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User\OneDrive\Desktop\DATA ANALYSIS CLASS\"/>
    </mc:Choice>
  </mc:AlternateContent>
  <xr:revisionPtr revIDLastSave="0" documentId="8_{EF83700D-BBFE-45AD-AD8E-39AF935A15E9}" xr6:coauthVersionLast="47" xr6:coauthVersionMax="47" xr10:uidLastSave="{00000000-0000-0000-0000-000000000000}"/>
  <bookViews>
    <workbookView xWindow="-110" yWindow="-110" windowWidth="19420" windowHeight="10300" activeTab="6" xr2:uid="{C943E165-A9C2-4FA8-9E6B-07A5EC128960}"/>
  </bookViews>
  <sheets>
    <sheet name="KMSOrders (2)" sheetId="3" r:id="rId1"/>
    <sheet name="Sheet3" sheetId="5" r:id="rId2"/>
    <sheet name="Sheet2" sheetId="7" r:id="rId3"/>
    <sheet name="PVT.1" sheetId="4" r:id="rId4"/>
    <sheet name="KMSOrders" sheetId="2" r:id="rId5"/>
    <sheet name="PVT.2" sheetId="1" r:id="rId6"/>
    <sheet name="DASHBOARD" sheetId="6" r:id="rId7"/>
  </sheets>
  <definedNames>
    <definedName name="_xlcn.WorksheetConnection_Book1Cleaned_Orders" hidden="1">Cleaned_Orders[]</definedName>
    <definedName name="ExternalData_1" localSheetId="4" hidden="1">KMSOrders!$A$1:$S$8400</definedName>
    <definedName name="ExternalData_1" localSheetId="2" hidden="1">Sheet2!$A$3:$W$597</definedName>
    <definedName name="ExternalData_1" localSheetId="1" hidden="1">Sheet3!$A$3:$W$397</definedName>
    <definedName name="ExternalData_2" localSheetId="0" hidden="1">'KMSOrders (2)'!$A$1:$V$8400</definedName>
    <definedName name="Slicer_Product_Category">#N/A</definedName>
    <definedName name="Slicer_Region">#N/A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s>
  <extLst>
    <ext xmlns:x14="http://schemas.microsoft.com/office/spreadsheetml/2009/9/main" uri="{876F7934-8845-4945-9796-88D515C7AA90}">
      <x14:pivotCaches>
        <pivotCache cacheId="8"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ed_Orders" name="Cleaned_Orders" connection="WorksheetConnection_Book1!Cleaned_Orders"/>
        </x15:modelTables>
        <x15:extLst>
          <ext xmlns:x16="http://schemas.microsoft.com/office/spreadsheetml/2014/11/main" uri="{9835A34E-60A6-4A7C-AAB8-D5F71C897F49}">
            <x16:modelTimeGroupings>
              <x16:modelTimeGrouping tableName="Cleaned_Orders" columnName="Order Date" columnId="Order Date">
                <x16:calculatedTimeColumn columnName="Order Date (Year)" columnId="Order Date (Year)" contentType="years" isSelected="1"/>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73623E-137D-4CBC-9E21-95211FCF1B0C}" keepAlive="1" name="ModelConnection_ExternalData_1" description="Data Model" type="5" refreshedVersion="7" minRefreshableVersion="5" saveData="1">
    <dbPr connection="Data Model Connection" command="DRILLTHROUGH MAXROWS 1000 SELECT FROM [Model] WHERE (([Measures].[Sum of Sales],[Cleaned_Orders].[Region].&amp;[Northwest Territories])) RETURN [$Cleaned_Orders].[Order ID],[$Cleaned_Orders].[Order Date],[$Cleaned_Orders].[Ship Date],[$Cleaned_Orders].[Order Priority],[$Cleaned_Orders].[Product Name],[$Cleaned_Orders].[Product Category],[$Cleaned_Orders].[Product Sub-Category],[$Cleaned_Orders].[Order Quantity],[$Cleaned_Orders].[Unit Price],[$Cleaned_Orders].[Sales],[$Cleaned_Orders].[Discount],[$Cleaned_Orders].[Shipping Cost],[$Cleaned_Orders].[Ship Mode],[$Cleaned_Orders].[Profit],[$Cleaned_Orders].[Profit Margin],[$Cleaned_Orders].[Product Base Margin],[$Cleaned_Orders].[Customer Segment],[$Cleaned_Orders].[Province],[$Cleaned_Orders].[Region],[$Cleaned_Orders].[Order Date (Year)],[$Cleaned_Orders].[Order Date (Quarter)],[$Cleaned_Orders].[Order Date (Month)],[$Cleaned_Orders].[Order Date (Month Index)]" commandType="4"/>
    <extLst>
      <ext xmlns:x15="http://schemas.microsoft.com/office/spreadsheetml/2010/11/main" uri="{DE250136-89BD-433C-8126-D09CA5730AF9}">
        <x15:connection id="" model="1"/>
      </ext>
    </extLst>
  </connection>
  <connection id="2" xr16:uid="{155ABB84-CAC2-4321-A86F-C668A3231DB3}" keepAlive="1" name="ModelConnection_ExternalData_11" description="Data Model" type="5" refreshedVersion="7" minRefreshableVersion="5" saveData="1">
    <dbPr connection="Data Model Connection" command="DRILLTHROUGH MAXROWS 1000 SELECT FROM [Model] WHERE (([Measures].[Sum of Shipping Cost],[Cleaned_Orders].[Ship Mode].&amp;[Express Air],[Cleaned_Orders].[Product Category].&amp;[Office Supplies])) RETURN [$Cleaned_Orders].[Order ID],[$Cleaned_Orders].[Order Date],[$Cleaned_Orders].[Ship Date],[$Cleaned_Orders].[Order Priority],[$Cleaned_Orders].[Product Name],[$Cleaned_Orders].[Product Category],[$Cleaned_Orders].[Product Sub-Category],[$Cleaned_Orders].[Order Quantity],[$Cleaned_Orders].[Unit Price],[$Cleaned_Orders].[Sales],[$Cleaned_Orders].[Discount],[$Cleaned_Orders].[Shipping Cost],[$Cleaned_Orders].[Ship Mode],[$Cleaned_Orders].[Profit],[$Cleaned_Orders].[Profit Margin],[$Cleaned_Orders].[Product Base Margin],[$Cleaned_Orders].[Customer Segment],[$Cleaned_Orders].[Province],[$Cleaned_Orders].[Region],[$Cleaned_Orders].[Order Date (Year)],[$Cleaned_Orders].[Order Date (Quarter)],[$Cleaned_Orders].[Order Date (Month)],[$Cleaned_Orders].[Order Date (Month Index)]" commandType="4"/>
    <extLst>
      <ext xmlns:x15="http://schemas.microsoft.com/office/spreadsheetml/2010/11/main" uri="{DE250136-89BD-433C-8126-D09CA5730AF9}">
        <x15:connection id="" model="1"/>
      </ext>
    </extLst>
  </connection>
  <connection id="3" xr16:uid="{FDB1A8DE-0868-430F-A3B5-58DCB930FC83}" keepAlive="1" name="Query - KMSOrders" description="Connection to the 'KMSOrders' query in the workbook." type="5" refreshedVersion="7" background="1" saveData="1">
    <dbPr connection="Provider=Microsoft.Mashup.OleDb.1;Data Source=$Workbook$;Location=KMSOrders;Extended Properties=&quot;&quot;" command="SELECT * FROM [KMSOrders]"/>
  </connection>
  <connection id="4" xr16:uid="{F36EE33E-8B7D-4887-8DBB-AF473A67180F}" keepAlive="1" name="Query - KMSOrders (2)" description="Connection to the 'KMSOrders (2)' query in the workbook." type="5" refreshedVersion="7" background="1" saveData="1">
    <dbPr connection="Provider=Microsoft.Mashup.OleDb.1;Data Source=$Workbook$;Location=&quot;KMSOrders (2)&quot;;Extended Properties=&quot;&quot;" command="SELECT * FROM [KMSOrders (2)]"/>
  </connection>
  <connection id="5" xr16:uid="{B7513D0A-451E-4BF1-96BF-28704E9CB3E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18FD571-97A6-4E14-A8C2-9C04C94A4892}" name="WorksheetConnection_Book1!Cleaned_Orders" type="102" refreshedVersion="7" minRefreshableVersion="5">
    <extLst>
      <ext xmlns:x15="http://schemas.microsoft.com/office/spreadsheetml/2010/11/main" uri="{DE250136-89BD-433C-8126-D09CA5730AF9}">
        <x15:connection id="Cleaned_Orders" autoDelete="1">
          <x15:rangePr sourceName="_xlcn.WorksheetConnection_Book1Cleaned_Orders"/>
        </x15:connection>
      </ext>
    </extLst>
  </connection>
</connections>
</file>

<file path=xl/sharedStrings.xml><?xml version="1.0" encoding="utf-8"?>
<sst xmlns="http://schemas.openxmlformats.org/spreadsheetml/2006/main" count="162228" uniqueCount="2198">
  <si>
    <t>Order ID</t>
  </si>
  <si>
    <t>Order Date</t>
  </si>
  <si>
    <t>Ship Date</t>
  </si>
  <si>
    <t>Order Priority</t>
  </si>
  <si>
    <t>Product Name</t>
  </si>
  <si>
    <t>Product Category</t>
  </si>
  <si>
    <t>Product Sub-Category</t>
  </si>
  <si>
    <t>Order Quantity</t>
  </si>
  <si>
    <t>Unit Price</t>
  </si>
  <si>
    <t>Sales</t>
  </si>
  <si>
    <t>Discount</t>
  </si>
  <si>
    <t>Shipping Cost</t>
  </si>
  <si>
    <t>Ship Mode</t>
  </si>
  <si>
    <t>Profit</t>
  </si>
  <si>
    <t>Profit Margin</t>
  </si>
  <si>
    <t>Product Base Margin</t>
  </si>
  <si>
    <t>Customer Segment</t>
  </si>
  <si>
    <t>Province</t>
  </si>
  <si>
    <t>Region</t>
  </si>
  <si>
    <t>Low</t>
  </si>
  <si>
    <t>Eldon Base for stackable storage shelf, platinum</t>
  </si>
  <si>
    <t>Office Supplies</t>
  </si>
  <si>
    <t>Storage &amp; Organization</t>
  </si>
  <si>
    <t>Regular Air</t>
  </si>
  <si>
    <t>Small Business</t>
  </si>
  <si>
    <t>Nunavut</t>
  </si>
  <si>
    <t>High</t>
  </si>
  <si>
    <t>1.7 Cubic Foot Compact "Cube" Office Refrigerators</t>
  </si>
  <si>
    <t>Appliances</t>
  </si>
  <si>
    <t>Delivery Truck</t>
  </si>
  <si>
    <t>Consumer</t>
  </si>
  <si>
    <t>Cardinal Slant-D� Ring Binder, Heavy Gauge Vinyl</t>
  </si>
  <si>
    <t>Binders and Binder Accessories</t>
  </si>
  <si>
    <t>R380</t>
  </si>
  <si>
    <t>Technology</t>
  </si>
  <si>
    <t>Telephones and Communication</t>
  </si>
  <si>
    <t>Corporate</t>
  </si>
  <si>
    <t>Not Specified</t>
  </si>
  <si>
    <t>Holmes HEPA Air Purifier</t>
  </si>
  <si>
    <t>G.E. Longer-Life Indoor Recessed Floodlight Bulbs</t>
  </si>
  <si>
    <t>Furniture</t>
  </si>
  <si>
    <t>Office Furnishings</t>
  </si>
  <si>
    <t>Angle-D Binders with Locking Rings, Label Holders</t>
  </si>
  <si>
    <t>SAFCO Mobile Desk Side File, Wire Frame</t>
  </si>
  <si>
    <t>SAFCO Commercial Wire Shelving, Black</t>
  </si>
  <si>
    <t>Express Air</t>
  </si>
  <si>
    <t>Xerox 198</t>
  </si>
  <si>
    <t>Paper</t>
  </si>
  <si>
    <t>Home Office</t>
  </si>
  <si>
    <t>Medium</t>
  </si>
  <si>
    <t>Xerox 1980</t>
  </si>
  <si>
    <t>Advantus Map Pennant Flags and Round Head Tacks</t>
  </si>
  <si>
    <t>Rubber Bands</t>
  </si>
  <si>
    <t>DS/HD IBM Formatted Diskettes, 200/Pack - Staples</t>
  </si>
  <si>
    <t>Computer Peripherals</t>
  </si>
  <si>
    <t>Wilson Jones 1" Hanging DublLock� Ring Binders</t>
  </si>
  <si>
    <t>Ultra Commercial Grade Dual Valve Door Closer</t>
  </si>
  <si>
    <t>#10-4 1/8" x 9 1/2" Premium Diagonal Seam Envelopes</t>
  </si>
  <si>
    <t>Envelopes</t>
  </si>
  <si>
    <t>Critical</t>
  </si>
  <si>
    <t>Hon 4-Shelf Metal Bookcases</t>
  </si>
  <si>
    <t>Bookcases</t>
  </si>
  <si>
    <t>Lesro Sheffield Collection Coffee Table, End Table, Center Table, Corner Table</t>
  </si>
  <si>
    <t>Tables</t>
  </si>
  <si>
    <t>g520</t>
  </si>
  <si>
    <t>LX 788</t>
  </si>
  <si>
    <t>Avery 52</t>
  </si>
  <si>
    <t>Labels</t>
  </si>
  <si>
    <t>Plymouth Boxed Rubber Bands by Plymouth</t>
  </si>
  <si>
    <t>GBC Pre-Punched Binding Paper, Plastic, White, 8-1/2" x 11"</t>
  </si>
  <si>
    <t>Maxell 3.5" DS/HD IBM-Formatted Diskettes, 10/Pack</t>
  </si>
  <si>
    <t>Newell 335</t>
  </si>
  <si>
    <t>Pens &amp; Art Supplies</t>
  </si>
  <si>
    <t>SANFORD Liquid Accent� Tank-Style Highlighters</t>
  </si>
  <si>
    <t>Canon PC940 Copier</t>
  </si>
  <si>
    <t>Copiers and Fax</t>
  </si>
  <si>
    <t>Tenex Personal Project File with Scoop Front Design, Black</t>
  </si>
  <si>
    <t>Col-Erase� Pencils with Erasers</t>
  </si>
  <si>
    <t>Imation 3.5" DS/HD IBM Formatted Diskettes, 10/Pack</t>
  </si>
  <si>
    <t>White Dual Perf Computer Printout Paper, 2700 Sheets, 1 Part, Heavyweight, 20 lbs., 14 7/8 x 11</t>
  </si>
  <si>
    <t>Self-Adhesive Address Labels for Typewriters by Universal</t>
  </si>
  <si>
    <t>Accessory37</t>
  </si>
  <si>
    <t>Fuji 5.2GB DVD-RAM</t>
  </si>
  <si>
    <t>Bevis Steel Folding Chairs</t>
  </si>
  <si>
    <t>Chairs &amp; Chairmats</t>
  </si>
  <si>
    <t>Avery Binder Labels</t>
  </si>
  <si>
    <t>Hon Every-Day� Chair Series Swivel Task Chairs</t>
  </si>
  <si>
    <t>IBM Multi-Purpose Copy Paper, 8 1/2 x 11", Case</t>
  </si>
  <si>
    <t>Global Troy� Executive Leather Low-Back Tilter</t>
  </si>
  <si>
    <t>XtraLife� ClearVue� Slant-D� Ring Binders by Cardinal</t>
  </si>
  <si>
    <t>Computer Printout Paper with Letter-Trim Perforations</t>
  </si>
  <si>
    <t>6160</t>
  </si>
  <si>
    <t>Avery 49</t>
  </si>
  <si>
    <t>Hoover Portapower� Portable Vacuum</t>
  </si>
  <si>
    <t>Timeport L7089</t>
  </si>
  <si>
    <t>Avery 510</t>
  </si>
  <si>
    <t>Xerox 1881</t>
  </si>
  <si>
    <t>Memorex 4.7GB DVD-RAM, 3/Pack</t>
  </si>
  <si>
    <t>Unpadded Memo Slips</t>
  </si>
  <si>
    <t>Adams Telephone Message Book W/Dividers/Space For Phone Numbers, 5 1/4"X8 1/2", 300/Messages</t>
  </si>
  <si>
    <t>Eldon Expressions� Desk Accessory, Wood Pencil Holder, Oak</t>
  </si>
  <si>
    <t>Bell Sonecor JB700 Caller ID</t>
  </si>
  <si>
    <t>Avery Arch Ring Binders</t>
  </si>
  <si>
    <t>APC 7 Outlet Network SurgeArrest Surge Protector</t>
  </si>
  <si>
    <t>Deflect-o RollaMat Studded, Beveled Mat for Medium Pile Carpeting</t>
  </si>
  <si>
    <t>Accessory4</t>
  </si>
  <si>
    <t>Personal Creations� Ink Jet Cards and Labels</t>
  </si>
  <si>
    <t>High Speed Automatic Electric Letter Opener</t>
  </si>
  <si>
    <t>Scissors, Rulers and Trimmers</t>
  </si>
  <si>
    <t>Xerox 1966</t>
  </si>
  <si>
    <t>Xerox 213</t>
  </si>
  <si>
    <t>Boston Electric Pencil Sharpener, Model 1818, Charcoal Black</t>
  </si>
  <si>
    <t>Hammermill CopyPlus Copy Paper (20Lb. and 84 Bright)</t>
  </si>
  <si>
    <t>Telephone Message Books with Fax/Mobile Section, 5 1/2" x 3 3/16"</t>
  </si>
  <si>
    <t>Crate-A-Files�</t>
  </si>
  <si>
    <t>80 Minute CD-R Spindle, 100/Pack - Staples</t>
  </si>
  <si>
    <t>Bush Westfield Collection Bookcases, Dark Cherry Finish, Fully Assembled</t>
  </si>
  <si>
    <t>12-1/2 Diameter Round Wall Clock</t>
  </si>
  <si>
    <t>SAFCO Arco Folding Chair</t>
  </si>
  <si>
    <t>#10 White Business Envelopes,4 1/8 x 9 1/2</t>
  </si>
  <si>
    <t>3M Office Air Cleaner</t>
  </si>
  <si>
    <t>Global Leather and Oak Executive Chair, Black</t>
  </si>
  <si>
    <t>Xerox 1936</t>
  </si>
  <si>
    <t>Xerox 214</t>
  </si>
  <si>
    <t>Carina Double Wide Media Storage Towers in Natural &amp; Black</t>
  </si>
  <si>
    <t>Staples� General Use 3-Ring Binders</t>
  </si>
  <si>
    <t>Xerox 1904</t>
  </si>
  <si>
    <t>Northwest Territories</t>
  </si>
  <si>
    <t>Luxo Professional Combination Clamp-On Lamps</t>
  </si>
  <si>
    <t>Xerox 217</t>
  </si>
  <si>
    <t>Revere Boxed Rubber Bands by Revere</t>
  </si>
  <si>
    <t>Acco Smartsocket� Table Surge Protector, 6 Color-Coded Adapter Outlets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</si>
  <si>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</si>
  <si>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</si>
  <si>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</si>
  <si>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</si>
  <si>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</si>
  <si>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</si>
  <si>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</si>
  <si>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</si>
  <si>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Staples Wirebound Steno Books, 6" x 9", 12/Pack</t>
  </si>
  <si>
    <t>Bevis Boat-Shaped Conference Table</t>
  </si>
  <si>
    <t>Linden� 12" Wall Clock With Oak Frame</t>
  </si>
  <si>
    <t>Newell 326</t>
  </si>
  <si>
    <t>Prismacolor Color Pencil Set</t>
  </si>
  <si>
    <t>Xerox Blank Computer Paper</t>
  </si>
  <si>
    <t>600 Series Flip</t>
  </si>
  <si>
    <t>Fellowes Recycled Storage Drawers</t>
  </si>
  <si>
    <t>Satellite Sectional Post Binders</t>
  </si>
  <si>
    <t>Deflect-o DuraMat Antistatic Studded Beveled Mat for Medium Pile Carpeting</t>
  </si>
  <si>
    <t>Avery 487</t>
  </si>
  <si>
    <t>Bevis Round Conference Table Top &amp; Single Column Base</t>
  </si>
  <si>
    <t>GBC Twin Loop� Wire Binding Elements, 9/16" Spine, Black</t>
  </si>
  <si>
    <t>Hanging Personal Folder File</t>
  </si>
  <si>
    <t>Bevis Round Conference Table Top, X-Base</t>
  </si>
  <si>
    <t>5125</t>
  </si>
  <si>
    <t>Electrix Halogen Magnifier Lamp</t>
  </si>
  <si>
    <t>Canon BP1200DH 12-Digit Bubble Jet Printing Calculator</t>
  </si>
  <si>
    <t>Office Machines</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</si>
  <si>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</si>
  <si>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</si>
  <si>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</si>
  <si>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</si>
  <si>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</si>
  <si>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</si>
  <si>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</si>
  <si>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</si>
  <si>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</si>
  <si>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</si>
  <si>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</si>
  <si>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</si>
  <si>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</si>
  <si>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</si>
  <si>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</si>
  <si>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</si>
  <si>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</si>
  <si>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</si>
  <si>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</si>
  <si>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</si>
  <si>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</si>
  <si>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</si>
  <si>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</si>
  <si>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</si>
  <si>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</si>
  <si>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</si>
  <si>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</si>
  <si>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</si>
  <si>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</si>
  <si>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</si>
  <si>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</si>
  <si>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</si>
  <si>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</si>
  <si>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</si>
  <si>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</si>
  <si>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</si>
  <si>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</si>
  <si>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</si>
  <si>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</si>
  <si>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</si>
  <si>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</si>
  <si>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</si>
  <si>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</si>
  <si>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</si>
  <si>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</si>
  <si>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</si>
  <si>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</si>
  <si>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</si>
  <si>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</si>
  <si>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</si>
  <si>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</si>
  <si>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</si>
  <si>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</si>
  <si>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</si>
  <si>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</si>
  <si>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</si>
  <si>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</si>
  <si>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</si>
  <si>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</si>
  <si>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</si>
  <si>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</si>
  <si>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</si>
  <si>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</si>
  <si>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</si>
  <si>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Global Stack Chair without Arms, Black</t>
  </si>
  <si>
    <t>Speediset Carbonless Redi-Letter� 7" x 8 1/2"</t>
  </si>
  <si>
    <t>GBC Recycled Regency Composition Covers</t>
  </si>
  <si>
    <t>Accessory29</t>
  </si>
  <si>
    <t>SANFORD Major Accent� Highlighters</t>
  </si>
  <si>
    <t>Polycom ViaVideo� Desktop Video Communications Unit</t>
  </si>
  <si>
    <t>Dixon Ticonderoga Core-Lock Colored Pencils, 48-Color Set</t>
  </si>
  <si>
    <t>Accessory24</t>
  </si>
  <si>
    <t>Howard Miller 13-3/4" Diameter Brushed Chrome Round Wall Clock</t>
  </si>
  <si>
    <t>Recycled Steel Personal File for Standard File Folders</t>
  </si>
  <si>
    <t>Accessory39</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</si>
  <si>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</si>
  <si>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</si>
  <si>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</si>
  <si>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</si>
  <si>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</si>
  <si>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</si>
  <si>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</si>
  <si>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</si>
  <si>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</si>
  <si>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</si>
  <si>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</si>
  <si>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</si>
  <si>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</si>
  <si>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</si>
  <si>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</si>
  <si>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</si>
  <si>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</si>
  <si>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</si>
  <si>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</si>
  <si>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</si>
  <si>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Recycled Interoffice Envelopes with String and Button Closure, 10 x 13</t>
  </si>
  <si>
    <t>GBC Standard Therm-A-Bind Covers</t>
  </si>
  <si>
    <t>Xerox 1892</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</si>
  <si>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</si>
  <si>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</si>
  <si>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</si>
  <si>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</si>
  <si>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</si>
  <si>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</si>
  <si>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</si>
  <si>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</si>
  <si>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</si>
  <si>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</si>
  <si>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</si>
  <si>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</si>
  <si>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</si>
  <si>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Micro Innovations 104 Keyboard</t>
  </si>
  <si>
    <t>US Robotics 56K V.92 External Faxmodem</t>
  </si>
  <si>
    <t>Fellowes Staxonsteel� Drawer Files</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</si>
  <si>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</si>
  <si>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</si>
  <si>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</si>
  <si>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</si>
  <si>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</si>
  <si>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</si>
  <si>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</si>
  <si>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GBC DocuBind TL200 Manual Binding Machine</t>
  </si>
  <si>
    <t>Sauder Forest Hills Library, Woodland Oak Finish</t>
  </si>
  <si>
    <t>Xerox 1940</t>
  </si>
  <si>
    <t>Bagged Rubber Bands</t>
  </si>
  <si>
    <t>Xerox 1897</t>
  </si>
  <si>
    <t>Poly Designer Cover &amp; Back</t>
  </si>
  <si>
    <t>Bionaire Personal Warm Mist Humidifier/Vaporizer</t>
  </si>
  <si>
    <t>Acme� 8" Straight Scissors</t>
  </si>
  <si>
    <t>Heavy-Duty E-Z-D� Binders</t>
  </si>
  <si>
    <t>Deluxe Rollaway Locking File with Drawer</t>
  </si>
  <si>
    <t>252</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</si>
  <si>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</si>
  <si>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</si>
  <si>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</si>
  <si>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</si>
  <si>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</si>
  <si>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</si>
  <si>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</si>
  <si>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</si>
  <si>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</si>
  <si>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</si>
  <si>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</si>
  <si>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</si>
  <si>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</si>
  <si>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</si>
  <si>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</si>
  <si>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</si>
  <si>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</si>
  <si>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</si>
  <si>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</si>
  <si>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</si>
  <si>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</si>
  <si>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</si>
  <si>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</si>
  <si>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</si>
  <si>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</si>
  <si>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</si>
  <si>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</si>
  <si>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</si>
  <si>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</si>
  <si>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</si>
  <si>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</si>
  <si>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</si>
  <si>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</si>
  <si>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</si>
  <si>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</si>
  <si>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</si>
  <si>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</si>
  <si>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</si>
  <si>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</si>
  <si>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</si>
  <si>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</si>
  <si>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</si>
  <si>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</si>
  <si>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</si>
  <si>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</si>
  <si>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</si>
  <si>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</si>
  <si>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</si>
  <si>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</si>
  <si>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</si>
  <si>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</si>
  <si>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</si>
  <si>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</si>
  <si>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</si>
  <si>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</si>
  <si>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</si>
  <si>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</si>
  <si>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</si>
  <si>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</si>
  <si>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</si>
  <si>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</si>
  <si>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</si>
  <si>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</si>
  <si>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</si>
  <si>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</si>
  <si>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</si>
  <si>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</si>
  <si>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</si>
  <si>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</si>
  <si>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</si>
  <si>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</si>
  <si>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</si>
  <si>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</si>
  <si>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</si>
  <si>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</si>
  <si>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</si>
  <si>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</si>
  <si>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</si>
  <si>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</si>
  <si>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</si>
  <si>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</si>
  <si>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</si>
  <si>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</si>
  <si>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</si>
  <si>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</si>
  <si>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</si>
  <si>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</si>
  <si>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</si>
  <si>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</si>
  <si>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</si>
  <si>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</si>
  <si>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</si>
  <si>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</si>
  <si>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</si>
  <si>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</si>
  <si>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</si>
  <si>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</si>
  <si>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</si>
  <si>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</si>
  <si>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</si>
  <si>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</si>
  <si>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</si>
  <si>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</si>
  <si>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</si>
  <si>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</si>
  <si>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</si>
  <si>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</si>
  <si>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</si>
  <si>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</si>
  <si>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</si>
  <si>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</si>
  <si>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</si>
  <si>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</si>
  <si>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</si>
  <si>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</si>
  <si>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</si>
  <si>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</si>
  <si>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</si>
  <si>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</si>
  <si>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</si>
  <si>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</si>
  <si>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</si>
  <si>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</si>
  <si>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</si>
  <si>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</si>
  <si>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</si>
  <si>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</si>
  <si>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</si>
  <si>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</si>
  <si>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</si>
  <si>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</si>
  <si>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</si>
  <si>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</si>
  <si>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</si>
  <si>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</si>
  <si>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</si>
  <si>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</si>
  <si>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</si>
  <si>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</si>
  <si>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</si>
  <si>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</si>
  <si>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</si>
  <si>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</si>
  <si>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</si>
  <si>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</si>
  <si>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</si>
  <si>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</si>
  <si>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</si>
  <si>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</si>
  <si>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</si>
  <si>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</si>
  <si>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</si>
  <si>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</si>
  <si>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</si>
  <si>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</si>
  <si>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</si>
  <si>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</si>
  <si>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</si>
  <si>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</si>
  <si>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</si>
  <si>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</si>
  <si>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</si>
  <si>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</si>
  <si>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</si>
  <si>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</si>
  <si>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</si>
  <si>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</si>
  <si>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Talkabout T8367</t>
  </si>
  <si>
    <t>Logitech Access Keyboard</t>
  </si>
  <si>
    <t>Fellowes Strictly Business� Drawer File, Letter/Legal Size</t>
  </si>
  <si>
    <t>Newell 336</t>
  </si>
  <si>
    <t>Conquest� 14 Commercial Heavy-Duty Upright Vacuum, Collection System, Accessory Kit</t>
  </si>
  <si>
    <t>GBC DocuBind P100 Manual Binding Machine</t>
  </si>
  <si>
    <t>Avery 497</t>
  </si>
  <si>
    <t>SAFCO Folding Chair Trolley</t>
  </si>
  <si>
    <t>Manila Recycled Extra-Heavyweight Clasp Envelopes, 6" x 9"</t>
  </si>
  <si>
    <t>Verbatim DVD-RAM, 5.2GB, Rewritable, Type 1, DS</t>
  </si>
  <si>
    <t>Keytronic Designer 104- Key Black Keyboard</t>
  </si>
  <si>
    <t>Avanti 4.4 Cu. Ft. Refrigerator</t>
  </si>
  <si>
    <t>Acco Pressboard Covers with Storage Hooks, 14 7/8" x 11", Dark Blue</t>
  </si>
  <si>
    <t>Boston KS Multi-Size Manual Pencil Sharpener</t>
  </si>
  <si>
    <t>Hunt BOSTON� Vista� Battery-Operated Pencil Sharpener, Black</t>
  </si>
  <si>
    <t>Martin-Yale Premier Letter Opener</t>
  </si>
  <si>
    <t>Recycled Premium Regency Composition Covers</t>
  </si>
  <si>
    <t>Atlantic Metals Mobile 5-Shelf Bookcases, Custom Colors</t>
  </si>
  <si>
    <t>i1000</t>
  </si>
  <si>
    <t>Fellowes Super Stor/Drawer�</t>
  </si>
  <si>
    <t>Rubbermaid ClusterMat Chairmats, Mat Size- 66" x 60", Lip 20" x 11" -90 Degree Angle</t>
  </si>
  <si>
    <t>*Staples* Letter Opener</t>
  </si>
  <si>
    <t>LX 677</t>
  </si>
  <si>
    <t>Avery Hi-Liter� Fluorescent Desk Style Markers</t>
  </si>
  <si>
    <t>#10- 4 1/8" x 9 1/2" Recycled Envelopes</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</si>
  <si>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</si>
  <si>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</si>
  <si>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</si>
  <si>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</si>
  <si>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</si>
  <si>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</si>
  <si>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Xerox 1985</t>
  </si>
  <si>
    <t>Zoom V.92 V.44 PCI Internal Controllerless FaxModem</t>
  </si>
  <si>
    <t>Tennsco Lockers, Sand</t>
  </si>
  <si>
    <t>Xerox 1920</t>
  </si>
  <si>
    <t>Xerox 1928</t>
  </si>
  <si>
    <t>Xerox 1939</t>
  </si>
  <si>
    <t>StarTAC 7760</t>
  </si>
  <si>
    <t>Magna Visual Magnetic Picture Hangers</t>
  </si>
  <si>
    <t>M3682</t>
  </si>
  <si>
    <t>Xerox 1978</t>
  </si>
  <si>
    <t>Wirebound Message Book, 4 per Page</t>
  </si>
  <si>
    <t>Hoover WindTunnel� Plus Canister Vacuum</t>
  </si>
  <si>
    <t>Zoom V.92 USB External Faxmodem</t>
  </si>
  <si>
    <t>Wilson Jones Ledger-Size, Piano-Hinge Binder, 2", Blue</t>
  </si>
  <si>
    <t>Eldon Expressions Punched Metal &amp; Wood Desk Accessories, Pewter &amp; Cherry</t>
  </si>
  <si>
    <t>Xerox 1992</t>
  </si>
  <si>
    <t>TI 36X Solar Scientific Calculator</t>
  </si>
  <si>
    <t>V 3600 Series</t>
  </si>
  <si>
    <t>Deflect-o EconoMat Nonstudded, No Bevel Mat</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</si>
  <si>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</si>
  <si>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</si>
  <si>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</si>
  <si>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</si>
  <si>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</si>
  <si>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</si>
  <si>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</si>
  <si>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</si>
  <si>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</si>
  <si>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</si>
  <si>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</si>
  <si>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</si>
  <si>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</si>
  <si>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</si>
  <si>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</si>
  <si>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</si>
  <si>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</si>
  <si>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</si>
  <si>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</si>
  <si>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</si>
  <si>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</si>
  <si>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</si>
  <si>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</si>
  <si>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</si>
  <si>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</si>
  <si>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</si>
  <si>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</si>
  <si>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</si>
  <si>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</si>
  <si>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</si>
  <si>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</si>
  <si>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</si>
  <si>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</si>
  <si>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</si>
  <si>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</si>
  <si>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</si>
  <si>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</si>
  <si>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</si>
  <si>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</si>
  <si>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</si>
  <si>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</si>
  <si>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</si>
  <si>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</si>
  <si>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</si>
  <si>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</si>
  <si>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</si>
  <si>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</si>
  <si>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</si>
  <si>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</si>
  <si>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</si>
  <si>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Office Star Flex Back Scooter Chair with White Frame</t>
  </si>
  <si>
    <t>Xerox 1941</t>
  </si>
  <si>
    <t>DAX Clear Channel Poster Frame</t>
  </si>
  <si>
    <t>Tenex B1-RE Series Chair Mats for Low Pile Carpets</t>
  </si>
  <si>
    <t>Belkin 105-Key Black Keyboard</t>
  </si>
  <si>
    <t>GBC Imprintable Covers</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</si>
  <si>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</si>
  <si>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</si>
  <si>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</si>
  <si>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</si>
  <si>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</si>
  <si>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</si>
  <si>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</si>
  <si>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</si>
  <si>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</si>
  <si>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</si>
  <si>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</si>
  <si>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</si>
  <si>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</si>
  <si>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</si>
  <si>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</si>
  <si>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</si>
  <si>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</si>
  <si>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</si>
  <si>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</si>
  <si>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</si>
  <si>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</si>
  <si>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</si>
  <si>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</si>
  <si>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</si>
  <si>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</si>
  <si>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</si>
  <si>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</si>
  <si>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</si>
  <si>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</si>
  <si>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</si>
  <si>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</si>
  <si>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</si>
  <si>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</si>
  <si>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</si>
  <si>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</si>
  <si>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</si>
  <si>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</si>
  <si>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</si>
  <si>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</si>
  <si>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</si>
  <si>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</si>
  <si>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</si>
  <si>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</si>
  <si>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</si>
  <si>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</si>
  <si>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</si>
  <si>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</si>
  <si>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</si>
  <si>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Dixon Ticonderoga Core-Lock Colored Pencils</t>
  </si>
  <si>
    <t>CF 688</t>
  </si>
  <si>
    <t>Panasonic KP-350BK Electric Pencil Sharpener with Auto Stop</t>
  </si>
  <si>
    <t>3285</t>
  </si>
  <si>
    <t>Office Star - Task Chair with Contemporary Loop Arms</t>
  </si>
  <si>
    <t>Acco Perma� 3000 Stacking Storage Drawers</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</si>
  <si>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</si>
  <si>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</si>
  <si>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</si>
  <si>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</si>
  <si>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</si>
  <si>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</si>
  <si>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</si>
  <si>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O'Sullivan Manor Hill 2-Door Library in Brianna Oak</t>
  </si>
  <si>
    <t>Novimex Swivel Fabric Task Chair</t>
  </si>
  <si>
    <t>Imation Primaris 3.5" 2HD Unformatted Diskettes, 10/Pack</t>
  </si>
  <si>
    <t>Project Tote Personal File</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</si>
  <si>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</si>
  <si>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</si>
  <si>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</si>
  <si>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</si>
  <si>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</si>
  <si>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</si>
  <si>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</si>
  <si>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Panasonic All Digital Answering System with Caller ID*, KX-TM150B</t>
  </si>
  <si>
    <t>Wilson Jones� Four-Pocket Poly Binders</t>
  </si>
  <si>
    <t>Economy Binders</t>
  </si>
  <si>
    <t>Office Star - Mid Back Dual function Ergonomic High Back Chair with 2-Way Adjustable Arms</t>
  </si>
  <si>
    <t>Eldon Jumbo ProFile� Portable File Boxes Graphite/Black</t>
  </si>
  <si>
    <t>Newell 315</t>
  </si>
  <si>
    <t>Kleencut� Forged Office Shears by Acme United Corporation</t>
  </si>
  <si>
    <t>Xerox 1983</t>
  </si>
  <si>
    <t>T61</t>
  </si>
  <si>
    <t>Xerox 196</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</si>
  <si>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</si>
  <si>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</si>
  <si>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</si>
  <si>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</si>
  <si>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</si>
  <si>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</si>
  <si>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</si>
  <si>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</si>
  <si>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</si>
  <si>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</si>
  <si>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</si>
  <si>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</si>
  <si>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</si>
  <si>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</si>
  <si>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</si>
  <si>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</si>
  <si>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</si>
  <si>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</si>
  <si>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</si>
  <si>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</si>
  <si>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</si>
  <si>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</si>
  <si>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</si>
  <si>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</si>
  <si>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</si>
  <si>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</si>
  <si>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</si>
  <si>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</si>
  <si>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</si>
  <si>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</si>
  <si>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</si>
  <si>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</si>
  <si>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</si>
  <si>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</si>
  <si>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</si>
  <si>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</si>
  <si>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</si>
  <si>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</si>
  <si>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7160</t>
  </si>
  <si>
    <t>StarTAC 6500</t>
  </si>
  <si>
    <t>Eldon Advantage� Chair Mats for Low to Medium Pile Carpets</t>
  </si>
  <si>
    <t>SC7868i</t>
  </si>
  <si>
    <t>HP Office Recycled Paper (20Lb. and 87 Bright)</t>
  </si>
  <si>
    <t>Logitech Internet Navigator Keyboard</t>
  </si>
  <si>
    <t>O'Sullivan Elevations Bookcase, Cherry Finish</t>
  </si>
  <si>
    <t>Tyvek � Top-Opening Peel &amp; Seel Envelopes, Plain White</t>
  </si>
  <si>
    <t>Keytronic 105-Key Spanish Keyboard</t>
  </si>
  <si>
    <t>Motorola SB4200 Cable Modem</t>
  </si>
  <si>
    <t>Jet-Pak Recycled Peel 'N' Seal Padded Mailers</t>
  </si>
  <si>
    <t>Strathmore Photo Mount Cards</t>
  </si>
  <si>
    <t>GBC White Gloss Covers, Plain Front</t>
  </si>
  <si>
    <t>Eureka Hand Vacuum, Bagless</t>
  </si>
  <si>
    <t>Airmail Envelopes</t>
  </si>
  <si>
    <t>Keytronic French Keyboard</t>
  </si>
  <si>
    <t>Newell 314</t>
  </si>
  <si>
    <t>Xerox 1919</t>
  </si>
  <si>
    <t>Accessory27</t>
  </si>
  <si>
    <t>Berol Giant Pencil Sharpener</t>
  </si>
  <si>
    <t>Xerox 227</t>
  </si>
  <si>
    <t>Adams Phone Message Book, Professional, 400 Message Capacity, 5 3/6� x 11�</t>
  </si>
  <si>
    <t>Xerox 1962</t>
  </si>
  <si>
    <t>636</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</si>
  <si>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</si>
  <si>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</si>
  <si>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</si>
  <si>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</si>
  <si>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</si>
  <si>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</si>
  <si>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</si>
  <si>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</si>
  <si>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</si>
  <si>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</si>
  <si>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</si>
  <si>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</si>
  <si>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</si>
  <si>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</si>
  <si>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</si>
  <si>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</si>
  <si>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</si>
  <si>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</si>
  <si>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</si>
  <si>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</si>
  <si>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</si>
  <si>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</si>
  <si>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Hand-Finished Solid Wood Document Frame</t>
  </si>
  <si>
    <t>Boston 1645 Deluxe Heavier-Duty Electric Pencil Sharpener</t>
  </si>
  <si>
    <t>Xerox 210</t>
  </si>
  <si>
    <t>Xerox 1923</t>
  </si>
  <si>
    <t>Staples Metal Binder Clips</t>
  </si>
  <si>
    <t>Hewlett-Packard 4.7GB DVD+R Discs</t>
  </si>
  <si>
    <t>It's Hot Message Books with Stickers, 2 3/4" x 5"</t>
  </si>
  <si>
    <t>Dixon Prang� Watercolor Pencils, 10-Color Set with Brush</t>
  </si>
  <si>
    <t>I888 World Phone</t>
  </si>
  <si>
    <t>Xerox 1997</t>
  </si>
  <si>
    <t>GBC Therma-A-Bind 250T Electric Binding System</t>
  </si>
  <si>
    <t>Avery Printable Repositionable Plastic Tabs</t>
  </si>
  <si>
    <t>Storex DuraTech Recycled Plastic Frosted Binders</t>
  </si>
  <si>
    <t>Xerox 204</t>
  </si>
  <si>
    <t>Newell 35</t>
  </si>
  <si>
    <t>Staples Brown Kraft Recycled Clasp Envelopes</t>
  </si>
  <si>
    <t>Xerox 1947</t>
  </si>
  <si>
    <t>Xerox 1950</t>
  </si>
  <si>
    <t>GBC ProClick� 150 Presentation Binding System</t>
  </si>
  <si>
    <t>Letter Size Cart</t>
  </si>
  <si>
    <t>Kensington 6 Outlet Guardian Standard Surge Protector</t>
  </si>
  <si>
    <t>Imation 3.5" Diskettes, IBM Format, DS/HD, 10/Box, Neon</t>
  </si>
  <si>
    <t>Career Cubicle Clock, 8 1/4", Black</t>
  </si>
  <si>
    <t>V8162</t>
  </si>
  <si>
    <t>Flexible Leather- Look Classic Collection Ring Binder</t>
  </si>
  <si>
    <t>Okidata ML520 Series Dot Matrix Printers</t>
  </si>
  <si>
    <t>TOPS Voice Message Log Book, Flash Format</t>
  </si>
  <si>
    <t>Avery 48</t>
  </si>
  <si>
    <t>Eldon Cleatmat Plus� Chair Mats for High Pile Carpets</t>
  </si>
  <si>
    <t>6340</t>
  </si>
  <si>
    <t>Microsoft Natural Keyboard Elite</t>
  </si>
  <si>
    <t>Accessory41</t>
  </si>
  <si>
    <t>i500plus</t>
  </si>
  <si>
    <t>Hewlett-Packard Deskjet 3820 Color Inkjet Printer</t>
  </si>
  <si>
    <t>Newell 346</t>
  </si>
  <si>
    <t>Global Enterprise� Series Seating Low-Back Swivel/Tilt Chairs</t>
  </si>
  <si>
    <t>3M Polarizing Light Filter Sleeves</t>
  </si>
  <si>
    <t>Master Caster Door Stop, Brown</t>
  </si>
  <si>
    <t>6162i</t>
  </si>
  <si>
    <t>Fellowes Mobile Numeric Keypad, Graphite</t>
  </si>
  <si>
    <t>iDENi80s</t>
  </si>
  <si>
    <t>5190</t>
  </si>
  <si>
    <t>M70</t>
  </si>
  <si>
    <t>Acco 6 Outlet Guardian Premium Surge Suppressor</t>
  </si>
  <si>
    <t>G.E. Halogen Desk Lamp Bulbs</t>
  </si>
  <si>
    <t>Filing/Storage Totes and Swivel Casters</t>
  </si>
  <si>
    <t>Ultra Door Pull Handle</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</si>
  <si>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</si>
  <si>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</si>
  <si>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</si>
  <si>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</si>
  <si>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</si>
  <si>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</si>
  <si>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</si>
  <si>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</si>
  <si>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</si>
  <si>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</si>
  <si>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</si>
  <si>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</si>
  <si>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</si>
  <si>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</si>
  <si>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BASF Silver 74 Minute CD-R</t>
  </si>
  <si>
    <t>Accessory32</t>
  </si>
  <si>
    <t>Westinghouse Clip-On Gooseneck Lamps</t>
  </si>
  <si>
    <t>Hewlett-Packard 2600DN Business Color Inkjet Printer</t>
  </si>
  <si>
    <t>Staples Plastic Wall Frames</t>
  </si>
  <si>
    <t>Vinyl Sectional Post Binders</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</si>
  <si>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</si>
  <si>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</si>
  <si>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</si>
  <si>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</si>
  <si>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</si>
  <si>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</si>
  <si>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</si>
  <si>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</si>
  <si>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</si>
  <si>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</si>
  <si>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</si>
  <si>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Hewlett-Packard Deskjet 1220Cse Color Inkjet Printer</t>
  </si>
  <si>
    <t>Letter/Legal File Tote with Clear Snap-On Lid, Black Granite</t>
  </si>
  <si>
    <t>Xerox 1949</t>
  </si>
  <si>
    <t>Xerox 1907</t>
  </si>
  <si>
    <t>Imation DVD-RAM discs</t>
  </si>
  <si>
    <t>Xerox 1974</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</si>
  <si>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</si>
  <si>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</si>
  <si>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</si>
  <si>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</si>
  <si>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</si>
  <si>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</si>
  <si>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</si>
  <si>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</si>
  <si>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</si>
  <si>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</si>
  <si>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</si>
  <si>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</si>
  <si>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</si>
  <si>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</si>
  <si>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</si>
  <si>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</si>
  <si>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</si>
  <si>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</si>
  <si>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Eureka Recycled Copy Paper 8 1/2" x 11", Ream</t>
  </si>
  <si>
    <t>Xerox 193</t>
  </si>
  <si>
    <t>Nu-Dell Executive Frame</t>
  </si>
  <si>
    <t>Xerox 1973</t>
  </si>
  <si>
    <t>Hewlett Packard LaserJet 3310 Copier</t>
  </si>
  <si>
    <t>Xerox 1927</t>
  </si>
  <si>
    <t>Bush Cubix Collection Bookcases, Fully Assembled</t>
  </si>
  <si>
    <t>3.6 Cubic Foot Counter Height Office Refrigerator</t>
  </si>
  <si>
    <t>Hewlett-Packard cp1700 [D, PS] Series Color Inkjet Printers</t>
  </si>
  <si>
    <t>T65</t>
  </si>
  <si>
    <t>Gyration RF Keyboard</t>
  </si>
  <si>
    <t>StarTAC 8000</t>
  </si>
  <si>
    <t>Xerox 1910</t>
  </si>
  <si>
    <t>Newell 320</t>
  </si>
  <si>
    <t>Howard Miller Distant Time Traveler Alarm Clock</t>
  </si>
  <si>
    <t>Carina Mini System Audio Rack, Model AR050B</t>
  </si>
  <si>
    <t>Hoover Replacement Belts For Soft Guard� &amp; Commercial Ltweight Upright Vacs, 2/Pk</t>
  </si>
  <si>
    <t>SimpliFile� Personal File, Black Granite, 15w x 6-15/16d x 11-1/4h</t>
  </si>
  <si>
    <t>Newell 307</t>
  </si>
  <si>
    <t>Tensor Computer Mounted Lamp</t>
  </si>
  <si>
    <t>Hewlett-Packard Deskjet 940 REFURBISHED Color Inkjet Printer</t>
  </si>
  <si>
    <t>Holmes Odor Grabber</t>
  </si>
  <si>
    <t>Avery Hi-Liter� Smear-Safe Highlighters</t>
  </si>
  <si>
    <t>Wirebound Four 2-3/4 x 5 Forms per Page, 400 Sets per Book</t>
  </si>
  <si>
    <t>Iris� 3-Drawer Stacking Bin, Black</t>
  </si>
  <si>
    <t>Artistic Insta-Plaque</t>
  </si>
  <si>
    <t>Carina 42"Hx23 3/4"W Media Storage Unit</t>
  </si>
  <si>
    <t>Verbatim DVD-R, 4.7GB, Spindle, WE, Blank, Ink Jet/Thermal, 20/Spindle</t>
  </si>
  <si>
    <t>Peel-Off� China Markers</t>
  </si>
  <si>
    <t>Model L Table or Wall-Mount Pencil Sharpener</t>
  </si>
  <si>
    <t>Okidata ML320 Series Turbo Dot Matrix Printers</t>
  </si>
  <si>
    <t>Deflect-O� Glasstique� Clear Desk Accessories</t>
  </si>
  <si>
    <t>Acme� Box Cutter Scissors</t>
  </si>
  <si>
    <t>Boston School Pro Electric Pencil Sharpener, 1670</t>
  </si>
  <si>
    <t>Multicolor Computer Printout Paper</t>
  </si>
  <si>
    <t>DAX Wood Document Frame.</t>
  </si>
  <si>
    <t>Newell 340</t>
  </si>
  <si>
    <t>Space Solutions Commercial Steel Shelving</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</si>
  <si>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</si>
  <si>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</si>
  <si>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</si>
  <si>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</si>
  <si>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</si>
  <si>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</si>
  <si>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</si>
  <si>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</si>
  <si>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</si>
  <si>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</si>
  <si>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</si>
  <si>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</si>
  <si>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</si>
  <si>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</si>
  <si>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</si>
  <si>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</si>
  <si>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</si>
  <si>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</si>
  <si>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</si>
  <si>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</si>
  <si>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</si>
  <si>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</si>
  <si>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</si>
  <si>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</si>
  <si>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Acco Four Pocket Poly Ring Binder with Label Holder, Smoke, 1"</t>
  </si>
  <si>
    <t>Epson C82 Color Inkjet Printer</t>
  </si>
  <si>
    <t>Xerox 212</t>
  </si>
  <si>
    <t>Binding Machine Supplies</t>
  </si>
  <si>
    <t>BPI Conference Tables</t>
  </si>
  <si>
    <t>O'Sullivan 5-Shelf Heavy-Duty Bookcases</t>
  </si>
  <si>
    <t>DAX Cubicle Frames, 8-1/2 x 11</t>
  </si>
  <si>
    <t>Avery� Durable Slant Ring Binders With Label Holder</t>
  </si>
  <si>
    <t>Binney &amp; Smith inkTank� Erasable Desk Highlighter, Chisel Tip, Yellow, 12/Box</t>
  </si>
  <si>
    <t>Ibico Laser Imprintable Binding System Covers</t>
  </si>
  <si>
    <t>1/4 Fold Party Design Invitations &amp; White Envelopes, 24 8-1/2" X 11" Cards, 25 Env./Pack</t>
  </si>
  <si>
    <t>Deflect-o Glass Clear Studded Chair Mats</t>
  </si>
  <si>
    <t>Brites Rubber Bands, 1 1/2 oz. Box</t>
  </si>
  <si>
    <t>Verbatim DVD-R, 3.95GB, SR, Mitsubishi Branded, Jewel</t>
  </si>
  <si>
    <t>Avery Round Ring Poly Binders</t>
  </si>
  <si>
    <t>Wirebound Service Call Books, 5 1/2" x 4"</t>
  </si>
  <si>
    <t>Targus USB Numeric Keypad</t>
  </si>
  <si>
    <t>Micro Innovations Media Access Pro Keyboard</t>
  </si>
  <si>
    <t>Ontario</t>
  </si>
  <si>
    <t>Howard Miller 13" Diameter Goldtone Round Wall Clock</t>
  </si>
  <si>
    <t>Acco Recycled 2" Capacity Laser Printer Hanging Data Binders</t>
  </si>
  <si>
    <t>Blue String-Tie &amp; Button Interoffice Envelopes, 10 x 13</t>
  </si>
  <si>
    <t>Staples 4 Outlet Surge Protector</t>
  </si>
  <si>
    <t>Tensor "Hersey Kiss" Styled Floor Lamp</t>
  </si>
  <si>
    <t>Prang Colored Pencils</t>
  </si>
  <si>
    <t>6120</t>
  </si>
  <si>
    <t>Belkin 5 Outlet SurgeMaster� Power Centers</t>
  </si>
  <si>
    <t>Polycom VoiceStation 100</t>
  </si>
  <si>
    <t>Bretford CR8500 Series Meeting Room Furniture</t>
  </si>
  <si>
    <t>Boston 1799 Powerhouse� Electric Pencil Sharpener</t>
  </si>
  <si>
    <t>Belkin F5C206VTEL 6 Outlet Surge</t>
  </si>
  <si>
    <t>Eldon Expressions Mahogany Wood Desk Collection</t>
  </si>
  <si>
    <t>Sony MFD2HD Formatted Diskettes, 10/Pack</t>
  </si>
  <si>
    <t>Hoover Upright Vacuum With Dirt Cup</t>
  </si>
  <si>
    <t>Quartet Omega� Colored Chalk, 12/Pack</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</si>
  <si>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</si>
  <si>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</si>
  <si>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</si>
  <si>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</si>
  <si>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</si>
  <si>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</si>
  <si>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Fellowes EZ Multi-Media Keyboard</t>
  </si>
  <si>
    <t>Wilson Jones Elliptical Ring 3 1/2" Capacity Binders, 800 sheets</t>
  </si>
  <si>
    <t>Holmes Replacement Filter for HEPA Air Cleaner, Medium Room</t>
  </si>
  <si>
    <t>Xerox 1922</t>
  </si>
  <si>
    <t>Avery 504</t>
  </si>
  <si>
    <t>Talkabout T8097</t>
  </si>
  <si>
    <t>Ibico Hi-Tech Manual Binding System</t>
  </si>
  <si>
    <t>Tyvek� Side-Opening Peel &amp; Seel� Expanding Envelopes</t>
  </si>
  <si>
    <t>3.5" IBM Formatted Diskettes, DS/HD</t>
  </si>
  <si>
    <t>Xerox 1934</t>
  </si>
  <si>
    <t>"While you Were Out" Message Book, One Form per Page</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</si>
  <si>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</si>
  <si>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</si>
  <si>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</si>
  <si>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</si>
  <si>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</si>
  <si>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</si>
  <si>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</si>
  <si>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</si>
  <si>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5180</t>
  </si>
  <si>
    <t>O'Sullivan Living Dimensions 3-Shelf Bookcases</t>
  </si>
  <si>
    <t>Newell 333</t>
  </si>
  <si>
    <t>Xerox 23</t>
  </si>
  <si>
    <t>Anderson Hickey Conga Table Tops &amp; Accessories</t>
  </si>
  <si>
    <t>Wirebound Message Books, 5-1/2 x 4 Forms, 2 or 4 Forms per Page</t>
  </si>
  <si>
    <t>Hon Pagoda� Stacking Chairs</t>
  </si>
  <si>
    <t>Newell 338</t>
  </si>
  <si>
    <t>Avery Hi-Liter Pen Style Six-Color Fluorescent Set</t>
  </si>
  <si>
    <t>Hot File� 7-Pocket, Floor Stand</t>
  </si>
  <si>
    <t>Eldon Expressions Punched Metal &amp; Wood Desk Accessories, Black &amp; Cherry</t>
  </si>
  <si>
    <t>Blackstonian Pencils</t>
  </si>
  <si>
    <t>Chromcraft Bull-Nose Wood Round Conference Table Top, Wood Base</t>
  </si>
  <si>
    <t>Harmony HEPA Quiet Air Purifiers</t>
  </si>
  <si>
    <t>GBC Standard Plastic Binding Systems' Combs</t>
  </si>
  <si>
    <t>Panasonic KX-P1131 Dot Matrix Printer</t>
  </si>
  <si>
    <t>REDIFORM Incoming/Outgoing Call Register, 11" X 8 1/2", 100 Messages</t>
  </si>
  <si>
    <t>EcoTones� Memo Sheets</t>
  </si>
  <si>
    <t>Xerox 1984</t>
  </si>
  <si>
    <t>3395</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</si>
  <si>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</si>
  <si>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</si>
  <si>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</si>
  <si>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</si>
  <si>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</si>
  <si>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</si>
  <si>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</si>
  <si>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</si>
  <si>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Xerox 1952</t>
  </si>
  <si>
    <t>Luxo Professional Fluorescent Magnifier Lamp with Clamp-Mount Base</t>
  </si>
  <si>
    <t>Xerox 1933</t>
  </si>
  <si>
    <t>Accessory15</t>
  </si>
  <si>
    <t>Tennsco Regal Shelving Units</t>
  </si>
  <si>
    <t>Fuji Slim Jewel Case CD-R</t>
  </si>
  <si>
    <t>Self-Adhesive Removable Labels</t>
  </si>
  <si>
    <t>KH 688</t>
  </si>
  <si>
    <t>Plastic Binding Combs</t>
  </si>
  <si>
    <t>TIMEPORT P8767</t>
  </si>
  <si>
    <t>DIXON Ticonderoga� Erasable Checking Pencils</t>
  </si>
  <si>
    <t>Super Decoflex Portable Personal File</t>
  </si>
  <si>
    <t>Bravo II� Megaboss� 12-Amp Hard Body Upright, Replacement Belts, 2 Belts per Pack</t>
  </si>
  <si>
    <t>O'Sullivan Living Dimensions 2-Shelf Bookcases</t>
  </si>
  <si>
    <t>Acme� Forged Steel Scissors with Black Enamel Handles</t>
  </si>
  <si>
    <t>T60</t>
  </si>
  <si>
    <t>OIC Bulk Pack Metal Binder Clips</t>
  </si>
  <si>
    <t>Xerox 1908</t>
  </si>
  <si>
    <t>Xerox 1948</t>
  </si>
  <si>
    <t>Epson C62 Color Inkjet Printer</t>
  </si>
  <si>
    <t>Mead 1st Gear 2" Zipper Binder, Asst. Colors</t>
  </si>
  <si>
    <t>2160</t>
  </si>
  <si>
    <t>Ampad� Evidence� Wirebond Steno Books, 6" x 9"</t>
  </si>
  <si>
    <t>Global Airflow Leather Mesh Back Chair, Black</t>
  </si>
  <si>
    <t>Electrix Fluorescent Magnifier Lamps &amp; Weighted Base</t>
  </si>
  <si>
    <t>Staples 1 Part Blank Computer Paper</t>
  </si>
  <si>
    <t>Advantus Panel Wall Certificate Holder - 8.5x11</t>
  </si>
  <si>
    <t>Newell 339</t>
  </si>
  <si>
    <t>Acme Galleria� Hot Forged Steel Scissors with Colored Handles</t>
  </si>
  <si>
    <t>Dana Fluorescent Magnifying Lamp, White, 36"</t>
  </si>
  <si>
    <t>Belkin 7 Outlet SurgeMaster Surge Protector with Phone Protection</t>
  </si>
  <si>
    <t>Xerox 216</t>
  </si>
  <si>
    <t>DMI Arturo Collection Mission-style Design Wood Chair</t>
  </si>
  <si>
    <t>Acco D-Ring Binder w/DublLock�</t>
  </si>
  <si>
    <t>Fellowes High-Stak� Drawer Files</t>
  </si>
  <si>
    <t>Document Clip Frames</t>
  </si>
  <si>
    <t>Xerox 221</t>
  </si>
  <si>
    <t>Staples Gold Paper Clips</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</si>
  <si>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</si>
  <si>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</si>
  <si>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</si>
  <si>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</si>
  <si>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</si>
  <si>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</si>
  <si>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</si>
  <si>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</si>
  <si>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Accessory28</t>
  </si>
  <si>
    <t>600 Series Non-Flip</t>
  </si>
  <si>
    <t>Recycled Interoffice Envelopes with Re-Use-A-Seal� Closure, 10 x 13</t>
  </si>
  <si>
    <t>Staples Bulk Pack Metal Binder Clips</t>
  </si>
  <si>
    <t>Avery� Durable Plastic 1" Binders</t>
  </si>
  <si>
    <t>Fellowes Binding Cases</t>
  </si>
  <si>
    <t>Wirebound Message Forms, Four 2 3/4 x 5 Forms per Page, Pink Paper</t>
  </si>
  <si>
    <t>Letter Slitter</t>
  </si>
  <si>
    <t>Trav-L-File Heavy-Duty Shuttle II, Black</t>
  </si>
  <si>
    <t>Pressboard Data Binder, Crimson, 12" X 8 1/2"</t>
  </si>
  <si>
    <t>Xerox 229</t>
  </si>
  <si>
    <t>Black Print Carbonless 8 1/2" x 8 1/4" Rapid Memo Book</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</si>
  <si>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</si>
  <si>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</si>
  <si>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</si>
  <si>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</si>
  <si>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</si>
  <si>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</si>
  <si>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</si>
  <si>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</si>
  <si>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</si>
  <si>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</si>
  <si>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Hunt Boston� Vacuum Mount KS Pencil Sharpener</t>
  </si>
  <si>
    <t>Acme� Design Stainless Steel Bent Scissors</t>
  </si>
  <si>
    <t>Canon Imageclass D680 Copier / Fax</t>
  </si>
  <si>
    <t>Avery Premier Heavy-Duty Binder with Round Locking Rings</t>
  </si>
  <si>
    <t>Avery 503</t>
  </si>
  <si>
    <t>Master Caster Door Stop, Large Neon Orange</t>
  </si>
  <si>
    <t>Hon 4060 Series Tables</t>
  </si>
  <si>
    <t>Telephone Message Books with Fax/Mobile Section, 4 1/4" x 6"</t>
  </si>
  <si>
    <t>Zebra Zazzle Fluorescent Highlighters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</si>
  <si>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</si>
  <si>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</si>
  <si>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</si>
  <si>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</si>
  <si>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</si>
  <si>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</si>
  <si>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</si>
  <si>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SAFCO Optional Arm Kit for Workspace� Cribbage Stacking Chair</t>
  </si>
  <si>
    <t>Staples Pushpins</t>
  </si>
  <si>
    <t>C-Line Peel &amp; Stick Add-On Filing Pockets, 8-3/4 x 5-1/8, 10/Pack</t>
  </si>
  <si>
    <t>Acme� Elite Stainless Steel Scissors</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</si>
  <si>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</si>
  <si>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</si>
  <si>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</si>
  <si>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</si>
  <si>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</si>
  <si>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</si>
  <si>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</si>
  <si>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</si>
  <si>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</si>
  <si>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</si>
  <si>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</si>
  <si>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</si>
  <si>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</si>
  <si>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</si>
  <si>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</si>
  <si>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</si>
  <si>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Iceberg OfficeWorks 42" Round Tables</t>
  </si>
  <si>
    <t>Decoflex Hanging Personal Folder File</t>
  </si>
  <si>
    <t>Advantus SlideClip� Paper Clips</t>
  </si>
  <si>
    <t>Important Message Pads, 50 4-1/4 x 5-1/2 Forms per Pad</t>
  </si>
  <si>
    <t>Safco Industrial Wire Shelving</t>
  </si>
  <si>
    <t>GBC ProClick Spines for 32-Hole Punch</t>
  </si>
  <si>
    <t>Global Push Button Manager's Chair, Indigo</t>
  </si>
  <si>
    <t>2190</t>
  </si>
  <si>
    <t>Xerox 1916</t>
  </si>
  <si>
    <t>Universal Premium White Copier/Laser Paper (20Lb. and 87 Bright)</t>
  </si>
  <si>
    <t>Brother DCP1000 Digital 3 in 1 Multifunction Machine</t>
  </si>
  <si>
    <t>Polycom Soundstation EX Audio-Conferencing Telephone, Black</t>
  </si>
  <si>
    <t>Xerox 1895</t>
  </si>
  <si>
    <t>V70</t>
  </si>
  <si>
    <t>Tyvek � Top-Opening Peel &amp; Seel � Envelopes, Gray</t>
  </si>
  <si>
    <t>Storex Dura Pro� Binders</t>
  </si>
  <si>
    <t>Newell 31</t>
  </si>
  <si>
    <t>Avoid Verbal Orders Carbonless Minifold Book</t>
  </si>
  <si>
    <t>Rogers� Profile Extra Capacity Storage Tub</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</si>
  <si>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</si>
  <si>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</si>
  <si>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</si>
  <si>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</si>
  <si>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</si>
  <si>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</si>
  <si>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</si>
  <si>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</si>
  <si>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Newfoundland</t>
  </si>
  <si>
    <t>i1000plus</t>
  </si>
  <si>
    <t>Sauder Camden County Collection Library</t>
  </si>
  <si>
    <t>Prang Dustless Chalk Sticks</t>
  </si>
  <si>
    <t>2300 Heavy-Duty Transfer File Systems by Perma</t>
  </si>
  <si>
    <t>Xerox 1888</t>
  </si>
  <si>
    <t>Crayola Anti Dust Chalk, 12/Pack</t>
  </si>
  <si>
    <t>Newell 325</t>
  </si>
  <si>
    <t>Binney &amp; Smith inkTank� Erasable Pocket Highlighter, Chisel Tip, Yellow</t>
  </si>
  <si>
    <t>Avery Hi-Liter Comfort Grip Fluorescent Highlighter, Yellow Ink</t>
  </si>
  <si>
    <t>Staples Colored Interoffice Envelopes</t>
  </si>
  <si>
    <t>Xerox 1964</t>
  </si>
  <si>
    <t>Xerox 1880</t>
  </si>
  <si>
    <t>Eldon Antistatic Chair Mats for Low to Medium Pile Carpets</t>
  </si>
  <si>
    <t>While You Were Out Pads, 50 per Pad, 4 x 5 1/4, Green Cycle</t>
  </si>
  <si>
    <t>TDK 4.7GB DVD-R Spindle, 15/Pack</t>
  </si>
  <si>
    <t>Xerox 2</t>
  </si>
  <si>
    <t>i600</t>
  </si>
  <si>
    <t>Hon 61000 Series Interactive Training Tables</t>
  </si>
  <si>
    <t>Imation Neon 80 Minute CD-R Spindle, 50/Pack</t>
  </si>
  <si>
    <t>Avery Hi-Liter GlideStik Fluorescent Highlighter, Yellow Ink</t>
  </si>
  <si>
    <t>Hewlett-Packard Business Color Inkjet 3000 [N, DTN] Series Printers</t>
  </si>
  <si>
    <t>Xerox 1991</t>
  </si>
  <si>
    <t>Trimflex� Flexible Post Binders</t>
  </si>
  <si>
    <t>Tenex Antistatic Computer Chair Mats</t>
  </si>
  <si>
    <t>BOSTON� Ranger� #55 Pencil Sharpener, Black</t>
  </si>
  <si>
    <t>Iris Project Case</t>
  </si>
  <si>
    <t>Xerox 1961</t>
  </si>
  <si>
    <t>Chromcraft Bull-Nose Wood Oval Conference Tables &amp; Bases</t>
  </si>
  <si>
    <t>Crayola Colored Pencils</t>
  </si>
  <si>
    <t>4009� Highlighters by Sanford</t>
  </si>
  <si>
    <t>282</t>
  </si>
  <si>
    <t>DMI Eclipse Executive Suite Bookcases</t>
  </si>
  <si>
    <t>Rogers Handheld Barrel Pencil Sharpener</t>
  </si>
  <si>
    <t>Tripp Lite Isotel 6 Outlet Surge Protector with Fax/Modem Protection</t>
  </si>
  <si>
    <t>Advantus Push Pins</t>
  </si>
  <si>
    <t>V3682</t>
  </si>
  <si>
    <t>Astroparche� Fine Business Paper</t>
  </si>
  <si>
    <t>Xerox 1951</t>
  </si>
  <si>
    <t>Imation 3.5 IBM Formatted Diskettes, 10/Box</t>
  </si>
  <si>
    <t>Maxell 4.7GB DVD-R</t>
  </si>
  <si>
    <t>Electrix Architect's Clamp-On Swing Arm Lamp, Black</t>
  </si>
  <si>
    <t>Accohide Poly Flexible Ring Binders</t>
  </si>
  <si>
    <t>Avery File Folder Labels</t>
  </si>
  <si>
    <t>Quebec</t>
  </si>
  <si>
    <t>Balt Split Level Computer Training Table</t>
  </si>
  <si>
    <t>SC-3160</t>
  </si>
  <si>
    <t>IBM 3.5" DS/HD IBM Formatted Diskettes, 50/Pack</t>
  </si>
  <si>
    <t>Nu-Dell Float Frame 11 x 14 1/2</t>
  </si>
  <si>
    <t>Regeneration Desk Collection</t>
  </si>
  <si>
    <t>Xerox 1996</t>
  </si>
  <si>
    <t>Verbatim 4.7GB DVD-R</t>
  </si>
  <si>
    <t>Advantus 10-Drawer Portable Organizer, Chrome Metal Frame, Smoke Drawers</t>
  </si>
  <si>
    <t>Global Leather Executive Chair</t>
  </si>
  <si>
    <t>Chromcraft 48" x 96" Racetrack Double Pedestal Table</t>
  </si>
  <si>
    <t>Seth Thomas 8 1/2" Cubicle Clock</t>
  </si>
  <si>
    <t>Lumber Crayons</t>
  </si>
  <si>
    <t>Acco Six-Outlet Power Strip, 4' Cord Length</t>
  </si>
  <si>
    <t>Xerox 200</t>
  </si>
  <si>
    <t>Hewlett Packard 610 Color Digital Copier / Printer</t>
  </si>
  <si>
    <t>Hon Rectangular Conference Tables</t>
  </si>
  <si>
    <t>Acco PRESSTEX� Data Binder with Storage Hooks, Dark Blue, 9 1/2" X 11"</t>
  </si>
  <si>
    <t>DAX Value U-Channel Document Frames, Easel Back</t>
  </si>
  <si>
    <t>Acco Keyboard-In-A-Box�</t>
  </si>
  <si>
    <t>Post-it� �Important Message� Note Pad, Neon Colors, 50 Sheets/Pad</t>
  </si>
  <si>
    <t>Xerox 1963</t>
  </si>
  <si>
    <t>Computer Printout Index Tabs</t>
  </si>
  <si>
    <t>Safco Value Mate Steel Bookcase, Baked Enamel Finish on Steel, Black</t>
  </si>
  <si>
    <t>Advantus Rolling Storage Box</t>
  </si>
  <si>
    <t>Decoflex Hanging Personal Folder File, Blue</t>
  </si>
  <si>
    <t>Microsoft Office Keyboard</t>
  </si>
  <si>
    <t>DAX Cubicle Frames - 8x10</t>
  </si>
  <si>
    <t>Acco Smartsocket� Color-Coded Six-Outlet AC Adapter Model Surge Protectors</t>
  </si>
  <si>
    <t>IBM Numeric Access II Keypad, 17-Key, Black</t>
  </si>
  <si>
    <t>Xerox 1981</t>
  </si>
  <si>
    <t>Stacking Tray, Side-Loading, Legal, Smoke</t>
  </si>
  <si>
    <t>36X48 HARDFLOOR CHAIRMAT</t>
  </si>
  <si>
    <t>Smead Adjustable Mobile File Trolley with Lockable Top</t>
  </si>
  <si>
    <t>ELITE Series</t>
  </si>
  <si>
    <t>OIC Thumb-Tacks</t>
  </si>
  <si>
    <t>Gyration Ultra Professional Cordless Optical Suite</t>
  </si>
  <si>
    <t>Bionaire 99.97% HEPA Air Cleaner</t>
  </si>
  <si>
    <t>#6 3/4 Gummed Flap White Envelopes</t>
  </si>
  <si>
    <t>Grip Seal Envelopes</t>
  </si>
  <si>
    <t>Avery Reinforcements for Hole-Punch Pages</t>
  </si>
  <si>
    <t>Polycom ViewStation� ISDN Videoconferencing Unit</t>
  </si>
  <si>
    <t>Master Big Foot� Doorstop, Beige</t>
  </si>
  <si>
    <t>US Robotics 56K V.92 Internal PCI Faxmodem</t>
  </si>
  <si>
    <t>Wilson Jones Turn Tabs Binder Tool for Ring Binders</t>
  </si>
  <si>
    <t>Xerox 19</t>
  </si>
  <si>
    <t>GBC Plastic Binding Combs</t>
  </si>
  <si>
    <t>Computer Room Manger, 14"</t>
  </si>
  <si>
    <t>GBC Clear Cover, 8-1/2 x 11, unpunched, 25 covers per pack</t>
  </si>
  <si>
    <t>Imation 3.5" IBM-Formatted Diskettes, 10/Pack</t>
  </si>
  <si>
    <t>Panasonic KX-P2130 Dot Matrix Printer</t>
  </si>
  <si>
    <t>Sanford EarthWrite� Recycled Pencils, Medium Soft, #2</t>
  </si>
  <si>
    <t>GBC DocuBind 300 Electric Binding Machine</t>
  </si>
  <si>
    <t>Ibico Ibimaster 300 Manual Binding System</t>
  </si>
  <si>
    <t>Electrix 20W Halogen Replacement Bulb for Zoom-In Desk Lamp</t>
  </si>
  <si>
    <t>Wilson Jones Standard D-Ring Binders</t>
  </si>
  <si>
    <t>Eldon� 300 Class� Desk Accessories, Black</t>
  </si>
  <si>
    <t>Xerox 1968</t>
  </si>
  <si>
    <t>Hon Deluxe Fabric Upholstered Stacking Chairs</t>
  </si>
  <si>
    <t>Acme� Preferred Stainless Steel Scissors</t>
  </si>
  <si>
    <t>StarTAC 7797</t>
  </si>
  <si>
    <t>Kensington 6 Outlet MasterPiece� HOMEOFFICE Power Control Center</t>
  </si>
  <si>
    <t>Xerox 207</t>
  </si>
  <si>
    <t>Quartet Alpha� White Chalk, 12/Pack</t>
  </si>
  <si>
    <t>O'Sullivan Cherrywood Estates Traditional Barrister Bookcase</t>
  </si>
  <si>
    <t>Xerox 231</t>
  </si>
  <si>
    <t>Space Solutions� Industrial Galvanized Steel Shelving.</t>
  </si>
  <si>
    <t>Staples Surge Protector 6 outlet</t>
  </si>
  <si>
    <t>Boston Model 1800 Electric Pencil Sharpener, Gray</t>
  </si>
  <si>
    <t>Kensington 6 Outlet SmartSocket Surge Protector</t>
  </si>
  <si>
    <t>Ibico EPK-21 Electric Binding System</t>
  </si>
  <si>
    <t>Avery 511</t>
  </si>
  <si>
    <t>Xerox 215</t>
  </si>
  <si>
    <t>Dixon Ticonderoga� Erasable Colored Pencil Set, 12-Color</t>
  </si>
  <si>
    <t>Fellowes Mighty 8 Compact Surge Protector</t>
  </si>
  <si>
    <t>Premium Writing Pencils, Soft, #2 by Central Association for the Blind</t>
  </si>
  <si>
    <t>Xerox 1998</t>
  </si>
  <si>
    <t>Adams "While You Were Out" Message Pads</t>
  </si>
  <si>
    <t>6" Cubicle Wall Clock, Black</t>
  </si>
  <si>
    <t>Eldon Im�ge� Series Desk Accessories, Clear</t>
  </si>
  <si>
    <t>Fellowes Officeware� Wire Shelving</t>
  </si>
  <si>
    <t>Eldon Expressions� Desk Accessory, Wood Photo Frame, Mahogany</t>
  </si>
  <si>
    <t>Economy Rollaway Files</t>
  </si>
  <si>
    <t>Alliance Rubber Bands</t>
  </si>
  <si>
    <t>File Shuttle II and Handi-File, Black</t>
  </si>
  <si>
    <t>Round Specialty Laser Printer Labels</t>
  </si>
  <si>
    <t>Eldon� 500 Class� Desk Accessories</t>
  </si>
  <si>
    <t>Sauder Camden County Barrister Bookcase, Planked Cherry Finish</t>
  </si>
  <si>
    <t>DAX Charcoal/Nickel-Tone Document Frame, 5 x 7</t>
  </si>
  <si>
    <t>Staples 10" Round Wall Clock</t>
  </si>
  <si>
    <t>Epson LQ-870 Dot Matrix Printer</t>
  </si>
  <si>
    <t>Adams Telephone Message Book W/Dividers/Space For Phone Numbers, 5 1/4"X8 1/2", 200/Messages</t>
  </si>
  <si>
    <t>Tenex Personal Filing Tote With Secure Closure Lid, Black/Frost</t>
  </si>
  <si>
    <t>Canon F603 Scientific Calculator</t>
  </si>
  <si>
    <t>Newell 329</t>
  </si>
  <si>
    <t>Sanford Prismacolor� Professional Thick Lead Art Pencils, 36-Color Set</t>
  </si>
  <si>
    <t>New Brunswick</t>
  </si>
  <si>
    <t>Fellowes Bankers Box� Stor/Drawer� Steel Plus�</t>
  </si>
  <si>
    <t>Adams Telephone Message Books, 5 1/4� x 11�</t>
  </si>
  <si>
    <t>Xerox 195</t>
  </si>
  <si>
    <t>Eldon Advantage� Foldable Chair Mats for Low Pile Carpets</t>
  </si>
  <si>
    <t>Xerox 1954</t>
  </si>
  <si>
    <t>V2397</t>
  </si>
  <si>
    <t>Epson FX-980 Dot Matrix Printer</t>
  </si>
  <si>
    <t>Avery� 3 1/2" Diskette Storage Pages, 10/Pack</t>
  </si>
  <si>
    <t>Soundgear TeleForum DX Desktop Conference Phone</t>
  </si>
  <si>
    <t>i270</t>
  </si>
  <si>
    <t>Steel Personal Filing/Posting Tote</t>
  </si>
  <si>
    <t>JM Magazine Binder</t>
  </si>
  <si>
    <t>Xerox 1926</t>
  </si>
  <si>
    <t>Message Book, Standard Line "While You Were Out", 5 1/2" X 4", 200 Sets/Book</t>
  </si>
  <si>
    <t>Smead Alpha-Z Color-Coded Name Labels First Letter Starter Set</t>
  </si>
  <si>
    <t>Luxo Adjustable Task Clamp Lamp</t>
  </si>
  <si>
    <t>Sanford Pocket Accent� Highlighters</t>
  </si>
  <si>
    <t>Contemporary Wood/Metal Frame</t>
  </si>
  <si>
    <t>Advantus Panel Wall Acrylic Frame</t>
  </si>
  <si>
    <t>Avery 516</t>
  </si>
  <si>
    <t>Newell 332</t>
  </si>
  <si>
    <t>Acco 3-Hole Punch</t>
  </si>
  <si>
    <t>Fellowes 8 Outlet Superior Workstation Surge Protector w/o Phone/Fax/Modem Protection</t>
  </si>
  <si>
    <t>GBC ProClick Punch Binding System</t>
  </si>
  <si>
    <t>GBC Poly Designer Binding Covers</t>
  </si>
  <si>
    <t>Southworth Structures Collection�</t>
  </si>
  <si>
    <t>Saskachewan</t>
  </si>
  <si>
    <t>Wilson Jones Custom Binder Spines &amp; Labels</t>
  </si>
  <si>
    <t>Epson FX-2180 Wide Format Dot Matrix Printer</t>
  </si>
  <si>
    <t>Xerox 1988</t>
  </si>
  <si>
    <t>Eureka The Boss� Plus 12-Amp Hard Box Upright Vacuum, Red</t>
  </si>
  <si>
    <t>Hewlett Packard 6S Scientific Calculator</t>
  </si>
  <si>
    <t>Sanford Colorific� Eraseable Coloring Pencils, 12 Count</t>
  </si>
  <si>
    <t>Newell 308</t>
  </si>
  <si>
    <t>Martin Yale Chadless Opener Electric Letter Opener</t>
  </si>
  <si>
    <t>Wilson Jones Suede Grain Vinyl Binders</t>
  </si>
  <si>
    <t>Honeywell Enviracaire� Portable HEPA Air Cleaner for up to 10 x 16 Room</t>
  </si>
  <si>
    <t>Eldon� Executive Woodline II Desk Accessories, Mahogany</t>
  </si>
  <si>
    <t>Verbatim DVD Rewritable Disc, Single-Sided, 4.7GB</t>
  </si>
  <si>
    <t>Kensington 4 Outlet MasterPiece� Compact Power Control Center</t>
  </si>
  <si>
    <t>Xerox 223</t>
  </si>
  <si>
    <t>210 Trimline Phone, White</t>
  </si>
  <si>
    <t>Stanley Bostitch Contemporary Electric Pencil Sharpeners</t>
  </si>
  <si>
    <t>5170i</t>
  </si>
  <si>
    <t>Avery Hi-Liter� EverBold� Pen Style Fluorescent Highlighters, 4/Pack</t>
  </si>
  <si>
    <t>Desktop 3-Pocket Hot File�</t>
  </si>
  <si>
    <t>Lexmark 4227 Plus Dot Matrix Printer</t>
  </si>
  <si>
    <t>6162</t>
  </si>
  <si>
    <t>Avery 482</t>
  </si>
  <si>
    <t>Xerox 1972</t>
  </si>
  <si>
    <t>Acco Clips to Go� Binder Clips, 24 Clips in Two Sizes</t>
  </si>
  <si>
    <t>Sony IBM Color Diskettes, 25/Pack</t>
  </si>
  <si>
    <t>Yukon</t>
  </si>
  <si>
    <t>Fellowes Mobile File Cart, Black</t>
  </si>
  <si>
    <t>Sterilite Officeware Hinged File Box</t>
  </si>
  <si>
    <t>Xerox 1883</t>
  </si>
  <si>
    <t>Belkin OmniView SE Rackmount Kit</t>
  </si>
  <si>
    <t>iDEN i550</t>
  </si>
  <si>
    <t>DAX Wood Document Frame</t>
  </si>
  <si>
    <t>Holmes Cool Mist Humidifier for the Whole House with 8-Gallon Output per Day, Extended Life Filter</t>
  </si>
  <si>
    <t>Okidata Pacemark 4410N Wide Format Dot Matrix Printer</t>
  </si>
  <si>
    <t>R289LX</t>
  </si>
  <si>
    <t>Electrix Incandescent Magnifying Lamp, Black</t>
  </si>
  <si>
    <t>AT&amp;T 1430 2.4GHz Analog Phone w/Caller ID</t>
  </si>
  <si>
    <t>UniKeep� View Case Binders</t>
  </si>
  <si>
    <t>Acco PRESSTEX� Data Binder with Storage Hooks, Dark Blue, 14 7/8" X 11"</t>
  </si>
  <si>
    <t>Bush� Cubix Conference Tables, Fully Assembled</t>
  </si>
  <si>
    <t>Logitech Cordless Keyboard</t>
  </si>
  <si>
    <t>V66</t>
  </si>
  <si>
    <t>Alberta</t>
  </si>
  <si>
    <t>Advantus Plastic Paper Clips</t>
  </si>
  <si>
    <t>O'Sullivan 4-Shelf Bookcase in Odessa Pine</t>
  </si>
  <si>
    <t>Acco Pressboard Covers with Storage Hooks, 14 7/8" x 11", Executive Red</t>
  </si>
  <si>
    <t>Novimex High-Tech Fabric Mesh Task Chair</t>
  </si>
  <si>
    <t>Xerox 209</t>
  </si>
  <si>
    <t>Sanford Uni-Blazer� View Highlighters, Chisel Tip, Yellow</t>
  </si>
  <si>
    <t>Row ID</t>
  </si>
  <si>
    <t>Customer Name</t>
  </si>
  <si>
    <t>Product Container</t>
  </si>
  <si>
    <t>Muhammed MacIntyre</t>
  </si>
  <si>
    <t>Large Box</t>
  </si>
  <si>
    <t>Barry French</t>
  </si>
  <si>
    <t>Jumbo Drum</t>
  </si>
  <si>
    <t>Small Box</t>
  </si>
  <si>
    <t>Clay Rozendal</t>
  </si>
  <si>
    <t>Carlos Soltero</t>
  </si>
  <si>
    <t>Medium Box</t>
  </si>
  <si>
    <t>Small Pack</t>
  </si>
  <si>
    <t>Carl Jackson</t>
  </si>
  <si>
    <t>Monica Federle</t>
  </si>
  <si>
    <t>Dorothy Badders</t>
  </si>
  <si>
    <t>Neola Schneider</t>
  </si>
  <si>
    <t>Wrap Bag</t>
  </si>
  <si>
    <t>Carlos Daly</t>
  </si>
  <si>
    <t>Claudia Miner</t>
  </si>
  <si>
    <t>Allen Rosenblatt</t>
  </si>
  <si>
    <t>Sylvia Foulston</t>
  </si>
  <si>
    <t>Jumbo Box</t>
  </si>
  <si>
    <t>Jim Radford</t>
  </si>
  <si>
    <t>Carl Ludwig</t>
  </si>
  <si>
    <t>Don Miller</t>
  </si>
  <si>
    <t>Annie Cyprus</t>
  </si>
  <si>
    <t>Grant Carroll</t>
  </si>
  <si>
    <t>Alan Barnes</t>
  </si>
  <si>
    <t>Jack Garza</t>
  </si>
  <si>
    <t>Julia West</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</si>
  <si>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</si>
  <si>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</si>
  <si>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</si>
  <si>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</si>
  <si>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</si>
  <si>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</si>
  <si>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</si>
  <si>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</si>
  <si>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</si>
  <si>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</si>
  <si>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</si>
  <si>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</si>
  <si>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</si>
  <si>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</si>
  <si>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Adrian Hane</t>
  </si>
  <si>
    <t>Andrew Gjertsen</t>
  </si>
  <si>
    <t>Ralph Knight</t>
  </si>
  <si>
    <t>Beth Paige</t>
  </si>
  <si>
    <t>Bryan Davis</t>
  </si>
  <si>
    <t>Delfina Latchford</t>
  </si>
  <si>
    <t>Doug Bickford</t>
  </si>
  <si>
    <t>Jamie Kunitz</t>
  </si>
  <si>
    <t>Anthony Johnson</t>
  </si>
  <si>
    <t>Brendan Dodson</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</si>
  <si>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</si>
  <si>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</si>
  <si>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</si>
  <si>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</si>
  <si>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</si>
  <si>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</si>
  <si>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</si>
  <si>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</si>
  <si>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</si>
  <si>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</si>
  <si>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</si>
  <si>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</si>
  <si>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</si>
  <si>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</si>
  <si>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</si>
  <si>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</si>
  <si>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</si>
  <si>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</si>
  <si>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</si>
  <si>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</si>
  <si>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</si>
  <si>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</si>
  <si>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</si>
  <si>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</si>
  <si>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</si>
  <si>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</si>
  <si>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</si>
  <si>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</si>
  <si>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</si>
  <si>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</si>
  <si>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</si>
  <si>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</si>
  <si>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</si>
  <si>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</si>
  <si>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</si>
  <si>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</si>
  <si>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</si>
  <si>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</si>
  <si>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</si>
  <si>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</si>
  <si>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</si>
  <si>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</si>
  <si>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Brian Moss</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</si>
  <si>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</si>
  <si>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</si>
  <si>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</si>
  <si>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</si>
  <si>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</si>
  <si>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</si>
  <si>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</si>
  <si>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</si>
  <si>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</si>
  <si>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</si>
  <si>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</si>
  <si>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</si>
  <si>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</si>
  <si>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</si>
  <si>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</si>
  <si>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</si>
  <si>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</si>
  <si>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</si>
  <si>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</si>
  <si>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</si>
  <si>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</si>
  <si>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</si>
  <si>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</si>
  <si>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</si>
  <si>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</si>
  <si>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</si>
  <si>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</si>
  <si>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</si>
  <si>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</si>
  <si>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</si>
  <si>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</si>
  <si>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</si>
  <si>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</si>
  <si>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</si>
  <si>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</si>
  <si>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</si>
  <si>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</si>
  <si>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</si>
  <si>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</si>
  <si>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</si>
  <si>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</si>
  <si>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</si>
  <si>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</si>
  <si>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</si>
  <si>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</si>
  <si>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</si>
  <si>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</si>
  <si>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</si>
  <si>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</si>
  <si>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</si>
  <si>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</si>
  <si>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</si>
  <si>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</si>
  <si>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</si>
  <si>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</si>
  <si>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</si>
  <si>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</si>
  <si>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</si>
  <si>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</si>
  <si>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</si>
  <si>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</si>
  <si>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</si>
  <si>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</si>
  <si>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</si>
  <si>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</si>
  <si>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</si>
  <si>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</si>
  <si>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</si>
  <si>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</si>
  <si>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</si>
  <si>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</si>
  <si>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</si>
  <si>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</si>
  <si>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</si>
  <si>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</si>
  <si>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</si>
  <si>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</si>
  <si>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</si>
  <si>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</si>
  <si>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</si>
  <si>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</si>
  <si>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</si>
  <si>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</si>
  <si>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</si>
  <si>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</si>
  <si>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</si>
  <si>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</si>
  <si>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</si>
  <si>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</si>
  <si>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</si>
  <si>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</si>
  <si>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</si>
  <si>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</si>
  <si>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</si>
  <si>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</si>
  <si>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</si>
  <si>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</si>
  <si>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</si>
  <si>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</si>
  <si>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</si>
  <si>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</si>
  <si>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</si>
  <si>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</si>
  <si>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</si>
  <si>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</si>
  <si>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</si>
  <si>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</si>
  <si>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</si>
  <si>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</si>
  <si>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</si>
  <si>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</si>
  <si>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</si>
  <si>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</si>
  <si>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</si>
  <si>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</si>
  <si>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</si>
  <si>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</si>
  <si>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</si>
  <si>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</si>
  <si>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</si>
  <si>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</si>
  <si>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</si>
  <si>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</si>
  <si>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</si>
  <si>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</si>
  <si>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</si>
  <si>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</si>
  <si>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</si>
  <si>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</si>
  <si>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</si>
  <si>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</si>
  <si>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</si>
  <si>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</si>
  <si>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</si>
  <si>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</si>
  <si>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</si>
  <si>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</si>
  <si>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</si>
  <si>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</si>
  <si>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</si>
  <si>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</si>
  <si>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</si>
  <si>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</si>
  <si>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</si>
  <si>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</si>
  <si>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</si>
  <si>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</si>
  <si>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</si>
  <si>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</si>
  <si>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</si>
  <si>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</si>
  <si>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</si>
  <si>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</si>
  <si>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</si>
  <si>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</si>
  <si>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</si>
  <si>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</si>
  <si>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</si>
  <si>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</si>
  <si>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</si>
  <si>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</si>
  <si>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</si>
  <si>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</si>
  <si>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</si>
  <si>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</si>
  <si>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</si>
  <si>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</si>
  <si>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</si>
  <si>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</si>
  <si>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</si>
  <si>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</si>
  <si>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</si>
  <si>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</si>
  <si>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</si>
  <si>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</si>
  <si>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</si>
  <si>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</si>
  <si>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</si>
  <si>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</si>
  <si>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</si>
  <si>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</si>
  <si>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</si>
  <si>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</si>
  <si>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</si>
  <si>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</si>
  <si>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</si>
  <si>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</si>
  <si>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</si>
  <si>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</si>
  <si>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</si>
  <si>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</si>
  <si>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</si>
  <si>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</si>
  <si>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</si>
  <si>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</si>
  <si>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</si>
  <si>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</si>
  <si>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</si>
  <si>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</si>
  <si>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</si>
  <si>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</si>
  <si>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</si>
  <si>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</si>
  <si>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</si>
  <si>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</si>
  <si>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</si>
  <si>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</si>
  <si>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</si>
  <si>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</si>
  <si>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</si>
  <si>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</si>
  <si>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</si>
  <si>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</si>
  <si>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</si>
  <si>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</si>
  <si>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</si>
  <si>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</si>
  <si>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</si>
  <si>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</si>
  <si>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</si>
  <si>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</si>
  <si>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</si>
  <si>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</si>
  <si>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</si>
  <si>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</si>
  <si>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</si>
  <si>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</si>
  <si>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</si>
  <si>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</si>
  <si>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</si>
  <si>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</si>
  <si>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</si>
  <si>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</si>
  <si>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</si>
  <si>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</si>
  <si>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</si>
  <si>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</si>
  <si>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</si>
  <si>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</si>
  <si>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</si>
  <si>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</si>
  <si>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</si>
  <si>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</si>
  <si>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</si>
  <si>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</si>
  <si>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</si>
  <si>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</si>
  <si>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</si>
  <si>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</si>
  <si>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</si>
  <si>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</si>
  <si>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</si>
  <si>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</si>
  <si>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</si>
  <si>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</si>
  <si>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</si>
  <si>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</si>
  <si>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</si>
  <si>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</si>
  <si>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</si>
  <si>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</si>
  <si>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</si>
  <si>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</si>
  <si>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</si>
  <si>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</si>
  <si>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</si>
  <si>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</si>
  <si>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</si>
  <si>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</si>
  <si>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</si>
  <si>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</si>
  <si>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</si>
  <si>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</si>
  <si>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</si>
  <si>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</si>
  <si>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</si>
  <si>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</si>
  <si>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</si>
  <si>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</si>
  <si>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</si>
  <si>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</si>
  <si>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</si>
  <si>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</si>
  <si>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</si>
  <si>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</si>
  <si>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</si>
  <si>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</si>
  <si>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</si>
  <si>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</si>
  <si>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</si>
  <si>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</si>
  <si>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</si>
  <si>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</si>
  <si>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</si>
  <si>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</si>
  <si>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</si>
  <si>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</si>
  <si>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</si>
  <si>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</si>
  <si>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</si>
  <si>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</si>
  <si>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</si>
  <si>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</si>
  <si>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</si>
  <si>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</si>
  <si>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</si>
  <si>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</si>
  <si>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</si>
  <si>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</si>
  <si>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</si>
  <si>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</si>
  <si>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</si>
  <si>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</si>
  <si>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</si>
  <si>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</si>
  <si>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</si>
  <si>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</si>
  <si>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</si>
  <si>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</si>
  <si>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</si>
  <si>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</si>
  <si>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</si>
  <si>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</si>
  <si>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</si>
  <si>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</si>
  <si>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</si>
  <si>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</si>
  <si>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</si>
  <si>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</si>
  <si>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</si>
  <si>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</si>
  <si>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</si>
  <si>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</si>
  <si>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</si>
  <si>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</si>
  <si>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</si>
  <si>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</si>
  <si>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</si>
  <si>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</si>
  <si>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</si>
  <si>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</si>
  <si>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</si>
  <si>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</si>
  <si>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</si>
  <si>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</si>
  <si>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</si>
  <si>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</si>
  <si>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</si>
  <si>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</si>
  <si>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</si>
  <si>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</si>
  <si>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</si>
  <si>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</si>
  <si>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</si>
  <si>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</si>
  <si>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</si>
  <si>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</si>
  <si>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</si>
  <si>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</si>
  <si>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</si>
  <si>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</si>
  <si>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</si>
  <si>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</si>
  <si>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</si>
  <si>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</si>
  <si>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</si>
  <si>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</si>
  <si>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</si>
  <si>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</si>
  <si>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</si>
  <si>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</si>
  <si>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</si>
  <si>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</si>
  <si>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</si>
  <si>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</si>
  <si>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</si>
  <si>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</si>
  <si>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</si>
  <si>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</si>
  <si>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</si>
  <si>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</si>
  <si>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</si>
  <si>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</si>
  <si>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</si>
  <si>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</si>
  <si>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</si>
  <si>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</si>
  <si>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</si>
  <si>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</si>
  <si>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</si>
  <si>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</si>
  <si>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</si>
  <si>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</si>
  <si>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</si>
  <si>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</si>
  <si>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</si>
  <si>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</si>
  <si>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</si>
  <si>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</si>
  <si>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</si>
  <si>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</si>
  <si>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</si>
  <si>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</si>
  <si>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</si>
  <si>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</si>
  <si>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</si>
  <si>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</si>
  <si>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</si>
  <si>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</si>
  <si>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</si>
  <si>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</si>
  <si>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</si>
  <si>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</si>
  <si>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</si>
  <si>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</si>
  <si>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</si>
  <si>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</si>
  <si>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</si>
  <si>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</si>
  <si>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</si>
  <si>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</si>
  <si>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</si>
  <si>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</si>
  <si>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</si>
  <si>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</si>
  <si>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</si>
  <si>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</si>
  <si>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</si>
  <si>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</si>
  <si>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</si>
  <si>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</si>
  <si>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</si>
  <si>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</si>
  <si>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</si>
  <si>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</si>
  <si>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</si>
  <si>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</si>
  <si>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</si>
  <si>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</si>
  <si>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</si>
  <si>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</si>
  <si>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</si>
  <si>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</si>
  <si>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</si>
  <si>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</si>
  <si>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</si>
  <si>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</si>
  <si>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</si>
  <si>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</si>
  <si>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</si>
  <si>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</si>
  <si>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</si>
  <si>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</si>
  <si>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</si>
  <si>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</si>
  <si>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</si>
  <si>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</si>
  <si>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</si>
  <si>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</si>
  <si>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</si>
  <si>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</si>
  <si>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</si>
  <si>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</si>
  <si>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</si>
  <si>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</si>
  <si>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</si>
  <si>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</si>
  <si>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</si>
  <si>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</si>
  <si>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</si>
  <si>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</si>
  <si>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</si>
  <si>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</si>
  <si>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</si>
  <si>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</si>
  <si>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</si>
  <si>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</si>
  <si>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</si>
  <si>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</si>
  <si>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</si>
  <si>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</si>
  <si>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</si>
  <si>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</si>
  <si>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</si>
  <si>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</si>
  <si>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</si>
  <si>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</si>
  <si>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</si>
  <si>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</si>
  <si>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</si>
  <si>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</si>
  <si>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</si>
  <si>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</si>
  <si>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</si>
  <si>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</si>
  <si>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</si>
  <si>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</si>
  <si>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</si>
  <si>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</si>
  <si>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</si>
  <si>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</si>
  <si>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</si>
  <si>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</si>
  <si>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</si>
  <si>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</si>
  <si>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</si>
  <si>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</si>
  <si>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</si>
  <si>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</si>
  <si>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</si>
  <si>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</si>
  <si>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</si>
  <si>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</si>
  <si>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</si>
  <si>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</si>
  <si>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</si>
  <si>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</si>
  <si>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</si>
  <si>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</si>
  <si>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</si>
  <si>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</si>
  <si>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</si>
  <si>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</si>
  <si>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</si>
  <si>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</si>
  <si>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</si>
  <si>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</si>
  <si>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</si>
  <si>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</si>
  <si>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</si>
  <si>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</si>
  <si>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</si>
  <si>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</si>
  <si>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</si>
  <si>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</si>
  <si>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</si>
  <si>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</si>
  <si>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</si>
  <si>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</si>
  <si>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</si>
  <si>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</si>
  <si>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</si>
  <si>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</si>
  <si>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</si>
  <si>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</si>
  <si>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</si>
  <si>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</si>
  <si>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</si>
  <si>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</si>
  <si>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</si>
  <si>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</si>
  <si>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</si>
  <si>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</si>
  <si>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</si>
  <si>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</si>
  <si>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</si>
  <si>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</si>
  <si>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</si>
  <si>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</si>
  <si>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</si>
  <si>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</si>
  <si>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</si>
  <si>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</si>
  <si>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</si>
  <si>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</si>
  <si>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</si>
  <si>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</si>
  <si>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</si>
  <si>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</si>
  <si>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</si>
  <si>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</si>
  <si>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</si>
  <si>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</si>
  <si>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</si>
  <si>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</si>
  <si>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</si>
  <si>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</si>
  <si>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</si>
  <si>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</si>
  <si>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</si>
  <si>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</si>
  <si>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</si>
  <si>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</si>
  <si>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</si>
  <si>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</si>
  <si>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</si>
  <si>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</si>
  <si>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</si>
  <si>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</si>
  <si>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</si>
  <si>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</si>
  <si>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</si>
  <si>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</si>
  <si>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</si>
  <si>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</si>
  <si>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</si>
  <si>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</si>
  <si>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</si>
  <si>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</si>
  <si>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</si>
  <si>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</si>
  <si>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</si>
  <si>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</si>
  <si>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</si>
  <si>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</si>
  <si>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</si>
  <si>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</si>
  <si>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</si>
  <si>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</si>
  <si>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</si>
  <si>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</si>
  <si>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</si>
  <si>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</si>
  <si>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</si>
  <si>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</si>
  <si>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</si>
  <si>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</si>
  <si>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</si>
  <si>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</si>
  <si>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</si>
  <si>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</si>
  <si>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</si>
  <si>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</si>
  <si>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</si>
  <si>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</si>
  <si>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</si>
  <si>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</si>
  <si>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</si>
  <si>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</si>
  <si>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</si>
  <si>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</si>
  <si>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</si>
  <si>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</si>
  <si>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</si>
  <si>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</si>
  <si>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</si>
  <si>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</si>
  <si>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</si>
  <si>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</si>
  <si>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</si>
  <si>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</si>
  <si>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</si>
  <si>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</si>
  <si>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</si>
  <si>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</si>
  <si>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</si>
  <si>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</si>
  <si>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</si>
  <si>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</si>
  <si>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</si>
  <si>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</si>
  <si>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</si>
  <si>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</si>
  <si>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</si>
  <si>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</si>
  <si>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</si>
  <si>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</si>
  <si>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</si>
  <si>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</si>
  <si>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</si>
  <si>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</si>
  <si>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</si>
  <si>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</si>
  <si>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</si>
  <si>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</si>
  <si>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</si>
  <si>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</si>
  <si>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</si>
  <si>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</si>
  <si>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</si>
  <si>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</si>
  <si>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</si>
  <si>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</si>
  <si>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</si>
  <si>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</si>
  <si>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</si>
  <si>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</si>
  <si>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</si>
  <si>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</si>
  <si>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</si>
  <si>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</si>
  <si>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</si>
  <si>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</si>
  <si>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</si>
  <si>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</si>
  <si>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</si>
  <si>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</si>
  <si>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</si>
  <si>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</si>
  <si>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</si>
  <si>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</si>
  <si>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</si>
  <si>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</si>
  <si>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</si>
  <si>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</si>
  <si>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</si>
  <si>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</si>
  <si>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</si>
  <si>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</si>
  <si>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</si>
  <si>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</si>
  <si>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</si>
  <si>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</si>
  <si>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</si>
  <si>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</si>
  <si>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</si>
  <si>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</si>
  <si>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</si>
  <si>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Sum of Sales</t>
  </si>
  <si>
    <t>Grand Total</t>
  </si>
  <si>
    <t>Sum of Profit</t>
  </si>
  <si>
    <t xml:space="preserve">             Sales and Profit by Region</t>
  </si>
  <si>
    <t>Column Labels</t>
  </si>
  <si>
    <t>2009</t>
  </si>
  <si>
    <t>2010</t>
  </si>
  <si>
    <t>2011</t>
  </si>
  <si>
    <t>2012</t>
  </si>
  <si>
    <t>Qtr1</t>
  </si>
  <si>
    <t>Qtr2</t>
  </si>
  <si>
    <t>Qtr3</t>
  </si>
  <si>
    <t>Qtr4</t>
  </si>
  <si>
    <t>Jan</t>
  </si>
  <si>
    <t>Feb</t>
  </si>
  <si>
    <t>Mar</t>
  </si>
  <si>
    <t>Apr</t>
  </si>
  <si>
    <t>May</t>
  </si>
  <si>
    <t>Jun</t>
  </si>
  <si>
    <t>Jul</t>
  </si>
  <si>
    <t>Aug</t>
  </si>
  <si>
    <t>Sep</t>
  </si>
  <si>
    <t>Oct</t>
  </si>
  <si>
    <t>Nov</t>
  </si>
  <si>
    <t>Dec</t>
  </si>
  <si>
    <t xml:space="preserve">                   Sales Trend by Year</t>
  </si>
  <si>
    <t>Cleaned_Orders[Order ID]</t>
  </si>
  <si>
    <t>Cleaned_Orders[Order Date]</t>
  </si>
  <si>
    <t>Cleaned_Orders[Ship Date]</t>
  </si>
  <si>
    <t>Cleaned_Orders[Order Priority]</t>
  </si>
  <si>
    <t>Cleaned_Orders[Product Name]</t>
  </si>
  <si>
    <t>Cleaned_Orders[Product Category]</t>
  </si>
  <si>
    <t>Cleaned_Orders[Product Sub-Category]</t>
  </si>
  <si>
    <t>Cleaned_Orders[Order Quantity]</t>
  </si>
  <si>
    <t>Cleaned_Orders[Unit Price]</t>
  </si>
  <si>
    <t>Cleaned_Orders[Sales]</t>
  </si>
  <si>
    <t>Cleaned_Orders[Discount]</t>
  </si>
  <si>
    <t>Cleaned_Orders[Shipping Cost]</t>
  </si>
  <si>
    <t>Cleaned_Orders[Ship Mode]</t>
  </si>
  <si>
    <t>Cleaned_Orders[Profit]</t>
  </si>
  <si>
    <t>Cleaned_Orders[Profit Margin]</t>
  </si>
  <si>
    <t>Cleaned_Orders[Product Base Margin]</t>
  </si>
  <si>
    <t>Cleaned_Orders[Customer Segment]</t>
  </si>
  <si>
    <t>Cleaned_Orders[Province]</t>
  </si>
  <si>
    <t>Cleaned_Orders[Region]</t>
  </si>
  <si>
    <t>Cleaned_Orders[Order Date (Year)]</t>
  </si>
  <si>
    <t>Cleaned_Orders[Order Date (Quarter)]</t>
  </si>
  <si>
    <t>Cleaned_Orders[Order Date (Month)]</t>
  </si>
  <si>
    <t>Cleaned_Orders[Order Date (Month Index)]</t>
  </si>
  <si>
    <t>Data returned for Sum of Sales, Northwest Territories (First 1000 rows).</t>
  </si>
  <si>
    <t>Sum of Profit Margin</t>
  </si>
  <si>
    <t>Average of Profit Margin</t>
  </si>
  <si>
    <t xml:space="preserve">                 Analyze by Customer Segment</t>
  </si>
  <si>
    <t>Percentage of G.T</t>
  </si>
  <si>
    <r>
      <t xml:space="preserve">           </t>
    </r>
    <r>
      <rPr>
        <b/>
        <sz val="11"/>
        <color theme="1"/>
        <rFont val="Calibri"/>
        <family val="2"/>
        <scheme val="minor"/>
      </rPr>
      <t xml:space="preserve"> </t>
    </r>
    <r>
      <rPr>
        <b/>
        <sz val="14"/>
        <color rgb="FFFF0000"/>
        <rFont val="Calibri"/>
        <family val="2"/>
        <scheme val="minor"/>
      </rPr>
      <t>Top 5 Most Profitable Products</t>
    </r>
  </si>
  <si>
    <t xml:space="preserve">                                                                                                      Sales Trends Over Months and Regions</t>
  </si>
  <si>
    <t>Sum of Shipping Cost</t>
  </si>
  <si>
    <t>Average of Shipping Cost</t>
  </si>
  <si>
    <t>Sum of Order Quantity</t>
  </si>
  <si>
    <t xml:space="preserve">                   Delivery Modes and Their Impact on Shipping Cost</t>
  </si>
  <si>
    <t xml:space="preserve">Ship Mode </t>
  </si>
  <si>
    <t>Region &amp; Year</t>
  </si>
  <si>
    <t>Data returned for Sum of Shipping Cost, Express Air - Office Supplies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</si>
</sst>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M&quot;"/>
  </numFmts>
  <fonts count="4" x14ac:knownFonts="1">
    <font>
      <sz val="11"/>
      <color theme="1"/>
      <name val="Calibri"/>
      <family val="2"/>
      <scheme val="minor"/>
    </font>
    <font>
      <sz val="11"/>
      <color rgb="FFFF0000"/>
      <name val="Calibri"/>
      <family val="2"/>
      <scheme val="minor"/>
    </font>
    <font>
      <b/>
      <sz val="11"/>
      <color theme="1"/>
      <name val="Calibri"/>
      <family val="2"/>
      <scheme val="minor"/>
    </font>
    <font>
      <b/>
      <sz val="14"/>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3" fillId="0" borderId="0" xfId="0" applyFont="1"/>
    <xf numFmtId="0" fontId="1" fillId="0" borderId="0" xfId="0" applyFont="1"/>
    <xf numFmtId="4" fontId="0" fillId="0" borderId="0" xfId="0" applyNumberFormat="1"/>
    <xf numFmtId="0" fontId="3" fillId="0" borderId="0" xfId="0" applyFont="1" applyAlignment="1"/>
    <xf numFmtId="10" fontId="0" fillId="0" borderId="0" xfId="0" applyNumberFormat="1"/>
    <xf numFmtId="164" fontId="0" fillId="0" borderId="0" xfId="0" applyNumberFormat="1"/>
  </cellXfs>
  <cellStyles count="1">
    <cellStyle name="Normal" xfId="0" builtinId="0"/>
  </cellStyles>
  <dxfs count="37">
    <dxf>
      <numFmt numFmtId="4" formatCode="#,##0.00"/>
    </dxf>
    <dxf>
      <numFmt numFmtId="164" formatCode="#,##0.00,,&quot;M&quot;"/>
    </dxf>
    <dxf>
      <numFmt numFmtId="14" formatCode="0.00%"/>
    </dxf>
    <dxf>
      <numFmt numFmtId="4" formatCode="#,##0.00"/>
    </dxf>
    <dxf>
      <numFmt numFmtId="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4" formatCode="#,##0.00"/>
    </dxf>
    <dxf>
      <numFmt numFmtId="14" formatCode="0.00%"/>
    </dxf>
    <dxf>
      <numFmt numFmtId="4" formatCode="#,##0.00"/>
    </dxf>
    <dxf>
      <numFmt numFmtId="4" formatCode="#,##0.00"/>
    </dxf>
    <dxf>
      <numFmt numFmtId="4" formatCode="#,##0.00"/>
    </dxf>
    <dxf>
      <numFmt numFmtId="4" formatCode="#,##0.00"/>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owerPivotData" Target="model/item.data"/><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Dashboard.xlsx]PVT.1!PivotTable3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80336832895889"/>
          <c:y val="0.13323855351414407"/>
          <c:w val="0.59719138232720914"/>
          <c:h val="0.41448016914552349"/>
        </c:manualLayout>
      </c:layout>
      <c:barChart>
        <c:barDir val="col"/>
        <c:grouping val="clustered"/>
        <c:varyColors val="0"/>
        <c:ser>
          <c:idx val="0"/>
          <c:order val="0"/>
          <c:tx>
            <c:strRef>
              <c:f>PVT.1!$E$3</c:f>
              <c:strCache>
                <c:ptCount val="1"/>
                <c:pt idx="0">
                  <c:v>Sum of Sales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PVT.1!$D$4:$D$12</c:f>
              <c:strCache>
                <c:ptCount val="8"/>
                <c:pt idx="0">
                  <c:v>Atlantic</c:v>
                </c:pt>
                <c:pt idx="1">
                  <c:v>Northwest Territories</c:v>
                </c:pt>
                <c:pt idx="2">
                  <c:v>Nunavut</c:v>
                </c:pt>
                <c:pt idx="3">
                  <c:v>Ontario</c:v>
                </c:pt>
                <c:pt idx="4">
                  <c:v>Prarie</c:v>
                </c:pt>
                <c:pt idx="5">
                  <c:v>Quebec</c:v>
                </c:pt>
                <c:pt idx="6">
                  <c:v>West</c:v>
                </c:pt>
                <c:pt idx="7">
                  <c:v>Yukon</c:v>
                </c:pt>
              </c:strCache>
            </c:strRef>
          </c:cat>
          <c:val>
            <c:numRef>
              <c:f>PVT.1!$E$4:$E$12</c:f>
              <c:numCache>
                <c:formatCode>#,##0.00</c:formatCode>
                <c:ptCount val="8"/>
                <c:pt idx="0">
                  <c:v>2014248.2035000001</c:v>
                </c:pt>
                <c:pt idx="1">
                  <c:v>800847.32949999999</c:v>
                </c:pt>
                <c:pt idx="2">
                  <c:v>116376.4835</c:v>
                </c:pt>
                <c:pt idx="3">
                  <c:v>3063212.4794999999</c:v>
                </c:pt>
                <c:pt idx="4">
                  <c:v>2837304.6014999999</c:v>
                </c:pt>
                <c:pt idx="5">
                  <c:v>1510195.08</c:v>
                </c:pt>
                <c:pt idx="6">
                  <c:v>3597549.2755</c:v>
                </c:pt>
                <c:pt idx="7">
                  <c:v>975867.37100000004</c:v>
                </c:pt>
              </c:numCache>
            </c:numRef>
          </c:val>
          <c:extLst>
            <c:ext xmlns:c16="http://schemas.microsoft.com/office/drawing/2014/chart" uri="{C3380CC4-5D6E-409C-BE32-E72D297353CC}">
              <c16:uniqueId val="{00000000-B35B-4368-B9AD-71067D0EDE3B}"/>
            </c:ext>
          </c:extLst>
        </c:ser>
        <c:ser>
          <c:idx val="1"/>
          <c:order val="1"/>
          <c:tx>
            <c:strRef>
              <c:f>PVT.1!$F$3</c:f>
              <c:strCache>
                <c:ptCount val="1"/>
                <c:pt idx="0">
                  <c:v>Sum of Profit</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PVT.1!$D$4:$D$12</c:f>
              <c:strCache>
                <c:ptCount val="8"/>
                <c:pt idx="0">
                  <c:v>Atlantic</c:v>
                </c:pt>
                <c:pt idx="1">
                  <c:v>Northwest Territories</c:v>
                </c:pt>
                <c:pt idx="2">
                  <c:v>Nunavut</c:v>
                </c:pt>
                <c:pt idx="3">
                  <c:v>Ontario</c:v>
                </c:pt>
                <c:pt idx="4">
                  <c:v>Prarie</c:v>
                </c:pt>
                <c:pt idx="5">
                  <c:v>Quebec</c:v>
                </c:pt>
                <c:pt idx="6">
                  <c:v>West</c:v>
                </c:pt>
                <c:pt idx="7">
                  <c:v>Yukon</c:v>
                </c:pt>
              </c:strCache>
            </c:strRef>
          </c:cat>
          <c:val>
            <c:numRef>
              <c:f>PVT.1!$F$4:$F$12</c:f>
              <c:numCache>
                <c:formatCode>#,##0.00</c:formatCode>
                <c:ptCount val="8"/>
                <c:pt idx="0">
                  <c:v>238960.66</c:v>
                </c:pt>
                <c:pt idx="1">
                  <c:v>100653.08</c:v>
                </c:pt>
                <c:pt idx="2">
                  <c:v>2841.11</c:v>
                </c:pt>
                <c:pt idx="3">
                  <c:v>346868.54</c:v>
                </c:pt>
                <c:pt idx="4">
                  <c:v>321160.12</c:v>
                </c:pt>
                <c:pt idx="5">
                  <c:v>140426.65</c:v>
                </c:pt>
                <c:pt idx="6">
                  <c:v>297008.61</c:v>
                </c:pt>
                <c:pt idx="7">
                  <c:v>73849.210000000006</c:v>
                </c:pt>
              </c:numCache>
            </c:numRef>
          </c:val>
          <c:extLst>
            <c:ext xmlns:c16="http://schemas.microsoft.com/office/drawing/2014/chart" uri="{C3380CC4-5D6E-409C-BE32-E72D297353CC}">
              <c16:uniqueId val="{00000001-B35B-4368-B9AD-71067D0EDE3B}"/>
            </c:ext>
          </c:extLst>
        </c:ser>
        <c:dLbls>
          <c:dLblPos val="outEnd"/>
          <c:showLegendKey val="0"/>
          <c:showVal val="1"/>
          <c:showCatName val="0"/>
          <c:showSerName val="0"/>
          <c:showPercent val="0"/>
          <c:showBubbleSize val="0"/>
        </c:dLbls>
        <c:gapWidth val="444"/>
        <c:overlap val="-90"/>
        <c:axId val="655809872"/>
        <c:axId val="655811952"/>
      </c:barChart>
      <c:catAx>
        <c:axId val="655809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55811952"/>
        <c:crosses val="autoZero"/>
        <c:auto val="1"/>
        <c:lblAlgn val="ctr"/>
        <c:lblOffset val="100"/>
        <c:noMultiLvlLbl val="0"/>
      </c:catAx>
      <c:valAx>
        <c:axId val="655811952"/>
        <c:scaling>
          <c:orientation val="minMax"/>
        </c:scaling>
        <c:delete val="1"/>
        <c:axPos val="l"/>
        <c:numFmt formatCode="#,##0.00" sourceLinked="1"/>
        <c:majorTickMark val="none"/>
        <c:minorTickMark val="none"/>
        <c:tickLblPos val="nextTo"/>
        <c:crossAx val="65580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Dashboard.xlsx]PVT.2!PivotTable9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Most Profitable Products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493657042869634E-2"/>
          <c:y val="0.19895851560221639"/>
          <c:w val="0.9188396762904637"/>
          <c:h val="0.44554717118693499"/>
        </c:manualLayout>
      </c:layout>
      <c:barChart>
        <c:barDir val="col"/>
        <c:grouping val="clustered"/>
        <c:varyColors val="0"/>
        <c:ser>
          <c:idx val="0"/>
          <c:order val="0"/>
          <c:tx>
            <c:strRef>
              <c:f>PVT.2!$D$10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PVT.2!$C$11:$C$16</c:f>
              <c:strCache>
                <c:ptCount val="5"/>
                <c:pt idx="0">
                  <c:v>Global Troy� Executive Leather Low-Back Tilter</c:v>
                </c:pt>
                <c:pt idx="1">
                  <c:v>Hewlett Packard LaserJet 3310 Copier</c:v>
                </c:pt>
                <c:pt idx="2">
                  <c:v>Hewlett-Packard cp1700 [D, PS] Series Color Inkjet Printers</c:v>
                </c:pt>
                <c:pt idx="3">
                  <c:v>GBC DocuBind 200 Manual Binding Machine</c:v>
                </c:pt>
                <c:pt idx="4">
                  <c:v>Canon PC940 Copier</c:v>
                </c:pt>
              </c:strCache>
            </c:strRef>
          </c:cat>
          <c:val>
            <c:numRef>
              <c:f>PVT.2!$D$11:$D$16</c:f>
              <c:numCache>
                <c:formatCode>#,##0.00</c:formatCode>
                <c:ptCount val="5"/>
                <c:pt idx="0">
                  <c:v>79284.78</c:v>
                </c:pt>
                <c:pt idx="1">
                  <c:v>73299.61</c:v>
                </c:pt>
                <c:pt idx="2">
                  <c:v>55281.39</c:v>
                </c:pt>
                <c:pt idx="3">
                  <c:v>50462.53</c:v>
                </c:pt>
                <c:pt idx="4">
                  <c:v>47705.85</c:v>
                </c:pt>
              </c:numCache>
            </c:numRef>
          </c:val>
          <c:extLst>
            <c:ext xmlns:c16="http://schemas.microsoft.com/office/drawing/2014/chart" uri="{C3380CC4-5D6E-409C-BE32-E72D297353CC}">
              <c16:uniqueId val="{00000000-6918-4689-B04B-DF5DC1B4521A}"/>
            </c:ext>
          </c:extLst>
        </c:ser>
        <c:dLbls>
          <c:dLblPos val="inEnd"/>
          <c:showLegendKey val="0"/>
          <c:showVal val="1"/>
          <c:showCatName val="0"/>
          <c:showSerName val="0"/>
          <c:showPercent val="0"/>
          <c:showBubbleSize val="0"/>
        </c:dLbls>
        <c:gapWidth val="65"/>
        <c:axId val="1764064687"/>
        <c:axId val="1764053455"/>
      </c:barChart>
      <c:catAx>
        <c:axId val="17640646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64053455"/>
        <c:crosses val="autoZero"/>
        <c:auto val="1"/>
        <c:lblAlgn val="ctr"/>
        <c:lblOffset val="100"/>
        <c:noMultiLvlLbl val="0"/>
      </c:catAx>
      <c:valAx>
        <c:axId val="1764053455"/>
        <c:scaling>
          <c:orientation val="minMax"/>
        </c:scaling>
        <c:delete val="1"/>
        <c:axPos val="l"/>
        <c:numFmt formatCode="#,##0.00" sourceLinked="1"/>
        <c:majorTickMark val="none"/>
        <c:minorTickMark val="none"/>
        <c:tickLblPos val="nextTo"/>
        <c:crossAx val="17640646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Dashboard.xlsx]PVT.2!PivotTable8</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SALES</a:t>
            </a:r>
            <a:r>
              <a:rPr lang="en-GB" baseline="0"/>
              <a:t> BY PRODUCT CATEGORY</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PVT.2!$D$3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PVT.2!$C$4:$C$7</c:f>
              <c:strCache>
                <c:ptCount val="3"/>
                <c:pt idx="0">
                  <c:v>Technology</c:v>
                </c:pt>
                <c:pt idx="1">
                  <c:v>Furniture</c:v>
                </c:pt>
                <c:pt idx="2">
                  <c:v>Office Supplies</c:v>
                </c:pt>
              </c:strCache>
            </c:strRef>
          </c:cat>
          <c:val>
            <c:numRef>
              <c:f>PVT.2!$D$4:$D$7</c:f>
              <c:numCache>
                <c:formatCode>#,##0.00,,"M"</c:formatCode>
                <c:ptCount val="3"/>
                <c:pt idx="0">
                  <c:v>5984248.182</c:v>
                </c:pt>
                <c:pt idx="1">
                  <c:v>5178590.5420000004</c:v>
                </c:pt>
                <c:pt idx="2">
                  <c:v>3752762.1</c:v>
                </c:pt>
              </c:numCache>
            </c:numRef>
          </c:val>
          <c:extLst>
            <c:ext xmlns:c16="http://schemas.microsoft.com/office/drawing/2014/chart" uri="{C3380CC4-5D6E-409C-BE32-E72D297353CC}">
              <c16:uniqueId val="{00000000-35BE-4634-BC9C-FA7BAA87DA74}"/>
            </c:ext>
          </c:extLst>
        </c:ser>
        <c:ser>
          <c:idx val="1"/>
          <c:order val="1"/>
          <c:tx>
            <c:strRef>
              <c:f>PVT.2!$E$3</c:f>
              <c:strCache>
                <c:ptCount val="1"/>
                <c:pt idx="0">
                  <c:v>Percentage of G.T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PVT.2!$C$4:$C$7</c:f>
              <c:strCache>
                <c:ptCount val="3"/>
                <c:pt idx="0">
                  <c:v>Technology</c:v>
                </c:pt>
                <c:pt idx="1">
                  <c:v>Furniture</c:v>
                </c:pt>
                <c:pt idx="2">
                  <c:v>Office Supplies</c:v>
                </c:pt>
              </c:strCache>
            </c:strRef>
          </c:cat>
          <c:val>
            <c:numRef>
              <c:f>PVT.2!$E$4:$E$7</c:f>
              <c:numCache>
                <c:formatCode>0.00%</c:formatCode>
                <c:ptCount val="3"/>
                <c:pt idx="0">
                  <c:v>0.40120731659505293</c:v>
                </c:pt>
                <c:pt idx="1">
                  <c:v>0.3471928890499249</c:v>
                </c:pt>
                <c:pt idx="2">
                  <c:v>0.25159979435502222</c:v>
                </c:pt>
              </c:numCache>
            </c:numRef>
          </c:val>
          <c:extLst>
            <c:ext xmlns:c16="http://schemas.microsoft.com/office/drawing/2014/chart" uri="{C3380CC4-5D6E-409C-BE32-E72D297353CC}">
              <c16:uniqueId val="{00000001-35BE-4634-BC9C-FA7BAA87DA74}"/>
            </c:ext>
          </c:extLst>
        </c:ser>
        <c:dLbls>
          <c:dLblPos val="outEnd"/>
          <c:showLegendKey val="0"/>
          <c:showVal val="1"/>
          <c:showCatName val="0"/>
          <c:showSerName val="0"/>
          <c:showPercent val="0"/>
          <c:showBubbleSize val="0"/>
        </c:dLbls>
        <c:gapWidth val="100"/>
        <c:overlap val="-24"/>
        <c:axId val="669996736"/>
        <c:axId val="669999232"/>
      </c:barChart>
      <c:catAx>
        <c:axId val="66999673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69999232"/>
        <c:crosses val="autoZero"/>
        <c:auto val="1"/>
        <c:lblAlgn val="ctr"/>
        <c:lblOffset val="100"/>
        <c:noMultiLvlLbl val="0"/>
      </c:catAx>
      <c:valAx>
        <c:axId val="669999232"/>
        <c:scaling>
          <c:orientation val="minMax"/>
        </c:scaling>
        <c:delete val="1"/>
        <c:axPos val="l"/>
        <c:numFmt formatCode="#,##0.00,,&quot;M&quot;" sourceLinked="1"/>
        <c:majorTickMark val="none"/>
        <c:minorTickMark val="none"/>
        <c:tickLblPos val="nextTo"/>
        <c:crossAx val="66999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Dashboard.xlsx]PVT.2!PivotTable11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SALES</a:t>
            </a:r>
            <a:r>
              <a:rPr lang="en-GB" b="1" baseline="0"/>
              <a:t> TRENDS </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01159230096235"/>
          <c:y val="7.3053368328958895E-2"/>
          <c:w val="0.52963582677165355"/>
          <c:h val="0.57152522601341504"/>
        </c:manualLayout>
      </c:layout>
      <c:barChart>
        <c:barDir val="col"/>
        <c:grouping val="clustered"/>
        <c:varyColors val="0"/>
        <c:ser>
          <c:idx val="0"/>
          <c:order val="0"/>
          <c:tx>
            <c:strRef>
              <c:f>PVT.2!$D$19:$D$20</c:f>
              <c:strCache>
                <c:ptCount val="1"/>
                <c:pt idx="0">
                  <c:v>Atlantic</c:v>
                </c:pt>
              </c:strCache>
            </c:strRef>
          </c:tx>
          <c:spPr>
            <a:solidFill>
              <a:schemeClr val="accent1"/>
            </a:solidFill>
            <a:ln>
              <a:noFill/>
            </a:ln>
            <a:effectLst/>
          </c:spPr>
          <c:invertIfNegative val="0"/>
          <c:cat>
            <c:strRef>
              <c:f>PVT.2!$C$21:$C$25</c:f>
              <c:strCache>
                <c:ptCount val="4"/>
                <c:pt idx="0">
                  <c:v>2009</c:v>
                </c:pt>
                <c:pt idx="1">
                  <c:v>2010</c:v>
                </c:pt>
                <c:pt idx="2">
                  <c:v>2011</c:v>
                </c:pt>
                <c:pt idx="3">
                  <c:v>2012</c:v>
                </c:pt>
              </c:strCache>
            </c:strRef>
          </c:cat>
          <c:val>
            <c:numRef>
              <c:f>PVT.2!$D$21:$D$25</c:f>
              <c:numCache>
                <c:formatCode>#,##0.00</c:formatCode>
                <c:ptCount val="4"/>
                <c:pt idx="0">
                  <c:v>668393.28</c:v>
                </c:pt>
                <c:pt idx="1">
                  <c:v>508428.08850000001</c:v>
                </c:pt>
                <c:pt idx="2">
                  <c:v>357271.57400000002</c:v>
                </c:pt>
                <c:pt idx="3">
                  <c:v>480155.261</c:v>
                </c:pt>
              </c:numCache>
            </c:numRef>
          </c:val>
          <c:extLst>
            <c:ext xmlns:c16="http://schemas.microsoft.com/office/drawing/2014/chart" uri="{C3380CC4-5D6E-409C-BE32-E72D297353CC}">
              <c16:uniqueId val="{00000000-A450-43B1-B8A9-E4082021C37E}"/>
            </c:ext>
          </c:extLst>
        </c:ser>
        <c:ser>
          <c:idx val="1"/>
          <c:order val="1"/>
          <c:tx>
            <c:strRef>
              <c:f>PVT.2!$E$19:$E$20</c:f>
              <c:strCache>
                <c:ptCount val="1"/>
                <c:pt idx="0">
                  <c:v>Northwest Territories</c:v>
                </c:pt>
              </c:strCache>
            </c:strRef>
          </c:tx>
          <c:spPr>
            <a:solidFill>
              <a:schemeClr val="accent2"/>
            </a:solidFill>
            <a:ln>
              <a:noFill/>
            </a:ln>
            <a:effectLst/>
          </c:spPr>
          <c:invertIfNegative val="0"/>
          <c:cat>
            <c:strRef>
              <c:f>PVT.2!$C$21:$C$25</c:f>
              <c:strCache>
                <c:ptCount val="4"/>
                <c:pt idx="0">
                  <c:v>2009</c:v>
                </c:pt>
                <c:pt idx="1">
                  <c:v>2010</c:v>
                </c:pt>
                <c:pt idx="2">
                  <c:v>2011</c:v>
                </c:pt>
                <c:pt idx="3">
                  <c:v>2012</c:v>
                </c:pt>
              </c:strCache>
            </c:strRef>
          </c:cat>
          <c:val>
            <c:numRef>
              <c:f>PVT.2!$E$21:$E$25</c:f>
              <c:numCache>
                <c:formatCode>#,##0.00</c:formatCode>
                <c:ptCount val="4"/>
                <c:pt idx="0">
                  <c:v>190377.8</c:v>
                </c:pt>
                <c:pt idx="1">
                  <c:v>200177.97649999999</c:v>
                </c:pt>
                <c:pt idx="2">
                  <c:v>240698.7365</c:v>
                </c:pt>
                <c:pt idx="3">
                  <c:v>169592.81649999999</c:v>
                </c:pt>
              </c:numCache>
            </c:numRef>
          </c:val>
          <c:extLst>
            <c:ext xmlns:c16="http://schemas.microsoft.com/office/drawing/2014/chart" uri="{C3380CC4-5D6E-409C-BE32-E72D297353CC}">
              <c16:uniqueId val="{00000001-A450-43B1-B8A9-E4082021C37E}"/>
            </c:ext>
          </c:extLst>
        </c:ser>
        <c:ser>
          <c:idx val="2"/>
          <c:order val="2"/>
          <c:tx>
            <c:strRef>
              <c:f>PVT.2!$F$19:$F$20</c:f>
              <c:strCache>
                <c:ptCount val="1"/>
                <c:pt idx="0">
                  <c:v>Nunavut</c:v>
                </c:pt>
              </c:strCache>
            </c:strRef>
          </c:tx>
          <c:spPr>
            <a:solidFill>
              <a:schemeClr val="accent3"/>
            </a:solidFill>
            <a:ln>
              <a:noFill/>
            </a:ln>
            <a:effectLst/>
          </c:spPr>
          <c:invertIfNegative val="0"/>
          <c:cat>
            <c:strRef>
              <c:f>PVT.2!$C$21:$C$25</c:f>
              <c:strCache>
                <c:ptCount val="4"/>
                <c:pt idx="0">
                  <c:v>2009</c:v>
                </c:pt>
                <c:pt idx="1">
                  <c:v>2010</c:v>
                </c:pt>
                <c:pt idx="2">
                  <c:v>2011</c:v>
                </c:pt>
                <c:pt idx="3">
                  <c:v>2012</c:v>
                </c:pt>
              </c:strCache>
            </c:strRef>
          </c:cat>
          <c:val>
            <c:numRef>
              <c:f>PVT.2!$F$21:$F$25</c:f>
              <c:numCache>
                <c:formatCode>#,##0.00</c:formatCode>
                <c:ptCount val="4"/>
                <c:pt idx="0">
                  <c:v>19579.64</c:v>
                </c:pt>
                <c:pt idx="1">
                  <c:v>31692.504000000001</c:v>
                </c:pt>
                <c:pt idx="2">
                  <c:v>38899.921000000002</c:v>
                </c:pt>
                <c:pt idx="3">
                  <c:v>26204.4185</c:v>
                </c:pt>
              </c:numCache>
            </c:numRef>
          </c:val>
          <c:extLst>
            <c:ext xmlns:c16="http://schemas.microsoft.com/office/drawing/2014/chart" uri="{C3380CC4-5D6E-409C-BE32-E72D297353CC}">
              <c16:uniqueId val="{00000002-A450-43B1-B8A9-E4082021C37E}"/>
            </c:ext>
          </c:extLst>
        </c:ser>
        <c:ser>
          <c:idx val="3"/>
          <c:order val="3"/>
          <c:tx>
            <c:strRef>
              <c:f>PVT.2!$G$19:$G$20</c:f>
              <c:strCache>
                <c:ptCount val="1"/>
                <c:pt idx="0">
                  <c:v>Ontario</c:v>
                </c:pt>
              </c:strCache>
            </c:strRef>
          </c:tx>
          <c:spPr>
            <a:solidFill>
              <a:schemeClr val="accent4"/>
            </a:solidFill>
            <a:ln>
              <a:noFill/>
            </a:ln>
            <a:effectLst/>
          </c:spPr>
          <c:invertIfNegative val="0"/>
          <c:cat>
            <c:strRef>
              <c:f>PVT.2!$C$21:$C$25</c:f>
              <c:strCache>
                <c:ptCount val="4"/>
                <c:pt idx="0">
                  <c:v>2009</c:v>
                </c:pt>
                <c:pt idx="1">
                  <c:v>2010</c:v>
                </c:pt>
                <c:pt idx="2">
                  <c:v>2011</c:v>
                </c:pt>
                <c:pt idx="3">
                  <c:v>2012</c:v>
                </c:pt>
              </c:strCache>
            </c:strRef>
          </c:cat>
          <c:val>
            <c:numRef>
              <c:f>PVT.2!$G$21:$G$25</c:f>
              <c:numCache>
                <c:formatCode>#,##0.00</c:formatCode>
                <c:ptCount val="4"/>
                <c:pt idx="0">
                  <c:v>905639.45550000004</c:v>
                </c:pt>
                <c:pt idx="1">
                  <c:v>772618.47950000002</c:v>
                </c:pt>
                <c:pt idx="2">
                  <c:v>656741.98549999995</c:v>
                </c:pt>
                <c:pt idx="3">
                  <c:v>728212.55900000001</c:v>
                </c:pt>
              </c:numCache>
            </c:numRef>
          </c:val>
          <c:extLst>
            <c:ext xmlns:c16="http://schemas.microsoft.com/office/drawing/2014/chart" uri="{C3380CC4-5D6E-409C-BE32-E72D297353CC}">
              <c16:uniqueId val="{00000003-A450-43B1-B8A9-E4082021C37E}"/>
            </c:ext>
          </c:extLst>
        </c:ser>
        <c:ser>
          <c:idx val="4"/>
          <c:order val="4"/>
          <c:tx>
            <c:strRef>
              <c:f>PVT.2!$H$19:$H$20</c:f>
              <c:strCache>
                <c:ptCount val="1"/>
                <c:pt idx="0">
                  <c:v>Prarie</c:v>
                </c:pt>
              </c:strCache>
            </c:strRef>
          </c:tx>
          <c:spPr>
            <a:solidFill>
              <a:schemeClr val="accent5"/>
            </a:solidFill>
            <a:ln>
              <a:noFill/>
            </a:ln>
            <a:effectLst/>
          </c:spPr>
          <c:invertIfNegative val="0"/>
          <c:cat>
            <c:strRef>
              <c:f>PVT.2!$C$21:$C$25</c:f>
              <c:strCache>
                <c:ptCount val="4"/>
                <c:pt idx="0">
                  <c:v>2009</c:v>
                </c:pt>
                <c:pt idx="1">
                  <c:v>2010</c:v>
                </c:pt>
                <c:pt idx="2">
                  <c:v>2011</c:v>
                </c:pt>
                <c:pt idx="3">
                  <c:v>2012</c:v>
                </c:pt>
              </c:strCache>
            </c:strRef>
          </c:cat>
          <c:val>
            <c:numRef>
              <c:f>PVT.2!$H$21:$H$25</c:f>
              <c:numCache>
                <c:formatCode>#,##0.00</c:formatCode>
                <c:ptCount val="4"/>
                <c:pt idx="0">
                  <c:v>782526.41749999998</c:v>
                </c:pt>
                <c:pt idx="1">
                  <c:v>545009.82299999997</c:v>
                </c:pt>
                <c:pt idx="2">
                  <c:v>711560.60149999999</c:v>
                </c:pt>
                <c:pt idx="3">
                  <c:v>798207.75950000004</c:v>
                </c:pt>
              </c:numCache>
            </c:numRef>
          </c:val>
          <c:extLst>
            <c:ext xmlns:c16="http://schemas.microsoft.com/office/drawing/2014/chart" uri="{C3380CC4-5D6E-409C-BE32-E72D297353CC}">
              <c16:uniqueId val="{00000004-A450-43B1-B8A9-E4082021C37E}"/>
            </c:ext>
          </c:extLst>
        </c:ser>
        <c:ser>
          <c:idx val="5"/>
          <c:order val="5"/>
          <c:tx>
            <c:strRef>
              <c:f>PVT.2!$I$19:$I$20</c:f>
              <c:strCache>
                <c:ptCount val="1"/>
                <c:pt idx="0">
                  <c:v>Quebec</c:v>
                </c:pt>
              </c:strCache>
            </c:strRef>
          </c:tx>
          <c:spPr>
            <a:solidFill>
              <a:schemeClr val="accent6"/>
            </a:solidFill>
            <a:ln>
              <a:noFill/>
            </a:ln>
            <a:effectLst/>
          </c:spPr>
          <c:invertIfNegative val="0"/>
          <c:cat>
            <c:strRef>
              <c:f>PVT.2!$C$21:$C$25</c:f>
              <c:strCache>
                <c:ptCount val="4"/>
                <c:pt idx="0">
                  <c:v>2009</c:v>
                </c:pt>
                <c:pt idx="1">
                  <c:v>2010</c:v>
                </c:pt>
                <c:pt idx="2">
                  <c:v>2011</c:v>
                </c:pt>
                <c:pt idx="3">
                  <c:v>2012</c:v>
                </c:pt>
              </c:strCache>
            </c:strRef>
          </c:cat>
          <c:val>
            <c:numRef>
              <c:f>PVT.2!$I$21:$I$25</c:f>
              <c:numCache>
                <c:formatCode>#,##0.00</c:formatCode>
                <c:ptCount val="4"/>
                <c:pt idx="0">
                  <c:v>370323.01949999999</c:v>
                </c:pt>
                <c:pt idx="1">
                  <c:v>369738.95850000001</c:v>
                </c:pt>
                <c:pt idx="2">
                  <c:v>319538.288</c:v>
                </c:pt>
                <c:pt idx="3">
                  <c:v>450594.81400000001</c:v>
                </c:pt>
              </c:numCache>
            </c:numRef>
          </c:val>
          <c:extLst>
            <c:ext xmlns:c16="http://schemas.microsoft.com/office/drawing/2014/chart" uri="{C3380CC4-5D6E-409C-BE32-E72D297353CC}">
              <c16:uniqueId val="{00000005-A450-43B1-B8A9-E4082021C37E}"/>
            </c:ext>
          </c:extLst>
        </c:ser>
        <c:ser>
          <c:idx val="6"/>
          <c:order val="6"/>
          <c:tx>
            <c:strRef>
              <c:f>PVT.2!$J$19:$J$20</c:f>
              <c:strCache>
                <c:ptCount val="1"/>
                <c:pt idx="0">
                  <c:v>West</c:v>
                </c:pt>
              </c:strCache>
            </c:strRef>
          </c:tx>
          <c:spPr>
            <a:solidFill>
              <a:schemeClr val="accent1">
                <a:lumMod val="60000"/>
              </a:schemeClr>
            </a:solidFill>
            <a:ln>
              <a:noFill/>
            </a:ln>
            <a:effectLst/>
          </c:spPr>
          <c:invertIfNegative val="0"/>
          <c:cat>
            <c:strRef>
              <c:f>PVT.2!$C$21:$C$25</c:f>
              <c:strCache>
                <c:ptCount val="4"/>
                <c:pt idx="0">
                  <c:v>2009</c:v>
                </c:pt>
                <c:pt idx="1">
                  <c:v>2010</c:v>
                </c:pt>
                <c:pt idx="2">
                  <c:v>2011</c:v>
                </c:pt>
                <c:pt idx="3">
                  <c:v>2012</c:v>
                </c:pt>
              </c:strCache>
            </c:strRef>
          </c:cat>
          <c:val>
            <c:numRef>
              <c:f>PVT.2!$J$21:$J$25</c:f>
              <c:numCache>
                <c:formatCode>#,##0.00</c:formatCode>
                <c:ptCount val="4"/>
                <c:pt idx="0">
                  <c:v>1045843.4085</c:v>
                </c:pt>
                <c:pt idx="1">
                  <c:v>851790.42649999994</c:v>
                </c:pt>
                <c:pt idx="2">
                  <c:v>840788.28500000003</c:v>
                </c:pt>
                <c:pt idx="3">
                  <c:v>859127.15549999999</c:v>
                </c:pt>
              </c:numCache>
            </c:numRef>
          </c:val>
          <c:extLst>
            <c:ext xmlns:c16="http://schemas.microsoft.com/office/drawing/2014/chart" uri="{C3380CC4-5D6E-409C-BE32-E72D297353CC}">
              <c16:uniqueId val="{00000006-A450-43B1-B8A9-E4082021C37E}"/>
            </c:ext>
          </c:extLst>
        </c:ser>
        <c:ser>
          <c:idx val="7"/>
          <c:order val="7"/>
          <c:tx>
            <c:strRef>
              <c:f>PVT.2!$K$19:$K$20</c:f>
              <c:strCache>
                <c:ptCount val="1"/>
                <c:pt idx="0">
                  <c:v>Yukon</c:v>
                </c:pt>
              </c:strCache>
            </c:strRef>
          </c:tx>
          <c:spPr>
            <a:solidFill>
              <a:schemeClr val="accent2">
                <a:lumMod val="60000"/>
              </a:schemeClr>
            </a:solidFill>
            <a:ln>
              <a:noFill/>
            </a:ln>
            <a:effectLst/>
          </c:spPr>
          <c:invertIfNegative val="0"/>
          <c:cat>
            <c:strRef>
              <c:f>PVT.2!$C$21:$C$25</c:f>
              <c:strCache>
                <c:ptCount val="4"/>
                <c:pt idx="0">
                  <c:v>2009</c:v>
                </c:pt>
                <c:pt idx="1">
                  <c:v>2010</c:v>
                </c:pt>
                <c:pt idx="2">
                  <c:v>2011</c:v>
                </c:pt>
                <c:pt idx="3">
                  <c:v>2012</c:v>
                </c:pt>
              </c:strCache>
            </c:strRef>
          </c:cat>
          <c:val>
            <c:numRef>
              <c:f>PVT.2!$K$21:$K$25</c:f>
              <c:numCache>
                <c:formatCode>#,##0.00</c:formatCode>
                <c:ptCount val="4"/>
                <c:pt idx="0">
                  <c:v>226456.4345</c:v>
                </c:pt>
                <c:pt idx="1">
                  <c:v>270224.54800000001</c:v>
                </c:pt>
                <c:pt idx="2">
                  <c:v>271317.31050000002</c:v>
                </c:pt>
                <c:pt idx="3">
                  <c:v>207869.07800000001</c:v>
                </c:pt>
              </c:numCache>
            </c:numRef>
          </c:val>
          <c:extLst>
            <c:ext xmlns:c16="http://schemas.microsoft.com/office/drawing/2014/chart" uri="{C3380CC4-5D6E-409C-BE32-E72D297353CC}">
              <c16:uniqueId val="{00000007-A450-43B1-B8A9-E4082021C37E}"/>
            </c:ext>
          </c:extLst>
        </c:ser>
        <c:dLbls>
          <c:showLegendKey val="0"/>
          <c:showVal val="0"/>
          <c:showCatName val="0"/>
          <c:showSerName val="0"/>
          <c:showPercent val="0"/>
          <c:showBubbleSize val="0"/>
        </c:dLbls>
        <c:gapWidth val="219"/>
        <c:overlap val="-27"/>
        <c:axId val="1972693135"/>
        <c:axId val="1972701455"/>
      </c:barChart>
      <c:catAx>
        <c:axId val="1972693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701455"/>
        <c:crosses val="autoZero"/>
        <c:auto val="1"/>
        <c:lblAlgn val="ctr"/>
        <c:lblOffset val="100"/>
        <c:noMultiLvlLbl val="0"/>
      </c:catAx>
      <c:valAx>
        <c:axId val="197270145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69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Dashboard.xlsx]PVT.1!PivotTable15</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delivery</a:t>
            </a:r>
            <a:r>
              <a:rPr lang="en-US" baseline="0"/>
              <a:t> modes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PVT.1!$G$24</c:f>
              <c:strCache>
                <c:ptCount val="1"/>
                <c:pt idx="0">
                  <c:v>Sum of Shipping Cost</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PVT.1!$F$25:$F$28</c:f>
              <c:strCache>
                <c:ptCount val="3"/>
                <c:pt idx="0">
                  <c:v>Delivery Truck</c:v>
                </c:pt>
                <c:pt idx="1">
                  <c:v>Express Air</c:v>
                </c:pt>
                <c:pt idx="2">
                  <c:v>Regular Air</c:v>
                </c:pt>
              </c:strCache>
            </c:strRef>
          </c:cat>
          <c:val>
            <c:numRef>
              <c:f>PVT.1!$G$25:$G$28</c:f>
              <c:numCache>
                <c:formatCode>#,##0.00</c:formatCode>
                <c:ptCount val="3"/>
                <c:pt idx="0">
                  <c:v>51971.94</c:v>
                </c:pt>
                <c:pt idx="1">
                  <c:v>7850.91</c:v>
                </c:pt>
                <c:pt idx="2">
                  <c:v>48008.19</c:v>
                </c:pt>
              </c:numCache>
            </c:numRef>
          </c:val>
          <c:extLst>
            <c:ext xmlns:c16="http://schemas.microsoft.com/office/drawing/2014/chart" uri="{C3380CC4-5D6E-409C-BE32-E72D297353CC}">
              <c16:uniqueId val="{00000000-D480-4C99-9C6F-AC8D45A5283C}"/>
            </c:ext>
          </c:extLst>
        </c:ser>
        <c:ser>
          <c:idx val="1"/>
          <c:order val="1"/>
          <c:tx>
            <c:strRef>
              <c:f>PVT.1!$H$24</c:f>
              <c:strCache>
                <c:ptCount val="1"/>
                <c:pt idx="0">
                  <c:v>Average of Shipping Cost</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PVT.1!$F$25:$F$28</c:f>
              <c:strCache>
                <c:ptCount val="3"/>
                <c:pt idx="0">
                  <c:v>Delivery Truck</c:v>
                </c:pt>
                <c:pt idx="1">
                  <c:v>Express Air</c:v>
                </c:pt>
                <c:pt idx="2">
                  <c:v>Regular Air</c:v>
                </c:pt>
              </c:strCache>
            </c:strRef>
          </c:cat>
          <c:val>
            <c:numRef>
              <c:f>PVT.1!$H$25:$H$28</c:f>
              <c:numCache>
                <c:formatCode>#,##0.00</c:formatCode>
                <c:ptCount val="3"/>
                <c:pt idx="0">
                  <c:v>45.350732984293195</c:v>
                </c:pt>
                <c:pt idx="1">
                  <c:v>7.986683621566633</c:v>
                </c:pt>
                <c:pt idx="2">
                  <c:v>7.6568086124401917</c:v>
                </c:pt>
              </c:numCache>
            </c:numRef>
          </c:val>
          <c:extLst>
            <c:ext xmlns:c16="http://schemas.microsoft.com/office/drawing/2014/chart" uri="{C3380CC4-5D6E-409C-BE32-E72D297353CC}">
              <c16:uniqueId val="{00000001-D480-4C99-9C6F-AC8D45A5283C}"/>
            </c:ext>
          </c:extLst>
        </c:ser>
        <c:ser>
          <c:idx val="2"/>
          <c:order val="2"/>
          <c:tx>
            <c:strRef>
              <c:f>PVT.1!$I$24</c:f>
              <c:strCache>
                <c:ptCount val="1"/>
                <c:pt idx="0">
                  <c:v>Sum of Order Quantity</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PVT.1!$F$25:$F$28</c:f>
              <c:strCache>
                <c:ptCount val="3"/>
                <c:pt idx="0">
                  <c:v>Delivery Truck</c:v>
                </c:pt>
                <c:pt idx="1">
                  <c:v>Express Air</c:v>
                </c:pt>
                <c:pt idx="2">
                  <c:v>Regular Air</c:v>
                </c:pt>
              </c:strCache>
            </c:strRef>
          </c:cat>
          <c:val>
            <c:numRef>
              <c:f>PVT.1!$I$25:$I$28</c:f>
              <c:numCache>
                <c:formatCode>#,##0.00</c:formatCode>
                <c:ptCount val="3"/>
                <c:pt idx="0">
                  <c:v>28764</c:v>
                </c:pt>
                <c:pt idx="1">
                  <c:v>25353</c:v>
                </c:pt>
                <c:pt idx="2">
                  <c:v>160660</c:v>
                </c:pt>
              </c:numCache>
            </c:numRef>
          </c:val>
          <c:extLst>
            <c:ext xmlns:c16="http://schemas.microsoft.com/office/drawing/2014/chart" uri="{C3380CC4-5D6E-409C-BE32-E72D297353CC}">
              <c16:uniqueId val="{00000002-D480-4C99-9C6F-AC8D45A5283C}"/>
            </c:ext>
          </c:extLst>
        </c:ser>
        <c:dLbls>
          <c:dLblPos val="outEnd"/>
          <c:showLegendKey val="0"/>
          <c:showVal val="1"/>
          <c:showCatName val="0"/>
          <c:showSerName val="0"/>
          <c:showPercent val="0"/>
          <c:showBubbleSize val="0"/>
        </c:dLbls>
        <c:gapWidth val="444"/>
        <c:overlap val="-90"/>
        <c:axId val="1982614847"/>
        <c:axId val="1982609439"/>
      </c:barChart>
      <c:catAx>
        <c:axId val="198261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82609439"/>
        <c:crosses val="autoZero"/>
        <c:auto val="1"/>
        <c:lblAlgn val="ctr"/>
        <c:lblOffset val="100"/>
        <c:noMultiLvlLbl val="0"/>
      </c:catAx>
      <c:valAx>
        <c:axId val="1982609439"/>
        <c:scaling>
          <c:orientation val="minMax"/>
        </c:scaling>
        <c:delete val="1"/>
        <c:axPos val="l"/>
        <c:numFmt formatCode="#,##0.00" sourceLinked="1"/>
        <c:majorTickMark val="none"/>
        <c:minorTickMark val="none"/>
        <c:tickLblPos val="nextTo"/>
        <c:crossAx val="198261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Dashboard.xlsx]PVT.1!PivotTable5</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S&amp;P</a:t>
            </a:r>
            <a:r>
              <a:rPr lang="en-GB" baseline="0"/>
              <a:t> BY REGION</a:t>
            </a:r>
            <a:endParaRPr lang="en-GB"/>
          </a:p>
        </c:rich>
      </c:tx>
      <c:layout>
        <c:manualLayout>
          <c:xMode val="edge"/>
          <c:yMode val="edge"/>
          <c:x val="0.24260411198600176"/>
          <c:y val="2.834008097165991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80052493438319E-2"/>
          <c:y val="0.22493544582230865"/>
          <c:w val="0.70758136482939638"/>
          <c:h val="0.40288628901144441"/>
        </c:manualLayout>
      </c:layout>
      <c:barChart>
        <c:barDir val="col"/>
        <c:grouping val="clustered"/>
        <c:varyColors val="0"/>
        <c:ser>
          <c:idx val="0"/>
          <c:order val="0"/>
          <c:tx>
            <c:strRef>
              <c:f>PVT.1!$C$16</c:f>
              <c:strCache>
                <c:ptCount val="1"/>
                <c:pt idx="0">
                  <c:v>Sum of Sales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PVT.1!$B$17:$B$25</c:f>
              <c:strCache>
                <c:ptCount val="8"/>
                <c:pt idx="0">
                  <c:v>Atlantic</c:v>
                </c:pt>
                <c:pt idx="1">
                  <c:v>Northwest Territories</c:v>
                </c:pt>
                <c:pt idx="2">
                  <c:v>Nunavut</c:v>
                </c:pt>
                <c:pt idx="3">
                  <c:v>Ontario</c:v>
                </c:pt>
                <c:pt idx="4">
                  <c:v>Prarie</c:v>
                </c:pt>
                <c:pt idx="5">
                  <c:v>Quebec</c:v>
                </c:pt>
                <c:pt idx="6">
                  <c:v>West</c:v>
                </c:pt>
                <c:pt idx="7">
                  <c:v>Yukon</c:v>
                </c:pt>
              </c:strCache>
            </c:strRef>
          </c:cat>
          <c:val>
            <c:numRef>
              <c:f>PVT.1!$C$17:$C$25</c:f>
              <c:numCache>
                <c:formatCode>#,##0.00</c:formatCode>
                <c:ptCount val="8"/>
                <c:pt idx="0">
                  <c:v>2014248.2035000001</c:v>
                </c:pt>
                <c:pt idx="1">
                  <c:v>800847.32949999999</c:v>
                </c:pt>
                <c:pt idx="2">
                  <c:v>116376.4835</c:v>
                </c:pt>
                <c:pt idx="3">
                  <c:v>3063212.4794999999</c:v>
                </c:pt>
                <c:pt idx="4">
                  <c:v>2837304.6014999999</c:v>
                </c:pt>
                <c:pt idx="5">
                  <c:v>1510195.08</c:v>
                </c:pt>
                <c:pt idx="6">
                  <c:v>3597549.2755</c:v>
                </c:pt>
                <c:pt idx="7">
                  <c:v>975867.37100000004</c:v>
                </c:pt>
              </c:numCache>
            </c:numRef>
          </c:val>
          <c:extLst>
            <c:ext xmlns:c16="http://schemas.microsoft.com/office/drawing/2014/chart" uri="{C3380CC4-5D6E-409C-BE32-E72D297353CC}">
              <c16:uniqueId val="{00000000-265F-4242-9E9E-24CFBE56030C}"/>
            </c:ext>
          </c:extLst>
        </c:ser>
        <c:ser>
          <c:idx val="1"/>
          <c:order val="1"/>
          <c:tx>
            <c:strRef>
              <c:f>PVT.1!$D$16</c:f>
              <c:strCache>
                <c:ptCount val="1"/>
                <c:pt idx="0">
                  <c:v>Sum of Profit</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PVT.1!$B$17:$B$25</c:f>
              <c:strCache>
                <c:ptCount val="8"/>
                <c:pt idx="0">
                  <c:v>Atlantic</c:v>
                </c:pt>
                <c:pt idx="1">
                  <c:v>Northwest Territories</c:v>
                </c:pt>
                <c:pt idx="2">
                  <c:v>Nunavut</c:v>
                </c:pt>
                <c:pt idx="3">
                  <c:v>Ontario</c:v>
                </c:pt>
                <c:pt idx="4">
                  <c:v>Prarie</c:v>
                </c:pt>
                <c:pt idx="5">
                  <c:v>Quebec</c:v>
                </c:pt>
                <c:pt idx="6">
                  <c:v>West</c:v>
                </c:pt>
                <c:pt idx="7">
                  <c:v>Yukon</c:v>
                </c:pt>
              </c:strCache>
            </c:strRef>
          </c:cat>
          <c:val>
            <c:numRef>
              <c:f>PVT.1!$D$17:$D$25</c:f>
              <c:numCache>
                <c:formatCode>#,##0.00</c:formatCode>
                <c:ptCount val="8"/>
                <c:pt idx="0">
                  <c:v>238960.66</c:v>
                </c:pt>
                <c:pt idx="1">
                  <c:v>100653.08</c:v>
                </c:pt>
                <c:pt idx="2">
                  <c:v>2841.11</c:v>
                </c:pt>
                <c:pt idx="3">
                  <c:v>346868.54</c:v>
                </c:pt>
                <c:pt idx="4">
                  <c:v>321160.12</c:v>
                </c:pt>
                <c:pt idx="5">
                  <c:v>140426.65</c:v>
                </c:pt>
                <c:pt idx="6">
                  <c:v>297008.61</c:v>
                </c:pt>
                <c:pt idx="7">
                  <c:v>73849.210000000006</c:v>
                </c:pt>
              </c:numCache>
            </c:numRef>
          </c:val>
          <c:extLst>
            <c:ext xmlns:c16="http://schemas.microsoft.com/office/drawing/2014/chart" uri="{C3380CC4-5D6E-409C-BE32-E72D297353CC}">
              <c16:uniqueId val="{00000001-265F-4242-9E9E-24CFBE56030C}"/>
            </c:ext>
          </c:extLst>
        </c:ser>
        <c:dLbls>
          <c:dLblPos val="outEnd"/>
          <c:showLegendKey val="0"/>
          <c:showVal val="1"/>
          <c:showCatName val="0"/>
          <c:showSerName val="0"/>
          <c:showPercent val="0"/>
          <c:showBubbleSize val="0"/>
        </c:dLbls>
        <c:gapWidth val="444"/>
        <c:overlap val="-90"/>
        <c:axId val="1982593631"/>
        <c:axId val="1982606111"/>
      </c:barChart>
      <c:catAx>
        <c:axId val="19825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82606111"/>
        <c:crosses val="autoZero"/>
        <c:auto val="1"/>
        <c:lblAlgn val="ctr"/>
        <c:lblOffset val="100"/>
        <c:noMultiLvlLbl val="0"/>
      </c:catAx>
      <c:valAx>
        <c:axId val="1982606111"/>
        <c:scaling>
          <c:orientation val="minMax"/>
        </c:scaling>
        <c:delete val="1"/>
        <c:axPos val="l"/>
        <c:numFmt formatCode="#,##0.00" sourceLinked="1"/>
        <c:majorTickMark val="none"/>
        <c:minorTickMark val="none"/>
        <c:tickLblPos val="nextTo"/>
        <c:crossAx val="198259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974725</xdr:colOff>
      <xdr:row>2</xdr:row>
      <xdr:rowOff>76200</xdr:rowOff>
    </xdr:from>
    <xdr:to>
      <xdr:col>14</xdr:col>
      <xdr:colOff>73025</xdr:colOff>
      <xdr:row>17</xdr:row>
      <xdr:rowOff>6350</xdr:rowOff>
    </xdr:to>
    <xdr:graphicFrame macro="">
      <xdr:nvGraphicFramePr>
        <xdr:cNvPr id="4" name="Chart 3">
          <a:extLst>
            <a:ext uri="{FF2B5EF4-FFF2-40B4-BE49-F238E27FC236}">
              <a16:creationId xmlns:a16="http://schemas.microsoft.com/office/drawing/2014/main" id="{718F58DE-CAC4-4567-8E9F-67E434D71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0</xdr:row>
      <xdr:rowOff>31750</xdr:rowOff>
    </xdr:from>
    <xdr:to>
      <xdr:col>16</xdr:col>
      <xdr:colOff>558800</xdr:colOff>
      <xdr:row>2</xdr:row>
      <xdr:rowOff>6350</xdr:rowOff>
    </xdr:to>
    <xdr:sp macro="" textlink="">
      <xdr:nvSpPr>
        <xdr:cNvPr id="2" name="Rectangle: Rounded Corners 1">
          <a:extLst>
            <a:ext uri="{FF2B5EF4-FFF2-40B4-BE49-F238E27FC236}">
              <a16:creationId xmlns:a16="http://schemas.microsoft.com/office/drawing/2014/main" id="{F5FD7209-9414-40A8-BD2C-3E53415FDD36}"/>
            </a:ext>
          </a:extLst>
        </xdr:cNvPr>
        <xdr:cNvSpPr/>
      </xdr:nvSpPr>
      <xdr:spPr>
        <a:xfrm>
          <a:off x="1219200" y="31750"/>
          <a:ext cx="9093200"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AE" sz="1800" b="1">
              <a:solidFill>
                <a:srgbClr val="FF0000"/>
              </a:solidFill>
            </a:rPr>
            <a:t>SALES AND PROFIT DASHBORD </a:t>
          </a:r>
        </a:p>
      </xdr:txBody>
    </xdr:sp>
    <xdr:clientData/>
  </xdr:twoCellAnchor>
  <xdr:twoCellAnchor>
    <xdr:from>
      <xdr:col>1</xdr:col>
      <xdr:colOff>603250</xdr:colOff>
      <xdr:row>4</xdr:row>
      <xdr:rowOff>12700</xdr:rowOff>
    </xdr:from>
    <xdr:to>
      <xdr:col>9</xdr:col>
      <xdr:colOff>298450</xdr:colOff>
      <xdr:row>18</xdr:row>
      <xdr:rowOff>177800</xdr:rowOff>
    </xdr:to>
    <xdr:graphicFrame macro="">
      <xdr:nvGraphicFramePr>
        <xdr:cNvPr id="3" name="Chart 2">
          <a:extLst>
            <a:ext uri="{FF2B5EF4-FFF2-40B4-BE49-F238E27FC236}">
              <a16:creationId xmlns:a16="http://schemas.microsoft.com/office/drawing/2014/main" id="{366BA870-CCEE-4F00-A921-9592939B9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323850</xdr:colOff>
      <xdr:row>4</xdr:row>
      <xdr:rowOff>12700</xdr:rowOff>
    </xdr:from>
    <xdr:to>
      <xdr:col>16</xdr:col>
      <xdr:colOff>558800</xdr:colOff>
      <xdr:row>18</xdr:row>
      <xdr:rowOff>177800</xdr:rowOff>
    </xdr:to>
    <xdr:graphicFrame macro="">
      <xdr:nvGraphicFramePr>
        <xdr:cNvPr id="4" name="Chart 3">
          <a:extLst>
            <a:ext uri="{FF2B5EF4-FFF2-40B4-BE49-F238E27FC236}">
              <a16:creationId xmlns:a16="http://schemas.microsoft.com/office/drawing/2014/main" id="{5E4E505B-FC40-4D71-BE49-245DBD540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19</xdr:row>
      <xdr:rowOff>38100</xdr:rowOff>
    </xdr:from>
    <xdr:to>
      <xdr:col>9</xdr:col>
      <xdr:colOff>298450</xdr:colOff>
      <xdr:row>34</xdr:row>
      <xdr:rowOff>19050</xdr:rowOff>
    </xdr:to>
    <xdr:graphicFrame macro="">
      <xdr:nvGraphicFramePr>
        <xdr:cNvPr id="5" name="Chart 4">
          <a:extLst>
            <a:ext uri="{FF2B5EF4-FFF2-40B4-BE49-F238E27FC236}">
              <a16:creationId xmlns:a16="http://schemas.microsoft.com/office/drawing/2014/main" id="{E4AE0EEE-5031-4ECB-B458-A54D0D89F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323850</xdr:colOff>
      <xdr:row>19</xdr:row>
      <xdr:rowOff>31750</xdr:rowOff>
    </xdr:from>
    <xdr:to>
      <xdr:col>16</xdr:col>
      <xdr:colOff>450850</xdr:colOff>
      <xdr:row>34</xdr:row>
      <xdr:rowOff>12700</xdr:rowOff>
    </xdr:to>
    <xdr:graphicFrame macro="">
      <xdr:nvGraphicFramePr>
        <xdr:cNvPr id="14" name="Chart 13">
          <a:extLst>
            <a:ext uri="{FF2B5EF4-FFF2-40B4-BE49-F238E27FC236}">
              <a16:creationId xmlns:a16="http://schemas.microsoft.com/office/drawing/2014/main" id="{CEDC231E-C46C-49A7-A966-3EB981F3B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35</xdr:row>
      <xdr:rowOff>0</xdr:rowOff>
    </xdr:from>
    <xdr:to>
      <xdr:col>12</xdr:col>
      <xdr:colOff>542925</xdr:colOff>
      <xdr:row>52</xdr:row>
      <xdr:rowOff>6350</xdr:rowOff>
    </xdr:to>
    <xdr:graphicFrame macro="">
      <xdr:nvGraphicFramePr>
        <xdr:cNvPr id="15" name="Chart 14">
          <a:extLst>
            <a:ext uri="{FF2B5EF4-FFF2-40B4-BE49-F238E27FC236}">
              <a16:creationId xmlns:a16="http://schemas.microsoft.com/office/drawing/2014/main" id="{488240B0-0224-49CC-8B2C-C02059E39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279400</xdr:colOff>
      <xdr:row>2</xdr:row>
      <xdr:rowOff>19049</xdr:rowOff>
    </xdr:from>
    <xdr:to>
      <xdr:col>16</xdr:col>
      <xdr:colOff>571500</xdr:colOff>
      <xdr:row>4</xdr:row>
      <xdr:rowOff>6350</xdr:rowOff>
    </xdr:to>
    <mc:AlternateContent xmlns:mc="http://schemas.openxmlformats.org/markup-compatibility/2006" xmlns:a14="http://schemas.microsoft.com/office/drawing/2010/main">
      <mc:Choice Requires="a14">
        <xdr:graphicFrame macro="">
          <xdr:nvGraphicFramePr>
            <xdr:cNvPr id="18" name="Product Category">
              <a:extLst>
                <a:ext uri="{FF2B5EF4-FFF2-40B4-BE49-F238E27FC236}">
                  <a16:creationId xmlns:a16="http://schemas.microsoft.com/office/drawing/2014/main" id="{4FFAD7FE-F9B6-4A7D-B87C-FAF744B9D4A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765800" y="387349"/>
              <a:ext cx="4559300" cy="355601"/>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603250</xdr:colOff>
      <xdr:row>2</xdr:row>
      <xdr:rowOff>12701</xdr:rowOff>
    </xdr:from>
    <xdr:to>
      <xdr:col>9</xdr:col>
      <xdr:colOff>285750</xdr:colOff>
      <xdr:row>4</xdr:row>
      <xdr:rowOff>1</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A4AF6BC9-0441-4D56-871F-AF55F339BE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12850" y="381001"/>
              <a:ext cx="4559300" cy="35560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703066203707" backgroundQuery="1" createdVersion="7" refreshedVersion="7" minRefreshableVersion="3" recordCount="0" supportSubquery="1" supportAdvancedDrill="1" xr:uid="{32F68D97-D637-4DCF-AAE8-8C1E2B6B3633}">
  <cacheSource type="external" connectionId="5"/>
  <cacheFields count="3">
    <cacheField name="[Measures].[Sum of Sales]" caption="Sum of Sales" numFmtId="0" hierarchy="25" level="32767"/>
    <cacheField name="[Cleaned_Orders].[Region].[Region]" caption="Region" numFmtId="0" hierarchy="18" level="1">
      <sharedItems count="8">
        <s v="Atlantic"/>
        <s v="Northwest Territories"/>
        <s v="Nunavut"/>
        <s v="Ontario"/>
        <s v="Prarie"/>
        <s v="Quebec"/>
        <s v="West"/>
        <s v="Yukon"/>
      </sharedItems>
    </cacheField>
    <cacheField name="[Cleaned_Orders].[Product Category].[Product Category]" caption="Product Category" numFmtId="0" hierarchy="5" level="1">
      <sharedItems containsSemiMixedTypes="0" containsNonDate="0" containsString="0"/>
    </cacheField>
  </cacheFields>
  <cacheHierarchies count="32">
    <cacheHierarchy uniqueName="[Cleaned_Orders].[Order ID]" caption="Order ID" attribute="1" defaultMemberUniqueName="[Cleaned_Orders].[Order ID].[All]" allUniqueName="[Cleaned_Orders].[Order ID].[All]" dimensionUniqueName="[Cleaned_Orders]" displayFolder="" count="0" memberValueDatatype="20" unbalanced="0"/>
    <cacheHierarchy uniqueName="[Cleaned_Orders].[Order Date]" caption="Order Date" attribute="1" time="1" defaultMemberUniqueName="[Cleaned_Orders].[Order Date].[All]" allUniqueName="[Cleaned_Orders].[Order Date].[All]" dimensionUniqueName="[Cleaned_Orders]" displayFolder="" count="0" memberValueDatatype="7" unbalanced="0"/>
    <cacheHierarchy uniqueName="[Cleaned_Orders].[Ship Date]" caption="Ship Date" attribute="1" time="1" defaultMemberUniqueName="[Cleaned_Orders].[Ship Date].[All]" allUniqueName="[Cleaned_Orders].[Ship Date].[All]" dimensionUniqueName="[Cleaned_Orders]" displayFolder="" count="0" memberValueDatatype="7" unbalanced="0"/>
    <cacheHierarchy uniqueName="[Cleaned_Orders].[Order Priority]" caption="Order Priority" attribute="1" defaultMemberUniqueName="[Cleaned_Orders].[Order Priority].[All]" allUniqueName="[Cleaned_Orders].[Order Priority].[All]" dimensionUniqueName="[Cleaned_Orders]" displayFolder="" count="0" memberValueDatatype="130" unbalanced="0"/>
    <cacheHierarchy uniqueName="[Cleaned_Orders].[Product Name]" caption="Product Name" attribute="1" defaultMemberUniqueName="[Cleaned_Orders].[Product Name].[All]" allUniqueName="[Cleaned_Orders].[Product Name].[All]" dimensionUniqueName="[Cleaned_Orders]" displayFolder="" count="0" memberValueDatatype="130" unbalanced="0"/>
    <cacheHierarchy uniqueName="[Cleaned_Orders].[Product Category]" caption="Product Category" attribute="1" defaultMemberUniqueName="[Cleaned_Orders].[Product Category].[All]" allUniqueName="[Cleaned_Orders].[Product Category].[All]" dimensionUniqueName="[Cleaned_Orders]" displayFolder="" count="2" memberValueDatatype="130" unbalanced="0">
      <fieldsUsage count="2">
        <fieldUsage x="-1"/>
        <fieldUsage x="2"/>
      </fieldsUsage>
    </cacheHierarchy>
    <cacheHierarchy uniqueName="[Cleaned_Orders].[Product Sub-Category]" caption="Product Sub-Category" attribute="1" defaultMemberUniqueName="[Cleaned_Orders].[Product Sub-Category].[All]" allUniqueName="[Cleaned_Orders].[Product Sub-Category].[All]" dimensionUniqueName="[Cleaned_Orders]" displayFolder="" count="0" memberValueDatatype="130" unbalanced="0"/>
    <cacheHierarchy uniqueName="[Cleaned_Orders].[Order Quantity]" caption="Order Quantity" attribute="1" defaultMemberUniqueName="[Cleaned_Orders].[Order Quantity].[All]" allUniqueName="[Cleaned_Orders].[Order Quantity].[All]" dimensionUniqueName="[Cleaned_Orders]" displayFolder="" count="0" memberValueDatatype="20" unbalanced="0"/>
    <cacheHierarchy uniqueName="[Cleaned_Orders].[Unit Price]" caption="Unit Price" attribute="1" defaultMemberUniqueName="[Cleaned_Orders].[Unit Price].[All]" allUniqueName="[Cleaned_Orders].[Unit Price].[All]" dimensionUniqueName="[Cleaned_Orders]" displayFolder="" count="0" memberValueDatatype="5" unbalanced="0"/>
    <cacheHierarchy uniqueName="[Cleaned_Orders].[Sales]" caption="Sales" attribute="1" defaultMemberUniqueName="[Cleaned_Orders].[Sales].[All]" allUniqueName="[Cleaned_Orders].[Sales].[All]" dimensionUniqueName="[Cleaned_Orders]" displayFolder="" count="0" memberValueDatatype="5" unbalanced="0"/>
    <cacheHierarchy uniqueName="[Cleaned_Orders].[Discount]" caption="Discount" attribute="1" defaultMemberUniqueName="[Cleaned_Orders].[Discount].[All]" allUniqueName="[Cleaned_Orders].[Discount].[All]" dimensionUniqueName="[Cleaned_Orders]" displayFolder="" count="0" memberValueDatatype="5" unbalanced="0"/>
    <cacheHierarchy uniqueName="[Cleaned_Orders].[Shipping Cost]" caption="Shipping Cost" attribute="1" defaultMemberUniqueName="[Cleaned_Orders].[Shipping Cost].[All]" allUniqueName="[Cleaned_Orders].[Shipping Cost].[All]" dimensionUniqueName="[Cleaned_Orders]" displayFolder="" count="0" memberValueDatatype="5" unbalanced="0"/>
    <cacheHierarchy uniqueName="[Cleaned_Orders].[Ship Mode]" caption="Ship Mode" attribute="1" defaultMemberUniqueName="[Cleaned_Orders].[Ship Mode].[All]" allUniqueName="[Cleaned_Orders].[Ship Mode].[All]" dimensionUniqueName="[Cleaned_Orders]" displayFolder="" count="0" memberValueDatatype="130" unbalanced="0"/>
    <cacheHierarchy uniqueName="[Cleaned_Orders].[Profit]" caption="Profit" attribute="1" defaultMemberUniqueName="[Cleaned_Orders].[Profit].[All]" allUniqueName="[Cleaned_Orders].[Profit].[All]" dimensionUniqueName="[Cleaned_Orders]" displayFolder="" count="0" memberValueDatatype="5" unbalanced="0"/>
    <cacheHierarchy uniqueName="[Cleaned_Orders].[Profit Margin]" caption="Profit Margin" attribute="1" defaultMemberUniqueName="[Cleaned_Orders].[Profit Margin].[All]" allUniqueName="[Cleaned_Orders].[Profit Margin].[All]" dimensionUniqueName="[Cleaned_Orders]" displayFolder="" count="0" memberValueDatatype="5" unbalanced="0"/>
    <cacheHierarchy uniqueName="[Cleaned_Orders].[Product Base Margin]" caption="Product Base Margin" attribute="1" defaultMemberUniqueName="[Cleaned_Orders].[Product Base Margin].[All]" allUniqueName="[Cleaned_Orders].[Product Base Margin].[All]" dimensionUniqueName="[Cleaned_Orders]" displayFolder="" count="0" memberValueDatatype="5" unbalanced="0"/>
    <cacheHierarchy uniqueName="[Cleaned_Orders].[Customer Segment]" caption="Customer Segment" attribute="1" defaultMemberUniqueName="[Cleaned_Orders].[Customer Segment].[All]" allUniqueName="[Cleaned_Orders].[Customer Segment].[All]" dimensionUniqueName="[Cleaned_Orders]" displayFolder="" count="0" memberValueDatatype="130" unbalanced="0"/>
    <cacheHierarchy uniqueName="[Cleaned_Orders].[Province]" caption="Province" attribute="1" defaultMemberUniqueName="[Cleaned_Orders].[Province].[All]" allUniqueName="[Cleaned_Orders].[Province].[All]" dimensionUniqueName="[Cleaned_Orders]" displayFolder="" count="0" memberValueDatatype="130" unbalanced="0"/>
    <cacheHierarchy uniqueName="[Cleaned_Orders].[Region]" caption="Region" attribute="1" defaultMemberUniqueName="[Cleaned_Orders].[Region].[All]" allUniqueName="[Cleaned_Orders].[Region].[All]" dimensionUniqueName="[Cleaned_Orders]" displayFolder="" count="2" memberValueDatatype="130" unbalanced="0">
      <fieldsUsage count="2">
        <fieldUsage x="-1"/>
        <fieldUsage x="1"/>
      </fieldsUsage>
    </cacheHierarchy>
    <cacheHierarchy uniqueName="[Cleaned_Orders].[Order Date (Year)]" caption="Order Date (Year)" attribute="1" defaultMemberUniqueName="[Cleaned_Orders].[Order Date (Year)].[All]" allUniqueName="[Cleaned_Orders].[Order Date (Year)].[All]" dimensionUniqueName="[Cleaned_Orders]" displayFolder="" count="0" memberValueDatatype="130" unbalanced="0"/>
    <cacheHierarchy uniqueName="[Cleaned_Orders].[Order Date (Quarter)]" caption="Order Date (Quarter)" attribute="1" defaultMemberUniqueName="[Cleaned_Orders].[Order Date (Quarter)].[All]" allUniqueName="[Cleaned_Orders].[Order Date (Quarter)].[All]" dimensionUniqueName="[Cleaned_Orders]" displayFolder="" count="0" memberValueDatatype="130" unbalanced="0"/>
    <cacheHierarchy uniqueName="[Cleaned_Orders].[Order Date (Month)]" caption="Order Date (Month)" attribute="1" defaultMemberUniqueName="[Cleaned_Orders].[Order Date (Month)].[All]" allUniqueName="[Cleaned_Orders].[Order Date (Month)].[All]" dimensionUniqueName="[Cleaned_Orders]" displayFolder="" count="0" memberValueDatatype="130" unbalanced="0"/>
    <cacheHierarchy uniqueName="[Cleaned_Orders].[Order Date (Month Index)]" caption="Order Date (Month Index)" attribute="1" defaultMemberUniqueName="[Cleaned_Orders].[Order Date (Month Index)].[All]" allUniqueName="[Cleaned_Orders].[Order Date (Month Index)].[All]" dimensionUniqueName="[Cleaned_Orders]" displayFolder="" count="0" memberValueDatatype="20" unbalanced="0" hidden="1"/>
    <cacheHierarchy uniqueName="[Measures].[__XL_Count Cleaned_Orders]" caption="__XL_Count Cleaned_Orders" measure="1" displayFolder="" measureGroup="Cleaned_Orders" count="0" hidden="1"/>
    <cacheHierarchy uniqueName="[Measures].[__No measures defined]" caption="__No measures defined" measure="1" displayFolder="" count="0" hidden="1"/>
    <cacheHierarchy uniqueName="[Measures].[Sum of Sales]" caption="Sum of Sales" measure="1" displayFolder="" measureGroup="Cleaned_Order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rofit]" caption="Sum of Profit" measure="1" displayFolder="" measureGroup="Cleaned_Orders" count="0" hidden="1">
      <extLst>
        <ext xmlns:x15="http://schemas.microsoft.com/office/spreadsheetml/2010/11/main" uri="{B97F6D7D-B522-45F9-BDA1-12C45D357490}">
          <x15:cacheHierarchy aggregatedColumn="13"/>
        </ext>
      </extLst>
    </cacheHierarchy>
    <cacheHierarchy uniqueName="[Measures].[Sum of Profit Margin]" caption="Sum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Average of Profit Margin]" caption="Average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Sum of Shipping Cost]" caption="Sum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Average of Shipping Cost]" caption="Average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Sum of Order Quantity]" caption="Sum of Order Quantity" measure="1" displayFolder="" measureGroup="Cleaned_Orders" count="0" hidden="1">
      <extLst>
        <ext xmlns:x15="http://schemas.microsoft.com/office/spreadsheetml/2010/11/main" uri="{B97F6D7D-B522-45F9-BDA1-12C45D357490}">
          <x15:cacheHierarchy aggregatedColumn="7"/>
        </ext>
      </extLst>
    </cacheHierarchy>
  </cacheHierarchies>
  <kpis count="0"/>
  <dimensions count="2">
    <dimension name="Cleaned_Orders" uniqueName="[Cleaned_Orders]" caption="Cleaned_Orders"/>
    <dimension measure="1" name="Measures" uniqueName="[Measures]" caption="Measures"/>
  </dimensions>
  <measureGroups count="1">
    <measureGroup name="Cleaned_Orders" caption="Cleaned_Ord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703068171293" backgroundQuery="1" createdVersion="7" refreshedVersion="7" minRefreshableVersion="3" recordCount="0" supportSubquery="1" supportAdvancedDrill="1" xr:uid="{4C2D15FA-F5E1-483F-AFAC-74822AF4772A}">
  <cacheSource type="external" connectionId="5"/>
  <cacheFields count="4">
    <cacheField name="[Measures].[Sum of Sales]" caption="Sum of Sales" numFmtId="0" hierarchy="25" level="32767"/>
    <cacheField name="[Cleaned_Orders].[Region].[Region]" caption="Region" numFmtId="0" hierarchy="18" level="1">
      <sharedItems count="8">
        <s v="Atlantic"/>
        <s v="Northwest Territories"/>
        <s v="Nunavut"/>
        <s v="Ontario"/>
        <s v="Prarie"/>
        <s v="Quebec"/>
        <s v="West"/>
        <s v="Yukon"/>
      </sharedItems>
    </cacheField>
    <cacheField name="[Measures].[Sum of Profit]" caption="Sum of Profit" numFmtId="0" hierarchy="26" level="32767"/>
    <cacheField name="[Cleaned_Orders].[Product Category].[Product Category]" caption="Product Category" numFmtId="0" hierarchy="5" level="1">
      <sharedItems containsSemiMixedTypes="0" containsNonDate="0" containsString="0"/>
    </cacheField>
  </cacheFields>
  <cacheHierarchies count="32">
    <cacheHierarchy uniqueName="[Cleaned_Orders].[Order ID]" caption="Order ID" attribute="1" defaultMemberUniqueName="[Cleaned_Orders].[Order ID].[All]" allUniqueName="[Cleaned_Orders].[Order ID].[All]" dimensionUniqueName="[Cleaned_Orders]" displayFolder="" count="0" memberValueDatatype="20" unbalanced="0"/>
    <cacheHierarchy uniqueName="[Cleaned_Orders].[Order Date]" caption="Order Date" attribute="1" time="1" defaultMemberUniqueName="[Cleaned_Orders].[Order Date].[All]" allUniqueName="[Cleaned_Orders].[Order Date].[All]" dimensionUniqueName="[Cleaned_Orders]" displayFolder="" count="0" memberValueDatatype="7" unbalanced="0"/>
    <cacheHierarchy uniqueName="[Cleaned_Orders].[Ship Date]" caption="Ship Date" attribute="1" time="1" defaultMemberUniqueName="[Cleaned_Orders].[Ship Date].[All]" allUniqueName="[Cleaned_Orders].[Ship Date].[All]" dimensionUniqueName="[Cleaned_Orders]" displayFolder="" count="0" memberValueDatatype="7" unbalanced="0"/>
    <cacheHierarchy uniqueName="[Cleaned_Orders].[Order Priority]" caption="Order Priority" attribute="1" defaultMemberUniqueName="[Cleaned_Orders].[Order Priority].[All]" allUniqueName="[Cleaned_Orders].[Order Priority].[All]" dimensionUniqueName="[Cleaned_Orders]" displayFolder="" count="0" memberValueDatatype="130" unbalanced="0"/>
    <cacheHierarchy uniqueName="[Cleaned_Orders].[Product Name]" caption="Product Name" attribute="1" defaultMemberUniqueName="[Cleaned_Orders].[Product Name].[All]" allUniqueName="[Cleaned_Orders].[Product Name].[All]" dimensionUniqueName="[Cleaned_Orders]" displayFolder="" count="0" memberValueDatatype="130" unbalanced="0"/>
    <cacheHierarchy uniqueName="[Cleaned_Orders].[Product Category]" caption="Product Category" attribute="1" defaultMemberUniqueName="[Cleaned_Orders].[Product Category].[All]" allUniqueName="[Cleaned_Orders].[Product Category].[All]" dimensionUniqueName="[Cleaned_Orders]" displayFolder="" count="2" memberValueDatatype="130" unbalanced="0">
      <fieldsUsage count="2">
        <fieldUsage x="-1"/>
        <fieldUsage x="3"/>
      </fieldsUsage>
    </cacheHierarchy>
    <cacheHierarchy uniqueName="[Cleaned_Orders].[Product Sub-Category]" caption="Product Sub-Category" attribute="1" defaultMemberUniqueName="[Cleaned_Orders].[Product Sub-Category].[All]" allUniqueName="[Cleaned_Orders].[Product Sub-Category].[All]" dimensionUniqueName="[Cleaned_Orders]" displayFolder="" count="0" memberValueDatatype="130" unbalanced="0"/>
    <cacheHierarchy uniqueName="[Cleaned_Orders].[Order Quantity]" caption="Order Quantity" attribute="1" defaultMemberUniqueName="[Cleaned_Orders].[Order Quantity].[All]" allUniqueName="[Cleaned_Orders].[Order Quantity].[All]" dimensionUniqueName="[Cleaned_Orders]" displayFolder="" count="0" memberValueDatatype="20" unbalanced="0"/>
    <cacheHierarchy uniqueName="[Cleaned_Orders].[Unit Price]" caption="Unit Price" attribute="1" defaultMemberUniqueName="[Cleaned_Orders].[Unit Price].[All]" allUniqueName="[Cleaned_Orders].[Unit Price].[All]" dimensionUniqueName="[Cleaned_Orders]" displayFolder="" count="0" memberValueDatatype="5" unbalanced="0"/>
    <cacheHierarchy uniqueName="[Cleaned_Orders].[Sales]" caption="Sales" attribute="1" defaultMemberUniqueName="[Cleaned_Orders].[Sales].[All]" allUniqueName="[Cleaned_Orders].[Sales].[All]" dimensionUniqueName="[Cleaned_Orders]" displayFolder="" count="0" memberValueDatatype="5" unbalanced="0"/>
    <cacheHierarchy uniqueName="[Cleaned_Orders].[Discount]" caption="Discount" attribute="1" defaultMemberUniqueName="[Cleaned_Orders].[Discount].[All]" allUniqueName="[Cleaned_Orders].[Discount].[All]" dimensionUniqueName="[Cleaned_Orders]" displayFolder="" count="0" memberValueDatatype="5" unbalanced="0"/>
    <cacheHierarchy uniqueName="[Cleaned_Orders].[Shipping Cost]" caption="Shipping Cost" attribute="1" defaultMemberUniqueName="[Cleaned_Orders].[Shipping Cost].[All]" allUniqueName="[Cleaned_Orders].[Shipping Cost].[All]" dimensionUniqueName="[Cleaned_Orders]" displayFolder="" count="0" memberValueDatatype="5" unbalanced="0"/>
    <cacheHierarchy uniqueName="[Cleaned_Orders].[Ship Mode]" caption="Ship Mode" attribute="1" defaultMemberUniqueName="[Cleaned_Orders].[Ship Mode].[All]" allUniqueName="[Cleaned_Orders].[Ship Mode].[All]" dimensionUniqueName="[Cleaned_Orders]" displayFolder="" count="0" memberValueDatatype="130" unbalanced="0"/>
    <cacheHierarchy uniqueName="[Cleaned_Orders].[Profit]" caption="Profit" attribute="1" defaultMemberUniqueName="[Cleaned_Orders].[Profit].[All]" allUniqueName="[Cleaned_Orders].[Profit].[All]" dimensionUniqueName="[Cleaned_Orders]" displayFolder="" count="0" memberValueDatatype="5" unbalanced="0"/>
    <cacheHierarchy uniqueName="[Cleaned_Orders].[Profit Margin]" caption="Profit Margin" attribute="1" defaultMemberUniqueName="[Cleaned_Orders].[Profit Margin].[All]" allUniqueName="[Cleaned_Orders].[Profit Margin].[All]" dimensionUniqueName="[Cleaned_Orders]" displayFolder="" count="0" memberValueDatatype="5" unbalanced="0"/>
    <cacheHierarchy uniqueName="[Cleaned_Orders].[Product Base Margin]" caption="Product Base Margin" attribute="1" defaultMemberUniqueName="[Cleaned_Orders].[Product Base Margin].[All]" allUniqueName="[Cleaned_Orders].[Product Base Margin].[All]" dimensionUniqueName="[Cleaned_Orders]" displayFolder="" count="0" memberValueDatatype="5" unbalanced="0"/>
    <cacheHierarchy uniqueName="[Cleaned_Orders].[Customer Segment]" caption="Customer Segment" attribute="1" defaultMemberUniqueName="[Cleaned_Orders].[Customer Segment].[All]" allUniqueName="[Cleaned_Orders].[Customer Segment].[All]" dimensionUniqueName="[Cleaned_Orders]" displayFolder="" count="0" memberValueDatatype="130" unbalanced="0"/>
    <cacheHierarchy uniqueName="[Cleaned_Orders].[Province]" caption="Province" attribute="1" defaultMemberUniqueName="[Cleaned_Orders].[Province].[All]" allUniqueName="[Cleaned_Orders].[Province].[All]" dimensionUniqueName="[Cleaned_Orders]" displayFolder="" count="0" memberValueDatatype="130" unbalanced="0"/>
    <cacheHierarchy uniqueName="[Cleaned_Orders].[Region]" caption="Region" attribute="1" defaultMemberUniqueName="[Cleaned_Orders].[Region].[All]" allUniqueName="[Cleaned_Orders].[Region].[All]" dimensionUniqueName="[Cleaned_Orders]" displayFolder="" count="2" memberValueDatatype="130" unbalanced="0">
      <fieldsUsage count="2">
        <fieldUsage x="-1"/>
        <fieldUsage x="1"/>
      </fieldsUsage>
    </cacheHierarchy>
    <cacheHierarchy uniqueName="[Cleaned_Orders].[Order Date (Year)]" caption="Order Date (Year)" attribute="1" defaultMemberUniqueName="[Cleaned_Orders].[Order Date (Year)].[All]" allUniqueName="[Cleaned_Orders].[Order Date (Year)].[All]" dimensionUniqueName="[Cleaned_Orders]" displayFolder="" count="0" memberValueDatatype="130" unbalanced="0"/>
    <cacheHierarchy uniqueName="[Cleaned_Orders].[Order Date (Quarter)]" caption="Order Date (Quarter)" attribute="1" defaultMemberUniqueName="[Cleaned_Orders].[Order Date (Quarter)].[All]" allUniqueName="[Cleaned_Orders].[Order Date (Quarter)].[All]" dimensionUniqueName="[Cleaned_Orders]" displayFolder="" count="0" memberValueDatatype="130" unbalanced="0"/>
    <cacheHierarchy uniqueName="[Cleaned_Orders].[Order Date (Month)]" caption="Order Date (Month)" attribute="1" defaultMemberUniqueName="[Cleaned_Orders].[Order Date (Month)].[All]" allUniqueName="[Cleaned_Orders].[Order Date (Month)].[All]" dimensionUniqueName="[Cleaned_Orders]" displayFolder="" count="0" memberValueDatatype="130" unbalanced="0"/>
    <cacheHierarchy uniqueName="[Cleaned_Orders].[Order Date (Month Index)]" caption="Order Date (Month Index)" attribute="1" defaultMemberUniqueName="[Cleaned_Orders].[Order Date (Month Index)].[All]" allUniqueName="[Cleaned_Orders].[Order Date (Month Index)].[All]" dimensionUniqueName="[Cleaned_Orders]" displayFolder="" count="0" memberValueDatatype="20" unbalanced="0" hidden="1"/>
    <cacheHierarchy uniqueName="[Measures].[__XL_Count Cleaned_Orders]" caption="__XL_Count Cleaned_Orders" measure="1" displayFolder="" measureGroup="Cleaned_Orders" count="0" hidden="1"/>
    <cacheHierarchy uniqueName="[Measures].[__No measures defined]" caption="__No measures defined" measure="1" displayFolder="" count="0" hidden="1"/>
    <cacheHierarchy uniqueName="[Measures].[Sum of Sales]" caption="Sum of Sales" measure="1" displayFolder="" measureGroup="Cleaned_Order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rofit]" caption="Sum of Profit" measure="1" displayFolder="" measureGroup="Cleaned_Order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rofit Margin]" caption="Sum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Average of Profit Margin]" caption="Average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Sum of Shipping Cost]" caption="Sum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Average of Shipping Cost]" caption="Average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Sum of Order Quantity]" caption="Sum of Order Quantity" measure="1" displayFolder="" measureGroup="Cleaned_Orders" count="0" hidden="1">
      <extLst>
        <ext xmlns:x15="http://schemas.microsoft.com/office/spreadsheetml/2010/11/main" uri="{B97F6D7D-B522-45F9-BDA1-12C45D357490}">
          <x15:cacheHierarchy aggregatedColumn="7"/>
        </ext>
      </extLst>
    </cacheHierarchy>
  </cacheHierarchies>
  <kpis count="0"/>
  <dimensions count="2">
    <dimension name="Cleaned_Orders" uniqueName="[Cleaned_Orders]" caption="Cleaned_Orders"/>
    <dimension measure="1" name="Measures" uniqueName="[Measures]" caption="Measures"/>
  </dimensions>
  <measureGroups count="1">
    <measureGroup name="Cleaned_Orders" caption="Cleaned_Ord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70306886574" backgroundQuery="1" createdVersion="7" refreshedVersion="7" minRefreshableVersion="3" recordCount="0" supportSubquery="1" supportAdvancedDrill="1" xr:uid="{15FAE21B-5B70-4CFF-B15E-F8B3DBAE39AE}">
  <cacheSource type="external" connectionId="5"/>
  <cacheFields count="7">
    <cacheField name="[Measures].[Sum of Sales]" caption="Sum of Sales" numFmtId="0" hierarchy="25" level="32767"/>
    <cacheField name="[Cleaned_Orders].[Region].[Region]" caption="Region" numFmtId="0" hierarchy="18" level="1">
      <sharedItems count="8">
        <s v="Atlantic"/>
        <s v="Northwest Territories"/>
        <s v="Nunavut"/>
        <s v="Ontario"/>
        <s v="Prarie"/>
        <s v="Quebec"/>
        <s v="West"/>
        <s v="Yukon"/>
      </sharedItems>
    </cacheField>
    <cacheField name="[Measures].[Sum of Profit]" caption="Sum of Profit" numFmtId="0" hierarchy="26" level="32767"/>
    <cacheField name="[Cleaned_Orders].[Order Date].[Order Date]" caption="Order Date" numFmtId="0" hierarchy="1" level="1">
      <sharedItems containsSemiMixedTypes="0" containsNonDate="0" containsDate="1" containsString="0" minDate="2009-01-01T00:00:00" maxDate="2010-01-01T00:00:00" count="357">
        <d v="2009-01-02T00:00:00"/>
        <d v="2009-01-03T00:00:00"/>
        <d v="2009-01-06T00:00:00"/>
        <d v="2009-01-07T00:00:00"/>
        <d v="2009-01-09T00:00:00"/>
        <d v="2009-01-10T00:00:00"/>
        <d v="2009-01-11T00:00:00"/>
        <d v="2009-01-17T00:00:00"/>
        <d v="2009-01-18T00:00:00"/>
        <d v="2009-01-19T00:00:00"/>
        <d v="2009-01-22T00:00:00"/>
        <d v="2009-01-23T00:00:00"/>
        <d v="2009-01-24T00:00:00"/>
        <d v="2009-01-29T00:00:00"/>
        <d v="2009-02-01T00:00:00"/>
        <d v="2009-02-02T00:00:00"/>
        <d v="2009-02-04T00:00:00"/>
        <d v="2009-02-10T00:00:00"/>
        <d v="2009-02-13T00:00:00"/>
        <d v="2009-02-15T00:00:00"/>
        <d v="2009-02-21T00:00:00"/>
        <d v="2009-02-24T00:00:00"/>
        <d v="2009-02-26T00:00:00"/>
        <d v="2009-03-01T00:00:00"/>
        <d v="2009-03-02T00:00:00"/>
        <d v="2009-03-05T00:00:00"/>
        <d v="2009-03-08T00:00:00"/>
        <d v="2009-03-09T00:00:00"/>
        <d v="2009-03-10T00:00:00"/>
        <d v="2009-03-15T00:00:00"/>
        <d v="2009-03-18T00:00:00"/>
        <d v="2009-03-19T00:00:00"/>
        <d v="2009-03-20T00:00:00"/>
        <d v="2009-03-21T00:00:00"/>
        <d v="2009-03-22T00:00:00"/>
        <d v="2009-03-23T00:00:00"/>
        <d v="2009-03-24T00:00:00"/>
        <d v="2009-03-26T00:00:00"/>
        <d v="2009-03-27T00:00:00"/>
        <d v="2009-03-28T00:00:00"/>
        <d v="2009-03-29T00:00:00"/>
        <d v="2009-04-01T00:00:00"/>
        <d v="2009-04-06T00:00:00"/>
        <d v="2009-04-07T00:00:00"/>
        <d v="2009-04-08T00:00:00"/>
        <d v="2009-04-10T00:00:00"/>
        <d v="2009-04-14T00:00:00"/>
        <d v="2009-04-15T00:00:00"/>
        <d v="2009-04-22T00:00:00"/>
        <d v="2009-04-23T00:00:00"/>
        <d v="2009-04-24T00:00:00"/>
        <d v="2009-04-29T00:00:00"/>
        <d v="2009-05-04T00:00:00"/>
        <d v="2009-05-05T00:00:00"/>
        <d v="2009-05-06T00:00:00"/>
        <d v="2009-05-08T00:00:00"/>
        <d v="2009-05-11T00:00:00"/>
        <d v="2009-05-13T00:00:00"/>
        <d v="2009-05-14T00:00:00"/>
        <d v="2009-05-18T00:00:00"/>
        <d v="2009-05-19T00:00:00"/>
        <d v="2009-05-21T00:00:00"/>
        <d v="2009-05-25T00:00:00"/>
        <d v="2009-05-27T00:00:00"/>
        <d v="2009-06-01T00:00:00"/>
        <d v="2009-06-02T00:00:00"/>
        <d v="2009-06-06T00:00:00"/>
        <d v="2009-06-07T00:00:00"/>
        <d v="2009-06-10T00:00:00"/>
        <d v="2009-06-12T00:00:00"/>
        <d v="2009-06-13T00:00:00"/>
        <d v="2009-06-15T00:00:00"/>
        <d v="2009-06-20T00:00:00"/>
        <d v="2009-06-22T00:00:00"/>
        <d v="2009-06-24T00:00:00"/>
        <d v="2009-06-25T00:00:00"/>
        <d v="2009-06-30T00:00:00"/>
        <d v="2009-07-01T00:00:00"/>
        <d v="2009-07-03T00:00:00"/>
        <d v="2009-07-06T00:00:00"/>
        <d v="2009-07-07T00:00:00"/>
        <d v="2009-07-08T00:00:00"/>
        <d v="2009-07-09T00:00:00"/>
        <d v="2009-07-10T00:00:00"/>
        <d v="2009-07-15T00:00:00"/>
        <d v="2009-07-17T00:00:00"/>
        <d v="2009-07-21T00:00:00"/>
        <d v="2009-07-24T00:00:00"/>
        <d v="2009-07-26T00:00:00"/>
        <d v="2009-07-27T00:00:00"/>
        <d v="2009-07-28T00:00:00"/>
        <d v="2009-07-29T00:00:00"/>
        <d v="2009-07-31T00:00:00"/>
        <d v="2009-08-04T00:00:00"/>
        <d v="2009-08-06T00:00:00"/>
        <d v="2009-08-09T00:00:00"/>
        <d v="2009-08-10T00:00:00"/>
        <d v="2009-08-14T00:00:00"/>
        <d v="2009-08-16T00:00:00"/>
        <d v="2009-08-22T00:00:00"/>
        <d v="2009-08-23T00:00:00"/>
        <d v="2009-08-26T00:00:00"/>
        <d v="2009-08-27T00:00:00"/>
        <d v="2009-08-31T00:00:00"/>
        <d v="2009-09-01T00:00:00"/>
        <d v="2009-09-11T00:00:00"/>
        <d v="2009-09-12T00:00:00"/>
        <d v="2009-09-14T00:00:00"/>
        <d v="2009-09-15T00:00:00"/>
        <d v="2009-09-16T00:00:00"/>
        <d v="2009-09-19T00:00:00"/>
        <d v="2009-09-23T00:00:00"/>
        <d v="2009-09-25T00:00:00"/>
        <d v="2009-09-30T00:00:00"/>
        <d v="2009-10-02T00:00:00"/>
        <d v="2009-10-04T00:00:00"/>
        <d v="2009-10-05T00:00:00"/>
        <d v="2009-10-07T00:00:00"/>
        <d v="2009-10-09T00:00:00"/>
        <d v="2009-10-11T00:00:00"/>
        <d v="2009-10-15T00:00:00"/>
        <d v="2009-10-19T00:00:00"/>
        <d v="2009-10-20T00:00:00"/>
        <d v="2009-10-21T00:00:00"/>
        <d v="2009-10-22T00:00:00"/>
        <d v="2009-10-26T00:00:00"/>
        <d v="2009-10-28T00:00:00"/>
        <d v="2009-10-29T00:00:00"/>
        <d v="2009-10-31T00:00:00"/>
        <d v="2009-11-02T00:00:00"/>
        <d v="2009-11-04T00:00:00"/>
        <d v="2009-11-10T00:00:00"/>
        <d v="2009-11-12T00:00:00"/>
        <d v="2009-11-19T00:00:00"/>
        <d v="2009-11-21T00:00:00"/>
        <d v="2009-11-23T00:00:00"/>
        <d v="2009-11-24T00:00:00"/>
        <d v="2009-11-28T00:00:00"/>
        <d v="2009-12-02T00:00:00"/>
        <d v="2009-12-05T00:00:00"/>
        <d v="2009-12-07T00:00:00"/>
        <d v="2009-12-09T00:00:00"/>
        <d v="2009-12-11T00:00:00"/>
        <d v="2009-12-14T00:00:00"/>
        <d v="2009-12-16T00:00:00"/>
        <d v="2009-12-18T00:00:00"/>
        <d v="2009-12-19T00:00:00"/>
        <d v="2009-12-20T00:00:00"/>
        <d v="2009-12-21T00:00:00"/>
        <d v="2009-12-22T00:00:00"/>
        <d v="2009-12-23T00:00:00"/>
        <d v="2009-12-25T00:00:00"/>
        <d v="2009-12-26T00:00:00"/>
        <d v="2009-12-28T00:00:00"/>
        <d v="2009-01-05T00:00:00"/>
        <d v="2009-01-16T00:00:00"/>
        <d v="2009-01-30T00:00:00"/>
        <d v="2009-02-18T00:00:00"/>
        <d v="2009-02-20T00:00:00"/>
        <d v="2009-02-27T00:00:00"/>
        <d v="2009-03-03T00:00:00"/>
        <d v="2009-03-04T00:00:00"/>
        <d v="2009-03-06T00:00:00"/>
        <d v="2009-03-11T00:00:00"/>
        <d v="2009-03-13T00:00:00"/>
        <d v="2009-03-31T00:00:00"/>
        <d v="2009-04-27T00:00:00"/>
        <d v="2009-05-01T00:00:00"/>
        <d v="2009-05-29T00:00:00"/>
        <d v="2009-05-30T00:00:00"/>
        <d v="2009-06-21T00:00:00"/>
        <d v="2009-07-02T00:00:00"/>
        <d v="2009-07-13T00:00:00"/>
        <d v="2009-07-16T00:00:00"/>
        <d v="2009-07-22T00:00:00"/>
        <d v="2009-08-02T00:00:00"/>
        <d v="2009-08-05T00:00:00"/>
        <d v="2009-08-15T00:00:00"/>
        <d v="2009-08-18T00:00:00"/>
        <d v="2009-08-20T00:00:00"/>
        <d v="2009-08-24T00:00:00"/>
        <d v="2009-09-04T00:00:00"/>
        <d v="2009-10-01T00:00:00"/>
        <d v="2009-10-08T00:00:00"/>
        <d v="2009-10-23T00:00:00"/>
        <d v="2009-11-08T00:00:00"/>
        <d v="2009-11-14T00:00:00"/>
        <d v="2009-11-17T00:00:00"/>
        <d v="2009-11-25T00:00:00"/>
        <d v="2009-11-29T00:00:00"/>
        <d v="2009-01-15T00:00:00"/>
        <d v="2009-08-12T00:00:00"/>
        <d v="2009-10-17T00:00:00"/>
        <d v="2009-01-01T00:00:00"/>
        <d v="2009-01-04T00:00:00"/>
        <d v="2009-01-08T00:00:00"/>
        <d v="2009-01-12T00:00:00"/>
        <d v="2009-01-14T00:00:00"/>
        <d v="2009-01-20T00:00:00"/>
        <d v="2009-01-21T00:00:00"/>
        <d v="2009-01-26T00:00:00"/>
        <d v="2009-01-27T00:00:00"/>
        <d v="2009-01-31T00:00:00"/>
        <d v="2009-02-06T00:00:00"/>
        <d v="2009-02-11T00:00:00"/>
        <d v="2009-02-12T00:00:00"/>
        <d v="2009-02-14T00:00:00"/>
        <d v="2009-02-16T00:00:00"/>
        <d v="2009-02-23T00:00:00"/>
        <d v="2009-03-12T00:00:00"/>
        <d v="2009-03-16T00:00:00"/>
        <d v="2009-03-17T00:00:00"/>
        <d v="2009-03-25T00:00:00"/>
        <d v="2009-04-02T00:00:00"/>
        <d v="2009-04-04T00:00:00"/>
        <d v="2009-04-05T00:00:00"/>
        <d v="2009-04-09T00:00:00"/>
        <d v="2009-04-11T00:00:00"/>
        <d v="2009-04-13T00:00:00"/>
        <d v="2009-04-16T00:00:00"/>
        <d v="2009-04-19T00:00:00"/>
        <d v="2009-04-20T00:00:00"/>
        <d v="2009-04-21T00:00:00"/>
        <d v="2009-04-26T00:00:00"/>
        <d v="2009-04-28T00:00:00"/>
        <d v="2009-05-02T00:00:00"/>
        <d v="2009-05-03T00:00:00"/>
        <d v="2009-05-07T00:00:00"/>
        <d v="2009-05-09T00:00:00"/>
        <d v="2009-05-10T00:00:00"/>
        <d v="2009-05-15T00:00:00"/>
        <d v="2009-05-20T00:00:00"/>
        <d v="2009-05-22T00:00:00"/>
        <d v="2009-05-23T00:00:00"/>
        <d v="2009-05-24T00:00:00"/>
        <d v="2009-05-26T00:00:00"/>
        <d v="2009-06-03T00:00:00"/>
        <d v="2009-06-04T00:00:00"/>
        <d v="2009-06-05T00:00:00"/>
        <d v="2009-06-11T00:00:00"/>
        <d v="2009-06-14T00:00:00"/>
        <d v="2009-06-17T00:00:00"/>
        <d v="2009-06-18T00:00:00"/>
        <d v="2009-06-19T00:00:00"/>
        <d v="2009-06-23T00:00:00"/>
        <d v="2009-06-29T00:00:00"/>
        <d v="2009-07-04T00:00:00"/>
        <d v="2009-07-12T00:00:00"/>
        <d v="2009-07-14T00:00:00"/>
        <d v="2009-07-30T00:00:00"/>
        <d v="2009-08-11T00:00:00"/>
        <d v="2009-08-17T00:00:00"/>
        <d v="2009-08-25T00:00:00"/>
        <d v="2009-08-28T00:00:00"/>
        <d v="2009-09-02T00:00:00"/>
        <d v="2009-09-10T00:00:00"/>
        <d v="2009-09-13T00:00:00"/>
        <d v="2009-09-17T00:00:00"/>
        <d v="2009-09-18T00:00:00"/>
        <d v="2009-09-20T00:00:00"/>
        <d v="2009-09-24T00:00:00"/>
        <d v="2009-09-28T00:00:00"/>
        <d v="2009-09-29T00:00:00"/>
        <d v="2009-10-10T00:00:00"/>
        <d v="2009-10-13T00:00:00"/>
        <d v="2009-11-03T00:00:00"/>
        <d v="2009-11-06T00:00:00"/>
        <d v="2009-11-09T00:00:00"/>
        <d v="2009-11-11T00:00:00"/>
        <d v="2009-11-15T00:00:00"/>
        <d v="2009-11-20T00:00:00"/>
        <d v="2009-11-22T00:00:00"/>
        <d v="2009-11-30T00:00:00"/>
        <d v="2009-12-01T00:00:00"/>
        <d v="2009-12-04T00:00:00"/>
        <d v="2009-12-06T00:00:00"/>
        <d v="2009-12-10T00:00:00"/>
        <d v="2009-12-12T00:00:00"/>
        <d v="2009-12-13T00:00:00"/>
        <d v="2009-12-27T00:00:00"/>
        <d v="2009-01-13T00:00:00"/>
        <d v="2009-01-25T00:00:00"/>
        <d v="2009-02-05T00:00:00"/>
        <d v="2009-02-07T00:00:00"/>
        <d v="2009-02-25T00:00:00"/>
        <d v="2009-02-28T00:00:00"/>
        <d v="2009-03-14T00:00:00"/>
        <d v="2009-03-30T00:00:00"/>
        <d v="2009-04-17T00:00:00"/>
        <d v="2009-04-18T00:00:00"/>
        <d v="2009-05-12T00:00:00"/>
        <d v="2009-05-16T00:00:00"/>
        <d v="2009-05-17T00:00:00"/>
        <d v="2009-05-28T00:00:00"/>
        <d v="2009-06-16T00:00:00"/>
        <d v="2009-06-26T00:00:00"/>
        <d v="2009-07-20T00:00:00"/>
        <d v="2009-08-03T00:00:00"/>
        <d v="2009-08-07T00:00:00"/>
        <d v="2009-08-08T00:00:00"/>
        <d v="2009-08-13T00:00:00"/>
        <d v="2009-08-19T00:00:00"/>
        <d v="2009-09-05T00:00:00"/>
        <d v="2009-09-06T00:00:00"/>
        <d v="2009-09-08T00:00:00"/>
        <d v="2009-09-09T00:00:00"/>
        <d v="2009-09-21T00:00:00"/>
        <d v="2009-09-26T00:00:00"/>
        <d v="2009-09-27T00:00:00"/>
        <d v="2009-10-06T00:00:00"/>
        <d v="2009-10-12T00:00:00"/>
        <d v="2009-10-18T00:00:00"/>
        <d v="2009-10-25T00:00:00"/>
        <d v="2009-10-27T00:00:00"/>
        <d v="2009-10-30T00:00:00"/>
        <d v="2009-11-01T00:00:00"/>
        <d v="2009-11-07T00:00:00"/>
        <d v="2009-11-16T00:00:00"/>
        <d v="2009-11-18T00:00:00"/>
        <d v="2009-11-26T00:00:00"/>
        <d v="2009-12-15T00:00:00"/>
        <d v="2009-12-17T00:00:00"/>
        <d v="2009-12-29T00:00:00"/>
        <d v="2009-02-08T00:00:00"/>
        <d v="2009-04-03T00:00:00"/>
        <d v="2009-06-09T00:00:00"/>
        <d v="2009-07-11T00:00:00"/>
        <d v="2009-08-21T00:00:00"/>
        <d v="2009-08-29T00:00:00"/>
        <d v="2009-12-03T00:00:00"/>
        <d v="2009-12-08T00:00:00"/>
        <d v="2009-12-30T00:00:00"/>
        <d v="2009-12-31T00:00:00"/>
        <d v="2009-01-28T00:00:00"/>
        <d v="2009-02-03T00:00:00"/>
        <d v="2009-02-09T00:00:00"/>
        <d v="2009-02-17T00:00:00"/>
        <d v="2009-02-19T00:00:00"/>
        <d v="2009-02-22T00:00:00"/>
        <d v="2009-03-07T00:00:00"/>
        <d v="2009-04-12T00:00:00"/>
        <d v="2009-04-25T00:00:00"/>
        <d v="2009-04-30T00:00:00"/>
        <d v="2009-06-08T00:00:00"/>
        <d v="2009-06-28T00:00:00"/>
        <d v="2009-07-05T00:00:00"/>
        <d v="2009-07-25T00:00:00"/>
        <d v="2009-08-01T00:00:00"/>
        <d v="2009-09-03T00:00:00"/>
        <d v="2009-09-22T00:00:00"/>
        <d v="2009-10-24T00:00:00"/>
        <d v="2009-11-05T00:00:00"/>
        <d v="2009-11-13T00:00:00"/>
        <d v="2009-11-27T00:00:00"/>
        <d v="2009-12-24T00:00:00"/>
        <d v="2009-08-30T00:00:00"/>
        <d v="2009-09-07T00:00:00"/>
      </sharedItems>
    </cacheField>
    <cacheField name="[Cleaned_Orders].[Order Date (Month)].[Order Date (Month)]" caption="Order Date (Month)" numFmtId="0" hierarchy="21" level="1">
      <sharedItems containsNonDate="0" count="12">
        <s v="Jan"/>
        <s v="Feb"/>
        <s v="Mar"/>
        <s v="Apr"/>
        <s v="May"/>
        <s v="Jun"/>
        <s v="Jul"/>
        <s v="Aug"/>
        <s v="Sep"/>
        <s v="Oct"/>
        <s v="Nov"/>
        <s v="Dec"/>
      </sharedItems>
    </cacheField>
    <cacheField name="[Cleaned_Orders].[Order Date (Year)].[Order Date (Year)]" caption="Order Date (Year)" numFmtId="0" hierarchy="19" level="1">
      <sharedItems containsNonDate="0" count="4">
        <s v="2009"/>
        <s v="2010"/>
        <s v="2011"/>
        <s v="2012"/>
      </sharedItems>
    </cacheField>
    <cacheField name="[Cleaned_Orders].[Product Category].[Product Category]" caption="Product Category" numFmtId="0" hierarchy="5" level="1">
      <sharedItems containsSemiMixedTypes="0" containsNonDate="0" containsString="0"/>
    </cacheField>
  </cacheFields>
  <cacheHierarchies count="32">
    <cacheHierarchy uniqueName="[Cleaned_Orders].[Order ID]" caption="Order ID" attribute="1" defaultMemberUniqueName="[Cleaned_Orders].[Order ID].[All]" allUniqueName="[Cleaned_Orders].[Order ID].[All]" dimensionUniqueName="[Cleaned_Orders]" displayFolder="" count="0" memberValueDatatype="20" unbalanced="0"/>
    <cacheHierarchy uniqueName="[Cleaned_Orders].[Order Date]" caption="Order Date" attribute="1" time="1" defaultMemberUniqueName="[Cleaned_Orders].[Order Date].[All]" allUniqueName="[Cleaned_Orders].[Order Date].[All]" dimensionUniqueName="[Cleaned_Orders]" displayFolder="" count="2" memberValueDatatype="7" unbalanced="0">
      <fieldsUsage count="2">
        <fieldUsage x="-1"/>
        <fieldUsage x="3"/>
      </fieldsUsage>
    </cacheHierarchy>
    <cacheHierarchy uniqueName="[Cleaned_Orders].[Ship Date]" caption="Ship Date" attribute="1" time="1" defaultMemberUniqueName="[Cleaned_Orders].[Ship Date].[All]" allUniqueName="[Cleaned_Orders].[Ship Date].[All]" dimensionUniqueName="[Cleaned_Orders]" displayFolder="" count="0" memberValueDatatype="7" unbalanced="0"/>
    <cacheHierarchy uniqueName="[Cleaned_Orders].[Order Priority]" caption="Order Priority" attribute="1" defaultMemberUniqueName="[Cleaned_Orders].[Order Priority].[All]" allUniqueName="[Cleaned_Orders].[Order Priority].[All]" dimensionUniqueName="[Cleaned_Orders]" displayFolder="" count="0" memberValueDatatype="130" unbalanced="0"/>
    <cacheHierarchy uniqueName="[Cleaned_Orders].[Product Name]" caption="Product Name" attribute="1" defaultMemberUniqueName="[Cleaned_Orders].[Product Name].[All]" allUniqueName="[Cleaned_Orders].[Product Name].[All]" dimensionUniqueName="[Cleaned_Orders]" displayFolder="" count="0" memberValueDatatype="130" unbalanced="0"/>
    <cacheHierarchy uniqueName="[Cleaned_Orders].[Product Category]" caption="Product Category" attribute="1" defaultMemberUniqueName="[Cleaned_Orders].[Product Category].[All]" allUniqueName="[Cleaned_Orders].[Product Category].[All]" dimensionUniqueName="[Cleaned_Orders]" displayFolder="" count="2" memberValueDatatype="130" unbalanced="0">
      <fieldsUsage count="2">
        <fieldUsage x="-1"/>
        <fieldUsage x="6"/>
      </fieldsUsage>
    </cacheHierarchy>
    <cacheHierarchy uniqueName="[Cleaned_Orders].[Product Sub-Category]" caption="Product Sub-Category" attribute="1" defaultMemberUniqueName="[Cleaned_Orders].[Product Sub-Category].[All]" allUniqueName="[Cleaned_Orders].[Product Sub-Category].[All]" dimensionUniqueName="[Cleaned_Orders]" displayFolder="" count="0" memberValueDatatype="130" unbalanced="0"/>
    <cacheHierarchy uniqueName="[Cleaned_Orders].[Order Quantity]" caption="Order Quantity" attribute="1" defaultMemberUniqueName="[Cleaned_Orders].[Order Quantity].[All]" allUniqueName="[Cleaned_Orders].[Order Quantity].[All]" dimensionUniqueName="[Cleaned_Orders]" displayFolder="" count="0" memberValueDatatype="20" unbalanced="0"/>
    <cacheHierarchy uniqueName="[Cleaned_Orders].[Unit Price]" caption="Unit Price" attribute="1" defaultMemberUniqueName="[Cleaned_Orders].[Unit Price].[All]" allUniqueName="[Cleaned_Orders].[Unit Price].[All]" dimensionUniqueName="[Cleaned_Orders]" displayFolder="" count="0" memberValueDatatype="5" unbalanced="0"/>
    <cacheHierarchy uniqueName="[Cleaned_Orders].[Sales]" caption="Sales" attribute="1" defaultMemberUniqueName="[Cleaned_Orders].[Sales].[All]" allUniqueName="[Cleaned_Orders].[Sales].[All]" dimensionUniqueName="[Cleaned_Orders]" displayFolder="" count="0" memberValueDatatype="5" unbalanced="0"/>
    <cacheHierarchy uniqueName="[Cleaned_Orders].[Discount]" caption="Discount" attribute="1" defaultMemberUniqueName="[Cleaned_Orders].[Discount].[All]" allUniqueName="[Cleaned_Orders].[Discount].[All]" dimensionUniqueName="[Cleaned_Orders]" displayFolder="" count="0" memberValueDatatype="5" unbalanced="0"/>
    <cacheHierarchy uniqueName="[Cleaned_Orders].[Shipping Cost]" caption="Shipping Cost" attribute="1" defaultMemberUniqueName="[Cleaned_Orders].[Shipping Cost].[All]" allUniqueName="[Cleaned_Orders].[Shipping Cost].[All]" dimensionUniqueName="[Cleaned_Orders]" displayFolder="" count="0" memberValueDatatype="5" unbalanced="0"/>
    <cacheHierarchy uniqueName="[Cleaned_Orders].[Ship Mode]" caption="Ship Mode" attribute="1" defaultMemberUniqueName="[Cleaned_Orders].[Ship Mode].[All]" allUniqueName="[Cleaned_Orders].[Ship Mode].[All]" dimensionUniqueName="[Cleaned_Orders]" displayFolder="" count="0" memberValueDatatype="130" unbalanced="0"/>
    <cacheHierarchy uniqueName="[Cleaned_Orders].[Profit]" caption="Profit" attribute="1" defaultMemberUniqueName="[Cleaned_Orders].[Profit].[All]" allUniqueName="[Cleaned_Orders].[Profit].[All]" dimensionUniqueName="[Cleaned_Orders]" displayFolder="" count="0" memberValueDatatype="5" unbalanced="0"/>
    <cacheHierarchy uniqueName="[Cleaned_Orders].[Profit Margin]" caption="Profit Margin" attribute="1" defaultMemberUniqueName="[Cleaned_Orders].[Profit Margin].[All]" allUniqueName="[Cleaned_Orders].[Profit Margin].[All]" dimensionUniqueName="[Cleaned_Orders]" displayFolder="" count="0" memberValueDatatype="5" unbalanced="0"/>
    <cacheHierarchy uniqueName="[Cleaned_Orders].[Product Base Margin]" caption="Product Base Margin" attribute="1" defaultMemberUniqueName="[Cleaned_Orders].[Product Base Margin].[All]" allUniqueName="[Cleaned_Orders].[Product Base Margin].[All]" dimensionUniqueName="[Cleaned_Orders]" displayFolder="" count="0" memberValueDatatype="5" unbalanced="0"/>
    <cacheHierarchy uniqueName="[Cleaned_Orders].[Customer Segment]" caption="Customer Segment" attribute="1" defaultMemberUniqueName="[Cleaned_Orders].[Customer Segment].[All]" allUniqueName="[Cleaned_Orders].[Customer Segment].[All]" dimensionUniqueName="[Cleaned_Orders]" displayFolder="" count="0" memberValueDatatype="130" unbalanced="0"/>
    <cacheHierarchy uniqueName="[Cleaned_Orders].[Province]" caption="Province" attribute="1" defaultMemberUniqueName="[Cleaned_Orders].[Province].[All]" allUniqueName="[Cleaned_Orders].[Province].[All]" dimensionUniqueName="[Cleaned_Orders]" displayFolder="" count="0" memberValueDatatype="130" unbalanced="0"/>
    <cacheHierarchy uniqueName="[Cleaned_Orders].[Region]" caption="Region" attribute="1" defaultMemberUniqueName="[Cleaned_Orders].[Region].[All]" allUniqueName="[Cleaned_Orders].[Region].[All]" dimensionUniqueName="[Cleaned_Orders]" displayFolder="" count="2" memberValueDatatype="130" unbalanced="0">
      <fieldsUsage count="2">
        <fieldUsage x="-1"/>
        <fieldUsage x="1"/>
      </fieldsUsage>
    </cacheHierarchy>
    <cacheHierarchy uniqueName="[Cleaned_Orders].[Order Date (Year)]" caption="Order Date (Year)" attribute="1" defaultMemberUniqueName="[Cleaned_Orders].[Order Date (Year)].[All]" allUniqueName="[Cleaned_Orders].[Order Date (Year)].[All]" dimensionUniqueName="[Cleaned_Orders]" displayFolder="" count="2" memberValueDatatype="130" unbalanced="0">
      <fieldsUsage count="2">
        <fieldUsage x="-1"/>
        <fieldUsage x="5"/>
      </fieldsUsage>
    </cacheHierarchy>
    <cacheHierarchy uniqueName="[Cleaned_Orders].[Order Date (Quarter)]" caption="Order Date (Quarter)" attribute="1" defaultMemberUniqueName="[Cleaned_Orders].[Order Date (Quarter)].[All]" allUniqueName="[Cleaned_Orders].[Order Date (Quarter)].[All]" dimensionUniqueName="[Cleaned_Orders]" displayFolder="" count="0" memberValueDatatype="130" unbalanced="0"/>
    <cacheHierarchy uniqueName="[Cleaned_Orders].[Order Date (Month)]" caption="Order Date (Month)" attribute="1" defaultMemberUniqueName="[Cleaned_Orders].[Order Date (Month)].[All]" allUniqueName="[Cleaned_Orders].[Order Date (Month)].[All]" dimensionUniqueName="[Cleaned_Orders]" displayFolder="" count="2" memberValueDatatype="130" unbalanced="0">
      <fieldsUsage count="2">
        <fieldUsage x="-1"/>
        <fieldUsage x="4"/>
      </fieldsUsage>
    </cacheHierarchy>
    <cacheHierarchy uniqueName="[Cleaned_Orders].[Order Date (Month Index)]" caption="Order Date (Month Index)" attribute="1" defaultMemberUniqueName="[Cleaned_Orders].[Order Date (Month Index)].[All]" allUniqueName="[Cleaned_Orders].[Order Date (Month Index)].[All]" dimensionUniqueName="[Cleaned_Orders]" displayFolder="" count="0" memberValueDatatype="20" unbalanced="0" hidden="1"/>
    <cacheHierarchy uniqueName="[Measures].[__XL_Count Cleaned_Orders]" caption="__XL_Count Cleaned_Orders" measure="1" displayFolder="" measureGroup="Cleaned_Orders" count="0" hidden="1"/>
    <cacheHierarchy uniqueName="[Measures].[__No measures defined]" caption="__No measures defined" measure="1" displayFolder="" count="0" hidden="1"/>
    <cacheHierarchy uniqueName="[Measures].[Sum of Sales]" caption="Sum of Sales" measure="1" displayFolder="" measureGroup="Cleaned_Order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rofit]" caption="Sum of Profit" measure="1" displayFolder="" measureGroup="Cleaned_Order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rofit Margin]" caption="Sum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Average of Profit Margin]" caption="Average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Sum of Shipping Cost]" caption="Sum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Average of Shipping Cost]" caption="Average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Sum of Order Quantity]" caption="Sum of Order Quantity" measure="1" displayFolder="" measureGroup="Cleaned_Orders" count="0" hidden="1">
      <extLst>
        <ext xmlns:x15="http://schemas.microsoft.com/office/spreadsheetml/2010/11/main" uri="{B97F6D7D-B522-45F9-BDA1-12C45D357490}">
          <x15:cacheHierarchy aggregatedColumn="7"/>
        </ext>
      </extLst>
    </cacheHierarchy>
  </cacheHierarchies>
  <kpis count="0"/>
  <dimensions count="2">
    <dimension name="Cleaned_Orders" uniqueName="[Cleaned_Orders]" caption="Cleaned_Orders"/>
    <dimension measure="1" name="Measures" uniqueName="[Measures]" caption="Measures"/>
  </dimensions>
  <measureGroups count="1">
    <measureGroup name="Cleaned_Orders" caption="Cleaned_Ord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703069675925" backgroundQuery="1" createdVersion="7" refreshedVersion="7" minRefreshableVersion="3" recordCount="0" supportSubquery="1" supportAdvancedDrill="1" xr:uid="{72B1CECB-5732-4ABA-89D4-F865FA108704}">
  <cacheSource type="external" connectionId="5"/>
  <cacheFields count="4">
    <cacheField name="[Cleaned_Orders].[Customer Segment].[Customer Segment]" caption="Customer Segment" numFmtId="0" hierarchy="16" level="1">
      <sharedItems count="4">
        <s v="Consumer"/>
        <s v="Corporate"/>
        <s v="Home Office"/>
        <s v="Small Business"/>
      </sharedItems>
    </cacheField>
    <cacheField name="[Measures].[Sum of Profit Margin]" caption="Sum of Profit Margin" numFmtId="0" hierarchy="27" level="32767"/>
    <cacheField name="[Measures].[Average of Profit Margin]" caption="Average of Profit Margin" numFmtId="0" hierarchy="28" level="32767"/>
    <cacheField name="[Cleaned_Orders].[Product Category].[Product Category]" caption="Product Category" numFmtId="0" hierarchy="5" level="1">
      <sharedItems containsSemiMixedTypes="0" containsNonDate="0" containsString="0"/>
    </cacheField>
  </cacheFields>
  <cacheHierarchies count="32">
    <cacheHierarchy uniqueName="[Cleaned_Orders].[Order ID]" caption="Order ID" attribute="1" defaultMemberUniqueName="[Cleaned_Orders].[Order ID].[All]" allUniqueName="[Cleaned_Orders].[Order ID].[All]" dimensionUniqueName="[Cleaned_Orders]" displayFolder="" count="0" memberValueDatatype="20" unbalanced="0"/>
    <cacheHierarchy uniqueName="[Cleaned_Orders].[Order Date]" caption="Order Date" attribute="1" time="1" defaultMemberUniqueName="[Cleaned_Orders].[Order Date].[All]" allUniqueName="[Cleaned_Orders].[Order Date].[All]" dimensionUniqueName="[Cleaned_Orders]" displayFolder="" count="0" memberValueDatatype="7" unbalanced="0"/>
    <cacheHierarchy uniqueName="[Cleaned_Orders].[Ship Date]" caption="Ship Date" attribute="1" time="1" defaultMemberUniqueName="[Cleaned_Orders].[Ship Date].[All]" allUniqueName="[Cleaned_Orders].[Ship Date].[All]" dimensionUniqueName="[Cleaned_Orders]" displayFolder="" count="0" memberValueDatatype="7" unbalanced="0"/>
    <cacheHierarchy uniqueName="[Cleaned_Orders].[Order Priority]" caption="Order Priority" attribute="1" defaultMemberUniqueName="[Cleaned_Orders].[Order Priority].[All]" allUniqueName="[Cleaned_Orders].[Order Priority].[All]" dimensionUniqueName="[Cleaned_Orders]" displayFolder="" count="0" memberValueDatatype="130" unbalanced="0"/>
    <cacheHierarchy uniqueName="[Cleaned_Orders].[Product Name]" caption="Product Name" attribute="1" defaultMemberUniqueName="[Cleaned_Orders].[Product Name].[All]" allUniqueName="[Cleaned_Orders].[Product Name].[All]" dimensionUniqueName="[Cleaned_Orders]" displayFolder="" count="0" memberValueDatatype="130" unbalanced="0"/>
    <cacheHierarchy uniqueName="[Cleaned_Orders].[Product Category]" caption="Product Category" attribute="1" defaultMemberUniqueName="[Cleaned_Orders].[Product Category].[All]" allUniqueName="[Cleaned_Orders].[Product Category].[All]" dimensionUniqueName="[Cleaned_Orders]" displayFolder="" count="2" memberValueDatatype="130" unbalanced="0">
      <fieldsUsage count="2">
        <fieldUsage x="-1"/>
        <fieldUsage x="3"/>
      </fieldsUsage>
    </cacheHierarchy>
    <cacheHierarchy uniqueName="[Cleaned_Orders].[Product Sub-Category]" caption="Product Sub-Category" attribute="1" defaultMemberUniqueName="[Cleaned_Orders].[Product Sub-Category].[All]" allUniqueName="[Cleaned_Orders].[Product Sub-Category].[All]" dimensionUniqueName="[Cleaned_Orders]" displayFolder="" count="0" memberValueDatatype="130" unbalanced="0"/>
    <cacheHierarchy uniqueName="[Cleaned_Orders].[Order Quantity]" caption="Order Quantity" attribute="1" defaultMemberUniqueName="[Cleaned_Orders].[Order Quantity].[All]" allUniqueName="[Cleaned_Orders].[Order Quantity].[All]" dimensionUniqueName="[Cleaned_Orders]" displayFolder="" count="0" memberValueDatatype="20" unbalanced="0"/>
    <cacheHierarchy uniqueName="[Cleaned_Orders].[Unit Price]" caption="Unit Price" attribute="1" defaultMemberUniqueName="[Cleaned_Orders].[Unit Price].[All]" allUniqueName="[Cleaned_Orders].[Unit Price].[All]" dimensionUniqueName="[Cleaned_Orders]" displayFolder="" count="0" memberValueDatatype="5" unbalanced="0"/>
    <cacheHierarchy uniqueName="[Cleaned_Orders].[Sales]" caption="Sales" attribute="1" defaultMemberUniqueName="[Cleaned_Orders].[Sales].[All]" allUniqueName="[Cleaned_Orders].[Sales].[All]" dimensionUniqueName="[Cleaned_Orders]" displayFolder="" count="0" memberValueDatatype="5" unbalanced="0"/>
    <cacheHierarchy uniqueName="[Cleaned_Orders].[Discount]" caption="Discount" attribute="1" defaultMemberUniqueName="[Cleaned_Orders].[Discount].[All]" allUniqueName="[Cleaned_Orders].[Discount].[All]" dimensionUniqueName="[Cleaned_Orders]" displayFolder="" count="0" memberValueDatatype="5" unbalanced="0"/>
    <cacheHierarchy uniqueName="[Cleaned_Orders].[Shipping Cost]" caption="Shipping Cost" attribute="1" defaultMemberUniqueName="[Cleaned_Orders].[Shipping Cost].[All]" allUniqueName="[Cleaned_Orders].[Shipping Cost].[All]" dimensionUniqueName="[Cleaned_Orders]" displayFolder="" count="0" memberValueDatatype="5" unbalanced="0"/>
    <cacheHierarchy uniqueName="[Cleaned_Orders].[Ship Mode]" caption="Ship Mode" attribute="1" defaultMemberUniqueName="[Cleaned_Orders].[Ship Mode].[All]" allUniqueName="[Cleaned_Orders].[Ship Mode].[All]" dimensionUniqueName="[Cleaned_Orders]" displayFolder="" count="0" memberValueDatatype="130" unbalanced="0"/>
    <cacheHierarchy uniqueName="[Cleaned_Orders].[Profit]" caption="Profit" attribute="1" defaultMemberUniqueName="[Cleaned_Orders].[Profit].[All]" allUniqueName="[Cleaned_Orders].[Profit].[All]" dimensionUniqueName="[Cleaned_Orders]" displayFolder="" count="0" memberValueDatatype="5" unbalanced="0"/>
    <cacheHierarchy uniqueName="[Cleaned_Orders].[Profit Margin]" caption="Profit Margin" attribute="1" defaultMemberUniqueName="[Cleaned_Orders].[Profit Margin].[All]" allUniqueName="[Cleaned_Orders].[Profit Margin].[All]" dimensionUniqueName="[Cleaned_Orders]" displayFolder="" count="0" memberValueDatatype="5" unbalanced="0"/>
    <cacheHierarchy uniqueName="[Cleaned_Orders].[Product Base Margin]" caption="Product Base Margin" attribute="1" defaultMemberUniqueName="[Cleaned_Orders].[Product Base Margin].[All]" allUniqueName="[Cleaned_Orders].[Product Base Margin].[All]" dimensionUniqueName="[Cleaned_Orders]" displayFolder="" count="0" memberValueDatatype="5" unbalanced="0"/>
    <cacheHierarchy uniqueName="[Cleaned_Orders].[Customer Segment]" caption="Customer Segment" attribute="1" defaultMemberUniqueName="[Cleaned_Orders].[Customer Segment].[All]" allUniqueName="[Cleaned_Orders].[Customer Segment].[All]" dimensionUniqueName="[Cleaned_Orders]" displayFolder="" count="2" memberValueDatatype="130" unbalanced="0">
      <fieldsUsage count="2">
        <fieldUsage x="-1"/>
        <fieldUsage x="0"/>
      </fieldsUsage>
    </cacheHierarchy>
    <cacheHierarchy uniqueName="[Cleaned_Orders].[Province]" caption="Province" attribute="1" defaultMemberUniqueName="[Cleaned_Orders].[Province].[All]" allUniqueName="[Cleaned_Orders].[Province].[All]" dimensionUniqueName="[Cleaned_Orders]" displayFolder="" count="0" memberValueDatatype="130" unbalanced="0"/>
    <cacheHierarchy uniqueName="[Cleaned_Orders].[Region]" caption="Region" attribute="1" defaultMemberUniqueName="[Cleaned_Orders].[Region].[All]" allUniqueName="[Cleaned_Orders].[Region].[All]" dimensionUniqueName="[Cleaned_Orders]" displayFolder="" count="2" memberValueDatatype="130" unbalanced="0"/>
    <cacheHierarchy uniqueName="[Cleaned_Orders].[Order Date (Year)]" caption="Order Date (Year)" attribute="1" defaultMemberUniqueName="[Cleaned_Orders].[Order Date (Year)].[All]" allUniqueName="[Cleaned_Orders].[Order Date (Year)].[All]" dimensionUniqueName="[Cleaned_Orders]" displayFolder="" count="0" memberValueDatatype="130" unbalanced="0"/>
    <cacheHierarchy uniqueName="[Cleaned_Orders].[Order Date (Quarter)]" caption="Order Date (Quarter)" attribute="1" defaultMemberUniqueName="[Cleaned_Orders].[Order Date (Quarter)].[All]" allUniqueName="[Cleaned_Orders].[Order Date (Quarter)].[All]" dimensionUniqueName="[Cleaned_Orders]" displayFolder="" count="0" memberValueDatatype="130" unbalanced="0"/>
    <cacheHierarchy uniqueName="[Cleaned_Orders].[Order Date (Month)]" caption="Order Date (Month)" attribute="1" defaultMemberUniqueName="[Cleaned_Orders].[Order Date (Month)].[All]" allUniqueName="[Cleaned_Orders].[Order Date (Month)].[All]" dimensionUniqueName="[Cleaned_Orders]" displayFolder="" count="0" memberValueDatatype="130" unbalanced="0"/>
    <cacheHierarchy uniqueName="[Cleaned_Orders].[Order Date (Month Index)]" caption="Order Date (Month Index)" attribute="1" defaultMemberUniqueName="[Cleaned_Orders].[Order Date (Month Index)].[All]" allUniqueName="[Cleaned_Orders].[Order Date (Month Index)].[All]" dimensionUniqueName="[Cleaned_Orders]" displayFolder="" count="0" memberValueDatatype="20" unbalanced="0" hidden="1"/>
    <cacheHierarchy uniqueName="[Measures].[__XL_Count Cleaned_Orders]" caption="__XL_Count Cleaned_Orders" measure="1" displayFolder="" measureGroup="Cleaned_Orders" count="0" hidden="1"/>
    <cacheHierarchy uniqueName="[Measures].[__No measures defined]" caption="__No measures defined" measure="1" displayFolder="" count="0" hidden="1"/>
    <cacheHierarchy uniqueName="[Measures].[Sum of Sales]" caption="Sum of Sales" measure="1" displayFolder="" measureGroup="Cleaned_Orders"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Cleaned_Orders" count="0" hidden="1">
      <extLst>
        <ext xmlns:x15="http://schemas.microsoft.com/office/spreadsheetml/2010/11/main" uri="{B97F6D7D-B522-45F9-BDA1-12C45D357490}">
          <x15:cacheHierarchy aggregatedColumn="13"/>
        </ext>
      </extLst>
    </cacheHierarchy>
    <cacheHierarchy uniqueName="[Measures].[Sum of Profit Margin]" caption="Sum of Profit Margin" measure="1" displayFolder="" measureGroup="Cleaned_Orders"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Profit Margin]" caption="Average of Profit Margin" measure="1" displayFolder="" measureGroup="Cleaned_Order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Shipping Cost]" caption="Sum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Average of Shipping Cost]" caption="Average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Sum of Order Quantity]" caption="Sum of Order Quantity" measure="1" displayFolder="" measureGroup="Cleaned_Orders" count="0" hidden="1">
      <extLst>
        <ext xmlns:x15="http://schemas.microsoft.com/office/spreadsheetml/2010/11/main" uri="{B97F6D7D-B522-45F9-BDA1-12C45D357490}">
          <x15:cacheHierarchy aggregatedColumn="7"/>
        </ext>
      </extLst>
    </cacheHierarchy>
  </cacheHierarchies>
  <kpis count="0"/>
  <dimensions count="2">
    <dimension name="Cleaned_Orders" uniqueName="[Cleaned_Orders]" caption="Cleaned_Orders"/>
    <dimension measure="1" name="Measures" uniqueName="[Measures]" caption="Measures"/>
  </dimensions>
  <measureGroups count="1">
    <measureGroup name="Cleaned_Orders" caption="Cleaned_Ord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703070254633" backgroundQuery="1" createdVersion="7" refreshedVersion="7" minRefreshableVersion="3" recordCount="0" supportSubquery="1" supportAdvancedDrill="1" xr:uid="{2A63CEEF-E626-47AB-B95F-312258441BAF}">
  <cacheSource type="external" connectionId="5"/>
  <cacheFields count="6">
    <cacheField name="[Cleaned_Orders].[Order Date].[Order Date]" caption="Order Date" numFmtId="0" hierarchy="1" level="1">
      <sharedItems containsSemiMixedTypes="0" containsNonDate="0" containsDate="1" containsString="0" minDate="2009-02-01T00:00:00" maxDate="2012-03-01T00:00:00" count="110">
        <d v="2009-02-01T00:00:00"/>
        <d v="2009-02-02T00:00:00"/>
        <d v="2009-02-03T00:00:00"/>
        <d v="2009-02-04T00:00:00"/>
        <d v="2009-02-05T00:00:00"/>
        <d v="2009-02-06T00:00:00"/>
        <d v="2009-02-07T00:00:00"/>
        <d v="2009-02-08T00:00:00"/>
        <d v="2009-02-09T00:00:00"/>
        <d v="2009-02-10T00:00:00"/>
        <d v="2009-02-11T00:00:00"/>
        <d v="2009-02-12T00:00:00"/>
        <d v="2009-02-13T00:00:00"/>
        <d v="2009-02-14T00:00:00"/>
        <d v="2009-02-15T00:00:00"/>
        <d v="2009-02-16T00:00:00"/>
        <d v="2009-02-17T00:00:00"/>
        <d v="2009-02-18T00:00:00"/>
        <d v="2009-02-19T00:00:00"/>
        <d v="2009-02-20T00:00:00"/>
        <d v="2009-02-21T00:00:00"/>
        <d v="2009-02-22T00:00:00"/>
        <d v="2009-02-23T00:00:00"/>
        <d v="2009-02-24T00:00:00"/>
        <d v="2009-02-25T00:00:00"/>
        <d v="2009-02-26T00:00:00"/>
        <d v="2009-02-27T00:00:00"/>
        <d v="2009-02-28T00:00:00"/>
        <d v="2010-02-01T00:00:00"/>
        <d v="2010-02-02T00:00:00"/>
        <d v="2010-02-03T00:00:00"/>
        <d v="2010-02-04T00:00:00"/>
        <d v="2010-02-05T00:00:00"/>
        <d v="2010-02-06T00:00:00"/>
        <d v="2010-02-07T00:00:00"/>
        <d v="2010-02-08T00:00:00"/>
        <d v="2010-02-09T00:00:00"/>
        <d v="2010-02-10T00:00:00"/>
        <d v="2010-02-11T00:00:00"/>
        <d v="2010-02-12T00:00:00"/>
        <d v="2010-02-13T00:00:00"/>
        <d v="2010-02-14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2-02-01T00:00:00"/>
        <d v="2012-02-02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3T00:00:00"/>
        <d v="2012-02-24T00:00:00"/>
        <d v="2012-02-25T00:00:00"/>
        <d v="2012-02-26T00:00:00"/>
        <d v="2012-02-27T00:00:00"/>
        <d v="2012-02-29T00:00:00"/>
      </sharedItems>
    </cacheField>
    <cacheField name="[Cleaned_Orders].[Order Date (Month)].[Order Date (Month)]" caption="Order Date (Month)" numFmtId="0" hierarchy="21" level="1">
      <sharedItems containsNonDate="0" count="12">
        <s v="Jan"/>
        <s v="Feb"/>
        <s v="Mar"/>
        <s v="Apr"/>
        <s v="May"/>
        <s v="Jun"/>
        <s v="Jul"/>
        <s v="Aug"/>
        <s v="Sep"/>
        <s v="Oct"/>
        <s v="Nov"/>
        <s v="Dec"/>
      </sharedItems>
    </cacheField>
    <cacheField name="[Cleaned_Orders].[Order Date (Year)].[Order Date (Year)]" caption="Order Date (Year)" numFmtId="0" hierarchy="19" level="1">
      <sharedItems count="4">
        <s v="2009"/>
        <s v="2010"/>
        <s v="2011"/>
        <s v="2012"/>
      </sharedItems>
    </cacheField>
    <cacheField name="[Cleaned_Orders].[Region].[Region]" caption="Region" numFmtId="0" hierarchy="18" level="1">
      <sharedItems count="8">
        <s v="Atlantic"/>
        <s v="Northwest Territories"/>
        <s v="Nunavut"/>
        <s v="Ontario"/>
        <s v="Prarie"/>
        <s v="Quebec"/>
        <s v="West"/>
        <s v="Yukon"/>
      </sharedItems>
    </cacheField>
    <cacheField name="[Measures].[Sum of Sales]" caption="Sum of Sales" numFmtId="0" hierarchy="25" level="32767"/>
    <cacheField name="[Cleaned_Orders].[Product Category].[Product Category]" caption="Product Category" numFmtId="0" hierarchy="5" level="1">
      <sharedItems containsSemiMixedTypes="0" containsNonDate="0" containsString="0"/>
    </cacheField>
  </cacheFields>
  <cacheHierarchies count="32">
    <cacheHierarchy uniqueName="[Cleaned_Orders].[Order ID]" caption="Order ID" attribute="1" defaultMemberUniqueName="[Cleaned_Orders].[Order ID].[All]" allUniqueName="[Cleaned_Orders].[Order ID].[All]" dimensionUniqueName="[Cleaned_Orders]" displayFolder="" count="0" memberValueDatatype="20" unbalanced="0"/>
    <cacheHierarchy uniqueName="[Cleaned_Orders].[Order Date]" caption="Order Date" attribute="1" time="1" defaultMemberUniqueName="[Cleaned_Orders].[Order Date].[All]" allUniqueName="[Cleaned_Orders].[Order Date].[All]" dimensionUniqueName="[Cleaned_Orders]" displayFolder="" count="2" memberValueDatatype="7" unbalanced="0">
      <fieldsUsage count="2">
        <fieldUsage x="-1"/>
        <fieldUsage x="0"/>
      </fieldsUsage>
    </cacheHierarchy>
    <cacheHierarchy uniqueName="[Cleaned_Orders].[Ship Date]" caption="Ship Date" attribute="1" time="1" defaultMemberUniqueName="[Cleaned_Orders].[Ship Date].[All]" allUniqueName="[Cleaned_Orders].[Ship Date].[All]" dimensionUniqueName="[Cleaned_Orders]" displayFolder="" count="0" memberValueDatatype="7" unbalanced="0"/>
    <cacheHierarchy uniqueName="[Cleaned_Orders].[Order Priority]" caption="Order Priority" attribute="1" defaultMemberUniqueName="[Cleaned_Orders].[Order Priority].[All]" allUniqueName="[Cleaned_Orders].[Order Priority].[All]" dimensionUniqueName="[Cleaned_Orders]" displayFolder="" count="0" memberValueDatatype="130" unbalanced="0"/>
    <cacheHierarchy uniqueName="[Cleaned_Orders].[Product Name]" caption="Product Name" attribute="1" defaultMemberUniqueName="[Cleaned_Orders].[Product Name].[All]" allUniqueName="[Cleaned_Orders].[Product Name].[All]" dimensionUniqueName="[Cleaned_Orders]" displayFolder="" count="0" memberValueDatatype="130" unbalanced="0"/>
    <cacheHierarchy uniqueName="[Cleaned_Orders].[Product Category]" caption="Product Category" attribute="1" defaultMemberUniqueName="[Cleaned_Orders].[Product Category].[All]" allUniqueName="[Cleaned_Orders].[Product Category].[All]" dimensionUniqueName="[Cleaned_Orders]" displayFolder="" count="2" memberValueDatatype="130" unbalanced="0">
      <fieldsUsage count="2">
        <fieldUsage x="-1"/>
        <fieldUsage x="5"/>
      </fieldsUsage>
    </cacheHierarchy>
    <cacheHierarchy uniqueName="[Cleaned_Orders].[Product Sub-Category]" caption="Product Sub-Category" attribute="1" defaultMemberUniqueName="[Cleaned_Orders].[Product Sub-Category].[All]" allUniqueName="[Cleaned_Orders].[Product Sub-Category].[All]" dimensionUniqueName="[Cleaned_Orders]" displayFolder="" count="0" memberValueDatatype="130" unbalanced="0"/>
    <cacheHierarchy uniqueName="[Cleaned_Orders].[Order Quantity]" caption="Order Quantity" attribute="1" defaultMemberUniqueName="[Cleaned_Orders].[Order Quantity].[All]" allUniqueName="[Cleaned_Orders].[Order Quantity].[All]" dimensionUniqueName="[Cleaned_Orders]" displayFolder="" count="0" memberValueDatatype="20" unbalanced="0"/>
    <cacheHierarchy uniqueName="[Cleaned_Orders].[Unit Price]" caption="Unit Price" attribute="1" defaultMemberUniqueName="[Cleaned_Orders].[Unit Price].[All]" allUniqueName="[Cleaned_Orders].[Unit Price].[All]" dimensionUniqueName="[Cleaned_Orders]" displayFolder="" count="0" memberValueDatatype="5" unbalanced="0"/>
    <cacheHierarchy uniqueName="[Cleaned_Orders].[Sales]" caption="Sales" attribute="1" defaultMemberUniqueName="[Cleaned_Orders].[Sales].[All]" allUniqueName="[Cleaned_Orders].[Sales].[All]" dimensionUniqueName="[Cleaned_Orders]" displayFolder="" count="0" memberValueDatatype="5" unbalanced="0"/>
    <cacheHierarchy uniqueName="[Cleaned_Orders].[Discount]" caption="Discount" attribute="1" defaultMemberUniqueName="[Cleaned_Orders].[Discount].[All]" allUniqueName="[Cleaned_Orders].[Discount].[All]" dimensionUniqueName="[Cleaned_Orders]" displayFolder="" count="0" memberValueDatatype="5" unbalanced="0"/>
    <cacheHierarchy uniqueName="[Cleaned_Orders].[Shipping Cost]" caption="Shipping Cost" attribute="1" defaultMemberUniqueName="[Cleaned_Orders].[Shipping Cost].[All]" allUniqueName="[Cleaned_Orders].[Shipping Cost].[All]" dimensionUniqueName="[Cleaned_Orders]" displayFolder="" count="0" memberValueDatatype="5" unbalanced="0"/>
    <cacheHierarchy uniqueName="[Cleaned_Orders].[Ship Mode]" caption="Ship Mode" attribute="1" defaultMemberUniqueName="[Cleaned_Orders].[Ship Mode].[All]" allUniqueName="[Cleaned_Orders].[Ship Mode].[All]" dimensionUniqueName="[Cleaned_Orders]" displayFolder="" count="0" memberValueDatatype="130" unbalanced="0"/>
    <cacheHierarchy uniqueName="[Cleaned_Orders].[Profit]" caption="Profit" attribute="1" defaultMemberUniqueName="[Cleaned_Orders].[Profit].[All]" allUniqueName="[Cleaned_Orders].[Profit].[All]" dimensionUniqueName="[Cleaned_Orders]" displayFolder="" count="0" memberValueDatatype="5" unbalanced="0"/>
    <cacheHierarchy uniqueName="[Cleaned_Orders].[Profit Margin]" caption="Profit Margin" attribute="1" defaultMemberUniqueName="[Cleaned_Orders].[Profit Margin].[All]" allUniqueName="[Cleaned_Orders].[Profit Margin].[All]" dimensionUniqueName="[Cleaned_Orders]" displayFolder="" count="0" memberValueDatatype="5" unbalanced="0"/>
    <cacheHierarchy uniqueName="[Cleaned_Orders].[Product Base Margin]" caption="Product Base Margin" attribute="1" defaultMemberUniqueName="[Cleaned_Orders].[Product Base Margin].[All]" allUniqueName="[Cleaned_Orders].[Product Base Margin].[All]" dimensionUniqueName="[Cleaned_Orders]" displayFolder="" count="0" memberValueDatatype="5" unbalanced="0"/>
    <cacheHierarchy uniqueName="[Cleaned_Orders].[Customer Segment]" caption="Customer Segment" attribute="1" defaultMemberUniqueName="[Cleaned_Orders].[Customer Segment].[All]" allUniqueName="[Cleaned_Orders].[Customer Segment].[All]" dimensionUniqueName="[Cleaned_Orders]" displayFolder="" count="0" memberValueDatatype="130" unbalanced="0"/>
    <cacheHierarchy uniqueName="[Cleaned_Orders].[Province]" caption="Province" attribute="1" defaultMemberUniqueName="[Cleaned_Orders].[Province].[All]" allUniqueName="[Cleaned_Orders].[Province].[All]" dimensionUniqueName="[Cleaned_Orders]" displayFolder="" count="0" memberValueDatatype="130" unbalanced="0"/>
    <cacheHierarchy uniqueName="[Cleaned_Orders].[Region]" caption="Region" attribute="1" defaultMemberUniqueName="[Cleaned_Orders].[Region].[All]" allUniqueName="[Cleaned_Orders].[Region].[All]" dimensionUniqueName="[Cleaned_Orders]" displayFolder="" count="2" memberValueDatatype="130" unbalanced="0">
      <fieldsUsage count="2">
        <fieldUsage x="-1"/>
        <fieldUsage x="3"/>
      </fieldsUsage>
    </cacheHierarchy>
    <cacheHierarchy uniqueName="[Cleaned_Orders].[Order Date (Year)]" caption="Order Date (Year)" attribute="1" defaultMemberUniqueName="[Cleaned_Orders].[Order Date (Year)].[All]" allUniqueName="[Cleaned_Orders].[Order Date (Year)].[All]" dimensionUniqueName="[Cleaned_Orders]" displayFolder="" count="2" memberValueDatatype="130" unbalanced="0">
      <fieldsUsage count="2">
        <fieldUsage x="-1"/>
        <fieldUsage x="2"/>
      </fieldsUsage>
    </cacheHierarchy>
    <cacheHierarchy uniqueName="[Cleaned_Orders].[Order Date (Quarter)]" caption="Order Date (Quarter)" attribute="1" defaultMemberUniqueName="[Cleaned_Orders].[Order Date (Quarter)].[All]" allUniqueName="[Cleaned_Orders].[Order Date (Quarter)].[All]" dimensionUniqueName="[Cleaned_Orders]" displayFolder="" count="0" memberValueDatatype="130" unbalanced="0"/>
    <cacheHierarchy uniqueName="[Cleaned_Orders].[Order Date (Month)]" caption="Order Date (Month)" attribute="1" defaultMemberUniqueName="[Cleaned_Orders].[Order Date (Month)].[All]" allUniqueName="[Cleaned_Orders].[Order Date (Month)].[All]" dimensionUniqueName="[Cleaned_Orders]" displayFolder="" count="2" memberValueDatatype="130" unbalanced="0">
      <fieldsUsage count="2">
        <fieldUsage x="-1"/>
        <fieldUsage x="1"/>
      </fieldsUsage>
    </cacheHierarchy>
    <cacheHierarchy uniqueName="[Cleaned_Orders].[Order Date (Month Index)]" caption="Order Date (Month Index)" attribute="1" defaultMemberUniqueName="[Cleaned_Orders].[Order Date (Month Index)].[All]" allUniqueName="[Cleaned_Orders].[Order Date (Month Index)].[All]" dimensionUniqueName="[Cleaned_Orders]" displayFolder="" count="0" memberValueDatatype="20" unbalanced="0" hidden="1"/>
    <cacheHierarchy uniqueName="[Measures].[__XL_Count Cleaned_Orders]" caption="__XL_Count Cleaned_Orders" measure="1" displayFolder="" measureGroup="Cleaned_Orders" count="0" hidden="1"/>
    <cacheHierarchy uniqueName="[Measures].[__No measures defined]" caption="__No measures defined" measure="1" displayFolder="" count="0" hidden="1"/>
    <cacheHierarchy uniqueName="[Measures].[Sum of Sales]" caption="Sum of Sales" measure="1" displayFolder="" measureGroup="Cleaned_Orders" count="0" oneField="1" hidden="1">
      <fieldsUsage count="1">
        <fieldUsage x="4"/>
      </fieldsUsage>
      <extLst>
        <ext xmlns:x15="http://schemas.microsoft.com/office/spreadsheetml/2010/11/main" uri="{B97F6D7D-B522-45F9-BDA1-12C45D357490}">
          <x15:cacheHierarchy aggregatedColumn="9"/>
        </ext>
      </extLst>
    </cacheHierarchy>
    <cacheHierarchy uniqueName="[Measures].[Sum of Profit]" caption="Sum of Profit" measure="1" displayFolder="" measureGroup="Cleaned_Orders" count="0" hidden="1">
      <extLst>
        <ext xmlns:x15="http://schemas.microsoft.com/office/spreadsheetml/2010/11/main" uri="{B97F6D7D-B522-45F9-BDA1-12C45D357490}">
          <x15:cacheHierarchy aggregatedColumn="13"/>
        </ext>
      </extLst>
    </cacheHierarchy>
    <cacheHierarchy uniqueName="[Measures].[Sum of Profit Margin]" caption="Sum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Average of Profit Margin]" caption="Average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Sum of Shipping Cost]" caption="Sum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Average of Shipping Cost]" caption="Average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Sum of Order Quantity]" caption="Sum of Order Quantity" measure="1" displayFolder="" measureGroup="Cleaned_Orders" count="0" hidden="1">
      <extLst>
        <ext xmlns:x15="http://schemas.microsoft.com/office/spreadsheetml/2010/11/main" uri="{B97F6D7D-B522-45F9-BDA1-12C45D357490}">
          <x15:cacheHierarchy aggregatedColumn="7"/>
        </ext>
      </extLst>
    </cacheHierarchy>
  </cacheHierarchies>
  <kpis count="0"/>
  <dimensions count="2">
    <dimension name="Cleaned_Orders" uniqueName="[Cleaned_Orders]" caption="Cleaned_Orders"/>
    <dimension measure="1" name="Measures" uniqueName="[Measures]" caption="Measures"/>
  </dimensions>
  <measureGroups count="1">
    <measureGroup name="Cleaned_Orders" caption="Cleaned_Ord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703071296295" backgroundQuery="1" createdVersion="7" refreshedVersion="7" minRefreshableVersion="3" recordCount="0" supportSubquery="1" supportAdvancedDrill="1" xr:uid="{2FD3D3D8-87ED-4398-A7E3-1780057C20B6}">
  <cacheSource type="external" connectionId="5"/>
  <cacheFields count="3">
    <cacheField name="[Cleaned_Orders].[Product Name].[Product Name]" caption="Product Name" numFmtId="0" hierarchy="4" level="1">
      <sharedItems count="5">
        <s v="Canon PC940 Copier"/>
        <s v="GBC DocuBind 200 Manual Binding Machine"/>
        <s v="Global Troy� Executive Leather Low-Back Tilter"/>
        <s v="Hewlett Packard LaserJet 3310 Copier"/>
        <s v="Hewlett-Packard cp1700 [D, PS] Series Color Inkjet Printers"/>
      </sharedItems>
    </cacheField>
    <cacheField name="[Measures].[Sum of Profit]" caption="Sum of Profit" numFmtId="0" hierarchy="26" level="32767"/>
    <cacheField name="[Cleaned_Orders].[Product Category].[Product Category]" caption="Product Category" numFmtId="0" hierarchy="5" level="1">
      <sharedItems containsSemiMixedTypes="0" containsNonDate="0" containsString="0"/>
    </cacheField>
  </cacheFields>
  <cacheHierarchies count="32">
    <cacheHierarchy uniqueName="[Cleaned_Orders].[Order ID]" caption="Order ID" attribute="1" defaultMemberUniqueName="[Cleaned_Orders].[Order ID].[All]" allUniqueName="[Cleaned_Orders].[Order ID].[All]" dimensionUniqueName="[Cleaned_Orders]" displayFolder="" count="2" memberValueDatatype="20" unbalanced="0"/>
    <cacheHierarchy uniqueName="[Cleaned_Orders].[Order Date]" caption="Order Date" attribute="1" time="1" defaultMemberUniqueName="[Cleaned_Orders].[Order Date].[All]" allUniqueName="[Cleaned_Orders].[Order Date].[All]" dimensionUniqueName="[Cleaned_Orders]" displayFolder="" count="2" memberValueDatatype="7" unbalanced="0"/>
    <cacheHierarchy uniqueName="[Cleaned_Orders].[Ship Date]" caption="Ship Date" attribute="1" time="1" defaultMemberUniqueName="[Cleaned_Orders].[Ship Date].[All]" allUniqueName="[Cleaned_Orders].[Ship Date].[All]" dimensionUniqueName="[Cleaned_Orders]" displayFolder="" count="2" memberValueDatatype="7" unbalanced="0"/>
    <cacheHierarchy uniqueName="[Cleaned_Orders].[Order Priority]" caption="Order Priority" attribute="1" defaultMemberUniqueName="[Cleaned_Orders].[Order Priority].[All]" allUniqueName="[Cleaned_Orders].[Order Priority].[All]" dimensionUniqueName="[Cleaned_Orders]" displayFolder="" count="2" memberValueDatatype="130" unbalanced="0"/>
    <cacheHierarchy uniqueName="[Cleaned_Orders].[Product Name]" caption="Product Name" attribute="1" defaultMemberUniqueName="[Cleaned_Orders].[Product Name].[All]" allUniqueName="[Cleaned_Orders].[Product Name].[All]" dimensionUniqueName="[Cleaned_Orders]" displayFolder="" count="2" memberValueDatatype="130" unbalanced="0">
      <fieldsUsage count="2">
        <fieldUsage x="-1"/>
        <fieldUsage x="0"/>
      </fieldsUsage>
    </cacheHierarchy>
    <cacheHierarchy uniqueName="[Cleaned_Orders].[Product Category]" caption="Product Category" attribute="1" defaultMemberUniqueName="[Cleaned_Orders].[Product Category].[All]" allUniqueName="[Cleaned_Orders].[Product Category].[All]" dimensionUniqueName="[Cleaned_Orders]" displayFolder="" count="2" memberValueDatatype="130" unbalanced="0">
      <fieldsUsage count="2">
        <fieldUsage x="-1"/>
        <fieldUsage x="2"/>
      </fieldsUsage>
    </cacheHierarchy>
    <cacheHierarchy uniqueName="[Cleaned_Orders].[Product Sub-Category]" caption="Product Sub-Category" attribute="1" defaultMemberUniqueName="[Cleaned_Orders].[Product Sub-Category].[All]" allUniqueName="[Cleaned_Orders].[Product Sub-Category].[All]" dimensionUniqueName="[Cleaned_Orders]" displayFolder="" count="2" memberValueDatatype="130" unbalanced="0"/>
    <cacheHierarchy uniqueName="[Cleaned_Orders].[Order Quantity]" caption="Order Quantity" attribute="1" defaultMemberUniqueName="[Cleaned_Orders].[Order Quantity].[All]" allUniqueName="[Cleaned_Orders].[Order Quantity].[All]" dimensionUniqueName="[Cleaned_Orders]" displayFolder="" count="2" memberValueDatatype="20" unbalanced="0"/>
    <cacheHierarchy uniqueName="[Cleaned_Orders].[Unit Price]" caption="Unit Price" attribute="1" defaultMemberUniqueName="[Cleaned_Orders].[Unit Price].[All]" allUniqueName="[Cleaned_Orders].[Unit Price].[All]" dimensionUniqueName="[Cleaned_Orders]" displayFolder="" count="2" memberValueDatatype="5" unbalanced="0"/>
    <cacheHierarchy uniqueName="[Cleaned_Orders].[Sales]" caption="Sales" attribute="1" defaultMemberUniqueName="[Cleaned_Orders].[Sales].[All]" allUniqueName="[Cleaned_Orders].[Sales].[All]" dimensionUniqueName="[Cleaned_Orders]" displayFolder="" count="2" memberValueDatatype="5" unbalanced="0"/>
    <cacheHierarchy uniqueName="[Cleaned_Orders].[Discount]" caption="Discount" attribute="1" defaultMemberUniqueName="[Cleaned_Orders].[Discount].[All]" allUniqueName="[Cleaned_Orders].[Discount].[All]" dimensionUniqueName="[Cleaned_Orders]" displayFolder="" count="2" memberValueDatatype="5" unbalanced="0"/>
    <cacheHierarchy uniqueName="[Cleaned_Orders].[Shipping Cost]" caption="Shipping Cost" attribute="1" defaultMemberUniqueName="[Cleaned_Orders].[Shipping Cost].[All]" allUniqueName="[Cleaned_Orders].[Shipping Cost].[All]" dimensionUniqueName="[Cleaned_Orders]" displayFolder="" count="2" memberValueDatatype="5" unbalanced="0"/>
    <cacheHierarchy uniqueName="[Cleaned_Orders].[Ship Mode]" caption="Ship Mode" attribute="1" defaultMemberUniqueName="[Cleaned_Orders].[Ship Mode].[All]" allUniqueName="[Cleaned_Orders].[Ship Mode].[All]" dimensionUniqueName="[Cleaned_Orders]" displayFolder="" count="2" memberValueDatatype="130" unbalanced="0"/>
    <cacheHierarchy uniqueName="[Cleaned_Orders].[Profit]" caption="Profit" attribute="1" defaultMemberUniqueName="[Cleaned_Orders].[Profit].[All]" allUniqueName="[Cleaned_Orders].[Profit].[All]" dimensionUniqueName="[Cleaned_Orders]" displayFolder="" count="2" memberValueDatatype="5" unbalanced="0"/>
    <cacheHierarchy uniqueName="[Cleaned_Orders].[Profit Margin]" caption="Profit Margin" attribute="1" defaultMemberUniqueName="[Cleaned_Orders].[Profit Margin].[All]" allUniqueName="[Cleaned_Orders].[Profit Margin].[All]" dimensionUniqueName="[Cleaned_Orders]" displayFolder="" count="2" memberValueDatatype="5" unbalanced="0"/>
    <cacheHierarchy uniqueName="[Cleaned_Orders].[Product Base Margin]" caption="Product Base Margin" attribute="1" defaultMemberUniqueName="[Cleaned_Orders].[Product Base Margin].[All]" allUniqueName="[Cleaned_Orders].[Product Base Margin].[All]" dimensionUniqueName="[Cleaned_Orders]" displayFolder="" count="2" memberValueDatatype="5" unbalanced="0"/>
    <cacheHierarchy uniqueName="[Cleaned_Orders].[Customer Segment]" caption="Customer Segment" attribute="1" defaultMemberUniqueName="[Cleaned_Orders].[Customer Segment].[All]" allUniqueName="[Cleaned_Orders].[Customer Segment].[All]" dimensionUniqueName="[Cleaned_Orders]" displayFolder="" count="2" memberValueDatatype="130" unbalanced="0"/>
    <cacheHierarchy uniqueName="[Cleaned_Orders].[Province]" caption="Province" attribute="1" defaultMemberUniqueName="[Cleaned_Orders].[Province].[All]" allUniqueName="[Cleaned_Orders].[Province].[All]" dimensionUniqueName="[Cleaned_Orders]" displayFolder="" count="2" memberValueDatatype="130" unbalanced="0"/>
    <cacheHierarchy uniqueName="[Cleaned_Orders].[Region]" caption="Region" attribute="1" defaultMemberUniqueName="[Cleaned_Orders].[Region].[All]" allUniqueName="[Cleaned_Orders].[Region].[All]" dimensionUniqueName="[Cleaned_Orders]" displayFolder="" count="2" memberValueDatatype="130" unbalanced="0"/>
    <cacheHierarchy uniqueName="[Cleaned_Orders].[Order Date (Year)]" caption="Order Date (Year)" attribute="1" defaultMemberUniqueName="[Cleaned_Orders].[Order Date (Year)].[All]" allUniqueName="[Cleaned_Orders].[Order Date (Year)].[All]" dimensionUniqueName="[Cleaned_Orders]" displayFolder="" count="2" memberValueDatatype="130" unbalanced="0"/>
    <cacheHierarchy uniqueName="[Cleaned_Orders].[Order Date (Quarter)]" caption="Order Date (Quarter)" attribute="1" defaultMemberUniqueName="[Cleaned_Orders].[Order Date (Quarter)].[All]" allUniqueName="[Cleaned_Orders].[Order Date (Quarter)].[All]" dimensionUniqueName="[Cleaned_Orders]" displayFolder="" count="2" memberValueDatatype="130" unbalanced="0"/>
    <cacheHierarchy uniqueName="[Cleaned_Orders].[Order Date (Month)]" caption="Order Date (Month)" attribute="1" defaultMemberUniqueName="[Cleaned_Orders].[Order Date (Month)].[All]" allUniqueName="[Cleaned_Orders].[Order Date (Month)].[All]" dimensionUniqueName="[Cleaned_Orders]" displayFolder="" count="2" memberValueDatatype="130" unbalanced="0"/>
    <cacheHierarchy uniqueName="[Cleaned_Orders].[Order Date (Month Index)]" caption="Order Date (Month Index)" attribute="1" defaultMemberUniqueName="[Cleaned_Orders].[Order Date (Month Index)].[All]" allUniqueName="[Cleaned_Orders].[Order Date (Month Index)].[All]" dimensionUniqueName="[Cleaned_Orders]" displayFolder="" count="2" memberValueDatatype="20" unbalanced="0" hidden="1"/>
    <cacheHierarchy uniqueName="[Measures].[__XL_Count Cleaned_Orders]" caption="__XL_Count Cleaned_Orders" measure="1" displayFolder="" measureGroup="Cleaned_Orders" count="0" hidden="1"/>
    <cacheHierarchy uniqueName="[Measures].[__No measures defined]" caption="__No measures defined" measure="1" displayFolder="" count="0" hidden="1"/>
    <cacheHierarchy uniqueName="[Measures].[Sum of Sales]" caption="Sum of Sales" measure="1" displayFolder="" measureGroup="Cleaned_Orders"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Cleaned_Orders"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ofit Margin]" caption="Sum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Average of Profit Margin]" caption="Average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Sum of Shipping Cost]" caption="Sum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Average of Shipping Cost]" caption="Average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Sum of Order Quantity]" caption="Sum of Order Quantity" measure="1" displayFolder="" measureGroup="Cleaned_Orders" count="0" hidden="1">
      <extLst>
        <ext xmlns:x15="http://schemas.microsoft.com/office/spreadsheetml/2010/11/main" uri="{B97F6D7D-B522-45F9-BDA1-12C45D357490}">
          <x15:cacheHierarchy aggregatedColumn="7"/>
        </ext>
      </extLst>
    </cacheHierarchy>
  </cacheHierarchies>
  <kpis count="0"/>
  <dimensions count="2">
    <dimension name="Cleaned_Orders" uniqueName="[Cleaned_Orders]" caption="Cleaned_Orders"/>
    <dimension measure="1" name="Measures" uniqueName="[Measures]" caption="Measures"/>
  </dimensions>
  <measureGroups count="1">
    <measureGroup name="Cleaned_Orders" caption="Cleaned_Ord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703067245369" backgroundQuery="1" createdVersion="7" refreshedVersion="7" minRefreshableVersion="3" recordCount="0" supportSubquery="1" supportAdvancedDrill="1" xr:uid="{5CF6492C-824F-40BF-A435-6397B517C4D6}">
  <cacheSource type="external" connectionId="5"/>
  <cacheFields count="5">
    <cacheField name="[Cleaned_Orders].[Ship Mode].[Ship Mode]" caption="Ship Mode" numFmtId="0" hierarchy="12" level="1">
      <sharedItems count="3">
        <s v="Delivery Truck"/>
        <s v="Express Air"/>
        <s v="Regular Air"/>
      </sharedItems>
    </cacheField>
    <cacheField name="[Measures].[Sum of Shipping Cost]" caption="Sum of Shipping Cost" numFmtId="0" hierarchy="29" level="32767"/>
    <cacheField name="[Measures].[Average of Shipping Cost]" caption="Average of Shipping Cost" numFmtId="0" hierarchy="30" level="32767"/>
    <cacheField name="[Measures].[Sum of Order Quantity]" caption="Sum of Order Quantity" numFmtId="0" hierarchy="31" level="32767"/>
    <cacheField name="[Cleaned_Orders].[Product Category].[Product Category]" caption="Product Category" numFmtId="0" hierarchy="5" level="1">
      <sharedItems containsNonDate="0" count="3">
        <s v="Furniture"/>
        <s v="Office Supplies"/>
        <s v="Technology"/>
      </sharedItems>
    </cacheField>
  </cacheFields>
  <cacheHierarchies count="32">
    <cacheHierarchy uniqueName="[Cleaned_Orders].[Order ID]" caption="Order ID" attribute="1" defaultMemberUniqueName="[Cleaned_Orders].[Order ID].[All]" allUniqueName="[Cleaned_Orders].[Order ID].[All]" dimensionUniqueName="[Cleaned_Orders]" displayFolder="" count="0" memberValueDatatype="20" unbalanced="0"/>
    <cacheHierarchy uniqueName="[Cleaned_Orders].[Order Date]" caption="Order Date" attribute="1" time="1" defaultMemberUniqueName="[Cleaned_Orders].[Order Date].[All]" allUniqueName="[Cleaned_Orders].[Order Date].[All]" dimensionUniqueName="[Cleaned_Orders]" displayFolder="" count="0" memberValueDatatype="7" unbalanced="0"/>
    <cacheHierarchy uniqueName="[Cleaned_Orders].[Ship Date]" caption="Ship Date" attribute="1" time="1" defaultMemberUniqueName="[Cleaned_Orders].[Ship Date].[All]" allUniqueName="[Cleaned_Orders].[Ship Date].[All]" dimensionUniqueName="[Cleaned_Orders]" displayFolder="" count="0" memberValueDatatype="7" unbalanced="0"/>
    <cacheHierarchy uniqueName="[Cleaned_Orders].[Order Priority]" caption="Order Priority" attribute="1" defaultMemberUniqueName="[Cleaned_Orders].[Order Priority].[All]" allUniqueName="[Cleaned_Orders].[Order Priority].[All]" dimensionUniqueName="[Cleaned_Orders]" displayFolder="" count="0" memberValueDatatype="130" unbalanced="0"/>
    <cacheHierarchy uniqueName="[Cleaned_Orders].[Product Name]" caption="Product Name" attribute="1" defaultMemberUniqueName="[Cleaned_Orders].[Product Name].[All]" allUniqueName="[Cleaned_Orders].[Product Name].[All]" dimensionUniqueName="[Cleaned_Orders]" displayFolder="" count="0" memberValueDatatype="130" unbalanced="0"/>
    <cacheHierarchy uniqueName="[Cleaned_Orders].[Product Category]" caption="Product Category" attribute="1" defaultMemberUniqueName="[Cleaned_Orders].[Product Category].[All]" allUniqueName="[Cleaned_Orders].[Product Category].[All]" dimensionUniqueName="[Cleaned_Orders]" displayFolder="" count="2" memberValueDatatype="130" unbalanced="0">
      <fieldsUsage count="2">
        <fieldUsage x="-1"/>
        <fieldUsage x="4"/>
      </fieldsUsage>
    </cacheHierarchy>
    <cacheHierarchy uniqueName="[Cleaned_Orders].[Product Sub-Category]" caption="Product Sub-Category" attribute="1" defaultMemberUniqueName="[Cleaned_Orders].[Product Sub-Category].[All]" allUniqueName="[Cleaned_Orders].[Product Sub-Category].[All]" dimensionUniqueName="[Cleaned_Orders]" displayFolder="" count="0" memberValueDatatype="130" unbalanced="0"/>
    <cacheHierarchy uniqueName="[Cleaned_Orders].[Order Quantity]" caption="Order Quantity" attribute="1" defaultMemberUniqueName="[Cleaned_Orders].[Order Quantity].[All]" allUniqueName="[Cleaned_Orders].[Order Quantity].[All]" dimensionUniqueName="[Cleaned_Orders]" displayFolder="" count="0" memberValueDatatype="20" unbalanced="0"/>
    <cacheHierarchy uniqueName="[Cleaned_Orders].[Unit Price]" caption="Unit Price" attribute="1" defaultMemberUniqueName="[Cleaned_Orders].[Unit Price].[All]" allUniqueName="[Cleaned_Orders].[Unit Price].[All]" dimensionUniqueName="[Cleaned_Orders]" displayFolder="" count="0" memberValueDatatype="5" unbalanced="0"/>
    <cacheHierarchy uniqueName="[Cleaned_Orders].[Sales]" caption="Sales" attribute="1" defaultMemberUniqueName="[Cleaned_Orders].[Sales].[All]" allUniqueName="[Cleaned_Orders].[Sales].[All]" dimensionUniqueName="[Cleaned_Orders]" displayFolder="" count="0" memberValueDatatype="5" unbalanced="0"/>
    <cacheHierarchy uniqueName="[Cleaned_Orders].[Discount]" caption="Discount" attribute="1" defaultMemberUniqueName="[Cleaned_Orders].[Discount].[All]" allUniqueName="[Cleaned_Orders].[Discount].[All]" dimensionUniqueName="[Cleaned_Orders]" displayFolder="" count="0" memberValueDatatype="5" unbalanced="0"/>
    <cacheHierarchy uniqueName="[Cleaned_Orders].[Shipping Cost]" caption="Shipping Cost" attribute="1" defaultMemberUniqueName="[Cleaned_Orders].[Shipping Cost].[All]" allUniqueName="[Cleaned_Orders].[Shipping Cost].[All]" dimensionUniqueName="[Cleaned_Orders]" displayFolder="" count="0" memberValueDatatype="5" unbalanced="0"/>
    <cacheHierarchy uniqueName="[Cleaned_Orders].[Ship Mode]" caption="Ship Mode" attribute="1" defaultMemberUniqueName="[Cleaned_Orders].[Ship Mode].[All]" allUniqueName="[Cleaned_Orders].[Ship Mode].[All]" dimensionUniqueName="[Cleaned_Orders]" displayFolder="" count="2" memberValueDatatype="130" unbalanced="0">
      <fieldsUsage count="2">
        <fieldUsage x="-1"/>
        <fieldUsage x="0"/>
      </fieldsUsage>
    </cacheHierarchy>
    <cacheHierarchy uniqueName="[Cleaned_Orders].[Profit]" caption="Profit" attribute="1" defaultMemberUniqueName="[Cleaned_Orders].[Profit].[All]" allUniqueName="[Cleaned_Orders].[Profit].[All]" dimensionUniqueName="[Cleaned_Orders]" displayFolder="" count="0" memberValueDatatype="5" unbalanced="0"/>
    <cacheHierarchy uniqueName="[Cleaned_Orders].[Profit Margin]" caption="Profit Margin" attribute="1" defaultMemberUniqueName="[Cleaned_Orders].[Profit Margin].[All]" allUniqueName="[Cleaned_Orders].[Profit Margin].[All]" dimensionUniqueName="[Cleaned_Orders]" displayFolder="" count="0" memberValueDatatype="5" unbalanced="0"/>
    <cacheHierarchy uniqueName="[Cleaned_Orders].[Product Base Margin]" caption="Product Base Margin" attribute="1" defaultMemberUniqueName="[Cleaned_Orders].[Product Base Margin].[All]" allUniqueName="[Cleaned_Orders].[Product Base Margin].[All]" dimensionUniqueName="[Cleaned_Orders]" displayFolder="" count="0" memberValueDatatype="5" unbalanced="0"/>
    <cacheHierarchy uniqueName="[Cleaned_Orders].[Customer Segment]" caption="Customer Segment" attribute="1" defaultMemberUniqueName="[Cleaned_Orders].[Customer Segment].[All]" allUniqueName="[Cleaned_Orders].[Customer Segment].[All]" dimensionUniqueName="[Cleaned_Orders]" displayFolder="" count="0" memberValueDatatype="130" unbalanced="0"/>
    <cacheHierarchy uniqueName="[Cleaned_Orders].[Province]" caption="Province" attribute="1" defaultMemberUniqueName="[Cleaned_Orders].[Province].[All]" allUniqueName="[Cleaned_Orders].[Province].[All]" dimensionUniqueName="[Cleaned_Orders]" displayFolder="" count="0" memberValueDatatype="130" unbalanced="0"/>
    <cacheHierarchy uniqueName="[Cleaned_Orders].[Region]" caption="Region" attribute="1" defaultMemberUniqueName="[Cleaned_Orders].[Region].[All]" allUniqueName="[Cleaned_Orders].[Region].[All]" dimensionUniqueName="[Cleaned_Orders]" displayFolder="" count="2" memberValueDatatype="130" unbalanced="0"/>
    <cacheHierarchy uniqueName="[Cleaned_Orders].[Order Date (Year)]" caption="Order Date (Year)" attribute="1" defaultMemberUniqueName="[Cleaned_Orders].[Order Date (Year)].[All]" allUniqueName="[Cleaned_Orders].[Order Date (Year)].[All]" dimensionUniqueName="[Cleaned_Orders]" displayFolder="" count="0" memberValueDatatype="130" unbalanced="0"/>
    <cacheHierarchy uniqueName="[Cleaned_Orders].[Order Date (Quarter)]" caption="Order Date (Quarter)" attribute="1" defaultMemberUniqueName="[Cleaned_Orders].[Order Date (Quarter)].[All]" allUniqueName="[Cleaned_Orders].[Order Date (Quarter)].[All]" dimensionUniqueName="[Cleaned_Orders]" displayFolder="" count="0" memberValueDatatype="130" unbalanced="0"/>
    <cacheHierarchy uniqueName="[Cleaned_Orders].[Order Date (Month)]" caption="Order Date (Month)" attribute="1" defaultMemberUniqueName="[Cleaned_Orders].[Order Date (Month)].[All]" allUniqueName="[Cleaned_Orders].[Order Date (Month)].[All]" dimensionUniqueName="[Cleaned_Orders]" displayFolder="" count="0" memberValueDatatype="130" unbalanced="0"/>
    <cacheHierarchy uniqueName="[Cleaned_Orders].[Order Date (Month Index)]" caption="Order Date (Month Index)" attribute="1" defaultMemberUniqueName="[Cleaned_Orders].[Order Date (Month Index)].[All]" allUniqueName="[Cleaned_Orders].[Order Date (Month Index)].[All]" dimensionUniqueName="[Cleaned_Orders]" displayFolder="" count="0" memberValueDatatype="20" unbalanced="0" hidden="1"/>
    <cacheHierarchy uniqueName="[Measures].[__XL_Count Cleaned_Orders]" caption="__XL_Count Cleaned_Orders" measure="1" displayFolder="" measureGroup="Cleaned_Orders" count="0" hidden="1"/>
    <cacheHierarchy uniqueName="[Measures].[__No measures defined]" caption="__No measures defined" measure="1" displayFolder="" count="0" hidden="1"/>
    <cacheHierarchy uniqueName="[Measures].[Sum of Sales]" caption="Sum of Sales" measure="1" displayFolder="" measureGroup="Cleaned_Orders"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Cleaned_Orders" count="0" hidden="1">
      <extLst>
        <ext xmlns:x15="http://schemas.microsoft.com/office/spreadsheetml/2010/11/main" uri="{B97F6D7D-B522-45F9-BDA1-12C45D357490}">
          <x15:cacheHierarchy aggregatedColumn="13"/>
        </ext>
      </extLst>
    </cacheHierarchy>
    <cacheHierarchy uniqueName="[Measures].[Sum of Profit Margin]" caption="Sum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Average of Profit Margin]" caption="Average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Sum of Shipping Cost]" caption="Sum of Shipping Cost" measure="1" displayFolder="" measureGroup="Cleaned_Orders"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hipping Cost]" caption="Average of Shipping Cost" measure="1" displayFolder="" measureGroup="Cleaned_Orders"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Order Quantity]" caption="Sum of Order Quantity" measure="1" displayFolder="" measureGroup="Cleaned_Orders" count="0" oneField="1" hidden="1">
      <fieldsUsage count="1">
        <fieldUsage x="3"/>
      </fieldsUsage>
      <extLst>
        <ext xmlns:x15="http://schemas.microsoft.com/office/spreadsheetml/2010/11/main" uri="{B97F6D7D-B522-45F9-BDA1-12C45D357490}">
          <x15:cacheHierarchy aggregatedColumn="7"/>
        </ext>
      </extLst>
    </cacheHierarchy>
  </cacheHierarchies>
  <kpis count="0"/>
  <dimensions count="2">
    <dimension name="Cleaned_Orders" uniqueName="[Cleaned_Orders]" caption="Cleaned_Orders"/>
    <dimension measure="1" name="Measures" uniqueName="[Measures]" caption="Measures"/>
  </dimensions>
  <measureGroups count="1">
    <measureGroup name="Cleaned_Orders" caption="Cleaned_Ord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703074074074" backgroundQuery="1" createdVersion="7" refreshedVersion="7" minRefreshableVersion="3" recordCount="0" supportSubquery="1" supportAdvancedDrill="1" xr:uid="{07DBFD40-D65B-40E3-AD15-5A3E3614011A}">
  <cacheSource type="external" connectionId="5"/>
  <cacheFields count="3">
    <cacheField name="[Measures].[Sum of Sales]" caption="Sum of Sales" numFmtId="0" hierarchy="25" level="32767"/>
    <cacheField name="[Cleaned_Orders].[Product Category].[Product Category]" caption="Product Category" numFmtId="0" hierarchy="5" level="1">
      <sharedItems count="3">
        <s v="Furniture"/>
        <s v="Office Supplies"/>
        <s v="Technology"/>
      </sharedItems>
    </cacheField>
    <cacheField name="Dummy0" numFmtId="0" hierarchy="32" level="32767">
      <extLst>
        <ext xmlns:x14="http://schemas.microsoft.com/office/spreadsheetml/2009/9/main" uri="{63CAB8AC-B538-458d-9737-405883B0398D}">
          <x14:cacheField ignore="1"/>
        </ext>
      </extLst>
    </cacheField>
  </cacheFields>
  <cacheHierarchies count="33">
    <cacheHierarchy uniqueName="[Cleaned_Orders].[Order ID]" caption="Order ID" attribute="1" defaultMemberUniqueName="[Cleaned_Orders].[Order ID].[All]" allUniqueName="[Cleaned_Orders].[Order ID].[All]" dimensionUniqueName="[Cleaned_Orders]" displayFolder="" count="2" memberValueDatatype="20" unbalanced="0"/>
    <cacheHierarchy uniqueName="[Cleaned_Orders].[Order Date]" caption="Order Date" attribute="1" time="1" defaultMemberUniqueName="[Cleaned_Orders].[Order Date].[All]" allUniqueName="[Cleaned_Orders].[Order Date].[All]" dimensionUniqueName="[Cleaned_Orders]" displayFolder="" count="2" memberValueDatatype="7" unbalanced="0"/>
    <cacheHierarchy uniqueName="[Cleaned_Orders].[Ship Date]" caption="Ship Date" attribute="1" time="1" defaultMemberUniqueName="[Cleaned_Orders].[Ship Date].[All]" allUniqueName="[Cleaned_Orders].[Ship Date].[All]" dimensionUniqueName="[Cleaned_Orders]" displayFolder="" count="2" memberValueDatatype="7" unbalanced="0"/>
    <cacheHierarchy uniqueName="[Cleaned_Orders].[Order Priority]" caption="Order Priority" attribute="1" defaultMemberUniqueName="[Cleaned_Orders].[Order Priority].[All]" allUniqueName="[Cleaned_Orders].[Order Priority].[All]" dimensionUniqueName="[Cleaned_Orders]" displayFolder="" count="2" memberValueDatatype="130" unbalanced="0"/>
    <cacheHierarchy uniqueName="[Cleaned_Orders].[Product Name]" caption="Product Name" attribute="1" defaultMemberUniqueName="[Cleaned_Orders].[Product Name].[All]" allUniqueName="[Cleaned_Orders].[Product Name].[All]" dimensionUniqueName="[Cleaned_Orders]" displayFolder="" count="2" memberValueDatatype="130" unbalanced="0"/>
    <cacheHierarchy uniqueName="[Cleaned_Orders].[Product Category]" caption="Product Category" attribute="1" defaultMemberUniqueName="[Cleaned_Orders].[Product Category].[All]" allUniqueName="[Cleaned_Orders].[Product Category].[All]" dimensionUniqueName="[Cleaned_Orders]" displayFolder="" count="2" memberValueDatatype="130" unbalanced="0">
      <fieldsUsage count="2">
        <fieldUsage x="-1"/>
        <fieldUsage x="1"/>
      </fieldsUsage>
    </cacheHierarchy>
    <cacheHierarchy uniqueName="[Cleaned_Orders].[Product Sub-Category]" caption="Product Sub-Category" attribute="1" defaultMemberUniqueName="[Cleaned_Orders].[Product Sub-Category].[All]" allUniqueName="[Cleaned_Orders].[Product Sub-Category].[All]" dimensionUniqueName="[Cleaned_Orders]" displayFolder="" count="2" memberValueDatatype="130" unbalanced="0"/>
    <cacheHierarchy uniqueName="[Cleaned_Orders].[Order Quantity]" caption="Order Quantity" attribute="1" defaultMemberUniqueName="[Cleaned_Orders].[Order Quantity].[All]" allUniqueName="[Cleaned_Orders].[Order Quantity].[All]" dimensionUniqueName="[Cleaned_Orders]" displayFolder="" count="2" memberValueDatatype="20" unbalanced="0"/>
    <cacheHierarchy uniqueName="[Cleaned_Orders].[Unit Price]" caption="Unit Price" attribute="1" defaultMemberUniqueName="[Cleaned_Orders].[Unit Price].[All]" allUniqueName="[Cleaned_Orders].[Unit Price].[All]" dimensionUniqueName="[Cleaned_Orders]" displayFolder="" count="2" memberValueDatatype="5" unbalanced="0"/>
    <cacheHierarchy uniqueName="[Cleaned_Orders].[Sales]" caption="Sales" attribute="1" defaultMemberUniqueName="[Cleaned_Orders].[Sales].[All]" allUniqueName="[Cleaned_Orders].[Sales].[All]" dimensionUniqueName="[Cleaned_Orders]" displayFolder="" count="2" memberValueDatatype="5" unbalanced="0"/>
    <cacheHierarchy uniqueName="[Cleaned_Orders].[Discount]" caption="Discount" attribute="1" defaultMemberUniqueName="[Cleaned_Orders].[Discount].[All]" allUniqueName="[Cleaned_Orders].[Discount].[All]" dimensionUniqueName="[Cleaned_Orders]" displayFolder="" count="2" memberValueDatatype="5" unbalanced="0"/>
    <cacheHierarchy uniqueName="[Cleaned_Orders].[Shipping Cost]" caption="Shipping Cost" attribute="1" defaultMemberUniqueName="[Cleaned_Orders].[Shipping Cost].[All]" allUniqueName="[Cleaned_Orders].[Shipping Cost].[All]" dimensionUniqueName="[Cleaned_Orders]" displayFolder="" count="2" memberValueDatatype="5" unbalanced="0"/>
    <cacheHierarchy uniqueName="[Cleaned_Orders].[Ship Mode]" caption="Ship Mode" attribute="1" defaultMemberUniqueName="[Cleaned_Orders].[Ship Mode].[All]" allUniqueName="[Cleaned_Orders].[Ship Mode].[All]" dimensionUniqueName="[Cleaned_Orders]" displayFolder="" count="2" memberValueDatatype="130" unbalanced="0"/>
    <cacheHierarchy uniqueName="[Cleaned_Orders].[Profit]" caption="Profit" attribute="1" defaultMemberUniqueName="[Cleaned_Orders].[Profit].[All]" allUniqueName="[Cleaned_Orders].[Profit].[All]" dimensionUniqueName="[Cleaned_Orders]" displayFolder="" count="2" memberValueDatatype="5" unbalanced="0"/>
    <cacheHierarchy uniqueName="[Cleaned_Orders].[Profit Margin]" caption="Profit Margin" attribute="1" defaultMemberUniqueName="[Cleaned_Orders].[Profit Margin].[All]" allUniqueName="[Cleaned_Orders].[Profit Margin].[All]" dimensionUniqueName="[Cleaned_Orders]" displayFolder="" count="2" memberValueDatatype="5" unbalanced="0"/>
    <cacheHierarchy uniqueName="[Cleaned_Orders].[Product Base Margin]" caption="Product Base Margin" attribute="1" defaultMemberUniqueName="[Cleaned_Orders].[Product Base Margin].[All]" allUniqueName="[Cleaned_Orders].[Product Base Margin].[All]" dimensionUniqueName="[Cleaned_Orders]" displayFolder="" count="2" memberValueDatatype="5" unbalanced="0"/>
    <cacheHierarchy uniqueName="[Cleaned_Orders].[Customer Segment]" caption="Customer Segment" attribute="1" defaultMemberUniqueName="[Cleaned_Orders].[Customer Segment].[All]" allUniqueName="[Cleaned_Orders].[Customer Segment].[All]" dimensionUniqueName="[Cleaned_Orders]" displayFolder="" count="2" memberValueDatatype="130" unbalanced="0"/>
    <cacheHierarchy uniqueName="[Cleaned_Orders].[Province]" caption="Province" attribute="1" defaultMemberUniqueName="[Cleaned_Orders].[Province].[All]" allUniqueName="[Cleaned_Orders].[Province].[All]" dimensionUniqueName="[Cleaned_Orders]" displayFolder="" count="2" memberValueDatatype="130" unbalanced="0"/>
    <cacheHierarchy uniqueName="[Cleaned_Orders].[Region]" caption="Region" attribute="1" defaultMemberUniqueName="[Cleaned_Orders].[Region].[All]" allUniqueName="[Cleaned_Orders].[Region].[All]" dimensionUniqueName="[Cleaned_Orders]" displayFolder="" count="2" memberValueDatatype="130" unbalanced="0"/>
    <cacheHierarchy uniqueName="[Cleaned_Orders].[Order Date (Year)]" caption="Order Date (Year)" attribute="1" defaultMemberUniqueName="[Cleaned_Orders].[Order Date (Year)].[All]" allUniqueName="[Cleaned_Orders].[Order Date (Year)].[All]" dimensionUniqueName="[Cleaned_Orders]" displayFolder="" count="2" memberValueDatatype="130" unbalanced="0"/>
    <cacheHierarchy uniqueName="[Cleaned_Orders].[Order Date (Quarter)]" caption="Order Date (Quarter)" attribute="1" defaultMemberUniqueName="[Cleaned_Orders].[Order Date (Quarter)].[All]" allUniqueName="[Cleaned_Orders].[Order Date (Quarter)].[All]" dimensionUniqueName="[Cleaned_Orders]" displayFolder="" count="2" memberValueDatatype="130" unbalanced="0"/>
    <cacheHierarchy uniqueName="[Cleaned_Orders].[Order Date (Month)]" caption="Order Date (Month)" attribute="1" defaultMemberUniqueName="[Cleaned_Orders].[Order Date (Month)].[All]" allUniqueName="[Cleaned_Orders].[Order Date (Month)].[All]" dimensionUniqueName="[Cleaned_Orders]" displayFolder="" count="2" memberValueDatatype="130" unbalanced="0"/>
    <cacheHierarchy uniqueName="[Cleaned_Orders].[Order Date (Month Index)]" caption="Order Date (Month Index)" attribute="1" defaultMemberUniqueName="[Cleaned_Orders].[Order Date (Month Index)].[All]" allUniqueName="[Cleaned_Orders].[Order Date (Month Index)].[All]" dimensionUniqueName="[Cleaned_Orders]" displayFolder="" count="2" memberValueDatatype="20" unbalanced="0" hidden="1"/>
    <cacheHierarchy uniqueName="[Measures].[__XL_Count Cleaned_Orders]" caption="__XL_Count Cleaned_Orders" measure="1" displayFolder="" measureGroup="Cleaned_Orders" count="0" hidden="1"/>
    <cacheHierarchy uniqueName="[Measures].[__No measures defined]" caption="__No measures defined" measure="1" displayFolder="" count="0" hidden="1"/>
    <cacheHierarchy uniqueName="[Measures].[Sum of Sales]" caption="Sum of Sales" measure="1" displayFolder="" measureGroup="Cleaned_Order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rofit]" caption="Sum of Profit" measure="1" displayFolder="" measureGroup="Cleaned_Orders" count="0" hidden="1">
      <extLst>
        <ext xmlns:x15="http://schemas.microsoft.com/office/spreadsheetml/2010/11/main" uri="{B97F6D7D-B522-45F9-BDA1-12C45D357490}">
          <x15:cacheHierarchy aggregatedColumn="13"/>
        </ext>
      </extLst>
    </cacheHierarchy>
    <cacheHierarchy uniqueName="[Measures].[Sum of Profit Margin]" caption="Sum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Average of Profit Margin]" caption="Average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Sum of Shipping Cost]" caption="Sum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Average of Shipping Cost]" caption="Average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Sum of Order Quantity]" caption="Sum of Order Quantity" measure="1" displayFolder="" measureGroup="Cleaned_Orders" count="0" hidden="1">
      <extLst>
        <ext xmlns:x15="http://schemas.microsoft.com/office/spreadsheetml/2010/11/main" uri="{B97F6D7D-B522-45F9-BDA1-12C45D357490}">
          <x15:cacheHierarchy aggregatedColumn="7"/>
        </ext>
      </extLst>
    </cacheHierarchy>
    <cacheHierarchy uniqueName="Dummy0" caption="Order ID" measure="1" count="0">
      <extLst>
        <ext xmlns:x14="http://schemas.microsoft.com/office/spreadsheetml/2009/9/main" uri="{8CF416AD-EC4C-4aba-99F5-12A058AE0983}">
          <x14:cacheHierarchy ignore="1"/>
        </ext>
      </extLst>
    </cacheHierarchy>
  </cacheHierarchies>
  <kpis count="0"/>
  <dimensions count="2">
    <dimension name="Cleaned_Orders" uniqueName="[Cleaned_Orders]" caption="Cleaned_Orders"/>
    <dimension measure="1" name="Measures" uniqueName="[Measures]" caption="Measures"/>
  </dimensions>
  <measureGroups count="1">
    <measureGroup name="Cleaned_Orders" caption="Cleaned_Ord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691818981482" backgroundQuery="1" createdVersion="3" refreshedVersion="7" minRefreshableVersion="3" recordCount="0" supportSubquery="1" supportAdvancedDrill="1" xr:uid="{EE411668-BE97-4A32-9571-2DF890615670}">
  <cacheSource type="external" connectionId="5">
    <extLst>
      <ext xmlns:x14="http://schemas.microsoft.com/office/spreadsheetml/2009/9/main" uri="{F057638F-6D5F-4e77-A914-E7F072B9BCA8}">
        <x14:sourceConnection name="ThisWorkbookDataModel"/>
      </ext>
    </extLst>
  </cacheSource>
  <cacheFields count="0"/>
  <cacheHierarchies count="32">
    <cacheHierarchy uniqueName="[Cleaned_Orders].[Order ID]" caption="Order ID" attribute="1" defaultMemberUniqueName="[Cleaned_Orders].[Order ID].[All]" allUniqueName="[Cleaned_Orders].[Order ID].[All]" dimensionUniqueName="[Cleaned_Orders]" displayFolder="" count="0" memberValueDatatype="20" unbalanced="0"/>
    <cacheHierarchy uniqueName="[Cleaned_Orders].[Order Date]" caption="Order Date" attribute="1" time="1" defaultMemberUniqueName="[Cleaned_Orders].[Order Date].[All]" allUniqueName="[Cleaned_Orders].[Order Date].[All]" dimensionUniqueName="[Cleaned_Orders]" displayFolder="" count="0" memberValueDatatype="7" unbalanced="0"/>
    <cacheHierarchy uniqueName="[Cleaned_Orders].[Ship Date]" caption="Ship Date" attribute="1" time="1" defaultMemberUniqueName="[Cleaned_Orders].[Ship Date].[All]" allUniqueName="[Cleaned_Orders].[Ship Date].[All]" dimensionUniqueName="[Cleaned_Orders]" displayFolder="" count="0" memberValueDatatype="7" unbalanced="0"/>
    <cacheHierarchy uniqueName="[Cleaned_Orders].[Order Priority]" caption="Order Priority" attribute="1" defaultMemberUniqueName="[Cleaned_Orders].[Order Priority].[All]" allUniqueName="[Cleaned_Orders].[Order Priority].[All]" dimensionUniqueName="[Cleaned_Orders]" displayFolder="" count="0" memberValueDatatype="130" unbalanced="0"/>
    <cacheHierarchy uniqueName="[Cleaned_Orders].[Product Name]" caption="Product Name" attribute="1" defaultMemberUniqueName="[Cleaned_Orders].[Product Name].[All]" allUniqueName="[Cleaned_Orders].[Product Name].[All]" dimensionUniqueName="[Cleaned_Orders]" displayFolder="" count="0" memberValueDatatype="130" unbalanced="0"/>
    <cacheHierarchy uniqueName="[Cleaned_Orders].[Product Category]" caption="Product Category" attribute="1" defaultMemberUniqueName="[Cleaned_Orders].[Product Category].[All]" allUniqueName="[Cleaned_Orders].[Product Category].[All]" dimensionUniqueName="[Cleaned_Orders]" displayFolder="" count="2" memberValueDatatype="130" unbalanced="0"/>
    <cacheHierarchy uniqueName="[Cleaned_Orders].[Product Sub-Category]" caption="Product Sub-Category" attribute="1" defaultMemberUniqueName="[Cleaned_Orders].[Product Sub-Category].[All]" allUniqueName="[Cleaned_Orders].[Product Sub-Category].[All]" dimensionUniqueName="[Cleaned_Orders]" displayFolder="" count="0" memberValueDatatype="130" unbalanced="0"/>
    <cacheHierarchy uniqueName="[Cleaned_Orders].[Order Quantity]" caption="Order Quantity" attribute="1" defaultMemberUniqueName="[Cleaned_Orders].[Order Quantity].[All]" allUniqueName="[Cleaned_Orders].[Order Quantity].[All]" dimensionUniqueName="[Cleaned_Orders]" displayFolder="" count="0" memberValueDatatype="20" unbalanced="0"/>
    <cacheHierarchy uniqueName="[Cleaned_Orders].[Unit Price]" caption="Unit Price" attribute="1" defaultMemberUniqueName="[Cleaned_Orders].[Unit Price].[All]" allUniqueName="[Cleaned_Orders].[Unit Price].[All]" dimensionUniqueName="[Cleaned_Orders]" displayFolder="" count="0" memberValueDatatype="5" unbalanced="0"/>
    <cacheHierarchy uniqueName="[Cleaned_Orders].[Sales]" caption="Sales" attribute="1" defaultMemberUniqueName="[Cleaned_Orders].[Sales].[All]" allUniqueName="[Cleaned_Orders].[Sales].[All]" dimensionUniqueName="[Cleaned_Orders]" displayFolder="" count="0" memberValueDatatype="5" unbalanced="0"/>
    <cacheHierarchy uniqueName="[Cleaned_Orders].[Discount]" caption="Discount" attribute="1" defaultMemberUniqueName="[Cleaned_Orders].[Discount].[All]" allUniqueName="[Cleaned_Orders].[Discount].[All]" dimensionUniqueName="[Cleaned_Orders]" displayFolder="" count="0" memberValueDatatype="5" unbalanced="0"/>
    <cacheHierarchy uniqueName="[Cleaned_Orders].[Shipping Cost]" caption="Shipping Cost" attribute="1" defaultMemberUniqueName="[Cleaned_Orders].[Shipping Cost].[All]" allUniqueName="[Cleaned_Orders].[Shipping Cost].[All]" dimensionUniqueName="[Cleaned_Orders]" displayFolder="" count="0" memberValueDatatype="5" unbalanced="0"/>
    <cacheHierarchy uniqueName="[Cleaned_Orders].[Ship Mode]" caption="Ship Mode" attribute="1" defaultMemberUniqueName="[Cleaned_Orders].[Ship Mode].[All]" allUniqueName="[Cleaned_Orders].[Ship Mode].[All]" dimensionUniqueName="[Cleaned_Orders]" displayFolder="" count="0" memberValueDatatype="130" unbalanced="0"/>
    <cacheHierarchy uniqueName="[Cleaned_Orders].[Profit]" caption="Profit" attribute="1" defaultMemberUniqueName="[Cleaned_Orders].[Profit].[All]" allUniqueName="[Cleaned_Orders].[Profit].[All]" dimensionUniqueName="[Cleaned_Orders]" displayFolder="" count="0" memberValueDatatype="5" unbalanced="0"/>
    <cacheHierarchy uniqueName="[Cleaned_Orders].[Profit Margin]" caption="Profit Margin" attribute="1" defaultMemberUniqueName="[Cleaned_Orders].[Profit Margin].[All]" allUniqueName="[Cleaned_Orders].[Profit Margin].[All]" dimensionUniqueName="[Cleaned_Orders]" displayFolder="" count="0" memberValueDatatype="5" unbalanced="0"/>
    <cacheHierarchy uniqueName="[Cleaned_Orders].[Product Base Margin]" caption="Product Base Margin" attribute="1" defaultMemberUniqueName="[Cleaned_Orders].[Product Base Margin].[All]" allUniqueName="[Cleaned_Orders].[Product Base Margin].[All]" dimensionUniqueName="[Cleaned_Orders]" displayFolder="" count="0" memberValueDatatype="5" unbalanced="0"/>
    <cacheHierarchy uniqueName="[Cleaned_Orders].[Customer Segment]" caption="Customer Segment" attribute="1" defaultMemberUniqueName="[Cleaned_Orders].[Customer Segment].[All]" allUniqueName="[Cleaned_Orders].[Customer Segment].[All]" dimensionUniqueName="[Cleaned_Orders]" displayFolder="" count="0" memberValueDatatype="130" unbalanced="0"/>
    <cacheHierarchy uniqueName="[Cleaned_Orders].[Province]" caption="Province" attribute="1" defaultMemberUniqueName="[Cleaned_Orders].[Province].[All]" allUniqueName="[Cleaned_Orders].[Province].[All]" dimensionUniqueName="[Cleaned_Orders]" displayFolder="" count="0" memberValueDatatype="130" unbalanced="0"/>
    <cacheHierarchy uniqueName="[Cleaned_Orders].[Region]" caption="Region" attribute="1" defaultMemberUniqueName="[Cleaned_Orders].[Region].[All]" allUniqueName="[Cleaned_Orders].[Region].[All]" dimensionUniqueName="[Cleaned_Orders]" displayFolder="" count="2" memberValueDatatype="130" unbalanced="0"/>
    <cacheHierarchy uniqueName="[Cleaned_Orders].[Order Date (Year)]" caption="Order Date (Year)" attribute="1" defaultMemberUniqueName="[Cleaned_Orders].[Order Date (Year)].[All]" allUniqueName="[Cleaned_Orders].[Order Date (Year)].[All]" dimensionUniqueName="[Cleaned_Orders]" displayFolder="" count="0" memberValueDatatype="130" unbalanced="0"/>
    <cacheHierarchy uniqueName="[Cleaned_Orders].[Order Date (Quarter)]" caption="Order Date (Quarter)" attribute="1" defaultMemberUniqueName="[Cleaned_Orders].[Order Date (Quarter)].[All]" allUniqueName="[Cleaned_Orders].[Order Date (Quarter)].[All]" dimensionUniqueName="[Cleaned_Orders]" displayFolder="" count="0" memberValueDatatype="130" unbalanced="0"/>
    <cacheHierarchy uniqueName="[Cleaned_Orders].[Order Date (Month)]" caption="Order Date (Month)" attribute="1" defaultMemberUniqueName="[Cleaned_Orders].[Order Date (Month)].[All]" allUniqueName="[Cleaned_Orders].[Order Date (Month)].[All]" dimensionUniqueName="[Cleaned_Orders]" displayFolder="" count="0" memberValueDatatype="130" unbalanced="0"/>
    <cacheHierarchy uniqueName="[Cleaned_Orders].[Order Date (Month Index)]" caption="Order Date (Month Index)" attribute="1" defaultMemberUniqueName="[Cleaned_Orders].[Order Date (Month Index)].[All]" allUniqueName="[Cleaned_Orders].[Order Date (Month Index)].[All]" dimensionUniqueName="[Cleaned_Orders]" displayFolder="" count="0" memberValueDatatype="20" unbalanced="0" hidden="1"/>
    <cacheHierarchy uniqueName="[Measures].[__XL_Count Cleaned_Orders]" caption="__XL_Count Cleaned_Orders" measure="1" displayFolder="" measureGroup="Cleaned_Orders" count="0" hidden="1"/>
    <cacheHierarchy uniqueName="[Measures].[__No measures defined]" caption="__No measures defined" measure="1" displayFolder="" count="0" hidden="1"/>
    <cacheHierarchy uniqueName="[Measures].[Sum of Sales]" caption="Sum of Sales" measure="1" displayFolder="" measureGroup="Cleaned_Orders"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Cleaned_Orders" count="0" hidden="1">
      <extLst>
        <ext xmlns:x15="http://schemas.microsoft.com/office/spreadsheetml/2010/11/main" uri="{B97F6D7D-B522-45F9-BDA1-12C45D357490}">
          <x15:cacheHierarchy aggregatedColumn="13"/>
        </ext>
      </extLst>
    </cacheHierarchy>
    <cacheHierarchy uniqueName="[Measures].[Sum of Profit Margin]" caption="Sum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Average of Profit Margin]" caption="Average of Profit Margin" measure="1" displayFolder="" measureGroup="Cleaned_Orders" count="0" hidden="1">
      <extLst>
        <ext xmlns:x15="http://schemas.microsoft.com/office/spreadsheetml/2010/11/main" uri="{B97F6D7D-B522-45F9-BDA1-12C45D357490}">
          <x15:cacheHierarchy aggregatedColumn="14"/>
        </ext>
      </extLst>
    </cacheHierarchy>
    <cacheHierarchy uniqueName="[Measures].[Sum of Shipping Cost]" caption="Sum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Average of Shipping Cost]" caption="Average of Shipping Cost" measure="1" displayFolder="" measureGroup="Cleaned_Orders" count="0" hidden="1">
      <extLst>
        <ext xmlns:x15="http://schemas.microsoft.com/office/spreadsheetml/2010/11/main" uri="{B97F6D7D-B522-45F9-BDA1-12C45D357490}">
          <x15:cacheHierarchy aggregatedColumn="11"/>
        </ext>
      </extLst>
    </cacheHierarchy>
    <cacheHierarchy uniqueName="[Measures].[Sum of Order Quantity]" caption="Sum of Order Quantity" measure="1" displayFolder="" measureGroup="Cleaned_Orders"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78083475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609237-84B6-4D73-AB85-8F24732E2A9D}" name="PivotTable15" cacheId="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rowHeaderCaption="Ship Mode ">
  <location ref="F24:I28" firstHeaderRow="0" firstDataRow="1" firstDataCol="1"/>
  <pivotFields count="5">
    <pivotField axis="axisRow" allDrilled="1" subtotalTop="0" showAll="0" dataSourceSort="1" defaultSubtotal="0">
      <items count="3">
        <item x="0" e="0"/>
        <item x="1" e="0"/>
        <item x="2" e="0"/>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s>
  <rowFields count="2">
    <field x="0"/>
    <field x="4"/>
  </rowFields>
  <rowItems count="4">
    <i>
      <x/>
    </i>
    <i>
      <x v="1"/>
    </i>
    <i>
      <x v="2"/>
    </i>
    <i t="grand">
      <x/>
    </i>
  </rowItems>
  <colFields count="1">
    <field x="-2"/>
  </colFields>
  <colItems count="3">
    <i>
      <x/>
    </i>
    <i i="1">
      <x v="1"/>
    </i>
    <i i="2">
      <x v="2"/>
    </i>
  </colItems>
  <dataFields count="3">
    <dataField name="Sum of Shipping Cost" fld="1" baseField="0" baseItem="0"/>
    <dataField name="Average of Shipping Cost" fld="2" subtotal="average" baseField="0" baseItem="0"/>
    <dataField name="Sum of Order Quantity" fld="3" baseField="0" baseItem="0"/>
  </dataFields>
  <formats count="1">
    <format dxfId="15">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s>
  <pivotHierarchies count="3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Percentage of G.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leaned_Orders">
        <x15:activeTabTopLevelEntity name="[Cleaned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69C097-FF3E-4835-8194-AAD4F4FCB5D5}" name="PivotTable7"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Customer Segment">
  <location ref="F16:H21" firstHeaderRow="0"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2"/>
    </i>
    <i>
      <x/>
    </i>
    <i>
      <x v="3"/>
    </i>
    <i>
      <x v="1"/>
    </i>
    <i t="grand">
      <x/>
    </i>
  </rowItems>
  <colFields count="1">
    <field x="-2"/>
  </colFields>
  <colItems count="2">
    <i>
      <x/>
    </i>
    <i i="1">
      <x v="1"/>
    </i>
  </colItems>
  <dataFields count="2">
    <dataField name="Sum of Profit Margin" fld="1" baseField="0" baseItem="0"/>
    <dataField name="Average of Profit Margin" fld="2" subtotal="average" baseField="0" baseItem="0" numFmtId="10"/>
  </dataFields>
  <formats count="2">
    <format dxfId="17">
      <pivotArea outline="0" collapsedLevelsAreSubtotals="1" fieldPosition="0"/>
    </format>
    <format dxfId="16">
      <pivotArea outline="0" collapsedLevelsAreSubtotals="1" fieldPosition="0">
        <references count="1">
          <reference field="4294967294" count="1" selected="0">
            <x v="1"/>
          </reference>
        </references>
      </pivotArea>
    </format>
  </formats>
  <pivotHierarchies count="3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leaned_Orders">
        <x15:activeTabTopLevelEntity name="[Cleaned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4BE1C4-4097-4882-935E-CFE99A93F35F}" name="PivotTable3"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rowHeaderCaption="Region">
  <location ref="D3:F12" firstHeaderRow="0" firstDataRow="1" firstDataCol="1"/>
  <pivotFields count="4">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2"/>
  </colFields>
  <colItems count="2">
    <i>
      <x/>
    </i>
    <i i="1">
      <x v="1"/>
    </i>
  </colItems>
  <dataFields count="2">
    <dataField name="Sum of Sales" fld="0" baseField="0" baseItem="0"/>
    <dataField name="Sum of Profit" fld="2" baseField="0" baseItem="0"/>
  </dataFields>
  <formats count="1">
    <format dxfId="1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leaned_Orders">
        <x15:activeTabTopLevelEntity name="[Cleaned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86BE69-004A-4F8B-99B4-9228A4E1A11A}" name="PivotTable1" cacheId="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Region">
  <location ref="A3:B12" firstHeaderRow="1" firstDataRow="1" firstDataCol="1"/>
  <pivotFields count="3">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Sum of Sales" fld="0" baseField="0" baseItem="0" numFmtId="4"/>
  </dataFields>
  <formats count="1">
    <format dxfId="19">
      <pivotArea outline="0" collapsedLevelsAreSubtotals="1" fieldPosition="0"/>
    </format>
  </formats>
  <pivotHierarchies count="3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leaned_Orders">
        <x15:activeTabTopLevelEntity name="[Cleaned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3C38A9-0920-4C84-BA7B-562A5F3967F7}" name="PivotTable5"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rowHeaderCaption="Region &amp; Year">
  <location ref="B16:D25" firstHeaderRow="0" firstDataRow="1" firstDataCol="1"/>
  <pivotFields count="7">
    <pivotField dataField="1" subtotalTop="0" showAll="0" defaultSubtotal="0"/>
    <pivotField axis="axisRow" allDrilled="1" subtotalTop="0" showAll="0" dataSourceSort="1" defaultSubtotal="0">
      <items count="8">
        <item x="0" e="0"/>
        <item x="1" e="0"/>
        <item x="2" e="0"/>
        <item x="3" e="0"/>
        <item x="4" e="0"/>
        <item x="5" e="0"/>
        <item x="6" e="0"/>
        <item x="7" e="0"/>
      </items>
    </pivotField>
    <pivotField dataField="1" subtotalTop="0" showAll="0" defaultSubtotal="0"/>
    <pivotField axis="axisRow" allDrilled="1" subtotalTop="0" showAll="0" dataSourceSort="1" defaultSubtotal="0" defaultAttributeDrillState="1">
      <items count="3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1"/>
    <field x="5"/>
    <field x="4"/>
    <field x="3"/>
  </rowFields>
  <rowItems count="9">
    <i>
      <x/>
    </i>
    <i>
      <x v="1"/>
    </i>
    <i>
      <x v="2"/>
    </i>
    <i>
      <x v="3"/>
    </i>
    <i>
      <x v="4"/>
    </i>
    <i>
      <x v="5"/>
    </i>
    <i>
      <x v="6"/>
    </i>
    <i>
      <x v="7"/>
    </i>
    <i t="grand">
      <x/>
    </i>
  </rowItems>
  <colFields count="1">
    <field x="-2"/>
  </colFields>
  <colItems count="2">
    <i>
      <x/>
    </i>
    <i i="1">
      <x v="1"/>
    </i>
  </colItems>
  <dataFields count="2">
    <dataField name="Sum of Sales" fld="0" baseField="0" baseItem="0"/>
    <dataField name="Sum of Profit" fld="2" baseField="0" baseItem="0"/>
  </dataFields>
  <formats count="1">
    <format dxfId="20">
      <pivotArea outline="0" collapsedLevelsAreSubtotals="1" fieldPosition="0"/>
    </format>
  </formats>
  <chartFormats count="6">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8"/>
    <rowHierarchyUsage hierarchyUsage="19"/>
    <rowHierarchyUsage hierarchyUsage="2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leaned_Orders">
        <x15:activeTabTopLevelEntity name="[Cleaned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ADA7E0-B0D2-4088-BD34-2E72ECB1D293}" name="PivotTable9" cacheId="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rowHeaderCaption="Product Name">
  <location ref="C10:D16"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3"/>
    </i>
    <i>
      <x v="4"/>
    </i>
    <i>
      <x v="1"/>
    </i>
    <i>
      <x/>
    </i>
    <i t="grand">
      <x/>
    </i>
  </rowItems>
  <colItems count="1">
    <i/>
  </colItems>
  <dataFields count="1">
    <dataField name="Sum of Profit" fld="1" baseField="0" baseItem="0"/>
  </dataFields>
  <formats count="1">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Percentage of G.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6">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leaned_Orders">
        <x15:activeTabTopLevelEntity name="[Cleaned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C7924C-1FBA-4D41-844E-CBB2A3807DDF}" name="PivotTable8" cacheId="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rowHeaderCaption="Product Category">
  <location ref="C3:E7" firstHeaderRow="0"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v="2"/>
    </i>
    <i>
      <x/>
    </i>
    <i>
      <x v="1"/>
    </i>
    <i t="grand">
      <x/>
    </i>
  </rowItems>
  <colFields count="1">
    <field x="-2"/>
  </colFields>
  <colItems count="2">
    <i>
      <x/>
    </i>
    <i i="1">
      <x v="1"/>
    </i>
  </colItems>
  <dataFields count="2">
    <dataField name="Sum of Sales" fld="0" baseField="0" baseItem="0" numFmtId="164"/>
    <dataField name="Percentage of G.T" fld="2" showDataAs="percentOfTotal" baseField="0" baseItem="0" numFmtId="10">
      <extLst>
        <ext xmlns:x14="http://schemas.microsoft.com/office/spreadsheetml/2009/9/main" uri="{E15A36E0-9728-4e99-A89B-3F7291B0FE68}">
          <x14:dataField sourceField="0" uniqueName="[__Xl2].[Measures].[Sum of Sales]"/>
        </ext>
      </extLst>
    </dataField>
  </dataFields>
  <formats count="3">
    <format dxfId="3">
      <pivotArea outline="0" collapsedLevelsAreSubtotals="1" fieldPosition="0"/>
    </format>
    <format dxfId="2">
      <pivotArea outline="0" fieldPosition="0">
        <references count="1">
          <reference field="4294967294" count="1">
            <x v="1"/>
          </reference>
        </references>
      </pivotArea>
    </format>
    <format dxfId="1">
      <pivotArea outline="0" fieldPosition="0">
        <references count="1">
          <reference field="4294967294" count="1">
            <x v="0"/>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Percentage of G.T"/>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leaned_Orders">
        <x15:activeTabTopLevelEntity name="[Cleaned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4D6D06-9EF7-4667-93E6-259EFB5D5355}" name="PivotTable11"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rowHeaderCaption="Order Date">
  <location ref="C19:L25" firstHeaderRow="1" firstDataRow="2" firstDataCol="1"/>
  <pivotFields count="6">
    <pivotField axis="axisRow" allDrilled="1" subtotalTop="0" showAll="0" dataSourceSort="1" defaultSubtotal="0" defaultAttributeDrillState="1">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Col" allDrilled="1" subtotalTop="0" showAll="0" sortType="ascending"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3">
    <field x="2"/>
    <field x="1"/>
    <field x="0"/>
  </rowFields>
  <rowItems count="5">
    <i>
      <x/>
    </i>
    <i>
      <x v="1"/>
    </i>
    <i>
      <x v="2"/>
    </i>
    <i>
      <x v="3"/>
    </i>
    <i t="grand">
      <x/>
    </i>
  </rowItems>
  <colFields count="1">
    <field x="3"/>
  </colFields>
  <colItems count="9">
    <i>
      <x/>
    </i>
    <i>
      <x v="1"/>
    </i>
    <i>
      <x v="2"/>
    </i>
    <i>
      <x v="3"/>
    </i>
    <i>
      <x v="4"/>
    </i>
    <i>
      <x v="5"/>
    </i>
    <i>
      <x v="6"/>
    </i>
    <i>
      <x v="7"/>
    </i>
    <i t="grand">
      <x/>
    </i>
  </colItems>
  <dataFields count="1">
    <dataField name="Sum of Sales" fld="4" baseField="0" baseItem="0"/>
  </dataFields>
  <formats count="1">
    <format dxfId="4">
      <pivotArea outline="0" collapsedLevelsAreSubtotals="1" fieldPosition="0"/>
    </format>
  </formats>
  <chartFormats count="8">
    <chartFormat chart="2" format="16" series="1">
      <pivotArea type="data" outline="0" fieldPosition="0">
        <references count="2">
          <reference field="4294967294" count="1" selected="0">
            <x v="0"/>
          </reference>
          <reference field="3" count="1" selected="0">
            <x v="0"/>
          </reference>
        </references>
      </pivotArea>
    </chartFormat>
    <chartFormat chart="2" format="17" series="1">
      <pivotArea type="data" outline="0" fieldPosition="0">
        <references count="2">
          <reference field="4294967294" count="1" selected="0">
            <x v="0"/>
          </reference>
          <reference field="3" count="1" selected="0">
            <x v="1"/>
          </reference>
        </references>
      </pivotArea>
    </chartFormat>
    <chartFormat chart="2" format="18" series="1">
      <pivotArea type="data" outline="0" fieldPosition="0">
        <references count="2">
          <reference field="4294967294" count="1" selected="0">
            <x v="0"/>
          </reference>
          <reference field="3" count="1" selected="0">
            <x v="2"/>
          </reference>
        </references>
      </pivotArea>
    </chartFormat>
    <chartFormat chart="2" format="19" series="1">
      <pivotArea type="data" outline="0" fieldPosition="0">
        <references count="2">
          <reference field="4294967294" count="1" selected="0">
            <x v="0"/>
          </reference>
          <reference field="3" count="1" selected="0">
            <x v="3"/>
          </reference>
        </references>
      </pivotArea>
    </chartFormat>
    <chartFormat chart="2" format="20" series="1">
      <pivotArea type="data" outline="0" fieldPosition="0">
        <references count="2">
          <reference field="4294967294" count="1" selected="0">
            <x v="0"/>
          </reference>
          <reference field="3" count="1" selected="0">
            <x v="4"/>
          </reference>
        </references>
      </pivotArea>
    </chartFormat>
    <chartFormat chart="2" format="21" series="1">
      <pivotArea type="data" outline="0" fieldPosition="0">
        <references count="2">
          <reference field="4294967294" count="1" selected="0">
            <x v="0"/>
          </reference>
          <reference field="3" count="1" selected="0">
            <x v="5"/>
          </reference>
        </references>
      </pivotArea>
    </chartFormat>
    <chartFormat chart="2" format="22" series="1">
      <pivotArea type="data" outline="0" fieldPosition="0">
        <references count="2">
          <reference field="4294967294" count="1" selected="0">
            <x v="0"/>
          </reference>
          <reference field="3" count="1" selected="0">
            <x v="6"/>
          </reference>
        </references>
      </pivotArea>
    </chartFormat>
    <chartFormat chart="2" format="23" series="1">
      <pivotArea type="data" outline="0" fieldPosition="0">
        <references count="2">
          <reference field="4294967294" count="1" selected="0">
            <x v="0"/>
          </reference>
          <reference field="3" count="1" selected="0">
            <x v="7"/>
          </reference>
        </references>
      </pivotArea>
    </chartFormat>
  </chartFormats>
  <pivotHierarchies count="3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Percentage of G.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9"/>
    <rowHierarchyUsage hierarchyUsage="21"/>
    <rowHierarchyUsage hierarchyUsage="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leaned_Orders">
        <x15:activeTabTopLevelEntity name="[Cleaned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47E5EA1E-7415-4D25-892C-13DCD1DDB320}"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Order Date" tableColumnId="3"/>
      <queryTableField id="4" name="Ship Date" tableColumnId="4"/>
      <queryTableField id="5" name="Order Priority" tableColumnId="5"/>
      <queryTableField id="6" name="Product Name" tableColumnId="6"/>
      <queryTableField id="7" name="Product Category" tableColumnId="7"/>
      <queryTableField id="8" name="Product Sub-Category" tableColumnId="8"/>
      <queryTableField id="9" name="Order Quantity" tableColumnId="9"/>
      <queryTableField id="10" name="Unit Price" tableColumnId="10"/>
      <queryTableField id="11" name="Sales" tableColumnId="11"/>
      <queryTableField id="12" name="Discount" tableColumnId="12"/>
      <queryTableField id="13" name="Shipping Cost" tableColumnId="13"/>
      <queryTableField id="14" name="Ship Mode" tableColumnId="14"/>
      <queryTableField id="15" name="Profit" tableColumnId="15"/>
      <queryTableField id="16" name="Profit Margin" tableColumnId="16"/>
      <queryTableField id="17" name="Product Base Margin" tableColumnId="17"/>
      <queryTableField id="18" name="Customer Name" tableColumnId="18"/>
      <queryTableField id="19" name="Customer Segment" tableColumnId="19"/>
      <queryTableField id="20" name="Province" tableColumnId="20"/>
      <queryTableField id="21" name="Region" tableColumnId="21"/>
      <queryTableField id="22" name="Product Container"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B94F7C2-8C8E-47D2-A0EB-B44D14011848}" autoFormatId="16" applyNumberFormats="0" applyBorderFormats="0" applyFontFormats="0" applyPatternFormats="0" applyAlignmentFormats="0" applyWidthHeightFormats="0">
  <queryTableRefresh nextId="24">
    <queryTableFields count="23">
      <queryTableField id="1" name="Cleaned_Orders[Order ID]" tableColumnId="1"/>
      <queryTableField id="2" name="Cleaned_Orders[Order Date]" tableColumnId="2"/>
      <queryTableField id="3" name="Cleaned_Orders[Ship Date]" tableColumnId="3"/>
      <queryTableField id="4" name="Cleaned_Orders[Order Priority]" tableColumnId="4"/>
      <queryTableField id="5" name="Cleaned_Orders[Product Name]" tableColumnId="5"/>
      <queryTableField id="6" name="Cleaned_Orders[Product Category]" tableColumnId="6"/>
      <queryTableField id="7" name="Cleaned_Orders[Product Sub-Category]" tableColumnId="7"/>
      <queryTableField id="8" name="Cleaned_Orders[Order Quantity]" tableColumnId="8"/>
      <queryTableField id="9" name="Cleaned_Orders[Unit Price]" tableColumnId="9"/>
      <queryTableField id="10" name="Cleaned_Orders[Sales]" tableColumnId="10"/>
      <queryTableField id="11" name="Cleaned_Orders[Discount]" tableColumnId="11"/>
      <queryTableField id="12" name="Cleaned_Orders[Shipping Cost]" tableColumnId="12"/>
      <queryTableField id="13" name="Cleaned_Orders[Ship Mode]" tableColumnId="13"/>
      <queryTableField id="14" name="Cleaned_Orders[Profit]" tableColumnId="14"/>
      <queryTableField id="15" name="Cleaned_Orders[Profit Margin]" tableColumnId="15"/>
      <queryTableField id="16" name="Cleaned_Orders[Product Base Margin]" tableColumnId="16"/>
      <queryTableField id="17" name="Cleaned_Orders[Customer Segment]" tableColumnId="17"/>
      <queryTableField id="18" name="Cleaned_Orders[Province]" tableColumnId="18"/>
      <queryTableField id="19" name="Cleaned_Orders[Region]" tableColumnId="19"/>
      <queryTableField id="20" name="Cleaned_Orders[Order Date (Year)]" tableColumnId="20"/>
      <queryTableField id="21" name="Cleaned_Orders[Order Date (Quarter)]" tableColumnId="21"/>
      <queryTableField id="22" name="Cleaned_Orders[Order Date (Month)]" tableColumnId="22"/>
      <queryTableField id="23" name="Cleaned_Orders[Order Date (Month Index)]" tableColumnId="23"/>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E10FA7B1-0D08-4001-9735-0C53697862C9}" autoFormatId="16" applyNumberFormats="0" applyBorderFormats="0" applyFontFormats="0" applyPatternFormats="0" applyAlignmentFormats="0" applyWidthHeightFormats="0">
  <queryTableRefresh nextId="24">
    <queryTableFields count="23">
      <queryTableField id="1" name="Cleaned_Orders[Order ID]" tableColumnId="1"/>
      <queryTableField id="2" name="Cleaned_Orders[Order Date]" tableColumnId="2"/>
      <queryTableField id="3" name="Cleaned_Orders[Ship Date]" tableColumnId="3"/>
      <queryTableField id="4" name="Cleaned_Orders[Order Priority]" tableColumnId="4"/>
      <queryTableField id="5" name="Cleaned_Orders[Product Name]" tableColumnId="5"/>
      <queryTableField id="6" name="Cleaned_Orders[Product Category]" tableColumnId="6"/>
      <queryTableField id="7" name="Cleaned_Orders[Product Sub-Category]" tableColumnId="7"/>
      <queryTableField id="8" name="Cleaned_Orders[Order Quantity]" tableColumnId="8"/>
      <queryTableField id="9" name="Cleaned_Orders[Unit Price]" tableColumnId="9"/>
      <queryTableField id="10" name="Cleaned_Orders[Sales]" tableColumnId="10"/>
      <queryTableField id="11" name="Cleaned_Orders[Discount]" tableColumnId="11"/>
      <queryTableField id="12" name="Cleaned_Orders[Shipping Cost]" tableColumnId="12"/>
      <queryTableField id="13" name="Cleaned_Orders[Ship Mode]" tableColumnId="13"/>
      <queryTableField id="14" name="Cleaned_Orders[Profit]" tableColumnId="14"/>
      <queryTableField id="15" name="Cleaned_Orders[Profit Margin]" tableColumnId="15"/>
      <queryTableField id="16" name="Cleaned_Orders[Product Base Margin]" tableColumnId="16"/>
      <queryTableField id="17" name="Cleaned_Orders[Customer Segment]" tableColumnId="17"/>
      <queryTableField id="18" name="Cleaned_Orders[Province]" tableColumnId="18"/>
      <queryTableField id="19" name="Cleaned_Orders[Region]" tableColumnId="19"/>
      <queryTableField id="20" name="Cleaned_Orders[Order Date (Year)]" tableColumnId="20"/>
      <queryTableField id="21" name="Cleaned_Orders[Order Date (Quarter)]" tableColumnId="21"/>
      <queryTableField id="22" name="Cleaned_Orders[Order Date (Month)]" tableColumnId="22"/>
      <queryTableField id="23" name="Cleaned_Orders[Order Date (Month Index)]" tableColumnId="23"/>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4FB3B563-61CF-44A9-8429-337DE2740B16}" autoFormatId="16" applyNumberFormats="0" applyBorderFormats="0" applyFontFormats="0" applyPatternFormats="0" applyAlignmentFormats="0" applyWidthHeightFormats="0">
  <queryTableRefresh nextId="20">
    <queryTableFields count="19">
      <queryTableField id="1" name="Order ID" tableColumnId="1"/>
      <queryTableField id="2" name="Order Date" tableColumnId="2"/>
      <queryTableField id="3" name="Ship Date" tableColumnId="3"/>
      <queryTableField id="4" name="Order Priority" tableColumnId="4"/>
      <queryTableField id="5" name="Product Name" tableColumnId="5"/>
      <queryTableField id="6" name="Product Category" tableColumnId="6"/>
      <queryTableField id="7" name="Product Sub-Category" tableColumnId="7"/>
      <queryTableField id="8" name="Order Quantity" tableColumnId="8"/>
      <queryTableField id="9" name="Unit Price" tableColumnId="9"/>
      <queryTableField id="10" name="Sales" tableColumnId="10"/>
      <queryTableField id="11" name="Discount" tableColumnId="11"/>
      <queryTableField id="12" name="Shipping Cost" tableColumnId="12"/>
      <queryTableField id="13" name="Ship Mode" tableColumnId="13"/>
      <queryTableField id="14" name="Profit" tableColumnId="14"/>
      <queryTableField id="15" name="Profit Margin" tableColumnId="15"/>
      <queryTableField id="16" name="Product Base Margin" tableColumnId="16"/>
      <queryTableField id="17" name="Customer Segment" tableColumnId="17"/>
      <queryTableField id="18" name="Province" tableColumnId="18"/>
      <queryTableField id="19" name="Region"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9E8DA6D-4361-4693-ADA6-9F681AAEF69B}" sourceName="[Cleaned_Orders].[Product Category]">
  <pivotTables>
    <pivotTable tabId="1" name="PivotTable8"/>
    <pivotTable tabId="4" name="PivotTable1"/>
    <pivotTable tabId="4" name="PivotTable15"/>
    <pivotTable tabId="4" name="PivotTable3"/>
    <pivotTable tabId="4" name="PivotTable5"/>
    <pivotTable tabId="4" name="PivotTable7"/>
    <pivotTable tabId="1" name="PivotTable11"/>
    <pivotTable tabId="1" name="PivotTable9"/>
  </pivotTables>
  <data>
    <olap pivotCacheId="1780834754">
      <levels count="2">
        <level uniqueName="[Cleaned_Orders].[Product Category].[(All)]" sourceCaption="(All)" count="0"/>
        <level uniqueName="[Cleaned_Orders].[Product Category].[Product Category]" sourceCaption="Product Category" count="3">
          <ranges>
            <range startItem="0">
              <i n="[Cleaned_Orders].[Product Category].&amp;[Furniture]" c="Furniture"/>
              <i n="[Cleaned_Orders].[Product Category].&amp;[Office Supplies]" c="Office Supplies"/>
              <i n="[Cleaned_Orders].[Product Category].&amp;[Technology]" c="Technology"/>
            </range>
          </ranges>
        </level>
      </levels>
      <selections count="1">
        <selection n="[Cleaned_Order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9779B0-55F5-48BE-A3BD-FBCA4C037D07}" sourceName="[Cleaned_Orders].[Region]">
  <pivotTables>
    <pivotTable tabId="1" name="PivotTable9"/>
    <pivotTable tabId="4" name="PivotTable1"/>
    <pivotTable tabId="4" name="PivotTable15"/>
    <pivotTable tabId="4" name="PivotTable3"/>
    <pivotTable tabId="4" name="PivotTable5"/>
    <pivotTable tabId="4" name="PivotTable7"/>
    <pivotTable tabId="1" name="PivotTable11"/>
    <pivotTable tabId="1" name="PivotTable8"/>
  </pivotTables>
  <data>
    <olap pivotCacheId="1780834754">
      <levels count="2">
        <level uniqueName="[Cleaned_Orders].[Region].[(All)]" sourceCaption="(All)" count="0"/>
        <level uniqueName="[Cleaned_Orders].[Region].[Region]" sourceCaption="Region" count="8">
          <ranges>
            <range startItem="0">
              <i n="[Cleaned_Orders].[Region].&amp;[Atlantic]" c="Atlantic"/>
              <i n="[Cleaned_Orders].[Region].&amp;[Northwest Territories]" c="Northwest Territories"/>
              <i n="[Cleaned_Orders].[Region].&amp;[Nunavut]" c="Nunavut"/>
              <i n="[Cleaned_Orders].[Region].&amp;[Ontario]" c="Ontario"/>
              <i n="[Cleaned_Orders].[Region].&amp;[Prarie]" c="Prarie"/>
              <i n="[Cleaned_Orders].[Region].&amp;[Quebec]" c="Quebec"/>
              <i n="[Cleaned_Orders].[Region].&amp;[West]" c="West"/>
              <i n="[Cleaned_Orders].[Region].&amp;[Yukon]" c="Yukon"/>
            </range>
          </ranges>
        </level>
      </levels>
      <selections count="1">
        <selection n="[Cleaned_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E0D5D6C-8B12-4B27-A2EE-6A98E42302DB}" cache="Slicer_Product_Category" caption="Product Category" columnCount="3" showCaption="0" level="1" rowHeight="241300"/>
  <slicer name="Region" xr10:uid="{ACB7E222-D986-4283-ACAB-F52E74B83D1B}" cache="Slicer_Region" caption="Region" columnCount="10"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2D9C50-E9A3-4195-9697-8BE2E890F364}" name="KMSOrders__2" displayName="KMSOrders__2" ref="A1:V8400" tableType="queryTable" totalsRowShown="0">
  <autoFilter ref="A1:V8400" xr:uid="{6C2D9C50-E9A3-4195-9697-8BE2E890F364}"/>
  <tableColumns count="22">
    <tableColumn id="1" xr3:uid="{098D8161-802B-45FB-8849-D50CE42BCD32}" uniqueName="1" name="Row ID" queryTableFieldId="1"/>
    <tableColumn id="2" xr3:uid="{42588113-7C5B-4D42-96D2-734F33ACCBE2}" uniqueName="2" name="Order ID" queryTableFieldId="2"/>
    <tableColumn id="3" xr3:uid="{2395F62A-0D6B-47A0-85A3-A697D9960178}" uniqueName="3" name="Order Date" queryTableFieldId="3" dataDxfId="36"/>
    <tableColumn id="4" xr3:uid="{4309F0FE-2FC8-4AD3-A88E-A15B641494F1}" uniqueName="4" name="Ship Date" queryTableFieldId="4" dataDxfId="35"/>
    <tableColumn id="5" xr3:uid="{5C4F12EE-ECCB-42EA-8965-F6F986BD33BC}" uniqueName="5" name="Order Priority" queryTableFieldId="5" dataDxfId="34"/>
    <tableColumn id="6" xr3:uid="{78652B21-70ED-45D4-A5D6-F56B1FEAD6E9}" uniqueName="6" name="Product Name" queryTableFieldId="6" dataDxfId="33"/>
    <tableColumn id="7" xr3:uid="{741A8410-075C-485A-9868-7467CD37B29A}" uniqueName="7" name="Product Category" queryTableFieldId="7" dataDxfId="32"/>
    <tableColumn id="8" xr3:uid="{22815F4C-5F93-420D-BEBD-52162064F155}" uniqueName="8" name="Product Sub-Category" queryTableFieldId="8" dataDxfId="31"/>
    <tableColumn id="9" xr3:uid="{0A6B4321-B6DE-4216-A74F-A83E4AFD4B88}" uniqueName="9" name="Order Quantity" queryTableFieldId="9"/>
    <tableColumn id="10" xr3:uid="{82FFB5A2-C074-44BC-AFA4-8E19DA518D24}" uniqueName="10" name="Unit Price" queryTableFieldId="10"/>
    <tableColumn id="11" xr3:uid="{CA969ECB-1A08-42AE-A693-93A1A0403092}" uniqueName="11" name="Sales" queryTableFieldId="11"/>
    <tableColumn id="12" xr3:uid="{6CE0E662-192B-4A73-A018-ACF647CCD8CE}" uniqueName="12" name="Discount" queryTableFieldId="12"/>
    <tableColumn id="13" xr3:uid="{E35CC092-0883-47B9-9BA7-F15C18ACB1F7}" uniqueName="13" name="Shipping Cost" queryTableFieldId="13"/>
    <tableColumn id="14" xr3:uid="{B55779B8-6616-44E7-92EE-295AC9087CE5}" uniqueName="14" name="Ship Mode" queryTableFieldId="14" dataDxfId="30"/>
    <tableColumn id="15" xr3:uid="{EBCBB7F7-602B-4AFE-8B9E-74E96038A42F}" uniqueName="15" name="Profit" queryTableFieldId="15"/>
    <tableColumn id="16" xr3:uid="{30BB4C4D-938F-4BD7-8F24-A61EB296CBCA}" uniqueName="16" name="Profit Margin" queryTableFieldId="16"/>
    <tableColumn id="17" xr3:uid="{2C492F76-79CE-4317-94E5-EC13163B3A93}" uniqueName="17" name="Product Base Margin" queryTableFieldId="17"/>
    <tableColumn id="18" xr3:uid="{A66819C5-1DA6-4D65-B338-C2B6AA8A959B}" uniqueName="18" name="Customer Name" queryTableFieldId="18" dataDxfId="29"/>
    <tableColumn id="19" xr3:uid="{9C061E0D-93BF-4BE8-A0DD-AE169A7299D7}" uniqueName="19" name="Customer Segment" queryTableFieldId="19" dataDxfId="28"/>
    <tableColumn id="20" xr3:uid="{41F358E0-89AB-454B-AF75-8B8762F126BA}" uniqueName="20" name="Province" queryTableFieldId="20" dataDxfId="27"/>
    <tableColumn id="21" xr3:uid="{ED18EB13-E77B-4D63-B4F6-F12BEB7DF5D4}" uniqueName="21" name="Region" queryTableFieldId="21" dataDxfId="26"/>
    <tableColumn id="22" xr3:uid="{540D98F0-298C-46E6-A882-6645A836F12A}" uniqueName="22" name="Product Container" queryTableFieldId="22" dataDxf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F0746E5-F990-4708-B1E4-E5E0AA1439DC}" name="Table_ExternalData_1" displayName="Table_ExternalData_1" ref="A3:W397" tableType="queryTable" totalsRowShown="0">
  <autoFilter ref="A3:W397" xr:uid="{4F0746E5-F990-4708-B1E4-E5E0AA1439DC}"/>
  <tableColumns count="23">
    <tableColumn id="1" xr3:uid="{16C8546F-47D6-4C5A-BBD7-5E323C758816}" uniqueName="1" name="Cleaned_Orders[Order ID]" queryTableFieldId="1"/>
    <tableColumn id="2" xr3:uid="{38ECD7D0-6CDF-4233-A2F9-7291A7AD2ADC}" uniqueName="2" name="Cleaned_Orders[Order Date]" queryTableFieldId="2" dataDxfId="24"/>
    <tableColumn id="3" xr3:uid="{14F4FE8A-6A38-4494-8E6E-512CDE34D1BD}" uniqueName="3" name="Cleaned_Orders[Ship Date]" queryTableFieldId="3" dataDxfId="23"/>
    <tableColumn id="4" xr3:uid="{F63C2E44-1DCC-4B15-8436-9BDB244032F1}" uniqueName="4" name="Cleaned_Orders[Order Priority]" queryTableFieldId="4"/>
    <tableColumn id="5" xr3:uid="{8E13280A-4010-40F4-A211-046C902D0873}" uniqueName="5" name="Cleaned_Orders[Product Name]" queryTableFieldId="5"/>
    <tableColumn id="6" xr3:uid="{6167B92D-D152-4568-9B4B-2EC6B4757D47}" uniqueName="6" name="Cleaned_Orders[Product Category]" queryTableFieldId="6"/>
    <tableColumn id="7" xr3:uid="{AE956C2D-93D8-4AA2-8408-F3249FC7194F}" uniqueName="7" name="Cleaned_Orders[Product Sub-Category]" queryTableFieldId="7"/>
    <tableColumn id="8" xr3:uid="{8EBED3F0-473F-4EA6-8BBB-F27E7B54E05C}" uniqueName="8" name="Cleaned_Orders[Order Quantity]" queryTableFieldId="8"/>
    <tableColumn id="9" xr3:uid="{C1671D70-53CF-48E2-9CAD-486877A6C2CA}" uniqueName="9" name="Cleaned_Orders[Unit Price]" queryTableFieldId="9"/>
    <tableColumn id="10" xr3:uid="{24FEFD5F-995C-47EA-B16B-606FD1795BBB}" uniqueName="10" name="Cleaned_Orders[Sales]" queryTableFieldId="10"/>
    <tableColumn id="11" xr3:uid="{5E72FE77-70BA-4100-A6AA-005B92E65355}" uniqueName="11" name="Cleaned_Orders[Discount]" queryTableFieldId="11"/>
    <tableColumn id="12" xr3:uid="{935D4391-9A6B-4564-8BF8-4A3229C24D9C}" uniqueName="12" name="Cleaned_Orders[Shipping Cost]" queryTableFieldId="12"/>
    <tableColumn id="13" xr3:uid="{07B4E247-7C90-4138-BEEE-2DAFB4256187}" uniqueName="13" name="Cleaned_Orders[Ship Mode]" queryTableFieldId="13"/>
    <tableColumn id="14" xr3:uid="{8466AAAA-0950-4519-A530-22902BB38721}" uniqueName="14" name="Cleaned_Orders[Profit]" queryTableFieldId="14"/>
    <tableColumn id="15" xr3:uid="{D0A0F97D-1CCF-4D8C-BF37-82F42C1446AB}" uniqueName="15" name="Cleaned_Orders[Profit Margin]" queryTableFieldId="15"/>
    <tableColumn id="16" xr3:uid="{30162AE5-1AB2-4916-B04D-9EF2D9A37D4B}" uniqueName="16" name="Cleaned_Orders[Product Base Margin]" queryTableFieldId="16"/>
    <tableColumn id="17" xr3:uid="{AE69A18D-8696-4F62-99B1-DAB1EC444798}" uniqueName="17" name="Cleaned_Orders[Customer Segment]" queryTableFieldId="17"/>
    <tableColumn id="18" xr3:uid="{4BB76D40-FA7B-45E4-AE51-7C1E9734155E}" uniqueName="18" name="Cleaned_Orders[Province]" queryTableFieldId="18"/>
    <tableColumn id="19" xr3:uid="{ED864B9C-C051-4DBC-B04E-5F0EDF9E3A36}" uniqueName="19" name="Cleaned_Orders[Region]" queryTableFieldId="19"/>
    <tableColumn id="20" xr3:uid="{ABEC7FBA-AD53-4914-A2B6-5B2EB4F9AE07}" uniqueName="20" name="Cleaned_Orders[Order Date (Year)]" queryTableFieldId="20"/>
    <tableColumn id="21" xr3:uid="{03429CA7-7719-4857-9BB1-C353199BB745}" uniqueName="21" name="Cleaned_Orders[Order Date (Quarter)]" queryTableFieldId="21"/>
    <tableColumn id="22" xr3:uid="{45EAEBD7-D47F-4B9F-8AF0-35ACE1CC2291}" uniqueName="22" name="Cleaned_Orders[Order Date (Month)]" queryTableFieldId="22"/>
    <tableColumn id="23" xr3:uid="{E059C706-E9F0-457B-A996-B62BAF9688F5}" uniqueName="23" name="Cleaned_Orders[Order Date (Month Index)]" queryTableFieldId="2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3A49AD6-5542-4A50-BF43-516556AA4958}" name="Table_ExternalData_15" displayName="Table_ExternalData_15" ref="A3:W597" tableType="queryTable" totalsRowShown="0">
  <autoFilter ref="A3:W597" xr:uid="{73A49AD6-5542-4A50-BF43-516556AA4958}"/>
  <tableColumns count="23">
    <tableColumn id="1" xr3:uid="{183ECCC3-D08A-4CEB-8A8B-EAA231B92897}" uniqueName="1" name="Cleaned_Orders[Order ID]" queryTableFieldId="1"/>
    <tableColumn id="2" xr3:uid="{AAB23B51-992F-41AF-B6AF-42AA667317D2}" uniqueName="2" name="Cleaned_Orders[Order Date]" queryTableFieldId="2" dataDxfId="22"/>
    <tableColumn id="3" xr3:uid="{90A13C78-5D06-483F-80FD-BF61AF24D1FF}" uniqueName="3" name="Cleaned_Orders[Ship Date]" queryTableFieldId="3" dataDxfId="21"/>
    <tableColumn id="4" xr3:uid="{D4BCE299-192B-4013-B553-6A60DA402F0A}" uniqueName="4" name="Cleaned_Orders[Order Priority]" queryTableFieldId="4"/>
    <tableColumn id="5" xr3:uid="{0FA21BD1-43F5-4AA8-8CD0-F8B9444F211F}" uniqueName="5" name="Cleaned_Orders[Product Name]" queryTableFieldId="5"/>
    <tableColumn id="6" xr3:uid="{646C7F36-558B-42B2-8EAF-DF2D86DBB3C8}" uniqueName="6" name="Cleaned_Orders[Product Category]" queryTableFieldId="6"/>
    <tableColumn id="7" xr3:uid="{7ADEE220-4CD5-42B0-8030-08281009E285}" uniqueName="7" name="Cleaned_Orders[Product Sub-Category]" queryTableFieldId="7"/>
    <tableColumn id="8" xr3:uid="{63751B26-04C1-4291-A5A5-560093AFA0EF}" uniqueName="8" name="Cleaned_Orders[Order Quantity]" queryTableFieldId="8"/>
    <tableColumn id="9" xr3:uid="{8A12380E-A04D-479E-9A57-C0114D8A3E17}" uniqueName="9" name="Cleaned_Orders[Unit Price]" queryTableFieldId="9"/>
    <tableColumn id="10" xr3:uid="{8A5465C5-0C1F-4966-8C89-C87F4CF63F9A}" uniqueName="10" name="Cleaned_Orders[Sales]" queryTableFieldId="10"/>
    <tableColumn id="11" xr3:uid="{392DF3C8-3070-4616-B3D4-4549F5485BD3}" uniqueName="11" name="Cleaned_Orders[Discount]" queryTableFieldId="11"/>
    <tableColumn id="12" xr3:uid="{32A91F43-A1AD-44C2-B000-2780A9045545}" uniqueName="12" name="Cleaned_Orders[Shipping Cost]" queryTableFieldId="12"/>
    <tableColumn id="13" xr3:uid="{8EB750AB-47D4-4BA6-B6C9-6D690DF6F131}" uniqueName="13" name="Cleaned_Orders[Ship Mode]" queryTableFieldId="13"/>
    <tableColumn id="14" xr3:uid="{347117FD-8996-4990-BBF7-88729CC44693}" uniqueName="14" name="Cleaned_Orders[Profit]" queryTableFieldId="14"/>
    <tableColumn id="15" xr3:uid="{1DCCBE12-078D-4D58-8269-B04065AE14CE}" uniqueName="15" name="Cleaned_Orders[Profit Margin]" queryTableFieldId="15"/>
    <tableColumn id="16" xr3:uid="{6756CF40-79EF-4766-8DA6-D18A084E4DDB}" uniqueName="16" name="Cleaned_Orders[Product Base Margin]" queryTableFieldId="16"/>
    <tableColumn id="17" xr3:uid="{C698BEC2-2E05-4B1E-A986-448F47D65166}" uniqueName="17" name="Cleaned_Orders[Customer Segment]" queryTableFieldId="17"/>
    <tableColumn id="18" xr3:uid="{C9BE103E-84E3-49DA-9555-AC72F34C6FDE}" uniqueName="18" name="Cleaned_Orders[Province]" queryTableFieldId="18"/>
    <tableColumn id="19" xr3:uid="{CE29FF9A-33B8-4F87-B0FA-FAB63BD33031}" uniqueName="19" name="Cleaned_Orders[Region]" queryTableFieldId="19"/>
    <tableColumn id="20" xr3:uid="{5DFEA6FF-50EF-4C21-A1A1-FD34A06CBD2E}" uniqueName="20" name="Cleaned_Orders[Order Date (Year)]" queryTableFieldId="20"/>
    <tableColumn id="21" xr3:uid="{F92DE2A3-72A9-4026-8FB2-705C495631BC}" uniqueName="21" name="Cleaned_Orders[Order Date (Quarter)]" queryTableFieldId="21"/>
    <tableColumn id="22" xr3:uid="{2C710B17-BC22-47FA-8AD3-6EAEABED0D84}" uniqueName="22" name="Cleaned_Orders[Order Date (Month)]" queryTableFieldId="22"/>
    <tableColumn id="23" xr3:uid="{C944E76D-55CA-4AF4-888F-11B9FEC620CF}" uniqueName="23" name="Cleaned_Orders[Order Date (Month Index)]" queryTableFieldId="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3A1F8E-CF3A-4FCE-8496-DDA3F67857FB}" name="Cleaned_Orders" displayName="Cleaned_Orders" ref="A1:S8400" tableType="queryTable" totalsRowShown="0">
  <autoFilter ref="A1:S8400" xr:uid="{B63A1F8E-CF3A-4FCE-8496-DDA3F67857FB}"/>
  <tableColumns count="19">
    <tableColumn id="1" xr3:uid="{9412531A-3F6B-40C5-AF06-94435E4E5504}" uniqueName="1" name="Order ID" queryTableFieldId="1"/>
    <tableColumn id="2" xr3:uid="{3330F432-DF94-4AE3-9210-F4ABA3BE3F36}" uniqueName="2" name="Order Date" queryTableFieldId="2" dataDxfId="14"/>
    <tableColumn id="3" xr3:uid="{E2DFC19F-1C10-4D19-98CE-F8D2E9E9FE99}" uniqueName="3" name="Ship Date" queryTableFieldId="3" dataDxfId="13"/>
    <tableColumn id="4" xr3:uid="{AFA698A8-6D50-493F-A7E6-BAC63C4486CA}" uniqueName="4" name="Order Priority" queryTableFieldId="4" dataDxfId="12"/>
    <tableColumn id="5" xr3:uid="{619A29CC-EDC6-4A13-BF9F-F128A23B521A}" uniqueName="5" name="Product Name" queryTableFieldId="5" dataDxfId="11"/>
    <tableColumn id="6" xr3:uid="{DCB114D0-A7BC-4CDD-A985-51045ECAA0AB}" uniqueName="6" name="Product Category" queryTableFieldId="6" dataDxfId="10"/>
    <tableColumn id="7" xr3:uid="{D0392F20-9D15-41F2-ABDB-B68382E60CF8}" uniqueName="7" name="Product Sub-Category" queryTableFieldId="7" dataDxfId="9"/>
    <tableColumn id="8" xr3:uid="{F3774B63-3F67-4E2E-9738-E3990E255358}" uniqueName="8" name="Order Quantity" queryTableFieldId="8"/>
    <tableColumn id="9" xr3:uid="{46B5A32D-6225-43EC-9D3B-762A40416FD6}" uniqueName="9" name="Unit Price" queryTableFieldId="9"/>
    <tableColumn id="10" xr3:uid="{92F888CD-DCD2-4378-B88F-FE90B5D36A0E}" uniqueName="10" name="Sales" queryTableFieldId="10"/>
    <tableColumn id="11" xr3:uid="{D7596C55-A827-444C-946D-7124F019571A}" uniqueName="11" name="Discount" queryTableFieldId="11"/>
    <tableColumn id="12" xr3:uid="{7FCEEDDF-C515-4B65-8317-BFB1804F8BA2}" uniqueName="12" name="Shipping Cost" queryTableFieldId="12"/>
    <tableColumn id="13" xr3:uid="{F6344251-EDBA-4830-87FA-214133C8FF01}" uniqueName="13" name="Ship Mode" queryTableFieldId="13" dataDxfId="8"/>
    <tableColumn id="14" xr3:uid="{32FDB4EA-FC48-484D-9011-F917D8423FB5}" uniqueName="14" name="Profit" queryTableFieldId="14"/>
    <tableColumn id="15" xr3:uid="{19C12490-3882-4034-A027-0F07DF0EC906}" uniqueName="15" name="Profit Margin" queryTableFieldId="15"/>
    <tableColumn id="16" xr3:uid="{C5BF29DB-88F1-49CF-919A-3D4628F26AA7}" uniqueName="16" name="Product Base Margin" queryTableFieldId="16"/>
    <tableColumn id="17" xr3:uid="{892213B7-AC9E-4269-9F2D-1577F2F073E2}" uniqueName="17" name="Customer Segment" queryTableFieldId="17" dataDxfId="7"/>
    <tableColumn id="18" xr3:uid="{36416ECD-CC95-49A2-A866-EB6D0CD4B6FF}" uniqueName="18" name="Province" queryTableFieldId="18" dataDxfId="6"/>
    <tableColumn id="19" xr3:uid="{6ACF8FCE-3E06-41B6-BE56-0405F5F7A649}" uniqueName="19" name="Region" queryTableFieldId="19"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DD8CD-6AF6-456A-8CA4-B5B6A16AA69E}">
  <dimension ref="A1:V8400"/>
  <sheetViews>
    <sheetView workbookViewId="0"/>
  </sheetViews>
  <sheetFormatPr defaultRowHeight="14.5" x14ac:dyDescent="0.35"/>
  <cols>
    <col min="1" max="1" width="9" bestFit="1" customWidth="1"/>
    <col min="2" max="2" width="10.26953125" bestFit="1" customWidth="1"/>
    <col min="3" max="3" width="12.453125" bestFit="1" customWidth="1"/>
    <col min="4" max="4" width="11.08984375" bestFit="1" customWidth="1"/>
    <col min="5" max="5" width="14.6328125" bestFit="1" customWidth="1"/>
    <col min="6" max="6" width="80.7265625" bestFit="1" customWidth="1"/>
    <col min="7" max="7" width="17.7265625" bestFit="1" customWidth="1"/>
    <col min="8" max="8" width="28.08984375" bestFit="1" customWidth="1"/>
    <col min="9" max="9" width="15.90625" bestFit="1" customWidth="1"/>
    <col min="10" max="10" width="11.1796875" bestFit="1" customWidth="1"/>
    <col min="11" max="11" width="9.81640625" bestFit="1" customWidth="1"/>
    <col min="12" max="12" width="10.453125" bestFit="1" customWidth="1"/>
    <col min="13" max="13" width="14.36328125" bestFit="1" customWidth="1"/>
    <col min="14" max="14" width="12.54296875" bestFit="1" customWidth="1"/>
    <col min="15" max="15" width="9.453125" bestFit="1" customWidth="1"/>
    <col min="16" max="16" width="14.1796875" bestFit="1" customWidth="1"/>
    <col min="17" max="17" width="20.6328125" bestFit="1" customWidth="1"/>
    <col min="18" max="18" width="20.90625" bestFit="1" customWidth="1"/>
    <col min="19" max="19" width="19.08984375" bestFit="1" customWidth="1"/>
    <col min="20" max="21" width="18.81640625" bestFit="1" customWidth="1"/>
    <col min="22" max="22" width="18.54296875" bestFit="1" customWidth="1"/>
  </cols>
  <sheetData>
    <row r="1" spans="1:22" x14ac:dyDescent="0.35">
      <c r="A1" t="s">
        <v>1330</v>
      </c>
      <c r="B1" t="s">
        <v>0</v>
      </c>
      <c r="C1" t="s">
        <v>1</v>
      </c>
      <c r="D1" t="s">
        <v>2</v>
      </c>
      <c r="E1" t="s">
        <v>3</v>
      </c>
      <c r="F1" t="s">
        <v>4</v>
      </c>
      <c r="G1" t="s">
        <v>5</v>
      </c>
      <c r="H1" t="s">
        <v>6</v>
      </c>
      <c r="I1" t="s">
        <v>7</v>
      </c>
      <c r="J1" t="s">
        <v>8</v>
      </c>
      <c r="K1" t="s">
        <v>9</v>
      </c>
      <c r="L1" t="s">
        <v>10</v>
      </c>
      <c r="M1" t="s">
        <v>11</v>
      </c>
      <c r="N1" t="s">
        <v>12</v>
      </c>
      <c r="O1" t="s">
        <v>13</v>
      </c>
      <c r="P1" t="s">
        <v>14</v>
      </c>
      <c r="Q1" t="s">
        <v>15</v>
      </c>
      <c r="R1" t="s">
        <v>1331</v>
      </c>
      <c r="S1" t="s">
        <v>16</v>
      </c>
      <c r="T1" t="s">
        <v>17</v>
      </c>
      <c r="U1" t="s">
        <v>18</v>
      </c>
      <c r="V1" t="s">
        <v>1332</v>
      </c>
    </row>
    <row r="2" spans="1:22" x14ac:dyDescent="0.35">
      <c r="A2">
        <v>1</v>
      </c>
      <c r="B2">
        <v>3</v>
      </c>
      <c r="C2" s="1">
        <v>40464</v>
      </c>
      <c r="D2" s="1">
        <v>40471</v>
      </c>
      <c r="E2" s="2" t="s">
        <v>19</v>
      </c>
      <c r="F2" s="2" t="s">
        <v>20</v>
      </c>
      <c r="G2" s="2" t="s">
        <v>21</v>
      </c>
      <c r="H2" s="2" t="s">
        <v>22</v>
      </c>
      <c r="I2">
        <v>6</v>
      </c>
      <c r="J2">
        <v>38.94</v>
      </c>
      <c r="K2">
        <v>261.54000000000002</v>
      </c>
      <c r="L2">
        <v>0.04</v>
      </c>
      <c r="M2">
        <v>35</v>
      </c>
      <c r="N2" s="2" t="s">
        <v>23</v>
      </c>
      <c r="O2">
        <v>-213.25</v>
      </c>
      <c r="P2">
        <v>-0.81536285080675985</v>
      </c>
      <c r="Q2">
        <v>0.8</v>
      </c>
      <c r="R2" s="2" t="s">
        <v>1333</v>
      </c>
      <c r="S2" s="2" t="s">
        <v>24</v>
      </c>
      <c r="T2" s="2" t="s">
        <v>25</v>
      </c>
      <c r="U2" s="2" t="s">
        <v>25</v>
      </c>
      <c r="V2" s="2" t="s">
        <v>1334</v>
      </c>
    </row>
    <row r="3" spans="1:22" x14ac:dyDescent="0.35">
      <c r="A3">
        <v>49</v>
      </c>
      <c r="B3">
        <v>293</v>
      </c>
      <c r="C3" s="1">
        <v>41183</v>
      </c>
      <c r="D3" s="1">
        <v>41184</v>
      </c>
      <c r="E3" s="2" t="s">
        <v>26</v>
      </c>
      <c r="F3" s="2" t="s">
        <v>27</v>
      </c>
      <c r="G3" s="2" t="s">
        <v>21</v>
      </c>
      <c r="H3" s="2" t="s">
        <v>28</v>
      </c>
      <c r="I3">
        <v>49</v>
      </c>
      <c r="J3">
        <v>208.16</v>
      </c>
      <c r="K3">
        <v>10123.02</v>
      </c>
      <c r="L3">
        <v>7.0000000000000007E-2</v>
      </c>
      <c r="M3">
        <v>68.02</v>
      </c>
      <c r="N3" s="2" t="s">
        <v>29</v>
      </c>
      <c r="O3">
        <v>457.81</v>
      </c>
      <c r="P3">
        <v>4.5224646399987356E-2</v>
      </c>
      <c r="Q3">
        <v>0.57999999999999996</v>
      </c>
      <c r="R3" s="2" t="s">
        <v>1335</v>
      </c>
      <c r="S3" s="2" t="s">
        <v>30</v>
      </c>
      <c r="T3" s="2" t="s">
        <v>25</v>
      </c>
      <c r="U3" s="2" t="s">
        <v>25</v>
      </c>
      <c r="V3" s="2" t="s">
        <v>1336</v>
      </c>
    </row>
    <row r="4" spans="1:22" x14ac:dyDescent="0.35">
      <c r="A4">
        <v>50</v>
      </c>
      <c r="B4">
        <v>293</v>
      </c>
      <c r="C4" s="1">
        <v>41183</v>
      </c>
      <c r="D4" s="1">
        <v>41185</v>
      </c>
      <c r="E4" s="2" t="s">
        <v>26</v>
      </c>
      <c r="F4" s="2" t="s">
        <v>31</v>
      </c>
      <c r="G4" s="2" t="s">
        <v>21</v>
      </c>
      <c r="H4" s="2" t="s">
        <v>32</v>
      </c>
      <c r="I4">
        <v>27</v>
      </c>
      <c r="J4">
        <v>8.69</v>
      </c>
      <c r="K4">
        <v>244.57</v>
      </c>
      <c r="L4">
        <v>0.01</v>
      </c>
      <c r="M4">
        <v>2.99</v>
      </c>
      <c r="N4" s="2" t="s">
        <v>23</v>
      </c>
      <c r="O4">
        <v>46.71</v>
      </c>
      <c r="P4">
        <v>0.19098826511837103</v>
      </c>
      <c r="Q4">
        <v>0.39</v>
      </c>
      <c r="R4" s="2" t="s">
        <v>1335</v>
      </c>
      <c r="S4" s="2" t="s">
        <v>30</v>
      </c>
      <c r="T4" s="2" t="s">
        <v>25</v>
      </c>
      <c r="U4" s="2" t="s">
        <v>25</v>
      </c>
      <c r="V4" s="2" t="s">
        <v>1337</v>
      </c>
    </row>
    <row r="5" spans="1:22" x14ac:dyDescent="0.35">
      <c r="A5">
        <v>80</v>
      </c>
      <c r="B5">
        <v>483</v>
      </c>
      <c r="C5" s="1">
        <v>40734</v>
      </c>
      <c r="D5" s="1">
        <v>40736</v>
      </c>
      <c r="E5" s="2" t="s">
        <v>26</v>
      </c>
      <c r="F5" s="2" t="s">
        <v>33</v>
      </c>
      <c r="G5" s="2" t="s">
        <v>34</v>
      </c>
      <c r="H5" s="2" t="s">
        <v>35</v>
      </c>
      <c r="I5">
        <v>30</v>
      </c>
      <c r="J5">
        <v>195.99</v>
      </c>
      <c r="K5">
        <v>4965.7595000000001</v>
      </c>
      <c r="L5">
        <v>0.08</v>
      </c>
      <c r="M5">
        <v>3.99</v>
      </c>
      <c r="N5" s="2" t="s">
        <v>23</v>
      </c>
      <c r="O5">
        <v>1198.97</v>
      </c>
      <c r="P5">
        <v>0.24144745632566378</v>
      </c>
      <c r="Q5">
        <v>0.57999999999999996</v>
      </c>
      <c r="R5" s="2" t="s">
        <v>1338</v>
      </c>
      <c r="S5" s="2" t="s">
        <v>36</v>
      </c>
      <c r="T5" s="2" t="s">
        <v>25</v>
      </c>
      <c r="U5" s="2" t="s">
        <v>25</v>
      </c>
      <c r="V5" s="2" t="s">
        <v>1337</v>
      </c>
    </row>
    <row r="6" spans="1:22" x14ac:dyDescent="0.35">
      <c r="A6">
        <v>85</v>
      </c>
      <c r="B6">
        <v>515</v>
      </c>
      <c r="C6" s="1">
        <v>40418</v>
      </c>
      <c r="D6" s="1">
        <v>40420</v>
      </c>
      <c r="E6" s="2" t="s">
        <v>37</v>
      </c>
      <c r="F6" s="2" t="s">
        <v>38</v>
      </c>
      <c r="G6" s="2" t="s">
        <v>21</v>
      </c>
      <c r="H6" s="2" t="s">
        <v>28</v>
      </c>
      <c r="I6">
        <v>19</v>
      </c>
      <c r="J6">
        <v>21.78</v>
      </c>
      <c r="K6">
        <v>394.27</v>
      </c>
      <c r="L6">
        <v>0.08</v>
      </c>
      <c r="M6">
        <v>5.94</v>
      </c>
      <c r="N6" s="2" t="s">
        <v>23</v>
      </c>
      <c r="O6">
        <v>30.94</v>
      </c>
      <c r="P6">
        <v>7.8474142085372969E-2</v>
      </c>
      <c r="Q6">
        <v>0.5</v>
      </c>
      <c r="R6" s="2" t="s">
        <v>1339</v>
      </c>
      <c r="S6" s="2" t="s">
        <v>30</v>
      </c>
      <c r="T6" s="2" t="s">
        <v>25</v>
      </c>
      <c r="U6" s="2" t="s">
        <v>25</v>
      </c>
      <c r="V6" s="2" t="s">
        <v>1340</v>
      </c>
    </row>
    <row r="7" spans="1:22" x14ac:dyDescent="0.35">
      <c r="A7">
        <v>86</v>
      </c>
      <c r="B7">
        <v>515</v>
      </c>
      <c r="C7" s="1">
        <v>40418</v>
      </c>
      <c r="D7" s="1">
        <v>40420</v>
      </c>
      <c r="E7" s="2" t="s">
        <v>37</v>
      </c>
      <c r="F7" s="2" t="s">
        <v>39</v>
      </c>
      <c r="G7" s="2" t="s">
        <v>40</v>
      </c>
      <c r="H7" s="2" t="s">
        <v>41</v>
      </c>
      <c r="I7">
        <v>21</v>
      </c>
      <c r="J7">
        <v>6.64</v>
      </c>
      <c r="K7">
        <v>146.69</v>
      </c>
      <c r="L7">
        <v>0.05</v>
      </c>
      <c r="M7">
        <v>4.95</v>
      </c>
      <c r="N7" s="2" t="s">
        <v>23</v>
      </c>
      <c r="O7">
        <v>4.43</v>
      </c>
      <c r="P7">
        <v>3.019974095030336E-2</v>
      </c>
      <c r="Q7">
        <v>0.37</v>
      </c>
      <c r="R7" s="2" t="s">
        <v>1339</v>
      </c>
      <c r="S7" s="2" t="s">
        <v>30</v>
      </c>
      <c r="T7" s="2" t="s">
        <v>25</v>
      </c>
      <c r="U7" s="2" t="s">
        <v>25</v>
      </c>
      <c r="V7" s="2" t="s">
        <v>1341</v>
      </c>
    </row>
    <row r="8" spans="1:22" x14ac:dyDescent="0.35">
      <c r="A8">
        <v>97</v>
      </c>
      <c r="B8">
        <v>613</v>
      </c>
      <c r="C8" s="1">
        <v>40711</v>
      </c>
      <c r="D8" s="1">
        <v>40711</v>
      </c>
      <c r="E8" s="2" t="s">
        <v>26</v>
      </c>
      <c r="F8" s="2" t="s">
        <v>42</v>
      </c>
      <c r="G8" s="2" t="s">
        <v>21</v>
      </c>
      <c r="H8" s="2" t="s">
        <v>32</v>
      </c>
      <c r="I8">
        <v>12</v>
      </c>
      <c r="J8">
        <v>7.3</v>
      </c>
      <c r="K8">
        <v>93.54</v>
      </c>
      <c r="L8">
        <v>0.03</v>
      </c>
      <c r="M8">
        <v>7.72</v>
      </c>
      <c r="N8" s="2" t="s">
        <v>23</v>
      </c>
      <c r="O8">
        <v>-54.04</v>
      </c>
      <c r="P8">
        <v>-0.57772076117169124</v>
      </c>
      <c r="Q8">
        <v>0.38</v>
      </c>
      <c r="R8" s="2" t="s">
        <v>1342</v>
      </c>
      <c r="S8" s="2" t="s">
        <v>36</v>
      </c>
      <c r="T8" s="2" t="s">
        <v>25</v>
      </c>
      <c r="U8" s="2" t="s">
        <v>25</v>
      </c>
      <c r="V8" s="2" t="s">
        <v>1337</v>
      </c>
    </row>
    <row r="9" spans="1:22" x14ac:dyDescent="0.35">
      <c r="A9">
        <v>98</v>
      </c>
      <c r="B9">
        <v>613</v>
      </c>
      <c r="C9" s="1">
        <v>40711</v>
      </c>
      <c r="D9" s="1">
        <v>40712</v>
      </c>
      <c r="E9" s="2" t="s">
        <v>26</v>
      </c>
      <c r="F9" s="2" t="s">
        <v>43</v>
      </c>
      <c r="G9" s="2" t="s">
        <v>21</v>
      </c>
      <c r="H9" s="2" t="s">
        <v>22</v>
      </c>
      <c r="I9">
        <v>22</v>
      </c>
      <c r="J9">
        <v>42.76</v>
      </c>
      <c r="K9">
        <v>905.08</v>
      </c>
      <c r="L9">
        <v>0.09</v>
      </c>
      <c r="M9">
        <v>6.22</v>
      </c>
      <c r="N9" s="2" t="s">
        <v>23</v>
      </c>
      <c r="O9">
        <v>127.7</v>
      </c>
      <c r="P9">
        <v>0.14109250011048746</v>
      </c>
      <c r="R9" s="2" t="s">
        <v>1342</v>
      </c>
      <c r="S9" s="2" t="s">
        <v>36</v>
      </c>
      <c r="T9" s="2" t="s">
        <v>25</v>
      </c>
      <c r="U9" s="2" t="s">
        <v>25</v>
      </c>
      <c r="V9" s="2" t="s">
        <v>1337</v>
      </c>
    </row>
    <row r="10" spans="1:22" x14ac:dyDescent="0.35">
      <c r="A10">
        <v>103</v>
      </c>
      <c r="B10">
        <v>643</v>
      </c>
      <c r="C10" s="1">
        <v>40626</v>
      </c>
      <c r="D10" s="1">
        <v>40627</v>
      </c>
      <c r="E10" s="2" t="s">
        <v>26</v>
      </c>
      <c r="F10" s="2" t="s">
        <v>44</v>
      </c>
      <c r="G10" s="2" t="s">
        <v>21</v>
      </c>
      <c r="H10" s="2" t="s">
        <v>22</v>
      </c>
      <c r="I10">
        <v>21</v>
      </c>
      <c r="J10">
        <v>138.13999999999999</v>
      </c>
      <c r="K10">
        <v>2781.82</v>
      </c>
      <c r="L10">
        <v>7.0000000000000007E-2</v>
      </c>
      <c r="M10">
        <v>35</v>
      </c>
      <c r="N10" s="2" t="s">
        <v>45</v>
      </c>
      <c r="O10">
        <v>-695.26</v>
      </c>
      <c r="P10">
        <v>-0.24992990200659998</v>
      </c>
      <c r="R10" s="2" t="s">
        <v>1343</v>
      </c>
      <c r="S10" s="2" t="s">
        <v>36</v>
      </c>
      <c r="T10" s="2" t="s">
        <v>25</v>
      </c>
      <c r="U10" s="2" t="s">
        <v>25</v>
      </c>
      <c r="V10" s="2" t="s">
        <v>1334</v>
      </c>
    </row>
    <row r="11" spans="1:22" x14ac:dyDescent="0.35">
      <c r="A11">
        <v>107</v>
      </c>
      <c r="B11">
        <v>678</v>
      </c>
      <c r="C11" s="1">
        <v>40235</v>
      </c>
      <c r="D11" s="1">
        <v>40235</v>
      </c>
      <c r="E11" s="2" t="s">
        <v>19</v>
      </c>
      <c r="F11" s="2" t="s">
        <v>46</v>
      </c>
      <c r="G11" s="2" t="s">
        <v>21</v>
      </c>
      <c r="H11" s="2" t="s">
        <v>47</v>
      </c>
      <c r="I11">
        <v>44</v>
      </c>
      <c r="J11">
        <v>4.9800000000000004</v>
      </c>
      <c r="K11">
        <v>228.41</v>
      </c>
      <c r="L11">
        <v>7.0000000000000007E-2</v>
      </c>
      <c r="M11">
        <v>8.33</v>
      </c>
      <c r="N11" s="2" t="s">
        <v>23</v>
      </c>
      <c r="O11">
        <v>-226.36</v>
      </c>
      <c r="P11">
        <v>-0.99102491134363657</v>
      </c>
      <c r="Q11">
        <v>0.38</v>
      </c>
      <c r="R11" s="2" t="s">
        <v>1344</v>
      </c>
      <c r="S11" s="2" t="s">
        <v>48</v>
      </c>
      <c r="T11" s="2" t="s">
        <v>25</v>
      </c>
      <c r="U11" s="2" t="s">
        <v>25</v>
      </c>
      <c r="V11" s="2" t="s">
        <v>1337</v>
      </c>
    </row>
    <row r="12" spans="1:22" x14ac:dyDescent="0.35">
      <c r="A12">
        <v>127</v>
      </c>
      <c r="B12">
        <v>807</v>
      </c>
      <c r="C12" s="1">
        <v>40505</v>
      </c>
      <c r="D12" s="1">
        <v>40506</v>
      </c>
      <c r="E12" s="2" t="s">
        <v>49</v>
      </c>
      <c r="F12" s="2" t="s">
        <v>50</v>
      </c>
      <c r="G12" s="2" t="s">
        <v>21</v>
      </c>
      <c r="H12" s="2" t="s">
        <v>47</v>
      </c>
      <c r="I12">
        <v>45</v>
      </c>
      <c r="J12">
        <v>4.28</v>
      </c>
      <c r="K12">
        <v>196.85</v>
      </c>
      <c r="L12">
        <v>0.01</v>
      </c>
      <c r="M12">
        <v>6.18</v>
      </c>
      <c r="N12" s="2" t="s">
        <v>23</v>
      </c>
      <c r="O12">
        <v>-166.85</v>
      </c>
      <c r="P12">
        <v>-0.84759969519939038</v>
      </c>
      <c r="Q12">
        <v>0.4</v>
      </c>
      <c r="R12" s="2" t="s">
        <v>1345</v>
      </c>
      <c r="S12" s="2" t="s">
        <v>48</v>
      </c>
      <c r="T12" s="2" t="s">
        <v>25</v>
      </c>
      <c r="U12" s="2" t="s">
        <v>25</v>
      </c>
      <c r="V12" s="2" t="s">
        <v>1337</v>
      </c>
    </row>
    <row r="13" spans="1:22" x14ac:dyDescent="0.35">
      <c r="A13">
        <v>128</v>
      </c>
      <c r="B13">
        <v>807</v>
      </c>
      <c r="C13" s="1">
        <v>40505</v>
      </c>
      <c r="D13" s="1">
        <v>40506</v>
      </c>
      <c r="E13" s="2" t="s">
        <v>49</v>
      </c>
      <c r="F13" s="2" t="s">
        <v>51</v>
      </c>
      <c r="G13" s="2" t="s">
        <v>21</v>
      </c>
      <c r="H13" s="2" t="s">
        <v>52</v>
      </c>
      <c r="I13">
        <v>32</v>
      </c>
      <c r="J13">
        <v>3.95</v>
      </c>
      <c r="K13">
        <v>124.56</v>
      </c>
      <c r="L13">
        <v>0.04</v>
      </c>
      <c r="M13">
        <v>2</v>
      </c>
      <c r="N13" s="2" t="s">
        <v>23</v>
      </c>
      <c r="O13">
        <v>-14.33</v>
      </c>
      <c r="P13">
        <v>-0.11504495825305074</v>
      </c>
      <c r="Q13">
        <v>0.53</v>
      </c>
      <c r="R13" s="2" t="s">
        <v>1345</v>
      </c>
      <c r="S13" s="2" t="s">
        <v>48</v>
      </c>
      <c r="T13" s="2" t="s">
        <v>25</v>
      </c>
      <c r="U13" s="2" t="s">
        <v>25</v>
      </c>
      <c r="V13" s="2" t="s">
        <v>1346</v>
      </c>
    </row>
    <row r="14" spans="1:22" x14ac:dyDescent="0.35">
      <c r="A14">
        <v>134</v>
      </c>
      <c r="B14">
        <v>868</v>
      </c>
      <c r="C14" s="1">
        <v>41068</v>
      </c>
      <c r="D14" s="1">
        <v>41069</v>
      </c>
      <c r="E14" s="2" t="s">
        <v>37</v>
      </c>
      <c r="F14" s="2" t="s">
        <v>38</v>
      </c>
      <c r="G14" s="2" t="s">
        <v>21</v>
      </c>
      <c r="H14" s="2" t="s">
        <v>28</v>
      </c>
      <c r="I14">
        <v>32</v>
      </c>
      <c r="J14">
        <v>21.78</v>
      </c>
      <c r="K14">
        <v>716.84</v>
      </c>
      <c r="L14">
        <v>0</v>
      </c>
      <c r="M14">
        <v>5.94</v>
      </c>
      <c r="N14" s="2" t="s">
        <v>23</v>
      </c>
      <c r="O14">
        <v>134.72</v>
      </c>
      <c r="P14">
        <v>0.18793594107471681</v>
      </c>
      <c r="Q14">
        <v>0.5</v>
      </c>
      <c r="R14" s="2" t="s">
        <v>1347</v>
      </c>
      <c r="S14" s="2" t="s">
        <v>48</v>
      </c>
      <c r="T14" s="2" t="s">
        <v>25</v>
      </c>
      <c r="U14" s="2" t="s">
        <v>25</v>
      </c>
      <c r="V14" s="2" t="s">
        <v>1340</v>
      </c>
    </row>
    <row r="15" spans="1:22" x14ac:dyDescent="0.35">
      <c r="A15">
        <v>135</v>
      </c>
      <c r="B15">
        <v>868</v>
      </c>
      <c r="C15" s="1">
        <v>41068</v>
      </c>
      <c r="D15" s="1">
        <v>41070</v>
      </c>
      <c r="E15" s="2" t="s">
        <v>37</v>
      </c>
      <c r="F15" s="2" t="s">
        <v>53</v>
      </c>
      <c r="G15" s="2" t="s">
        <v>34</v>
      </c>
      <c r="H15" s="2" t="s">
        <v>54</v>
      </c>
      <c r="I15">
        <v>31</v>
      </c>
      <c r="J15">
        <v>47.98</v>
      </c>
      <c r="K15">
        <v>1474.33</v>
      </c>
      <c r="L15">
        <v>0.04</v>
      </c>
      <c r="M15">
        <v>3.61</v>
      </c>
      <c r="N15" s="2" t="s">
        <v>23</v>
      </c>
      <c r="O15">
        <v>114.46</v>
      </c>
      <c r="P15">
        <v>7.7635264832161044E-2</v>
      </c>
      <c r="Q15">
        <v>0.71</v>
      </c>
      <c r="R15" s="2" t="s">
        <v>1347</v>
      </c>
      <c r="S15" s="2" t="s">
        <v>48</v>
      </c>
      <c r="T15" s="2" t="s">
        <v>25</v>
      </c>
      <c r="U15" s="2" t="s">
        <v>25</v>
      </c>
      <c r="V15" s="2" t="s">
        <v>1341</v>
      </c>
    </row>
    <row r="16" spans="1:22" x14ac:dyDescent="0.35">
      <c r="A16">
        <v>149</v>
      </c>
      <c r="B16">
        <v>933</v>
      </c>
      <c r="C16" s="1">
        <v>41125</v>
      </c>
      <c r="D16" s="1">
        <v>41125</v>
      </c>
      <c r="E16" s="2" t="s">
        <v>37</v>
      </c>
      <c r="F16" s="2" t="s">
        <v>55</v>
      </c>
      <c r="G16" s="2" t="s">
        <v>21</v>
      </c>
      <c r="H16" s="2" t="s">
        <v>32</v>
      </c>
      <c r="I16">
        <v>15</v>
      </c>
      <c r="J16">
        <v>5.28</v>
      </c>
      <c r="K16">
        <v>80.61</v>
      </c>
      <c r="L16">
        <v>0.02</v>
      </c>
      <c r="M16">
        <v>2.99</v>
      </c>
      <c r="N16" s="2" t="s">
        <v>23</v>
      </c>
      <c r="O16">
        <v>-4.72</v>
      </c>
      <c r="P16">
        <v>-5.855352933879171E-2</v>
      </c>
      <c r="Q16">
        <v>0.37</v>
      </c>
      <c r="R16" s="2" t="s">
        <v>1348</v>
      </c>
      <c r="S16" s="2" t="s">
        <v>24</v>
      </c>
      <c r="T16" s="2" t="s">
        <v>25</v>
      </c>
      <c r="U16" s="2" t="s">
        <v>25</v>
      </c>
      <c r="V16" s="2" t="s">
        <v>1337</v>
      </c>
    </row>
    <row r="17" spans="1:22" x14ac:dyDescent="0.35">
      <c r="A17">
        <v>160</v>
      </c>
      <c r="B17">
        <v>995</v>
      </c>
      <c r="C17" s="1">
        <v>40693</v>
      </c>
      <c r="D17" s="1">
        <v>40694</v>
      </c>
      <c r="E17" s="2" t="s">
        <v>49</v>
      </c>
      <c r="F17" s="2" t="s">
        <v>56</v>
      </c>
      <c r="G17" s="2" t="s">
        <v>40</v>
      </c>
      <c r="H17" s="2" t="s">
        <v>41</v>
      </c>
      <c r="I17">
        <v>46</v>
      </c>
      <c r="J17">
        <v>39.89</v>
      </c>
      <c r="K17">
        <v>1815.49</v>
      </c>
      <c r="L17">
        <v>0.03</v>
      </c>
      <c r="M17">
        <v>3.04</v>
      </c>
      <c r="N17" s="2" t="s">
        <v>23</v>
      </c>
      <c r="O17">
        <v>782.91</v>
      </c>
      <c r="P17">
        <v>0.43123894926438588</v>
      </c>
      <c r="Q17">
        <v>0.53</v>
      </c>
      <c r="R17" s="2" t="s">
        <v>1345</v>
      </c>
      <c r="S17" s="2" t="s">
        <v>48</v>
      </c>
      <c r="T17" s="2" t="s">
        <v>25</v>
      </c>
      <c r="U17" s="2" t="s">
        <v>25</v>
      </c>
      <c r="V17" s="2" t="s">
        <v>1346</v>
      </c>
    </row>
    <row r="18" spans="1:22" x14ac:dyDescent="0.35">
      <c r="A18">
        <v>161</v>
      </c>
      <c r="B18">
        <v>998</v>
      </c>
      <c r="C18" s="1">
        <v>40142</v>
      </c>
      <c r="D18" s="1">
        <v>40143</v>
      </c>
      <c r="E18" s="2" t="s">
        <v>37</v>
      </c>
      <c r="F18" s="2" t="s">
        <v>57</v>
      </c>
      <c r="G18" s="2" t="s">
        <v>21</v>
      </c>
      <c r="H18" s="2" t="s">
        <v>58</v>
      </c>
      <c r="I18">
        <v>16</v>
      </c>
      <c r="J18">
        <v>15.74</v>
      </c>
      <c r="K18">
        <v>248.26</v>
      </c>
      <c r="L18">
        <v>7.0000000000000007E-2</v>
      </c>
      <c r="M18">
        <v>1.39</v>
      </c>
      <c r="N18" s="2" t="s">
        <v>23</v>
      </c>
      <c r="O18">
        <v>93.8</v>
      </c>
      <c r="P18">
        <v>0.37782969467493754</v>
      </c>
      <c r="Q18">
        <v>0.4</v>
      </c>
      <c r="R18" s="2" t="s">
        <v>1349</v>
      </c>
      <c r="S18" s="2" t="s">
        <v>24</v>
      </c>
      <c r="T18" s="2" t="s">
        <v>25</v>
      </c>
      <c r="U18" s="2" t="s">
        <v>25</v>
      </c>
      <c r="V18" s="2" t="s">
        <v>1337</v>
      </c>
    </row>
    <row r="19" spans="1:22" x14ac:dyDescent="0.35">
      <c r="A19">
        <v>175</v>
      </c>
      <c r="B19">
        <v>1154</v>
      </c>
      <c r="C19" s="1">
        <v>40953</v>
      </c>
      <c r="D19" s="1">
        <v>40955</v>
      </c>
      <c r="E19" s="2" t="s">
        <v>59</v>
      </c>
      <c r="F19" s="2" t="s">
        <v>60</v>
      </c>
      <c r="G19" s="2" t="s">
        <v>40</v>
      </c>
      <c r="H19" s="2" t="s">
        <v>61</v>
      </c>
      <c r="I19">
        <v>44</v>
      </c>
      <c r="J19">
        <v>100.98</v>
      </c>
      <c r="K19">
        <v>4462.2299999999996</v>
      </c>
      <c r="L19">
        <v>0.04</v>
      </c>
      <c r="M19">
        <v>26.22</v>
      </c>
      <c r="N19" s="2" t="s">
        <v>29</v>
      </c>
      <c r="O19">
        <v>440.72</v>
      </c>
      <c r="P19">
        <v>9.8766760117699012E-2</v>
      </c>
      <c r="Q19">
        <v>0.6</v>
      </c>
      <c r="R19" s="2" t="s">
        <v>1350</v>
      </c>
      <c r="S19" s="2" t="s">
        <v>48</v>
      </c>
      <c r="T19" s="2" t="s">
        <v>25</v>
      </c>
      <c r="U19" s="2" t="s">
        <v>25</v>
      </c>
      <c r="V19" s="2" t="s">
        <v>1351</v>
      </c>
    </row>
    <row r="20" spans="1:22" x14ac:dyDescent="0.35">
      <c r="A20">
        <v>176</v>
      </c>
      <c r="B20">
        <v>1154</v>
      </c>
      <c r="C20" s="1">
        <v>40953</v>
      </c>
      <c r="D20" s="1">
        <v>40955</v>
      </c>
      <c r="E20" s="2" t="s">
        <v>59</v>
      </c>
      <c r="F20" s="2" t="s">
        <v>62</v>
      </c>
      <c r="G20" s="2" t="s">
        <v>40</v>
      </c>
      <c r="H20" s="2" t="s">
        <v>63</v>
      </c>
      <c r="I20">
        <v>11</v>
      </c>
      <c r="J20">
        <v>71.37</v>
      </c>
      <c r="K20">
        <v>663.78399999999999</v>
      </c>
      <c r="L20">
        <v>0.25</v>
      </c>
      <c r="M20">
        <v>69</v>
      </c>
      <c r="N20" s="2" t="s">
        <v>23</v>
      </c>
      <c r="O20">
        <v>-481.04</v>
      </c>
      <c r="P20">
        <v>-0.7246935750183795</v>
      </c>
      <c r="Q20">
        <v>0.68</v>
      </c>
      <c r="R20" s="2" t="s">
        <v>1350</v>
      </c>
      <c r="S20" s="2" t="s">
        <v>48</v>
      </c>
      <c r="T20" s="2" t="s">
        <v>25</v>
      </c>
      <c r="U20" s="2" t="s">
        <v>25</v>
      </c>
      <c r="V20" s="2" t="s">
        <v>1334</v>
      </c>
    </row>
    <row r="21" spans="1:22" x14ac:dyDescent="0.35">
      <c r="A21">
        <v>203</v>
      </c>
      <c r="B21">
        <v>1344</v>
      </c>
      <c r="C21" s="1">
        <v>41014</v>
      </c>
      <c r="D21" s="1">
        <v>41021</v>
      </c>
      <c r="E21" s="2" t="s">
        <v>19</v>
      </c>
      <c r="F21" s="2" t="s">
        <v>64</v>
      </c>
      <c r="G21" s="2" t="s">
        <v>34</v>
      </c>
      <c r="H21" s="2" t="s">
        <v>35</v>
      </c>
      <c r="I21">
        <v>15</v>
      </c>
      <c r="J21">
        <v>65.989999999999995</v>
      </c>
      <c r="K21">
        <v>834.904</v>
      </c>
      <c r="L21">
        <v>0.06</v>
      </c>
      <c r="M21">
        <v>5.26</v>
      </c>
      <c r="N21" s="2" t="s">
        <v>23</v>
      </c>
      <c r="O21">
        <v>-11.68</v>
      </c>
      <c r="P21">
        <v>-1.398963234096375E-2</v>
      </c>
      <c r="Q21">
        <v>0.59</v>
      </c>
      <c r="R21" s="2" t="s">
        <v>1352</v>
      </c>
      <c r="S21" s="2" t="s">
        <v>36</v>
      </c>
      <c r="T21" s="2" t="s">
        <v>25</v>
      </c>
      <c r="U21" s="2" t="s">
        <v>25</v>
      </c>
      <c r="V21" s="2" t="s">
        <v>1337</v>
      </c>
    </row>
    <row r="22" spans="1:22" x14ac:dyDescent="0.35">
      <c r="A22">
        <v>204</v>
      </c>
      <c r="B22">
        <v>1344</v>
      </c>
      <c r="C22" s="1">
        <v>41014</v>
      </c>
      <c r="D22" s="1">
        <v>41018</v>
      </c>
      <c r="E22" s="2" t="s">
        <v>19</v>
      </c>
      <c r="F22" s="2" t="s">
        <v>65</v>
      </c>
      <c r="G22" s="2" t="s">
        <v>34</v>
      </c>
      <c r="H22" s="2" t="s">
        <v>35</v>
      </c>
      <c r="I22">
        <v>18</v>
      </c>
      <c r="J22">
        <v>155.99</v>
      </c>
      <c r="K22">
        <v>2480.9205000000002</v>
      </c>
      <c r="L22">
        <v>0.01</v>
      </c>
      <c r="M22">
        <v>8.99</v>
      </c>
      <c r="N22" s="2" t="s">
        <v>23</v>
      </c>
      <c r="O22">
        <v>313.58</v>
      </c>
      <c r="P22">
        <v>0.12639663383006428</v>
      </c>
      <c r="Q22">
        <v>0.57999999999999996</v>
      </c>
      <c r="R22" s="2" t="s">
        <v>1352</v>
      </c>
      <c r="S22" s="2" t="s">
        <v>36</v>
      </c>
      <c r="T22" s="2" t="s">
        <v>25</v>
      </c>
      <c r="U22" s="2" t="s">
        <v>25</v>
      </c>
      <c r="V22" s="2" t="s">
        <v>1337</v>
      </c>
    </row>
    <row r="23" spans="1:22" x14ac:dyDescent="0.35">
      <c r="A23">
        <v>213</v>
      </c>
      <c r="B23">
        <v>1412</v>
      </c>
      <c r="C23" s="1">
        <v>40249</v>
      </c>
      <c r="D23" s="1">
        <v>40251</v>
      </c>
      <c r="E23" s="2" t="s">
        <v>37</v>
      </c>
      <c r="F23" s="2" t="s">
        <v>66</v>
      </c>
      <c r="G23" s="2" t="s">
        <v>21</v>
      </c>
      <c r="H23" s="2" t="s">
        <v>67</v>
      </c>
      <c r="I23">
        <v>13</v>
      </c>
      <c r="J23">
        <v>3.69</v>
      </c>
      <c r="K23">
        <v>59.03</v>
      </c>
      <c r="L23">
        <v>0.1</v>
      </c>
      <c r="M23">
        <v>0.5</v>
      </c>
      <c r="N23" s="2" t="s">
        <v>45</v>
      </c>
      <c r="O23">
        <v>26.92</v>
      </c>
      <c r="P23">
        <v>0.4560393020498052</v>
      </c>
      <c r="Q23">
        <v>0.38</v>
      </c>
      <c r="R23" s="2" t="s">
        <v>1339</v>
      </c>
      <c r="S23" s="2" t="s">
        <v>30</v>
      </c>
      <c r="T23" s="2" t="s">
        <v>25</v>
      </c>
      <c r="U23" s="2" t="s">
        <v>25</v>
      </c>
      <c r="V23" s="2" t="s">
        <v>1337</v>
      </c>
    </row>
    <row r="24" spans="1:22" x14ac:dyDescent="0.35">
      <c r="A24">
        <v>214</v>
      </c>
      <c r="B24">
        <v>1412</v>
      </c>
      <c r="C24" s="1">
        <v>40249</v>
      </c>
      <c r="D24" s="1">
        <v>40251</v>
      </c>
      <c r="E24" s="2" t="s">
        <v>37</v>
      </c>
      <c r="F24" s="2" t="s">
        <v>68</v>
      </c>
      <c r="G24" s="2" t="s">
        <v>21</v>
      </c>
      <c r="H24" s="2" t="s">
        <v>52</v>
      </c>
      <c r="I24">
        <v>21</v>
      </c>
      <c r="J24">
        <v>4.71</v>
      </c>
      <c r="K24">
        <v>97.48</v>
      </c>
      <c r="L24">
        <v>0.05</v>
      </c>
      <c r="M24">
        <v>0.7</v>
      </c>
      <c r="N24" s="2" t="s">
        <v>23</v>
      </c>
      <c r="O24">
        <v>-5.77</v>
      </c>
      <c r="P24">
        <v>-5.9191629052113247E-2</v>
      </c>
      <c r="Q24">
        <v>0.8</v>
      </c>
      <c r="R24" s="2" t="s">
        <v>1339</v>
      </c>
      <c r="S24" s="2" t="s">
        <v>30</v>
      </c>
      <c r="T24" s="2" t="s">
        <v>25</v>
      </c>
      <c r="U24" s="2" t="s">
        <v>25</v>
      </c>
      <c r="V24" s="2" t="s">
        <v>1346</v>
      </c>
    </row>
    <row r="25" spans="1:22" x14ac:dyDescent="0.35">
      <c r="A25">
        <v>229</v>
      </c>
      <c r="B25">
        <v>1539</v>
      </c>
      <c r="C25" s="1">
        <v>40611</v>
      </c>
      <c r="D25" s="1">
        <v>40613</v>
      </c>
      <c r="E25" s="2" t="s">
        <v>19</v>
      </c>
      <c r="F25" s="2" t="s">
        <v>69</v>
      </c>
      <c r="G25" s="2" t="s">
        <v>21</v>
      </c>
      <c r="H25" s="2" t="s">
        <v>32</v>
      </c>
      <c r="I25">
        <v>33</v>
      </c>
      <c r="J25">
        <v>15.99</v>
      </c>
      <c r="K25">
        <v>511.83</v>
      </c>
      <c r="L25">
        <v>0.1</v>
      </c>
      <c r="M25">
        <v>13.18</v>
      </c>
      <c r="N25" s="2" t="s">
        <v>23</v>
      </c>
      <c r="O25">
        <v>-172.88</v>
      </c>
      <c r="P25">
        <v>-0.33776839966395095</v>
      </c>
      <c r="Q25">
        <v>0.37</v>
      </c>
      <c r="R25" s="2" t="s">
        <v>1353</v>
      </c>
      <c r="S25" s="2" t="s">
        <v>36</v>
      </c>
      <c r="T25" s="2" t="s">
        <v>25</v>
      </c>
      <c r="U25" s="2" t="s">
        <v>25</v>
      </c>
      <c r="V25" s="2" t="s">
        <v>1337</v>
      </c>
    </row>
    <row r="26" spans="1:22" x14ac:dyDescent="0.35">
      <c r="A26">
        <v>230</v>
      </c>
      <c r="B26">
        <v>1539</v>
      </c>
      <c r="C26" s="1">
        <v>40611</v>
      </c>
      <c r="D26" s="1">
        <v>40616</v>
      </c>
      <c r="E26" s="2" t="s">
        <v>19</v>
      </c>
      <c r="F26" s="2" t="s">
        <v>70</v>
      </c>
      <c r="G26" s="2" t="s">
        <v>34</v>
      </c>
      <c r="H26" s="2" t="s">
        <v>54</v>
      </c>
      <c r="I26">
        <v>38</v>
      </c>
      <c r="J26">
        <v>4.8899999999999997</v>
      </c>
      <c r="K26">
        <v>184.99</v>
      </c>
      <c r="L26">
        <v>0.05</v>
      </c>
      <c r="M26">
        <v>4.93</v>
      </c>
      <c r="N26" s="2" t="s">
        <v>23</v>
      </c>
      <c r="O26">
        <v>-144.55000000000001</v>
      </c>
      <c r="P26">
        <v>-0.78139358884264021</v>
      </c>
      <c r="Q26">
        <v>0.66</v>
      </c>
      <c r="R26" s="2" t="s">
        <v>1353</v>
      </c>
      <c r="S26" s="2" t="s">
        <v>36</v>
      </c>
      <c r="T26" s="2" t="s">
        <v>25</v>
      </c>
      <c r="U26" s="2" t="s">
        <v>25</v>
      </c>
      <c r="V26" s="2" t="s">
        <v>1341</v>
      </c>
    </row>
    <row r="27" spans="1:22" x14ac:dyDescent="0.35">
      <c r="A27">
        <v>231</v>
      </c>
      <c r="B27">
        <v>1540</v>
      </c>
      <c r="C27" s="1">
        <v>41125</v>
      </c>
      <c r="D27" s="1">
        <v>41127</v>
      </c>
      <c r="E27" s="2" t="s">
        <v>26</v>
      </c>
      <c r="F27" s="2" t="s">
        <v>71</v>
      </c>
      <c r="G27" s="2" t="s">
        <v>21</v>
      </c>
      <c r="H27" s="2" t="s">
        <v>72</v>
      </c>
      <c r="I27">
        <v>30</v>
      </c>
      <c r="J27">
        <v>2.88</v>
      </c>
      <c r="K27">
        <v>80.900000000000006</v>
      </c>
      <c r="L27">
        <v>0.09</v>
      </c>
      <c r="M27">
        <v>0.7</v>
      </c>
      <c r="N27" s="2" t="s">
        <v>23</v>
      </c>
      <c r="O27">
        <v>5.76</v>
      </c>
      <c r="P27">
        <v>7.1199011124845474E-2</v>
      </c>
      <c r="Q27">
        <v>0.56000000000000005</v>
      </c>
      <c r="R27" s="2" t="s">
        <v>1354</v>
      </c>
      <c r="S27" s="2" t="s">
        <v>48</v>
      </c>
      <c r="T27" s="2" t="s">
        <v>25</v>
      </c>
      <c r="U27" s="2" t="s">
        <v>25</v>
      </c>
      <c r="V27" s="2" t="s">
        <v>1346</v>
      </c>
    </row>
    <row r="28" spans="1:22" x14ac:dyDescent="0.35">
      <c r="A28">
        <v>249</v>
      </c>
      <c r="B28">
        <v>1702</v>
      </c>
      <c r="C28" s="1">
        <v>40669</v>
      </c>
      <c r="D28" s="1">
        <v>40670</v>
      </c>
      <c r="E28" s="2" t="s">
        <v>26</v>
      </c>
      <c r="F28" s="2" t="s">
        <v>73</v>
      </c>
      <c r="G28" s="2" t="s">
        <v>21</v>
      </c>
      <c r="H28" s="2" t="s">
        <v>72</v>
      </c>
      <c r="I28">
        <v>23</v>
      </c>
      <c r="J28">
        <v>2.84</v>
      </c>
      <c r="K28">
        <v>67.239999999999995</v>
      </c>
      <c r="L28">
        <v>0.06</v>
      </c>
      <c r="M28">
        <v>0.93</v>
      </c>
      <c r="N28" s="2" t="s">
        <v>23</v>
      </c>
      <c r="O28">
        <v>4.9000000000000004</v>
      </c>
      <c r="P28">
        <v>7.2873289708506858E-2</v>
      </c>
      <c r="Q28">
        <v>0.54</v>
      </c>
      <c r="R28" s="2" t="s">
        <v>1355</v>
      </c>
      <c r="S28" s="2" t="s">
        <v>48</v>
      </c>
      <c r="T28" s="2" t="s">
        <v>25</v>
      </c>
      <c r="U28" s="2" t="s">
        <v>25</v>
      </c>
      <c r="V28" s="2" t="s">
        <v>1346</v>
      </c>
    </row>
    <row r="29" spans="1:22" x14ac:dyDescent="0.35">
      <c r="A29">
        <v>250</v>
      </c>
      <c r="B29">
        <v>1761</v>
      </c>
      <c r="C29" s="1">
        <v>40535</v>
      </c>
      <c r="D29" s="1">
        <v>40537</v>
      </c>
      <c r="E29" s="2" t="s">
        <v>26</v>
      </c>
      <c r="F29" s="2" t="s">
        <v>74</v>
      </c>
      <c r="G29" s="2" t="s">
        <v>34</v>
      </c>
      <c r="H29" s="2" t="s">
        <v>75</v>
      </c>
      <c r="I29">
        <v>25</v>
      </c>
      <c r="J29">
        <v>449.99</v>
      </c>
      <c r="K29">
        <v>12028.23</v>
      </c>
      <c r="L29">
        <v>0.01</v>
      </c>
      <c r="M29">
        <v>49</v>
      </c>
      <c r="N29" s="2" t="s">
        <v>29</v>
      </c>
      <c r="O29">
        <v>-547.61</v>
      </c>
      <c r="P29">
        <v>-4.5527064248023198E-2</v>
      </c>
      <c r="Q29">
        <v>0.38</v>
      </c>
      <c r="R29" s="2" t="s">
        <v>1353</v>
      </c>
      <c r="S29" s="2" t="s">
        <v>36</v>
      </c>
      <c r="T29" s="2" t="s">
        <v>25</v>
      </c>
      <c r="U29" s="2" t="s">
        <v>25</v>
      </c>
      <c r="V29" s="2" t="s">
        <v>1336</v>
      </c>
    </row>
    <row r="30" spans="1:22" x14ac:dyDescent="0.35">
      <c r="A30">
        <v>256</v>
      </c>
      <c r="B30">
        <v>1792</v>
      </c>
      <c r="C30" s="1">
        <v>40490</v>
      </c>
      <c r="D30" s="1">
        <v>40495</v>
      </c>
      <c r="E30" s="2" t="s">
        <v>19</v>
      </c>
      <c r="F30" s="2" t="s">
        <v>76</v>
      </c>
      <c r="G30" s="2" t="s">
        <v>21</v>
      </c>
      <c r="H30" s="2" t="s">
        <v>22</v>
      </c>
      <c r="I30">
        <v>28</v>
      </c>
      <c r="J30">
        <v>13.48</v>
      </c>
      <c r="K30">
        <v>370.48</v>
      </c>
      <c r="L30">
        <v>0.04</v>
      </c>
      <c r="M30">
        <v>4.51</v>
      </c>
      <c r="N30" s="2" t="s">
        <v>23</v>
      </c>
      <c r="O30">
        <v>-5.45</v>
      </c>
      <c r="P30">
        <v>-1.4710645648887929E-2</v>
      </c>
      <c r="Q30">
        <v>0.59</v>
      </c>
      <c r="R30" s="2" t="s">
        <v>1339</v>
      </c>
      <c r="S30" s="2" t="s">
        <v>30</v>
      </c>
      <c r="T30" s="2" t="s">
        <v>25</v>
      </c>
      <c r="U30" s="2" t="s">
        <v>25</v>
      </c>
      <c r="V30" s="2" t="s">
        <v>1337</v>
      </c>
    </row>
    <row r="31" spans="1:22" x14ac:dyDescent="0.35">
      <c r="A31">
        <v>330</v>
      </c>
      <c r="B31">
        <v>2275</v>
      </c>
      <c r="C31" s="1">
        <v>41203</v>
      </c>
      <c r="D31" s="1">
        <v>41204</v>
      </c>
      <c r="E31" s="2" t="s">
        <v>37</v>
      </c>
      <c r="F31" s="2" t="s">
        <v>77</v>
      </c>
      <c r="G31" s="2" t="s">
        <v>21</v>
      </c>
      <c r="H31" s="2" t="s">
        <v>72</v>
      </c>
      <c r="I31">
        <v>49</v>
      </c>
      <c r="J31">
        <v>6.08</v>
      </c>
      <c r="K31">
        <v>278</v>
      </c>
      <c r="L31">
        <v>0.08</v>
      </c>
      <c r="M31">
        <v>1.17</v>
      </c>
      <c r="N31" s="2" t="s">
        <v>23</v>
      </c>
      <c r="O31">
        <v>41.67</v>
      </c>
      <c r="P31">
        <v>0.14989208633093526</v>
      </c>
      <c r="Q31">
        <v>0.56000000000000005</v>
      </c>
      <c r="R31" s="2" t="s">
        <v>1356</v>
      </c>
      <c r="S31" s="2" t="s">
        <v>24</v>
      </c>
      <c r="T31" s="2" t="s">
        <v>25</v>
      </c>
      <c r="U31" s="2" t="s">
        <v>25</v>
      </c>
      <c r="V31" s="2" t="s">
        <v>1346</v>
      </c>
    </row>
    <row r="32" spans="1:22" x14ac:dyDescent="0.35">
      <c r="A32">
        <v>331</v>
      </c>
      <c r="B32">
        <v>2277</v>
      </c>
      <c r="C32" s="1">
        <v>40544</v>
      </c>
      <c r="D32" s="1">
        <v>40545</v>
      </c>
      <c r="E32" s="2" t="s">
        <v>37</v>
      </c>
      <c r="F32" s="2" t="s">
        <v>78</v>
      </c>
      <c r="G32" s="2" t="s">
        <v>34</v>
      </c>
      <c r="H32" s="2" t="s">
        <v>54</v>
      </c>
      <c r="I32">
        <v>10</v>
      </c>
      <c r="J32">
        <v>5.98</v>
      </c>
      <c r="K32">
        <v>66.540000000000006</v>
      </c>
      <c r="L32">
        <v>0.01</v>
      </c>
      <c r="M32">
        <v>4.38</v>
      </c>
      <c r="N32" s="2" t="s">
        <v>23</v>
      </c>
      <c r="O32">
        <v>-46.03</v>
      </c>
      <c r="P32">
        <v>-0.69176435226931166</v>
      </c>
      <c r="Q32">
        <v>0.75</v>
      </c>
      <c r="R32" s="2" t="s">
        <v>1354</v>
      </c>
      <c r="S32" s="2" t="s">
        <v>48</v>
      </c>
      <c r="T32" s="2" t="s">
        <v>25</v>
      </c>
      <c r="U32" s="2" t="s">
        <v>25</v>
      </c>
      <c r="V32" s="2" t="s">
        <v>1341</v>
      </c>
    </row>
    <row r="33" spans="1:22" x14ac:dyDescent="0.35">
      <c r="A33">
        <v>332</v>
      </c>
      <c r="B33">
        <v>2277</v>
      </c>
      <c r="C33" s="1">
        <v>40544</v>
      </c>
      <c r="D33" s="1">
        <v>40546</v>
      </c>
      <c r="E33" s="2" t="s">
        <v>37</v>
      </c>
      <c r="F33" s="2" t="s">
        <v>79</v>
      </c>
      <c r="G33" s="2" t="s">
        <v>21</v>
      </c>
      <c r="H33" s="2" t="s">
        <v>47</v>
      </c>
      <c r="I33">
        <v>21</v>
      </c>
      <c r="J33">
        <v>40.99</v>
      </c>
      <c r="K33">
        <v>845.32</v>
      </c>
      <c r="L33">
        <v>0.06</v>
      </c>
      <c r="M33">
        <v>19.989999999999998</v>
      </c>
      <c r="N33" s="2" t="s">
        <v>23</v>
      </c>
      <c r="O33">
        <v>33.67</v>
      </c>
      <c r="P33">
        <v>3.9831069890692281E-2</v>
      </c>
      <c r="Q33">
        <v>0.36</v>
      </c>
      <c r="R33" s="2" t="s">
        <v>1354</v>
      </c>
      <c r="S33" s="2" t="s">
        <v>48</v>
      </c>
      <c r="T33" s="2" t="s">
        <v>25</v>
      </c>
      <c r="U33" s="2" t="s">
        <v>25</v>
      </c>
      <c r="V33" s="2" t="s">
        <v>1337</v>
      </c>
    </row>
    <row r="34" spans="1:22" x14ac:dyDescent="0.35">
      <c r="A34">
        <v>362</v>
      </c>
      <c r="B34">
        <v>2532</v>
      </c>
      <c r="C34" s="1">
        <v>40826</v>
      </c>
      <c r="D34" s="1">
        <v>40827</v>
      </c>
      <c r="E34" s="2" t="s">
        <v>26</v>
      </c>
      <c r="F34" s="2" t="s">
        <v>80</v>
      </c>
      <c r="G34" s="2" t="s">
        <v>21</v>
      </c>
      <c r="H34" s="2" t="s">
        <v>67</v>
      </c>
      <c r="I34">
        <v>39</v>
      </c>
      <c r="J34">
        <v>7.31</v>
      </c>
      <c r="K34">
        <v>282.07</v>
      </c>
      <c r="L34">
        <v>0.03</v>
      </c>
      <c r="M34">
        <v>0.49</v>
      </c>
      <c r="N34" s="2" t="s">
        <v>23</v>
      </c>
      <c r="O34">
        <v>140.01</v>
      </c>
      <c r="P34">
        <v>0.49636615024639275</v>
      </c>
      <c r="Q34">
        <v>0.38</v>
      </c>
      <c r="R34" s="2" t="s">
        <v>1357</v>
      </c>
      <c r="S34" s="2" t="s">
        <v>36</v>
      </c>
      <c r="T34" s="2" t="s">
        <v>25</v>
      </c>
      <c r="U34" s="2" t="s">
        <v>25</v>
      </c>
      <c r="V34" s="2" t="s">
        <v>1337</v>
      </c>
    </row>
    <row r="35" spans="1:22" x14ac:dyDescent="0.35">
      <c r="A35">
        <v>363</v>
      </c>
      <c r="B35">
        <v>2532</v>
      </c>
      <c r="C35" s="1">
        <v>40826</v>
      </c>
      <c r="D35" s="1">
        <v>40827</v>
      </c>
      <c r="E35" s="2" t="s">
        <v>26</v>
      </c>
      <c r="F35" s="2" t="s">
        <v>81</v>
      </c>
      <c r="G35" s="2" t="s">
        <v>34</v>
      </c>
      <c r="H35" s="2" t="s">
        <v>35</v>
      </c>
      <c r="I35">
        <v>24</v>
      </c>
      <c r="J35">
        <v>20.99</v>
      </c>
      <c r="K35">
        <v>426.03699999999998</v>
      </c>
      <c r="L35">
        <v>0.01</v>
      </c>
      <c r="M35">
        <v>2.5</v>
      </c>
      <c r="N35" s="2" t="s">
        <v>23</v>
      </c>
      <c r="O35">
        <v>-78.959999999999994</v>
      </c>
      <c r="P35">
        <v>-0.18533601541650138</v>
      </c>
      <c r="Q35">
        <v>0.81</v>
      </c>
      <c r="R35" s="2" t="s">
        <v>1357</v>
      </c>
      <c r="S35" s="2" t="s">
        <v>36</v>
      </c>
      <c r="T35" s="2" t="s">
        <v>25</v>
      </c>
      <c r="U35" s="2" t="s">
        <v>25</v>
      </c>
      <c r="V35" s="2" t="s">
        <v>1346</v>
      </c>
    </row>
    <row r="36" spans="1:22" x14ac:dyDescent="0.35">
      <c r="A36">
        <v>381</v>
      </c>
      <c r="B36">
        <v>2631</v>
      </c>
      <c r="C36" s="1">
        <v>40444</v>
      </c>
      <c r="D36" s="1">
        <v>40446</v>
      </c>
      <c r="E36" s="2" t="s">
        <v>19</v>
      </c>
      <c r="F36" s="2" t="s">
        <v>82</v>
      </c>
      <c r="G36" s="2" t="s">
        <v>34</v>
      </c>
      <c r="H36" s="2" t="s">
        <v>54</v>
      </c>
      <c r="I36">
        <v>27</v>
      </c>
      <c r="J36">
        <v>40.96</v>
      </c>
      <c r="K36">
        <v>1078.49</v>
      </c>
      <c r="L36">
        <v>0.08</v>
      </c>
      <c r="M36">
        <v>1.99</v>
      </c>
      <c r="N36" s="2" t="s">
        <v>23</v>
      </c>
      <c r="O36">
        <v>252.66</v>
      </c>
      <c r="P36">
        <v>0.23427199139537686</v>
      </c>
      <c r="Q36">
        <v>0.55000000000000004</v>
      </c>
      <c r="R36" s="2" t="s">
        <v>1358</v>
      </c>
      <c r="S36" s="2" t="s">
        <v>36</v>
      </c>
      <c r="T36" s="2" t="s">
        <v>25</v>
      </c>
      <c r="U36" s="2" t="s">
        <v>25</v>
      </c>
      <c r="V36" s="2" t="s">
        <v>1341</v>
      </c>
    </row>
    <row r="37" spans="1:22" x14ac:dyDescent="0.35">
      <c r="A37">
        <v>406</v>
      </c>
      <c r="B37">
        <v>2757</v>
      </c>
      <c r="C37" s="1">
        <v>40743</v>
      </c>
      <c r="D37" s="1">
        <v>40743</v>
      </c>
      <c r="E37" s="2" t="s">
        <v>59</v>
      </c>
      <c r="F37" s="2" t="s">
        <v>83</v>
      </c>
      <c r="G37" s="2" t="s">
        <v>40</v>
      </c>
      <c r="H37" s="2" t="s">
        <v>84</v>
      </c>
      <c r="I37">
        <v>39</v>
      </c>
      <c r="J37">
        <v>95.95</v>
      </c>
      <c r="K37">
        <v>3554.46</v>
      </c>
      <c r="L37">
        <v>7.0000000000000007E-2</v>
      </c>
      <c r="M37">
        <v>74.349999999999994</v>
      </c>
      <c r="N37" s="2" t="s">
        <v>29</v>
      </c>
      <c r="O37">
        <v>-1766.01</v>
      </c>
      <c r="P37">
        <v>-0.49684340237335628</v>
      </c>
      <c r="Q37">
        <v>0.56999999999999995</v>
      </c>
      <c r="R37" s="2" t="s">
        <v>1359</v>
      </c>
      <c r="S37" s="2" t="s">
        <v>36</v>
      </c>
      <c r="T37" s="2" t="s">
        <v>25</v>
      </c>
      <c r="U37" s="2" t="s">
        <v>25</v>
      </c>
      <c r="V37" s="2" t="s">
        <v>1336</v>
      </c>
    </row>
    <row r="38" spans="1:22" x14ac:dyDescent="0.35">
      <c r="A38">
        <v>413</v>
      </c>
      <c r="B38">
        <v>2791</v>
      </c>
      <c r="C38" s="1">
        <v>40095</v>
      </c>
      <c r="D38" s="1">
        <v>40095</v>
      </c>
      <c r="E38" s="2" t="s">
        <v>26</v>
      </c>
      <c r="F38" s="2" t="s">
        <v>85</v>
      </c>
      <c r="G38" s="2" t="s">
        <v>21</v>
      </c>
      <c r="H38" s="2" t="s">
        <v>32</v>
      </c>
      <c r="I38">
        <v>47</v>
      </c>
      <c r="J38">
        <v>3.89</v>
      </c>
      <c r="K38">
        <v>191.67</v>
      </c>
      <c r="L38">
        <v>0</v>
      </c>
      <c r="M38">
        <v>7.01</v>
      </c>
      <c r="N38" s="2" t="s">
        <v>23</v>
      </c>
      <c r="O38">
        <v>-236.27</v>
      </c>
      <c r="P38">
        <v>-1.2326916053633852</v>
      </c>
      <c r="Q38">
        <v>0.37</v>
      </c>
      <c r="R38" s="2" t="s">
        <v>1360</v>
      </c>
      <c r="S38" s="2" t="s">
        <v>36</v>
      </c>
      <c r="T38" s="2" t="s">
        <v>25</v>
      </c>
      <c r="U38" s="2" t="s">
        <v>25</v>
      </c>
      <c r="V38" s="2" t="s">
        <v>1337</v>
      </c>
    </row>
    <row r="39" spans="1:22" x14ac:dyDescent="0.35">
      <c r="A39">
        <v>414</v>
      </c>
      <c r="B39">
        <v>2791</v>
      </c>
      <c r="C39" s="1">
        <v>40095</v>
      </c>
      <c r="D39" s="1">
        <v>40097</v>
      </c>
      <c r="E39" s="2" t="s">
        <v>26</v>
      </c>
      <c r="F39" s="2" t="s">
        <v>86</v>
      </c>
      <c r="G39" s="2" t="s">
        <v>40</v>
      </c>
      <c r="H39" s="2" t="s">
        <v>84</v>
      </c>
      <c r="I39">
        <v>49</v>
      </c>
      <c r="J39">
        <v>120.98</v>
      </c>
      <c r="K39">
        <v>5586.33</v>
      </c>
      <c r="L39">
        <v>0.09</v>
      </c>
      <c r="M39">
        <v>30</v>
      </c>
      <c r="N39" s="2" t="s">
        <v>29</v>
      </c>
      <c r="O39">
        <v>80.44</v>
      </c>
      <c r="P39">
        <v>1.4399435765520475E-2</v>
      </c>
      <c r="Q39">
        <v>0.64</v>
      </c>
      <c r="R39" s="2" t="s">
        <v>1360</v>
      </c>
      <c r="S39" s="2" t="s">
        <v>36</v>
      </c>
      <c r="T39" s="2" t="s">
        <v>25</v>
      </c>
      <c r="U39" s="2" t="s">
        <v>25</v>
      </c>
      <c r="V39" s="2" t="s">
        <v>1336</v>
      </c>
    </row>
    <row r="40" spans="1:22" x14ac:dyDescent="0.35">
      <c r="A40">
        <v>415</v>
      </c>
      <c r="B40">
        <v>2791</v>
      </c>
      <c r="C40" s="1">
        <v>40095</v>
      </c>
      <c r="D40" s="1">
        <v>40096</v>
      </c>
      <c r="E40" s="2" t="s">
        <v>26</v>
      </c>
      <c r="F40" s="2" t="s">
        <v>87</v>
      </c>
      <c r="G40" s="2" t="s">
        <v>21</v>
      </c>
      <c r="H40" s="2" t="s">
        <v>47</v>
      </c>
      <c r="I40">
        <v>18</v>
      </c>
      <c r="J40">
        <v>30.98</v>
      </c>
      <c r="K40">
        <v>507.64</v>
      </c>
      <c r="L40">
        <v>0.1</v>
      </c>
      <c r="M40">
        <v>5.76</v>
      </c>
      <c r="N40" s="2" t="s">
        <v>23</v>
      </c>
      <c r="O40">
        <v>118.94</v>
      </c>
      <c r="P40">
        <v>0.2342998975652037</v>
      </c>
      <c r="Q40">
        <v>0.4</v>
      </c>
      <c r="R40" s="2" t="s">
        <v>1360</v>
      </c>
      <c r="S40" s="2" t="s">
        <v>36</v>
      </c>
      <c r="T40" s="2" t="s">
        <v>25</v>
      </c>
      <c r="U40" s="2" t="s">
        <v>25</v>
      </c>
      <c r="V40" s="2" t="s">
        <v>1337</v>
      </c>
    </row>
    <row r="41" spans="1:22" x14ac:dyDescent="0.35">
      <c r="A41">
        <v>440</v>
      </c>
      <c r="B41">
        <v>2976</v>
      </c>
      <c r="C41" s="1">
        <v>40521</v>
      </c>
      <c r="D41" s="1">
        <v>40523</v>
      </c>
      <c r="E41" s="2" t="s">
        <v>37</v>
      </c>
      <c r="F41" s="2" t="s">
        <v>88</v>
      </c>
      <c r="G41" s="2" t="s">
        <v>40</v>
      </c>
      <c r="H41" s="2" t="s">
        <v>84</v>
      </c>
      <c r="I41">
        <v>30</v>
      </c>
      <c r="J41">
        <v>500.98</v>
      </c>
      <c r="K41">
        <v>14223.82</v>
      </c>
      <c r="L41">
        <v>0.09</v>
      </c>
      <c r="M41">
        <v>26</v>
      </c>
      <c r="N41" s="2" t="s">
        <v>29</v>
      </c>
      <c r="O41">
        <v>3424.22</v>
      </c>
      <c r="P41">
        <v>0.24073842329275819</v>
      </c>
      <c r="Q41">
        <v>0.6</v>
      </c>
      <c r="R41" s="2" t="s">
        <v>1361</v>
      </c>
      <c r="S41" s="2" t="s">
        <v>30</v>
      </c>
      <c r="T41" s="2" t="s">
        <v>25</v>
      </c>
      <c r="U41" s="2" t="s">
        <v>25</v>
      </c>
      <c r="V41" s="2" t="s">
        <v>1336</v>
      </c>
    </row>
    <row r="42" spans="1:22" x14ac:dyDescent="0.35">
      <c r="A42">
        <v>471</v>
      </c>
      <c r="B42">
        <v>3232</v>
      </c>
      <c r="C42" s="1">
        <v>41190</v>
      </c>
      <c r="D42" s="1">
        <v>41192</v>
      </c>
      <c r="E42" s="2" t="s">
        <v>59</v>
      </c>
      <c r="F42" s="2" t="s">
        <v>89</v>
      </c>
      <c r="G42" s="2" t="s">
        <v>21</v>
      </c>
      <c r="H42" s="2" t="s">
        <v>32</v>
      </c>
      <c r="I42">
        <v>5</v>
      </c>
      <c r="J42">
        <v>7.84</v>
      </c>
      <c r="K42">
        <v>42.66</v>
      </c>
      <c r="L42">
        <v>0.06</v>
      </c>
      <c r="M42">
        <v>4.71</v>
      </c>
      <c r="N42" s="2" t="s">
        <v>23</v>
      </c>
      <c r="O42">
        <v>-11.83</v>
      </c>
      <c r="P42">
        <v>-0.27730895452414445</v>
      </c>
      <c r="Q42">
        <v>0.35</v>
      </c>
      <c r="R42" s="2" t="s">
        <v>1362</v>
      </c>
      <c r="S42" s="2" t="s">
        <v>24</v>
      </c>
      <c r="T42" s="2" t="s">
        <v>25</v>
      </c>
      <c r="U42" s="2" t="s">
        <v>25</v>
      </c>
      <c r="V42" s="2" t="s">
        <v>1337</v>
      </c>
    </row>
    <row r="43" spans="1:22" x14ac:dyDescent="0.35">
      <c r="A43">
        <v>513</v>
      </c>
      <c r="B43">
        <v>3524</v>
      </c>
      <c r="C43" s="1">
        <v>41031</v>
      </c>
      <c r="D43" s="1">
        <v>41032</v>
      </c>
      <c r="E43" s="2" t="s">
        <v>26</v>
      </c>
      <c r="F43" s="2" t="s">
        <v>90</v>
      </c>
      <c r="G43" s="2" t="s">
        <v>21</v>
      </c>
      <c r="H43" s="2" t="s">
        <v>47</v>
      </c>
      <c r="I43">
        <v>21</v>
      </c>
      <c r="J43">
        <v>18.97</v>
      </c>
      <c r="K43">
        <v>427.32</v>
      </c>
      <c r="L43">
        <v>0</v>
      </c>
      <c r="M43">
        <v>9.0299999999999994</v>
      </c>
      <c r="N43" s="2" t="s">
        <v>23</v>
      </c>
      <c r="O43">
        <v>52.35</v>
      </c>
      <c r="P43">
        <v>0.12250772254984556</v>
      </c>
      <c r="Q43">
        <v>0.37</v>
      </c>
      <c r="R43" s="2" t="s">
        <v>1363</v>
      </c>
      <c r="S43" s="2" t="s">
        <v>24</v>
      </c>
      <c r="T43" s="2" t="s">
        <v>25</v>
      </c>
      <c r="U43" s="2" t="s">
        <v>25</v>
      </c>
      <c r="V43" s="2" t="s">
        <v>1337</v>
      </c>
    </row>
    <row r="44" spans="1:22" x14ac:dyDescent="0.35">
      <c r="A44">
        <v>577</v>
      </c>
      <c r="B44">
        <v>3908</v>
      </c>
      <c r="C44" s="1">
        <v>40245</v>
      </c>
      <c r="D44" s="1">
        <v>40245</v>
      </c>
      <c r="E44" s="2" t="s">
        <v>49</v>
      </c>
      <c r="F44" s="2" t="s">
        <v>91</v>
      </c>
      <c r="G44" s="2" t="s">
        <v>34</v>
      </c>
      <c r="H44" s="2" t="s">
        <v>35</v>
      </c>
      <c r="I44">
        <v>8</v>
      </c>
      <c r="J44">
        <v>115.99</v>
      </c>
      <c r="K44">
        <v>820.28399999999999</v>
      </c>
      <c r="L44">
        <v>0</v>
      </c>
      <c r="M44">
        <v>2.5</v>
      </c>
      <c r="N44" s="2" t="s">
        <v>23</v>
      </c>
      <c r="O44">
        <v>-180.2</v>
      </c>
      <c r="P44">
        <v>-0.2196800132636989</v>
      </c>
      <c r="Q44">
        <v>0.56999999999999995</v>
      </c>
      <c r="R44" s="2" t="s">
        <v>1364</v>
      </c>
      <c r="S44" s="2" t="s">
        <v>36</v>
      </c>
      <c r="T44" s="2" t="s">
        <v>25</v>
      </c>
      <c r="U44" s="2" t="s">
        <v>25</v>
      </c>
      <c r="V44" s="2" t="s">
        <v>1337</v>
      </c>
    </row>
    <row r="45" spans="1:22" x14ac:dyDescent="0.35">
      <c r="A45">
        <v>606</v>
      </c>
      <c r="B45">
        <v>4132</v>
      </c>
      <c r="C45" s="1">
        <v>40691</v>
      </c>
      <c r="D45" s="1">
        <v>40693</v>
      </c>
      <c r="E45" s="2" t="s">
        <v>37</v>
      </c>
      <c r="F45" s="2" t="s">
        <v>92</v>
      </c>
      <c r="G45" s="2" t="s">
        <v>21</v>
      </c>
      <c r="H45" s="2" t="s">
        <v>67</v>
      </c>
      <c r="I45">
        <v>5</v>
      </c>
      <c r="J45">
        <v>2.88</v>
      </c>
      <c r="K45">
        <v>14.76</v>
      </c>
      <c r="L45">
        <v>0.01</v>
      </c>
      <c r="M45">
        <v>0.5</v>
      </c>
      <c r="N45" s="2" t="s">
        <v>23</v>
      </c>
      <c r="O45">
        <v>1.32</v>
      </c>
      <c r="P45">
        <v>8.943089430894309E-2</v>
      </c>
      <c r="Q45">
        <v>0.36</v>
      </c>
      <c r="R45" s="2" t="s">
        <v>1365</v>
      </c>
      <c r="S45" s="2" t="s">
        <v>36</v>
      </c>
      <c r="T45" s="2" t="s">
        <v>25</v>
      </c>
      <c r="U45" s="2" t="s">
        <v>25</v>
      </c>
      <c r="V45" s="2" t="s">
        <v>1337</v>
      </c>
    </row>
    <row r="46" spans="1:22" x14ac:dyDescent="0.35">
      <c r="A46">
        <v>656</v>
      </c>
      <c r="B46">
        <v>4612</v>
      </c>
      <c r="C46" s="1">
        <v>40440</v>
      </c>
      <c r="D46" s="1">
        <v>40442</v>
      </c>
      <c r="E46" s="2" t="s">
        <v>49</v>
      </c>
      <c r="F46" s="2" t="s">
        <v>93</v>
      </c>
      <c r="G46" s="2" t="s">
        <v>21</v>
      </c>
      <c r="H46" s="2" t="s">
        <v>28</v>
      </c>
      <c r="I46">
        <v>9</v>
      </c>
      <c r="J46">
        <v>4.4800000000000004</v>
      </c>
      <c r="K46">
        <v>89.55</v>
      </c>
      <c r="L46">
        <v>0.06</v>
      </c>
      <c r="M46">
        <v>49</v>
      </c>
      <c r="N46" s="2" t="s">
        <v>23</v>
      </c>
      <c r="O46">
        <v>-375.64</v>
      </c>
      <c r="P46">
        <v>-4.1947515354550529</v>
      </c>
      <c r="Q46">
        <v>0.6</v>
      </c>
      <c r="R46" s="2" t="s">
        <v>1352</v>
      </c>
      <c r="S46" s="2" t="s">
        <v>36</v>
      </c>
      <c r="T46" s="2" t="s">
        <v>25</v>
      </c>
      <c r="U46" s="2" t="s">
        <v>25</v>
      </c>
      <c r="V46" s="2" t="s">
        <v>1334</v>
      </c>
    </row>
    <row r="47" spans="1:22" x14ac:dyDescent="0.35">
      <c r="A47">
        <v>669</v>
      </c>
      <c r="B47">
        <v>4676</v>
      </c>
      <c r="C47" s="1">
        <v>40786</v>
      </c>
      <c r="D47" s="1">
        <v>40787</v>
      </c>
      <c r="E47" s="2" t="s">
        <v>26</v>
      </c>
      <c r="F47" s="2" t="s">
        <v>94</v>
      </c>
      <c r="G47" s="2" t="s">
        <v>34</v>
      </c>
      <c r="H47" s="2" t="s">
        <v>35</v>
      </c>
      <c r="I47">
        <v>11</v>
      </c>
      <c r="J47">
        <v>125.99</v>
      </c>
      <c r="K47">
        <v>1210.0515</v>
      </c>
      <c r="L47">
        <v>0.04</v>
      </c>
      <c r="M47">
        <v>7.69</v>
      </c>
      <c r="N47" s="2" t="s">
        <v>23</v>
      </c>
      <c r="O47">
        <v>-104.25</v>
      </c>
      <c r="P47">
        <v>-8.6153357935591993E-2</v>
      </c>
      <c r="Q47">
        <v>0.57999999999999996</v>
      </c>
      <c r="R47" s="2" t="s">
        <v>1355</v>
      </c>
      <c r="S47" s="2" t="s">
        <v>48</v>
      </c>
      <c r="T47" s="2" t="s">
        <v>25</v>
      </c>
      <c r="U47" s="2" t="s">
        <v>25</v>
      </c>
      <c r="V47" s="2" t="s">
        <v>1337</v>
      </c>
    </row>
    <row r="48" spans="1:22" x14ac:dyDescent="0.35">
      <c r="A48">
        <v>670</v>
      </c>
      <c r="B48">
        <v>4676</v>
      </c>
      <c r="C48" s="1">
        <v>40786</v>
      </c>
      <c r="D48" s="1">
        <v>40788</v>
      </c>
      <c r="E48" s="2" t="s">
        <v>26</v>
      </c>
      <c r="F48" s="2" t="s">
        <v>95</v>
      </c>
      <c r="G48" s="2" t="s">
        <v>21</v>
      </c>
      <c r="H48" s="2" t="s">
        <v>67</v>
      </c>
      <c r="I48">
        <v>50</v>
      </c>
      <c r="J48">
        <v>3.75</v>
      </c>
      <c r="K48">
        <v>187.83</v>
      </c>
      <c r="L48">
        <v>0.03</v>
      </c>
      <c r="M48">
        <v>0.5</v>
      </c>
      <c r="N48" s="2" t="s">
        <v>23</v>
      </c>
      <c r="O48">
        <v>85.96</v>
      </c>
      <c r="P48">
        <v>0.45764787307671823</v>
      </c>
      <c r="Q48">
        <v>0.37</v>
      </c>
      <c r="R48" s="2" t="s">
        <v>1355</v>
      </c>
      <c r="S48" s="2" t="s">
        <v>48</v>
      </c>
      <c r="T48" s="2" t="s">
        <v>25</v>
      </c>
      <c r="U48" s="2" t="s">
        <v>25</v>
      </c>
      <c r="V48" s="2" t="s">
        <v>1337</v>
      </c>
    </row>
    <row r="49" spans="1:22" x14ac:dyDescent="0.35">
      <c r="A49">
        <v>671</v>
      </c>
      <c r="B49">
        <v>4676</v>
      </c>
      <c r="C49" s="1">
        <v>40786</v>
      </c>
      <c r="D49" s="1">
        <v>40788</v>
      </c>
      <c r="E49" s="2" t="s">
        <v>26</v>
      </c>
      <c r="F49" s="2" t="s">
        <v>96</v>
      </c>
      <c r="G49" s="2" t="s">
        <v>21</v>
      </c>
      <c r="H49" s="2" t="s">
        <v>47</v>
      </c>
      <c r="I49">
        <v>3</v>
      </c>
      <c r="J49">
        <v>12.28</v>
      </c>
      <c r="K49">
        <v>49.59</v>
      </c>
      <c r="L49">
        <v>7.0000000000000007E-2</v>
      </c>
      <c r="M49">
        <v>6.47</v>
      </c>
      <c r="N49" s="2" t="s">
        <v>45</v>
      </c>
      <c r="O49">
        <v>-8.3800000000000008</v>
      </c>
      <c r="P49">
        <v>-0.16898568259729785</v>
      </c>
      <c r="Q49">
        <v>0.38</v>
      </c>
      <c r="R49" s="2" t="s">
        <v>1355</v>
      </c>
      <c r="S49" s="2" t="s">
        <v>48</v>
      </c>
      <c r="T49" s="2" t="s">
        <v>25</v>
      </c>
      <c r="U49" s="2" t="s">
        <v>25</v>
      </c>
      <c r="V49" s="2" t="s">
        <v>1337</v>
      </c>
    </row>
    <row r="50" spans="1:22" x14ac:dyDescent="0.35">
      <c r="A50">
        <v>672</v>
      </c>
      <c r="B50">
        <v>4676</v>
      </c>
      <c r="C50" s="1">
        <v>40786</v>
      </c>
      <c r="D50" s="1">
        <v>40787</v>
      </c>
      <c r="E50" s="2" t="s">
        <v>26</v>
      </c>
      <c r="F50" s="2" t="s">
        <v>65</v>
      </c>
      <c r="G50" s="2" t="s">
        <v>34</v>
      </c>
      <c r="H50" s="2" t="s">
        <v>35</v>
      </c>
      <c r="I50">
        <v>30</v>
      </c>
      <c r="J50">
        <v>155.99</v>
      </c>
      <c r="K50">
        <v>4253.009</v>
      </c>
      <c r="L50">
        <v>0.01</v>
      </c>
      <c r="M50">
        <v>8.99</v>
      </c>
      <c r="N50" s="2" t="s">
        <v>23</v>
      </c>
      <c r="O50">
        <v>1115.69</v>
      </c>
      <c r="P50">
        <v>0.26232956478577873</v>
      </c>
      <c r="Q50">
        <v>0.57999999999999996</v>
      </c>
      <c r="R50" s="2" t="s">
        <v>1355</v>
      </c>
      <c r="S50" s="2" t="s">
        <v>48</v>
      </c>
      <c r="T50" s="2" t="s">
        <v>25</v>
      </c>
      <c r="U50" s="2" t="s">
        <v>25</v>
      </c>
      <c r="V50" s="2" t="s">
        <v>1337</v>
      </c>
    </row>
    <row r="51" spans="1:22" x14ac:dyDescent="0.35">
      <c r="A51">
        <v>734</v>
      </c>
      <c r="B51">
        <v>5284</v>
      </c>
      <c r="C51" s="1">
        <v>40732</v>
      </c>
      <c r="D51" s="1">
        <v>40734</v>
      </c>
      <c r="E51" s="2" t="s">
        <v>37</v>
      </c>
      <c r="F51" s="2" t="s">
        <v>31</v>
      </c>
      <c r="G51" s="2" t="s">
        <v>21</v>
      </c>
      <c r="H51" s="2" t="s">
        <v>32</v>
      </c>
      <c r="I51">
        <v>7</v>
      </c>
      <c r="J51">
        <v>8.69</v>
      </c>
      <c r="K51">
        <v>59.38</v>
      </c>
      <c r="L51">
        <v>0.1</v>
      </c>
      <c r="M51">
        <v>2.99</v>
      </c>
      <c r="N51" s="2" t="s">
        <v>23</v>
      </c>
      <c r="O51">
        <v>-3.05</v>
      </c>
      <c r="P51">
        <v>-5.1364095655102721E-2</v>
      </c>
      <c r="Q51">
        <v>0.39</v>
      </c>
      <c r="R51" s="2" t="s">
        <v>1355</v>
      </c>
      <c r="S51" s="2" t="s">
        <v>48</v>
      </c>
      <c r="T51" s="2" t="s">
        <v>25</v>
      </c>
      <c r="U51" s="2" t="s">
        <v>25</v>
      </c>
      <c r="V51" s="2" t="s">
        <v>1337</v>
      </c>
    </row>
    <row r="52" spans="1:22" x14ac:dyDescent="0.35">
      <c r="A52">
        <v>735</v>
      </c>
      <c r="B52">
        <v>5316</v>
      </c>
      <c r="C52" s="1">
        <v>39843</v>
      </c>
      <c r="D52" s="1">
        <v>39845</v>
      </c>
      <c r="E52" s="2" t="s">
        <v>59</v>
      </c>
      <c r="F52" s="2" t="s">
        <v>97</v>
      </c>
      <c r="G52" s="2" t="s">
        <v>34</v>
      </c>
      <c r="H52" s="2" t="s">
        <v>54</v>
      </c>
      <c r="I52">
        <v>42</v>
      </c>
      <c r="J52">
        <v>31.78</v>
      </c>
      <c r="K52">
        <v>1285.3699999999999</v>
      </c>
      <c r="L52">
        <v>0.1</v>
      </c>
      <c r="M52">
        <v>1.99</v>
      </c>
      <c r="N52" s="2" t="s">
        <v>23</v>
      </c>
      <c r="O52">
        <v>514.07000000000005</v>
      </c>
      <c r="P52">
        <v>0.39993931708379693</v>
      </c>
      <c r="Q52">
        <v>0.42</v>
      </c>
      <c r="R52" s="2" t="s">
        <v>1338</v>
      </c>
      <c r="S52" s="2" t="s">
        <v>36</v>
      </c>
      <c r="T52" s="2" t="s">
        <v>25</v>
      </c>
      <c r="U52" s="2" t="s">
        <v>25</v>
      </c>
      <c r="V52" s="2" t="s">
        <v>1341</v>
      </c>
    </row>
    <row r="53" spans="1:22" x14ac:dyDescent="0.35">
      <c r="A53">
        <v>755</v>
      </c>
      <c r="B53">
        <v>5409</v>
      </c>
      <c r="C53" s="1">
        <v>40916</v>
      </c>
      <c r="D53" s="1">
        <v>40921</v>
      </c>
      <c r="E53" s="2" t="s">
        <v>19</v>
      </c>
      <c r="F53" s="2" t="s">
        <v>98</v>
      </c>
      <c r="G53" s="2" t="s">
        <v>21</v>
      </c>
      <c r="H53" s="2" t="s">
        <v>47</v>
      </c>
      <c r="I53">
        <v>11</v>
      </c>
      <c r="J53">
        <v>3.98</v>
      </c>
      <c r="K53">
        <v>48.91</v>
      </c>
      <c r="L53">
        <v>0.01</v>
      </c>
      <c r="M53">
        <v>2.97</v>
      </c>
      <c r="N53" s="2" t="s">
        <v>23</v>
      </c>
      <c r="O53">
        <v>-7.04</v>
      </c>
      <c r="P53">
        <v>-0.143937845021468</v>
      </c>
      <c r="Q53">
        <v>0.35</v>
      </c>
      <c r="R53" s="2" t="s">
        <v>1366</v>
      </c>
      <c r="S53" s="2" t="s">
        <v>36</v>
      </c>
      <c r="T53" s="2" t="s">
        <v>25</v>
      </c>
      <c r="U53" s="2" t="s">
        <v>25</v>
      </c>
      <c r="V53" s="2" t="s">
        <v>1346</v>
      </c>
    </row>
    <row r="54" spans="1:22" x14ac:dyDescent="0.35">
      <c r="A54">
        <v>769</v>
      </c>
      <c r="B54">
        <v>5506</v>
      </c>
      <c r="C54" s="1">
        <v>40489</v>
      </c>
      <c r="D54" s="1">
        <v>40490</v>
      </c>
      <c r="E54" s="2" t="s">
        <v>59</v>
      </c>
      <c r="F54" s="2" t="s">
        <v>99</v>
      </c>
      <c r="G54" s="2" t="s">
        <v>21</v>
      </c>
      <c r="H54" s="2" t="s">
        <v>47</v>
      </c>
      <c r="I54">
        <v>22</v>
      </c>
      <c r="J54">
        <v>5.88</v>
      </c>
      <c r="K54">
        <v>129.62</v>
      </c>
      <c r="L54">
        <v>0.05</v>
      </c>
      <c r="M54">
        <v>3.04</v>
      </c>
      <c r="N54" s="2" t="s">
        <v>23</v>
      </c>
      <c r="O54">
        <v>4.41</v>
      </c>
      <c r="P54">
        <v>3.4022527387748802E-2</v>
      </c>
      <c r="Q54">
        <v>0.36</v>
      </c>
      <c r="R54" s="2" t="s">
        <v>1367</v>
      </c>
      <c r="S54" s="2" t="s">
        <v>36</v>
      </c>
      <c r="T54" s="2" t="s">
        <v>25</v>
      </c>
      <c r="U54" s="2" t="s">
        <v>25</v>
      </c>
      <c r="V54" s="2" t="s">
        <v>1346</v>
      </c>
    </row>
    <row r="55" spans="1:22" x14ac:dyDescent="0.35">
      <c r="A55">
        <v>782</v>
      </c>
      <c r="B55">
        <v>5569</v>
      </c>
      <c r="C55" s="1">
        <v>40297</v>
      </c>
      <c r="D55" s="1">
        <v>40299</v>
      </c>
      <c r="E55" s="2" t="s">
        <v>37</v>
      </c>
      <c r="F55" s="2" t="s">
        <v>100</v>
      </c>
      <c r="G55" s="2" t="s">
        <v>40</v>
      </c>
      <c r="H55" s="2" t="s">
        <v>41</v>
      </c>
      <c r="I55">
        <v>12</v>
      </c>
      <c r="J55">
        <v>9.65</v>
      </c>
      <c r="K55">
        <v>118.97</v>
      </c>
      <c r="L55">
        <v>0.09</v>
      </c>
      <c r="M55">
        <v>6.22</v>
      </c>
      <c r="N55" s="2" t="s">
        <v>23</v>
      </c>
      <c r="O55">
        <v>-0.06</v>
      </c>
      <c r="P55">
        <v>-5.0432882239219966E-4</v>
      </c>
      <c r="Q55">
        <v>0.55000000000000004</v>
      </c>
      <c r="R55" s="2" t="s">
        <v>1368</v>
      </c>
      <c r="S55" s="2" t="s">
        <v>36</v>
      </c>
      <c r="T55" s="2" t="s">
        <v>25</v>
      </c>
      <c r="U55" s="2" t="s">
        <v>25</v>
      </c>
      <c r="V55" s="2" t="s">
        <v>1337</v>
      </c>
    </row>
    <row r="56" spans="1:22" x14ac:dyDescent="0.35">
      <c r="A56">
        <v>786</v>
      </c>
      <c r="B56">
        <v>5607</v>
      </c>
      <c r="C56" s="1">
        <v>40908</v>
      </c>
      <c r="D56" s="1">
        <v>40911</v>
      </c>
      <c r="E56" s="2" t="s">
        <v>37</v>
      </c>
      <c r="F56" s="2" t="s">
        <v>101</v>
      </c>
      <c r="G56" s="2" t="s">
        <v>34</v>
      </c>
      <c r="H56" s="2" t="s">
        <v>35</v>
      </c>
      <c r="I56">
        <v>8</v>
      </c>
      <c r="J56">
        <v>7.99</v>
      </c>
      <c r="K56">
        <v>61.871499999999997</v>
      </c>
      <c r="L56">
        <v>0</v>
      </c>
      <c r="M56">
        <v>5.03</v>
      </c>
      <c r="N56" s="2" t="s">
        <v>23</v>
      </c>
      <c r="O56">
        <v>-50.33</v>
      </c>
      <c r="P56">
        <v>-0.81346015532191718</v>
      </c>
      <c r="Q56">
        <v>0.6</v>
      </c>
      <c r="R56" s="2" t="s">
        <v>1369</v>
      </c>
      <c r="S56" s="2" t="s">
        <v>48</v>
      </c>
      <c r="T56" s="2" t="s">
        <v>25</v>
      </c>
      <c r="U56" s="2" t="s">
        <v>25</v>
      </c>
      <c r="V56" s="2" t="s">
        <v>1340</v>
      </c>
    </row>
    <row r="57" spans="1:22" x14ac:dyDescent="0.35">
      <c r="A57">
        <v>817</v>
      </c>
      <c r="B57">
        <v>5894</v>
      </c>
      <c r="C57" s="1">
        <v>40037</v>
      </c>
      <c r="D57" s="1">
        <v>40038</v>
      </c>
      <c r="E57" s="2" t="s">
        <v>26</v>
      </c>
      <c r="F57" s="2" t="s">
        <v>102</v>
      </c>
      <c r="G57" s="2" t="s">
        <v>21</v>
      </c>
      <c r="H57" s="2" t="s">
        <v>32</v>
      </c>
      <c r="I57">
        <v>7</v>
      </c>
      <c r="J57">
        <v>58.1</v>
      </c>
      <c r="K57">
        <v>384.33</v>
      </c>
      <c r="L57">
        <v>0.1</v>
      </c>
      <c r="M57">
        <v>1.49</v>
      </c>
      <c r="N57" s="2" t="s">
        <v>23</v>
      </c>
      <c r="O57">
        <v>87.68</v>
      </c>
      <c r="P57">
        <v>0.22813727786017227</v>
      </c>
      <c r="Q57">
        <v>0.38</v>
      </c>
      <c r="R57" s="2" t="s">
        <v>1370</v>
      </c>
      <c r="S57" s="2" t="s">
        <v>36</v>
      </c>
      <c r="T57" s="2" t="s">
        <v>25</v>
      </c>
      <c r="U57" s="2" t="s">
        <v>25</v>
      </c>
      <c r="V57" s="2" t="s">
        <v>1337</v>
      </c>
    </row>
    <row r="58" spans="1:22" x14ac:dyDescent="0.35">
      <c r="A58">
        <v>818</v>
      </c>
      <c r="B58">
        <v>5894</v>
      </c>
      <c r="C58" s="1">
        <v>40037</v>
      </c>
      <c r="D58" s="1">
        <v>40040</v>
      </c>
      <c r="E58" s="2" t="s">
        <v>26</v>
      </c>
      <c r="F58" s="2" t="s">
        <v>103</v>
      </c>
      <c r="G58" s="2" t="s">
        <v>21</v>
      </c>
      <c r="H58" s="2" t="s">
        <v>28</v>
      </c>
      <c r="I58">
        <v>3</v>
      </c>
      <c r="J58">
        <v>80.48</v>
      </c>
      <c r="K58">
        <v>239.03</v>
      </c>
      <c r="L58">
        <v>0.01</v>
      </c>
      <c r="M58">
        <v>4.5</v>
      </c>
      <c r="N58" s="2" t="s">
        <v>23</v>
      </c>
      <c r="O58">
        <v>-68.22</v>
      </c>
      <c r="P58">
        <v>-0.28540350583608753</v>
      </c>
      <c r="Q58">
        <v>0.55000000000000004</v>
      </c>
      <c r="R58" s="2" t="s">
        <v>1370</v>
      </c>
      <c r="S58" s="2" t="s">
        <v>36</v>
      </c>
      <c r="T58" s="2" t="s">
        <v>25</v>
      </c>
      <c r="U58" s="2" t="s">
        <v>25</v>
      </c>
      <c r="V58" s="2" t="s">
        <v>1337</v>
      </c>
    </row>
    <row r="59" spans="1:22" x14ac:dyDescent="0.35">
      <c r="A59">
        <v>821</v>
      </c>
      <c r="B59">
        <v>5925</v>
      </c>
      <c r="C59" s="1">
        <v>40859</v>
      </c>
      <c r="D59" s="1">
        <v>40866</v>
      </c>
      <c r="E59" s="2" t="s">
        <v>19</v>
      </c>
      <c r="F59" s="2" t="s">
        <v>104</v>
      </c>
      <c r="G59" s="2" t="s">
        <v>40</v>
      </c>
      <c r="H59" s="2" t="s">
        <v>41</v>
      </c>
      <c r="I59">
        <v>44</v>
      </c>
      <c r="J59">
        <v>92.23</v>
      </c>
      <c r="K59">
        <v>3922.42</v>
      </c>
      <c r="L59">
        <v>0.08</v>
      </c>
      <c r="M59">
        <v>39.61</v>
      </c>
      <c r="N59" s="2" t="s">
        <v>23</v>
      </c>
      <c r="O59">
        <v>-354.9</v>
      </c>
      <c r="P59">
        <v>-9.0479856823083696E-2</v>
      </c>
      <c r="Q59">
        <v>0.67</v>
      </c>
      <c r="R59" s="2" t="s">
        <v>1371</v>
      </c>
      <c r="S59" s="2" t="s">
        <v>48</v>
      </c>
      <c r="T59" s="2" t="s">
        <v>25</v>
      </c>
      <c r="U59" s="2" t="s">
        <v>25</v>
      </c>
      <c r="V59" s="2" t="s">
        <v>1340</v>
      </c>
    </row>
    <row r="60" spans="1:22" x14ac:dyDescent="0.35">
      <c r="A60">
        <v>822</v>
      </c>
      <c r="B60">
        <v>5925</v>
      </c>
      <c r="C60" s="1">
        <v>40859</v>
      </c>
      <c r="D60" s="1">
        <v>40866</v>
      </c>
      <c r="E60" s="2" t="s">
        <v>19</v>
      </c>
      <c r="F60" s="2" t="s">
        <v>105</v>
      </c>
      <c r="G60" s="2" t="s">
        <v>34</v>
      </c>
      <c r="H60" s="2" t="s">
        <v>35</v>
      </c>
      <c r="I60">
        <v>25</v>
      </c>
      <c r="J60">
        <v>85.99</v>
      </c>
      <c r="K60">
        <v>1733.3625</v>
      </c>
      <c r="L60">
        <v>7.0000000000000007E-2</v>
      </c>
      <c r="M60">
        <v>0.99</v>
      </c>
      <c r="N60" s="2" t="s">
        <v>23</v>
      </c>
      <c r="O60">
        <v>-267.01</v>
      </c>
      <c r="P60">
        <v>-0.15404163872242535</v>
      </c>
      <c r="Q60">
        <v>0.85</v>
      </c>
      <c r="R60" s="2" t="s">
        <v>1371</v>
      </c>
      <c r="S60" s="2" t="s">
        <v>48</v>
      </c>
      <c r="T60" s="2" t="s">
        <v>25</v>
      </c>
      <c r="U60" s="2" t="s">
        <v>25</v>
      </c>
      <c r="V60" s="2" t="s">
        <v>1346</v>
      </c>
    </row>
    <row r="61" spans="1:22" x14ac:dyDescent="0.35">
      <c r="A61">
        <v>839</v>
      </c>
      <c r="B61">
        <v>6016</v>
      </c>
      <c r="C61" s="1">
        <v>40928</v>
      </c>
      <c r="D61" s="1">
        <v>40928</v>
      </c>
      <c r="E61" s="2" t="s">
        <v>26</v>
      </c>
      <c r="F61" s="2" t="s">
        <v>106</v>
      </c>
      <c r="G61" s="2" t="s">
        <v>21</v>
      </c>
      <c r="H61" s="2" t="s">
        <v>47</v>
      </c>
      <c r="I61">
        <v>19</v>
      </c>
      <c r="J61">
        <v>11.48</v>
      </c>
      <c r="K61">
        <v>208.28</v>
      </c>
      <c r="L61">
        <v>7.0000000000000007E-2</v>
      </c>
      <c r="M61">
        <v>5.43</v>
      </c>
      <c r="N61" s="2" t="s">
        <v>23</v>
      </c>
      <c r="O61">
        <v>3.63</v>
      </c>
      <c r="P61">
        <v>1.7428461686191665E-2</v>
      </c>
      <c r="Q61">
        <v>0.36</v>
      </c>
      <c r="R61" s="2" t="s">
        <v>1372</v>
      </c>
      <c r="S61" s="2" t="s">
        <v>48</v>
      </c>
      <c r="T61" s="2" t="s">
        <v>25</v>
      </c>
      <c r="U61" s="2" t="s">
        <v>25</v>
      </c>
      <c r="V61" s="2" t="s">
        <v>1337</v>
      </c>
    </row>
    <row r="62" spans="1:22" x14ac:dyDescent="0.35">
      <c r="A62">
        <v>853</v>
      </c>
      <c r="B62">
        <v>6116</v>
      </c>
      <c r="C62" s="1">
        <v>39892</v>
      </c>
      <c r="D62" s="1">
        <v>39894</v>
      </c>
      <c r="E62" s="2" t="s">
        <v>49</v>
      </c>
      <c r="F62" s="2" t="s">
        <v>107</v>
      </c>
      <c r="G62" s="2" t="s">
        <v>21</v>
      </c>
      <c r="H62" s="2" t="s">
        <v>108</v>
      </c>
      <c r="I62">
        <v>6</v>
      </c>
      <c r="J62">
        <v>1637.53</v>
      </c>
      <c r="K62">
        <v>9620.82</v>
      </c>
      <c r="L62">
        <v>0.04</v>
      </c>
      <c r="M62">
        <v>24.49</v>
      </c>
      <c r="N62" s="2" t="s">
        <v>23</v>
      </c>
      <c r="O62">
        <v>-1759.58</v>
      </c>
      <c r="P62">
        <v>-0.18289293428210901</v>
      </c>
      <c r="Q62">
        <v>0.81</v>
      </c>
      <c r="R62" s="2" t="s">
        <v>1373</v>
      </c>
      <c r="S62" s="2" t="s">
        <v>36</v>
      </c>
      <c r="T62" s="2" t="s">
        <v>25</v>
      </c>
      <c r="U62" s="2" t="s">
        <v>25</v>
      </c>
      <c r="V62" s="2" t="s">
        <v>1340</v>
      </c>
    </row>
    <row r="63" spans="1:22" x14ac:dyDescent="0.35">
      <c r="A63">
        <v>863</v>
      </c>
      <c r="B63">
        <v>6182</v>
      </c>
      <c r="C63" s="1">
        <v>41111</v>
      </c>
      <c r="D63" s="1">
        <v>41118</v>
      </c>
      <c r="E63" s="2" t="s">
        <v>19</v>
      </c>
      <c r="F63" s="2" t="s">
        <v>109</v>
      </c>
      <c r="G63" s="2" t="s">
        <v>21</v>
      </c>
      <c r="H63" s="2" t="s">
        <v>47</v>
      </c>
      <c r="I63">
        <v>40</v>
      </c>
      <c r="J63">
        <v>6.48</v>
      </c>
      <c r="K63">
        <v>255.48</v>
      </c>
      <c r="L63">
        <v>0.04</v>
      </c>
      <c r="M63">
        <v>6.65</v>
      </c>
      <c r="N63" s="2" t="s">
        <v>23</v>
      </c>
      <c r="O63">
        <v>-116.79</v>
      </c>
      <c r="P63">
        <v>-0.45713950211366844</v>
      </c>
      <c r="Q63">
        <v>0.36</v>
      </c>
      <c r="R63" s="2" t="s">
        <v>1356</v>
      </c>
      <c r="S63" s="2" t="s">
        <v>36</v>
      </c>
      <c r="T63" s="2" t="s">
        <v>25</v>
      </c>
      <c r="U63" s="2" t="s">
        <v>25</v>
      </c>
      <c r="V63" s="2" t="s">
        <v>1337</v>
      </c>
    </row>
    <row r="64" spans="1:22" x14ac:dyDescent="0.35">
      <c r="A64">
        <v>864</v>
      </c>
      <c r="B64">
        <v>6182</v>
      </c>
      <c r="C64" s="1">
        <v>41111</v>
      </c>
      <c r="D64" s="1">
        <v>41115</v>
      </c>
      <c r="E64" s="2" t="s">
        <v>19</v>
      </c>
      <c r="F64" s="2" t="s">
        <v>110</v>
      </c>
      <c r="G64" s="2" t="s">
        <v>21</v>
      </c>
      <c r="H64" s="2" t="s">
        <v>47</v>
      </c>
      <c r="I64">
        <v>18</v>
      </c>
      <c r="J64">
        <v>6.48</v>
      </c>
      <c r="K64">
        <v>130.32</v>
      </c>
      <c r="L64">
        <v>0.04</v>
      </c>
      <c r="M64">
        <v>7.86</v>
      </c>
      <c r="N64" s="2" t="s">
        <v>45</v>
      </c>
      <c r="O64">
        <v>-67.28</v>
      </c>
      <c r="P64">
        <v>-0.51626764886433396</v>
      </c>
      <c r="Q64">
        <v>0.37</v>
      </c>
      <c r="R64" s="2" t="s">
        <v>1356</v>
      </c>
      <c r="S64" s="2" t="s">
        <v>36</v>
      </c>
      <c r="T64" s="2" t="s">
        <v>25</v>
      </c>
      <c r="U64" s="2" t="s">
        <v>25</v>
      </c>
      <c r="V64" s="2" t="s">
        <v>1337</v>
      </c>
    </row>
    <row r="65" spans="1:22" x14ac:dyDescent="0.35">
      <c r="A65">
        <v>911</v>
      </c>
      <c r="B65">
        <v>6535</v>
      </c>
      <c r="C65" s="1">
        <v>41072</v>
      </c>
      <c r="D65" s="1">
        <v>41075</v>
      </c>
      <c r="E65" s="2" t="s">
        <v>59</v>
      </c>
      <c r="F65" s="2" t="s">
        <v>111</v>
      </c>
      <c r="G65" s="2" t="s">
        <v>21</v>
      </c>
      <c r="H65" s="2" t="s">
        <v>72</v>
      </c>
      <c r="I65">
        <v>11</v>
      </c>
      <c r="J65">
        <v>28.15</v>
      </c>
      <c r="K65">
        <v>312.36</v>
      </c>
      <c r="L65">
        <v>7.0000000000000007E-2</v>
      </c>
      <c r="M65">
        <v>8.99</v>
      </c>
      <c r="N65" s="2" t="s">
        <v>45</v>
      </c>
      <c r="O65">
        <v>-19.329999999999998</v>
      </c>
      <c r="P65">
        <v>-6.1883723908310914E-2</v>
      </c>
      <c r="Q65">
        <v>0.56999999999999995</v>
      </c>
      <c r="R65" s="2" t="s">
        <v>1374</v>
      </c>
      <c r="S65" s="2" t="s">
        <v>36</v>
      </c>
      <c r="T65" s="2" t="s">
        <v>25</v>
      </c>
      <c r="U65" s="2" t="s">
        <v>25</v>
      </c>
      <c r="V65" s="2" t="s">
        <v>1341</v>
      </c>
    </row>
    <row r="66" spans="1:22" x14ac:dyDescent="0.35">
      <c r="A66">
        <v>950</v>
      </c>
      <c r="B66">
        <v>6884</v>
      </c>
      <c r="C66" s="1">
        <v>39828</v>
      </c>
      <c r="D66" s="1">
        <v>39833</v>
      </c>
      <c r="E66" s="2" t="s">
        <v>19</v>
      </c>
      <c r="F66" s="2" t="s">
        <v>112</v>
      </c>
      <c r="G66" s="2" t="s">
        <v>21</v>
      </c>
      <c r="H66" s="2" t="s">
        <v>47</v>
      </c>
      <c r="I66">
        <v>41</v>
      </c>
      <c r="J66">
        <v>4.9800000000000004</v>
      </c>
      <c r="K66">
        <v>217</v>
      </c>
      <c r="L66">
        <v>0.01</v>
      </c>
      <c r="M66">
        <v>4.75</v>
      </c>
      <c r="N66" s="2" t="s">
        <v>23</v>
      </c>
      <c r="O66">
        <v>-61.21</v>
      </c>
      <c r="P66">
        <v>-0.28207373271889402</v>
      </c>
      <c r="Q66">
        <v>0.36</v>
      </c>
      <c r="R66" s="2" t="s">
        <v>1372</v>
      </c>
      <c r="S66" s="2" t="s">
        <v>48</v>
      </c>
      <c r="T66" s="2" t="s">
        <v>25</v>
      </c>
      <c r="U66" s="2" t="s">
        <v>25</v>
      </c>
      <c r="V66" s="2" t="s">
        <v>1337</v>
      </c>
    </row>
    <row r="67" spans="1:22" x14ac:dyDescent="0.35">
      <c r="A67">
        <v>951</v>
      </c>
      <c r="B67">
        <v>6884</v>
      </c>
      <c r="C67" s="1">
        <v>39828</v>
      </c>
      <c r="D67" s="1">
        <v>39833</v>
      </c>
      <c r="E67" s="2" t="s">
        <v>19</v>
      </c>
      <c r="F67" s="2" t="s">
        <v>113</v>
      </c>
      <c r="G67" s="2" t="s">
        <v>21</v>
      </c>
      <c r="H67" s="2" t="s">
        <v>47</v>
      </c>
      <c r="I67">
        <v>47</v>
      </c>
      <c r="J67">
        <v>6.35</v>
      </c>
      <c r="K67">
        <v>296.13</v>
      </c>
      <c r="L67">
        <v>0.04</v>
      </c>
      <c r="M67">
        <v>1.02</v>
      </c>
      <c r="N67" s="2" t="s">
        <v>23</v>
      </c>
      <c r="O67">
        <v>119.09</v>
      </c>
      <c r="P67">
        <v>0.40215445919022053</v>
      </c>
      <c r="Q67">
        <v>0.39</v>
      </c>
      <c r="R67" s="2" t="s">
        <v>1372</v>
      </c>
      <c r="S67" s="2" t="s">
        <v>48</v>
      </c>
      <c r="T67" s="2" t="s">
        <v>25</v>
      </c>
      <c r="U67" s="2" t="s">
        <v>25</v>
      </c>
      <c r="V67" s="2" t="s">
        <v>1346</v>
      </c>
    </row>
    <row r="68" spans="1:22" x14ac:dyDescent="0.35">
      <c r="A68">
        <v>956</v>
      </c>
      <c r="B68">
        <v>6916</v>
      </c>
      <c r="C68" s="1">
        <v>40333</v>
      </c>
      <c r="D68" s="1">
        <v>40337</v>
      </c>
      <c r="E68" s="2" t="s">
        <v>19</v>
      </c>
      <c r="F68" s="2" t="s">
        <v>114</v>
      </c>
      <c r="G68" s="2" t="s">
        <v>21</v>
      </c>
      <c r="H68" s="2" t="s">
        <v>22</v>
      </c>
      <c r="I68">
        <v>40</v>
      </c>
      <c r="J68">
        <v>10.9</v>
      </c>
      <c r="K68">
        <v>436.17</v>
      </c>
      <c r="L68">
        <v>0.08</v>
      </c>
      <c r="M68">
        <v>7.46</v>
      </c>
      <c r="N68" s="2" t="s">
        <v>45</v>
      </c>
      <c r="O68">
        <v>-141.27000000000001</v>
      </c>
      <c r="P68">
        <v>-0.323887475067061</v>
      </c>
      <c r="Q68">
        <v>0.59</v>
      </c>
      <c r="R68" s="2" t="s">
        <v>1375</v>
      </c>
      <c r="S68" s="2" t="s">
        <v>30</v>
      </c>
      <c r="T68" s="2" t="s">
        <v>25</v>
      </c>
      <c r="U68" s="2" t="s">
        <v>25</v>
      </c>
      <c r="V68" s="2" t="s">
        <v>1337</v>
      </c>
    </row>
    <row r="69" spans="1:22" x14ac:dyDescent="0.35">
      <c r="A69">
        <v>963</v>
      </c>
      <c r="B69">
        <v>6980</v>
      </c>
      <c r="C69" s="1">
        <v>40227</v>
      </c>
      <c r="D69" s="1">
        <v>40228</v>
      </c>
      <c r="E69" s="2" t="s">
        <v>37</v>
      </c>
      <c r="F69" s="2" t="s">
        <v>42</v>
      </c>
      <c r="G69" s="2" t="s">
        <v>21</v>
      </c>
      <c r="H69" s="2" t="s">
        <v>32</v>
      </c>
      <c r="I69">
        <v>18</v>
      </c>
      <c r="J69">
        <v>7.3</v>
      </c>
      <c r="K69">
        <v>136.29</v>
      </c>
      <c r="L69">
        <v>0.05</v>
      </c>
      <c r="M69">
        <v>7.72</v>
      </c>
      <c r="N69" s="2" t="s">
        <v>23</v>
      </c>
      <c r="O69">
        <v>-77.28</v>
      </c>
      <c r="P69">
        <v>-0.56702619414483824</v>
      </c>
      <c r="Q69">
        <v>0.38</v>
      </c>
      <c r="R69" s="2" t="s">
        <v>1376</v>
      </c>
      <c r="S69" s="2" t="s">
        <v>30</v>
      </c>
      <c r="T69" s="2" t="s">
        <v>25</v>
      </c>
      <c r="U69" s="2" t="s">
        <v>25</v>
      </c>
      <c r="V69" s="2" t="s">
        <v>1337</v>
      </c>
    </row>
    <row r="70" spans="1:22" x14ac:dyDescent="0.35">
      <c r="A70">
        <v>964</v>
      </c>
      <c r="B70">
        <v>6982</v>
      </c>
      <c r="C70" s="1">
        <v>40863</v>
      </c>
      <c r="D70" s="1">
        <v>40865</v>
      </c>
      <c r="E70" s="2" t="s">
        <v>37</v>
      </c>
      <c r="F70" s="2" t="s">
        <v>115</v>
      </c>
      <c r="G70" s="2" t="s">
        <v>34</v>
      </c>
      <c r="H70" s="2" t="s">
        <v>54</v>
      </c>
      <c r="I70">
        <v>32</v>
      </c>
      <c r="J70">
        <v>39.479999999999997</v>
      </c>
      <c r="K70">
        <v>1311.25</v>
      </c>
      <c r="L70">
        <v>0</v>
      </c>
      <c r="M70">
        <v>1.99</v>
      </c>
      <c r="N70" s="2" t="s">
        <v>45</v>
      </c>
      <c r="O70">
        <v>407.44</v>
      </c>
      <c r="P70">
        <v>0.31072640610104862</v>
      </c>
      <c r="Q70">
        <v>0.54</v>
      </c>
      <c r="R70" s="2" t="s">
        <v>1364</v>
      </c>
      <c r="S70" s="2" t="s">
        <v>36</v>
      </c>
      <c r="T70" s="2" t="s">
        <v>25</v>
      </c>
      <c r="U70" s="2" t="s">
        <v>25</v>
      </c>
      <c r="V70" s="2" t="s">
        <v>1341</v>
      </c>
    </row>
    <row r="71" spans="1:22" x14ac:dyDescent="0.35">
      <c r="A71">
        <v>965</v>
      </c>
      <c r="B71">
        <v>6982</v>
      </c>
      <c r="C71" s="1">
        <v>40863</v>
      </c>
      <c r="D71" s="1">
        <v>40865</v>
      </c>
      <c r="E71" s="2" t="s">
        <v>37</v>
      </c>
      <c r="F71" s="2" t="s">
        <v>116</v>
      </c>
      <c r="G71" s="2" t="s">
        <v>40</v>
      </c>
      <c r="H71" s="2" t="s">
        <v>61</v>
      </c>
      <c r="I71">
        <v>5</v>
      </c>
      <c r="J71">
        <v>100.98</v>
      </c>
      <c r="K71">
        <v>544.41</v>
      </c>
      <c r="L71">
        <v>0.09</v>
      </c>
      <c r="M71">
        <v>57.38</v>
      </c>
      <c r="N71" s="2" t="s">
        <v>29</v>
      </c>
      <c r="O71">
        <v>-338.27</v>
      </c>
      <c r="P71">
        <v>-0.62135155489428928</v>
      </c>
      <c r="Q71">
        <v>0.78</v>
      </c>
      <c r="R71" s="2" t="s">
        <v>1364</v>
      </c>
      <c r="S71" s="2" t="s">
        <v>36</v>
      </c>
      <c r="T71" s="2" t="s">
        <v>25</v>
      </c>
      <c r="U71" s="2" t="s">
        <v>25</v>
      </c>
      <c r="V71" s="2" t="s">
        <v>1351</v>
      </c>
    </row>
    <row r="72" spans="1:22" x14ac:dyDescent="0.35">
      <c r="A72">
        <v>966</v>
      </c>
      <c r="B72">
        <v>6982</v>
      </c>
      <c r="C72" s="1">
        <v>40863</v>
      </c>
      <c r="D72" s="1">
        <v>40865</v>
      </c>
      <c r="E72" s="2" t="s">
        <v>37</v>
      </c>
      <c r="F72" s="2" t="s">
        <v>117</v>
      </c>
      <c r="G72" s="2" t="s">
        <v>40</v>
      </c>
      <c r="H72" s="2" t="s">
        <v>41</v>
      </c>
      <c r="I72">
        <v>41</v>
      </c>
      <c r="J72">
        <v>19.98</v>
      </c>
      <c r="K72">
        <v>844.09</v>
      </c>
      <c r="L72">
        <v>0.04</v>
      </c>
      <c r="M72">
        <v>10.49</v>
      </c>
      <c r="N72" s="2" t="s">
        <v>23</v>
      </c>
      <c r="O72">
        <v>52.56</v>
      </c>
      <c r="P72">
        <v>6.2268241538224599E-2</v>
      </c>
      <c r="Q72">
        <v>0.49</v>
      </c>
      <c r="R72" s="2" t="s">
        <v>1364</v>
      </c>
      <c r="S72" s="2" t="s">
        <v>36</v>
      </c>
      <c r="T72" s="2" t="s">
        <v>25</v>
      </c>
      <c r="U72" s="2" t="s">
        <v>25</v>
      </c>
      <c r="V72" s="2" t="s">
        <v>1337</v>
      </c>
    </row>
    <row r="73" spans="1:22" x14ac:dyDescent="0.35">
      <c r="A73">
        <v>988</v>
      </c>
      <c r="B73">
        <v>7110</v>
      </c>
      <c r="C73" s="1">
        <v>40762</v>
      </c>
      <c r="D73" s="1">
        <v>40766</v>
      </c>
      <c r="E73" s="2" t="s">
        <v>19</v>
      </c>
      <c r="F73" s="2" t="s">
        <v>118</v>
      </c>
      <c r="G73" s="2" t="s">
        <v>40</v>
      </c>
      <c r="H73" s="2" t="s">
        <v>84</v>
      </c>
      <c r="I73">
        <v>22</v>
      </c>
      <c r="J73">
        <v>276.2</v>
      </c>
      <c r="K73">
        <v>6396.2</v>
      </c>
      <c r="L73">
        <v>0.02</v>
      </c>
      <c r="M73">
        <v>24.49</v>
      </c>
      <c r="N73" s="2" t="s">
        <v>23</v>
      </c>
      <c r="O73">
        <v>1902.24</v>
      </c>
      <c r="P73">
        <v>0.29740158218942497</v>
      </c>
      <c r="R73" s="2" t="s">
        <v>1356</v>
      </c>
      <c r="S73" s="2" t="s">
        <v>36</v>
      </c>
      <c r="T73" s="2" t="s">
        <v>25</v>
      </c>
      <c r="U73" s="2" t="s">
        <v>25</v>
      </c>
      <c r="V73" s="2" t="s">
        <v>1334</v>
      </c>
    </row>
    <row r="74" spans="1:22" x14ac:dyDescent="0.35">
      <c r="A74">
        <v>1017</v>
      </c>
      <c r="B74">
        <v>7430</v>
      </c>
      <c r="C74" s="1">
        <v>40337</v>
      </c>
      <c r="D74" s="1">
        <v>40338</v>
      </c>
      <c r="E74" s="2" t="s">
        <v>49</v>
      </c>
      <c r="F74" s="2" t="s">
        <v>119</v>
      </c>
      <c r="G74" s="2" t="s">
        <v>21</v>
      </c>
      <c r="H74" s="2" t="s">
        <v>58</v>
      </c>
      <c r="I74">
        <v>50</v>
      </c>
      <c r="J74">
        <v>15.67</v>
      </c>
      <c r="K74">
        <v>751.77</v>
      </c>
      <c r="L74">
        <v>0.05</v>
      </c>
      <c r="M74">
        <v>1.39</v>
      </c>
      <c r="N74" s="2" t="s">
        <v>23</v>
      </c>
      <c r="O74">
        <v>353.2</v>
      </c>
      <c r="P74">
        <v>0.4698245474014659</v>
      </c>
      <c r="Q74">
        <v>0.38</v>
      </c>
      <c r="R74" s="2" t="s">
        <v>1373</v>
      </c>
      <c r="S74" s="2" t="s">
        <v>36</v>
      </c>
      <c r="T74" s="2" t="s">
        <v>25</v>
      </c>
      <c r="U74" s="2" t="s">
        <v>25</v>
      </c>
      <c r="V74" s="2" t="s">
        <v>1337</v>
      </c>
    </row>
    <row r="75" spans="1:22" x14ac:dyDescent="0.35">
      <c r="A75">
        <v>1073</v>
      </c>
      <c r="B75">
        <v>7906</v>
      </c>
      <c r="C75" s="1">
        <v>40103</v>
      </c>
      <c r="D75" s="1">
        <v>40103</v>
      </c>
      <c r="E75" s="2" t="s">
        <v>49</v>
      </c>
      <c r="F75" s="2" t="s">
        <v>120</v>
      </c>
      <c r="G75" s="2" t="s">
        <v>21</v>
      </c>
      <c r="H75" s="2" t="s">
        <v>28</v>
      </c>
      <c r="I75">
        <v>37</v>
      </c>
      <c r="J75">
        <v>25.98</v>
      </c>
      <c r="K75">
        <v>1003.06</v>
      </c>
      <c r="L75">
        <v>0.03</v>
      </c>
      <c r="M75">
        <v>5.37</v>
      </c>
      <c r="N75" s="2" t="s">
        <v>23</v>
      </c>
      <c r="O75">
        <v>271.77999999999997</v>
      </c>
      <c r="P75">
        <v>0.2709508902757562</v>
      </c>
      <c r="Q75">
        <v>0.5</v>
      </c>
      <c r="R75" s="2" t="s">
        <v>1377</v>
      </c>
      <c r="S75" s="2" t="s">
        <v>30</v>
      </c>
      <c r="T75" s="2" t="s">
        <v>25</v>
      </c>
      <c r="U75" s="2" t="s">
        <v>25</v>
      </c>
      <c r="V75" s="2" t="s">
        <v>1340</v>
      </c>
    </row>
    <row r="76" spans="1:22" x14ac:dyDescent="0.35">
      <c r="A76">
        <v>1154</v>
      </c>
      <c r="B76">
        <v>8391</v>
      </c>
      <c r="C76" s="1">
        <v>40783</v>
      </c>
      <c r="D76" s="1">
        <v>40784</v>
      </c>
      <c r="E76" s="2" t="s">
        <v>26</v>
      </c>
      <c r="F76" s="2" t="s">
        <v>121</v>
      </c>
      <c r="G76" s="2" t="s">
        <v>40</v>
      </c>
      <c r="H76" s="2" t="s">
        <v>84</v>
      </c>
      <c r="I76">
        <v>4</v>
      </c>
      <c r="J76">
        <v>300.98</v>
      </c>
      <c r="K76">
        <v>1266.72</v>
      </c>
      <c r="L76">
        <v>0.04</v>
      </c>
      <c r="M76">
        <v>64.73</v>
      </c>
      <c r="N76" s="2" t="s">
        <v>29</v>
      </c>
      <c r="O76">
        <v>-268.36</v>
      </c>
      <c r="P76">
        <v>-0.21185423771630668</v>
      </c>
      <c r="Q76">
        <v>0.56000000000000005</v>
      </c>
      <c r="R76" s="2" t="s">
        <v>1350</v>
      </c>
      <c r="S76" s="2" t="s">
        <v>36</v>
      </c>
      <c r="T76" s="2" t="s">
        <v>25</v>
      </c>
      <c r="U76" s="2" t="s">
        <v>25</v>
      </c>
      <c r="V76" s="2" t="s">
        <v>1336</v>
      </c>
    </row>
    <row r="77" spans="1:22" x14ac:dyDescent="0.35">
      <c r="A77">
        <v>1156</v>
      </c>
      <c r="B77">
        <v>8419</v>
      </c>
      <c r="C77" s="1">
        <v>40815</v>
      </c>
      <c r="D77" s="1">
        <v>40817</v>
      </c>
      <c r="E77" s="2" t="s">
        <v>59</v>
      </c>
      <c r="F77" s="2" t="s">
        <v>122</v>
      </c>
      <c r="G77" s="2" t="s">
        <v>21</v>
      </c>
      <c r="H77" s="2" t="s">
        <v>47</v>
      </c>
      <c r="I77">
        <v>19</v>
      </c>
      <c r="J77">
        <v>19.98</v>
      </c>
      <c r="K77">
        <v>368.04</v>
      </c>
      <c r="L77">
        <v>7.0000000000000007E-2</v>
      </c>
      <c r="M77">
        <v>5.97</v>
      </c>
      <c r="N77" s="2" t="s">
        <v>45</v>
      </c>
      <c r="O77">
        <v>70.39</v>
      </c>
      <c r="P77">
        <v>0.1912563851755244</v>
      </c>
      <c r="Q77">
        <v>0.38</v>
      </c>
      <c r="R77" s="2" t="s">
        <v>1363</v>
      </c>
      <c r="S77" s="2" t="s">
        <v>24</v>
      </c>
      <c r="T77" s="2" t="s">
        <v>25</v>
      </c>
      <c r="U77" s="2" t="s">
        <v>25</v>
      </c>
      <c r="V77" s="2" t="s">
        <v>1337</v>
      </c>
    </row>
    <row r="78" spans="1:22" x14ac:dyDescent="0.35">
      <c r="A78">
        <v>1157</v>
      </c>
      <c r="B78">
        <v>8419</v>
      </c>
      <c r="C78" s="1">
        <v>40815</v>
      </c>
      <c r="D78" s="1">
        <v>40816</v>
      </c>
      <c r="E78" s="2" t="s">
        <v>59</v>
      </c>
      <c r="F78" s="2" t="s">
        <v>123</v>
      </c>
      <c r="G78" s="2" t="s">
        <v>21</v>
      </c>
      <c r="H78" s="2" t="s">
        <v>47</v>
      </c>
      <c r="I78">
        <v>24</v>
      </c>
      <c r="J78">
        <v>6.48</v>
      </c>
      <c r="K78">
        <v>152.6</v>
      </c>
      <c r="L78">
        <v>0.1</v>
      </c>
      <c r="M78">
        <v>7.03</v>
      </c>
      <c r="N78" s="2" t="s">
        <v>23</v>
      </c>
      <c r="O78">
        <v>-86.62</v>
      </c>
      <c r="P78">
        <v>-0.56762778505897782</v>
      </c>
      <c r="Q78">
        <v>0.37</v>
      </c>
      <c r="R78" s="2" t="s">
        <v>1363</v>
      </c>
      <c r="S78" s="2" t="s">
        <v>24</v>
      </c>
      <c r="T78" s="2" t="s">
        <v>25</v>
      </c>
      <c r="U78" s="2" t="s">
        <v>25</v>
      </c>
      <c r="V78" s="2" t="s">
        <v>1337</v>
      </c>
    </row>
    <row r="79" spans="1:22" x14ac:dyDescent="0.35">
      <c r="A79">
        <v>1205</v>
      </c>
      <c r="B79">
        <v>8833</v>
      </c>
      <c r="C79" s="1">
        <v>41033</v>
      </c>
      <c r="D79" s="1">
        <v>41037</v>
      </c>
      <c r="E79" s="2" t="s">
        <v>19</v>
      </c>
      <c r="F79" s="2" t="s">
        <v>124</v>
      </c>
      <c r="G79" s="2" t="s">
        <v>21</v>
      </c>
      <c r="H79" s="2" t="s">
        <v>22</v>
      </c>
      <c r="I79">
        <v>40</v>
      </c>
      <c r="J79">
        <v>80.98</v>
      </c>
      <c r="K79">
        <v>3338.98</v>
      </c>
      <c r="L79">
        <v>0</v>
      </c>
      <c r="M79">
        <v>35</v>
      </c>
      <c r="N79" s="2" t="s">
        <v>23</v>
      </c>
      <c r="O79">
        <v>-846.73</v>
      </c>
      <c r="P79">
        <v>-0.25358941952332748</v>
      </c>
      <c r="Q79">
        <v>0.81</v>
      </c>
      <c r="R79" s="2" t="s">
        <v>1363</v>
      </c>
      <c r="S79" s="2" t="s">
        <v>24</v>
      </c>
      <c r="T79" s="2" t="s">
        <v>25</v>
      </c>
      <c r="U79" s="2" t="s">
        <v>25</v>
      </c>
      <c r="V79" s="2" t="s">
        <v>1334</v>
      </c>
    </row>
    <row r="80" spans="1:22" x14ac:dyDescent="0.35">
      <c r="A80">
        <v>1226</v>
      </c>
      <c r="B80">
        <v>8995</v>
      </c>
      <c r="C80" s="1">
        <v>40680</v>
      </c>
      <c r="D80" s="1">
        <v>40681</v>
      </c>
      <c r="E80" s="2" t="s">
        <v>26</v>
      </c>
      <c r="F80" s="2" t="s">
        <v>125</v>
      </c>
      <c r="G80" s="2" t="s">
        <v>21</v>
      </c>
      <c r="H80" s="2" t="s">
        <v>32</v>
      </c>
      <c r="I80">
        <v>5</v>
      </c>
      <c r="J80">
        <v>1.88</v>
      </c>
      <c r="K80">
        <v>24.16</v>
      </c>
      <c r="L80">
        <v>0.08</v>
      </c>
      <c r="M80">
        <v>1.49</v>
      </c>
      <c r="N80" s="2" t="s">
        <v>45</v>
      </c>
      <c r="O80">
        <v>8.0500000000000007</v>
      </c>
      <c r="P80">
        <v>0.33319536423841062</v>
      </c>
      <c r="Q80">
        <v>0.37</v>
      </c>
      <c r="R80" s="2" t="s">
        <v>1377</v>
      </c>
      <c r="S80" s="2" t="s">
        <v>30</v>
      </c>
      <c r="T80" s="2" t="s">
        <v>25</v>
      </c>
      <c r="U80" s="2" t="s">
        <v>25</v>
      </c>
      <c r="V80" s="2" t="s">
        <v>1337</v>
      </c>
    </row>
    <row r="81" spans="1:22" x14ac:dyDescent="0.35">
      <c r="A81">
        <v>1227</v>
      </c>
      <c r="B81">
        <v>8995</v>
      </c>
      <c r="C81" s="1">
        <v>40680</v>
      </c>
      <c r="D81" s="1">
        <v>40681</v>
      </c>
      <c r="E81" s="2" t="s">
        <v>26</v>
      </c>
      <c r="F81" s="2" t="s">
        <v>126</v>
      </c>
      <c r="G81" s="2" t="s">
        <v>21</v>
      </c>
      <c r="H81" s="2" t="s">
        <v>47</v>
      </c>
      <c r="I81">
        <v>41</v>
      </c>
      <c r="J81">
        <v>6.48</v>
      </c>
      <c r="K81">
        <v>270.83999999999997</v>
      </c>
      <c r="L81">
        <v>0.1</v>
      </c>
      <c r="M81">
        <v>5.86</v>
      </c>
      <c r="N81" s="2" t="s">
        <v>45</v>
      </c>
      <c r="O81">
        <v>-78.02</v>
      </c>
      <c r="P81">
        <v>-0.28806675527987002</v>
      </c>
      <c r="Q81">
        <v>0.36</v>
      </c>
      <c r="R81" s="2" t="s">
        <v>1377</v>
      </c>
      <c r="S81" s="2" t="s">
        <v>30</v>
      </c>
      <c r="T81" s="2" t="s">
        <v>127</v>
      </c>
      <c r="U81" s="2" t="s">
        <v>127</v>
      </c>
      <c r="V81" s="2" t="s">
        <v>1337</v>
      </c>
    </row>
    <row r="82" spans="1:22" x14ac:dyDescent="0.35">
      <c r="A82">
        <v>1228</v>
      </c>
      <c r="B82">
        <v>8995</v>
      </c>
      <c r="C82" s="1">
        <v>40680</v>
      </c>
      <c r="D82" s="1">
        <v>40681</v>
      </c>
      <c r="E82" s="2" t="s">
        <v>26</v>
      </c>
      <c r="F82" s="2" t="s">
        <v>128</v>
      </c>
      <c r="G82" s="2" t="s">
        <v>40</v>
      </c>
      <c r="H82" s="2" t="s">
        <v>41</v>
      </c>
      <c r="I82">
        <v>35</v>
      </c>
      <c r="J82">
        <v>102.3</v>
      </c>
      <c r="K82">
        <v>3389.93</v>
      </c>
      <c r="L82">
        <v>0.08</v>
      </c>
      <c r="M82">
        <v>21.26</v>
      </c>
      <c r="N82" s="2" t="s">
        <v>45</v>
      </c>
      <c r="O82">
        <v>737.94</v>
      </c>
      <c r="P82">
        <v>0.21768591091851458</v>
      </c>
      <c r="Q82">
        <v>0.59</v>
      </c>
      <c r="R82" s="2" t="s">
        <v>1377</v>
      </c>
      <c r="S82" s="2" t="s">
        <v>30</v>
      </c>
      <c r="T82" s="2" t="s">
        <v>127</v>
      </c>
      <c r="U82" s="2" t="s">
        <v>127</v>
      </c>
      <c r="V82" s="2" t="s">
        <v>1334</v>
      </c>
    </row>
    <row r="83" spans="1:22" x14ac:dyDescent="0.35">
      <c r="A83">
        <v>1229</v>
      </c>
      <c r="B83">
        <v>8995</v>
      </c>
      <c r="C83" s="1">
        <v>40680</v>
      </c>
      <c r="D83" s="1">
        <v>40681</v>
      </c>
      <c r="E83" s="2" t="s">
        <v>26</v>
      </c>
      <c r="F83" s="2" t="s">
        <v>129</v>
      </c>
      <c r="G83" s="2" t="s">
        <v>21</v>
      </c>
      <c r="H83" s="2" t="s">
        <v>47</v>
      </c>
      <c r="I83">
        <v>42</v>
      </c>
      <c r="J83">
        <v>6.48</v>
      </c>
      <c r="K83">
        <v>266.36</v>
      </c>
      <c r="L83">
        <v>7.0000000000000007E-2</v>
      </c>
      <c r="M83">
        <v>8.19</v>
      </c>
      <c r="N83" s="2" t="s">
        <v>23</v>
      </c>
      <c r="O83">
        <v>-191.28</v>
      </c>
      <c r="P83">
        <v>-0.7181258447214296</v>
      </c>
      <c r="Q83">
        <v>0.37</v>
      </c>
      <c r="R83" s="2" t="s">
        <v>1377</v>
      </c>
      <c r="S83" s="2" t="s">
        <v>30</v>
      </c>
      <c r="T83" s="2" t="s">
        <v>127</v>
      </c>
      <c r="U83" s="2" t="s">
        <v>127</v>
      </c>
      <c r="V83" s="2" t="s">
        <v>1337</v>
      </c>
    </row>
    <row r="84" spans="1:22" x14ac:dyDescent="0.35">
      <c r="A84">
        <v>1230</v>
      </c>
      <c r="B84">
        <v>8995</v>
      </c>
      <c r="C84" s="1">
        <v>40680</v>
      </c>
      <c r="D84" s="1">
        <v>40682</v>
      </c>
      <c r="E84" s="2" t="s">
        <v>26</v>
      </c>
      <c r="F84" s="2" t="s">
        <v>130</v>
      </c>
      <c r="G84" s="2" t="s">
        <v>21</v>
      </c>
      <c r="H84" s="2" t="s">
        <v>52</v>
      </c>
      <c r="I84">
        <v>46</v>
      </c>
      <c r="J84">
        <v>1.89</v>
      </c>
      <c r="K84">
        <v>89.41</v>
      </c>
      <c r="L84">
        <v>0.01</v>
      </c>
      <c r="M84">
        <v>0.76</v>
      </c>
      <c r="N84" s="2" t="s">
        <v>23</v>
      </c>
      <c r="O84">
        <v>-21.49</v>
      </c>
      <c r="P84">
        <v>-0.24035342802818477</v>
      </c>
      <c r="Q84">
        <v>0.83</v>
      </c>
      <c r="R84" s="2" t="s">
        <v>1377</v>
      </c>
      <c r="S84" s="2" t="s">
        <v>30</v>
      </c>
      <c r="T84" s="2" t="s">
        <v>127</v>
      </c>
      <c r="U84" s="2" t="s">
        <v>127</v>
      </c>
      <c r="V84" s="2" t="s">
        <v>1346</v>
      </c>
    </row>
    <row r="85" spans="1:22" x14ac:dyDescent="0.35">
      <c r="A85">
        <v>1258</v>
      </c>
      <c r="B85">
        <v>9126</v>
      </c>
      <c r="C85" s="1">
        <v>40134</v>
      </c>
      <c r="D85" s="1">
        <v>40135</v>
      </c>
      <c r="E85" s="2" t="s">
        <v>49</v>
      </c>
      <c r="F85" s="2" t="s">
        <v>131</v>
      </c>
      <c r="G85" s="2" t="s">
        <v>21</v>
      </c>
      <c r="H85" s="2" t="s">
        <v>28</v>
      </c>
      <c r="I85">
        <v>47</v>
      </c>
      <c r="J85">
        <v>62.05</v>
      </c>
      <c r="K85">
        <v>2799.7</v>
      </c>
      <c r="L85">
        <v>0.04</v>
      </c>
      <c r="M85">
        <v>3.99</v>
      </c>
      <c r="N85" s="2" t="s">
        <v>23</v>
      </c>
      <c r="O85">
        <v>884.08</v>
      </c>
      <c r="P85">
        <v>0.31577669035968142</v>
      </c>
      <c r="Q85">
        <v>0.55000000000000004</v>
      </c>
      <c r="R85" s="2" t="s">
        <v>1350</v>
      </c>
      <c r="S85" s="2" t="s">
        <v>36</v>
      </c>
      <c r="T85" s="2" t="s">
        <v>127</v>
      </c>
      <c r="U85" s="2" t="s">
        <v>127</v>
      </c>
      <c r="V85" s="2" t="s">
        <v>1337</v>
      </c>
    </row>
    <row r="86" spans="1:22" x14ac:dyDescent="0.35">
      <c r="A86">
        <v>1259</v>
      </c>
      <c r="B86">
        <v>9127</v>
      </c>
      <c r="C86" s="1">
        <v>40826</v>
      </c>
      <c r="D86" s="1">
        <v>40828</v>
      </c>
      <c r="E86" s="2" t="s">
        <v>37</v>
      </c>
      <c r="F86" s="2" t="s">
        <v>132</v>
      </c>
      <c r="G86" s="2" t="s">
        <v>21</v>
      </c>
      <c r="H86" s="2" t="s">
        <v>22</v>
      </c>
      <c r="I86">
        <v>7</v>
      </c>
      <c r="J86">
        <v>279.48</v>
      </c>
      <c r="K86">
        <v>2039.56</v>
      </c>
      <c r="L86">
        <v>0.04</v>
      </c>
      <c r="M86">
        <v>35</v>
      </c>
      <c r="N86" s="2" t="s">
        <v>45</v>
      </c>
      <c r="O86">
        <v>-329.49</v>
      </c>
      <c r="P86">
        <v>-0.16154954990292025</v>
      </c>
      <c r="Q86">
        <v>0.8</v>
      </c>
      <c r="R86" s="2" t="s">
        <v>1378</v>
      </c>
      <c r="S86" s="2" t="s">
        <v>36</v>
      </c>
      <c r="T86" s="2" t="s">
        <v>127</v>
      </c>
      <c r="U86" s="2" t="s">
        <v>127</v>
      </c>
      <c r="V86" s="2" t="s">
        <v>1334</v>
      </c>
    </row>
    <row r="87" spans="1:22" x14ac:dyDescent="0.35">
      <c r="A87">
        <v>1299</v>
      </c>
      <c r="B87">
        <v>9509</v>
      </c>
      <c r="C87" s="1">
        <v>41189</v>
      </c>
      <c r="D87" s="1">
        <v>41190</v>
      </c>
      <c r="E87" s="2" t="s">
        <v>37</v>
      </c>
      <c r="F87" s="2" t="s">
        <v>133</v>
      </c>
      <c r="G87" s="2" t="s">
        <v>40</v>
      </c>
      <c r="H87" s="2" t="s">
        <v>84</v>
      </c>
      <c r="I87">
        <v>36</v>
      </c>
      <c r="J87">
        <v>320.98</v>
      </c>
      <c r="K87">
        <v>12175.82</v>
      </c>
      <c r="L87">
        <v>0.02</v>
      </c>
      <c r="M87">
        <v>58.95</v>
      </c>
      <c r="N87" s="2" t="s">
        <v>29</v>
      </c>
      <c r="O87">
        <v>2825.15</v>
      </c>
      <c r="P87">
        <v>0.23202954708594575</v>
      </c>
      <c r="Q87">
        <v>0.56999999999999995</v>
      </c>
      <c r="R87" s="2" t="s">
        <v>1371</v>
      </c>
      <c r="S87" s="2" t="s">
        <v>48</v>
      </c>
      <c r="T87" s="2" t="s">
        <v>127</v>
      </c>
      <c r="U87" s="2" t="s">
        <v>127</v>
      </c>
      <c r="V87" s="2" t="s">
        <v>1336</v>
      </c>
    </row>
    <row r="88" spans="1:22" x14ac:dyDescent="0.35">
      <c r="A88">
        <v>1300</v>
      </c>
      <c r="B88">
        <v>9509</v>
      </c>
      <c r="C88" s="1">
        <v>41189</v>
      </c>
      <c r="D88" s="1">
        <v>41190</v>
      </c>
      <c r="E88" s="2" t="s">
        <v>37</v>
      </c>
      <c r="F88" s="2" t="s">
        <v>134</v>
      </c>
      <c r="G88" s="2" t="s">
        <v>21</v>
      </c>
      <c r="H88" s="2" t="s">
        <v>47</v>
      </c>
      <c r="I88">
        <v>5</v>
      </c>
      <c r="J88">
        <v>18.97</v>
      </c>
      <c r="K88">
        <v>101.21</v>
      </c>
      <c r="L88">
        <v>0.1</v>
      </c>
      <c r="M88">
        <v>5.21</v>
      </c>
      <c r="N88" s="2" t="s">
        <v>45</v>
      </c>
      <c r="O88">
        <v>2.13</v>
      </c>
      <c r="P88">
        <v>2.1045351249876495E-2</v>
      </c>
      <c r="Q88">
        <v>0.37</v>
      </c>
      <c r="R88" s="2" t="s">
        <v>1371</v>
      </c>
      <c r="S88" s="2" t="s">
        <v>48</v>
      </c>
      <c r="T88" s="2" t="s">
        <v>127</v>
      </c>
      <c r="U88" s="2" t="s">
        <v>127</v>
      </c>
      <c r="V88" s="2" t="s">
        <v>1337</v>
      </c>
    </row>
    <row r="89" spans="1:22" x14ac:dyDescent="0.35">
      <c r="A89">
        <v>1301</v>
      </c>
      <c r="B89">
        <v>9509</v>
      </c>
      <c r="C89" s="1">
        <v>41189</v>
      </c>
      <c r="D89" s="1">
        <v>41189</v>
      </c>
      <c r="E89" s="2" t="s">
        <v>37</v>
      </c>
      <c r="F89" s="2" t="s">
        <v>135</v>
      </c>
      <c r="G89" s="2" t="s">
        <v>21</v>
      </c>
      <c r="H89" s="2" t="s">
        <v>47</v>
      </c>
      <c r="I89">
        <v>32</v>
      </c>
      <c r="J89">
        <v>48.91</v>
      </c>
      <c r="K89">
        <v>1585.64</v>
      </c>
      <c r="L89">
        <v>0.02</v>
      </c>
      <c r="M89">
        <v>5.81</v>
      </c>
      <c r="N89" s="2" t="s">
        <v>23</v>
      </c>
      <c r="O89">
        <v>707.15</v>
      </c>
      <c r="P89">
        <v>0.44597134280164474</v>
      </c>
      <c r="Q89">
        <v>0.38</v>
      </c>
      <c r="R89" s="2" t="s">
        <v>1371</v>
      </c>
      <c r="S89" s="2" t="s">
        <v>48</v>
      </c>
      <c r="T89" s="2" t="s">
        <v>127</v>
      </c>
      <c r="U89" s="2" t="s">
        <v>127</v>
      </c>
      <c r="V89" s="2" t="s">
        <v>1337</v>
      </c>
    </row>
    <row r="90" spans="1:22" x14ac:dyDescent="0.35">
      <c r="A90">
        <v>1337</v>
      </c>
      <c r="B90">
        <v>9763</v>
      </c>
      <c r="C90" s="1">
        <v>40768</v>
      </c>
      <c r="D90" s="1">
        <v>40771</v>
      </c>
      <c r="E90" s="2" t="s">
        <v>49</v>
      </c>
      <c r="F90" s="2" t="s">
        <v>136</v>
      </c>
      <c r="G90" s="2" t="s">
        <v>21</v>
      </c>
      <c r="H90" s="2" t="s">
        <v>67</v>
      </c>
      <c r="I90">
        <v>44</v>
      </c>
      <c r="J90">
        <v>4.13</v>
      </c>
      <c r="K90">
        <v>176.26</v>
      </c>
      <c r="L90">
        <v>7.0000000000000007E-2</v>
      </c>
      <c r="M90">
        <v>0.5</v>
      </c>
      <c r="N90" s="2" t="s">
        <v>23</v>
      </c>
      <c r="O90">
        <v>75.13</v>
      </c>
      <c r="P90">
        <v>0.42624531941450128</v>
      </c>
      <c r="Q90">
        <v>0.39</v>
      </c>
      <c r="R90" s="2" t="s">
        <v>1357</v>
      </c>
      <c r="S90" s="2" t="s">
        <v>36</v>
      </c>
      <c r="T90" s="2" t="s">
        <v>127</v>
      </c>
      <c r="U90" s="2" t="s">
        <v>127</v>
      </c>
      <c r="V90" s="2" t="s">
        <v>1337</v>
      </c>
    </row>
    <row r="91" spans="1:22" x14ac:dyDescent="0.35">
      <c r="A91">
        <v>1370</v>
      </c>
      <c r="B91">
        <v>9927</v>
      </c>
      <c r="C91" s="1">
        <v>40771</v>
      </c>
      <c r="D91" s="1">
        <v>40772</v>
      </c>
      <c r="E91" s="2" t="s">
        <v>26</v>
      </c>
      <c r="F91" s="2" t="s">
        <v>137</v>
      </c>
      <c r="G91" s="2" t="s">
        <v>40</v>
      </c>
      <c r="H91" s="2" t="s">
        <v>61</v>
      </c>
      <c r="I91">
        <v>32</v>
      </c>
      <c r="J91">
        <v>140.97999999999999</v>
      </c>
      <c r="K91">
        <v>4655.07</v>
      </c>
      <c r="L91">
        <v>0</v>
      </c>
      <c r="M91">
        <v>53.48</v>
      </c>
      <c r="N91" s="2" t="s">
        <v>29</v>
      </c>
      <c r="O91">
        <v>-270.63</v>
      </c>
      <c r="P91">
        <v>-5.8136612338804787E-2</v>
      </c>
      <c r="Q91">
        <v>0.65</v>
      </c>
      <c r="R91" s="2" t="s">
        <v>1356</v>
      </c>
      <c r="S91" s="2" t="s">
        <v>36</v>
      </c>
      <c r="T91" s="2" t="s">
        <v>127</v>
      </c>
      <c r="U91" s="2" t="s">
        <v>127</v>
      </c>
      <c r="V91" s="2" t="s">
        <v>1351</v>
      </c>
    </row>
    <row r="92" spans="1:22" x14ac:dyDescent="0.35">
      <c r="A92">
        <v>1371</v>
      </c>
      <c r="B92">
        <v>9927</v>
      </c>
      <c r="C92" s="1">
        <v>40771</v>
      </c>
      <c r="D92" s="1">
        <v>40772</v>
      </c>
      <c r="E92" s="2" t="s">
        <v>26</v>
      </c>
      <c r="F92" s="2" t="s">
        <v>138</v>
      </c>
      <c r="G92" s="2" t="s">
        <v>40</v>
      </c>
      <c r="H92" s="2" t="s">
        <v>84</v>
      </c>
      <c r="I92">
        <v>44</v>
      </c>
      <c r="J92">
        <v>218.08</v>
      </c>
      <c r="K92">
        <v>10087.6</v>
      </c>
      <c r="L92">
        <v>0.01</v>
      </c>
      <c r="M92">
        <v>18.059999999999999</v>
      </c>
      <c r="N92" s="2" t="s">
        <v>23</v>
      </c>
      <c r="O92">
        <v>3387.35</v>
      </c>
      <c r="P92">
        <v>0.33579344938340139</v>
      </c>
      <c r="Q92">
        <v>0.56999999999999995</v>
      </c>
      <c r="R92" s="2" t="s">
        <v>1356</v>
      </c>
      <c r="S92" s="2" t="s">
        <v>36</v>
      </c>
      <c r="T92" s="2" t="s">
        <v>127</v>
      </c>
      <c r="U92" s="2" t="s">
        <v>127</v>
      </c>
      <c r="V92" s="2" t="s">
        <v>1334</v>
      </c>
    </row>
    <row r="93" spans="1:22" x14ac:dyDescent="0.35">
      <c r="A93">
        <v>1372</v>
      </c>
      <c r="B93">
        <v>9927</v>
      </c>
      <c r="C93" s="1">
        <v>40771</v>
      </c>
      <c r="D93" s="1">
        <v>40772</v>
      </c>
      <c r="E93" s="2" t="s">
        <v>26</v>
      </c>
      <c r="F93" s="2" t="s">
        <v>139</v>
      </c>
      <c r="G93" s="2" t="s">
        <v>34</v>
      </c>
      <c r="H93" s="2" t="s">
        <v>54</v>
      </c>
      <c r="I93">
        <v>34</v>
      </c>
      <c r="J93">
        <v>50.98</v>
      </c>
      <c r="K93">
        <v>1608.08</v>
      </c>
      <c r="L93">
        <v>0.09</v>
      </c>
      <c r="M93">
        <v>6.5</v>
      </c>
      <c r="N93" s="2" t="s">
        <v>45</v>
      </c>
      <c r="O93">
        <v>-82.16</v>
      </c>
      <c r="P93">
        <v>-5.1091985473359532E-2</v>
      </c>
      <c r="Q93">
        <v>0.73</v>
      </c>
      <c r="R93" s="2" t="s">
        <v>1356</v>
      </c>
      <c r="S93" s="2" t="s">
        <v>36</v>
      </c>
      <c r="T93" s="2" t="s">
        <v>127</v>
      </c>
      <c r="U93" s="2" t="s">
        <v>127</v>
      </c>
      <c r="V93" s="2" t="s">
        <v>1337</v>
      </c>
    </row>
    <row r="94" spans="1:22" x14ac:dyDescent="0.35">
      <c r="A94">
        <v>1380</v>
      </c>
      <c r="B94">
        <v>10022</v>
      </c>
      <c r="C94" s="1">
        <v>39876</v>
      </c>
      <c r="D94" s="1">
        <v>39876</v>
      </c>
      <c r="E94" s="2" t="s">
        <v>19</v>
      </c>
      <c r="F94" s="2" t="s">
        <v>140</v>
      </c>
      <c r="G94" s="2" t="s">
        <v>21</v>
      </c>
      <c r="H94" s="2" t="s">
        <v>47</v>
      </c>
      <c r="I94">
        <v>1</v>
      </c>
      <c r="J94">
        <v>10.14</v>
      </c>
      <c r="K94">
        <v>12.18</v>
      </c>
      <c r="L94">
        <v>0.06</v>
      </c>
      <c r="M94">
        <v>2.27</v>
      </c>
      <c r="N94" s="2" t="s">
        <v>23</v>
      </c>
      <c r="O94">
        <v>-3.88</v>
      </c>
      <c r="P94">
        <v>-0.31855500821018062</v>
      </c>
      <c r="Q94">
        <v>0.36</v>
      </c>
      <c r="R94" s="2" t="s">
        <v>1379</v>
      </c>
      <c r="S94" s="2" t="s">
        <v>24</v>
      </c>
      <c r="T94" s="2" t="s">
        <v>127</v>
      </c>
      <c r="U94" s="2" t="s">
        <v>127</v>
      </c>
      <c r="V94" s="2" t="s">
        <v>1346</v>
      </c>
    </row>
    <row r="95" spans="1:22" x14ac:dyDescent="0.35">
      <c r="A95">
        <v>1445</v>
      </c>
      <c r="B95">
        <v>10437</v>
      </c>
      <c r="C95" s="1">
        <v>40043</v>
      </c>
      <c r="D95" s="1">
        <v>40045</v>
      </c>
      <c r="E95" s="2" t="s">
        <v>59</v>
      </c>
      <c r="F95" s="2" t="s">
        <v>69</v>
      </c>
      <c r="G95" s="2" t="s">
        <v>21</v>
      </c>
      <c r="H95" s="2" t="s">
        <v>32</v>
      </c>
      <c r="I95">
        <v>50</v>
      </c>
      <c r="J95">
        <v>15.99</v>
      </c>
      <c r="K95">
        <v>820.52</v>
      </c>
      <c r="L95">
        <v>0.01</v>
      </c>
      <c r="M95">
        <v>13.18</v>
      </c>
      <c r="N95" s="2" t="s">
        <v>23</v>
      </c>
      <c r="O95">
        <v>-191.22</v>
      </c>
      <c r="P95">
        <v>-0.23304733583581144</v>
      </c>
      <c r="Q95">
        <v>0.37</v>
      </c>
      <c r="R95" s="2" t="s">
        <v>1366</v>
      </c>
      <c r="S95" s="2" t="s">
        <v>36</v>
      </c>
      <c r="T95" s="2" t="s">
        <v>127</v>
      </c>
      <c r="U95" s="2" t="s">
        <v>127</v>
      </c>
      <c r="V95" s="2" t="s">
        <v>1337</v>
      </c>
    </row>
    <row r="96" spans="1:22" x14ac:dyDescent="0.35">
      <c r="A96">
        <v>1457</v>
      </c>
      <c r="B96">
        <v>10499</v>
      </c>
      <c r="C96" s="1">
        <v>40498</v>
      </c>
      <c r="D96" s="1">
        <v>40499</v>
      </c>
      <c r="E96" s="2" t="s">
        <v>37</v>
      </c>
      <c r="F96" s="2" t="s">
        <v>141</v>
      </c>
      <c r="G96" s="2" t="s">
        <v>40</v>
      </c>
      <c r="H96" s="2" t="s">
        <v>63</v>
      </c>
      <c r="I96">
        <v>29</v>
      </c>
      <c r="J96">
        <v>262.11</v>
      </c>
      <c r="K96">
        <v>6250.9359999999997</v>
      </c>
      <c r="L96">
        <v>0.01</v>
      </c>
      <c r="M96">
        <v>62.74</v>
      </c>
      <c r="N96" s="2" t="s">
        <v>29</v>
      </c>
      <c r="O96">
        <v>31.21</v>
      </c>
      <c r="P96">
        <v>4.9928522704439787E-3</v>
      </c>
      <c r="Q96">
        <v>0.75</v>
      </c>
      <c r="R96" s="2" t="s">
        <v>1380</v>
      </c>
      <c r="S96" s="2" t="s">
        <v>36</v>
      </c>
      <c r="T96" s="2" t="s">
        <v>127</v>
      </c>
      <c r="U96" s="2" t="s">
        <v>127</v>
      </c>
      <c r="V96" s="2" t="s">
        <v>1351</v>
      </c>
    </row>
    <row r="97" spans="1:22" x14ac:dyDescent="0.35">
      <c r="A97">
        <v>1462</v>
      </c>
      <c r="B97">
        <v>10535</v>
      </c>
      <c r="C97" s="1">
        <v>40690</v>
      </c>
      <c r="D97" s="1">
        <v>40692</v>
      </c>
      <c r="E97" s="2" t="s">
        <v>19</v>
      </c>
      <c r="F97" s="2" t="s">
        <v>142</v>
      </c>
      <c r="G97" s="2" t="s">
        <v>40</v>
      </c>
      <c r="H97" s="2" t="s">
        <v>41</v>
      </c>
      <c r="I97">
        <v>25</v>
      </c>
      <c r="J97">
        <v>33.979999999999997</v>
      </c>
      <c r="K97">
        <v>854.88</v>
      </c>
      <c r="L97">
        <v>0.09</v>
      </c>
      <c r="M97">
        <v>19.989999999999998</v>
      </c>
      <c r="N97" s="2" t="s">
        <v>23</v>
      </c>
      <c r="O97">
        <v>-44.14</v>
      </c>
      <c r="P97">
        <v>-5.1632977727868241E-2</v>
      </c>
      <c r="Q97">
        <v>0.55000000000000004</v>
      </c>
      <c r="R97" s="2" t="s">
        <v>1380</v>
      </c>
      <c r="S97" s="2" t="s">
        <v>36</v>
      </c>
      <c r="T97" s="2" t="s">
        <v>127</v>
      </c>
      <c r="U97" s="2" t="s">
        <v>127</v>
      </c>
      <c r="V97" s="2" t="s">
        <v>1337</v>
      </c>
    </row>
    <row r="98" spans="1:22" x14ac:dyDescent="0.35">
      <c r="A98">
        <v>1463</v>
      </c>
      <c r="B98">
        <v>10535</v>
      </c>
      <c r="C98" s="1">
        <v>40690</v>
      </c>
      <c r="D98" s="1">
        <v>40697</v>
      </c>
      <c r="E98" s="2" t="s">
        <v>19</v>
      </c>
      <c r="F98" s="2" t="s">
        <v>143</v>
      </c>
      <c r="G98" s="2" t="s">
        <v>21</v>
      </c>
      <c r="H98" s="2" t="s">
        <v>72</v>
      </c>
      <c r="I98">
        <v>46</v>
      </c>
      <c r="J98">
        <v>1.76</v>
      </c>
      <c r="K98">
        <v>80.27</v>
      </c>
      <c r="L98">
        <v>0.09</v>
      </c>
      <c r="M98">
        <v>0.7</v>
      </c>
      <c r="N98" s="2" t="s">
        <v>23</v>
      </c>
      <c r="O98">
        <v>-0.79</v>
      </c>
      <c r="P98">
        <v>-9.8417839790706368E-3</v>
      </c>
      <c r="Q98">
        <v>0.56000000000000005</v>
      </c>
      <c r="R98" s="2" t="s">
        <v>1380</v>
      </c>
      <c r="S98" s="2" t="s">
        <v>36</v>
      </c>
      <c r="T98" s="2" t="s">
        <v>127</v>
      </c>
      <c r="U98" s="2" t="s">
        <v>127</v>
      </c>
      <c r="V98" s="2" t="s">
        <v>1346</v>
      </c>
    </row>
    <row r="99" spans="1:22" x14ac:dyDescent="0.35">
      <c r="A99">
        <v>1495</v>
      </c>
      <c r="B99">
        <v>10789</v>
      </c>
      <c r="C99" s="1">
        <v>40413</v>
      </c>
      <c r="D99" s="1">
        <v>40414</v>
      </c>
      <c r="E99" s="2" t="s">
        <v>37</v>
      </c>
      <c r="F99" s="2" t="s">
        <v>144</v>
      </c>
      <c r="G99" s="2" t="s">
        <v>21</v>
      </c>
      <c r="H99" s="2" t="s">
        <v>72</v>
      </c>
      <c r="I99">
        <v>15</v>
      </c>
      <c r="J99">
        <v>19.84</v>
      </c>
      <c r="K99">
        <v>308.54000000000002</v>
      </c>
      <c r="L99">
        <v>0</v>
      </c>
      <c r="M99">
        <v>4.0999999999999996</v>
      </c>
      <c r="N99" s="2" t="s">
        <v>45</v>
      </c>
      <c r="O99">
        <v>76.42</v>
      </c>
      <c r="P99">
        <v>0.24768263434238671</v>
      </c>
      <c r="Q99">
        <v>0.44</v>
      </c>
      <c r="R99" s="2" t="s">
        <v>1381</v>
      </c>
      <c r="S99" s="2" t="s">
        <v>36</v>
      </c>
      <c r="T99" s="2" t="s">
        <v>127</v>
      </c>
      <c r="U99" s="2" t="s">
        <v>127</v>
      </c>
      <c r="V99" s="2" t="s">
        <v>1346</v>
      </c>
    </row>
    <row r="100" spans="1:22" x14ac:dyDescent="0.35">
      <c r="A100">
        <v>1496</v>
      </c>
      <c r="B100">
        <v>10791</v>
      </c>
      <c r="C100" s="1">
        <v>40774</v>
      </c>
      <c r="D100" s="1">
        <v>40776</v>
      </c>
      <c r="E100" s="2" t="s">
        <v>37</v>
      </c>
      <c r="F100" s="2" t="s">
        <v>145</v>
      </c>
      <c r="G100" s="2" t="s">
        <v>21</v>
      </c>
      <c r="H100" s="2" t="s">
        <v>47</v>
      </c>
      <c r="I100">
        <v>20</v>
      </c>
      <c r="J100">
        <v>19.98</v>
      </c>
      <c r="K100">
        <v>400.57</v>
      </c>
      <c r="L100">
        <v>0.05</v>
      </c>
      <c r="M100">
        <v>5.77</v>
      </c>
      <c r="N100" s="2" t="s">
        <v>23</v>
      </c>
      <c r="O100">
        <v>93.36</v>
      </c>
      <c r="P100">
        <v>0.23306787827346032</v>
      </c>
      <c r="Q100">
        <v>0.38</v>
      </c>
      <c r="R100" s="2" t="s">
        <v>1382</v>
      </c>
      <c r="S100" s="2" t="s">
        <v>24</v>
      </c>
      <c r="T100" s="2" t="s">
        <v>127</v>
      </c>
      <c r="U100" s="2" t="s">
        <v>127</v>
      </c>
      <c r="V100" s="2" t="s">
        <v>1337</v>
      </c>
    </row>
    <row r="101" spans="1:22" x14ac:dyDescent="0.35">
      <c r="A101">
        <v>1513</v>
      </c>
      <c r="B101">
        <v>10945</v>
      </c>
      <c r="C101" s="1">
        <v>40911</v>
      </c>
      <c r="D101" s="1">
        <v>40913</v>
      </c>
      <c r="E101" s="2" t="s">
        <v>49</v>
      </c>
      <c r="F101" s="2" t="s">
        <v>146</v>
      </c>
      <c r="G101" s="2" t="s">
        <v>34</v>
      </c>
      <c r="H101" s="2" t="s">
        <v>35</v>
      </c>
      <c r="I101">
        <v>14</v>
      </c>
      <c r="J101">
        <v>95.99</v>
      </c>
      <c r="K101">
        <v>1170.0250000000001</v>
      </c>
      <c r="L101">
        <v>0.04</v>
      </c>
      <c r="M101">
        <v>8.99</v>
      </c>
      <c r="N101" s="2" t="s">
        <v>23</v>
      </c>
      <c r="O101">
        <v>4.22</v>
      </c>
      <c r="P101">
        <v>3.6067605393047151E-3</v>
      </c>
      <c r="Q101">
        <v>0.56999999999999995</v>
      </c>
      <c r="R101" s="2" t="s">
        <v>1376</v>
      </c>
      <c r="S101" s="2" t="s">
        <v>30</v>
      </c>
      <c r="T101" s="2" t="s">
        <v>127</v>
      </c>
      <c r="U101" s="2" t="s">
        <v>127</v>
      </c>
      <c r="V101" s="2" t="s">
        <v>1337</v>
      </c>
    </row>
    <row r="102" spans="1:22" x14ac:dyDescent="0.35">
      <c r="A102">
        <v>1544</v>
      </c>
      <c r="B102">
        <v>11137</v>
      </c>
      <c r="C102" s="1">
        <v>41242</v>
      </c>
      <c r="D102" s="1">
        <v>41243</v>
      </c>
      <c r="E102" s="2" t="s">
        <v>26</v>
      </c>
      <c r="F102" s="2" t="s">
        <v>147</v>
      </c>
      <c r="G102" s="2" t="s">
        <v>21</v>
      </c>
      <c r="H102" s="2" t="s">
        <v>22</v>
      </c>
      <c r="I102">
        <v>48</v>
      </c>
      <c r="J102">
        <v>111.03</v>
      </c>
      <c r="K102">
        <v>5188.8599999999997</v>
      </c>
      <c r="L102">
        <v>0.1</v>
      </c>
      <c r="M102">
        <v>8.64</v>
      </c>
      <c r="N102" s="2" t="s">
        <v>23</v>
      </c>
      <c r="O102">
        <v>395.12</v>
      </c>
      <c r="P102">
        <v>7.6147747289385337E-2</v>
      </c>
      <c r="Q102">
        <v>0.78</v>
      </c>
      <c r="R102" s="2" t="s">
        <v>1349</v>
      </c>
      <c r="S102" s="2" t="s">
        <v>24</v>
      </c>
      <c r="T102" s="2" t="s">
        <v>127</v>
      </c>
      <c r="U102" s="2" t="s">
        <v>127</v>
      </c>
      <c r="V102" s="2" t="s">
        <v>1337</v>
      </c>
    </row>
    <row r="103" spans="1:22" x14ac:dyDescent="0.35">
      <c r="A103">
        <v>1551</v>
      </c>
      <c r="B103">
        <v>11202</v>
      </c>
      <c r="C103" s="1">
        <v>40985</v>
      </c>
      <c r="D103" s="1">
        <v>40986</v>
      </c>
      <c r="E103" s="2" t="s">
        <v>49</v>
      </c>
      <c r="F103" s="2" t="s">
        <v>148</v>
      </c>
      <c r="G103" s="2" t="s">
        <v>21</v>
      </c>
      <c r="H103" s="2" t="s">
        <v>32</v>
      </c>
      <c r="I103">
        <v>8</v>
      </c>
      <c r="J103">
        <v>43.41</v>
      </c>
      <c r="K103">
        <v>339.81</v>
      </c>
      <c r="L103">
        <v>0.05</v>
      </c>
      <c r="M103">
        <v>2.99</v>
      </c>
      <c r="N103" s="2" t="s">
        <v>23</v>
      </c>
      <c r="O103">
        <v>79.59</v>
      </c>
      <c r="P103">
        <v>0.23421912245078133</v>
      </c>
      <c r="Q103">
        <v>0.39</v>
      </c>
      <c r="R103" s="2" t="s">
        <v>1373</v>
      </c>
      <c r="S103" s="2" t="s">
        <v>36</v>
      </c>
      <c r="T103" s="2" t="s">
        <v>127</v>
      </c>
      <c r="U103" s="2" t="s">
        <v>127</v>
      </c>
      <c r="V103" s="2" t="s">
        <v>1337</v>
      </c>
    </row>
    <row r="104" spans="1:22" x14ac:dyDescent="0.35">
      <c r="A104">
        <v>1589</v>
      </c>
      <c r="B104">
        <v>11456</v>
      </c>
      <c r="C104" s="1">
        <v>40280</v>
      </c>
      <c r="D104" s="1">
        <v>40287</v>
      </c>
      <c r="E104" s="2" t="s">
        <v>19</v>
      </c>
      <c r="F104" s="2" t="s">
        <v>149</v>
      </c>
      <c r="G104" s="2" t="s">
        <v>40</v>
      </c>
      <c r="H104" s="2" t="s">
        <v>41</v>
      </c>
      <c r="I104">
        <v>15</v>
      </c>
      <c r="J104">
        <v>105.34</v>
      </c>
      <c r="K104">
        <v>1519.9</v>
      </c>
      <c r="L104">
        <v>0.09</v>
      </c>
      <c r="M104">
        <v>24.49</v>
      </c>
      <c r="N104" s="2" t="s">
        <v>23</v>
      </c>
      <c r="O104">
        <v>399.37</v>
      </c>
      <c r="P104">
        <v>0.2627607079413119</v>
      </c>
      <c r="Q104">
        <v>0.61</v>
      </c>
      <c r="R104" s="2" t="s">
        <v>1380</v>
      </c>
      <c r="S104" s="2" t="s">
        <v>36</v>
      </c>
      <c r="T104" s="2" t="s">
        <v>127</v>
      </c>
      <c r="U104" s="2" t="s">
        <v>127</v>
      </c>
      <c r="V104" s="2" t="s">
        <v>1334</v>
      </c>
    </row>
    <row r="105" spans="1:22" x14ac:dyDescent="0.35">
      <c r="A105">
        <v>1590</v>
      </c>
      <c r="B105">
        <v>11460</v>
      </c>
      <c r="C105" s="1">
        <v>40414</v>
      </c>
      <c r="D105" s="1">
        <v>40416</v>
      </c>
      <c r="E105" s="2" t="s">
        <v>26</v>
      </c>
      <c r="F105" s="2" t="s">
        <v>150</v>
      </c>
      <c r="G105" s="2" t="s">
        <v>21</v>
      </c>
      <c r="H105" s="2" t="s">
        <v>67</v>
      </c>
      <c r="I105">
        <v>30</v>
      </c>
      <c r="J105">
        <v>3.69</v>
      </c>
      <c r="K105">
        <v>102.24</v>
      </c>
      <c r="L105">
        <v>0.09</v>
      </c>
      <c r="M105">
        <v>0.5</v>
      </c>
      <c r="N105" s="2" t="s">
        <v>23</v>
      </c>
      <c r="O105">
        <v>37.79</v>
      </c>
      <c r="P105">
        <v>0.36962050078247261</v>
      </c>
      <c r="Q105">
        <v>0.38</v>
      </c>
      <c r="R105" s="2" t="s">
        <v>1342</v>
      </c>
      <c r="S105" s="2" t="s">
        <v>48</v>
      </c>
      <c r="T105" s="2" t="s">
        <v>127</v>
      </c>
      <c r="U105" s="2" t="s">
        <v>127</v>
      </c>
      <c r="V105" s="2" t="s">
        <v>1337</v>
      </c>
    </row>
    <row r="106" spans="1:22" x14ac:dyDescent="0.35">
      <c r="A106">
        <v>1594</v>
      </c>
      <c r="B106">
        <v>11495</v>
      </c>
      <c r="C106" s="1">
        <v>40728</v>
      </c>
      <c r="D106" s="1">
        <v>40729</v>
      </c>
      <c r="E106" s="2" t="s">
        <v>26</v>
      </c>
      <c r="F106" s="2" t="s">
        <v>151</v>
      </c>
      <c r="G106" s="2" t="s">
        <v>40</v>
      </c>
      <c r="H106" s="2" t="s">
        <v>63</v>
      </c>
      <c r="I106">
        <v>6</v>
      </c>
      <c r="J106">
        <v>146.34</v>
      </c>
      <c r="K106">
        <v>965.69</v>
      </c>
      <c r="L106">
        <v>0</v>
      </c>
      <c r="M106">
        <v>43.75</v>
      </c>
      <c r="N106" s="2" t="s">
        <v>29</v>
      </c>
      <c r="O106">
        <v>-144.19999999999999</v>
      </c>
      <c r="P106">
        <v>-0.14932328179850674</v>
      </c>
      <c r="Q106">
        <v>0.65</v>
      </c>
      <c r="R106" s="2" t="s">
        <v>1383</v>
      </c>
      <c r="S106" s="2" t="s">
        <v>36</v>
      </c>
      <c r="T106" s="2" t="s">
        <v>127</v>
      </c>
      <c r="U106" s="2" t="s">
        <v>127</v>
      </c>
      <c r="V106" s="2" t="s">
        <v>1351</v>
      </c>
    </row>
    <row r="107" spans="1:22" x14ac:dyDescent="0.35">
      <c r="A107">
        <v>1654</v>
      </c>
      <c r="B107">
        <v>11911</v>
      </c>
      <c r="C107" s="1">
        <v>40492</v>
      </c>
      <c r="D107" s="1">
        <v>40494</v>
      </c>
      <c r="E107" s="2" t="s">
        <v>59</v>
      </c>
      <c r="F107" s="2" t="s">
        <v>152</v>
      </c>
      <c r="G107" s="2" t="s">
        <v>21</v>
      </c>
      <c r="H107" s="2" t="s">
        <v>32</v>
      </c>
      <c r="I107">
        <v>25</v>
      </c>
      <c r="J107">
        <v>15.22</v>
      </c>
      <c r="K107">
        <v>397.84</v>
      </c>
      <c r="L107">
        <v>0</v>
      </c>
      <c r="M107">
        <v>9.73</v>
      </c>
      <c r="N107" s="2" t="s">
        <v>23</v>
      </c>
      <c r="O107">
        <v>-14.75</v>
      </c>
      <c r="P107">
        <v>-3.707520611301026E-2</v>
      </c>
      <c r="Q107">
        <v>0.36</v>
      </c>
      <c r="R107" s="2" t="s">
        <v>1361</v>
      </c>
      <c r="S107" s="2" t="s">
        <v>30</v>
      </c>
      <c r="T107" s="2" t="s">
        <v>127</v>
      </c>
      <c r="U107" s="2" t="s">
        <v>127</v>
      </c>
      <c r="V107" s="2" t="s">
        <v>1337</v>
      </c>
    </row>
    <row r="108" spans="1:22" x14ac:dyDescent="0.35">
      <c r="A108">
        <v>1655</v>
      </c>
      <c r="B108">
        <v>11941</v>
      </c>
      <c r="C108" s="1">
        <v>40353</v>
      </c>
      <c r="D108" s="1">
        <v>40354</v>
      </c>
      <c r="E108" s="2" t="s">
        <v>59</v>
      </c>
      <c r="F108" s="2" t="s">
        <v>153</v>
      </c>
      <c r="G108" s="2" t="s">
        <v>21</v>
      </c>
      <c r="H108" s="2" t="s">
        <v>22</v>
      </c>
      <c r="I108">
        <v>4</v>
      </c>
      <c r="J108">
        <v>15.7</v>
      </c>
      <c r="K108">
        <v>73.069999999999993</v>
      </c>
      <c r="L108">
        <v>0.08</v>
      </c>
      <c r="M108">
        <v>11.25</v>
      </c>
      <c r="N108" s="2" t="s">
        <v>23</v>
      </c>
      <c r="O108">
        <v>-41.01</v>
      </c>
      <c r="P108">
        <v>-0.56124264403996171</v>
      </c>
      <c r="Q108">
        <v>0.6</v>
      </c>
      <c r="R108" s="2" t="s">
        <v>1381</v>
      </c>
      <c r="S108" s="2" t="s">
        <v>36</v>
      </c>
      <c r="T108" s="2" t="s">
        <v>127</v>
      </c>
      <c r="U108" s="2" t="s">
        <v>127</v>
      </c>
      <c r="V108" s="2" t="s">
        <v>1337</v>
      </c>
    </row>
    <row r="109" spans="1:22" x14ac:dyDescent="0.35">
      <c r="A109">
        <v>1656</v>
      </c>
      <c r="B109">
        <v>11941</v>
      </c>
      <c r="C109" s="1">
        <v>40353</v>
      </c>
      <c r="D109" s="1">
        <v>40354</v>
      </c>
      <c r="E109" s="2" t="s">
        <v>59</v>
      </c>
      <c r="F109" s="2" t="s">
        <v>154</v>
      </c>
      <c r="G109" s="2" t="s">
        <v>40</v>
      </c>
      <c r="H109" s="2" t="s">
        <v>63</v>
      </c>
      <c r="I109">
        <v>26</v>
      </c>
      <c r="J109">
        <v>179.29</v>
      </c>
      <c r="K109">
        <v>4679.1000000000004</v>
      </c>
      <c r="L109">
        <v>0.05</v>
      </c>
      <c r="M109">
        <v>29.21</v>
      </c>
      <c r="N109" s="2" t="s">
        <v>29</v>
      </c>
      <c r="O109">
        <v>111.52</v>
      </c>
      <c r="P109">
        <v>2.3833643221987132E-2</v>
      </c>
      <c r="Q109">
        <v>0.74</v>
      </c>
      <c r="R109" s="2" t="s">
        <v>1381</v>
      </c>
      <c r="S109" s="2" t="s">
        <v>36</v>
      </c>
      <c r="T109" s="2" t="s">
        <v>127</v>
      </c>
      <c r="U109" s="2" t="s">
        <v>127</v>
      </c>
      <c r="V109" s="2" t="s">
        <v>1351</v>
      </c>
    </row>
    <row r="110" spans="1:22" x14ac:dyDescent="0.35">
      <c r="A110">
        <v>1675</v>
      </c>
      <c r="B110">
        <v>12096</v>
      </c>
      <c r="C110" s="1">
        <v>41171</v>
      </c>
      <c r="D110" s="1">
        <v>41171</v>
      </c>
      <c r="E110" s="2" t="s">
        <v>49</v>
      </c>
      <c r="F110" s="2" t="s">
        <v>155</v>
      </c>
      <c r="G110" s="2" t="s">
        <v>34</v>
      </c>
      <c r="H110" s="2" t="s">
        <v>35</v>
      </c>
      <c r="I110">
        <v>46</v>
      </c>
      <c r="J110">
        <v>200.99</v>
      </c>
      <c r="K110">
        <v>8009.5924999999997</v>
      </c>
      <c r="L110">
        <v>0.02</v>
      </c>
      <c r="M110">
        <v>8.08</v>
      </c>
      <c r="N110" s="2" t="s">
        <v>23</v>
      </c>
      <c r="O110">
        <v>2332.4</v>
      </c>
      <c r="P110">
        <v>0.29120083200237717</v>
      </c>
      <c r="Q110">
        <v>0.59</v>
      </c>
      <c r="R110" s="2" t="s">
        <v>1369</v>
      </c>
      <c r="S110" s="2" t="s">
        <v>48</v>
      </c>
      <c r="T110" s="2" t="s">
        <v>127</v>
      </c>
      <c r="U110" s="2" t="s">
        <v>127</v>
      </c>
      <c r="V110" s="2" t="s">
        <v>1337</v>
      </c>
    </row>
    <row r="111" spans="1:22" x14ac:dyDescent="0.35">
      <c r="A111">
        <v>1676</v>
      </c>
      <c r="B111">
        <v>12096</v>
      </c>
      <c r="C111" s="1">
        <v>41171</v>
      </c>
      <c r="D111" s="1">
        <v>41173</v>
      </c>
      <c r="E111" s="2" t="s">
        <v>49</v>
      </c>
      <c r="F111" s="2" t="s">
        <v>156</v>
      </c>
      <c r="G111" s="2" t="s">
        <v>40</v>
      </c>
      <c r="H111" s="2" t="s">
        <v>41</v>
      </c>
      <c r="I111">
        <v>23</v>
      </c>
      <c r="J111">
        <v>194.3</v>
      </c>
      <c r="K111">
        <v>4689.66</v>
      </c>
      <c r="L111">
        <v>0.01</v>
      </c>
      <c r="M111">
        <v>11.54</v>
      </c>
      <c r="N111" s="2" t="s">
        <v>23</v>
      </c>
      <c r="O111">
        <v>2176.19</v>
      </c>
      <c r="P111">
        <v>0.46404003701760899</v>
      </c>
      <c r="Q111">
        <v>0.59</v>
      </c>
      <c r="R111" s="2" t="s">
        <v>1369</v>
      </c>
      <c r="S111" s="2" t="s">
        <v>48</v>
      </c>
      <c r="T111" s="2" t="s">
        <v>127</v>
      </c>
      <c r="U111" s="2" t="s">
        <v>127</v>
      </c>
      <c r="V111" s="2" t="s">
        <v>1334</v>
      </c>
    </row>
    <row r="112" spans="1:22" x14ac:dyDescent="0.35">
      <c r="A112">
        <v>1710</v>
      </c>
      <c r="B112">
        <v>12289</v>
      </c>
      <c r="C112" s="1">
        <v>40901</v>
      </c>
      <c r="D112" s="1">
        <v>40905</v>
      </c>
      <c r="E112" s="2" t="s">
        <v>19</v>
      </c>
      <c r="F112" s="2" t="s">
        <v>157</v>
      </c>
      <c r="G112" s="2" t="s">
        <v>34</v>
      </c>
      <c r="H112" s="2" t="s">
        <v>158</v>
      </c>
      <c r="I112">
        <v>25</v>
      </c>
      <c r="J112">
        <v>120.97</v>
      </c>
      <c r="K112">
        <v>3019.41</v>
      </c>
      <c r="L112">
        <v>0.04</v>
      </c>
      <c r="M112">
        <v>7.11</v>
      </c>
      <c r="N112" s="2" t="s">
        <v>23</v>
      </c>
      <c r="O112">
        <v>1269.05</v>
      </c>
      <c r="P112">
        <v>0.420297342858373</v>
      </c>
      <c r="Q112">
        <v>0.36</v>
      </c>
      <c r="R112" s="2" t="s">
        <v>1383</v>
      </c>
      <c r="S112" s="2" t="s">
        <v>36</v>
      </c>
      <c r="T112" s="2" t="s">
        <v>127</v>
      </c>
      <c r="U112" s="2" t="s">
        <v>127</v>
      </c>
      <c r="V112" s="2" t="s">
        <v>1340</v>
      </c>
    </row>
    <row r="113" spans="1:22" x14ac:dyDescent="0.35">
      <c r="A113">
        <v>1718</v>
      </c>
      <c r="B113">
        <v>12352</v>
      </c>
      <c r="C113" s="1">
        <v>40991</v>
      </c>
      <c r="D113" s="1">
        <v>40992</v>
      </c>
      <c r="E113" s="2" t="s">
        <v>49</v>
      </c>
      <c r="F113" s="2" t="s">
        <v>159</v>
      </c>
      <c r="G113" s="2" t="s">
        <v>21</v>
      </c>
      <c r="H113" s="2" t="s">
        <v>32</v>
      </c>
      <c r="I113">
        <v>5</v>
      </c>
      <c r="J113">
        <v>5.81</v>
      </c>
      <c r="K113">
        <v>36.86</v>
      </c>
      <c r="L113">
        <v>7.0000000000000007E-2</v>
      </c>
      <c r="M113">
        <v>8.49</v>
      </c>
      <c r="N113" s="2" t="s">
        <v>23</v>
      </c>
      <c r="O113">
        <v>-32.82</v>
      </c>
      <c r="P113">
        <v>-0.89039609332609881</v>
      </c>
      <c r="Q113">
        <v>0.39</v>
      </c>
      <c r="R113" s="2" t="s">
        <v>1384</v>
      </c>
      <c r="S113" s="2" t="s">
        <v>36</v>
      </c>
      <c r="T113" s="2" t="s">
        <v>127</v>
      </c>
      <c r="U113" s="2" t="s">
        <v>127</v>
      </c>
      <c r="V113" s="2" t="s">
        <v>1337</v>
      </c>
    </row>
    <row r="114" spans="1:22" x14ac:dyDescent="0.35">
      <c r="A114">
        <v>1727</v>
      </c>
      <c r="B114">
        <v>12419</v>
      </c>
      <c r="C114" s="1">
        <v>40831</v>
      </c>
      <c r="D114" s="1">
        <v>40833</v>
      </c>
      <c r="E114" s="2" t="s">
        <v>59</v>
      </c>
      <c r="F114" s="2" t="s">
        <v>160</v>
      </c>
      <c r="G114" s="2" t="s">
        <v>34</v>
      </c>
      <c r="H114" s="2" t="s">
        <v>158</v>
      </c>
      <c r="I114">
        <v>12</v>
      </c>
      <c r="J114">
        <v>1938.02</v>
      </c>
      <c r="K114">
        <v>22079.47</v>
      </c>
      <c r="L114">
        <v>0.06</v>
      </c>
      <c r="M114">
        <v>13.99</v>
      </c>
      <c r="N114" s="2" t="s">
        <v>23</v>
      </c>
      <c r="O114">
        <v>5322.14</v>
      </c>
      <c r="P114">
        <v>0.24104473522235814</v>
      </c>
      <c r="Q114">
        <v>0.38</v>
      </c>
      <c r="R114" s="2" t="s">
        <v>1350</v>
      </c>
      <c r="S114" s="2" t="s">
        <v>36</v>
      </c>
      <c r="T114" s="2" t="s">
        <v>127</v>
      </c>
      <c r="U114" s="2" t="s">
        <v>127</v>
      </c>
      <c r="V114" s="2" t="s">
        <v>1340</v>
      </c>
    </row>
    <row r="115" spans="1:22" x14ac:dyDescent="0.35">
      <c r="A115">
        <v>1745</v>
      </c>
      <c r="B115">
        <v>12485</v>
      </c>
      <c r="C115" s="1">
        <v>40397</v>
      </c>
      <c r="D115" s="1">
        <v>40398</v>
      </c>
      <c r="E115" s="2" t="s">
        <v>59</v>
      </c>
      <c r="F115" s="2" t="s">
        <v>161</v>
      </c>
      <c r="G115" s="2" t="s">
        <v>40</v>
      </c>
      <c r="H115" s="2" t="s">
        <v>84</v>
      </c>
      <c r="I115">
        <v>24</v>
      </c>
      <c r="J115">
        <v>226.67</v>
      </c>
      <c r="K115">
        <v>5407.31</v>
      </c>
      <c r="L115">
        <v>0.04</v>
      </c>
      <c r="M115">
        <v>28.16</v>
      </c>
      <c r="N115" s="2" t="s">
        <v>29</v>
      </c>
      <c r="O115">
        <v>1068.48</v>
      </c>
      <c r="P115">
        <v>0.19759917593036092</v>
      </c>
      <c r="Q115">
        <v>0.59</v>
      </c>
      <c r="R115" s="2" t="s">
        <v>1360</v>
      </c>
      <c r="S115" s="2" t="s">
        <v>48</v>
      </c>
      <c r="T115" s="2" t="s">
        <v>127</v>
      </c>
      <c r="U115" s="2" t="s">
        <v>127</v>
      </c>
      <c r="V115" s="2" t="s">
        <v>1336</v>
      </c>
    </row>
    <row r="116" spans="1:22" x14ac:dyDescent="0.35">
      <c r="A116">
        <v>1751</v>
      </c>
      <c r="B116">
        <v>12544</v>
      </c>
      <c r="C116" s="1">
        <v>39875</v>
      </c>
      <c r="D116" s="1">
        <v>39882</v>
      </c>
      <c r="E116" s="2" t="s">
        <v>19</v>
      </c>
      <c r="F116" s="2" t="s">
        <v>162</v>
      </c>
      <c r="G116" s="2" t="s">
        <v>40</v>
      </c>
      <c r="H116" s="2" t="s">
        <v>41</v>
      </c>
      <c r="I116">
        <v>34</v>
      </c>
      <c r="J116">
        <v>2.08</v>
      </c>
      <c r="K116">
        <v>74.3</v>
      </c>
      <c r="L116">
        <v>0.08</v>
      </c>
      <c r="M116">
        <v>5.33</v>
      </c>
      <c r="N116" s="2" t="s">
        <v>23</v>
      </c>
      <c r="O116">
        <v>-129.01</v>
      </c>
      <c r="P116">
        <v>-1.7363391655450875</v>
      </c>
      <c r="Q116">
        <v>0.43</v>
      </c>
      <c r="R116" s="2" t="s">
        <v>1352</v>
      </c>
      <c r="S116" s="2" t="s">
        <v>36</v>
      </c>
      <c r="T116" s="2" t="s">
        <v>127</v>
      </c>
      <c r="U116" s="2" t="s">
        <v>127</v>
      </c>
      <c r="V116" s="2" t="s">
        <v>1337</v>
      </c>
    </row>
    <row r="117" spans="1:22" x14ac:dyDescent="0.35">
      <c r="A117">
        <v>1770</v>
      </c>
      <c r="B117">
        <v>12704</v>
      </c>
      <c r="C117" s="1">
        <v>40218</v>
      </c>
      <c r="D117" s="1">
        <v>40218</v>
      </c>
      <c r="E117" s="2" t="s">
        <v>19</v>
      </c>
      <c r="F117" s="2" t="s">
        <v>163</v>
      </c>
      <c r="G117" s="2" t="s">
        <v>34</v>
      </c>
      <c r="H117" s="2" t="s">
        <v>75</v>
      </c>
      <c r="I117">
        <v>44</v>
      </c>
      <c r="J117">
        <v>499.99</v>
      </c>
      <c r="K117">
        <v>21506.77</v>
      </c>
      <c r="L117">
        <v>0.06</v>
      </c>
      <c r="M117">
        <v>24.49</v>
      </c>
      <c r="N117" s="2" t="s">
        <v>23</v>
      </c>
      <c r="O117">
        <v>1260.51</v>
      </c>
      <c r="P117">
        <v>5.860991678434279E-2</v>
      </c>
      <c r="Q117">
        <v>0.36</v>
      </c>
      <c r="R117" s="2" t="s">
        <v>1339</v>
      </c>
      <c r="S117" s="2" t="s">
        <v>24</v>
      </c>
      <c r="T117" s="2" t="s">
        <v>127</v>
      </c>
      <c r="U117" s="2" t="s">
        <v>127</v>
      </c>
      <c r="V117" s="2" t="s">
        <v>1334</v>
      </c>
    </row>
    <row r="118" spans="1:22" x14ac:dyDescent="0.35">
      <c r="A118">
        <v>1771</v>
      </c>
      <c r="B118">
        <v>12704</v>
      </c>
      <c r="C118" s="1">
        <v>40218</v>
      </c>
      <c r="D118" s="1">
        <v>40220</v>
      </c>
      <c r="E118" s="2" t="s">
        <v>19</v>
      </c>
      <c r="F118" s="2" t="s">
        <v>164</v>
      </c>
      <c r="G118" s="2" t="s">
        <v>21</v>
      </c>
      <c r="H118" s="2" t="s">
        <v>22</v>
      </c>
      <c r="I118">
        <v>28</v>
      </c>
      <c r="J118">
        <v>20.98</v>
      </c>
      <c r="K118">
        <v>669.02</v>
      </c>
      <c r="L118">
        <v>0.02</v>
      </c>
      <c r="M118">
        <v>53.03</v>
      </c>
      <c r="N118" s="2" t="s">
        <v>29</v>
      </c>
      <c r="O118">
        <v>-1274.02</v>
      </c>
      <c r="P118">
        <v>-1.9043077934889838</v>
      </c>
      <c r="Q118">
        <v>0.78</v>
      </c>
      <c r="R118" s="2" t="s">
        <v>1339</v>
      </c>
      <c r="S118" s="2" t="s">
        <v>24</v>
      </c>
      <c r="T118" s="2" t="s">
        <v>127</v>
      </c>
      <c r="U118" s="2" t="s">
        <v>127</v>
      </c>
      <c r="V118" s="2" t="s">
        <v>1336</v>
      </c>
    </row>
    <row r="119" spans="1:22" x14ac:dyDescent="0.35">
      <c r="A119">
        <v>1781</v>
      </c>
      <c r="B119">
        <v>12771</v>
      </c>
      <c r="C119" s="1">
        <v>39830</v>
      </c>
      <c r="D119" s="1">
        <v>39830</v>
      </c>
      <c r="E119" s="2" t="s">
        <v>59</v>
      </c>
      <c r="F119" s="2" t="s">
        <v>165</v>
      </c>
      <c r="G119" s="2" t="s">
        <v>21</v>
      </c>
      <c r="H119" s="2" t="s">
        <v>67</v>
      </c>
      <c r="I119">
        <v>40</v>
      </c>
      <c r="J119">
        <v>30.53</v>
      </c>
      <c r="K119">
        <v>1143.49</v>
      </c>
      <c r="L119">
        <v>0.08</v>
      </c>
      <c r="M119">
        <v>19.989999999999998</v>
      </c>
      <c r="N119" s="2" t="s">
        <v>23</v>
      </c>
      <c r="O119">
        <v>-193.44</v>
      </c>
      <c r="P119">
        <v>-0.16916632414800303</v>
      </c>
      <c r="Q119">
        <v>0.39</v>
      </c>
      <c r="R119" s="2" t="s">
        <v>1339</v>
      </c>
      <c r="S119" s="2" t="s">
        <v>24</v>
      </c>
      <c r="T119" s="2" t="s">
        <v>127</v>
      </c>
      <c r="U119" s="2" t="s">
        <v>127</v>
      </c>
      <c r="V119" s="2" t="s">
        <v>1337</v>
      </c>
    </row>
    <row r="120" spans="1:22" x14ac:dyDescent="0.35">
      <c r="A120">
        <v>1782</v>
      </c>
      <c r="B120">
        <v>12771</v>
      </c>
      <c r="C120" s="1">
        <v>39830</v>
      </c>
      <c r="D120" s="1">
        <v>39832</v>
      </c>
      <c r="E120" s="2" t="s">
        <v>59</v>
      </c>
      <c r="F120" s="2" t="s">
        <v>166</v>
      </c>
      <c r="G120" s="2" t="s">
        <v>21</v>
      </c>
      <c r="H120" s="2" t="s">
        <v>72</v>
      </c>
      <c r="I120">
        <v>46</v>
      </c>
      <c r="J120">
        <v>1.68</v>
      </c>
      <c r="K120">
        <v>78.08</v>
      </c>
      <c r="L120">
        <v>0.01</v>
      </c>
      <c r="M120">
        <v>1.57</v>
      </c>
      <c r="N120" s="2" t="s">
        <v>23</v>
      </c>
      <c r="O120">
        <v>-43.1</v>
      </c>
      <c r="P120">
        <v>-0.55199795081967218</v>
      </c>
      <c r="Q120">
        <v>0.59</v>
      </c>
      <c r="R120" s="2" t="s">
        <v>1339</v>
      </c>
      <c r="S120" s="2" t="s">
        <v>24</v>
      </c>
      <c r="T120" s="2" t="s">
        <v>127</v>
      </c>
      <c r="U120" s="2" t="s">
        <v>127</v>
      </c>
      <c r="V120" s="2" t="s">
        <v>1346</v>
      </c>
    </row>
    <row r="121" spans="1:22" x14ac:dyDescent="0.35">
      <c r="A121">
        <v>1806</v>
      </c>
      <c r="B121">
        <v>12929</v>
      </c>
      <c r="C121" s="1">
        <v>40420</v>
      </c>
      <c r="D121" s="1">
        <v>40421</v>
      </c>
      <c r="E121" s="2" t="s">
        <v>59</v>
      </c>
      <c r="F121" s="2" t="s">
        <v>167</v>
      </c>
      <c r="G121" s="2" t="s">
        <v>40</v>
      </c>
      <c r="H121" s="2" t="s">
        <v>84</v>
      </c>
      <c r="I121">
        <v>19</v>
      </c>
      <c r="J121">
        <v>270.98</v>
      </c>
      <c r="K121">
        <v>5297.47</v>
      </c>
      <c r="L121">
        <v>0.02</v>
      </c>
      <c r="M121">
        <v>50</v>
      </c>
      <c r="N121" s="2" t="s">
        <v>29</v>
      </c>
      <c r="O121">
        <v>-158.93</v>
      </c>
      <c r="P121">
        <v>-3.0001113739200034E-2</v>
      </c>
      <c r="Q121">
        <v>0.77</v>
      </c>
      <c r="R121" s="2" t="s">
        <v>1352</v>
      </c>
      <c r="S121" s="2" t="s">
        <v>36</v>
      </c>
      <c r="T121" s="2" t="s">
        <v>127</v>
      </c>
      <c r="U121" s="2" t="s">
        <v>127</v>
      </c>
      <c r="V121" s="2" t="s">
        <v>1336</v>
      </c>
    </row>
    <row r="122" spans="1:22" x14ac:dyDescent="0.35">
      <c r="A122">
        <v>1807</v>
      </c>
      <c r="B122">
        <v>12929</v>
      </c>
      <c r="C122" s="1">
        <v>40420</v>
      </c>
      <c r="D122" s="1">
        <v>40421</v>
      </c>
      <c r="E122" s="2" t="s">
        <v>59</v>
      </c>
      <c r="F122" s="2" t="s">
        <v>168</v>
      </c>
      <c r="G122" s="2" t="s">
        <v>21</v>
      </c>
      <c r="H122" s="2" t="s">
        <v>47</v>
      </c>
      <c r="I122">
        <v>20</v>
      </c>
      <c r="J122">
        <v>4.4800000000000004</v>
      </c>
      <c r="K122">
        <v>95.3</v>
      </c>
      <c r="L122">
        <v>0</v>
      </c>
      <c r="M122">
        <v>1.22</v>
      </c>
      <c r="N122" s="2" t="s">
        <v>23</v>
      </c>
      <c r="O122">
        <v>29.68</v>
      </c>
      <c r="P122">
        <v>0.31143756558237146</v>
      </c>
      <c r="Q122">
        <v>0.36</v>
      </c>
      <c r="R122" s="2" t="s">
        <v>1352</v>
      </c>
      <c r="S122" s="2" t="s">
        <v>36</v>
      </c>
      <c r="T122" s="2" t="s">
        <v>127</v>
      </c>
      <c r="U122" s="2" t="s">
        <v>127</v>
      </c>
      <c r="V122" s="2" t="s">
        <v>1346</v>
      </c>
    </row>
    <row r="123" spans="1:22" x14ac:dyDescent="0.35">
      <c r="A123">
        <v>1842</v>
      </c>
      <c r="B123">
        <v>13280</v>
      </c>
      <c r="C123" s="1">
        <v>40067</v>
      </c>
      <c r="D123" s="1">
        <v>40068</v>
      </c>
      <c r="E123" s="2" t="s">
        <v>26</v>
      </c>
      <c r="F123" s="2" t="s">
        <v>114</v>
      </c>
      <c r="G123" s="2" t="s">
        <v>21</v>
      </c>
      <c r="H123" s="2" t="s">
        <v>22</v>
      </c>
      <c r="I123">
        <v>40</v>
      </c>
      <c r="J123">
        <v>10.9</v>
      </c>
      <c r="K123">
        <v>460.68</v>
      </c>
      <c r="L123">
        <v>0.01</v>
      </c>
      <c r="M123">
        <v>7.46</v>
      </c>
      <c r="N123" s="2" t="s">
        <v>23</v>
      </c>
      <c r="O123">
        <v>-116.76</v>
      </c>
      <c r="P123">
        <v>-0.25345141964053142</v>
      </c>
      <c r="Q123">
        <v>0.59</v>
      </c>
      <c r="R123" s="2" t="s">
        <v>1356</v>
      </c>
      <c r="S123" s="2" t="s">
        <v>24</v>
      </c>
      <c r="T123" s="2" t="s">
        <v>127</v>
      </c>
      <c r="U123" s="2" t="s">
        <v>127</v>
      </c>
      <c r="V123" s="2" t="s">
        <v>1337</v>
      </c>
    </row>
    <row r="124" spans="1:22" x14ac:dyDescent="0.35">
      <c r="A124">
        <v>1843</v>
      </c>
      <c r="B124">
        <v>13280</v>
      </c>
      <c r="C124" s="1">
        <v>40067</v>
      </c>
      <c r="D124" s="1">
        <v>40068</v>
      </c>
      <c r="E124" s="2" t="s">
        <v>26</v>
      </c>
      <c r="F124" s="2" t="s">
        <v>101</v>
      </c>
      <c r="G124" s="2" t="s">
        <v>34</v>
      </c>
      <c r="H124" s="2" t="s">
        <v>35</v>
      </c>
      <c r="I124">
        <v>49</v>
      </c>
      <c r="J124">
        <v>7.99</v>
      </c>
      <c r="K124">
        <v>318.75850000000003</v>
      </c>
      <c r="L124">
        <v>0.1</v>
      </c>
      <c r="M124">
        <v>5.03</v>
      </c>
      <c r="N124" s="2" t="s">
        <v>23</v>
      </c>
      <c r="O124">
        <v>-160.94999999999999</v>
      </c>
      <c r="P124">
        <v>-0.50492771173160866</v>
      </c>
      <c r="Q124">
        <v>0.6</v>
      </c>
      <c r="R124" s="2" t="s">
        <v>1356</v>
      </c>
      <c r="S124" s="2" t="s">
        <v>24</v>
      </c>
      <c r="T124" s="2" t="s">
        <v>127</v>
      </c>
      <c r="U124" s="2" t="s">
        <v>127</v>
      </c>
      <c r="V124" s="2" t="s">
        <v>1340</v>
      </c>
    </row>
    <row r="125" spans="1:22" x14ac:dyDescent="0.35">
      <c r="A125">
        <v>1848</v>
      </c>
      <c r="B125">
        <v>13313</v>
      </c>
      <c r="C125" s="1">
        <v>40010</v>
      </c>
      <c r="D125" s="1">
        <v>40011</v>
      </c>
      <c r="E125" s="2" t="s">
        <v>37</v>
      </c>
      <c r="F125" s="2" t="s">
        <v>169</v>
      </c>
      <c r="G125" s="2" t="s">
        <v>21</v>
      </c>
      <c r="H125" s="2" t="s">
        <v>28</v>
      </c>
      <c r="I125">
        <v>47</v>
      </c>
      <c r="J125">
        <v>21.66</v>
      </c>
      <c r="K125">
        <v>1020.61</v>
      </c>
      <c r="L125">
        <v>0.04</v>
      </c>
      <c r="M125">
        <v>13.99</v>
      </c>
      <c r="N125" s="2" t="s">
        <v>23</v>
      </c>
      <c r="O125">
        <v>-209.61</v>
      </c>
      <c r="P125">
        <v>-0.20537717639450917</v>
      </c>
      <c r="Q125">
        <v>0.52</v>
      </c>
      <c r="R125" s="2" t="s">
        <v>1372</v>
      </c>
      <c r="S125" s="2" t="s">
        <v>48</v>
      </c>
      <c r="T125" s="2" t="s">
        <v>127</v>
      </c>
      <c r="U125" s="2" t="s">
        <v>127</v>
      </c>
      <c r="V125" s="2" t="s">
        <v>1340</v>
      </c>
    </row>
    <row r="126" spans="1:22" x14ac:dyDescent="0.35">
      <c r="A126">
        <v>1855</v>
      </c>
      <c r="B126">
        <v>13346</v>
      </c>
      <c r="C126" s="1">
        <v>41228</v>
      </c>
      <c r="D126" s="1">
        <v>41233</v>
      </c>
      <c r="E126" s="2" t="s">
        <v>19</v>
      </c>
      <c r="F126" s="2" t="s">
        <v>170</v>
      </c>
      <c r="G126" s="2" t="s">
        <v>21</v>
      </c>
      <c r="H126" s="2" t="s">
        <v>47</v>
      </c>
      <c r="I126">
        <v>44</v>
      </c>
      <c r="J126">
        <v>6.48</v>
      </c>
      <c r="K126">
        <v>268.33999999999997</v>
      </c>
      <c r="L126">
        <v>0.09</v>
      </c>
      <c r="M126">
        <v>8.8800000000000008</v>
      </c>
      <c r="N126" s="2" t="s">
        <v>23</v>
      </c>
      <c r="O126">
        <v>-240.83</v>
      </c>
      <c r="P126">
        <v>-0.89748080793023788</v>
      </c>
      <c r="Q126">
        <v>0.37</v>
      </c>
      <c r="R126" s="2" t="s">
        <v>1380</v>
      </c>
      <c r="S126" s="2" t="s">
        <v>36</v>
      </c>
      <c r="T126" s="2" t="s">
        <v>127</v>
      </c>
      <c r="U126" s="2" t="s">
        <v>127</v>
      </c>
      <c r="V126" s="2" t="s">
        <v>1337</v>
      </c>
    </row>
    <row r="127" spans="1:22" x14ac:dyDescent="0.35">
      <c r="A127">
        <v>1913</v>
      </c>
      <c r="B127">
        <v>13702</v>
      </c>
      <c r="C127" s="1">
        <v>40796</v>
      </c>
      <c r="D127" s="1">
        <v>40800</v>
      </c>
      <c r="E127" s="2" t="s">
        <v>19</v>
      </c>
      <c r="F127" s="2" t="s">
        <v>171</v>
      </c>
      <c r="G127" s="2" t="s">
        <v>21</v>
      </c>
      <c r="H127" s="2" t="s">
        <v>47</v>
      </c>
      <c r="I127">
        <v>6</v>
      </c>
      <c r="J127">
        <v>35.44</v>
      </c>
      <c r="K127">
        <v>209</v>
      </c>
      <c r="L127">
        <v>0.08</v>
      </c>
      <c r="M127">
        <v>7.5</v>
      </c>
      <c r="N127" s="2" t="s">
        <v>23</v>
      </c>
      <c r="O127">
        <v>12.32</v>
      </c>
      <c r="P127">
        <v>5.894736842105263E-2</v>
      </c>
      <c r="Q127">
        <v>0.38</v>
      </c>
      <c r="R127" s="2" t="s">
        <v>1356</v>
      </c>
      <c r="S127" s="2" t="s">
        <v>24</v>
      </c>
      <c r="T127" s="2" t="s">
        <v>127</v>
      </c>
      <c r="U127" s="2" t="s">
        <v>127</v>
      </c>
      <c r="V127" s="2" t="s">
        <v>1337</v>
      </c>
    </row>
    <row r="128" spans="1:22" x14ac:dyDescent="0.35">
      <c r="A128">
        <v>1928</v>
      </c>
      <c r="B128">
        <v>13795</v>
      </c>
      <c r="C128" s="1">
        <v>40643</v>
      </c>
      <c r="D128" s="1">
        <v>40646</v>
      </c>
      <c r="E128" s="2" t="s">
        <v>37</v>
      </c>
      <c r="F128" s="2" t="s">
        <v>69</v>
      </c>
      <c r="G128" s="2" t="s">
        <v>21</v>
      </c>
      <c r="H128" s="2" t="s">
        <v>32</v>
      </c>
      <c r="I128">
        <v>30</v>
      </c>
      <c r="J128">
        <v>15.99</v>
      </c>
      <c r="K128">
        <v>501.32</v>
      </c>
      <c r="L128">
        <v>0.04</v>
      </c>
      <c r="M128">
        <v>13.18</v>
      </c>
      <c r="N128" s="2" t="s">
        <v>23</v>
      </c>
      <c r="O128">
        <v>-119.08</v>
      </c>
      <c r="P128">
        <v>-0.2375329131093912</v>
      </c>
      <c r="Q128">
        <v>0.37</v>
      </c>
      <c r="R128" s="2" t="s">
        <v>1333</v>
      </c>
      <c r="S128" s="2" t="s">
        <v>24</v>
      </c>
      <c r="T128" s="2" t="s">
        <v>127</v>
      </c>
      <c r="U128" s="2" t="s">
        <v>127</v>
      </c>
      <c r="V128" s="2" t="s">
        <v>1337</v>
      </c>
    </row>
    <row r="129" spans="1:22" x14ac:dyDescent="0.35">
      <c r="A129">
        <v>1929</v>
      </c>
      <c r="B129">
        <v>13795</v>
      </c>
      <c r="C129" s="1">
        <v>40643</v>
      </c>
      <c r="D129" s="1">
        <v>40646</v>
      </c>
      <c r="E129" s="2" t="s">
        <v>37</v>
      </c>
      <c r="F129" s="2" t="s">
        <v>172</v>
      </c>
      <c r="G129" s="2" t="s">
        <v>21</v>
      </c>
      <c r="H129" s="2" t="s">
        <v>47</v>
      </c>
      <c r="I129">
        <v>23</v>
      </c>
      <c r="J129">
        <v>11.34</v>
      </c>
      <c r="K129">
        <v>275.16000000000003</v>
      </c>
      <c r="L129">
        <v>0.05</v>
      </c>
      <c r="M129">
        <v>5.01</v>
      </c>
      <c r="N129" s="2" t="s">
        <v>45</v>
      </c>
      <c r="O129">
        <v>43.35</v>
      </c>
      <c r="P129">
        <v>0.1575447012647187</v>
      </c>
      <c r="Q129">
        <v>0.36</v>
      </c>
      <c r="R129" s="2" t="s">
        <v>1333</v>
      </c>
      <c r="S129" s="2" t="s">
        <v>24</v>
      </c>
      <c r="T129" s="2" t="s">
        <v>127</v>
      </c>
      <c r="U129" s="2" t="s">
        <v>127</v>
      </c>
      <c r="V129" s="2" t="s">
        <v>1337</v>
      </c>
    </row>
    <row r="130" spans="1:22" x14ac:dyDescent="0.35">
      <c r="A130">
        <v>1930</v>
      </c>
      <c r="B130">
        <v>13795</v>
      </c>
      <c r="C130" s="1">
        <v>40643</v>
      </c>
      <c r="D130" s="1">
        <v>40644</v>
      </c>
      <c r="E130" s="2" t="s">
        <v>37</v>
      </c>
      <c r="F130" s="2" t="s">
        <v>173</v>
      </c>
      <c r="G130" s="2" t="s">
        <v>21</v>
      </c>
      <c r="H130" s="2" t="s">
        <v>47</v>
      </c>
      <c r="I130">
        <v>37</v>
      </c>
      <c r="J130">
        <v>35.44</v>
      </c>
      <c r="K130">
        <v>1302.99</v>
      </c>
      <c r="L130">
        <v>0.02</v>
      </c>
      <c r="M130">
        <v>5.09</v>
      </c>
      <c r="N130" s="2" t="s">
        <v>23</v>
      </c>
      <c r="O130">
        <v>545.49</v>
      </c>
      <c r="P130">
        <v>0.41864480924642555</v>
      </c>
      <c r="Q130">
        <v>0.38</v>
      </c>
      <c r="R130" s="2" t="s">
        <v>1333</v>
      </c>
      <c r="S130" s="2" t="s">
        <v>24</v>
      </c>
      <c r="T130" s="2" t="s">
        <v>127</v>
      </c>
      <c r="U130" s="2" t="s">
        <v>127</v>
      </c>
      <c r="V130" s="2" t="s">
        <v>1337</v>
      </c>
    </row>
    <row r="131" spans="1:22" x14ac:dyDescent="0.35">
      <c r="A131">
        <v>1978</v>
      </c>
      <c r="B131">
        <v>14116</v>
      </c>
      <c r="C131" s="1">
        <v>40825</v>
      </c>
      <c r="D131" s="1">
        <v>40827</v>
      </c>
      <c r="E131" s="2" t="s">
        <v>26</v>
      </c>
      <c r="F131" s="2" t="s">
        <v>174</v>
      </c>
      <c r="G131" s="2" t="s">
        <v>21</v>
      </c>
      <c r="H131" s="2" t="s">
        <v>32</v>
      </c>
      <c r="I131">
        <v>1</v>
      </c>
      <c r="J131">
        <v>30.98</v>
      </c>
      <c r="K131">
        <v>40.1</v>
      </c>
      <c r="L131">
        <v>0.09</v>
      </c>
      <c r="M131">
        <v>11.63</v>
      </c>
      <c r="N131" s="2" t="s">
        <v>23</v>
      </c>
      <c r="O131">
        <v>-16.07</v>
      </c>
      <c r="P131">
        <v>-0.40074812967581047</v>
      </c>
      <c r="Q131">
        <v>0.37</v>
      </c>
      <c r="R131" s="2" t="s">
        <v>1380</v>
      </c>
      <c r="S131" s="2" t="s">
        <v>24</v>
      </c>
      <c r="T131" s="2" t="s">
        <v>127</v>
      </c>
      <c r="U131" s="2" t="s">
        <v>127</v>
      </c>
      <c r="V131" s="2" t="s">
        <v>1337</v>
      </c>
    </row>
    <row r="132" spans="1:22" x14ac:dyDescent="0.35">
      <c r="A132">
        <v>1979</v>
      </c>
      <c r="B132">
        <v>14116</v>
      </c>
      <c r="C132" s="1">
        <v>40825</v>
      </c>
      <c r="D132" s="1">
        <v>40826</v>
      </c>
      <c r="E132" s="2" t="s">
        <v>26</v>
      </c>
      <c r="F132" s="2" t="s">
        <v>175</v>
      </c>
      <c r="G132" s="2" t="s">
        <v>21</v>
      </c>
      <c r="H132" s="2" t="s">
        <v>32</v>
      </c>
      <c r="I132">
        <v>42</v>
      </c>
      <c r="J132">
        <v>34.54</v>
      </c>
      <c r="K132">
        <v>1414.05</v>
      </c>
      <c r="L132">
        <v>0.09</v>
      </c>
      <c r="M132">
        <v>14.72</v>
      </c>
      <c r="N132" s="2" t="s">
        <v>23</v>
      </c>
      <c r="O132">
        <v>161.47999999999999</v>
      </c>
      <c r="P132">
        <v>0.11419681057954104</v>
      </c>
      <c r="Q132">
        <v>0.37</v>
      </c>
      <c r="R132" s="2" t="s">
        <v>1380</v>
      </c>
      <c r="S132" s="2" t="s">
        <v>24</v>
      </c>
      <c r="T132" s="2" t="s">
        <v>127</v>
      </c>
      <c r="U132" s="2" t="s">
        <v>127</v>
      </c>
      <c r="V132" s="2" t="s">
        <v>1337</v>
      </c>
    </row>
    <row r="133" spans="1:22" x14ac:dyDescent="0.35">
      <c r="A133">
        <v>2013</v>
      </c>
      <c r="B133">
        <v>14372</v>
      </c>
      <c r="C133" s="1">
        <v>41205</v>
      </c>
      <c r="D133" s="1">
        <v>41207</v>
      </c>
      <c r="E133" s="2" t="s">
        <v>59</v>
      </c>
      <c r="F133" s="2" t="s">
        <v>176</v>
      </c>
      <c r="G133" s="2" t="s">
        <v>40</v>
      </c>
      <c r="H133" s="2" t="s">
        <v>61</v>
      </c>
      <c r="I133">
        <v>34</v>
      </c>
      <c r="J133">
        <v>170.98</v>
      </c>
      <c r="K133">
        <v>5350.61</v>
      </c>
      <c r="L133">
        <v>0.09</v>
      </c>
      <c r="M133">
        <v>60.49</v>
      </c>
      <c r="N133" s="2" t="s">
        <v>29</v>
      </c>
      <c r="O133">
        <v>-1059.2</v>
      </c>
      <c r="P133">
        <v>-0.19795873741498635</v>
      </c>
      <c r="Q133">
        <v>0.69</v>
      </c>
      <c r="R133" s="2" t="s">
        <v>1367</v>
      </c>
      <c r="S133" s="2" t="s">
        <v>36</v>
      </c>
      <c r="T133" s="2" t="s">
        <v>127</v>
      </c>
      <c r="U133" s="2" t="s">
        <v>127</v>
      </c>
      <c r="V133" s="2" t="s">
        <v>1351</v>
      </c>
    </row>
    <row r="134" spans="1:22" x14ac:dyDescent="0.35">
      <c r="A134">
        <v>2058</v>
      </c>
      <c r="B134">
        <v>14726</v>
      </c>
      <c r="C134" s="1">
        <v>40916</v>
      </c>
      <c r="D134" s="1">
        <v>40916</v>
      </c>
      <c r="E134" s="2" t="s">
        <v>19</v>
      </c>
      <c r="F134" s="2" t="s">
        <v>177</v>
      </c>
      <c r="G134" s="2" t="s">
        <v>34</v>
      </c>
      <c r="H134" s="2" t="s">
        <v>54</v>
      </c>
      <c r="I134">
        <v>15</v>
      </c>
      <c r="J134">
        <v>20.95</v>
      </c>
      <c r="K134">
        <v>310.87</v>
      </c>
      <c r="L134">
        <v>7.0000000000000007E-2</v>
      </c>
      <c r="M134">
        <v>4</v>
      </c>
      <c r="N134" s="2" t="s">
        <v>23</v>
      </c>
      <c r="O134">
        <v>-21.48</v>
      </c>
      <c r="P134">
        <v>-6.9096406858172227E-2</v>
      </c>
      <c r="Q134">
        <v>0.6</v>
      </c>
      <c r="R134" s="2" t="s">
        <v>1376</v>
      </c>
      <c r="S134" s="2" t="s">
        <v>30</v>
      </c>
      <c r="T134" s="2" t="s">
        <v>127</v>
      </c>
      <c r="U134" s="2" t="s">
        <v>127</v>
      </c>
      <c r="V134" s="2" t="s">
        <v>1337</v>
      </c>
    </row>
    <row r="135" spans="1:22" x14ac:dyDescent="0.35">
      <c r="A135">
        <v>2070</v>
      </c>
      <c r="B135">
        <v>14819</v>
      </c>
      <c r="C135" s="1">
        <v>40203</v>
      </c>
      <c r="D135" s="1">
        <v>40205</v>
      </c>
      <c r="E135" s="2" t="s">
        <v>37</v>
      </c>
      <c r="F135" s="2" t="s">
        <v>178</v>
      </c>
      <c r="G135" s="2" t="s">
        <v>21</v>
      </c>
      <c r="H135" s="2" t="s">
        <v>28</v>
      </c>
      <c r="I135">
        <v>48</v>
      </c>
      <c r="J135">
        <v>207.48</v>
      </c>
      <c r="K135">
        <v>9062.73</v>
      </c>
      <c r="L135">
        <v>0.09</v>
      </c>
      <c r="M135">
        <v>0.99</v>
      </c>
      <c r="N135" s="2" t="s">
        <v>23</v>
      </c>
      <c r="O135">
        <v>3122.78</v>
      </c>
      <c r="P135">
        <v>0.34457387564232855</v>
      </c>
      <c r="Q135">
        <v>0.55000000000000004</v>
      </c>
      <c r="R135" s="2" t="s">
        <v>1342</v>
      </c>
      <c r="S135" s="2" t="s">
        <v>48</v>
      </c>
      <c r="T135" s="2" t="s">
        <v>127</v>
      </c>
      <c r="U135" s="2" t="s">
        <v>127</v>
      </c>
      <c r="V135" s="2" t="s">
        <v>1337</v>
      </c>
    </row>
    <row r="136" spans="1:22" x14ac:dyDescent="0.35">
      <c r="A136">
        <v>2071</v>
      </c>
      <c r="B136">
        <v>14819</v>
      </c>
      <c r="C136" s="1">
        <v>40203</v>
      </c>
      <c r="D136" s="1">
        <v>40204</v>
      </c>
      <c r="E136" s="2" t="s">
        <v>37</v>
      </c>
      <c r="F136" s="2" t="s">
        <v>179</v>
      </c>
      <c r="G136" s="2" t="s">
        <v>40</v>
      </c>
      <c r="H136" s="2" t="s">
        <v>61</v>
      </c>
      <c r="I136">
        <v>27</v>
      </c>
      <c r="J136">
        <v>58.14</v>
      </c>
      <c r="K136">
        <v>1584.1</v>
      </c>
      <c r="L136">
        <v>7.0000000000000007E-2</v>
      </c>
      <c r="M136">
        <v>36.61</v>
      </c>
      <c r="N136" s="2" t="s">
        <v>29</v>
      </c>
      <c r="O136">
        <v>-478.22</v>
      </c>
      <c r="P136">
        <v>-0.30188750710182444</v>
      </c>
      <c r="Q136">
        <v>0.61</v>
      </c>
      <c r="R136" s="2" t="s">
        <v>1342</v>
      </c>
      <c r="S136" s="2" t="s">
        <v>48</v>
      </c>
      <c r="T136" s="2" t="s">
        <v>127</v>
      </c>
      <c r="U136" s="2" t="s">
        <v>127</v>
      </c>
      <c r="V136" s="2" t="s">
        <v>1351</v>
      </c>
    </row>
    <row r="137" spans="1:22" x14ac:dyDescent="0.35">
      <c r="A137">
        <v>2114</v>
      </c>
      <c r="B137">
        <v>15106</v>
      </c>
      <c r="C137" s="1">
        <v>40570</v>
      </c>
      <c r="D137" s="1">
        <v>40572</v>
      </c>
      <c r="E137" s="2" t="s">
        <v>37</v>
      </c>
      <c r="F137" s="2" t="s">
        <v>39</v>
      </c>
      <c r="G137" s="2" t="s">
        <v>40</v>
      </c>
      <c r="H137" s="2" t="s">
        <v>41</v>
      </c>
      <c r="I137">
        <v>42</v>
      </c>
      <c r="J137">
        <v>6.64</v>
      </c>
      <c r="K137">
        <v>283.58</v>
      </c>
      <c r="L137">
        <v>0.03</v>
      </c>
      <c r="M137">
        <v>4.95</v>
      </c>
      <c r="N137" s="2" t="s">
        <v>23</v>
      </c>
      <c r="O137">
        <v>-14.23</v>
      </c>
      <c r="P137">
        <v>-5.0179843430425281E-2</v>
      </c>
      <c r="Q137">
        <v>0.37</v>
      </c>
      <c r="R137" s="2" t="s">
        <v>1344</v>
      </c>
      <c r="S137" s="2" t="s">
        <v>48</v>
      </c>
      <c r="T137" s="2" t="s">
        <v>127</v>
      </c>
      <c r="U137" s="2" t="s">
        <v>127</v>
      </c>
      <c r="V137" s="2" t="s">
        <v>1341</v>
      </c>
    </row>
    <row r="138" spans="1:22" x14ac:dyDescent="0.35">
      <c r="A138">
        <v>2115</v>
      </c>
      <c r="B138">
        <v>15106</v>
      </c>
      <c r="C138" s="1">
        <v>40570</v>
      </c>
      <c r="D138" s="1">
        <v>40570</v>
      </c>
      <c r="E138" s="2" t="s">
        <v>37</v>
      </c>
      <c r="F138" s="2" t="s">
        <v>180</v>
      </c>
      <c r="G138" s="2" t="s">
        <v>34</v>
      </c>
      <c r="H138" s="2" t="s">
        <v>158</v>
      </c>
      <c r="I138">
        <v>39</v>
      </c>
      <c r="J138">
        <v>145.44999999999999</v>
      </c>
      <c r="K138">
        <v>5403.37</v>
      </c>
      <c r="L138">
        <v>0.06</v>
      </c>
      <c r="M138">
        <v>17.850000000000001</v>
      </c>
      <c r="N138" s="2" t="s">
        <v>29</v>
      </c>
      <c r="O138">
        <v>948.79</v>
      </c>
      <c r="P138">
        <v>0.17559226926899324</v>
      </c>
      <c r="Q138">
        <v>0.56000000000000005</v>
      </c>
      <c r="R138" s="2" t="s">
        <v>1344</v>
      </c>
      <c r="S138" s="2" t="s">
        <v>48</v>
      </c>
      <c r="T138" s="2" t="s">
        <v>127</v>
      </c>
      <c r="U138" s="2" t="s">
        <v>127</v>
      </c>
      <c r="V138" s="2" t="s">
        <v>1336</v>
      </c>
    </row>
    <row r="139" spans="1:22" x14ac:dyDescent="0.35">
      <c r="A139">
        <v>2116</v>
      </c>
      <c r="B139">
        <v>15106</v>
      </c>
      <c r="C139" s="1">
        <v>40570</v>
      </c>
      <c r="D139" s="1">
        <v>40572</v>
      </c>
      <c r="E139" s="2" t="s">
        <v>37</v>
      </c>
      <c r="F139" s="2" t="s">
        <v>181</v>
      </c>
      <c r="G139" s="2" t="s">
        <v>21</v>
      </c>
      <c r="H139" s="2" t="s">
        <v>72</v>
      </c>
      <c r="I139">
        <v>35</v>
      </c>
      <c r="J139">
        <v>2.21</v>
      </c>
      <c r="K139">
        <v>82.15</v>
      </c>
      <c r="L139">
        <v>0.03</v>
      </c>
      <c r="M139">
        <v>1.1200000000000001</v>
      </c>
      <c r="N139" s="2" t="s">
        <v>23</v>
      </c>
      <c r="O139">
        <v>-6.33</v>
      </c>
      <c r="P139">
        <v>-7.7054169202678019E-2</v>
      </c>
      <c r="Q139">
        <v>0.57999999999999996</v>
      </c>
      <c r="R139" s="2" t="s">
        <v>1344</v>
      </c>
      <c r="S139" s="2" t="s">
        <v>48</v>
      </c>
      <c r="T139" s="2" t="s">
        <v>127</v>
      </c>
      <c r="U139" s="2" t="s">
        <v>127</v>
      </c>
      <c r="V139" s="2" t="s">
        <v>1346</v>
      </c>
    </row>
    <row r="140" spans="1:22" x14ac:dyDescent="0.35">
      <c r="A140">
        <v>2117</v>
      </c>
      <c r="B140">
        <v>15108</v>
      </c>
      <c r="C140" s="1">
        <v>40052</v>
      </c>
      <c r="D140" s="1">
        <v>40054</v>
      </c>
      <c r="E140" s="2" t="s">
        <v>26</v>
      </c>
      <c r="F140" s="2" t="s">
        <v>182</v>
      </c>
      <c r="G140" s="2" t="s">
        <v>21</v>
      </c>
      <c r="H140" s="2" t="s">
        <v>47</v>
      </c>
      <c r="I140">
        <v>50</v>
      </c>
      <c r="J140">
        <v>40.99</v>
      </c>
      <c r="K140">
        <v>2066.16</v>
      </c>
      <c r="L140">
        <v>0.02</v>
      </c>
      <c r="M140">
        <v>17.48</v>
      </c>
      <c r="N140" s="2" t="s">
        <v>23</v>
      </c>
      <c r="O140">
        <v>372.36</v>
      </c>
      <c r="P140">
        <v>0.18021837611801605</v>
      </c>
      <c r="Q140">
        <v>0.36</v>
      </c>
      <c r="R140" s="2" t="s">
        <v>1379</v>
      </c>
      <c r="S140" s="2" t="s">
        <v>24</v>
      </c>
      <c r="T140" s="2" t="s">
        <v>127</v>
      </c>
      <c r="U140" s="2" t="s">
        <v>127</v>
      </c>
      <c r="V140" s="2" t="s">
        <v>1337</v>
      </c>
    </row>
    <row r="141" spans="1:22" x14ac:dyDescent="0.35">
      <c r="A141">
        <v>2129</v>
      </c>
      <c r="B141">
        <v>15205</v>
      </c>
      <c r="C141" s="1">
        <v>40619</v>
      </c>
      <c r="D141" s="1">
        <v>40621</v>
      </c>
      <c r="E141" s="2" t="s">
        <v>59</v>
      </c>
      <c r="F141" s="2" t="s">
        <v>183</v>
      </c>
      <c r="G141" s="2" t="s">
        <v>40</v>
      </c>
      <c r="H141" s="2" t="s">
        <v>84</v>
      </c>
      <c r="I141">
        <v>18</v>
      </c>
      <c r="J141">
        <v>243.98</v>
      </c>
      <c r="K141">
        <v>4605.3599999999997</v>
      </c>
      <c r="L141">
        <v>0.02</v>
      </c>
      <c r="M141">
        <v>43.32</v>
      </c>
      <c r="N141" s="2" t="s">
        <v>29</v>
      </c>
      <c r="O141">
        <v>678.26</v>
      </c>
      <c r="P141">
        <v>0.14727621727725954</v>
      </c>
      <c r="Q141">
        <v>0.55000000000000004</v>
      </c>
      <c r="R141" s="2" t="s">
        <v>1359</v>
      </c>
      <c r="S141" s="2" t="s">
        <v>36</v>
      </c>
      <c r="T141" s="2" t="s">
        <v>127</v>
      </c>
      <c r="U141" s="2" t="s">
        <v>127</v>
      </c>
      <c r="V141" s="2" t="s">
        <v>1336</v>
      </c>
    </row>
    <row r="142" spans="1:22" x14ac:dyDescent="0.35">
      <c r="A142">
        <v>2130</v>
      </c>
      <c r="B142">
        <v>15205</v>
      </c>
      <c r="C142" s="1">
        <v>40619</v>
      </c>
      <c r="D142" s="1">
        <v>40620</v>
      </c>
      <c r="E142" s="2" t="s">
        <v>59</v>
      </c>
      <c r="F142" s="2" t="s">
        <v>184</v>
      </c>
      <c r="G142" s="2" t="s">
        <v>40</v>
      </c>
      <c r="H142" s="2" t="s">
        <v>41</v>
      </c>
      <c r="I142">
        <v>42</v>
      </c>
      <c r="J142">
        <v>39.979999999999997</v>
      </c>
      <c r="K142">
        <v>1753.51</v>
      </c>
      <c r="L142">
        <v>0.02</v>
      </c>
      <c r="M142">
        <v>9.1999999999999993</v>
      </c>
      <c r="N142" s="2" t="s">
        <v>23</v>
      </c>
      <c r="O142">
        <v>155.72</v>
      </c>
      <c r="P142">
        <v>8.8804740206785249E-2</v>
      </c>
      <c r="Q142">
        <v>0.65</v>
      </c>
      <c r="R142" s="2" t="s">
        <v>1359</v>
      </c>
      <c r="S142" s="2" t="s">
        <v>36</v>
      </c>
      <c r="T142" s="2" t="s">
        <v>127</v>
      </c>
      <c r="U142" s="2" t="s">
        <v>127</v>
      </c>
      <c r="V142" s="2" t="s">
        <v>1346</v>
      </c>
    </row>
    <row r="143" spans="1:22" x14ac:dyDescent="0.35">
      <c r="A143">
        <v>2161</v>
      </c>
      <c r="B143">
        <v>15591</v>
      </c>
      <c r="C143" s="1">
        <v>41066</v>
      </c>
      <c r="D143" s="1">
        <v>41068</v>
      </c>
      <c r="E143" s="2" t="s">
        <v>59</v>
      </c>
      <c r="F143" s="2" t="s">
        <v>185</v>
      </c>
      <c r="G143" s="2" t="s">
        <v>40</v>
      </c>
      <c r="H143" s="2" t="s">
        <v>41</v>
      </c>
      <c r="I143">
        <v>31</v>
      </c>
      <c r="J143">
        <v>12.58</v>
      </c>
      <c r="K143">
        <v>426.34</v>
      </c>
      <c r="L143">
        <v>0</v>
      </c>
      <c r="M143">
        <v>5.16</v>
      </c>
      <c r="N143" s="2" t="s">
        <v>23</v>
      </c>
      <c r="O143">
        <v>73.53</v>
      </c>
      <c r="P143">
        <v>0.17246798329971386</v>
      </c>
      <c r="Q143">
        <v>0.43</v>
      </c>
      <c r="R143" s="2" t="s">
        <v>1362</v>
      </c>
      <c r="S143" s="2" t="s">
        <v>24</v>
      </c>
      <c r="T143" s="2" t="s">
        <v>127</v>
      </c>
      <c r="U143" s="2" t="s">
        <v>127</v>
      </c>
      <c r="V143" s="2" t="s">
        <v>1337</v>
      </c>
    </row>
    <row r="144" spans="1:22" x14ac:dyDescent="0.35">
      <c r="A144">
        <v>2206</v>
      </c>
      <c r="B144">
        <v>15907</v>
      </c>
      <c r="C144" s="1">
        <v>40644</v>
      </c>
      <c r="D144" s="1">
        <v>40646</v>
      </c>
      <c r="E144" s="2" t="s">
        <v>26</v>
      </c>
      <c r="F144" s="2" t="s">
        <v>186</v>
      </c>
      <c r="G144" s="2" t="s">
        <v>40</v>
      </c>
      <c r="H144" s="2" t="s">
        <v>61</v>
      </c>
      <c r="I144">
        <v>36</v>
      </c>
      <c r="J144">
        <v>48.58</v>
      </c>
      <c r="K144">
        <v>1837.44</v>
      </c>
      <c r="L144">
        <v>0.01</v>
      </c>
      <c r="M144">
        <v>54.11</v>
      </c>
      <c r="N144" s="2" t="s">
        <v>29</v>
      </c>
      <c r="O144">
        <v>-1414.41</v>
      </c>
      <c r="P144">
        <v>-0.76977207419017768</v>
      </c>
      <c r="Q144">
        <v>0.69</v>
      </c>
      <c r="R144" s="2" t="s">
        <v>1385</v>
      </c>
      <c r="S144" s="2" t="s">
        <v>48</v>
      </c>
      <c r="T144" s="2" t="s">
        <v>127</v>
      </c>
      <c r="U144" s="2" t="s">
        <v>127</v>
      </c>
      <c r="V144" s="2" t="s">
        <v>1351</v>
      </c>
    </row>
    <row r="145" spans="1:22" x14ac:dyDescent="0.35">
      <c r="A145">
        <v>2207</v>
      </c>
      <c r="B145">
        <v>15907</v>
      </c>
      <c r="C145" s="1">
        <v>40644</v>
      </c>
      <c r="D145" s="1">
        <v>40647</v>
      </c>
      <c r="E145" s="2" t="s">
        <v>26</v>
      </c>
      <c r="F145" s="2" t="s">
        <v>187</v>
      </c>
      <c r="G145" s="2" t="s">
        <v>40</v>
      </c>
      <c r="H145" s="2" t="s">
        <v>41</v>
      </c>
      <c r="I145">
        <v>36</v>
      </c>
      <c r="J145">
        <v>105.98</v>
      </c>
      <c r="K145">
        <v>3722.29</v>
      </c>
      <c r="L145">
        <v>0.04</v>
      </c>
      <c r="M145">
        <v>13.99</v>
      </c>
      <c r="N145" s="2" t="s">
        <v>45</v>
      </c>
      <c r="O145">
        <v>950.68</v>
      </c>
      <c r="P145">
        <v>0.2554019165621163</v>
      </c>
      <c r="Q145">
        <v>0.65</v>
      </c>
      <c r="R145" s="2" t="s">
        <v>1385</v>
      </c>
      <c r="S145" s="2" t="s">
        <v>48</v>
      </c>
      <c r="T145" s="2" t="s">
        <v>127</v>
      </c>
      <c r="U145" s="2" t="s">
        <v>127</v>
      </c>
      <c r="V145" s="2" t="s">
        <v>1340</v>
      </c>
    </row>
    <row r="146" spans="1:22" x14ac:dyDescent="0.35">
      <c r="A146">
        <v>2208</v>
      </c>
      <c r="B146">
        <v>15907</v>
      </c>
      <c r="C146" s="1">
        <v>40644</v>
      </c>
      <c r="D146" s="1">
        <v>40645</v>
      </c>
      <c r="E146" s="2" t="s">
        <v>26</v>
      </c>
      <c r="F146" s="2" t="s">
        <v>188</v>
      </c>
      <c r="G146" s="2" t="s">
        <v>21</v>
      </c>
      <c r="H146" s="2" t="s">
        <v>47</v>
      </c>
      <c r="I146">
        <v>4</v>
      </c>
      <c r="J146">
        <v>7.04</v>
      </c>
      <c r="K146">
        <v>28.05</v>
      </c>
      <c r="L146">
        <v>0.09</v>
      </c>
      <c r="M146">
        <v>2.17</v>
      </c>
      <c r="N146" s="2" t="s">
        <v>23</v>
      </c>
      <c r="O146">
        <v>-5.41</v>
      </c>
      <c r="P146">
        <v>-0.1928698752228164</v>
      </c>
      <c r="Q146">
        <v>0.38</v>
      </c>
      <c r="R146" s="2" t="s">
        <v>1385</v>
      </c>
      <c r="S146" s="2" t="s">
        <v>48</v>
      </c>
      <c r="T146" s="2" t="s">
        <v>127</v>
      </c>
      <c r="U146" s="2" t="s">
        <v>127</v>
      </c>
      <c r="V146" s="2" t="s">
        <v>1346</v>
      </c>
    </row>
    <row r="147" spans="1:22" x14ac:dyDescent="0.35">
      <c r="A147">
        <v>2209</v>
      </c>
      <c r="B147">
        <v>15937</v>
      </c>
      <c r="C147" s="1">
        <v>41219</v>
      </c>
      <c r="D147" s="1">
        <v>41223</v>
      </c>
      <c r="E147" s="2" t="s">
        <v>19</v>
      </c>
      <c r="F147" s="2" t="s">
        <v>189</v>
      </c>
      <c r="G147" s="2" t="s">
        <v>34</v>
      </c>
      <c r="H147" s="2" t="s">
        <v>54</v>
      </c>
      <c r="I147">
        <v>32</v>
      </c>
      <c r="J147">
        <v>9.7799999999999994</v>
      </c>
      <c r="K147">
        <v>311.44</v>
      </c>
      <c r="L147">
        <v>0.04</v>
      </c>
      <c r="M147">
        <v>1.99</v>
      </c>
      <c r="N147" s="2" t="s">
        <v>23</v>
      </c>
      <c r="O147">
        <v>74.069999999999993</v>
      </c>
      <c r="P147">
        <v>0.23783072180837397</v>
      </c>
      <c r="Q147">
        <v>0.43</v>
      </c>
      <c r="R147" s="2" t="s">
        <v>1343</v>
      </c>
      <c r="S147" s="2" t="s">
        <v>36</v>
      </c>
      <c r="T147" s="2" t="s">
        <v>127</v>
      </c>
      <c r="U147" s="2" t="s">
        <v>127</v>
      </c>
      <c r="V147" s="2" t="s">
        <v>1341</v>
      </c>
    </row>
    <row r="148" spans="1:22" x14ac:dyDescent="0.35">
      <c r="A148">
        <v>2210</v>
      </c>
      <c r="B148">
        <v>15937</v>
      </c>
      <c r="C148" s="1">
        <v>41219</v>
      </c>
      <c r="D148" s="1">
        <v>41228</v>
      </c>
      <c r="E148" s="2" t="s">
        <v>19</v>
      </c>
      <c r="F148" s="2" t="s">
        <v>190</v>
      </c>
      <c r="G148" s="2" t="s">
        <v>40</v>
      </c>
      <c r="H148" s="2" t="s">
        <v>41</v>
      </c>
      <c r="I148">
        <v>17</v>
      </c>
      <c r="J148">
        <v>12.22</v>
      </c>
      <c r="K148">
        <v>215.65</v>
      </c>
      <c r="L148">
        <v>0.01</v>
      </c>
      <c r="M148">
        <v>2.85</v>
      </c>
      <c r="N148" s="2" t="s">
        <v>45</v>
      </c>
      <c r="O148">
        <v>77.38</v>
      </c>
      <c r="P148">
        <v>0.35882216554602364</v>
      </c>
      <c r="Q148">
        <v>0.55000000000000004</v>
      </c>
      <c r="R148" s="2" t="s">
        <v>1343</v>
      </c>
      <c r="S148" s="2" t="s">
        <v>36</v>
      </c>
      <c r="T148" s="2" t="s">
        <v>127</v>
      </c>
      <c r="U148" s="2" t="s">
        <v>127</v>
      </c>
      <c r="V148" s="2" t="s">
        <v>1341</v>
      </c>
    </row>
    <row r="149" spans="1:22" x14ac:dyDescent="0.35">
      <c r="A149">
        <v>2221</v>
      </c>
      <c r="B149">
        <v>16039</v>
      </c>
      <c r="C149" s="1">
        <v>41045</v>
      </c>
      <c r="D149" s="1">
        <v>41046</v>
      </c>
      <c r="E149" s="2" t="s">
        <v>26</v>
      </c>
      <c r="F149" s="2" t="s">
        <v>191</v>
      </c>
      <c r="G149" s="2" t="s">
        <v>34</v>
      </c>
      <c r="H149" s="2" t="s">
        <v>54</v>
      </c>
      <c r="I149">
        <v>3</v>
      </c>
      <c r="J149">
        <v>43.98</v>
      </c>
      <c r="K149">
        <v>121.12</v>
      </c>
      <c r="L149">
        <v>0.1</v>
      </c>
      <c r="M149">
        <v>1.99</v>
      </c>
      <c r="N149" s="2" t="s">
        <v>23</v>
      </c>
      <c r="O149">
        <v>-118.82</v>
      </c>
      <c r="P149">
        <v>-0.98101056803170406</v>
      </c>
      <c r="Q149">
        <v>0.44</v>
      </c>
      <c r="R149" s="2" t="s">
        <v>1369</v>
      </c>
      <c r="S149" s="2" t="s">
        <v>48</v>
      </c>
      <c r="T149" s="2" t="s">
        <v>127</v>
      </c>
      <c r="U149" s="2" t="s">
        <v>127</v>
      </c>
      <c r="V149" s="2" t="s">
        <v>1341</v>
      </c>
    </row>
    <row r="150" spans="1:22" x14ac:dyDescent="0.35">
      <c r="A150">
        <v>2246</v>
      </c>
      <c r="B150">
        <v>16193</v>
      </c>
      <c r="C150" s="1">
        <v>41008</v>
      </c>
      <c r="D150" s="1">
        <v>41010</v>
      </c>
      <c r="E150" s="2" t="s">
        <v>37</v>
      </c>
      <c r="F150" s="2" t="s">
        <v>192</v>
      </c>
      <c r="G150" s="2" t="s">
        <v>21</v>
      </c>
      <c r="H150" s="2" t="s">
        <v>22</v>
      </c>
      <c r="I150">
        <v>8</v>
      </c>
      <c r="J150">
        <v>34.76</v>
      </c>
      <c r="K150">
        <v>300.2</v>
      </c>
      <c r="L150">
        <v>0</v>
      </c>
      <c r="M150">
        <v>8.2200000000000006</v>
      </c>
      <c r="N150" s="2" t="s">
        <v>23</v>
      </c>
      <c r="O150">
        <v>6.41</v>
      </c>
      <c r="P150">
        <v>2.1352431712191873E-2</v>
      </c>
      <c r="Q150">
        <v>0.56999999999999995</v>
      </c>
      <c r="R150" s="2" t="s">
        <v>1368</v>
      </c>
      <c r="S150" s="2" t="s">
        <v>36</v>
      </c>
      <c r="T150" s="2" t="s">
        <v>127</v>
      </c>
      <c r="U150" s="2" t="s">
        <v>127</v>
      </c>
      <c r="V150" s="2" t="s">
        <v>1337</v>
      </c>
    </row>
    <row r="151" spans="1:22" x14ac:dyDescent="0.35">
      <c r="A151">
        <v>2247</v>
      </c>
      <c r="B151">
        <v>16193</v>
      </c>
      <c r="C151" s="1">
        <v>41008</v>
      </c>
      <c r="D151" s="1">
        <v>41010</v>
      </c>
      <c r="E151" s="2" t="s">
        <v>37</v>
      </c>
      <c r="F151" s="2" t="s">
        <v>193</v>
      </c>
      <c r="G151" s="2" t="s">
        <v>34</v>
      </c>
      <c r="H151" s="2" t="s">
        <v>35</v>
      </c>
      <c r="I151">
        <v>29</v>
      </c>
      <c r="J151">
        <v>55.99</v>
      </c>
      <c r="K151">
        <v>1364.8025</v>
      </c>
      <c r="L151">
        <v>7.0000000000000007E-2</v>
      </c>
      <c r="M151">
        <v>5</v>
      </c>
      <c r="N151" s="2" t="s">
        <v>23</v>
      </c>
      <c r="O151">
        <v>-183.68</v>
      </c>
      <c r="P151">
        <v>-0.13458357527920706</v>
      </c>
      <c r="Q151">
        <v>0.83</v>
      </c>
      <c r="R151" s="2" t="s">
        <v>1368</v>
      </c>
      <c r="S151" s="2" t="s">
        <v>36</v>
      </c>
      <c r="T151" s="2" t="s">
        <v>127</v>
      </c>
      <c r="U151" s="2" t="s">
        <v>127</v>
      </c>
      <c r="V151" s="2" t="s">
        <v>1341</v>
      </c>
    </row>
    <row r="152" spans="1:22" x14ac:dyDescent="0.35">
      <c r="A152">
        <v>2281</v>
      </c>
      <c r="B152">
        <v>16423</v>
      </c>
      <c r="C152" s="1">
        <v>41126</v>
      </c>
      <c r="D152" s="1">
        <v>41128</v>
      </c>
      <c r="E152" s="2" t="s">
        <v>49</v>
      </c>
      <c r="F152" s="2" t="s">
        <v>194</v>
      </c>
      <c r="G152" s="2" t="s">
        <v>21</v>
      </c>
      <c r="H152" s="2" t="s">
        <v>47</v>
      </c>
      <c r="I152">
        <v>19</v>
      </c>
      <c r="J152">
        <v>6.48</v>
      </c>
      <c r="K152">
        <v>128.21</v>
      </c>
      <c r="L152">
        <v>0.05</v>
      </c>
      <c r="M152">
        <v>6.57</v>
      </c>
      <c r="N152" s="2" t="s">
        <v>23</v>
      </c>
      <c r="O152">
        <v>-55.13</v>
      </c>
      <c r="P152">
        <v>-0.4299976600889166</v>
      </c>
      <c r="Q152">
        <v>0.37</v>
      </c>
      <c r="R152" s="2" t="s">
        <v>1378</v>
      </c>
      <c r="S152" s="2" t="s">
        <v>36</v>
      </c>
      <c r="T152" s="2" t="s">
        <v>127</v>
      </c>
      <c r="U152" s="2" t="s">
        <v>127</v>
      </c>
      <c r="V152" s="2" t="s">
        <v>1337</v>
      </c>
    </row>
    <row r="153" spans="1:22" x14ac:dyDescent="0.35">
      <c r="A153">
        <v>2283</v>
      </c>
      <c r="B153">
        <v>16451</v>
      </c>
      <c r="C153" s="1">
        <v>40016</v>
      </c>
      <c r="D153" s="1">
        <v>40017</v>
      </c>
      <c r="E153" s="2" t="s">
        <v>37</v>
      </c>
      <c r="F153" s="2" t="s">
        <v>195</v>
      </c>
      <c r="G153" s="2" t="s">
        <v>21</v>
      </c>
      <c r="H153" s="2" t="s">
        <v>32</v>
      </c>
      <c r="I153">
        <v>9</v>
      </c>
      <c r="J153">
        <v>30.56</v>
      </c>
      <c r="K153">
        <v>252.79</v>
      </c>
      <c r="L153">
        <v>0.09</v>
      </c>
      <c r="M153">
        <v>2.99</v>
      </c>
      <c r="N153" s="2" t="s">
        <v>23</v>
      </c>
      <c r="O153">
        <v>58.23</v>
      </c>
      <c r="P153">
        <v>0.23034930179200125</v>
      </c>
      <c r="Q153">
        <v>0.35</v>
      </c>
      <c r="R153" s="2" t="s">
        <v>1366</v>
      </c>
      <c r="S153" s="2" t="s">
        <v>36</v>
      </c>
      <c r="T153" s="2" t="s">
        <v>127</v>
      </c>
      <c r="U153" s="2" t="s">
        <v>127</v>
      </c>
      <c r="V153" s="2" t="s">
        <v>1337</v>
      </c>
    </row>
    <row r="154" spans="1:22" x14ac:dyDescent="0.35">
      <c r="A154">
        <v>2294</v>
      </c>
      <c r="B154">
        <v>16545</v>
      </c>
      <c r="C154" s="1">
        <v>40307</v>
      </c>
      <c r="D154" s="1">
        <v>40309</v>
      </c>
      <c r="E154" s="2" t="s">
        <v>37</v>
      </c>
      <c r="F154" s="2" t="s">
        <v>196</v>
      </c>
      <c r="G154" s="2" t="s">
        <v>21</v>
      </c>
      <c r="H154" s="2" t="s">
        <v>72</v>
      </c>
      <c r="I154">
        <v>10</v>
      </c>
      <c r="J154">
        <v>5.16</v>
      </c>
      <c r="K154">
        <v>50.97</v>
      </c>
      <c r="L154">
        <v>0.09</v>
      </c>
      <c r="M154">
        <v>0.73</v>
      </c>
      <c r="N154" s="2" t="s">
        <v>23</v>
      </c>
      <c r="O154">
        <v>4.45</v>
      </c>
      <c r="P154">
        <v>8.7306258583480484E-2</v>
      </c>
      <c r="Q154">
        <v>0.56000000000000005</v>
      </c>
      <c r="R154" s="2" t="s">
        <v>1339</v>
      </c>
      <c r="S154" s="2" t="s">
        <v>24</v>
      </c>
      <c r="T154" s="2" t="s">
        <v>127</v>
      </c>
      <c r="U154" s="2" t="s">
        <v>127</v>
      </c>
      <c r="V154" s="2" t="s">
        <v>1346</v>
      </c>
    </row>
    <row r="155" spans="1:22" x14ac:dyDescent="0.35">
      <c r="A155">
        <v>2295</v>
      </c>
      <c r="B155">
        <v>16545</v>
      </c>
      <c r="C155" s="1">
        <v>40307</v>
      </c>
      <c r="D155" s="1">
        <v>40309</v>
      </c>
      <c r="E155" s="2" t="s">
        <v>37</v>
      </c>
      <c r="F155" s="2" t="s">
        <v>197</v>
      </c>
      <c r="G155" s="2" t="s">
        <v>21</v>
      </c>
      <c r="H155" s="2" t="s">
        <v>108</v>
      </c>
      <c r="I155">
        <v>1</v>
      </c>
      <c r="J155">
        <v>3.68</v>
      </c>
      <c r="K155">
        <v>4.99</v>
      </c>
      <c r="L155">
        <v>0.04</v>
      </c>
      <c r="M155">
        <v>1.32</v>
      </c>
      <c r="N155" s="2" t="s">
        <v>23</v>
      </c>
      <c r="O155">
        <v>-3.06</v>
      </c>
      <c r="P155">
        <v>-0.61322645290581157</v>
      </c>
      <c r="Q155">
        <v>0.83</v>
      </c>
      <c r="R155" s="2" t="s">
        <v>1339</v>
      </c>
      <c r="S155" s="2" t="s">
        <v>24</v>
      </c>
      <c r="T155" s="2" t="s">
        <v>127</v>
      </c>
      <c r="U155" s="2" t="s">
        <v>127</v>
      </c>
      <c r="V155" s="2" t="s">
        <v>1346</v>
      </c>
    </row>
    <row r="156" spans="1:22" x14ac:dyDescent="0.35">
      <c r="A156">
        <v>2296</v>
      </c>
      <c r="B156">
        <v>16547</v>
      </c>
      <c r="C156" s="1">
        <v>39862</v>
      </c>
      <c r="D156" s="1">
        <v>39864</v>
      </c>
      <c r="E156" s="2" t="s">
        <v>37</v>
      </c>
      <c r="F156" s="2" t="s">
        <v>198</v>
      </c>
      <c r="G156" s="2" t="s">
        <v>40</v>
      </c>
      <c r="H156" s="2" t="s">
        <v>84</v>
      </c>
      <c r="I156">
        <v>30</v>
      </c>
      <c r="J156">
        <v>355.98</v>
      </c>
      <c r="K156">
        <v>10554.63</v>
      </c>
      <c r="L156">
        <v>0.09</v>
      </c>
      <c r="M156">
        <v>58.92</v>
      </c>
      <c r="N156" s="2" t="s">
        <v>29</v>
      </c>
      <c r="O156">
        <v>1240.25</v>
      </c>
      <c r="P156">
        <v>0.11750767198850173</v>
      </c>
      <c r="Q156">
        <v>0.64</v>
      </c>
      <c r="R156" s="2" t="s">
        <v>1363</v>
      </c>
      <c r="S156" s="2" t="s">
        <v>36</v>
      </c>
      <c r="T156" s="2" t="s">
        <v>127</v>
      </c>
      <c r="U156" s="2" t="s">
        <v>127</v>
      </c>
      <c r="V156" s="2" t="s">
        <v>1336</v>
      </c>
    </row>
    <row r="157" spans="1:22" x14ac:dyDescent="0.35">
      <c r="A157">
        <v>2297</v>
      </c>
      <c r="B157">
        <v>16547</v>
      </c>
      <c r="C157" s="1">
        <v>39862</v>
      </c>
      <c r="D157" s="1">
        <v>39862</v>
      </c>
      <c r="E157" s="2" t="s">
        <v>37</v>
      </c>
      <c r="F157" s="2" t="s">
        <v>199</v>
      </c>
      <c r="G157" s="2" t="s">
        <v>40</v>
      </c>
      <c r="H157" s="2" t="s">
        <v>63</v>
      </c>
      <c r="I157">
        <v>8</v>
      </c>
      <c r="J157">
        <v>218.75</v>
      </c>
      <c r="K157">
        <v>1749.64</v>
      </c>
      <c r="L157">
        <v>0.04</v>
      </c>
      <c r="M157">
        <v>69.64</v>
      </c>
      <c r="N157" s="2" t="s">
        <v>29</v>
      </c>
      <c r="O157">
        <v>-533.23</v>
      </c>
      <c r="P157">
        <v>-0.30476555177064996</v>
      </c>
      <c r="Q157">
        <v>0.77</v>
      </c>
      <c r="R157" s="2" t="s">
        <v>1363</v>
      </c>
      <c r="S157" s="2" t="s">
        <v>36</v>
      </c>
      <c r="T157" s="2" t="s">
        <v>127</v>
      </c>
      <c r="U157" s="2" t="s">
        <v>127</v>
      </c>
      <c r="V157" s="2" t="s">
        <v>1351</v>
      </c>
    </row>
    <row r="158" spans="1:22" x14ac:dyDescent="0.35">
      <c r="A158">
        <v>2316</v>
      </c>
      <c r="B158">
        <v>16706</v>
      </c>
      <c r="C158" s="1">
        <v>41087</v>
      </c>
      <c r="D158" s="1">
        <v>41088</v>
      </c>
      <c r="E158" s="2" t="s">
        <v>26</v>
      </c>
      <c r="F158" s="2" t="s">
        <v>200</v>
      </c>
      <c r="G158" s="2" t="s">
        <v>40</v>
      </c>
      <c r="H158" s="2" t="s">
        <v>41</v>
      </c>
      <c r="I158">
        <v>47</v>
      </c>
      <c r="J158">
        <v>41.47</v>
      </c>
      <c r="K158">
        <v>1943.72</v>
      </c>
      <c r="L158">
        <v>0.03</v>
      </c>
      <c r="M158">
        <v>34.200000000000003</v>
      </c>
      <c r="N158" s="2" t="s">
        <v>23</v>
      </c>
      <c r="O158">
        <v>-1003.58</v>
      </c>
      <c r="P158">
        <v>-0.51631922293334431</v>
      </c>
      <c r="Q158">
        <v>0.73</v>
      </c>
      <c r="R158" s="2" t="s">
        <v>1367</v>
      </c>
      <c r="S158" s="2" t="s">
        <v>36</v>
      </c>
      <c r="T158" s="2" t="s">
        <v>127</v>
      </c>
      <c r="U158" s="2" t="s">
        <v>127</v>
      </c>
      <c r="V158" s="2" t="s">
        <v>1346</v>
      </c>
    </row>
    <row r="159" spans="1:22" x14ac:dyDescent="0.35">
      <c r="A159">
        <v>2317</v>
      </c>
      <c r="B159">
        <v>16706</v>
      </c>
      <c r="C159" s="1">
        <v>41087</v>
      </c>
      <c r="D159" s="1">
        <v>41088</v>
      </c>
      <c r="E159" s="2" t="s">
        <v>26</v>
      </c>
      <c r="F159" s="2" t="s">
        <v>201</v>
      </c>
      <c r="G159" s="2" t="s">
        <v>21</v>
      </c>
      <c r="H159" s="2" t="s">
        <v>72</v>
      </c>
      <c r="I159">
        <v>6</v>
      </c>
      <c r="J159">
        <v>2.78</v>
      </c>
      <c r="K159">
        <v>18.37</v>
      </c>
      <c r="L159">
        <v>0.01</v>
      </c>
      <c r="M159">
        <v>1.2</v>
      </c>
      <c r="N159" s="2" t="s">
        <v>23</v>
      </c>
      <c r="O159">
        <v>-4.0599999999999996</v>
      </c>
      <c r="P159">
        <v>-0.22101252041371799</v>
      </c>
      <c r="Q159">
        <v>0.57999999999999996</v>
      </c>
      <c r="R159" s="2" t="s">
        <v>1367</v>
      </c>
      <c r="S159" s="2" t="s">
        <v>36</v>
      </c>
      <c r="T159" s="2" t="s">
        <v>127</v>
      </c>
      <c r="U159" s="2" t="s">
        <v>127</v>
      </c>
      <c r="V159" s="2" t="s">
        <v>1346</v>
      </c>
    </row>
    <row r="160" spans="1:22" x14ac:dyDescent="0.35">
      <c r="A160">
        <v>2318</v>
      </c>
      <c r="B160">
        <v>16706</v>
      </c>
      <c r="C160" s="1">
        <v>41087</v>
      </c>
      <c r="D160" s="1">
        <v>41089</v>
      </c>
      <c r="E160" s="2" t="s">
        <v>26</v>
      </c>
      <c r="F160" s="2" t="s">
        <v>202</v>
      </c>
      <c r="G160" s="2" t="s">
        <v>34</v>
      </c>
      <c r="H160" s="2" t="s">
        <v>35</v>
      </c>
      <c r="I160">
        <v>49</v>
      </c>
      <c r="J160">
        <v>155.99</v>
      </c>
      <c r="K160">
        <v>6175.777</v>
      </c>
      <c r="L160">
        <v>7.0000000000000007E-2</v>
      </c>
      <c r="M160">
        <v>3.9</v>
      </c>
      <c r="N160" s="2" t="s">
        <v>45</v>
      </c>
      <c r="O160">
        <v>1881.58</v>
      </c>
      <c r="P160">
        <v>0.30467097500444074</v>
      </c>
      <c r="Q160">
        <v>0.55000000000000004</v>
      </c>
      <c r="R160" s="2" t="s">
        <v>1367</v>
      </c>
      <c r="S160" s="2" t="s">
        <v>36</v>
      </c>
      <c r="T160" s="2" t="s">
        <v>127</v>
      </c>
      <c r="U160" s="2" t="s">
        <v>127</v>
      </c>
      <c r="V160" s="2" t="s">
        <v>1337</v>
      </c>
    </row>
    <row r="161" spans="1:22" x14ac:dyDescent="0.35">
      <c r="A161">
        <v>2323</v>
      </c>
      <c r="B161">
        <v>16741</v>
      </c>
      <c r="C161" s="1">
        <v>40451</v>
      </c>
      <c r="D161" s="1">
        <v>40452</v>
      </c>
      <c r="E161" s="2" t="s">
        <v>49</v>
      </c>
      <c r="F161" s="2" t="s">
        <v>203</v>
      </c>
      <c r="G161" s="2" t="s">
        <v>21</v>
      </c>
      <c r="H161" s="2" t="s">
        <v>47</v>
      </c>
      <c r="I161">
        <v>6</v>
      </c>
      <c r="J161">
        <v>22.84</v>
      </c>
      <c r="K161">
        <v>157.97</v>
      </c>
      <c r="L161">
        <v>0.01</v>
      </c>
      <c r="M161">
        <v>16.87</v>
      </c>
      <c r="N161" s="2" t="s">
        <v>23</v>
      </c>
      <c r="O161">
        <v>-42.38</v>
      </c>
      <c r="P161">
        <v>-0.2682787871114769</v>
      </c>
      <c r="Q161">
        <v>0.39</v>
      </c>
      <c r="R161" s="2" t="s">
        <v>1363</v>
      </c>
      <c r="S161" s="2" t="s">
        <v>24</v>
      </c>
      <c r="T161" s="2" t="s">
        <v>127</v>
      </c>
      <c r="U161" s="2" t="s">
        <v>127</v>
      </c>
      <c r="V161" s="2" t="s">
        <v>1337</v>
      </c>
    </row>
    <row r="162" spans="1:22" x14ac:dyDescent="0.35">
      <c r="A162">
        <v>2346</v>
      </c>
      <c r="B162">
        <v>16932</v>
      </c>
      <c r="C162" s="1">
        <v>40283</v>
      </c>
      <c r="D162" s="1">
        <v>40284</v>
      </c>
      <c r="E162" s="2" t="s">
        <v>59</v>
      </c>
      <c r="F162" s="2" t="s">
        <v>204</v>
      </c>
      <c r="G162" s="2" t="s">
        <v>21</v>
      </c>
      <c r="H162" s="2" t="s">
        <v>47</v>
      </c>
      <c r="I162">
        <v>25</v>
      </c>
      <c r="J162">
        <v>5.78</v>
      </c>
      <c r="K162">
        <v>144.84</v>
      </c>
      <c r="L162">
        <v>0.09</v>
      </c>
      <c r="M162">
        <v>8.09</v>
      </c>
      <c r="N162" s="2" t="s">
        <v>23</v>
      </c>
      <c r="O162">
        <v>-120.99</v>
      </c>
      <c r="P162">
        <v>-0.83533554266777132</v>
      </c>
      <c r="Q162">
        <v>0.36</v>
      </c>
      <c r="R162" s="2" t="s">
        <v>1339</v>
      </c>
      <c r="S162" s="2" t="s">
        <v>30</v>
      </c>
      <c r="T162" s="2" t="s">
        <v>127</v>
      </c>
      <c r="U162" s="2" t="s">
        <v>127</v>
      </c>
      <c r="V162" s="2" t="s">
        <v>1337</v>
      </c>
    </row>
    <row r="163" spans="1:22" x14ac:dyDescent="0.35">
      <c r="A163">
        <v>2347</v>
      </c>
      <c r="B163">
        <v>16932</v>
      </c>
      <c r="C163" s="1">
        <v>40283</v>
      </c>
      <c r="D163" s="1">
        <v>40283</v>
      </c>
      <c r="E163" s="2" t="s">
        <v>59</v>
      </c>
      <c r="F163" s="2" t="s">
        <v>205</v>
      </c>
      <c r="G163" s="2" t="s">
        <v>21</v>
      </c>
      <c r="H163" s="2" t="s">
        <v>72</v>
      </c>
      <c r="I163">
        <v>20</v>
      </c>
      <c r="J163">
        <v>6.7</v>
      </c>
      <c r="K163">
        <v>127.16</v>
      </c>
      <c r="L163">
        <v>0.09</v>
      </c>
      <c r="M163">
        <v>1.56</v>
      </c>
      <c r="N163" s="2" t="s">
        <v>23</v>
      </c>
      <c r="O163">
        <v>12.88</v>
      </c>
      <c r="P163">
        <v>0.10128971374646116</v>
      </c>
      <c r="Q163">
        <v>0.52</v>
      </c>
      <c r="R163" s="2" t="s">
        <v>1339</v>
      </c>
      <c r="S163" s="2" t="s">
        <v>30</v>
      </c>
      <c r="T163" s="2" t="s">
        <v>127</v>
      </c>
      <c r="U163" s="2" t="s">
        <v>127</v>
      </c>
      <c r="V163" s="2" t="s">
        <v>1346</v>
      </c>
    </row>
    <row r="164" spans="1:22" x14ac:dyDescent="0.35">
      <c r="A164">
        <v>2383</v>
      </c>
      <c r="B164">
        <v>17283</v>
      </c>
      <c r="C164" s="1">
        <v>40800</v>
      </c>
      <c r="D164" s="1">
        <v>40801</v>
      </c>
      <c r="E164" s="2" t="s">
        <v>37</v>
      </c>
      <c r="F164" s="2" t="s">
        <v>206</v>
      </c>
      <c r="G164" s="2" t="s">
        <v>34</v>
      </c>
      <c r="H164" s="2" t="s">
        <v>158</v>
      </c>
      <c r="I164">
        <v>4</v>
      </c>
      <c r="J164">
        <v>1360.14</v>
      </c>
      <c r="K164">
        <v>5472.12</v>
      </c>
      <c r="L164">
        <v>0.06</v>
      </c>
      <c r="M164">
        <v>14.7</v>
      </c>
      <c r="N164" s="2" t="s">
        <v>29</v>
      </c>
      <c r="O164">
        <v>-2816.34</v>
      </c>
      <c r="P164">
        <v>-0.51467073090502402</v>
      </c>
      <c r="Q164">
        <v>0.59</v>
      </c>
      <c r="R164" s="2" t="s">
        <v>1344</v>
      </c>
      <c r="S164" s="2" t="s">
        <v>48</v>
      </c>
      <c r="T164" s="2" t="s">
        <v>127</v>
      </c>
      <c r="U164" s="2" t="s">
        <v>127</v>
      </c>
      <c r="V164" s="2" t="s">
        <v>1336</v>
      </c>
    </row>
    <row r="165" spans="1:22" x14ac:dyDescent="0.35">
      <c r="A165">
        <v>2384</v>
      </c>
      <c r="B165">
        <v>17286</v>
      </c>
      <c r="C165" s="1">
        <v>40442</v>
      </c>
      <c r="D165" s="1">
        <v>40443</v>
      </c>
      <c r="E165" s="2" t="s">
        <v>26</v>
      </c>
      <c r="F165" s="2" t="s">
        <v>167</v>
      </c>
      <c r="G165" s="2" t="s">
        <v>40</v>
      </c>
      <c r="H165" s="2" t="s">
        <v>84</v>
      </c>
      <c r="I165">
        <v>7</v>
      </c>
      <c r="J165">
        <v>270.98</v>
      </c>
      <c r="K165">
        <v>1810.67</v>
      </c>
      <c r="L165">
        <v>0.09</v>
      </c>
      <c r="M165">
        <v>50</v>
      </c>
      <c r="N165" s="2" t="s">
        <v>29</v>
      </c>
      <c r="O165">
        <v>-541.87</v>
      </c>
      <c r="P165">
        <v>-0.29926491298800995</v>
      </c>
      <c r="Q165">
        <v>0.77</v>
      </c>
      <c r="R165" s="2" t="s">
        <v>1333</v>
      </c>
      <c r="S165" s="2" t="s">
        <v>24</v>
      </c>
      <c r="T165" s="2" t="s">
        <v>127</v>
      </c>
      <c r="U165" s="2" t="s">
        <v>127</v>
      </c>
      <c r="V165" s="2" t="s">
        <v>1336</v>
      </c>
    </row>
    <row r="166" spans="1:22" x14ac:dyDescent="0.35">
      <c r="A166">
        <v>2402</v>
      </c>
      <c r="B166">
        <v>17409</v>
      </c>
      <c r="C166" s="1">
        <v>40407</v>
      </c>
      <c r="D166" s="1">
        <v>40409</v>
      </c>
      <c r="E166" s="2" t="s">
        <v>37</v>
      </c>
      <c r="F166" s="2" t="s">
        <v>207</v>
      </c>
      <c r="G166" s="2" t="s">
        <v>34</v>
      </c>
      <c r="H166" s="2" t="s">
        <v>54</v>
      </c>
      <c r="I166">
        <v>31</v>
      </c>
      <c r="J166">
        <v>20.97</v>
      </c>
      <c r="K166">
        <v>633.55999999999995</v>
      </c>
      <c r="L166">
        <v>0.09</v>
      </c>
      <c r="M166">
        <v>6.5</v>
      </c>
      <c r="N166" s="2" t="s">
        <v>23</v>
      </c>
      <c r="O166">
        <v>-158.87</v>
      </c>
      <c r="P166">
        <v>-0.25075762358734771</v>
      </c>
      <c r="Q166">
        <v>0.78</v>
      </c>
      <c r="R166" s="2" t="s">
        <v>1333</v>
      </c>
      <c r="S166" s="2" t="s">
        <v>24</v>
      </c>
      <c r="T166" s="2" t="s">
        <v>127</v>
      </c>
      <c r="U166" s="2" t="s">
        <v>127</v>
      </c>
      <c r="V166" s="2" t="s">
        <v>1337</v>
      </c>
    </row>
    <row r="167" spans="1:22" x14ac:dyDescent="0.35">
      <c r="A167">
        <v>2445</v>
      </c>
      <c r="B167">
        <v>17764</v>
      </c>
      <c r="C167" s="1">
        <v>40072</v>
      </c>
      <c r="D167" s="1">
        <v>40072</v>
      </c>
      <c r="E167" s="2" t="s">
        <v>19</v>
      </c>
      <c r="F167" s="2" t="s">
        <v>203</v>
      </c>
      <c r="G167" s="2" t="s">
        <v>21</v>
      </c>
      <c r="H167" s="2" t="s">
        <v>47</v>
      </c>
      <c r="I167">
        <v>27</v>
      </c>
      <c r="J167">
        <v>22.84</v>
      </c>
      <c r="K167">
        <v>644.4</v>
      </c>
      <c r="L167">
        <v>0.04</v>
      </c>
      <c r="M167">
        <v>16.87</v>
      </c>
      <c r="N167" s="2" t="s">
        <v>23</v>
      </c>
      <c r="O167">
        <v>-97.28</v>
      </c>
      <c r="P167">
        <v>-0.15096213531967723</v>
      </c>
      <c r="Q167">
        <v>0.39</v>
      </c>
      <c r="R167" s="2" t="s">
        <v>1354</v>
      </c>
      <c r="S167" s="2" t="s">
        <v>48</v>
      </c>
      <c r="T167" s="2" t="s">
        <v>127</v>
      </c>
      <c r="U167" s="2" t="s">
        <v>127</v>
      </c>
      <c r="V167" s="2" t="s">
        <v>1337</v>
      </c>
    </row>
    <row r="168" spans="1:22" x14ac:dyDescent="0.35">
      <c r="A168">
        <v>2483</v>
      </c>
      <c r="B168">
        <v>18080</v>
      </c>
      <c r="C168" s="1">
        <v>39986</v>
      </c>
      <c r="D168" s="1">
        <v>39987</v>
      </c>
      <c r="E168" s="2" t="s">
        <v>26</v>
      </c>
      <c r="F168" s="2" t="s">
        <v>208</v>
      </c>
      <c r="G168" s="2" t="s">
        <v>40</v>
      </c>
      <c r="H168" s="2" t="s">
        <v>84</v>
      </c>
      <c r="I168">
        <v>7</v>
      </c>
      <c r="J168">
        <v>180.98</v>
      </c>
      <c r="K168">
        <v>1211.98</v>
      </c>
      <c r="L168">
        <v>0.1</v>
      </c>
      <c r="M168">
        <v>26.2</v>
      </c>
      <c r="N168" s="2" t="s">
        <v>29</v>
      </c>
      <c r="O168">
        <v>-80.83</v>
      </c>
      <c r="P168">
        <v>-6.6692519678542547E-2</v>
      </c>
      <c r="Q168">
        <v>0.59</v>
      </c>
      <c r="R168" s="2" t="s">
        <v>1350</v>
      </c>
      <c r="S168" s="2" t="s">
        <v>36</v>
      </c>
      <c r="T168" s="2" t="s">
        <v>127</v>
      </c>
      <c r="U168" s="2" t="s">
        <v>127</v>
      </c>
      <c r="V168" s="2" t="s">
        <v>1336</v>
      </c>
    </row>
    <row r="169" spans="1:22" x14ac:dyDescent="0.35">
      <c r="A169">
        <v>2487</v>
      </c>
      <c r="B169">
        <v>18113</v>
      </c>
      <c r="C169" s="1">
        <v>41149</v>
      </c>
      <c r="D169" s="1">
        <v>41151</v>
      </c>
      <c r="E169" s="2" t="s">
        <v>37</v>
      </c>
      <c r="F169" s="2" t="s">
        <v>209</v>
      </c>
      <c r="G169" s="2" t="s">
        <v>40</v>
      </c>
      <c r="H169" s="2" t="s">
        <v>84</v>
      </c>
      <c r="I169">
        <v>27</v>
      </c>
      <c r="J169">
        <v>130.97999999999999</v>
      </c>
      <c r="K169">
        <v>3316.08</v>
      </c>
      <c r="L169">
        <v>0.08</v>
      </c>
      <c r="M169">
        <v>30</v>
      </c>
      <c r="N169" s="2" t="s">
        <v>29</v>
      </c>
      <c r="O169">
        <v>-514.32000000000005</v>
      </c>
      <c r="P169">
        <v>-0.15509879134399654</v>
      </c>
      <c r="Q169">
        <v>0.78</v>
      </c>
      <c r="R169" s="2" t="s">
        <v>1386</v>
      </c>
      <c r="S169" s="2" t="s">
        <v>30</v>
      </c>
      <c r="T169" s="2" t="s">
        <v>127</v>
      </c>
      <c r="U169" s="2" t="s">
        <v>127</v>
      </c>
      <c r="V169" s="2" t="s">
        <v>1336</v>
      </c>
    </row>
    <row r="170" spans="1:22" x14ac:dyDescent="0.35">
      <c r="A170">
        <v>2489</v>
      </c>
      <c r="B170">
        <v>18144</v>
      </c>
      <c r="C170" s="1">
        <v>40701</v>
      </c>
      <c r="D170" s="1">
        <v>40703</v>
      </c>
      <c r="E170" s="2" t="s">
        <v>59</v>
      </c>
      <c r="F170" s="2" t="s">
        <v>210</v>
      </c>
      <c r="G170" s="2" t="s">
        <v>21</v>
      </c>
      <c r="H170" s="2" t="s">
        <v>47</v>
      </c>
      <c r="I170">
        <v>48</v>
      </c>
      <c r="J170">
        <v>4.28</v>
      </c>
      <c r="K170">
        <v>207.08</v>
      </c>
      <c r="L170">
        <v>0.09</v>
      </c>
      <c r="M170">
        <v>5.17</v>
      </c>
      <c r="N170" s="2" t="s">
        <v>23</v>
      </c>
      <c r="O170">
        <v>-131.82</v>
      </c>
      <c r="P170">
        <v>-0.63656557852037854</v>
      </c>
      <c r="Q170">
        <v>0.4</v>
      </c>
      <c r="R170" s="2" t="s">
        <v>1364</v>
      </c>
      <c r="S170" s="2" t="s">
        <v>36</v>
      </c>
      <c r="T170" s="2" t="s">
        <v>127</v>
      </c>
      <c r="U170" s="2" t="s">
        <v>127</v>
      </c>
      <c r="V170" s="2" t="s">
        <v>1337</v>
      </c>
    </row>
    <row r="171" spans="1:22" x14ac:dyDescent="0.35">
      <c r="A171">
        <v>2490</v>
      </c>
      <c r="B171">
        <v>18144</v>
      </c>
      <c r="C171" s="1">
        <v>40701</v>
      </c>
      <c r="D171" s="1">
        <v>40703</v>
      </c>
      <c r="E171" s="2" t="s">
        <v>59</v>
      </c>
      <c r="F171" s="2" t="s">
        <v>211</v>
      </c>
      <c r="G171" s="2" t="s">
        <v>21</v>
      </c>
      <c r="H171" s="2" t="s">
        <v>22</v>
      </c>
      <c r="I171">
        <v>8</v>
      </c>
      <c r="J171">
        <v>28.28</v>
      </c>
      <c r="K171">
        <v>234.28</v>
      </c>
      <c r="L171">
        <v>0.09</v>
      </c>
      <c r="M171">
        <v>13.99</v>
      </c>
      <c r="N171" s="2" t="s">
        <v>23</v>
      </c>
      <c r="O171">
        <v>-65.42</v>
      </c>
      <c r="P171">
        <v>-0.27923851801263444</v>
      </c>
      <c r="Q171">
        <v>0.57999999999999996</v>
      </c>
      <c r="R171" s="2" t="s">
        <v>1364</v>
      </c>
      <c r="S171" s="2" t="s">
        <v>36</v>
      </c>
      <c r="T171" s="2" t="s">
        <v>127</v>
      </c>
      <c r="U171" s="2" t="s">
        <v>127</v>
      </c>
      <c r="V171" s="2" t="s">
        <v>1340</v>
      </c>
    </row>
    <row r="172" spans="1:22" x14ac:dyDescent="0.35">
      <c r="A172">
        <v>2491</v>
      </c>
      <c r="B172">
        <v>18144</v>
      </c>
      <c r="C172" s="1">
        <v>40701</v>
      </c>
      <c r="D172" s="1">
        <v>40703</v>
      </c>
      <c r="E172" s="2" t="s">
        <v>59</v>
      </c>
      <c r="F172" s="2" t="s">
        <v>212</v>
      </c>
      <c r="G172" s="2" t="s">
        <v>34</v>
      </c>
      <c r="H172" s="2" t="s">
        <v>35</v>
      </c>
      <c r="I172">
        <v>41</v>
      </c>
      <c r="J172">
        <v>55.99</v>
      </c>
      <c r="K172">
        <v>1779.8915</v>
      </c>
      <c r="L172">
        <v>0.09</v>
      </c>
      <c r="M172">
        <v>5</v>
      </c>
      <c r="N172" s="2" t="s">
        <v>23</v>
      </c>
      <c r="O172">
        <v>-250.17</v>
      </c>
      <c r="P172">
        <v>-0.14055351126740029</v>
      </c>
      <c r="Q172">
        <v>0.8</v>
      </c>
      <c r="R172" s="2" t="s">
        <v>1364</v>
      </c>
      <c r="S172" s="2" t="s">
        <v>36</v>
      </c>
      <c r="T172" s="2" t="s">
        <v>127</v>
      </c>
      <c r="U172" s="2" t="s">
        <v>127</v>
      </c>
      <c r="V172" s="2" t="s">
        <v>1341</v>
      </c>
    </row>
    <row r="173" spans="1:22" x14ac:dyDescent="0.35">
      <c r="A173">
        <v>2520</v>
      </c>
      <c r="B173">
        <v>18308</v>
      </c>
      <c r="C173" s="1">
        <v>40095</v>
      </c>
      <c r="D173" s="1">
        <v>40097</v>
      </c>
      <c r="E173" s="2" t="s">
        <v>37</v>
      </c>
      <c r="F173" s="2" t="s">
        <v>213</v>
      </c>
      <c r="G173" s="2" t="s">
        <v>21</v>
      </c>
      <c r="H173" s="2" t="s">
        <v>32</v>
      </c>
      <c r="I173">
        <v>30</v>
      </c>
      <c r="J173">
        <v>3.8</v>
      </c>
      <c r="K173">
        <v>114.12</v>
      </c>
      <c r="L173">
        <v>0.05</v>
      </c>
      <c r="M173">
        <v>1.49</v>
      </c>
      <c r="N173" s="2" t="s">
        <v>23</v>
      </c>
      <c r="O173">
        <v>15.73</v>
      </c>
      <c r="P173">
        <v>0.13783736417805817</v>
      </c>
      <c r="Q173">
        <v>0.38</v>
      </c>
      <c r="R173" s="2" t="s">
        <v>1370</v>
      </c>
      <c r="S173" s="2" t="s">
        <v>36</v>
      </c>
      <c r="T173" s="2" t="s">
        <v>127</v>
      </c>
      <c r="U173" s="2" t="s">
        <v>127</v>
      </c>
      <c r="V173" s="2" t="s">
        <v>1337</v>
      </c>
    </row>
    <row r="174" spans="1:22" x14ac:dyDescent="0.35">
      <c r="A174">
        <v>2521</v>
      </c>
      <c r="B174">
        <v>18308</v>
      </c>
      <c r="C174" s="1">
        <v>40095</v>
      </c>
      <c r="D174" s="1">
        <v>40095</v>
      </c>
      <c r="E174" s="2" t="s">
        <v>37</v>
      </c>
      <c r="F174" s="2" t="s">
        <v>214</v>
      </c>
      <c r="G174" s="2" t="s">
        <v>34</v>
      </c>
      <c r="H174" s="2" t="s">
        <v>54</v>
      </c>
      <c r="I174">
        <v>15</v>
      </c>
      <c r="J174">
        <v>30.73</v>
      </c>
      <c r="K174">
        <v>436.05</v>
      </c>
      <c r="L174">
        <v>0.09</v>
      </c>
      <c r="M174">
        <v>4</v>
      </c>
      <c r="N174" s="2" t="s">
        <v>23</v>
      </c>
      <c r="O174">
        <v>-92.58</v>
      </c>
      <c r="P174">
        <v>-0.21231510147918817</v>
      </c>
      <c r="Q174">
        <v>0.75</v>
      </c>
      <c r="R174" s="2" t="s">
        <v>1370</v>
      </c>
      <c r="S174" s="2" t="s">
        <v>36</v>
      </c>
      <c r="T174" s="2" t="s">
        <v>127</v>
      </c>
      <c r="U174" s="2" t="s">
        <v>127</v>
      </c>
      <c r="V174" s="2" t="s">
        <v>1337</v>
      </c>
    </row>
    <row r="175" spans="1:22" x14ac:dyDescent="0.35">
      <c r="A175">
        <v>2522</v>
      </c>
      <c r="B175">
        <v>18308</v>
      </c>
      <c r="C175" s="1">
        <v>40095</v>
      </c>
      <c r="D175" s="1">
        <v>40096</v>
      </c>
      <c r="E175" s="2" t="s">
        <v>37</v>
      </c>
      <c r="F175" s="2" t="s">
        <v>215</v>
      </c>
      <c r="G175" s="2" t="s">
        <v>34</v>
      </c>
      <c r="H175" s="2" t="s">
        <v>35</v>
      </c>
      <c r="I175">
        <v>49</v>
      </c>
      <c r="J175">
        <v>125.99</v>
      </c>
      <c r="K175">
        <v>5247.4835000000003</v>
      </c>
      <c r="L175">
        <v>0</v>
      </c>
      <c r="M175">
        <v>8.08</v>
      </c>
      <c r="N175" s="2" t="s">
        <v>23</v>
      </c>
      <c r="O175">
        <v>1465.87</v>
      </c>
      <c r="P175">
        <v>0.27934723377405568</v>
      </c>
      <c r="Q175">
        <v>0.56999999999999995</v>
      </c>
      <c r="R175" s="2" t="s">
        <v>1370</v>
      </c>
      <c r="S175" s="2" t="s">
        <v>36</v>
      </c>
      <c r="T175" s="2" t="s">
        <v>127</v>
      </c>
      <c r="U175" s="2" t="s">
        <v>127</v>
      </c>
      <c r="V175" s="2" t="s">
        <v>1337</v>
      </c>
    </row>
    <row r="176" spans="1:22" x14ac:dyDescent="0.35">
      <c r="A176">
        <v>2615</v>
      </c>
      <c r="B176">
        <v>18887</v>
      </c>
      <c r="C176" s="1">
        <v>40517</v>
      </c>
      <c r="D176" s="1">
        <v>40519</v>
      </c>
      <c r="E176" s="2" t="s">
        <v>37</v>
      </c>
      <c r="F176" s="2" t="s">
        <v>216</v>
      </c>
      <c r="G176" s="2" t="s">
        <v>34</v>
      </c>
      <c r="H176" s="2" t="s">
        <v>35</v>
      </c>
      <c r="I176">
        <v>9</v>
      </c>
      <c r="J176">
        <v>20.99</v>
      </c>
      <c r="K176">
        <v>173.417</v>
      </c>
      <c r="L176">
        <v>0</v>
      </c>
      <c r="M176">
        <v>0.99</v>
      </c>
      <c r="N176" s="2" t="s">
        <v>23</v>
      </c>
      <c r="O176">
        <v>18.23</v>
      </c>
      <c r="P176">
        <v>0.10512233518051864</v>
      </c>
      <c r="Q176">
        <v>0.37</v>
      </c>
      <c r="R176" s="2" t="s">
        <v>1338</v>
      </c>
      <c r="S176" s="2" t="s">
        <v>36</v>
      </c>
      <c r="T176" s="2" t="s">
        <v>127</v>
      </c>
      <c r="U176" s="2" t="s">
        <v>127</v>
      </c>
      <c r="V176" s="2" t="s">
        <v>1346</v>
      </c>
    </row>
    <row r="177" spans="1:22" x14ac:dyDescent="0.35">
      <c r="A177">
        <v>2624</v>
      </c>
      <c r="B177">
        <v>19010</v>
      </c>
      <c r="C177" s="1">
        <v>39971</v>
      </c>
      <c r="D177" s="1">
        <v>39973</v>
      </c>
      <c r="E177" s="2" t="s">
        <v>19</v>
      </c>
      <c r="F177" s="2" t="s">
        <v>217</v>
      </c>
      <c r="G177" s="2" t="s">
        <v>21</v>
      </c>
      <c r="H177" s="2" t="s">
        <v>32</v>
      </c>
      <c r="I177">
        <v>18</v>
      </c>
      <c r="J177">
        <v>1270.99</v>
      </c>
      <c r="K177">
        <v>23792.93</v>
      </c>
      <c r="L177">
        <v>0</v>
      </c>
      <c r="M177">
        <v>19.989999999999998</v>
      </c>
      <c r="N177" s="2" t="s">
        <v>23</v>
      </c>
      <c r="O177">
        <v>10951.31</v>
      </c>
      <c r="P177">
        <v>0.46027580461927131</v>
      </c>
      <c r="Q177">
        <v>0.35</v>
      </c>
      <c r="R177" s="2" t="s">
        <v>1356</v>
      </c>
      <c r="S177" s="2" t="s">
        <v>24</v>
      </c>
      <c r="T177" s="2" t="s">
        <v>127</v>
      </c>
      <c r="U177" s="2" t="s">
        <v>127</v>
      </c>
      <c r="V177" s="2" t="s">
        <v>1337</v>
      </c>
    </row>
    <row r="178" spans="1:22" x14ac:dyDescent="0.35">
      <c r="A178">
        <v>2637</v>
      </c>
      <c r="B178">
        <v>19078</v>
      </c>
      <c r="C178" s="1">
        <v>40021</v>
      </c>
      <c r="D178" s="1">
        <v>40022</v>
      </c>
      <c r="E178" s="2" t="s">
        <v>59</v>
      </c>
      <c r="F178" s="2" t="s">
        <v>218</v>
      </c>
      <c r="G178" s="2" t="s">
        <v>21</v>
      </c>
      <c r="H178" s="2" t="s">
        <v>28</v>
      </c>
      <c r="I178">
        <v>21</v>
      </c>
      <c r="J178">
        <v>11.97</v>
      </c>
      <c r="K178">
        <v>256.12</v>
      </c>
      <c r="L178">
        <v>0.03</v>
      </c>
      <c r="M178">
        <v>4.9800000000000004</v>
      </c>
      <c r="N178" s="2" t="s">
        <v>23</v>
      </c>
      <c r="O178">
        <v>-18.190000000000001</v>
      </c>
      <c r="P178">
        <v>-7.1021396220521629E-2</v>
      </c>
      <c r="Q178">
        <v>0.57999999999999996</v>
      </c>
      <c r="R178" s="2" t="s">
        <v>1383</v>
      </c>
      <c r="S178" s="2" t="s">
        <v>36</v>
      </c>
      <c r="T178" s="2" t="s">
        <v>127</v>
      </c>
      <c r="U178" s="2" t="s">
        <v>127</v>
      </c>
      <c r="V178" s="2" t="s">
        <v>1337</v>
      </c>
    </row>
    <row r="179" spans="1:22" x14ac:dyDescent="0.35">
      <c r="A179">
        <v>2643</v>
      </c>
      <c r="B179">
        <v>19138</v>
      </c>
      <c r="C179" s="1">
        <v>40791</v>
      </c>
      <c r="D179" s="1">
        <v>40796</v>
      </c>
      <c r="E179" s="2" t="s">
        <v>19</v>
      </c>
      <c r="F179" s="2" t="s">
        <v>219</v>
      </c>
      <c r="G179" s="2" t="s">
        <v>21</v>
      </c>
      <c r="H179" s="2" t="s">
        <v>22</v>
      </c>
      <c r="I179">
        <v>30</v>
      </c>
      <c r="J179">
        <v>12.28</v>
      </c>
      <c r="K179">
        <v>387</v>
      </c>
      <c r="L179">
        <v>0.01</v>
      </c>
      <c r="M179">
        <v>6.13</v>
      </c>
      <c r="N179" s="2" t="s">
        <v>45</v>
      </c>
      <c r="O179">
        <v>-31.45</v>
      </c>
      <c r="P179">
        <v>-8.1266149870801038E-2</v>
      </c>
      <c r="Q179">
        <v>0.56999999999999995</v>
      </c>
      <c r="R179" s="2" t="s">
        <v>1347</v>
      </c>
      <c r="S179" s="2" t="s">
        <v>48</v>
      </c>
      <c r="T179" s="2" t="s">
        <v>127</v>
      </c>
      <c r="U179" s="2" t="s">
        <v>127</v>
      </c>
      <c r="V179" s="2" t="s">
        <v>1337</v>
      </c>
    </row>
    <row r="180" spans="1:22" x14ac:dyDescent="0.35">
      <c r="A180">
        <v>2726</v>
      </c>
      <c r="B180">
        <v>19655</v>
      </c>
      <c r="C180" s="1">
        <v>39824</v>
      </c>
      <c r="D180" s="1">
        <v>39825</v>
      </c>
      <c r="E180" s="2" t="s">
        <v>26</v>
      </c>
      <c r="F180" s="2" t="s">
        <v>220</v>
      </c>
      <c r="G180" s="2" t="s">
        <v>34</v>
      </c>
      <c r="H180" s="2" t="s">
        <v>54</v>
      </c>
      <c r="I180">
        <v>31</v>
      </c>
      <c r="J180">
        <v>39.24</v>
      </c>
      <c r="K180">
        <v>1143.45</v>
      </c>
      <c r="L180">
        <v>0.06</v>
      </c>
      <c r="M180">
        <v>1.99</v>
      </c>
      <c r="N180" s="2" t="s">
        <v>23</v>
      </c>
      <c r="O180">
        <v>304.42</v>
      </c>
      <c r="P180">
        <v>0.26622939350212077</v>
      </c>
      <c r="Q180">
        <v>0.51</v>
      </c>
      <c r="R180" s="2" t="s">
        <v>1357</v>
      </c>
      <c r="S180" s="2" t="s">
        <v>36</v>
      </c>
      <c r="T180" s="2" t="s">
        <v>127</v>
      </c>
      <c r="U180" s="2" t="s">
        <v>127</v>
      </c>
      <c r="V180" s="2" t="s">
        <v>1341</v>
      </c>
    </row>
    <row r="181" spans="1:22" x14ac:dyDescent="0.35">
      <c r="A181">
        <v>2727</v>
      </c>
      <c r="B181">
        <v>19686</v>
      </c>
      <c r="C181" s="1">
        <v>40405</v>
      </c>
      <c r="D181" s="1">
        <v>40405</v>
      </c>
      <c r="E181" s="2" t="s">
        <v>49</v>
      </c>
      <c r="F181" s="2" t="s">
        <v>221</v>
      </c>
      <c r="G181" s="2" t="s">
        <v>34</v>
      </c>
      <c r="H181" s="2" t="s">
        <v>158</v>
      </c>
      <c r="I181">
        <v>2</v>
      </c>
      <c r="J181">
        <v>17.98</v>
      </c>
      <c r="K181">
        <v>42.31</v>
      </c>
      <c r="L181">
        <v>0.06</v>
      </c>
      <c r="M181">
        <v>8.51</v>
      </c>
      <c r="N181" s="2" t="s">
        <v>23</v>
      </c>
      <c r="O181">
        <v>-53.08</v>
      </c>
      <c r="P181">
        <v>-1.2545497518317181</v>
      </c>
      <c r="Q181">
        <v>0.4</v>
      </c>
      <c r="R181" s="2" t="s">
        <v>1357</v>
      </c>
      <c r="S181" s="2" t="s">
        <v>36</v>
      </c>
      <c r="T181" s="2" t="s">
        <v>127</v>
      </c>
      <c r="U181" s="2" t="s">
        <v>127</v>
      </c>
      <c r="V181" s="2" t="s">
        <v>1340</v>
      </c>
    </row>
    <row r="182" spans="1:22" x14ac:dyDescent="0.35">
      <c r="A182">
        <v>2728</v>
      </c>
      <c r="B182">
        <v>19686</v>
      </c>
      <c r="C182" s="1">
        <v>40405</v>
      </c>
      <c r="D182" s="1">
        <v>40407</v>
      </c>
      <c r="E182" s="2" t="s">
        <v>49</v>
      </c>
      <c r="F182" s="2" t="s">
        <v>222</v>
      </c>
      <c r="G182" s="2" t="s">
        <v>21</v>
      </c>
      <c r="H182" s="2" t="s">
        <v>32</v>
      </c>
      <c r="I182">
        <v>11</v>
      </c>
      <c r="J182">
        <v>12.95</v>
      </c>
      <c r="K182">
        <v>152.66999999999999</v>
      </c>
      <c r="L182">
        <v>0.04</v>
      </c>
      <c r="M182">
        <v>4.9800000000000004</v>
      </c>
      <c r="N182" s="2" t="s">
        <v>23</v>
      </c>
      <c r="O182">
        <v>12.76</v>
      </c>
      <c r="P182">
        <v>8.3578961158053328E-2</v>
      </c>
      <c r="Q182">
        <v>0.4</v>
      </c>
      <c r="R182" s="2" t="s">
        <v>1357</v>
      </c>
      <c r="S182" s="2" t="s">
        <v>36</v>
      </c>
      <c r="T182" s="2" t="s">
        <v>127</v>
      </c>
      <c r="U182" s="2" t="s">
        <v>127</v>
      </c>
      <c r="V182" s="2" t="s">
        <v>1337</v>
      </c>
    </row>
    <row r="183" spans="1:22" x14ac:dyDescent="0.35">
      <c r="A183">
        <v>2768</v>
      </c>
      <c r="B183">
        <v>20007</v>
      </c>
      <c r="C183" s="1">
        <v>40030</v>
      </c>
      <c r="D183" s="1">
        <v>40031</v>
      </c>
      <c r="E183" s="2" t="s">
        <v>37</v>
      </c>
      <c r="F183" s="2" t="s">
        <v>166</v>
      </c>
      <c r="G183" s="2" t="s">
        <v>21</v>
      </c>
      <c r="H183" s="2" t="s">
        <v>72</v>
      </c>
      <c r="I183">
        <v>49</v>
      </c>
      <c r="J183">
        <v>1.68</v>
      </c>
      <c r="K183">
        <v>82.61</v>
      </c>
      <c r="L183">
        <v>0.08</v>
      </c>
      <c r="M183">
        <v>1.57</v>
      </c>
      <c r="N183" s="2" t="s">
        <v>23</v>
      </c>
      <c r="O183">
        <v>-46.25</v>
      </c>
      <c r="P183">
        <v>-0.55985958116450796</v>
      </c>
      <c r="Q183">
        <v>0.59</v>
      </c>
      <c r="R183" s="2" t="s">
        <v>1363</v>
      </c>
      <c r="S183" s="2" t="s">
        <v>24</v>
      </c>
      <c r="T183" s="2" t="s">
        <v>127</v>
      </c>
      <c r="U183" s="2" t="s">
        <v>127</v>
      </c>
      <c r="V183" s="2" t="s">
        <v>1346</v>
      </c>
    </row>
    <row r="184" spans="1:22" x14ac:dyDescent="0.35">
      <c r="A184">
        <v>2782</v>
      </c>
      <c r="B184">
        <v>20071</v>
      </c>
      <c r="C184" s="1">
        <v>40803</v>
      </c>
      <c r="D184" s="1">
        <v>40805</v>
      </c>
      <c r="E184" s="2" t="s">
        <v>49</v>
      </c>
      <c r="F184" s="2" t="s">
        <v>223</v>
      </c>
      <c r="G184" s="2" t="s">
        <v>40</v>
      </c>
      <c r="H184" s="2" t="s">
        <v>84</v>
      </c>
      <c r="I184">
        <v>31</v>
      </c>
      <c r="J184">
        <v>25.98</v>
      </c>
      <c r="K184">
        <v>789.94</v>
      </c>
      <c r="L184">
        <v>0.1</v>
      </c>
      <c r="M184">
        <v>14.36</v>
      </c>
      <c r="N184" s="2" t="s">
        <v>29</v>
      </c>
      <c r="O184">
        <v>-190.41</v>
      </c>
      <c r="P184">
        <v>-0.24104362356634679</v>
      </c>
      <c r="Q184">
        <v>0.6</v>
      </c>
      <c r="R184" s="2" t="s">
        <v>1387</v>
      </c>
      <c r="S184" s="2" t="s">
        <v>48</v>
      </c>
      <c r="T184" s="2" t="s">
        <v>127</v>
      </c>
      <c r="U184" s="2" t="s">
        <v>127</v>
      </c>
      <c r="V184" s="2" t="s">
        <v>1336</v>
      </c>
    </row>
    <row r="185" spans="1:22" x14ac:dyDescent="0.35">
      <c r="A185">
        <v>2796</v>
      </c>
      <c r="B185">
        <v>20160</v>
      </c>
      <c r="C185" s="1">
        <v>40838</v>
      </c>
      <c r="D185" s="1">
        <v>40840</v>
      </c>
      <c r="E185" s="2" t="s">
        <v>19</v>
      </c>
      <c r="F185" s="2" t="s">
        <v>224</v>
      </c>
      <c r="G185" s="2" t="s">
        <v>21</v>
      </c>
      <c r="H185" s="2" t="s">
        <v>47</v>
      </c>
      <c r="I185">
        <v>42</v>
      </c>
      <c r="J185">
        <v>10.31</v>
      </c>
      <c r="K185">
        <v>435.24</v>
      </c>
      <c r="L185">
        <v>0.08</v>
      </c>
      <c r="M185">
        <v>1.79</v>
      </c>
      <c r="N185" s="2" t="s">
        <v>45</v>
      </c>
      <c r="O185">
        <v>174.89</v>
      </c>
      <c r="P185">
        <v>0.40182428085653887</v>
      </c>
      <c r="Q185">
        <v>0.38</v>
      </c>
      <c r="R185" s="2" t="s">
        <v>1388</v>
      </c>
      <c r="S185" s="2" t="s">
        <v>24</v>
      </c>
      <c r="T185" s="2" t="s">
        <v>127</v>
      </c>
      <c r="U185" s="2" t="s">
        <v>127</v>
      </c>
      <c r="V185" s="2" t="s">
        <v>1346</v>
      </c>
    </row>
    <row r="186" spans="1:22" x14ac:dyDescent="0.35">
      <c r="A186">
        <v>2811</v>
      </c>
      <c r="B186">
        <v>20263</v>
      </c>
      <c r="C186" s="1">
        <v>40131</v>
      </c>
      <c r="D186" s="1">
        <v>40132</v>
      </c>
      <c r="E186" s="2" t="s">
        <v>49</v>
      </c>
      <c r="F186" s="2" t="s">
        <v>225</v>
      </c>
      <c r="G186" s="2" t="s">
        <v>21</v>
      </c>
      <c r="H186" s="2" t="s">
        <v>32</v>
      </c>
      <c r="I186">
        <v>8</v>
      </c>
      <c r="J186">
        <v>59.78</v>
      </c>
      <c r="K186">
        <v>473.7</v>
      </c>
      <c r="L186">
        <v>0.05</v>
      </c>
      <c r="M186">
        <v>10.29</v>
      </c>
      <c r="N186" s="2" t="s">
        <v>23</v>
      </c>
      <c r="O186">
        <v>72.510000000000005</v>
      </c>
      <c r="P186">
        <v>0.15307156428119065</v>
      </c>
      <c r="Q186">
        <v>0.39</v>
      </c>
      <c r="R186" s="2" t="s">
        <v>1389</v>
      </c>
      <c r="S186" s="2" t="s">
        <v>24</v>
      </c>
      <c r="T186" s="2" t="s">
        <v>127</v>
      </c>
      <c r="U186" s="2" t="s">
        <v>127</v>
      </c>
      <c r="V186" s="2" t="s">
        <v>1337</v>
      </c>
    </row>
    <row r="187" spans="1:22" x14ac:dyDescent="0.35">
      <c r="A187">
        <v>2812</v>
      </c>
      <c r="B187">
        <v>20263</v>
      </c>
      <c r="C187" s="1">
        <v>40131</v>
      </c>
      <c r="D187" s="1">
        <v>40133</v>
      </c>
      <c r="E187" s="2" t="s">
        <v>49</v>
      </c>
      <c r="F187" s="2" t="s">
        <v>226</v>
      </c>
      <c r="G187" s="2" t="s">
        <v>34</v>
      </c>
      <c r="H187" s="2" t="s">
        <v>35</v>
      </c>
      <c r="I187">
        <v>33</v>
      </c>
      <c r="J187">
        <v>20.99</v>
      </c>
      <c r="K187">
        <v>553.5625</v>
      </c>
      <c r="L187">
        <v>0.08</v>
      </c>
      <c r="M187">
        <v>1.25</v>
      </c>
      <c r="N187" s="2" t="s">
        <v>23</v>
      </c>
      <c r="O187">
        <v>-76.86</v>
      </c>
      <c r="P187">
        <v>-0.13884611042113582</v>
      </c>
      <c r="Q187">
        <v>0.83</v>
      </c>
      <c r="R187" s="2" t="s">
        <v>1389</v>
      </c>
      <c r="S187" s="2" t="s">
        <v>24</v>
      </c>
      <c r="T187" s="2" t="s">
        <v>127</v>
      </c>
      <c r="U187" s="2" t="s">
        <v>127</v>
      </c>
      <c r="V187" s="2" t="s">
        <v>1341</v>
      </c>
    </row>
    <row r="188" spans="1:22" x14ac:dyDescent="0.35">
      <c r="A188">
        <v>2935</v>
      </c>
      <c r="B188">
        <v>21285</v>
      </c>
      <c r="C188" s="1">
        <v>40362</v>
      </c>
      <c r="D188" s="1">
        <v>40363</v>
      </c>
      <c r="E188" s="2" t="s">
        <v>49</v>
      </c>
      <c r="F188" s="2" t="s">
        <v>166</v>
      </c>
      <c r="G188" s="2" t="s">
        <v>21</v>
      </c>
      <c r="H188" s="2" t="s">
        <v>72</v>
      </c>
      <c r="I188">
        <v>32</v>
      </c>
      <c r="J188">
        <v>1.68</v>
      </c>
      <c r="K188">
        <v>54.78</v>
      </c>
      <c r="L188">
        <v>0.02</v>
      </c>
      <c r="M188">
        <v>1.57</v>
      </c>
      <c r="N188" s="2" t="s">
        <v>23</v>
      </c>
      <c r="O188">
        <v>-30.54</v>
      </c>
      <c r="P188">
        <v>-0.55750273822562979</v>
      </c>
      <c r="Q188">
        <v>0.59</v>
      </c>
      <c r="R188" s="2" t="s">
        <v>1374</v>
      </c>
      <c r="S188" s="2" t="s">
        <v>36</v>
      </c>
      <c r="T188" s="2" t="s">
        <v>127</v>
      </c>
      <c r="U188" s="2" t="s">
        <v>127</v>
      </c>
      <c r="V188" s="2" t="s">
        <v>1346</v>
      </c>
    </row>
    <row r="189" spans="1:22" x14ac:dyDescent="0.35">
      <c r="A189">
        <v>2936</v>
      </c>
      <c r="B189">
        <v>21285</v>
      </c>
      <c r="C189" s="1">
        <v>40362</v>
      </c>
      <c r="D189" s="1">
        <v>40364</v>
      </c>
      <c r="E189" s="2" t="s">
        <v>49</v>
      </c>
      <c r="F189" s="2" t="s">
        <v>227</v>
      </c>
      <c r="G189" s="2" t="s">
        <v>21</v>
      </c>
      <c r="H189" s="2" t="s">
        <v>72</v>
      </c>
      <c r="I189">
        <v>47</v>
      </c>
      <c r="J189">
        <v>7.08</v>
      </c>
      <c r="K189">
        <v>304.83</v>
      </c>
      <c r="L189">
        <v>0.1</v>
      </c>
      <c r="M189">
        <v>2.35</v>
      </c>
      <c r="N189" s="2" t="s">
        <v>23</v>
      </c>
      <c r="O189">
        <v>23.82</v>
      </c>
      <c r="P189">
        <v>7.8141915165830134E-2</v>
      </c>
      <c r="Q189">
        <v>0.47</v>
      </c>
      <c r="R189" s="2" t="s">
        <v>1374</v>
      </c>
      <c r="S189" s="2" t="s">
        <v>36</v>
      </c>
      <c r="T189" s="2" t="s">
        <v>127</v>
      </c>
      <c r="U189" s="2" t="s">
        <v>127</v>
      </c>
      <c r="V189" s="2" t="s">
        <v>1346</v>
      </c>
    </row>
    <row r="190" spans="1:22" x14ac:dyDescent="0.35">
      <c r="A190">
        <v>2956</v>
      </c>
      <c r="B190">
        <v>21383</v>
      </c>
      <c r="C190" s="1">
        <v>39843</v>
      </c>
      <c r="D190" s="1">
        <v>39848</v>
      </c>
      <c r="E190" s="2" t="s">
        <v>19</v>
      </c>
      <c r="F190" s="2" t="s">
        <v>228</v>
      </c>
      <c r="G190" s="2" t="s">
        <v>34</v>
      </c>
      <c r="H190" s="2" t="s">
        <v>158</v>
      </c>
      <c r="I190">
        <v>31</v>
      </c>
      <c r="J190">
        <v>574.74</v>
      </c>
      <c r="K190">
        <v>16066.85</v>
      </c>
      <c r="L190">
        <v>7.0000000000000007E-2</v>
      </c>
      <c r="M190">
        <v>24.49</v>
      </c>
      <c r="N190" s="2" t="s">
        <v>23</v>
      </c>
      <c r="O190">
        <v>7416.43</v>
      </c>
      <c r="P190">
        <v>0.46159825977089475</v>
      </c>
      <c r="Q190">
        <v>0.37</v>
      </c>
      <c r="R190" s="2" t="s">
        <v>1390</v>
      </c>
      <c r="S190" s="2" t="s">
        <v>30</v>
      </c>
      <c r="T190" s="2" t="s">
        <v>127</v>
      </c>
      <c r="U190" s="2" t="s">
        <v>127</v>
      </c>
      <c r="V190" s="2" t="s">
        <v>1334</v>
      </c>
    </row>
    <row r="191" spans="1:22" x14ac:dyDescent="0.35">
      <c r="A191">
        <v>2999</v>
      </c>
      <c r="B191">
        <v>21607</v>
      </c>
      <c r="C191" s="1">
        <v>40983</v>
      </c>
      <c r="D191" s="1">
        <v>40985</v>
      </c>
      <c r="E191" s="2" t="s">
        <v>37</v>
      </c>
      <c r="F191" s="2" t="s">
        <v>229</v>
      </c>
      <c r="G191" s="2" t="s">
        <v>21</v>
      </c>
      <c r="H191" s="2" t="s">
        <v>72</v>
      </c>
      <c r="I191">
        <v>17</v>
      </c>
      <c r="J191">
        <v>36.549999999999997</v>
      </c>
      <c r="K191">
        <v>618.9</v>
      </c>
      <c r="L191">
        <v>0.09</v>
      </c>
      <c r="M191">
        <v>13.89</v>
      </c>
      <c r="N191" s="2" t="s">
        <v>23</v>
      </c>
      <c r="O191">
        <v>54.92</v>
      </c>
      <c r="P191">
        <v>8.8738083696881576E-2</v>
      </c>
      <c r="Q191">
        <v>0.41</v>
      </c>
      <c r="R191" s="2" t="s">
        <v>1391</v>
      </c>
      <c r="S191" s="2" t="s">
        <v>48</v>
      </c>
      <c r="T191" s="2" t="s">
        <v>127</v>
      </c>
      <c r="U191" s="2" t="s">
        <v>127</v>
      </c>
      <c r="V191" s="2" t="s">
        <v>1346</v>
      </c>
    </row>
    <row r="192" spans="1:22" x14ac:dyDescent="0.35">
      <c r="A192">
        <v>3006</v>
      </c>
      <c r="B192">
        <v>21636</v>
      </c>
      <c r="C192" s="1">
        <v>40035</v>
      </c>
      <c r="D192" s="1">
        <v>40035</v>
      </c>
      <c r="E192" s="2" t="s">
        <v>19</v>
      </c>
      <c r="F192" s="2" t="s">
        <v>230</v>
      </c>
      <c r="G192" s="2" t="s">
        <v>34</v>
      </c>
      <c r="H192" s="2" t="s">
        <v>35</v>
      </c>
      <c r="I192">
        <v>35</v>
      </c>
      <c r="J192">
        <v>55.99</v>
      </c>
      <c r="K192">
        <v>1665.0395000000001</v>
      </c>
      <c r="L192">
        <v>0.02</v>
      </c>
      <c r="M192">
        <v>3.3</v>
      </c>
      <c r="N192" s="2" t="s">
        <v>23</v>
      </c>
      <c r="O192">
        <v>366.51</v>
      </c>
      <c r="P192">
        <v>0.22012090403861287</v>
      </c>
      <c r="Q192">
        <v>0.59</v>
      </c>
      <c r="R192" s="2" t="s">
        <v>1392</v>
      </c>
      <c r="S192" s="2" t="s">
        <v>48</v>
      </c>
      <c r="T192" s="2" t="s">
        <v>127</v>
      </c>
      <c r="U192" s="2" t="s">
        <v>127</v>
      </c>
      <c r="V192" s="2" t="s">
        <v>1341</v>
      </c>
    </row>
    <row r="193" spans="1:22" x14ac:dyDescent="0.35">
      <c r="A193">
        <v>3052</v>
      </c>
      <c r="B193">
        <v>21889</v>
      </c>
      <c r="C193" s="1">
        <v>40269</v>
      </c>
      <c r="D193" s="1">
        <v>40276</v>
      </c>
      <c r="E193" s="2" t="s">
        <v>19</v>
      </c>
      <c r="F193" s="2" t="s">
        <v>231</v>
      </c>
      <c r="G193" s="2" t="s">
        <v>40</v>
      </c>
      <c r="H193" s="2" t="s">
        <v>41</v>
      </c>
      <c r="I193">
        <v>21</v>
      </c>
      <c r="J193">
        <v>51.75</v>
      </c>
      <c r="K193">
        <v>1049.79</v>
      </c>
      <c r="L193">
        <v>0.08</v>
      </c>
      <c r="M193">
        <v>19.989999999999998</v>
      </c>
      <c r="N193" s="2" t="s">
        <v>23</v>
      </c>
      <c r="O193">
        <v>135.79</v>
      </c>
      <c r="P193">
        <v>0.12934967945970147</v>
      </c>
      <c r="Q193">
        <v>0.55000000000000004</v>
      </c>
      <c r="R193" s="2" t="s">
        <v>1386</v>
      </c>
      <c r="S193" s="2" t="s">
        <v>30</v>
      </c>
      <c r="T193" s="2" t="s">
        <v>127</v>
      </c>
      <c r="U193" s="2" t="s">
        <v>127</v>
      </c>
      <c r="V193" s="2" t="s">
        <v>1337</v>
      </c>
    </row>
    <row r="194" spans="1:22" x14ac:dyDescent="0.35">
      <c r="A194">
        <v>3053</v>
      </c>
      <c r="B194">
        <v>21889</v>
      </c>
      <c r="C194" s="1">
        <v>40269</v>
      </c>
      <c r="D194" s="1">
        <v>40271</v>
      </c>
      <c r="E194" s="2" t="s">
        <v>19</v>
      </c>
      <c r="F194" s="2" t="s">
        <v>232</v>
      </c>
      <c r="G194" s="2" t="s">
        <v>21</v>
      </c>
      <c r="H194" s="2" t="s">
        <v>22</v>
      </c>
      <c r="I194">
        <v>16</v>
      </c>
      <c r="J194">
        <v>55.29</v>
      </c>
      <c r="K194">
        <v>817.18</v>
      </c>
      <c r="L194">
        <v>0.1</v>
      </c>
      <c r="M194">
        <v>5.08</v>
      </c>
      <c r="N194" s="2" t="s">
        <v>23</v>
      </c>
      <c r="O194">
        <v>103.38</v>
      </c>
      <c r="P194">
        <v>0.12650823563963876</v>
      </c>
      <c r="Q194">
        <v>0.59</v>
      </c>
      <c r="R194" s="2" t="s">
        <v>1386</v>
      </c>
      <c r="S194" s="2" t="s">
        <v>30</v>
      </c>
      <c r="T194" s="2" t="s">
        <v>127</v>
      </c>
      <c r="U194" s="2" t="s">
        <v>127</v>
      </c>
      <c r="V194" s="2" t="s">
        <v>1337</v>
      </c>
    </row>
    <row r="195" spans="1:22" x14ac:dyDescent="0.35">
      <c r="A195">
        <v>3089</v>
      </c>
      <c r="B195">
        <v>22151</v>
      </c>
      <c r="C195" s="1">
        <v>40390</v>
      </c>
      <c r="D195" s="1">
        <v>40390</v>
      </c>
      <c r="E195" s="2" t="s">
        <v>26</v>
      </c>
      <c r="F195" s="2" t="s">
        <v>100</v>
      </c>
      <c r="G195" s="2" t="s">
        <v>40</v>
      </c>
      <c r="H195" s="2" t="s">
        <v>41</v>
      </c>
      <c r="I195">
        <v>49</v>
      </c>
      <c r="J195">
        <v>9.65</v>
      </c>
      <c r="K195">
        <v>465.83</v>
      </c>
      <c r="L195">
        <v>0.1</v>
      </c>
      <c r="M195">
        <v>6.22</v>
      </c>
      <c r="N195" s="2" t="s">
        <v>23</v>
      </c>
      <c r="O195">
        <v>-79.72</v>
      </c>
      <c r="P195">
        <v>-0.17113539273984071</v>
      </c>
      <c r="Q195">
        <v>0.55000000000000004</v>
      </c>
      <c r="R195" s="2" t="s">
        <v>1367</v>
      </c>
      <c r="S195" s="2" t="s">
        <v>36</v>
      </c>
      <c r="T195" s="2" t="s">
        <v>127</v>
      </c>
      <c r="U195" s="2" t="s">
        <v>127</v>
      </c>
      <c r="V195" s="2" t="s">
        <v>1337</v>
      </c>
    </row>
    <row r="196" spans="1:22" x14ac:dyDescent="0.35">
      <c r="A196">
        <v>3110</v>
      </c>
      <c r="B196">
        <v>22342</v>
      </c>
      <c r="C196" s="1">
        <v>39962</v>
      </c>
      <c r="D196" s="1">
        <v>39969</v>
      </c>
      <c r="E196" s="2" t="s">
        <v>19</v>
      </c>
      <c r="F196" s="2" t="s">
        <v>233</v>
      </c>
      <c r="G196" s="2" t="s">
        <v>34</v>
      </c>
      <c r="H196" s="2" t="s">
        <v>35</v>
      </c>
      <c r="I196">
        <v>13</v>
      </c>
      <c r="J196">
        <v>20.99</v>
      </c>
      <c r="K196">
        <v>241.70599999999999</v>
      </c>
      <c r="L196">
        <v>0</v>
      </c>
      <c r="M196">
        <v>3.3</v>
      </c>
      <c r="N196" s="2" t="s">
        <v>23</v>
      </c>
      <c r="O196">
        <v>-92.96</v>
      </c>
      <c r="P196">
        <v>-0.38459947208592254</v>
      </c>
      <c r="Q196">
        <v>0.81</v>
      </c>
      <c r="R196" s="2" t="s">
        <v>1348</v>
      </c>
      <c r="S196" s="2" t="s">
        <v>24</v>
      </c>
      <c r="T196" s="2" t="s">
        <v>127</v>
      </c>
      <c r="U196" s="2" t="s">
        <v>127</v>
      </c>
      <c r="V196" s="2" t="s">
        <v>1341</v>
      </c>
    </row>
    <row r="197" spans="1:22" x14ac:dyDescent="0.35">
      <c r="A197">
        <v>3135</v>
      </c>
      <c r="B197">
        <v>22469</v>
      </c>
      <c r="C197" s="1">
        <v>40462</v>
      </c>
      <c r="D197" s="1">
        <v>40464</v>
      </c>
      <c r="E197" s="2" t="s">
        <v>26</v>
      </c>
      <c r="F197" s="2" t="s">
        <v>101</v>
      </c>
      <c r="G197" s="2" t="s">
        <v>34</v>
      </c>
      <c r="H197" s="2" t="s">
        <v>35</v>
      </c>
      <c r="I197">
        <v>44</v>
      </c>
      <c r="J197">
        <v>7.99</v>
      </c>
      <c r="K197">
        <v>275.91000000000003</v>
      </c>
      <c r="L197">
        <v>0.1</v>
      </c>
      <c r="M197">
        <v>5.03</v>
      </c>
      <c r="N197" s="2" t="s">
        <v>23</v>
      </c>
      <c r="O197">
        <v>-162.37</v>
      </c>
      <c r="P197">
        <v>-0.58848900003624371</v>
      </c>
      <c r="Q197">
        <v>0.6</v>
      </c>
      <c r="R197" s="2" t="s">
        <v>1393</v>
      </c>
      <c r="S197" s="2" t="s">
        <v>36</v>
      </c>
      <c r="T197" s="2" t="s">
        <v>127</v>
      </c>
      <c r="U197" s="2" t="s">
        <v>127</v>
      </c>
      <c r="V197" s="2" t="s">
        <v>1340</v>
      </c>
    </row>
    <row r="198" spans="1:22" x14ac:dyDescent="0.35">
      <c r="A198">
        <v>3138</v>
      </c>
      <c r="B198">
        <v>22501</v>
      </c>
      <c r="C198" s="1">
        <v>40316</v>
      </c>
      <c r="D198" s="1">
        <v>40317</v>
      </c>
      <c r="E198" s="2" t="s">
        <v>26</v>
      </c>
      <c r="F198" s="2" t="s">
        <v>234</v>
      </c>
      <c r="G198" s="2" t="s">
        <v>21</v>
      </c>
      <c r="H198" s="2" t="s">
        <v>58</v>
      </c>
      <c r="I198">
        <v>2</v>
      </c>
      <c r="J198">
        <v>7.64</v>
      </c>
      <c r="K198">
        <v>30.83</v>
      </c>
      <c r="L198">
        <v>0.04</v>
      </c>
      <c r="M198">
        <v>1.39</v>
      </c>
      <c r="N198" s="2" t="s">
        <v>45</v>
      </c>
      <c r="O198">
        <v>7.27</v>
      </c>
      <c r="P198">
        <v>0.23580927667855983</v>
      </c>
      <c r="Q198">
        <v>0.36</v>
      </c>
      <c r="R198" s="2" t="s">
        <v>1357</v>
      </c>
      <c r="S198" s="2" t="s">
        <v>36</v>
      </c>
      <c r="T198" s="2" t="s">
        <v>127</v>
      </c>
      <c r="U198" s="2" t="s">
        <v>127</v>
      </c>
      <c r="V198" s="2" t="s">
        <v>1337</v>
      </c>
    </row>
    <row r="199" spans="1:22" x14ac:dyDescent="0.35">
      <c r="A199">
        <v>3140</v>
      </c>
      <c r="B199">
        <v>22532</v>
      </c>
      <c r="C199" s="1">
        <v>40582</v>
      </c>
      <c r="D199" s="1">
        <v>40582</v>
      </c>
      <c r="E199" s="2" t="s">
        <v>59</v>
      </c>
      <c r="F199" s="2" t="s">
        <v>235</v>
      </c>
      <c r="G199" s="2" t="s">
        <v>21</v>
      </c>
      <c r="H199" s="2" t="s">
        <v>32</v>
      </c>
      <c r="I199">
        <v>13</v>
      </c>
      <c r="J199">
        <v>8.85</v>
      </c>
      <c r="K199">
        <v>121.66</v>
      </c>
      <c r="L199">
        <v>0.03</v>
      </c>
      <c r="M199">
        <v>5.6</v>
      </c>
      <c r="N199" s="2" t="s">
        <v>23</v>
      </c>
      <c r="O199">
        <v>-11.8</v>
      </c>
      <c r="P199">
        <v>-9.6991615978957765E-2</v>
      </c>
      <c r="Q199">
        <v>0.36</v>
      </c>
      <c r="R199" s="2" t="s">
        <v>1339</v>
      </c>
      <c r="S199" s="2" t="s">
        <v>30</v>
      </c>
      <c r="T199" s="2" t="s">
        <v>127</v>
      </c>
      <c r="U199" s="2" t="s">
        <v>127</v>
      </c>
      <c r="V199" s="2" t="s">
        <v>1337</v>
      </c>
    </row>
    <row r="200" spans="1:22" x14ac:dyDescent="0.35">
      <c r="A200">
        <v>3244</v>
      </c>
      <c r="B200">
        <v>23264</v>
      </c>
      <c r="C200" s="1">
        <v>40519</v>
      </c>
      <c r="D200" s="1">
        <v>40521</v>
      </c>
      <c r="E200" s="2" t="s">
        <v>59</v>
      </c>
      <c r="F200" s="2" t="s">
        <v>236</v>
      </c>
      <c r="G200" s="2" t="s">
        <v>21</v>
      </c>
      <c r="H200" s="2" t="s">
        <v>47</v>
      </c>
      <c r="I200">
        <v>16</v>
      </c>
      <c r="J200">
        <v>6.48</v>
      </c>
      <c r="K200">
        <v>108.42</v>
      </c>
      <c r="L200">
        <v>0.02</v>
      </c>
      <c r="M200">
        <v>6.81</v>
      </c>
      <c r="N200" s="2" t="s">
        <v>23</v>
      </c>
      <c r="O200">
        <v>-50.82</v>
      </c>
      <c r="P200">
        <v>-0.46873270614277807</v>
      </c>
      <c r="Q200">
        <v>0.36</v>
      </c>
      <c r="R200" s="2" t="s">
        <v>1338</v>
      </c>
      <c r="S200" s="2" t="s">
        <v>36</v>
      </c>
      <c r="T200" s="2" t="s">
        <v>127</v>
      </c>
      <c r="U200" s="2" t="s">
        <v>127</v>
      </c>
      <c r="V200" s="2" t="s">
        <v>1337</v>
      </c>
    </row>
    <row r="201" spans="1:22" x14ac:dyDescent="0.35">
      <c r="A201">
        <v>3245</v>
      </c>
      <c r="B201">
        <v>23264</v>
      </c>
      <c r="C201" s="1">
        <v>40519</v>
      </c>
      <c r="D201" s="1">
        <v>40521</v>
      </c>
      <c r="E201" s="2" t="s">
        <v>59</v>
      </c>
      <c r="F201" s="2" t="s">
        <v>237</v>
      </c>
      <c r="G201" s="2" t="s">
        <v>21</v>
      </c>
      <c r="H201" s="2" t="s">
        <v>67</v>
      </c>
      <c r="I201">
        <v>27</v>
      </c>
      <c r="J201">
        <v>2.88</v>
      </c>
      <c r="K201">
        <v>78.47</v>
      </c>
      <c r="L201">
        <v>0.06</v>
      </c>
      <c r="M201">
        <v>0.99</v>
      </c>
      <c r="N201" s="2" t="s">
        <v>23</v>
      </c>
      <c r="O201">
        <v>17.989999999999998</v>
      </c>
      <c r="P201">
        <v>0.22925958965209633</v>
      </c>
      <c r="Q201">
        <v>0.36</v>
      </c>
      <c r="R201" s="2" t="s">
        <v>1338</v>
      </c>
      <c r="S201" s="2" t="s">
        <v>36</v>
      </c>
      <c r="T201" s="2" t="s">
        <v>127</v>
      </c>
      <c r="U201" s="2" t="s">
        <v>127</v>
      </c>
      <c r="V201" s="2" t="s">
        <v>1337</v>
      </c>
    </row>
    <row r="202" spans="1:22" x14ac:dyDescent="0.35">
      <c r="A202">
        <v>3284</v>
      </c>
      <c r="B202">
        <v>23488</v>
      </c>
      <c r="C202" s="1">
        <v>39819</v>
      </c>
      <c r="D202" s="1">
        <v>39820</v>
      </c>
      <c r="E202" s="2" t="s">
        <v>59</v>
      </c>
      <c r="F202" s="2" t="s">
        <v>238</v>
      </c>
      <c r="G202" s="2" t="s">
        <v>40</v>
      </c>
      <c r="H202" s="2" t="s">
        <v>61</v>
      </c>
      <c r="I202">
        <v>30</v>
      </c>
      <c r="J202">
        <v>880.98</v>
      </c>
      <c r="K202">
        <v>26133.39</v>
      </c>
      <c r="L202">
        <v>0.04</v>
      </c>
      <c r="M202">
        <v>44.55</v>
      </c>
      <c r="N202" s="2" t="s">
        <v>29</v>
      </c>
      <c r="O202">
        <v>-11053.6</v>
      </c>
      <c r="P202">
        <v>-0.4229684706040816</v>
      </c>
      <c r="Q202">
        <v>0.62</v>
      </c>
      <c r="R202" s="2" t="s">
        <v>1359</v>
      </c>
      <c r="S202" s="2" t="s">
        <v>48</v>
      </c>
      <c r="T202" s="2" t="s">
        <v>127</v>
      </c>
      <c r="U202" s="2" t="s">
        <v>127</v>
      </c>
      <c r="V202" s="2" t="s">
        <v>1351</v>
      </c>
    </row>
    <row r="203" spans="1:22" x14ac:dyDescent="0.35">
      <c r="A203">
        <v>3300</v>
      </c>
      <c r="B203">
        <v>23584</v>
      </c>
      <c r="C203" s="1">
        <v>40980</v>
      </c>
      <c r="D203" s="1">
        <v>40982</v>
      </c>
      <c r="E203" s="2" t="s">
        <v>59</v>
      </c>
      <c r="F203" s="2" t="s">
        <v>239</v>
      </c>
      <c r="G203" s="2" t="s">
        <v>34</v>
      </c>
      <c r="H203" s="2" t="s">
        <v>158</v>
      </c>
      <c r="I203">
        <v>14</v>
      </c>
      <c r="J203">
        <v>200.97</v>
      </c>
      <c r="K203">
        <v>2671.21</v>
      </c>
      <c r="L203">
        <v>0.06</v>
      </c>
      <c r="M203">
        <v>15.59</v>
      </c>
      <c r="N203" s="2" t="s">
        <v>29</v>
      </c>
      <c r="O203">
        <v>636.17999999999995</v>
      </c>
      <c r="P203">
        <v>0.23816173194919155</v>
      </c>
      <c r="Q203">
        <v>0.36</v>
      </c>
      <c r="R203" s="2" t="s">
        <v>1357</v>
      </c>
      <c r="S203" s="2" t="s">
        <v>36</v>
      </c>
      <c r="T203" s="2" t="s">
        <v>127</v>
      </c>
      <c r="U203" s="2" t="s">
        <v>127</v>
      </c>
      <c r="V203" s="2" t="s">
        <v>1336</v>
      </c>
    </row>
    <row r="204" spans="1:22" x14ac:dyDescent="0.35">
      <c r="A204">
        <v>3355</v>
      </c>
      <c r="B204">
        <v>24007</v>
      </c>
      <c r="C204" s="1">
        <v>40416</v>
      </c>
      <c r="D204" s="1">
        <v>40423</v>
      </c>
      <c r="E204" s="2" t="s">
        <v>19</v>
      </c>
      <c r="F204" s="2" t="s">
        <v>240</v>
      </c>
      <c r="G204" s="2" t="s">
        <v>34</v>
      </c>
      <c r="H204" s="2" t="s">
        <v>54</v>
      </c>
      <c r="I204">
        <v>26</v>
      </c>
      <c r="J204">
        <v>20.89</v>
      </c>
      <c r="K204">
        <v>531.66</v>
      </c>
      <c r="L204">
        <v>0.08</v>
      </c>
      <c r="M204">
        <v>1.99</v>
      </c>
      <c r="N204" s="2" t="s">
        <v>23</v>
      </c>
      <c r="O204">
        <v>135.65</v>
      </c>
      <c r="P204">
        <v>0.25514426513185123</v>
      </c>
      <c r="Q204">
        <v>0.48</v>
      </c>
      <c r="R204" s="2" t="s">
        <v>1371</v>
      </c>
      <c r="S204" s="2" t="s">
        <v>48</v>
      </c>
      <c r="T204" s="2" t="s">
        <v>127</v>
      </c>
      <c r="U204" s="2" t="s">
        <v>127</v>
      </c>
      <c r="V204" s="2" t="s">
        <v>1341</v>
      </c>
    </row>
    <row r="205" spans="1:22" x14ac:dyDescent="0.35">
      <c r="A205">
        <v>3356</v>
      </c>
      <c r="B205">
        <v>24007</v>
      </c>
      <c r="C205" s="1">
        <v>40416</v>
      </c>
      <c r="D205" s="1">
        <v>40423</v>
      </c>
      <c r="E205" s="2" t="s">
        <v>19</v>
      </c>
      <c r="F205" s="2" t="s">
        <v>241</v>
      </c>
      <c r="G205" s="2" t="s">
        <v>21</v>
      </c>
      <c r="H205" s="2" t="s">
        <v>58</v>
      </c>
      <c r="I205">
        <v>28</v>
      </c>
      <c r="J205">
        <v>11.58</v>
      </c>
      <c r="K205">
        <v>317.85000000000002</v>
      </c>
      <c r="L205">
        <v>0.06</v>
      </c>
      <c r="M205">
        <v>6.97</v>
      </c>
      <c r="N205" s="2" t="s">
        <v>23</v>
      </c>
      <c r="O205">
        <v>-13.95</v>
      </c>
      <c r="P205">
        <v>-4.3888626710712593E-2</v>
      </c>
      <c r="Q205">
        <v>0.35</v>
      </c>
      <c r="R205" s="2" t="s">
        <v>1371</v>
      </c>
      <c r="S205" s="2" t="s">
        <v>48</v>
      </c>
      <c r="T205" s="2" t="s">
        <v>127</v>
      </c>
      <c r="U205" s="2" t="s">
        <v>127</v>
      </c>
      <c r="V205" s="2" t="s">
        <v>1337</v>
      </c>
    </row>
    <row r="206" spans="1:22" x14ac:dyDescent="0.35">
      <c r="A206">
        <v>3357</v>
      </c>
      <c r="B206">
        <v>24007</v>
      </c>
      <c r="C206" s="1">
        <v>40416</v>
      </c>
      <c r="D206" s="1">
        <v>40420</v>
      </c>
      <c r="E206" s="2" t="s">
        <v>19</v>
      </c>
      <c r="F206" s="2" t="s">
        <v>136</v>
      </c>
      <c r="G206" s="2" t="s">
        <v>21</v>
      </c>
      <c r="H206" s="2" t="s">
        <v>67</v>
      </c>
      <c r="I206">
        <v>42</v>
      </c>
      <c r="J206">
        <v>4.13</v>
      </c>
      <c r="K206">
        <v>163.08000000000001</v>
      </c>
      <c r="L206">
        <v>0.09</v>
      </c>
      <c r="M206">
        <v>0.5</v>
      </c>
      <c r="N206" s="2" t="s">
        <v>23</v>
      </c>
      <c r="O206">
        <v>66.17</v>
      </c>
      <c r="P206">
        <v>0.40575177826833453</v>
      </c>
      <c r="Q206">
        <v>0.39</v>
      </c>
      <c r="R206" s="2" t="s">
        <v>1371</v>
      </c>
      <c r="S206" s="2" t="s">
        <v>48</v>
      </c>
      <c r="T206" s="2" t="s">
        <v>127</v>
      </c>
      <c r="U206" s="2" t="s">
        <v>127</v>
      </c>
      <c r="V206" s="2" t="s">
        <v>1337</v>
      </c>
    </row>
    <row r="207" spans="1:22" x14ac:dyDescent="0.35">
      <c r="A207">
        <v>3359</v>
      </c>
      <c r="B207">
        <v>24038</v>
      </c>
      <c r="C207" s="1">
        <v>40714</v>
      </c>
      <c r="D207" s="1">
        <v>40716</v>
      </c>
      <c r="E207" s="2" t="s">
        <v>26</v>
      </c>
      <c r="F207" s="2" t="s">
        <v>201</v>
      </c>
      <c r="G207" s="2" t="s">
        <v>21</v>
      </c>
      <c r="H207" s="2" t="s">
        <v>72</v>
      </c>
      <c r="I207">
        <v>38</v>
      </c>
      <c r="J207">
        <v>2.78</v>
      </c>
      <c r="K207">
        <v>103.07</v>
      </c>
      <c r="L207">
        <v>0.1</v>
      </c>
      <c r="M207">
        <v>1.34</v>
      </c>
      <c r="N207" s="2" t="s">
        <v>23</v>
      </c>
      <c r="O207">
        <v>-0.95</v>
      </c>
      <c r="P207">
        <v>-9.2170369651693018E-3</v>
      </c>
      <c r="Q207">
        <v>0.45</v>
      </c>
      <c r="R207" s="2" t="s">
        <v>1393</v>
      </c>
      <c r="S207" s="2" t="s">
        <v>36</v>
      </c>
      <c r="T207" s="2" t="s">
        <v>127</v>
      </c>
      <c r="U207" s="2" t="s">
        <v>127</v>
      </c>
      <c r="V207" s="2" t="s">
        <v>1346</v>
      </c>
    </row>
    <row r="208" spans="1:22" x14ac:dyDescent="0.35">
      <c r="A208">
        <v>3371</v>
      </c>
      <c r="B208">
        <v>24097</v>
      </c>
      <c r="C208" s="1">
        <v>40394</v>
      </c>
      <c r="D208" s="1">
        <v>40394</v>
      </c>
      <c r="E208" s="2" t="s">
        <v>26</v>
      </c>
      <c r="F208" s="2" t="s">
        <v>242</v>
      </c>
      <c r="G208" s="2" t="s">
        <v>34</v>
      </c>
      <c r="H208" s="2" t="s">
        <v>54</v>
      </c>
      <c r="I208">
        <v>1</v>
      </c>
      <c r="J208">
        <v>14.48</v>
      </c>
      <c r="K208">
        <v>17.190000000000001</v>
      </c>
      <c r="L208">
        <v>0</v>
      </c>
      <c r="M208">
        <v>1.99</v>
      </c>
      <c r="N208" s="2" t="s">
        <v>23</v>
      </c>
      <c r="O208">
        <v>-35.340000000000003</v>
      </c>
      <c r="P208">
        <v>-2.0558464223385688</v>
      </c>
      <c r="Q208">
        <v>0.49</v>
      </c>
      <c r="R208" s="2" t="s">
        <v>1382</v>
      </c>
      <c r="S208" s="2" t="s">
        <v>24</v>
      </c>
      <c r="T208" s="2" t="s">
        <v>127</v>
      </c>
      <c r="U208" s="2" t="s">
        <v>127</v>
      </c>
      <c r="V208" s="2" t="s">
        <v>1341</v>
      </c>
    </row>
    <row r="209" spans="1:22" x14ac:dyDescent="0.35">
      <c r="A209">
        <v>3372</v>
      </c>
      <c r="B209">
        <v>24097</v>
      </c>
      <c r="C209" s="1">
        <v>40394</v>
      </c>
      <c r="D209" s="1">
        <v>40396</v>
      </c>
      <c r="E209" s="2" t="s">
        <v>26</v>
      </c>
      <c r="F209" s="2" t="s">
        <v>243</v>
      </c>
      <c r="G209" s="2" t="s">
        <v>34</v>
      </c>
      <c r="H209" s="2" t="s">
        <v>54</v>
      </c>
      <c r="I209">
        <v>27</v>
      </c>
      <c r="J209">
        <v>99.99</v>
      </c>
      <c r="K209">
        <v>2689.48</v>
      </c>
      <c r="L209">
        <v>0.04</v>
      </c>
      <c r="M209">
        <v>19.989999999999998</v>
      </c>
      <c r="N209" s="2" t="s">
        <v>23</v>
      </c>
      <c r="O209">
        <v>399.93</v>
      </c>
      <c r="P209">
        <v>0.14870160774573524</v>
      </c>
      <c r="Q209">
        <v>0.5</v>
      </c>
      <c r="R209" s="2" t="s">
        <v>1382</v>
      </c>
      <c r="S209" s="2" t="s">
        <v>24</v>
      </c>
      <c r="T209" s="2" t="s">
        <v>127</v>
      </c>
      <c r="U209" s="2" t="s">
        <v>127</v>
      </c>
      <c r="V209" s="2" t="s">
        <v>1337</v>
      </c>
    </row>
    <row r="210" spans="1:22" x14ac:dyDescent="0.35">
      <c r="A210">
        <v>3373</v>
      </c>
      <c r="B210">
        <v>24097</v>
      </c>
      <c r="C210" s="1">
        <v>40394</v>
      </c>
      <c r="D210" s="1">
        <v>40396</v>
      </c>
      <c r="E210" s="2" t="s">
        <v>26</v>
      </c>
      <c r="F210" s="2" t="s">
        <v>244</v>
      </c>
      <c r="G210" s="2" t="s">
        <v>21</v>
      </c>
      <c r="H210" s="2" t="s">
        <v>47</v>
      </c>
      <c r="I210">
        <v>2</v>
      </c>
      <c r="J210">
        <v>4.9800000000000004</v>
      </c>
      <c r="K210">
        <v>15.31</v>
      </c>
      <c r="L210">
        <v>0.01</v>
      </c>
      <c r="M210">
        <v>4.8600000000000003</v>
      </c>
      <c r="N210" s="2" t="s">
        <v>23</v>
      </c>
      <c r="O210">
        <v>-8.15</v>
      </c>
      <c r="P210">
        <v>-0.53233180927498369</v>
      </c>
      <c r="Q210">
        <v>0.38</v>
      </c>
      <c r="R210" s="2" t="s">
        <v>1382</v>
      </c>
      <c r="S210" s="2" t="s">
        <v>24</v>
      </c>
      <c r="T210" s="2" t="s">
        <v>127</v>
      </c>
      <c r="U210" s="2" t="s">
        <v>127</v>
      </c>
      <c r="V210" s="2" t="s">
        <v>1337</v>
      </c>
    </row>
    <row r="211" spans="1:22" x14ac:dyDescent="0.35">
      <c r="A211">
        <v>3380</v>
      </c>
      <c r="B211">
        <v>24128</v>
      </c>
      <c r="C211" s="1">
        <v>40505</v>
      </c>
      <c r="D211" s="1">
        <v>40507</v>
      </c>
      <c r="E211" s="2" t="s">
        <v>26</v>
      </c>
      <c r="F211" s="2" t="s">
        <v>245</v>
      </c>
      <c r="G211" s="2" t="s">
        <v>21</v>
      </c>
      <c r="H211" s="2" t="s">
        <v>47</v>
      </c>
      <c r="I211">
        <v>13</v>
      </c>
      <c r="J211">
        <v>21.98</v>
      </c>
      <c r="K211">
        <v>270.63</v>
      </c>
      <c r="L211">
        <v>0.1</v>
      </c>
      <c r="M211">
        <v>8.32</v>
      </c>
      <c r="N211" s="2" t="s">
        <v>23</v>
      </c>
      <c r="O211">
        <v>7.07</v>
      </c>
      <c r="P211">
        <v>2.6124228651664635E-2</v>
      </c>
      <c r="Q211">
        <v>0.39</v>
      </c>
      <c r="R211" s="2" t="s">
        <v>1360</v>
      </c>
      <c r="S211" s="2" t="s">
        <v>36</v>
      </c>
      <c r="T211" s="2" t="s">
        <v>127</v>
      </c>
      <c r="U211" s="2" t="s">
        <v>127</v>
      </c>
      <c r="V211" s="2" t="s">
        <v>1346</v>
      </c>
    </row>
    <row r="212" spans="1:22" x14ac:dyDescent="0.35">
      <c r="A212">
        <v>3381</v>
      </c>
      <c r="B212">
        <v>24128</v>
      </c>
      <c r="C212" s="1">
        <v>40505</v>
      </c>
      <c r="D212" s="1">
        <v>40507</v>
      </c>
      <c r="E212" s="2" t="s">
        <v>26</v>
      </c>
      <c r="F212" s="2" t="s">
        <v>246</v>
      </c>
      <c r="G212" s="2" t="s">
        <v>34</v>
      </c>
      <c r="H212" s="2" t="s">
        <v>35</v>
      </c>
      <c r="I212">
        <v>43</v>
      </c>
      <c r="J212">
        <v>195.99</v>
      </c>
      <c r="K212">
        <v>6583.9129999999996</v>
      </c>
      <c r="L212">
        <v>0.09</v>
      </c>
      <c r="M212">
        <v>3.99</v>
      </c>
      <c r="N212" s="2" t="s">
        <v>23</v>
      </c>
      <c r="O212">
        <v>1459.79</v>
      </c>
      <c r="P212">
        <v>0.22172073051390565</v>
      </c>
      <c r="Q212">
        <v>0.59</v>
      </c>
      <c r="R212" s="2" t="s">
        <v>1360</v>
      </c>
      <c r="S212" s="2" t="s">
        <v>36</v>
      </c>
      <c r="T212" s="2" t="s">
        <v>127</v>
      </c>
      <c r="U212" s="2" t="s">
        <v>127</v>
      </c>
      <c r="V212" s="2" t="s">
        <v>1337</v>
      </c>
    </row>
    <row r="213" spans="1:22" x14ac:dyDescent="0.35">
      <c r="A213">
        <v>3406</v>
      </c>
      <c r="B213">
        <v>24294</v>
      </c>
      <c r="C213" s="1">
        <v>40027</v>
      </c>
      <c r="D213" s="1">
        <v>40028</v>
      </c>
      <c r="E213" s="2" t="s">
        <v>37</v>
      </c>
      <c r="F213" s="2" t="s">
        <v>239</v>
      </c>
      <c r="G213" s="2" t="s">
        <v>34</v>
      </c>
      <c r="H213" s="2" t="s">
        <v>158</v>
      </c>
      <c r="I213">
        <v>24</v>
      </c>
      <c r="J213">
        <v>200.97</v>
      </c>
      <c r="K213">
        <v>4865.72</v>
      </c>
      <c r="L213">
        <v>0.03</v>
      </c>
      <c r="M213">
        <v>15.59</v>
      </c>
      <c r="N213" s="2" t="s">
        <v>29</v>
      </c>
      <c r="O213">
        <v>1951.3</v>
      </c>
      <c r="P213">
        <v>0.4010300633821921</v>
      </c>
      <c r="Q213">
        <v>0.36</v>
      </c>
      <c r="R213" s="2" t="s">
        <v>1385</v>
      </c>
      <c r="S213" s="2" t="s">
        <v>48</v>
      </c>
      <c r="T213" s="2" t="s">
        <v>127</v>
      </c>
      <c r="U213" s="2" t="s">
        <v>127</v>
      </c>
      <c r="V213" s="2" t="s">
        <v>1336</v>
      </c>
    </row>
    <row r="214" spans="1:22" x14ac:dyDescent="0.35">
      <c r="A214">
        <v>3418</v>
      </c>
      <c r="B214">
        <v>24387</v>
      </c>
      <c r="C214" s="1">
        <v>40765</v>
      </c>
      <c r="D214" s="1">
        <v>40766</v>
      </c>
      <c r="E214" s="2" t="s">
        <v>59</v>
      </c>
      <c r="F214" s="2" t="s">
        <v>247</v>
      </c>
      <c r="G214" s="2" t="s">
        <v>40</v>
      </c>
      <c r="H214" s="2" t="s">
        <v>41</v>
      </c>
      <c r="I214">
        <v>23</v>
      </c>
      <c r="J214">
        <v>40.97</v>
      </c>
      <c r="K214">
        <v>1003.31</v>
      </c>
      <c r="L214">
        <v>0.01</v>
      </c>
      <c r="M214">
        <v>14.45</v>
      </c>
      <c r="N214" s="2" t="s">
        <v>23</v>
      </c>
      <c r="O214">
        <v>51.9</v>
      </c>
      <c r="P214">
        <v>5.1728777745661862E-2</v>
      </c>
      <c r="Q214">
        <v>0.56999999999999995</v>
      </c>
      <c r="R214" s="2" t="s">
        <v>1389</v>
      </c>
      <c r="S214" s="2" t="s">
        <v>24</v>
      </c>
      <c r="T214" s="2" t="s">
        <v>127</v>
      </c>
      <c r="U214" s="2" t="s">
        <v>127</v>
      </c>
      <c r="V214" s="2" t="s">
        <v>1334</v>
      </c>
    </row>
    <row r="215" spans="1:22" x14ac:dyDescent="0.35">
      <c r="A215">
        <v>3419</v>
      </c>
      <c r="B215">
        <v>24387</v>
      </c>
      <c r="C215" s="1">
        <v>40765</v>
      </c>
      <c r="D215" s="1">
        <v>40765</v>
      </c>
      <c r="E215" s="2" t="s">
        <v>59</v>
      </c>
      <c r="F215" s="2" t="s">
        <v>248</v>
      </c>
      <c r="G215" s="2" t="s">
        <v>40</v>
      </c>
      <c r="H215" s="2" t="s">
        <v>63</v>
      </c>
      <c r="I215">
        <v>17</v>
      </c>
      <c r="J215">
        <v>349.45</v>
      </c>
      <c r="K215">
        <v>6048.18</v>
      </c>
      <c r="L215">
        <v>0.04</v>
      </c>
      <c r="M215">
        <v>60</v>
      </c>
      <c r="N215" s="2" t="s">
        <v>29</v>
      </c>
      <c r="O215">
        <v>1418.36</v>
      </c>
      <c r="P215">
        <v>0.23451021629647262</v>
      </c>
      <c r="R215" s="2" t="s">
        <v>1389</v>
      </c>
      <c r="S215" s="2" t="s">
        <v>24</v>
      </c>
      <c r="T215" s="2" t="s">
        <v>127</v>
      </c>
      <c r="U215" s="2" t="s">
        <v>127</v>
      </c>
      <c r="V215" s="2" t="s">
        <v>1336</v>
      </c>
    </row>
    <row r="216" spans="1:22" x14ac:dyDescent="0.35">
      <c r="A216">
        <v>3434</v>
      </c>
      <c r="B216">
        <v>24515</v>
      </c>
      <c r="C216" s="1">
        <v>40304</v>
      </c>
      <c r="D216" s="1">
        <v>40306</v>
      </c>
      <c r="E216" s="2" t="s">
        <v>59</v>
      </c>
      <c r="F216" s="2" t="s">
        <v>249</v>
      </c>
      <c r="G216" s="2" t="s">
        <v>34</v>
      </c>
      <c r="H216" s="2" t="s">
        <v>158</v>
      </c>
      <c r="I216">
        <v>41</v>
      </c>
      <c r="J216">
        <v>80.97</v>
      </c>
      <c r="K216">
        <v>3051.27</v>
      </c>
      <c r="L216">
        <v>0.1</v>
      </c>
      <c r="M216">
        <v>33.6</v>
      </c>
      <c r="N216" s="2" t="s">
        <v>29</v>
      </c>
      <c r="O216">
        <v>121.48</v>
      </c>
      <c r="P216">
        <v>3.9812930353590473E-2</v>
      </c>
      <c r="Q216">
        <v>0.37</v>
      </c>
      <c r="R216" s="2" t="s">
        <v>1360</v>
      </c>
      <c r="S216" s="2" t="s">
        <v>48</v>
      </c>
      <c r="T216" s="2" t="s">
        <v>127</v>
      </c>
      <c r="U216" s="2" t="s">
        <v>127</v>
      </c>
      <c r="V216" s="2" t="s">
        <v>1336</v>
      </c>
    </row>
    <row r="217" spans="1:22" x14ac:dyDescent="0.35">
      <c r="A217">
        <v>3478</v>
      </c>
      <c r="B217">
        <v>24743</v>
      </c>
      <c r="C217" s="1">
        <v>41088</v>
      </c>
      <c r="D217" s="1">
        <v>41095</v>
      </c>
      <c r="E217" s="2" t="s">
        <v>19</v>
      </c>
      <c r="F217" s="2" t="s">
        <v>250</v>
      </c>
      <c r="G217" s="2" t="s">
        <v>40</v>
      </c>
      <c r="H217" s="2" t="s">
        <v>84</v>
      </c>
      <c r="I217">
        <v>47</v>
      </c>
      <c r="J217">
        <v>216.6</v>
      </c>
      <c r="K217">
        <v>9633.59</v>
      </c>
      <c r="L217">
        <v>0.06</v>
      </c>
      <c r="M217">
        <v>64.2</v>
      </c>
      <c r="N217" s="2" t="s">
        <v>29</v>
      </c>
      <c r="O217">
        <v>176.67</v>
      </c>
      <c r="P217">
        <v>1.8338957750952654E-2</v>
      </c>
      <c r="Q217">
        <v>0.59</v>
      </c>
      <c r="R217" s="2" t="s">
        <v>1350</v>
      </c>
      <c r="S217" s="2" t="s">
        <v>36</v>
      </c>
      <c r="T217" s="2" t="s">
        <v>127</v>
      </c>
      <c r="U217" s="2" t="s">
        <v>127</v>
      </c>
      <c r="V217" s="2" t="s">
        <v>1336</v>
      </c>
    </row>
    <row r="218" spans="1:22" x14ac:dyDescent="0.35">
      <c r="A218">
        <v>3479</v>
      </c>
      <c r="B218">
        <v>24743</v>
      </c>
      <c r="C218" s="1">
        <v>41088</v>
      </c>
      <c r="D218" s="1">
        <v>41093</v>
      </c>
      <c r="E218" s="2" t="s">
        <v>19</v>
      </c>
      <c r="F218" s="2" t="s">
        <v>251</v>
      </c>
      <c r="G218" s="2" t="s">
        <v>40</v>
      </c>
      <c r="H218" s="2" t="s">
        <v>84</v>
      </c>
      <c r="I218">
        <v>26</v>
      </c>
      <c r="J218">
        <v>140.81</v>
      </c>
      <c r="K218">
        <v>3758.77</v>
      </c>
      <c r="L218">
        <v>0</v>
      </c>
      <c r="M218">
        <v>24.49</v>
      </c>
      <c r="N218" s="2" t="s">
        <v>23</v>
      </c>
      <c r="O218">
        <v>753.61</v>
      </c>
      <c r="P218">
        <v>0.20049377854989797</v>
      </c>
      <c r="Q218">
        <v>0.56999999999999995</v>
      </c>
      <c r="R218" s="2" t="s">
        <v>1350</v>
      </c>
      <c r="S218" s="2" t="s">
        <v>36</v>
      </c>
      <c r="T218" s="2" t="s">
        <v>127</v>
      </c>
      <c r="U218" s="2" t="s">
        <v>127</v>
      </c>
      <c r="V218" s="2" t="s">
        <v>1334</v>
      </c>
    </row>
    <row r="219" spans="1:22" x14ac:dyDescent="0.35">
      <c r="A219">
        <v>3493</v>
      </c>
      <c r="B219">
        <v>24871</v>
      </c>
      <c r="C219" s="1">
        <v>40625</v>
      </c>
      <c r="D219" s="1">
        <v>40626</v>
      </c>
      <c r="E219" s="2" t="s">
        <v>49</v>
      </c>
      <c r="F219" s="2" t="s">
        <v>252</v>
      </c>
      <c r="G219" s="2" t="s">
        <v>40</v>
      </c>
      <c r="H219" s="2" t="s">
        <v>41</v>
      </c>
      <c r="I219">
        <v>6</v>
      </c>
      <c r="J219">
        <v>22.72</v>
      </c>
      <c r="K219">
        <v>143.78</v>
      </c>
      <c r="L219">
        <v>0.04</v>
      </c>
      <c r="M219">
        <v>8.99</v>
      </c>
      <c r="N219" s="2" t="s">
        <v>23</v>
      </c>
      <c r="O219">
        <v>75.3</v>
      </c>
      <c r="P219">
        <v>0.52371678953957435</v>
      </c>
      <c r="Q219">
        <v>0.44</v>
      </c>
      <c r="R219" s="2" t="s">
        <v>1353</v>
      </c>
      <c r="S219" s="2" t="s">
        <v>36</v>
      </c>
      <c r="T219" s="2" t="s">
        <v>127</v>
      </c>
      <c r="U219" s="2" t="s">
        <v>127</v>
      </c>
      <c r="V219" s="2" t="s">
        <v>1341</v>
      </c>
    </row>
    <row r="220" spans="1:22" x14ac:dyDescent="0.35">
      <c r="A220">
        <v>3552</v>
      </c>
      <c r="B220">
        <v>25318</v>
      </c>
      <c r="C220" s="1">
        <v>40866</v>
      </c>
      <c r="D220" s="1">
        <v>40868</v>
      </c>
      <c r="E220" s="2" t="s">
        <v>59</v>
      </c>
      <c r="F220" s="2" t="s">
        <v>117</v>
      </c>
      <c r="G220" s="2" t="s">
        <v>40</v>
      </c>
      <c r="H220" s="2" t="s">
        <v>41</v>
      </c>
      <c r="I220">
        <v>22</v>
      </c>
      <c r="J220">
        <v>19.98</v>
      </c>
      <c r="K220">
        <v>440.92</v>
      </c>
      <c r="L220">
        <v>0.05</v>
      </c>
      <c r="M220">
        <v>10.49</v>
      </c>
      <c r="N220" s="2" t="s">
        <v>45</v>
      </c>
      <c r="O220">
        <v>-65.180000000000007</v>
      </c>
      <c r="P220">
        <v>-0.14782727025310716</v>
      </c>
      <c r="Q220">
        <v>0.49</v>
      </c>
      <c r="R220" s="2" t="s">
        <v>1359</v>
      </c>
      <c r="S220" s="2" t="s">
        <v>24</v>
      </c>
      <c r="T220" s="2" t="s">
        <v>127</v>
      </c>
      <c r="U220" s="2" t="s">
        <v>127</v>
      </c>
      <c r="V220" s="2" t="s">
        <v>1337</v>
      </c>
    </row>
    <row r="221" spans="1:22" x14ac:dyDescent="0.35">
      <c r="A221">
        <v>3560</v>
      </c>
      <c r="B221">
        <v>25377</v>
      </c>
      <c r="C221" s="1">
        <v>41239</v>
      </c>
      <c r="D221" s="1">
        <v>41246</v>
      </c>
      <c r="E221" s="2" t="s">
        <v>19</v>
      </c>
      <c r="F221" s="2" t="s">
        <v>253</v>
      </c>
      <c r="G221" s="2" t="s">
        <v>34</v>
      </c>
      <c r="H221" s="2" t="s">
        <v>158</v>
      </c>
      <c r="I221">
        <v>3</v>
      </c>
      <c r="J221">
        <v>1500.97</v>
      </c>
      <c r="K221">
        <v>4343.51</v>
      </c>
      <c r="L221">
        <v>0.09</v>
      </c>
      <c r="M221">
        <v>29.7</v>
      </c>
      <c r="N221" s="2" t="s">
        <v>29</v>
      </c>
      <c r="O221">
        <v>-3755.03</v>
      </c>
      <c r="P221">
        <v>-0.86451510414388366</v>
      </c>
      <c r="Q221">
        <v>0.56999999999999995</v>
      </c>
      <c r="R221" s="2" t="s">
        <v>1366</v>
      </c>
      <c r="S221" s="2" t="s">
        <v>36</v>
      </c>
      <c r="T221" s="2" t="s">
        <v>127</v>
      </c>
      <c r="U221" s="2" t="s">
        <v>127</v>
      </c>
      <c r="V221" s="2" t="s">
        <v>1336</v>
      </c>
    </row>
    <row r="222" spans="1:22" x14ac:dyDescent="0.35">
      <c r="A222">
        <v>3591</v>
      </c>
      <c r="B222">
        <v>25634</v>
      </c>
      <c r="C222" s="1">
        <v>40388</v>
      </c>
      <c r="D222" s="1">
        <v>40391</v>
      </c>
      <c r="E222" s="2" t="s">
        <v>37</v>
      </c>
      <c r="F222" s="2" t="s">
        <v>177</v>
      </c>
      <c r="G222" s="2" t="s">
        <v>34</v>
      </c>
      <c r="H222" s="2" t="s">
        <v>54</v>
      </c>
      <c r="I222">
        <v>29</v>
      </c>
      <c r="J222">
        <v>20.95</v>
      </c>
      <c r="K222">
        <v>593.32000000000005</v>
      </c>
      <c r="L222">
        <v>0.03</v>
      </c>
      <c r="M222">
        <v>4</v>
      </c>
      <c r="N222" s="2" t="s">
        <v>23</v>
      </c>
      <c r="O222">
        <v>28.99</v>
      </c>
      <c r="P222">
        <v>4.8860648553900078E-2</v>
      </c>
      <c r="Q222">
        <v>0.6</v>
      </c>
      <c r="R222" s="2" t="s">
        <v>1394</v>
      </c>
      <c r="S222" s="2" t="s">
        <v>36</v>
      </c>
      <c r="T222" s="2" t="s">
        <v>127</v>
      </c>
      <c r="U222" s="2" t="s">
        <v>127</v>
      </c>
      <c r="V222" s="2" t="s">
        <v>1337</v>
      </c>
    </row>
    <row r="223" spans="1:22" x14ac:dyDescent="0.35">
      <c r="A223">
        <v>3592</v>
      </c>
      <c r="B223">
        <v>25634</v>
      </c>
      <c r="C223" s="1">
        <v>40388</v>
      </c>
      <c r="D223" s="1">
        <v>40389</v>
      </c>
      <c r="E223" s="2" t="s">
        <v>37</v>
      </c>
      <c r="F223" s="2" t="s">
        <v>254</v>
      </c>
      <c r="G223" s="2" t="s">
        <v>21</v>
      </c>
      <c r="H223" s="2" t="s">
        <v>58</v>
      </c>
      <c r="I223">
        <v>26</v>
      </c>
      <c r="J223">
        <v>23.99</v>
      </c>
      <c r="K223">
        <v>626.07000000000005</v>
      </c>
      <c r="L223">
        <v>0.03</v>
      </c>
      <c r="M223">
        <v>6.71</v>
      </c>
      <c r="N223" s="2" t="s">
        <v>45</v>
      </c>
      <c r="O223">
        <v>185.32</v>
      </c>
      <c r="P223">
        <v>0.29600523903077924</v>
      </c>
      <c r="Q223">
        <v>0.35</v>
      </c>
      <c r="R223" s="2" t="s">
        <v>1394</v>
      </c>
      <c r="S223" s="2" t="s">
        <v>36</v>
      </c>
      <c r="T223" s="2" t="s">
        <v>127</v>
      </c>
      <c r="U223" s="2" t="s">
        <v>127</v>
      </c>
      <c r="V223" s="2" t="s">
        <v>1337</v>
      </c>
    </row>
    <row r="224" spans="1:22" x14ac:dyDescent="0.35">
      <c r="A224">
        <v>3602</v>
      </c>
      <c r="B224">
        <v>25733</v>
      </c>
      <c r="C224" s="1">
        <v>41041</v>
      </c>
      <c r="D224" s="1">
        <v>41046</v>
      </c>
      <c r="E224" s="2" t="s">
        <v>19</v>
      </c>
      <c r="F224" s="2" t="s">
        <v>255</v>
      </c>
      <c r="G224" s="2" t="s">
        <v>21</v>
      </c>
      <c r="H224" s="2" t="s">
        <v>32</v>
      </c>
      <c r="I224">
        <v>24</v>
      </c>
      <c r="J224">
        <v>24.92</v>
      </c>
      <c r="K224">
        <v>557.23</v>
      </c>
      <c r="L224">
        <v>0.09</v>
      </c>
      <c r="M224">
        <v>12.98</v>
      </c>
      <c r="N224" s="2" t="s">
        <v>23</v>
      </c>
      <c r="O224">
        <v>-42.99</v>
      </c>
      <c r="P224">
        <v>-7.7149471492920341E-2</v>
      </c>
      <c r="Q224">
        <v>0.39</v>
      </c>
      <c r="R224" s="2" t="s">
        <v>1360</v>
      </c>
      <c r="S224" s="2" t="s">
        <v>48</v>
      </c>
      <c r="T224" s="2" t="s">
        <v>127</v>
      </c>
      <c r="U224" s="2" t="s">
        <v>127</v>
      </c>
      <c r="V224" s="2" t="s">
        <v>1337</v>
      </c>
    </row>
    <row r="225" spans="1:22" x14ac:dyDescent="0.35">
      <c r="A225">
        <v>3604</v>
      </c>
      <c r="B225">
        <v>25767</v>
      </c>
      <c r="C225" s="1">
        <v>40971</v>
      </c>
      <c r="D225" s="1">
        <v>40971</v>
      </c>
      <c r="E225" s="2" t="s">
        <v>26</v>
      </c>
      <c r="F225" s="2" t="s">
        <v>115</v>
      </c>
      <c r="G225" s="2" t="s">
        <v>34</v>
      </c>
      <c r="H225" s="2" t="s">
        <v>54</v>
      </c>
      <c r="I225">
        <v>7</v>
      </c>
      <c r="J225">
        <v>39.479999999999997</v>
      </c>
      <c r="K225">
        <v>261.88</v>
      </c>
      <c r="L225">
        <v>0.08</v>
      </c>
      <c r="M225">
        <v>1.99</v>
      </c>
      <c r="N225" s="2" t="s">
        <v>23</v>
      </c>
      <c r="O225">
        <v>-59.2</v>
      </c>
      <c r="P225">
        <v>-0.22605773636780205</v>
      </c>
      <c r="Q225">
        <v>0.54</v>
      </c>
      <c r="R225" s="2" t="s">
        <v>1370</v>
      </c>
      <c r="S225" s="2" t="s">
        <v>36</v>
      </c>
      <c r="T225" s="2" t="s">
        <v>127</v>
      </c>
      <c r="U225" s="2" t="s">
        <v>127</v>
      </c>
      <c r="V225" s="2" t="s">
        <v>1341</v>
      </c>
    </row>
    <row r="226" spans="1:22" x14ac:dyDescent="0.35">
      <c r="A226">
        <v>3605</v>
      </c>
      <c r="B226">
        <v>25767</v>
      </c>
      <c r="C226" s="1">
        <v>40971</v>
      </c>
      <c r="D226" s="1">
        <v>40972</v>
      </c>
      <c r="E226" s="2" t="s">
        <v>26</v>
      </c>
      <c r="F226" s="2" t="s">
        <v>256</v>
      </c>
      <c r="G226" s="2" t="s">
        <v>21</v>
      </c>
      <c r="H226" s="2" t="s">
        <v>47</v>
      </c>
      <c r="I226">
        <v>15</v>
      </c>
      <c r="J226">
        <v>38.76</v>
      </c>
      <c r="K226">
        <v>593.73</v>
      </c>
      <c r="L226">
        <v>0.04</v>
      </c>
      <c r="M226">
        <v>13.26</v>
      </c>
      <c r="N226" s="2" t="s">
        <v>23</v>
      </c>
      <c r="O226">
        <v>108.01</v>
      </c>
      <c r="P226">
        <v>0.18191770670169943</v>
      </c>
      <c r="Q226">
        <v>0.36</v>
      </c>
      <c r="R226" s="2" t="s">
        <v>1370</v>
      </c>
      <c r="S226" s="2" t="s">
        <v>36</v>
      </c>
      <c r="T226" s="2" t="s">
        <v>127</v>
      </c>
      <c r="U226" s="2" t="s">
        <v>127</v>
      </c>
      <c r="V226" s="2" t="s">
        <v>1337</v>
      </c>
    </row>
    <row r="227" spans="1:22" x14ac:dyDescent="0.35">
      <c r="A227">
        <v>3641</v>
      </c>
      <c r="B227">
        <v>26023</v>
      </c>
      <c r="C227" s="1">
        <v>40410</v>
      </c>
      <c r="D227" s="1">
        <v>40411</v>
      </c>
      <c r="E227" s="2" t="s">
        <v>26</v>
      </c>
      <c r="F227" s="2" t="s">
        <v>257</v>
      </c>
      <c r="G227" s="2" t="s">
        <v>21</v>
      </c>
      <c r="H227" s="2" t="s">
        <v>52</v>
      </c>
      <c r="I227">
        <v>49</v>
      </c>
      <c r="J227">
        <v>2.4700000000000002</v>
      </c>
      <c r="K227">
        <v>120.77</v>
      </c>
      <c r="L227">
        <v>0.03</v>
      </c>
      <c r="M227">
        <v>1.02</v>
      </c>
      <c r="N227" s="2" t="s">
        <v>23</v>
      </c>
      <c r="O227">
        <v>19.86</v>
      </c>
      <c r="P227">
        <v>0.16444481245342388</v>
      </c>
      <c r="Q227">
        <v>0.38</v>
      </c>
      <c r="R227" s="2" t="s">
        <v>1395</v>
      </c>
      <c r="S227" s="2" t="s">
        <v>36</v>
      </c>
      <c r="T227" s="2" t="s">
        <v>127</v>
      </c>
      <c r="U227" s="2" t="s">
        <v>127</v>
      </c>
      <c r="V227" s="2" t="s">
        <v>1346</v>
      </c>
    </row>
    <row r="228" spans="1:22" x14ac:dyDescent="0.35">
      <c r="A228">
        <v>3643</v>
      </c>
      <c r="B228">
        <v>26051</v>
      </c>
      <c r="C228" s="1">
        <v>40356</v>
      </c>
      <c r="D228" s="1">
        <v>40358</v>
      </c>
      <c r="E228" s="2" t="s">
        <v>37</v>
      </c>
      <c r="F228" s="2" t="s">
        <v>258</v>
      </c>
      <c r="G228" s="2" t="s">
        <v>40</v>
      </c>
      <c r="H228" s="2" t="s">
        <v>84</v>
      </c>
      <c r="I228">
        <v>22</v>
      </c>
      <c r="J228">
        <v>33.94</v>
      </c>
      <c r="K228">
        <v>795.74</v>
      </c>
      <c r="L228">
        <v>0</v>
      </c>
      <c r="M228">
        <v>19.190000000000001</v>
      </c>
      <c r="N228" s="2" t="s">
        <v>29</v>
      </c>
      <c r="O228">
        <v>-127.39</v>
      </c>
      <c r="P228">
        <v>-0.16008997913891471</v>
      </c>
      <c r="Q228">
        <v>0.57999999999999996</v>
      </c>
      <c r="R228" s="2" t="s">
        <v>1355</v>
      </c>
      <c r="S228" s="2" t="s">
        <v>48</v>
      </c>
      <c r="T228" s="2" t="s">
        <v>127</v>
      </c>
      <c r="U228" s="2" t="s">
        <v>127</v>
      </c>
      <c r="V228" s="2" t="s">
        <v>1336</v>
      </c>
    </row>
    <row r="229" spans="1:22" x14ac:dyDescent="0.35">
      <c r="A229">
        <v>3644</v>
      </c>
      <c r="B229">
        <v>26051</v>
      </c>
      <c r="C229" s="1">
        <v>40356</v>
      </c>
      <c r="D229" s="1">
        <v>40357</v>
      </c>
      <c r="E229" s="2" t="s">
        <v>37</v>
      </c>
      <c r="F229" s="2" t="s">
        <v>259</v>
      </c>
      <c r="G229" s="2" t="s">
        <v>34</v>
      </c>
      <c r="H229" s="2" t="s">
        <v>54</v>
      </c>
      <c r="I229">
        <v>31</v>
      </c>
      <c r="J229">
        <v>8.33</v>
      </c>
      <c r="K229">
        <v>251.75</v>
      </c>
      <c r="L229">
        <v>7.0000000000000007E-2</v>
      </c>
      <c r="M229">
        <v>1.99</v>
      </c>
      <c r="N229" s="2" t="s">
        <v>23</v>
      </c>
      <c r="O229">
        <v>22.46</v>
      </c>
      <c r="P229">
        <v>8.9215491559086396E-2</v>
      </c>
      <c r="Q229">
        <v>0.52</v>
      </c>
      <c r="R229" s="2" t="s">
        <v>1355</v>
      </c>
      <c r="S229" s="2" t="s">
        <v>48</v>
      </c>
      <c r="T229" s="2" t="s">
        <v>127</v>
      </c>
      <c r="U229" s="2" t="s">
        <v>127</v>
      </c>
      <c r="V229" s="2" t="s">
        <v>1341</v>
      </c>
    </row>
    <row r="230" spans="1:22" x14ac:dyDescent="0.35">
      <c r="A230">
        <v>3649</v>
      </c>
      <c r="B230">
        <v>26116</v>
      </c>
      <c r="C230" s="1">
        <v>41211</v>
      </c>
      <c r="D230" s="1">
        <v>41212</v>
      </c>
      <c r="E230" s="2" t="s">
        <v>59</v>
      </c>
      <c r="F230" s="2" t="s">
        <v>90</v>
      </c>
      <c r="G230" s="2" t="s">
        <v>21</v>
      </c>
      <c r="H230" s="2" t="s">
        <v>47</v>
      </c>
      <c r="I230">
        <v>36</v>
      </c>
      <c r="J230">
        <v>18.97</v>
      </c>
      <c r="K230">
        <v>697.41</v>
      </c>
      <c r="L230">
        <v>0.04</v>
      </c>
      <c r="M230">
        <v>9.0299999999999994</v>
      </c>
      <c r="N230" s="2" t="s">
        <v>23</v>
      </c>
      <c r="O230">
        <v>81.709999999999994</v>
      </c>
      <c r="P230">
        <v>0.11716207109161038</v>
      </c>
      <c r="Q230">
        <v>0.37</v>
      </c>
      <c r="R230" s="2" t="s">
        <v>1339</v>
      </c>
      <c r="S230" s="2" t="s">
        <v>24</v>
      </c>
      <c r="T230" s="2" t="s">
        <v>127</v>
      </c>
      <c r="U230" s="2" t="s">
        <v>127</v>
      </c>
      <c r="V230" s="2" t="s">
        <v>1337</v>
      </c>
    </row>
    <row r="231" spans="1:22" x14ac:dyDescent="0.35">
      <c r="A231">
        <v>3658</v>
      </c>
      <c r="B231">
        <v>26182</v>
      </c>
      <c r="C231" s="1">
        <v>40194</v>
      </c>
      <c r="D231" s="1">
        <v>40197</v>
      </c>
      <c r="E231" s="2" t="s">
        <v>37</v>
      </c>
      <c r="F231" s="2" t="s">
        <v>260</v>
      </c>
      <c r="G231" s="2" t="s">
        <v>40</v>
      </c>
      <c r="H231" s="2" t="s">
        <v>61</v>
      </c>
      <c r="I231">
        <v>30</v>
      </c>
      <c r="J231">
        <v>150.97999999999999</v>
      </c>
      <c r="K231">
        <v>4684.8999999999996</v>
      </c>
      <c r="L231">
        <v>0.01</v>
      </c>
      <c r="M231">
        <v>66.27</v>
      </c>
      <c r="N231" s="2" t="s">
        <v>29</v>
      </c>
      <c r="O231">
        <v>-549.27</v>
      </c>
      <c r="P231">
        <v>-0.11724263057909454</v>
      </c>
      <c r="Q231">
        <v>0.65</v>
      </c>
      <c r="R231" s="2" t="s">
        <v>1380</v>
      </c>
      <c r="S231" s="2" t="s">
        <v>36</v>
      </c>
      <c r="T231" s="2" t="s">
        <v>127</v>
      </c>
      <c r="U231" s="2" t="s">
        <v>127</v>
      </c>
      <c r="V231" s="2" t="s">
        <v>1351</v>
      </c>
    </row>
    <row r="232" spans="1:22" x14ac:dyDescent="0.35">
      <c r="A232">
        <v>3666</v>
      </c>
      <c r="B232">
        <v>26272</v>
      </c>
      <c r="C232" s="1">
        <v>41089</v>
      </c>
      <c r="D232" s="1">
        <v>41098</v>
      </c>
      <c r="E232" s="2" t="s">
        <v>19</v>
      </c>
      <c r="F232" s="2" t="s">
        <v>251</v>
      </c>
      <c r="G232" s="2" t="s">
        <v>40</v>
      </c>
      <c r="H232" s="2" t="s">
        <v>84</v>
      </c>
      <c r="I232">
        <v>6</v>
      </c>
      <c r="J232">
        <v>140.81</v>
      </c>
      <c r="K232">
        <v>905.94</v>
      </c>
      <c r="L232">
        <v>0.04</v>
      </c>
      <c r="M232">
        <v>24.49</v>
      </c>
      <c r="N232" s="2" t="s">
        <v>45</v>
      </c>
      <c r="O232">
        <v>-4.1900000000000004</v>
      </c>
      <c r="P232">
        <v>-4.6250303552111622E-3</v>
      </c>
      <c r="Q232">
        <v>0.56999999999999995</v>
      </c>
      <c r="R232" s="2" t="s">
        <v>1347</v>
      </c>
      <c r="S232" s="2" t="s">
        <v>48</v>
      </c>
      <c r="T232" s="2" t="s">
        <v>127</v>
      </c>
      <c r="U232" s="2" t="s">
        <v>127</v>
      </c>
      <c r="V232" s="2" t="s">
        <v>1334</v>
      </c>
    </row>
    <row r="233" spans="1:22" x14ac:dyDescent="0.35">
      <c r="A233">
        <v>3688</v>
      </c>
      <c r="B233">
        <v>26370</v>
      </c>
      <c r="C233" s="1">
        <v>40763</v>
      </c>
      <c r="D233" s="1">
        <v>40765</v>
      </c>
      <c r="E233" s="2" t="s">
        <v>37</v>
      </c>
      <c r="F233" s="2" t="s">
        <v>261</v>
      </c>
      <c r="G233" s="2" t="s">
        <v>21</v>
      </c>
      <c r="H233" s="2" t="s">
        <v>47</v>
      </c>
      <c r="I233">
        <v>12</v>
      </c>
      <c r="J233">
        <v>22.84</v>
      </c>
      <c r="K233">
        <v>270.23</v>
      </c>
      <c r="L233">
        <v>0.08</v>
      </c>
      <c r="M233">
        <v>5.47</v>
      </c>
      <c r="N233" s="2" t="s">
        <v>23</v>
      </c>
      <c r="O233">
        <v>52.02</v>
      </c>
      <c r="P233">
        <v>0.19250268289975206</v>
      </c>
      <c r="Q233">
        <v>0.39</v>
      </c>
      <c r="R233" s="2" t="s">
        <v>1392</v>
      </c>
      <c r="S233" s="2" t="s">
        <v>48</v>
      </c>
      <c r="T233" s="2" t="s">
        <v>127</v>
      </c>
      <c r="U233" s="2" t="s">
        <v>127</v>
      </c>
      <c r="V233" s="2" t="s">
        <v>1337</v>
      </c>
    </row>
    <row r="234" spans="1:22" x14ac:dyDescent="0.35">
      <c r="A234">
        <v>3689</v>
      </c>
      <c r="B234">
        <v>26370</v>
      </c>
      <c r="C234" s="1">
        <v>40763</v>
      </c>
      <c r="D234" s="1">
        <v>40765</v>
      </c>
      <c r="E234" s="2" t="s">
        <v>37</v>
      </c>
      <c r="F234" s="2" t="s">
        <v>262</v>
      </c>
      <c r="G234" s="2" t="s">
        <v>21</v>
      </c>
      <c r="H234" s="2" t="s">
        <v>22</v>
      </c>
      <c r="I234">
        <v>20</v>
      </c>
      <c r="J234">
        <v>34.76</v>
      </c>
      <c r="K234">
        <v>660.27</v>
      </c>
      <c r="L234">
        <v>0.09</v>
      </c>
      <c r="M234">
        <v>5.49</v>
      </c>
      <c r="N234" s="2" t="s">
        <v>45</v>
      </c>
      <c r="O234">
        <v>63.83</v>
      </c>
      <c r="P234">
        <v>9.6672573341208906E-2</v>
      </c>
      <c r="Q234">
        <v>0.6</v>
      </c>
      <c r="R234" s="2" t="s">
        <v>1392</v>
      </c>
      <c r="S234" s="2" t="s">
        <v>48</v>
      </c>
      <c r="T234" s="2" t="s">
        <v>127</v>
      </c>
      <c r="U234" s="2" t="s">
        <v>127</v>
      </c>
      <c r="V234" s="2" t="s">
        <v>1337</v>
      </c>
    </row>
    <row r="235" spans="1:22" x14ac:dyDescent="0.35">
      <c r="A235">
        <v>3711</v>
      </c>
      <c r="B235">
        <v>26499</v>
      </c>
      <c r="C235" s="1">
        <v>40230</v>
      </c>
      <c r="D235" s="1">
        <v>40231</v>
      </c>
      <c r="E235" s="2" t="s">
        <v>49</v>
      </c>
      <c r="F235" s="2" t="s">
        <v>263</v>
      </c>
      <c r="G235" s="2" t="s">
        <v>21</v>
      </c>
      <c r="H235" s="2" t="s">
        <v>67</v>
      </c>
      <c r="I235">
        <v>11</v>
      </c>
      <c r="J235">
        <v>2.88</v>
      </c>
      <c r="K235">
        <v>32.4</v>
      </c>
      <c r="L235">
        <v>0.05</v>
      </c>
      <c r="M235">
        <v>0.5</v>
      </c>
      <c r="N235" s="2" t="s">
        <v>23</v>
      </c>
      <c r="O235">
        <v>8.7799999999999994</v>
      </c>
      <c r="P235">
        <v>0.27098765432098765</v>
      </c>
      <c r="Q235">
        <v>0.39</v>
      </c>
      <c r="R235" s="2" t="s">
        <v>1350</v>
      </c>
      <c r="S235" s="2" t="s">
        <v>36</v>
      </c>
      <c r="T235" s="2" t="s">
        <v>127</v>
      </c>
      <c r="U235" s="2" t="s">
        <v>127</v>
      </c>
      <c r="V235" s="2" t="s">
        <v>1337</v>
      </c>
    </row>
    <row r="236" spans="1:22" x14ac:dyDescent="0.35">
      <c r="A236">
        <v>3716</v>
      </c>
      <c r="B236">
        <v>26531</v>
      </c>
      <c r="C236" s="1">
        <v>40714</v>
      </c>
      <c r="D236" s="1">
        <v>40716</v>
      </c>
      <c r="E236" s="2" t="s">
        <v>49</v>
      </c>
      <c r="F236" s="2" t="s">
        <v>264</v>
      </c>
      <c r="G236" s="2" t="s">
        <v>34</v>
      </c>
      <c r="H236" s="2" t="s">
        <v>35</v>
      </c>
      <c r="I236">
        <v>26</v>
      </c>
      <c r="J236">
        <v>205.99</v>
      </c>
      <c r="K236">
        <v>4688.9485000000004</v>
      </c>
      <c r="L236">
        <v>0</v>
      </c>
      <c r="M236">
        <v>5.26</v>
      </c>
      <c r="N236" s="2" t="s">
        <v>23</v>
      </c>
      <c r="O236">
        <v>1215.44</v>
      </c>
      <c r="P236">
        <v>0.25921376615674069</v>
      </c>
      <c r="Q236">
        <v>0.56000000000000005</v>
      </c>
      <c r="R236" s="2" t="s">
        <v>1369</v>
      </c>
      <c r="S236" s="2" t="s">
        <v>36</v>
      </c>
      <c r="T236" s="2" t="s">
        <v>127</v>
      </c>
      <c r="U236" s="2" t="s">
        <v>127</v>
      </c>
      <c r="V236" s="2" t="s">
        <v>1337</v>
      </c>
    </row>
    <row r="237" spans="1:22" x14ac:dyDescent="0.35">
      <c r="A237">
        <v>3719</v>
      </c>
      <c r="B237">
        <v>26567</v>
      </c>
      <c r="C237" s="1">
        <v>40060</v>
      </c>
      <c r="D237" s="1">
        <v>40060</v>
      </c>
      <c r="E237" s="2" t="s">
        <v>59</v>
      </c>
      <c r="F237" s="2" t="s">
        <v>265</v>
      </c>
      <c r="G237" s="2" t="s">
        <v>21</v>
      </c>
      <c r="H237" s="2" t="s">
        <v>32</v>
      </c>
      <c r="I237">
        <v>8</v>
      </c>
      <c r="J237">
        <v>5.4</v>
      </c>
      <c r="K237">
        <v>50.7</v>
      </c>
      <c r="L237">
        <v>0.08</v>
      </c>
      <c r="M237">
        <v>7.78</v>
      </c>
      <c r="N237" s="2" t="s">
        <v>23</v>
      </c>
      <c r="O237">
        <v>-44.07</v>
      </c>
      <c r="P237">
        <v>-0.86923076923076914</v>
      </c>
      <c r="Q237">
        <v>0.37</v>
      </c>
      <c r="R237" s="2" t="s">
        <v>1350</v>
      </c>
      <c r="S237" s="2" t="s">
        <v>36</v>
      </c>
      <c r="T237" s="2" t="s">
        <v>127</v>
      </c>
      <c r="U237" s="2" t="s">
        <v>127</v>
      </c>
      <c r="V237" s="2" t="s">
        <v>1337</v>
      </c>
    </row>
    <row r="238" spans="1:22" x14ac:dyDescent="0.35">
      <c r="A238">
        <v>3720</v>
      </c>
      <c r="B238">
        <v>26567</v>
      </c>
      <c r="C238" s="1">
        <v>40060</v>
      </c>
      <c r="D238" s="1">
        <v>40063</v>
      </c>
      <c r="E238" s="2" t="s">
        <v>59</v>
      </c>
      <c r="F238" s="2" t="s">
        <v>266</v>
      </c>
      <c r="G238" s="2" t="s">
        <v>34</v>
      </c>
      <c r="H238" s="2" t="s">
        <v>54</v>
      </c>
      <c r="I238">
        <v>10</v>
      </c>
      <c r="J238">
        <v>8.4600000000000009</v>
      </c>
      <c r="K238">
        <v>90.06</v>
      </c>
      <c r="L238">
        <v>0.09</v>
      </c>
      <c r="M238">
        <v>8.99</v>
      </c>
      <c r="N238" s="2" t="s">
        <v>45</v>
      </c>
      <c r="O238">
        <v>-100.51</v>
      </c>
      <c r="P238">
        <v>-1.1160337552742616</v>
      </c>
      <c r="Q238">
        <v>0.79</v>
      </c>
      <c r="R238" s="2" t="s">
        <v>1350</v>
      </c>
      <c r="S238" s="2" t="s">
        <v>36</v>
      </c>
      <c r="T238" s="2" t="s">
        <v>127</v>
      </c>
      <c r="U238" s="2" t="s">
        <v>127</v>
      </c>
      <c r="V238" s="2" t="s">
        <v>1341</v>
      </c>
    </row>
    <row r="239" spans="1:22" x14ac:dyDescent="0.35">
      <c r="A239">
        <v>3721</v>
      </c>
      <c r="B239">
        <v>26567</v>
      </c>
      <c r="C239" s="1">
        <v>40060</v>
      </c>
      <c r="D239" s="1">
        <v>40061</v>
      </c>
      <c r="E239" s="2" t="s">
        <v>59</v>
      </c>
      <c r="F239" s="2" t="s">
        <v>267</v>
      </c>
      <c r="G239" s="2" t="s">
        <v>40</v>
      </c>
      <c r="H239" s="2" t="s">
        <v>41</v>
      </c>
      <c r="I239">
        <v>22</v>
      </c>
      <c r="J239">
        <v>14.98</v>
      </c>
      <c r="K239">
        <v>338.52</v>
      </c>
      <c r="L239">
        <v>0.21</v>
      </c>
      <c r="M239">
        <v>8.99</v>
      </c>
      <c r="N239" s="2" t="s">
        <v>23</v>
      </c>
      <c r="O239">
        <v>-17.75</v>
      </c>
      <c r="P239">
        <v>-5.2434125014770176E-2</v>
      </c>
      <c r="Q239">
        <v>0.39</v>
      </c>
      <c r="R239" s="2" t="s">
        <v>1350</v>
      </c>
      <c r="S239" s="2" t="s">
        <v>36</v>
      </c>
      <c r="T239" s="2" t="s">
        <v>127</v>
      </c>
      <c r="U239" s="2" t="s">
        <v>127</v>
      </c>
      <c r="V239" s="2" t="s">
        <v>1341</v>
      </c>
    </row>
    <row r="240" spans="1:22" x14ac:dyDescent="0.35">
      <c r="A240">
        <v>3722</v>
      </c>
      <c r="B240">
        <v>26567</v>
      </c>
      <c r="C240" s="1">
        <v>40060</v>
      </c>
      <c r="D240" s="1">
        <v>40061</v>
      </c>
      <c r="E240" s="2" t="s">
        <v>59</v>
      </c>
      <c r="F240" s="2" t="s">
        <v>268</v>
      </c>
      <c r="G240" s="2" t="s">
        <v>34</v>
      </c>
      <c r="H240" s="2" t="s">
        <v>35</v>
      </c>
      <c r="I240">
        <v>48</v>
      </c>
      <c r="J240">
        <v>155.99</v>
      </c>
      <c r="K240">
        <v>6109.817</v>
      </c>
      <c r="L240">
        <v>0.04</v>
      </c>
      <c r="M240">
        <v>8.08</v>
      </c>
      <c r="N240" s="2" t="s">
        <v>23</v>
      </c>
      <c r="O240">
        <v>1374.95</v>
      </c>
      <c r="P240">
        <v>0.22503947335902205</v>
      </c>
      <c r="Q240">
        <v>0.6</v>
      </c>
      <c r="R240" s="2" t="s">
        <v>1350</v>
      </c>
      <c r="S240" s="2" t="s">
        <v>36</v>
      </c>
      <c r="T240" s="2" t="s">
        <v>127</v>
      </c>
      <c r="U240" s="2" t="s">
        <v>127</v>
      </c>
      <c r="V240" s="2" t="s">
        <v>1337</v>
      </c>
    </row>
    <row r="241" spans="1:22" x14ac:dyDescent="0.35">
      <c r="A241">
        <v>3760</v>
      </c>
      <c r="B241">
        <v>26854</v>
      </c>
      <c r="C241" s="1">
        <v>39985</v>
      </c>
      <c r="D241" s="1">
        <v>39986</v>
      </c>
      <c r="E241" s="2" t="s">
        <v>37</v>
      </c>
      <c r="F241" s="2" t="s">
        <v>269</v>
      </c>
      <c r="G241" s="2" t="s">
        <v>40</v>
      </c>
      <c r="H241" s="2" t="s">
        <v>41</v>
      </c>
      <c r="I241">
        <v>1</v>
      </c>
      <c r="J241">
        <v>25.38</v>
      </c>
      <c r="K241">
        <v>34.11</v>
      </c>
      <c r="L241">
        <v>0.02</v>
      </c>
      <c r="M241">
        <v>8.99</v>
      </c>
      <c r="N241" s="2" t="s">
        <v>23</v>
      </c>
      <c r="O241">
        <v>-12.95</v>
      </c>
      <c r="P241">
        <v>-0.37965406039284666</v>
      </c>
      <c r="Q241">
        <v>0.5</v>
      </c>
      <c r="R241" s="2" t="s">
        <v>1396</v>
      </c>
      <c r="S241" s="2" t="s">
        <v>48</v>
      </c>
      <c r="T241" s="2" t="s">
        <v>127</v>
      </c>
      <c r="U241" s="2" t="s">
        <v>127</v>
      </c>
      <c r="V241" s="2" t="s">
        <v>1341</v>
      </c>
    </row>
    <row r="242" spans="1:22" x14ac:dyDescent="0.35">
      <c r="A242">
        <v>3805</v>
      </c>
      <c r="B242">
        <v>27109</v>
      </c>
      <c r="C242" s="1">
        <v>40947</v>
      </c>
      <c r="D242" s="1">
        <v>40949</v>
      </c>
      <c r="E242" s="2" t="s">
        <v>59</v>
      </c>
      <c r="F242" s="2" t="s">
        <v>270</v>
      </c>
      <c r="G242" s="2" t="s">
        <v>34</v>
      </c>
      <c r="H242" s="2" t="s">
        <v>54</v>
      </c>
      <c r="I242">
        <v>48</v>
      </c>
      <c r="J242">
        <v>10.97</v>
      </c>
      <c r="K242">
        <v>538.22</v>
      </c>
      <c r="L242">
        <v>0.01</v>
      </c>
      <c r="M242">
        <v>6.5</v>
      </c>
      <c r="N242" s="2" t="s">
        <v>23</v>
      </c>
      <c r="O242">
        <v>-154.66</v>
      </c>
      <c r="P242">
        <v>-0.28735461335513357</v>
      </c>
      <c r="Q242">
        <v>0.64</v>
      </c>
      <c r="R242" s="2" t="s">
        <v>1335</v>
      </c>
      <c r="S242" s="2" t="s">
        <v>30</v>
      </c>
      <c r="T242" s="2" t="s">
        <v>127</v>
      </c>
      <c r="U242" s="2" t="s">
        <v>127</v>
      </c>
      <c r="V242" s="2" t="s">
        <v>1337</v>
      </c>
    </row>
    <row r="243" spans="1:22" x14ac:dyDescent="0.35">
      <c r="A243">
        <v>3806</v>
      </c>
      <c r="B243">
        <v>27111</v>
      </c>
      <c r="C243" s="1">
        <v>39883</v>
      </c>
      <c r="D243" s="1">
        <v>39886</v>
      </c>
      <c r="E243" s="2" t="s">
        <v>26</v>
      </c>
      <c r="F243" s="2" t="s">
        <v>271</v>
      </c>
      <c r="G243" s="2" t="s">
        <v>34</v>
      </c>
      <c r="H243" s="2" t="s">
        <v>54</v>
      </c>
      <c r="I243">
        <v>11</v>
      </c>
      <c r="J243">
        <v>99.99</v>
      </c>
      <c r="K243">
        <v>1064.23</v>
      </c>
      <c r="L243">
        <v>0.06</v>
      </c>
      <c r="M243">
        <v>19.989999999999998</v>
      </c>
      <c r="N243" s="2" t="s">
        <v>23</v>
      </c>
      <c r="O243">
        <v>-127.56</v>
      </c>
      <c r="P243">
        <v>-0.11986130817586424</v>
      </c>
      <c r="Q243">
        <v>0.52</v>
      </c>
      <c r="R243" s="2" t="s">
        <v>1391</v>
      </c>
      <c r="S243" s="2" t="s">
        <v>48</v>
      </c>
      <c r="T243" s="2" t="s">
        <v>127</v>
      </c>
      <c r="U243" s="2" t="s">
        <v>127</v>
      </c>
      <c r="V243" s="2" t="s">
        <v>1337</v>
      </c>
    </row>
    <row r="244" spans="1:22" x14ac:dyDescent="0.35">
      <c r="A244">
        <v>3807</v>
      </c>
      <c r="B244">
        <v>27111</v>
      </c>
      <c r="C244" s="1">
        <v>39883</v>
      </c>
      <c r="D244" s="1">
        <v>39884</v>
      </c>
      <c r="E244" s="2" t="s">
        <v>26</v>
      </c>
      <c r="F244" s="2" t="s">
        <v>272</v>
      </c>
      <c r="G244" s="2" t="s">
        <v>21</v>
      </c>
      <c r="H244" s="2" t="s">
        <v>22</v>
      </c>
      <c r="I244">
        <v>18</v>
      </c>
      <c r="J244">
        <v>193.17</v>
      </c>
      <c r="K244">
        <v>3497.05</v>
      </c>
      <c r="L244">
        <v>0</v>
      </c>
      <c r="M244">
        <v>19.989999999999998</v>
      </c>
      <c r="N244" s="2" t="s">
        <v>23</v>
      </c>
      <c r="O244">
        <v>282.18</v>
      </c>
      <c r="P244">
        <v>8.0690868017328887E-2</v>
      </c>
      <c r="Q244">
        <v>0.71</v>
      </c>
      <c r="R244" s="2" t="s">
        <v>1391</v>
      </c>
      <c r="S244" s="2" t="s">
        <v>48</v>
      </c>
      <c r="T244" s="2" t="s">
        <v>127</v>
      </c>
      <c r="U244" s="2" t="s">
        <v>127</v>
      </c>
      <c r="V244" s="2" t="s">
        <v>1337</v>
      </c>
    </row>
    <row r="245" spans="1:22" x14ac:dyDescent="0.35">
      <c r="A245">
        <v>3808</v>
      </c>
      <c r="B245">
        <v>27111</v>
      </c>
      <c r="C245" s="1">
        <v>39883</v>
      </c>
      <c r="D245" s="1">
        <v>39883</v>
      </c>
      <c r="E245" s="2" t="s">
        <v>26</v>
      </c>
      <c r="F245" s="2" t="s">
        <v>233</v>
      </c>
      <c r="G245" s="2" t="s">
        <v>34</v>
      </c>
      <c r="H245" s="2" t="s">
        <v>35</v>
      </c>
      <c r="I245">
        <v>44</v>
      </c>
      <c r="J245">
        <v>20.99</v>
      </c>
      <c r="K245">
        <v>774.05250000000001</v>
      </c>
      <c r="L245">
        <v>0.08</v>
      </c>
      <c r="M245">
        <v>3.3</v>
      </c>
      <c r="N245" s="2" t="s">
        <v>45</v>
      </c>
      <c r="O245">
        <v>-96.34</v>
      </c>
      <c r="P245">
        <v>-0.12446184205851671</v>
      </c>
      <c r="Q245">
        <v>0.81</v>
      </c>
      <c r="R245" s="2" t="s">
        <v>1391</v>
      </c>
      <c r="S245" s="2" t="s">
        <v>48</v>
      </c>
      <c r="T245" s="2" t="s">
        <v>127</v>
      </c>
      <c r="U245" s="2" t="s">
        <v>127</v>
      </c>
      <c r="V245" s="2" t="s">
        <v>1341</v>
      </c>
    </row>
    <row r="246" spans="1:22" x14ac:dyDescent="0.35">
      <c r="A246">
        <v>3821</v>
      </c>
      <c r="B246">
        <v>27264</v>
      </c>
      <c r="C246" s="1">
        <v>40698</v>
      </c>
      <c r="D246" s="1">
        <v>40700</v>
      </c>
      <c r="E246" s="2" t="s">
        <v>19</v>
      </c>
      <c r="F246" s="2" t="s">
        <v>273</v>
      </c>
      <c r="G246" s="2" t="s">
        <v>40</v>
      </c>
      <c r="H246" s="2" t="s">
        <v>41</v>
      </c>
      <c r="I246">
        <v>3</v>
      </c>
      <c r="J246">
        <v>19.989999999999998</v>
      </c>
      <c r="K246">
        <v>74.05</v>
      </c>
      <c r="L246">
        <v>0.02</v>
      </c>
      <c r="M246">
        <v>11.17</v>
      </c>
      <c r="N246" s="2" t="s">
        <v>23</v>
      </c>
      <c r="O246">
        <v>44.54</v>
      </c>
      <c r="P246">
        <v>0.60148548278190417</v>
      </c>
      <c r="Q246">
        <v>0.6</v>
      </c>
      <c r="R246" s="2" t="s">
        <v>1397</v>
      </c>
      <c r="S246" s="2" t="s">
        <v>24</v>
      </c>
      <c r="T246" s="2" t="s">
        <v>127</v>
      </c>
      <c r="U246" s="2" t="s">
        <v>127</v>
      </c>
      <c r="V246" s="2" t="s">
        <v>1334</v>
      </c>
    </row>
    <row r="247" spans="1:22" x14ac:dyDescent="0.35">
      <c r="A247">
        <v>3841</v>
      </c>
      <c r="B247">
        <v>27392</v>
      </c>
      <c r="C247" s="1">
        <v>40970</v>
      </c>
      <c r="D247" s="1">
        <v>40979</v>
      </c>
      <c r="E247" s="2" t="s">
        <v>19</v>
      </c>
      <c r="F247" s="2" t="s">
        <v>274</v>
      </c>
      <c r="G247" s="2" t="s">
        <v>34</v>
      </c>
      <c r="H247" s="2" t="s">
        <v>158</v>
      </c>
      <c r="I247">
        <v>37</v>
      </c>
      <c r="J247">
        <v>150.97999999999999</v>
      </c>
      <c r="K247">
        <v>5753.85</v>
      </c>
      <c r="L247">
        <v>0</v>
      </c>
      <c r="M247">
        <v>13.99</v>
      </c>
      <c r="N247" s="2" t="s">
        <v>23</v>
      </c>
      <c r="O247">
        <v>2509.52</v>
      </c>
      <c r="P247">
        <v>0.43614623252257179</v>
      </c>
      <c r="Q247">
        <v>0.38</v>
      </c>
      <c r="R247" s="2" t="s">
        <v>1368</v>
      </c>
      <c r="S247" s="2" t="s">
        <v>36</v>
      </c>
      <c r="T247" s="2" t="s">
        <v>127</v>
      </c>
      <c r="U247" s="2" t="s">
        <v>127</v>
      </c>
      <c r="V247" s="2" t="s">
        <v>1340</v>
      </c>
    </row>
    <row r="248" spans="1:22" x14ac:dyDescent="0.35">
      <c r="A248">
        <v>3860</v>
      </c>
      <c r="B248">
        <v>27553</v>
      </c>
      <c r="C248" s="1">
        <v>40767</v>
      </c>
      <c r="D248" s="1">
        <v>40769</v>
      </c>
      <c r="E248" s="2" t="s">
        <v>49</v>
      </c>
      <c r="F248" s="2" t="s">
        <v>275</v>
      </c>
      <c r="G248" s="2" t="s">
        <v>21</v>
      </c>
      <c r="H248" s="2" t="s">
        <v>22</v>
      </c>
      <c r="I248">
        <v>48</v>
      </c>
      <c r="J248">
        <v>370.98</v>
      </c>
      <c r="K248">
        <v>18235.47</v>
      </c>
      <c r="L248">
        <v>0.03</v>
      </c>
      <c r="M248">
        <v>99</v>
      </c>
      <c r="N248" s="2" t="s">
        <v>29</v>
      </c>
      <c r="O248">
        <v>1166.93</v>
      </c>
      <c r="P248">
        <v>6.399231826763993E-2</v>
      </c>
      <c r="Q248">
        <v>0.65</v>
      </c>
      <c r="R248" s="2" t="s">
        <v>1352</v>
      </c>
      <c r="S248" s="2" t="s">
        <v>36</v>
      </c>
      <c r="T248" s="2" t="s">
        <v>127</v>
      </c>
      <c r="U248" s="2" t="s">
        <v>127</v>
      </c>
      <c r="V248" s="2" t="s">
        <v>1336</v>
      </c>
    </row>
    <row r="249" spans="1:22" x14ac:dyDescent="0.35">
      <c r="A249">
        <v>3861</v>
      </c>
      <c r="B249">
        <v>27553</v>
      </c>
      <c r="C249" s="1">
        <v>40767</v>
      </c>
      <c r="D249" s="1">
        <v>40769</v>
      </c>
      <c r="E249" s="2" t="s">
        <v>49</v>
      </c>
      <c r="F249" s="2" t="s">
        <v>276</v>
      </c>
      <c r="G249" s="2" t="s">
        <v>34</v>
      </c>
      <c r="H249" s="2" t="s">
        <v>35</v>
      </c>
      <c r="I249">
        <v>16</v>
      </c>
      <c r="J249">
        <v>179.99</v>
      </c>
      <c r="K249">
        <v>2631.107</v>
      </c>
      <c r="L249">
        <v>0</v>
      </c>
      <c r="M249">
        <v>13.99</v>
      </c>
      <c r="N249" s="2" t="s">
        <v>23</v>
      </c>
      <c r="O249">
        <v>297.11</v>
      </c>
      <c r="P249">
        <v>0.11292205144070538</v>
      </c>
      <c r="Q249">
        <v>0.56999999999999995</v>
      </c>
      <c r="R249" s="2" t="s">
        <v>1352</v>
      </c>
      <c r="S249" s="2" t="s">
        <v>36</v>
      </c>
      <c r="T249" s="2" t="s">
        <v>127</v>
      </c>
      <c r="U249" s="2" t="s">
        <v>127</v>
      </c>
      <c r="V249" s="2" t="s">
        <v>1340</v>
      </c>
    </row>
    <row r="250" spans="1:22" x14ac:dyDescent="0.35">
      <c r="A250">
        <v>3863</v>
      </c>
      <c r="B250">
        <v>27555</v>
      </c>
      <c r="C250" s="1">
        <v>40057</v>
      </c>
      <c r="D250" s="1">
        <v>40059</v>
      </c>
      <c r="E250" s="2" t="s">
        <v>59</v>
      </c>
      <c r="F250" s="2" t="s">
        <v>277</v>
      </c>
      <c r="G250" s="2" t="s">
        <v>21</v>
      </c>
      <c r="H250" s="2" t="s">
        <v>47</v>
      </c>
      <c r="I250">
        <v>32</v>
      </c>
      <c r="J250">
        <v>6.74</v>
      </c>
      <c r="K250">
        <v>209.42</v>
      </c>
      <c r="L250">
        <v>0.1</v>
      </c>
      <c r="M250">
        <v>1.72</v>
      </c>
      <c r="N250" s="2" t="s">
        <v>23</v>
      </c>
      <c r="O250">
        <v>65.41</v>
      </c>
      <c r="P250">
        <v>0.31233884060739187</v>
      </c>
      <c r="Q250">
        <v>0.35</v>
      </c>
      <c r="R250" s="2" t="s">
        <v>1376</v>
      </c>
      <c r="S250" s="2" t="s">
        <v>30</v>
      </c>
      <c r="T250" s="2" t="s">
        <v>127</v>
      </c>
      <c r="U250" s="2" t="s">
        <v>127</v>
      </c>
      <c r="V250" s="2" t="s">
        <v>1346</v>
      </c>
    </row>
    <row r="251" spans="1:22" x14ac:dyDescent="0.35">
      <c r="A251">
        <v>3873</v>
      </c>
      <c r="B251">
        <v>27680</v>
      </c>
      <c r="C251" s="1">
        <v>40204</v>
      </c>
      <c r="D251" s="1">
        <v>40205</v>
      </c>
      <c r="E251" s="2" t="s">
        <v>59</v>
      </c>
      <c r="F251" s="2" t="s">
        <v>278</v>
      </c>
      <c r="G251" s="2" t="s">
        <v>21</v>
      </c>
      <c r="H251" s="2" t="s">
        <v>28</v>
      </c>
      <c r="I251">
        <v>32</v>
      </c>
      <c r="J251">
        <v>10.89</v>
      </c>
      <c r="K251">
        <v>324.39999999999998</v>
      </c>
      <c r="L251">
        <v>0.1</v>
      </c>
      <c r="M251">
        <v>4.5</v>
      </c>
      <c r="N251" s="2" t="s">
        <v>23</v>
      </c>
      <c r="O251">
        <v>-46.98</v>
      </c>
      <c r="P251">
        <v>-0.14482120838471024</v>
      </c>
      <c r="Q251">
        <v>0.59</v>
      </c>
      <c r="R251" s="2" t="s">
        <v>1379</v>
      </c>
      <c r="S251" s="2" t="s">
        <v>24</v>
      </c>
      <c r="T251" s="2" t="s">
        <v>127</v>
      </c>
      <c r="U251" s="2" t="s">
        <v>127</v>
      </c>
      <c r="V251" s="2" t="s">
        <v>1337</v>
      </c>
    </row>
    <row r="252" spans="1:22" x14ac:dyDescent="0.35">
      <c r="A252">
        <v>3874</v>
      </c>
      <c r="B252">
        <v>27680</v>
      </c>
      <c r="C252" s="1">
        <v>40204</v>
      </c>
      <c r="D252" s="1">
        <v>40205</v>
      </c>
      <c r="E252" s="2" t="s">
        <v>59</v>
      </c>
      <c r="F252" s="2" t="s">
        <v>279</v>
      </c>
      <c r="G252" s="2" t="s">
        <v>21</v>
      </c>
      <c r="H252" s="2" t="s">
        <v>47</v>
      </c>
      <c r="I252">
        <v>19</v>
      </c>
      <c r="J252">
        <v>6.48</v>
      </c>
      <c r="K252">
        <v>137.02000000000001</v>
      </c>
      <c r="L252">
        <v>0.01</v>
      </c>
      <c r="M252">
        <v>6.6</v>
      </c>
      <c r="N252" s="2" t="s">
        <v>23</v>
      </c>
      <c r="O252">
        <v>-46.89</v>
      </c>
      <c r="P252">
        <v>-0.34221281564735073</v>
      </c>
      <c r="Q252">
        <v>0.37</v>
      </c>
      <c r="R252" s="2" t="s">
        <v>1379</v>
      </c>
      <c r="S252" s="2" t="s">
        <v>24</v>
      </c>
      <c r="T252" s="2" t="s">
        <v>127</v>
      </c>
      <c r="U252" s="2" t="s">
        <v>127</v>
      </c>
      <c r="V252" s="2" t="s">
        <v>1337</v>
      </c>
    </row>
    <row r="253" spans="1:22" x14ac:dyDescent="0.35">
      <c r="A253">
        <v>3891</v>
      </c>
      <c r="B253">
        <v>27778</v>
      </c>
      <c r="C253" s="1">
        <v>40788</v>
      </c>
      <c r="D253" s="1">
        <v>40790</v>
      </c>
      <c r="E253" s="2" t="s">
        <v>59</v>
      </c>
      <c r="F253" s="2" t="s">
        <v>280</v>
      </c>
      <c r="G253" s="2" t="s">
        <v>21</v>
      </c>
      <c r="H253" s="2" t="s">
        <v>32</v>
      </c>
      <c r="I253">
        <v>1</v>
      </c>
      <c r="J253">
        <v>223.98</v>
      </c>
      <c r="K253">
        <v>232.67</v>
      </c>
      <c r="L253">
        <v>0.02</v>
      </c>
      <c r="M253">
        <v>15.01</v>
      </c>
      <c r="N253" s="2" t="s">
        <v>23</v>
      </c>
      <c r="O253">
        <v>-105.14</v>
      </c>
      <c r="P253">
        <v>-0.45188464348648305</v>
      </c>
      <c r="Q253">
        <v>0.38</v>
      </c>
      <c r="R253" s="2" t="s">
        <v>1398</v>
      </c>
      <c r="S253" s="2" t="s">
        <v>36</v>
      </c>
      <c r="T253" s="2" t="s">
        <v>127</v>
      </c>
      <c r="U253" s="2" t="s">
        <v>127</v>
      </c>
      <c r="V253" s="2" t="s">
        <v>1337</v>
      </c>
    </row>
    <row r="254" spans="1:22" x14ac:dyDescent="0.35">
      <c r="A254">
        <v>3892</v>
      </c>
      <c r="B254">
        <v>27778</v>
      </c>
      <c r="C254" s="1">
        <v>40788</v>
      </c>
      <c r="D254" s="1">
        <v>40790</v>
      </c>
      <c r="E254" s="2" t="s">
        <v>59</v>
      </c>
      <c r="F254" s="2" t="s">
        <v>281</v>
      </c>
      <c r="G254" s="2" t="s">
        <v>40</v>
      </c>
      <c r="H254" s="2" t="s">
        <v>61</v>
      </c>
      <c r="I254">
        <v>34</v>
      </c>
      <c r="J254">
        <v>140.97999999999999</v>
      </c>
      <c r="K254">
        <v>4805.92</v>
      </c>
      <c r="L254">
        <v>7.0000000000000007E-2</v>
      </c>
      <c r="M254">
        <v>36.090000000000003</v>
      </c>
      <c r="N254" s="2" t="s">
        <v>29</v>
      </c>
      <c r="O254">
        <v>-393.96</v>
      </c>
      <c r="P254">
        <v>-8.1973898858075031E-2</v>
      </c>
      <c r="Q254">
        <v>0.77</v>
      </c>
      <c r="R254" s="2" t="s">
        <v>1398</v>
      </c>
      <c r="S254" s="2" t="s">
        <v>36</v>
      </c>
      <c r="T254" s="2" t="s">
        <v>127</v>
      </c>
      <c r="U254" s="2" t="s">
        <v>127</v>
      </c>
      <c r="V254" s="2" t="s">
        <v>1351</v>
      </c>
    </row>
    <row r="255" spans="1:22" x14ac:dyDescent="0.35">
      <c r="A255">
        <v>3914</v>
      </c>
      <c r="B255">
        <v>27909</v>
      </c>
      <c r="C255" s="1">
        <v>40946</v>
      </c>
      <c r="D255" s="1">
        <v>40948</v>
      </c>
      <c r="E255" s="2" t="s">
        <v>59</v>
      </c>
      <c r="F255" s="2" t="s">
        <v>282</v>
      </c>
      <c r="G255" s="2" t="s">
        <v>21</v>
      </c>
      <c r="H255" s="2" t="s">
        <v>47</v>
      </c>
      <c r="I255">
        <v>1</v>
      </c>
      <c r="J255">
        <v>54.96</v>
      </c>
      <c r="K255">
        <v>62.26</v>
      </c>
      <c r="L255">
        <v>0.09</v>
      </c>
      <c r="M255">
        <v>10.75</v>
      </c>
      <c r="N255" s="2" t="s">
        <v>23</v>
      </c>
      <c r="O255">
        <v>-23.24</v>
      </c>
      <c r="P255">
        <v>-0.3732733697398008</v>
      </c>
      <c r="Q255">
        <v>0.36</v>
      </c>
      <c r="R255" s="2" t="s">
        <v>1343</v>
      </c>
      <c r="S255" s="2" t="s">
        <v>36</v>
      </c>
      <c r="T255" s="2" t="s">
        <v>127</v>
      </c>
      <c r="U255" s="2" t="s">
        <v>127</v>
      </c>
      <c r="V255" s="2" t="s">
        <v>1337</v>
      </c>
    </row>
    <row r="256" spans="1:22" x14ac:dyDescent="0.35">
      <c r="A256">
        <v>3915</v>
      </c>
      <c r="B256">
        <v>27909</v>
      </c>
      <c r="C256" s="1">
        <v>40946</v>
      </c>
      <c r="D256" s="1">
        <v>40949</v>
      </c>
      <c r="E256" s="2" t="s">
        <v>59</v>
      </c>
      <c r="F256" s="2" t="s">
        <v>283</v>
      </c>
      <c r="G256" s="2" t="s">
        <v>21</v>
      </c>
      <c r="H256" s="2" t="s">
        <v>52</v>
      </c>
      <c r="I256">
        <v>47</v>
      </c>
      <c r="J256">
        <v>1.26</v>
      </c>
      <c r="K256">
        <v>58.53</v>
      </c>
      <c r="L256">
        <v>7.0000000000000007E-2</v>
      </c>
      <c r="M256">
        <v>0.7</v>
      </c>
      <c r="N256" s="2" t="s">
        <v>23</v>
      </c>
      <c r="O256">
        <v>-24.86</v>
      </c>
      <c r="P256">
        <v>-0.4247394498547753</v>
      </c>
      <c r="Q256">
        <v>0.81</v>
      </c>
      <c r="R256" s="2" t="s">
        <v>1343</v>
      </c>
      <c r="S256" s="2" t="s">
        <v>36</v>
      </c>
      <c r="T256" s="2" t="s">
        <v>127</v>
      </c>
      <c r="U256" s="2" t="s">
        <v>127</v>
      </c>
      <c r="V256" s="2" t="s">
        <v>1346</v>
      </c>
    </row>
    <row r="257" spans="1:22" x14ac:dyDescent="0.35">
      <c r="A257">
        <v>3929</v>
      </c>
      <c r="B257">
        <v>28003</v>
      </c>
      <c r="C257" s="1">
        <v>40621</v>
      </c>
      <c r="D257" s="1">
        <v>40623</v>
      </c>
      <c r="E257" s="2" t="s">
        <v>59</v>
      </c>
      <c r="F257" s="2" t="s">
        <v>284</v>
      </c>
      <c r="G257" s="2" t="s">
        <v>21</v>
      </c>
      <c r="H257" s="2" t="s">
        <v>47</v>
      </c>
      <c r="I257">
        <v>31</v>
      </c>
      <c r="J257">
        <v>4.9800000000000004</v>
      </c>
      <c r="K257">
        <v>157.79</v>
      </c>
      <c r="L257">
        <v>0.09</v>
      </c>
      <c r="M257">
        <v>6.07</v>
      </c>
      <c r="N257" s="2" t="s">
        <v>23</v>
      </c>
      <c r="O257">
        <v>-95.92</v>
      </c>
      <c r="P257">
        <v>-0.60789657139235698</v>
      </c>
      <c r="Q257">
        <v>0.36</v>
      </c>
      <c r="R257" s="2" t="s">
        <v>1395</v>
      </c>
      <c r="S257" s="2" t="s">
        <v>36</v>
      </c>
      <c r="T257" s="2" t="s">
        <v>127</v>
      </c>
      <c r="U257" s="2" t="s">
        <v>127</v>
      </c>
      <c r="V257" s="2" t="s">
        <v>1337</v>
      </c>
    </row>
    <row r="258" spans="1:22" x14ac:dyDescent="0.35">
      <c r="A258">
        <v>3936</v>
      </c>
      <c r="B258">
        <v>28035</v>
      </c>
      <c r="C258" s="1">
        <v>40671</v>
      </c>
      <c r="D258" s="1">
        <v>40673</v>
      </c>
      <c r="E258" s="2" t="s">
        <v>37</v>
      </c>
      <c r="F258" s="2" t="s">
        <v>285</v>
      </c>
      <c r="G258" s="2" t="s">
        <v>21</v>
      </c>
      <c r="H258" s="2" t="s">
        <v>32</v>
      </c>
      <c r="I258">
        <v>19</v>
      </c>
      <c r="J258">
        <v>18.989999999999998</v>
      </c>
      <c r="K258">
        <v>376.21</v>
      </c>
      <c r="L258">
        <v>0.03</v>
      </c>
      <c r="M258">
        <v>5.23</v>
      </c>
      <c r="N258" s="2" t="s">
        <v>23</v>
      </c>
      <c r="O258">
        <v>89.56</v>
      </c>
      <c r="P258">
        <v>0.23805853113952316</v>
      </c>
      <c r="Q258">
        <v>0.37</v>
      </c>
      <c r="R258" s="2" t="s">
        <v>1354</v>
      </c>
      <c r="S258" s="2" t="s">
        <v>48</v>
      </c>
      <c r="T258" s="2" t="s">
        <v>127</v>
      </c>
      <c r="U258" s="2" t="s">
        <v>127</v>
      </c>
      <c r="V258" s="2" t="s">
        <v>1337</v>
      </c>
    </row>
    <row r="259" spans="1:22" x14ac:dyDescent="0.35">
      <c r="A259">
        <v>3947</v>
      </c>
      <c r="B259">
        <v>28135</v>
      </c>
      <c r="C259" s="1">
        <v>40081</v>
      </c>
      <c r="D259" s="1">
        <v>40083</v>
      </c>
      <c r="E259" s="2" t="s">
        <v>59</v>
      </c>
      <c r="F259" s="2" t="s">
        <v>286</v>
      </c>
      <c r="G259" s="2" t="s">
        <v>21</v>
      </c>
      <c r="H259" s="2" t="s">
        <v>28</v>
      </c>
      <c r="I259">
        <v>37</v>
      </c>
      <c r="J259">
        <v>46.89</v>
      </c>
      <c r="K259">
        <v>1601.24</v>
      </c>
      <c r="L259">
        <v>0.08</v>
      </c>
      <c r="M259">
        <v>5.0999999999999996</v>
      </c>
      <c r="N259" s="2" t="s">
        <v>23</v>
      </c>
      <c r="O259">
        <v>520.69000000000005</v>
      </c>
      <c r="P259">
        <v>0.3251792360920287</v>
      </c>
      <c r="Q259">
        <v>0.46</v>
      </c>
      <c r="R259" s="2" t="s">
        <v>1399</v>
      </c>
      <c r="S259" s="2" t="s">
        <v>36</v>
      </c>
      <c r="T259" s="2" t="s">
        <v>127</v>
      </c>
      <c r="U259" s="2" t="s">
        <v>127</v>
      </c>
      <c r="V259" s="2" t="s">
        <v>1340</v>
      </c>
    </row>
    <row r="260" spans="1:22" x14ac:dyDescent="0.35">
      <c r="A260">
        <v>3948</v>
      </c>
      <c r="B260">
        <v>28135</v>
      </c>
      <c r="C260" s="1">
        <v>40081</v>
      </c>
      <c r="D260" s="1">
        <v>40081</v>
      </c>
      <c r="E260" s="2" t="s">
        <v>59</v>
      </c>
      <c r="F260" s="2" t="s">
        <v>287</v>
      </c>
      <c r="G260" s="2" t="s">
        <v>21</v>
      </c>
      <c r="H260" s="2" t="s">
        <v>108</v>
      </c>
      <c r="I260">
        <v>40</v>
      </c>
      <c r="J260">
        <v>12.98</v>
      </c>
      <c r="K260">
        <v>501.31</v>
      </c>
      <c r="L260">
        <v>0.05</v>
      </c>
      <c r="M260">
        <v>3.14</v>
      </c>
      <c r="N260" s="2" t="s">
        <v>23</v>
      </c>
      <c r="O260">
        <v>38.229999999999997</v>
      </c>
      <c r="P260">
        <v>7.6260198280505065E-2</v>
      </c>
      <c r="Q260">
        <v>0.6</v>
      </c>
      <c r="R260" s="2" t="s">
        <v>1399</v>
      </c>
      <c r="S260" s="2" t="s">
        <v>36</v>
      </c>
      <c r="T260" s="2" t="s">
        <v>127</v>
      </c>
      <c r="U260" s="2" t="s">
        <v>127</v>
      </c>
      <c r="V260" s="2" t="s">
        <v>1341</v>
      </c>
    </row>
    <row r="261" spans="1:22" x14ac:dyDescent="0.35">
      <c r="A261">
        <v>3952</v>
      </c>
      <c r="B261">
        <v>28165</v>
      </c>
      <c r="C261" s="1">
        <v>41099</v>
      </c>
      <c r="D261" s="1">
        <v>41101</v>
      </c>
      <c r="E261" s="2" t="s">
        <v>37</v>
      </c>
      <c r="F261" s="2" t="s">
        <v>288</v>
      </c>
      <c r="G261" s="2" t="s">
        <v>21</v>
      </c>
      <c r="H261" s="2" t="s">
        <v>32</v>
      </c>
      <c r="I261">
        <v>2</v>
      </c>
      <c r="J261">
        <v>10.91</v>
      </c>
      <c r="K261">
        <v>24.96</v>
      </c>
      <c r="L261">
        <v>0.05</v>
      </c>
      <c r="M261">
        <v>2.99</v>
      </c>
      <c r="N261" s="2" t="s">
        <v>23</v>
      </c>
      <c r="O261">
        <v>-12.8</v>
      </c>
      <c r="P261">
        <v>-0.51282051282051289</v>
      </c>
      <c r="Q261">
        <v>0.38</v>
      </c>
      <c r="R261" s="2" t="s">
        <v>1356</v>
      </c>
      <c r="S261" s="2" t="s">
        <v>36</v>
      </c>
      <c r="T261" s="2" t="s">
        <v>127</v>
      </c>
      <c r="U261" s="2" t="s">
        <v>127</v>
      </c>
      <c r="V261" s="2" t="s">
        <v>1337</v>
      </c>
    </row>
    <row r="262" spans="1:22" x14ac:dyDescent="0.35">
      <c r="A262">
        <v>3963</v>
      </c>
      <c r="B262">
        <v>28289</v>
      </c>
      <c r="C262" s="1">
        <v>40192</v>
      </c>
      <c r="D262" s="1">
        <v>40193</v>
      </c>
      <c r="E262" s="2" t="s">
        <v>26</v>
      </c>
      <c r="F262" s="2" t="s">
        <v>112</v>
      </c>
      <c r="G262" s="2" t="s">
        <v>21</v>
      </c>
      <c r="H262" s="2" t="s">
        <v>47</v>
      </c>
      <c r="I262">
        <v>31</v>
      </c>
      <c r="J262">
        <v>4.9800000000000004</v>
      </c>
      <c r="K262">
        <v>166.76</v>
      </c>
      <c r="L262">
        <v>0.01</v>
      </c>
      <c r="M262">
        <v>4.75</v>
      </c>
      <c r="N262" s="2" t="s">
        <v>23</v>
      </c>
      <c r="O262">
        <v>-46.03</v>
      </c>
      <c r="P262">
        <v>-0.27602542576157352</v>
      </c>
      <c r="Q262">
        <v>0.36</v>
      </c>
      <c r="R262" s="2" t="s">
        <v>1353</v>
      </c>
      <c r="S262" s="2" t="s">
        <v>36</v>
      </c>
      <c r="T262" s="2" t="s">
        <v>127</v>
      </c>
      <c r="U262" s="2" t="s">
        <v>127</v>
      </c>
      <c r="V262" s="2" t="s">
        <v>1337</v>
      </c>
    </row>
    <row r="263" spans="1:22" x14ac:dyDescent="0.35">
      <c r="A263">
        <v>3992</v>
      </c>
      <c r="B263">
        <v>28486</v>
      </c>
      <c r="C263" s="1">
        <v>40051</v>
      </c>
      <c r="D263" s="1">
        <v>40052</v>
      </c>
      <c r="E263" s="2" t="s">
        <v>26</v>
      </c>
      <c r="F263" s="2" t="s">
        <v>289</v>
      </c>
      <c r="G263" s="2" t="s">
        <v>21</v>
      </c>
      <c r="H263" s="2" t="s">
        <v>22</v>
      </c>
      <c r="I263">
        <v>2</v>
      </c>
      <c r="J263">
        <v>415.88</v>
      </c>
      <c r="K263">
        <v>811.13</v>
      </c>
      <c r="L263">
        <v>0.08</v>
      </c>
      <c r="M263">
        <v>11.37</v>
      </c>
      <c r="N263" s="2" t="s">
        <v>23</v>
      </c>
      <c r="O263">
        <v>-517.47</v>
      </c>
      <c r="P263">
        <v>-0.63796185568281294</v>
      </c>
      <c r="Q263">
        <v>0.56999999999999995</v>
      </c>
      <c r="R263" s="2" t="s">
        <v>1347</v>
      </c>
      <c r="S263" s="2" t="s">
        <v>36</v>
      </c>
      <c r="T263" s="2" t="s">
        <v>127</v>
      </c>
      <c r="U263" s="2" t="s">
        <v>127</v>
      </c>
      <c r="V263" s="2" t="s">
        <v>1337</v>
      </c>
    </row>
    <row r="264" spans="1:22" x14ac:dyDescent="0.35">
      <c r="A264">
        <v>4017</v>
      </c>
      <c r="B264">
        <v>28675</v>
      </c>
      <c r="C264" s="1">
        <v>40094</v>
      </c>
      <c r="D264" s="1">
        <v>40095</v>
      </c>
      <c r="E264" s="2" t="s">
        <v>59</v>
      </c>
      <c r="F264" s="2" t="s">
        <v>290</v>
      </c>
      <c r="G264" s="2" t="s">
        <v>34</v>
      </c>
      <c r="H264" s="2" t="s">
        <v>35</v>
      </c>
      <c r="I264">
        <v>15</v>
      </c>
      <c r="J264">
        <v>65.989999999999995</v>
      </c>
      <c r="K264">
        <v>822.84249999999997</v>
      </c>
      <c r="L264">
        <v>0.1</v>
      </c>
      <c r="M264">
        <v>5.92</v>
      </c>
      <c r="N264" s="2" t="s">
        <v>23</v>
      </c>
      <c r="O264">
        <v>4.3899999999999997</v>
      </c>
      <c r="P264">
        <v>5.3351643844356603E-3</v>
      </c>
      <c r="Q264">
        <v>0.55000000000000004</v>
      </c>
      <c r="R264" s="2" t="s">
        <v>1376</v>
      </c>
      <c r="S264" s="2" t="s">
        <v>30</v>
      </c>
      <c r="T264" s="2" t="s">
        <v>127</v>
      </c>
      <c r="U264" s="2" t="s">
        <v>127</v>
      </c>
      <c r="V264" s="2" t="s">
        <v>1337</v>
      </c>
    </row>
    <row r="265" spans="1:22" x14ac:dyDescent="0.35">
      <c r="A265">
        <v>4050</v>
      </c>
      <c r="B265">
        <v>28870</v>
      </c>
      <c r="C265" s="1">
        <v>40857</v>
      </c>
      <c r="D265" s="1">
        <v>40860</v>
      </c>
      <c r="E265" s="2" t="s">
        <v>26</v>
      </c>
      <c r="F265" s="2" t="s">
        <v>91</v>
      </c>
      <c r="G265" s="2" t="s">
        <v>34</v>
      </c>
      <c r="H265" s="2" t="s">
        <v>35</v>
      </c>
      <c r="I265">
        <v>35</v>
      </c>
      <c r="J265">
        <v>115.99</v>
      </c>
      <c r="K265">
        <v>3310.9454999999998</v>
      </c>
      <c r="L265">
        <v>0.05</v>
      </c>
      <c r="M265">
        <v>2.5</v>
      </c>
      <c r="N265" s="2" t="s">
        <v>23</v>
      </c>
      <c r="O265">
        <v>822.4</v>
      </c>
      <c r="P265">
        <v>0.24838826250688814</v>
      </c>
      <c r="Q265">
        <v>0.56999999999999995</v>
      </c>
      <c r="R265" s="2" t="s">
        <v>1400</v>
      </c>
      <c r="S265" s="2" t="s">
        <v>36</v>
      </c>
      <c r="T265" s="2" t="s">
        <v>127</v>
      </c>
      <c r="U265" s="2" t="s">
        <v>127</v>
      </c>
      <c r="V265" s="2" t="s">
        <v>1337</v>
      </c>
    </row>
    <row r="266" spans="1:22" x14ac:dyDescent="0.35">
      <c r="A266">
        <v>4051</v>
      </c>
      <c r="B266">
        <v>28871</v>
      </c>
      <c r="C266" s="1">
        <v>41014</v>
      </c>
      <c r="D266" s="1">
        <v>41014</v>
      </c>
      <c r="E266" s="2" t="s">
        <v>26</v>
      </c>
      <c r="F266" s="2" t="s">
        <v>291</v>
      </c>
      <c r="G266" s="2" t="s">
        <v>34</v>
      </c>
      <c r="H266" s="2" t="s">
        <v>54</v>
      </c>
      <c r="I266">
        <v>10</v>
      </c>
      <c r="J266">
        <v>5.0199999999999996</v>
      </c>
      <c r="K266">
        <v>55.02</v>
      </c>
      <c r="L266">
        <v>0.08</v>
      </c>
      <c r="M266">
        <v>5.14</v>
      </c>
      <c r="N266" s="2" t="s">
        <v>23</v>
      </c>
      <c r="O266">
        <v>-56.12</v>
      </c>
      <c r="P266">
        <v>-1.019992729916394</v>
      </c>
      <c r="Q266">
        <v>0.79</v>
      </c>
      <c r="R266" s="2" t="s">
        <v>1348</v>
      </c>
      <c r="S266" s="2" t="s">
        <v>24</v>
      </c>
      <c r="T266" s="2" t="s">
        <v>127</v>
      </c>
      <c r="U266" s="2" t="s">
        <v>127</v>
      </c>
      <c r="V266" s="2" t="s">
        <v>1341</v>
      </c>
    </row>
    <row r="267" spans="1:22" x14ac:dyDescent="0.35">
      <c r="A267">
        <v>4075</v>
      </c>
      <c r="B267">
        <v>29030</v>
      </c>
      <c r="C267" s="1">
        <v>40910</v>
      </c>
      <c r="D267" s="1">
        <v>40911</v>
      </c>
      <c r="E267" s="2" t="s">
        <v>49</v>
      </c>
      <c r="F267" s="2" t="s">
        <v>144</v>
      </c>
      <c r="G267" s="2" t="s">
        <v>21</v>
      </c>
      <c r="H267" s="2" t="s">
        <v>72</v>
      </c>
      <c r="I267">
        <v>10</v>
      </c>
      <c r="J267">
        <v>19.84</v>
      </c>
      <c r="K267">
        <v>192.58</v>
      </c>
      <c r="L267">
        <v>0.05</v>
      </c>
      <c r="M267">
        <v>4.0999999999999996</v>
      </c>
      <c r="N267" s="2" t="s">
        <v>23</v>
      </c>
      <c r="O267">
        <v>24.6</v>
      </c>
      <c r="P267">
        <v>0.1277391214040918</v>
      </c>
      <c r="Q267">
        <v>0.44</v>
      </c>
      <c r="R267" s="2" t="s">
        <v>1398</v>
      </c>
      <c r="S267" s="2" t="s">
        <v>36</v>
      </c>
      <c r="T267" s="2" t="s">
        <v>127</v>
      </c>
      <c r="U267" s="2" t="s">
        <v>127</v>
      </c>
      <c r="V267" s="2" t="s">
        <v>1346</v>
      </c>
    </row>
    <row r="268" spans="1:22" x14ac:dyDescent="0.35">
      <c r="A268">
        <v>4082</v>
      </c>
      <c r="B268">
        <v>29095</v>
      </c>
      <c r="C268" s="1">
        <v>40610</v>
      </c>
      <c r="D268" s="1">
        <v>40611</v>
      </c>
      <c r="E268" s="2" t="s">
        <v>37</v>
      </c>
      <c r="F268" s="2" t="s">
        <v>292</v>
      </c>
      <c r="G268" s="2" t="s">
        <v>21</v>
      </c>
      <c r="H268" s="2" t="s">
        <v>32</v>
      </c>
      <c r="I268">
        <v>40</v>
      </c>
      <c r="J268">
        <v>6.75</v>
      </c>
      <c r="K268">
        <v>291.67</v>
      </c>
      <c r="L268">
        <v>0.01</v>
      </c>
      <c r="M268">
        <v>2.99</v>
      </c>
      <c r="N268" s="2" t="s">
        <v>23</v>
      </c>
      <c r="O268">
        <v>54.46</v>
      </c>
      <c r="P268">
        <v>0.18671786608153049</v>
      </c>
      <c r="Q268">
        <v>0.35</v>
      </c>
      <c r="R268" s="2" t="s">
        <v>1379</v>
      </c>
      <c r="S268" s="2" t="s">
        <v>24</v>
      </c>
      <c r="T268" s="2" t="s">
        <v>127</v>
      </c>
      <c r="U268" s="2" t="s">
        <v>127</v>
      </c>
      <c r="V268" s="2" t="s">
        <v>1337</v>
      </c>
    </row>
    <row r="269" spans="1:22" x14ac:dyDescent="0.35">
      <c r="A269">
        <v>4118</v>
      </c>
      <c r="B269">
        <v>29287</v>
      </c>
      <c r="C269" s="1">
        <v>39996</v>
      </c>
      <c r="D269" s="1">
        <v>39998</v>
      </c>
      <c r="E269" s="2" t="s">
        <v>26</v>
      </c>
      <c r="F269" s="2" t="s">
        <v>293</v>
      </c>
      <c r="G269" s="2" t="s">
        <v>21</v>
      </c>
      <c r="H269" s="2" t="s">
        <v>32</v>
      </c>
      <c r="I269">
        <v>50</v>
      </c>
      <c r="J269">
        <v>5.74</v>
      </c>
      <c r="K269">
        <v>281.39</v>
      </c>
      <c r="L269">
        <v>0.1</v>
      </c>
      <c r="M269">
        <v>5.01</v>
      </c>
      <c r="N269" s="2" t="s">
        <v>23</v>
      </c>
      <c r="O269">
        <v>-106.4</v>
      </c>
      <c r="P269">
        <v>-0.37812288993923027</v>
      </c>
      <c r="Q269">
        <v>0.39</v>
      </c>
      <c r="R269" s="2" t="s">
        <v>1361</v>
      </c>
      <c r="S269" s="2" t="s">
        <v>30</v>
      </c>
      <c r="T269" s="2" t="s">
        <v>127</v>
      </c>
      <c r="U269" s="2" t="s">
        <v>127</v>
      </c>
      <c r="V269" s="2" t="s">
        <v>1337</v>
      </c>
    </row>
    <row r="270" spans="1:22" x14ac:dyDescent="0.35">
      <c r="A270">
        <v>4119</v>
      </c>
      <c r="B270">
        <v>29287</v>
      </c>
      <c r="C270" s="1">
        <v>39996</v>
      </c>
      <c r="D270" s="1">
        <v>39998</v>
      </c>
      <c r="E270" s="2" t="s">
        <v>26</v>
      </c>
      <c r="F270" s="2" t="s">
        <v>294</v>
      </c>
      <c r="G270" s="2" t="s">
        <v>34</v>
      </c>
      <c r="H270" s="2" t="s">
        <v>158</v>
      </c>
      <c r="I270">
        <v>49</v>
      </c>
      <c r="J270">
        <v>270.97000000000003</v>
      </c>
      <c r="K270">
        <v>12593.91</v>
      </c>
      <c r="L270">
        <v>0.09</v>
      </c>
      <c r="M270">
        <v>28.06</v>
      </c>
      <c r="N270" s="2" t="s">
        <v>29</v>
      </c>
      <c r="O270">
        <v>2699.67</v>
      </c>
      <c r="P270">
        <v>0.21436313265697468</v>
      </c>
      <c r="Q270">
        <v>0.56000000000000005</v>
      </c>
      <c r="R270" s="2" t="s">
        <v>1361</v>
      </c>
      <c r="S270" s="2" t="s">
        <v>30</v>
      </c>
      <c r="T270" s="2" t="s">
        <v>127</v>
      </c>
      <c r="U270" s="2" t="s">
        <v>127</v>
      </c>
      <c r="V270" s="2" t="s">
        <v>1336</v>
      </c>
    </row>
    <row r="271" spans="1:22" x14ac:dyDescent="0.35">
      <c r="A271">
        <v>4164</v>
      </c>
      <c r="B271">
        <v>29510</v>
      </c>
      <c r="C271" s="1">
        <v>40648</v>
      </c>
      <c r="D271" s="1">
        <v>40650</v>
      </c>
      <c r="E271" s="2" t="s">
        <v>59</v>
      </c>
      <c r="F271" s="2" t="s">
        <v>295</v>
      </c>
      <c r="G271" s="2" t="s">
        <v>40</v>
      </c>
      <c r="H271" s="2" t="s">
        <v>61</v>
      </c>
      <c r="I271">
        <v>22</v>
      </c>
      <c r="J271">
        <v>260.98</v>
      </c>
      <c r="K271">
        <v>6123.94</v>
      </c>
      <c r="L271">
        <v>0.01</v>
      </c>
      <c r="M271">
        <v>41.91</v>
      </c>
      <c r="N271" s="2" t="s">
        <v>29</v>
      </c>
      <c r="O271">
        <v>1292.44</v>
      </c>
      <c r="P271">
        <v>0.21104713632073471</v>
      </c>
      <c r="Q271">
        <v>0.59</v>
      </c>
      <c r="R271" s="2" t="s">
        <v>1354</v>
      </c>
      <c r="S271" s="2" t="s">
        <v>48</v>
      </c>
      <c r="T271" s="2" t="s">
        <v>127</v>
      </c>
      <c r="U271" s="2" t="s">
        <v>127</v>
      </c>
      <c r="V271" s="2" t="s">
        <v>1351</v>
      </c>
    </row>
    <row r="272" spans="1:22" x14ac:dyDescent="0.35">
      <c r="A272">
        <v>4193</v>
      </c>
      <c r="B272">
        <v>29795</v>
      </c>
      <c r="C272" s="1">
        <v>40872</v>
      </c>
      <c r="D272" s="1">
        <v>40873</v>
      </c>
      <c r="E272" s="2" t="s">
        <v>26</v>
      </c>
      <c r="F272" s="2" t="s">
        <v>296</v>
      </c>
      <c r="G272" s="2" t="s">
        <v>21</v>
      </c>
      <c r="H272" s="2" t="s">
        <v>32</v>
      </c>
      <c r="I272">
        <v>49</v>
      </c>
      <c r="J272">
        <v>387.99</v>
      </c>
      <c r="K272">
        <v>19325.2</v>
      </c>
      <c r="L272">
        <v>0.05</v>
      </c>
      <c r="M272">
        <v>19.989999999999998</v>
      </c>
      <c r="N272" s="2" t="s">
        <v>23</v>
      </c>
      <c r="O272">
        <v>8793.5400000000009</v>
      </c>
      <c r="P272">
        <v>0.45502970215055993</v>
      </c>
      <c r="Q272">
        <v>0.38</v>
      </c>
      <c r="R272" s="2" t="s">
        <v>1356</v>
      </c>
      <c r="S272" s="2" t="s">
        <v>24</v>
      </c>
      <c r="T272" s="2" t="s">
        <v>127</v>
      </c>
      <c r="U272" s="2" t="s">
        <v>127</v>
      </c>
      <c r="V272" s="2" t="s">
        <v>1337</v>
      </c>
    </row>
    <row r="273" spans="1:22" x14ac:dyDescent="0.35">
      <c r="A273">
        <v>4194</v>
      </c>
      <c r="B273">
        <v>29795</v>
      </c>
      <c r="C273" s="1">
        <v>40872</v>
      </c>
      <c r="D273" s="1">
        <v>40873</v>
      </c>
      <c r="E273" s="2" t="s">
        <v>26</v>
      </c>
      <c r="F273" s="2" t="s">
        <v>297</v>
      </c>
      <c r="G273" s="2" t="s">
        <v>40</v>
      </c>
      <c r="H273" s="2" t="s">
        <v>61</v>
      </c>
      <c r="I273">
        <v>48</v>
      </c>
      <c r="J273">
        <v>160.97999999999999</v>
      </c>
      <c r="K273">
        <v>8380.2199999999993</v>
      </c>
      <c r="L273">
        <v>0</v>
      </c>
      <c r="M273">
        <v>35.020000000000003</v>
      </c>
      <c r="N273" s="2" t="s">
        <v>29</v>
      </c>
      <c r="O273">
        <v>813.83</v>
      </c>
      <c r="P273">
        <v>9.7113202278699143E-2</v>
      </c>
      <c r="Q273">
        <v>0.72</v>
      </c>
      <c r="R273" s="2" t="s">
        <v>1356</v>
      </c>
      <c r="S273" s="2" t="s">
        <v>24</v>
      </c>
      <c r="T273" s="2" t="s">
        <v>127</v>
      </c>
      <c r="U273" s="2" t="s">
        <v>127</v>
      </c>
      <c r="V273" s="2" t="s">
        <v>1351</v>
      </c>
    </row>
    <row r="274" spans="1:22" x14ac:dyDescent="0.35">
      <c r="A274">
        <v>4202</v>
      </c>
      <c r="B274">
        <v>29861</v>
      </c>
      <c r="C274" s="1">
        <v>41024</v>
      </c>
      <c r="D274" s="1">
        <v>41025</v>
      </c>
      <c r="E274" s="2" t="s">
        <v>59</v>
      </c>
      <c r="F274" s="2" t="s">
        <v>298</v>
      </c>
      <c r="G274" s="2" t="s">
        <v>21</v>
      </c>
      <c r="H274" s="2" t="s">
        <v>67</v>
      </c>
      <c r="I274">
        <v>11</v>
      </c>
      <c r="J274">
        <v>3.08</v>
      </c>
      <c r="K274">
        <v>35.17</v>
      </c>
      <c r="L274">
        <v>0.03</v>
      </c>
      <c r="M274">
        <v>0.99</v>
      </c>
      <c r="N274" s="2" t="s">
        <v>23</v>
      </c>
      <c r="O274">
        <v>5.58</v>
      </c>
      <c r="P274">
        <v>0.15865794711401762</v>
      </c>
      <c r="Q274">
        <v>0.37</v>
      </c>
      <c r="R274" s="2" t="s">
        <v>1362</v>
      </c>
      <c r="S274" s="2" t="s">
        <v>24</v>
      </c>
      <c r="T274" s="2" t="s">
        <v>127</v>
      </c>
      <c r="U274" s="2" t="s">
        <v>127</v>
      </c>
      <c r="V274" s="2" t="s">
        <v>1337</v>
      </c>
    </row>
    <row r="275" spans="1:22" x14ac:dyDescent="0.35">
      <c r="A275">
        <v>4305</v>
      </c>
      <c r="B275">
        <v>30658</v>
      </c>
      <c r="C275" s="1">
        <v>40628</v>
      </c>
      <c r="D275" s="1">
        <v>40629</v>
      </c>
      <c r="E275" s="2" t="s">
        <v>49</v>
      </c>
      <c r="F275" s="2" t="s">
        <v>163</v>
      </c>
      <c r="G275" s="2" t="s">
        <v>34</v>
      </c>
      <c r="H275" s="2" t="s">
        <v>75</v>
      </c>
      <c r="I275">
        <v>35</v>
      </c>
      <c r="J275">
        <v>499.99</v>
      </c>
      <c r="K275">
        <v>17387.650000000001</v>
      </c>
      <c r="L275">
        <v>0.08</v>
      </c>
      <c r="M275">
        <v>24.49</v>
      </c>
      <c r="N275" s="2" t="s">
        <v>23</v>
      </c>
      <c r="O275">
        <v>6907.61</v>
      </c>
      <c r="P275">
        <v>0.39727105157971315</v>
      </c>
      <c r="Q275">
        <v>0.36</v>
      </c>
      <c r="R275" s="2" t="s">
        <v>1395</v>
      </c>
      <c r="S275" s="2" t="s">
        <v>36</v>
      </c>
      <c r="T275" s="2" t="s">
        <v>127</v>
      </c>
      <c r="U275" s="2" t="s">
        <v>127</v>
      </c>
      <c r="V275" s="2" t="s">
        <v>1334</v>
      </c>
    </row>
    <row r="276" spans="1:22" x14ac:dyDescent="0.35">
      <c r="A276">
        <v>4306</v>
      </c>
      <c r="B276">
        <v>30658</v>
      </c>
      <c r="C276" s="1">
        <v>40628</v>
      </c>
      <c r="D276" s="1">
        <v>40630</v>
      </c>
      <c r="E276" s="2" t="s">
        <v>49</v>
      </c>
      <c r="F276" s="2" t="s">
        <v>44</v>
      </c>
      <c r="G276" s="2" t="s">
        <v>21</v>
      </c>
      <c r="H276" s="2" t="s">
        <v>22</v>
      </c>
      <c r="I276">
        <v>44</v>
      </c>
      <c r="J276">
        <v>138.13999999999999</v>
      </c>
      <c r="K276">
        <v>6040.22</v>
      </c>
      <c r="L276">
        <v>0.05</v>
      </c>
      <c r="M276">
        <v>35</v>
      </c>
      <c r="N276" s="2" t="s">
        <v>23</v>
      </c>
      <c r="O276">
        <v>-942.5</v>
      </c>
      <c r="P276">
        <v>-0.15603736287751108</v>
      </c>
      <c r="R276" s="2" t="s">
        <v>1395</v>
      </c>
      <c r="S276" s="2" t="s">
        <v>36</v>
      </c>
      <c r="T276" s="2" t="s">
        <v>127</v>
      </c>
      <c r="U276" s="2" t="s">
        <v>127</v>
      </c>
      <c r="V276" s="2" t="s">
        <v>1334</v>
      </c>
    </row>
    <row r="277" spans="1:22" x14ac:dyDescent="0.35">
      <c r="A277">
        <v>4346</v>
      </c>
      <c r="B277">
        <v>30947</v>
      </c>
      <c r="C277" s="1">
        <v>40373</v>
      </c>
      <c r="D277" s="1">
        <v>40377</v>
      </c>
      <c r="E277" s="2" t="s">
        <v>19</v>
      </c>
      <c r="F277" s="2" t="s">
        <v>299</v>
      </c>
      <c r="G277" s="2" t="s">
        <v>21</v>
      </c>
      <c r="H277" s="2" t="s">
        <v>32</v>
      </c>
      <c r="I277">
        <v>17</v>
      </c>
      <c r="J277">
        <v>41.94</v>
      </c>
      <c r="K277">
        <v>691.59</v>
      </c>
      <c r="L277">
        <v>0.03</v>
      </c>
      <c r="M277">
        <v>2.99</v>
      </c>
      <c r="N277" s="2" t="s">
        <v>23</v>
      </c>
      <c r="O277">
        <v>261.24</v>
      </c>
      <c r="P277">
        <v>0.37773825532468658</v>
      </c>
      <c r="Q277">
        <v>0.35</v>
      </c>
      <c r="R277" s="2" t="s">
        <v>1395</v>
      </c>
      <c r="S277" s="2" t="s">
        <v>36</v>
      </c>
      <c r="T277" s="2" t="s">
        <v>127</v>
      </c>
      <c r="U277" s="2" t="s">
        <v>127</v>
      </c>
      <c r="V277" s="2" t="s">
        <v>1337</v>
      </c>
    </row>
    <row r="278" spans="1:22" x14ac:dyDescent="0.35">
      <c r="A278">
        <v>4347</v>
      </c>
      <c r="B278">
        <v>30947</v>
      </c>
      <c r="C278" s="1">
        <v>40373</v>
      </c>
      <c r="D278" s="1">
        <v>40377</v>
      </c>
      <c r="E278" s="2" t="s">
        <v>19</v>
      </c>
      <c r="F278" s="2" t="s">
        <v>80</v>
      </c>
      <c r="G278" s="2" t="s">
        <v>21</v>
      </c>
      <c r="H278" s="2" t="s">
        <v>67</v>
      </c>
      <c r="I278">
        <v>45</v>
      </c>
      <c r="J278">
        <v>7.31</v>
      </c>
      <c r="K278">
        <v>345.2</v>
      </c>
      <c r="L278">
        <v>0.01</v>
      </c>
      <c r="M278">
        <v>0.49</v>
      </c>
      <c r="N278" s="2" t="s">
        <v>23</v>
      </c>
      <c r="O278">
        <v>183.53</v>
      </c>
      <c r="P278">
        <v>0.53166280417149481</v>
      </c>
      <c r="Q278">
        <v>0.38</v>
      </c>
      <c r="R278" s="2" t="s">
        <v>1395</v>
      </c>
      <c r="S278" s="2" t="s">
        <v>36</v>
      </c>
      <c r="T278" s="2" t="s">
        <v>127</v>
      </c>
      <c r="U278" s="2" t="s">
        <v>127</v>
      </c>
      <c r="V278" s="2" t="s">
        <v>1337</v>
      </c>
    </row>
    <row r="279" spans="1:22" x14ac:dyDescent="0.35">
      <c r="A279">
        <v>4362</v>
      </c>
      <c r="B279">
        <v>31077</v>
      </c>
      <c r="C279" s="1">
        <v>40474</v>
      </c>
      <c r="D279" s="1">
        <v>40476</v>
      </c>
      <c r="E279" s="2" t="s">
        <v>37</v>
      </c>
      <c r="F279" s="2" t="s">
        <v>300</v>
      </c>
      <c r="G279" s="2" t="s">
        <v>34</v>
      </c>
      <c r="H279" s="2" t="s">
        <v>35</v>
      </c>
      <c r="I279">
        <v>36</v>
      </c>
      <c r="J279">
        <v>65.989999999999995</v>
      </c>
      <c r="K279">
        <v>1955.0764999999999</v>
      </c>
      <c r="L279">
        <v>0.06</v>
      </c>
      <c r="M279">
        <v>3.9</v>
      </c>
      <c r="N279" s="2" t="s">
        <v>23</v>
      </c>
      <c r="O279">
        <v>470.83</v>
      </c>
      <c r="P279">
        <v>0.24082433602981776</v>
      </c>
      <c r="Q279">
        <v>0.55000000000000004</v>
      </c>
      <c r="R279" s="2" t="s">
        <v>1389</v>
      </c>
      <c r="S279" s="2" t="s">
        <v>24</v>
      </c>
      <c r="T279" s="2" t="s">
        <v>127</v>
      </c>
      <c r="U279" s="2" t="s">
        <v>127</v>
      </c>
      <c r="V279" s="2" t="s">
        <v>1337</v>
      </c>
    </row>
    <row r="280" spans="1:22" x14ac:dyDescent="0.35">
      <c r="A280">
        <v>4369</v>
      </c>
      <c r="B280">
        <v>31111</v>
      </c>
      <c r="C280" s="1">
        <v>40049</v>
      </c>
      <c r="D280" s="1">
        <v>40051</v>
      </c>
      <c r="E280" s="2" t="s">
        <v>37</v>
      </c>
      <c r="F280" s="2" t="s">
        <v>301</v>
      </c>
      <c r="G280" s="2" t="s">
        <v>21</v>
      </c>
      <c r="H280" s="2" t="s">
        <v>47</v>
      </c>
      <c r="I280">
        <v>27</v>
      </c>
      <c r="J280">
        <v>7.64</v>
      </c>
      <c r="K280">
        <v>217.93</v>
      </c>
      <c r="L280">
        <v>0.03</v>
      </c>
      <c r="M280">
        <v>5.83</v>
      </c>
      <c r="N280" s="2" t="s">
        <v>23</v>
      </c>
      <c r="O280">
        <v>-29.02</v>
      </c>
      <c r="P280">
        <v>-0.13316202450328085</v>
      </c>
      <c r="Q280">
        <v>0.36</v>
      </c>
      <c r="R280" s="2" t="s">
        <v>1343</v>
      </c>
      <c r="S280" s="2" t="s">
        <v>36</v>
      </c>
      <c r="T280" s="2" t="s">
        <v>127</v>
      </c>
      <c r="U280" s="2" t="s">
        <v>127</v>
      </c>
      <c r="V280" s="2" t="s">
        <v>1346</v>
      </c>
    </row>
    <row r="281" spans="1:22" x14ac:dyDescent="0.35">
      <c r="A281">
        <v>4372</v>
      </c>
      <c r="B281">
        <v>31169</v>
      </c>
      <c r="C281" s="1">
        <v>40703</v>
      </c>
      <c r="D281" s="1">
        <v>40707</v>
      </c>
      <c r="E281" s="2" t="s">
        <v>19</v>
      </c>
      <c r="F281" s="2" t="s">
        <v>247</v>
      </c>
      <c r="G281" s="2" t="s">
        <v>40</v>
      </c>
      <c r="H281" s="2" t="s">
        <v>41</v>
      </c>
      <c r="I281">
        <v>6</v>
      </c>
      <c r="J281">
        <v>40.97</v>
      </c>
      <c r="K281">
        <v>254.76</v>
      </c>
      <c r="L281">
        <v>0.06</v>
      </c>
      <c r="M281">
        <v>14.45</v>
      </c>
      <c r="N281" s="2" t="s">
        <v>23</v>
      </c>
      <c r="O281">
        <v>109.88</v>
      </c>
      <c r="P281">
        <v>0.43130789762914112</v>
      </c>
      <c r="Q281">
        <v>0.56999999999999995</v>
      </c>
      <c r="R281" s="2" t="s">
        <v>1369</v>
      </c>
      <c r="S281" s="2" t="s">
        <v>48</v>
      </c>
      <c r="T281" s="2" t="s">
        <v>127</v>
      </c>
      <c r="U281" s="2" t="s">
        <v>127</v>
      </c>
      <c r="V281" s="2" t="s">
        <v>1334</v>
      </c>
    </row>
    <row r="282" spans="1:22" x14ac:dyDescent="0.35">
      <c r="A282">
        <v>4390</v>
      </c>
      <c r="B282">
        <v>31270</v>
      </c>
      <c r="C282" s="1">
        <v>41236</v>
      </c>
      <c r="D282" s="1">
        <v>41237</v>
      </c>
      <c r="E282" s="2" t="s">
        <v>49</v>
      </c>
      <c r="F282" s="2" t="s">
        <v>302</v>
      </c>
      <c r="G282" s="2" t="s">
        <v>40</v>
      </c>
      <c r="H282" s="2" t="s">
        <v>84</v>
      </c>
      <c r="I282">
        <v>21</v>
      </c>
      <c r="J282">
        <v>299.05</v>
      </c>
      <c r="K282">
        <v>6806.66</v>
      </c>
      <c r="L282">
        <v>0</v>
      </c>
      <c r="M282">
        <v>87.01</v>
      </c>
      <c r="N282" s="2" t="s">
        <v>29</v>
      </c>
      <c r="O282">
        <v>801.72</v>
      </c>
      <c r="P282">
        <v>0.11778464033755176</v>
      </c>
      <c r="Q282">
        <v>0.56999999999999995</v>
      </c>
      <c r="R282" s="2" t="s">
        <v>1369</v>
      </c>
      <c r="S282" s="2" t="s">
        <v>36</v>
      </c>
      <c r="T282" s="2" t="s">
        <v>127</v>
      </c>
      <c r="U282" s="2" t="s">
        <v>127</v>
      </c>
      <c r="V282" s="2" t="s">
        <v>1336</v>
      </c>
    </row>
    <row r="283" spans="1:22" x14ac:dyDescent="0.35">
      <c r="A283">
        <v>4391</v>
      </c>
      <c r="B283">
        <v>31270</v>
      </c>
      <c r="C283" s="1">
        <v>41236</v>
      </c>
      <c r="D283" s="1">
        <v>41238</v>
      </c>
      <c r="E283" s="2" t="s">
        <v>49</v>
      </c>
      <c r="F283" s="2" t="s">
        <v>303</v>
      </c>
      <c r="G283" s="2" t="s">
        <v>40</v>
      </c>
      <c r="H283" s="2" t="s">
        <v>84</v>
      </c>
      <c r="I283">
        <v>3</v>
      </c>
      <c r="J283">
        <v>291.73</v>
      </c>
      <c r="K283">
        <v>891.61</v>
      </c>
      <c r="L283">
        <v>0.1</v>
      </c>
      <c r="M283">
        <v>48.8</v>
      </c>
      <c r="N283" s="2" t="s">
        <v>29</v>
      </c>
      <c r="O283">
        <v>-328.36</v>
      </c>
      <c r="P283">
        <v>-0.36827761016587973</v>
      </c>
      <c r="Q283">
        <v>0.56000000000000005</v>
      </c>
      <c r="R283" s="2" t="s">
        <v>1369</v>
      </c>
      <c r="S283" s="2" t="s">
        <v>36</v>
      </c>
      <c r="T283" s="2" t="s">
        <v>127</v>
      </c>
      <c r="U283" s="2" t="s">
        <v>127</v>
      </c>
      <c r="V283" s="2" t="s">
        <v>1336</v>
      </c>
    </row>
    <row r="284" spans="1:22" x14ac:dyDescent="0.35">
      <c r="A284">
        <v>4392</v>
      </c>
      <c r="B284">
        <v>31270</v>
      </c>
      <c r="C284" s="1">
        <v>41236</v>
      </c>
      <c r="D284" s="1">
        <v>41238</v>
      </c>
      <c r="E284" s="2" t="s">
        <v>49</v>
      </c>
      <c r="F284" s="2" t="s">
        <v>304</v>
      </c>
      <c r="G284" s="2" t="s">
        <v>34</v>
      </c>
      <c r="H284" s="2" t="s">
        <v>54</v>
      </c>
      <c r="I284">
        <v>5</v>
      </c>
      <c r="J284">
        <v>30.42</v>
      </c>
      <c r="K284">
        <v>165.04</v>
      </c>
      <c r="L284">
        <v>0.03</v>
      </c>
      <c r="M284">
        <v>8.65</v>
      </c>
      <c r="N284" s="2" t="s">
        <v>23</v>
      </c>
      <c r="O284">
        <v>-112.44</v>
      </c>
      <c r="P284">
        <v>-0.68128938439166264</v>
      </c>
      <c r="Q284">
        <v>0.74</v>
      </c>
      <c r="R284" s="2" t="s">
        <v>1369</v>
      </c>
      <c r="S284" s="2" t="s">
        <v>36</v>
      </c>
      <c r="T284" s="2" t="s">
        <v>127</v>
      </c>
      <c r="U284" s="2" t="s">
        <v>127</v>
      </c>
      <c r="V284" s="2" t="s">
        <v>1337</v>
      </c>
    </row>
    <row r="285" spans="1:22" x14ac:dyDescent="0.35">
      <c r="A285">
        <v>4401</v>
      </c>
      <c r="B285">
        <v>31364</v>
      </c>
      <c r="C285" s="1">
        <v>39934</v>
      </c>
      <c r="D285" s="1">
        <v>39934</v>
      </c>
      <c r="E285" s="2" t="s">
        <v>37</v>
      </c>
      <c r="F285" s="2" t="s">
        <v>289</v>
      </c>
      <c r="G285" s="2" t="s">
        <v>21</v>
      </c>
      <c r="H285" s="2" t="s">
        <v>22</v>
      </c>
      <c r="I285">
        <v>2</v>
      </c>
      <c r="J285">
        <v>415.88</v>
      </c>
      <c r="K285">
        <v>789.01</v>
      </c>
      <c r="L285">
        <v>7.0000000000000007E-2</v>
      </c>
      <c r="M285">
        <v>11.37</v>
      </c>
      <c r="N285" s="2" t="s">
        <v>23</v>
      </c>
      <c r="O285">
        <v>-539.59</v>
      </c>
      <c r="P285">
        <v>-0.68388233355724271</v>
      </c>
      <c r="Q285">
        <v>0.56999999999999995</v>
      </c>
      <c r="R285" s="2" t="s">
        <v>1367</v>
      </c>
      <c r="S285" s="2" t="s">
        <v>36</v>
      </c>
      <c r="T285" s="2" t="s">
        <v>127</v>
      </c>
      <c r="U285" s="2" t="s">
        <v>127</v>
      </c>
      <c r="V285" s="2" t="s">
        <v>1337</v>
      </c>
    </row>
    <row r="286" spans="1:22" x14ac:dyDescent="0.35">
      <c r="A286">
        <v>4404</v>
      </c>
      <c r="B286">
        <v>31393</v>
      </c>
      <c r="C286" s="1">
        <v>41040</v>
      </c>
      <c r="D286" s="1">
        <v>41041</v>
      </c>
      <c r="E286" s="2" t="s">
        <v>59</v>
      </c>
      <c r="F286" s="2" t="s">
        <v>305</v>
      </c>
      <c r="G286" s="2" t="s">
        <v>40</v>
      </c>
      <c r="H286" s="2" t="s">
        <v>41</v>
      </c>
      <c r="I286">
        <v>4</v>
      </c>
      <c r="J286">
        <v>19.940000000000001</v>
      </c>
      <c r="K286">
        <v>97.57</v>
      </c>
      <c r="L286">
        <v>0.04</v>
      </c>
      <c r="M286">
        <v>14.87</v>
      </c>
      <c r="N286" s="2" t="s">
        <v>23</v>
      </c>
      <c r="O286">
        <v>-27.31</v>
      </c>
      <c r="P286">
        <v>-0.27990160910115813</v>
      </c>
      <c r="Q286">
        <v>0.56999999999999995</v>
      </c>
      <c r="R286" s="2" t="s">
        <v>1400</v>
      </c>
      <c r="S286" s="2" t="s">
        <v>36</v>
      </c>
      <c r="T286" s="2" t="s">
        <v>127</v>
      </c>
      <c r="U286" s="2" t="s">
        <v>127</v>
      </c>
      <c r="V286" s="2" t="s">
        <v>1334</v>
      </c>
    </row>
    <row r="287" spans="1:22" x14ac:dyDescent="0.35">
      <c r="A287">
        <v>4405</v>
      </c>
      <c r="B287">
        <v>31393</v>
      </c>
      <c r="C287" s="1">
        <v>41040</v>
      </c>
      <c r="D287" s="1">
        <v>41042</v>
      </c>
      <c r="E287" s="2" t="s">
        <v>59</v>
      </c>
      <c r="F287" s="2" t="s">
        <v>197</v>
      </c>
      <c r="G287" s="2" t="s">
        <v>21</v>
      </c>
      <c r="H287" s="2" t="s">
        <v>108</v>
      </c>
      <c r="I287">
        <v>31</v>
      </c>
      <c r="J287">
        <v>3.68</v>
      </c>
      <c r="K287">
        <v>110.32</v>
      </c>
      <c r="L287">
        <v>0.09</v>
      </c>
      <c r="M287">
        <v>1.32</v>
      </c>
      <c r="N287" s="2" t="s">
        <v>23</v>
      </c>
      <c r="O287">
        <v>-32.65</v>
      </c>
      <c r="P287">
        <v>-0.29595721537345904</v>
      </c>
      <c r="Q287">
        <v>0.83</v>
      </c>
      <c r="R287" s="2" t="s">
        <v>1400</v>
      </c>
      <c r="S287" s="2" t="s">
        <v>36</v>
      </c>
      <c r="T287" s="2" t="s">
        <v>127</v>
      </c>
      <c r="U287" s="2" t="s">
        <v>127</v>
      </c>
      <c r="V287" s="2" t="s">
        <v>1346</v>
      </c>
    </row>
    <row r="288" spans="1:22" x14ac:dyDescent="0.35">
      <c r="A288">
        <v>4411</v>
      </c>
      <c r="B288">
        <v>31492</v>
      </c>
      <c r="C288" s="1">
        <v>40466</v>
      </c>
      <c r="D288" s="1">
        <v>40468</v>
      </c>
      <c r="E288" s="2" t="s">
        <v>59</v>
      </c>
      <c r="F288" s="2" t="s">
        <v>218</v>
      </c>
      <c r="G288" s="2" t="s">
        <v>21</v>
      </c>
      <c r="H288" s="2" t="s">
        <v>28</v>
      </c>
      <c r="I288">
        <v>26</v>
      </c>
      <c r="J288">
        <v>11.97</v>
      </c>
      <c r="K288">
        <v>321.68</v>
      </c>
      <c r="L288">
        <v>0.04</v>
      </c>
      <c r="M288">
        <v>4.9800000000000004</v>
      </c>
      <c r="N288" s="2" t="s">
        <v>23</v>
      </c>
      <c r="O288">
        <v>-12.25</v>
      </c>
      <c r="P288">
        <v>-3.8081323053966672E-2</v>
      </c>
      <c r="Q288">
        <v>0.57999999999999996</v>
      </c>
      <c r="R288" s="2" t="s">
        <v>1363</v>
      </c>
      <c r="S288" s="2" t="s">
        <v>24</v>
      </c>
      <c r="T288" s="2" t="s">
        <v>127</v>
      </c>
      <c r="U288" s="2" t="s">
        <v>127</v>
      </c>
      <c r="V288" s="2" t="s">
        <v>1337</v>
      </c>
    </row>
    <row r="289" spans="1:22" x14ac:dyDescent="0.35">
      <c r="A289">
        <v>4412</v>
      </c>
      <c r="B289">
        <v>31492</v>
      </c>
      <c r="C289" s="1">
        <v>40466</v>
      </c>
      <c r="D289" s="1">
        <v>40469</v>
      </c>
      <c r="E289" s="2" t="s">
        <v>59</v>
      </c>
      <c r="F289" s="2" t="s">
        <v>306</v>
      </c>
      <c r="G289" s="2" t="s">
        <v>21</v>
      </c>
      <c r="H289" s="2" t="s">
        <v>22</v>
      </c>
      <c r="I289">
        <v>34</v>
      </c>
      <c r="J289">
        <v>29.74</v>
      </c>
      <c r="K289">
        <v>971.95</v>
      </c>
      <c r="L289">
        <v>0.09</v>
      </c>
      <c r="M289">
        <v>6.64</v>
      </c>
      <c r="N289" s="2" t="s">
        <v>45</v>
      </c>
      <c r="O289">
        <v>-21.1</v>
      </c>
      <c r="P289">
        <v>-2.1708935644837699E-2</v>
      </c>
      <c r="Q289">
        <v>0.7</v>
      </c>
      <c r="R289" s="2" t="s">
        <v>1363</v>
      </c>
      <c r="S289" s="2" t="s">
        <v>24</v>
      </c>
      <c r="T289" s="2" t="s">
        <v>127</v>
      </c>
      <c r="U289" s="2" t="s">
        <v>127</v>
      </c>
      <c r="V289" s="2" t="s">
        <v>1337</v>
      </c>
    </row>
    <row r="290" spans="1:22" x14ac:dyDescent="0.35">
      <c r="A290">
        <v>4413</v>
      </c>
      <c r="B290">
        <v>31492</v>
      </c>
      <c r="C290" s="1">
        <v>40466</v>
      </c>
      <c r="D290" s="1">
        <v>40467</v>
      </c>
      <c r="E290" s="2" t="s">
        <v>59</v>
      </c>
      <c r="F290" s="2" t="s">
        <v>307</v>
      </c>
      <c r="G290" s="2" t="s">
        <v>21</v>
      </c>
      <c r="H290" s="2" t="s">
        <v>22</v>
      </c>
      <c r="I290">
        <v>23</v>
      </c>
      <c r="J290">
        <v>95.43</v>
      </c>
      <c r="K290">
        <v>2149.0300000000002</v>
      </c>
      <c r="L290">
        <v>0.03</v>
      </c>
      <c r="M290">
        <v>19.989999999999998</v>
      </c>
      <c r="N290" s="2" t="s">
        <v>23</v>
      </c>
      <c r="O290">
        <v>-235.56</v>
      </c>
      <c r="P290">
        <v>-0.10961224366342023</v>
      </c>
      <c r="Q290">
        <v>0.79</v>
      </c>
      <c r="R290" s="2" t="s">
        <v>1363</v>
      </c>
      <c r="S290" s="2" t="s">
        <v>24</v>
      </c>
      <c r="T290" s="2" t="s">
        <v>127</v>
      </c>
      <c r="U290" s="2" t="s">
        <v>127</v>
      </c>
      <c r="V290" s="2" t="s">
        <v>1337</v>
      </c>
    </row>
    <row r="291" spans="1:22" x14ac:dyDescent="0.35">
      <c r="A291">
        <v>4429</v>
      </c>
      <c r="B291">
        <v>31558</v>
      </c>
      <c r="C291" s="1">
        <v>40747</v>
      </c>
      <c r="D291" s="1">
        <v>40752</v>
      </c>
      <c r="E291" s="2" t="s">
        <v>19</v>
      </c>
      <c r="F291" s="2" t="s">
        <v>308</v>
      </c>
      <c r="G291" s="2" t="s">
        <v>21</v>
      </c>
      <c r="H291" s="2" t="s">
        <v>28</v>
      </c>
      <c r="I291">
        <v>12</v>
      </c>
      <c r="J291">
        <v>300.64999999999998</v>
      </c>
      <c r="K291">
        <v>3671.3</v>
      </c>
      <c r="L291">
        <v>0.04</v>
      </c>
      <c r="M291">
        <v>24.49</v>
      </c>
      <c r="N291" s="2" t="s">
        <v>23</v>
      </c>
      <c r="O291">
        <v>900.06</v>
      </c>
      <c r="P291">
        <v>0.24516111459156154</v>
      </c>
      <c r="Q291">
        <v>0.52</v>
      </c>
      <c r="R291" s="2" t="s">
        <v>1387</v>
      </c>
      <c r="S291" s="2" t="s">
        <v>48</v>
      </c>
      <c r="T291" s="2" t="s">
        <v>127</v>
      </c>
      <c r="U291" s="2" t="s">
        <v>127</v>
      </c>
      <c r="V291" s="2" t="s">
        <v>1334</v>
      </c>
    </row>
    <row r="292" spans="1:22" x14ac:dyDescent="0.35">
      <c r="A292">
        <v>4430</v>
      </c>
      <c r="B292">
        <v>31558</v>
      </c>
      <c r="C292" s="1">
        <v>40747</v>
      </c>
      <c r="D292" s="1">
        <v>40747</v>
      </c>
      <c r="E292" s="2" t="s">
        <v>19</v>
      </c>
      <c r="F292" s="2" t="s">
        <v>309</v>
      </c>
      <c r="G292" s="2" t="s">
        <v>34</v>
      </c>
      <c r="H292" s="2" t="s">
        <v>54</v>
      </c>
      <c r="I292">
        <v>42</v>
      </c>
      <c r="J292">
        <v>45.19</v>
      </c>
      <c r="K292">
        <v>1763.6</v>
      </c>
      <c r="L292">
        <v>0.08</v>
      </c>
      <c r="M292">
        <v>1.99</v>
      </c>
      <c r="N292" s="2" t="s">
        <v>23</v>
      </c>
      <c r="O292">
        <v>455.37</v>
      </c>
      <c r="P292">
        <v>0.25820480834656384</v>
      </c>
      <c r="Q292">
        <v>0.55000000000000004</v>
      </c>
      <c r="R292" s="2" t="s">
        <v>1387</v>
      </c>
      <c r="S292" s="2" t="s">
        <v>48</v>
      </c>
      <c r="T292" s="2" t="s">
        <v>127</v>
      </c>
      <c r="U292" s="2" t="s">
        <v>127</v>
      </c>
      <c r="V292" s="2" t="s">
        <v>1341</v>
      </c>
    </row>
    <row r="293" spans="1:22" x14ac:dyDescent="0.35">
      <c r="A293">
        <v>4437</v>
      </c>
      <c r="B293">
        <v>31618</v>
      </c>
      <c r="C293" s="1">
        <v>40735</v>
      </c>
      <c r="D293" s="1">
        <v>40735</v>
      </c>
      <c r="E293" s="2" t="s">
        <v>59</v>
      </c>
      <c r="F293" s="2" t="s">
        <v>310</v>
      </c>
      <c r="G293" s="2" t="s">
        <v>21</v>
      </c>
      <c r="H293" s="2" t="s">
        <v>32</v>
      </c>
      <c r="I293">
        <v>14</v>
      </c>
      <c r="J293">
        <v>28.53</v>
      </c>
      <c r="K293">
        <v>403.17</v>
      </c>
      <c r="L293">
        <v>0.02</v>
      </c>
      <c r="M293">
        <v>1.49</v>
      </c>
      <c r="N293" s="2" t="s">
        <v>23</v>
      </c>
      <c r="O293">
        <v>147.44999999999999</v>
      </c>
      <c r="P293">
        <v>0.3657266165637324</v>
      </c>
      <c r="Q293">
        <v>0.38</v>
      </c>
      <c r="R293" s="2" t="s">
        <v>1398</v>
      </c>
      <c r="S293" s="2" t="s">
        <v>36</v>
      </c>
      <c r="T293" s="2" t="s">
        <v>127</v>
      </c>
      <c r="U293" s="2" t="s">
        <v>127</v>
      </c>
      <c r="V293" s="2" t="s">
        <v>1337</v>
      </c>
    </row>
    <row r="294" spans="1:22" x14ac:dyDescent="0.35">
      <c r="A294">
        <v>4446</v>
      </c>
      <c r="B294">
        <v>31684</v>
      </c>
      <c r="C294" s="1">
        <v>41168</v>
      </c>
      <c r="D294" s="1">
        <v>41171</v>
      </c>
      <c r="E294" s="2" t="s">
        <v>59</v>
      </c>
      <c r="F294" s="2" t="s">
        <v>311</v>
      </c>
      <c r="G294" s="2" t="s">
        <v>21</v>
      </c>
      <c r="H294" s="2" t="s">
        <v>47</v>
      </c>
      <c r="I294">
        <v>15</v>
      </c>
      <c r="J294">
        <v>5.68</v>
      </c>
      <c r="K294">
        <v>89.97</v>
      </c>
      <c r="L294">
        <v>0.02</v>
      </c>
      <c r="M294">
        <v>1.46</v>
      </c>
      <c r="N294" s="2" t="s">
        <v>23</v>
      </c>
      <c r="O294">
        <v>23.48</v>
      </c>
      <c r="P294">
        <v>0.26097588084917195</v>
      </c>
      <c r="Q294">
        <v>0.39</v>
      </c>
      <c r="R294" s="2" t="s">
        <v>1401</v>
      </c>
      <c r="S294" s="2" t="s">
        <v>36</v>
      </c>
      <c r="T294" s="2" t="s">
        <v>127</v>
      </c>
      <c r="U294" s="2" t="s">
        <v>127</v>
      </c>
      <c r="V294" s="2" t="s">
        <v>1346</v>
      </c>
    </row>
    <row r="295" spans="1:22" x14ac:dyDescent="0.35">
      <c r="A295">
        <v>4447</v>
      </c>
      <c r="B295">
        <v>31684</v>
      </c>
      <c r="C295" s="1">
        <v>41168</v>
      </c>
      <c r="D295" s="1">
        <v>41170</v>
      </c>
      <c r="E295" s="2" t="s">
        <v>59</v>
      </c>
      <c r="F295" s="2" t="s">
        <v>312</v>
      </c>
      <c r="G295" s="2" t="s">
        <v>21</v>
      </c>
      <c r="H295" s="2" t="s">
        <v>22</v>
      </c>
      <c r="I295">
        <v>28</v>
      </c>
      <c r="J295">
        <v>15.51</v>
      </c>
      <c r="K295">
        <v>456.91</v>
      </c>
      <c r="L295">
        <v>0.04</v>
      </c>
      <c r="M295">
        <v>17.78</v>
      </c>
      <c r="N295" s="2" t="s">
        <v>45</v>
      </c>
      <c r="O295">
        <v>-328.18</v>
      </c>
      <c r="P295">
        <v>-0.71825961349062173</v>
      </c>
      <c r="Q295">
        <v>0.59</v>
      </c>
      <c r="R295" s="2" t="s">
        <v>1401</v>
      </c>
      <c r="S295" s="2" t="s">
        <v>36</v>
      </c>
      <c r="T295" s="2" t="s">
        <v>127</v>
      </c>
      <c r="U295" s="2" t="s">
        <v>127</v>
      </c>
      <c r="V295" s="2" t="s">
        <v>1337</v>
      </c>
    </row>
    <row r="296" spans="1:22" x14ac:dyDescent="0.35">
      <c r="A296">
        <v>4459</v>
      </c>
      <c r="B296">
        <v>31781</v>
      </c>
      <c r="C296" s="1">
        <v>39829</v>
      </c>
      <c r="D296" s="1">
        <v>39830</v>
      </c>
      <c r="E296" s="2" t="s">
        <v>49</v>
      </c>
      <c r="F296" s="2" t="s">
        <v>159</v>
      </c>
      <c r="G296" s="2" t="s">
        <v>21</v>
      </c>
      <c r="H296" s="2" t="s">
        <v>32</v>
      </c>
      <c r="I296">
        <v>46</v>
      </c>
      <c r="J296">
        <v>5.81</v>
      </c>
      <c r="K296">
        <v>249.02</v>
      </c>
      <c r="L296">
        <v>0.1</v>
      </c>
      <c r="M296">
        <v>8.49</v>
      </c>
      <c r="N296" s="2" t="s">
        <v>23</v>
      </c>
      <c r="O296">
        <v>-282.61</v>
      </c>
      <c r="P296">
        <v>-1.1348887639547025</v>
      </c>
      <c r="Q296">
        <v>0.39</v>
      </c>
      <c r="R296" s="2" t="s">
        <v>1350</v>
      </c>
      <c r="S296" s="2" t="s">
        <v>36</v>
      </c>
      <c r="T296" s="2" t="s">
        <v>127</v>
      </c>
      <c r="U296" s="2" t="s">
        <v>127</v>
      </c>
      <c r="V296" s="2" t="s">
        <v>1337</v>
      </c>
    </row>
    <row r="297" spans="1:22" x14ac:dyDescent="0.35">
      <c r="A297">
        <v>4460</v>
      </c>
      <c r="B297">
        <v>31781</v>
      </c>
      <c r="C297" s="1">
        <v>39829</v>
      </c>
      <c r="D297" s="1">
        <v>39830</v>
      </c>
      <c r="E297" s="2" t="s">
        <v>49</v>
      </c>
      <c r="F297" s="2" t="s">
        <v>313</v>
      </c>
      <c r="G297" s="2" t="s">
        <v>21</v>
      </c>
      <c r="H297" s="2" t="s">
        <v>52</v>
      </c>
      <c r="I297">
        <v>41</v>
      </c>
      <c r="J297">
        <v>1.81</v>
      </c>
      <c r="K297">
        <v>78.489999999999995</v>
      </c>
      <c r="L297">
        <v>0.03</v>
      </c>
      <c r="M297">
        <v>0.75</v>
      </c>
      <c r="N297" s="2" t="s">
        <v>23</v>
      </c>
      <c r="O297">
        <v>5.53</v>
      </c>
      <c r="P297">
        <v>7.0454835010829414E-2</v>
      </c>
      <c r="Q297">
        <v>0.52</v>
      </c>
      <c r="R297" s="2" t="s">
        <v>1350</v>
      </c>
      <c r="S297" s="2" t="s">
        <v>36</v>
      </c>
      <c r="T297" s="2" t="s">
        <v>127</v>
      </c>
      <c r="U297" s="2" t="s">
        <v>127</v>
      </c>
      <c r="V297" s="2" t="s">
        <v>1346</v>
      </c>
    </row>
    <row r="298" spans="1:22" x14ac:dyDescent="0.35">
      <c r="A298">
        <v>4524</v>
      </c>
      <c r="B298">
        <v>32193</v>
      </c>
      <c r="C298" s="1">
        <v>40471</v>
      </c>
      <c r="D298" s="1">
        <v>40473</v>
      </c>
      <c r="E298" s="2" t="s">
        <v>19</v>
      </c>
      <c r="F298" s="2" t="s">
        <v>314</v>
      </c>
      <c r="G298" s="2" t="s">
        <v>21</v>
      </c>
      <c r="H298" s="2" t="s">
        <v>47</v>
      </c>
      <c r="I298">
        <v>4</v>
      </c>
      <c r="J298">
        <v>6.68</v>
      </c>
      <c r="K298">
        <v>40.72</v>
      </c>
      <c r="L298">
        <v>0.1</v>
      </c>
      <c r="M298">
        <v>6.93</v>
      </c>
      <c r="N298" s="2" t="s">
        <v>45</v>
      </c>
      <c r="O298">
        <v>-10.25</v>
      </c>
      <c r="P298">
        <v>-0.25171905697445973</v>
      </c>
      <c r="Q298">
        <v>0.37</v>
      </c>
      <c r="R298" s="2" t="s">
        <v>1388</v>
      </c>
      <c r="S298" s="2" t="s">
        <v>24</v>
      </c>
      <c r="T298" s="2" t="s">
        <v>127</v>
      </c>
      <c r="U298" s="2" t="s">
        <v>127</v>
      </c>
      <c r="V298" s="2" t="s">
        <v>1337</v>
      </c>
    </row>
    <row r="299" spans="1:22" x14ac:dyDescent="0.35">
      <c r="A299">
        <v>4525</v>
      </c>
      <c r="B299">
        <v>32193</v>
      </c>
      <c r="C299" s="1">
        <v>40471</v>
      </c>
      <c r="D299" s="1">
        <v>40476</v>
      </c>
      <c r="E299" s="2" t="s">
        <v>19</v>
      </c>
      <c r="F299" s="2" t="s">
        <v>315</v>
      </c>
      <c r="G299" s="2" t="s">
        <v>21</v>
      </c>
      <c r="H299" s="2" t="s">
        <v>52</v>
      </c>
      <c r="I299">
        <v>27</v>
      </c>
      <c r="J299">
        <v>3.93</v>
      </c>
      <c r="K299">
        <v>113.3</v>
      </c>
      <c r="L299">
        <v>0.02</v>
      </c>
      <c r="M299">
        <v>0.99</v>
      </c>
      <c r="N299" s="2" t="s">
        <v>23</v>
      </c>
      <c r="O299">
        <v>37.33</v>
      </c>
      <c r="P299">
        <v>0.32947925860547217</v>
      </c>
      <c r="Q299">
        <v>0.39</v>
      </c>
      <c r="R299" s="2" t="s">
        <v>1388</v>
      </c>
      <c r="S299" s="2" t="s">
        <v>24</v>
      </c>
      <c r="T299" s="2" t="s">
        <v>127</v>
      </c>
      <c r="U299" s="2" t="s">
        <v>127</v>
      </c>
      <c r="V299" s="2" t="s">
        <v>1346</v>
      </c>
    </row>
    <row r="300" spans="1:22" x14ac:dyDescent="0.35">
      <c r="A300">
        <v>4532</v>
      </c>
      <c r="B300">
        <v>32229</v>
      </c>
      <c r="C300" s="1">
        <v>40420</v>
      </c>
      <c r="D300" s="1">
        <v>40420</v>
      </c>
      <c r="E300" s="2" t="s">
        <v>26</v>
      </c>
      <c r="F300" s="2" t="s">
        <v>274</v>
      </c>
      <c r="G300" s="2" t="s">
        <v>34</v>
      </c>
      <c r="H300" s="2" t="s">
        <v>158</v>
      </c>
      <c r="I300">
        <v>8</v>
      </c>
      <c r="J300">
        <v>150.97999999999999</v>
      </c>
      <c r="K300">
        <v>1219.19</v>
      </c>
      <c r="L300">
        <v>0.02</v>
      </c>
      <c r="M300">
        <v>13.99</v>
      </c>
      <c r="N300" s="2" t="s">
        <v>23</v>
      </c>
      <c r="O300">
        <v>44.37</v>
      </c>
      <c r="P300">
        <v>3.6393015034572131E-2</v>
      </c>
      <c r="Q300">
        <v>0.38</v>
      </c>
      <c r="R300" s="2" t="s">
        <v>1347</v>
      </c>
      <c r="S300" s="2" t="s">
        <v>36</v>
      </c>
      <c r="T300" s="2" t="s">
        <v>127</v>
      </c>
      <c r="U300" s="2" t="s">
        <v>127</v>
      </c>
      <c r="V300" s="2" t="s">
        <v>1340</v>
      </c>
    </row>
    <row r="301" spans="1:22" x14ac:dyDescent="0.35">
      <c r="A301">
        <v>4533</v>
      </c>
      <c r="B301">
        <v>32229</v>
      </c>
      <c r="C301" s="1">
        <v>40420</v>
      </c>
      <c r="D301" s="1">
        <v>40421</v>
      </c>
      <c r="E301" s="2" t="s">
        <v>26</v>
      </c>
      <c r="F301" s="2" t="s">
        <v>316</v>
      </c>
      <c r="G301" s="2" t="s">
        <v>21</v>
      </c>
      <c r="H301" s="2" t="s">
        <v>72</v>
      </c>
      <c r="I301">
        <v>15</v>
      </c>
      <c r="J301">
        <v>1.76</v>
      </c>
      <c r="K301">
        <v>28.68</v>
      </c>
      <c r="L301">
        <v>0</v>
      </c>
      <c r="M301">
        <v>0.7</v>
      </c>
      <c r="N301" s="2" t="s">
        <v>23</v>
      </c>
      <c r="O301">
        <v>-0.12</v>
      </c>
      <c r="P301">
        <v>-4.1841004184100415E-3</v>
      </c>
      <c r="Q301">
        <v>0.56000000000000005</v>
      </c>
      <c r="R301" s="2" t="s">
        <v>1347</v>
      </c>
      <c r="S301" s="2" t="s">
        <v>36</v>
      </c>
      <c r="T301" s="2" t="s">
        <v>127</v>
      </c>
      <c r="U301" s="2" t="s">
        <v>127</v>
      </c>
      <c r="V301" s="2" t="s">
        <v>1346</v>
      </c>
    </row>
    <row r="302" spans="1:22" x14ac:dyDescent="0.35">
      <c r="A302">
        <v>4599</v>
      </c>
      <c r="B302">
        <v>32743</v>
      </c>
      <c r="C302" s="1">
        <v>40305</v>
      </c>
      <c r="D302" s="1">
        <v>40307</v>
      </c>
      <c r="E302" s="2" t="s">
        <v>59</v>
      </c>
      <c r="F302" s="2" t="s">
        <v>317</v>
      </c>
      <c r="G302" s="2" t="s">
        <v>21</v>
      </c>
      <c r="H302" s="2" t="s">
        <v>28</v>
      </c>
      <c r="I302">
        <v>19</v>
      </c>
      <c r="J302">
        <v>177.98</v>
      </c>
      <c r="K302">
        <v>3548.67</v>
      </c>
      <c r="L302">
        <v>0.01</v>
      </c>
      <c r="M302">
        <v>0.99</v>
      </c>
      <c r="N302" s="2" t="s">
        <v>23</v>
      </c>
      <c r="O302">
        <v>1280.19</v>
      </c>
      <c r="P302">
        <v>0.3607520564042303</v>
      </c>
      <c r="Q302">
        <v>0.56000000000000005</v>
      </c>
      <c r="R302" s="2" t="s">
        <v>1356</v>
      </c>
      <c r="S302" s="2" t="s">
        <v>36</v>
      </c>
      <c r="T302" s="2" t="s">
        <v>127</v>
      </c>
      <c r="U302" s="2" t="s">
        <v>127</v>
      </c>
      <c r="V302" s="2" t="s">
        <v>1337</v>
      </c>
    </row>
    <row r="303" spans="1:22" x14ac:dyDescent="0.35">
      <c r="A303">
        <v>4607</v>
      </c>
      <c r="B303">
        <v>32806</v>
      </c>
      <c r="C303" s="1">
        <v>40715</v>
      </c>
      <c r="D303" s="1">
        <v>40716</v>
      </c>
      <c r="E303" s="2" t="s">
        <v>59</v>
      </c>
      <c r="F303" s="2" t="s">
        <v>318</v>
      </c>
      <c r="G303" s="2" t="s">
        <v>40</v>
      </c>
      <c r="H303" s="2" t="s">
        <v>41</v>
      </c>
      <c r="I303">
        <v>8</v>
      </c>
      <c r="J303">
        <v>20.239999999999998</v>
      </c>
      <c r="K303">
        <v>178.78</v>
      </c>
      <c r="L303">
        <v>0.02</v>
      </c>
      <c r="M303">
        <v>8.99</v>
      </c>
      <c r="N303" s="2" t="s">
        <v>23</v>
      </c>
      <c r="O303">
        <v>-28.34</v>
      </c>
      <c r="P303">
        <v>-0.15851884998321961</v>
      </c>
      <c r="Q303">
        <v>0.46</v>
      </c>
      <c r="R303" s="2" t="s">
        <v>1359</v>
      </c>
      <c r="S303" s="2" t="s">
        <v>48</v>
      </c>
      <c r="T303" s="2" t="s">
        <v>127</v>
      </c>
      <c r="U303" s="2" t="s">
        <v>127</v>
      </c>
      <c r="V303" s="2" t="s">
        <v>1341</v>
      </c>
    </row>
    <row r="304" spans="1:22" x14ac:dyDescent="0.35">
      <c r="A304">
        <v>4651</v>
      </c>
      <c r="B304">
        <v>33123</v>
      </c>
      <c r="C304" s="1">
        <v>40506</v>
      </c>
      <c r="D304" s="1">
        <v>40508</v>
      </c>
      <c r="E304" s="2" t="s">
        <v>49</v>
      </c>
      <c r="F304" s="2" t="s">
        <v>260</v>
      </c>
      <c r="G304" s="2" t="s">
        <v>40</v>
      </c>
      <c r="H304" s="2" t="s">
        <v>61</v>
      </c>
      <c r="I304">
        <v>41</v>
      </c>
      <c r="J304">
        <v>150.97999999999999</v>
      </c>
      <c r="K304">
        <v>6045.98</v>
      </c>
      <c r="L304">
        <v>0.08</v>
      </c>
      <c r="M304">
        <v>66.27</v>
      </c>
      <c r="N304" s="2" t="s">
        <v>29</v>
      </c>
      <c r="O304">
        <v>-996.67</v>
      </c>
      <c r="P304">
        <v>-0.16484837859205623</v>
      </c>
      <c r="Q304">
        <v>0.65</v>
      </c>
      <c r="R304" s="2" t="s">
        <v>1398</v>
      </c>
      <c r="S304" s="2" t="s">
        <v>36</v>
      </c>
      <c r="T304" s="2" t="s">
        <v>127</v>
      </c>
      <c r="U304" s="2" t="s">
        <v>127</v>
      </c>
      <c r="V304" s="2" t="s">
        <v>1351</v>
      </c>
    </row>
    <row r="305" spans="1:22" x14ac:dyDescent="0.35">
      <c r="A305">
        <v>4656</v>
      </c>
      <c r="B305">
        <v>33159</v>
      </c>
      <c r="C305" s="1">
        <v>41026</v>
      </c>
      <c r="D305" s="1">
        <v>41028</v>
      </c>
      <c r="E305" s="2" t="s">
        <v>49</v>
      </c>
      <c r="F305" s="2" t="s">
        <v>216</v>
      </c>
      <c r="G305" s="2" t="s">
        <v>34</v>
      </c>
      <c r="H305" s="2" t="s">
        <v>35</v>
      </c>
      <c r="I305">
        <v>3</v>
      </c>
      <c r="J305">
        <v>20.99</v>
      </c>
      <c r="K305">
        <v>56.695</v>
      </c>
      <c r="L305">
        <v>0.01</v>
      </c>
      <c r="M305">
        <v>0.99</v>
      </c>
      <c r="N305" s="2" t="s">
        <v>23</v>
      </c>
      <c r="O305">
        <v>-70.97</v>
      </c>
      <c r="P305">
        <v>-1.2517858717699972</v>
      </c>
      <c r="Q305">
        <v>0.37</v>
      </c>
      <c r="R305" s="2" t="s">
        <v>1400</v>
      </c>
      <c r="S305" s="2" t="s">
        <v>36</v>
      </c>
      <c r="T305" s="2" t="s">
        <v>127</v>
      </c>
      <c r="U305" s="2" t="s">
        <v>127</v>
      </c>
      <c r="V305" s="2" t="s">
        <v>1346</v>
      </c>
    </row>
    <row r="306" spans="1:22" x14ac:dyDescent="0.35">
      <c r="A306">
        <v>4659</v>
      </c>
      <c r="B306">
        <v>33186</v>
      </c>
      <c r="C306" s="1">
        <v>41149</v>
      </c>
      <c r="D306" s="1">
        <v>41151</v>
      </c>
      <c r="E306" s="2" t="s">
        <v>19</v>
      </c>
      <c r="F306" s="2" t="s">
        <v>319</v>
      </c>
      <c r="G306" s="2" t="s">
        <v>34</v>
      </c>
      <c r="H306" s="2" t="s">
        <v>35</v>
      </c>
      <c r="I306">
        <v>24</v>
      </c>
      <c r="J306">
        <v>65.989999999999995</v>
      </c>
      <c r="K306">
        <v>1350.5309999999999</v>
      </c>
      <c r="L306">
        <v>0.01</v>
      </c>
      <c r="M306">
        <v>5.26</v>
      </c>
      <c r="N306" s="2" t="s">
        <v>23</v>
      </c>
      <c r="O306">
        <v>221.18</v>
      </c>
      <c r="P306">
        <v>0.16377261980657978</v>
      </c>
      <c r="Q306">
        <v>0.56000000000000005</v>
      </c>
      <c r="R306" s="2" t="s">
        <v>1366</v>
      </c>
      <c r="S306" s="2" t="s">
        <v>36</v>
      </c>
      <c r="T306" s="2" t="s">
        <v>127</v>
      </c>
      <c r="U306" s="2" t="s">
        <v>127</v>
      </c>
      <c r="V306" s="2" t="s">
        <v>1337</v>
      </c>
    </row>
    <row r="307" spans="1:22" x14ac:dyDescent="0.35">
      <c r="A307">
        <v>4687</v>
      </c>
      <c r="B307">
        <v>33377</v>
      </c>
      <c r="C307" s="1">
        <v>40755</v>
      </c>
      <c r="D307" s="1">
        <v>40757</v>
      </c>
      <c r="E307" s="2" t="s">
        <v>26</v>
      </c>
      <c r="F307" s="2" t="s">
        <v>320</v>
      </c>
      <c r="G307" s="2" t="s">
        <v>21</v>
      </c>
      <c r="H307" s="2" t="s">
        <v>47</v>
      </c>
      <c r="I307">
        <v>20</v>
      </c>
      <c r="J307">
        <v>5.18</v>
      </c>
      <c r="K307">
        <v>100.4</v>
      </c>
      <c r="L307">
        <v>0.06</v>
      </c>
      <c r="M307">
        <v>2.04</v>
      </c>
      <c r="N307" s="2" t="s">
        <v>23</v>
      </c>
      <c r="O307">
        <v>11.94</v>
      </c>
      <c r="P307">
        <v>0.11892430278884461</v>
      </c>
      <c r="Q307">
        <v>0.36</v>
      </c>
      <c r="R307" s="2" t="s">
        <v>1367</v>
      </c>
      <c r="S307" s="2" t="s">
        <v>36</v>
      </c>
      <c r="T307" s="2" t="s">
        <v>127</v>
      </c>
      <c r="U307" s="2" t="s">
        <v>127</v>
      </c>
      <c r="V307" s="2" t="s">
        <v>1346</v>
      </c>
    </row>
    <row r="308" spans="1:22" x14ac:dyDescent="0.35">
      <c r="A308">
        <v>4688</v>
      </c>
      <c r="B308">
        <v>33377</v>
      </c>
      <c r="C308" s="1">
        <v>40755</v>
      </c>
      <c r="D308" s="1">
        <v>40756</v>
      </c>
      <c r="E308" s="2" t="s">
        <v>26</v>
      </c>
      <c r="F308" s="2" t="s">
        <v>321</v>
      </c>
      <c r="G308" s="2" t="s">
        <v>21</v>
      </c>
      <c r="H308" s="2" t="s">
        <v>108</v>
      </c>
      <c r="I308">
        <v>19</v>
      </c>
      <c r="J308">
        <v>17.239999999999998</v>
      </c>
      <c r="K308">
        <v>327.14999999999998</v>
      </c>
      <c r="L308">
        <v>0.04</v>
      </c>
      <c r="M308">
        <v>3.26</v>
      </c>
      <c r="N308" s="2" t="s">
        <v>23</v>
      </c>
      <c r="O308">
        <v>47.3</v>
      </c>
      <c r="P308">
        <v>0.14458199602628763</v>
      </c>
      <c r="Q308">
        <v>0.56000000000000005</v>
      </c>
      <c r="R308" s="2" t="s">
        <v>1367</v>
      </c>
      <c r="S308" s="2" t="s">
        <v>36</v>
      </c>
      <c r="T308" s="2" t="s">
        <v>127</v>
      </c>
      <c r="U308" s="2" t="s">
        <v>127</v>
      </c>
      <c r="V308" s="2" t="s">
        <v>1341</v>
      </c>
    </row>
    <row r="309" spans="1:22" x14ac:dyDescent="0.35">
      <c r="A309">
        <v>4691</v>
      </c>
      <c r="B309">
        <v>33444</v>
      </c>
      <c r="C309" s="1">
        <v>41188</v>
      </c>
      <c r="D309" s="1">
        <v>41189</v>
      </c>
      <c r="E309" s="2" t="s">
        <v>49</v>
      </c>
      <c r="F309" s="2" t="s">
        <v>322</v>
      </c>
      <c r="G309" s="2" t="s">
        <v>21</v>
      </c>
      <c r="H309" s="2" t="s">
        <v>72</v>
      </c>
      <c r="I309">
        <v>11</v>
      </c>
      <c r="J309">
        <v>2.6</v>
      </c>
      <c r="K309">
        <v>30.51</v>
      </c>
      <c r="L309">
        <v>0.09</v>
      </c>
      <c r="M309">
        <v>2.4</v>
      </c>
      <c r="N309" s="2" t="s">
        <v>23</v>
      </c>
      <c r="O309">
        <v>-17.68</v>
      </c>
      <c r="P309">
        <v>-0.57948213700426088</v>
      </c>
      <c r="Q309">
        <v>0.57999999999999996</v>
      </c>
      <c r="R309" s="2" t="s">
        <v>1357</v>
      </c>
      <c r="S309" s="2" t="s">
        <v>36</v>
      </c>
      <c r="T309" s="2" t="s">
        <v>127</v>
      </c>
      <c r="U309" s="2" t="s">
        <v>127</v>
      </c>
      <c r="V309" s="2" t="s">
        <v>1346</v>
      </c>
    </row>
    <row r="310" spans="1:22" x14ac:dyDescent="0.35">
      <c r="A310">
        <v>4692</v>
      </c>
      <c r="B310">
        <v>33444</v>
      </c>
      <c r="C310" s="1">
        <v>41188</v>
      </c>
      <c r="D310" s="1">
        <v>41190</v>
      </c>
      <c r="E310" s="2" t="s">
        <v>49</v>
      </c>
      <c r="F310" s="2" t="s">
        <v>323</v>
      </c>
      <c r="G310" s="2" t="s">
        <v>21</v>
      </c>
      <c r="H310" s="2" t="s">
        <v>22</v>
      </c>
      <c r="I310">
        <v>8</v>
      </c>
      <c r="J310">
        <v>14.97</v>
      </c>
      <c r="K310">
        <v>127.8</v>
      </c>
      <c r="L310">
        <v>7.0000000000000007E-2</v>
      </c>
      <c r="M310">
        <v>7.51</v>
      </c>
      <c r="N310" s="2" t="s">
        <v>23</v>
      </c>
      <c r="O310">
        <v>-30.48</v>
      </c>
      <c r="P310">
        <v>-0.23849765258215963</v>
      </c>
      <c r="Q310">
        <v>0.56999999999999995</v>
      </c>
      <c r="R310" s="2" t="s">
        <v>1357</v>
      </c>
      <c r="S310" s="2" t="s">
        <v>36</v>
      </c>
      <c r="T310" s="2" t="s">
        <v>127</v>
      </c>
      <c r="U310" s="2" t="s">
        <v>127</v>
      </c>
      <c r="V310" s="2" t="s">
        <v>1337</v>
      </c>
    </row>
    <row r="311" spans="1:22" x14ac:dyDescent="0.35">
      <c r="A311">
        <v>4738</v>
      </c>
      <c r="B311">
        <v>33703</v>
      </c>
      <c r="C311" s="1">
        <v>40215</v>
      </c>
      <c r="D311" s="1">
        <v>40216</v>
      </c>
      <c r="E311" s="2" t="s">
        <v>37</v>
      </c>
      <c r="F311" s="2" t="s">
        <v>324</v>
      </c>
      <c r="G311" s="2" t="s">
        <v>34</v>
      </c>
      <c r="H311" s="2" t="s">
        <v>54</v>
      </c>
      <c r="I311">
        <v>4</v>
      </c>
      <c r="J311">
        <v>60.98</v>
      </c>
      <c r="K311">
        <v>242.36</v>
      </c>
      <c r="L311">
        <v>0.08</v>
      </c>
      <c r="M311">
        <v>1.99</v>
      </c>
      <c r="N311" s="2" t="s">
        <v>23</v>
      </c>
      <c r="O311">
        <v>-131.47999999999999</v>
      </c>
      <c r="P311">
        <v>-0.54249876217197546</v>
      </c>
      <c r="Q311">
        <v>0.5</v>
      </c>
      <c r="R311" s="2" t="s">
        <v>1353</v>
      </c>
      <c r="S311" s="2" t="s">
        <v>36</v>
      </c>
      <c r="T311" s="2" t="s">
        <v>127</v>
      </c>
      <c r="U311" s="2" t="s">
        <v>127</v>
      </c>
      <c r="V311" s="2" t="s">
        <v>1341</v>
      </c>
    </row>
    <row r="312" spans="1:22" x14ac:dyDescent="0.35">
      <c r="A312">
        <v>4739</v>
      </c>
      <c r="B312">
        <v>33703</v>
      </c>
      <c r="C312" s="1">
        <v>40215</v>
      </c>
      <c r="D312" s="1">
        <v>40216</v>
      </c>
      <c r="E312" s="2" t="s">
        <v>37</v>
      </c>
      <c r="F312" s="2" t="s">
        <v>306</v>
      </c>
      <c r="G312" s="2" t="s">
        <v>21</v>
      </c>
      <c r="H312" s="2" t="s">
        <v>22</v>
      </c>
      <c r="I312">
        <v>25</v>
      </c>
      <c r="J312">
        <v>29.74</v>
      </c>
      <c r="K312">
        <v>802.19</v>
      </c>
      <c r="L312">
        <v>0</v>
      </c>
      <c r="M312">
        <v>6.64</v>
      </c>
      <c r="N312" s="2" t="s">
        <v>23</v>
      </c>
      <c r="O312">
        <v>56.26</v>
      </c>
      <c r="P312">
        <v>7.0133010882708582E-2</v>
      </c>
      <c r="Q312">
        <v>0.7</v>
      </c>
      <c r="R312" s="2" t="s">
        <v>1353</v>
      </c>
      <c r="S312" s="2" t="s">
        <v>36</v>
      </c>
      <c r="T312" s="2" t="s">
        <v>127</v>
      </c>
      <c r="U312" s="2" t="s">
        <v>127</v>
      </c>
      <c r="V312" s="2" t="s">
        <v>1337</v>
      </c>
    </row>
    <row r="313" spans="1:22" x14ac:dyDescent="0.35">
      <c r="A313">
        <v>4740</v>
      </c>
      <c r="B313">
        <v>33703</v>
      </c>
      <c r="C313" s="1">
        <v>40215</v>
      </c>
      <c r="D313" s="1">
        <v>40217</v>
      </c>
      <c r="E313" s="2" t="s">
        <v>37</v>
      </c>
      <c r="F313" s="2" t="s">
        <v>325</v>
      </c>
      <c r="G313" s="2" t="s">
        <v>21</v>
      </c>
      <c r="H313" s="2" t="s">
        <v>22</v>
      </c>
      <c r="I313">
        <v>4</v>
      </c>
      <c r="J313">
        <v>12.21</v>
      </c>
      <c r="K313">
        <v>63.52</v>
      </c>
      <c r="L313">
        <v>0.08</v>
      </c>
      <c r="M313">
        <v>4.8099999999999996</v>
      </c>
      <c r="N313" s="2" t="s">
        <v>45</v>
      </c>
      <c r="O313">
        <v>-8.4700000000000006</v>
      </c>
      <c r="P313">
        <v>-0.13334382871536524</v>
      </c>
      <c r="Q313">
        <v>0.57999999999999996</v>
      </c>
      <c r="R313" s="2" t="s">
        <v>1353</v>
      </c>
      <c r="S313" s="2" t="s">
        <v>36</v>
      </c>
      <c r="T313" s="2" t="s">
        <v>127</v>
      </c>
      <c r="U313" s="2" t="s">
        <v>127</v>
      </c>
      <c r="V313" s="2" t="s">
        <v>1337</v>
      </c>
    </row>
    <row r="314" spans="1:22" x14ac:dyDescent="0.35">
      <c r="A314">
        <v>4746</v>
      </c>
      <c r="B314">
        <v>33734</v>
      </c>
      <c r="C314" s="1">
        <v>40833</v>
      </c>
      <c r="D314" s="1">
        <v>40834</v>
      </c>
      <c r="E314" s="2" t="s">
        <v>37</v>
      </c>
      <c r="F314" s="2" t="s">
        <v>326</v>
      </c>
      <c r="G314" s="2" t="s">
        <v>21</v>
      </c>
      <c r="H314" s="2" t="s">
        <v>47</v>
      </c>
      <c r="I314">
        <v>13</v>
      </c>
      <c r="J314">
        <v>29.14</v>
      </c>
      <c r="K314">
        <v>371.94</v>
      </c>
      <c r="L314">
        <v>0.05</v>
      </c>
      <c r="M314">
        <v>4.8600000000000003</v>
      </c>
      <c r="N314" s="2" t="s">
        <v>23</v>
      </c>
      <c r="O314">
        <v>106.53</v>
      </c>
      <c r="P314">
        <v>0.28641716405871914</v>
      </c>
      <c r="Q314">
        <v>0.38</v>
      </c>
      <c r="R314" s="2" t="s">
        <v>1381</v>
      </c>
      <c r="S314" s="2" t="s">
        <v>36</v>
      </c>
      <c r="T314" s="2" t="s">
        <v>127</v>
      </c>
      <c r="U314" s="2" t="s">
        <v>127</v>
      </c>
      <c r="V314" s="2" t="s">
        <v>1346</v>
      </c>
    </row>
    <row r="315" spans="1:22" x14ac:dyDescent="0.35">
      <c r="A315">
        <v>4763</v>
      </c>
      <c r="B315">
        <v>33888</v>
      </c>
      <c r="C315" s="1">
        <v>40045</v>
      </c>
      <c r="D315" s="1">
        <v>40048</v>
      </c>
      <c r="E315" s="2" t="s">
        <v>37</v>
      </c>
      <c r="F315" s="2" t="s">
        <v>327</v>
      </c>
      <c r="G315" s="2" t="s">
        <v>21</v>
      </c>
      <c r="H315" s="2" t="s">
        <v>32</v>
      </c>
      <c r="I315">
        <v>31</v>
      </c>
      <c r="J315">
        <v>11.5</v>
      </c>
      <c r="K315">
        <v>349.43</v>
      </c>
      <c r="L315">
        <v>0.04</v>
      </c>
      <c r="M315">
        <v>7.19</v>
      </c>
      <c r="N315" s="2" t="s">
        <v>23</v>
      </c>
      <c r="O315">
        <v>-44.92</v>
      </c>
      <c r="P315">
        <v>-0.12855221360501387</v>
      </c>
      <c r="Q315">
        <v>0.4</v>
      </c>
      <c r="R315" s="2" t="s">
        <v>1391</v>
      </c>
      <c r="S315" s="2" t="s">
        <v>48</v>
      </c>
      <c r="T315" s="2" t="s">
        <v>127</v>
      </c>
      <c r="U315" s="2" t="s">
        <v>127</v>
      </c>
      <c r="V315" s="2" t="s">
        <v>1337</v>
      </c>
    </row>
    <row r="316" spans="1:22" x14ac:dyDescent="0.35">
      <c r="A316">
        <v>4764</v>
      </c>
      <c r="B316">
        <v>33888</v>
      </c>
      <c r="C316" s="1">
        <v>40045</v>
      </c>
      <c r="D316" s="1">
        <v>40046</v>
      </c>
      <c r="E316" s="2" t="s">
        <v>37</v>
      </c>
      <c r="F316" s="2" t="s">
        <v>153</v>
      </c>
      <c r="G316" s="2" t="s">
        <v>21</v>
      </c>
      <c r="H316" s="2" t="s">
        <v>22</v>
      </c>
      <c r="I316">
        <v>3</v>
      </c>
      <c r="J316">
        <v>15.7</v>
      </c>
      <c r="K316">
        <v>58.33</v>
      </c>
      <c r="L316">
        <v>0.02</v>
      </c>
      <c r="M316">
        <v>11.25</v>
      </c>
      <c r="N316" s="2" t="s">
        <v>23</v>
      </c>
      <c r="O316">
        <v>-35.08</v>
      </c>
      <c r="P316">
        <v>-0.60140579461683519</v>
      </c>
      <c r="Q316">
        <v>0.6</v>
      </c>
      <c r="R316" s="2" t="s">
        <v>1391</v>
      </c>
      <c r="S316" s="2" t="s">
        <v>48</v>
      </c>
      <c r="T316" s="2" t="s">
        <v>127</v>
      </c>
      <c r="U316" s="2" t="s">
        <v>127</v>
      </c>
      <c r="V316" s="2" t="s">
        <v>1337</v>
      </c>
    </row>
    <row r="317" spans="1:22" x14ac:dyDescent="0.35">
      <c r="A317">
        <v>4765</v>
      </c>
      <c r="B317">
        <v>33888</v>
      </c>
      <c r="C317" s="1">
        <v>40045</v>
      </c>
      <c r="D317" s="1">
        <v>40047</v>
      </c>
      <c r="E317" s="2" t="s">
        <v>37</v>
      </c>
      <c r="F317" s="2" t="s">
        <v>328</v>
      </c>
      <c r="G317" s="2" t="s">
        <v>21</v>
      </c>
      <c r="H317" s="2" t="s">
        <v>22</v>
      </c>
      <c r="I317">
        <v>47</v>
      </c>
      <c r="J317">
        <v>225.02</v>
      </c>
      <c r="K317">
        <v>10377.219999999999</v>
      </c>
      <c r="L317">
        <v>0.05</v>
      </c>
      <c r="M317">
        <v>28.66</v>
      </c>
      <c r="N317" s="2" t="s">
        <v>29</v>
      </c>
      <c r="O317">
        <v>965.48</v>
      </c>
      <c r="P317">
        <v>9.3038405276172242E-2</v>
      </c>
      <c r="Q317">
        <v>0.72</v>
      </c>
      <c r="R317" s="2" t="s">
        <v>1391</v>
      </c>
      <c r="S317" s="2" t="s">
        <v>48</v>
      </c>
      <c r="T317" s="2" t="s">
        <v>127</v>
      </c>
      <c r="U317" s="2" t="s">
        <v>127</v>
      </c>
      <c r="V317" s="2" t="s">
        <v>1336</v>
      </c>
    </row>
    <row r="318" spans="1:22" x14ac:dyDescent="0.35">
      <c r="A318">
        <v>4772</v>
      </c>
      <c r="B318">
        <v>33894</v>
      </c>
      <c r="C318" s="1">
        <v>40343</v>
      </c>
      <c r="D318" s="1">
        <v>40346</v>
      </c>
      <c r="E318" s="2" t="s">
        <v>59</v>
      </c>
      <c r="F318" s="2" t="s">
        <v>329</v>
      </c>
      <c r="G318" s="2" t="s">
        <v>21</v>
      </c>
      <c r="H318" s="2" t="s">
        <v>47</v>
      </c>
      <c r="I318">
        <v>14</v>
      </c>
      <c r="J318">
        <v>9.27</v>
      </c>
      <c r="K318">
        <v>140.66</v>
      </c>
      <c r="L318">
        <v>0</v>
      </c>
      <c r="M318">
        <v>4.3899999999999997</v>
      </c>
      <c r="N318" s="2" t="s">
        <v>23</v>
      </c>
      <c r="O318">
        <v>11.34</v>
      </c>
      <c r="P318">
        <v>8.0619934594056586E-2</v>
      </c>
      <c r="Q318">
        <v>0.38</v>
      </c>
      <c r="R318" s="2" t="s">
        <v>1380</v>
      </c>
      <c r="S318" s="2" t="s">
        <v>36</v>
      </c>
      <c r="T318" s="2" t="s">
        <v>127</v>
      </c>
      <c r="U318" s="2" t="s">
        <v>127</v>
      </c>
      <c r="V318" s="2" t="s">
        <v>1346</v>
      </c>
    </row>
    <row r="319" spans="1:22" x14ac:dyDescent="0.35">
      <c r="A319">
        <v>4773</v>
      </c>
      <c r="B319">
        <v>33894</v>
      </c>
      <c r="C319" s="1">
        <v>40343</v>
      </c>
      <c r="D319" s="1">
        <v>40344</v>
      </c>
      <c r="E319" s="2" t="s">
        <v>59</v>
      </c>
      <c r="F319" s="2" t="s">
        <v>330</v>
      </c>
      <c r="G319" s="2" t="s">
        <v>21</v>
      </c>
      <c r="H319" s="2" t="s">
        <v>108</v>
      </c>
      <c r="I319">
        <v>5</v>
      </c>
      <c r="J319">
        <v>6.84</v>
      </c>
      <c r="K319">
        <v>42.89</v>
      </c>
      <c r="L319">
        <v>0.02</v>
      </c>
      <c r="M319">
        <v>8.3699999999999992</v>
      </c>
      <c r="N319" s="2" t="s">
        <v>23</v>
      </c>
      <c r="O319">
        <v>-32.479999999999997</v>
      </c>
      <c r="P319">
        <v>-0.75728608067148506</v>
      </c>
      <c r="Q319">
        <v>0.57999999999999996</v>
      </c>
      <c r="R319" s="2" t="s">
        <v>1380</v>
      </c>
      <c r="S319" s="2" t="s">
        <v>36</v>
      </c>
      <c r="T319" s="2" t="s">
        <v>127</v>
      </c>
      <c r="U319" s="2" t="s">
        <v>127</v>
      </c>
      <c r="V319" s="2" t="s">
        <v>1341</v>
      </c>
    </row>
    <row r="320" spans="1:22" x14ac:dyDescent="0.35">
      <c r="A320">
        <v>4774</v>
      </c>
      <c r="B320">
        <v>33894</v>
      </c>
      <c r="C320" s="1">
        <v>40343</v>
      </c>
      <c r="D320" s="1">
        <v>40345</v>
      </c>
      <c r="E320" s="2" t="s">
        <v>59</v>
      </c>
      <c r="F320" s="2" t="s">
        <v>331</v>
      </c>
      <c r="G320" s="2" t="s">
        <v>34</v>
      </c>
      <c r="H320" s="2" t="s">
        <v>54</v>
      </c>
      <c r="I320">
        <v>48</v>
      </c>
      <c r="J320">
        <v>4.9800000000000004</v>
      </c>
      <c r="K320">
        <v>226.5</v>
      </c>
      <c r="L320">
        <v>0.09</v>
      </c>
      <c r="M320">
        <v>4.62</v>
      </c>
      <c r="N320" s="2" t="s">
        <v>23</v>
      </c>
      <c r="O320">
        <v>-173.15</v>
      </c>
      <c r="P320">
        <v>-0.76445916114790291</v>
      </c>
      <c r="Q320">
        <v>0.64</v>
      </c>
      <c r="R320" s="2" t="s">
        <v>1380</v>
      </c>
      <c r="S320" s="2" t="s">
        <v>36</v>
      </c>
      <c r="T320" s="2" t="s">
        <v>127</v>
      </c>
      <c r="U320" s="2" t="s">
        <v>127</v>
      </c>
      <c r="V320" s="2" t="s">
        <v>1341</v>
      </c>
    </row>
    <row r="321" spans="1:22" x14ac:dyDescent="0.35">
      <c r="A321">
        <v>4775</v>
      </c>
      <c r="B321">
        <v>33894</v>
      </c>
      <c r="C321" s="1">
        <v>40343</v>
      </c>
      <c r="D321" s="1">
        <v>40345</v>
      </c>
      <c r="E321" s="2" t="s">
        <v>59</v>
      </c>
      <c r="F321" s="2" t="s">
        <v>332</v>
      </c>
      <c r="G321" s="2" t="s">
        <v>34</v>
      </c>
      <c r="H321" s="2" t="s">
        <v>54</v>
      </c>
      <c r="I321">
        <v>13</v>
      </c>
      <c r="J321">
        <v>32.979999999999997</v>
      </c>
      <c r="K321">
        <v>438.93</v>
      </c>
      <c r="L321">
        <v>0.04</v>
      </c>
      <c r="M321">
        <v>5.5</v>
      </c>
      <c r="N321" s="2" t="s">
        <v>45</v>
      </c>
      <c r="O321">
        <v>-119.02</v>
      </c>
      <c r="P321">
        <v>-0.27115941038434371</v>
      </c>
      <c r="Q321">
        <v>0.75</v>
      </c>
      <c r="R321" s="2" t="s">
        <v>1380</v>
      </c>
      <c r="S321" s="2" t="s">
        <v>36</v>
      </c>
      <c r="T321" s="2" t="s">
        <v>127</v>
      </c>
      <c r="U321" s="2" t="s">
        <v>127</v>
      </c>
      <c r="V321" s="2" t="s">
        <v>1337</v>
      </c>
    </row>
    <row r="322" spans="1:22" x14ac:dyDescent="0.35">
      <c r="A322">
        <v>4777</v>
      </c>
      <c r="B322">
        <v>33922</v>
      </c>
      <c r="C322" s="1">
        <v>40236</v>
      </c>
      <c r="D322" s="1">
        <v>40236</v>
      </c>
      <c r="E322" s="2" t="s">
        <v>37</v>
      </c>
      <c r="F322" s="2" t="s">
        <v>333</v>
      </c>
      <c r="G322" s="2" t="s">
        <v>34</v>
      </c>
      <c r="H322" s="2" t="s">
        <v>158</v>
      </c>
      <c r="I322">
        <v>31</v>
      </c>
      <c r="J322">
        <v>500.97</v>
      </c>
      <c r="K322">
        <v>15251.5</v>
      </c>
      <c r="L322">
        <v>0.06</v>
      </c>
      <c r="M322">
        <v>69.3</v>
      </c>
      <c r="N322" s="2" t="s">
        <v>29</v>
      </c>
      <c r="O322">
        <v>5353.19</v>
      </c>
      <c r="P322">
        <v>0.35099432842671208</v>
      </c>
      <c r="Q322">
        <v>0.37</v>
      </c>
      <c r="R322" s="2" t="s">
        <v>1347</v>
      </c>
      <c r="S322" s="2" t="s">
        <v>48</v>
      </c>
      <c r="T322" s="2" t="s">
        <v>127</v>
      </c>
      <c r="U322" s="2" t="s">
        <v>127</v>
      </c>
      <c r="V322" s="2" t="s">
        <v>1336</v>
      </c>
    </row>
    <row r="323" spans="1:22" x14ac:dyDescent="0.35">
      <c r="A323">
        <v>4803</v>
      </c>
      <c r="B323">
        <v>34177</v>
      </c>
      <c r="C323" s="1">
        <v>40040</v>
      </c>
      <c r="D323" s="1">
        <v>40043</v>
      </c>
      <c r="E323" s="2" t="s">
        <v>26</v>
      </c>
      <c r="F323" s="2" t="s">
        <v>334</v>
      </c>
      <c r="G323" s="2" t="s">
        <v>21</v>
      </c>
      <c r="H323" s="2" t="s">
        <v>67</v>
      </c>
      <c r="I323">
        <v>13</v>
      </c>
      <c r="J323">
        <v>2.61</v>
      </c>
      <c r="K323">
        <v>34.42</v>
      </c>
      <c r="L323">
        <v>0.02</v>
      </c>
      <c r="M323">
        <v>0.5</v>
      </c>
      <c r="N323" s="2" t="s">
        <v>23</v>
      </c>
      <c r="O323">
        <v>9.4700000000000006</v>
      </c>
      <c r="P323">
        <v>0.27513073794305637</v>
      </c>
      <c r="Q323">
        <v>0.39</v>
      </c>
      <c r="R323" s="2" t="s">
        <v>1402</v>
      </c>
      <c r="S323" s="2" t="s">
        <v>36</v>
      </c>
      <c r="T323" s="2" t="s">
        <v>127</v>
      </c>
      <c r="U323" s="2" t="s">
        <v>127</v>
      </c>
      <c r="V323" s="2" t="s">
        <v>1337</v>
      </c>
    </row>
    <row r="324" spans="1:22" x14ac:dyDescent="0.35">
      <c r="A324">
        <v>4804</v>
      </c>
      <c r="B324">
        <v>34177</v>
      </c>
      <c r="C324" s="1">
        <v>40040</v>
      </c>
      <c r="D324" s="1">
        <v>40041</v>
      </c>
      <c r="E324" s="2" t="s">
        <v>26</v>
      </c>
      <c r="F324" s="2" t="s">
        <v>80</v>
      </c>
      <c r="G324" s="2" t="s">
        <v>21</v>
      </c>
      <c r="H324" s="2" t="s">
        <v>67</v>
      </c>
      <c r="I324">
        <v>26</v>
      </c>
      <c r="J324">
        <v>7.31</v>
      </c>
      <c r="K324">
        <v>172.76</v>
      </c>
      <c r="L324">
        <v>0.1</v>
      </c>
      <c r="M324">
        <v>0.49</v>
      </c>
      <c r="N324" s="2" t="s">
        <v>23</v>
      </c>
      <c r="O324">
        <v>73.180000000000007</v>
      </c>
      <c r="P324">
        <v>0.42359342440379721</v>
      </c>
      <c r="Q324">
        <v>0.38</v>
      </c>
      <c r="R324" s="2" t="s">
        <v>1402</v>
      </c>
      <c r="S324" s="2" t="s">
        <v>36</v>
      </c>
      <c r="T324" s="2" t="s">
        <v>127</v>
      </c>
      <c r="U324" s="2" t="s">
        <v>127</v>
      </c>
      <c r="V324" s="2" t="s">
        <v>1337</v>
      </c>
    </row>
    <row r="325" spans="1:22" x14ac:dyDescent="0.35">
      <c r="A325">
        <v>4805</v>
      </c>
      <c r="B325">
        <v>34177</v>
      </c>
      <c r="C325" s="1">
        <v>40040</v>
      </c>
      <c r="D325" s="1">
        <v>40041</v>
      </c>
      <c r="E325" s="2" t="s">
        <v>26</v>
      </c>
      <c r="F325" s="2" t="s">
        <v>81</v>
      </c>
      <c r="G325" s="2" t="s">
        <v>34</v>
      </c>
      <c r="H325" s="2" t="s">
        <v>35</v>
      </c>
      <c r="I325">
        <v>50</v>
      </c>
      <c r="J325">
        <v>20.99</v>
      </c>
      <c r="K325">
        <v>853.16200000000003</v>
      </c>
      <c r="L325">
        <v>0.1</v>
      </c>
      <c r="M325">
        <v>2.5</v>
      </c>
      <c r="N325" s="2" t="s">
        <v>23</v>
      </c>
      <c r="O325">
        <v>-83.95</v>
      </c>
      <c r="P325">
        <v>-9.8398662856526667E-2</v>
      </c>
      <c r="Q325">
        <v>0.81</v>
      </c>
      <c r="R325" s="2" t="s">
        <v>1402</v>
      </c>
      <c r="S325" s="2" t="s">
        <v>36</v>
      </c>
      <c r="T325" s="2" t="s">
        <v>127</v>
      </c>
      <c r="U325" s="2" t="s">
        <v>127</v>
      </c>
      <c r="V325" s="2" t="s">
        <v>1346</v>
      </c>
    </row>
    <row r="326" spans="1:22" x14ac:dyDescent="0.35">
      <c r="A326">
        <v>4812</v>
      </c>
      <c r="B326">
        <v>34215</v>
      </c>
      <c r="C326" s="1">
        <v>40677</v>
      </c>
      <c r="D326" s="1">
        <v>40678</v>
      </c>
      <c r="E326" s="2" t="s">
        <v>26</v>
      </c>
      <c r="F326" s="2" t="s">
        <v>335</v>
      </c>
      <c r="G326" s="2" t="s">
        <v>21</v>
      </c>
      <c r="H326" s="2" t="s">
        <v>32</v>
      </c>
      <c r="I326">
        <v>6</v>
      </c>
      <c r="J326">
        <v>5.34</v>
      </c>
      <c r="K326">
        <v>35.65</v>
      </c>
      <c r="L326">
        <v>0.02</v>
      </c>
      <c r="M326">
        <v>2.99</v>
      </c>
      <c r="N326" s="2" t="s">
        <v>23</v>
      </c>
      <c r="O326">
        <v>-5.92</v>
      </c>
      <c r="P326">
        <v>-0.16605890603085555</v>
      </c>
      <c r="Q326">
        <v>0.38</v>
      </c>
      <c r="R326" s="2" t="s">
        <v>1387</v>
      </c>
      <c r="S326" s="2" t="s">
        <v>48</v>
      </c>
      <c r="T326" s="2" t="s">
        <v>127</v>
      </c>
      <c r="U326" s="2" t="s">
        <v>127</v>
      </c>
      <c r="V326" s="2" t="s">
        <v>1337</v>
      </c>
    </row>
    <row r="327" spans="1:22" x14ac:dyDescent="0.35">
      <c r="A327">
        <v>4820</v>
      </c>
      <c r="B327">
        <v>34246</v>
      </c>
      <c r="C327" s="1">
        <v>40458</v>
      </c>
      <c r="D327" s="1">
        <v>40459</v>
      </c>
      <c r="E327" s="2" t="s">
        <v>59</v>
      </c>
      <c r="F327" s="2" t="s">
        <v>336</v>
      </c>
      <c r="G327" s="2" t="s">
        <v>21</v>
      </c>
      <c r="H327" s="2" t="s">
        <v>28</v>
      </c>
      <c r="I327">
        <v>49</v>
      </c>
      <c r="J327">
        <v>4.0599999999999996</v>
      </c>
      <c r="K327">
        <v>199.86</v>
      </c>
      <c r="L327">
        <v>0.03</v>
      </c>
      <c r="M327">
        <v>6.89</v>
      </c>
      <c r="N327" s="2" t="s">
        <v>23</v>
      </c>
      <c r="O327">
        <v>-257.11</v>
      </c>
      <c r="P327">
        <v>-1.2864505153607526</v>
      </c>
      <c r="Q327">
        <v>0.6</v>
      </c>
      <c r="R327" s="2" t="s">
        <v>1385</v>
      </c>
      <c r="S327" s="2" t="s">
        <v>48</v>
      </c>
      <c r="T327" s="2" t="s">
        <v>127</v>
      </c>
      <c r="U327" s="2" t="s">
        <v>127</v>
      </c>
      <c r="V327" s="2" t="s">
        <v>1337</v>
      </c>
    </row>
    <row r="328" spans="1:22" x14ac:dyDescent="0.35">
      <c r="A328">
        <v>4821</v>
      </c>
      <c r="B328">
        <v>34246</v>
      </c>
      <c r="C328" s="1">
        <v>40458</v>
      </c>
      <c r="D328" s="1">
        <v>40459</v>
      </c>
      <c r="E328" s="2" t="s">
        <v>59</v>
      </c>
      <c r="F328" s="2" t="s">
        <v>337</v>
      </c>
      <c r="G328" s="2" t="s">
        <v>34</v>
      </c>
      <c r="H328" s="2" t="s">
        <v>158</v>
      </c>
      <c r="I328">
        <v>18</v>
      </c>
      <c r="J328">
        <v>99.99</v>
      </c>
      <c r="K328">
        <v>1888.02</v>
      </c>
      <c r="L328">
        <v>0.03</v>
      </c>
      <c r="M328">
        <v>19.989999999999998</v>
      </c>
      <c r="N328" s="2" t="s">
        <v>23</v>
      </c>
      <c r="O328">
        <v>192.33</v>
      </c>
      <c r="P328">
        <v>0.10186862427304796</v>
      </c>
      <c r="Q328">
        <v>0.52</v>
      </c>
      <c r="R328" s="2" t="s">
        <v>1385</v>
      </c>
      <c r="S328" s="2" t="s">
        <v>48</v>
      </c>
      <c r="T328" s="2" t="s">
        <v>127</v>
      </c>
      <c r="U328" s="2" t="s">
        <v>127</v>
      </c>
      <c r="V328" s="2" t="s">
        <v>1337</v>
      </c>
    </row>
    <row r="329" spans="1:22" x14ac:dyDescent="0.35">
      <c r="A329">
        <v>4822</v>
      </c>
      <c r="B329">
        <v>34246</v>
      </c>
      <c r="C329" s="1">
        <v>40458</v>
      </c>
      <c r="D329" s="1">
        <v>40460</v>
      </c>
      <c r="E329" s="2" t="s">
        <v>59</v>
      </c>
      <c r="F329" s="2" t="s">
        <v>241</v>
      </c>
      <c r="G329" s="2" t="s">
        <v>21</v>
      </c>
      <c r="H329" s="2" t="s">
        <v>58</v>
      </c>
      <c r="I329">
        <v>27</v>
      </c>
      <c r="J329">
        <v>11.58</v>
      </c>
      <c r="K329">
        <v>322.69</v>
      </c>
      <c r="L329">
        <v>0.01</v>
      </c>
      <c r="M329">
        <v>6.97</v>
      </c>
      <c r="N329" s="2" t="s">
        <v>23</v>
      </c>
      <c r="O329">
        <v>1.91</v>
      </c>
      <c r="P329">
        <v>5.9189934612166473E-3</v>
      </c>
      <c r="Q329">
        <v>0.35</v>
      </c>
      <c r="R329" s="2" t="s">
        <v>1385</v>
      </c>
      <c r="S329" s="2" t="s">
        <v>48</v>
      </c>
      <c r="T329" s="2" t="s">
        <v>127</v>
      </c>
      <c r="U329" s="2" t="s">
        <v>127</v>
      </c>
      <c r="V329" s="2" t="s">
        <v>1337</v>
      </c>
    </row>
    <row r="330" spans="1:22" x14ac:dyDescent="0.35">
      <c r="A330">
        <v>4864</v>
      </c>
      <c r="B330">
        <v>34631</v>
      </c>
      <c r="C330" s="1">
        <v>40109</v>
      </c>
      <c r="D330" s="1">
        <v>40110</v>
      </c>
      <c r="E330" s="2" t="s">
        <v>37</v>
      </c>
      <c r="F330" s="2" t="s">
        <v>338</v>
      </c>
      <c r="G330" s="2" t="s">
        <v>21</v>
      </c>
      <c r="H330" s="2" t="s">
        <v>32</v>
      </c>
      <c r="I330">
        <v>5</v>
      </c>
      <c r="J330">
        <v>3.36</v>
      </c>
      <c r="K330">
        <v>22.06</v>
      </c>
      <c r="L330">
        <v>0.06</v>
      </c>
      <c r="M330">
        <v>6.27</v>
      </c>
      <c r="N330" s="2" t="s">
        <v>23</v>
      </c>
      <c r="O330">
        <v>-22.28</v>
      </c>
      <c r="P330">
        <v>-1.0099728014505893</v>
      </c>
      <c r="Q330">
        <v>0.4</v>
      </c>
      <c r="R330" s="2" t="s">
        <v>1383</v>
      </c>
      <c r="S330" s="2" t="s">
        <v>36</v>
      </c>
      <c r="T330" s="2" t="s">
        <v>127</v>
      </c>
      <c r="U330" s="2" t="s">
        <v>127</v>
      </c>
      <c r="V330" s="2" t="s">
        <v>1337</v>
      </c>
    </row>
    <row r="331" spans="1:22" x14ac:dyDescent="0.35">
      <c r="A331">
        <v>4865</v>
      </c>
      <c r="B331">
        <v>34631</v>
      </c>
      <c r="C331" s="1">
        <v>40109</v>
      </c>
      <c r="D331" s="1">
        <v>40111</v>
      </c>
      <c r="E331" s="2" t="s">
        <v>37</v>
      </c>
      <c r="F331" s="2" t="s">
        <v>339</v>
      </c>
      <c r="G331" s="2" t="s">
        <v>34</v>
      </c>
      <c r="H331" s="2" t="s">
        <v>75</v>
      </c>
      <c r="I331">
        <v>19</v>
      </c>
      <c r="J331">
        <v>699.99</v>
      </c>
      <c r="K331">
        <v>12616.2</v>
      </c>
      <c r="L331">
        <v>7.0000000000000007E-2</v>
      </c>
      <c r="M331">
        <v>24.49</v>
      </c>
      <c r="N331" s="2" t="s">
        <v>23</v>
      </c>
      <c r="O331">
        <v>2808.22</v>
      </c>
      <c r="P331">
        <v>0.22258841806566157</v>
      </c>
      <c r="Q331">
        <v>0.41</v>
      </c>
      <c r="R331" s="2" t="s">
        <v>1383</v>
      </c>
      <c r="S331" s="2" t="s">
        <v>36</v>
      </c>
      <c r="T331" s="2" t="s">
        <v>127</v>
      </c>
      <c r="U331" s="2" t="s">
        <v>127</v>
      </c>
      <c r="V331" s="2" t="s">
        <v>1334</v>
      </c>
    </row>
    <row r="332" spans="1:22" x14ac:dyDescent="0.35">
      <c r="A332">
        <v>4929</v>
      </c>
      <c r="B332">
        <v>35047</v>
      </c>
      <c r="C332" s="1">
        <v>40338</v>
      </c>
      <c r="D332" s="1">
        <v>40340</v>
      </c>
      <c r="E332" s="2" t="s">
        <v>49</v>
      </c>
      <c r="F332" s="2" t="s">
        <v>340</v>
      </c>
      <c r="G332" s="2" t="s">
        <v>21</v>
      </c>
      <c r="H332" s="2" t="s">
        <v>52</v>
      </c>
      <c r="I332">
        <v>31</v>
      </c>
      <c r="J332">
        <v>4.71</v>
      </c>
      <c r="K332">
        <v>148.16999999999999</v>
      </c>
      <c r="L332">
        <v>0</v>
      </c>
      <c r="M332">
        <v>0.7</v>
      </c>
      <c r="N332" s="2" t="s">
        <v>23</v>
      </c>
      <c r="O332">
        <v>-7.06</v>
      </c>
      <c r="P332">
        <v>-4.7647971924141191E-2</v>
      </c>
      <c r="Q332">
        <v>0.85</v>
      </c>
      <c r="R332" s="2" t="s">
        <v>1396</v>
      </c>
      <c r="S332" s="2" t="s">
        <v>48</v>
      </c>
      <c r="T332" s="2" t="s">
        <v>127</v>
      </c>
      <c r="U332" s="2" t="s">
        <v>127</v>
      </c>
      <c r="V332" s="2" t="s">
        <v>1346</v>
      </c>
    </row>
    <row r="333" spans="1:22" x14ac:dyDescent="0.35">
      <c r="A333">
        <v>4957</v>
      </c>
      <c r="B333">
        <v>35266</v>
      </c>
      <c r="C333" s="1">
        <v>40553</v>
      </c>
      <c r="D333" s="1">
        <v>40553</v>
      </c>
      <c r="E333" s="2" t="s">
        <v>37</v>
      </c>
      <c r="F333" s="2" t="s">
        <v>341</v>
      </c>
      <c r="G333" s="2" t="s">
        <v>21</v>
      </c>
      <c r="H333" s="2" t="s">
        <v>72</v>
      </c>
      <c r="I333">
        <v>39</v>
      </c>
      <c r="J333">
        <v>5.84</v>
      </c>
      <c r="K333">
        <v>217.25</v>
      </c>
      <c r="L333">
        <v>7.0000000000000007E-2</v>
      </c>
      <c r="M333">
        <v>1.2</v>
      </c>
      <c r="N333" s="2" t="s">
        <v>23</v>
      </c>
      <c r="O333">
        <v>33.5</v>
      </c>
      <c r="P333">
        <v>0.15420023014959724</v>
      </c>
      <c r="Q333">
        <v>0.55000000000000004</v>
      </c>
      <c r="R333" s="2" t="s">
        <v>1367</v>
      </c>
      <c r="S333" s="2" t="s">
        <v>36</v>
      </c>
      <c r="T333" s="2" t="s">
        <v>127</v>
      </c>
      <c r="U333" s="2" t="s">
        <v>127</v>
      </c>
      <c r="V333" s="2" t="s">
        <v>1346</v>
      </c>
    </row>
    <row r="334" spans="1:22" x14ac:dyDescent="0.35">
      <c r="A334">
        <v>4958</v>
      </c>
      <c r="B334">
        <v>35266</v>
      </c>
      <c r="C334" s="1">
        <v>40553</v>
      </c>
      <c r="D334" s="1">
        <v>40555</v>
      </c>
      <c r="E334" s="2" t="s">
        <v>37</v>
      </c>
      <c r="F334" s="2" t="s">
        <v>199</v>
      </c>
      <c r="G334" s="2" t="s">
        <v>40</v>
      </c>
      <c r="H334" s="2" t="s">
        <v>63</v>
      </c>
      <c r="I334">
        <v>28</v>
      </c>
      <c r="J334">
        <v>218.75</v>
      </c>
      <c r="K334">
        <v>5993.74</v>
      </c>
      <c r="L334">
        <v>7.0000000000000007E-2</v>
      </c>
      <c r="M334">
        <v>69.64</v>
      </c>
      <c r="N334" s="2" t="s">
        <v>29</v>
      </c>
      <c r="O334">
        <v>-998.94</v>
      </c>
      <c r="P334">
        <v>-0.16666388598771387</v>
      </c>
      <c r="Q334">
        <v>0.77</v>
      </c>
      <c r="R334" s="2" t="s">
        <v>1367</v>
      </c>
      <c r="S334" s="2" t="s">
        <v>36</v>
      </c>
      <c r="T334" s="2" t="s">
        <v>127</v>
      </c>
      <c r="U334" s="2" t="s">
        <v>127</v>
      </c>
      <c r="V334" s="2" t="s">
        <v>1351</v>
      </c>
    </row>
    <row r="335" spans="1:22" x14ac:dyDescent="0.35">
      <c r="A335">
        <v>5031</v>
      </c>
      <c r="B335">
        <v>35847</v>
      </c>
      <c r="C335" s="1">
        <v>39843</v>
      </c>
      <c r="D335" s="1">
        <v>39843</v>
      </c>
      <c r="E335" s="2" t="s">
        <v>59</v>
      </c>
      <c r="F335" s="2" t="s">
        <v>342</v>
      </c>
      <c r="G335" s="2" t="s">
        <v>34</v>
      </c>
      <c r="H335" s="2" t="s">
        <v>54</v>
      </c>
      <c r="I335">
        <v>23</v>
      </c>
      <c r="J335">
        <v>15.98</v>
      </c>
      <c r="K335">
        <v>361.65</v>
      </c>
      <c r="L335">
        <v>0.08</v>
      </c>
      <c r="M335">
        <v>8.99</v>
      </c>
      <c r="N335" s="2" t="s">
        <v>45</v>
      </c>
      <c r="O335">
        <v>-144.27000000000001</v>
      </c>
      <c r="P335">
        <v>-0.39892160929075077</v>
      </c>
      <c r="Q335">
        <v>0.64</v>
      </c>
      <c r="R335" s="2" t="s">
        <v>1360</v>
      </c>
      <c r="S335" s="2" t="s">
        <v>36</v>
      </c>
      <c r="T335" s="2" t="s">
        <v>127</v>
      </c>
      <c r="U335" s="2" t="s">
        <v>127</v>
      </c>
      <c r="V335" s="2" t="s">
        <v>1341</v>
      </c>
    </row>
    <row r="336" spans="1:22" x14ac:dyDescent="0.35">
      <c r="A336">
        <v>5048</v>
      </c>
      <c r="B336">
        <v>36001</v>
      </c>
      <c r="C336" s="1">
        <v>40630</v>
      </c>
      <c r="D336" s="1">
        <v>40632</v>
      </c>
      <c r="E336" s="2" t="s">
        <v>19</v>
      </c>
      <c r="F336" s="2" t="s">
        <v>343</v>
      </c>
      <c r="G336" s="2" t="s">
        <v>21</v>
      </c>
      <c r="H336" s="2" t="s">
        <v>32</v>
      </c>
      <c r="I336">
        <v>45</v>
      </c>
      <c r="J336">
        <v>22.38</v>
      </c>
      <c r="K336">
        <v>1038.82</v>
      </c>
      <c r="L336">
        <v>0.05</v>
      </c>
      <c r="M336">
        <v>15.1</v>
      </c>
      <c r="N336" s="2" t="s">
        <v>23</v>
      </c>
      <c r="O336">
        <v>-78.36</v>
      </c>
      <c r="P336">
        <v>-7.5431739858685815E-2</v>
      </c>
      <c r="Q336">
        <v>0.38</v>
      </c>
      <c r="R336" s="2" t="s">
        <v>1369</v>
      </c>
      <c r="S336" s="2" t="s">
        <v>48</v>
      </c>
      <c r="T336" s="2" t="s">
        <v>127</v>
      </c>
      <c r="U336" s="2" t="s">
        <v>127</v>
      </c>
      <c r="V336" s="2" t="s">
        <v>1337</v>
      </c>
    </row>
    <row r="337" spans="1:22" x14ac:dyDescent="0.35">
      <c r="A337">
        <v>5049</v>
      </c>
      <c r="B337">
        <v>36001</v>
      </c>
      <c r="C337" s="1">
        <v>40630</v>
      </c>
      <c r="D337" s="1">
        <v>40634</v>
      </c>
      <c r="E337" s="2" t="s">
        <v>19</v>
      </c>
      <c r="F337" s="2" t="s">
        <v>222</v>
      </c>
      <c r="G337" s="2" t="s">
        <v>21</v>
      </c>
      <c r="H337" s="2" t="s">
        <v>32</v>
      </c>
      <c r="I337">
        <v>47</v>
      </c>
      <c r="J337">
        <v>12.95</v>
      </c>
      <c r="K337">
        <v>564.39</v>
      </c>
      <c r="L337">
        <v>0.09</v>
      </c>
      <c r="M337">
        <v>4.9800000000000004</v>
      </c>
      <c r="N337" s="2" t="s">
        <v>23</v>
      </c>
      <c r="O337">
        <v>51.82</v>
      </c>
      <c r="P337">
        <v>9.1815942876379814E-2</v>
      </c>
      <c r="Q337">
        <v>0.4</v>
      </c>
      <c r="R337" s="2" t="s">
        <v>1369</v>
      </c>
      <c r="S337" s="2" t="s">
        <v>48</v>
      </c>
      <c r="T337" s="2" t="s">
        <v>127</v>
      </c>
      <c r="U337" s="2" t="s">
        <v>127</v>
      </c>
      <c r="V337" s="2" t="s">
        <v>1337</v>
      </c>
    </row>
    <row r="338" spans="1:22" x14ac:dyDescent="0.35">
      <c r="A338">
        <v>5074</v>
      </c>
      <c r="B338">
        <v>36134</v>
      </c>
      <c r="C338" s="1">
        <v>40504</v>
      </c>
      <c r="D338" s="1">
        <v>40504</v>
      </c>
      <c r="E338" s="2" t="s">
        <v>19</v>
      </c>
      <c r="F338" s="2" t="s">
        <v>344</v>
      </c>
      <c r="G338" s="2" t="s">
        <v>34</v>
      </c>
      <c r="H338" s="2" t="s">
        <v>35</v>
      </c>
      <c r="I338">
        <v>6</v>
      </c>
      <c r="J338">
        <v>155.99</v>
      </c>
      <c r="K338">
        <v>826.97349999999994</v>
      </c>
      <c r="L338">
        <v>0.01</v>
      </c>
      <c r="M338">
        <v>8.99</v>
      </c>
      <c r="N338" s="2" t="s">
        <v>23</v>
      </c>
      <c r="O338">
        <v>-413.33</v>
      </c>
      <c r="P338">
        <v>-0.49981045341839853</v>
      </c>
      <c r="Q338">
        <v>0.55000000000000004</v>
      </c>
      <c r="R338" s="2" t="s">
        <v>1356</v>
      </c>
      <c r="S338" s="2" t="s">
        <v>36</v>
      </c>
      <c r="T338" s="2" t="s">
        <v>127</v>
      </c>
      <c r="U338" s="2" t="s">
        <v>127</v>
      </c>
      <c r="V338" s="2" t="s">
        <v>1337</v>
      </c>
    </row>
    <row r="339" spans="1:22" x14ac:dyDescent="0.35">
      <c r="A339">
        <v>5075</v>
      </c>
      <c r="B339">
        <v>36135</v>
      </c>
      <c r="C339" s="1">
        <v>40693</v>
      </c>
      <c r="D339" s="1">
        <v>40694</v>
      </c>
      <c r="E339" s="2" t="s">
        <v>37</v>
      </c>
      <c r="F339" s="2" t="s">
        <v>345</v>
      </c>
      <c r="G339" s="2" t="s">
        <v>34</v>
      </c>
      <c r="H339" s="2" t="s">
        <v>35</v>
      </c>
      <c r="I339">
        <v>33</v>
      </c>
      <c r="J339">
        <v>35.99</v>
      </c>
      <c r="K339">
        <v>999.226</v>
      </c>
      <c r="L339">
        <v>0.02</v>
      </c>
      <c r="M339">
        <v>3.3</v>
      </c>
      <c r="N339" s="2" t="s">
        <v>23</v>
      </c>
      <c r="O339">
        <v>381.17</v>
      </c>
      <c r="P339">
        <v>0.38146525410667859</v>
      </c>
      <c r="Q339">
        <v>0.39</v>
      </c>
      <c r="R339" s="2" t="s">
        <v>1377</v>
      </c>
      <c r="S339" s="2" t="s">
        <v>30</v>
      </c>
      <c r="T339" s="2" t="s">
        <v>127</v>
      </c>
      <c r="U339" s="2" t="s">
        <v>127</v>
      </c>
      <c r="V339" s="2" t="s">
        <v>1341</v>
      </c>
    </row>
    <row r="340" spans="1:22" x14ac:dyDescent="0.35">
      <c r="A340">
        <v>5138</v>
      </c>
      <c r="B340">
        <v>36644</v>
      </c>
      <c r="C340" s="1">
        <v>41042</v>
      </c>
      <c r="D340" s="1">
        <v>41043</v>
      </c>
      <c r="E340" s="2" t="s">
        <v>26</v>
      </c>
      <c r="F340" s="2" t="s">
        <v>243</v>
      </c>
      <c r="G340" s="2" t="s">
        <v>34</v>
      </c>
      <c r="H340" s="2" t="s">
        <v>54</v>
      </c>
      <c r="I340">
        <v>24</v>
      </c>
      <c r="J340">
        <v>99.99</v>
      </c>
      <c r="K340">
        <v>2298.3200000000002</v>
      </c>
      <c r="L340">
        <v>0.06</v>
      </c>
      <c r="M340">
        <v>19.989999999999998</v>
      </c>
      <c r="N340" s="2" t="s">
        <v>23</v>
      </c>
      <c r="O340">
        <v>218.72</v>
      </c>
      <c r="P340">
        <v>9.5165164119878867E-2</v>
      </c>
      <c r="Q340">
        <v>0.5</v>
      </c>
      <c r="R340" s="2" t="s">
        <v>1364</v>
      </c>
      <c r="S340" s="2" t="s">
        <v>36</v>
      </c>
      <c r="T340" s="2" t="s">
        <v>127</v>
      </c>
      <c r="U340" s="2" t="s">
        <v>127</v>
      </c>
      <c r="V340" s="2" t="s">
        <v>1337</v>
      </c>
    </row>
    <row r="341" spans="1:22" x14ac:dyDescent="0.35">
      <c r="A341">
        <v>5139</v>
      </c>
      <c r="B341">
        <v>36646</v>
      </c>
      <c r="C341" s="1">
        <v>40337</v>
      </c>
      <c r="D341" s="1">
        <v>40338</v>
      </c>
      <c r="E341" s="2" t="s">
        <v>49</v>
      </c>
      <c r="F341" s="2" t="s">
        <v>346</v>
      </c>
      <c r="G341" s="2" t="s">
        <v>21</v>
      </c>
      <c r="H341" s="2" t="s">
        <v>22</v>
      </c>
      <c r="I341">
        <v>24</v>
      </c>
      <c r="J341">
        <v>48.91</v>
      </c>
      <c r="K341">
        <v>1168.1500000000001</v>
      </c>
      <c r="L341">
        <v>0.04</v>
      </c>
      <c r="M341">
        <v>35</v>
      </c>
      <c r="N341" s="2" t="s">
        <v>45</v>
      </c>
      <c r="O341">
        <v>-743.96</v>
      </c>
      <c r="P341">
        <v>-0.63687026494885068</v>
      </c>
      <c r="Q341">
        <v>0.83</v>
      </c>
      <c r="R341" s="2" t="s">
        <v>1333</v>
      </c>
      <c r="S341" s="2" t="s">
        <v>24</v>
      </c>
      <c r="T341" s="2" t="s">
        <v>127</v>
      </c>
      <c r="U341" s="2" t="s">
        <v>127</v>
      </c>
      <c r="V341" s="2" t="s">
        <v>1334</v>
      </c>
    </row>
    <row r="342" spans="1:22" x14ac:dyDescent="0.35">
      <c r="A342">
        <v>5154</v>
      </c>
      <c r="B342">
        <v>36707</v>
      </c>
      <c r="C342" s="1">
        <v>40146</v>
      </c>
      <c r="D342" s="1">
        <v>40147</v>
      </c>
      <c r="E342" s="2" t="s">
        <v>49</v>
      </c>
      <c r="F342" s="2" t="s">
        <v>347</v>
      </c>
      <c r="G342" s="2" t="s">
        <v>21</v>
      </c>
      <c r="H342" s="2" t="s">
        <v>52</v>
      </c>
      <c r="I342">
        <v>47</v>
      </c>
      <c r="J342">
        <v>3.78</v>
      </c>
      <c r="K342">
        <v>181.78</v>
      </c>
      <c r="L342">
        <v>0.02</v>
      </c>
      <c r="M342">
        <v>0.71</v>
      </c>
      <c r="N342" s="2" t="s">
        <v>23</v>
      </c>
      <c r="O342">
        <v>71.56</v>
      </c>
      <c r="P342">
        <v>0.39366266916052373</v>
      </c>
      <c r="Q342">
        <v>0.39</v>
      </c>
      <c r="R342" s="2" t="s">
        <v>1396</v>
      </c>
      <c r="S342" s="2" t="s">
        <v>48</v>
      </c>
      <c r="T342" s="2" t="s">
        <v>127</v>
      </c>
      <c r="U342" s="2" t="s">
        <v>127</v>
      </c>
      <c r="V342" s="2" t="s">
        <v>1346</v>
      </c>
    </row>
    <row r="343" spans="1:22" x14ac:dyDescent="0.35">
      <c r="A343">
        <v>5236</v>
      </c>
      <c r="B343">
        <v>37253</v>
      </c>
      <c r="C343" s="1">
        <v>41153</v>
      </c>
      <c r="D343" s="1">
        <v>41153</v>
      </c>
      <c r="E343" s="2" t="s">
        <v>26</v>
      </c>
      <c r="F343" s="2" t="s">
        <v>348</v>
      </c>
      <c r="G343" s="2" t="s">
        <v>34</v>
      </c>
      <c r="H343" s="2" t="s">
        <v>54</v>
      </c>
      <c r="I343">
        <v>46</v>
      </c>
      <c r="J343">
        <v>26.31</v>
      </c>
      <c r="K343">
        <v>1184.32</v>
      </c>
      <c r="L343">
        <v>0.09</v>
      </c>
      <c r="M343">
        <v>5.89</v>
      </c>
      <c r="N343" s="2" t="s">
        <v>23</v>
      </c>
      <c r="O343">
        <v>-99.55</v>
      </c>
      <c r="P343">
        <v>-8.4056673871926502E-2</v>
      </c>
      <c r="Q343">
        <v>0.75</v>
      </c>
      <c r="R343" s="2" t="s">
        <v>1333</v>
      </c>
      <c r="S343" s="2" t="s">
        <v>24</v>
      </c>
      <c r="T343" s="2" t="s">
        <v>127</v>
      </c>
      <c r="U343" s="2" t="s">
        <v>127</v>
      </c>
      <c r="V343" s="2" t="s">
        <v>1337</v>
      </c>
    </row>
    <row r="344" spans="1:22" x14ac:dyDescent="0.35">
      <c r="A344">
        <v>5275</v>
      </c>
      <c r="B344">
        <v>37541</v>
      </c>
      <c r="C344" s="1">
        <v>40235</v>
      </c>
      <c r="D344" s="1">
        <v>40237</v>
      </c>
      <c r="E344" s="2" t="s">
        <v>49</v>
      </c>
      <c r="F344" s="2" t="s">
        <v>177</v>
      </c>
      <c r="G344" s="2" t="s">
        <v>34</v>
      </c>
      <c r="H344" s="2" t="s">
        <v>54</v>
      </c>
      <c r="I344">
        <v>3</v>
      </c>
      <c r="J344">
        <v>20.95</v>
      </c>
      <c r="K344">
        <v>71.94</v>
      </c>
      <c r="L344">
        <v>0.01</v>
      </c>
      <c r="M344">
        <v>5.99</v>
      </c>
      <c r="N344" s="2" t="s">
        <v>23</v>
      </c>
      <c r="O344">
        <v>-70.680000000000007</v>
      </c>
      <c r="P344">
        <v>-0.98248540450375321</v>
      </c>
      <c r="Q344">
        <v>0.65</v>
      </c>
      <c r="R344" s="2" t="s">
        <v>1348</v>
      </c>
      <c r="S344" s="2" t="s">
        <v>24</v>
      </c>
      <c r="T344" s="2" t="s">
        <v>127</v>
      </c>
      <c r="U344" s="2" t="s">
        <v>127</v>
      </c>
      <c r="V344" s="2" t="s">
        <v>1337</v>
      </c>
    </row>
    <row r="345" spans="1:22" x14ac:dyDescent="0.35">
      <c r="A345">
        <v>5276</v>
      </c>
      <c r="B345">
        <v>37541</v>
      </c>
      <c r="C345" s="1">
        <v>40235</v>
      </c>
      <c r="D345" s="1">
        <v>40236</v>
      </c>
      <c r="E345" s="2" t="s">
        <v>49</v>
      </c>
      <c r="F345" s="2" t="s">
        <v>349</v>
      </c>
      <c r="G345" s="2" t="s">
        <v>21</v>
      </c>
      <c r="H345" s="2" t="s">
        <v>47</v>
      </c>
      <c r="I345">
        <v>10</v>
      </c>
      <c r="J345">
        <v>55.98</v>
      </c>
      <c r="K345">
        <v>550.61</v>
      </c>
      <c r="L345">
        <v>0.08</v>
      </c>
      <c r="M345">
        <v>13.88</v>
      </c>
      <c r="N345" s="2" t="s">
        <v>45</v>
      </c>
      <c r="O345">
        <v>98.32</v>
      </c>
      <c r="P345">
        <v>0.17856559089010368</v>
      </c>
      <c r="Q345">
        <v>0.36</v>
      </c>
      <c r="R345" s="2" t="s">
        <v>1348</v>
      </c>
      <c r="S345" s="2" t="s">
        <v>24</v>
      </c>
      <c r="T345" s="2" t="s">
        <v>127</v>
      </c>
      <c r="U345" s="2" t="s">
        <v>127</v>
      </c>
      <c r="V345" s="2" t="s">
        <v>1337</v>
      </c>
    </row>
    <row r="346" spans="1:22" x14ac:dyDescent="0.35">
      <c r="A346">
        <v>5277</v>
      </c>
      <c r="B346">
        <v>37541</v>
      </c>
      <c r="C346" s="1">
        <v>40235</v>
      </c>
      <c r="D346" s="1">
        <v>40237</v>
      </c>
      <c r="E346" s="2" t="s">
        <v>49</v>
      </c>
      <c r="F346" s="2" t="s">
        <v>124</v>
      </c>
      <c r="G346" s="2" t="s">
        <v>21</v>
      </c>
      <c r="H346" s="2" t="s">
        <v>22</v>
      </c>
      <c r="I346">
        <v>18</v>
      </c>
      <c r="J346">
        <v>80.98</v>
      </c>
      <c r="K346">
        <v>1373.11</v>
      </c>
      <c r="L346">
        <v>0.1</v>
      </c>
      <c r="M346">
        <v>35</v>
      </c>
      <c r="N346" s="2" t="s">
        <v>23</v>
      </c>
      <c r="O346">
        <v>-599.54</v>
      </c>
      <c r="P346">
        <v>-0.4366292576705435</v>
      </c>
      <c r="Q346">
        <v>0.81</v>
      </c>
      <c r="R346" s="2" t="s">
        <v>1348</v>
      </c>
      <c r="S346" s="2" t="s">
        <v>24</v>
      </c>
      <c r="T346" s="2" t="s">
        <v>127</v>
      </c>
      <c r="U346" s="2" t="s">
        <v>127</v>
      </c>
      <c r="V346" s="2" t="s">
        <v>1334</v>
      </c>
    </row>
    <row r="347" spans="1:22" x14ac:dyDescent="0.35">
      <c r="A347">
        <v>5286</v>
      </c>
      <c r="B347">
        <v>37634</v>
      </c>
      <c r="C347" s="1">
        <v>41050</v>
      </c>
      <c r="D347" s="1">
        <v>41051</v>
      </c>
      <c r="E347" s="2" t="s">
        <v>49</v>
      </c>
      <c r="F347" s="2" t="s">
        <v>325</v>
      </c>
      <c r="G347" s="2" t="s">
        <v>21</v>
      </c>
      <c r="H347" s="2" t="s">
        <v>22</v>
      </c>
      <c r="I347">
        <v>32</v>
      </c>
      <c r="J347">
        <v>12.21</v>
      </c>
      <c r="K347">
        <v>368.18</v>
      </c>
      <c r="L347">
        <v>7.0000000000000007E-2</v>
      </c>
      <c r="M347">
        <v>4.8099999999999996</v>
      </c>
      <c r="N347" s="2" t="s">
        <v>23</v>
      </c>
      <c r="O347">
        <v>-36.78</v>
      </c>
      <c r="P347">
        <v>-9.9896789613775877E-2</v>
      </c>
      <c r="Q347">
        <v>0.57999999999999996</v>
      </c>
      <c r="R347" s="2" t="s">
        <v>1383</v>
      </c>
      <c r="S347" s="2" t="s">
        <v>36</v>
      </c>
      <c r="T347" s="2" t="s">
        <v>127</v>
      </c>
      <c r="U347" s="2" t="s">
        <v>127</v>
      </c>
      <c r="V347" s="2" t="s">
        <v>1337</v>
      </c>
    </row>
    <row r="348" spans="1:22" x14ac:dyDescent="0.35">
      <c r="A348">
        <v>5312</v>
      </c>
      <c r="B348">
        <v>37793</v>
      </c>
      <c r="C348" s="1">
        <v>40125</v>
      </c>
      <c r="D348" s="1">
        <v>40126</v>
      </c>
      <c r="E348" s="2" t="s">
        <v>37</v>
      </c>
      <c r="F348" s="2" t="s">
        <v>350</v>
      </c>
      <c r="G348" s="2" t="s">
        <v>21</v>
      </c>
      <c r="H348" s="2" t="s">
        <v>108</v>
      </c>
      <c r="I348">
        <v>16</v>
      </c>
      <c r="J348">
        <v>13.9</v>
      </c>
      <c r="K348">
        <v>224.47</v>
      </c>
      <c r="L348">
        <v>0.08</v>
      </c>
      <c r="M348">
        <v>7.59</v>
      </c>
      <c r="N348" s="2" t="s">
        <v>23</v>
      </c>
      <c r="O348">
        <v>-49.31</v>
      </c>
      <c r="P348">
        <v>-0.21967300752884575</v>
      </c>
      <c r="Q348">
        <v>0.56000000000000005</v>
      </c>
      <c r="R348" s="2" t="s">
        <v>1364</v>
      </c>
      <c r="S348" s="2" t="s">
        <v>36</v>
      </c>
      <c r="T348" s="2" t="s">
        <v>127</v>
      </c>
      <c r="U348" s="2" t="s">
        <v>127</v>
      </c>
      <c r="V348" s="2" t="s">
        <v>1341</v>
      </c>
    </row>
    <row r="349" spans="1:22" x14ac:dyDescent="0.35">
      <c r="A349">
        <v>5325</v>
      </c>
      <c r="B349">
        <v>37860</v>
      </c>
      <c r="C349" s="1">
        <v>40417</v>
      </c>
      <c r="D349" s="1">
        <v>40419</v>
      </c>
      <c r="E349" s="2" t="s">
        <v>49</v>
      </c>
      <c r="F349" s="2" t="s">
        <v>351</v>
      </c>
      <c r="G349" s="2" t="s">
        <v>40</v>
      </c>
      <c r="H349" s="2" t="s">
        <v>41</v>
      </c>
      <c r="I349">
        <v>1</v>
      </c>
      <c r="J349">
        <v>55.5</v>
      </c>
      <c r="K349">
        <v>104.85</v>
      </c>
      <c r="L349">
        <v>7.0000000000000007E-2</v>
      </c>
      <c r="M349">
        <v>52.2</v>
      </c>
      <c r="N349" s="2" t="s">
        <v>23</v>
      </c>
      <c r="O349">
        <v>-98.31</v>
      </c>
      <c r="P349">
        <v>-0.93762517882689567</v>
      </c>
      <c r="Q349">
        <v>0.72</v>
      </c>
      <c r="R349" s="2" t="s">
        <v>1394</v>
      </c>
      <c r="S349" s="2" t="s">
        <v>36</v>
      </c>
      <c r="T349" s="2" t="s">
        <v>127</v>
      </c>
      <c r="U349" s="2" t="s">
        <v>127</v>
      </c>
      <c r="V349" s="2" t="s">
        <v>1340</v>
      </c>
    </row>
    <row r="350" spans="1:22" x14ac:dyDescent="0.35">
      <c r="A350">
        <v>5472</v>
      </c>
      <c r="B350">
        <v>38884</v>
      </c>
      <c r="C350" s="1">
        <v>41138</v>
      </c>
      <c r="D350" s="1">
        <v>41139</v>
      </c>
      <c r="E350" s="2" t="s">
        <v>26</v>
      </c>
      <c r="F350" s="2" t="s">
        <v>352</v>
      </c>
      <c r="G350" s="2" t="s">
        <v>21</v>
      </c>
      <c r="H350" s="2" t="s">
        <v>47</v>
      </c>
      <c r="I350">
        <v>47</v>
      </c>
      <c r="J350">
        <v>5.28</v>
      </c>
      <c r="K350">
        <v>256</v>
      </c>
      <c r="L350">
        <v>0.03</v>
      </c>
      <c r="M350">
        <v>5.66</v>
      </c>
      <c r="N350" s="2" t="s">
        <v>23</v>
      </c>
      <c r="O350">
        <v>-119.84</v>
      </c>
      <c r="P350">
        <v>-0.46812500000000001</v>
      </c>
      <c r="Q350">
        <v>0.4</v>
      </c>
      <c r="R350" s="2" t="s">
        <v>1361</v>
      </c>
      <c r="S350" s="2" t="s">
        <v>30</v>
      </c>
      <c r="T350" s="2" t="s">
        <v>127</v>
      </c>
      <c r="U350" s="2" t="s">
        <v>127</v>
      </c>
      <c r="V350" s="2" t="s">
        <v>1337</v>
      </c>
    </row>
    <row r="351" spans="1:22" x14ac:dyDescent="0.35">
      <c r="A351">
        <v>5473</v>
      </c>
      <c r="B351">
        <v>38884</v>
      </c>
      <c r="C351" s="1">
        <v>41138</v>
      </c>
      <c r="D351" s="1">
        <v>41139</v>
      </c>
      <c r="E351" s="2" t="s">
        <v>26</v>
      </c>
      <c r="F351" s="2" t="s">
        <v>353</v>
      </c>
      <c r="G351" s="2" t="s">
        <v>40</v>
      </c>
      <c r="H351" s="2" t="s">
        <v>63</v>
      </c>
      <c r="I351">
        <v>20</v>
      </c>
      <c r="J351">
        <v>296.18</v>
      </c>
      <c r="K351">
        <v>6067.76</v>
      </c>
      <c r="L351">
        <v>0.06</v>
      </c>
      <c r="M351">
        <v>54.12</v>
      </c>
      <c r="N351" s="2" t="s">
        <v>29</v>
      </c>
      <c r="O351">
        <v>-98.05</v>
      </c>
      <c r="P351">
        <v>-1.6159175708993105E-2</v>
      </c>
      <c r="Q351">
        <v>0.76</v>
      </c>
      <c r="R351" s="2" t="s">
        <v>1361</v>
      </c>
      <c r="S351" s="2" t="s">
        <v>30</v>
      </c>
      <c r="T351" s="2" t="s">
        <v>127</v>
      </c>
      <c r="U351" s="2" t="s">
        <v>127</v>
      </c>
      <c r="V351" s="2" t="s">
        <v>1351</v>
      </c>
    </row>
    <row r="352" spans="1:22" x14ac:dyDescent="0.35">
      <c r="A352">
        <v>5559</v>
      </c>
      <c r="B352">
        <v>39364</v>
      </c>
      <c r="C352" s="1">
        <v>41222</v>
      </c>
      <c r="D352" s="1">
        <v>41223</v>
      </c>
      <c r="E352" s="2" t="s">
        <v>26</v>
      </c>
      <c r="F352" s="2" t="s">
        <v>104</v>
      </c>
      <c r="G352" s="2" t="s">
        <v>40</v>
      </c>
      <c r="H352" s="2" t="s">
        <v>41</v>
      </c>
      <c r="I352">
        <v>29</v>
      </c>
      <c r="J352">
        <v>92.23</v>
      </c>
      <c r="K352">
        <v>2754.93</v>
      </c>
      <c r="L352">
        <v>0.06</v>
      </c>
      <c r="M352">
        <v>39.61</v>
      </c>
      <c r="N352" s="2" t="s">
        <v>23</v>
      </c>
      <c r="O352">
        <v>-1.33</v>
      </c>
      <c r="P352">
        <v>-4.8277088710057972E-4</v>
      </c>
      <c r="Q352">
        <v>0.67</v>
      </c>
      <c r="R352" s="2" t="s">
        <v>1381</v>
      </c>
      <c r="S352" s="2" t="s">
        <v>36</v>
      </c>
      <c r="T352" s="2" t="s">
        <v>127</v>
      </c>
      <c r="U352" s="2" t="s">
        <v>127</v>
      </c>
      <c r="V352" s="2" t="s">
        <v>1340</v>
      </c>
    </row>
    <row r="353" spans="1:22" x14ac:dyDescent="0.35">
      <c r="A353">
        <v>5560</v>
      </c>
      <c r="B353">
        <v>39364</v>
      </c>
      <c r="C353" s="1">
        <v>41222</v>
      </c>
      <c r="D353" s="1">
        <v>41224</v>
      </c>
      <c r="E353" s="2" t="s">
        <v>26</v>
      </c>
      <c r="F353" s="2" t="s">
        <v>217</v>
      </c>
      <c r="G353" s="2" t="s">
        <v>21</v>
      </c>
      <c r="H353" s="2" t="s">
        <v>32</v>
      </c>
      <c r="I353">
        <v>15</v>
      </c>
      <c r="J353">
        <v>1270.99</v>
      </c>
      <c r="K353">
        <v>19417.55</v>
      </c>
      <c r="L353">
        <v>0.03</v>
      </c>
      <c r="M353">
        <v>19.989999999999998</v>
      </c>
      <c r="N353" s="2" t="s">
        <v>23</v>
      </c>
      <c r="O353">
        <v>8417.57</v>
      </c>
      <c r="P353">
        <v>0.43350319685027205</v>
      </c>
      <c r="Q353">
        <v>0.35</v>
      </c>
      <c r="R353" s="2" t="s">
        <v>1381</v>
      </c>
      <c r="S353" s="2" t="s">
        <v>36</v>
      </c>
      <c r="T353" s="2" t="s">
        <v>127</v>
      </c>
      <c r="U353" s="2" t="s">
        <v>127</v>
      </c>
      <c r="V353" s="2" t="s">
        <v>1337</v>
      </c>
    </row>
    <row r="354" spans="1:22" x14ac:dyDescent="0.35">
      <c r="A354">
        <v>5569</v>
      </c>
      <c r="B354">
        <v>39457</v>
      </c>
      <c r="C354" s="1">
        <v>40696</v>
      </c>
      <c r="D354" s="1">
        <v>40696</v>
      </c>
      <c r="E354" s="2" t="s">
        <v>59</v>
      </c>
      <c r="F354" s="2" t="s">
        <v>354</v>
      </c>
      <c r="G354" s="2" t="s">
        <v>40</v>
      </c>
      <c r="H354" s="2" t="s">
        <v>84</v>
      </c>
      <c r="I354">
        <v>40</v>
      </c>
      <c r="J354">
        <v>122.99</v>
      </c>
      <c r="K354">
        <v>4842.21</v>
      </c>
      <c r="L354">
        <v>0.03</v>
      </c>
      <c r="M354">
        <v>70.2</v>
      </c>
      <c r="N354" s="2" t="s">
        <v>29</v>
      </c>
      <c r="O354">
        <v>-1975.26</v>
      </c>
      <c r="P354">
        <v>-0.40792530683303696</v>
      </c>
      <c r="Q354">
        <v>0.74</v>
      </c>
      <c r="R354" s="2" t="s">
        <v>1359</v>
      </c>
      <c r="S354" s="2" t="s">
        <v>48</v>
      </c>
      <c r="T354" s="2" t="s">
        <v>127</v>
      </c>
      <c r="U354" s="2" t="s">
        <v>127</v>
      </c>
      <c r="V354" s="2" t="s">
        <v>1336</v>
      </c>
    </row>
    <row r="355" spans="1:22" x14ac:dyDescent="0.35">
      <c r="A355">
        <v>5598</v>
      </c>
      <c r="B355">
        <v>39683</v>
      </c>
      <c r="C355" s="1">
        <v>40765</v>
      </c>
      <c r="D355" s="1">
        <v>40768</v>
      </c>
      <c r="E355" s="2" t="s">
        <v>26</v>
      </c>
      <c r="F355" s="2" t="s">
        <v>285</v>
      </c>
      <c r="G355" s="2" t="s">
        <v>21</v>
      </c>
      <c r="H355" s="2" t="s">
        <v>32</v>
      </c>
      <c r="I355">
        <v>31</v>
      </c>
      <c r="J355">
        <v>18.989999999999998</v>
      </c>
      <c r="K355">
        <v>615.58000000000004</v>
      </c>
      <c r="L355">
        <v>0.04</v>
      </c>
      <c r="M355">
        <v>5.23</v>
      </c>
      <c r="N355" s="2" t="s">
        <v>23</v>
      </c>
      <c r="O355">
        <v>168</v>
      </c>
      <c r="P355">
        <v>0.27291335001137135</v>
      </c>
      <c r="Q355">
        <v>0.37</v>
      </c>
      <c r="R355" s="2" t="s">
        <v>1399</v>
      </c>
      <c r="S355" s="2" t="s">
        <v>36</v>
      </c>
      <c r="T355" s="2" t="s">
        <v>127</v>
      </c>
      <c r="U355" s="2" t="s">
        <v>127</v>
      </c>
      <c r="V355" s="2" t="s">
        <v>1337</v>
      </c>
    </row>
    <row r="356" spans="1:22" x14ac:dyDescent="0.35">
      <c r="A356">
        <v>5599</v>
      </c>
      <c r="B356">
        <v>39683</v>
      </c>
      <c r="C356" s="1">
        <v>40765</v>
      </c>
      <c r="D356" s="1">
        <v>40766</v>
      </c>
      <c r="E356" s="2" t="s">
        <v>26</v>
      </c>
      <c r="F356" s="2" t="s">
        <v>138</v>
      </c>
      <c r="G356" s="2" t="s">
        <v>40</v>
      </c>
      <c r="H356" s="2" t="s">
        <v>84</v>
      </c>
      <c r="I356">
        <v>41</v>
      </c>
      <c r="J356">
        <v>218.08</v>
      </c>
      <c r="K356">
        <v>8387.1</v>
      </c>
      <c r="L356">
        <v>0.1</v>
      </c>
      <c r="M356">
        <v>18.059999999999999</v>
      </c>
      <c r="N356" s="2" t="s">
        <v>23</v>
      </c>
      <c r="O356">
        <v>2113.9499999999998</v>
      </c>
      <c r="P356">
        <v>0.25204778767392777</v>
      </c>
      <c r="Q356">
        <v>0.56999999999999995</v>
      </c>
      <c r="R356" s="2" t="s">
        <v>1399</v>
      </c>
      <c r="S356" s="2" t="s">
        <v>36</v>
      </c>
      <c r="T356" s="2" t="s">
        <v>127</v>
      </c>
      <c r="U356" s="2" t="s">
        <v>127</v>
      </c>
      <c r="V356" s="2" t="s">
        <v>1334</v>
      </c>
    </row>
    <row r="357" spans="1:22" x14ac:dyDescent="0.35">
      <c r="A357">
        <v>5600</v>
      </c>
      <c r="B357">
        <v>39683</v>
      </c>
      <c r="C357" s="1">
        <v>40765</v>
      </c>
      <c r="D357" s="1">
        <v>40766</v>
      </c>
      <c r="E357" s="2" t="s">
        <v>26</v>
      </c>
      <c r="F357" s="2" t="s">
        <v>355</v>
      </c>
      <c r="G357" s="2" t="s">
        <v>40</v>
      </c>
      <c r="H357" s="2" t="s">
        <v>41</v>
      </c>
      <c r="I357">
        <v>6</v>
      </c>
      <c r="J357">
        <v>20.239999999999998</v>
      </c>
      <c r="K357">
        <v>126.02</v>
      </c>
      <c r="L357">
        <v>0.09</v>
      </c>
      <c r="M357">
        <v>6.67</v>
      </c>
      <c r="N357" s="2" t="s">
        <v>23</v>
      </c>
      <c r="O357">
        <v>66.97</v>
      </c>
      <c r="P357">
        <v>0.53142358355816532</v>
      </c>
      <c r="Q357">
        <v>0.49</v>
      </c>
      <c r="R357" s="2" t="s">
        <v>1399</v>
      </c>
      <c r="S357" s="2" t="s">
        <v>36</v>
      </c>
      <c r="T357" s="2" t="s">
        <v>127</v>
      </c>
      <c r="U357" s="2" t="s">
        <v>127</v>
      </c>
      <c r="V357" s="2" t="s">
        <v>1341</v>
      </c>
    </row>
    <row r="358" spans="1:22" x14ac:dyDescent="0.35">
      <c r="A358">
        <v>5601</v>
      </c>
      <c r="B358">
        <v>39683</v>
      </c>
      <c r="C358" s="1">
        <v>40765</v>
      </c>
      <c r="D358" s="1">
        <v>40767</v>
      </c>
      <c r="E358" s="2" t="s">
        <v>26</v>
      </c>
      <c r="F358" s="2" t="s">
        <v>356</v>
      </c>
      <c r="G358" s="2" t="s">
        <v>21</v>
      </c>
      <c r="H358" s="2" t="s">
        <v>52</v>
      </c>
      <c r="I358">
        <v>30</v>
      </c>
      <c r="J358">
        <v>2.1800000000000002</v>
      </c>
      <c r="K358">
        <v>68.14</v>
      </c>
      <c r="L358">
        <v>0</v>
      </c>
      <c r="M358">
        <v>0.78</v>
      </c>
      <c r="N358" s="2" t="s">
        <v>23</v>
      </c>
      <c r="O358">
        <v>6.37</v>
      </c>
      <c r="P358">
        <v>9.3484003522160256E-2</v>
      </c>
      <c r="Q358">
        <v>0.52</v>
      </c>
      <c r="R358" s="2" t="s">
        <v>1399</v>
      </c>
      <c r="S358" s="2" t="s">
        <v>36</v>
      </c>
      <c r="T358" s="2" t="s">
        <v>127</v>
      </c>
      <c r="U358" s="2" t="s">
        <v>127</v>
      </c>
      <c r="V358" s="2" t="s">
        <v>1346</v>
      </c>
    </row>
    <row r="359" spans="1:22" x14ac:dyDescent="0.35">
      <c r="A359">
        <v>5628</v>
      </c>
      <c r="B359">
        <v>39846</v>
      </c>
      <c r="C359" s="1">
        <v>39871</v>
      </c>
      <c r="D359" s="1">
        <v>39878</v>
      </c>
      <c r="E359" s="2" t="s">
        <v>19</v>
      </c>
      <c r="F359" s="2" t="s">
        <v>331</v>
      </c>
      <c r="G359" s="2" t="s">
        <v>34</v>
      </c>
      <c r="H359" s="2" t="s">
        <v>54</v>
      </c>
      <c r="I359">
        <v>14</v>
      </c>
      <c r="J359">
        <v>4.9800000000000004</v>
      </c>
      <c r="K359">
        <v>71.47</v>
      </c>
      <c r="L359">
        <v>0.06</v>
      </c>
      <c r="M359">
        <v>4.62</v>
      </c>
      <c r="N359" s="2" t="s">
        <v>23</v>
      </c>
      <c r="O359">
        <v>-62.73</v>
      </c>
      <c r="P359">
        <v>-0.87771092766195602</v>
      </c>
      <c r="Q359">
        <v>0.64</v>
      </c>
      <c r="R359" s="2" t="s">
        <v>1400</v>
      </c>
      <c r="S359" s="2" t="s">
        <v>36</v>
      </c>
      <c r="T359" s="2" t="s">
        <v>127</v>
      </c>
      <c r="U359" s="2" t="s">
        <v>127</v>
      </c>
      <c r="V359" s="2" t="s">
        <v>1341</v>
      </c>
    </row>
    <row r="360" spans="1:22" x14ac:dyDescent="0.35">
      <c r="A360">
        <v>5659</v>
      </c>
      <c r="B360">
        <v>40036</v>
      </c>
      <c r="C360" s="1">
        <v>40336</v>
      </c>
      <c r="D360" s="1">
        <v>40337</v>
      </c>
      <c r="E360" s="2" t="s">
        <v>37</v>
      </c>
      <c r="F360" s="2" t="s">
        <v>357</v>
      </c>
      <c r="G360" s="2" t="s">
        <v>34</v>
      </c>
      <c r="H360" s="2" t="s">
        <v>35</v>
      </c>
      <c r="I360">
        <v>10</v>
      </c>
      <c r="J360">
        <v>65.989999999999995</v>
      </c>
      <c r="K360">
        <v>568.33550000000002</v>
      </c>
      <c r="L360">
        <v>0.02</v>
      </c>
      <c r="M360">
        <v>8.99</v>
      </c>
      <c r="N360" s="2" t="s">
        <v>23</v>
      </c>
      <c r="O360">
        <v>-147.36000000000001</v>
      </c>
      <c r="P360">
        <v>-0.25928346900730292</v>
      </c>
      <c r="Q360">
        <v>0.57999999999999996</v>
      </c>
      <c r="R360" s="2" t="s">
        <v>1391</v>
      </c>
      <c r="S360" s="2" t="s">
        <v>48</v>
      </c>
      <c r="T360" s="2" t="s">
        <v>127</v>
      </c>
      <c r="U360" s="2" t="s">
        <v>127</v>
      </c>
      <c r="V360" s="2" t="s">
        <v>1337</v>
      </c>
    </row>
    <row r="361" spans="1:22" x14ac:dyDescent="0.35">
      <c r="A361">
        <v>5662</v>
      </c>
      <c r="B361">
        <v>40067</v>
      </c>
      <c r="C361" s="1">
        <v>40956</v>
      </c>
      <c r="D361" s="1">
        <v>40958</v>
      </c>
      <c r="E361" s="2" t="s">
        <v>19</v>
      </c>
      <c r="F361" s="2" t="s">
        <v>358</v>
      </c>
      <c r="G361" s="2" t="s">
        <v>34</v>
      </c>
      <c r="H361" s="2" t="s">
        <v>35</v>
      </c>
      <c r="I361">
        <v>38</v>
      </c>
      <c r="J361">
        <v>65.989999999999995</v>
      </c>
      <c r="K361">
        <v>2157.3085000000001</v>
      </c>
      <c r="L361">
        <v>0</v>
      </c>
      <c r="M361">
        <v>5.31</v>
      </c>
      <c r="N361" s="2" t="s">
        <v>23</v>
      </c>
      <c r="O361">
        <v>519.25</v>
      </c>
      <c r="P361">
        <v>0.24069343814294525</v>
      </c>
      <c r="Q361">
        <v>0.56999999999999995</v>
      </c>
      <c r="R361" s="2" t="s">
        <v>1357</v>
      </c>
      <c r="S361" s="2" t="s">
        <v>36</v>
      </c>
      <c r="T361" s="2" t="s">
        <v>127</v>
      </c>
      <c r="U361" s="2" t="s">
        <v>127</v>
      </c>
      <c r="V361" s="2" t="s">
        <v>1337</v>
      </c>
    </row>
    <row r="362" spans="1:22" x14ac:dyDescent="0.35">
      <c r="A362">
        <v>5675</v>
      </c>
      <c r="B362">
        <v>40132</v>
      </c>
      <c r="C362" s="1">
        <v>40962</v>
      </c>
      <c r="D362" s="1">
        <v>40968</v>
      </c>
      <c r="E362" s="2" t="s">
        <v>19</v>
      </c>
      <c r="F362" s="2" t="s">
        <v>359</v>
      </c>
      <c r="G362" s="2" t="s">
        <v>40</v>
      </c>
      <c r="H362" s="2" t="s">
        <v>84</v>
      </c>
      <c r="I362">
        <v>26</v>
      </c>
      <c r="J362">
        <v>50.98</v>
      </c>
      <c r="K362">
        <v>1363</v>
      </c>
      <c r="L362">
        <v>0.04</v>
      </c>
      <c r="M362">
        <v>14.19</v>
      </c>
      <c r="N362" s="2" t="s">
        <v>29</v>
      </c>
      <c r="O362">
        <v>149.83000000000001</v>
      </c>
      <c r="P362">
        <v>0.10992663242846663</v>
      </c>
      <c r="Q362">
        <v>0.56000000000000005</v>
      </c>
      <c r="R362" s="2" t="s">
        <v>1384</v>
      </c>
      <c r="S362" s="2" t="s">
        <v>36</v>
      </c>
      <c r="T362" s="2" t="s">
        <v>127</v>
      </c>
      <c r="U362" s="2" t="s">
        <v>127</v>
      </c>
      <c r="V362" s="2" t="s">
        <v>1336</v>
      </c>
    </row>
    <row r="363" spans="1:22" x14ac:dyDescent="0.35">
      <c r="A363">
        <v>5676</v>
      </c>
      <c r="B363">
        <v>40132</v>
      </c>
      <c r="C363" s="1">
        <v>40962</v>
      </c>
      <c r="D363" s="1">
        <v>40968</v>
      </c>
      <c r="E363" s="2" t="s">
        <v>19</v>
      </c>
      <c r="F363" s="2" t="s">
        <v>360</v>
      </c>
      <c r="G363" s="2" t="s">
        <v>40</v>
      </c>
      <c r="H363" s="2" t="s">
        <v>63</v>
      </c>
      <c r="I363">
        <v>36</v>
      </c>
      <c r="J363">
        <v>124.49</v>
      </c>
      <c r="K363">
        <v>4698.5</v>
      </c>
      <c r="L363">
        <v>0.04</v>
      </c>
      <c r="M363">
        <v>51.94</v>
      </c>
      <c r="N363" s="2" t="s">
        <v>29</v>
      </c>
      <c r="O363">
        <v>-219.38</v>
      </c>
      <c r="P363">
        <v>-4.669149728636799E-2</v>
      </c>
      <c r="Q363">
        <v>0.63</v>
      </c>
      <c r="R363" s="2" t="s">
        <v>1384</v>
      </c>
      <c r="S363" s="2" t="s">
        <v>36</v>
      </c>
      <c r="T363" s="2" t="s">
        <v>127</v>
      </c>
      <c r="U363" s="2" t="s">
        <v>127</v>
      </c>
      <c r="V363" s="2" t="s">
        <v>1351</v>
      </c>
    </row>
    <row r="364" spans="1:22" x14ac:dyDescent="0.35">
      <c r="A364">
        <v>5677</v>
      </c>
      <c r="B364">
        <v>40132</v>
      </c>
      <c r="C364" s="1">
        <v>40962</v>
      </c>
      <c r="D364" s="1">
        <v>40970</v>
      </c>
      <c r="E364" s="2" t="s">
        <v>19</v>
      </c>
      <c r="F364" s="2" t="s">
        <v>343</v>
      </c>
      <c r="G364" s="2" t="s">
        <v>21</v>
      </c>
      <c r="H364" s="2" t="s">
        <v>32</v>
      </c>
      <c r="I364">
        <v>16</v>
      </c>
      <c r="J364">
        <v>22.38</v>
      </c>
      <c r="K364">
        <v>347.47</v>
      </c>
      <c r="L364">
        <v>0.09</v>
      </c>
      <c r="M364">
        <v>15.1</v>
      </c>
      <c r="N364" s="2" t="s">
        <v>23</v>
      </c>
      <c r="O364">
        <v>-86.2</v>
      </c>
      <c r="P364">
        <v>-0.24807897084640398</v>
      </c>
      <c r="Q364">
        <v>0.38</v>
      </c>
      <c r="R364" s="2" t="s">
        <v>1384</v>
      </c>
      <c r="S364" s="2" t="s">
        <v>36</v>
      </c>
      <c r="T364" s="2" t="s">
        <v>127</v>
      </c>
      <c r="U364" s="2" t="s">
        <v>127</v>
      </c>
      <c r="V364" s="2" t="s">
        <v>1337</v>
      </c>
    </row>
    <row r="365" spans="1:22" x14ac:dyDescent="0.35">
      <c r="A365">
        <v>5681</v>
      </c>
      <c r="B365">
        <v>40160</v>
      </c>
      <c r="C365" s="1">
        <v>40101</v>
      </c>
      <c r="D365" s="1">
        <v>40102</v>
      </c>
      <c r="E365" s="2" t="s">
        <v>59</v>
      </c>
      <c r="F365" s="2" t="s">
        <v>361</v>
      </c>
      <c r="G365" s="2" t="s">
        <v>40</v>
      </c>
      <c r="H365" s="2" t="s">
        <v>41</v>
      </c>
      <c r="I365">
        <v>23</v>
      </c>
      <c r="J365">
        <v>63.94</v>
      </c>
      <c r="K365">
        <v>1404.22</v>
      </c>
      <c r="L365">
        <v>0.1</v>
      </c>
      <c r="M365">
        <v>14.48</v>
      </c>
      <c r="N365" s="2" t="s">
        <v>23</v>
      </c>
      <c r="O365">
        <v>202.87</v>
      </c>
      <c r="P365">
        <v>0.14447166398427597</v>
      </c>
      <c r="Q365">
        <v>0.46</v>
      </c>
      <c r="R365" s="2" t="s">
        <v>1359</v>
      </c>
      <c r="S365" s="2" t="s">
        <v>30</v>
      </c>
      <c r="T365" s="2" t="s">
        <v>127</v>
      </c>
      <c r="U365" s="2" t="s">
        <v>127</v>
      </c>
      <c r="V365" s="2" t="s">
        <v>1337</v>
      </c>
    </row>
    <row r="366" spans="1:22" x14ac:dyDescent="0.35">
      <c r="A366">
        <v>5719</v>
      </c>
      <c r="B366">
        <v>40518</v>
      </c>
      <c r="C366" s="1">
        <v>39885</v>
      </c>
      <c r="D366" s="1">
        <v>39886</v>
      </c>
      <c r="E366" s="2" t="s">
        <v>59</v>
      </c>
      <c r="F366" s="2" t="s">
        <v>362</v>
      </c>
      <c r="G366" s="2" t="s">
        <v>21</v>
      </c>
      <c r="H366" s="2" t="s">
        <v>32</v>
      </c>
      <c r="I366">
        <v>3</v>
      </c>
      <c r="J366">
        <v>4.13</v>
      </c>
      <c r="K366">
        <v>17.52</v>
      </c>
      <c r="L366">
        <v>0.05</v>
      </c>
      <c r="M366">
        <v>5.04</v>
      </c>
      <c r="N366" s="2" t="s">
        <v>23</v>
      </c>
      <c r="O366">
        <v>-12.16</v>
      </c>
      <c r="P366">
        <v>-0.69406392694063934</v>
      </c>
      <c r="Q366">
        <v>0.38</v>
      </c>
      <c r="R366" s="2" t="s">
        <v>1347</v>
      </c>
      <c r="S366" s="2" t="s">
        <v>48</v>
      </c>
      <c r="T366" s="2" t="s">
        <v>127</v>
      </c>
      <c r="U366" s="2" t="s">
        <v>127</v>
      </c>
      <c r="V366" s="2" t="s">
        <v>1337</v>
      </c>
    </row>
    <row r="367" spans="1:22" x14ac:dyDescent="0.35">
      <c r="A367">
        <v>5746</v>
      </c>
      <c r="B367">
        <v>40804</v>
      </c>
      <c r="C367" s="1">
        <v>40249</v>
      </c>
      <c r="D367" s="1">
        <v>40251</v>
      </c>
      <c r="E367" s="2" t="s">
        <v>49</v>
      </c>
      <c r="F367" s="2" t="s">
        <v>354</v>
      </c>
      <c r="G367" s="2" t="s">
        <v>40</v>
      </c>
      <c r="H367" s="2" t="s">
        <v>84</v>
      </c>
      <c r="I367">
        <v>36</v>
      </c>
      <c r="J367">
        <v>122.99</v>
      </c>
      <c r="K367">
        <v>4273.8</v>
      </c>
      <c r="L367">
        <v>0.06</v>
      </c>
      <c r="M367">
        <v>70.2</v>
      </c>
      <c r="N367" s="2" t="s">
        <v>29</v>
      </c>
      <c r="O367">
        <v>-1775.83</v>
      </c>
      <c r="P367">
        <v>-0.41551546632972997</v>
      </c>
      <c r="Q367">
        <v>0.74</v>
      </c>
      <c r="R367" s="2" t="s">
        <v>1335</v>
      </c>
      <c r="S367" s="2" t="s">
        <v>30</v>
      </c>
      <c r="T367" s="2" t="s">
        <v>127</v>
      </c>
      <c r="U367" s="2" t="s">
        <v>127</v>
      </c>
      <c r="V367" s="2" t="s">
        <v>1336</v>
      </c>
    </row>
    <row r="368" spans="1:22" x14ac:dyDescent="0.35">
      <c r="A368">
        <v>5764</v>
      </c>
      <c r="B368">
        <v>40902</v>
      </c>
      <c r="C368" s="1">
        <v>40001</v>
      </c>
      <c r="D368" s="1">
        <v>40003</v>
      </c>
      <c r="E368" s="2" t="s">
        <v>19</v>
      </c>
      <c r="F368" s="2" t="s">
        <v>363</v>
      </c>
      <c r="G368" s="2" t="s">
        <v>21</v>
      </c>
      <c r="H368" s="2" t="s">
        <v>32</v>
      </c>
      <c r="I368">
        <v>25</v>
      </c>
      <c r="J368">
        <v>7.1</v>
      </c>
      <c r="K368">
        <v>192.18</v>
      </c>
      <c r="L368">
        <v>0.02</v>
      </c>
      <c r="M368">
        <v>6.05</v>
      </c>
      <c r="N368" s="2" t="s">
        <v>23</v>
      </c>
      <c r="O368">
        <v>-48.88</v>
      </c>
      <c r="P368">
        <v>-0.25434488500364244</v>
      </c>
      <c r="Q368">
        <v>0.39</v>
      </c>
      <c r="R368" s="2" t="s">
        <v>1401</v>
      </c>
      <c r="S368" s="2" t="s">
        <v>48</v>
      </c>
      <c r="T368" s="2" t="s">
        <v>127</v>
      </c>
      <c r="U368" s="2" t="s">
        <v>127</v>
      </c>
      <c r="V368" s="2" t="s">
        <v>1337</v>
      </c>
    </row>
    <row r="369" spans="1:22" x14ac:dyDescent="0.35">
      <c r="A369">
        <v>5790</v>
      </c>
      <c r="B369">
        <v>41063</v>
      </c>
      <c r="C369" s="1">
        <v>41234</v>
      </c>
      <c r="D369" s="1">
        <v>41236</v>
      </c>
      <c r="E369" s="2" t="s">
        <v>19</v>
      </c>
      <c r="F369" s="2" t="s">
        <v>364</v>
      </c>
      <c r="G369" s="2" t="s">
        <v>21</v>
      </c>
      <c r="H369" s="2" t="s">
        <v>72</v>
      </c>
      <c r="I369">
        <v>22</v>
      </c>
      <c r="J369">
        <v>21.38</v>
      </c>
      <c r="K369">
        <v>483.96</v>
      </c>
      <c r="L369">
        <v>0.01</v>
      </c>
      <c r="M369">
        <v>8.99</v>
      </c>
      <c r="N369" s="2" t="s">
        <v>23</v>
      </c>
      <c r="O369">
        <v>-34.090000000000003</v>
      </c>
      <c r="P369">
        <v>-7.0439705760806687E-2</v>
      </c>
      <c r="Q369">
        <v>0.59</v>
      </c>
      <c r="R369" s="2" t="s">
        <v>1342</v>
      </c>
      <c r="S369" s="2" t="s">
        <v>48</v>
      </c>
      <c r="T369" s="2" t="s">
        <v>127</v>
      </c>
      <c r="U369" s="2" t="s">
        <v>127</v>
      </c>
      <c r="V369" s="2" t="s">
        <v>1341</v>
      </c>
    </row>
    <row r="370" spans="1:22" x14ac:dyDescent="0.35">
      <c r="A370">
        <v>5791</v>
      </c>
      <c r="B370">
        <v>41063</v>
      </c>
      <c r="C370" s="1">
        <v>41234</v>
      </c>
      <c r="D370" s="1">
        <v>41241</v>
      </c>
      <c r="E370" s="2" t="s">
        <v>19</v>
      </c>
      <c r="F370" s="2" t="s">
        <v>365</v>
      </c>
      <c r="G370" s="2" t="s">
        <v>34</v>
      </c>
      <c r="H370" s="2" t="s">
        <v>35</v>
      </c>
      <c r="I370">
        <v>10</v>
      </c>
      <c r="J370">
        <v>35.99</v>
      </c>
      <c r="K370">
        <v>308.363</v>
      </c>
      <c r="L370">
        <v>0.04</v>
      </c>
      <c r="M370">
        <v>0.99</v>
      </c>
      <c r="N370" s="2" t="s">
        <v>23</v>
      </c>
      <c r="O370">
        <v>42.27</v>
      </c>
      <c r="P370">
        <v>0.13707870269779449</v>
      </c>
      <c r="Q370">
        <v>0.35</v>
      </c>
      <c r="R370" s="2" t="s">
        <v>1342</v>
      </c>
      <c r="S370" s="2" t="s">
        <v>48</v>
      </c>
      <c r="T370" s="2" t="s">
        <v>127</v>
      </c>
      <c r="U370" s="2" t="s">
        <v>127</v>
      </c>
      <c r="V370" s="2" t="s">
        <v>1341</v>
      </c>
    </row>
    <row r="371" spans="1:22" x14ac:dyDescent="0.35">
      <c r="A371">
        <v>5792</v>
      </c>
      <c r="B371">
        <v>41063</v>
      </c>
      <c r="C371" s="1">
        <v>41234</v>
      </c>
      <c r="D371" s="1">
        <v>41241</v>
      </c>
      <c r="E371" s="2" t="s">
        <v>19</v>
      </c>
      <c r="F371" s="2" t="s">
        <v>366</v>
      </c>
      <c r="G371" s="2" t="s">
        <v>34</v>
      </c>
      <c r="H371" s="2" t="s">
        <v>35</v>
      </c>
      <c r="I371">
        <v>26</v>
      </c>
      <c r="J371">
        <v>85.99</v>
      </c>
      <c r="K371">
        <v>1911.4034999999999</v>
      </c>
      <c r="L371">
        <v>0.06</v>
      </c>
      <c r="M371">
        <v>1.25</v>
      </c>
      <c r="N371" s="2" t="s">
        <v>23</v>
      </c>
      <c r="O371">
        <v>822.89</v>
      </c>
      <c r="P371">
        <v>0.43051611028231351</v>
      </c>
      <c r="Q371">
        <v>0.39</v>
      </c>
      <c r="R371" s="2" t="s">
        <v>1342</v>
      </c>
      <c r="S371" s="2" t="s">
        <v>48</v>
      </c>
      <c r="T371" s="2" t="s">
        <v>127</v>
      </c>
      <c r="U371" s="2" t="s">
        <v>127</v>
      </c>
      <c r="V371" s="2" t="s">
        <v>1341</v>
      </c>
    </row>
    <row r="372" spans="1:22" x14ac:dyDescent="0.35">
      <c r="A372">
        <v>5802</v>
      </c>
      <c r="B372">
        <v>41153</v>
      </c>
      <c r="C372" s="1">
        <v>39874</v>
      </c>
      <c r="D372" s="1">
        <v>39875</v>
      </c>
      <c r="E372" s="2" t="s">
        <v>49</v>
      </c>
      <c r="F372" s="2" t="s">
        <v>214</v>
      </c>
      <c r="G372" s="2" t="s">
        <v>34</v>
      </c>
      <c r="H372" s="2" t="s">
        <v>54</v>
      </c>
      <c r="I372">
        <v>29</v>
      </c>
      <c r="J372">
        <v>30.73</v>
      </c>
      <c r="K372">
        <v>862.2</v>
      </c>
      <c r="L372">
        <v>0.1</v>
      </c>
      <c r="M372">
        <v>4</v>
      </c>
      <c r="N372" s="2" t="s">
        <v>23</v>
      </c>
      <c r="O372">
        <v>-45.1</v>
      </c>
      <c r="P372">
        <v>-5.2308049176525165E-2</v>
      </c>
      <c r="Q372">
        <v>0.75</v>
      </c>
      <c r="R372" s="2" t="s">
        <v>1357</v>
      </c>
      <c r="S372" s="2" t="s">
        <v>36</v>
      </c>
      <c r="T372" s="2" t="s">
        <v>127</v>
      </c>
      <c r="U372" s="2" t="s">
        <v>127</v>
      </c>
      <c r="V372" s="2" t="s">
        <v>1337</v>
      </c>
    </row>
    <row r="373" spans="1:22" x14ac:dyDescent="0.35">
      <c r="A373">
        <v>5805</v>
      </c>
      <c r="B373">
        <v>41184</v>
      </c>
      <c r="C373" s="1">
        <v>40808</v>
      </c>
      <c r="D373" s="1">
        <v>40810</v>
      </c>
      <c r="E373" s="2" t="s">
        <v>26</v>
      </c>
      <c r="F373" s="2" t="s">
        <v>153</v>
      </c>
      <c r="G373" s="2" t="s">
        <v>21</v>
      </c>
      <c r="H373" s="2" t="s">
        <v>22</v>
      </c>
      <c r="I373">
        <v>7</v>
      </c>
      <c r="J373">
        <v>15.7</v>
      </c>
      <c r="K373">
        <v>120.03</v>
      </c>
      <c r="L373">
        <v>0.02</v>
      </c>
      <c r="M373">
        <v>11.25</v>
      </c>
      <c r="N373" s="2" t="s">
        <v>23</v>
      </c>
      <c r="O373">
        <v>-56.06</v>
      </c>
      <c r="P373">
        <v>-0.46704990419061904</v>
      </c>
      <c r="Q373">
        <v>0.6</v>
      </c>
      <c r="R373" s="2" t="s">
        <v>1396</v>
      </c>
      <c r="S373" s="2" t="s">
        <v>48</v>
      </c>
      <c r="T373" s="2" t="s">
        <v>127</v>
      </c>
      <c r="U373" s="2" t="s">
        <v>127</v>
      </c>
      <c r="V373" s="2" t="s">
        <v>1337</v>
      </c>
    </row>
    <row r="374" spans="1:22" x14ac:dyDescent="0.35">
      <c r="A374">
        <v>5835</v>
      </c>
      <c r="B374">
        <v>41409</v>
      </c>
      <c r="C374" s="1">
        <v>40745</v>
      </c>
      <c r="D374" s="1">
        <v>40747</v>
      </c>
      <c r="E374" s="2" t="s">
        <v>37</v>
      </c>
      <c r="F374" s="2" t="s">
        <v>327</v>
      </c>
      <c r="G374" s="2" t="s">
        <v>21</v>
      </c>
      <c r="H374" s="2" t="s">
        <v>32</v>
      </c>
      <c r="I374">
        <v>1</v>
      </c>
      <c r="J374">
        <v>11.5</v>
      </c>
      <c r="K374">
        <v>18.920000000000002</v>
      </c>
      <c r="L374">
        <v>0</v>
      </c>
      <c r="M374">
        <v>7.19</v>
      </c>
      <c r="N374" s="2" t="s">
        <v>23</v>
      </c>
      <c r="O374">
        <v>-18.25</v>
      </c>
      <c r="P374">
        <v>-0.96458773784355167</v>
      </c>
      <c r="Q374">
        <v>0.4</v>
      </c>
      <c r="R374" s="2" t="s">
        <v>1367</v>
      </c>
      <c r="S374" s="2" t="s">
        <v>36</v>
      </c>
      <c r="T374" s="2" t="s">
        <v>127</v>
      </c>
      <c r="U374" s="2" t="s">
        <v>127</v>
      </c>
      <c r="V374" s="2" t="s">
        <v>1337</v>
      </c>
    </row>
    <row r="375" spans="1:22" x14ac:dyDescent="0.35">
      <c r="A375">
        <v>5877</v>
      </c>
      <c r="B375">
        <v>41696</v>
      </c>
      <c r="C375" s="1">
        <v>40007</v>
      </c>
      <c r="D375" s="1">
        <v>40009</v>
      </c>
      <c r="E375" s="2" t="s">
        <v>37</v>
      </c>
      <c r="F375" s="2" t="s">
        <v>93</v>
      </c>
      <c r="G375" s="2" t="s">
        <v>21</v>
      </c>
      <c r="H375" s="2" t="s">
        <v>28</v>
      </c>
      <c r="I375">
        <v>45</v>
      </c>
      <c r="J375">
        <v>4.4800000000000004</v>
      </c>
      <c r="K375">
        <v>237.28</v>
      </c>
      <c r="L375">
        <v>0.03</v>
      </c>
      <c r="M375">
        <v>49</v>
      </c>
      <c r="N375" s="2" t="s">
        <v>45</v>
      </c>
      <c r="O375">
        <v>-2088.6799999999998</v>
      </c>
      <c r="P375">
        <v>-8.802596089008766</v>
      </c>
      <c r="Q375">
        <v>0.6</v>
      </c>
      <c r="R375" s="2" t="s">
        <v>1389</v>
      </c>
      <c r="S375" s="2" t="s">
        <v>24</v>
      </c>
      <c r="T375" s="2" t="s">
        <v>127</v>
      </c>
      <c r="U375" s="2" t="s">
        <v>127</v>
      </c>
      <c r="V375" s="2" t="s">
        <v>1334</v>
      </c>
    </row>
    <row r="376" spans="1:22" x14ac:dyDescent="0.35">
      <c r="A376">
        <v>5944</v>
      </c>
      <c r="B376">
        <v>42209</v>
      </c>
      <c r="C376" s="1">
        <v>40266</v>
      </c>
      <c r="D376" s="1">
        <v>40266</v>
      </c>
      <c r="E376" s="2" t="s">
        <v>26</v>
      </c>
      <c r="F376" s="2" t="s">
        <v>367</v>
      </c>
      <c r="G376" s="2" t="s">
        <v>21</v>
      </c>
      <c r="H376" s="2" t="s">
        <v>28</v>
      </c>
      <c r="I376">
        <v>5</v>
      </c>
      <c r="J376">
        <v>67.84</v>
      </c>
      <c r="K376">
        <v>324.55</v>
      </c>
      <c r="L376">
        <v>0.08</v>
      </c>
      <c r="M376">
        <v>0.99</v>
      </c>
      <c r="N376" s="2" t="s">
        <v>23</v>
      </c>
      <c r="O376">
        <v>-12.82</v>
      </c>
      <c r="P376">
        <v>-3.9500847327068246E-2</v>
      </c>
      <c r="Q376">
        <v>0.57999999999999996</v>
      </c>
      <c r="R376" s="2" t="s">
        <v>1357</v>
      </c>
      <c r="S376" s="2" t="s">
        <v>36</v>
      </c>
      <c r="T376" s="2" t="s">
        <v>127</v>
      </c>
      <c r="U376" s="2" t="s">
        <v>127</v>
      </c>
      <c r="V376" s="2" t="s">
        <v>1337</v>
      </c>
    </row>
    <row r="377" spans="1:22" x14ac:dyDescent="0.35">
      <c r="A377">
        <v>5945</v>
      </c>
      <c r="B377">
        <v>42209</v>
      </c>
      <c r="C377" s="1">
        <v>40266</v>
      </c>
      <c r="D377" s="1">
        <v>40269</v>
      </c>
      <c r="E377" s="2" t="s">
        <v>26</v>
      </c>
      <c r="F377" s="2" t="s">
        <v>118</v>
      </c>
      <c r="G377" s="2" t="s">
        <v>40</v>
      </c>
      <c r="H377" s="2" t="s">
        <v>84</v>
      </c>
      <c r="I377">
        <v>31</v>
      </c>
      <c r="J377">
        <v>276.2</v>
      </c>
      <c r="K377">
        <v>8901.7800000000007</v>
      </c>
      <c r="L377">
        <v>0.04</v>
      </c>
      <c r="M377">
        <v>24.49</v>
      </c>
      <c r="N377" s="2" t="s">
        <v>23</v>
      </c>
      <c r="O377">
        <v>2795.36</v>
      </c>
      <c r="P377">
        <v>0.31402258874067884</v>
      </c>
      <c r="R377" s="2" t="s">
        <v>1357</v>
      </c>
      <c r="S377" s="2" t="s">
        <v>36</v>
      </c>
      <c r="T377" s="2" t="s">
        <v>127</v>
      </c>
      <c r="U377" s="2" t="s">
        <v>127</v>
      </c>
      <c r="V377" s="2" t="s">
        <v>1334</v>
      </c>
    </row>
    <row r="378" spans="1:22" x14ac:dyDescent="0.35">
      <c r="A378">
        <v>6007</v>
      </c>
      <c r="B378">
        <v>42561</v>
      </c>
      <c r="C378" s="1">
        <v>40215</v>
      </c>
      <c r="D378" s="1">
        <v>40217</v>
      </c>
      <c r="E378" s="2" t="s">
        <v>19</v>
      </c>
      <c r="F378" s="2" t="s">
        <v>368</v>
      </c>
      <c r="G378" s="2" t="s">
        <v>34</v>
      </c>
      <c r="H378" s="2" t="s">
        <v>35</v>
      </c>
      <c r="I378">
        <v>15</v>
      </c>
      <c r="J378">
        <v>85.99</v>
      </c>
      <c r="K378">
        <v>1062.9590000000001</v>
      </c>
      <c r="L378">
        <v>7.0000000000000007E-2</v>
      </c>
      <c r="M378">
        <v>2.5</v>
      </c>
      <c r="N378" s="2" t="s">
        <v>45</v>
      </c>
      <c r="O378">
        <v>298.48</v>
      </c>
      <c r="P378">
        <v>0.28080104688892044</v>
      </c>
      <c r="Q378">
        <v>0.35</v>
      </c>
      <c r="R378" s="2" t="s">
        <v>1377</v>
      </c>
      <c r="S378" s="2" t="s">
        <v>30</v>
      </c>
      <c r="T378" s="2" t="s">
        <v>127</v>
      </c>
      <c r="U378" s="2" t="s">
        <v>127</v>
      </c>
      <c r="V378" s="2" t="s">
        <v>1337</v>
      </c>
    </row>
    <row r="379" spans="1:22" x14ac:dyDescent="0.35">
      <c r="A379">
        <v>6009</v>
      </c>
      <c r="B379">
        <v>42564</v>
      </c>
      <c r="C379" s="1">
        <v>41164</v>
      </c>
      <c r="D379" s="1">
        <v>41171</v>
      </c>
      <c r="E379" s="2" t="s">
        <v>19</v>
      </c>
      <c r="F379" s="2" t="s">
        <v>369</v>
      </c>
      <c r="G379" s="2" t="s">
        <v>40</v>
      </c>
      <c r="H379" s="2" t="s">
        <v>84</v>
      </c>
      <c r="I379">
        <v>35</v>
      </c>
      <c r="J379">
        <v>200.98</v>
      </c>
      <c r="K379">
        <v>7468.86</v>
      </c>
      <c r="L379">
        <v>0.02</v>
      </c>
      <c r="M379">
        <v>23.76</v>
      </c>
      <c r="N379" s="2" t="s">
        <v>29</v>
      </c>
      <c r="O379">
        <v>2155.41</v>
      </c>
      <c r="P379">
        <v>0.28858620994368617</v>
      </c>
      <c r="Q379">
        <v>0.57999999999999996</v>
      </c>
      <c r="R379" s="2" t="s">
        <v>1394</v>
      </c>
      <c r="S379" s="2" t="s">
        <v>24</v>
      </c>
      <c r="T379" s="2" t="s">
        <v>127</v>
      </c>
      <c r="U379" s="2" t="s">
        <v>127</v>
      </c>
      <c r="V379" s="2" t="s">
        <v>1336</v>
      </c>
    </row>
    <row r="380" spans="1:22" x14ac:dyDescent="0.35">
      <c r="A380">
        <v>6029</v>
      </c>
      <c r="B380">
        <v>42695</v>
      </c>
      <c r="C380" s="1">
        <v>40534</v>
      </c>
      <c r="D380" s="1">
        <v>40536</v>
      </c>
      <c r="E380" s="2" t="s">
        <v>37</v>
      </c>
      <c r="F380" s="2" t="s">
        <v>358</v>
      </c>
      <c r="G380" s="2" t="s">
        <v>34</v>
      </c>
      <c r="H380" s="2" t="s">
        <v>35</v>
      </c>
      <c r="I380">
        <v>12</v>
      </c>
      <c r="J380">
        <v>65.989999999999995</v>
      </c>
      <c r="K380">
        <v>710.32799999999997</v>
      </c>
      <c r="L380">
        <v>0.02</v>
      </c>
      <c r="M380">
        <v>5.31</v>
      </c>
      <c r="N380" s="2" t="s">
        <v>23</v>
      </c>
      <c r="O380">
        <v>-10.3</v>
      </c>
      <c r="P380">
        <v>-1.4500343503282992E-2</v>
      </c>
      <c r="Q380">
        <v>0.56999999999999995</v>
      </c>
      <c r="R380" s="2" t="s">
        <v>1379</v>
      </c>
      <c r="S380" s="2" t="s">
        <v>24</v>
      </c>
      <c r="T380" s="2" t="s">
        <v>127</v>
      </c>
      <c r="U380" s="2" t="s">
        <v>127</v>
      </c>
      <c r="V380" s="2" t="s">
        <v>1337</v>
      </c>
    </row>
    <row r="381" spans="1:22" x14ac:dyDescent="0.35">
      <c r="A381">
        <v>6067</v>
      </c>
      <c r="B381">
        <v>42981</v>
      </c>
      <c r="C381" s="1">
        <v>39963</v>
      </c>
      <c r="D381" s="1">
        <v>39965</v>
      </c>
      <c r="E381" s="2" t="s">
        <v>59</v>
      </c>
      <c r="F381" s="2" t="s">
        <v>370</v>
      </c>
      <c r="G381" s="2" t="s">
        <v>21</v>
      </c>
      <c r="H381" s="2" t="s">
        <v>32</v>
      </c>
      <c r="I381">
        <v>4</v>
      </c>
      <c r="J381">
        <v>896.99</v>
      </c>
      <c r="K381">
        <v>3510.82</v>
      </c>
      <c r="L381">
        <v>0.05</v>
      </c>
      <c r="M381">
        <v>19.989999999999998</v>
      </c>
      <c r="N381" s="2" t="s">
        <v>23</v>
      </c>
      <c r="O381">
        <v>232.44</v>
      </c>
      <c r="P381">
        <v>6.6206755117038177E-2</v>
      </c>
      <c r="Q381">
        <v>0.38</v>
      </c>
      <c r="R381" s="2" t="s">
        <v>1401</v>
      </c>
      <c r="S381" s="2" t="s">
        <v>48</v>
      </c>
      <c r="T381" s="2" t="s">
        <v>127</v>
      </c>
      <c r="U381" s="2" t="s">
        <v>127</v>
      </c>
      <c r="V381" s="2" t="s">
        <v>1337</v>
      </c>
    </row>
    <row r="382" spans="1:22" x14ac:dyDescent="0.35">
      <c r="A382">
        <v>6082</v>
      </c>
      <c r="B382">
        <v>43109</v>
      </c>
      <c r="C382" s="1">
        <v>41264</v>
      </c>
      <c r="D382" s="1">
        <v>41265</v>
      </c>
      <c r="E382" s="2" t="s">
        <v>59</v>
      </c>
      <c r="F382" s="2" t="s">
        <v>371</v>
      </c>
      <c r="G382" s="2" t="s">
        <v>21</v>
      </c>
      <c r="H382" s="2" t="s">
        <v>32</v>
      </c>
      <c r="I382">
        <v>19</v>
      </c>
      <c r="J382">
        <v>15.01</v>
      </c>
      <c r="K382">
        <v>281.83999999999997</v>
      </c>
      <c r="L382">
        <v>0.06</v>
      </c>
      <c r="M382">
        <v>8.4</v>
      </c>
      <c r="N382" s="2" t="s">
        <v>23</v>
      </c>
      <c r="O382">
        <v>-21.85</v>
      </c>
      <c r="P382">
        <v>-7.7526256031791099E-2</v>
      </c>
      <c r="Q382">
        <v>0.39</v>
      </c>
      <c r="R382" s="2" t="s">
        <v>1364</v>
      </c>
      <c r="S382" s="2" t="s">
        <v>36</v>
      </c>
      <c r="T382" s="2" t="s">
        <v>127</v>
      </c>
      <c r="U382" s="2" t="s">
        <v>127</v>
      </c>
      <c r="V382" s="2" t="s">
        <v>1337</v>
      </c>
    </row>
    <row r="383" spans="1:22" x14ac:dyDescent="0.35">
      <c r="A383">
        <v>6083</v>
      </c>
      <c r="B383">
        <v>43109</v>
      </c>
      <c r="C383" s="1">
        <v>41264</v>
      </c>
      <c r="D383" s="1">
        <v>41265</v>
      </c>
      <c r="E383" s="2" t="s">
        <v>59</v>
      </c>
      <c r="F383" s="2" t="s">
        <v>207</v>
      </c>
      <c r="G383" s="2" t="s">
        <v>34</v>
      </c>
      <c r="H383" s="2" t="s">
        <v>54</v>
      </c>
      <c r="I383">
        <v>25</v>
      </c>
      <c r="J383">
        <v>20.97</v>
      </c>
      <c r="K383">
        <v>509.52</v>
      </c>
      <c r="L383">
        <v>0.05</v>
      </c>
      <c r="M383">
        <v>6.5</v>
      </c>
      <c r="N383" s="2" t="s">
        <v>23</v>
      </c>
      <c r="O383">
        <v>-145.78</v>
      </c>
      <c r="P383">
        <v>-0.28611241953210864</v>
      </c>
      <c r="Q383">
        <v>0.78</v>
      </c>
      <c r="R383" s="2" t="s">
        <v>1364</v>
      </c>
      <c r="S383" s="2" t="s">
        <v>36</v>
      </c>
      <c r="T383" s="2" t="s">
        <v>127</v>
      </c>
      <c r="U383" s="2" t="s">
        <v>127</v>
      </c>
      <c r="V383" s="2" t="s">
        <v>1337</v>
      </c>
    </row>
    <row r="384" spans="1:22" x14ac:dyDescent="0.35">
      <c r="A384">
        <v>6084</v>
      </c>
      <c r="B384">
        <v>43109</v>
      </c>
      <c r="C384" s="1">
        <v>41264</v>
      </c>
      <c r="D384" s="1">
        <v>41265</v>
      </c>
      <c r="E384" s="2" t="s">
        <v>59</v>
      </c>
      <c r="F384" s="2" t="s">
        <v>372</v>
      </c>
      <c r="G384" s="2" t="s">
        <v>34</v>
      </c>
      <c r="H384" s="2" t="s">
        <v>54</v>
      </c>
      <c r="I384">
        <v>10</v>
      </c>
      <c r="J384">
        <v>10.01</v>
      </c>
      <c r="K384">
        <v>97.02</v>
      </c>
      <c r="L384">
        <v>0.06</v>
      </c>
      <c r="M384">
        <v>1.99</v>
      </c>
      <c r="N384" s="2" t="s">
        <v>23</v>
      </c>
      <c r="O384">
        <v>-3.96</v>
      </c>
      <c r="P384">
        <v>-4.0816326530612249E-2</v>
      </c>
      <c r="Q384">
        <v>0.41</v>
      </c>
      <c r="R384" s="2" t="s">
        <v>1364</v>
      </c>
      <c r="S384" s="2" t="s">
        <v>36</v>
      </c>
      <c r="T384" s="2" t="s">
        <v>127</v>
      </c>
      <c r="U384" s="2" t="s">
        <v>127</v>
      </c>
      <c r="V384" s="2" t="s">
        <v>1341</v>
      </c>
    </row>
    <row r="385" spans="1:22" x14ac:dyDescent="0.35">
      <c r="A385">
        <v>6097</v>
      </c>
      <c r="B385">
        <v>43203</v>
      </c>
      <c r="C385" s="1">
        <v>40953</v>
      </c>
      <c r="D385" s="1">
        <v>40955</v>
      </c>
      <c r="E385" s="2" t="s">
        <v>37</v>
      </c>
      <c r="F385" s="2" t="s">
        <v>373</v>
      </c>
      <c r="G385" s="2" t="s">
        <v>21</v>
      </c>
      <c r="H385" s="2" t="s">
        <v>47</v>
      </c>
      <c r="I385">
        <v>32</v>
      </c>
      <c r="J385">
        <v>6.68</v>
      </c>
      <c r="K385">
        <v>225.16</v>
      </c>
      <c r="L385">
        <v>0.02</v>
      </c>
      <c r="M385">
        <v>5.2</v>
      </c>
      <c r="N385" s="2" t="s">
        <v>23</v>
      </c>
      <c r="O385">
        <v>-33.69</v>
      </c>
      <c r="P385">
        <v>-0.14962693195949547</v>
      </c>
      <c r="Q385">
        <v>0.37</v>
      </c>
      <c r="R385" s="2" t="s">
        <v>1401</v>
      </c>
      <c r="S385" s="2" t="s">
        <v>48</v>
      </c>
      <c r="T385" s="2" t="s">
        <v>127</v>
      </c>
      <c r="U385" s="2" t="s">
        <v>127</v>
      </c>
      <c r="V385" s="2" t="s">
        <v>1337</v>
      </c>
    </row>
    <row r="386" spans="1:22" x14ac:dyDescent="0.35">
      <c r="A386">
        <v>6103</v>
      </c>
      <c r="B386">
        <v>43236</v>
      </c>
      <c r="C386" s="1">
        <v>40362</v>
      </c>
      <c r="D386" s="1">
        <v>40364</v>
      </c>
      <c r="E386" s="2" t="s">
        <v>37</v>
      </c>
      <c r="F386" s="2" t="s">
        <v>374</v>
      </c>
      <c r="G386" s="2" t="s">
        <v>40</v>
      </c>
      <c r="H386" s="2" t="s">
        <v>41</v>
      </c>
      <c r="I386">
        <v>20</v>
      </c>
      <c r="J386">
        <v>9.77</v>
      </c>
      <c r="K386">
        <v>205.33</v>
      </c>
      <c r="L386">
        <v>0</v>
      </c>
      <c r="M386">
        <v>6.02</v>
      </c>
      <c r="N386" s="2" t="s">
        <v>23</v>
      </c>
      <c r="O386">
        <v>10.68</v>
      </c>
      <c r="P386">
        <v>5.2013831393366773E-2</v>
      </c>
      <c r="Q386">
        <v>0.48</v>
      </c>
      <c r="R386" s="2" t="s">
        <v>1381</v>
      </c>
      <c r="S386" s="2" t="s">
        <v>36</v>
      </c>
      <c r="T386" s="2" t="s">
        <v>127</v>
      </c>
      <c r="U386" s="2" t="s">
        <v>127</v>
      </c>
      <c r="V386" s="2" t="s">
        <v>1340</v>
      </c>
    </row>
    <row r="387" spans="1:22" x14ac:dyDescent="0.35">
      <c r="A387">
        <v>6105</v>
      </c>
      <c r="B387">
        <v>43267</v>
      </c>
      <c r="C387" s="1">
        <v>40679</v>
      </c>
      <c r="D387" s="1">
        <v>40681</v>
      </c>
      <c r="E387" s="2" t="s">
        <v>59</v>
      </c>
      <c r="F387" s="2" t="s">
        <v>375</v>
      </c>
      <c r="G387" s="2" t="s">
        <v>21</v>
      </c>
      <c r="H387" s="2" t="s">
        <v>28</v>
      </c>
      <c r="I387">
        <v>17</v>
      </c>
      <c r="J387">
        <v>76.72</v>
      </c>
      <c r="K387">
        <v>1368.14</v>
      </c>
      <c r="L387">
        <v>0.05</v>
      </c>
      <c r="M387">
        <v>19.95</v>
      </c>
      <c r="N387" s="2" t="s">
        <v>45</v>
      </c>
      <c r="O387">
        <v>171.26</v>
      </c>
      <c r="P387">
        <v>0.12517724794246202</v>
      </c>
      <c r="Q387">
        <v>0.54</v>
      </c>
      <c r="R387" s="2" t="s">
        <v>1392</v>
      </c>
      <c r="S387" s="2" t="s">
        <v>48</v>
      </c>
      <c r="T387" s="2" t="s">
        <v>127</v>
      </c>
      <c r="U387" s="2" t="s">
        <v>127</v>
      </c>
      <c r="V387" s="2" t="s">
        <v>1334</v>
      </c>
    </row>
    <row r="388" spans="1:22" x14ac:dyDescent="0.35">
      <c r="A388">
        <v>6118</v>
      </c>
      <c r="B388">
        <v>43329</v>
      </c>
      <c r="C388" s="1">
        <v>40244</v>
      </c>
      <c r="D388" s="1">
        <v>40247</v>
      </c>
      <c r="E388" s="2" t="s">
        <v>49</v>
      </c>
      <c r="F388" s="2" t="s">
        <v>376</v>
      </c>
      <c r="G388" s="2" t="s">
        <v>21</v>
      </c>
      <c r="H388" s="2" t="s">
        <v>28</v>
      </c>
      <c r="I388">
        <v>42</v>
      </c>
      <c r="J388">
        <v>59.98</v>
      </c>
      <c r="K388">
        <v>2475.83</v>
      </c>
      <c r="L388">
        <v>0.09</v>
      </c>
      <c r="M388">
        <v>3.99</v>
      </c>
      <c r="N388" s="2" t="s">
        <v>23</v>
      </c>
      <c r="O388">
        <v>752.37</v>
      </c>
      <c r="P388">
        <v>0.30388596955364466</v>
      </c>
      <c r="Q388">
        <v>0.56999999999999995</v>
      </c>
      <c r="R388" s="2" t="s">
        <v>1380</v>
      </c>
      <c r="S388" s="2" t="s">
        <v>36</v>
      </c>
      <c r="T388" s="2" t="s">
        <v>127</v>
      </c>
      <c r="U388" s="2" t="s">
        <v>127</v>
      </c>
      <c r="V388" s="2" t="s">
        <v>1337</v>
      </c>
    </row>
    <row r="389" spans="1:22" x14ac:dyDescent="0.35">
      <c r="A389">
        <v>6119</v>
      </c>
      <c r="B389">
        <v>43330</v>
      </c>
      <c r="C389" s="1">
        <v>39930</v>
      </c>
      <c r="D389" s="1">
        <v>39931</v>
      </c>
      <c r="E389" s="2" t="s">
        <v>37</v>
      </c>
      <c r="F389" s="2" t="s">
        <v>357</v>
      </c>
      <c r="G389" s="2" t="s">
        <v>34</v>
      </c>
      <c r="H389" s="2" t="s">
        <v>35</v>
      </c>
      <c r="I389">
        <v>40</v>
      </c>
      <c r="J389">
        <v>65.989999999999995</v>
      </c>
      <c r="K389">
        <v>2205.7584999999999</v>
      </c>
      <c r="L389">
        <v>0.03</v>
      </c>
      <c r="M389">
        <v>8.99</v>
      </c>
      <c r="N389" s="2" t="s">
        <v>23</v>
      </c>
      <c r="O389">
        <v>337.04</v>
      </c>
      <c r="P389">
        <v>0.15280004587990936</v>
      </c>
      <c r="Q389">
        <v>0.57999999999999996</v>
      </c>
      <c r="R389" s="2" t="s">
        <v>1392</v>
      </c>
      <c r="S389" s="2" t="s">
        <v>48</v>
      </c>
      <c r="T389" s="2" t="s">
        <v>127</v>
      </c>
      <c r="U389" s="2" t="s">
        <v>127</v>
      </c>
      <c r="V389" s="2" t="s">
        <v>1337</v>
      </c>
    </row>
    <row r="390" spans="1:22" x14ac:dyDescent="0.35">
      <c r="A390">
        <v>6125</v>
      </c>
      <c r="B390">
        <v>43364</v>
      </c>
      <c r="C390" s="1">
        <v>41006</v>
      </c>
      <c r="D390" s="1">
        <v>41009</v>
      </c>
      <c r="E390" s="2" t="s">
        <v>26</v>
      </c>
      <c r="F390" s="2" t="s">
        <v>254</v>
      </c>
      <c r="G390" s="2" t="s">
        <v>21</v>
      </c>
      <c r="H390" s="2" t="s">
        <v>58</v>
      </c>
      <c r="I390">
        <v>21</v>
      </c>
      <c r="J390">
        <v>23.99</v>
      </c>
      <c r="K390">
        <v>524.20000000000005</v>
      </c>
      <c r="L390">
        <v>0.04</v>
      </c>
      <c r="M390">
        <v>6.71</v>
      </c>
      <c r="N390" s="2" t="s">
        <v>23</v>
      </c>
      <c r="O390">
        <v>158.97999999999999</v>
      </c>
      <c r="P390">
        <v>0.30328119038534906</v>
      </c>
      <c r="Q390">
        <v>0.35</v>
      </c>
      <c r="R390" s="2" t="s">
        <v>1401</v>
      </c>
      <c r="S390" s="2" t="s">
        <v>36</v>
      </c>
      <c r="T390" s="2" t="s">
        <v>127</v>
      </c>
      <c r="U390" s="2" t="s">
        <v>127</v>
      </c>
      <c r="V390" s="2" t="s">
        <v>1337</v>
      </c>
    </row>
    <row r="391" spans="1:22" x14ac:dyDescent="0.35">
      <c r="A391">
        <v>6129</v>
      </c>
      <c r="B391">
        <v>43392</v>
      </c>
      <c r="C391" s="1">
        <v>40543</v>
      </c>
      <c r="D391" s="1">
        <v>40545</v>
      </c>
      <c r="E391" s="2" t="s">
        <v>49</v>
      </c>
      <c r="F391" s="2" t="s">
        <v>377</v>
      </c>
      <c r="G391" s="2" t="s">
        <v>21</v>
      </c>
      <c r="H391" s="2" t="s">
        <v>58</v>
      </c>
      <c r="I391">
        <v>39</v>
      </c>
      <c r="J391">
        <v>162.93</v>
      </c>
      <c r="K391">
        <v>6553.45</v>
      </c>
      <c r="L391">
        <v>0.03</v>
      </c>
      <c r="M391">
        <v>19.989999999999998</v>
      </c>
      <c r="N391" s="2" t="s">
        <v>23</v>
      </c>
      <c r="O391">
        <v>2969.81</v>
      </c>
      <c r="P391">
        <v>0.45316741563603902</v>
      </c>
      <c r="Q391">
        <v>0.39</v>
      </c>
      <c r="R391" s="2" t="s">
        <v>1380</v>
      </c>
      <c r="S391" s="2" t="s">
        <v>24</v>
      </c>
      <c r="T391" s="2" t="s">
        <v>127</v>
      </c>
      <c r="U391" s="2" t="s">
        <v>127</v>
      </c>
      <c r="V391" s="2" t="s">
        <v>1337</v>
      </c>
    </row>
    <row r="392" spans="1:22" x14ac:dyDescent="0.35">
      <c r="A392">
        <v>6176</v>
      </c>
      <c r="B392">
        <v>43781</v>
      </c>
      <c r="C392" s="1">
        <v>40211</v>
      </c>
      <c r="D392" s="1">
        <v>40211</v>
      </c>
      <c r="E392" s="2" t="s">
        <v>37</v>
      </c>
      <c r="F392" s="2" t="s">
        <v>378</v>
      </c>
      <c r="G392" s="2" t="s">
        <v>21</v>
      </c>
      <c r="H392" s="2" t="s">
        <v>58</v>
      </c>
      <c r="I392">
        <v>45</v>
      </c>
      <c r="J392">
        <v>10.94</v>
      </c>
      <c r="K392">
        <v>497.14</v>
      </c>
      <c r="L392">
        <v>0.05</v>
      </c>
      <c r="M392">
        <v>1.39</v>
      </c>
      <c r="N392" s="2" t="s">
        <v>23</v>
      </c>
      <c r="O392">
        <v>240.41</v>
      </c>
      <c r="P392">
        <v>0.4835861125638653</v>
      </c>
      <c r="Q392">
        <v>0.35</v>
      </c>
      <c r="R392" s="2" t="s">
        <v>1348</v>
      </c>
      <c r="S392" s="2" t="s">
        <v>24</v>
      </c>
      <c r="T392" s="2" t="s">
        <v>127</v>
      </c>
      <c r="U392" s="2" t="s">
        <v>127</v>
      </c>
      <c r="V392" s="2" t="s">
        <v>1337</v>
      </c>
    </row>
    <row r="393" spans="1:22" x14ac:dyDescent="0.35">
      <c r="A393">
        <v>6177</v>
      </c>
      <c r="B393">
        <v>43781</v>
      </c>
      <c r="C393" s="1">
        <v>40211</v>
      </c>
      <c r="D393" s="1">
        <v>40212</v>
      </c>
      <c r="E393" s="2" t="s">
        <v>37</v>
      </c>
      <c r="F393" s="2" t="s">
        <v>379</v>
      </c>
      <c r="G393" s="2" t="s">
        <v>21</v>
      </c>
      <c r="H393" s="2" t="s">
        <v>32</v>
      </c>
      <c r="I393">
        <v>21</v>
      </c>
      <c r="J393">
        <v>40.98</v>
      </c>
      <c r="K393">
        <v>917.39</v>
      </c>
      <c r="L393">
        <v>0.02</v>
      </c>
      <c r="M393">
        <v>2.99</v>
      </c>
      <c r="N393" s="2" t="s">
        <v>45</v>
      </c>
      <c r="O393">
        <v>393.41</v>
      </c>
      <c r="P393">
        <v>0.42883615474334802</v>
      </c>
      <c r="Q393">
        <v>0.36</v>
      </c>
      <c r="R393" s="2" t="s">
        <v>1348</v>
      </c>
      <c r="S393" s="2" t="s">
        <v>24</v>
      </c>
      <c r="T393" s="2" t="s">
        <v>127</v>
      </c>
      <c r="U393" s="2" t="s">
        <v>127</v>
      </c>
      <c r="V393" s="2" t="s">
        <v>1337</v>
      </c>
    </row>
    <row r="394" spans="1:22" x14ac:dyDescent="0.35">
      <c r="A394">
        <v>6226</v>
      </c>
      <c r="B394">
        <v>44071</v>
      </c>
      <c r="C394" s="1">
        <v>41014</v>
      </c>
      <c r="D394" s="1">
        <v>41015</v>
      </c>
      <c r="E394" s="2" t="s">
        <v>37</v>
      </c>
      <c r="F394" s="2" t="s">
        <v>380</v>
      </c>
      <c r="G394" s="2" t="s">
        <v>21</v>
      </c>
      <c r="H394" s="2" t="s">
        <v>32</v>
      </c>
      <c r="I394">
        <v>19</v>
      </c>
      <c r="J394">
        <v>5.99</v>
      </c>
      <c r="K394">
        <v>110.67</v>
      </c>
      <c r="L394">
        <v>0.08</v>
      </c>
      <c r="M394">
        <v>4.92</v>
      </c>
      <c r="N394" s="2" t="s">
        <v>23</v>
      </c>
      <c r="O394">
        <v>-43.75</v>
      </c>
      <c r="P394">
        <v>-0.39531941808981658</v>
      </c>
      <c r="Q394">
        <v>0.38</v>
      </c>
      <c r="R394" s="2" t="s">
        <v>1368</v>
      </c>
      <c r="S394" s="2" t="s">
        <v>36</v>
      </c>
      <c r="T394" s="2" t="s">
        <v>127</v>
      </c>
      <c r="U394" s="2" t="s">
        <v>127</v>
      </c>
      <c r="V394" s="2" t="s">
        <v>1337</v>
      </c>
    </row>
    <row r="395" spans="1:22" x14ac:dyDescent="0.35">
      <c r="A395">
        <v>6227</v>
      </c>
      <c r="B395">
        <v>44071</v>
      </c>
      <c r="C395" s="1">
        <v>41014</v>
      </c>
      <c r="D395" s="1">
        <v>41015</v>
      </c>
      <c r="E395" s="2" t="s">
        <v>37</v>
      </c>
      <c r="F395" s="2" t="s">
        <v>357</v>
      </c>
      <c r="G395" s="2" t="s">
        <v>34</v>
      </c>
      <c r="H395" s="2" t="s">
        <v>35</v>
      </c>
      <c r="I395">
        <v>20</v>
      </c>
      <c r="J395">
        <v>65.989999999999995</v>
      </c>
      <c r="K395">
        <v>1163.123</v>
      </c>
      <c r="L395">
        <v>0</v>
      </c>
      <c r="M395">
        <v>8.99</v>
      </c>
      <c r="N395" s="2" t="s">
        <v>23</v>
      </c>
      <c r="O395">
        <v>83.84</v>
      </c>
      <c r="P395">
        <v>7.2081800463063672E-2</v>
      </c>
      <c r="Q395">
        <v>0.57999999999999996</v>
      </c>
      <c r="R395" s="2" t="s">
        <v>1368</v>
      </c>
      <c r="S395" s="2" t="s">
        <v>36</v>
      </c>
      <c r="T395" s="2" t="s">
        <v>127</v>
      </c>
      <c r="U395" s="2" t="s">
        <v>127</v>
      </c>
      <c r="V395" s="2" t="s">
        <v>1337</v>
      </c>
    </row>
    <row r="396" spans="1:22" x14ac:dyDescent="0.35">
      <c r="A396">
        <v>6290</v>
      </c>
      <c r="B396">
        <v>44519</v>
      </c>
      <c r="C396" s="1">
        <v>40317</v>
      </c>
      <c r="D396" s="1">
        <v>40318</v>
      </c>
      <c r="E396" s="2" t="s">
        <v>26</v>
      </c>
      <c r="F396" s="2" t="s">
        <v>381</v>
      </c>
      <c r="G396" s="2" t="s">
        <v>21</v>
      </c>
      <c r="H396" s="2" t="s">
        <v>32</v>
      </c>
      <c r="I396">
        <v>48</v>
      </c>
      <c r="J396">
        <v>4.57</v>
      </c>
      <c r="K396">
        <v>224.58</v>
      </c>
      <c r="L396">
        <v>0.03</v>
      </c>
      <c r="M396">
        <v>5.42</v>
      </c>
      <c r="N396" s="2" t="s">
        <v>23</v>
      </c>
      <c r="O396">
        <v>-144.76</v>
      </c>
      <c r="P396">
        <v>-0.64458099563629878</v>
      </c>
      <c r="Q396">
        <v>0.37</v>
      </c>
      <c r="R396" s="2" t="s">
        <v>1364</v>
      </c>
      <c r="S396" s="2" t="s">
        <v>36</v>
      </c>
      <c r="T396" s="2" t="s">
        <v>127</v>
      </c>
      <c r="U396" s="2" t="s">
        <v>127</v>
      </c>
      <c r="V396" s="2" t="s">
        <v>1337</v>
      </c>
    </row>
    <row r="397" spans="1:22" x14ac:dyDescent="0.35">
      <c r="A397">
        <v>6291</v>
      </c>
      <c r="B397">
        <v>44519</v>
      </c>
      <c r="C397" s="1">
        <v>40317</v>
      </c>
      <c r="D397" s="1">
        <v>40318</v>
      </c>
      <c r="E397" s="2" t="s">
        <v>26</v>
      </c>
      <c r="F397" s="2" t="s">
        <v>382</v>
      </c>
      <c r="G397" s="2" t="s">
        <v>21</v>
      </c>
      <c r="H397" s="2" t="s">
        <v>58</v>
      </c>
      <c r="I397">
        <v>34</v>
      </c>
      <c r="J397">
        <v>10.67</v>
      </c>
      <c r="K397">
        <v>365.77</v>
      </c>
      <c r="L397">
        <v>7.0000000000000007E-2</v>
      </c>
      <c r="M397">
        <v>1.39</v>
      </c>
      <c r="N397" s="2" t="s">
        <v>23</v>
      </c>
      <c r="O397">
        <v>155.69</v>
      </c>
      <c r="P397">
        <v>0.42564999863302078</v>
      </c>
      <c r="Q397">
        <v>0.39</v>
      </c>
      <c r="R397" s="2" t="s">
        <v>1364</v>
      </c>
      <c r="S397" s="2" t="s">
        <v>36</v>
      </c>
      <c r="T397" s="2" t="s">
        <v>127</v>
      </c>
      <c r="U397" s="2" t="s">
        <v>127</v>
      </c>
      <c r="V397" s="2" t="s">
        <v>1337</v>
      </c>
    </row>
    <row r="398" spans="1:22" x14ac:dyDescent="0.35">
      <c r="A398">
        <v>6292</v>
      </c>
      <c r="B398">
        <v>44519</v>
      </c>
      <c r="C398" s="1">
        <v>40317</v>
      </c>
      <c r="D398" s="1">
        <v>40318</v>
      </c>
      <c r="E398" s="2" t="s">
        <v>26</v>
      </c>
      <c r="F398" s="2" t="s">
        <v>383</v>
      </c>
      <c r="G398" s="2" t="s">
        <v>34</v>
      </c>
      <c r="H398" s="2" t="s">
        <v>158</v>
      </c>
      <c r="I398">
        <v>34</v>
      </c>
      <c r="J398">
        <v>442.14</v>
      </c>
      <c r="K398">
        <v>16073.03</v>
      </c>
      <c r="L398">
        <v>0.01</v>
      </c>
      <c r="M398">
        <v>14.7</v>
      </c>
      <c r="N398" s="2" t="s">
        <v>29</v>
      </c>
      <c r="O398">
        <v>5386.32</v>
      </c>
      <c r="P398">
        <v>0.33511540761138375</v>
      </c>
      <c r="Q398">
        <v>0.56000000000000005</v>
      </c>
      <c r="R398" s="2" t="s">
        <v>1364</v>
      </c>
      <c r="S398" s="2" t="s">
        <v>36</v>
      </c>
      <c r="T398" s="2" t="s">
        <v>127</v>
      </c>
      <c r="U398" s="2" t="s">
        <v>127</v>
      </c>
      <c r="V398" s="2" t="s">
        <v>1336</v>
      </c>
    </row>
    <row r="399" spans="1:22" x14ac:dyDescent="0.35">
      <c r="A399">
        <v>6319</v>
      </c>
      <c r="B399">
        <v>44708</v>
      </c>
      <c r="C399" s="1">
        <v>40021</v>
      </c>
      <c r="D399" s="1">
        <v>40022</v>
      </c>
      <c r="E399" s="2" t="s">
        <v>37</v>
      </c>
      <c r="F399" s="2" t="s">
        <v>384</v>
      </c>
      <c r="G399" s="2" t="s">
        <v>40</v>
      </c>
      <c r="H399" s="2" t="s">
        <v>41</v>
      </c>
      <c r="I399">
        <v>15</v>
      </c>
      <c r="J399">
        <v>1.74</v>
      </c>
      <c r="K399">
        <v>30.68</v>
      </c>
      <c r="L399">
        <v>0.02</v>
      </c>
      <c r="M399">
        <v>4.08</v>
      </c>
      <c r="N399" s="2" t="s">
        <v>23</v>
      </c>
      <c r="O399">
        <v>-37.39</v>
      </c>
      <c r="P399">
        <v>-1.2187092568448501</v>
      </c>
      <c r="Q399">
        <v>0.53</v>
      </c>
      <c r="R399" s="2" t="s">
        <v>1349</v>
      </c>
      <c r="S399" s="2" t="s">
        <v>24</v>
      </c>
      <c r="T399" s="2" t="s">
        <v>127</v>
      </c>
      <c r="U399" s="2" t="s">
        <v>127</v>
      </c>
      <c r="V399" s="2" t="s">
        <v>1341</v>
      </c>
    </row>
    <row r="400" spans="1:22" x14ac:dyDescent="0.35">
      <c r="A400">
        <v>6324</v>
      </c>
      <c r="B400">
        <v>44772</v>
      </c>
      <c r="C400" s="1">
        <v>39903</v>
      </c>
      <c r="D400" s="1">
        <v>39905</v>
      </c>
      <c r="E400" s="2" t="s">
        <v>37</v>
      </c>
      <c r="F400" s="2" t="s">
        <v>193</v>
      </c>
      <c r="G400" s="2" t="s">
        <v>34</v>
      </c>
      <c r="H400" s="2" t="s">
        <v>35</v>
      </c>
      <c r="I400">
        <v>1</v>
      </c>
      <c r="J400">
        <v>55.99</v>
      </c>
      <c r="K400">
        <v>54.076999999999998</v>
      </c>
      <c r="L400">
        <v>7.0000000000000007E-2</v>
      </c>
      <c r="M400">
        <v>5</v>
      </c>
      <c r="N400" s="2" t="s">
        <v>45</v>
      </c>
      <c r="O400">
        <v>-232.99</v>
      </c>
      <c r="P400">
        <v>-4.3084860476727629</v>
      </c>
      <c r="Q400">
        <v>0.83</v>
      </c>
      <c r="R400" s="2" t="s">
        <v>1364</v>
      </c>
      <c r="S400" s="2" t="s">
        <v>36</v>
      </c>
      <c r="T400" s="2" t="s">
        <v>127</v>
      </c>
      <c r="U400" s="2" t="s">
        <v>127</v>
      </c>
      <c r="V400" s="2" t="s">
        <v>1341</v>
      </c>
    </row>
    <row r="401" spans="1:22" x14ac:dyDescent="0.35">
      <c r="A401">
        <v>6330</v>
      </c>
      <c r="B401">
        <v>44839</v>
      </c>
      <c r="C401" s="1">
        <v>41071</v>
      </c>
      <c r="D401" s="1">
        <v>41073</v>
      </c>
      <c r="E401" s="2" t="s">
        <v>59</v>
      </c>
      <c r="F401" s="2" t="s">
        <v>142</v>
      </c>
      <c r="G401" s="2" t="s">
        <v>40</v>
      </c>
      <c r="H401" s="2" t="s">
        <v>41</v>
      </c>
      <c r="I401">
        <v>27</v>
      </c>
      <c r="J401">
        <v>33.979999999999997</v>
      </c>
      <c r="K401">
        <v>899.97</v>
      </c>
      <c r="L401">
        <v>0.09</v>
      </c>
      <c r="M401">
        <v>19.989999999999998</v>
      </c>
      <c r="N401" s="2" t="s">
        <v>45</v>
      </c>
      <c r="O401">
        <v>-246.3</v>
      </c>
      <c r="P401">
        <v>-0.27367578919297308</v>
      </c>
      <c r="Q401">
        <v>0.55000000000000004</v>
      </c>
      <c r="R401" s="2" t="s">
        <v>1359</v>
      </c>
      <c r="S401" s="2" t="s">
        <v>30</v>
      </c>
      <c r="T401" s="2" t="s">
        <v>127</v>
      </c>
      <c r="U401" s="2" t="s">
        <v>127</v>
      </c>
      <c r="V401" s="2" t="s">
        <v>1337</v>
      </c>
    </row>
    <row r="402" spans="1:22" x14ac:dyDescent="0.35">
      <c r="A402">
        <v>6372</v>
      </c>
      <c r="B402">
        <v>45217</v>
      </c>
      <c r="C402" s="1">
        <v>40422</v>
      </c>
      <c r="D402" s="1">
        <v>40423</v>
      </c>
      <c r="E402" s="2" t="s">
        <v>37</v>
      </c>
      <c r="F402" s="2" t="s">
        <v>385</v>
      </c>
      <c r="G402" s="2" t="s">
        <v>34</v>
      </c>
      <c r="H402" s="2" t="s">
        <v>35</v>
      </c>
      <c r="I402">
        <v>40</v>
      </c>
      <c r="J402">
        <v>200.99</v>
      </c>
      <c r="K402">
        <v>6789.9274999999998</v>
      </c>
      <c r="L402">
        <v>0.08</v>
      </c>
      <c r="M402">
        <v>4.2</v>
      </c>
      <c r="N402" s="2" t="s">
        <v>23</v>
      </c>
      <c r="O402">
        <v>1864.66</v>
      </c>
      <c r="P402">
        <v>0.27462148896287925</v>
      </c>
      <c r="Q402">
        <v>0.59</v>
      </c>
      <c r="R402" s="2" t="s">
        <v>1376</v>
      </c>
      <c r="S402" s="2" t="s">
        <v>30</v>
      </c>
      <c r="T402" s="2" t="s">
        <v>127</v>
      </c>
      <c r="U402" s="2" t="s">
        <v>127</v>
      </c>
      <c r="V402" s="2" t="s">
        <v>1337</v>
      </c>
    </row>
    <row r="403" spans="1:22" x14ac:dyDescent="0.35">
      <c r="A403">
        <v>6402</v>
      </c>
      <c r="B403">
        <v>45440</v>
      </c>
      <c r="C403" s="1">
        <v>41130</v>
      </c>
      <c r="D403" s="1">
        <v>41132</v>
      </c>
      <c r="E403" s="2" t="s">
        <v>59</v>
      </c>
      <c r="F403" s="2" t="s">
        <v>386</v>
      </c>
      <c r="G403" s="2" t="s">
        <v>40</v>
      </c>
      <c r="H403" s="2" t="s">
        <v>84</v>
      </c>
      <c r="I403">
        <v>5</v>
      </c>
      <c r="J403">
        <v>135.99</v>
      </c>
      <c r="K403">
        <v>748.29</v>
      </c>
      <c r="L403">
        <v>0.02</v>
      </c>
      <c r="M403">
        <v>28.63</v>
      </c>
      <c r="N403" s="2" t="s">
        <v>29</v>
      </c>
      <c r="O403">
        <v>-183.6</v>
      </c>
      <c r="P403">
        <v>-0.24535941947640622</v>
      </c>
      <c r="Q403">
        <v>0.76</v>
      </c>
      <c r="R403" s="2" t="s">
        <v>1369</v>
      </c>
      <c r="S403" s="2" t="s">
        <v>36</v>
      </c>
      <c r="T403" s="2" t="s">
        <v>127</v>
      </c>
      <c r="U403" s="2" t="s">
        <v>127</v>
      </c>
      <c r="V403" s="2" t="s">
        <v>1336</v>
      </c>
    </row>
    <row r="404" spans="1:22" x14ac:dyDescent="0.35">
      <c r="A404">
        <v>6439</v>
      </c>
      <c r="B404">
        <v>45766</v>
      </c>
      <c r="C404" s="1">
        <v>40305</v>
      </c>
      <c r="D404" s="1">
        <v>40307</v>
      </c>
      <c r="E404" s="2" t="s">
        <v>26</v>
      </c>
      <c r="F404" s="2" t="s">
        <v>361</v>
      </c>
      <c r="G404" s="2" t="s">
        <v>40</v>
      </c>
      <c r="H404" s="2" t="s">
        <v>41</v>
      </c>
      <c r="I404">
        <v>37</v>
      </c>
      <c r="J404">
        <v>63.94</v>
      </c>
      <c r="K404">
        <v>2522.21</v>
      </c>
      <c r="L404">
        <v>0</v>
      </c>
      <c r="M404">
        <v>14.48</v>
      </c>
      <c r="N404" s="2" t="s">
        <v>23</v>
      </c>
      <c r="O404">
        <v>1026.07</v>
      </c>
      <c r="P404">
        <v>0.40681386561785099</v>
      </c>
      <c r="Q404">
        <v>0.46</v>
      </c>
      <c r="R404" s="2" t="s">
        <v>1396</v>
      </c>
      <c r="S404" s="2" t="s">
        <v>48</v>
      </c>
      <c r="T404" s="2" t="s">
        <v>127</v>
      </c>
      <c r="U404" s="2" t="s">
        <v>127</v>
      </c>
      <c r="V404" s="2" t="s">
        <v>1337</v>
      </c>
    </row>
    <row r="405" spans="1:22" x14ac:dyDescent="0.35">
      <c r="A405">
        <v>6440</v>
      </c>
      <c r="B405">
        <v>45766</v>
      </c>
      <c r="C405" s="1">
        <v>40305</v>
      </c>
      <c r="D405" s="1">
        <v>40306</v>
      </c>
      <c r="E405" s="2" t="s">
        <v>26</v>
      </c>
      <c r="F405" s="2" t="s">
        <v>387</v>
      </c>
      <c r="G405" s="2" t="s">
        <v>34</v>
      </c>
      <c r="H405" s="2" t="s">
        <v>158</v>
      </c>
      <c r="I405">
        <v>28</v>
      </c>
      <c r="J405">
        <v>140.99</v>
      </c>
      <c r="K405">
        <v>4181.82</v>
      </c>
      <c r="L405">
        <v>0.01</v>
      </c>
      <c r="M405">
        <v>13.99</v>
      </c>
      <c r="N405" s="2" t="s">
        <v>23</v>
      </c>
      <c r="O405">
        <v>1765.48</v>
      </c>
      <c r="P405">
        <v>0.42217981644355812</v>
      </c>
      <c r="Q405">
        <v>0.37</v>
      </c>
      <c r="R405" s="2" t="s">
        <v>1396</v>
      </c>
      <c r="S405" s="2" t="s">
        <v>48</v>
      </c>
      <c r="T405" s="2" t="s">
        <v>127</v>
      </c>
      <c r="U405" s="2" t="s">
        <v>127</v>
      </c>
      <c r="V405" s="2" t="s">
        <v>1340</v>
      </c>
    </row>
    <row r="406" spans="1:22" x14ac:dyDescent="0.35">
      <c r="A406">
        <v>6446</v>
      </c>
      <c r="B406">
        <v>45861</v>
      </c>
      <c r="C406" s="1">
        <v>40780</v>
      </c>
      <c r="D406" s="1">
        <v>40780</v>
      </c>
      <c r="E406" s="2" t="s">
        <v>49</v>
      </c>
      <c r="F406" s="2" t="s">
        <v>216</v>
      </c>
      <c r="G406" s="2" t="s">
        <v>34</v>
      </c>
      <c r="H406" s="2" t="s">
        <v>35</v>
      </c>
      <c r="I406">
        <v>39</v>
      </c>
      <c r="J406">
        <v>20.99</v>
      </c>
      <c r="K406">
        <v>680.85850000000005</v>
      </c>
      <c r="L406">
        <v>0.05</v>
      </c>
      <c r="M406">
        <v>0.99</v>
      </c>
      <c r="N406" s="2" t="s">
        <v>23</v>
      </c>
      <c r="O406">
        <v>319.10000000000002</v>
      </c>
      <c r="P406">
        <v>0.4686730062120103</v>
      </c>
      <c r="Q406">
        <v>0.37</v>
      </c>
      <c r="R406" s="2" t="s">
        <v>1349</v>
      </c>
      <c r="S406" s="2" t="s">
        <v>24</v>
      </c>
      <c r="T406" s="2" t="s">
        <v>127</v>
      </c>
      <c r="U406" s="2" t="s">
        <v>127</v>
      </c>
      <c r="V406" s="2" t="s">
        <v>1346</v>
      </c>
    </row>
    <row r="407" spans="1:22" x14ac:dyDescent="0.35">
      <c r="A407">
        <v>6450</v>
      </c>
      <c r="B407">
        <v>45957</v>
      </c>
      <c r="C407" s="1">
        <v>40442</v>
      </c>
      <c r="D407" s="1">
        <v>40444</v>
      </c>
      <c r="E407" s="2" t="s">
        <v>59</v>
      </c>
      <c r="F407" s="2" t="s">
        <v>220</v>
      </c>
      <c r="G407" s="2" t="s">
        <v>34</v>
      </c>
      <c r="H407" s="2" t="s">
        <v>54</v>
      </c>
      <c r="I407">
        <v>20</v>
      </c>
      <c r="J407">
        <v>39.24</v>
      </c>
      <c r="K407">
        <v>759.84</v>
      </c>
      <c r="L407">
        <v>0.06</v>
      </c>
      <c r="M407">
        <v>1.99</v>
      </c>
      <c r="N407" s="2" t="s">
        <v>23</v>
      </c>
      <c r="O407">
        <v>162.83000000000001</v>
      </c>
      <c r="P407">
        <v>0.21429511476100233</v>
      </c>
      <c r="Q407">
        <v>0.51</v>
      </c>
      <c r="R407" s="2" t="s">
        <v>1345</v>
      </c>
      <c r="S407" s="2" t="s">
        <v>48</v>
      </c>
      <c r="T407" s="2" t="s">
        <v>127</v>
      </c>
      <c r="U407" s="2" t="s">
        <v>127</v>
      </c>
      <c r="V407" s="2" t="s">
        <v>1341</v>
      </c>
    </row>
    <row r="408" spans="1:22" x14ac:dyDescent="0.35">
      <c r="A408">
        <v>6451</v>
      </c>
      <c r="B408">
        <v>45957</v>
      </c>
      <c r="C408" s="1">
        <v>40442</v>
      </c>
      <c r="D408" s="1">
        <v>40444</v>
      </c>
      <c r="E408" s="2" t="s">
        <v>59</v>
      </c>
      <c r="F408" s="2" t="s">
        <v>301</v>
      </c>
      <c r="G408" s="2" t="s">
        <v>21</v>
      </c>
      <c r="H408" s="2" t="s">
        <v>47</v>
      </c>
      <c r="I408">
        <v>19</v>
      </c>
      <c r="J408">
        <v>7.64</v>
      </c>
      <c r="K408">
        <v>147.38999999999999</v>
      </c>
      <c r="L408">
        <v>0.08</v>
      </c>
      <c r="M408">
        <v>5.83</v>
      </c>
      <c r="N408" s="2" t="s">
        <v>23</v>
      </c>
      <c r="O408">
        <v>-30.92</v>
      </c>
      <c r="P408">
        <v>-0.20978356740620127</v>
      </c>
      <c r="Q408">
        <v>0.36</v>
      </c>
      <c r="R408" s="2" t="s">
        <v>1345</v>
      </c>
      <c r="S408" s="2" t="s">
        <v>48</v>
      </c>
      <c r="T408" s="2" t="s">
        <v>127</v>
      </c>
      <c r="U408" s="2" t="s">
        <v>127</v>
      </c>
      <c r="V408" s="2" t="s">
        <v>1346</v>
      </c>
    </row>
    <row r="409" spans="1:22" x14ac:dyDescent="0.35">
      <c r="A409">
        <v>6591</v>
      </c>
      <c r="B409">
        <v>46912</v>
      </c>
      <c r="C409" s="1">
        <v>41090</v>
      </c>
      <c r="D409" s="1">
        <v>41090</v>
      </c>
      <c r="E409" s="2" t="s">
        <v>19</v>
      </c>
      <c r="F409" s="2" t="s">
        <v>388</v>
      </c>
      <c r="G409" s="2" t="s">
        <v>40</v>
      </c>
      <c r="H409" s="2" t="s">
        <v>41</v>
      </c>
      <c r="I409">
        <v>5</v>
      </c>
      <c r="J409">
        <v>54.74</v>
      </c>
      <c r="K409">
        <v>294</v>
      </c>
      <c r="L409">
        <v>0</v>
      </c>
      <c r="M409">
        <v>14.83</v>
      </c>
      <c r="N409" s="2" t="s">
        <v>23</v>
      </c>
      <c r="O409">
        <v>181.53</v>
      </c>
      <c r="P409">
        <v>0.61744897959183676</v>
      </c>
      <c r="Q409">
        <v>0.54</v>
      </c>
      <c r="R409" s="2" t="s">
        <v>1371</v>
      </c>
      <c r="S409" s="2" t="s">
        <v>48</v>
      </c>
      <c r="T409" s="2" t="s">
        <v>127</v>
      </c>
      <c r="U409" s="2" t="s">
        <v>127</v>
      </c>
      <c r="V409" s="2" t="s">
        <v>1337</v>
      </c>
    </row>
    <row r="410" spans="1:22" x14ac:dyDescent="0.35">
      <c r="A410">
        <v>6603</v>
      </c>
      <c r="B410">
        <v>46980</v>
      </c>
      <c r="C410" s="1">
        <v>40560</v>
      </c>
      <c r="D410" s="1">
        <v>40560</v>
      </c>
      <c r="E410" s="2" t="s">
        <v>59</v>
      </c>
      <c r="F410" s="2" t="s">
        <v>389</v>
      </c>
      <c r="G410" s="2" t="s">
        <v>21</v>
      </c>
      <c r="H410" s="2" t="s">
        <v>67</v>
      </c>
      <c r="I410">
        <v>34</v>
      </c>
      <c r="J410">
        <v>6.3</v>
      </c>
      <c r="K410">
        <v>216.3</v>
      </c>
      <c r="L410">
        <v>0.01</v>
      </c>
      <c r="M410">
        <v>0.5</v>
      </c>
      <c r="N410" s="2" t="s">
        <v>23</v>
      </c>
      <c r="O410">
        <v>103.16</v>
      </c>
      <c r="P410">
        <v>0.47693018955154876</v>
      </c>
      <c r="Q410">
        <v>0.39</v>
      </c>
      <c r="R410" s="2" t="s">
        <v>1343</v>
      </c>
      <c r="S410" s="2" t="s">
        <v>36</v>
      </c>
      <c r="T410" s="2" t="s">
        <v>127</v>
      </c>
      <c r="U410" s="2" t="s">
        <v>127</v>
      </c>
      <c r="V410" s="2" t="s">
        <v>1337</v>
      </c>
    </row>
    <row r="411" spans="1:22" x14ac:dyDescent="0.35">
      <c r="A411">
        <v>6665</v>
      </c>
      <c r="B411">
        <v>47460</v>
      </c>
      <c r="C411" s="1">
        <v>40461</v>
      </c>
      <c r="D411" s="1">
        <v>40463</v>
      </c>
      <c r="E411" s="2" t="s">
        <v>59</v>
      </c>
      <c r="F411" s="2" t="s">
        <v>73</v>
      </c>
      <c r="G411" s="2" t="s">
        <v>21</v>
      </c>
      <c r="H411" s="2" t="s">
        <v>72</v>
      </c>
      <c r="I411">
        <v>12</v>
      </c>
      <c r="J411">
        <v>2.84</v>
      </c>
      <c r="K411">
        <v>31.6</v>
      </c>
      <c r="L411">
        <v>0.1</v>
      </c>
      <c r="M411">
        <v>0.93</v>
      </c>
      <c r="N411" s="2" t="s">
        <v>23</v>
      </c>
      <c r="O411">
        <v>-3.64</v>
      </c>
      <c r="P411">
        <v>-0.11518987341772152</v>
      </c>
      <c r="Q411">
        <v>0.54</v>
      </c>
      <c r="R411" s="2" t="s">
        <v>1381</v>
      </c>
      <c r="S411" s="2" t="s">
        <v>36</v>
      </c>
      <c r="T411" s="2" t="s">
        <v>127</v>
      </c>
      <c r="U411" s="2" t="s">
        <v>127</v>
      </c>
      <c r="V411" s="2" t="s">
        <v>1346</v>
      </c>
    </row>
    <row r="412" spans="1:22" x14ac:dyDescent="0.35">
      <c r="A412">
        <v>6669</v>
      </c>
      <c r="B412">
        <v>47462</v>
      </c>
      <c r="C412" s="1">
        <v>40703</v>
      </c>
      <c r="D412" s="1">
        <v>40705</v>
      </c>
      <c r="E412" s="2" t="s">
        <v>26</v>
      </c>
      <c r="F412" s="2" t="s">
        <v>390</v>
      </c>
      <c r="G412" s="2" t="s">
        <v>21</v>
      </c>
      <c r="H412" s="2" t="s">
        <v>32</v>
      </c>
      <c r="I412">
        <v>43</v>
      </c>
      <c r="J412">
        <v>3.58</v>
      </c>
      <c r="K412">
        <v>154.18</v>
      </c>
      <c r="L412">
        <v>0.08</v>
      </c>
      <c r="M412">
        <v>5.47</v>
      </c>
      <c r="N412" s="2" t="s">
        <v>23</v>
      </c>
      <c r="O412">
        <v>-166.92</v>
      </c>
      <c r="P412">
        <v>-1.0826306913996626</v>
      </c>
      <c r="Q412">
        <v>0.37</v>
      </c>
      <c r="R412" s="2" t="s">
        <v>1401</v>
      </c>
      <c r="S412" s="2" t="s">
        <v>36</v>
      </c>
      <c r="T412" s="2" t="s">
        <v>127</v>
      </c>
      <c r="U412" s="2" t="s">
        <v>127</v>
      </c>
      <c r="V412" s="2" t="s">
        <v>1337</v>
      </c>
    </row>
    <row r="413" spans="1:22" x14ac:dyDescent="0.35">
      <c r="A413">
        <v>6670</v>
      </c>
      <c r="B413">
        <v>47462</v>
      </c>
      <c r="C413" s="1">
        <v>40703</v>
      </c>
      <c r="D413" s="1">
        <v>40705</v>
      </c>
      <c r="E413" s="2" t="s">
        <v>26</v>
      </c>
      <c r="F413" s="2" t="s">
        <v>391</v>
      </c>
      <c r="G413" s="2" t="s">
        <v>21</v>
      </c>
      <c r="H413" s="2" t="s">
        <v>72</v>
      </c>
      <c r="I413">
        <v>18</v>
      </c>
      <c r="J413">
        <v>5.85</v>
      </c>
      <c r="K413">
        <v>110.31</v>
      </c>
      <c r="L413">
        <v>0.05</v>
      </c>
      <c r="M413">
        <v>2.27</v>
      </c>
      <c r="N413" s="2" t="s">
        <v>23</v>
      </c>
      <c r="O413">
        <v>-1.22</v>
      </c>
      <c r="P413">
        <v>-1.1059740730668116E-2</v>
      </c>
      <c r="Q413">
        <v>0.56000000000000005</v>
      </c>
      <c r="R413" s="2" t="s">
        <v>1401</v>
      </c>
      <c r="S413" s="2" t="s">
        <v>36</v>
      </c>
      <c r="T413" s="2" t="s">
        <v>127</v>
      </c>
      <c r="U413" s="2" t="s">
        <v>127</v>
      </c>
      <c r="V413" s="2" t="s">
        <v>1346</v>
      </c>
    </row>
    <row r="414" spans="1:22" x14ac:dyDescent="0.35">
      <c r="A414">
        <v>6671</v>
      </c>
      <c r="B414">
        <v>47462</v>
      </c>
      <c r="C414" s="1">
        <v>40703</v>
      </c>
      <c r="D414" s="1">
        <v>40705</v>
      </c>
      <c r="E414" s="2" t="s">
        <v>26</v>
      </c>
      <c r="F414" s="2" t="s">
        <v>392</v>
      </c>
      <c r="G414" s="2" t="s">
        <v>21</v>
      </c>
      <c r="H414" s="2" t="s">
        <v>52</v>
      </c>
      <c r="I414">
        <v>41</v>
      </c>
      <c r="J414">
        <v>3.29</v>
      </c>
      <c r="K414">
        <v>137.51</v>
      </c>
      <c r="L414">
        <v>0.02</v>
      </c>
      <c r="M414">
        <v>1.35</v>
      </c>
      <c r="N414" s="2" t="s">
        <v>23</v>
      </c>
      <c r="O414">
        <v>21.62</v>
      </c>
      <c r="P414">
        <v>0.15722492909606575</v>
      </c>
      <c r="Q414">
        <v>0.4</v>
      </c>
      <c r="R414" s="2" t="s">
        <v>1401</v>
      </c>
      <c r="S414" s="2" t="s">
        <v>36</v>
      </c>
      <c r="T414" s="2" t="s">
        <v>127</v>
      </c>
      <c r="U414" s="2" t="s">
        <v>127</v>
      </c>
      <c r="V414" s="2" t="s">
        <v>1346</v>
      </c>
    </row>
    <row r="415" spans="1:22" x14ac:dyDescent="0.35">
      <c r="A415">
        <v>6692</v>
      </c>
      <c r="B415">
        <v>47620</v>
      </c>
      <c r="C415" s="1">
        <v>41086</v>
      </c>
      <c r="D415" s="1">
        <v>41095</v>
      </c>
      <c r="E415" s="2" t="s">
        <v>19</v>
      </c>
      <c r="F415" s="2" t="s">
        <v>393</v>
      </c>
      <c r="G415" s="2" t="s">
        <v>21</v>
      </c>
      <c r="H415" s="2" t="s">
        <v>108</v>
      </c>
      <c r="I415">
        <v>27</v>
      </c>
      <c r="J415">
        <v>10.98</v>
      </c>
      <c r="K415">
        <v>302.2</v>
      </c>
      <c r="L415">
        <v>0.04</v>
      </c>
      <c r="M415">
        <v>3.37</v>
      </c>
      <c r="N415" s="2" t="s">
        <v>23</v>
      </c>
      <c r="O415">
        <v>20.27</v>
      </c>
      <c r="P415">
        <v>6.7074784910655202E-2</v>
      </c>
      <c r="Q415">
        <v>0.56999999999999995</v>
      </c>
      <c r="R415" s="2" t="s">
        <v>1395</v>
      </c>
      <c r="S415" s="2" t="s">
        <v>36</v>
      </c>
      <c r="T415" s="2" t="s">
        <v>127</v>
      </c>
      <c r="U415" s="2" t="s">
        <v>127</v>
      </c>
      <c r="V415" s="2" t="s">
        <v>1341</v>
      </c>
    </row>
    <row r="416" spans="1:22" x14ac:dyDescent="0.35">
      <c r="A416">
        <v>6704</v>
      </c>
      <c r="B416">
        <v>47749</v>
      </c>
      <c r="C416" s="1">
        <v>40253</v>
      </c>
      <c r="D416" s="1">
        <v>40253</v>
      </c>
      <c r="E416" s="2" t="s">
        <v>49</v>
      </c>
      <c r="F416" s="2" t="s">
        <v>394</v>
      </c>
      <c r="G416" s="2" t="s">
        <v>21</v>
      </c>
      <c r="H416" s="2" t="s">
        <v>108</v>
      </c>
      <c r="I416">
        <v>46</v>
      </c>
      <c r="J416">
        <v>8.4499999999999993</v>
      </c>
      <c r="K416">
        <v>399.58</v>
      </c>
      <c r="L416">
        <v>0.04</v>
      </c>
      <c r="M416">
        <v>7.77</v>
      </c>
      <c r="N416" s="2" t="s">
        <v>23</v>
      </c>
      <c r="O416">
        <v>-188.53</v>
      </c>
      <c r="P416">
        <v>-0.47182041143200365</v>
      </c>
      <c r="Q416">
        <v>0.55000000000000004</v>
      </c>
      <c r="R416" s="2" t="s">
        <v>1387</v>
      </c>
      <c r="S416" s="2" t="s">
        <v>24</v>
      </c>
      <c r="T416" s="2" t="s">
        <v>127</v>
      </c>
      <c r="U416" s="2" t="s">
        <v>127</v>
      </c>
      <c r="V416" s="2" t="s">
        <v>1341</v>
      </c>
    </row>
    <row r="417" spans="1:22" x14ac:dyDescent="0.35">
      <c r="A417">
        <v>6721</v>
      </c>
      <c r="B417">
        <v>47873</v>
      </c>
      <c r="C417" s="1">
        <v>40495</v>
      </c>
      <c r="D417" s="1">
        <v>40497</v>
      </c>
      <c r="E417" s="2" t="s">
        <v>59</v>
      </c>
      <c r="F417" s="2" t="s">
        <v>395</v>
      </c>
      <c r="G417" s="2" t="s">
        <v>40</v>
      </c>
      <c r="H417" s="2" t="s">
        <v>41</v>
      </c>
      <c r="I417">
        <v>8</v>
      </c>
      <c r="J417">
        <v>5.89</v>
      </c>
      <c r="K417">
        <v>52.39</v>
      </c>
      <c r="L417">
        <v>0.08</v>
      </c>
      <c r="M417">
        <v>5.57</v>
      </c>
      <c r="N417" s="2" t="s">
        <v>23</v>
      </c>
      <c r="O417">
        <v>-17.38</v>
      </c>
      <c r="P417">
        <v>-0.33174269898835651</v>
      </c>
      <c r="Q417">
        <v>0.41</v>
      </c>
      <c r="R417" s="2" t="s">
        <v>1380</v>
      </c>
      <c r="S417" s="2" t="s">
        <v>36</v>
      </c>
      <c r="T417" s="2" t="s">
        <v>127</v>
      </c>
      <c r="U417" s="2" t="s">
        <v>127</v>
      </c>
      <c r="V417" s="2" t="s">
        <v>1337</v>
      </c>
    </row>
    <row r="418" spans="1:22" x14ac:dyDescent="0.35">
      <c r="A418">
        <v>6736</v>
      </c>
      <c r="B418">
        <v>47943</v>
      </c>
      <c r="C418" s="1">
        <v>40131</v>
      </c>
      <c r="D418" s="1">
        <v>40131</v>
      </c>
      <c r="E418" s="2" t="s">
        <v>49</v>
      </c>
      <c r="F418" s="2" t="s">
        <v>396</v>
      </c>
      <c r="G418" s="2" t="s">
        <v>21</v>
      </c>
      <c r="H418" s="2" t="s">
        <v>67</v>
      </c>
      <c r="I418">
        <v>12</v>
      </c>
      <c r="J418">
        <v>4.91</v>
      </c>
      <c r="K418">
        <v>61.09</v>
      </c>
      <c r="L418">
        <v>0.04</v>
      </c>
      <c r="M418">
        <v>0.5</v>
      </c>
      <c r="N418" s="2" t="s">
        <v>23</v>
      </c>
      <c r="O418">
        <v>24.06</v>
      </c>
      <c r="P418">
        <v>0.39384514650515628</v>
      </c>
      <c r="Q418">
        <v>0.36</v>
      </c>
      <c r="R418" s="2" t="s">
        <v>1354</v>
      </c>
      <c r="S418" s="2" t="s">
        <v>48</v>
      </c>
      <c r="T418" s="2" t="s">
        <v>127</v>
      </c>
      <c r="U418" s="2" t="s">
        <v>127</v>
      </c>
      <c r="V418" s="2" t="s">
        <v>1337</v>
      </c>
    </row>
    <row r="419" spans="1:22" x14ac:dyDescent="0.35">
      <c r="A419">
        <v>6737</v>
      </c>
      <c r="B419">
        <v>47943</v>
      </c>
      <c r="C419" s="1">
        <v>40131</v>
      </c>
      <c r="D419" s="1">
        <v>40132</v>
      </c>
      <c r="E419" s="2" t="s">
        <v>49</v>
      </c>
      <c r="F419" s="2" t="s">
        <v>397</v>
      </c>
      <c r="G419" s="2" t="s">
        <v>21</v>
      </c>
      <c r="H419" s="2" t="s">
        <v>72</v>
      </c>
      <c r="I419">
        <v>48</v>
      </c>
      <c r="J419">
        <v>15.94</v>
      </c>
      <c r="K419">
        <v>777.76</v>
      </c>
      <c r="L419">
        <v>0.02</v>
      </c>
      <c r="M419">
        <v>5.45</v>
      </c>
      <c r="N419" s="2" t="s">
        <v>23</v>
      </c>
      <c r="O419">
        <v>63.46</v>
      </c>
      <c r="P419">
        <v>8.1593293560995678E-2</v>
      </c>
      <c r="Q419">
        <v>0.55000000000000004</v>
      </c>
      <c r="R419" s="2" t="s">
        <v>1354</v>
      </c>
      <c r="S419" s="2" t="s">
        <v>48</v>
      </c>
      <c r="T419" s="2" t="s">
        <v>127</v>
      </c>
      <c r="U419" s="2" t="s">
        <v>127</v>
      </c>
      <c r="V419" s="2" t="s">
        <v>1341</v>
      </c>
    </row>
    <row r="420" spans="1:22" x14ac:dyDescent="0.35">
      <c r="A420">
        <v>6754</v>
      </c>
      <c r="B420">
        <v>48101</v>
      </c>
      <c r="C420" s="1">
        <v>40798</v>
      </c>
      <c r="D420" s="1">
        <v>40800</v>
      </c>
      <c r="E420" s="2" t="s">
        <v>26</v>
      </c>
      <c r="F420" s="2" t="s">
        <v>203</v>
      </c>
      <c r="G420" s="2" t="s">
        <v>21</v>
      </c>
      <c r="H420" s="2" t="s">
        <v>47</v>
      </c>
      <c r="I420">
        <v>4</v>
      </c>
      <c r="J420">
        <v>22.84</v>
      </c>
      <c r="K420">
        <v>108.87</v>
      </c>
      <c r="L420">
        <v>0.05</v>
      </c>
      <c r="M420">
        <v>16.87</v>
      </c>
      <c r="N420" s="2" t="s">
        <v>23</v>
      </c>
      <c r="O420">
        <v>-39.92</v>
      </c>
      <c r="P420">
        <v>-0.36667585193349866</v>
      </c>
      <c r="Q420">
        <v>0.39</v>
      </c>
      <c r="R420" s="2" t="s">
        <v>1392</v>
      </c>
      <c r="S420" s="2" t="s">
        <v>48</v>
      </c>
      <c r="T420" s="2" t="s">
        <v>127</v>
      </c>
      <c r="U420" s="2" t="s">
        <v>127</v>
      </c>
      <c r="V420" s="2" t="s">
        <v>1337</v>
      </c>
    </row>
    <row r="421" spans="1:22" x14ac:dyDescent="0.35">
      <c r="A421">
        <v>6783</v>
      </c>
      <c r="B421">
        <v>48295</v>
      </c>
      <c r="C421" s="1">
        <v>40140</v>
      </c>
      <c r="D421" s="1">
        <v>40142</v>
      </c>
      <c r="E421" s="2" t="s">
        <v>49</v>
      </c>
      <c r="F421" s="2" t="s">
        <v>398</v>
      </c>
      <c r="G421" s="2" t="s">
        <v>34</v>
      </c>
      <c r="H421" s="2" t="s">
        <v>158</v>
      </c>
      <c r="I421">
        <v>48</v>
      </c>
      <c r="J421">
        <v>204.1</v>
      </c>
      <c r="K421">
        <v>10051.52</v>
      </c>
      <c r="L421">
        <v>0.05</v>
      </c>
      <c r="M421">
        <v>13.99</v>
      </c>
      <c r="N421" s="2" t="s">
        <v>23</v>
      </c>
      <c r="O421">
        <v>4938.78</v>
      </c>
      <c r="P421">
        <v>0.49134658240743684</v>
      </c>
      <c r="Q421">
        <v>0.37</v>
      </c>
      <c r="R421" s="2" t="s">
        <v>1389</v>
      </c>
      <c r="S421" s="2" t="s">
        <v>24</v>
      </c>
      <c r="T421" s="2" t="s">
        <v>127</v>
      </c>
      <c r="U421" s="2" t="s">
        <v>127</v>
      </c>
      <c r="V421" s="2" t="s">
        <v>1340</v>
      </c>
    </row>
    <row r="422" spans="1:22" x14ac:dyDescent="0.35">
      <c r="A422">
        <v>6858</v>
      </c>
      <c r="B422">
        <v>48839</v>
      </c>
      <c r="C422" s="1">
        <v>40369</v>
      </c>
      <c r="D422" s="1">
        <v>40371</v>
      </c>
      <c r="E422" s="2" t="s">
        <v>59</v>
      </c>
      <c r="F422" s="2" t="s">
        <v>399</v>
      </c>
      <c r="G422" s="2" t="s">
        <v>21</v>
      </c>
      <c r="H422" s="2" t="s">
        <v>67</v>
      </c>
      <c r="I422">
        <v>1</v>
      </c>
      <c r="J422">
        <v>98.31</v>
      </c>
      <c r="K422">
        <v>97.13</v>
      </c>
      <c r="L422">
        <v>0.05</v>
      </c>
      <c r="M422">
        <v>0.49</v>
      </c>
      <c r="N422" s="2" t="s">
        <v>23</v>
      </c>
      <c r="O422">
        <v>-37.06</v>
      </c>
      <c r="P422">
        <v>-0.38155049933079382</v>
      </c>
      <c r="Q422">
        <v>0.36</v>
      </c>
      <c r="R422" s="2" t="s">
        <v>1347</v>
      </c>
      <c r="S422" s="2" t="s">
        <v>36</v>
      </c>
      <c r="T422" s="2" t="s">
        <v>127</v>
      </c>
      <c r="U422" s="2" t="s">
        <v>127</v>
      </c>
      <c r="V422" s="2" t="s">
        <v>1337</v>
      </c>
    </row>
    <row r="423" spans="1:22" x14ac:dyDescent="0.35">
      <c r="A423">
        <v>6894</v>
      </c>
      <c r="B423">
        <v>49154</v>
      </c>
      <c r="C423" s="1">
        <v>39878</v>
      </c>
      <c r="D423" s="1">
        <v>39879</v>
      </c>
      <c r="E423" s="2" t="s">
        <v>49</v>
      </c>
      <c r="F423" s="2" t="s">
        <v>400</v>
      </c>
      <c r="G423" s="2" t="s">
        <v>21</v>
      </c>
      <c r="H423" s="2" t="s">
        <v>28</v>
      </c>
      <c r="I423">
        <v>26</v>
      </c>
      <c r="J423">
        <v>60.98</v>
      </c>
      <c r="K423">
        <v>1523.5</v>
      </c>
      <c r="L423">
        <v>7.0000000000000007E-2</v>
      </c>
      <c r="M423">
        <v>49</v>
      </c>
      <c r="N423" s="2" t="s">
        <v>23</v>
      </c>
      <c r="O423">
        <v>-807.89</v>
      </c>
      <c r="P423">
        <v>-0.53028552674762064</v>
      </c>
      <c r="Q423">
        <v>0.59</v>
      </c>
      <c r="R423" s="2" t="s">
        <v>1371</v>
      </c>
      <c r="S423" s="2" t="s">
        <v>48</v>
      </c>
      <c r="T423" s="2" t="s">
        <v>127</v>
      </c>
      <c r="U423" s="2" t="s">
        <v>127</v>
      </c>
      <c r="V423" s="2" t="s">
        <v>1334</v>
      </c>
    </row>
    <row r="424" spans="1:22" x14ac:dyDescent="0.35">
      <c r="A424">
        <v>6983</v>
      </c>
      <c r="B424">
        <v>49921</v>
      </c>
      <c r="C424" s="1">
        <v>40591</v>
      </c>
      <c r="D424" s="1">
        <v>40595</v>
      </c>
      <c r="E424" s="2" t="s">
        <v>19</v>
      </c>
      <c r="F424" s="2" t="s">
        <v>180</v>
      </c>
      <c r="G424" s="2" t="s">
        <v>34</v>
      </c>
      <c r="H424" s="2" t="s">
        <v>158</v>
      </c>
      <c r="I424">
        <v>5</v>
      </c>
      <c r="J424">
        <v>145.44999999999999</v>
      </c>
      <c r="K424">
        <v>756.15</v>
      </c>
      <c r="L424">
        <v>0.06</v>
      </c>
      <c r="M424">
        <v>17.850000000000001</v>
      </c>
      <c r="N424" s="2" t="s">
        <v>29</v>
      </c>
      <c r="O424">
        <v>-280.27999999999997</v>
      </c>
      <c r="P424">
        <v>-0.37066719566223633</v>
      </c>
      <c r="Q424">
        <v>0.56000000000000005</v>
      </c>
      <c r="R424" s="2" t="s">
        <v>1348</v>
      </c>
      <c r="S424" s="2" t="s">
        <v>24</v>
      </c>
      <c r="T424" s="2" t="s">
        <v>127</v>
      </c>
      <c r="U424" s="2" t="s">
        <v>127</v>
      </c>
      <c r="V424" s="2" t="s">
        <v>1336</v>
      </c>
    </row>
    <row r="425" spans="1:22" x14ac:dyDescent="0.35">
      <c r="A425">
        <v>6984</v>
      </c>
      <c r="B425">
        <v>49921</v>
      </c>
      <c r="C425" s="1">
        <v>40591</v>
      </c>
      <c r="D425" s="1">
        <v>40593</v>
      </c>
      <c r="E425" s="2" t="s">
        <v>19</v>
      </c>
      <c r="F425" s="2" t="s">
        <v>219</v>
      </c>
      <c r="G425" s="2" t="s">
        <v>21</v>
      </c>
      <c r="H425" s="2" t="s">
        <v>22</v>
      </c>
      <c r="I425">
        <v>1</v>
      </c>
      <c r="J425">
        <v>12.28</v>
      </c>
      <c r="K425">
        <v>18.149999999999999</v>
      </c>
      <c r="L425">
        <v>0.04</v>
      </c>
      <c r="M425">
        <v>6.13</v>
      </c>
      <c r="N425" s="2" t="s">
        <v>23</v>
      </c>
      <c r="O425">
        <v>-7.26</v>
      </c>
      <c r="P425">
        <v>-0.4</v>
      </c>
      <c r="Q425">
        <v>0.56999999999999995</v>
      </c>
      <c r="R425" s="2" t="s">
        <v>1348</v>
      </c>
      <c r="S425" s="2" t="s">
        <v>24</v>
      </c>
      <c r="T425" s="2" t="s">
        <v>127</v>
      </c>
      <c r="U425" s="2" t="s">
        <v>127</v>
      </c>
      <c r="V425" s="2" t="s">
        <v>1337</v>
      </c>
    </row>
    <row r="426" spans="1:22" x14ac:dyDescent="0.35">
      <c r="A426">
        <v>6991</v>
      </c>
      <c r="B426">
        <v>49952</v>
      </c>
      <c r="C426" s="1">
        <v>40866</v>
      </c>
      <c r="D426" s="1">
        <v>40867</v>
      </c>
      <c r="E426" s="2" t="s">
        <v>26</v>
      </c>
      <c r="F426" s="2" t="s">
        <v>401</v>
      </c>
      <c r="G426" s="2" t="s">
        <v>40</v>
      </c>
      <c r="H426" s="2" t="s">
        <v>41</v>
      </c>
      <c r="I426">
        <v>12</v>
      </c>
      <c r="J426">
        <v>107.53</v>
      </c>
      <c r="K426">
        <v>1323.67</v>
      </c>
      <c r="L426">
        <v>0.04</v>
      </c>
      <c r="M426">
        <v>5.81</v>
      </c>
      <c r="N426" s="2" t="s">
        <v>45</v>
      </c>
      <c r="O426">
        <v>630.28</v>
      </c>
      <c r="P426">
        <v>0.47616097667847723</v>
      </c>
      <c r="Q426">
        <v>0.65</v>
      </c>
      <c r="R426" s="2" t="s">
        <v>1367</v>
      </c>
      <c r="S426" s="2" t="s">
        <v>36</v>
      </c>
      <c r="T426" s="2" t="s">
        <v>127</v>
      </c>
      <c r="U426" s="2" t="s">
        <v>127</v>
      </c>
      <c r="V426" s="2" t="s">
        <v>1340</v>
      </c>
    </row>
    <row r="427" spans="1:22" x14ac:dyDescent="0.35">
      <c r="A427">
        <v>7021</v>
      </c>
      <c r="B427">
        <v>50117</v>
      </c>
      <c r="C427" s="1">
        <v>40697</v>
      </c>
      <c r="D427" s="1">
        <v>40699</v>
      </c>
      <c r="E427" s="2" t="s">
        <v>59</v>
      </c>
      <c r="F427" s="2" t="s">
        <v>402</v>
      </c>
      <c r="G427" s="2" t="s">
        <v>21</v>
      </c>
      <c r="H427" s="2" t="s">
        <v>67</v>
      </c>
      <c r="I427">
        <v>17</v>
      </c>
      <c r="J427">
        <v>2.89</v>
      </c>
      <c r="K427">
        <v>47.44</v>
      </c>
      <c r="L427">
        <v>0.09</v>
      </c>
      <c r="M427">
        <v>0.5</v>
      </c>
      <c r="N427" s="2" t="s">
        <v>23</v>
      </c>
      <c r="O427">
        <v>14.49</v>
      </c>
      <c r="P427">
        <v>0.30543844856661045</v>
      </c>
      <c r="Q427">
        <v>0.38</v>
      </c>
      <c r="R427" s="2" t="s">
        <v>1349</v>
      </c>
      <c r="S427" s="2" t="s">
        <v>24</v>
      </c>
      <c r="T427" s="2" t="s">
        <v>127</v>
      </c>
      <c r="U427" s="2" t="s">
        <v>127</v>
      </c>
      <c r="V427" s="2" t="s">
        <v>1337</v>
      </c>
    </row>
    <row r="428" spans="1:22" x14ac:dyDescent="0.35">
      <c r="A428">
        <v>7042</v>
      </c>
      <c r="B428">
        <v>50278</v>
      </c>
      <c r="C428" s="1">
        <v>40323</v>
      </c>
      <c r="D428" s="1">
        <v>40323</v>
      </c>
      <c r="E428" s="2" t="s">
        <v>26</v>
      </c>
      <c r="F428" s="2" t="s">
        <v>403</v>
      </c>
      <c r="G428" s="2" t="s">
        <v>21</v>
      </c>
      <c r="H428" s="2" t="s">
        <v>32</v>
      </c>
      <c r="I428">
        <v>2</v>
      </c>
      <c r="J428">
        <v>20.98</v>
      </c>
      <c r="K428">
        <v>51.21</v>
      </c>
      <c r="L428">
        <v>0</v>
      </c>
      <c r="M428">
        <v>8.83</v>
      </c>
      <c r="N428" s="2" t="s">
        <v>23</v>
      </c>
      <c r="O428">
        <v>-27.53</v>
      </c>
      <c r="P428">
        <v>-0.53759031439172034</v>
      </c>
      <c r="Q428">
        <v>0.37</v>
      </c>
      <c r="R428" s="2" t="s">
        <v>1367</v>
      </c>
      <c r="S428" s="2" t="s">
        <v>36</v>
      </c>
      <c r="T428" s="2" t="s">
        <v>127</v>
      </c>
      <c r="U428" s="2" t="s">
        <v>127</v>
      </c>
      <c r="V428" s="2" t="s">
        <v>1337</v>
      </c>
    </row>
    <row r="429" spans="1:22" x14ac:dyDescent="0.35">
      <c r="A429">
        <v>7043</v>
      </c>
      <c r="B429">
        <v>50278</v>
      </c>
      <c r="C429" s="1">
        <v>40323</v>
      </c>
      <c r="D429" s="1">
        <v>40325</v>
      </c>
      <c r="E429" s="2" t="s">
        <v>26</v>
      </c>
      <c r="F429" s="2" t="s">
        <v>404</v>
      </c>
      <c r="G429" s="2" t="s">
        <v>40</v>
      </c>
      <c r="H429" s="2" t="s">
        <v>63</v>
      </c>
      <c r="I429">
        <v>20</v>
      </c>
      <c r="J429">
        <v>100.8</v>
      </c>
      <c r="K429">
        <v>2195.5500000000002</v>
      </c>
      <c r="L429">
        <v>0.01</v>
      </c>
      <c r="M429">
        <v>60</v>
      </c>
      <c r="N429" s="2" t="s">
        <v>29</v>
      </c>
      <c r="O429">
        <v>-355.94</v>
      </c>
      <c r="P429">
        <v>-0.16211883127234633</v>
      </c>
      <c r="Q429">
        <v>0.59</v>
      </c>
      <c r="R429" s="2" t="s">
        <v>1367</v>
      </c>
      <c r="S429" s="2" t="s">
        <v>36</v>
      </c>
      <c r="T429" s="2" t="s">
        <v>127</v>
      </c>
      <c r="U429" s="2" t="s">
        <v>127</v>
      </c>
      <c r="V429" s="2" t="s">
        <v>1336</v>
      </c>
    </row>
    <row r="430" spans="1:22" x14ac:dyDescent="0.35">
      <c r="A430">
        <v>7060</v>
      </c>
      <c r="B430">
        <v>50374</v>
      </c>
      <c r="C430" s="1">
        <v>39963</v>
      </c>
      <c r="D430" s="1">
        <v>39964</v>
      </c>
      <c r="E430" s="2" t="s">
        <v>37</v>
      </c>
      <c r="F430" s="2" t="s">
        <v>405</v>
      </c>
      <c r="G430" s="2" t="s">
        <v>21</v>
      </c>
      <c r="H430" s="2" t="s">
        <v>32</v>
      </c>
      <c r="I430">
        <v>30</v>
      </c>
      <c r="J430">
        <v>120.98</v>
      </c>
      <c r="K430">
        <v>3482.41</v>
      </c>
      <c r="L430">
        <v>0.05</v>
      </c>
      <c r="M430">
        <v>9.07</v>
      </c>
      <c r="N430" s="2" t="s">
        <v>23</v>
      </c>
      <c r="O430">
        <v>1443.35</v>
      </c>
      <c r="P430">
        <v>0.41446871563084187</v>
      </c>
      <c r="Q430">
        <v>0.35</v>
      </c>
      <c r="R430" s="2" t="s">
        <v>1401</v>
      </c>
      <c r="S430" s="2" t="s">
        <v>48</v>
      </c>
      <c r="T430" s="2" t="s">
        <v>127</v>
      </c>
      <c r="U430" s="2" t="s">
        <v>127</v>
      </c>
      <c r="V430" s="2" t="s">
        <v>1337</v>
      </c>
    </row>
    <row r="431" spans="1:22" x14ac:dyDescent="0.35">
      <c r="A431">
        <v>7087</v>
      </c>
      <c r="B431">
        <v>50565</v>
      </c>
      <c r="C431" s="1">
        <v>41151</v>
      </c>
      <c r="D431" s="1">
        <v>41151</v>
      </c>
      <c r="E431" s="2" t="s">
        <v>26</v>
      </c>
      <c r="F431" s="2" t="s">
        <v>406</v>
      </c>
      <c r="G431" s="2" t="s">
        <v>21</v>
      </c>
      <c r="H431" s="2" t="s">
        <v>58</v>
      </c>
      <c r="I431">
        <v>43</v>
      </c>
      <c r="J431">
        <v>16.98</v>
      </c>
      <c r="K431">
        <v>683.46</v>
      </c>
      <c r="L431">
        <v>0.09</v>
      </c>
      <c r="M431">
        <v>12.39</v>
      </c>
      <c r="N431" s="2" t="s">
        <v>23</v>
      </c>
      <c r="O431">
        <v>-138.82</v>
      </c>
      <c r="P431">
        <v>-0.20311356919205217</v>
      </c>
      <c r="Q431">
        <v>0.35</v>
      </c>
      <c r="R431" s="2" t="s">
        <v>1350</v>
      </c>
      <c r="S431" s="2" t="s">
        <v>36</v>
      </c>
      <c r="T431" s="2" t="s">
        <v>127</v>
      </c>
      <c r="U431" s="2" t="s">
        <v>127</v>
      </c>
      <c r="V431" s="2" t="s">
        <v>1337</v>
      </c>
    </row>
    <row r="432" spans="1:22" x14ac:dyDescent="0.35">
      <c r="A432">
        <v>7103</v>
      </c>
      <c r="B432">
        <v>50688</v>
      </c>
      <c r="C432" s="1">
        <v>40893</v>
      </c>
      <c r="D432" s="1">
        <v>40894</v>
      </c>
      <c r="E432" s="2" t="s">
        <v>59</v>
      </c>
      <c r="F432" s="2" t="s">
        <v>287</v>
      </c>
      <c r="G432" s="2" t="s">
        <v>21</v>
      </c>
      <c r="H432" s="2" t="s">
        <v>108</v>
      </c>
      <c r="I432">
        <v>50</v>
      </c>
      <c r="J432">
        <v>12.98</v>
      </c>
      <c r="K432">
        <v>600.22</v>
      </c>
      <c r="L432">
        <v>0.08</v>
      </c>
      <c r="M432">
        <v>3.14</v>
      </c>
      <c r="N432" s="2" t="s">
        <v>23</v>
      </c>
      <c r="O432">
        <v>27.86</v>
      </c>
      <c r="P432">
        <v>4.6416314018193329E-2</v>
      </c>
      <c r="Q432">
        <v>0.6</v>
      </c>
      <c r="R432" s="2" t="s">
        <v>1371</v>
      </c>
      <c r="S432" s="2" t="s">
        <v>48</v>
      </c>
      <c r="T432" s="2" t="s">
        <v>127</v>
      </c>
      <c r="U432" s="2" t="s">
        <v>127</v>
      </c>
      <c r="V432" s="2" t="s">
        <v>1341</v>
      </c>
    </row>
    <row r="433" spans="1:22" x14ac:dyDescent="0.35">
      <c r="A433">
        <v>7111</v>
      </c>
      <c r="B433">
        <v>50754</v>
      </c>
      <c r="C433" s="1">
        <v>40156</v>
      </c>
      <c r="D433" s="1">
        <v>40157</v>
      </c>
      <c r="E433" s="2" t="s">
        <v>37</v>
      </c>
      <c r="F433" s="2" t="s">
        <v>101</v>
      </c>
      <c r="G433" s="2" t="s">
        <v>34</v>
      </c>
      <c r="H433" s="2" t="s">
        <v>35</v>
      </c>
      <c r="I433">
        <v>9</v>
      </c>
      <c r="J433">
        <v>7.99</v>
      </c>
      <c r="K433">
        <v>64.030500000000004</v>
      </c>
      <c r="L433">
        <v>0.06</v>
      </c>
      <c r="M433">
        <v>5.03</v>
      </c>
      <c r="N433" s="2" t="s">
        <v>23</v>
      </c>
      <c r="O433">
        <v>-58.34</v>
      </c>
      <c r="P433">
        <v>-0.91112829042409482</v>
      </c>
      <c r="Q433">
        <v>0.6</v>
      </c>
      <c r="R433" s="2" t="s">
        <v>1386</v>
      </c>
      <c r="S433" s="2" t="s">
        <v>30</v>
      </c>
      <c r="T433" s="2" t="s">
        <v>127</v>
      </c>
      <c r="U433" s="2" t="s">
        <v>127</v>
      </c>
      <c r="V433" s="2" t="s">
        <v>1340</v>
      </c>
    </row>
    <row r="434" spans="1:22" x14ac:dyDescent="0.35">
      <c r="A434">
        <v>7136</v>
      </c>
      <c r="B434">
        <v>50914</v>
      </c>
      <c r="C434" s="1">
        <v>41093</v>
      </c>
      <c r="D434" s="1">
        <v>41093</v>
      </c>
      <c r="E434" s="2" t="s">
        <v>59</v>
      </c>
      <c r="F434" s="2" t="s">
        <v>407</v>
      </c>
      <c r="G434" s="2" t="s">
        <v>34</v>
      </c>
      <c r="H434" s="2" t="s">
        <v>35</v>
      </c>
      <c r="I434">
        <v>49</v>
      </c>
      <c r="J434">
        <v>195.99</v>
      </c>
      <c r="K434">
        <v>8551.5439999999999</v>
      </c>
      <c r="L434">
        <v>0.03</v>
      </c>
      <c r="M434">
        <v>8.99</v>
      </c>
      <c r="N434" s="2" t="s">
        <v>23</v>
      </c>
      <c r="O434">
        <v>2763.13</v>
      </c>
      <c r="P434">
        <v>0.32311474980424587</v>
      </c>
      <c r="Q434">
        <v>0.57999999999999996</v>
      </c>
      <c r="R434" s="2" t="s">
        <v>1347</v>
      </c>
      <c r="S434" s="2" t="s">
        <v>36</v>
      </c>
      <c r="T434" s="2" t="s">
        <v>127</v>
      </c>
      <c r="U434" s="2" t="s">
        <v>127</v>
      </c>
      <c r="V434" s="2" t="s">
        <v>1337</v>
      </c>
    </row>
    <row r="435" spans="1:22" x14ac:dyDescent="0.35">
      <c r="A435">
        <v>7168</v>
      </c>
      <c r="B435">
        <v>51169</v>
      </c>
      <c r="C435" s="1">
        <v>40536</v>
      </c>
      <c r="D435" s="1">
        <v>40538</v>
      </c>
      <c r="E435" s="2" t="s">
        <v>26</v>
      </c>
      <c r="F435" s="2" t="s">
        <v>408</v>
      </c>
      <c r="G435" s="2" t="s">
        <v>40</v>
      </c>
      <c r="H435" s="2" t="s">
        <v>41</v>
      </c>
      <c r="I435">
        <v>2</v>
      </c>
      <c r="J435">
        <v>136.97999999999999</v>
      </c>
      <c r="K435">
        <v>291.66000000000003</v>
      </c>
      <c r="L435">
        <v>0.08</v>
      </c>
      <c r="M435">
        <v>24.49</v>
      </c>
      <c r="N435" s="2" t="s">
        <v>23</v>
      </c>
      <c r="O435">
        <v>-192.92</v>
      </c>
      <c r="P435">
        <v>-0.66145511897414788</v>
      </c>
      <c r="Q435">
        <v>0.59</v>
      </c>
      <c r="R435" s="2" t="s">
        <v>1387</v>
      </c>
      <c r="S435" s="2" t="s">
        <v>48</v>
      </c>
      <c r="T435" s="2" t="s">
        <v>127</v>
      </c>
      <c r="U435" s="2" t="s">
        <v>127</v>
      </c>
      <c r="V435" s="2" t="s">
        <v>1334</v>
      </c>
    </row>
    <row r="436" spans="1:22" x14ac:dyDescent="0.35">
      <c r="A436">
        <v>7277</v>
      </c>
      <c r="B436">
        <v>51938</v>
      </c>
      <c r="C436" s="1">
        <v>40680</v>
      </c>
      <c r="D436" s="1">
        <v>40684</v>
      </c>
      <c r="E436" s="2" t="s">
        <v>19</v>
      </c>
      <c r="F436" s="2" t="s">
        <v>409</v>
      </c>
      <c r="G436" s="2" t="s">
        <v>34</v>
      </c>
      <c r="H436" s="2" t="s">
        <v>35</v>
      </c>
      <c r="I436">
        <v>5</v>
      </c>
      <c r="J436">
        <v>125.99</v>
      </c>
      <c r="K436">
        <v>503.32749999999999</v>
      </c>
      <c r="L436">
        <v>0.06</v>
      </c>
      <c r="M436">
        <v>5.63</v>
      </c>
      <c r="N436" s="2" t="s">
        <v>23</v>
      </c>
      <c r="O436">
        <v>-488.31</v>
      </c>
      <c r="P436">
        <v>-0.97016356149822935</v>
      </c>
      <c r="Q436">
        <v>0.6</v>
      </c>
      <c r="R436" s="2" t="s">
        <v>1352</v>
      </c>
      <c r="S436" s="2" t="s">
        <v>36</v>
      </c>
      <c r="T436" s="2" t="s">
        <v>127</v>
      </c>
      <c r="U436" s="2" t="s">
        <v>127</v>
      </c>
      <c r="V436" s="2" t="s">
        <v>1337</v>
      </c>
    </row>
    <row r="437" spans="1:22" x14ac:dyDescent="0.35">
      <c r="A437">
        <v>7285</v>
      </c>
      <c r="B437">
        <v>51970</v>
      </c>
      <c r="C437" s="1">
        <v>40919</v>
      </c>
      <c r="D437" s="1">
        <v>40921</v>
      </c>
      <c r="E437" s="2" t="s">
        <v>37</v>
      </c>
      <c r="F437" s="2" t="s">
        <v>410</v>
      </c>
      <c r="G437" s="2" t="s">
        <v>34</v>
      </c>
      <c r="H437" s="2" t="s">
        <v>158</v>
      </c>
      <c r="I437">
        <v>1</v>
      </c>
      <c r="J437">
        <v>115.99</v>
      </c>
      <c r="K437">
        <v>171.71</v>
      </c>
      <c r="L437">
        <v>0.06</v>
      </c>
      <c r="M437">
        <v>56.14</v>
      </c>
      <c r="N437" s="2" t="s">
        <v>29</v>
      </c>
      <c r="O437">
        <v>-343.47</v>
      </c>
      <c r="P437">
        <v>-2.0002911886319961</v>
      </c>
      <c r="Q437">
        <v>0.4</v>
      </c>
      <c r="R437" s="2" t="s">
        <v>1349</v>
      </c>
      <c r="S437" s="2" t="s">
        <v>24</v>
      </c>
      <c r="T437" s="2" t="s">
        <v>127</v>
      </c>
      <c r="U437" s="2" t="s">
        <v>127</v>
      </c>
      <c r="V437" s="2" t="s">
        <v>1336</v>
      </c>
    </row>
    <row r="438" spans="1:22" x14ac:dyDescent="0.35">
      <c r="A438">
        <v>7286</v>
      </c>
      <c r="B438">
        <v>51971</v>
      </c>
      <c r="C438" s="1">
        <v>40819</v>
      </c>
      <c r="D438" s="1">
        <v>40821</v>
      </c>
      <c r="E438" s="2" t="s">
        <v>37</v>
      </c>
      <c r="F438" s="2" t="s">
        <v>411</v>
      </c>
      <c r="G438" s="2" t="s">
        <v>21</v>
      </c>
      <c r="H438" s="2" t="s">
        <v>22</v>
      </c>
      <c r="I438">
        <v>39</v>
      </c>
      <c r="J438">
        <v>32.479999999999997</v>
      </c>
      <c r="K438">
        <v>1326.04</v>
      </c>
      <c r="L438">
        <v>0.02</v>
      </c>
      <c r="M438">
        <v>35</v>
      </c>
      <c r="N438" s="2" t="s">
        <v>23</v>
      </c>
      <c r="O438">
        <v>-1129.96</v>
      </c>
      <c r="P438">
        <v>-0.85213115743114842</v>
      </c>
      <c r="Q438">
        <v>0.81</v>
      </c>
      <c r="R438" s="2" t="s">
        <v>1344</v>
      </c>
      <c r="S438" s="2" t="s">
        <v>48</v>
      </c>
      <c r="T438" s="2" t="s">
        <v>127</v>
      </c>
      <c r="U438" s="2" t="s">
        <v>127</v>
      </c>
      <c r="V438" s="2" t="s">
        <v>1334</v>
      </c>
    </row>
    <row r="439" spans="1:22" x14ac:dyDescent="0.35">
      <c r="A439">
        <v>7287</v>
      </c>
      <c r="B439">
        <v>51971</v>
      </c>
      <c r="C439" s="1">
        <v>40819</v>
      </c>
      <c r="D439" s="1">
        <v>40821</v>
      </c>
      <c r="E439" s="2" t="s">
        <v>37</v>
      </c>
      <c r="F439" s="2" t="s">
        <v>412</v>
      </c>
      <c r="G439" s="2" t="s">
        <v>40</v>
      </c>
      <c r="H439" s="2" t="s">
        <v>63</v>
      </c>
      <c r="I439">
        <v>22</v>
      </c>
      <c r="J439">
        <v>182.55</v>
      </c>
      <c r="K439">
        <v>3881.89</v>
      </c>
      <c r="L439">
        <v>0.06</v>
      </c>
      <c r="M439">
        <v>69</v>
      </c>
      <c r="N439" s="2" t="s">
        <v>23</v>
      </c>
      <c r="O439">
        <v>-803.52</v>
      </c>
      <c r="P439">
        <v>-0.20699195494977962</v>
      </c>
      <c r="Q439">
        <v>0.72</v>
      </c>
      <c r="R439" s="2" t="s">
        <v>1344</v>
      </c>
      <c r="S439" s="2" t="s">
        <v>48</v>
      </c>
      <c r="T439" s="2" t="s">
        <v>127</v>
      </c>
      <c r="U439" s="2" t="s">
        <v>127</v>
      </c>
      <c r="V439" s="2" t="s">
        <v>1334</v>
      </c>
    </row>
    <row r="440" spans="1:22" x14ac:dyDescent="0.35">
      <c r="A440">
        <v>7318</v>
      </c>
      <c r="B440">
        <v>52193</v>
      </c>
      <c r="C440" s="1">
        <v>40242</v>
      </c>
      <c r="D440" s="1">
        <v>40244</v>
      </c>
      <c r="E440" s="2" t="s">
        <v>37</v>
      </c>
      <c r="F440" s="2" t="s">
        <v>413</v>
      </c>
      <c r="G440" s="2" t="s">
        <v>21</v>
      </c>
      <c r="H440" s="2" t="s">
        <v>67</v>
      </c>
      <c r="I440">
        <v>1</v>
      </c>
      <c r="J440">
        <v>2.88</v>
      </c>
      <c r="K440">
        <v>17.89</v>
      </c>
      <c r="L440">
        <v>0.04</v>
      </c>
      <c r="M440">
        <v>0.5</v>
      </c>
      <c r="N440" s="2" t="s">
        <v>45</v>
      </c>
      <c r="O440">
        <v>10.51</v>
      </c>
      <c r="P440">
        <v>0.58747903856903294</v>
      </c>
      <c r="Q440">
        <v>0.39</v>
      </c>
      <c r="R440" s="2" t="s">
        <v>1394</v>
      </c>
      <c r="S440" s="2" t="s">
        <v>36</v>
      </c>
      <c r="T440" s="2" t="s">
        <v>127</v>
      </c>
      <c r="U440" s="2" t="s">
        <v>127</v>
      </c>
      <c r="V440" s="2" t="s">
        <v>1337</v>
      </c>
    </row>
    <row r="441" spans="1:22" x14ac:dyDescent="0.35">
      <c r="A441">
        <v>7319</v>
      </c>
      <c r="B441">
        <v>52193</v>
      </c>
      <c r="C441" s="1">
        <v>40242</v>
      </c>
      <c r="D441" s="1">
        <v>40244</v>
      </c>
      <c r="E441" s="2" t="s">
        <v>37</v>
      </c>
      <c r="F441" s="2" t="s">
        <v>414</v>
      </c>
      <c r="G441" s="2" t="s">
        <v>21</v>
      </c>
      <c r="H441" s="2" t="s">
        <v>72</v>
      </c>
      <c r="I441">
        <v>47</v>
      </c>
      <c r="J441">
        <v>2.94</v>
      </c>
      <c r="K441">
        <v>137.18</v>
      </c>
      <c r="L441">
        <v>7.0000000000000007E-2</v>
      </c>
      <c r="M441">
        <v>0.96</v>
      </c>
      <c r="N441" s="2" t="s">
        <v>23</v>
      </c>
      <c r="O441">
        <v>6.04</v>
      </c>
      <c r="P441">
        <v>4.402974194488992E-2</v>
      </c>
      <c r="Q441">
        <v>0.57999999999999996</v>
      </c>
      <c r="R441" s="2" t="s">
        <v>1394</v>
      </c>
      <c r="S441" s="2" t="s">
        <v>36</v>
      </c>
      <c r="T441" s="2" t="s">
        <v>127</v>
      </c>
      <c r="U441" s="2" t="s">
        <v>127</v>
      </c>
      <c r="V441" s="2" t="s">
        <v>1346</v>
      </c>
    </row>
    <row r="442" spans="1:22" x14ac:dyDescent="0.35">
      <c r="A442">
        <v>7343</v>
      </c>
      <c r="B442">
        <v>52321</v>
      </c>
      <c r="C442" s="1">
        <v>40852</v>
      </c>
      <c r="D442" s="1">
        <v>40854</v>
      </c>
      <c r="E442" s="2" t="s">
        <v>26</v>
      </c>
      <c r="F442" s="2" t="s">
        <v>219</v>
      </c>
      <c r="G442" s="2" t="s">
        <v>21</v>
      </c>
      <c r="H442" s="2" t="s">
        <v>22</v>
      </c>
      <c r="I442">
        <v>48</v>
      </c>
      <c r="J442">
        <v>12.28</v>
      </c>
      <c r="K442">
        <v>617.26</v>
      </c>
      <c r="L442">
        <v>0.04</v>
      </c>
      <c r="M442">
        <v>6.13</v>
      </c>
      <c r="N442" s="2" t="s">
        <v>23</v>
      </c>
      <c r="O442">
        <v>-37.520000000000003</v>
      </c>
      <c r="P442">
        <v>-6.078475844862781E-2</v>
      </c>
      <c r="Q442">
        <v>0.56999999999999995</v>
      </c>
      <c r="R442" s="2" t="s">
        <v>1380</v>
      </c>
      <c r="S442" s="2" t="s">
        <v>24</v>
      </c>
      <c r="T442" s="2" t="s">
        <v>127</v>
      </c>
      <c r="U442" s="2" t="s">
        <v>127</v>
      </c>
      <c r="V442" s="2" t="s">
        <v>1337</v>
      </c>
    </row>
    <row r="443" spans="1:22" x14ac:dyDescent="0.35">
      <c r="A443">
        <v>7344</v>
      </c>
      <c r="B443">
        <v>52321</v>
      </c>
      <c r="C443" s="1">
        <v>40852</v>
      </c>
      <c r="D443" s="1">
        <v>40852</v>
      </c>
      <c r="E443" s="2" t="s">
        <v>26</v>
      </c>
      <c r="F443" s="2" t="s">
        <v>248</v>
      </c>
      <c r="G443" s="2" t="s">
        <v>40</v>
      </c>
      <c r="H443" s="2" t="s">
        <v>63</v>
      </c>
      <c r="I443">
        <v>45</v>
      </c>
      <c r="J443">
        <v>349.45</v>
      </c>
      <c r="K443">
        <v>13104.992</v>
      </c>
      <c r="L443">
        <v>0.03</v>
      </c>
      <c r="M443">
        <v>60</v>
      </c>
      <c r="N443" s="2" t="s">
        <v>29</v>
      </c>
      <c r="O443">
        <v>5626.42</v>
      </c>
      <c r="P443">
        <v>0.429334104133753</v>
      </c>
      <c r="R443" s="2" t="s">
        <v>1380</v>
      </c>
      <c r="S443" s="2" t="s">
        <v>24</v>
      </c>
      <c r="T443" s="2" t="s">
        <v>127</v>
      </c>
      <c r="U443" s="2" t="s">
        <v>127</v>
      </c>
      <c r="V443" s="2" t="s">
        <v>1336</v>
      </c>
    </row>
    <row r="444" spans="1:22" x14ac:dyDescent="0.35">
      <c r="A444">
        <v>7352</v>
      </c>
      <c r="B444">
        <v>52386</v>
      </c>
      <c r="C444" s="1">
        <v>39818</v>
      </c>
      <c r="D444" s="1">
        <v>39820</v>
      </c>
      <c r="E444" s="2" t="s">
        <v>26</v>
      </c>
      <c r="F444" s="2" t="s">
        <v>415</v>
      </c>
      <c r="G444" s="2" t="s">
        <v>34</v>
      </c>
      <c r="H444" s="2" t="s">
        <v>158</v>
      </c>
      <c r="I444">
        <v>6</v>
      </c>
      <c r="J444">
        <v>120.97</v>
      </c>
      <c r="K444">
        <v>700.73</v>
      </c>
      <c r="L444">
        <v>0.08</v>
      </c>
      <c r="M444">
        <v>26.3</v>
      </c>
      <c r="N444" s="2" t="s">
        <v>29</v>
      </c>
      <c r="O444">
        <v>-188.58</v>
      </c>
      <c r="P444">
        <v>-0.26911934696673473</v>
      </c>
      <c r="Q444">
        <v>0.38</v>
      </c>
      <c r="R444" s="2" t="s">
        <v>1401</v>
      </c>
      <c r="S444" s="2" t="s">
        <v>48</v>
      </c>
      <c r="T444" s="2" t="s">
        <v>127</v>
      </c>
      <c r="U444" s="2" t="s">
        <v>127</v>
      </c>
      <c r="V444" s="2" t="s">
        <v>1336</v>
      </c>
    </row>
    <row r="445" spans="1:22" x14ac:dyDescent="0.35">
      <c r="A445">
        <v>7404</v>
      </c>
      <c r="B445">
        <v>52807</v>
      </c>
      <c r="C445" s="1">
        <v>40507</v>
      </c>
      <c r="D445" s="1">
        <v>40509</v>
      </c>
      <c r="E445" s="2" t="s">
        <v>49</v>
      </c>
      <c r="F445" s="2" t="s">
        <v>416</v>
      </c>
      <c r="G445" s="2" t="s">
        <v>21</v>
      </c>
      <c r="H445" s="2" t="s">
        <v>72</v>
      </c>
      <c r="I445">
        <v>28</v>
      </c>
      <c r="J445">
        <v>21.98</v>
      </c>
      <c r="K445">
        <v>667.55</v>
      </c>
      <c r="L445">
        <v>0</v>
      </c>
      <c r="M445">
        <v>2.87</v>
      </c>
      <c r="N445" s="2" t="s">
        <v>23</v>
      </c>
      <c r="O445">
        <v>204.74</v>
      </c>
      <c r="P445">
        <v>0.30670361770653887</v>
      </c>
      <c r="Q445">
        <v>0.55000000000000004</v>
      </c>
      <c r="R445" s="2" t="s">
        <v>1375</v>
      </c>
      <c r="S445" s="2" t="s">
        <v>30</v>
      </c>
      <c r="T445" s="2" t="s">
        <v>127</v>
      </c>
      <c r="U445" s="2" t="s">
        <v>127</v>
      </c>
      <c r="V445" s="2" t="s">
        <v>1341</v>
      </c>
    </row>
    <row r="446" spans="1:22" x14ac:dyDescent="0.35">
      <c r="A446">
        <v>7419</v>
      </c>
      <c r="B446">
        <v>52929</v>
      </c>
      <c r="C446" s="1">
        <v>40641</v>
      </c>
      <c r="D446" s="1">
        <v>40642</v>
      </c>
      <c r="E446" s="2" t="s">
        <v>26</v>
      </c>
      <c r="F446" s="2" t="s">
        <v>417</v>
      </c>
      <c r="G446" s="2" t="s">
        <v>34</v>
      </c>
      <c r="H446" s="2" t="s">
        <v>158</v>
      </c>
      <c r="I446">
        <v>43</v>
      </c>
      <c r="J446">
        <v>15.99</v>
      </c>
      <c r="K446">
        <v>701.46</v>
      </c>
      <c r="L446">
        <v>0.04</v>
      </c>
      <c r="M446">
        <v>9.4</v>
      </c>
      <c r="N446" s="2" t="s">
        <v>45</v>
      </c>
      <c r="O446">
        <v>-90.14</v>
      </c>
      <c r="P446">
        <v>-0.12850340717931172</v>
      </c>
      <c r="Q446">
        <v>0.49</v>
      </c>
      <c r="R446" s="2" t="s">
        <v>1333</v>
      </c>
      <c r="S446" s="2" t="s">
        <v>24</v>
      </c>
      <c r="T446" s="2" t="s">
        <v>127</v>
      </c>
      <c r="U446" s="2" t="s">
        <v>127</v>
      </c>
      <c r="V446" s="2" t="s">
        <v>1337</v>
      </c>
    </row>
    <row r="447" spans="1:22" x14ac:dyDescent="0.35">
      <c r="A447">
        <v>7420</v>
      </c>
      <c r="B447">
        <v>52929</v>
      </c>
      <c r="C447" s="1">
        <v>40641</v>
      </c>
      <c r="D447" s="1">
        <v>40642</v>
      </c>
      <c r="E447" s="2" t="s">
        <v>26</v>
      </c>
      <c r="F447" s="2" t="s">
        <v>418</v>
      </c>
      <c r="G447" s="2" t="s">
        <v>21</v>
      </c>
      <c r="H447" s="2" t="s">
        <v>72</v>
      </c>
      <c r="I447">
        <v>19</v>
      </c>
      <c r="J447">
        <v>2.78</v>
      </c>
      <c r="K447">
        <v>53.94</v>
      </c>
      <c r="L447">
        <v>0.05</v>
      </c>
      <c r="M447">
        <v>1.25</v>
      </c>
      <c r="N447" s="2" t="s">
        <v>23</v>
      </c>
      <c r="O447">
        <v>-6.53</v>
      </c>
      <c r="P447">
        <v>-0.1210604375231739</v>
      </c>
      <c r="Q447">
        <v>0.59</v>
      </c>
      <c r="R447" s="2" t="s">
        <v>1333</v>
      </c>
      <c r="S447" s="2" t="s">
        <v>24</v>
      </c>
      <c r="T447" s="2" t="s">
        <v>127</v>
      </c>
      <c r="U447" s="2" t="s">
        <v>127</v>
      </c>
      <c r="V447" s="2" t="s">
        <v>1346</v>
      </c>
    </row>
    <row r="448" spans="1:22" x14ac:dyDescent="0.35">
      <c r="A448">
        <v>7421</v>
      </c>
      <c r="B448">
        <v>52929</v>
      </c>
      <c r="C448" s="1">
        <v>40641</v>
      </c>
      <c r="D448" s="1">
        <v>40642</v>
      </c>
      <c r="E448" s="2" t="s">
        <v>26</v>
      </c>
      <c r="F448" s="2" t="s">
        <v>419</v>
      </c>
      <c r="G448" s="2" t="s">
        <v>21</v>
      </c>
      <c r="H448" s="2" t="s">
        <v>72</v>
      </c>
      <c r="I448">
        <v>7</v>
      </c>
      <c r="J448">
        <v>6.47</v>
      </c>
      <c r="K448">
        <v>46.94</v>
      </c>
      <c r="L448">
        <v>0.02</v>
      </c>
      <c r="M448">
        <v>1.22</v>
      </c>
      <c r="N448" s="2" t="s">
        <v>23</v>
      </c>
      <c r="O448">
        <v>7.34</v>
      </c>
      <c r="P448">
        <v>0.15636983383042183</v>
      </c>
      <c r="Q448">
        <v>0.4</v>
      </c>
      <c r="R448" s="2" t="s">
        <v>1333</v>
      </c>
      <c r="S448" s="2" t="s">
        <v>24</v>
      </c>
      <c r="T448" s="2" t="s">
        <v>127</v>
      </c>
      <c r="U448" s="2" t="s">
        <v>127</v>
      </c>
      <c r="V448" s="2" t="s">
        <v>1346</v>
      </c>
    </row>
    <row r="449" spans="1:22" x14ac:dyDescent="0.35">
      <c r="A449">
        <v>7422</v>
      </c>
      <c r="B449">
        <v>52929</v>
      </c>
      <c r="C449" s="1">
        <v>40641</v>
      </c>
      <c r="D449" s="1">
        <v>40642</v>
      </c>
      <c r="E449" s="2" t="s">
        <v>26</v>
      </c>
      <c r="F449" s="2" t="s">
        <v>315</v>
      </c>
      <c r="G449" s="2" t="s">
        <v>21</v>
      </c>
      <c r="H449" s="2" t="s">
        <v>52</v>
      </c>
      <c r="I449">
        <v>20</v>
      </c>
      <c r="J449">
        <v>3.93</v>
      </c>
      <c r="K449">
        <v>77.989999999999995</v>
      </c>
      <c r="L449">
        <v>0.03</v>
      </c>
      <c r="M449">
        <v>0.99</v>
      </c>
      <c r="N449" s="2" t="s">
        <v>23</v>
      </c>
      <c r="O449">
        <v>19.68</v>
      </c>
      <c r="P449">
        <v>0.25234004359533274</v>
      </c>
      <c r="Q449">
        <v>0.39</v>
      </c>
      <c r="R449" s="2" t="s">
        <v>1333</v>
      </c>
      <c r="S449" s="2" t="s">
        <v>24</v>
      </c>
      <c r="T449" s="2" t="s">
        <v>127</v>
      </c>
      <c r="U449" s="2" t="s">
        <v>127</v>
      </c>
      <c r="V449" s="2" t="s">
        <v>1346</v>
      </c>
    </row>
    <row r="450" spans="1:22" x14ac:dyDescent="0.35">
      <c r="A450">
        <v>7430</v>
      </c>
      <c r="B450">
        <v>52964</v>
      </c>
      <c r="C450" s="1">
        <v>40268</v>
      </c>
      <c r="D450" s="1">
        <v>40269</v>
      </c>
      <c r="E450" s="2" t="s">
        <v>59</v>
      </c>
      <c r="F450" s="2" t="s">
        <v>408</v>
      </c>
      <c r="G450" s="2" t="s">
        <v>40</v>
      </c>
      <c r="H450" s="2" t="s">
        <v>41</v>
      </c>
      <c r="I450">
        <v>44</v>
      </c>
      <c r="J450">
        <v>136.97999999999999</v>
      </c>
      <c r="K450">
        <v>5735.79</v>
      </c>
      <c r="L450">
        <v>0.08</v>
      </c>
      <c r="M450">
        <v>24.49</v>
      </c>
      <c r="N450" s="2" t="s">
        <v>23</v>
      </c>
      <c r="O450">
        <v>828.27</v>
      </c>
      <c r="P450">
        <v>0.14440382231567056</v>
      </c>
      <c r="Q450">
        <v>0.59</v>
      </c>
      <c r="R450" s="2" t="s">
        <v>1352</v>
      </c>
      <c r="S450" s="2" t="s">
        <v>36</v>
      </c>
      <c r="T450" s="2" t="s">
        <v>127</v>
      </c>
      <c r="U450" s="2" t="s">
        <v>127</v>
      </c>
      <c r="V450" s="2" t="s">
        <v>1334</v>
      </c>
    </row>
    <row r="451" spans="1:22" x14ac:dyDescent="0.35">
      <c r="A451">
        <v>7453</v>
      </c>
      <c r="B451">
        <v>53156</v>
      </c>
      <c r="C451" s="1">
        <v>40978</v>
      </c>
      <c r="D451" s="1">
        <v>40979</v>
      </c>
      <c r="E451" s="2" t="s">
        <v>37</v>
      </c>
      <c r="F451" s="2" t="s">
        <v>420</v>
      </c>
      <c r="G451" s="2" t="s">
        <v>21</v>
      </c>
      <c r="H451" s="2" t="s">
        <v>67</v>
      </c>
      <c r="I451">
        <v>47</v>
      </c>
      <c r="J451">
        <v>4.13</v>
      </c>
      <c r="K451">
        <v>186.93</v>
      </c>
      <c r="L451">
        <v>7.0000000000000007E-2</v>
      </c>
      <c r="M451">
        <v>0.99</v>
      </c>
      <c r="N451" s="2" t="s">
        <v>23</v>
      </c>
      <c r="O451">
        <v>56.44</v>
      </c>
      <c r="P451">
        <v>0.30193120419408331</v>
      </c>
      <c r="Q451">
        <v>0.39</v>
      </c>
      <c r="R451" s="2" t="s">
        <v>1378</v>
      </c>
      <c r="S451" s="2" t="s">
        <v>36</v>
      </c>
      <c r="T451" s="2" t="s">
        <v>127</v>
      </c>
      <c r="U451" s="2" t="s">
        <v>127</v>
      </c>
      <c r="V451" s="2" t="s">
        <v>1337</v>
      </c>
    </row>
    <row r="452" spans="1:22" x14ac:dyDescent="0.35">
      <c r="A452">
        <v>7500</v>
      </c>
      <c r="B452">
        <v>53511</v>
      </c>
      <c r="C452" s="1">
        <v>39864</v>
      </c>
      <c r="D452" s="1">
        <v>39866</v>
      </c>
      <c r="E452" s="2" t="s">
        <v>49</v>
      </c>
      <c r="F452" s="2" t="s">
        <v>159</v>
      </c>
      <c r="G452" s="2" t="s">
        <v>21</v>
      </c>
      <c r="H452" s="2" t="s">
        <v>32</v>
      </c>
      <c r="I452">
        <v>41</v>
      </c>
      <c r="J452">
        <v>5.81</v>
      </c>
      <c r="K452">
        <v>241.1</v>
      </c>
      <c r="L452">
        <v>7.0000000000000007E-2</v>
      </c>
      <c r="M452">
        <v>8.49</v>
      </c>
      <c r="N452" s="2" t="s">
        <v>23</v>
      </c>
      <c r="O452">
        <v>-243.24</v>
      </c>
      <c r="P452">
        <v>-1.0088759850684363</v>
      </c>
      <c r="Q452">
        <v>0.39</v>
      </c>
      <c r="R452" s="2" t="s">
        <v>1382</v>
      </c>
      <c r="S452" s="2" t="s">
        <v>24</v>
      </c>
      <c r="T452" s="2" t="s">
        <v>127</v>
      </c>
      <c r="U452" s="2" t="s">
        <v>127</v>
      </c>
      <c r="V452" s="2" t="s">
        <v>1337</v>
      </c>
    </row>
    <row r="453" spans="1:22" x14ac:dyDescent="0.35">
      <c r="A453">
        <v>7501</v>
      </c>
      <c r="B453">
        <v>53511</v>
      </c>
      <c r="C453" s="1">
        <v>39864</v>
      </c>
      <c r="D453" s="1">
        <v>39865</v>
      </c>
      <c r="E453" s="2" t="s">
        <v>49</v>
      </c>
      <c r="F453" s="2" t="s">
        <v>100</v>
      </c>
      <c r="G453" s="2" t="s">
        <v>40</v>
      </c>
      <c r="H453" s="2" t="s">
        <v>41</v>
      </c>
      <c r="I453">
        <v>49</v>
      </c>
      <c r="J453">
        <v>9.65</v>
      </c>
      <c r="K453">
        <v>491.93</v>
      </c>
      <c r="L453">
        <v>0.04</v>
      </c>
      <c r="M453">
        <v>6.22</v>
      </c>
      <c r="N453" s="2" t="s">
        <v>23</v>
      </c>
      <c r="O453">
        <v>-53.62</v>
      </c>
      <c r="P453">
        <v>-0.10899924786046794</v>
      </c>
      <c r="Q453">
        <v>0.55000000000000004</v>
      </c>
      <c r="R453" s="2" t="s">
        <v>1382</v>
      </c>
      <c r="S453" s="2" t="s">
        <v>24</v>
      </c>
      <c r="T453" s="2" t="s">
        <v>127</v>
      </c>
      <c r="U453" s="2" t="s">
        <v>127</v>
      </c>
      <c r="V453" s="2" t="s">
        <v>1337</v>
      </c>
    </row>
    <row r="454" spans="1:22" x14ac:dyDescent="0.35">
      <c r="A454">
        <v>7530</v>
      </c>
      <c r="B454">
        <v>53797</v>
      </c>
      <c r="C454" s="1">
        <v>40087</v>
      </c>
      <c r="D454" s="1">
        <v>40087</v>
      </c>
      <c r="E454" s="2" t="s">
        <v>59</v>
      </c>
      <c r="F454" s="2" t="s">
        <v>179</v>
      </c>
      <c r="G454" s="2" t="s">
        <v>40</v>
      </c>
      <c r="H454" s="2" t="s">
        <v>61</v>
      </c>
      <c r="I454">
        <v>10</v>
      </c>
      <c r="J454">
        <v>58.14</v>
      </c>
      <c r="K454">
        <v>623.71</v>
      </c>
      <c r="L454">
        <v>0.01</v>
      </c>
      <c r="M454">
        <v>36.61</v>
      </c>
      <c r="N454" s="2" t="s">
        <v>29</v>
      </c>
      <c r="O454">
        <v>-213.32</v>
      </c>
      <c r="P454">
        <v>-0.34201792499719419</v>
      </c>
      <c r="Q454">
        <v>0.61</v>
      </c>
      <c r="R454" s="2" t="s">
        <v>1380</v>
      </c>
      <c r="S454" s="2" t="s">
        <v>24</v>
      </c>
      <c r="T454" s="2" t="s">
        <v>127</v>
      </c>
      <c r="U454" s="2" t="s">
        <v>127</v>
      </c>
      <c r="V454" s="2" t="s">
        <v>1351</v>
      </c>
    </row>
    <row r="455" spans="1:22" x14ac:dyDescent="0.35">
      <c r="A455">
        <v>7548</v>
      </c>
      <c r="B455">
        <v>53990</v>
      </c>
      <c r="C455" s="1">
        <v>41214</v>
      </c>
      <c r="D455" s="1">
        <v>41215</v>
      </c>
      <c r="E455" s="2" t="s">
        <v>37</v>
      </c>
      <c r="F455" s="2" t="s">
        <v>421</v>
      </c>
      <c r="G455" s="2" t="s">
        <v>34</v>
      </c>
      <c r="H455" s="2" t="s">
        <v>35</v>
      </c>
      <c r="I455">
        <v>44</v>
      </c>
      <c r="J455">
        <v>110.99</v>
      </c>
      <c r="K455">
        <v>4263.9314999999997</v>
      </c>
      <c r="L455">
        <v>0.04</v>
      </c>
      <c r="M455">
        <v>2.5</v>
      </c>
      <c r="N455" s="2" t="s">
        <v>23</v>
      </c>
      <c r="O455">
        <v>1411.03</v>
      </c>
      <c r="P455">
        <v>0.33092229553875341</v>
      </c>
      <c r="Q455">
        <v>0.56999999999999995</v>
      </c>
      <c r="R455" s="2" t="s">
        <v>1347</v>
      </c>
      <c r="S455" s="2" t="s">
        <v>36</v>
      </c>
      <c r="T455" s="2" t="s">
        <v>127</v>
      </c>
      <c r="U455" s="2" t="s">
        <v>127</v>
      </c>
      <c r="V455" s="2" t="s">
        <v>1337</v>
      </c>
    </row>
    <row r="456" spans="1:22" x14ac:dyDescent="0.35">
      <c r="A456">
        <v>7559</v>
      </c>
      <c r="B456">
        <v>54083</v>
      </c>
      <c r="C456" s="1">
        <v>40745</v>
      </c>
      <c r="D456" s="1">
        <v>40747</v>
      </c>
      <c r="E456" s="2" t="s">
        <v>26</v>
      </c>
      <c r="F456" s="2" t="s">
        <v>422</v>
      </c>
      <c r="G456" s="2" t="s">
        <v>21</v>
      </c>
      <c r="H456" s="2" t="s">
        <v>28</v>
      </c>
      <c r="I456">
        <v>10</v>
      </c>
      <c r="J456">
        <v>279.81</v>
      </c>
      <c r="K456">
        <v>2700.41</v>
      </c>
      <c r="L456">
        <v>0.08</v>
      </c>
      <c r="M456">
        <v>23.19</v>
      </c>
      <c r="N456" s="2" t="s">
        <v>29</v>
      </c>
      <c r="O456">
        <v>258.01</v>
      </c>
      <c r="P456">
        <v>9.5544750611944118E-2</v>
      </c>
      <c r="Q456">
        <v>0.59</v>
      </c>
      <c r="R456" s="2" t="s">
        <v>1354</v>
      </c>
      <c r="S456" s="2" t="s">
        <v>48</v>
      </c>
      <c r="T456" s="2" t="s">
        <v>127</v>
      </c>
      <c r="U456" s="2" t="s">
        <v>127</v>
      </c>
      <c r="V456" s="2" t="s">
        <v>1336</v>
      </c>
    </row>
    <row r="457" spans="1:22" x14ac:dyDescent="0.35">
      <c r="A457">
        <v>7584</v>
      </c>
      <c r="B457">
        <v>54274</v>
      </c>
      <c r="C457" s="1">
        <v>40505</v>
      </c>
      <c r="D457" s="1">
        <v>40507</v>
      </c>
      <c r="E457" s="2" t="s">
        <v>37</v>
      </c>
      <c r="F457" s="2" t="s">
        <v>423</v>
      </c>
      <c r="G457" s="2" t="s">
        <v>21</v>
      </c>
      <c r="H457" s="2" t="s">
        <v>28</v>
      </c>
      <c r="I457">
        <v>20</v>
      </c>
      <c r="J457">
        <v>78.650000000000006</v>
      </c>
      <c r="K457">
        <v>1583.06</v>
      </c>
      <c r="L457">
        <v>0.05</v>
      </c>
      <c r="M457">
        <v>13.99</v>
      </c>
      <c r="N457" s="2" t="s">
        <v>23</v>
      </c>
      <c r="O457">
        <v>328</v>
      </c>
      <c r="P457">
        <v>0.20719366290601746</v>
      </c>
      <c r="Q457">
        <v>0.52</v>
      </c>
      <c r="R457" s="2" t="s">
        <v>1366</v>
      </c>
      <c r="S457" s="2" t="s">
        <v>36</v>
      </c>
      <c r="T457" s="2" t="s">
        <v>127</v>
      </c>
      <c r="U457" s="2" t="s">
        <v>127</v>
      </c>
      <c r="V457" s="2" t="s">
        <v>1340</v>
      </c>
    </row>
    <row r="458" spans="1:22" x14ac:dyDescent="0.35">
      <c r="A458">
        <v>7585</v>
      </c>
      <c r="B458">
        <v>54276</v>
      </c>
      <c r="C458" s="1">
        <v>40215</v>
      </c>
      <c r="D458" s="1">
        <v>40216</v>
      </c>
      <c r="E458" s="2" t="s">
        <v>37</v>
      </c>
      <c r="F458" s="2" t="s">
        <v>424</v>
      </c>
      <c r="G458" s="2" t="s">
        <v>21</v>
      </c>
      <c r="H458" s="2" t="s">
        <v>47</v>
      </c>
      <c r="I458">
        <v>21</v>
      </c>
      <c r="J458">
        <v>35.44</v>
      </c>
      <c r="K458">
        <v>756.6</v>
      </c>
      <c r="L458">
        <v>0</v>
      </c>
      <c r="M458">
        <v>4.92</v>
      </c>
      <c r="N458" s="2" t="s">
        <v>23</v>
      </c>
      <c r="O458">
        <v>299.58999999999997</v>
      </c>
      <c r="P458">
        <v>0.39596880782447791</v>
      </c>
      <c r="Q458">
        <v>0.38</v>
      </c>
      <c r="R458" s="2" t="s">
        <v>1388</v>
      </c>
      <c r="S458" s="2" t="s">
        <v>24</v>
      </c>
      <c r="T458" s="2" t="s">
        <v>127</v>
      </c>
      <c r="U458" s="2" t="s">
        <v>127</v>
      </c>
      <c r="V458" s="2" t="s">
        <v>1337</v>
      </c>
    </row>
    <row r="459" spans="1:22" x14ac:dyDescent="0.35">
      <c r="A459">
        <v>7620</v>
      </c>
      <c r="B459">
        <v>54528</v>
      </c>
      <c r="C459" s="1">
        <v>40547</v>
      </c>
      <c r="D459" s="1">
        <v>40549</v>
      </c>
      <c r="E459" s="2" t="s">
        <v>49</v>
      </c>
      <c r="F459" s="2" t="s">
        <v>425</v>
      </c>
      <c r="G459" s="2" t="s">
        <v>21</v>
      </c>
      <c r="H459" s="2" t="s">
        <v>72</v>
      </c>
      <c r="I459">
        <v>17</v>
      </c>
      <c r="J459">
        <v>11.66</v>
      </c>
      <c r="K459">
        <v>207.19</v>
      </c>
      <c r="L459">
        <v>0.01</v>
      </c>
      <c r="M459">
        <v>8.99</v>
      </c>
      <c r="N459" s="2" t="s">
        <v>23</v>
      </c>
      <c r="O459">
        <v>-85.91</v>
      </c>
      <c r="P459">
        <v>-0.41464356387856555</v>
      </c>
      <c r="Q459">
        <v>0.59</v>
      </c>
      <c r="R459" s="2" t="s">
        <v>1403</v>
      </c>
      <c r="S459" s="2" t="s">
        <v>30</v>
      </c>
      <c r="T459" s="2" t="s">
        <v>127</v>
      </c>
      <c r="U459" s="2" t="s">
        <v>127</v>
      </c>
      <c r="V459" s="2" t="s">
        <v>1341</v>
      </c>
    </row>
    <row r="460" spans="1:22" x14ac:dyDescent="0.35">
      <c r="A460">
        <v>7621</v>
      </c>
      <c r="B460">
        <v>54528</v>
      </c>
      <c r="C460" s="1">
        <v>40547</v>
      </c>
      <c r="D460" s="1">
        <v>40549</v>
      </c>
      <c r="E460" s="2" t="s">
        <v>49</v>
      </c>
      <c r="F460" s="2" t="s">
        <v>426</v>
      </c>
      <c r="G460" s="2" t="s">
        <v>21</v>
      </c>
      <c r="H460" s="2" t="s">
        <v>72</v>
      </c>
      <c r="I460">
        <v>8</v>
      </c>
      <c r="J460">
        <v>10.48</v>
      </c>
      <c r="K460">
        <v>88</v>
      </c>
      <c r="L460">
        <v>0.06</v>
      </c>
      <c r="M460">
        <v>2.89</v>
      </c>
      <c r="N460" s="2" t="s">
        <v>23</v>
      </c>
      <c r="O460">
        <v>-6.38</v>
      </c>
      <c r="P460">
        <v>-7.2499999999999995E-2</v>
      </c>
      <c r="Q460">
        <v>0.6</v>
      </c>
      <c r="R460" s="2" t="s">
        <v>1403</v>
      </c>
      <c r="S460" s="2" t="s">
        <v>30</v>
      </c>
      <c r="T460" s="2" t="s">
        <v>127</v>
      </c>
      <c r="U460" s="2" t="s">
        <v>127</v>
      </c>
      <c r="V460" s="2" t="s">
        <v>1341</v>
      </c>
    </row>
    <row r="461" spans="1:22" x14ac:dyDescent="0.35">
      <c r="A461">
        <v>7628</v>
      </c>
      <c r="B461">
        <v>54567</v>
      </c>
      <c r="C461" s="1">
        <v>40027</v>
      </c>
      <c r="D461" s="1">
        <v>40029</v>
      </c>
      <c r="E461" s="2" t="s">
        <v>49</v>
      </c>
      <c r="F461" s="2" t="s">
        <v>427</v>
      </c>
      <c r="G461" s="2" t="s">
        <v>40</v>
      </c>
      <c r="H461" s="2" t="s">
        <v>41</v>
      </c>
      <c r="I461">
        <v>31</v>
      </c>
      <c r="J461">
        <v>6.28</v>
      </c>
      <c r="K461">
        <v>196.74</v>
      </c>
      <c r="L461">
        <v>0.09</v>
      </c>
      <c r="M461">
        <v>5.41</v>
      </c>
      <c r="N461" s="2" t="s">
        <v>23</v>
      </c>
      <c r="O461">
        <v>-61.59</v>
      </c>
      <c r="P461">
        <v>-0.31305275998780119</v>
      </c>
      <c r="Q461">
        <v>0.53</v>
      </c>
      <c r="R461" s="2" t="s">
        <v>1363</v>
      </c>
      <c r="S461" s="2" t="s">
        <v>24</v>
      </c>
      <c r="T461" s="2" t="s">
        <v>127</v>
      </c>
      <c r="U461" s="2" t="s">
        <v>127</v>
      </c>
      <c r="V461" s="2" t="s">
        <v>1337</v>
      </c>
    </row>
    <row r="462" spans="1:22" x14ac:dyDescent="0.35">
      <c r="A462">
        <v>7633</v>
      </c>
      <c r="B462">
        <v>54628</v>
      </c>
      <c r="C462" s="1">
        <v>40334</v>
      </c>
      <c r="D462" s="1">
        <v>40335</v>
      </c>
      <c r="E462" s="2" t="s">
        <v>26</v>
      </c>
      <c r="F462" s="2" t="s">
        <v>428</v>
      </c>
      <c r="G462" s="2" t="s">
        <v>34</v>
      </c>
      <c r="H462" s="2" t="s">
        <v>54</v>
      </c>
      <c r="I462">
        <v>21</v>
      </c>
      <c r="J462">
        <v>22.98</v>
      </c>
      <c r="K462">
        <v>471.24</v>
      </c>
      <c r="L462">
        <v>7.0000000000000007E-2</v>
      </c>
      <c r="M462">
        <v>1.99</v>
      </c>
      <c r="N462" s="2" t="s">
        <v>23</v>
      </c>
      <c r="O462">
        <v>115.54</v>
      </c>
      <c r="P462">
        <v>0.24518292165350991</v>
      </c>
      <c r="Q462">
        <v>0.46</v>
      </c>
      <c r="R462" s="2" t="s">
        <v>1392</v>
      </c>
      <c r="S462" s="2" t="s">
        <v>48</v>
      </c>
      <c r="T462" s="2" t="s">
        <v>127</v>
      </c>
      <c r="U462" s="2" t="s">
        <v>127</v>
      </c>
      <c r="V462" s="2" t="s">
        <v>1341</v>
      </c>
    </row>
    <row r="463" spans="1:22" x14ac:dyDescent="0.35">
      <c r="A463">
        <v>7716</v>
      </c>
      <c r="B463">
        <v>55298</v>
      </c>
      <c r="C463" s="1">
        <v>40027</v>
      </c>
      <c r="D463" s="1">
        <v>40028</v>
      </c>
      <c r="E463" s="2" t="s">
        <v>59</v>
      </c>
      <c r="F463" s="2" t="s">
        <v>121</v>
      </c>
      <c r="G463" s="2" t="s">
        <v>40</v>
      </c>
      <c r="H463" s="2" t="s">
        <v>84</v>
      </c>
      <c r="I463">
        <v>1</v>
      </c>
      <c r="J463">
        <v>300.98</v>
      </c>
      <c r="K463">
        <v>368.66</v>
      </c>
      <c r="L463">
        <v>0.01</v>
      </c>
      <c r="M463">
        <v>64.73</v>
      </c>
      <c r="N463" s="2" t="s">
        <v>29</v>
      </c>
      <c r="O463">
        <v>-165.6</v>
      </c>
      <c r="P463">
        <v>-0.44919437964520148</v>
      </c>
      <c r="Q463">
        <v>0.56000000000000005</v>
      </c>
      <c r="R463" s="2" t="s">
        <v>1389</v>
      </c>
      <c r="S463" s="2" t="s">
        <v>36</v>
      </c>
      <c r="T463" s="2" t="s">
        <v>127</v>
      </c>
      <c r="U463" s="2" t="s">
        <v>127</v>
      </c>
      <c r="V463" s="2" t="s">
        <v>1336</v>
      </c>
    </row>
    <row r="464" spans="1:22" x14ac:dyDescent="0.35">
      <c r="A464">
        <v>7729</v>
      </c>
      <c r="B464">
        <v>55363</v>
      </c>
      <c r="C464" s="1">
        <v>40540</v>
      </c>
      <c r="D464" s="1">
        <v>40542</v>
      </c>
      <c r="E464" s="2" t="s">
        <v>26</v>
      </c>
      <c r="F464" s="2" t="s">
        <v>429</v>
      </c>
      <c r="G464" s="2" t="s">
        <v>21</v>
      </c>
      <c r="H464" s="2" t="s">
        <v>22</v>
      </c>
      <c r="I464">
        <v>14</v>
      </c>
      <c r="J464">
        <v>155.06</v>
      </c>
      <c r="K464">
        <v>2232.06</v>
      </c>
      <c r="L464">
        <v>0.03</v>
      </c>
      <c r="M464">
        <v>7.07</v>
      </c>
      <c r="N464" s="2" t="s">
        <v>23</v>
      </c>
      <c r="O464">
        <v>542.16</v>
      </c>
      <c r="P464">
        <v>0.24289669632536759</v>
      </c>
      <c r="Q464">
        <v>0.59</v>
      </c>
      <c r="R464" s="2" t="s">
        <v>1403</v>
      </c>
      <c r="S464" s="2" t="s">
        <v>30</v>
      </c>
      <c r="T464" s="2" t="s">
        <v>127</v>
      </c>
      <c r="U464" s="2" t="s">
        <v>127</v>
      </c>
      <c r="V464" s="2" t="s">
        <v>1337</v>
      </c>
    </row>
    <row r="465" spans="1:22" x14ac:dyDescent="0.35">
      <c r="A465">
        <v>7730</v>
      </c>
      <c r="B465">
        <v>55366</v>
      </c>
      <c r="C465" s="1">
        <v>41192</v>
      </c>
      <c r="D465" s="1">
        <v>41193</v>
      </c>
      <c r="E465" s="2" t="s">
        <v>59</v>
      </c>
      <c r="F465" s="2" t="s">
        <v>430</v>
      </c>
      <c r="G465" s="2" t="s">
        <v>34</v>
      </c>
      <c r="H465" s="2" t="s">
        <v>54</v>
      </c>
      <c r="I465">
        <v>7</v>
      </c>
      <c r="J465">
        <v>55.94</v>
      </c>
      <c r="K465">
        <v>387.17</v>
      </c>
      <c r="L465">
        <v>0.1</v>
      </c>
      <c r="M465">
        <v>6.55</v>
      </c>
      <c r="N465" s="2" t="s">
        <v>23</v>
      </c>
      <c r="O465">
        <v>-204.65</v>
      </c>
      <c r="P465">
        <v>-0.52857917710566416</v>
      </c>
      <c r="Q465">
        <v>0.68</v>
      </c>
      <c r="R465" s="2" t="s">
        <v>1380</v>
      </c>
      <c r="S465" s="2" t="s">
        <v>36</v>
      </c>
      <c r="T465" s="2" t="s">
        <v>127</v>
      </c>
      <c r="U465" s="2" t="s">
        <v>127</v>
      </c>
      <c r="V465" s="2" t="s">
        <v>1337</v>
      </c>
    </row>
    <row r="466" spans="1:22" x14ac:dyDescent="0.35">
      <c r="A466">
        <v>7787</v>
      </c>
      <c r="B466">
        <v>55715</v>
      </c>
      <c r="C466" s="1">
        <v>40635</v>
      </c>
      <c r="D466" s="1">
        <v>40637</v>
      </c>
      <c r="E466" s="2" t="s">
        <v>59</v>
      </c>
      <c r="F466" s="2" t="s">
        <v>55</v>
      </c>
      <c r="G466" s="2" t="s">
        <v>21</v>
      </c>
      <c r="H466" s="2" t="s">
        <v>32</v>
      </c>
      <c r="I466">
        <v>28</v>
      </c>
      <c r="J466">
        <v>5.28</v>
      </c>
      <c r="K466">
        <v>168.57</v>
      </c>
      <c r="L466">
        <v>0.02</v>
      </c>
      <c r="M466">
        <v>2.99</v>
      </c>
      <c r="N466" s="2" t="s">
        <v>45</v>
      </c>
      <c r="O466">
        <v>16.649999999999999</v>
      </c>
      <c r="P466">
        <v>9.8772023491724495E-2</v>
      </c>
      <c r="Q466">
        <v>0.37</v>
      </c>
      <c r="R466" s="2" t="s">
        <v>1360</v>
      </c>
      <c r="S466" s="2" t="s">
        <v>36</v>
      </c>
      <c r="T466" s="2" t="s">
        <v>127</v>
      </c>
      <c r="U466" s="2" t="s">
        <v>127</v>
      </c>
      <c r="V466" s="2" t="s">
        <v>1337</v>
      </c>
    </row>
    <row r="467" spans="1:22" x14ac:dyDescent="0.35">
      <c r="A467">
        <v>7813</v>
      </c>
      <c r="B467">
        <v>55875</v>
      </c>
      <c r="C467" s="1">
        <v>40142</v>
      </c>
      <c r="D467" s="1">
        <v>40145</v>
      </c>
      <c r="E467" s="2" t="s">
        <v>59</v>
      </c>
      <c r="F467" s="2" t="s">
        <v>431</v>
      </c>
      <c r="G467" s="2" t="s">
        <v>40</v>
      </c>
      <c r="H467" s="2" t="s">
        <v>41</v>
      </c>
      <c r="I467">
        <v>50</v>
      </c>
      <c r="J467">
        <v>7.59</v>
      </c>
      <c r="K467">
        <v>413.86</v>
      </c>
      <c r="L467">
        <v>0</v>
      </c>
      <c r="M467">
        <v>4</v>
      </c>
      <c r="N467" s="2" t="s">
        <v>23</v>
      </c>
      <c r="O467">
        <v>39.29</v>
      </c>
      <c r="P467">
        <v>9.4935485429855498E-2</v>
      </c>
      <c r="Q467">
        <v>0.42</v>
      </c>
      <c r="R467" s="2" t="s">
        <v>1362</v>
      </c>
      <c r="S467" s="2" t="s">
        <v>24</v>
      </c>
      <c r="T467" s="2" t="s">
        <v>127</v>
      </c>
      <c r="U467" s="2" t="s">
        <v>127</v>
      </c>
      <c r="V467" s="2" t="s">
        <v>1346</v>
      </c>
    </row>
    <row r="468" spans="1:22" x14ac:dyDescent="0.35">
      <c r="A468">
        <v>7814</v>
      </c>
      <c r="B468">
        <v>55875</v>
      </c>
      <c r="C468" s="1">
        <v>40142</v>
      </c>
      <c r="D468" s="1">
        <v>40142</v>
      </c>
      <c r="E468" s="2" t="s">
        <v>59</v>
      </c>
      <c r="F468" s="2" t="s">
        <v>432</v>
      </c>
      <c r="G468" s="2" t="s">
        <v>21</v>
      </c>
      <c r="H468" s="2" t="s">
        <v>22</v>
      </c>
      <c r="I468">
        <v>31</v>
      </c>
      <c r="J468">
        <v>5.98</v>
      </c>
      <c r="K468">
        <v>178.45</v>
      </c>
      <c r="L468">
        <v>0.09</v>
      </c>
      <c r="M468">
        <v>4.6900000000000004</v>
      </c>
      <c r="N468" s="2" t="s">
        <v>23</v>
      </c>
      <c r="O468">
        <v>-104.96</v>
      </c>
      <c r="P468">
        <v>-0.58817595965256375</v>
      </c>
      <c r="Q468">
        <v>0.68</v>
      </c>
      <c r="R468" s="2" t="s">
        <v>1362</v>
      </c>
      <c r="S468" s="2" t="s">
        <v>24</v>
      </c>
      <c r="T468" s="2" t="s">
        <v>127</v>
      </c>
      <c r="U468" s="2" t="s">
        <v>127</v>
      </c>
      <c r="V468" s="2" t="s">
        <v>1337</v>
      </c>
    </row>
    <row r="469" spans="1:22" x14ac:dyDescent="0.35">
      <c r="A469">
        <v>7894</v>
      </c>
      <c r="B469">
        <v>56453</v>
      </c>
      <c r="C469" s="1">
        <v>41010</v>
      </c>
      <c r="D469" s="1">
        <v>41011</v>
      </c>
      <c r="E469" s="2" t="s">
        <v>59</v>
      </c>
      <c r="F469" s="2" t="s">
        <v>433</v>
      </c>
      <c r="G469" s="2" t="s">
        <v>34</v>
      </c>
      <c r="H469" s="2" t="s">
        <v>158</v>
      </c>
      <c r="I469">
        <v>1</v>
      </c>
      <c r="J469">
        <v>2550.14</v>
      </c>
      <c r="K469">
        <v>2728.65</v>
      </c>
      <c r="L469">
        <v>0</v>
      </c>
      <c r="M469">
        <v>29.7</v>
      </c>
      <c r="N469" s="2" t="s">
        <v>29</v>
      </c>
      <c r="O469">
        <v>-5572.39</v>
      </c>
      <c r="P469">
        <v>-2.0421783665915378</v>
      </c>
      <c r="Q469">
        <v>0.56999999999999995</v>
      </c>
      <c r="R469" s="2" t="s">
        <v>1364</v>
      </c>
      <c r="S469" s="2" t="s">
        <v>36</v>
      </c>
      <c r="T469" s="2" t="s">
        <v>127</v>
      </c>
      <c r="U469" s="2" t="s">
        <v>127</v>
      </c>
      <c r="V469" s="2" t="s">
        <v>1336</v>
      </c>
    </row>
    <row r="470" spans="1:22" x14ac:dyDescent="0.35">
      <c r="A470">
        <v>7993</v>
      </c>
      <c r="B470">
        <v>57127</v>
      </c>
      <c r="C470" s="1">
        <v>40225</v>
      </c>
      <c r="D470" s="1">
        <v>40227</v>
      </c>
      <c r="E470" s="2" t="s">
        <v>19</v>
      </c>
      <c r="F470" s="2" t="s">
        <v>434</v>
      </c>
      <c r="G470" s="2" t="s">
        <v>21</v>
      </c>
      <c r="H470" s="2" t="s">
        <v>47</v>
      </c>
      <c r="I470">
        <v>13</v>
      </c>
      <c r="J470">
        <v>55.48</v>
      </c>
      <c r="K470">
        <v>735.54</v>
      </c>
      <c r="L470">
        <v>0</v>
      </c>
      <c r="M470">
        <v>14.3</v>
      </c>
      <c r="N470" s="2" t="s">
        <v>23</v>
      </c>
      <c r="O470">
        <v>171.82</v>
      </c>
      <c r="P470">
        <v>0.23359708513473096</v>
      </c>
      <c r="Q470">
        <v>0.37</v>
      </c>
      <c r="R470" s="2" t="s">
        <v>1376</v>
      </c>
      <c r="S470" s="2" t="s">
        <v>30</v>
      </c>
      <c r="T470" s="2" t="s">
        <v>127</v>
      </c>
      <c r="U470" s="2" t="s">
        <v>127</v>
      </c>
      <c r="V470" s="2" t="s">
        <v>1337</v>
      </c>
    </row>
    <row r="471" spans="1:22" x14ac:dyDescent="0.35">
      <c r="A471">
        <v>8024</v>
      </c>
      <c r="B471">
        <v>57344</v>
      </c>
      <c r="C471" s="1">
        <v>40445</v>
      </c>
      <c r="D471" s="1">
        <v>40447</v>
      </c>
      <c r="E471" s="2" t="s">
        <v>26</v>
      </c>
      <c r="F471" s="2" t="s">
        <v>435</v>
      </c>
      <c r="G471" s="2" t="s">
        <v>34</v>
      </c>
      <c r="H471" s="2" t="s">
        <v>35</v>
      </c>
      <c r="I471">
        <v>47</v>
      </c>
      <c r="J471">
        <v>28.99</v>
      </c>
      <c r="K471">
        <v>1060.0605</v>
      </c>
      <c r="L471">
        <v>0.1</v>
      </c>
      <c r="M471">
        <v>8.59</v>
      </c>
      <c r="N471" s="2" t="s">
        <v>23</v>
      </c>
      <c r="O471">
        <v>-71.03</v>
      </c>
      <c r="P471">
        <v>-6.7005609585490636E-2</v>
      </c>
      <c r="Q471">
        <v>0.56000000000000005</v>
      </c>
      <c r="R471" s="2" t="s">
        <v>1350</v>
      </c>
      <c r="S471" s="2" t="s">
        <v>36</v>
      </c>
      <c r="T471" s="2" t="s">
        <v>127</v>
      </c>
      <c r="U471" s="2" t="s">
        <v>127</v>
      </c>
      <c r="V471" s="2" t="s">
        <v>1340</v>
      </c>
    </row>
    <row r="472" spans="1:22" x14ac:dyDescent="0.35">
      <c r="A472">
        <v>8057</v>
      </c>
      <c r="B472">
        <v>57509</v>
      </c>
      <c r="C472" s="1">
        <v>39865</v>
      </c>
      <c r="D472" s="1">
        <v>39865</v>
      </c>
      <c r="E472" s="2" t="s">
        <v>19</v>
      </c>
      <c r="F472" s="2" t="s">
        <v>436</v>
      </c>
      <c r="G472" s="2" t="s">
        <v>21</v>
      </c>
      <c r="H472" s="2" t="s">
        <v>67</v>
      </c>
      <c r="I472">
        <v>39</v>
      </c>
      <c r="J472">
        <v>4.91</v>
      </c>
      <c r="K472">
        <v>199.39</v>
      </c>
      <c r="L472">
        <v>0.1</v>
      </c>
      <c r="M472">
        <v>0.5</v>
      </c>
      <c r="N472" s="2" t="s">
        <v>45</v>
      </c>
      <c r="O472">
        <v>101.13</v>
      </c>
      <c r="P472">
        <v>0.50719695069963389</v>
      </c>
      <c r="Q472">
        <v>0.36</v>
      </c>
      <c r="R472" s="2" t="s">
        <v>1345</v>
      </c>
      <c r="S472" s="2" t="s">
        <v>48</v>
      </c>
      <c r="T472" s="2" t="s">
        <v>127</v>
      </c>
      <c r="U472" s="2" t="s">
        <v>127</v>
      </c>
      <c r="V472" s="2" t="s">
        <v>1337</v>
      </c>
    </row>
    <row r="473" spans="1:22" x14ac:dyDescent="0.35">
      <c r="A473">
        <v>8058</v>
      </c>
      <c r="B473">
        <v>57509</v>
      </c>
      <c r="C473" s="1">
        <v>39865</v>
      </c>
      <c r="D473" s="1">
        <v>39870</v>
      </c>
      <c r="E473" s="2" t="s">
        <v>19</v>
      </c>
      <c r="F473" s="2" t="s">
        <v>437</v>
      </c>
      <c r="G473" s="2" t="s">
        <v>40</v>
      </c>
      <c r="H473" s="2" t="s">
        <v>63</v>
      </c>
      <c r="I473">
        <v>11</v>
      </c>
      <c r="J473">
        <v>259.70999999999998</v>
      </c>
      <c r="K473">
        <v>2770.35</v>
      </c>
      <c r="L473">
        <v>0.09</v>
      </c>
      <c r="M473">
        <v>66.67</v>
      </c>
      <c r="N473" s="2" t="s">
        <v>29</v>
      </c>
      <c r="O473">
        <v>-202.58</v>
      </c>
      <c r="P473">
        <v>-7.3124334470373781E-2</v>
      </c>
      <c r="Q473">
        <v>0.61</v>
      </c>
      <c r="R473" s="2" t="s">
        <v>1345</v>
      </c>
      <c r="S473" s="2" t="s">
        <v>48</v>
      </c>
      <c r="T473" s="2" t="s">
        <v>127</v>
      </c>
      <c r="U473" s="2" t="s">
        <v>127</v>
      </c>
      <c r="V473" s="2" t="s">
        <v>1351</v>
      </c>
    </row>
    <row r="474" spans="1:22" x14ac:dyDescent="0.35">
      <c r="A474">
        <v>8073</v>
      </c>
      <c r="B474">
        <v>57600</v>
      </c>
      <c r="C474" s="1">
        <v>41224</v>
      </c>
      <c r="D474" s="1">
        <v>41226</v>
      </c>
      <c r="E474" s="2" t="s">
        <v>59</v>
      </c>
      <c r="F474" s="2" t="s">
        <v>225</v>
      </c>
      <c r="G474" s="2" t="s">
        <v>21</v>
      </c>
      <c r="H474" s="2" t="s">
        <v>32</v>
      </c>
      <c r="I474">
        <v>32</v>
      </c>
      <c r="J474">
        <v>59.78</v>
      </c>
      <c r="K474">
        <v>1882.12</v>
      </c>
      <c r="L474">
        <v>0.05</v>
      </c>
      <c r="M474">
        <v>10.29</v>
      </c>
      <c r="N474" s="2" t="s">
        <v>23</v>
      </c>
      <c r="O474">
        <v>584.15</v>
      </c>
      <c r="P474">
        <v>0.31036809555182454</v>
      </c>
      <c r="Q474">
        <v>0.39</v>
      </c>
      <c r="R474" s="2" t="s">
        <v>1356</v>
      </c>
      <c r="S474" s="2" t="s">
        <v>24</v>
      </c>
      <c r="T474" s="2" t="s">
        <v>127</v>
      </c>
      <c r="U474" s="2" t="s">
        <v>127</v>
      </c>
      <c r="V474" s="2" t="s">
        <v>1337</v>
      </c>
    </row>
    <row r="475" spans="1:22" x14ac:dyDescent="0.35">
      <c r="A475">
        <v>8074</v>
      </c>
      <c r="B475">
        <v>57600</v>
      </c>
      <c r="C475" s="1">
        <v>41224</v>
      </c>
      <c r="D475" s="1">
        <v>41226</v>
      </c>
      <c r="E475" s="2" t="s">
        <v>59</v>
      </c>
      <c r="F475" s="2" t="s">
        <v>136</v>
      </c>
      <c r="G475" s="2" t="s">
        <v>21</v>
      </c>
      <c r="H475" s="2" t="s">
        <v>67</v>
      </c>
      <c r="I475">
        <v>44</v>
      </c>
      <c r="J475">
        <v>4.13</v>
      </c>
      <c r="K475">
        <v>186.94</v>
      </c>
      <c r="L475">
        <v>0.05</v>
      </c>
      <c r="M475">
        <v>0.5</v>
      </c>
      <c r="N475" s="2" t="s">
        <v>23</v>
      </c>
      <c r="O475">
        <v>85.81</v>
      </c>
      <c r="P475">
        <v>0.45902428586712318</v>
      </c>
      <c r="Q475">
        <v>0.39</v>
      </c>
      <c r="R475" s="2" t="s">
        <v>1356</v>
      </c>
      <c r="S475" s="2" t="s">
        <v>24</v>
      </c>
      <c r="T475" s="2" t="s">
        <v>438</v>
      </c>
      <c r="U475" s="2" t="s">
        <v>439</v>
      </c>
      <c r="V475" s="2" t="s">
        <v>1337</v>
      </c>
    </row>
    <row r="476" spans="1:22" x14ac:dyDescent="0.35">
      <c r="A476">
        <v>8075</v>
      </c>
      <c r="B476">
        <v>57600</v>
      </c>
      <c r="C476" s="1">
        <v>41224</v>
      </c>
      <c r="D476" s="1">
        <v>41226</v>
      </c>
      <c r="E476" s="2" t="s">
        <v>59</v>
      </c>
      <c r="F476" s="2" t="s">
        <v>440</v>
      </c>
      <c r="G476" s="2" t="s">
        <v>21</v>
      </c>
      <c r="H476" s="2" t="s">
        <v>47</v>
      </c>
      <c r="I476">
        <v>12</v>
      </c>
      <c r="J476">
        <v>30.98</v>
      </c>
      <c r="K476">
        <v>407.2</v>
      </c>
      <c r="L476">
        <v>0.01</v>
      </c>
      <c r="M476">
        <v>17.079999999999998</v>
      </c>
      <c r="N476" s="2" t="s">
        <v>23</v>
      </c>
      <c r="O476">
        <v>-8.42</v>
      </c>
      <c r="P476">
        <v>-2.0677799607072691E-2</v>
      </c>
      <c r="Q476">
        <v>0.4</v>
      </c>
      <c r="R476" s="2" t="s">
        <v>1356</v>
      </c>
      <c r="S476" s="2" t="s">
        <v>24</v>
      </c>
      <c r="T476" s="2" t="s">
        <v>438</v>
      </c>
      <c r="U476" s="2" t="s">
        <v>439</v>
      </c>
      <c r="V476" s="2" t="s">
        <v>1337</v>
      </c>
    </row>
    <row r="477" spans="1:22" x14ac:dyDescent="0.35">
      <c r="A477">
        <v>8124</v>
      </c>
      <c r="B477">
        <v>58055</v>
      </c>
      <c r="C477" s="1">
        <v>40843</v>
      </c>
      <c r="D477" s="1">
        <v>40845</v>
      </c>
      <c r="E477" s="2" t="s">
        <v>59</v>
      </c>
      <c r="F477" s="2" t="s">
        <v>441</v>
      </c>
      <c r="G477" s="2" t="s">
        <v>40</v>
      </c>
      <c r="H477" s="2" t="s">
        <v>41</v>
      </c>
      <c r="I477">
        <v>26</v>
      </c>
      <c r="J477">
        <v>7.38</v>
      </c>
      <c r="K477">
        <v>208.6</v>
      </c>
      <c r="L477">
        <v>0</v>
      </c>
      <c r="M477">
        <v>5.21</v>
      </c>
      <c r="N477" s="2" t="s">
        <v>23</v>
      </c>
      <c r="O477">
        <v>-56.45</v>
      </c>
      <c r="P477">
        <v>-0.27061361457334615</v>
      </c>
      <c r="Q477">
        <v>0.56000000000000005</v>
      </c>
      <c r="R477" s="2" t="s">
        <v>1359</v>
      </c>
      <c r="S477" s="2" t="s">
        <v>30</v>
      </c>
      <c r="T477" s="2" t="s">
        <v>438</v>
      </c>
      <c r="U477" s="2" t="s">
        <v>439</v>
      </c>
      <c r="V477" s="2" t="s">
        <v>1337</v>
      </c>
    </row>
    <row r="478" spans="1:22" x14ac:dyDescent="0.35">
      <c r="A478">
        <v>8133</v>
      </c>
      <c r="B478">
        <v>58144</v>
      </c>
      <c r="C478" s="1">
        <v>40163</v>
      </c>
      <c r="D478" s="1">
        <v>40170</v>
      </c>
      <c r="E478" s="2" t="s">
        <v>19</v>
      </c>
      <c r="F478" s="2" t="s">
        <v>442</v>
      </c>
      <c r="G478" s="2" t="s">
        <v>21</v>
      </c>
      <c r="H478" s="2" t="s">
        <v>47</v>
      </c>
      <c r="I478">
        <v>29</v>
      </c>
      <c r="J478">
        <v>26.38</v>
      </c>
      <c r="K478">
        <v>778.38</v>
      </c>
      <c r="L478">
        <v>0.01</v>
      </c>
      <c r="M478">
        <v>5.86</v>
      </c>
      <c r="N478" s="2" t="s">
        <v>23</v>
      </c>
      <c r="O478">
        <v>257.32</v>
      </c>
      <c r="P478">
        <v>0.33058403350548576</v>
      </c>
      <c r="Q478">
        <v>0.39</v>
      </c>
      <c r="R478" s="2" t="s">
        <v>1333</v>
      </c>
      <c r="S478" s="2" t="s">
        <v>24</v>
      </c>
      <c r="T478" s="2" t="s">
        <v>438</v>
      </c>
      <c r="U478" s="2" t="s">
        <v>439</v>
      </c>
      <c r="V478" s="2" t="s">
        <v>1337</v>
      </c>
    </row>
    <row r="479" spans="1:22" x14ac:dyDescent="0.35">
      <c r="A479">
        <v>8136</v>
      </c>
      <c r="B479">
        <v>58150</v>
      </c>
      <c r="C479" s="1">
        <v>40305</v>
      </c>
      <c r="D479" s="1">
        <v>40305</v>
      </c>
      <c r="E479" s="2" t="s">
        <v>59</v>
      </c>
      <c r="F479" s="2" t="s">
        <v>443</v>
      </c>
      <c r="G479" s="2" t="s">
        <v>21</v>
      </c>
      <c r="H479" s="2" t="s">
        <v>32</v>
      </c>
      <c r="I479">
        <v>24</v>
      </c>
      <c r="J479">
        <v>2.16</v>
      </c>
      <c r="K479">
        <v>60.36</v>
      </c>
      <c r="L479">
        <v>0.03</v>
      </c>
      <c r="M479">
        <v>6.05</v>
      </c>
      <c r="N479" s="2" t="s">
        <v>23</v>
      </c>
      <c r="O479">
        <v>-119.62</v>
      </c>
      <c r="P479">
        <v>-1.9817760106030484</v>
      </c>
      <c r="Q479">
        <v>0.37</v>
      </c>
      <c r="R479" s="2" t="s">
        <v>1401</v>
      </c>
      <c r="S479" s="2" t="s">
        <v>36</v>
      </c>
      <c r="T479" s="2" t="s">
        <v>438</v>
      </c>
      <c r="U479" s="2" t="s">
        <v>439</v>
      </c>
      <c r="V479" s="2" t="s">
        <v>1337</v>
      </c>
    </row>
    <row r="480" spans="1:22" x14ac:dyDescent="0.35">
      <c r="A480">
        <v>8159</v>
      </c>
      <c r="B480">
        <v>58340</v>
      </c>
      <c r="C480" s="1">
        <v>40551</v>
      </c>
      <c r="D480" s="1">
        <v>40552</v>
      </c>
      <c r="E480" s="2" t="s">
        <v>49</v>
      </c>
      <c r="F480" s="2" t="s">
        <v>444</v>
      </c>
      <c r="G480" s="2" t="s">
        <v>21</v>
      </c>
      <c r="H480" s="2" t="s">
        <v>28</v>
      </c>
      <c r="I480">
        <v>36</v>
      </c>
      <c r="J480">
        <v>50.98</v>
      </c>
      <c r="K480">
        <v>1936.3</v>
      </c>
      <c r="L480">
        <v>0.03</v>
      </c>
      <c r="M480">
        <v>13.66</v>
      </c>
      <c r="N480" s="2" t="s">
        <v>23</v>
      </c>
      <c r="O480">
        <v>278.12</v>
      </c>
      <c r="P480">
        <v>0.14363476733977174</v>
      </c>
      <c r="Q480">
        <v>0.57999999999999996</v>
      </c>
      <c r="R480" s="2" t="s">
        <v>1350</v>
      </c>
      <c r="S480" s="2" t="s">
        <v>36</v>
      </c>
      <c r="T480" s="2" t="s">
        <v>438</v>
      </c>
      <c r="U480" s="2" t="s">
        <v>439</v>
      </c>
      <c r="V480" s="2" t="s">
        <v>1337</v>
      </c>
    </row>
    <row r="481" spans="1:22" x14ac:dyDescent="0.35">
      <c r="A481">
        <v>8162</v>
      </c>
      <c r="B481">
        <v>58368</v>
      </c>
      <c r="C481" s="1">
        <v>41099</v>
      </c>
      <c r="D481" s="1">
        <v>41101</v>
      </c>
      <c r="E481" s="2" t="s">
        <v>26</v>
      </c>
      <c r="F481" s="2" t="s">
        <v>162</v>
      </c>
      <c r="G481" s="2" t="s">
        <v>40</v>
      </c>
      <c r="H481" s="2" t="s">
        <v>41</v>
      </c>
      <c r="I481">
        <v>4</v>
      </c>
      <c r="J481">
        <v>2.08</v>
      </c>
      <c r="K481">
        <v>14.23</v>
      </c>
      <c r="L481">
        <v>0</v>
      </c>
      <c r="M481">
        <v>5.33</v>
      </c>
      <c r="N481" s="2" t="s">
        <v>23</v>
      </c>
      <c r="O481">
        <v>-4.43</v>
      </c>
      <c r="P481">
        <v>-0.31131412508784256</v>
      </c>
      <c r="Q481">
        <v>0.43</v>
      </c>
      <c r="R481" s="2" t="s">
        <v>1380</v>
      </c>
      <c r="S481" s="2" t="s">
        <v>36</v>
      </c>
      <c r="T481" s="2" t="s">
        <v>438</v>
      </c>
      <c r="U481" s="2" t="s">
        <v>439</v>
      </c>
      <c r="V481" s="2" t="s">
        <v>1337</v>
      </c>
    </row>
    <row r="482" spans="1:22" x14ac:dyDescent="0.35">
      <c r="A482">
        <v>8163</v>
      </c>
      <c r="B482">
        <v>58368</v>
      </c>
      <c r="C482" s="1">
        <v>41099</v>
      </c>
      <c r="D482" s="1">
        <v>41100</v>
      </c>
      <c r="E482" s="2" t="s">
        <v>26</v>
      </c>
      <c r="F482" s="2" t="s">
        <v>445</v>
      </c>
      <c r="G482" s="2" t="s">
        <v>21</v>
      </c>
      <c r="H482" s="2" t="s">
        <v>47</v>
      </c>
      <c r="I482">
        <v>39</v>
      </c>
      <c r="J482">
        <v>6.48</v>
      </c>
      <c r="K482">
        <v>272.07</v>
      </c>
      <c r="L482">
        <v>0.02</v>
      </c>
      <c r="M482">
        <v>9.5399999999999991</v>
      </c>
      <c r="N482" s="2" t="s">
        <v>23</v>
      </c>
      <c r="O482">
        <v>-206.46</v>
      </c>
      <c r="P482">
        <v>-0.75884882566986445</v>
      </c>
      <c r="Q482">
        <v>0.37</v>
      </c>
      <c r="R482" s="2" t="s">
        <v>1380</v>
      </c>
      <c r="S482" s="2" t="s">
        <v>36</v>
      </c>
      <c r="T482" s="2" t="s">
        <v>438</v>
      </c>
      <c r="U482" s="2" t="s">
        <v>439</v>
      </c>
      <c r="V482" s="2" t="s">
        <v>1337</v>
      </c>
    </row>
    <row r="483" spans="1:22" x14ac:dyDescent="0.35">
      <c r="A483">
        <v>8164</v>
      </c>
      <c r="B483">
        <v>58368</v>
      </c>
      <c r="C483" s="1">
        <v>41099</v>
      </c>
      <c r="D483" s="1">
        <v>41099</v>
      </c>
      <c r="E483" s="2" t="s">
        <v>26</v>
      </c>
      <c r="F483" s="2" t="s">
        <v>446</v>
      </c>
      <c r="G483" s="2" t="s">
        <v>21</v>
      </c>
      <c r="H483" s="2" t="s">
        <v>22</v>
      </c>
      <c r="I483">
        <v>5</v>
      </c>
      <c r="J483">
        <v>64.98</v>
      </c>
      <c r="K483">
        <v>325.43</v>
      </c>
      <c r="L483">
        <v>0.09</v>
      </c>
      <c r="M483">
        <v>6.88</v>
      </c>
      <c r="N483" s="2" t="s">
        <v>45</v>
      </c>
      <c r="O483">
        <v>-76.11</v>
      </c>
      <c r="P483">
        <v>-0.23387518053037518</v>
      </c>
      <c r="Q483">
        <v>0.73</v>
      </c>
      <c r="R483" s="2" t="s">
        <v>1380</v>
      </c>
      <c r="S483" s="2" t="s">
        <v>36</v>
      </c>
      <c r="T483" s="2" t="s">
        <v>438</v>
      </c>
      <c r="U483" s="2" t="s">
        <v>439</v>
      </c>
      <c r="V483" s="2" t="s">
        <v>1337</v>
      </c>
    </row>
    <row r="484" spans="1:22" x14ac:dyDescent="0.35">
      <c r="A484">
        <v>8176</v>
      </c>
      <c r="B484">
        <v>58434</v>
      </c>
      <c r="C484" s="1">
        <v>39881</v>
      </c>
      <c r="D484" s="1">
        <v>39882</v>
      </c>
      <c r="E484" s="2" t="s">
        <v>26</v>
      </c>
      <c r="F484" s="2" t="s">
        <v>447</v>
      </c>
      <c r="G484" s="2" t="s">
        <v>40</v>
      </c>
      <c r="H484" s="2" t="s">
        <v>41</v>
      </c>
      <c r="I484">
        <v>42</v>
      </c>
      <c r="J484">
        <v>19.23</v>
      </c>
      <c r="K484">
        <v>843.53</v>
      </c>
      <c r="L484">
        <v>0.04</v>
      </c>
      <c r="M484">
        <v>6.15</v>
      </c>
      <c r="N484" s="2" t="s">
        <v>23</v>
      </c>
      <c r="O484">
        <v>268.32</v>
      </c>
      <c r="P484">
        <v>0.31809182838784633</v>
      </c>
      <c r="Q484">
        <v>0.44</v>
      </c>
      <c r="R484" s="2" t="s">
        <v>1344</v>
      </c>
      <c r="S484" s="2" t="s">
        <v>48</v>
      </c>
      <c r="T484" s="2" t="s">
        <v>438</v>
      </c>
      <c r="U484" s="2" t="s">
        <v>439</v>
      </c>
      <c r="V484" s="2" t="s">
        <v>1341</v>
      </c>
    </row>
    <row r="485" spans="1:22" x14ac:dyDescent="0.35">
      <c r="A485">
        <v>8197</v>
      </c>
      <c r="B485">
        <v>58626</v>
      </c>
      <c r="C485" s="1">
        <v>40907</v>
      </c>
      <c r="D485" s="1">
        <v>40909</v>
      </c>
      <c r="E485" s="2" t="s">
        <v>26</v>
      </c>
      <c r="F485" s="2" t="s">
        <v>121</v>
      </c>
      <c r="G485" s="2" t="s">
        <v>40</v>
      </c>
      <c r="H485" s="2" t="s">
        <v>84</v>
      </c>
      <c r="I485">
        <v>23</v>
      </c>
      <c r="J485">
        <v>300.98</v>
      </c>
      <c r="K485">
        <v>6641.14</v>
      </c>
      <c r="L485">
        <v>0.05</v>
      </c>
      <c r="M485">
        <v>64.73</v>
      </c>
      <c r="N485" s="2" t="s">
        <v>29</v>
      </c>
      <c r="O485">
        <v>673.77</v>
      </c>
      <c r="P485">
        <v>0.10145396724056412</v>
      </c>
      <c r="Q485">
        <v>0.56000000000000005</v>
      </c>
      <c r="R485" s="2" t="s">
        <v>1397</v>
      </c>
      <c r="S485" s="2" t="s">
        <v>24</v>
      </c>
      <c r="T485" s="2" t="s">
        <v>438</v>
      </c>
      <c r="U485" s="2" t="s">
        <v>439</v>
      </c>
      <c r="V485" s="2" t="s">
        <v>1336</v>
      </c>
    </row>
    <row r="486" spans="1:22" x14ac:dyDescent="0.35">
      <c r="A486">
        <v>8198</v>
      </c>
      <c r="B486">
        <v>58626</v>
      </c>
      <c r="C486" s="1">
        <v>40907</v>
      </c>
      <c r="D486" s="1">
        <v>40910</v>
      </c>
      <c r="E486" s="2" t="s">
        <v>26</v>
      </c>
      <c r="F486" s="2" t="s">
        <v>88</v>
      </c>
      <c r="G486" s="2" t="s">
        <v>40</v>
      </c>
      <c r="H486" s="2" t="s">
        <v>84</v>
      </c>
      <c r="I486">
        <v>21</v>
      </c>
      <c r="J486">
        <v>500.98</v>
      </c>
      <c r="K486">
        <v>10469.030000000001</v>
      </c>
      <c r="L486">
        <v>7.0000000000000007E-2</v>
      </c>
      <c r="M486">
        <v>26</v>
      </c>
      <c r="N486" s="2" t="s">
        <v>29</v>
      </c>
      <c r="O486">
        <v>2608.7199999999998</v>
      </c>
      <c r="P486">
        <v>0.24918449942353776</v>
      </c>
      <c r="Q486">
        <v>0.6</v>
      </c>
      <c r="R486" s="2" t="s">
        <v>1397</v>
      </c>
      <c r="S486" s="2" t="s">
        <v>24</v>
      </c>
      <c r="T486" s="2" t="s">
        <v>438</v>
      </c>
      <c r="U486" s="2" t="s">
        <v>439</v>
      </c>
      <c r="V486" s="2" t="s">
        <v>1336</v>
      </c>
    </row>
    <row r="487" spans="1:22" x14ac:dyDescent="0.35">
      <c r="A487">
        <v>8199</v>
      </c>
      <c r="B487">
        <v>58626</v>
      </c>
      <c r="C487" s="1">
        <v>40907</v>
      </c>
      <c r="D487" s="1">
        <v>40908</v>
      </c>
      <c r="E487" s="2" t="s">
        <v>26</v>
      </c>
      <c r="F487" s="2" t="s">
        <v>309</v>
      </c>
      <c r="G487" s="2" t="s">
        <v>34</v>
      </c>
      <c r="H487" s="2" t="s">
        <v>54</v>
      </c>
      <c r="I487">
        <v>18</v>
      </c>
      <c r="J487">
        <v>45.19</v>
      </c>
      <c r="K487">
        <v>835.55</v>
      </c>
      <c r="L487">
        <v>0.04</v>
      </c>
      <c r="M487">
        <v>1.99</v>
      </c>
      <c r="N487" s="2" t="s">
        <v>23</v>
      </c>
      <c r="O487">
        <v>171.59</v>
      </c>
      <c r="P487">
        <v>0.20536173777751182</v>
      </c>
      <c r="Q487">
        <v>0.55000000000000004</v>
      </c>
      <c r="R487" s="2" t="s">
        <v>1397</v>
      </c>
      <c r="S487" s="2" t="s">
        <v>24</v>
      </c>
      <c r="T487" s="2" t="s">
        <v>438</v>
      </c>
      <c r="U487" s="2" t="s">
        <v>439</v>
      </c>
      <c r="V487" s="2" t="s">
        <v>1341</v>
      </c>
    </row>
    <row r="488" spans="1:22" x14ac:dyDescent="0.35">
      <c r="A488">
        <v>8208</v>
      </c>
      <c r="B488">
        <v>58688</v>
      </c>
      <c r="C488" s="1">
        <v>39901</v>
      </c>
      <c r="D488" s="1">
        <v>39903</v>
      </c>
      <c r="E488" s="2" t="s">
        <v>37</v>
      </c>
      <c r="F488" s="2" t="s">
        <v>448</v>
      </c>
      <c r="G488" s="2" t="s">
        <v>21</v>
      </c>
      <c r="H488" s="2" t="s">
        <v>72</v>
      </c>
      <c r="I488">
        <v>18</v>
      </c>
      <c r="J488">
        <v>11.97</v>
      </c>
      <c r="K488">
        <v>215.93</v>
      </c>
      <c r="L488">
        <v>0.08</v>
      </c>
      <c r="M488">
        <v>5.81</v>
      </c>
      <c r="N488" s="2" t="s">
        <v>23</v>
      </c>
      <c r="O488">
        <v>-41.87</v>
      </c>
      <c r="P488">
        <v>-0.19390543231602833</v>
      </c>
      <c r="Q488">
        <v>0.6</v>
      </c>
      <c r="R488" s="2" t="s">
        <v>1356</v>
      </c>
      <c r="S488" s="2" t="s">
        <v>24</v>
      </c>
      <c r="T488" s="2" t="s">
        <v>438</v>
      </c>
      <c r="U488" s="2" t="s">
        <v>439</v>
      </c>
      <c r="V488" s="2" t="s">
        <v>1341</v>
      </c>
    </row>
    <row r="489" spans="1:22" x14ac:dyDescent="0.35">
      <c r="A489">
        <v>8256</v>
      </c>
      <c r="B489">
        <v>59045</v>
      </c>
      <c r="C489" s="1">
        <v>40587</v>
      </c>
      <c r="D489" s="1">
        <v>40589</v>
      </c>
      <c r="E489" s="2" t="s">
        <v>59</v>
      </c>
      <c r="F489" s="2" t="s">
        <v>449</v>
      </c>
      <c r="G489" s="2" t="s">
        <v>21</v>
      </c>
      <c r="H489" s="2" t="s">
        <v>32</v>
      </c>
      <c r="I489">
        <v>30</v>
      </c>
      <c r="J489">
        <v>4.55</v>
      </c>
      <c r="K489">
        <v>140.24</v>
      </c>
      <c r="L489">
        <v>0.05</v>
      </c>
      <c r="M489">
        <v>1.49</v>
      </c>
      <c r="N489" s="2" t="s">
        <v>23</v>
      </c>
      <c r="O489">
        <v>32.869999999999997</v>
      </c>
      <c r="P489">
        <v>0.23438391329150024</v>
      </c>
      <c r="Q489">
        <v>0.35</v>
      </c>
      <c r="R489" s="2" t="s">
        <v>1388</v>
      </c>
      <c r="S489" s="2" t="s">
        <v>24</v>
      </c>
      <c r="T489" s="2" t="s">
        <v>438</v>
      </c>
      <c r="U489" s="2" t="s">
        <v>439</v>
      </c>
      <c r="V489" s="2" t="s">
        <v>1337</v>
      </c>
    </row>
    <row r="490" spans="1:22" x14ac:dyDescent="0.35">
      <c r="A490">
        <v>8257</v>
      </c>
      <c r="B490">
        <v>59047</v>
      </c>
      <c r="C490" s="1">
        <v>40571</v>
      </c>
      <c r="D490" s="1">
        <v>40571</v>
      </c>
      <c r="E490" s="2" t="s">
        <v>37</v>
      </c>
      <c r="F490" s="2" t="s">
        <v>450</v>
      </c>
      <c r="G490" s="2" t="s">
        <v>34</v>
      </c>
      <c r="H490" s="2" t="s">
        <v>54</v>
      </c>
      <c r="I490">
        <v>10</v>
      </c>
      <c r="J490">
        <v>28.48</v>
      </c>
      <c r="K490">
        <v>266.94</v>
      </c>
      <c r="L490">
        <v>0.09</v>
      </c>
      <c r="M490">
        <v>1.99</v>
      </c>
      <c r="N490" s="2" t="s">
        <v>23</v>
      </c>
      <c r="O490">
        <v>19.2</v>
      </c>
      <c r="P490">
        <v>7.192627556754326E-2</v>
      </c>
      <c r="Q490">
        <v>0.4</v>
      </c>
      <c r="R490" s="2" t="s">
        <v>1367</v>
      </c>
      <c r="S490" s="2" t="s">
        <v>36</v>
      </c>
      <c r="T490" s="2" t="s">
        <v>438</v>
      </c>
      <c r="U490" s="2" t="s">
        <v>439</v>
      </c>
      <c r="V490" s="2" t="s">
        <v>1341</v>
      </c>
    </row>
    <row r="491" spans="1:22" x14ac:dyDescent="0.35">
      <c r="A491">
        <v>8258</v>
      </c>
      <c r="B491">
        <v>59047</v>
      </c>
      <c r="C491" s="1">
        <v>40571</v>
      </c>
      <c r="D491" s="1">
        <v>40573</v>
      </c>
      <c r="E491" s="2" t="s">
        <v>37</v>
      </c>
      <c r="F491" s="2" t="s">
        <v>451</v>
      </c>
      <c r="G491" s="2" t="s">
        <v>40</v>
      </c>
      <c r="H491" s="2" t="s">
        <v>41</v>
      </c>
      <c r="I491">
        <v>26</v>
      </c>
      <c r="J491">
        <v>4.1399999999999997</v>
      </c>
      <c r="K491">
        <v>113.85</v>
      </c>
      <c r="L491">
        <v>0.06</v>
      </c>
      <c r="M491">
        <v>6.6</v>
      </c>
      <c r="N491" s="2" t="s">
        <v>23</v>
      </c>
      <c r="O491">
        <v>-93.93</v>
      </c>
      <c r="P491">
        <v>-0.82503293807641642</v>
      </c>
      <c r="Q491">
        <v>0.49</v>
      </c>
      <c r="R491" s="2" t="s">
        <v>1367</v>
      </c>
      <c r="S491" s="2" t="s">
        <v>36</v>
      </c>
      <c r="T491" s="2" t="s">
        <v>438</v>
      </c>
      <c r="U491" s="2" t="s">
        <v>439</v>
      </c>
      <c r="V491" s="2" t="s">
        <v>1337</v>
      </c>
    </row>
    <row r="492" spans="1:22" x14ac:dyDescent="0.35">
      <c r="A492">
        <v>8282</v>
      </c>
      <c r="B492">
        <v>59202</v>
      </c>
      <c r="C492" s="1">
        <v>41160</v>
      </c>
      <c r="D492" s="1">
        <v>41160</v>
      </c>
      <c r="E492" s="2" t="s">
        <v>49</v>
      </c>
      <c r="F492" s="2" t="s">
        <v>452</v>
      </c>
      <c r="G492" s="2" t="s">
        <v>21</v>
      </c>
      <c r="H492" s="2" t="s">
        <v>67</v>
      </c>
      <c r="I492">
        <v>7</v>
      </c>
      <c r="J492">
        <v>12.53</v>
      </c>
      <c r="K492">
        <v>83.81</v>
      </c>
      <c r="L492">
        <v>0.09</v>
      </c>
      <c r="M492">
        <v>0.5</v>
      </c>
      <c r="N492" s="2" t="s">
        <v>23</v>
      </c>
      <c r="O492">
        <v>21.92</v>
      </c>
      <c r="P492">
        <v>0.26154396850017897</v>
      </c>
      <c r="Q492">
        <v>0.38</v>
      </c>
      <c r="R492" s="2" t="s">
        <v>1375</v>
      </c>
      <c r="S492" s="2" t="s">
        <v>30</v>
      </c>
      <c r="T492" s="2" t="s">
        <v>438</v>
      </c>
      <c r="U492" s="2" t="s">
        <v>439</v>
      </c>
      <c r="V492" s="2" t="s">
        <v>1337</v>
      </c>
    </row>
    <row r="493" spans="1:22" x14ac:dyDescent="0.35">
      <c r="A493">
        <v>8283</v>
      </c>
      <c r="B493">
        <v>59202</v>
      </c>
      <c r="C493" s="1">
        <v>41160</v>
      </c>
      <c r="D493" s="1">
        <v>41161</v>
      </c>
      <c r="E493" s="2" t="s">
        <v>49</v>
      </c>
      <c r="F493" s="2" t="s">
        <v>391</v>
      </c>
      <c r="G493" s="2" t="s">
        <v>21</v>
      </c>
      <c r="H493" s="2" t="s">
        <v>72</v>
      </c>
      <c r="I493">
        <v>36</v>
      </c>
      <c r="J493">
        <v>5.85</v>
      </c>
      <c r="K493">
        <v>218.81</v>
      </c>
      <c r="L493">
        <v>0.03</v>
      </c>
      <c r="M493">
        <v>2.27</v>
      </c>
      <c r="N493" s="2" t="s">
        <v>23</v>
      </c>
      <c r="O493">
        <v>7.45</v>
      </c>
      <c r="P493">
        <v>3.4047804030894385E-2</v>
      </c>
      <c r="Q493">
        <v>0.56000000000000005</v>
      </c>
      <c r="R493" s="2" t="s">
        <v>1375</v>
      </c>
      <c r="S493" s="2" t="s">
        <v>30</v>
      </c>
      <c r="T493" s="2" t="s">
        <v>438</v>
      </c>
      <c r="U493" s="2" t="s">
        <v>439</v>
      </c>
      <c r="V493" s="2" t="s">
        <v>1346</v>
      </c>
    </row>
    <row r="494" spans="1:22" x14ac:dyDescent="0.35">
      <c r="A494">
        <v>8290</v>
      </c>
      <c r="B494">
        <v>59207</v>
      </c>
      <c r="C494" s="1">
        <v>39951</v>
      </c>
      <c r="D494" s="1">
        <v>39951</v>
      </c>
      <c r="E494" s="2" t="s">
        <v>59</v>
      </c>
      <c r="F494" s="2" t="s">
        <v>453</v>
      </c>
      <c r="G494" s="2" t="s">
        <v>40</v>
      </c>
      <c r="H494" s="2" t="s">
        <v>63</v>
      </c>
      <c r="I494">
        <v>42</v>
      </c>
      <c r="J494">
        <v>280.98</v>
      </c>
      <c r="K494">
        <v>9502.7360000000008</v>
      </c>
      <c r="L494">
        <v>0.02</v>
      </c>
      <c r="M494">
        <v>81.98</v>
      </c>
      <c r="N494" s="2" t="s">
        <v>29</v>
      </c>
      <c r="O494">
        <v>-945.56</v>
      </c>
      <c r="P494">
        <v>-9.9503974434310277E-2</v>
      </c>
      <c r="Q494">
        <v>0.78</v>
      </c>
      <c r="R494" s="2" t="s">
        <v>1350</v>
      </c>
      <c r="S494" s="2" t="s">
        <v>36</v>
      </c>
      <c r="T494" s="2" t="s">
        <v>438</v>
      </c>
      <c r="U494" s="2" t="s">
        <v>439</v>
      </c>
      <c r="V494" s="2" t="s">
        <v>1351</v>
      </c>
    </row>
    <row r="495" spans="1:22" x14ac:dyDescent="0.35">
      <c r="A495">
        <v>8294</v>
      </c>
      <c r="B495">
        <v>59234</v>
      </c>
      <c r="C495" s="1">
        <v>41119</v>
      </c>
      <c r="D495" s="1">
        <v>41123</v>
      </c>
      <c r="E495" s="2" t="s">
        <v>19</v>
      </c>
      <c r="F495" s="2" t="s">
        <v>317</v>
      </c>
      <c r="G495" s="2" t="s">
        <v>21</v>
      </c>
      <c r="H495" s="2" t="s">
        <v>28</v>
      </c>
      <c r="I495">
        <v>32</v>
      </c>
      <c r="J495">
        <v>177.98</v>
      </c>
      <c r="K495">
        <v>5686.25</v>
      </c>
      <c r="L495">
        <v>0.04</v>
      </c>
      <c r="M495">
        <v>0.99</v>
      </c>
      <c r="N495" s="2" t="s">
        <v>23</v>
      </c>
      <c r="O495">
        <v>2109.21</v>
      </c>
      <c r="P495">
        <v>0.37093163332600571</v>
      </c>
      <c r="Q495">
        <v>0.56000000000000005</v>
      </c>
      <c r="R495" s="2" t="s">
        <v>1369</v>
      </c>
      <c r="S495" s="2" t="s">
        <v>36</v>
      </c>
      <c r="T495" s="2" t="s">
        <v>438</v>
      </c>
      <c r="U495" s="2" t="s">
        <v>439</v>
      </c>
      <c r="V495" s="2" t="s">
        <v>1337</v>
      </c>
    </row>
    <row r="496" spans="1:22" x14ac:dyDescent="0.35">
      <c r="A496">
        <v>8295</v>
      </c>
      <c r="B496">
        <v>59234</v>
      </c>
      <c r="C496" s="1">
        <v>41119</v>
      </c>
      <c r="D496" s="1">
        <v>41124</v>
      </c>
      <c r="E496" s="2" t="s">
        <v>19</v>
      </c>
      <c r="F496" s="2" t="s">
        <v>359</v>
      </c>
      <c r="G496" s="2" t="s">
        <v>40</v>
      </c>
      <c r="H496" s="2" t="s">
        <v>84</v>
      </c>
      <c r="I496">
        <v>16</v>
      </c>
      <c r="J496">
        <v>50.98</v>
      </c>
      <c r="K496">
        <v>797.24</v>
      </c>
      <c r="L496">
        <v>0.04</v>
      </c>
      <c r="M496">
        <v>14.19</v>
      </c>
      <c r="N496" s="2" t="s">
        <v>29</v>
      </c>
      <c r="O496">
        <v>11.46</v>
      </c>
      <c r="P496">
        <v>1.437459234358537E-2</v>
      </c>
      <c r="Q496">
        <v>0.56000000000000005</v>
      </c>
      <c r="R496" s="2" t="s">
        <v>1369</v>
      </c>
      <c r="S496" s="2" t="s">
        <v>36</v>
      </c>
      <c r="T496" s="2" t="s">
        <v>438</v>
      </c>
      <c r="U496" s="2" t="s">
        <v>439</v>
      </c>
      <c r="V496" s="2" t="s">
        <v>1336</v>
      </c>
    </row>
    <row r="497" spans="1:22" x14ac:dyDescent="0.35">
      <c r="A497">
        <v>8314</v>
      </c>
      <c r="B497">
        <v>59395</v>
      </c>
      <c r="C497" s="1">
        <v>41021</v>
      </c>
      <c r="D497" s="1">
        <v>41023</v>
      </c>
      <c r="E497" s="2" t="s">
        <v>59</v>
      </c>
      <c r="F497" s="2" t="s">
        <v>454</v>
      </c>
      <c r="G497" s="2" t="s">
        <v>21</v>
      </c>
      <c r="H497" s="2" t="s">
        <v>47</v>
      </c>
      <c r="I497">
        <v>20</v>
      </c>
      <c r="J497">
        <v>48.04</v>
      </c>
      <c r="K497">
        <v>963.3</v>
      </c>
      <c r="L497">
        <v>0.06</v>
      </c>
      <c r="M497">
        <v>7.23</v>
      </c>
      <c r="N497" s="2" t="s">
        <v>45</v>
      </c>
      <c r="O497">
        <v>367.12</v>
      </c>
      <c r="P497">
        <v>0.38110661268556006</v>
      </c>
      <c r="Q497">
        <v>0.37</v>
      </c>
      <c r="R497" s="2" t="s">
        <v>1387</v>
      </c>
      <c r="S497" s="2" t="s">
        <v>24</v>
      </c>
      <c r="T497" s="2" t="s">
        <v>438</v>
      </c>
      <c r="U497" s="2" t="s">
        <v>439</v>
      </c>
      <c r="V497" s="2" t="s">
        <v>1337</v>
      </c>
    </row>
    <row r="498" spans="1:22" x14ac:dyDescent="0.35">
      <c r="A498">
        <v>8333</v>
      </c>
      <c r="B498">
        <v>59558</v>
      </c>
      <c r="C498" s="1">
        <v>41106</v>
      </c>
      <c r="D498" s="1">
        <v>41109</v>
      </c>
      <c r="E498" s="2" t="s">
        <v>37</v>
      </c>
      <c r="F498" s="2" t="s">
        <v>455</v>
      </c>
      <c r="G498" s="2" t="s">
        <v>21</v>
      </c>
      <c r="H498" s="2" t="s">
        <v>67</v>
      </c>
      <c r="I498">
        <v>34</v>
      </c>
      <c r="J498">
        <v>2.61</v>
      </c>
      <c r="K498">
        <v>94.56</v>
      </c>
      <c r="L498">
        <v>0</v>
      </c>
      <c r="M498">
        <v>0.5</v>
      </c>
      <c r="N498" s="2" t="s">
        <v>23</v>
      </c>
      <c r="O498">
        <v>37.729999999999997</v>
      </c>
      <c r="P498">
        <v>0.39900592216582059</v>
      </c>
      <c r="Q498">
        <v>0.39</v>
      </c>
      <c r="R498" s="2" t="s">
        <v>1397</v>
      </c>
      <c r="S498" s="2" t="s">
        <v>24</v>
      </c>
      <c r="T498" s="2" t="s">
        <v>438</v>
      </c>
      <c r="U498" s="2" t="s">
        <v>439</v>
      </c>
      <c r="V498" s="2" t="s">
        <v>1337</v>
      </c>
    </row>
    <row r="499" spans="1:22" x14ac:dyDescent="0.35">
      <c r="A499">
        <v>8337</v>
      </c>
      <c r="B499">
        <v>59585</v>
      </c>
      <c r="C499" s="1">
        <v>41174</v>
      </c>
      <c r="D499" s="1">
        <v>41175</v>
      </c>
      <c r="E499" s="2" t="s">
        <v>26</v>
      </c>
      <c r="F499" s="2" t="s">
        <v>417</v>
      </c>
      <c r="G499" s="2" t="s">
        <v>34</v>
      </c>
      <c r="H499" s="2" t="s">
        <v>158</v>
      </c>
      <c r="I499">
        <v>45</v>
      </c>
      <c r="J499">
        <v>15.99</v>
      </c>
      <c r="K499">
        <v>712.04</v>
      </c>
      <c r="L499">
        <v>7.0000000000000007E-2</v>
      </c>
      <c r="M499">
        <v>9.4</v>
      </c>
      <c r="N499" s="2" t="s">
        <v>23</v>
      </c>
      <c r="O499">
        <v>-110.93</v>
      </c>
      <c r="P499">
        <v>-0.15579180944890739</v>
      </c>
      <c r="Q499">
        <v>0.49</v>
      </c>
      <c r="R499" s="2" t="s">
        <v>1361</v>
      </c>
      <c r="S499" s="2" t="s">
        <v>30</v>
      </c>
      <c r="T499" s="2" t="s">
        <v>438</v>
      </c>
      <c r="U499" s="2" t="s">
        <v>439</v>
      </c>
      <c r="V499" s="2" t="s">
        <v>1337</v>
      </c>
    </row>
    <row r="500" spans="1:22" x14ac:dyDescent="0.35">
      <c r="A500">
        <v>8344</v>
      </c>
      <c r="B500">
        <v>59651</v>
      </c>
      <c r="C500" s="1">
        <v>40318</v>
      </c>
      <c r="D500" s="1">
        <v>40320</v>
      </c>
      <c r="E500" s="2" t="s">
        <v>59</v>
      </c>
      <c r="F500" s="2" t="s">
        <v>456</v>
      </c>
      <c r="G500" s="2" t="s">
        <v>21</v>
      </c>
      <c r="H500" s="2" t="s">
        <v>32</v>
      </c>
      <c r="I500">
        <v>36</v>
      </c>
      <c r="J500">
        <v>8.0399999999999991</v>
      </c>
      <c r="K500">
        <v>283.20999999999998</v>
      </c>
      <c r="L500">
        <v>0.08</v>
      </c>
      <c r="M500">
        <v>8.94</v>
      </c>
      <c r="N500" s="2" t="s">
        <v>23</v>
      </c>
      <c r="O500">
        <v>-196.06</v>
      </c>
      <c r="P500">
        <v>-0.69227781504890373</v>
      </c>
      <c r="Q500">
        <v>0.4</v>
      </c>
      <c r="R500" s="2" t="s">
        <v>1383</v>
      </c>
      <c r="S500" s="2" t="s">
        <v>36</v>
      </c>
      <c r="T500" s="2" t="s">
        <v>438</v>
      </c>
      <c r="U500" s="2" t="s">
        <v>439</v>
      </c>
      <c r="V500" s="2" t="s">
        <v>1337</v>
      </c>
    </row>
    <row r="501" spans="1:22" x14ac:dyDescent="0.35">
      <c r="A501">
        <v>8345</v>
      </c>
      <c r="B501">
        <v>59651</v>
      </c>
      <c r="C501" s="1">
        <v>40318</v>
      </c>
      <c r="D501" s="1">
        <v>40320</v>
      </c>
      <c r="E501" s="2" t="s">
        <v>59</v>
      </c>
      <c r="F501" s="2" t="s">
        <v>457</v>
      </c>
      <c r="G501" s="2" t="s">
        <v>40</v>
      </c>
      <c r="H501" s="2" t="s">
        <v>41</v>
      </c>
      <c r="I501">
        <v>18</v>
      </c>
      <c r="J501">
        <v>2.23</v>
      </c>
      <c r="K501">
        <v>45.8</v>
      </c>
      <c r="L501">
        <v>0.04</v>
      </c>
      <c r="M501">
        <v>4.57</v>
      </c>
      <c r="N501" s="2" t="s">
        <v>23</v>
      </c>
      <c r="O501">
        <v>-52.92</v>
      </c>
      <c r="P501">
        <v>-1.1554585152838428</v>
      </c>
      <c r="Q501">
        <v>0.41</v>
      </c>
      <c r="R501" s="2" t="s">
        <v>1383</v>
      </c>
      <c r="S501" s="2" t="s">
        <v>36</v>
      </c>
      <c r="T501" s="2" t="s">
        <v>438</v>
      </c>
      <c r="U501" s="2" t="s">
        <v>439</v>
      </c>
      <c r="V501" s="2" t="s">
        <v>1341</v>
      </c>
    </row>
    <row r="502" spans="1:22" x14ac:dyDescent="0.35">
      <c r="A502">
        <v>105</v>
      </c>
      <c r="B502">
        <v>645</v>
      </c>
      <c r="C502" s="1">
        <v>40149</v>
      </c>
      <c r="D502" s="1">
        <v>40151</v>
      </c>
      <c r="E502" s="2" t="s">
        <v>26</v>
      </c>
      <c r="F502" s="2" t="s">
        <v>222</v>
      </c>
      <c r="G502" s="2" t="s">
        <v>21</v>
      </c>
      <c r="H502" s="2" t="s">
        <v>32</v>
      </c>
      <c r="I502">
        <v>42</v>
      </c>
      <c r="J502">
        <v>12.95</v>
      </c>
      <c r="K502">
        <v>557.85</v>
      </c>
      <c r="L502">
        <v>0.05</v>
      </c>
      <c r="M502">
        <v>4.9800000000000004</v>
      </c>
      <c r="N502" s="2" t="s">
        <v>23</v>
      </c>
      <c r="O502">
        <v>89.45</v>
      </c>
      <c r="P502">
        <v>0.16034776373577125</v>
      </c>
      <c r="Q502">
        <v>0.4</v>
      </c>
      <c r="R502" s="2" t="s">
        <v>1404</v>
      </c>
      <c r="S502" s="2" t="s">
        <v>30</v>
      </c>
      <c r="T502" s="2" t="s">
        <v>438</v>
      </c>
      <c r="U502" s="2" t="s">
        <v>439</v>
      </c>
      <c r="V502" s="2" t="s">
        <v>1337</v>
      </c>
    </row>
    <row r="503" spans="1:22" x14ac:dyDescent="0.35">
      <c r="A503">
        <v>115</v>
      </c>
      <c r="B503">
        <v>769</v>
      </c>
      <c r="C503" s="1">
        <v>40330</v>
      </c>
      <c r="D503" s="1">
        <v>40331</v>
      </c>
      <c r="E503" s="2" t="s">
        <v>49</v>
      </c>
      <c r="F503" s="2" t="s">
        <v>410</v>
      </c>
      <c r="G503" s="2" t="s">
        <v>34</v>
      </c>
      <c r="H503" s="2" t="s">
        <v>158</v>
      </c>
      <c r="I503">
        <v>37</v>
      </c>
      <c r="J503">
        <v>115.99</v>
      </c>
      <c r="K503">
        <v>4261.9399999999996</v>
      </c>
      <c r="L503">
        <v>0.02</v>
      </c>
      <c r="M503">
        <v>56.14</v>
      </c>
      <c r="N503" s="2" t="s">
        <v>29</v>
      </c>
      <c r="O503">
        <v>4.1500000000000004</v>
      </c>
      <c r="P503">
        <v>9.7373496576676362E-4</v>
      </c>
      <c r="Q503">
        <v>0.4</v>
      </c>
      <c r="R503" s="2" t="s">
        <v>1405</v>
      </c>
      <c r="S503" s="2" t="s">
        <v>30</v>
      </c>
      <c r="T503" s="2" t="s">
        <v>438</v>
      </c>
      <c r="U503" s="2" t="s">
        <v>439</v>
      </c>
      <c r="V503" s="2" t="s">
        <v>1336</v>
      </c>
    </row>
    <row r="504" spans="1:22" x14ac:dyDescent="0.35">
      <c r="A504">
        <v>119</v>
      </c>
      <c r="B504">
        <v>773</v>
      </c>
      <c r="C504" s="1">
        <v>40446</v>
      </c>
      <c r="D504" s="1">
        <v>40447</v>
      </c>
      <c r="E504" s="2" t="s">
        <v>49</v>
      </c>
      <c r="F504" s="2" t="s">
        <v>458</v>
      </c>
      <c r="G504" s="2" t="s">
        <v>34</v>
      </c>
      <c r="H504" s="2" t="s">
        <v>35</v>
      </c>
      <c r="I504">
        <v>38</v>
      </c>
      <c r="J504">
        <v>65.989999999999995</v>
      </c>
      <c r="K504">
        <v>2071.3395</v>
      </c>
      <c r="L504">
        <v>0.06</v>
      </c>
      <c r="M504">
        <v>8.99</v>
      </c>
      <c r="N504" s="2" t="s">
        <v>23</v>
      </c>
      <c r="O504">
        <v>324.93</v>
      </c>
      <c r="P504">
        <v>0.15686950400936206</v>
      </c>
      <c r="Q504">
        <v>0.56000000000000005</v>
      </c>
      <c r="R504" s="2" t="s">
        <v>1406</v>
      </c>
      <c r="S504" s="2" t="s">
        <v>48</v>
      </c>
      <c r="T504" s="2" t="s">
        <v>438</v>
      </c>
      <c r="U504" s="2" t="s">
        <v>439</v>
      </c>
      <c r="V504" s="2" t="s">
        <v>1337</v>
      </c>
    </row>
    <row r="505" spans="1:22" x14ac:dyDescent="0.35">
      <c r="A505">
        <v>180</v>
      </c>
      <c r="B505">
        <v>1187</v>
      </c>
      <c r="C505" s="1">
        <v>41232</v>
      </c>
      <c r="D505" s="1">
        <v>41233</v>
      </c>
      <c r="E505" s="2" t="s">
        <v>49</v>
      </c>
      <c r="F505" s="2" t="s">
        <v>459</v>
      </c>
      <c r="G505" s="2" t="s">
        <v>34</v>
      </c>
      <c r="H505" s="2" t="s">
        <v>54</v>
      </c>
      <c r="I505">
        <v>14</v>
      </c>
      <c r="J505">
        <v>15.98</v>
      </c>
      <c r="K505">
        <v>222.91</v>
      </c>
      <c r="L505">
        <v>0.05</v>
      </c>
      <c r="M505">
        <v>4</v>
      </c>
      <c r="N505" s="2" t="s">
        <v>23</v>
      </c>
      <c r="O505">
        <v>20.21</v>
      </c>
      <c r="P505">
        <v>9.0664393701493887E-2</v>
      </c>
      <c r="Q505">
        <v>0.37</v>
      </c>
      <c r="R505" s="2" t="s">
        <v>1407</v>
      </c>
      <c r="S505" s="2" t="s">
        <v>36</v>
      </c>
      <c r="T505" s="2" t="s">
        <v>438</v>
      </c>
      <c r="U505" s="2" t="s">
        <v>439</v>
      </c>
      <c r="V505" s="2" t="s">
        <v>1337</v>
      </c>
    </row>
    <row r="506" spans="1:22" x14ac:dyDescent="0.35">
      <c r="A506">
        <v>342</v>
      </c>
      <c r="B506">
        <v>2339</v>
      </c>
      <c r="C506" s="1">
        <v>40526</v>
      </c>
      <c r="D506" s="1">
        <v>40528</v>
      </c>
      <c r="E506" s="2" t="s">
        <v>19</v>
      </c>
      <c r="F506" s="2" t="s">
        <v>460</v>
      </c>
      <c r="G506" s="2" t="s">
        <v>21</v>
      </c>
      <c r="H506" s="2" t="s">
        <v>22</v>
      </c>
      <c r="I506">
        <v>12</v>
      </c>
      <c r="J506">
        <v>140.85</v>
      </c>
      <c r="K506">
        <v>1634.98</v>
      </c>
      <c r="L506">
        <v>0.09</v>
      </c>
      <c r="M506">
        <v>19.989999999999998</v>
      </c>
      <c r="N506" s="2" t="s">
        <v>23</v>
      </c>
      <c r="O506">
        <v>-120.45</v>
      </c>
      <c r="P506">
        <v>-7.3670625940378473E-2</v>
      </c>
      <c r="Q506">
        <v>0.73</v>
      </c>
      <c r="R506" s="2" t="s">
        <v>1408</v>
      </c>
      <c r="S506" s="2" t="s">
        <v>24</v>
      </c>
      <c r="T506" s="2" t="s">
        <v>438</v>
      </c>
      <c r="U506" s="2" t="s">
        <v>439</v>
      </c>
      <c r="V506" s="2" t="s">
        <v>1337</v>
      </c>
    </row>
    <row r="507" spans="1:22" x14ac:dyDescent="0.35">
      <c r="A507">
        <v>510</v>
      </c>
      <c r="B507">
        <v>3521</v>
      </c>
      <c r="C507" s="1">
        <v>41207</v>
      </c>
      <c r="D507" s="1">
        <v>41209</v>
      </c>
      <c r="E507" s="2" t="s">
        <v>19</v>
      </c>
      <c r="F507" s="2" t="s">
        <v>461</v>
      </c>
      <c r="G507" s="2" t="s">
        <v>21</v>
      </c>
      <c r="H507" s="2" t="s">
        <v>72</v>
      </c>
      <c r="I507">
        <v>50</v>
      </c>
      <c r="J507">
        <v>4.28</v>
      </c>
      <c r="K507">
        <v>204.11</v>
      </c>
      <c r="L507">
        <v>0.06</v>
      </c>
      <c r="M507">
        <v>0.94</v>
      </c>
      <c r="N507" s="2" t="s">
        <v>23</v>
      </c>
      <c r="O507">
        <v>28.71</v>
      </c>
      <c r="P507">
        <v>0.1406594483366812</v>
      </c>
      <c r="Q507">
        <v>0.56000000000000005</v>
      </c>
      <c r="R507" s="2" t="s">
        <v>1409</v>
      </c>
      <c r="S507" s="2" t="s">
        <v>48</v>
      </c>
      <c r="T507" s="2" t="s">
        <v>438</v>
      </c>
      <c r="U507" s="2" t="s">
        <v>439</v>
      </c>
      <c r="V507" s="2" t="s">
        <v>1346</v>
      </c>
    </row>
    <row r="508" spans="1:22" x14ac:dyDescent="0.35">
      <c r="A508">
        <v>587</v>
      </c>
      <c r="B508">
        <v>4007</v>
      </c>
      <c r="C508" s="1">
        <v>40346</v>
      </c>
      <c r="D508" s="1">
        <v>40347</v>
      </c>
      <c r="E508" s="2" t="s">
        <v>26</v>
      </c>
      <c r="F508" s="2" t="s">
        <v>462</v>
      </c>
      <c r="G508" s="2" t="s">
        <v>21</v>
      </c>
      <c r="H508" s="2" t="s">
        <v>28</v>
      </c>
      <c r="I508">
        <v>18</v>
      </c>
      <c r="J508">
        <v>56.96</v>
      </c>
      <c r="K508">
        <v>1038.4000000000001</v>
      </c>
      <c r="L508">
        <v>0.01</v>
      </c>
      <c r="M508">
        <v>13.22</v>
      </c>
      <c r="N508" s="2" t="s">
        <v>23</v>
      </c>
      <c r="O508">
        <v>112.36</v>
      </c>
      <c r="P508">
        <v>0.10820493066255778</v>
      </c>
      <c r="Q508">
        <v>0.56000000000000005</v>
      </c>
      <c r="R508" s="2" t="s">
        <v>1393</v>
      </c>
      <c r="S508" s="2" t="s">
        <v>36</v>
      </c>
      <c r="T508" s="2" t="s">
        <v>438</v>
      </c>
      <c r="U508" s="2" t="s">
        <v>439</v>
      </c>
      <c r="V508" s="2" t="s">
        <v>1337</v>
      </c>
    </row>
    <row r="509" spans="1:22" x14ac:dyDescent="0.35">
      <c r="A509">
        <v>588</v>
      </c>
      <c r="B509">
        <v>4007</v>
      </c>
      <c r="C509" s="1">
        <v>40346</v>
      </c>
      <c r="D509" s="1">
        <v>40347</v>
      </c>
      <c r="E509" s="2" t="s">
        <v>26</v>
      </c>
      <c r="F509" s="2" t="s">
        <v>132</v>
      </c>
      <c r="G509" s="2" t="s">
        <v>21</v>
      </c>
      <c r="H509" s="2" t="s">
        <v>22</v>
      </c>
      <c r="I509">
        <v>1</v>
      </c>
      <c r="J509">
        <v>279.48</v>
      </c>
      <c r="K509">
        <v>305.82</v>
      </c>
      <c r="L509">
        <v>0.05</v>
      </c>
      <c r="M509">
        <v>35</v>
      </c>
      <c r="N509" s="2" t="s">
        <v>23</v>
      </c>
      <c r="O509">
        <v>-232.24</v>
      </c>
      <c r="P509">
        <v>-0.75940095481001901</v>
      </c>
      <c r="Q509">
        <v>0.8</v>
      </c>
      <c r="R509" s="2" t="s">
        <v>1393</v>
      </c>
      <c r="S509" s="2" t="s">
        <v>36</v>
      </c>
      <c r="T509" s="2" t="s">
        <v>438</v>
      </c>
      <c r="U509" s="2" t="s">
        <v>439</v>
      </c>
      <c r="V509" s="2" t="s">
        <v>1334</v>
      </c>
    </row>
    <row r="510" spans="1:22" x14ac:dyDescent="0.35">
      <c r="A510">
        <v>632</v>
      </c>
      <c r="B510">
        <v>4416</v>
      </c>
      <c r="C510" s="1">
        <v>41089</v>
      </c>
      <c r="D510" s="1">
        <v>41093</v>
      </c>
      <c r="E510" s="2" t="s">
        <v>19</v>
      </c>
      <c r="F510" s="2" t="s">
        <v>463</v>
      </c>
      <c r="G510" s="2" t="s">
        <v>21</v>
      </c>
      <c r="H510" s="2" t="s">
        <v>32</v>
      </c>
      <c r="I510">
        <v>46</v>
      </c>
      <c r="J510">
        <v>165.98</v>
      </c>
      <c r="K510">
        <v>7441.29</v>
      </c>
      <c r="L510">
        <v>0.1</v>
      </c>
      <c r="M510">
        <v>19.989999999999998</v>
      </c>
      <c r="N510" s="2" t="s">
        <v>23</v>
      </c>
      <c r="O510">
        <v>2665.4</v>
      </c>
      <c r="P510">
        <v>0.35819058254684338</v>
      </c>
      <c r="Q510">
        <v>0.4</v>
      </c>
      <c r="R510" s="2" t="s">
        <v>1410</v>
      </c>
      <c r="S510" s="2" t="s">
        <v>36</v>
      </c>
      <c r="T510" s="2" t="s">
        <v>438</v>
      </c>
      <c r="U510" s="2" t="s">
        <v>439</v>
      </c>
      <c r="V510" s="2" t="s">
        <v>1337</v>
      </c>
    </row>
    <row r="511" spans="1:22" x14ac:dyDescent="0.35">
      <c r="A511">
        <v>636</v>
      </c>
      <c r="B511">
        <v>4454</v>
      </c>
      <c r="C511" s="1">
        <v>39845</v>
      </c>
      <c r="D511" s="1">
        <v>39850</v>
      </c>
      <c r="E511" s="2" t="s">
        <v>19</v>
      </c>
      <c r="F511" s="2" t="s">
        <v>464</v>
      </c>
      <c r="G511" s="2" t="s">
        <v>21</v>
      </c>
      <c r="H511" s="2" t="s">
        <v>67</v>
      </c>
      <c r="I511">
        <v>17</v>
      </c>
      <c r="J511">
        <v>3.08</v>
      </c>
      <c r="K511">
        <v>55.45</v>
      </c>
      <c r="L511">
        <v>0.01</v>
      </c>
      <c r="M511">
        <v>0.5</v>
      </c>
      <c r="N511" s="2" t="s">
        <v>23</v>
      </c>
      <c r="O511">
        <v>21.42</v>
      </c>
      <c r="P511">
        <v>0.38629395852119025</v>
      </c>
      <c r="Q511">
        <v>0.37</v>
      </c>
      <c r="R511" s="2" t="s">
        <v>1410</v>
      </c>
      <c r="S511" s="2" t="s">
        <v>36</v>
      </c>
      <c r="T511" s="2" t="s">
        <v>438</v>
      </c>
      <c r="U511" s="2" t="s">
        <v>439</v>
      </c>
      <c r="V511" s="2" t="s">
        <v>1337</v>
      </c>
    </row>
    <row r="512" spans="1:22" x14ac:dyDescent="0.35">
      <c r="A512">
        <v>719</v>
      </c>
      <c r="B512">
        <v>5153</v>
      </c>
      <c r="C512" s="1">
        <v>40780</v>
      </c>
      <c r="D512" s="1">
        <v>40782</v>
      </c>
      <c r="E512" s="2" t="s">
        <v>59</v>
      </c>
      <c r="F512" s="2" t="s">
        <v>465</v>
      </c>
      <c r="G512" s="2" t="s">
        <v>40</v>
      </c>
      <c r="H512" s="2" t="s">
        <v>84</v>
      </c>
      <c r="I512">
        <v>37</v>
      </c>
      <c r="J512">
        <v>128.24</v>
      </c>
      <c r="K512">
        <v>4896.93</v>
      </c>
      <c r="L512">
        <v>0.04</v>
      </c>
      <c r="M512">
        <v>12.65</v>
      </c>
      <c r="N512" s="2" t="s">
        <v>45</v>
      </c>
      <c r="O512">
        <v>1467.82</v>
      </c>
      <c r="P512">
        <v>0.29974290014355931</v>
      </c>
      <c r="R512" s="2" t="s">
        <v>1406</v>
      </c>
      <c r="S512" s="2" t="s">
        <v>48</v>
      </c>
      <c r="T512" s="2" t="s">
        <v>438</v>
      </c>
      <c r="U512" s="2" t="s">
        <v>439</v>
      </c>
      <c r="V512" s="2" t="s">
        <v>1340</v>
      </c>
    </row>
    <row r="513" spans="1:22" x14ac:dyDescent="0.35">
      <c r="A513">
        <v>762</v>
      </c>
      <c r="B513">
        <v>5446</v>
      </c>
      <c r="C513" s="1">
        <v>39984</v>
      </c>
      <c r="D513" s="1">
        <v>39991</v>
      </c>
      <c r="E513" s="2" t="s">
        <v>19</v>
      </c>
      <c r="F513" s="2" t="s">
        <v>466</v>
      </c>
      <c r="G513" s="2" t="s">
        <v>21</v>
      </c>
      <c r="H513" s="2" t="s">
        <v>58</v>
      </c>
      <c r="I513">
        <v>42</v>
      </c>
      <c r="J513">
        <v>10.98</v>
      </c>
      <c r="K513">
        <v>433.68</v>
      </c>
      <c r="L513">
        <v>7.0000000000000007E-2</v>
      </c>
      <c r="M513">
        <v>4.8</v>
      </c>
      <c r="N513" s="2" t="s">
        <v>23</v>
      </c>
      <c r="O513">
        <v>44.1</v>
      </c>
      <c r="P513">
        <v>0.10168788046485888</v>
      </c>
      <c r="Q513">
        <v>0.36</v>
      </c>
      <c r="R513" s="2" t="s">
        <v>1407</v>
      </c>
      <c r="S513" s="2" t="s">
        <v>36</v>
      </c>
      <c r="T513" s="2" t="s">
        <v>438</v>
      </c>
      <c r="U513" s="2" t="s">
        <v>439</v>
      </c>
      <c r="V513" s="2" t="s">
        <v>1337</v>
      </c>
    </row>
    <row r="514" spans="1:22" x14ac:dyDescent="0.35">
      <c r="A514">
        <v>1106</v>
      </c>
      <c r="B514">
        <v>8131</v>
      </c>
      <c r="C514" s="1">
        <v>40301</v>
      </c>
      <c r="D514" s="1">
        <v>40301</v>
      </c>
      <c r="E514" s="2" t="s">
        <v>59</v>
      </c>
      <c r="F514" s="2" t="s">
        <v>467</v>
      </c>
      <c r="G514" s="2" t="s">
        <v>34</v>
      </c>
      <c r="H514" s="2" t="s">
        <v>54</v>
      </c>
      <c r="I514">
        <v>24</v>
      </c>
      <c r="J514">
        <v>29.89</v>
      </c>
      <c r="K514">
        <v>717.29</v>
      </c>
      <c r="L514">
        <v>0.01</v>
      </c>
      <c r="M514">
        <v>1.99</v>
      </c>
      <c r="N514" s="2" t="s">
        <v>23</v>
      </c>
      <c r="O514">
        <v>191.29</v>
      </c>
      <c r="P514">
        <v>0.26668432572599649</v>
      </c>
      <c r="Q514">
        <v>0.5</v>
      </c>
      <c r="R514" s="2" t="s">
        <v>1406</v>
      </c>
      <c r="S514" s="2" t="s">
        <v>48</v>
      </c>
      <c r="T514" s="2" t="s">
        <v>438</v>
      </c>
      <c r="U514" s="2" t="s">
        <v>439</v>
      </c>
      <c r="V514" s="2" t="s">
        <v>1341</v>
      </c>
    </row>
    <row r="515" spans="1:22" x14ac:dyDescent="0.35">
      <c r="A515">
        <v>1225</v>
      </c>
      <c r="B515">
        <v>8994</v>
      </c>
      <c r="C515" s="1">
        <v>39910</v>
      </c>
      <c r="D515" s="1">
        <v>39912</v>
      </c>
      <c r="E515" s="2" t="s">
        <v>19</v>
      </c>
      <c r="F515" s="2" t="s">
        <v>468</v>
      </c>
      <c r="G515" s="2" t="s">
        <v>34</v>
      </c>
      <c r="H515" s="2" t="s">
        <v>54</v>
      </c>
      <c r="I515">
        <v>36</v>
      </c>
      <c r="J515">
        <v>40.479999999999997</v>
      </c>
      <c r="K515">
        <v>1423.35</v>
      </c>
      <c r="L515">
        <v>0.1</v>
      </c>
      <c r="M515">
        <v>19.989999999999998</v>
      </c>
      <c r="N515" s="2" t="s">
        <v>23</v>
      </c>
      <c r="O515">
        <v>-580.32000000000005</v>
      </c>
      <c r="P515">
        <v>-0.40771419538412906</v>
      </c>
      <c r="Q515">
        <v>0.77</v>
      </c>
      <c r="R515" s="2" t="s">
        <v>1411</v>
      </c>
      <c r="S515" s="2" t="s">
        <v>36</v>
      </c>
      <c r="T515" s="2" t="s">
        <v>438</v>
      </c>
      <c r="U515" s="2" t="s">
        <v>439</v>
      </c>
      <c r="V515" s="2" t="s">
        <v>1337</v>
      </c>
    </row>
    <row r="516" spans="1:22" x14ac:dyDescent="0.35">
      <c r="A516">
        <v>1241</v>
      </c>
      <c r="B516">
        <v>9027</v>
      </c>
      <c r="C516" s="1">
        <v>40788</v>
      </c>
      <c r="D516" s="1">
        <v>40797</v>
      </c>
      <c r="E516" s="2" t="s">
        <v>19</v>
      </c>
      <c r="F516" s="2" t="s">
        <v>365</v>
      </c>
      <c r="G516" s="2" t="s">
        <v>34</v>
      </c>
      <c r="H516" s="2" t="s">
        <v>35</v>
      </c>
      <c r="I516">
        <v>30</v>
      </c>
      <c r="J516">
        <v>35.99</v>
      </c>
      <c r="K516">
        <v>932.89200000000005</v>
      </c>
      <c r="L516">
        <v>0.05</v>
      </c>
      <c r="M516">
        <v>0.99</v>
      </c>
      <c r="N516" s="2" t="s">
        <v>23</v>
      </c>
      <c r="O516">
        <v>458.98</v>
      </c>
      <c r="P516">
        <v>0.49199692997688904</v>
      </c>
      <c r="Q516">
        <v>0.35</v>
      </c>
      <c r="R516" s="2" t="s">
        <v>1405</v>
      </c>
      <c r="S516" s="2" t="s">
        <v>30</v>
      </c>
      <c r="T516" s="2" t="s">
        <v>438</v>
      </c>
      <c r="U516" s="2" t="s">
        <v>439</v>
      </c>
      <c r="V516" s="2" t="s">
        <v>1341</v>
      </c>
    </row>
    <row r="517" spans="1:22" x14ac:dyDescent="0.35">
      <c r="A517">
        <v>1264</v>
      </c>
      <c r="B517">
        <v>9216</v>
      </c>
      <c r="C517" s="1">
        <v>40647</v>
      </c>
      <c r="D517" s="1">
        <v>40649</v>
      </c>
      <c r="E517" s="2" t="s">
        <v>49</v>
      </c>
      <c r="F517" s="2" t="s">
        <v>469</v>
      </c>
      <c r="G517" s="2" t="s">
        <v>21</v>
      </c>
      <c r="H517" s="2" t="s">
        <v>28</v>
      </c>
      <c r="I517">
        <v>36</v>
      </c>
      <c r="J517">
        <v>180.98</v>
      </c>
      <c r="K517">
        <v>5977.63</v>
      </c>
      <c r="L517">
        <v>0.1</v>
      </c>
      <c r="M517">
        <v>55.24</v>
      </c>
      <c r="N517" s="2" t="s">
        <v>29</v>
      </c>
      <c r="O517">
        <v>-86.68</v>
      </c>
      <c r="P517">
        <v>-1.4500730222512937E-2</v>
      </c>
      <c r="Q517">
        <v>0.56999999999999995</v>
      </c>
      <c r="R517" s="2" t="s">
        <v>1405</v>
      </c>
      <c r="S517" s="2" t="s">
        <v>30</v>
      </c>
      <c r="T517" s="2" t="s">
        <v>438</v>
      </c>
      <c r="U517" s="2" t="s">
        <v>439</v>
      </c>
      <c r="V517" s="2" t="s">
        <v>1336</v>
      </c>
    </row>
    <row r="518" spans="1:22" x14ac:dyDescent="0.35">
      <c r="A518">
        <v>1302</v>
      </c>
      <c r="B518">
        <v>9537</v>
      </c>
      <c r="C518" s="1">
        <v>40587</v>
      </c>
      <c r="D518" s="1">
        <v>40589</v>
      </c>
      <c r="E518" s="2" t="s">
        <v>37</v>
      </c>
      <c r="F518" s="2" t="s">
        <v>260</v>
      </c>
      <c r="G518" s="2" t="s">
        <v>40</v>
      </c>
      <c r="H518" s="2" t="s">
        <v>61</v>
      </c>
      <c r="I518">
        <v>6</v>
      </c>
      <c r="J518">
        <v>150.97999999999999</v>
      </c>
      <c r="K518">
        <v>906.02</v>
      </c>
      <c r="L518">
        <v>0.1</v>
      </c>
      <c r="M518">
        <v>66.27</v>
      </c>
      <c r="N518" s="2" t="s">
        <v>29</v>
      </c>
      <c r="O518">
        <v>-382.38</v>
      </c>
      <c r="P518">
        <v>-0.4220436634952871</v>
      </c>
      <c r="Q518">
        <v>0.65</v>
      </c>
      <c r="R518" s="2" t="s">
        <v>1408</v>
      </c>
      <c r="S518" s="2" t="s">
        <v>24</v>
      </c>
      <c r="T518" s="2" t="s">
        <v>438</v>
      </c>
      <c r="U518" s="2" t="s">
        <v>439</v>
      </c>
      <c r="V518" s="2" t="s">
        <v>1351</v>
      </c>
    </row>
    <row r="519" spans="1:22" x14ac:dyDescent="0.35">
      <c r="A519">
        <v>1303</v>
      </c>
      <c r="B519">
        <v>9537</v>
      </c>
      <c r="C519" s="1">
        <v>40587</v>
      </c>
      <c r="D519" s="1">
        <v>40589</v>
      </c>
      <c r="E519" s="2" t="s">
        <v>37</v>
      </c>
      <c r="F519" s="2" t="s">
        <v>470</v>
      </c>
      <c r="G519" s="2" t="s">
        <v>21</v>
      </c>
      <c r="H519" s="2" t="s">
        <v>32</v>
      </c>
      <c r="I519">
        <v>43</v>
      </c>
      <c r="J519">
        <v>3.81</v>
      </c>
      <c r="K519">
        <v>170.88</v>
      </c>
      <c r="L519">
        <v>0.01</v>
      </c>
      <c r="M519">
        <v>5.44</v>
      </c>
      <c r="N519" s="2" t="s">
        <v>23</v>
      </c>
      <c r="O519">
        <v>-149.09</v>
      </c>
      <c r="P519">
        <v>-0.87248361423220977</v>
      </c>
      <c r="Q519">
        <v>0.36</v>
      </c>
      <c r="R519" s="2" t="s">
        <v>1408</v>
      </c>
      <c r="S519" s="2" t="s">
        <v>24</v>
      </c>
      <c r="T519" s="2" t="s">
        <v>438</v>
      </c>
      <c r="U519" s="2" t="s">
        <v>439</v>
      </c>
      <c r="V519" s="2" t="s">
        <v>1337</v>
      </c>
    </row>
    <row r="520" spans="1:22" x14ac:dyDescent="0.35">
      <c r="A520">
        <v>1307</v>
      </c>
      <c r="B520">
        <v>9574</v>
      </c>
      <c r="C520" s="1">
        <v>40754</v>
      </c>
      <c r="D520" s="1">
        <v>40755</v>
      </c>
      <c r="E520" s="2" t="s">
        <v>49</v>
      </c>
      <c r="F520" s="2" t="s">
        <v>327</v>
      </c>
      <c r="G520" s="2" t="s">
        <v>21</v>
      </c>
      <c r="H520" s="2" t="s">
        <v>32</v>
      </c>
      <c r="I520">
        <v>40</v>
      </c>
      <c r="J520">
        <v>11.5</v>
      </c>
      <c r="K520">
        <v>434.62</v>
      </c>
      <c r="L520">
        <v>0.08</v>
      </c>
      <c r="M520">
        <v>7.19</v>
      </c>
      <c r="N520" s="2" t="s">
        <v>23</v>
      </c>
      <c r="O520">
        <v>-68.98</v>
      </c>
      <c r="P520">
        <v>-0.15871335879618978</v>
      </c>
      <c r="Q520">
        <v>0.4</v>
      </c>
      <c r="R520" s="2" t="s">
        <v>1412</v>
      </c>
      <c r="S520" s="2" t="s">
        <v>36</v>
      </c>
      <c r="T520" s="2" t="s">
        <v>438</v>
      </c>
      <c r="U520" s="2" t="s">
        <v>439</v>
      </c>
      <c r="V520" s="2" t="s">
        <v>1337</v>
      </c>
    </row>
    <row r="521" spans="1:22" x14ac:dyDescent="0.35">
      <c r="A521">
        <v>1442</v>
      </c>
      <c r="B521">
        <v>10435</v>
      </c>
      <c r="C521" s="1">
        <v>40400</v>
      </c>
      <c r="D521" s="1">
        <v>40402</v>
      </c>
      <c r="E521" s="2" t="s">
        <v>49</v>
      </c>
      <c r="F521" s="2" t="s">
        <v>471</v>
      </c>
      <c r="G521" s="2" t="s">
        <v>21</v>
      </c>
      <c r="H521" s="2" t="s">
        <v>72</v>
      </c>
      <c r="I521">
        <v>38</v>
      </c>
      <c r="J521">
        <v>22.99</v>
      </c>
      <c r="K521">
        <v>871.25</v>
      </c>
      <c r="L521">
        <v>0.06</v>
      </c>
      <c r="M521">
        <v>8.99</v>
      </c>
      <c r="N521" s="2" t="s">
        <v>23</v>
      </c>
      <c r="O521">
        <v>-14.31</v>
      </c>
      <c r="P521">
        <v>-1.642467718794835E-2</v>
      </c>
      <c r="Q521">
        <v>0.56999999999999995</v>
      </c>
      <c r="R521" s="2" t="s">
        <v>1413</v>
      </c>
      <c r="S521" s="2" t="s">
        <v>36</v>
      </c>
      <c r="T521" s="2" t="s">
        <v>438</v>
      </c>
      <c r="U521" s="2" t="s">
        <v>439</v>
      </c>
      <c r="V521" s="2" t="s">
        <v>1341</v>
      </c>
    </row>
    <row r="522" spans="1:22" x14ac:dyDescent="0.35">
      <c r="A522">
        <v>1443</v>
      </c>
      <c r="B522">
        <v>10435</v>
      </c>
      <c r="C522" s="1">
        <v>40400</v>
      </c>
      <c r="D522" s="1">
        <v>40401</v>
      </c>
      <c r="E522" s="2" t="s">
        <v>49</v>
      </c>
      <c r="F522" s="2" t="s">
        <v>472</v>
      </c>
      <c r="G522" s="2" t="s">
        <v>21</v>
      </c>
      <c r="H522" s="2" t="s">
        <v>72</v>
      </c>
      <c r="I522">
        <v>46</v>
      </c>
      <c r="J522">
        <v>11.66</v>
      </c>
      <c r="K522">
        <v>537.87</v>
      </c>
      <c r="L522">
        <v>0.05</v>
      </c>
      <c r="M522">
        <v>7.95</v>
      </c>
      <c r="N522" s="2" t="s">
        <v>23</v>
      </c>
      <c r="O522">
        <v>-162.24</v>
      </c>
      <c r="P522">
        <v>-0.30163422388309447</v>
      </c>
      <c r="Q522">
        <v>0.57999999999999996</v>
      </c>
      <c r="R522" s="2" t="s">
        <v>1413</v>
      </c>
      <c r="S522" s="2" t="s">
        <v>36</v>
      </c>
      <c r="T522" s="2" t="s">
        <v>438</v>
      </c>
      <c r="U522" s="2" t="s">
        <v>439</v>
      </c>
      <c r="V522" s="2" t="s">
        <v>1341</v>
      </c>
    </row>
    <row r="523" spans="1:22" x14ac:dyDescent="0.35">
      <c r="A523">
        <v>1501</v>
      </c>
      <c r="B523">
        <v>10851</v>
      </c>
      <c r="C523" s="1">
        <v>39909</v>
      </c>
      <c r="D523" s="1">
        <v>39909</v>
      </c>
      <c r="E523" s="2" t="s">
        <v>26</v>
      </c>
      <c r="F523" s="2" t="s">
        <v>473</v>
      </c>
      <c r="G523" s="2" t="s">
        <v>21</v>
      </c>
      <c r="H523" s="2" t="s">
        <v>108</v>
      </c>
      <c r="I523">
        <v>50</v>
      </c>
      <c r="J523">
        <v>12.88</v>
      </c>
      <c r="K523">
        <v>608.21</v>
      </c>
      <c r="L523">
        <v>0.09</v>
      </c>
      <c r="M523">
        <v>4.59</v>
      </c>
      <c r="N523" s="2" t="s">
        <v>23</v>
      </c>
      <c r="O523">
        <v>-175.13</v>
      </c>
      <c r="P523">
        <v>-0.28794330905443843</v>
      </c>
      <c r="Q523">
        <v>0.82</v>
      </c>
      <c r="R523" s="2" t="s">
        <v>1414</v>
      </c>
      <c r="S523" s="2" t="s">
        <v>30</v>
      </c>
      <c r="T523" s="2" t="s">
        <v>438</v>
      </c>
      <c r="U523" s="2" t="s">
        <v>439</v>
      </c>
      <c r="V523" s="2" t="s">
        <v>1346</v>
      </c>
    </row>
    <row r="524" spans="1:22" x14ac:dyDescent="0.35">
      <c r="A524">
        <v>1503</v>
      </c>
      <c r="B524">
        <v>10852</v>
      </c>
      <c r="C524" s="1">
        <v>40477</v>
      </c>
      <c r="D524" s="1">
        <v>40479</v>
      </c>
      <c r="E524" s="2" t="s">
        <v>26</v>
      </c>
      <c r="F524" s="2" t="s">
        <v>474</v>
      </c>
      <c r="G524" s="2" t="s">
        <v>21</v>
      </c>
      <c r="H524" s="2" t="s">
        <v>32</v>
      </c>
      <c r="I524">
        <v>17</v>
      </c>
      <c r="J524">
        <v>15.28</v>
      </c>
      <c r="K524">
        <v>285.83999999999997</v>
      </c>
      <c r="L524">
        <v>0.02</v>
      </c>
      <c r="M524">
        <v>10.91</v>
      </c>
      <c r="N524" s="2" t="s">
        <v>23</v>
      </c>
      <c r="O524">
        <v>-27.26</v>
      </c>
      <c r="P524">
        <v>-9.5368038063252183E-2</v>
      </c>
      <c r="Q524">
        <v>0.36</v>
      </c>
      <c r="R524" s="2" t="s">
        <v>1404</v>
      </c>
      <c r="S524" s="2" t="s">
        <v>48</v>
      </c>
      <c r="T524" s="2" t="s">
        <v>438</v>
      </c>
      <c r="U524" s="2" t="s">
        <v>439</v>
      </c>
      <c r="V524" s="2" t="s">
        <v>1337</v>
      </c>
    </row>
    <row r="525" spans="1:22" x14ac:dyDescent="0.35">
      <c r="A525">
        <v>1504</v>
      </c>
      <c r="B525">
        <v>10852</v>
      </c>
      <c r="C525" s="1">
        <v>40477</v>
      </c>
      <c r="D525" s="1">
        <v>40478</v>
      </c>
      <c r="E525" s="2" t="s">
        <v>26</v>
      </c>
      <c r="F525" s="2" t="s">
        <v>475</v>
      </c>
      <c r="G525" s="2" t="s">
        <v>40</v>
      </c>
      <c r="H525" s="2" t="s">
        <v>61</v>
      </c>
      <c r="I525">
        <v>40</v>
      </c>
      <c r="J525">
        <v>300.98</v>
      </c>
      <c r="K525">
        <v>12450.48</v>
      </c>
      <c r="L525">
        <v>0.01</v>
      </c>
      <c r="M525">
        <v>54.92</v>
      </c>
      <c r="N525" s="2" t="s">
        <v>29</v>
      </c>
      <c r="O525">
        <v>3030.16</v>
      </c>
      <c r="P525">
        <v>0.24337696217334592</v>
      </c>
      <c r="Q525">
        <v>0.55000000000000004</v>
      </c>
      <c r="R525" s="2" t="s">
        <v>1404</v>
      </c>
      <c r="S525" s="2" t="s">
        <v>48</v>
      </c>
      <c r="T525" s="2" t="s">
        <v>438</v>
      </c>
      <c r="U525" s="2" t="s">
        <v>439</v>
      </c>
      <c r="V525" s="2" t="s">
        <v>1351</v>
      </c>
    </row>
    <row r="526" spans="1:22" x14ac:dyDescent="0.35">
      <c r="A526">
        <v>1560</v>
      </c>
      <c r="B526">
        <v>11269</v>
      </c>
      <c r="C526" s="1">
        <v>41055</v>
      </c>
      <c r="D526" s="1">
        <v>41059</v>
      </c>
      <c r="E526" s="2" t="s">
        <v>19</v>
      </c>
      <c r="F526" s="2" t="s">
        <v>476</v>
      </c>
      <c r="G526" s="2" t="s">
        <v>34</v>
      </c>
      <c r="H526" s="2" t="s">
        <v>35</v>
      </c>
      <c r="I526">
        <v>39</v>
      </c>
      <c r="J526">
        <v>65.989999999999995</v>
      </c>
      <c r="K526">
        <v>2083.0524999999998</v>
      </c>
      <c r="L526">
        <v>0.09</v>
      </c>
      <c r="M526">
        <v>5.99</v>
      </c>
      <c r="N526" s="2" t="s">
        <v>45</v>
      </c>
      <c r="O526">
        <v>354.96</v>
      </c>
      <c r="P526">
        <v>0.17040377042825375</v>
      </c>
      <c r="Q526">
        <v>0.57999999999999996</v>
      </c>
      <c r="R526" s="2" t="s">
        <v>1404</v>
      </c>
      <c r="S526" s="2" t="s">
        <v>48</v>
      </c>
      <c r="T526" s="2" t="s">
        <v>438</v>
      </c>
      <c r="U526" s="2" t="s">
        <v>439</v>
      </c>
      <c r="V526" s="2" t="s">
        <v>1337</v>
      </c>
    </row>
    <row r="527" spans="1:22" x14ac:dyDescent="0.35">
      <c r="A527">
        <v>1561</v>
      </c>
      <c r="B527">
        <v>11269</v>
      </c>
      <c r="C527" s="1">
        <v>41055</v>
      </c>
      <c r="D527" s="1">
        <v>41062</v>
      </c>
      <c r="E527" s="2" t="s">
        <v>19</v>
      </c>
      <c r="F527" s="2" t="s">
        <v>436</v>
      </c>
      <c r="G527" s="2" t="s">
        <v>21</v>
      </c>
      <c r="H527" s="2" t="s">
        <v>67</v>
      </c>
      <c r="I527">
        <v>49</v>
      </c>
      <c r="J527">
        <v>4.91</v>
      </c>
      <c r="K527">
        <v>233.28</v>
      </c>
      <c r="L527">
        <v>0.04</v>
      </c>
      <c r="M527">
        <v>0.5</v>
      </c>
      <c r="N527" s="2" t="s">
        <v>23</v>
      </c>
      <c r="O527">
        <v>112.35</v>
      </c>
      <c r="P527">
        <v>0.48161008230452673</v>
      </c>
      <c r="Q527">
        <v>0.36</v>
      </c>
      <c r="R527" s="2" t="s">
        <v>1404</v>
      </c>
      <c r="S527" s="2" t="s">
        <v>48</v>
      </c>
      <c r="T527" s="2" t="s">
        <v>438</v>
      </c>
      <c r="U527" s="2" t="s">
        <v>439</v>
      </c>
      <c r="V527" s="2" t="s">
        <v>1337</v>
      </c>
    </row>
    <row r="528" spans="1:22" x14ac:dyDescent="0.35">
      <c r="A528">
        <v>1562</v>
      </c>
      <c r="B528">
        <v>11269</v>
      </c>
      <c r="C528" s="1">
        <v>41055</v>
      </c>
      <c r="D528" s="1">
        <v>41062</v>
      </c>
      <c r="E528" s="2" t="s">
        <v>19</v>
      </c>
      <c r="F528" s="2" t="s">
        <v>477</v>
      </c>
      <c r="G528" s="2" t="s">
        <v>21</v>
      </c>
      <c r="H528" s="2" t="s">
        <v>22</v>
      </c>
      <c r="I528">
        <v>1</v>
      </c>
      <c r="J528">
        <v>27.75</v>
      </c>
      <c r="K528">
        <v>47.01</v>
      </c>
      <c r="L528">
        <v>0.09</v>
      </c>
      <c r="M528">
        <v>19.989999999999998</v>
      </c>
      <c r="N528" s="2" t="s">
        <v>23</v>
      </c>
      <c r="O528">
        <v>-19.32</v>
      </c>
      <c r="P528">
        <v>-0.41097638800255265</v>
      </c>
      <c r="Q528">
        <v>0.67</v>
      </c>
      <c r="R528" s="2" t="s">
        <v>1404</v>
      </c>
      <c r="S528" s="2" t="s">
        <v>48</v>
      </c>
      <c r="T528" s="2" t="s">
        <v>438</v>
      </c>
      <c r="U528" s="2" t="s">
        <v>439</v>
      </c>
      <c r="V528" s="2" t="s">
        <v>1337</v>
      </c>
    </row>
    <row r="529" spans="1:22" x14ac:dyDescent="0.35">
      <c r="A529">
        <v>1571</v>
      </c>
      <c r="B529">
        <v>11362</v>
      </c>
      <c r="C529" s="1">
        <v>41162</v>
      </c>
      <c r="D529" s="1">
        <v>41164</v>
      </c>
      <c r="E529" s="2" t="s">
        <v>19</v>
      </c>
      <c r="F529" s="2" t="s">
        <v>478</v>
      </c>
      <c r="G529" s="2" t="s">
        <v>40</v>
      </c>
      <c r="H529" s="2" t="s">
        <v>41</v>
      </c>
      <c r="I529">
        <v>32</v>
      </c>
      <c r="J529">
        <v>110.98</v>
      </c>
      <c r="K529">
        <v>3245.73</v>
      </c>
      <c r="L529">
        <v>0.09</v>
      </c>
      <c r="M529">
        <v>13.99</v>
      </c>
      <c r="N529" s="2" t="s">
        <v>23</v>
      </c>
      <c r="O529">
        <v>569.57000000000005</v>
      </c>
      <c r="P529">
        <v>0.17548286517979009</v>
      </c>
      <c r="Q529">
        <v>0.69</v>
      </c>
      <c r="R529" s="2" t="s">
        <v>1415</v>
      </c>
      <c r="S529" s="2" t="s">
        <v>36</v>
      </c>
      <c r="T529" s="2" t="s">
        <v>438</v>
      </c>
      <c r="U529" s="2" t="s">
        <v>439</v>
      </c>
      <c r="V529" s="2" t="s">
        <v>1340</v>
      </c>
    </row>
    <row r="530" spans="1:22" x14ac:dyDescent="0.35">
      <c r="A530">
        <v>1572</v>
      </c>
      <c r="B530">
        <v>11362</v>
      </c>
      <c r="C530" s="1">
        <v>41162</v>
      </c>
      <c r="D530" s="1">
        <v>41164</v>
      </c>
      <c r="E530" s="2" t="s">
        <v>19</v>
      </c>
      <c r="F530" s="2" t="s">
        <v>479</v>
      </c>
      <c r="G530" s="2" t="s">
        <v>21</v>
      </c>
      <c r="H530" s="2" t="s">
        <v>108</v>
      </c>
      <c r="I530">
        <v>27</v>
      </c>
      <c r="J530">
        <v>2.1800000000000002</v>
      </c>
      <c r="K530">
        <v>63.02</v>
      </c>
      <c r="L530">
        <v>7.0000000000000007E-2</v>
      </c>
      <c r="M530">
        <v>5</v>
      </c>
      <c r="N530" s="2" t="s">
        <v>23</v>
      </c>
      <c r="O530">
        <v>-119.66</v>
      </c>
      <c r="P530">
        <v>-1.898762297683275</v>
      </c>
      <c r="Q530">
        <v>0.81</v>
      </c>
      <c r="R530" s="2" t="s">
        <v>1415</v>
      </c>
      <c r="S530" s="2" t="s">
        <v>36</v>
      </c>
      <c r="T530" s="2" t="s">
        <v>438</v>
      </c>
      <c r="U530" s="2" t="s">
        <v>439</v>
      </c>
      <c r="V530" s="2" t="s">
        <v>1346</v>
      </c>
    </row>
    <row r="531" spans="1:22" x14ac:dyDescent="0.35">
      <c r="A531">
        <v>1573</v>
      </c>
      <c r="B531">
        <v>11362</v>
      </c>
      <c r="C531" s="1">
        <v>41162</v>
      </c>
      <c r="D531" s="1">
        <v>41167</v>
      </c>
      <c r="E531" s="2" t="s">
        <v>19</v>
      </c>
      <c r="F531" s="2" t="s">
        <v>339</v>
      </c>
      <c r="G531" s="2" t="s">
        <v>34</v>
      </c>
      <c r="H531" s="2" t="s">
        <v>75</v>
      </c>
      <c r="I531">
        <v>9</v>
      </c>
      <c r="J531">
        <v>699.99</v>
      </c>
      <c r="K531">
        <v>6420.87</v>
      </c>
      <c r="L531">
        <v>0.02</v>
      </c>
      <c r="M531">
        <v>24.49</v>
      </c>
      <c r="N531" s="2" t="s">
        <v>23</v>
      </c>
      <c r="O531">
        <v>-690.21</v>
      </c>
      <c r="P531">
        <v>-0.10749477874493645</v>
      </c>
      <c r="Q531">
        <v>0.41</v>
      </c>
      <c r="R531" s="2" t="s">
        <v>1415</v>
      </c>
      <c r="S531" s="2" t="s">
        <v>36</v>
      </c>
      <c r="T531" s="2" t="s">
        <v>438</v>
      </c>
      <c r="U531" s="2" t="s">
        <v>439</v>
      </c>
      <c r="V531" s="2" t="s">
        <v>1334</v>
      </c>
    </row>
    <row r="532" spans="1:22" x14ac:dyDescent="0.35">
      <c r="A532">
        <v>1574</v>
      </c>
      <c r="B532">
        <v>11362</v>
      </c>
      <c r="C532" s="1">
        <v>41162</v>
      </c>
      <c r="D532" s="1">
        <v>41166</v>
      </c>
      <c r="E532" s="2" t="s">
        <v>19</v>
      </c>
      <c r="F532" s="2" t="s">
        <v>480</v>
      </c>
      <c r="G532" s="2" t="s">
        <v>34</v>
      </c>
      <c r="H532" s="2" t="s">
        <v>35</v>
      </c>
      <c r="I532">
        <v>25</v>
      </c>
      <c r="J532">
        <v>110.99</v>
      </c>
      <c r="K532">
        <v>2407.6930000000002</v>
      </c>
      <c r="L532">
        <v>0.04</v>
      </c>
      <c r="M532">
        <v>8.99</v>
      </c>
      <c r="N532" s="2" t="s">
        <v>23</v>
      </c>
      <c r="O532">
        <v>424.14</v>
      </c>
      <c r="P532">
        <v>0.17616033273345064</v>
      </c>
      <c r="Q532">
        <v>0.56999999999999995</v>
      </c>
      <c r="R532" s="2" t="s">
        <v>1415</v>
      </c>
      <c r="S532" s="2" t="s">
        <v>36</v>
      </c>
      <c r="T532" s="2" t="s">
        <v>438</v>
      </c>
      <c r="U532" s="2" t="s">
        <v>439</v>
      </c>
      <c r="V532" s="2" t="s">
        <v>1337</v>
      </c>
    </row>
    <row r="533" spans="1:22" x14ac:dyDescent="0.35">
      <c r="A533">
        <v>1659</v>
      </c>
      <c r="B533">
        <v>11968</v>
      </c>
      <c r="C533" s="1">
        <v>40618</v>
      </c>
      <c r="D533" s="1">
        <v>40618</v>
      </c>
      <c r="E533" s="2" t="s">
        <v>19</v>
      </c>
      <c r="F533" s="2" t="s">
        <v>481</v>
      </c>
      <c r="G533" s="2" t="s">
        <v>21</v>
      </c>
      <c r="H533" s="2" t="s">
        <v>72</v>
      </c>
      <c r="I533">
        <v>31</v>
      </c>
      <c r="J533">
        <v>3.38</v>
      </c>
      <c r="K533">
        <v>109.49</v>
      </c>
      <c r="L533">
        <v>0.04</v>
      </c>
      <c r="M533">
        <v>0.85</v>
      </c>
      <c r="N533" s="2" t="s">
        <v>23</v>
      </c>
      <c r="O533">
        <v>26.09</v>
      </c>
      <c r="P533">
        <v>0.23828660151612022</v>
      </c>
      <c r="Q533">
        <v>0.48</v>
      </c>
      <c r="R533" s="2" t="s">
        <v>1411</v>
      </c>
      <c r="S533" s="2" t="s">
        <v>36</v>
      </c>
      <c r="T533" s="2" t="s">
        <v>438</v>
      </c>
      <c r="U533" s="2" t="s">
        <v>439</v>
      </c>
      <c r="V533" s="2" t="s">
        <v>1346</v>
      </c>
    </row>
    <row r="534" spans="1:22" x14ac:dyDescent="0.35">
      <c r="A534">
        <v>1712</v>
      </c>
      <c r="B534">
        <v>12293</v>
      </c>
      <c r="C534" s="1">
        <v>40712</v>
      </c>
      <c r="D534" s="1">
        <v>40713</v>
      </c>
      <c r="E534" s="2" t="s">
        <v>26</v>
      </c>
      <c r="F534" s="2" t="s">
        <v>482</v>
      </c>
      <c r="G534" s="2" t="s">
        <v>21</v>
      </c>
      <c r="H534" s="2" t="s">
        <v>58</v>
      </c>
      <c r="I534">
        <v>31</v>
      </c>
      <c r="J534">
        <v>8.74</v>
      </c>
      <c r="K534">
        <v>283.17</v>
      </c>
      <c r="L534">
        <v>0</v>
      </c>
      <c r="M534">
        <v>1.39</v>
      </c>
      <c r="N534" s="2" t="s">
        <v>23</v>
      </c>
      <c r="O534">
        <v>119.64</v>
      </c>
      <c r="P534">
        <v>0.4225023837270897</v>
      </c>
      <c r="Q534">
        <v>0.38</v>
      </c>
      <c r="R534" s="2" t="s">
        <v>1404</v>
      </c>
      <c r="S534" s="2" t="s">
        <v>48</v>
      </c>
      <c r="T534" s="2" t="s">
        <v>438</v>
      </c>
      <c r="U534" s="2" t="s">
        <v>439</v>
      </c>
      <c r="V534" s="2" t="s">
        <v>1337</v>
      </c>
    </row>
    <row r="535" spans="1:22" x14ac:dyDescent="0.35">
      <c r="A535">
        <v>1783</v>
      </c>
      <c r="B535">
        <v>12773</v>
      </c>
      <c r="C535" s="1">
        <v>40554</v>
      </c>
      <c r="D535" s="1">
        <v>40556</v>
      </c>
      <c r="E535" s="2" t="s">
        <v>19</v>
      </c>
      <c r="F535" s="2" t="s">
        <v>483</v>
      </c>
      <c r="G535" s="2" t="s">
        <v>21</v>
      </c>
      <c r="H535" s="2" t="s">
        <v>32</v>
      </c>
      <c r="I535">
        <v>6</v>
      </c>
      <c r="J535">
        <v>2.78</v>
      </c>
      <c r="K535">
        <v>17</v>
      </c>
      <c r="L535">
        <v>7.0000000000000007E-2</v>
      </c>
      <c r="M535">
        <v>1.49</v>
      </c>
      <c r="N535" s="2" t="s">
        <v>23</v>
      </c>
      <c r="O535">
        <v>-4.6100000000000003</v>
      </c>
      <c r="P535">
        <v>-0.2711764705882353</v>
      </c>
      <c r="Q535">
        <v>0.39</v>
      </c>
      <c r="R535" s="2" t="s">
        <v>1416</v>
      </c>
      <c r="S535" s="2" t="s">
        <v>36</v>
      </c>
      <c r="T535" s="2" t="s">
        <v>438</v>
      </c>
      <c r="U535" s="2" t="s">
        <v>439</v>
      </c>
      <c r="V535" s="2" t="s">
        <v>1337</v>
      </c>
    </row>
    <row r="536" spans="1:22" x14ac:dyDescent="0.35">
      <c r="A536">
        <v>1784</v>
      </c>
      <c r="B536">
        <v>12773</v>
      </c>
      <c r="C536" s="1">
        <v>40554</v>
      </c>
      <c r="D536" s="1">
        <v>40563</v>
      </c>
      <c r="E536" s="2" t="s">
        <v>19</v>
      </c>
      <c r="F536" s="2" t="s">
        <v>451</v>
      </c>
      <c r="G536" s="2" t="s">
        <v>40</v>
      </c>
      <c r="H536" s="2" t="s">
        <v>41</v>
      </c>
      <c r="I536">
        <v>15</v>
      </c>
      <c r="J536">
        <v>4.1399999999999997</v>
      </c>
      <c r="K536">
        <v>67.41</v>
      </c>
      <c r="L536">
        <v>0.04</v>
      </c>
      <c r="M536">
        <v>6.6</v>
      </c>
      <c r="N536" s="2" t="s">
        <v>23</v>
      </c>
      <c r="O536">
        <v>-49.6</v>
      </c>
      <c r="P536">
        <v>-0.73579587598279195</v>
      </c>
      <c r="Q536">
        <v>0.49</v>
      </c>
      <c r="R536" s="2" t="s">
        <v>1416</v>
      </c>
      <c r="S536" s="2" t="s">
        <v>36</v>
      </c>
      <c r="T536" s="2" t="s">
        <v>438</v>
      </c>
      <c r="U536" s="2" t="s">
        <v>439</v>
      </c>
      <c r="V536" s="2" t="s">
        <v>1337</v>
      </c>
    </row>
    <row r="537" spans="1:22" x14ac:dyDescent="0.35">
      <c r="A537">
        <v>1785</v>
      </c>
      <c r="B537">
        <v>12773</v>
      </c>
      <c r="C537" s="1">
        <v>40554</v>
      </c>
      <c r="D537" s="1">
        <v>40559</v>
      </c>
      <c r="E537" s="2" t="s">
        <v>19</v>
      </c>
      <c r="F537" s="2" t="s">
        <v>110</v>
      </c>
      <c r="G537" s="2" t="s">
        <v>21</v>
      </c>
      <c r="H537" s="2" t="s">
        <v>47</v>
      </c>
      <c r="I537">
        <v>19</v>
      </c>
      <c r="J537">
        <v>6.48</v>
      </c>
      <c r="K537">
        <v>130.66999999999999</v>
      </c>
      <c r="L537">
        <v>0.05</v>
      </c>
      <c r="M537">
        <v>7.86</v>
      </c>
      <c r="N537" s="2" t="s">
        <v>23</v>
      </c>
      <c r="O537">
        <v>-77.180000000000007</v>
      </c>
      <c r="P537">
        <v>-0.5906481977500575</v>
      </c>
      <c r="Q537">
        <v>0.37</v>
      </c>
      <c r="R537" s="2" t="s">
        <v>1416</v>
      </c>
      <c r="S537" s="2" t="s">
        <v>36</v>
      </c>
      <c r="T537" s="2" t="s">
        <v>438</v>
      </c>
      <c r="U537" s="2" t="s">
        <v>439</v>
      </c>
      <c r="V537" s="2" t="s">
        <v>1337</v>
      </c>
    </row>
    <row r="538" spans="1:22" x14ac:dyDescent="0.35">
      <c r="A538">
        <v>1786</v>
      </c>
      <c r="B538">
        <v>12773</v>
      </c>
      <c r="C538" s="1">
        <v>40554</v>
      </c>
      <c r="D538" s="1">
        <v>40559</v>
      </c>
      <c r="E538" s="2" t="s">
        <v>19</v>
      </c>
      <c r="F538" s="2" t="s">
        <v>484</v>
      </c>
      <c r="G538" s="2" t="s">
        <v>21</v>
      </c>
      <c r="H538" s="2" t="s">
        <v>72</v>
      </c>
      <c r="I538">
        <v>21</v>
      </c>
      <c r="J538">
        <v>3.28</v>
      </c>
      <c r="K538">
        <v>77.62</v>
      </c>
      <c r="L538">
        <v>0.01</v>
      </c>
      <c r="M538">
        <v>3.97</v>
      </c>
      <c r="N538" s="2" t="s">
        <v>23</v>
      </c>
      <c r="O538">
        <v>-50.88</v>
      </c>
      <c r="P538">
        <v>-0.65550115949497556</v>
      </c>
      <c r="Q538">
        <v>0.56000000000000005</v>
      </c>
      <c r="R538" s="2" t="s">
        <v>1416</v>
      </c>
      <c r="S538" s="2" t="s">
        <v>36</v>
      </c>
      <c r="T538" s="2" t="s">
        <v>438</v>
      </c>
      <c r="U538" s="2" t="s">
        <v>439</v>
      </c>
      <c r="V538" s="2" t="s">
        <v>1346</v>
      </c>
    </row>
    <row r="539" spans="1:22" x14ac:dyDescent="0.35">
      <c r="A539">
        <v>1810</v>
      </c>
      <c r="B539">
        <v>12934</v>
      </c>
      <c r="C539" s="1">
        <v>39877</v>
      </c>
      <c r="D539" s="1">
        <v>39878</v>
      </c>
      <c r="E539" s="2" t="s">
        <v>37</v>
      </c>
      <c r="F539" s="2" t="s">
        <v>485</v>
      </c>
      <c r="G539" s="2" t="s">
        <v>21</v>
      </c>
      <c r="H539" s="2" t="s">
        <v>58</v>
      </c>
      <c r="I539">
        <v>45</v>
      </c>
      <c r="J539">
        <v>9.7799999999999994</v>
      </c>
      <c r="K539">
        <v>440.39</v>
      </c>
      <c r="L539">
        <v>0.05</v>
      </c>
      <c r="M539">
        <v>1.39</v>
      </c>
      <c r="N539" s="2" t="s">
        <v>23</v>
      </c>
      <c r="O539">
        <v>186.64</v>
      </c>
      <c r="P539">
        <v>0.42380617180226615</v>
      </c>
      <c r="Q539">
        <v>0.39</v>
      </c>
      <c r="R539" s="2" t="s">
        <v>1407</v>
      </c>
      <c r="S539" s="2" t="s">
        <v>36</v>
      </c>
      <c r="T539" s="2" t="s">
        <v>438</v>
      </c>
      <c r="U539" s="2" t="s">
        <v>439</v>
      </c>
      <c r="V539" s="2" t="s">
        <v>1337</v>
      </c>
    </row>
    <row r="540" spans="1:22" x14ac:dyDescent="0.35">
      <c r="A540">
        <v>1811</v>
      </c>
      <c r="B540">
        <v>12934</v>
      </c>
      <c r="C540" s="1">
        <v>39877</v>
      </c>
      <c r="D540" s="1">
        <v>39878</v>
      </c>
      <c r="E540" s="2" t="s">
        <v>37</v>
      </c>
      <c r="F540" s="2" t="s">
        <v>486</v>
      </c>
      <c r="G540" s="2" t="s">
        <v>21</v>
      </c>
      <c r="H540" s="2" t="s">
        <v>72</v>
      </c>
      <c r="I540">
        <v>27</v>
      </c>
      <c r="J540">
        <v>3.28</v>
      </c>
      <c r="K540">
        <v>96.99</v>
      </c>
      <c r="L540">
        <v>0.02</v>
      </c>
      <c r="M540">
        <v>3.97</v>
      </c>
      <c r="N540" s="2" t="s">
        <v>45</v>
      </c>
      <c r="O540">
        <v>-66.349999999999994</v>
      </c>
      <c r="P540">
        <v>-0.68409114341684707</v>
      </c>
      <c r="Q540">
        <v>0.56000000000000005</v>
      </c>
      <c r="R540" s="2" t="s">
        <v>1407</v>
      </c>
      <c r="S540" s="2" t="s">
        <v>36</v>
      </c>
      <c r="T540" s="2" t="s">
        <v>438</v>
      </c>
      <c r="U540" s="2" t="s">
        <v>439</v>
      </c>
      <c r="V540" s="2" t="s">
        <v>1346</v>
      </c>
    </row>
    <row r="541" spans="1:22" x14ac:dyDescent="0.35">
      <c r="A541">
        <v>1826</v>
      </c>
      <c r="B541">
        <v>13120</v>
      </c>
      <c r="C541" s="1">
        <v>40161</v>
      </c>
      <c r="D541" s="1">
        <v>40168</v>
      </c>
      <c r="E541" s="2" t="s">
        <v>19</v>
      </c>
      <c r="F541" s="2" t="s">
        <v>222</v>
      </c>
      <c r="G541" s="2" t="s">
        <v>21</v>
      </c>
      <c r="H541" s="2" t="s">
        <v>32</v>
      </c>
      <c r="I541">
        <v>46</v>
      </c>
      <c r="J541">
        <v>12.95</v>
      </c>
      <c r="K541">
        <v>590.42999999999995</v>
      </c>
      <c r="L541">
        <v>0.09</v>
      </c>
      <c r="M541">
        <v>4.9800000000000004</v>
      </c>
      <c r="N541" s="2" t="s">
        <v>23</v>
      </c>
      <c r="O541">
        <v>82.59</v>
      </c>
      <c r="P541">
        <v>0.13988110360245926</v>
      </c>
      <c r="Q541">
        <v>0.4</v>
      </c>
      <c r="R541" s="2" t="s">
        <v>1412</v>
      </c>
      <c r="S541" s="2" t="s">
        <v>30</v>
      </c>
      <c r="T541" s="2" t="s">
        <v>438</v>
      </c>
      <c r="U541" s="2" t="s">
        <v>439</v>
      </c>
      <c r="V541" s="2" t="s">
        <v>1337</v>
      </c>
    </row>
    <row r="542" spans="1:22" x14ac:dyDescent="0.35">
      <c r="A542">
        <v>1827</v>
      </c>
      <c r="B542">
        <v>13120</v>
      </c>
      <c r="C542" s="1">
        <v>40161</v>
      </c>
      <c r="D542" s="1">
        <v>40161</v>
      </c>
      <c r="E542" s="2" t="s">
        <v>19</v>
      </c>
      <c r="F542" s="2" t="s">
        <v>255</v>
      </c>
      <c r="G542" s="2" t="s">
        <v>21</v>
      </c>
      <c r="H542" s="2" t="s">
        <v>32</v>
      </c>
      <c r="I542">
        <v>8</v>
      </c>
      <c r="J542">
        <v>24.92</v>
      </c>
      <c r="K542">
        <v>216.33</v>
      </c>
      <c r="L542">
        <v>0</v>
      </c>
      <c r="M542">
        <v>12.98</v>
      </c>
      <c r="N542" s="2" t="s">
        <v>23</v>
      </c>
      <c r="O542">
        <v>-17.37</v>
      </c>
      <c r="P542">
        <v>-8.0293995284981282E-2</v>
      </c>
      <c r="Q542">
        <v>0.39</v>
      </c>
      <c r="R542" s="2" t="s">
        <v>1412</v>
      </c>
      <c r="S542" s="2" t="s">
        <v>30</v>
      </c>
      <c r="T542" s="2" t="s">
        <v>438</v>
      </c>
      <c r="U542" s="2" t="s">
        <v>439</v>
      </c>
      <c r="V542" s="2" t="s">
        <v>1337</v>
      </c>
    </row>
    <row r="543" spans="1:22" x14ac:dyDescent="0.35">
      <c r="A543">
        <v>1896</v>
      </c>
      <c r="B543">
        <v>13604</v>
      </c>
      <c r="C543" s="1">
        <v>39846</v>
      </c>
      <c r="D543" s="1">
        <v>39848</v>
      </c>
      <c r="E543" s="2" t="s">
        <v>37</v>
      </c>
      <c r="F543" s="2" t="s">
        <v>487</v>
      </c>
      <c r="G543" s="2" t="s">
        <v>34</v>
      </c>
      <c r="H543" s="2" t="s">
        <v>54</v>
      </c>
      <c r="I543">
        <v>38</v>
      </c>
      <c r="J543">
        <v>83.1</v>
      </c>
      <c r="K543">
        <v>3152.75</v>
      </c>
      <c r="L543">
        <v>0.04</v>
      </c>
      <c r="M543">
        <v>6.13</v>
      </c>
      <c r="N543" s="2" t="s">
        <v>23</v>
      </c>
      <c r="O543">
        <v>1166.4000000000001</v>
      </c>
      <c r="P543">
        <v>0.36996273094917137</v>
      </c>
      <c r="Q543">
        <v>0.45</v>
      </c>
      <c r="R543" s="2" t="s">
        <v>1410</v>
      </c>
      <c r="S543" s="2" t="s">
        <v>36</v>
      </c>
      <c r="T543" s="2" t="s">
        <v>438</v>
      </c>
      <c r="U543" s="2" t="s">
        <v>439</v>
      </c>
      <c r="V543" s="2" t="s">
        <v>1337</v>
      </c>
    </row>
    <row r="544" spans="1:22" x14ac:dyDescent="0.35">
      <c r="A544">
        <v>1897</v>
      </c>
      <c r="B544">
        <v>13604</v>
      </c>
      <c r="C544" s="1">
        <v>39846</v>
      </c>
      <c r="D544" s="1">
        <v>39849</v>
      </c>
      <c r="E544" s="2" t="s">
        <v>37</v>
      </c>
      <c r="F544" s="2" t="s">
        <v>488</v>
      </c>
      <c r="G544" s="2" t="s">
        <v>40</v>
      </c>
      <c r="H544" s="2" t="s">
        <v>41</v>
      </c>
      <c r="I544">
        <v>42</v>
      </c>
      <c r="J544">
        <v>90.98</v>
      </c>
      <c r="K544">
        <v>3609.88</v>
      </c>
      <c r="L544">
        <v>7.0000000000000007E-2</v>
      </c>
      <c r="M544">
        <v>56.2</v>
      </c>
      <c r="N544" s="2" t="s">
        <v>23</v>
      </c>
      <c r="O544">
        <v>-1396.22</v>
      </c>
      <c r="P544">
        <v>-0.38677739980276354</v>
      </c>
      <c r="Q544">
        <v>0.74</v>
      </c>
      <c r="R544" s="2" t="s">
        <v>1410</v>
      </c>
      <c r="S544" s="2" t="s">
        <v>36</v>
      </c>
      <c r="T544" s="2" t="s">
        <v>438</v>
      </c>
      <c r="U544" s="2" t="s">
        <v>439</v>
      </c>
      <c r="V544" s="2" t="s">
        <v>1340</v>
      </c>
    </row>
    <row r="545" spans="1:22" x14ac:dyDescent="0.35">
      <c r="A545">
        <v>1947</v>
      </c>
      <c r="B545">
        <v>13927</v>
      </c>
      <c r="C545" s="1">
        <v>40051</v>
      </c>
      <c r="D545" s="1">
        <v>40058</v>
      </c>
      <c r="E545" s="2" t="s">
        <v>19</v>
      </c>
      <c r="F545" s="2" t="s">
        <v>489</v>
      </c>
      <c r="G545" s="2" t="s">
        <v>21</v>
      </c>
      <c r="H545" s="2" t="s">
        <v>47</v>
      </c>
      <c r="I545">
        <v>26</v>
      </c>
      <c r="J545">
        <v>6.48</v>
      </c>
      <c r="K545">
        <v>188.05</v>
      </c>
      <c r="L545">
        <v>0.04</v>
      </c>
      <c r="M545">
        <v>5.16</v>
      </c>
      <c r="N545" s="2" t="s">
        <v>45</v>
      </c>
      <c r="O545">
        <v>-21.41</v>
      </c>
      <c r="P545">
        <v>-0.11385269875033235</v>
      </c>
      <c r="Q545">
        <v>0.37</v>
      </c>
      <c r="R545" s="2" t="s">
        <v>1417</v>
      </c>
      <c r="S545" s="2" t="s">
        <v>36</v>
      </c>
      <c r="T545" s="2" t="s">
        <v>438</v>
      </c>
      <c r="U545" s="2" t="s">
        <v>439</v>
      </c>
      <c r="V545" s="2" t="s">
        <v>1337</v>
      </c>
    </row>
    <row r="546" spans="1:22" x14ac:dyDescent="0.35">
      <c r="A546">
        <v>2104</v>
      </c>
      <c r="B546">
        <v>15044</v>
      </c>
      <c r="C546" s="1">
        <v>40974</v>
      </c>
      <c r="D546" s="1">
        <v>40978</v>
      </c>
      <c r="E546" s="2" t="s">
        <v>19</v>
      </c>
      <c r="F546" s="2" t="s">
        <v>490</v>
      </c>
      <c r="G546" s="2" t="s">
        <v>34</v>
      </c>
      <c r="H546" s="2" t="s">
        <v>54</v>
      </c>
      <c r="I546">
        <v>42</v>
      </c>
      <c r="J546">
        <v>39.99</v>
      </c>
      <c r="K546">
        <v>1681.6</v>
      </c>
      <c r="L546">
        <v>7.0000000000000007E-2</v>
      </c>
      <c r="M546">
        <v>10.25</v>
      </c>
      <c r="N546" s="2" t="s">
        <v>23</v>
      </c>
      <c r="O546">
        <v>167.37</v>
      </c>
      <c r="P546">
        <v>9.9530209324452903E-2</v>
      </c>
      <c r="Q546">
        <v>0.55000000000000004</v>
      </c>
      <c r="R546" s="2" t="s">
        <v>1410</v>
      </c>
      <c r="S546" s="2" t="s">
        <v>36</v>
      </c>
      <c r="T546" s="2" t="s">
        <v>438</v>
      </c>
      <c r="U546" s="2" t="s">
        <v>439</v>
      </c>
      <c r="V546" s="2" t="s">
        <v>1337</v>
      </c>
    </row>
    <row r="547" spans="1:22" x14ac:dyDescent="0.35">
      <c r="A547">
        <v>2124</v>
      </c>
      <c r="B547">
        <v>15139</v>
      </c>
      <c r="C547" s="1">
        <v>40136</v>
      </c>
      <c r="D547" s="1">
        <v>40138</v>
      </c>
      <c r="E547" s="2" t="s">
        <v>26</v>
      </c>
      <c r="F547" s="2" t="s">
        <v>121</v>
      </c>
      <c r="G547" s="2" t="s">
        <v>40</v>
      </c>
      <c r="H547" s="2" t="s">
        <v>84</v>
      </c>
      <c r="I547">
        <v>17</v>
      </c>
      <c r="J547">
        <v>300.98</v>
      </c>
      <c r="K547">
        <v>5203.8999999999996</v>
      </c>
      <c r="L547">
        <v>7.0000000000000007E-2</v>
      </c>
      <c r="M547">
        <v>64.73</v>
      </c>
      <c r="N547" s="2" t="s">
        <v>29</v>
      </c>
      <c r="O547">
        <v>636.20000000000005</v>
      </c>
      <c r="P547">
        <v>0.12225446299890469</v>
      </c>
      <c r="Q547">
        <v>0.56000000000000005</v>
      </c>
      <c r="R547" s="2" t="s">
        <v>1407</v>
      </c>
      <c r="S547" s="2" t="s">
        <v>36</v>
      </c>
      <c r="T547" s="2" t="s">
        <v>438</v>
      </c>
      <c r="U547" s="2" t="s">
        <v>439</v>
      </c>
      <c r="V547" s="2" t="s">
        <v>1336</v>
      </c>
    </row>
    <row r="548" spans="1:22" x14ac:dyDescent="0.35">
      <c r="A548">
        <v>2125</v>
      </c>
      <c r="B548">
        <v>15139</v>
      </c>
      <c r="C548" s="1">
        <v>40136</v>
      </c>
      <c r="D548" s="1">
        <v>40136</v>
      </c>
      <c r="E548" s="2" t="s">
        <v>26</v>
      </c>
      <c r="F548" s="2" t="s">
        <v>491</v>
      </c>
      <c r="G548" s="2" t="s">
        <v>21</v>
      </c>
      <c r="H548" s="2" t="s">
        <v>22</v>
      </c>
      <c r="I548">
        <v>33</v>
      </c>
      <c r="J548">
        <v>20.98</v>
      </c>
      <c r="K548">
        <v>744.12</v>
      </c>
      <c r="L548">
        <v>0.01</v>
      </c>
      <c r="M548">
        <v>45</v>
      </c>
      <c r="N548" s="2" t="s">
        <v>29</v>
      </c>
      <c r="O548">
        <v>-1163.21</v>
      </c>
      <c r="P548">
        <v>-1.5632021716927378</v>
      </c>
      <c r="Q548">
        <v>0.61</v>
      </c>
      <c r="R548" s="2" t="s">
        <v>1407</v>
      </c>
      <c r="S548" s="2" t="s">
        <v>36</v>
      </c>
      <c r="T548" s="2" t="s">
        <v>438</v>
      </c>
      <c r="U548" s="2" t="s">
        <v>439</v>
      </c>
      <c r="V548" s="2" t="s">
        <v>1336</v>
      </c>
    </row>
    <row r="549" spans="1:22" x14ac:dyDescent="0.35">
      <c r="A549">
        <v>2158</v>
      </c>
      <c r="B549">
        <v>15463</v>
      </c>
      <c r="C549" s="1">
        <v>40383</v>
      </c>
      <c r="D549" s="1">
        <v>40385</v>
      </c>
      <c r="E549" s="2" t="s">
        <v>19</v>
      </c>
      <c r="F549" s="2" t="s">
        <v>492</v>
      </c>
      <c r="G549" s="2" t="s">
        <v>21</v>
      </c>
      <c r="H549" s="2" t="s">
        <v>47</v>
      </c>
      <c r="I549">
        <v>48</v>
      </c>
      <c r="J549">
        <v>5.98</v>
      </c>
      <c r="K549">
        <v>293.3</v>
      </c>
      <c r="L549">
        <v>0.04</v>
      </c>
      <c r="M549">
        <v>7.5</v>
      </c>
      <c r="N549" s="2" t="s">
        <v>45</v>
      </c>
      <c r="O549">
        <v>-193.48</v>
      </c>
      <c r="P549">
        <v>-0.65966587112171826</v>
      </c>
      <c r="Q549">
        <v>0.4</v>
      </c>
      <c r="R549" s="2" t="s">
        <v>1413</v>
      </c>
      <c r="S549" s="2" t="s">
        <v>36</v>
      </c>
      <c r="T549" s="2" t="s">
        <v>438</v>
      </c>
      <c r="U549" s="2" t="s">
        <v>439</v>
      </c>
      <c r="V549" s="2" t="s">
        <v>1337</v>
      </c>
    </row>
    <row r="550" spans="1:22" x14ac:dyDescent="0.35">
      <c r="A550">
        <v>2164</v>
      </c>
      <c r="B550">
        <v>15618</v>
      </c>
      <c r="C550" s="1">
        <v>40394</v>
      </c>
      <c r="D550" s="1">
        <v>40397</v>
      </c>
      <c r="E550" s="2" t="s">
        <v>49</v>
      </c>
      <c r="F550" s="2" t="s">
        <v>493</v>
      </c>
      <c r="G550" s="2" t="s">
        <v>21</v>
      </c>
      <c r="H550" s="2" t="s">
        <v>47</v>
      </c>
      <c r="I550">
        <v>9</v>
      </c>
      <c r="J550">
        <v>5.28</v>
      </c>
      <c r="K550">
        <v>50.93</v>
      </c>
      <c r="L550">
        <v>0.06</v>
      </c>
      <c r="M550">
        <v>6.26</v>
      </c>
      <c r="N550" s="2" t="s">
        <v>23</v>
      </c>
      <c r="O550">
        <v>-34.979999999999997</v>
      </c>
      <c r="P550">
        <v>-0.68682505399568028</v>
      </c>
      <c r="Q550">
        <v>0.4</v>
      </c>
      <c r="R550" s="2" t="s">
        <v>1412</v>
      </c>
      <c r="S550" s="2" t="s">
        <v>30</v>
      </c>
      <c r="T550" s="2" t="s">
        <v>438</v>
      </c>
      <c r="U550" s="2" t="s">
        <v>439</v>
      </c>
      <c r="V550" s="2" t="s">
        <v>1337</v>
      </c>
    </row>
    <row r="551" spans="1:22" x14ac:dyDescent="0.35">
      <c r="A551">
        <v>2165</v>
      </c>
      <c r="B551">
        <v>15618</v>
      </c>
      <c r="C551" s="1">
        <v>40394</v>
      </c>
      <c r="D551" s="1">
        <v>40396</v>
      </c>
      <c r="E551" s="2" t="s">
        <v>49</v>
      </c>
      <c r="F551" s="2" t="s">
        <v>494</v>
      </c>
      <c r="G551" s="2" t="s">
        <v>21</v>
      </c>
      <c r="H551" s="2" t="s">
        <v>47</v>
      </c>
      <c r="I551">
        <v>44</v>
      </c>
      <c r="J551">
        <v>18.97</v>
      </c>
      <c r="K551">
        <v>792.8</v>
      </c>
      <c r="L551">
        <v>0.08</v>
      </c>
      <c r="M551">
        <v>9.5399999999999991</v>
      </c>
      <c r="N551" s="2" t="s">
        <v>23</v>
      </c>
      <c r="O551">
        <v>26.27</v>
      </c>
      <c r="P551">
        <v>3.3135721493440969E-2</v>
      </c>
      <c r="Q551">
        <v>0.37</v>
      </c>
      <c r="R551" s="2" t="s">
        <v>1412</v>
      </c>
      <c r="S551" s="2" t="s">
        <v>30</v>
      </c>
      <c r="T551" s="2" t="s">
        <v>438</v>
      </c>
      <c r="U551" s="2" t="s">
        <v>439</v>
      </c>
      <c r="V551" s="2" t="s">
        <v>1337</v>
      </c>
    </row>
    <row r="552" spans="1:22" x14ac:dyDescent="0.35">
      <c r="A552">
        <v>2166</v>
      </c>
      <c r="B552">
        <v>15618</v>
      </c>
      <c r="C552" s="1">
        <v>40394</v>
      </c>
      <c r="D552" s="1">
        <v>40396</v>
      </c>
      <c r="E552" s="2" t="s">
        <v>49</v>
      </c>
      <c r="F552" s="2" t="s">
        <v>495</v>
      </c>
      <c r="G552" s="2" t="s">
        <v>34</v>
      </c>
      <c r="H552" s="2" t="s">
        <v>35</v>
      </c>
      <c r="I552">
        <v>14</v>
      </c>
      <c r="J552">
        <v>65.989999999999995</v>
      </c>
      <c r="K552">
        <v>782.45050000000003</v>
      </c>
      <c r="L552">
        <v>0.06</v>
      </c>
      <c r="M552">
        <v>3.99</v>
      </c>
      <c r="N552" s="2" t="s">
        <v>23</v>
      </c>
      <c r="O552">
        <v>-11.4</v>
      </c>
      <c r="P552">
        <v>-1.4569611751797718E-2</v>
      </c>
      <c r="Q552">
        <v>0.59</v>
      </c>
      <c r="R552" s="2" t="s">
        <v>1412</v>
      </c>
      <c r="S552" s="2" t="s">
        <v>30</v>
      </c>
      <c r="T552" s="2" t="s">
        <v>438</v>
      </c>
      <c r="U552" s="2" t="s">
        <v>439</v>
      </c>
      <c r="V552" s="2" t="s">
        <v>1337</v>
      </c>
    </row>
    <row r="553" spans="1:22" x14ac:dyDescent="0.35">
      <c r="A553">
        <v>2227</v>
      </c>
      <c r="B553">
        <v>16100</v>
      </c>
      <c r="C553" s="1">
        <v>40609</v>
      </c>
      <c r="D553" s="1">
        <v>40610</v>
      </c>
      <c r="E553" s="2" t="s">
        <v>49</v>
      </c>
      <c r="F553" s="2" t="s">
        <v>496</v>
      </c>
      <c r="G553" s="2" t="s">
        <v>40</v>
      </c>
      <c r="H553" s="2" t="s">
        <v>41</v>
      </c>
      <c r="I553">
        <v>44</v>
      </c>
      <c r="J553">
        <v>4.82</v>
      </c>
      <c r="K553">
        <v>226.18</v>
      </c>
      <c r="L553">
        <v>0.01</v>
      </c>
      <c r="M553">
        <v>5.72</v>
      </c>
      <c r="N553" s="2" t="s">
        <v>23</v>
      </c>
      <c r="O553">
        <v>-115.54</v>
      </c>
      <c r="P553">
        <v>-0.51083208064373509</v>
      </c>
      <c r="Q553">
        <v>0.47</v>
      </c>
      <c r="R553" s="2" t="s">
        <v>1418</v>
      </c>
      <c r="S553" s="2" t="s">
        <v>36</v>
      </c>
      <c r="T553" s="2" t="s">
        <v>438</v>
      </c>
      <c r="U553" s="2" t="s">
        <v>439</v>
      </c>
      <c r="V553" s="2" t="s">
        <v>1341</v>
      </c>
    </row>
    <row r="554" spans="1:22" x14ac:dyDescent="0.35">
      <c r="A554">
        <v>2269</v>
      </c>
      <c r="B554">
        <v>16320</v>
      </c>
      <c r="C554" s="1">
        <v>40836</v>
      </c>
      <c r="D554" s="1">
        <v>40838</v>
      </c>
      <c r="E554" s="2" t="s">
        <v>37</v>
      </c>
      <c r="F554" s="2" t="s">
        <v>497</v>
      </c>
      <c r="G554" s="2" t="s">
        <v>34</v>
      </c>
      <c r="H554" s="2" t="s">
        <v>35</v>
      </c>
      <c r="I554">
        <v>17</v>
      </c>
      <c r="J554">
        <v>125.99</v>
      </c>
      <c r="K554">
        <v>1856.9694999999999</v>
      </c>
      <c r="L554">
        <v>0</v>
      </c>
      <c r="M554">
        <v>8.08</v>
      </c>
      <c r="N554" s="2" t="s">
        <v>23</v>
      </c>
      <c r="O554">
        <v>176.87</v>
      </c>
      <c r="P554">
        <v>9.5246583209901953E-2</v>
      </c>
      <c r="Q554">
        <v>0.56999999999999995</v>
      </c>
      <c r="R554" s="2" t="s">
        <v>1419</v>
      </c>
      <c r="S554" s="2" t="s">
        <v>24</v>
      </c>
      <c r="T554" s="2" t="s">
        <v>438</v>
      </c>
      <c r="U554" s="2" t="s">
        <v>439</v>
      </c>
      <c r="V554" s="2" t="s">
        <v>1337</v>
      </c>
    </row>
    <row r="555" spans="1:22" x14ac:dyDescent="0.35">
      <c r="A555">
        <v>2278</v>
      </c>
      <c r="B555">
        <v>16419</v>
      </c>
      <c r="C555" s="1">
        <v>40029</v>
      </c>
      <c r="D555" s="1">
        <v>40030</v>
      </c>
      <c r="E555" s="2" t="s">
        <v>37</v>
      </c>
      <c r="F555" s="2" t="s">
        <v>498</v>
      </c>
      <c r="G555" s="2" t="s">
        <v>21</v>
      </c>
      <c r="H555" s="2" t="s">
        <v>47</v>
      </c>
      <c r="I555">
        <v>43</v>
      </c>
      <c r="J555">
        <v>5.78</v>
      </c>
      <c r="K555">
        <v>241.19</v>
      </c>
      <c r="L555">
        <v>0.08</v>
      </c>
      <c r="M555">
        <v>5.67</v>
      </c>
      <c r="N555" s="2" t="s">
        <v>23</v>
      </c>
      <c r="O555">
        <v>-103.65</v>
      </c>
      <c r="P555">
        <v>-0.42974418508230028</v>
      </c>
      <c r="Q555">
        <v>0.36</v>
      </c>
      <c r="R555" s="2" t="s">
        <v>1412</v>
      </c>
      <c r="S555" s="2" t="s">
        <v>30</v>
      </c>
      <c r="T555" s="2" t="s">
        <v>438</v>
      </c>
      <c r="U555" s="2" t="s">
        <v>439</v>
      </c>
      <c r="V555" s="2" t="s">
        <v>1337</v>
      </c>
    </row>
    <row r="556" spans="1:22" x14ac:dyDescent="0.35">
      <c r="A556">
        <v>2362</v>
      </c>
      <c r="B556">
        <v>17090</v>
      </c>
      <c r="C556" s="1">
        <v>40296</v>
      </c>
      <c r="D556" s="1">
        <v>40298</v>
      </c>
      <c r="E556" s="2" t="s">
        <v>19</v>
      </c>
      <c r="F556" s="2" t="s">
        <v>281</v>
      </c>
      <c r="G556" s="2" t="s">
        <v>40</v>
      </c>
      <c r="H556" s="2" t="s">
        <v>61</v>
      </c>
      <c r="I556">
        <v>30</v>
      </c>
      <c r="J556">
        <v>140.97999999999999</v>
      </c>
      <c r="K556">
        <v>4177.5200000000004</v>
      </c>
      <c r="L556">
        <v>0.04</v>
      </c>
      <c r="M556">
        <v>36.090000000000003</v>
      </c>
      <c r="N556" s="2" t="s">
        <v>29</v>
      </c>
      <c r="O556">
        <v>-443.78</v>
      </c>
      <c r="P556">
        <v>-0.10623049081751851</v>
      </c>
      <c r="Q556">
        <v>0.77</v>
      </c>
      <c r="R556" s="2" t="s">
        <v>1416</v>
      </c>
      <c r="S556" s="2" t="s">
        <v>36</v>
      </c>
      <c r="T556" s="2" t="s">
        <v>438</v>
      </c>
      <c r="U556" s="2" t="s">
        <v>439</v>
      </c>
      <c r="V556" s="2" t="s">
        <v>1351</v>
      </c>
    </row>
    <row r="557" spans="1:22" x14ac:dyDescent="0.35">
      <c r="A557">
        <v>2363</v>
      </c>
      <c r="B557">
        <v>17090</v>
      </c>
      <c r="C557" s="1">
        <v>40296</v>
      </c>
      <c r="D557" s="1">
        <v>40301</v>
      </c>
      <c r="E557" s="2" t="s">
        <v>19</v>
      </c>
      <c r="F557" s="2" t="s">
        <v>354</v>
      </c>
      <c r="G557" s="2" t="s">
        <v>40</v>
      </c>
      <c r="H557" s="2" t="s">
        <v>84</v>
      </c>
      <c r="I557">
        <v>26</v>
      </c>
      <c r="J557">
        <v>122.99</v>
      </c>
      <c r="K557">
        <v>3351.08</v>
      </c>
      <c r="L557">
        <v>0.05</v>
      </c>
      <c r="M557">
        <v>70.2</v>
      </c>
      <c r="N557" s="2" t="s">
        <v>29</v>
      </c>
      <c r="O557">
        <v>-1086.43</v>
      </c>
      <c r="P557">
        <v>-0.32420294352865348</v>
      </c>
      <c r="Q557">
        <v>0.74</v>
      </c>
      <c r="R557" s="2" t="s">
        <v>1416</v>
      </c>
      <c r="S557" s="2" t="s">
        <v>36</v>
      </c>
      <c r="T557" s="2" t="s">
        <v>438</v>
      </c>
      <c r="U557" s="2" t="s">
        <v>439</v>
      </c>
      <c r="V557" s="2" t="s">
        <v>1336</v>
      </c>
    </row>
    <row r="558" spans="1:22" x14ac:dyDescent="0.35">
      <c r="A558">
        <v>2391</v>
      </c>
      <c r="B558">
        <v>17315</v>
      </c>
      <c r="C558" s="1">
        <v>39925</v>
      </c>
      <c r="D558" s="1">
        <v>39929</v>
      </c>
      <c r="E558" s="2" t="s">
        <v>19</v>
      </c>
      <c r="F558" s="2" t="s">
        <v>499</v>
      </c>
      <c r="G558" s="2" t="s">
        <v>21</v>
      </c>
      <c r="H558" s="2" t="s">
        <v>47</v>
      </c>
      <c r="I558">
        <v>29</v>
      </c>
      <c r="J558">
        <v>5.43</v>
      </c>
      <c r="K558">
        <v>159.11000000000001</v>
      </c>
      <c r="L558">
        <v>7.0000000000000007E-2</v>
      </c>
      <c r="M558">
        <v>0.95</v>
      </c>
      <c r="N558" s="2" t="s">
        <v>23</v>
      </c>
      <c r="O558">
        <v>64.010000000000005</v>
      </c>
      <c r="P558">
        <v>0.40230029539312423</v>
      </c>
      <c r="Q558">
        <v>0.36</v>
      </c>
      <c r="R558" s="2" t="s">
        <v>1412</v>
      </c>
      <c r="S558" s="2" t="s">
        <v>30</v>
      </c>
      <c r="T558" s="2" t="s">
        <v>438</v>
      </c>
      <c r="U558" s="2" t="s">
        <v>439</v>
      </c>
      <c r="V558" s="2" t="s">
        <v>1346</v>
      </c>
    </row>
    <row r="559" spans="1:22" x14ac:dyDescent="0.35">
      <c r="A559">
        <v>2395</v>
      </c>
      <c r="B559">
        <v>17376</v>
      </c>
      <c r="C559" s="1">
        <v>40881</v>
      </c>
      <c r="D559" s="1">
        <v>40883</v>
      </c>
      <c r="E559" s="2" t="s">
        <v>26</v>
      </c>
      <c r="F559" s="2" t="s">
        <v>450</v>
      </c>
      <c r="G559" s="2" t="s">
        <v>34</v>
      </c>
      <c r="H559" s="2" t="s">
        <v>54</v>
      </c>
      <c r="I559">
        <v>44</v>
      </c>
      <c r="J559">
        <v>28.48</v>
      </c>
      <c r="K559">
        <v>1127.81</v>
      </c>
      <c r="L559">
        <v>0.1</v>
      </c>
      <c r="M559">
        <v>1.99</v>
      </c>
      <c r="N559" s="2" t="s">
        <v>23</v>
      </c>
      <c r="O559">
        <v>425.08</v>
      </c>
      <c r="P559">
        <v>0.37690745781647617</v>
      </c>
      <c r="Q559">
        <v>0.4</v>
      </c>
      <c r="R559" s="2" t="s">
        <v>1412</v>
      </c>
      <c r="S559" s="2" t="s">
        <v>36</v>
      </c>
      <c r="T559" s="2" t="s">
        <v>438</v>
      </c>
      <c r="U559" s="2" t="s">
        <v>439</v>
      </c>
      <c r="V559" s="2" t="s">
        <v>1341</v>
      </c>
    </row>
    <row r="560" spans="1:22" x14ac:dyDescent="0.35">
      <c r="A560">
        <v>2506</v>
      </c>
      <c r="B560">
        <v>18210</v>
      </c>
      <c r="C560" s="1">
        <v>40396</v>
      </c>
      <c r="D560" s="1">
        <v>40397</v>
      </c>
      <c r="E560" s="2" t="s">
        <v>37</v>
      </c>
      <c r="F560" s="2" t="s">
        <v>500</v>
      </c>
      <c r="G560" s="2" t="s">
        <v>21</v>
      </c>
      <c r="H560" s="2" t="s">
        <v>28</v>
      </c>
      <c r="I560">
        <v>27</v>
      </c>
      <c r="J560">
        <v>363.25</v>
      </c>
      <c r="K560">
        <v>9293.82</v>
      </c>
      <c r="L560">
        <v>0.08</v>
      </c>
      <c r="M560">
        <v>19.989999999999998</v>
      </c>
      <c r="N560" s="2" t="s">
        <v>23</v>
      </c>
      <c r="O560">
        <v>2437.17</v>
      </c>
      <c r="P560">
        <v>0.26223555007521127</v>
      </c>
      <c r="Q560">
        <v>0.56999999999999995</v>
      </c>
      <c r="R560" s="2" t="s">
        <v>1416</v>
      </c>
      <c r="S560" s="2" t="s">
        <v>24</v>
      </c>
      <c r="T560" s="2" t="s">
        <v>438</v>
      </c>
      <c r="U560" s="2" t="s">
        <v>439</v>
      </c>
      <c r="V560" s="2" t="s">
        <v>1337</v>
      </c>
    </row>
    <row r="561" spans="1:22" x14ac:dyDescent="0.35">
      <c r="A561">
        <v>2507</v>
      </c>
      <c r="B561">
        <v>18210</v>
      </c>
      <c r="C561" s="1">
        <v>40396</v>
      </c>
      <c r="D561" s="1">
        <v>40397</v>
      </c>
      <c r="E561" s="2" t="s">
        <v>37</v>
      </c>
      <c r="F561" s="2" t="s">
        <v>71</v>
      </c>
      <c r="G561" s="2" t="s">
        <v>21</v>
      </c>
      <c r="H561" s="2" t="s">
        <v>72</v>
      </c>
      <c r="I561">
        <v>27</v>
      </c>
      <c r="J561">
        <v>2.88</v>
      </c>
      <c r="K561">
        <v>80.790000000000006</v>
      </c>
      <c r="L561">
        <v>0</v>
      </c>
      <c r="M561">
        <v>0.7</v>
      </c>
      <c r="N561" s="2" t="s">
        <v>23</v>
      </c>
      <c r="O561">
        <v>12.58</v>
      </c>
      <c r="P561">
        <v>0.15571234063621733</v>
      </c>
      <c r="Q561">
        <v>0.56000000000000005</v>
      </c>
      <c r="R561" s="2" t="s">
        <v>1416</v>
      </c>
      <c r="S561" s="2" t="s">
        <v>24</v>
      </c>
      <c r="T561" s="2" t="s">
        <v>438</v>
      </c>
      <c r="U561" s="2" t="s">
        <v>439</v>
      </c>
      <c r="V561" s="2" t="s">
        <v>1346</v>
      </c>
    </row>
    <row r="562" spans="1:22" x14ac:dyDescent="0.35">
      <c r="A562">
        <v>2514</v>
      </c>
      <c r="B562">
        <v>18273</v>
      </c>
      <c r="C562" s="1">
        <v>40801</v>
      </c>
      <c r="D562" s="1">
        <v>40803</v>
      </c>
      <c r="E562" s="2" t="s">
        <v>19</v>
      </c>
      <c r="F562" s="2" t="s">
        <v>501</v>
      </c>
      <c r="G562" s="2" t="s">
        <v>34</v>
      </c>
      <c r="H562" s="2" t="s">
        <v>54</v>
      </c>
      <c r="I562">
        <v>18</v>
      </c>
      <c r="J562">
        <v>49.99</v>
      </c>
      <c r="K562">
        <v>925.03</v>
      </c>
      <c r="L562">
        <v>0.06</v>
      </c>
      <c r="M562">
        <v>19.989999999999998</v>
      </c>
      <c r="N562" s="2" t="s">
        <v>23</v>
      </c>
      <c r="O562">
        <v>-3.68</v>
      </c>
      <c r="P562">
        <v>-3.9782493540750034E-3</v>
      </c>
      <c r="Q562">
        <v>0.41</v>
      </c>
      <c r="R562" s="2" t="s">
        <v>1393</v>
      </c>
      <c r="S562" s="2" t="s">
        <v>36</v>
      </c>
      <c r="T562" s="2" t="s">
        <v>438</v>
      </c>
      <c r="U562" s="2" t="s">
        <v>439</v>
      </c>
      <c r="V562" s="2" t="s">
        <v>1337</v>
      </c>
    </row>
    <row r="563" spans="1:22" x14ac:dyDescent="0.35">
      <c r="A563">
        <v>2600</v>
      </c>
      <c r="B563">
        <v>18788</v>
      </c>
      <c r="C563" s="1">
        <v>40088</v>
      </c>
      <c r="D563" s="1">
        <v>40089</v>
      </c>
      <c r="E563" s="2" t="s">
        <v>37</v>
      </c>
      <c r="F563" s="2" t="s">
        <v>273</v>
      </c>
      <c r="G563" s="2" t="s">
        <v>40</v>
      </c>
      <c r="H563" s="2" t="s">
        <v>41</v>
      </c>
      <c r="I563">
        <v>27</v>
      </c>
      <c r="J563">
        <v>19.989999999999998</v>
      </c>
      <c r="K563">
        <v>566.12</v>
      </c>
      <c r="L563">
        <v>0.03</v>
      </c>
      <c r="M563">
        <v>11.17</v>
      </c>
      <c r="N563" s="2" t="s">
        <v>23</v>
      </c>
      <c r="O563">
        <v>-19.329999999999998</v>
      </c>
      <c r="P563">
        <v>-3.4144704302974629E-2</v>
      </c>
      <c r="Q563">
        <v>0.6</v>
      </c>
      <c r="R563" s="2" t="s">
        <v>1412</v>
      </c>
      <c r="S563" s="2" t="s">
        <v>36</v>
      </c>
      <c r="T563" s="2" t="s">
        <v>438</v>
      </c>
      <c r="U563" s="2" t="s">
        <v>439</v>
      </c>
      <c r="V563" s="2" t="s">
        <v>1334</v>
      </c>
    </row>
    <row r="564" spans="1:22" x14ac:dyDescent="0.35">
      <c r="A564">
        <v>2628</v>
      </c>
      <c r="B564">
        <v>19042</v>
      </c>
      <c r="C564" s="1">
        <v>39873</v>
      </c>
      <c r="D564" s="1">
        <v>39874</v>
      </c>
      <c r="E564" s="2" t="s">
        <v>59</v>
      </c>
      <c r="F564" s="2" t="s">
        <v>502</v>
      </c>
      <c r="G564" s="2" t="s">
        <v>21</v>
      </c>
      <c r="H564" s="2" t="s">
        <v>32</v>
      </c>
      <c r="I564">
        <v>8</v>
      </c>
      <c r="J564">
        <v>40.98</v>
      </c>
      <c r="K564">
        <v>327.61</v>
      </c>
      <c r="L564">
        <v>7.0000000000000007E-2</v>
      </c>
      <c r="M564">
        <v>7.47</v>
      </c>
      <c r="N564" s="2" t="s">
        <v>23</v>
      </c>
      <c r="O564">
        <v>54.9</v>
      </c>
      <c r="P564">
        <v>0.16757730228015016</v>
      </c>
      <c r="Q564">
        <v>0.37</v>
      </c>
      <c r="R564" s="2" t="s">
        <v>1413</v>
      </c>
      <c r="S564" s="2" t="s">
        <v>36</v>
      </c>
      <c r="T564" s="2" t="s">
        <v>438</v>
      </c>
      <c r="U564" s="2" t="s">
        <v>439</v>
      </c>
      <c r="V564" s="2" t="s">
        <v>1337</v>
      </c>
    </row>
    <row r="565" spans="1:22" x14ac:dyDescent="0.35">
      <c r="A565">
        <v>2633</v>
      </c>
      <c r="B565">
        <v>19073</v>
      </c>
      <c r="C565" s="1">
        <v>39988</v>
      </c>
      <c r="D565" s="1">
        <v>39989</v>
      </c>
      <c r="E565" s="2" t="s">
        <v>37</v>
      </c>
      <c r="F565" s="2" t="s">
        <v>503</v>
      </c>
      <c r="G565" s="2" t="s">
        <v>40</v>
      </c>
      <c r="H565" s="2" t="s">
        <v>41</v>
      </c>
      <c r="I565">
        <v>16</v>
      </c>
      <c r="J565">
        <v>10.64</v>
      </c>
      <c r="K565">
        <v>178.4</v>
      </c>
      <c r="L565">
        <v>0.04</v>
      </c>
      <c r="M565">
        <v>5.16</v>
      </c>
      <c r="N565" s="2" t="s">
        <v>23</v>
      </c>
      <c r="O565">
        <v>20.079999999999998</v>
      </c>
      <c r="P565">
        <v>0.11255605381165917</v>
      </c>
      <c r="Q565">
        <v>0.56999999999999995</v>
      </c>
      <c r="R565" s="2" t="s">
        <v>1420</v>
      </c>
      <c r="S565" s="2" t="s">
        <v>36</v>
      </c>
      <c r="T565" s="2" t="s">
        <v>438</v>
      </c>
      <c r="U565" s="2" t="s">
        <v>439</v>
      </c>
      <c r="V565" s="2" t="s">
        <v>1337</v>
      </c>
    </row>
    <row r="566" spans="1:22" x14ac:dyDescent="0.35">
      <c r="A566">
        <v>2634</v>
      </c>
      <c r="B566">
        <v>19073</v>
      </c>
      <c r="C566" s="1">
        <v>39988</v>
      </c>
      <c r="D566" s="1">
        <v>39990</v>
      </c>
      <c r="E566" s="2" t="s">
        <v>37</v>
      </c>
      <c r="F566" s="2" t="s">
        <v>201</v>
      </c>
      <c r="G566" s="2" t="s">
        <v>21</v>
      </c>
      <c r="H566" s="2" t="s">
        <v>72</v>
      </c>
      <c r="I566">
        <v>40</v>
      </c>
      <c r="J566">
        <v>2.78</v>
      </c>
      <c r="K566">
        <v>115.01</v>
      </c>
      <c r="L566">
        <v>0.03</v>
      </c>
      <c r="M566">
        <v>1.34</v>
      </c>
      <c r="N566" s="2" t="s">
        <v>45</v>
      </c>
      <c r="O566">
        <v>5.81</v>
      </c>
      <c r="P566">
        <v>5.0517346317711501E-2</v>
      </c>
      <c r="Q566">
        <v>0.45</v>
      </c>
      <c r="R566" s="2" t="s">
        <v>1420</v>
      </c>
      <c r="S566" s="2" t="s">
        <v>36</v>
      </c>
      <c r="T566" s="2" t="s">
        <v>438</v>
      </c>
      <c r="U566" s="2" t="s">
        <v>439</v>
      </c>
      <c r="V566" s="2" t="s">
        <v>1346</v>
      </c>
    </row>
    <row r="567" spans="1:22" x14ac:dyDescent="0.35">
      <c r="A567">
        <v>2678</v>
      </c>
      <c r="B567">
        <v>19365</v>
      </c>
      <c r="C567" s="1">
        <v>40559</v>
      </c>
      <c r="D567" s="1">
        <v>40560</v>
      </c>
      <c r="E567" s="2" t="s">
        <v>49</v>
      </c>
      <c r="F567" s="2" t="s">
        <v>504</v>
      </c>
      <c r="G567" s="2" t="s">
        <v>21</v>
      </c>
      <c r="H567" s="2" t="s">
        <v>47</v>
      </c>
      <c r="I567">
        <v>29</v>
      </c>
      <c r="J567">
        <v>5.98</v>
      </c>
      <c r="K567">
        <v>181.83</v>
      </c>
      <c r="L567">
        <v>0.03</v>
      </c>
      <c r="M567">
        <v>5.2</v>
      </c>
      <c r="N567" s="2" t="s">
        <v>23</v>
      </c>
      <c r="O567">
        <v>-43.36</v>
      </c>
      <c r="P567">
        <v>-0.2384644998075125</v>
      </c>
      <c r="Q567">
        <v>0.36</v>
      </c>
      <c r="R567" s="2" t="s">
        <v>1419</v>
      </c>
      <c r="S567" s="2" t="s">
        <v>24</v>
      </c>
      <c r="T567" s="2" t="s">
        <v>438</v>
      </c>
      <c r="U567" s="2" t="s">
        <v>439</v>
      </c>
      <c r="V567" s="2" t="s">
        <v>1337</v>
      </c>
    </row>
    <row r="568" spans="1:22" x14ac:dyDescent="0.35">
      <c r="A568">
        <v>2716</v>
      </c>
      <c r="B568">
        <v>19617</v>
      </c>
      <c r="C568" s="1">
        <v>40928</v>
      </c>
      <c r="D568" s="1">
        <v>40930</v>
      </c>
      <c r="E568" s="2" t="s">
        <v>19</v>
      </c>
      <c r="F568" s="2" t="s">
        <v>505</v>
      </c>
      <c r="G568" s="2" t="s">
        <v>34</v>
      </c>
      <c r="H568" s="2" t="s">
        <v>158</v>
      </c>
      <c r="I568">
        <v>38</v>
      </c>
      <c r="J568">
        <v>23.99</v>
      </c>
      <c r="K568">
        <v>952.47</v>
      </c>
      <c r="L568">
        <v>0.03</v>
      </c>
      <c r="M568">
        <v>6.3</v>
      </c>
      <c r="N568" s="2" t="s">
        <v>23</v>
      </c>
      <c r="O568">
        <v>270.69</v>
      </c>
      <c r="P568">
        <v>0.28419792749377931</v>
      </c>
      <c r="Q568">
        <v>0.38</v>
      </c>
      <c r="R568" s="2" t="s">
        <v>1393</v>
      </c>
      <c r="S568" s="2" t="s">
        <v>36</v>
      </c>
      <c r="T568" s="2" t="s">
        <v>438</v>
      </c>
      <c r="U568" s="2" t="s">
        <v>439</v>
      </c>
      <c r="V568" s="2" t="s">
        <v>1340</v>
      </c>
    </row>
    <row r="569" spans="1:22" x14ac:dyDescent="0.35">
      <c r="A569">
        <v>2717</v>
      </c>
      <c r="B569">
        <v>19617</v>
      </c>
      <c r="C569" s="1">
        <v>40928</v>
      </c>
      <c r="D569" s="1">
        <v>40928</v>
      </c>
      <c r="E569" s="2" t="s">
        <v>19</v>
      </c>
      <c r="F569" s="2" t="s">
        <v>506</v>
      </c>
      <c r="G569" s="2" t="s">
        <v>34</v>
      </c>
      <c r="H569" s="2" t="s">
        <v>35</v>
      </c>
      <c r="I569">
        <v>3</v>
      </c>
      <c r="J569">
        <v>65.989999999999995</v>
      </c>
      <c r="K569">
        <v>171.96350000000001</v>
      </c>
      <c r="L569">
        <v>7.0000000000000007E-2</v>
      </c>
      <c r="M569">
        <v>8.99</v>
      </c>
      <c r="N569" s="2" t="s">
        <v>23</v>
      </c>
      <c r="O569">
        <v>-296.37</v>
      </c>
      <c r="P569">
        <v>-1.7234471268612235</v>
      </c>
      <c r="Q569">
        <v>0.57999999999999996</v>
      </c>
      <c r="R569" s="2" t="s">
        <v>1393</v>
      </c>
      <c r="S569" s="2" t="s">
        <v>36</v>
      </c>
      <c r="T569" s="2" t="s">
        <v>438</v>
      </c>
      <c r="U569" s="2" t="s">
        <v>439</v>
      </c>
      <c r="V569" s="2" t="s">
        <v>1337</v>
      </c>
    </row>
    <row r="570" spans="1:22" x14ac:dyDescent="0.35">
      <c r="A570">
        <v>2770</v>
      </c>
      <c r="B570">
        <v>20033</v>
      </c>
      <c r="C570" s="1">
        <v>40319</v>
      </c>
      <c r="D570" s="1">
        <v>40321</v>
      </c>
      <c r="E570" s="2" t="s">
        <v>59</v>
      </c>
      <c r="F570" s="2" t="s">
        <v>163</v>
      </c>
      <c r="G570" s="2" t="s">
        <v>34</v>
      </c>
      <c r="H570" s="2" t="s">
        <v>75</v>
      </c>
      <c r="I570">
        <v>5</v>
      </c>
      <c r="J570">
        <v>499.99</v>
      </c>
      <c r="K570">
        <v>2543.9499999999998</v>
      </c>
      <c r="L570">
        <v>0.04</v>
      </c>
      <c r="M570">
        <v>24.49</v>
      </c>
      <c r="N570" s="2" t="s">
        <v>23</v>
      </c>
      <c r="O570">
        <v>-1011.32</v>
      </c>
      <c r="P570">
        <v>-0.39753925981249638</v>
      </c>
      <c r="Q570">
        <v>0.36</v>
      </c>
      <c r="R570" s="2" t="s">
        <v>1393</v>
      </c>
      <c r="S570" s="2" t="s">
        <v>36</v>
      </c>
      <c r="T570" s="2" t="s">
        <v>438</v>
      </c>
      <c r="U570" s="2" t="s">
        <v>439</v>
      </c>
      <c r="V570" s="2" t="s">
        <v>1334</v>
      </c>
    </row>
    <row r="571" spans="1:22" x14ac:dyDescent="0.35">
      <c r="A571">
        <v>2930</v>
      </c>
      <c r="B571">
        <v>21223</v>
      </c>
      <c r="C571" s="1">
        <v>40983</v>
      </c>
      <c r="D571" s="1">
        <v>40984</v>
      </c>
      <c r="E571" s="2" t="s">
        <v>37</v>
      </c>
      <c r="F571" s="2" t="s">
        <v>60</v>
      </c>
      <c r="G571" s="2" t="s">
        <v>40</v>
      </c>
      <c r="H571" s="2" t="s">
        <v>61</v>
      </c>
      <c r="I571">
        <v>3</v>
      </c>
      <c r="J571">
        <v>100.98</v>
      </c>
      <c r="K571">
        <v>317.95</v>
      </c>
      <c r="L571">
        <v>0.1</v>
      </c>
      <c r="M571">
        <v>26.22</v>
      </c>
      <c r="N571" s="2" t="s">
        <v>29</v>
      </c>
      <c r="O571">
        <v>-144.43</v>
      </c>
      <c r="P571">
        <v>-0.45425381349268756</v>
      </c>
      <c r="Q571">
        <v>0.6</v>
      </c>
      <c r="R571" s="2" t="s">
        <v>1404</v>
      </c>
      <c r="S571" s="2" t="s">
        <v>30</v>
      </c>
      <c r="T571" s="2" t="s">
        <v>438</v>
      </c>
      <c r="U571" s="2" t="s">
        <v>439</v>
      </c>
      <c r="V571" s="2" t="s">
        <v>1351</v>
      </c>
    </row>
    <row r="572" spans="1:22" x14ac:dyDescent="0.35">
      <c r="A572">
        <v>2931</v>
      </c>
      <c r="B572">
        <v>21223</v>
      </c>
      <c r="C572" s="1">
        <v>40983</v>
      </c>
      <c r="D572" s="1">
        <v>40984</v>
      </c>
      <c r="E572" s="2" t="s">
        <v>37</v>
      </c>
      <c r="F572" s="2" t="s">
        <v>507</v>
      </c>
      <c r="G572" s="2" t="s">
        <v>40</v>
      </c>
      <c r="H572" s="2" t="s">
        <v>41</v>
      </c>
      <c r="I572">
        <v>8</v>
      </c>
      <c r="J572">
        <v>51.65</v>
      </c>
      <c r="K572">
        <v>435.29</v>
      </c>
      <c r="L572">
        <v>0.03</v>
      </c>
      <c r="M572">
        <v>18.45</v>
      </c>
      <c r="N572" s="2" t="s">
        <v>23</v>
      </c>
      <c r="O572">
        <v>122.41</v>
      </c>
      <c r="P572">
        <v>0.2812148223023731</v>
      </c>
      <c r="Q572">
        <v>0.65</v>
      </c>
      <c r="R572" s="2" t="s">
        <v>1404</v>
      </c>
      <c r="S572" s="2" t="s">
        <v>30</v>
      </c>
      <c r="T572" s="2" t="s">
        <v>438</v>
      </c>
      <c r="U572" s="2" t="s">
        <v>439</v>
      </c>
      <c r="V572" s="2" t="s">
        <v>1340</v>
      </c>
    </row>
    <row r="573" spans="1:22" x14ac:dyDescent="0.35">
      <c r="A573">
        <v>2950</v>
      </c>
      <c r="B573">
        <v>21378</v>
      </c>
      <c r="C573" s="1">
        <v>40762</v>
      </c>
      <c r="D573" s="1">
        <v>40763</v>
      </c>
      <c r="E573" s="2" t="s">
        <v>49</v>
      </c>
      <c r="F573" s="2" t="s">
        <v>310</v>
      </c>
      <c r="G573" s="2" t="s">
        <v>21</v>
      </c>
      <c r="H573" s="2" t="s">
        <v>32</v>
      </c>
      <c r="I573">
        <v>34</v>
      </c>
      <c r="J573">
        <v>28.53</v>
      </c>
      <c r="K573">
        <v>937.04</v>
      </c>
      <c r="L573">
        <v>0.08</v>
      </c>
      <c r="M573">
        <v>1.49</v>
      </c>
      <c r="N573" s="2" t="s">
        <v>23</v>
      </c>
      <c r="O573">
        <v>391.6</v>
      </c>
      <c r="P573">
        <v>0.41791172201827032</v>
      </c>
      <c r="Q573">
        <v>0.38</v>
      </c>
      <c r="R573" s="2" t="s">
        <v>1393</v>
      </c>
      <c r="S573" s="2" t="s">
        <v>36</v>
      </c>
      <c r="T573" s="2" t="s">
        <v>438</v>
      </c>
      <c r="U573" s="2" t="s">
        <v>439</v>
      </c>
      <c r="V573" s="2" t="s">
        <v>1337</v>
      </c>
    </row>
    <row r="574" spans="1:22" x14ac:dyDescent="0.35">
      <c r="A574">
        <v>2951</v>
      </c>
      <c r="B574">
        <v>21378</v>
      </c>
      <c r="C574" s="1">
        <v>40762</v>
      </c>
      <c r="D574" s="1">
        <v>40765</v>
      </c>
      <c r="E574" s="2" t="s">
        <v>49</v>
      </c>
      <c r="F574" s="2" t="s">
        <v>243</v>
      </c>
      <c r="G574" s="2" t="s">
        <v>34</v>
      </c>
      <c r="H574" s="2" t="s">
        <v>54</v>
      </c>
      <c r="I574">
        <v>17</v>
      </c>
      <c r="J574">
        <v>99.99</v>
      </c>
      <c r="K574">
        <v>1616.64</v>
      </c>
      <c r="L574">
        <v>7.0000000000000007E-2</v>
      </c>
      <c r="M574">
        <v>19.989999999999998</v>
      </c>
      <c r="N574" s="2" t="s">
        <v>23</v>
      </c>
      <c r="O574">
        <v>26.94</v>
      </c>
      <c r="P574">
        <v>1.6664192399049881E-2</v>
      </c>
      <c r="Q574">
        <v>0.5</v>
      </c>
      <c r="R574" s="2" t="s">
        <v>1393</v>
      </c>
      <c r="S574" s="2" t="s">
        <v>36</v>
      </c>
      <c r="T574" s="2" t="s">
        <v>438</v>
      </c>
      <c r="U574" s="2" t="s">
        <v>439</v>
      </c>
      <c r="V574" s="2" t="s">
        <v>1337</v>
      </c>
    </row>
    <row r="575" spans="1:22" x14ac:dyDescent="0.35">
      <c r="A575">
        <v>2984</v>
      </c>
      <c r="B575">
        <v>21542</v>
      </c>
      <c r="C575" s="1">
        <v>40684</v>
      </c>
      <c r="D575" s="1">
        <v>40685</v>
      </c>
      <c r="E575" s="2" t="s">
        <v>26</v>
      </c>
      <c r="F575" s="2" t="s">
        <v>364</v>
      </c>
      <c r="G575" s="2" t="s">
        <v>21</v>
      </c>
      <c r="H575" s="2" t="s">
        <v>72</v>
      </c>
      <c r="I575">
        <v>18</v>
      </c>
      <c r="J575">
        <v>21.38</v>
      </c>
      <c r="K575">
        <v>404.3</v>
      </c>
      <c r="L575">
        <v>0.04</v>
      </c>
      <c r="M575">
        <v>8.99</v>
      </c>
      <c r="N575" s="2" t="s">
        <v>23</v>
      </c>
      <c r="O575">
        <v>-27.34</v>
      </c>
      <c r="P575">
        <v>-6.762305218896858E-2</v>
      </c>
      <c r="Q575">
        <v>0.59</v>
      </c>
      <c r="R575" s="2" t="s">
        <v>1421</v>
      </c>
      <c r="S575" s="2" t="s">
        <v>36</v>
      </c>
      <c r="T575" s="2" t="s">
        <v>438</v>
      </c>
      <c r="U575" s="2" t="s">
        <v>439</v>
      </c>
      <c r="V575" s="2" t="s">
        <v>1341</v>
      </c>
    </row>
    <row r="576" spans="1:22" x14ac:dyDescent="0.35">
      <c r="A576">
        <v>2985</v>
      </c>
      <c r="B576">
        <v>21542</v>
      </c>
      <c r="C576" s="1">
        <v>40684</v>
      </c>
      <c r="D576" s="1">
        <v>40685</v>
      </c>
      <c r="E576" s="2" t="s">
        <v>26</v>
      </c>
      <c r="F576" s="2" t="s">
        <v>508</v>
      </c>
      <c r="G576" s="2" t="s">
        <v>40</v>
      </c>
      <c r="H576" s="2" t="s">
        <v>63</v>
      </c>
      <c r="I576">
        <v>43</v>
      </c>
      <c r="J576">
        <v>348.21</v>
      </c>
      <c r="K576">
        <v>11674.968000000001</v>
      </c>
      <c r="L576">
        <v>0.05</v>
      </c>
      <c r="M576">
        <v>84.84</v>
      </c>
      <c r="N576" s="2" t="s">
        <v>29</v>
      </c>
      <c r="O576">
        <v>715.18</v>
      </c>
      <c r="P576">
        <v>6.1257555481094246E-2</v>
      </c>
      <c r="Q576">
        <v>0.66</v>
      </c>
      <c r="R576" s="2" t="s">
        <v>1421</v>
      </c>
      <c r="S576" s="2" t="s">
        <v>36</v>
      </c>
      <c r="T576" s="2" t="s">
        <v>438</v>
      </c>
      <c r="U576" s="2" t="s">
        <v>439</v>
      </c>
      <c r="V576" s="2" t="s">
        <v>1351</v>
      </c>
    </row>
    <row r="577" spans="1:22" x14ac:dyDescent="0.35">
      <c r="A577">
        <v>3133</v>
      </c>
      <c r="B577">
        <v>22469</v>
      </c>
      <c r="C577" s="1">
        <v>40462</v>
      </c>
      <c r="D577" s="1">
        <v>40464</v>
      </c>
      <c r="E577" s="2" t="s">
        <v>26</v>
      </c>
      <c r="F577" s="2" t="s">
        <v>400</v>
      </c>
      <c r="G577" s="2" t="s">
        <v>21</v>
      </c>
      <c r="H577" s="2" t="s">
        <v>28</v>
      </c>
      <c r="I577">
        <v>24</v>
      </c>
      <c r="J577">
        <v>60.98</v>
      </c>
      <c r="K577">
        <v>1482.81</v>
      </c>
      <c r="L577">
        <v>0.03</v>
      </c>
      <c r="M577">
        <v>49</v>
      </c>
      <c r="N577" s="2" t="s">
        <v>23</v>
      </c>
      <c r="O577">
        <v>-678.63</v>
      </c>
      <c r="P577">
        <v>-0.45766483905557692</v>
      </c>
      <c r="Q577">
        <v>0.59</v>
      </c>
      <c r="R577" s="2" t="s">
        <v>1393</v>
      </c>
      <c r="S577" s="2" t="s">
        <v>36</v>
      </c>
      <c r="T577" s="2" t="s">
        <v>438</v>
      </c>
      <c r="U577" s="2" t="s">
        <v>439</v>
      </c>
      <c r="V577" s="2" t="s">
        <v>1334</v>
      </c>
    </row>
    <row r="578" spans="1:22" x14ac:dyDescent="0.35">
      <c r="A578">
        <v>3134</v>
      </c>
      <c r="B578">
        <v>22469</v>
      </c>
      <c r="C578" s="1">
        <v>40462</v>
      </c>
      <c r="D578" s="1">
        <v>40464</v>
      </c>
      <c r="E578" s="2" t="s">
        <v>26</v>
      </c>
      <c r="F578" s="2" t="s">
        <v>509</v>
      </c>
      <c r="G578" s="2" t="s">
        <v>40</v>
      </c>
      <c r="H578" s="2" t="s">
        <v>63</v>
      </c>
      <c r="I578">
        <v>23</v>
      </c>
      <c r="J578">
        <v>290.98</v>
      </c>
      <c r="K578">
        <v>6693.28</v>
      </c>
      <c r="L578">
        <v>0.02</v>
      </c>
      <c r="M578">
        <v>69</v>
      </c>
      <c r="N578" s="2" t="s">
        <v>23</v>
      </c>
      <c r="O578">
        <v>40.32</v>
      </c>
      <c r="P578">
        <v>6.0239523820906941E-3</v>
      </c>
      <c r="Q578">
        <v>0.67</v>
      </c>
      <c r="R578" s="2" t="s">
        <v>1393</v>
      </c>
      <c r="S578" s="2" t="s">
        <v>36</v>
      </c>
      <c r="T578" s="2" t="s">
        <v>438</v>
      </c>
      <c r="U578" s="2" t="s">
        <v>439</v>
      </c>
      <c r="V578" s="2" t="s">
        <v>1334</v>
      </c>
    </row>
    <row r="579" spans="1:22" x14ac:dyDescent="0.35">
      <c r="A579">
        <v>3155</v>
      </c>
      <c r="B579">
        <v>22656</v>
      </c>
      <c r="C579" s="1">
        <v>40534</v>
      </c>
      <c r="D579" s="1">
        <v>40536</v>
      </c>
      <c r="E579" s="2" t="s">
        <v>37</v>
      </c>
      <c r="F579" s="2" t="s">
        <v>510</v>
      </c>
      <c r="G579" s="2" t="s">
        <v>34</v>
      </c>
      <c r="H579" s="2" t="s">
        <v>54</v>
      </c>
      <c r="I579">
        <v>10</v>
      </c>
      <c r="J579">
        <v>30.98</v>
      </c>
      <c r="K579">
        <v>309.3</v>
      </c>
      <c r="L579">
        <v>0.05</v>
      </c>
      <c r="M579">
        <v>6.5</v>
      </c>
      <c r="N579" s="2" t="s">
        <v>45</v>
      </c>
      <c r="O579">
        <v>-77.89</v>
      </c>
      <c r="P579">
        <v>-0.25182670546395086</v>
      </c>
      <c r="Q579">
        <v>0.64</v>
      </c>
      <c r="R579" s="2" t="s">
        <v>1413</v>
      </c>
      <c r="S579" s="2" t="s">
        <v>36</v>
      </c>
      <c r="T579" s="2" t="s">
        <v>438</v>
      </c>
      <c r="U579" s="2" t="s">
        <v>439</v>
      </c>
      <c r="V579" s="2" t="s">
        <v>1337</v>
      </c>
    </row>
    <row r="580" spans="1:22" x14ac:dyDescent="0.35">
      <c r="A580">
        <v>3163</v>
      </c>
      <c r="B580">
        <v>22695</v>
      </c>
      <c r="C580" s="1">
        <v>39997</v>
      </c>
      <c r="D580" s="1">
        <v>40002</v>
      </c>
      <c r="E580" s="2" t="s">
        <v>19</v>
      </c>
      <c r="F580" s="2" t="s">
        <v>511</v>
      </c>
      <c r="G580" s="2" t="s">
        <v>21</v>
      </c>
      <c r="H580" s="2" t="s">
        <v>47</v>
      </c>
      <c r="I580">
        <v>44</v>
      </c>
      <c r="J580">
        <v>10.06</v>
      </c>
      <c r="K580">
        <v>444.52</v>
      </c>
      <c r="L580">
        <v>0.02</v>
      </c>
      <c r="M580">
        <v>2.06</v>
      </c>
      <c r="N580" s="2" t="s">
        <v>23</v>
      </c>
      <c r="O580">
        <v>161.13</v>
      </c>
      <c r="P580">
        <v>0.36248087825069741</v>
      </c>
      <c r="Q580">
        <v>0.39</v>
      </c>
      <c r="R580" s="2" t="s">
        <v>1412</v>
      </c>
      <c r="S580" s="2" t="s">
        <v>30</v>
      </c>
      <c r="T580" s="2" t="s">
        <v>438</v>
      </c>
      <c r="U580" s="2" t="s">
        <v>439</v>
      </c>
      <c r="V580" s="2" t="s">
        <v>1346</v>
      </c>
    </row>
    <row r="581" spans="1:22" x14ac:dyDescent="0.35">
      <c r="A581">
        <v>3214</v>
      </c>
      <c r="B581">
        <v>23076</v>
      </c>
      <c r="C581" s="1">
        <v>39960</v>
      </c>
      <c r="D581" s="1">
        <v>39961</v>
      </c>
      <c r="E581" s="2" t="s">
        <v>59</v>
      </c>
      <c r="F581" s="2" t="s">
        <v>512</v>
      </c>
      <c r="G581" s="2" t="s">
        <v>40</v>
      </c>
      <c r="H581" s="2" t="s">
        <v>41</v>
      </c>
      <c r="I581">
        <v>50</v>
      </c>
      <c r="J581">
        <v>14.2</v>
      </c>
      <c r="K581">
        <v>742.21</v>
      </c>
      <c r="L581">
        <v>0.03</v>
      </c>
      <c r="M581">
        <v>5.3</v>
      </c>
      <c r="N581" s="2" t="s">
        <v>23</v>
      </c>
      <c r="O581">
        <v>122.21</v>
      </c>
      <c r="P581">
        <v>0.16465690303283437</v>
      </c>
      <c r="Q581">
        <v>0.46</v>
      </c>
      <c r="R581" s="2" t="s">
        <v>1417</v>
      </c>
      <c r="S581" s="2" t="s">
        <v>36</v>
      </c>
      <c r="T581" s="2" t="s">
        <v>438</v>
      </c>
      <c r="U581" s="2" t="s">
        <v>439</v>
      </c>
      <c r="V581" s="2" t="s">
        <v>1346</v>
      </c>
    </row>
    <row r="582" spans="1:22" x14ac:dyDescent="0.35">
      <c r="A582">
        <v>3360</v>
      </c>
      <c r="B582">
        <v>24038</v>
      </c>
      <c r="C582" s="1">
        <v>40714</v>
      </c>
      <c r="D582" s="1">
        <v>40716</v>
      </c>
      <c r="E582" s="2" t="s">
        <v>26</v>
      </c>
      <c r="F582" s="2" t="s">
        <v>319</v>
      </c>
      <c r="G582" s="2" t="s">
        <v>34</v>
      </c>
      <c r="H582" s="2" t="s">
        <v>35</v>
      </c>
      <c r="I582">
        <v>15</v>
      </c>
      <c r="J582">
        <v>65.989999999999995</v>
      </c>
      <c r="K582">
        <v>896.18050000000005</v>
      </c>
      <c r="L582">
        <v>0</v>
      </c>
      <c r="M582">
        <v>5.26</v>
      </c>
      <c r="N582" s="2" t="s">
        <v>45</v>
      </c>
      <c r="O582">
        <v>82.04</v>
      </c>
      <c r="P582">
        <v>9.1544058367706058E-2</v>
      </c>
      <c r="Q582">
        <v>0.56000000000000005</v>
      </c>
      <c r="R582" s="2" t="s">
        <v>1393</v>
      </c>
      <c r="S582" s="2" t="s">
        <v>36</v>
      </c>
      <c r="T582" s="2" t="s">
        <v>438</v>
      </c>
      <c r="U582" s="2" t="s">
        <v>439</v>
      </c>
      <c r="V582" s="2" t="s">
        <v>1337</v>
      </c>
    </row>
    <row r="583" spans="1:22" x14ac:dyDescent="0.35">
      <c r="A583">
        <v>3365</v>
      </c>
      <c r="B583">
        <v>24067</v>
      </c>
      <c r="C583" s="1">
        <v>41143</v>
      </c>
      <c r="D583" s="1">
        <v>41144</v>
      </c>
      <c r="E583" s="2" t="s">
        <v>26</v>
      </c>
      <c r="F583" s="2" t="s">
        <v>492</v>
      </c>
      <c r="G583" s="2" t="s">
        <v>21</v>
      </c>
      <c r="H583" s="2" t="s">
        <v>47</v>
      </c>
      <c r="I583">
        <v>19</v>
      </c>
      <c r="J583">
        <v>5.98</v>
      </c>
      <c r="K583">
        <v>120.56</v>
      </c>
      <c r="L583">
        <v>7.0000000000000007E-2</v>
      </c>
      <c r="M583">
        <v>7.5</v>
      </c>
      <c r="N583" s="2" t="s">
        <v>23</v>
      </c>
      <c r="O583">
        <v>-79.349999999999994</v>
      </c>
      <c r="P583">
        <v>-0.65817850033178493</v>
      </c>
      <c r="Q583">
        <v>0.4</v>
      </c>
      <c r="R583" s="2" t="s">
        <v>1421</v>
      </c>
      <c r="S583" s="2" t="s">
        <v>36</v>
      </c>
      <c r="T583" s="2" t="s">
        <v>438</v>
      </c>
      <c r="U583" s="2" t="s">
        <v>439</v>
      </c>
      <c r="V583" s="2" t="s">
        <v>1337</v>
      </c>
    </row>
    <row r="584" spans="1:22" x14ac:dyDescent="0.35">
      <c r="A584">
        <v>3366</v>
      </c>
      <c r="B584">
        <v>24067</v>
      </c>
      <c r="C584" s="1">
        <v>41143</v>
      </c>
      <c r="D584" s="1">
        <v>41144</v>
      </c>
      <c r="E584" s="2" t="s">
        <v>26</v>
      </c>
      <c r="F584" s="2" t="s">
        <v>290</v>
      </c>
      <c r="G584" s="2" t="s">
        <v>34</v>
      </c>
      <c r="H584" s="2" t="s">
        <v>35</v>
      </c>
      <c r="I584">
        <v>46</v>
      </c>
      <c r="J584">
        <v>65.989999999999995</v>
      </c>
      <c r="K584">
        <v>2640.6864999999998</v>
      </c>
      <c r="L584">
        <v>0.03</v>
      </c>
      <c r="M584">
        <v>5.92</v>
      </c>
      <c r="N584" s="2" t="s">
        <v>45</v>
      </c>
      <c r="O584">
        <v>751.38</v>
      </c>
      <c r="P584">
        <v>0.28453964527784725</v>
      </c>
      <c r="Q584">
        <v>0.55000000000000004</v>
      </c>
      <c r="R584" s="2" t="s">
        <v>1421</v>
      </c>
      <c r="S584" s="2" t="s">
        <v>36</v>
      </c>
      <c r="T584" s="2" t="s">
        <v>438</v>
      </c>
      <c r="U584" s="2" t="s">
        <v>439</v>
      </c>
      <c r="V584" s="2" t="s">
        <v>1337</v>
      </c>
    </row>
    <row r="585" spans="1:22" x14ac:dyDescent="0.35">
      <c r="A585">
        <v>3420</v>
      </c>
      <c r="B585">
        <v>24388</v>
      </c>
      <c r="C585" s="1">
        <v>40569</v>
      </c>
      <c r="D585" s="1">
        <v>40570</v>
      </c>
      <c r="E585" s="2" t="s">
        <v>59</v>
      </c>
      <c r="F585" s="2" t="s">
        <v>513</v>
      </c>
      <c r="G585" s="2" t="s">
        <v>34</v>
      </c>
      <c r="H585" s="2" t="s">
        <v>75</v>
      </c>
      <c r="I585">
        <v>15</v>
      </c>
      <c r="J585">
        <v>549.99</v>
      </c>
      <c r="K585">
        <v>8662.34</v>
      </c>
      <c r="L585">
        <v>0</v>
      </c>
      <c r="M585">
        <v>49</v>
      </c>
      <c r="N585" s="2" t="s">
        <v>29</v>
      </c>
      <c r="O585">
        <v>-704.66</v>
      </c>
      <c r="P585">
        <v>-8.1347534269031227E-2</v>
      </c>
      <c r="Q585">
        <v>0.35</v>
      </c>
      <c r="R585" s="2" t="s">
        <v>1410</v>
      </c>
      <c r="S585" s="2" t="s">
        <v>36</v>
      </c>
      <c r="T585" s="2" t="s">
        <v>438</v>
      </c>
      <c r="U585" s="2" t="s">
        <v>439</v>
      </c>
      <c r="V585" s="2" t="s">
        <v>1336</v>
      </c>
    </row>
    <row r="586" spans="1:22" x14ac:dyDescent="0.35">
      <c r="A586">
        <v>3428</v>
      </c>
      <c r="B586">
        <v>24451</v>
      </c>
      <c r="C586" s="1">
        <v>41246</v>
      </c>
      <c r="D586" s="1">
        <v>41247</v>
      </c>
      <c r="E586" s="2" t="s">
        <v>59</v>
      </c>
      <c r="F586" s="2" t="s">
        <v>514</v>
      </c>
      <c r="G586" s="2" t="s">
        <v>21</v>
      </c>
      <c r="H586" s="2" t="s">
        <v>28</v>
      </c>
      <c r="I586">
        <v>24</v>
      </c>
      <c r="J586">
        <v>68.81</v>
      </c>
      <c r="K586">
        <v>1689.97</v>
      </c>
      <c r="L586">
        <v>0.06</v>
      </c>
      <c r="M586">
        <v>60</v>
      </c>
      <c r="N586" s="2" t="s">
        <v>29</v>
      </c>
      <c r="O586">
        <v>-564.74</v>
      </c>
      <c r="P586">
        <v>-0.3341716125138316</v>
      </c>
      <c r="Q586">
        <v>0.41</v>
      </c>
      <c r="R586" s="2" t="s">
        <v>1393</v>
      </c>
      <c r="S586" s="2" t="s">
        <v>36</v>
      </c>
      <c r="T586" s="2" t="s">
        <v>438</v>
      </c>
      <c r="U586" s="2" t="s">
        <v>439</v>
      </c>
      <c r="V586" s="2" t="s">
        <v>1336</v>
      </c>
    </row>
    <row r="587" spans="1:22" x14ac:dyDescent="0.35">
      <c r="A587">
        <v>3487</v>
      </c>
      <c r="B587">
        <v>24806</v>
      </c>
      <c r="C587" s="1">
        <v>40427</v>
      </c>
      <c r="D587" s="1">
        <v>40429</v>
      </c>
      <c r="E587" s="2" t="s">
        <v>37</v>
      </c>
      <c r="F587" s="2" t="s">
        <v>515</v>
      </c>
      <c r="G587" s="2" t="s">
        <v>21</v>
      </c>
      <c r="H587" s="2" t="s">
        <v>32</v>
      </c>
      <c r="I587">
        <v>20</v>
      </c>
      <c r="J587">
        <v>5.18</v>
      </c>
      <c r="K587">
        <v>112.03</v>
      </c>
      <c r="L587">
        <v>0.05</v>
      </c>
      <c r="M587">
        <v>5.74</v>
      </c>
      <c r="N587" s="2" t="s">
        <v>23</v>
      </c>
      <c r="O587">
        <v>-57.99</v>
      </c>
      <c r="P587">
        <v>-0.51762920646255473</v>
      </c>
      <c r="Q587">
        <v>0.36</v>
      </c>
      <c r="R587" s="2" t="s">
        <v>1419</v>
      </c>
      <c r="S587" s="2" t="s">
        <v>24</v>
      </c>
      <c r="T587" s="2" t="s">
        <v>438</v>
      </c>
      <c r="U587" s="2" t="s">
        <v>439</v>
      </c>
      <c r="V587" s="2" t="s">
        <v>1337</v>
      </c>
    </row>
    <row r="588" spans="1:22" x14ac:dyDescent="0.35">
      <c r="A588">
        <v>3505</v>
      </c>
      <c r="B588">
        <v>24965</v>
      </c>
      <c r="C588" s="1">
        <v>40631</v>
      </c>
      <c r="D588" s="1">
        <v>40636</v>
      </c>
      <c r="E588" s="2" t="s">
        <v>19</v>
      </c>
      <c r="F588" s="2" t="s">
        <v>516</v>
      </c>
      <c r="G588" s="2" t="s">
        <v>21</v>
      </c>
      <c r="H588" s="2" t="s">
        <v>32</v>
      </c>
      <c r="I588">
        <v>6</v>
      </c>
      <c r="J588">
        <v>420.98</v>
      </c>
      <c r="K588">
        <v>2528.4899999999998</v>
      </c>
      <c r="L588">
        <v>7.0000000000000007E-2</v>
      </c>
      <c r="M588">
        <v>19.989999999999998</v>
      </c>
      <c r="N588" s="2" t="s">
        <v>45</v>
      </c>
      <c r="O588">
        <v>580.15</v>
      </c>
      <c r="P588">
        <v>0.22944524202191824</v>
      </c>
      <c r="Q588">
        <v>0.35</v>
      </c>
      <c r="R588" s="2" t="s">
        <v>1393</v>
      </c>
      <c r="S588" s="2" t="s">
        <v>36</v>
      </c>
      <c r="T588" s="2" t="s">
        <v>438</v>
      </c>
      <c r="U588" s="2" t="s">
        <v>439</v>
      </c>
      <c r="V588" s="2" t="s">
        <v>1337</v>
      </c>
    </row>
    <row r="589" spans="1:22" x14ac:dyDescent="0.35">
      <c r="A589">
        <v>3506</v>
      </c>
      <c r="B589">
        <v>24965</v>
      </c>
      <c r="C589" s="1">
        <v>40631</v>
      </c>
      <c r="D589" s="1">
        <v>40631</v>
      </c>
      <c r="E589" s="2" t="s">
        <v>19</v>
      </c>
      <c r="F589" s="2" t="s">
        <v>517</v>
      </c>
      <c r="G589" s="2" t="s">
        <v>40</v>
      </c>
      <c r="H589" s="2" t="s">
        <v>41</v>
      </c>
      <c r="I589">
        <v>42</v>
      </c>
      <c r="J589">
        <v>29.18</v>
      </c>
      <c r="K589">
        <v>1146.1099999999999</v>
      </c>
      <c r="L589">
        <v>0.09</v>
      </c>
      <c r="M589">
        <v>8.5500000000000007</v>
      </c>
      <c r="N589" s="2" t="s">
        <v>23</v>
      </c>
      <c r="O589">
        <v>330.63</v>
      </c>
      <c r="P589">
        <v>0.28848016333510745</v>
      </c>
      <c r="Q589">
        <v>0.42</v>
      </c>
      <c r="R589" s="2" t="s">
        <v>1393</v>
      </c>
      <c r="S589" s="2" t="s">
        <v>36</v>
      </c>
      <c r="T589" s="2" t="s">
        <v>438</v>
      </c>
      <c r="U589" s="2" t="s">
        <v>439</v>
      </c>
      <c r="V589" s="2" t="s">
        <v>1337</v>
      </c>
    </row>
    <row r="590" spans="1:22" x14ac:dyDescent="0.35">
      <c r="A590">
        <v>3533</v>
      </c>
      <c r="B590">
        <v>25154</v>
      </c>
      <c r="C590" s="1">
        <v>40410</v>
      </c>
      <c r="D590" s="1">
        <v>40411</v>
      </c>
      <c r="E590" s="2" t="s">
        <v>26</v>
      </c>
      <c r="F590" s="2" t="s">
        <v>518</v>
      </c>
      <c r="G590" s="2" t="s">
        <v>21</v>
      </c>
      <c r="H590" s="2" t="s">
        <v>72</v>
      </c>
      <c r="I590">
        <v>16</v>
      </c>
      <c r="J590">
        <v>6.68</v>
      </c>
      <c r="K590">
        <v>102.5</v>
      </c>
      <c r="L590">
        <v>0.1</v>
      </c>
      <c r="M590">
        <v>1.5</v>
      </c>
      <c r="N590" s="2" t="s">
        <v>23</v>
      </c>
      <c r="O590">
        <v>13.84</v>
      </c>
      <c r="P590">
        <v>0.13502439024390245</v>
      </c>
      <c r="Q590">
        <v>0.48</v>
      </c>
      <c r="R590" s="2" t="s">
        <v>1409</v>
      </c>
      <c r="S590" s="2" t="s">
        <v>48</v>
      </c>
      <c r="T590" s="2" t="s">
        <v>438</v>
      </c>
      <c r="U590" s="2" t="s">
        <v>439</v>
      </c>
      <c r="V590" s="2" t="s">
        <v>1346</v>
      </c>
    </row>
    <row r="591" spans="1:22" x14ac:dyDescent="0.35">
      <c r="A591">
        <v>3549</v>
      </c>
      <c r="B591">
        <v>25315</v>
      </c>
      <c r="C591" s="1">
        <v>40514</v>
      </c>
      <c r="D591" s="1">
        <v>40514</v>
      </c>
      <c r="E591" s="2" t="s">
        <v>19</v>
      </c>
      <c r="F591" s="2" t="s">
        <v>519</v>
      </c>
      <c r="G591" s="2" t="s">
        <v>21</v>
      </c>
      <c r="H591" s="2" t="s">
        <v>28</v>
      </c>
      <c r="I591">
        <v>36</v>
      </c>
      <c r="J591">
        <v>225.04</v>
      </c>
      <c r="K591">
        <v>7783.36</v>
      </c>
      <c r="L591">
        <v>7.0000000000000007E-2</v>
      </c>
      <c r="M591">
        <v>11.79</v>
      </c>
      <c r="N591" s="2" t="s">
        <v>45</v>
      </c>
      <c r="O591">
        <v>3506.24</v>
      </c>
      <c r="P591">
        <v>0.45047897052172842</v>
      </c>
      <c r="Q591">
        <v>0.42</v>
      </c>
      <c r="R591" s="2" t="s">
        <v>1412</v>
      </c>
      <c r="S591" s="2" t="s">
        <v>30</v>
      </c>
      <c r="T591" s="2" t="s">
        <v>438</v>
      </c>
      <c r="U591" s="2" t="s">
        <v>439</v>
      </c>
      <c r="V591" s="2" t="s">
        <v>1340</v>
      </c>
    </row>
    <row r="592" spans="1:22" x14ac:dyDescent="0.35">
      <c r="A592">
        <v>3550</v>
      </c>
      <c r="B592">
        <v>25315</v>
      </c>
      <c r="C592" s="1">
        <v>40514</v>
      </c>
      <c r="D592" s="1">
        <v>40514</v>
      </c>
      <c r="E592" s="2" t="s">
        <v>19</v>
      </c>
      <c r="F592" s="2" t="s">
        <v>73</v>
      </c>
      <c r="G592" s="2" t="s">
        <v>21</v>
      </c>
      <c r="H592" s="2" t="s">
        <v>72</v>
      </c>
      <c r="I592">
        <v>21</v>
      </c>
      <c r="J592">
        <v>2.84</v>
      </c>
      <c r="K592">
        <v>61.76</v>
      </c>
      <c r="L592">
        <v>0</v>
      </c>
      <c r="M592">
        <v>0.93</v>
      </c>
      <c r="N592" s="2" t="s">
        <v>23</v>
      </c>
      <c r="O592">
        <v>4.34</v>
      </c>
      <c r="P592">
        <v>7.0272020725388601E-2</v>
      </c>
      <c r="Q592">
        <v>0.54</v>
      </c>
      <c r="R592" s="2" t="s">
        <v>1412</v>
      </c>
      <c r="S592" s="2" t="s">
        <v>30</v>
      </c>
      <c r="T592" s="2" t="s">
        <v>438</v>
      </c>
      <c r="U592" s="2" t="s">
        <v>439</v>
      </c>
      <c r="V592" s="2" t="s">
        <v>1346</v>
      </c>
    </row>
    <row r="593" spans="1:22" x14ac:dyDescent="0.35">
      <c r="A593">
        <v>3551</v>
      </c>
      <c r="B593">
        <v>25315</v>
      </c>
      <c r="C593" s="1">
        <v>40514</v>
      </c>
      <c r="D593" s="1">
        <v>40516</v>
      </c>
      <c r="E593" s="2" t="s">
        <v>19</v>
      </c>
      <c r="F593" s="2" t="s">
        <v>520</v>
      </c>
      <c r="G593" s="2" t="s">
        <v>40</v>
      </c>
      <c r="H593" s="2" t="s">
        <v>63</v>
      </c>
      <c r="I593">
        <v>36</v>
      </c>
      <c r="J593">
        <v>31.76</v>
      </c>
      <c r="K593">
        <v>1280.3399999999999</v>
      </c>
      <c r="L593">
        <v>0</v>
      </c>
      <c r="M593">
        <v>45.51</v>
      </c>
      <c r="N593" s="2" t="s">
        <v>29</v>
      </c>
      <c r="O593">
        <v>-1048.25</v>
      </c>
      <c r="P593">
        <v>-0.81872783791805304</v>
      </c>
      <c r="Q593">
        <v>0.65</v>
      </c>
      <c r="R593" s="2" t="s">
        <v>1412</v>
      </c>
      <c r="S593" s="2" t="s">
        <v>30</v>
      </c>
      <c r="T593" s="2" t="s">
        <v>438</v>
      </c>
      <c r="U593" s="2" t="s">
        <v>439</v>
      </c>
      <c r="V593" s="2" t="s">
        <v>1351</v>
      </c>
    </row>
    <row r="594" spans="1:22" x14ac:dyDescent="0.35">
      <c r="A594">
        <v>3559</v>
      </c>
      <c r="B594">
        <v>25376</v>
      </c>
      <c r="C594" s="1">
        <v>40628</v>
      </c>
      <c r="D594" s="1">
        <v>40629</v>
      </c>
      <c r="E594" s="2" t="s">
        <v>59</v>
      </c>
      <c r="F594" s="2" t="s">
        <v>521</v>
      </c>
      <c r="G594" s="2" t="s">
        <v>40</v>
      </c>
      <c r="H594" s="2" t="s">
        <v>41</v>
      </c>
      <c r="I594">
        <v>12</v>
      </c>
      <c r="J594">
        <v>6.28</v>
      </c>
      <c r="K594">
        <v>76.61</v>
      </c>
      <c r="L594">
        <v>0.09</v>
      </c>
      <c r="M594">
        <v>5.29</v>
      </c>
      <c r="N594" s="2" t="s">
        <v>23</v>
      </c>
      <c r="O594">
        <v>-31.83</v>
      </c>
      <c r="P594">
        <v>-0.41548100770134444</v>
      </c>
      <c r="Q594">
        <v>0.43</v>
      </c>
      <c r="R594" s="2" t="s">
        <v>1416</v>
      </c>
      <c r="S594" s="2" t="s">
        <v>36</v>
      </c>
      <c r="T594" s="2" t="s">
        <v>438</v>
      </c>
      <c r="U594" s="2" t="s">
        <v>439</v>
      </c>
      <c r="V594" s="2" t="s">
        <v>1337</v>
      </c>
    </row>
    <row r="595" spans="1:22" x14ac:dyDescent="0.35">
      <c r="A595">
        <v>3662</v>
      </c>
      <c r="B595">
        <v>26240</v>
      </c>
      <c r="C595" s="1">
        <v>40166</v>
      </c>
      <c r="D595" s="1">
        <v>40169</v>
      </c>
      <c r="E595" s="2" t="s">
        <v>59</v>
      </c>
      <c r="F595" s="2" t="s">
        <v>115</v>
      </c>
      <c r="G595" s="2" t="s">
        <v>34</v>
      </c>
      <c r="H595" s="2" t="s">
        <v>54</v>
      </c>
      <c r="I595">
        <v>38</v>
      </c>
      <c r="J595">
        <v>39.479999999999997</v>
      </c>
      <c r="K595">
        <v>1483.44</v>
      </c>
      <c r="L595">
        <v>0.04</v>
      </c>
      <c r="M595">
        <v>1.99</v>
      </c>
      <c r="N595" s="2" t="s">
        <v>23</v>
      </c>
      <c r="O595">
        <v>439.77</v>
      </c>
      <c r="P595">
        <v>0.29645283934638406</v>
      </c>
      <c r="Q595">
        <v>0.54</v>
      </c>
      <c r="R595" s="2" t="s">
        <v>1339</v>
      </c>
      <c r="S595" s="2" t="s">
        <v>30</v>
      </c>
      <c r="T595" s="2" t="s">
        <v>438</v>
      </c>
      <c r="U595" s="2" t="s">
        <v>439</v>
      </c>
      <c r="V595" s="2" t="s">
        <v>1341</v>
      </c>
    </row>
    <row r="596" spans="1:22" x14ac:dyDescent="0.35">
      <c r="A596">
        <v>3663</v>
      </c>
      <c r="B596">
        <v>26240</v>
      </c>
      <c r="C596" s="1">
        <v>40166</v>
      </c>
      <c r="D596" s="1">
        <v>40167</v>
      </c>
      <c r="E596" s="2" t="s">
        <v>59</v>
      </c>
      <c r="F596" s="2" t="s">
        <v>522</v>
      </c>
      <c r="G596" s="2" t="s">
        <v>40</v>
      </c>
      <c r="H596" s="2" t="s">
        <v>41</v>
      </c>
      <c r="I596">
        <v>39</v>
      </c>
      <c r="J596">
        <v>3.7</v>
      </c>
      <c r="K596">
        <v>145.68</v>
      </c>
      <c r="L596">
        <v>0.04</v>
      </c>
      <c r="M596">
        <v>1.61</v>
      </c>
      <c r="N596" s="2" t="s">
        <v>23</v>
      </c>
      <c r="O596">
        <v>12</v>
      </c>
      <c r="P596">
        <v>8.2372322899505759E-2</v>
      </c>
      <c r="Q596">
        <v>0.44</v>
      </c>
      <c r="R596" s="2" t="s">
        <v>1339</v>
      </c>
      <c r="S596" s="2" t="s">
        <v>30</v>
      </c>
      <c r="T596" s="2" t="s">
        <v>438</v>
      </c>
      <c r="U596" s="2" t="s">
        <v>439</v>
      </c>
      <c r="V596" s="2" t="s">
        <v>1346</v>
      </c>
    </row>
    <row r="597" spans="1:22" x14ac:dyDescent="0.35">
      <c r="A597">
        <v>3753</v>
      </c>
      <c r="B597">
        <v>26791</v>
      </c>
      <c r="C597" s="1">
        <v>40662</v>
      </c>
      <c r="D597" s="1">
        <v>40669</v>
      </c>
      <c r="E597" s="2" t="s">
        <v>19</v>
      </c>
      <c r="F597" s="2" t="s">
        <v>523</v>
      </c>
      <c r="G597" s="2" t="s">
        <v>21</v>
      </c>
      <c r="H597" s="2" t="s">
        <v>22</v>
      </c>
      <c r="I597">
        <v>45</v>
      </c>
      <c r="J597">
        <v>11.29</v>
      </c>
      <c r="K597">
        <v>500.48</v>
      </c>
      <c r="L597">
        <v>0.08</v>
      </c>
      <c r="M597">
        <v>5.03</v>
      </c>
      <c r="N597" s="2" t="s">
        <v>23</v>
      </c>
      <c r="O597">
        <v>-48.2</v>
      </c>
      <c r="P597">
        <v>-9.630754475703325E-2</v>
      </c>
      <c r="Q597">
        <v>0.59</v>
      </c>
      <c r="R597" s="2" t="s">
        <v>1404</v>
      </c>
      <c r="S597" s="2" t="s">
        <v>48</v>
      </c>
      <c r="T597" s="2" t="s">
        <v>438</v>
      </c>
      <c r="U597" s="2" t="s">
        <v>439</v>
      </c>
      <c r="V597" s="2" t="s">
        <v>1337</v>
      </c>
    </row>
    <row r="598" spans="1:22" x14ac:dyDescent="0.35">
      <c r="A598">
        <v>4042</v>
      </c>
      <c r="B598">
        <v>28836</v>
      </c>
      <c r="C598" s="1">
        <v>40475</v>
      </c>
      <c r="D598" s="1">
        <v>40476</v>
      </c>
      <c r="E598" s="2" t="s">
        <v>26</v>
      </c>
      <c r="F598" s="2" t="s">
        <v>524</v>
      </c>
      <c r="G598" s="2" t="s">
        <v>34</v>
      </c>
      <c r="H598" s="2" t="s">
        <v>35</v>
      </c>
      <c r="I598">
        <v>50</v>
      </c>
      <c r="J598">
        <v>195.99</v>
      </c>
      <c r="K598">
        <v>8221.2934999999998</v>
      </c>
      <c r="L598">
        <v>0.06</v>
      </c>
      <c r="M598">
        <v>4.2</v>
      </c>
      <c r="N598" s="2" t="s">
        <v>23</v>
      </c>
      <c r="O598">
        <v>2342.21</v>
      </c>
      <c r="P598">
        <v>0.28489555810165396</v>
      </c>
      <c r="Q598">
        <v>0.6</v>
      </c>
      <c r="R598" s="2" t="s">
        <v>1410</v>
      </c>
      <c r="S598" s="2" t="s">
        <v>36</v>
      </c>
      <c r="T598" s="2" t="s">
        <v>438</v>
      </c>
      <c r="U598" s="2" t="s">
        <v>439</v>
      </c>
      <c r="V598" s="2" t="s">
        <v>1337</v>
      </c>
    </row>
    <row r="599" spans="1:22" x14ac:dyDescent="0.35">
      <c r="A599">
        <v>4043</v>
      </c>
      <c r="B599">
        <v>28836</v>
      </c>
      <c r="C599" s="1">
        <v>40475</v>
      </c>
      <c r="D599" s="1">
        <v>40477</v>
      </c>
      <c r="E599" s="2" t="s">
        <v>26</v>
      </c>
      <c r="F599" s="2" t="s">
        <v>525</v>
      </c>
      <c r="G599" s="2" t="s">
        <v>21</v>
      </c>
      <c r="H599" s="2" t="s">
        <v>32</v>
      </c>
      <c r="I599">
        <v>7</v>
      </c>
      <c r="J599">
        <v>172.99</v>
      </c>
      <c r="K599">
        <v>1158.26</v>
      </c>
      <c r="L599">
        <v>0.06</v>
      </c>
      <c r="M599">
        <v>19.989999999999998</v>
      </c>
      <c r="N599" s="2" t="s">
        <v>23</v>
      </c>
      <c r="O599">
        <v>170.08</v>
      </c>
      <c r="P599">
        <v>0.14684095108179512</v>
      </c>
      <c r="Q599">
        <v>0.39</v>
      </c>
      <c r="R599" s="2" t="s">
        <v>1410</v>
      </c>
      <c r="S599" s="2" t="s">
        <v>36</v>
      </c>
      <c r="T599" s="2" t="s">
        <v>438</v>
      </c>
      <c r="U599" s="2" t="s">
        <v>439</v>
      </c>
      <c r="V599" s="2" t="s">
        <v>1337</v>
      </c>
    </row>
    <row r="600" spans="1:22" x14ac:dyDescent="0.35">
      <c r="A600">
        <v>4071</v>
      </c>
      <c r="B600">
        <v>28995</v>
      </c>
      <c r="C600" s="1">
        <v>40310</v>
      </c>
      <c r="D600" s="1">
        <v>40311</v>
      </c>
      <c r="E600" s="2" t="s">
        <v>26</v>
      </c>
      <c r="F600" s="2" t="s">
        <v>87</v>
      </c>
      <c r="G600" s="2" t="s">
        <v>21</v>
      </c>
      <c r="H600" s="2" t="s">
        <v>47</v>
      </c>
      <c r="I600">
        <v>9</v>
      </c>
      <c r="J600">
        <v>30.98</v>
      </c>
      <c r="K600">
        <v>298.52</v>
      </c>
      <c r="L600">
        <v>0</v>
      </c>
      <c r="M600">
        <v>5.76</v>
      </c>
      <c r="N600" s="2" t="s">
        <v>23</v>
      </c>
      <c r="O600">
        <v>73.19</v>
      </c>
      <c r="P600">
        <v>0.24517620259949083</v>
      </c>
      <c r="Q600">
        <v>0.4</v>
      </c>
      <c r="R600" s="2" t="s">
        <v>1415</v>
      </c>
      <c r="S600" s="2" t="s">
        <v>36</v>
      </c>
      <c r="T600" s="2" t="s">
        <v>438</v>
      </c>
      <c r="U600" s="2" t="s">
        <v>439</v>
      </c>
      <c r="V600" s="2" t="s">
        <v>1337</v>
      </c>
    </row>
    <row r="601" spans="1:22" x14ac:dyDescent="0.35">
      <c r="A601">
        <v>4072</v>
      </c>
      <c r="B601">
        <v>28995</v>
      </c>
      <c r="C601" s="1">
        <v>40310</v>
      </c>
      <c r="D601" s="1">
        <v>40311</v>
      </c>
      <c r="E601" s="2" t="s">
        <v>26</v>
      </c>
      <c r="F601" s="2" t="s">
        <v>526</v>
      </c>
      <c r="G601" s="2" t="s">
        <v>21</v>
      </c>
      <c r="H601" s="2" t="s">
        <v>47</v>
      </c>
      <c r="I601">
        <v>34</v>
      </c>
      <c r="J601">
        <v>19.98</v>
      </c>
      <c r="K601">
        <v>667.35</v>
      </c>
      <c r="L601">
        <v>0.04</v>
      </c>
      <c r="M601">
        <v>8.68</v>
      </c>
      <c r="N601" s="2" t="s">
        <v>23</v>
      </c>
      <c r="O601">
        <v>80.92</v>
      </c>
      <c r="P601">
        <v>0.12125571289428336</v>
      </c>
      <c r="Q601">
        <v>0.37</v>
      </c>
      <c r="R601" s="2" t="s">
        <v>1415</v>
      </c>
      <c r="S601" s="2" t="s">
        <v>36</v>
      </c>
      <c r="T601" s="2" t="s">
        <v>438</v>
      </c>
      <c r="U601" s="2" t="s">
        <v>439</v>
      </c>
      <c r="V601" s="2" t="s">
        <v>1337</v>
      </c>
    </row>
    <row r="602" spans="1:22" x14ac:dyDescent="0.35">
      <c r="A602">
        <v>4085</v>
      </c>
      <c r="B602">
        <v>29121</v>
      </c>
      <c r="C602" s="1">
        <v>40279</v>
      </c>
      <c r="D602" s="1">
        <v>40281</v>
      </c>
      <c r="E602" s="2" t="s">
        <v>49</v>
      </c>
      <c r="F602" s="2" t="s">
        <v>94</v>
      </c>
      <c r="G602" s="2" t="s">
        <v>34</v>
      </c>
      <c r="H602" s="2" t="s">
        <v>35</v>
      </c>
      <c r="I602">
        <v>31</v>
      </c>
      <c r="J602">
        <v>125.99</v>
      </c>
      <c r="K602">
        <v>3206.9650000000001</v>
      </c>
      <c r="L602">
        <v>0.08</v>
      </c>
      <c r="M602">
        <v>7.69</v>
      </c>
      <c r="N602" s="2" t="s">
        <v>23</v>
      </c>
      <c r="O602">
        <v>575.33000000000004</v>
      </c>
      <c r="P602">
        <v>0.17940014936240339</v>
      </c>
      <c r="Q602">
        <v>0.57999999999999996</v>
      </c>
      <c r="R602" s="2" t="s">
        <v>1393</v>
      </c>
      <c r="S602" s="2" t="s">
        <v>36</v>
      </c>
      <c r="T602" s="2" t="s">
        <v>438</v>
      </c>
      <c r="U602" s="2" t="s">
        <v>439</v>
      </c>
      <c r="V602" s="2" t="s">
        <v>1337</v>
      </c>
    </row>
    <row r="603" spans="1:22" x14ac:dyDescent="0.35">
      <c r="A603">
        <v>4125</v>
      </c>
      <c r="B603">
        <v>29319</v>
      </c>
      <c r="C603" s="1">
        <v>39837</v>
      </c>
      <c r="D603" s="1">
        <v>39839</v>
      </c>
      <c r="E603" s="2" t="s">
        <v>19</v>
      </c>
      <c r="F603" s="2" t="s">
        <v>527</v>
      </c>
      <c r="G603" s="2" t="s">
        <v>40</v>
      </c>
      <c r="H603" s="2" t="s">
        <v>84</v>
      </c>
      <c r="I603">
        <v>30</v>
      </c>
      <c r="J603">
        <v>238.4</v>
      </c>
      <c r="K603">
        <v>6654.39</v>
      </c>
      <c r="L603">
        <v>0.1</v>
      </c>
      <c r="M603">
        <v>24.49</v>
      </c>
      <c r="N603" s="2" t="s">
        <v>23</v>
      </c>
      <c r="O603">
        <v>1151.69</v>
      </c>
      <c r="P603">
        <v>0.17307221247928059</v>
      </c>
      <c r="R603" s="2" t="s">
        <v>1419</v>
      </c>
      <c r="S603" s="2" t="s">
        <v>24</v>
      </c>
      <c r="T603" s="2" t="s">
        <v>438</v>
      </c>
      <c r="U603" s="2" t="s">
        <v>439</v>
      </c>
      <c r="V603" s="2" t="s">
        <v>1334</v>
      </c>
    </row>
    <row r="604" spans="1:22" x14ac:dyDescent="0.35">
      <c r="A604">
        <v>4126</v>
      </c>
      <c r="B604">
        <v>29319</v>
      </c>
      <c r="C604" s="1">
        <v>39837</v>
      </c>
      <c r="D604" s="1">
        <v>39839</v>
      </c>
      <c r="E604" s="2" t="s">
        <v>19</v>
      </c>
      <c r="F604" s="2" t="s">
        <v>528</v>
      </c>
      <c r="G604" s="2" t="s">
        <v>34</v>
      </c>
      <c r="H604" s="2" t="s">
        <v>75</v>
      </c>
      <c r="I604">
        <v>21</v>
      </c>
      <c r="J604">
        <v>199.99</v>
      </c>
      <c r="K604">
        <v>4429.6899999999996</v>
      </c>
      <c r="L604">
        <v>0.03</v>
      </c>
      <c r="M604">
        <v>24.49</v>
      </c>
      <c r="N604" s="2" t="s">
        <v>45</v>
      </c>
      <c r="O604">
        <v>983.55</v>
      </c>
      <c r="P604">
        <v>0.22203585352473876</v>
      </c>
      <c r="Q604">
        <v>0.46</v>
      </c>
      <c r="R604" s="2" t="s">
        <v>1419</v>
      </c>
      <c r="S604" s="2" t="s">
        <v>24</v>
      </c>
      <c r="T604" s="2" t="s">
        <v>438</v>
      </c>
      <c r="U604" s="2" t="s">
        <v>439</v>
      </c>
      <c r="V604" s="2" t="s">
        <v>1334</v>
      </c>
    </row>
    <row r="605" spans="1:22" x14ac:dyDescent="0.35">
      <c r="A605">
        <v>4137</v>
      </c>
      <c r="B605">
        <v>29382</v>
      </c>
      <c r="C605" s="1">
        <v>40499</v>
      </c>
      <c r="D605" s="1">
        <v>40502</v>
      </c>
      <c r="E605" s="2" t="s">
        <v>26</v>
      </c>
      <c r="F605" s="2" t="s">
        <v>529</v>
      </c>
      <c r="G605" s="2" t="s">
        <v>21</v>
      </c>
      <c r="H605" s="2" t="s">
        <v>58</v>
      </c>
      <c r="I605">
        <v>42</v>
      </c>
      <c r="J605">
        <v>5.68</v>
      </c>
      <c r="K605">
        <v>239.35</v>
      </c>
      <c r="L605">
        <v>0.05</v>
      </c>
      <c r="M605">
        <v>1.39</v>
      </c>
      <c r="N605" s="2" t="s">
        <v>23</v>
      </c>
      <c r="O605">
        <v>78.959999999999994</v>
      </c>
      <c r="P605">
        <v>0.32989346145811571</v>
      </c>
      <c r="Q605">
        <v>0.38</v>
      </c>
      <c r="R605" s="2" t="s">
        <v>1416</v>
      </c>
      <c r="S605" s="2" t="s">
        <v>24</v>
      </c>
      <c r="T605" s="2" t="s">
        <v>438</v>
      </c>
      <c r="U605" s="2" t="s">
        <v>439</v>
      </c>
      <c r="V605" s="2" t="s">
        <v>1337</v>
      </c>
    </row>
    <row r="606" spans="1:22" x14ac:dyDescent="0.35">
      <c r="A606">
        <v>4138</v>
      </c>
      <c r="B606">
        <v>29382</v>
      </c>
      <c r="C606" s="1">
        <v>40499</v>
      </c>
      <c r="D606" s="1">
        <v>40501</v>
      </c>
      <c r="E606" s="2" t="s">
        <v>26</v>
      </c>
      <c r="F606" s="2" t="s">
        <v>117</v>
      </c>
      <c r="G606" s="2" t="s">
        <v>40</v>
      </c>
      <c r="H606" s="2" t="s">
        <v>41</v>
      </c>
      <c r="I606">
        <v>34</v>
      </c>
      <c r="J606">
        <v>19.98</v>
      </c>
      <c r="K606">
        <v>684.66</v>
      </c>
      <c r="L606">
        <v>7.0000000000000007E-2</v>
      </c>
      <c r="M606">
        <v>10.49</v>
      </c>
      <c r="N606" s="2" t="s">
        <v>45</v>
      </c>
      <c r="O606">
        <v>35.090000000000003</v>
      </c>
      <c r="P606">
        <v>5.1251716180293873E-2</v>
      </c>
      <c r="Q606">
        <v>0.49</v>
      </c>
      <c r="R606" s="2" t="s">
        <v>1416</v>
      </c>
      <c r="S606" s="2" t="s">
        <v>24</v>
      </c>
      <c r="T606" s="2" t="s">
        <v>438</v>
      </c>
      <c r="U606" s="2" t="s">
        <v>439</v>
      </c>
      <c r="V606" s="2" t="s">
        <v>1337</v>
      </c>
    </row>
    <row r="607" spans="1:22" x14ac:dyDescent="0.35">
      <c r="A607">
        <v>4151</v>
      </c>
      <c r="B607">
        <v>29445</v>
      </c>
      <c r="C607" s="1">
        <v>40450</v>
      </c>
      <c r="D607" s="1">
        <v>40452</v>
      </c>
      <c r="E607" s="2" t="s">
        <v>26</v>
      </c>
      <c r="F607" s="2" t="s">
        <v>530</v>
      </c>
      <c r="G607" s="2" t="s">
        <v>34</v>
      </c>
      <c r="H607" s="2" t="s">
        <v>158</v>
      </c>
      <c r="I607">
        <v>28</v>
      </c>
      <c r="J607">
        <v>90.97</v>
      </c>
      <c r="K607">
        <v>2531.35</v>
      </c>
      <c r="L607">
        <v>0.09</v>
      </c>
      <c r="M607">
        <v>28</v>
      </c>
      <c r="N607" s="2" t="s">
        <v>29</v>
      </c>
      <c r="O607">
        <v>415.55</v>
      </c>
      <c r="P607">
        <v>0.16416141584529995</v>
      </c>
      <c r="Q607">
        <v>0.38</v>
      </c>
      <c r="R607" s="2" t="s">
        <v>1404</v>
      </c>
      <c r="S607" s="2" t="s">
        <v>30</v>
      </c>
      <c r="T607" s="2" t="s">
        <v>438</v>
      </c>
      <c r="U607" s="2" t="s">
        <v>439</v>
      </c>
      <c r="V607" s="2" t="s">
        <v>1336</v>
      </c>
    </row>
    <row r="608" spans="1:22" x14ac:dyDescent="0.35">
      <c r="A608">
        <v>4187</v>
      </c>
      <c r="B608">
        <v>29762</v>
      </c>
      <c r="C608" s="1">
        <v>40393</v>
      </c>
      <c r="D608" s="1">
        <v>40395</v>
      </c>
      <c r="E608" s="2" t="s">
        <v>59</v>
      </c>
      <c r="F608" s="2" t="s">
        <v>531</v>
      </c>
      <c r="G608" s="2" t="s">
        <v>21</v>
      </c>
      <c r="H608" s="2" t="s">
        <v>52</v>
      </c>
      <c r="I608">
        <v>15</v>
      </c>
      <c r="J608">
        <v>1.48</v>
      </c>
      <c r="K608">
        <v>22.45</v>
      </c>
      <c r="L608">
        <v>0.03</v>
      </c>
      <c r="M608">
        <v>0.7</v>
      </c>
      <c r="N608" s="2" t="s">
        <v>23</v>
      </c>
      <c r="O608">
        <v>0.78</v>
      </c>
      <c r="P608">
        <v>3.4743875278396438E-2</v>
      </c>
      <c r="Q608">
        <v>0.37</v>
      </c>
      <c r="R608" s="2" t="s">
        <v>1422</v>
      </c>
      <c r="S608" s="2" t="s">
        <v>48</v>
      </c>
      <c r="T608" s="2" t="s">
        <v>438</v>
      </c>
      <c r="U608" s="2" t="s">
        <v>439</v>
      </c>
      <c r="V608" s="2" t="s">
        <v>1346</v>
      </c>
    </row>
    <row r="609" spans="1:22" x14ac:dyDescent="0.35">
      <c r="A609">
        <v>4229</v>
      </c>
      <c r="B609">
        <v>30048</v>
      </c>
      <c r="C609" s="1">
        <v>40707</v>
      </c>
      <c r="D609" s="1">
        <v>40709</v>
      </c>
      <c r="E609" s="2" t="s">
        <v>49</v>
      </c>
      <c r="F609" s="2" t="s">
        <v>469</v>
      </c>
      <c r="G609" s="2" t="s">
        <v>21</v>
      </c>
      <c r="H609" s="2" t="s">
        <v>28</v>
      </c>
      <c r="I609">
        <v>44</v>
      </c>
      <c r="J609">
        <v>180.98</v>
      </c>
      <c r="K609">
        <v>7765.13</v>
      </c>
      <c r="L609">
        <v>0.06</v>
      </c>
      <c r="M609">
        <v>55.24</v>
      </c>
      <c r="N609" s="2" t="s">
        <v>29</v>
      </c>
      <c r="O609">
        <v>433.63</v>
      </c>
      <c r="P609">
        <v>5.5843237653458472E-2</v>
      </c>
      <c r="Q609">
        <v>0.56999999999999995</v>
      </c>
      <c r="R609" s="2" t="s">
        <v>1406</v>
      </c>
      <c r="S609" s="2" t="s">
        <v>48</v>
      </c>
      <c r="T609" s="2" t="s">
        <v>438</v>
      </c>
      <c r="U609" s="2" t="s">
        <v>439</v>
      </c>
      <c r="V609" s="2" t="s">
        <v>1336</v>
      </c>
    </row>
    <row r="610" spans="1:22" x14ac:dyDescent="0.35">
      <c r="A610">
        <v>4249</v>
      </c>
      <c r="B610">
        <v>30243</v>
      </c>
      <c r="C610" s="1">
        <v>40303</v>
      </c>
      <c r="D610" s="1">
        <v>40305</v>
      </c>
      <c r="E610" s="2" t="s">
        <v>59</v>
      </c>
      <c r="F610" s="2" t="s">
        <v>532</v>
      </c>
      <c r="G610" s="2" t="s">
        <v>21</v>
      </c>
      <c r="H610" s="2" t="s">
        <v>28</v>
      </c>
      <c r="I610">
        <v>44</v>
      </c>
      <c r="J610">
        <v>60.22</v>
      </c>
      <c r="K610">
        <v>2435.3200000000002</v>
      </c>
      <c r="L610">
        <v>0.09</v>
      </c>
      <c r="M610">
        <v>3.5</v>
      </c>
      <c r="N610" s="2" t="s">
        <v>23</v>
      </c>
      <c r="O610">
        <v>650.55999999999995</v>
      </c>
      <c r="P610">
        <v>0.26713532513181015</v>
      </c>
      <c r="Q610">
        <v>0.56999999999999995</v>
      </c>
      <c r="R610" s="2" t="s">
        <v>1415</v>
      </c>
      <c r="S610" s="2" t="s">
        <v>36</v>
      </c>
      <c r="T610" s="2" t="s">
        <v>438</v>
      </c>
      <c r="U610" s="2" t="s">
        <v>439</v>
      </c>
      <c r="V610" s="2" t="s">
        <v>1337</v>
      </c>
    </row>
    <row r="611" spans="1:22" x14ac:dyDescent="0.35">
      <c r="A611">
        <v>4250</v>
      </c>
      <c r="B611">
        <v>30243</v>
      </c>
      <c r="C611" s="1">
        <v>40303</v>
      </c>
      <c r="D611" s="1">
        <v>40305</v>
      </c>
      <c r="E611" s="2" t="s">
        <v>59</v>
      </c>
      <c r="F611" s="2" t="s">
        <v>528</v>
      </c>
      <c r="G611" s="2" t="s">
        <v>34</v>
      </c>
      <c r="H611" s="2" t="s">
        <v>75</v>
      </c>
      <c r="I611">
        <v>21</v>
      </c>
      <c r="J611">
        <v>199.99</v>
      </c>
      <c r="K611">
        <v>4242.76</v>
      </c>
      <c r="L611">
        <v>7.0000000000000007E-2</v>
      </c>
      <c r="M611">
        <v>24.49</v>
      </c>
      <c r="N611" s="2" t="s">
        <v>23</v>
      </c>
      <c r="O611">
        <v>340.88</v>
      </c>
      <c r="P611">
        <v>8.0343927066343607E-2</v>
      </c>
      <c r="Q611">
        <v>0.46</v>
      </c>
      <c r="R611" s="2" t="s">
        <v>1415</v>
      </c>
      <c r="S611" s="2" t="s">
        <v>36</v>
      </c>
      <c r="T611" s="2" t="s">
        <v>438</v>
      </c>
      <c r="U611" s="2" t="s">
        <v>439</v>
      </c>
      <c r="V611" s="2" t="s">
        <v>1334</v>
      </c>
    </row>
    <row r="612" spans="1:22" x14ac:dyDescent="0.35">
      <c r="A612">
        <v>4267</v>
      </c>
      <c r="B612">
        <v>30372</v>
      </c>
      <c r="C612" s="1">
        <v>40420</v>
      </c>
      <c r="D612" s="1">
        <v>40422</v>
      </c>
      <c r="E612" s="2" t="s">
        <v>26</v>
      </c>
      <c r="F612" s="2" t="s">
        <v>190</v>
      </c>
      <c r="G612" s="2" t="s">
        <v>40</v>
      </c>
      <c r="H612" s="2" t="s">
        <v>41</v>
      </c>
      <c r="I612">
        <v>1</v>
      </c>
      <c r="J612">
        <v>12.22</v>
      </c>
      <c r="K612">
        <v>14.4</v>
      </c>
      <c r="L612">
        <v>0.1</v>
      </c>
      <c r="M612">
        <v>2.85</v>
      </c>
      <c r="N612" s="2" t="s">
        <v>23</v>
      </c>
      <c r="O612">
        <v>-7.39</v>
      </c>
      <c r="P612">
        <v>-0.5131944444444444</v>
      </c>
      <c r="Q612">
        <v>0.55000000000000004</v>
      </c>
      <c r="R612" s="2" t="s">
        <v>1411</v>
      </c>
      <c r="S612" s="2" t="s">
        <v>36</v>
      </c>
      <c r="T612" s="2" t="s">
        <v>438</v>
      </c>
      <c r="U612" s="2" t="s">
        <v>439</v>
      </c>
      <c r="V612" s="2" t="s">
        <v>1341</v>
      </c>
    </row>
    <row r="613" spans="1:22" x14ac:dyDescent="0.35">
      <c r="A613">
        <v>4282</v>
      </c>
      <c r="B613">
        <v>30499</v>
      </c>
      <c r="C613" s="1">
        <v>41212</v>
      </c>
      <c r="D613" s="1">
        <v>41214</v>
      </c>
      <c r="E613" s="2" t="s">
        <v>26</v>
      </c>
      <c r="F613" s="2" t="s">
        <v>533</v>
      </c>
      <c r="G613" s="2" t="s">
        <v>21</v>
      </c>
      <c r="H613" s="2" t="s">
        <v>58</v>
      </c>
      <c r="I613">
        <v>16</v>
      </c>
      <c r="J613">
        <v>5.98</v>
      </c>
      <c r="K613">
        <v>92.06</v>
      </c>
      <c r="L613">
        <v>0.1</v>
      </c>
      <c r="M613">
        <v>2.5</v>
      </c>
      <c r="N613" s="2" t="s">
        <v>23</v>
      </c>
      <c r="O613">
        <v>5.66</v>
      </c>
      <c r="P613">
        <v>6.1481642407125787E-2</v>
      </c>
      <c r="Q613">
        <v>0.36</v>
      </c>
      <c r="R613" s="2" t="s">
        <v>1339</v>
      </c>
      <c r="S613" s="2" t="s">
        <v>30</v>
      </c>
      <c r="T613" s="2" t="s">
        <v>438</v>
      </c>
      <c r="U613" s="2" t="s">
        <v>439</v>
      </c>
      <c r="V613" s="2" t="s">
        <v>1337</v>
      </c>
    </row>
    <row r="614" spans="1:22" x14ac:dyDescent="0.35">
      <c r="A614">
        <v>4283</v>
      </c>
      <c r="B614">
        <v>30499</v>
      </c>
      <c r="C614" s="1">
        <v>41212</v>
      </c>
      <c r="D614" s="1">
        <v>41214</v>
      </c>
      <c r="E614" s="2" t="s">
        <v>26</v>
      </c>
      <c r="F614" s="2" t="s">
        <v>341</v>
      </c>
      <c r="G614" s="2" t="s">
        <v>21</v>
      </c>
      <c r="H614" s="2" t="s">
        <v>72</v>
      </c>
      <c r="I614">
        <v>33</v>
      </c>
      <c r="J614">
        <v>5.84</v>
      </c>
      <c r="K614">
        <v>199.62</v>
      </c>
      <c r="L614">
        <v>0.01</v>
      </c>
      <c r="M614">
        <v>1.2</v>
      </c>
      <c r="N614" s="2" t="s">
        <v>23</v>
      </c>
      <c r="O614">
        <v>42.34</v>
      </c>
      <c r="P614">
        <v>0.21210299569181446</v>
      </c>
      <c r="Q614">
        <v>0.55000000000000004</v>
      </c>
      <c r="R614" s="2" t="s">
        <v>1339</v>
      </c>
      <c r="S614" s="2" t="s">
        <v>30</v>
      </c>
      <c r="T614" s="2" t="s">
        <v>438</v>
      </c>
      <c r="U614" s="2" t="s">
        <v>439</v>
      </c>
      <c r="V614" s="2" t="s">
        <v>1346</v>
      </c>
    </row>
    <row r="615" spans="1:22" x14ac:dyDescent="0.35">
      <c r="A615">
        <v>4528</v>
      </c>
      <c r="B615">
        <v>32199</v>
      </c>
      <c r="C615" s="1">
        <v>40009</v>
      </c>
      <c r="D615" s="1">
        <v>40010</v>
      </c>
      <c r="E615" s="2" t="s">
        <v>26</v>
      </c>
      <c r="F615" s="2" t="s">
        <v>534</v>
      </c>
      <c r="G615" s="2" t="s">
        <v>21</v>
      </c>
      <c r="H615" s="2" t="s">
        <v>32</v>
      </c>
      <c r="I615">
        <v>40</v>
      </c>
      <c r="J615">
        <v>4.91</v>
      </c>
      <c r="K615">
        <v>196.5</v>
      </c>
      <c r="L615">
        <v>0.08</v>
      </c>
      <c r="M615">
        <v>4.97</v>
      </c>
      <c r="N615" s="2" t="s">
        <v>23</v>
      </c>
      <c r="O615">
        <v>-99.76</v>
      </c>
      <c r="P615">
        <v>-0.50768447837150132</v>
      </c>
      <c r="Q615">
        <v>0.38</v>
      </c>
      <c r="R615" s="2" t="s">
        <v>1410</v>
      </c>
      <c r="S615" s="2" t="s">
        <v>36</v>
      </c>
      <c r="T615" s="2" t="s">
        <v>438</v>
      </c>
      <c r="U615" s="2" t="s">
        <v>439</v>
      </c>
      <c r="V615" s="2" t="s">
        <v>1337</v>
      </c>
    </row>
    <row r="616" spans="1:22" x14ac:dyDescent="0.35">
      <c r="A616">
        <v>4529</v>
      </c>
      <c r="B616">
        <v>32199</v>
      </c>
      <c r="C616" s="1">
        <v>40009</v>
      </c>
      <c r="D616" s="1">
        <v>40010</v>
      </c>
      <c r="E616" s="2" t="s">
        <v>26</v>
      </c>
      <c r="F616" s="2" t="s">
        <v>535</v>
      </c>
      <c r="G616" s="2" t="s">
        <v>34</v>
      </c>
      <c r="H616" s="2" t="s">
        <v>75</v>
      </c>
      <c r="I616">
        <v>1</v>
      </c>
      <c r="J616">
        <v>3499.99</v>
      </c>
      <c r="K616">
        <v>3672.89</v>
      </c>
      <c r="L616">
        <v>0.01</v>
      </c>
      <c r="M616">
        <v>24.49</v>
      </c>
      <c r="N616" s="2" t="s">
        <v>23</v>
      </c>
      <c r="O616">
        <v>-3061.82</v>
      </c>
      <c r="P616">
        <v>-0.83362692593570742</v>
      </c>
      <c r="Q616">
        <v>0.37</v>
      </c>
      <c r="R616" s="2" t="s">
        <v>1410</v>
      </c>
      <c r="S616" s="2" t="s">
        <v>36</v>
      </c>
      <c r="T616" s="2" t="s">
        <v>438</v>
      </c>
      <c r="U616" s="2" t="s">
        <v>439</v>
      </c>
      <c r="V616" s="2" t="s">
        <v>1334</v>
      </c>
    </row>
    <row r="617" spans="1:22" x14ac:dyDescent="0.35">
      <c r="A617">
        <v>4530</v>
      </c>
      <c r="B617">
        <v>32199</v>
      </c>
      <c r="C617" s="1">
        <v>40009</v>
      </c>
      <c r="D617" s="1">
        <v>40011</v>
      </c>
      <c r="E617" s="2" t="s">
        <v>26</v>
      </c>
      <c r="F617" s="2" t="s">
        <v>341</v>
      </c>
      <c r="G617" s="2" t="s">
        <v>21</v>
      </c>
      <c r="H617" s="2" t="s">
        <v>72</v>
      </c>
      <c r="I617">
        <v>8</v>
      </c>
      <c r="J617">
        <v>5.84</v>
      </c>
      <c r="K617">
        <v>46.97</v>
      </c>
      <c r="L617">
        <v>0.03</v>
      </c>
      <c r="M617">
        <v>1.2</v>
      </c>
      <c r="N617" s="2" t="s">
        <v>23</v>
      </c>
      <c r="O617">
        <v>-0.01</v>
      </c>
      <c r="P617">
        <v>-2.1290185224611454E-4</v>
      </c>
      <c r="Q617">
        <v>0.55000000000000004</v>
      </c>
      <c r="R617" s="2" t="s">
        <v>1410</v>
      </c>
      <c r="S617" s="2" t="s">
        <v>36</v>
      </c>
      <c r="T617" s="2" t="s">
        <v>438</v>
      </c>
      <c r="U617" s="2" t="s">
        <v>439</v>
      </c>
      <c r="V617" s="2" t="s">
        <v>1346</v>
      </c>
    </row>
    <row r="618" spans="1:22" x14ac:dyDescent="0.35">
      <c r="A618">
        <v>4546</v>
      </c>
      <c r="B618">
        <v>32327</v>
      </c>
      <c r="C618" s="1">
        <v>41128</v>
      </c>
      <c r="D618" s="1">
        <v>41135</v>
      </c>
      <c r="E618" s="2" t="s">
        <v>19</v>
      </c>
      <c r="F618" s="2" t="s">
        <v>536</v>
      </c>
      <c r="G618" s="2" t="s">
        <v>40</v>
      </c>
      <c r="H618" s="2" t="s">
        <v>63</v>
      </c>
      <c r="I618">
        <v>45</v>
      </c>
      <c r="J618">
        <v>550.98</v>
      </c>
      <c r="K618">
        <v>20333.815999999999</v>
      </c>
      <c r="L618">
        <v>0.02</v>
      </c>
      <c r="M618">
        <v>147.12</v>
      </c>
      <c r="N618" s="2" t="s">
        <v>29</v>
      </c>
      <c r="O618">
        <v>-1430.45</v>
      </c>
      <c r="P618">
        <v>-7.0348330092098801E-2</v>
      </c>
      <c r="Q618">
        <v>0.8</v>
      </c>
      <c r="R618" s="2" t="s">
        <v>1410</v>
      </c>
      <c r="S618" s="2" t="s">
        <v>24</v>
      </c>
      <c r="T618" s="2" t="s">
        <v>438</v>
      </c>
      <c r="U618" s="2" t="s">
        <v>439</v>
      </c>
      <c r="V618" s="2" t="s">
        <v>1351</v>
      </c>
    </row>
    <row r="619" spans="1:22" x14ac:dyDescent="0.35">
      <c r="A619">
        <v>4594</v>
      </c>
      <c r="B619">
        <v>32676</v>
      </c>
      <c r="C619" s="1">
        <v>39845</v>
      </c>
      <c r="D619" s="1">
        <v>39848</v>
      </c>
      <c r="E619" s="2" t="s">
        <v>59</v>
      </c>
      <c r="F619" s="2" t="s">
        <v>309</v>
      </c>
      <c r="G619" s="2" t="s">
        <v>34</v>
      </c>
      <c r="H619" s="2" t="s">
        <v>54</v>
      </c>
      <c r="I619">
        <v>37</v>
      </c>
      <c r="J619">
        <v>45.19</v>
      </c>
      <c r="K619">
        <v>1697.44</v>
      </c>
      <c r="L619">
        <v>0.06</v>
      </c>
      <c r="M619">
        <v>1.99</v>
      </c>
      <c r="N619" s="2" t="s">
        <v>23</v>
      </c>
      <c r="O619">
        <v>523.42999999999995</v>
      </c>
      <c r="P619">
        <v>0.3083643604486756</v>
      </c>
      <c r="Q619">
        <v>0.55000000000000004</v>
      </c>
      <c r="R619" s="2" t="s">
        <v>1412</v>
      </c>
      <c r="S619" s="2" t="s">
        <v>36</v>
      </c>
      <c r="T619" s="2" t="s">
        <v>438</v>
      </c>
      <c r="U619" s="2" t="s">
        <v>439</v>
      </c>
      <c r="V619" s="2" t="s">
        <v>1341</v>
      </c>
    </row>
    <row r="620" spans="1:22" x14ac:dyDescent="0.35">
      <c r="A620">
        <v>4611</v>
      </c>
      <c r="B620">
        <v>32835</v>
      </c>
      <c r="C620" s="1">
        <v>41097</v>
      </c>
      <c r="D620" s="1">
        <v>41099</v>
      </c>
      <c r="E620" s="2" t="s">
        <v>49</v>
      </c>
      <c r="F620" s="2" t="s">
        <v>537</v>
      </c>
      <c r="G620" s="2" t="s">
        <v>34</v>
      </c>
      <c r="H620" s="2" t="s">
        <v>35</v>
      </c>
      <c r="I620">
        <v>15</v>
      </c>
      <c r="J620">
        <v>45.99</v>
      </c>
      <c r="K620">
        <v>572.4325</v>
      </c>
      <c r="L620">
        <v>0.05</v>
      </c>
      <c r="M620">
        <v>4.99</v>
      </c>
      <c r="N620" s="2" t="s">
        <v>23</v>
      </c>
      <c r="O620">
        <v>-19.440000000000001</v>
      </c>
      <c r="P620">
        <v>-3.3960335934804541E-2</v>
      </c>
      <c r="Q620">
        <v>0.56000000000000005</v>
      </c>
      <c r="R620" s="2" t="s">
        <v>1412</v>
      </c>
      <c r="S620" s="2" t="s">
        <v>36</v>
      </c>
      <c r="T620" s="2" t="s">
        <v>438</v>
      </c>
      <c r="U620" s="2" t="s">
        <v>439</v>
      </c>
      <c r="V620" s="2" t="s">
        <v>1337</v>
      </c>
    </row>
    <row r="621" spans="1:22" x14ac:dyDescent="0.35">
      <c r="A621">
        <v>4613</v>
      </c>
      <c r="B621">
        <v>32869</v>
      </c>
      <c r="C621" s="1">
        <v>39899</v>
      </c>
      <c r="D621" s="1">
        <v>39900</v>
      </c>
      <c r="E621" s="2" t="s">
        <v>49</v>
      </c>
      <c r="F621" s="2" t="s">
        <v>538</v>
      </c>
      <c r="G621" s="2" t="s">
        <v>34</v>
      </c>
      <c r="H621" s="2" t="s">
        <v>54</v>
      </c>
      <c r="I621">
        <v>41</v>
      </c>
      <c r="J621">
        <v>8.1199999999999992</v>
      </c>
      <c r="K621">
        <v>322.02999999999997</v>
      </c>
      <c r="L621">
        <v>0.06</v>
      </c>
      <c r="M621">
        <v>2.83</v>
      </c>
      <c r="N621" s="2" t="s">
        <v>23</v>
      </c>
      <c r="O621">
        <v>-82.83</v>
      </c>
      <c r="P621">
        <v>-0.25721206098810673</v>
      </c>
      <c r="Q621">
        <v>0.77</v>
      </c>
      <c r="R621" s="2" t="s">
        <v>1411</v>
      </c>
      <c r="S621" s="2" t="s">
        <v>36</v>
      </c>
      <c r="T621" s="2" t="s">
        <v>438</v>
      </c>
      <c r="U621" s="2" t="s">
        <v>439</v>
      </c>
      <c r="V621" s="2" t="s">
        <v>1341</v>
      </c>
    </row>
    <row r="622" spans="1:22" x14ac:dyDescent="0.35">
      <c r="A622">
        <v>4614</v>
      </c>
      <c r="B622">
        <v>32869</v>
      </c>
      <c r="C622" s="1">
        <v>39899</v>
      </c>
      <c r="D622" s="1">
        <v>39900</v>
      </c>
      <c r="E622" s="2" t="s">
        <v>49</v>
      </c>
      <c r="F622" s="2" t="s">
        <v>507</v>
      </c>
      <c r="G622" s="2" t="s">
        <v>40</v>
      </c>
      <c r="H622" s="2" t="s">
        <v>41</v>
      </c>
      <c r="I622">
        <v>49</v>
      </c>
      <c r="J622">
        <v>51.65</v>
      </c>
      <c r="K622">
        <v>2470.84</v>
      </c>
      <c r="L622">
        <v>0.05</v>
      </c>
      <c r="M622">
        <v>18.45</v>
      </c>
      <c r="N622" s="2" t="s">
        <v>23</v>
      </c>
      <c r="O622">
        <v>25.04</v>
      </c>
      <c r="P622">
        <v>1.0134205371452622E-2</v>
      </c>
      <c r="Q622">
        <v>0.65</v>
      </c>
      <c r="R622" s="2" t="s">
        <v>1411</v>
      </c>
      <c r="S622" s="2" t="s">
        <v>36</v>
      </c>
      <c r="T622" s="2" t="s">
        <v>438</v>
      </c>
      <c r="U622" s="2" t="s">
        <v>439</v>
      </c>
      <c r="V622" s="2" t="s">
        <v>1340</v>
      </c>
    </row>
    <row r="623" spans="1:22" x14ac:dyDescent="0.35">
      <c r="A623">
        <v>4615</v>
      </c>
      <c r="B623">
        <v>32869</v>
      </c>
      <c r="C623" s="1">
        <v>39899</v>
      </c>
      <c r="D623" s="1">
        <v>39900</v>
      </c>
      <c r="E623" s="2" t="s">
        <v>49</v>
      </c>
      <c r="F623" s="2" t="s">
        <v>518</v>
      </c>
      <c r="G623" s="2" t="s">
        <v>21</v>
      </c>
      <c r="H623" s="2" t="s">
        <v>72</v>
      </c>
      <c r="I623">
        <v>2</v>
      </c>
      <c r="J623">
        <v>6.68</v>
      </c>
      <c r="K623">
        <v>15.26</v>
      </c>
      <c r="L623">
        <v>0.01</v>
      </c>
      <c r="M623">
        <v>1.5</v>
      </c>
      <c r="N623" s="2" t="s">
        <v>23</v>
      </c>
      <c r="O623">
        <v>-7.51</v>
      </c>
      <c r="P623">
        <v>-0.49213630406290954</v>
      </c>
      <c r="Q623">
        <v>0.48</v>
      </c>
      <c r="R623" s="2" t="s">
        <v>1411</v>
      </c>
      <c r="S623" s="2" t="s">
        <v>36</v>
      </c>
      <c r="T623" s="2" t="s">
        <v>438</v>
      </c>
      <c r="U623" s="2" t="s">
        <v>439</v>
      </c>
      <c r="V623" s="2" t="s">
        <v>1346</v>
      </c>
    </row>
    <row r="624" spans="1:22" x14ac:dyDescent="0.35">
      <c r="A624">
        <v>4616</v>
      </c>
      <c r="B624">
        <v>32869</v>
      </c>
      <c r="C624" s="1">
        <v>39899</v>
      </c>
      <c r="D624" s="1">
        <v>39900</v>
      </c>
      <c r="E624" s="2" t="s">
        <v>49</v>
      </c>
      <c r="F624" s="2" t="s">
        <v>539</v>
      </c>
      <c r="G624" s="2" t="s">
        <v>34</v>
      </c>
      <c r="H624" s="2" t="s">
        <v>35</v>
      </c>
      <c r="I624">
        <v>39</v>
      </c>
      <c r="J624">
        <v>175.99</v>
      </c>
      <c r="K624">
        <v>5250.6625000000004</v>
      </c>
      <c r="L624">
        <v>0.1</v>
      </c>
      <c r="M624">
        <v>8.99</v>
      </c>
      <c r="N624" s="2" t="s">
        <v>23</v>
      </c>
      <c r="O624">
        <v>930.99</v>
      </c>
      <c r="P624">
        <v>0.17730905385748941</v>
      </c>
      <c r="Q624">
        <v>0.56999999999999995</v>
      </c>
      <c r="R624" s="2" t="s">
        <v>1411</v>
      </c>
      <c r="S624" s="2" t="s">
        <v>36</v>
      </c>
      <c r="T624" s="2" t="s">
        <v>438</v>
      </c>
      <c r="U624" s="2" t="s">
        <v>439</v>
      </c>
      <c r="V624" s="2" t="s">
        <v>1337</v>
      </c>
    </row>
    <row r="625" spans="1:22" x14ac:dyDescent="0.35">
      <c r="A625">
        <v>4748</v>
      </c>
      <c r="B625">
        <v>33763</v>
      </c>
      <c r="C625" s="1">
        <v>40444</v>
      </c>
      <c r="D625" s="1">
        <v>40446</v>
      </c>
      <c r="E625" s="2" t="s">
        <v>37</v>
      </c>
      <c r="F625" s="2" t="s">
        <v>163</v>
      </c>
      <c r="G625" s="2" t="s">
        <v>34</v>
      </c>
      <c r="H625" s="2" t="s">
        <v>75</v>
      </c>
      <c r="I625">
        <v>23</v>
      </c>
      <c r="J625">
        <v>499.99</v>
      </c>
      <c r="K625">
        <v>10791.38</v>
      </c>
      <c r="L625">
        <v>0.08</v>
      </c>
      <c r="M625">
        <v>24.49</v>
      </c>
      <c r="N625" s="2" t="s">
        <v>23</v>
      </c>
      <c r="O625">
        <v>-234.79</v>
      </c>
      <c r="P625">
        <v>-2.1757180267954607E-2</v>
      </c>
      <c r="Q625">
        <v>0.36</v>
      </c>
      <c r="R625" s="2" t="s">
        <v>1413</v>
      </c>
      <c r="S625" s="2" t="s">
        <v>36</v>
      </c>
      <c r="T625" s="2" t="s">
        <v>438</v>
      </c>
      <c r="U625" s="2" t="s">
        <v>439</v>
      </c>
      <c r="V625" s="2" t="s">
        <v>1334</v>
      </c>
    </row>
    <row r="626" spans="1:22" x14ac:dyDescent="0.35">
      <c r="A626">
        <v>4792</v>
      </c>
      <c r="B626">
        <v>34048</v>
      </c>
      <c r="C626" s="1">
        <v>40630</v>
      </c>
      <c r="D626" s="1">
        <v>40632</v>
      </c>
      <c r="E626" s="2" t="s">
        <v>19</v>
      </c>
      <c r="F626" s="2" t="s">
        <v>540</v>
      </c>
      <c r="G626" s="2" t="s">
        <v>40</v>
      </c>
      <c r="H626" s="2" t="s">
        <v>41</v>
      </c>
      <c r="I626">
        <v>1</v>
      </c>
      <c r="J626">
        <v>22.23</v>
      </c>
      <c r="K626">
        <v>26.68</v>
      </c>
      <c r="L626">
        <v>0.04</v>
      </c>
      <c r="M626">
        <v>3.63</v>
      </c>
      <c r="N626" s="2" t="s">
        <v>23</v>
      </c>
      <c r="O626">
        <v>-10.74</v>
      </c>
      <c r="P626">
        <v>-0.40254872563718141</v>
      </c>
      <c r="Q626">
        <v>0.52</v>
      </c>
      <c r="R626" s="2" t="s">
        <v>1411</v>
      </c>
      <c r="S626" s="2" t="s">
        <v>36</v>
      </c>
      <c r="T626" s="2" t="s">
        <v>438</v>
      </c>
      <c r="U626" s="2" t="s">
        <v>439</v>
      </c>
      <c r="V626" s="2" t="s">
        <v>1341</v>
      </c>
    </row>
    <row r="627" spans="1:22" x14ac:dyDescent="0.35">
      <c r="A627">
        <v>4823</v>
      </c>
      <c r="B627">
        <v>34275</v>
      </c>
      <c r="C627" s="1">
        <v>39995</v>
      </c>
      <c r="D627" s="1">
        <v>39997</v>
      </c>
      <c r="E627" s="2" t="s">
        <v>19</v>
      </c>
      <c r="F627" s="2" t="s">
        <v>541</v>
      </c>
      <c r="G627" s="2" t="s">
        <v>21</v>
      </c>
      <c r="H627" s="2" t="s">
        <v>72</v>
      </c>
      <c r="I627">
        <v>27</v>
      </c>
      <c r="J627">
        <v>4.84</v>
      </c>
      <c r="K627">
        <v>123.46</v>
      </c>
      <c r="L627">
        <v>7.0000000000000007E-2</v>
      </c>
      <c r="M627">
        <v>0.71</v>
      </c>
      <c r="N627" s="2" t="s">
        <v>23</v>
      </c>
      <c r="O627">
        <v>26.66</v>
      </c>
      <c r="P627">
        <v>0.21594038554997572</v>
      </c>
      <c r="Q627">
        <v>0.52</v>
      </c>
      <c r="R627" s="2" t="s">
        <v>1416</v>
      </c>
      <c r="S627" s="2" t="s">
        <v>24</v>
      </c>
      <c r="T627" s="2" t="s">
        <v>438</v>
      </c>
      <c r="U627" s="2" t="s">
        <v>439</v>
      </c>
      <c r="V627" s="2" t="s">
        <v>1346</v>
      </c>
    </row>
    <row r="628" spans="1:22" x14ac:dyDescent="0.35">
      <c r="A628">
        <v>4844</v>
      </c>
      <c r="B628">
        <v>34438</v>
      </c>
      <c r="C628" s="1">
        <v>40523</v>
      </c>
      <c r="D628" s="1">
        <v>40524</v>
      </c>
      <c r="E628" s="2" t="s">
        <v>26</v>
      </c>
      <c r="F628" s="2" t="s">
        <v>542</v>
      </c>
      <c r="G628" s="2" t="s">
        <v>21</v>
      </c>
      <c r="H628" s="2" t="s">
        <v>72</v>
      </c>
      <c r="I628">
        <v>28</v>
      </c>
      <c r="J628">
        <v>20.149999999999999</v>
      </c>
      <c r="K628">
        <v>588.54</v>
      </c>
      <c r="L628">
        <v>0.04</v>
      </c>
      <c r="M628">
        <v>8.99</v>
      </c>
      <c r="N628" s="2" t="s">
        <v>23</v>
      </c>
      <c r="O628">
        <v>-30.72</v>
      </c>
      <c r="P628">
        <v>-5.2196961973697623E-2</v>
      </c>
      <c r="Q628">
        <v>0.57999999999999996</v>
      </c>
      <c r="R628" s="2" t="s">
        <v>1404</v>
      </c>
      <c r="S628" s="2" t="s">
        <v>30</v>
      </c>
      <c r="T628" s="2" t="s">
        <v>438</v>
      </c>
      <c r="U628" s="2" t="s">
        <v>439</v>
      </c>
      <c r="V628" s="2" t="s">
        <v>1341</v>
      </c>
    </row>
    <row r="629" spans="1:22" x14ac:dyDescent="0.35">
      <c r="A629">
        <v>4901</v>
      </c>
      <c r="B629">
        <v>34880</v>
      </c>
      <c r="C629" s="1">
        <v>40072</v>
      </c>
      <c r="D629" s="1">
        <v>40073</v>
      </c>
      <c r="E629" s="2" t="s">
        <v>26</v>
      </c>
      <c r="F629" s="2" t="s">
        <v>543</v>
      </c>
      <c r="G629" s="2" t="s">
        <v>21</v>
      </c>
      <c r="H629" s="2" t="s">
        <v>47</v>
      </c>
      <c r="I629">
        <v>44</v>
      </c>
      <c r="J629">
        <v>6.48</v>
      </c>
      <c r="K629">
        <v>284.38</v>
      </c>
      <c r="L629">
        <v>0.04</v>
      </c>
      <c r="M629">
        <v>5.19</v>
      </c>
      <c r="N629" s="2" t="s">
        <v>23</v>
      </c>
      <c r="O629">
        <v>-62.43</v>
      </c>
      <c r="P629">
        <v>-0.219530206062311</v>
      </c>
      <c r="Q629">
        <v>0.37</v>
      </c>
      <c r="R629" s="2" t="s">
        <v>1422</v>
      </c>
      <c r="S629" s="2" t="s">
        <v>48</v>
      </c>
      <c r="T629" s="2" t="s">
        <v>438</v>
      </c>
      <c r="U629" s="2" t="s">
        <v>439</v>
      </c>
      <c r="V629" s="2" t="s">
        <v>1337</v>
      </c>
    </row>
    <row r="630" spans="1:22" x14ac:dyDescent="0.35">
      <c r="A630">
        <v>4912</v>
      </c>
      <c r="B630">
        <v>34978</v>
      </c>
      <c r="C630" s="1">
        <v>40578</v>
      </c>
      <c r="D630" s="1">
        <v>40580</v>
      </c>
      <c r="E630" s="2" t="s">
        <v>26</v>
      </c>
      <c r="F630" s="2" t="s">
        <v>544</v>
      </c>
      <c r="G630" s="2" t="s">
        <v>21</v>
      </c>
      <c r="H630" s="2" t="s">
        <v>32</v>
      </c>
      <c r="I630">
        <v>49</v>
      </c>
      <c r="J630">
        <v>3.52</v>
      </c>
      <c r="K630">
        <v>165.51</v>
      </c>
      <c r="L630">
        <v>0.08</v>
      </c>
      <c r="M630">
        <v>6.83</v>
      </c>
      <c r="N630" s="2" t="s">
        <v>23</v>
      </c>
      <c r="O630">
        <v>-269.91000000000003</v>
      </c>
      <c r="P630">
        <v>-1.6307775965198479</v>
      </c>
      <c r="Q630">
        <v>0.38</v>
      </c>
      <c r="R630" s="2" t="s">
        <v>1339</v>
      </c>
      <c r="S630" s="2" t="s">
        <v>30</v>
      </c>
      <c r="T630" s="2" t="s">
        <v>438</v>
      </c>
      <c r="U630" s="2" t="s">
        <v>439</v>
      </c>
      <c r="V630" s="2" t="s">
        <v>1337</v>
      </c>
    </row>
    <row r="631" spans="1:22" x14ac:dyDescent="0.35">
      <c r="A631">
        <v>4945</v>
      </c>
      <c r="B631">
        <v>35141</v>
      </c>
      <c r="C631" s="1">
        <v>40432</v>
      </c>
      <c r="D631" s="1">
        <v>40433</v>
      </c>
      <c r="E631" s="2" t="s">
        <v>49</v>
      </c>
      <c r="F631" s="2" t="s">
        <v>545</v>
      </c>
      <c r="G631" s="2" t="s">
        <v>21</v>
      </c>
      <c r="H631" s="2" t="s">
        <v>32</v>
      </c>
      <c r="I631">
        <v>29</v>
      </c>
      <c r="J631">
        <v>67.28</v>
      </c>
      <c r="K631">
        <v>2046.81</v>
      </c>
      <c r="L631">
        <v>0.02</v>
      </c>
      <c r="M631">
        <v>19.989999999999998</v>
      </c>
      <c r="N631" s="2" t="s">
        <v>23</v>
      </c>
      <c r="O631">
        <v>469.28</v>
      </c>
      <c r="P631">
        <v>0.22927384564273184</v>
      </c>
      <c r="Q631">
        <v>0.4</v>
      </c>
      <c r="R631" s="2" t="s">
        <v>1408</v>
      </c>
      <c r="S631" s="2" t="s">
        <v>24</v>
      </c>
      <c r="T631" s="2" t="s">
        <v>438</v>
      </c>
      <c r="U631" s="2" t="s">
        <v>439</v>
      </c>
      <c r="V631" s="2" t="s">
        <v>1337</v>
      </c>
    </row>
    <row r="632" spans="1:22" x14ac:dyDescent="0.35">
      <c r="A632">
        <v>4962</v>
      </c>
      <c r="B632">
        <v>35300</v>
      </c>
      <c r="C632" s="1">
        <v>40239</v>
      </c>
      <c r="D632" s="1">
        <v>40240</v>
      </c>
      <c r="E632" s="2" t="s">
        <v>49</v>
      </c>
      <c r="F632" s="2" t="s">
        <v>546</v>
      </c>
      <c r="G632" s="2" t="s">
        <v>21</v>
      </c>
      <c r="H632" s="2" t="s">
        <v>67</v>
      </c>
      <c r="I632">
        <v>10</v>
      </c>
      <c r="J632">
        <v>2.89</v>
      </c>
      <c r="K632">
        <v>28.81</v>
      </c>
      <c r="L632">
        <v>0.02</v>
      </c>
      <c r="M632">
        <v>0.49</v>
      </c>
      <c r="N632" s="2" t="s">
        <v>23</v>
      </c>
      <c r="O632">
        <v>7.15</v>
      </c>
      <c r="P632">
        <v>0.24817771607080877</v>
      </c>
      <c r="Q632">
        <v>0.38</v>
      </c>
      <c r="R632" s="2" t="s">
        <v>1417</v>
      </c>
      <c r="S632" s="2" t="s">
        <v>36</v>
      </c>
      <c r="T632" s="2" t="s">
        <v>438</v>
      </c>
      <c r="U632" s="2" t="s">
        <v>439</v>
      </c>
      <c r="V632" s="2" t="s">
        <v>1337</v>
      </c>
    </row>
    <row r="633" spans="1:22" x14ac:dyDescent="0.35">
      <c r="A633">
        <v>4963</v>
      </c>
      <c r="B633">
        <v>35300</v>
      </c>
      <c r="C633" s="1">
        <v>40239</v>
      </c>
      <c r="D633" s="1">
        <v>40242</v>
      </c>
      <c r="E633" s="2" t="s">
        <v>49</v>
      </c>
      <c r="F633" s="2" t="s">
        <v>547</v>
      </c>
      <c r="G633" s="2" t="s">
        <v>40</v>
      </c>
      <c r="H633" s="2" t="s">
        <v>41</v>
      </c>
      <c r="I633">
        <v>35</v>
      </c>
      <c r="J633">
        <v>41.32</v>
      </c>
      <c r="K633">
        <v>1445.6</v>
      </c>
      <c r="L633">
        <v>0.08</v>
      </c>
      <c r="M633">
        <v>8.66</v>
      </c>
      <c r="N633" s="2" t="s">
        <v>23</v>
      </c>
      <c r="O633">
        <v>126.03</v>
      </c>
      <c r="P633">
        <v>8.7181793027116775E-2</v>
      </c>
      <c r="Q633">
        <v>0.76</v>
      </c>
      <c r="R633" s="2" t="s">
        <v>1417</v>
      </c>
      <c r="S633" s="2" t="s">
        <v>36</v>
      </c>
      <c r="T633" s="2" t="s">
        <v>438</v>
      </c>
      <c r="U633" s="2" t="s">
        <v>439</v>
      </c>
      <c r="V633" s="2" t="s">
        <v>1340</v>
      </c>
    </row>
    <row r="634" spans="1:22" x14ac:dyDescent="0.35">
      <c r="A634">
        <v>4964</v>
      </c>
      <c r="B634">
        <v>35300</v>
      </c>
      <c r="C634" s="1">
        <v>40239</v>
      </c>
      <c r="D634" s="1">
        <v>40240</v>
      </c>
      <c r="E634" s="2" t="s">
        <v>49</v>
      </c>
      <c r="F634" s="2" t="s">
        <v>548</v>
      </c>
      <c r="G634" s="2" t="s">
        <v>21</v>
      </c>
      <c r="H634" s="2" t="s">
        <v>47</v>
      </c>
      <c r="I634">
        <v>13</v>
      </c>
      <c r="J634">
        <v>8.9499999999999993</v>
      </c>
      <c r="K634">
        <v>119.03</v>
      </c>
      <c r="L634">
        <v>0.06</v>
      </c>
      <c r="M634">
        <v>2.0099999999999998</v>
      </c>
      <c r="N634" s="2" t="s">
        <v>23</v>
      </c>
      <c r="O634">
        <v>29.62</v>
      </c>
      <c r="P634">
        <v>0.24884482903469715</v>
      </c>
      <c r="Q634">
        <v>0.39</v>
      </c>
      <c r="R634" s="2" t="s">
        <v>1417</v>
      </c>
      <c r="S634" s="2" t="s">
        <v>36</v>
      </c>
      <c r="T634" s="2" t="s">
        <v>438</v>
      </c>
      <c r="U634" s="2" t="s">
        <v>439</v>
      </c>
      <c r="V634" s="2" t="s">
        <v>1346</v>
      </c>
    </row>
    <row r="635" spans="1:22" x14ac:dyDescent="0.35">
      <c r="A635">
        <v>4996</v>
      </c>
      <c r="B635">
        <v>35558</v>
      </c>
      <c r="C635" s="1">
        <v>40071</v>
      </c>
      <c r="D635" s="1">
        <v>40073</v>
      </c>
      <c r="E635" s="2" t="s">
        <v>59</v>
      </c>
      <c r="F635" s="2" t="s">
        <v>549</v>
      </c>
      <c r="G635" s="2" t="s">
        <v>40</v>
      </c>
      <c r="H635" s="2" t="s">
        <v>41</v>
      </c>
      <c r="I635">
        <v>2</v>
      </c>
      <c r="J635">
        <v>13.79</v>
      </c>
      <c r="K635">
        <v>34.880000000000003</v>
      </c>
      <c r="L635">
        <v>0.09</v>
      </c>
      <c r="M635">
        <v>8.7799999999999994</v>
      </c>
      <c r="N635" s="2" t="s">
        <v>23</v>
      </c>
      <c r="O635">
        <v>-22.12</v>
      </c>
      <c r="P635">
        <v>-0.63417431192660545</v>
      </c>
      <c r="Q635">
        <v>0.43</v>
      </c>
      <c r="R635" s="2" t="s">
        <v>1339</v>
      </c>
      <c r="S635" s="2" t="s">
        <v>30</v>
      </c>
      <c r="T635" s="2" t="s">
        <v>438</v>
      </c>
      <c r="U635" s="2" t="s">
        <v>439</v>
      </c>
      <c r="V635" s="2" t="s">
        <v>1337</v>
      </c>
    </row>
    <row r="636" spans="1:22" x14ac:dyDescent="0.35">
      <c r="A636">
        <v>5091</v>
      </c>
      <c r="B636">
        <v>36293</v>
      </c>
      <c r="C636" s="1">
        <v>40542</v>
      </c>
      <c r="D636" s="1">
        <v>40553</v>
      </c>
      <c r="E636" s="2" t="s">
        <v>49</v>
      </c>
      <c r="F636" s="2" t="s">
        <v>550</v>
      </c>
      <c r="G636" s="2" t="s">
        <v>34</v>
      </c>
      <c r="H636" s="2" t="s">
        <v>54</v>
      </c>
      <c r="I636">
        <v>13</v>
      </c>
      <c r="J636">
        <v>100.98</v>
      </c>
      <c r="K636">
        <v>1272.83</v>
      </c>
      <c r="L636">
        <v>0.04</v>
      </c>
      <c r="M636">
        <v>7.18</v>
      </c>
      <c r="N636" s="2" t="s">
        <v>23</v>
      </c>
      <c r="O636">
        <v>250.47</v>
      </c>
      <c r="P636">
        <v>0.19678197402638217</v>
      </c>
      <c r="Q636">
        <v>0.4</v>
      </c>
      <c r="R636" s="2" t="s">
        <v>1339</v>
      </c>
      <c r="S636" s="2" t="s">
        <v>24</v>
      </c>
      <c r="T636" s="2" t="s">
        <v>438</v>
      </c>
      <c r="U636" s="2" t="s">
        <v>439</v>
      </c>
      <c r="V636" s="2" t="s">
        <v>1337</v>
      </c>
    </row>
    <row r="637" spans="1:22" x14ac:dyDescent="0.35">
      <c r="A637">
        <v>5092</v>
      </c>
      <c r="B637">
        <v>36293</v>
      </c>
      <c r="C637" s="1">
        <v>40542</v>
      </c>
      <c r="D637" s="1">
        <v>40557</v>
      </c>
      <c r="E637" s="2" t="s">
        <v>49</v>
      </c>
      <c r="F637" s="2" t="s">
        <v>551</v>
      </c>
      <c r="G637" s="2" t="s">
        <v>21</v>
      </c>
      <c r="H637" s="2" t="s">
        <v>47</v>
      </c>
      <c r="I637">
        <v>25</v>
      </c>
      <c r="J637">
        <v>6.48</v>
      </c>
      <c r="K637">
        <v>165.36</v>
      </c>
      <c r="L637">
        <v>0.09</v>
      </c>
      <c r="M637">
        <v>7.49</v>
      </c>
      <c r="N637" s="2" t="s">
        <v>45</v>
      </c>
      <c r="O637">
        <v>-94.79</v>
      </c>
      <c r="P637">
        <v>-0.57323415578132564</v>
      </c>
      <c r="Q637">
        <v>0.37</v>
      </c>
      <c r="R637" s="2" t="s">
        <v>1339</v>
      </c>
      <c r="S637" s="2" t="s">
        <v>24</v>
      </c>
      <c r="T637" s="2" t="s">
        <v>438</v>
      </c>
      <c r="U637" s="2" t="s">
        <v>439</v>
      </c>
      <c r="V637" s="2" t="s">
        <v>1337</v>
      </c>
    </row>
    <row r="638" spans="1:22" x14ac:dyDescent="0.35">
      <c r="A638">
        <v>5128</v>
      </c>
      <c r="B638">
        <v>36516</v>
      </c>
      <c r="C638" s="1">
        <v>40749</v>
      </c>
      <c r="D638" s="1">
        <v>40752</v>
      </c>
      <c r="E638" s="2" t="s">
        <v>49</v>
      </c>
      <c r="F638" s="2" t="s">
        <v>550</v>
      </c>
      <c r="G638" s="2" t="s">
        <v>34</v>
      </c>
      <c r="H638" s="2" t="s">
        <v>54</v>
      </c>
      <c r="I638">
        <v>9</v>
      </c>
      <c r="J638">
        <v>100.98</v>
      </c>
      <c r="K638">
        <v>883.37</v>
      </c>
      <c r="L638">
        <v>0.1</v>
      </c>
      <c r="M638">
        <v>7.18</v>
      </c>
      <c r="N638" s="2" t="s">
        <v>23</v>
      </c>
      <c r="O638">
        <v>51.3</v>
      </c>
      <c r="P638">
        <v>5.8073061118217729E-2</v>
      </c>
      <c r="Q638">
        <v>0.4</v>
      </c>
      <c r="R638" s="2" t="s">
        <v>1409</v>
      </c>
      <c r="S638" s="2" t="s">
        <v>48</v>
      </c>
      <c r="T638" s="2" t="s">
        <v>438</v>
      </c>
      <c r="U638" s="2" t="s">
        <v>439</v>
      </c>
      <c r="V638" s="2" t="s">
        <v>1337</v>
      </c>
    </row>
    <row r="639" spans="1:22" x14ac:dyDescent="0.35">
      <c r="A639">
        <v>5147</v>
      </c>
      <c r="B639">
        <v>36677</v>
      </c>
      <c r="C639" s="1">
        <v>40170</v>
      </c>
      <c r="D639" s="1">
        <v>40172</v>
      </c>
      <c r="E639" s="2" t="s">
        <v>19</v>
      </c>
      <c r="F639" s="2" t="s">
        <v>552</v>
      </c>
      <c r="G639" s="2" t="s">
        <v>34</v>
      </c>
      <c r="H639" s="2" t="s">
        <v>75</v>
      </c>
      <c r="I639">
        <v>38</v>
      </c>
      <c r="J639">
        <v>599.99</v>
      </c>
      <c r="K639">
        <v>23255.61</v>
      </c>
      <c r="L639">
        <v>0</v>
      </c>
      <c r="M639">
        <v>24.49</v>
      </c>
      <c r="N639" s="2" t="s">
        <v>23</v>
      </c>
      <c r="O639">
        <v>-734.33</v>
      </c>
      <c r="P639">
        <v>-3.1576466925614936E-2</v>
      </c>
      <c r="Q639">
        <v>0.44</v>
      </c>
      <c r="R639" s="2" t="s">
        <v>1393</v>
      </c>
      <c r="S639" s="2" t="s">
        <v>36</v>
      </c>
      <c r="T639" s="2" t="s">
        <v>438</v>
      </c>
      <c r="U639" s="2" t="s">
        <v>439</v>
      </c>
      <c r="V639" s="2" t="s">
        <v>1334</v>
      </c>
    </row>
    <row r="640" spans="1:22" x14ac:dyDescent="0.35">
      <c r="A640">
        <v>5223</v>
      </c>
      <c r="B640">
        <v>37185</v>
      </c>
      <c r="C640" s="1">
        <v>41213</v>
      </c>
      <c r="D640" s="1">
        <v>41214</v>
      </c>
      <c r="E640" s="2" t="s">
        <v>26</v>
      </c>
      <c r="F640" s="2" t="s">
        <v>322</v>
      </c>
      <c r="G640" s="2" t="s">
        <v>21</v>
      </c>
      <c r="H640" s="2" t="s">
        <v>72</v>
      </c>
      <c r="I640">
        <v>8</v>
      </c>
      <c r="J640">
        <v>2.6</v>
      </c>
      <c r="K640">
        <v>23.19</v>
      </c>
      <c r="L640">
        <v>0.02</v>
      </c>
      <c r="M640">
        <v>2.4</v>
      </c>
      <c r="N640" s="2" t="s">
        <v>23</v>
      </c>
      <c r="O640">
        <v>-13.27</v>
      </c>
      <c r="P640">
        <v>-0.57222940922811549</v>
      </c>
      <c r="Q640">
        <v>0.57999999999999996</v>
      </c>
      <c r="R640" s="2" t="s">
        <v>1407</v>
      </c>
      <c r="S640" s="2" t="s">
        <v>36</v>
      </c>
      <c r="T640" s="2" t="s">
        <v>438</v>
      </c>
      <c r="U640" s="2" t="s">
        <v>439</v>
      </c>
      <c r="V640" s="2" t="s">
        <v>1346</v>
      </c>
    </row>
    <row r="641" spans="1:22" x14ac:dyDescent="0.35">
      <c r="A641">
        <v>5329</v>
      </c>
      <c r="B641">
        <v>37888</v>
      </c>
      <c r="C641" s="1">
        <v>40169</v>
      </c>
      <c r="D641" s="1">
        <v>40171</v>
      </c>
      <c r="E641" s="2" t="s">
        <v>59</v>
      </c>
      <c r="F641" s="2" t="s">
        <v>553</v>
      </c>
      <c r="G641" s="2" t="s">
        <v>21</v>
      </c>
      <c r="H641" s="2" t="s">
        <v>32</v>
      </c>
      <c r="I641">
        <v>31</v>
      </c>
      <c r="J641">
        <v>20.98</v>
      </c>
      <c r="K641">
        <v>639.19000000000005</v>
      </c>
      <c r="L641">
        <v>0.09</v>
      </c>
      <c r="M641">
        <v>1.49</v>
      </c>
      <c r="N641" s="2" t="s">
        <v>23</v>
      </c>
      <c r="O641">
        <v>274.89999999999998</v>
      </c>
      <c r="P641">
        <v>0.43007556438617617</v>
      </c>
      <c r="Q641">
        <v>0.35</v>
      </c>
      <c r="R641" s="2" t="s">
        <v>1415</v>
      </c>
      <c r="S641" s="2" t="s">
        <v>36</v>
      </c>
      <c r="T641" s="2" t="s">
        <v>438</v>
      </c>
      <c r="U641" s="2" t="s">
        <v>439</v>
      </c>
      <c r="V641" s="2" t="s">
        <v>1337</v>
      </c>
    </row>
    <row r="642" spans="1:22" x14ac:dyDescent="0.35">
      <c r="A642">
        <v>5387</v>
      </c>
      <c r="B642">
        <v>38310</v>
      </c>
      <c r="C642" s="1">
        <v>41013</v>
      </c>
      <c r="D642" s="1">
        <v>41016</v>
      </c>
      <c r="E642" s="2" t="s">
        <v>26</v>
      </c>
      <c r="F642" s="2" t="s">
        <v>554</v>
      </c>
      <c r="G642" s="2" t="s">
        <v>21</v>
      </c>
      <c r="H642" s="2" t="s">
        <v>28</v>
      </c>
      <c r="I642">
        <v>4</v>
      </c>
      <c r="J642">
        <v>3.48</v>
      </c>
      <c r="K642">
        <v>62.45</v>
      </c>
      <c r="L642">
        <v>0.08</v>
      </c>
      <c r="M642">
        <v>49</v>
      </c>
      <c r="N642" s="2" t="s">
        <v>23</v>
      </c>
      <c r="O642">
        <v>-141.76</v>
      </c>
      <c r="P642">
        <v>-2.2699759807846274</v>
      </c>
      <c r="Q642">
        <v>0.59</v>
      </c>
      <c r="R642" s="2" t="s">
        <v>1393</v>
      </c>
      <c r="S642" s="2" t="s">
        <v>36</v>
      </c>
      <c r="T642" s="2" t="s">
        <v>438</v>
      </c>
      <c r="U642" s="2" t="s">
        <v>439</v>
      </c>
      <c r="V642" s="2" t="s">
        <v>1334</v>
      </c>
    </row>
    <row r="643" spans="1:22" x14ac:dyDescent="0.35">
      <c r="A643">
        <v>5702</v>
      </c>
      <c r="B643">
        <v>40327</v>
      </c>
      <c r="C643" s="1">
        <v>40676</v>
      </c>
      <c r="D643" s="1">
        <v>40678</v>
      </c>
      <c r="E643" s="2" t="s">
        <v>49</v>
      </c>
      <c r="F643" s="2" t="s">
        <v>555</v>
      </c>
      <c r="G643" s="2" t="s">
        <v>21</v>
      </c>
      <c r="H643" s="2" t="s">
        <v>58</v>
      </c>
      <c r="I643">
        <v>42</v>
      </c>
      <c r="J643">
        <v>3.69</v>
      </c>
      <c r="K643">
        <v>152.55000000000001</v>
      </c>
      <c r="L643">
        <v>0.06</v>
      </c>
      <c r="M643">
        <v>2.5</v>
      </c>
      <c r="N643" s="2" t="s">
        <v>23</v>
      </c>
      <c r="O643">
        <v>-20.27</v>
      </c>
      <c r="P643">
        <v>-0.13287446738774172</v>
      </c>
      <c r="Q643">
        <v>0.39</v>
      </c>
      <c r="R643" s="2" t="s">
        <v>1410</v>
      </c>
      <c r="S643" s="2" t="s">
        <v>36</v>
      </c>
      <c r="T643" s="2" t="s">
        <v>438</v>
      </c>
      <c r="U643" s="2" t="s">
        <v>439</v>
      </c>
      <c r="V643" s="2" t="s">
        <v>1337</v>
      </c>
    </row>
    <row r="644" spans="1:22" x14ac:dyDescent="0.35">
      <c r="A644">
        <v>5703</v>
      </c>
      <c r="B644">
        <v>40327</v>
      </c>
      <c r="C644" s="1">
        <v>40676</v>
      </c>
      <c r="D644" s="1">
        <v>40678</v>
      </c>
      <c r="E644" s="2" t="s">
        <v>49</v>
      </c>
      <c r="F644" s="2" t="s">
        <v>556</v>
      </c>
      <c r="G644" s="2" t="s">
        <v>21</v>
      </c>
      <c r="H644" s="2" t="s">
        <v>47</v>
      </c>
      <c r="I644">
        <v>36</v>
      </c>
      <c r="J644">
        <v>4.28</v>
      </c>
      <c r="K644">
        <v>152.96</v>
      </c>
      <c r="L644">
        <v>0.09</v>
      </c>
      <c r="M644">
        <v>5.74</v>
      </c>
      <c r="N644" s="2" t="s">
        <v>23</v>
      </c>
      <c r="O644">
        <v>-123.87</v>
      </c>
      <c r="P644">
        <v>-0.80981956066945604</v>
      </c>
      <c r="Q644">
        <v>0.4</v>
      </c>
      <c r="R644" s="2" t="s">
        <v>1410</v>
      </c>
      <c r="S644" s="2" t="s">
        <v>36</v>
      </c>
      <c r="T644" s="2" t="s">
        <v>438</v>
      </c>
      <c r="U644" s="2" t="s">
        <v>439</v>
      </c>
      <c r="V644" s="2" t="s">
        <v>1337</v>
      </c>
    </row>
    <row r="645" spans="1:22" x14ac:dyDescent="0.35">
      <c r="A645">
        <v>5714</v>
      </c>
      <c r="B645">
        <v>40480</v>
      </c>
      <c r="C645" s="1">
        <v>40884</v>
      </c>
      <c r="D645" s="1">
        <v>40884</v>
      </c>
      <c r="E645" s="2" t="s">
        <v>59</v>
      </c>
      <c r="F645" s="2" t="s">
        <v>516</v>
      </c>
      <c r="G645" s="2" t="s">
        <v>21</v>
      </c>
      <c r="H645" s="2" t="s">
        <v>32</v>
      </c>
      <c r="I645">
        <v>19</v>
      </c>
      <c r="J645">
        <v>420.98</v>
      </c>
      <c r="K645">
        <v>7608.88</v>
      </c>
      <c r="L645">
        <v>0.06</v>
      </c>
      <c r="M645">
        <v>19.989999999999998</v>
      </c>
      <c r="N645" s="2" t="s">
        <v>45</v>
      </c>
      <c r="O645">
        <v>3049.45</v>
      </c>
      <c r="P645">
        <v>0.40077514693358285</v>
      </c>
      <c r="Q645">
        <v>0.35</v>
      </c>
      <c r="R645" s="2" t="s">
        <v>1404</v>
      </c>
      <c r="S645" s="2" t="s">
        <v>48</v>
      </c>
      <c r="T645" s="2" t="s">
        <v>438</v>
      </c>
      <c r="U645" s="2" t="s">
        <v>439</v>
      </c>
      <c r="V645" s="2" t="s">
        <v>1337</v>
      </c>
    </row>
    <row r="646" spans="1:22" x14ac:dyDescent="0.35">
      <c r="A646">
        <v>5715</v>
      </c>
      <c r="B646">
        <v>40480</v>
      </c>
      <c r="C646" s="1">
        <v>40884</v>
      </c>
      <c r="D646" s="1">
        <v>40886</v>
      </c>
      <c r="E646" s="2" t="s">
        <v>59</v>
      </c>
      <c r="F646" s="2" t="s">
        <v>557</v>
      </c>
      <c r="G646" s="2" t="s">
        <v>40</v>
      </c>
      <c r="H646" s="2" t="s">
        <v>41</v>
      </c>
      <c r="I646">
        <v>50</v>
      </c>
      <c r="J646">
        <v>26.48</v>
      </c>
      <c r="K646">
        <v>1270.03</v>
      </c>
      <c r="L646">
        <v>0.1</v>
      </c>
      <c r="M646">
        <v>6.93</v>
      </c>
      <c r="N646" s="2" t="s">
        <v>23</v>
      </c>
      <c r="O646">
        <v>221.81</v>
      </c>
      <c r="P646">
        <v>0.17464941773028983</v>
      </c>
      <c r="Q646">
        <v>0.49</v>
      </c>
      <c r="R646" s="2" t="s">
        <v>1404</v>
      </c>
      <c r="S646" s="2" t="s">
        <v>48</v>
      </c>
      <c r="T646" s="2" t="s">
        <v>438</v>
      </c>
      <c r="U646" s="2" t="s">
        <v>439</v>
      </c>
      <c r="V646" s="2" t="s">
        <v>1337</v>
      </c>
    </row>
    <row r="647" spans="1:22" x14ac:dyDescent="0.35">
      <c r="A647">
        <v>5741</v>
      </c>
      <c r="B647">
        <v>40800</v>
      </c>
      <c r="C647" s="1">
        <v>40516</v>
      </c>
      <c r="D647" s="1">
        <v>40518</v>
      </c>
      <c r="E647" s="2" t="s">
        <v>37</v>
      </c>
      <c r="F647" s="2" t="s">
        <v>529</v>
      </c>
      <c r="G647" s="2" t="s">
        <v>21</v>
      </c>
      <c r="H647" s="2" t="s">
        <v>58</v>
      </c>
      <c r="I647">
        <v>18</v>
      </c>
      <c r="J647">
        <v>5.68</v>
      </c>
      <c r="K647">
        <v>101.34</v>
      </c>
      <c r="L647">
        <v>0.06</v>
      </c>
      <c r="M647">
        <v>1.39</v>
      </c>
      <c r="N647" s="2" t="s">
        <v>23</v>
      </c>
      <c r="O647">
        <v>26.11</v>
      </c>
      <c r="P647">
        <v>0.25764752318926387</v>
      </c>
      <c r="Q647">
        <v>0.38</v>
      </c>
      <c r="R647" s="2" t="s">
        <v>1423</v>
      </c>
      <c r="S647" s="2" t="s">
        <v>36</v>
      </c>
      <c r="T647" s="2" t="s">
        <v>438</v>
      </c>
      <c r="U647" s="2" t="s">
        <v>439</v>
      </c>
      <c r="V647" s="2" t="s">
        <v>1337</v>
      </c>
    </row>
    <row r="648" spans="1:22" x14ac:dyDescent="0.35">
      <c r="A648">
        <v>5750</v>
      </c>
      <c r="B648">
        <v>40835</v>
      </c>
      <c r="C648" s="1">
        <v>40141</v>
      </c>
      <c r="D648" s="1">
        <v>40143</v>
      </c>
      <c r="E648" s="2" t="s">
        <v>26</v>
      </c>
      <c r="F648" s="2" t="s">
        <v>371</v>
      </c>
      <c r="G648" s="2" t="s">
        <v>21</v>
      </c>
      <c r="H648" s="2" t="s">
        <v>32</v>
      </c>
      <c r="I648">
        <v>26</v>
      </c>
      <c r="J648">
        <v>15.01</v>
      </c>
      <c r="K648">
        <v>393.59</v>
      </c>
      <c r="L648">
        <v>0.06</v>
      </c>
      <c r="M648">
        <v>8.4</v>
      </c>
      <c r="N648" s="2" t="s">
        <v>23</v>
      </c>
      <c r="O648">
        <v>-8.08</v>
      </c>
      <c r="P648">
        <v>-2.0528976854086743E-2</v>
      </c>
      <c r="Q648">
        <v>0.39</v>
      </c>
      <c r="R648" s="2" t="s">
        <v>1408</v>
      </c>
      <c r="S648" s="2" t="s">
        <v>24</v>
      </c>
      <c r="T648" s="2" t="s">
        <v>438</v>
      </c>
      <c r="U648" s="2" t="s">
        <v>439</v>
      </c>
      <c r="V648" s="2" t="s">
        <v>1337</v>
      </c>
    </row>
    <row r="649" spans="1:22" x14ac:dyDescent="0.35">
      <c r="A649">
        <v>5751</v>
      </c>
      <c r="B649">
        <v>40835</v>
      </c>
      <c r="C649" s="1">
        <v>40141</v>
      </c>
      <c r="D649" s="1">
        <v>40143</v>
      </c>
      <c r="E649" s="2" t="s">
        <v>26</v>
      </c>
      <c r="F649" s="2" t="s">
        <v>468</v>
      </c>
      <c r="G649" s="2" t="s">
        <v>34</v>
      </c>
      <c r="H649" s="2" t="s">
        <v>54</v>
      </c>
      <c r="I649">
        <v>14</v>
      </c>
      <c r="J649">
        <v>40.479999999999997</v>
      </c>
      <c r="K649">
        <v>551.17999999999995</v>
      </c>
      <c r="L649">
        <v>0.09</v>
      </c>
      <c r="M649">
        <v>19.989999999999998</v>
      </c>
      <c r="N649" s="2" t="s">
        <v>23</v>
      </c>
      <c r="O649">
        <v>-326.97000000000003</v>
      </c>
      <c r="P649">
        <v>-0.59321818643637303</v>
      </c>
      <c r="Q649">
        <v>0.77</v>
      </c>
      <c r="R649" s="2" t="s">
        <v>1408</v>
      </c>
      <c r="S649" s="2" t="s">
        <v>24</v>
      </c>
      <c r="T649" s="2" t="s">
        <v>438</v>
      </c>
      <c r="U649" s="2" t="s">
        <v>439</v>
      </c>
      <c r="V649" s="2" t="s">
        <v>1337</v>
      </c>
    </row>
    <row r="650" spans="1:22" x14ac:dyDescent="0.35">
      <c r="A650">
        <v>5752</v>
      </c>
      <c r="B650">
        <v>40835</v>
      </c>
      <c r="C650" s="1">
        <v>40141</v>
      </c>
      <c r="D650" s="1">
        <v>40142</v>
      </c>
      <c r="E650" s="2" t="s">
        <v>26</v>
      </c>
      <c r="F650" s="2" t="s">
        <v>219</v>
      </c>
      <c r="G650" s="2" t="s">
        <v>21</v>
      </c>
      <c r="H650" s="2" t="s">
        <v>22</v>
      </c>
      <c r="I650">
        <v>1</v>
      </c>
      <c r="J650">
        <v>12.28</v>
      </c>
      <c r="K650">
        <v>18.73</v>
      </c>
      <c r="L650">
        <v>0.05</v>
      </c>
      <c r="M650">
        <v>6.13</v>
      </c>
      <c r="N650" s="2" t="s">
        <v>23</v>
      </c>
      <c r="O650">
        <v>-6.68</v>
      </c>
      <c r="P650">
        <v>-0.35664709022957819</v>
      </c>
      <c r="Q650">
        <v>0.56999999999999995</v>
      </c>
      <c r="R650" s="2" t="s">
        <v>1408</v>
      </c>
      <c r="S650" s="2" t="s">
        <v>24</v>
      </c>
      <c r="T650" s="2" t="s">
        <v>438</v>
      </c>
      <c r="U650" s="2" t="s">
        <v>439</v>
      </c>
      <c r="V650" s="2" t="s">
        <v>1337</v>
      </c>
    </row>
    <row r="651" spans="1:22" x14ac:dyDescent="0.35">
      <c r="A651">
        <v>5759</v>
      </c>
      <c r="B651">
        <v>40871</v>
      </c>
      <c r="C651" s="1">
        <v>40799</v>
      </c>
      <c r="D651" s="1">
        <v>40801</v>
      </c>
      <c r="E651" s="2" t="s">
        <v>37</v>
      </c>
      <c r="F651" s="2" t="s">
        <v>235</v>
      </c>
      <c r="G651" s="2" t="s">
        <v>21</v>
      </c>
      <c r="H651" s="2" t="s">
        <v>32</v>
      </c>
      <c r="I651">
        <v>32</v>
      </c>
      <c r="J651">
        <v>8.85</v>
      </c>
      <c r="K651">
        <v>294.04000000000002</v>
      </c>
      <c r="L651">
        <v>0.03</v>
      </c>
      <c r="M651">
        <v>5.6</v>
      </c>
      <c r="N651" s="2" t="s">
        <v>23</v>
      </c>
      <c r="O651">
        <v>-5.53</v>
      </c>
      <c r="P651">
        <v>-1.8806965038770235E-2</v>
      </c>
      <c r="Q651">
        <v>0.36</v>
      </c>
      <c r="R651" s="2" t="s">
        <v>1412</v>
      </c>
      <c r="S651" s="2" t="s">
        <v>36</v>
      </c>
      <c r="T651" s="2" t="s">
        <v>438</v>
      </c>
      <c r="U651" s="2" t="s">
        <v>439</v>
      </c>
      <c r="V651" s="2" t="s">
        <v>1337</v>
      </c>
    </row>
    <row r="652" spans="1:22" x14ac:dyDescent="0.35">
      <c r="A652">
        <v>5760</v>
      </c>
      <c r="B652">
        <v>40871</v>
      </c>
      <c r="C652" s="1">
        <v>40799</v>
      </c>
      <c r="D652" s="1">
        <v>40801</v>
      </c>
      <c r="E652" s="2" t="s">
        <v>37</v>
      </c>
      <c r="F652" s="2" t="s">
        <v>558</v>
      </c>
      <c r="G652" s="2" t="s">
        <v>40</v>
      </c>
      <c r="H652" s="2" t="s">
        <v>84</v>
      </c>
      <c r="I652">
        <v>18</v>
      </c>
      <c r="J652">
        <v>110.98</v>
      </c>
      <c r="K652">
        <v>2022.65</v>
      </c>
      <c r="L652">
        <v>0.05</v>
      </c>
      <c r="M652">
        <v>30</v>
      </c>
      <c r="N652" s="2" t="s">
        <v>29</v>
      </c>
      <c r="O652">
        <v>-157.63</v>
      </c>
      <c r="P652">
        <v>-7.7932415395644328E-2</v>
      </c>
      <c r="Q652">
        <v>0.71</v>
      </c>
      <c r="R652" s="2" t="s">
        <v>1412</v>
      </c>
      <c r="S652" s="2" t="s">
        <v>36</v>
      </c>
      <c r="T652" s="2" t="s">
        <v>438</v>
      </c>
      <c r="U652" s="2" t="s">
        <v>439</v>
      </c>
      <c r="V652" s="2" t="s">
        <v>1336</v>
      </c>
    </row>
    <row r="653" spans="1:22" x14ac:dyDescent="0.35">
      <c r="A653">
        <v>5857</v>
      </c>
      <c r="B653">
        <v>41570</v>
      </c>
      <c r="C653" s="1">
        <v>40515</v>
      </c>
      <c r="D653" s="1">
        <v>40517</v>
      </c>
      <c r="E653" s="2" t="s">
        <v>37</v>
      </c>
      <c r="F653" s="2" t="s">
        <v>559</v>
      </c>
      <c r="G653" s="2" t="s">
        <v>21</v>
      </c>
      <c r="H653" s="2" t="s">
        <v>47</v>
      </c>
      <c r="I653">
        <v>24</v>
      </c>
      <c r="J653">
        <v>104.85</v>
      </c>
      <c r="K653">
        <v>2289.92</v>
      </c>
      <c r="L653">
        <v>0.09</v>
      </c>
      <c r="M653">
        <v>4.6500000000000004</v>
      </c>
      <c r="N653" s="2" t="s">
        <v>23</v>
      </c>
      <c r="O653">
        <v>1037.55</v>
      </c>
      <c r="P653">
        <v>0.45309443124650639</v>
      </c>
      <c r="Q653">
        <v>0.37</v>
      </c>
      <c r="R653" s="2" t="s">
        <v>1404</v>
      </c>
      <c r="S653" s="2" t="s">
        <v>30</v>
      </c>
      <c r="T653" s="2" t="s">
        <v>438</v>
      </c>
      <c r="U653" s="2" t="s">
        <v>439</v>
      </c>
      <c r="V653" s="2" t="s">
        <v>1337</v>
      </c>
    </row>
    <row r="654" spans="1:22" x14ac:dyDescent="0.35">
      <c r="A654">
        <v>5922</v>
      </c>
      <c r="B654">
        <v>41991</v>
      </c>
      <c r="C654" s="1">
        <v>40895</v>
      </c>
      <c r="D654" s="1">
        <v>40900</v>
      </c>
      <c r="E654" s="2" t="s">
        <v>19</v>
      </c>
      <c r="F654" s="2" t="s">
        <v>359</v>
      </c>
      <c r="G654" s="2" t="s">
        <v>40</v>
      </c>
      <c r="H654" s="2" t="s">
        <v>84</v>
      </c>
      <c r="I654">
        <v>36</v>
      </c>
      <c r="J654">
        <v>50.98</v>
      </c>
      <c r="K654">
        <v>1773.86</v>
      </c>
      <c r="L654">
        <v>0.06</v>
      </c>
      <c r="M654">
        <v>14.19</v>
      </c>
      <c r="N654" s="2" t="s">
        <v>29</v>
      </c>
      <c r="O654">
        <v>133.30000000000001</v>
      </c>
      <c r="P654">
        <v>7.5146854881444999E-2</v>
      </c>
      <c r="Q654">
        <v>0.56000000000000005</v>
      </c>
      <c r="R654" s="2" t="s">
        <v>1422</v>
      </c>
      <c r="S654" s="2" t="s">
        <v>36</v>
      </c>
      <c r="T654" s="2" t="s">
        <v>438</v>
      </c>
      <c r="U654" s="2" t="s">
        <v>439</v>
      </c>
      <c r="V654" s="2" t="s">
        <v>1336</v>
      </c>
    </row>
    <row r="655" spans="1:22" x14ac:dyDescent="0.35">
      <c r="A655">
        <v>5923</v>
      </c>
      <c r="B655">
        <v>41991</v>
      </c>
      <c r="C655" s="1">
        <v>40895</v>
      </c>
      <c r="D655" s="1">
        <v>40899</v>
      </c>
      <c r="E655" s="2" t="s">
        <v>19</v>
      </c>
      <c r="F655" s="2" t="s">
        <v>560</v>
      </c>
      <c r="G655" s="2" t="s">
        <v>40</v>
      </c>
      <c r="H655" s="2" t="s">
        <v>41</v>
      </c>
      <c r="I655">
        <v>35</v>
      </c>
      <c r="J655">
        <v>14.58</v>
      </c>
      <c r="K655">
        <v>543.22</v>
      </c>
      <c r="L655">
        <v>0</v>
      </c>
      <c r="M655">
        <v>7.4</v>
      </c>
      <c r="N655" s="2" t="s">
        <v>23</v>
      </c>
      <c r="O655">
        <v>68.44</v>
      </c>
      <c r="P655">
        <v>0.12598947019623724</v>
      </c>
      <c r="Q655">
        <v>0.48</v>
      </c>
      <c r="R655" s="2" t="s">
        <v>1422</v>
      </c>
      <c r="S655" s="2" t="s">
        <v>36</v>
      </c>
      <c r="T655" s="2" t="s">
        <v>438</v>
      </c>
      <c r="U655" s="2" t="s">
        <v>439</v>
      </c>
      <c r="V655" s="2" t="s">
        <v>1337</v>
      </c>
    </row>
    <row r="656" spans="1:22" x14ac:dyDescent="0.35">
      <c r="A656">
        <v>5924</v>
      </c>
      <c r="B656">
        <v>41991</v>
      </c>
      <c r="C656" s="1">
        <v>40895</v>
      </c>
      <c r="D656" s="1">
        <v>40899</v>
      </c>
      <c r="E656" s="2" t="s">
        <v>19</v>
      </c>
      <c r="F656" s="2" t="s">
        <v>561</v>
      </c>
      <c r="G656" s="2" t="s">
        <v>40</v>
      </c>
      <c r="H656" s="2" t="s">
        <v>41</v>
      </c>
      <c r="I656">
        <v>18</v>
      </c>
      <c r="J656">
        <v>45.98</v>
      </c>
      <c r="K656">
        <v>813.9</v>
      </c>
      <c r="L656">
        <v>0.06</v>
      </c>
      <c r="M656">
        <v>4.8</v>
      </c>
      <c r="N656" s="2" t="s">
        <v>23</v>
      </c>
      <c r="O656">
        <v>256.66000000000003</v>
      </c>
      <c r="P656">
        <v>0.3153458655854528</v>
      </c>
      <c r="Q656">
        <v>0.68</v>
      </c>
      <c r="R656" s="2" t="s">
        <v>1422</v>
      </c>
      <c r="S656" s="2" t="s">
        <v>36</v>
      </c>
      <c r="T656" s="2" t="s">
        <v>438</v>
      </c>
      <c r="U656" s="2" t="s">
        <v>439</v>
      </c>
      <c r="V656" s="2" t="s">
        <v>1346</v>
      </c>
    </row>
    <row r="657" spans="1:22" x14ac:dyDescent="0.35">
      <c r="A657">
        <v>5981</v>
      </c>
      <c r="B657">
        <v>42400</v>
      </c>
      <c r="C657" s="1">
        <v>41130</v>
      </c>
      <c r="D657" s="1">
        <v>41132</v>
      </c>
      <c r="E657" s="2" t="s">
        <v>19</v>
      </c>
      <c r="F657" s="2" t="s">
        <v>562</v>
      </c>
      <c r="G657" s="2" t="s">
        <v>34</v>
      </c>
      <c r="H657" s="2" t="s">
        <v>54</v>
      </c>
      <c r="I657">
        <v>44</v>
      </c>
      <c r="J657">
        <v>19.98</v>
      </c>
      <c r="K657">
        <v>865.27</v>
      </c>
      <c r="L657">
        <v>0.03</v>
      </c>
      <c r="M657">
        <v>4</v>
      </c>
      <c r="N657" s="2" t="s">
        <v>23</v>
      </c>
      <c r="O657">
        <v>11.55</v>
      </c>
      <c r="P657">
        <v>1.3348434592670497E-2</v>
      </c>
      <c r="Q657">
        <v>0.68</v>
      </c>
      <c r="R657" s="2" t="s">
        <v>1409</v>
      </c>
      <c r="S657" s="2" t="s">
        <v>48</v>
      </c>
      <c r="T657" s="2" t="s">
        <v>438</v>
      </c>
      <c r="U657" s="2" t="s">
        <v>439</v>
      </c>
      <c r="V657" s="2" t="s">
        <v>1337</v>
      </c>
    </row>
    <row r="658" spans="1:22" x14ac:dyDescent="0.35">
      <c r="A658">
        <v>5982</v>
      </c>
      <c r="B658">
        <v>42400</v>
      </c>
      <c r="C658" s="1">
        <v>41130</v>
      </c>
      <c r="D658" s="1">
        <v>41135</v>
      </c>
      <c r="E658" s="2" t="s">
        <v>19</v>
      </c>
      <c r="F658" s="2" t="s">
        <v>270</v>
      </c>
      <c r="G658" s="2" t="s">
        <v>34</v>
      </c>
      <c r="H658" s="2" t="s">
        <v>54</v>
      </c>
      <c r="I658">
        <v>41</v>
      </c>
      <c r="J658">
        <v>10.97</v>
      </c>
      <c r="K658">
        <v>429.28</v>
      </c>
      <c r="L658">
        <v>0.06</v>
      </c>
      <c r="M658">
        <v>6.5</v>
      </c>
      <c r="N658" s="2" t="s">
        <v>23</v>
      </c>
      <c r="O658">
        <v>-168.95</v>
      </c>
      <c r="P658">
        <v>-0.39356597092806561</v>
      </c>
      <c r="Q658">
        <v>0.64</v>
      </c>
      <c r="R658" s="2" t="s">
        <v>1409</v>
      </c>
      <c r="S658" s="2" t="s">
        <v>48</v>
      </c>
      <c r="T658" s="2" t="s">
        <v>438</v>
      </c>
      <c r="U658" s="2" t="s">
        <v>439</v>
      </c>
      <c r="V658" s="2" t="s">
        <v>1337</v>
      </c>
    </row>
    <row r="659" spans="1:22" x14ac:dyDescent="0.35">
      <c r="A659">
        <v>6036</v>
      </c>
      <c r="B659">
        <v>42754</v>
      </c>
      <c r="C659" s="1">
        <v>40414</v>
      </c>
      <c r="D659" s="1">
        <v>40415</v>
      </c>
      <c r="E659" s="2" t="s">
        <v>59</v>
      </c>
      <c r="F659" s="2" t="s">
        <v>563</v>
      </c>
      <c r="G659" s="2" t="s">
        <v>21</v>
      </c>
      <c r="H659" s="2" t="s">
        <v>32</v>
      </c>
      <c r="I659">
        <v>31</v>
      </c>
      <c r="J659">
        <v>10.98</v>
      </c>
      <c r="K659">
        <v>341.71</v>
      </c>
      <c r="L659">
        <v>0.04</v>
      </c>
      <c r="M659">
        <v>5.14</v>
      </c>
      <c r="N659" s="2" t="s">
        <v>23</v>
      </c>
      <c r="O659">
        <v>32.19</v>
      </c>
      <c r="P659">
        <v>9.4202686488542922E-2</v>
      </c>
      <c r="Q659">
        <v>0.36</v>
      </c>
      <c r="R659" s="2" t="s">
        <v>1418</v>
      </c>
      <c r="S659" s="2" t="s">
        <v>36</v>
      </c>
      <c r="T659" s="2" t="s">
        <v>438</v>
      </c>
      <c r="U659" s="2" t="s">
        <v>439</v>
      </c>
      <c r="V659" s="2" t="s">
        <v>1337</v>
      </c>
    </row>
    <row r="660" spans="1:22" x14ac:dyDescent="0.35">
      <c r="A660">
        <v>6055</v>
      </c>
      <c r="B660">
        <v>42918</v>
      </c>
      <c r="C660" s="1">
        <v>40685</v>
      </c>
      <c r="D660" s="1">
        <v>40687</v>
      </c>
      <c r="E660" s="2" t="s">
        <v>26</v>
      </c>
      <c r="F660" s="2" t="s">
        <v>564</v>
      </c>
      <c r="G660" s="2" t="s">
        <v>21</v>
      </c>
      <c r="H660" s="2" t="s">
        <v>32</v>
      </c>
      <c r="I660">
        <v>46</v>
      </c>
      <c r="J660">
        <v>14.27</v>
      </c>
      <c r="K660">
        <v>648.26</v>
      </c>
      <c r="L660">
        <v>7.0000000000000007E-2</v>
      </c>
      <c r="M660">
        <v>7.27</v>
      </c>
      <c r="N660" s="2" t="s">
        <v>23</v>
      </c>
      <c r="O660">
        <v>30.48</v>
      </c>
      <c r="P660">
        <v>4.7018171721222968E-2</v>
      </c>
      <c r="Q660">
        <v>0.38</v>
      </c>
      <c r="R660" s="2" t="s">
        <v>1424</v>
      </c>
      <c r="S660" s="2" t="s">
        <v>36</v>
      </c>
      <c r="T660" s="2" t="s">
        <v>438</v>
      </c>
      <c r="U660" s="2" t="s">
        <v>439</v>
      </c>
      <c r="V660" s="2" t="s">
        <v>1337</v>
      </c>
    </row>
    <row r="661" spans="1:22" x14ac:dyDescent="0.35">
      <c r="A661">
        <v>6056</v>
      </c>
      <c r="B661">
        <v>42918</v>
      </c>
      <c r="C661" s="1">
        <v>40685</v>
      </c>
      <c r="D661" s="1">
        <v>40687</v>
      </c>
      <c r="E661" s="2" t="s">
        <v>26</v>
      </c>
      <c r="F661" s="2" t="s">
        <v>565</v>
      </c>
      <c r="G661" s="2" t="s">
        <v>34</v>
      </c>
      <c r="H661" s="2" t="s">
        <v>158</v>
      </c>
      <c r="I661">
        <v>46</v>
      </c>
      <c r="J661">
        <v>9.49</v>
      </c>
      <c r="K661">
        <v>410.43</v>
      </c>
      <c r="L661">
        <v>0.1</v>
      </c>
      <c r="M661">
        <v>5.76</v>
      </c>
      <c r="N661" s="2" t="s">
        <v>23</v>
      </c>
      <c r="O661">
        <v>-54.58</v>
      </c>
      <c r="P661">
        <v>-0.13298248178739369</v>
      </c>
      <c r="Q661">
        <v>0.39</v>
      </c>
      <c r="R661" s="2" t="s">
        <v>1424</v>
      </c>
      <c r="S661" s="2" t="s">
        <v>36</v>
      </c>
      <c r="T661" s="2" t="s">
        <v>438</v>
      </c>
      <c r="U661" s="2" t="s">
        <v>439</v>
      </c>
      <c r="V661" s="2" t="s">
        <v>1340</v>
      </c>
    </row>
    <row r="662" spans="1:22" x14ac:dyDescent="0.35">
      <c r="A662">
        <v>6059</v>
      </c>
      <c r="B662">
        <v>42944</v>
      </c>
      <c r="C662" s="1">
        <v>41231</v>
      </c>
      <c r="D662" s="1">
        <v>41232</v>
      </c>
      <c r="E662" s="2" t="s">
        <v>59</v>
      </c>
      <c r="F662" s="2" t="s">
        <v>250</v>
      </c>
      <c r="G662" s="2" t="s">
        <v>40</v>
      </c>
      <c r="H662" s="2" t="s">
        <v>84</v>
      </c>
      <c r="I662">
        <v>43</v>
      </c>
      <c r="J662">
        <v>216.6</v>
      </c>
      <c r="K662">
        <v>9750.5499999999993</v>
      </c>
      <c r="L662">
        <v>0</v>
      </c>
      <c r="M662">
        <v>64.2</v>
      </c>
      <c r="N662" s="2" t="s">
        <v>29</v>
      </c>
      <c r="O662">
        <v>1061.6099999999999</v>
      </c>
      <c r="P662">
        <v>0.1088769351472481</v>
      </c>
      <c r="Q662">
        <v>0.59</v>
      </c>
      <c r="R662" s="2" t="s">
        <v>1419</v>
      </c>
      <c r="S662" s="2" t="s">
        <v>24</v>
      </c>
      <c r="T662" s="2" t="s">
        <v>438</v>
      </c>
      <c r="U662" s="2" t="s">
        <v>439</v>
      </c>
      <c r="V662" s="2" t="s">
        <v>1336</v>
      </c>
    </row>
    <row r="663" spans="1:22" x14ac:dyDescent="0.35">
      <c r="A663">
        <v>6219</v>
      </c>
      <c r="B663">
        <v>44037</v>
      </c>
      <c r="C663" s="1">
        <v>41088</v>
      </c>
      <c r="D663" s="1">
        <v>41090</v>
      </c>
      <c r="E663" s="2" t="s">
        <v>26</v>
      </c>
      <c r="F663" s="2" t="s">
        <v>566</v>
      </c>
      <c r="G663" s="2" t="s">
        <v>40</v>
      </c>
      <c r="H663" s="2" t="s">
        <v>41</v>
      </c>
      <c r="I663">
        <v>39</v>
      </c>
      <c r="J663">
        <v>22.23</v>
      </c>
      <c r="K663">
        <v>835.55</v>
      </c>
      <c r="L663">
        <v>7.0000000000000007E-2</v>
      </c>
      <c r="M663">
        <v>5.08</v>
      </c>
      <c r="N663" s="2" t="s">
        <v>23</v>
      </c>
      <c r="O663">
        <v>326.43</v>
      </c>
      <c r="P663">
        <v>0.39067679971276409</v>
      </c>
      <c r="Q663">
        <v>0.41</v>
      </c>
      <c r="R663" s="2" t="s">
        <v>1339</v>
      </c>
      <c r="S663" s="2" t="s">
        <v>30</v>
      </c>
      <c r="T663" s="2" t="s">
        <v>438</v>
      </c>
      <c r="U663" s="2" t="s">
        <v>439</v>
      </c>
      <c r="V663" s="2" t="s">
        <v>1341</v>
      </c>
    </row>
    <row r="664" spans="1:22" x14ac:dyDescent="0.35">
      <c r="A664">
        <v>6220</v>
      </c>
      <c r="B664">
        <v>44037</v>
      </c>
      <c r="C664" s="1">
        <v>41088</v>
      </c>
      <c r="D664" s="1">
        <v>41090</v>
      </c>
      <c r="E664" s="2" t="s">
        <v>26</v>
      </c>
      <c r="F664" s="2" t="s">
        <v>567</v>
      </c>
      <c r="G664" s="2" t="s">
        <v>34</v>
      </c>
      <c r="H664" s="2" t="s">
        <v>35</v>
      </c>
      <c r="I664">
        <v>38</v>
      </c>
      <c r="J664">
        <v>55.99</v>
      </c>
      <c r="K664">
        <v>1799.6115</v>
      </c>
      <c r="L664">
        <v>7.0000000000000007E-2</v>
      </c>
      <c r="M664">
        <v>1.25</v>
      </c>
      <c r="N664" s="2" t="s">
        <v>23</v>
      </c>
      <c r="O664">
        <v>557.6</v>
      </c>
      <c r="P664">
        <v>0.30984465258196009</v>
      </c>
      <c r="Q664">
        <v>0.55000000000000004</v>
      </c>
      <c r="R664" s="2" t="s">
        <v>1339</v>
      </c>
      <c r="S664" s="2" t="s">
        <v>30</v>
      </c>
      <c r="T664" s="2" t="s">
        <v>438</v>
      </c>
      <c r="U664" s="2" t="s">
        <v>439</v>
      </c>
      <c r="V664" s="2" t="s">
        <v>1341</v>
      </c>
    </row>
    <row r="665" spans="1:22" x14ac:dyDescent="0.35">
      <c r="A665">
        <v>6270</v>
      </c>
      <c r="B665">
        <v>44387</v>
      </c>
      <c r="C665" s="1">
        <v>39848</v>
      </c>
      <c r="D665" s="1">
        <v>39853</v>
      </c>
      <c r="E665" s="2" t="s">
        <v>19</v>
      </c>
      <c r="F665" s="2" t="s">
        <v>467</v>
      </c>
      <c r="G665" s="2" t="s">
        <v>34</v>
      </c>
      <c r="H665" s="2" t="s">
        <v>54</v>
      </c>
      <c r="I665">
        <v>50</v>
      </c>
      <c r="J665">
        <v>29.89</v>
      </c>
      <c r="K665">
        <v>1441.57</v>
      </c>
      <c r="L665">
        <v>7.0000000000000007E-2</v>
      </c>
      <c r="M665">
        <v>1.99</v>
      </c>
      <c r="N665" s="2" t="s">
        <v>45</v>
      </c>
      <c r="O665">
        <v>475.26</v>
      </c>
      <c r="P665">
        <v>0.32968222146687293</v>
      </c>
      <c r="Q665">
        <v>0.5</v>
      </c>
      <c r="R665" s="2" t="s">
        <v>1410</v>
      </c>
      <c r="S665" s="2" t="s">
        <v>36</v>
      </c>
      <c r="T665" s="2" t="s">
        <v>438</v>
      </c>
      <c r="U665" s="2" t="s">
        <v>439</v>
      </c>
      <c r="V665" s="2" t="s">
        <v>1341</v>
      </c>
    </row>
    <row r="666" spans="1:22" x14ac:dyDescent="0.35">
      <c r="A666">
        <v>6271</v>
      </c>
      <c r="B666">
        <v>44387</v>
      </c>
      <c r="C666" s="1">
        <v>39848</v>
      </c>
      <c r="D666" s="1">
        <v>39852</v>
      </c>
      <c r="E666" s="2" t="s">
        <v>19</v>
      </c>
      <c r="F666" s="2" t="s">
        <v>568</v>
      </c>
      <c r="G666" s="2" t="s">
        <v>21</v>
      </c>
      <c r="H666" s="2" t="s">
        <v>47</v>
      </c>
      <c r="I666">
        <v>20</v>
      </c>
      <c r="J666">
        <v>8.34</v>
      </c>
      <c r="K666">
        <v>173.09</v>
      </c>
      <c r="L666">
        <v>0.03</v>
      </c>
      <c r="M666">
        <v>4.82</v>
      </c>
      <c r="N666" s="2" t="s">
        <v>23</v>
      </c>
      <c r="O666">
        <v>-6.71</v>
      </c>
      <c r="P666">
        <v>-3.8765959905251605E-2</v>
      </c>
      <c r="Q666">
        <v>0.4</v>
      </c>
      <c r="R666" s="2" t="s">
        <v>1410</v>
      </c>
      <c r="S666" s="2" t="s">
        <v>36</v>
      </c>
      <c r="T666" s="2" t="s">
        <v>438</v>
      </c>
      <c r="U666" s="2" t="s">
        <v>439</v>
      </c>
      <c r="V666" s="2" t="s">
        <v>1337</v>
      </c>
    </row>
    <row r="667" spans="1:22" x14ac:dyDescent="0.35">
      <c r="A667">
        <v>6295</v>
      </c>
      <c r="B667">
        <v>44576</v>
      </c>
      <c r="C667" s="1">
        <v>40172</v>
      </c>
      <c r="D667" s="1">
        <v>40173</v>
      </c>
      <c r="E667" s="2" t="s">
        <v>37</v>
      </c>
      <c r="F667" s="2" t="s">
        <v>360</v>
      </c>
      <c r="G667" s="2" t="s">
        <v>40</v>
      </c>
      <c r="H667" s="2" t="s">
        <v>63</v>
      </c>
      <c r="I667">
        <v>38</v>
      </c>
      <c r="J667">
        <v>124.49</v>
      </c>
      <c r="K667">
        <v>5016.25</v>
      </c>
      <c r="L667">
        <v>0.01</v>
      </c>
      <c r="M667">
        <v>51.94</v>
      </c>
      <c r="N667" s="2" t="s">
        <v>29</v>
      </c>
      <c r="O667">
        <v>-189.35</v>
      </c>
      <c r="P667">
        <v>-3.7747321206080237E-2</v>
      </c>
      <c r="Q667">
        <v>0.63</v>
      </c>
      <c r="R667" s="2" t="s">
        <v>1416</v>
      </c>
      <c r="S667" s="2" t="s">
        <v>24</v>
      </c>
      <c r="T667" s="2" t="s">
        <v>438</v>
      </c>
      <c r="U667" s="2" t="s">
        <v>439</v>
      </c>
      <c r="V667" s="2" t="s">
        <v>1351</v>
      </c>
    </row>
    <row r="668" spans="1:22" x14ac:dyDescent="0.35">
      <c r="A668">
        <v>6417</v>
      </c>
      <c r="B668">
        <v>45601</v>
      </c>
      <c r="C668" s="1">
        <v>40812</v>
      </c>
      <c r="D668" s="1">
        <v>40814</v>
      </c>
      <c r="E668" s="2" t="s">
        <v>26</v>
      </c>
      <c r="F668" s="2" t="s">
        <v>122</v>
      </c>
      <c r="G668" s="2" t="s">
        <v>21</v>
      </c>
      <c r="H668" s="2" t="s">
        <v>47</v>
      </c>
      <c r="I668">
        <v>47</v>
      </c>
      <c r="J668">
        <v>19.98</v>
      </c>
      <c r="K668">
        <v>945.03</v>
      </c>
      <c r="L668">
        <v>0</v>
      </c>
      <c r="M668">
        <v>5.97</v>
      </c>
      <c r="N668" s="2" t="s">
        <v>23</v>
      </c>
      <c r="O668">
        <v>267.64</v>
      </c>
      <c r="P668">
        <v>0.28320794048866171</v>
      </c>
      <c r="Q668">
        <v>0.38</v>
      </c>
      <c r="R668" s="2" t="s">
        <v>1417</v>
      </c>
      <c r="S668" s="2" t="s">
        <v>36</v>
      </c>
      <c r="T668" s="2" t="s">
        <v>438</v>
      </c>
      <c r="U668" s="2" t="s">
        <v>439</v>
      </c>
      <c r="V668" s="2" t="s">
        <v>1337</v>
      </c>
    </row>
    <row r="669" spans="1:22" x14ac:dyDescent="0.35">
      <c r="A669">
        <v>6419</v>
      </c>
      <c r="B669">
        <v>45606</v>
      </c>
      <c r="C669" s="1">
        <v>40808</v>
      </c>
      <c r="D669" s="1">
        <v>40810</v>
      </c>
      <c r="E669" s="2" t="s">
        <v>49</v>
      </c>
      <c r="F669" s="2" t="s">
        <v>569</v>
      </c>
      <c r="G669" s="2" t="s">
        <v>40</v>
      </c>
      <c r="H669" s="2" t="s">
        <v>41</v>
      </c>
      <c r="I669">
        <v>38</v>
      </c>
      <c r="J669">
        <v>8.75</v>
      </c>
      <c r="K669">
        <v>325.75</v>
      </c>
      <c r="L669">
        <v>0.1</v>
      </c>
      <c r="M669">
        <v>8.5399999999999991</v>
      </c>
      <c r="N669" s="2" t="s">
        <v>23</v>
      </c>
      <c r="O669">
        <v>-124.25</v>
      </c>
      <c r="P669">
        <v>-0.38142747505755947</v>
      </c>
      <c r="Q669">
        <v>0.43</v>
      </c>
      <c r="R669" s="2" t="s">
        <v>1423</v>
      </c>
      <c r="S669" s="2" t="s">
        <v>36</v>
      </c>
      <c r="T669" s="2" t="s">
        <v>438</v>
      </c>
      <c r="U669" s="2" t="s">
        <v>439</v>
      </c>
      <c r="V669" s="2" t="s">
        <v>1341</v>
      </c>
    </row>
    <row r="670" spans="1:22" x14ac:dyDescent="0.35">
      <c r="A670">
        <v>6420</v>
      </c>
      <c r="B670">
        <v>45606</v>
      </c>
      <c r="C670" s="1">
        <v>40808</v>
      </c>
      <c r="D670" s="1">
        <v>40809</v>
      </c>
      <c r="E670" s="2" t="s">
        <v>49</v>
      </c>
      <c r="F670" s="2" t="s">
        <v>391</v>
      </c>
      <c r="G670" s="2" t="s">
        <v>21</v>
      </c>
      <c r="H670" s="2" t="s">
        <v>72</v>
      </c>
      <c r="I670">
        <v>24</v>
      </c>
      <c r="J670">
        <v>5.85</v>
      </c>
      <c r="K670">
        <v>136.41999999999999</v>
      </c>
      <c r="L670">
        <v>0.09</v>
      </c>
      <c r="M670">
        <v>2.27</v>
      </c>
      <c r="N670" s="2" t="s">
        <v>23</v>
      </c>
      <c r="O670">
        <v>-8.3800000000000008</v>
      </c>
      <c r="P670">
        <v>-6.1427943116845046E-2</v>
      </c>
      <c r="Q670">
        <v>0.56000000000000005</v>
      </c>
      <c r="R670" s="2" t="s">
        <v>1423</v>
      </c>
      <c r="S670" s="2" t="s">
        <v>36</v>
      </c>
      <c r="T670" s="2" t="s">
        <v>438</v>
      </c>
      <c r="U670" s="2" t="s">
        <v>439</v>
      </c>
      <c r="V670" s="2" t="s">
        <v>1346</v>
      </c>
    </row>
    <row r="671" spans="1:22" x14ac:dyDescent="0.35">
      <c r="A671">
        <v>6480</v>
      </c>
      <c r="B671">
        <v>46119</v>
      </c>
      <c r="C671" s="1">
        <v>39859</v>
      </c>
      <c r="D671" s="1">
        <v>39861</v>
      </c>
      <c r="E671" s="2" t="s">
        <v>59</v>
      </c>
      <c r="F671" s="2" t="s">
        <v>213</v>
      </c>
      <c r="G671" s="2" t="s">
        <v>21</v>
      </c>
      <c r="H671" s="2" t="s">
        <v>32</v>
      </c>
      <c r="I671">
        <v>23</v>
      </c>
      <c r="J671">
        <v>3.8</v>
      </c>
      <c r="K671">
        <v>93.05</v>
      </c>
      <c r="L671">
        <v>0.03</v>
      </c>
      <c r="M671">
        <v>1.49</v>
      </c>
      <c r="N671" s="2" t="s">
        <v>23</v>
      </c>
      <c r="O671">
        <v>15.27</v>
      </c>
      <c r="P671">
        <v>0.16410531972058034</v>
      </c>
      <c r="Q671">
        <v>0.38</v>
      </c>
      <c r="R671" s="2" t="s">
        <v>1339</v>
      </c>
      <c r="S671" s="2" t="s">
        <v>30</v>
      </c>
      <c r="T671" s="2" t="s">
        <v>438</v>
      </c>
      <c r="U671" s="2" t="s">
        <v>439</v>
      </c>
      <c r="V671" s="2" t="s">
        <v>1337</v>
      </c>
    </row>
    <row r="672" spans="1:22" x14ac:dyDescent="0.35">
      <c r="A672">
        <v>6481</v>
      </c>
      <c r="B672">
        <v>46119</v>
      </c>
      <c r="C672" s="1">
        <v>39859</v>
      </c>
      <c r="D672" s="1">
        <v>39861</v>
      </c>
      <c r="E672" s="2" t="s">
        <v>59</v>
      </c>
      <c r="F672" s="2" t="s">
        <v>570</v>
      </c>
      <c r="G672" s="2" t="s">
        <v>21</v>
      </c>
      <c r="H672" s="2" t="s">
        <v>47</v>
      </c>
      <c r="I672">
        <v>20</v>
      </c>
      <c r="J672">
        <v>7.98</v>
      </c>
      <c r="K672">
        <v>154.13</v>
      </c>
      <c r="L672">
        <v>7.0000000000000007E-2</v>
      </c>
      <c r="M672">
        <v>1.25</v>
      </c>
      <c r="N672" s="2" t="s">
        <v>23</v>
      </c>
      <c r="O672">
        <v>57.31</v>
      </c>
      <c r="P672">
        <v>0.3718289755401285</v>
      </c>
      <c r="Q672">
        <v>0.35</v>
      </c>
      <c r="R672" s="2" t="s">
        <v>1339</v>
      </c>
      <c r="S672" s="2" t="s">
        <v>30</v>
      </c>
      <c r="T672" s="2" t="s">
        <v>438</v>
      </c>
      <c r="U672" s="2" t="s">
        <v>439</v>
      </c>
      <c r="V672" s="2" t="s">
        <v>1346</v>
      </c>
    </row>
    <row r="673" spans="1:22" x14ac:dyDescent="0.35">
      <c r="A673">
        <v>6482</v>
      </c>
      <c r="B673">
        <v>46119</v>
      </c>
      <c r="C673" s="1">
        <v>39859</v>
      </c>
      <c r="D673" s="1">
        <v>39860</v>
      </c>
      <c r="E673" s="2" t="s">
        <v>59</v>
      </c>
      <c r="F673" s="2" t="s">
        <v>571</v>
      </c>
      <c r="G673" s="2" t="s">
        <v>40</v>
      </c>
      <c r="H673" s="2" t="s">
        <v>63</v>
      </c>
      <c r="I673">
        <v>46</v>
      </c>
      <c r="J673">
        <v>417.4</v>
      </c>
      <c r="K673">
        <v>18824.419999999998</v>
      </c>
      <c r="L673">
        <v>7.0000000000000007E-2</v>
      </c>
      <c r="M673">
        <v>75.23</v>
      </c>
      <c r="N673" s="2" t="s">
        <v>29</v>
      </c>
      <c r="O673">
        <v>-575.35</v>
      </c>
      <c r="P673">
        <v>-3.05640226896765E-2</v>
      </c>
      <c r="Q673">
        <v>0.79</v>
      </c>
      <c r="R673" s="2" t="s">
        <v>1339</v>
      </c>
      <c r="S673" s="2" t="s">
        <v>30</v>
      </c>
      <c r="T673" s="2" t="s">
        <v>438</v>
      </c>
      <c r="U673" s="2" t="s">
        <v>439</v>
      </c>
      <c r="V673" s="2" t="s">
        <v>1351</v>
      </c>
    </row>
    <row r="674" spans="1:22" x14ac:dyDescent="0.35">
      <c r="A674">
        <v>6574</v>
      </c>
      <c r="B674">
        <v>46756</v>
      </c>
      <c r="C674" s="1">
        <v>40097</v>
      </c>
      <c r="D674" s="1">
        <v>40099</v>
      </c>
      <c r="E674" s="2" t="s">
        <v>49</v>
      </c>
      <c r="F674" s="2" t="s">
        <v>572</v>
      </c>
      <c r="G674" s="2" t="s">
        <v>21</v>
      </c>
      <c r="H674" s="2" t="s">
        <v>47</v>
      </c>
      <c r="I674">
        <v>3</v>
      </c>
      <c r="J674">
        <v>7.28</v>
      </c>
      <c r="K674">
        <v>33.64</v>
      </c>
      <c r="L674">
        <v>0.01</v>
      </c>
      <c r="M674">
        <v>11.15</v>
      </c>
      <c r="N674" s="2" t="s">
        <v>23</v>
      </c>
      <c r="O674">
        <v>-22.45</v>
      </c>
      <c r="P674">
        <v>-0.66736028537455405</v>
      </c>
      <c r="Q674">
        <v>0.37</v>
      </c>
      <c r="R674" s="2" t="s">
        <v>1420</v>
      </c>
      <c r="S674" s="2" t="s">
        <v>36</v>
      </c>
      <c r="T674" s="2" t="s">
        <v>438</v>
      </c>
      <c r="U674" s="2" t="s">
        <v>439</v>
      </c>
      <c r="V674" s="2" t="s">
        <v>1337</v>
      </c>
    </row>
    <row r="675" spans="1:22" x14ac:dyDescent="0.35">
      <c r="A675">
        <v>6700</v>
      </c>
      <c r="B675">
        <v>47714</v>
      </c>
      <c r="C675" s="1">
        <v>40612</v>
      </c>
      <c r="D675" s="1">
        <v>40613</v>
      </c>
      <c r="E675" s="2" t="s">
        <v>49</v>
      </c>
      <c r="F675" s="2" t="s">
        <v>573</v>
      </c>
      <c r="G675" s="2" t="s">
        <v>21</v>
      </c>
      <c r="H675" s="2" t="s">
        <v>32</v>
      </c>
      <c r="I675">
        <v>30</v>
      </c>
      <c r="J675">
        <v>5.53</v>
      </c>
      <c r="K675">
        <v>176.15</v>
      </c>
      <c r="L675">
        <v>0.01</v>
      </c>
      <c r="M675">
        <v>6.98</v>
      </c>
      <c r="N675" s="2" t="s">
        <v>23</v>
      </c>
      <c r="O675">
        <v>-125.36</v>
      </c>
      <c r="P675">
        <v>-0.71166619358501271</v>
      </c>
      <c r="Q675">
        <v>0.39</v>
      </c>
      <c r="R675" s="2" t="s">
        <v>1422</v>
      </c>
      <c r="S675" s="2" t="s">
        <v>36</v>
      </c>
      <c r="T675" s="2" t="s">
        <v>438</v>
      </c>
      <c r="U675" s="2" t="s">
        <v>439</v>
      </c>
      <c r="V675" s="2" t="s">
        <v>1337</v>
      </c>
    </row>
    <row r="676" spans="1:22" x14ac:dyDescent="0.35">
      <c r="A676">
        <v>6715</v>
      </c>
      <c r="B676">
        <v>47846</v>
      </c>
      <c r="C676" s="1">
        <v>41132</v>
      </c>
      <c r="D676" s="1">
        <v>41134</v>
      </c>
      <c r="E676" s="2" t="s">
        <v>26</v>
      </c>
      <c r="F676" s="2" t="s">
        <v>574</v>
      </c>
      <c r="G676" s="2" t="s">
        <v>40</v>
      </c>
      <c r="H676" s="2" t="s">
        <v>41</v>
      </c>
      <c r="I676">
        <v>5</v>
      </c>
      <c r="J676">
        <v>10.68</v>
      </c>
      <c r="K676">
        <v>66.430000000000007</v>
      </c>
      <c r="L676">
        <v>0.01</v>
      </c>
      <c r="M676">
        <v>13.04</v>
      </c>
      <c r="N676" s="2" t="s">
        <v>23</v>
      </c>
      <c r="O676">
        <v>-9.4499999999999993</v>
      </c>
      <c r="P676">
        <v>-0.14225500526870388</v>
      </c>
      <c r="Q676">
        <v>0.6</v>
      </c>
      <c r="R676" s="2" t="s">
        <v>1415</v>
      </c>
      <c r="S676" s="2" t="s">
        <v>36</v>
      </c>
      <c r="T676" s="2" t="s">
        <v>438</v>
      </c>
      <c r="U676" s="2" t="s">
        <v>439</v>
      </c>
      <c r="V676" s="2" t="s">
        <v>1334</v>
      </c>
    </row>
    <row r="677" spans="1:22" x14ac:dyDescent="0.35">
      <c r="A677">
        <v>6716</v>
      </c>
      <c r="B677">
        <v>47846</v>
      </c>
      <c r="C677" s="1">
        <v>41132</v>
      </c>
      <c r="D677" s="1">
        <v>41134</v>
      </c>
      <c r="E677" s="2" t="s">
        <v>26</v>
      </c>
      <c r="F677" s="2" t="s">
        <v>478</v>
      </c>
      <c r="G677" s="2" t="s">
        <v>40</v>
      </c>
      <c r="H677" s="2" t="s">
        <v>41</v>
      </c>
      <c r="I677">
        <v>25</v>
      </c>
      <c r="J677">
        <v>110.98</v>
      </c>
      <c r="K677">
        <v>2674.18</v>
      </c>
      <c r="L677">
        <v>0.06</v>
      </c>
      <c r="M677">
        <v>13.99</v>
      </c>
      <c r="N677" s="2" t="s">
        <v>23</v>
      </c>
      <c r="O677">
        <v>631.99</v>
      </c>
      <c r="P677">
        <v>0.23633038912863011</v>
      </c>
      <c r="Q677">
        <v>0.69</v>
      </c>
      <c r="R677" s="2" t="s">
        <v>1415</v>
      </c>
      <c r="S677" s="2" t="s">
        <v>36</v>
      </c>
      <c r="T677" s="2" t="s">
        <v>438</v>
      </c>
      <c r="U677" s="2" t="s">
        <v>439</v>
      </c>
      <c r="V677" s="2" t="s">
        <v>1340</v>
      </c>
    </row>
    <row r="678" spans="1:22" x14ac:dyDescent="0.35">
      <c r="A678">
        <v>6717</v>
      </c>
      <c r="B678">
        <v>47846</v>
      </c>
      <c r="C678" s="1">
        <v>41132</v>
      </c>
      <c r="D678" s="1">
        <v>41133</v>
      </c>
      <c r="E678" s="2" t="s">
        <v>26</v>
      </c>
      <c r="F678" s="2" t="s">
        <v>187</v>
      </c>
      <c r="G678" s="2" t="s">
        <v>40</v>
      </c>
      <c r="H678" s="2" t="s">
        <v>41</v>
      </c>
      <c r="I678">
        <v>50</v>
      </c>
      <c r="J678">
        <v>105.98</v>
      </c>
      <c r="K678">
        <v>5513.82</v>
      </c>
      <c r="L678">
        <v>0.03</v>
      </c>
      <c r="M678">
        <v>13.99</v>
      </c>
      <c r="N678" s="2" t="s">
        <v>23</v>
      </c>
      <c r="O678">
        <v>1581.93</v>
      </c>
      <c r="P678">
        <v>0.28690272805423467</v>
      </c>
      <c r="Q678">
        <v>0.65</v>
      </c>
      <c r="R678" s="2" t="s">
        <v>1415</v>
      </c>
      <c r="S678" s="2" t="s">
        <v>36</v>
      </c>
      <c r="T678" s="2" t="s">
        <v>438</v>
      </c>
      <c r="U678" s="2" t="s">
        <v>439</v>
      </c>
      <c r="V678" s="2" t="s">
        <v>1340</v>
      </c>
    </row>
    <row r="679" spans="1:22" x14ac:dyDescent="0.35">
      <c r="A679">
        <v>6718</v>
      </c>
      <c r="B679">
        <v>47846</v>
      </c>
      <c r="C679" s="1">
        <v>41132</v>
      </c>
      <c r="D679" s="1">
        <v>41133</v>
      </c>
      <c r="E679" s="2" t="s">
        <v>26</v>
      </c>
      <c r="F679" s="2" t="s">
        <v>314</v>
      </c>
      <c r="G679" s="2" t="s">
        <v>21</v>
      </c>
      <c r="H679" s="2" t="s">
        <v>47</v>
      </c>
      <c r="I679">
        <v>37</v>
      </c>
      <c r="J679">
        <v>6.68</v>
      </c>
      <c r="K679">
        <v>241.14</v>
      </c>
      <c r="L679">
        <v>0.08</v>
      </c>
      <c r="M679">
        <v>6.93</v>
      </c>
      <c r="N679" s="2" t="s">
        <v>23</v>
      </c>
      <c r="O679">
        <v>-120.08</v>
      </c>
      <c r="P679">
        <v>-0.49796798540267068</v>
      </c>
      <c r="Q679">
        <v>0.37</v>
      </c>
      <c r="R679" s="2" t="s">
        <v>1415</v>
      </c>
      <c r="S679" s="2" t="s">
        <v>36</v>
      </c>
      <c r="T679" s="2" t="s">
        <v>438</v>
      </c>
      <c r="U679" s="2" t="s">
        <v>439</v>
      </c>
      <c r="V679" s="2" t="s">
        <v>1337</v>
      </c>
    </row>
    <row r="680" spans="1:22" x14ac:dyDescent="0.35">
      <c r="A680">
        <v>6722</v>
      </c>
      <c r="B680">
        <v>47876</v>
      </c>
      <c r="C680" s="1">
        <v>40172</v>
      </c>
      <c r="D680" s="1">
        <v>40174</v>
      </c>
      <c r="E680" s="2" t="s">
        <v>26</v>
      </c>
      <c r="F680" s="2" t="s">
        <v>286</v>
      </c>
      <c r="G680" s="2" t="s">
        <v>21</v>
      </c>
      <c r="H680" s="2" t="s">
        <v>28</v>
      </c>
      <c r="I680">
        <v>8</v>
      </c>
      <c r="J680">
        <v>46.89</v>
      </c>
      <c r="K680">
        <v>365.22</v>
      </c>
      <c r="L680">
        <v>0.04</v>
      </c>
      <c r="M680">
        <v>5.0999999999999996</v>
      </c>
      <c r="N680" s="2" t="s">
        <v>23</v>
      </c>
      <c r="O680">
        <v>58.08</v>
      </c>
      <c r="P680">
        <v>0.15902743551831772</v>
      </c>
      <c r="Q680">
        <v>0.46</v>
      </c>
      <c r="R680" s="2" t="s">
        <v>1416</v>
      </c>
      <c r="S680" s="2" t="s">
        <v>24</v>
      </c>
      <c r="T680" s="2" t="s">
        <v>438</v>
      </c>
      <c r="U680" s="2" t="s">
        <v>439</v>
      </c>
      <c r="V680" s="2" t="s">
        <v>1340</v>
      </c>
    </row>
    <row r="681" spans="1:22" x14ac:dyDescent="0.35">
      <c r="A681">
        <v>6749</v>
      </c>
      <c r="B681">
        <v>48067</v>
      </c>
      <c r="C681" s="1">
        <v>41089</v>
      </c>
      <c r="D681" s="1">
        <v>41091</v>
      </c>
      <c r="E681" s="2" t="s">
        <v>19</v>
      </c>
      <c r="F681" s="2" t="s">
        <v>575</v>
      </c>
      <c r="G681" s="2" t="s">
        <v>34</v>
      </c>
      <c r="H681" s="2" t="s">
        <v>35</v>
      </c>
      <c r="I681">
        <v>31</v>
      </c>
      <c r="J681">
        <v>125.99</v>
      </c>
      <c r="K681">
        <v>3229.66</v>
      </c>
      <c r="L681">
        <v>0.05</v>
      </c>
      <c r="M681">
        <v>3</v>
      </c>
      <c r="N681" s="2" t="s">
        <v>45</v>
      </c>
      <c r="O681">
        <v>695.06</v>
      </c>
      <c r="P681">
        <v>0.21521150833214642</v>
      </c>
      <c r="Q681">
        <v>0.59</v>
      </c>
      <c r="R681" s="2" t="s">
        <v>1408</v>
      </c>
      <c r="S681" s="2" t="s">
        <v>24</v>
      </c>
      <c r="T681" s="2" t="s">
        <v>438</v>
      </c>
      <c r="U681" s="2" t="s">
        <v>439</v>
      </c>
      <c r="V681" s="2" t="s">
        <v>1337</v>
      </c>
    </row>
    <row r="682" spans="1:22" x14ac:dyDescent="0.35">
      <c r="A682">
        <v>6750</v>
      </c>
      <c r="B682">
        <v>48067</v>
      </c>
      <c r="C682" s="1">
        <v>41089</v>
      </c>
      <c r="D682" s="1">
        <v>41089</v>
      </c>
      <c r="E682" s="2" t="s">
        <v>19</v>
      </c>
      <c r="F682" s="2" t="s">
        <v>576</v>
      </c>
      <c r="G682" s="2" t="s">
        <v>34</v>
      </c>
      <c r="H682" s="2" t="s">
        <v>35</v>
      </c>
      <c r="I682">
        <v>24</v>
      </c>
      <c r="J682">
        <v>195.99</v>
      </c>
      <c r="K682">
        <v>4010.9375</v>
      </c>
      <c r="L682">
        <v>0</v>
      </c>
      <c r="M682">
        <v>8.99</v>
      </c>
      <c r="N682" s="2" t="s">
        <v>45</v>
      </c>
      <c r="O682">
        <v>630.70000000000005</v>
      </c>
      <c r="P682">
        <v>0.15724503311258278</v>
      </c>
      <c r="Q682">
        <v>0.6</v>
      </c>
      <c r="R682" s="2" t="s">
        <v>1408</v>
      </c>
      <c r="S682" s="2" t="s">
        <v>24</v>
      </c>
      <c r="T682" s="2" t="s">
        <v>438</v>
      </c>
      <c r="U682" s="2" t="s">
        <v>439</v>
      </c>
      <c r="V682" s="2" t="s">
        <v>1337</v>
      </c>
    </row>
    <row r="683" spans="1:22" x14ac:dyDescent="0.35">
      <c r="A683">
        <v>6772</v>
      </c>
      <c r="B683">
        <v>48199</v>
      </c>
      <c r="C683" s="1">
        <v>39831</v>
      </c>
      <c r="D683" s="1">
        <v>39834</v>
      </c>
      <c r="E683" s="2" t="s">
        <v>37</v>
      </c>
      <c r="F683" s="2" t="s">
        <v>57</v>
      </c>
      <c r="G683" s="2" t="s">
        <v>21</v>
      </c>
      <c r="H683" s="2" t="s">
        <v>58</v>
      </c>
      <c r="I683">
        <v>47</v>
      </c>
      <c r="J683">
        <v>15.74</v>
      </c>
      <c r="K683">
        <v>672.46</v>
      </c>
      <c r="L683">
        <v>0.1</v>
      </c>
      <c r="M683">
        <v>1.39</v>
      </c>
      <c r="N683" s="2" t="s">
        <v>23</v>
      </c>
      <c r="O683">
        <v>279.74</v>
      </c>
      <c r="P683">
        <v>0.41599500342027779</v>
      </c>
      <c r="Q683">
        <v>0.4</v>
      </c>
      <c r="R683" s="2" t="s">
        <v>1410</v>
      </c>
      <c r="S683" s="2" t="s">
        <v>36</v>
      </c>
      <c r="T683" s="2" t="s">
        <v>438</v>
      </c>
      <c r="U683" s="2" t="s">
        <v>439</v>
      </c>
      <c r="V683" s="2" t="s">
        <v>1337</v>
      </c>
    </row>
    <row r="684" spans="1:22" x14ac:dyDescent="0.35">
      <c r="A684">
        <v>6879</v>
      </c>
      <c r="B684">
        <v>49029</v>
      </c>
      <c r="C684" s="1">
        <v>41049</v>
      </c>
      <c r="D684" s="1">
        <v>41051</v>
      </c>
      <c r="E684" s="2" t="s">
        <v>26</v>
      </c>
      <c r="F684" s="2" t="s">
        <v>246</v>
      </c>
      <c r="G684" s="2" t="s">
        <v>34</v>
      </c>
      <c r="H684" s="2" t="s">
        <v>35</v>
      </c>
      <c r="I684">
        <v>49</v>
      </c>
      <c r="J684">
        <v>195.99</v>
      </c>
      <c r="K684">
        <v>8223.07</v>
      </c>
      <c r="L684">
        <v>0.06</v>
      </c>
      <c r="M684">
        <v>3.99</v>
      </c>
      <c r="N684" s="2" t="s">
        <v>45</v>
      </c>
      <c r="O684">
        <v>2549.4</v>
      </c>
      <c r="P684">
        <v>0.31003019553524414</v>
      </c>
      <c r="Q684">
        <v>0.59</v>
      </c>
      <c r="R684" s="2" t="s">
        <v>1423</v>
      </c>
      <c r="S684" s="2" t="s">
        <v>36</v>
      </c>
      <c r="T684" s="2" t="s">
        <v>438</v>
      </c>
      <c r="U684" s="2" t="s">
        <v>439</v>
      </c>
      <c r="V684" s="2" t="s">
        <v>1337</v>
      </c>
    </row>
    <row r="685" spans="1:22" x14ac:dyDescent="0.35">
      <c r="A685">
        <v>6899</v>
      </c>
      <c r="B685">
        <v>49216</v>
      </c>
      <c r="C685" s="1">
        <v>39891</v>
      </c>
      <c r="D685" s="1">
        <v>39891</v>
      </c>
      <c r="E685" s="2" t="s">
        <v>26</v>
      </c>
      <c r="F685" s="2" t="s">
        <v>255</v>
      </c>
      <c r="G685" s="2" t="s">
        <v>21</v>
      </c>
      <c r="H685" s="2" t="s">
        <v>32</v>
      </c>
      <c r="I685">
        <v>11</v>
      </c>
      <c r="J685">
        <v>24.92</v>
      </c>
      <c r="K685">
        <v>259.69</v>
      </c>
      <c r="L685">
        <v>0.1</v>
      </c>
      <c r="M685">
        <v>12.98</v>
      </c>
      <c r="N685" s="2" t="s">
        <v>23</v>
      </c>
      <c r="O685">
        <v>-45.82</v>
      </c>
      <c r="P685">
        <v>-0.17644114136085332</v>
      </c>
      <c r="Q685">
        <v>0.39</v>
      </c>
      <c r="R685" s="2" t="s">
        <v>1425</v>
      </c>
      <c r="S685" s="2" t="s">
        <v>48</v>
      </c>
      <c r="T685" s="2" t="s">
        <v>438</v>
      </c>
      <c r="U685" s="2" t="s">
        <v>439</v>
      </c>
      <c r="V685" s="2" t="s">
        <v>1337</v>
      </c>
    </row>
    <row r="686" spans="1:22" x14ac:dyDescent="0.35">
      <c r="A686">
        <v>6900</v>
      </c>
      <c r="B686">
        <v>49216</v>
      </c>
      <c r="C686" s="1">
        <v>39891</v>
      </c>
      <c r="D686" s="1">
        <v>39891</v>
      </c>
      <c r="E686" s="2" t="s">
        <v>26</v>
      </c>
      <c r="F686" s="2" t="s">
        <v>294</v>
      </c>
      <c r="G686" s="2" t="s">
        <v>34</v>
      </c>
      <c r="H686" s="2" t="s">
        <v>158</v>
      </c>
      <c r="I686">
        <v>9</v>
      </c>
      <c r="J686">
        <v>270.97000000000003</v>
      </c>
      <c r="K686">
        <v>2503.86</v>
      </c>
      <c r="L686">
        <v>0.06</v>
      </c>
      <c r="M686">
        <v>28.06</v>
      </c>
      <c r="N686" s="2" t="s">
        <v>29</v>
      </c>
      <c r="O686">
        <v>-172.48</v>
      </c>
      <c r="P686">
        <v>-6.8885640570958431E-2</v>
      </c>
      <c r="Q686">
        <v>0.56000000000000005</v>
      </c>
      <c r="R686" s="2" t="s">
        <v>1425</v>
      </c>
      <c r="S686" s="2" t="s">
        <v>48</v>
      </c>
      <c r="T686" s="2" t="s">
        <v>577</v>
      </c>
      <c r="U686" s="2" t="s">
        <v>578</v>
      </c>
      <c r="V686" s="2" t="s">
        <v>1336</v>
      </c>
    </row>
    <row r="687" spans="1:22" x14ac:dyDescent="0.35">
      <c r="A687">
        <v>6901</v>
      </c>
      <c r="B687">
        <v>49216</v>
      </c>
      <c r="C687" s="1">
        <v>39891</v>
      </c>
      <c r="D687" s="1">
        <v>39892</v>
      </c>
      <c r="E687" s="2" t="s">
        <v>26</v>
      </c>
      <c r="F687" s="2" t="s">
        <v>579</v>
      </c>
      <c r="G687" s="2" t="s">
        <v>21</v>
      </c>
      <c r="H687" s="2" t="s">
        <v>47</v>
      </c>
      <c r="I687">
        <v>29</v>
      </c>
      <c r="J687">
        <v>12.28</v>
      </c>
      <c r="K687">
        <v>374.67</v>
      </c>
      <c r="L687">
        <v>0</v>
      </c>
      <c r="M687">
        <v>6.35</v>
      </c>
      <c r="N687" s="2" t="s">
        <v>45</v>
      </c>
      <c r="O687">
        <v>30.63</v>
      </c>
      <c r="P687">
        <v>8.175194170870366E-2</v>
      </c>
      <c r="Q687">
        <v>0.38</v>
      </c>
      <c r="R687" s="2" t="s">
        <v>1425</v>
      </c>
      <c r="S687" s="2" t="s">
        <v>48</v>
      </c>
      <c r="T687" s="2" t="s">
        <v>577</v>
      </c>
      <c r="U687" s="2" t="s">
        <v>578</v>
      </c>
      <c r="V687" s="2" t="s">
        <v>1337</v>
      </c>
    </row>
    <row r="688" spans="1:22" x14ac:dyDescent="0.35">
      <c r="A688">
        <v>7005</v>
      </c>
      <c r="B688">
        <v>49990</v>
      </c>
      <c r="C688" s="1">
        <v>40061</v>
      </c>
      <c r="D688" s="1">
        <v>40061</v>
      </c>
      <c r="E688" s="2" t="s">
        <v>37</v>
      </c>
      <c r="F688" s="2" t="s">
        <v>383</v>
      </c>
      <c r="G688" s="2" t="s">
        <v>34</v>
      </c>
      <c r="H688" s="2" t="s">
        <v>158</v>
      </c>
      <c r="I688">
        <v>11</v>
      </c>
      <c r="J688">
        <v>442.14</v>
      </c>
      <c r="K688">
        <v>5155.3500000000004</v>
      </c>
      <c r="L688">
        <v>0</v>
      </c>
      <c r="M688">
        <v>14.7</v>
      </c>
      <c r="N688" s="2" t="s">
        <v>29</v>
      </c>
      <c r="O688">
        <v>501.51</v>
      </c>
      <c r="P688">
        <v>9.727952515348133E-2</v>
      </c>
      <c r="Q688">
        <v>0.56000000000000005</v>
      </c>
      <c r="R688" s="2" t="s">
        <v>1413</v>
      </c>
      <c r="S688" s="2" t="s">
        <v>36</v>
      </c>
      <c r="T688" s="2" t="s">
        <v>577</v>
      </c>
      <c r="U688" s="2" t="s">
        <v>578</v>
      </c>
      <c r="V688" s="2" t="s">
        <v>1336</v>
      </c>
    </row>
    <row r="689" spans="1:22" x14ac:dyDescent="0.35">
      <c r="A689">
        <v>7018</v>
      </c>
      <c r="B689">
        <v>50081</v>
      </c>
      <c r="C689" s="1">
        <v>40120</v>
      </c>
      <c r="D689" s="1">
        <v>40121</v>
      </c>
      <c r="E689" s="2" t="s">
        <v>37</v>
      </c>
      <c r="F689" s="2" t="s">
        <v>580</v>
      </c>
      <c r="G689" s="2" t="s">
        <v>40</v>
      </c>
      <c r="H689" s="2" t="s">
        <v>61</v>
      </c>
      <c r="I689">
        <v>7</v>
      </c>
      <c r="J689">
        <v>70.98</v>
      </c>
      <c r="K689">
        <v>538.51</v>
      </c>
      <c r="L689">
        <v>0</v>
      </c>
      <c r="M689">
        <v>26.74</v>
      </c>
      <c r="N689" s="2" t="s">
        <v>29</v>
      </c>
      <c r="O689">
        <v>-88.75</v>
      </c>
      <c r="P689">
        <v>-0.16480659597779057</v>
      </c>
      <c r="Q689">
        <v>0.6</v>
      </c>
      <c r="R689" s="2" t="s">
        <v>1407</v>
      </c>
      <c r="S689" s="2" t="s">
        <v>36</v>
      </c>
      <c r="T689" s="2" t="s">
        <v>577</v>
      </c>
      <c r="U689" s="2" t="s">
        <v>578</v>
      </c>
      <c r="V689" s="2" t="s">
        <v>1351</v>
      </c>
    </row>
    <row r="690" spans="1:22" x14ac:dyDescent="0.35">
      <c r="A690">
        <v>7063</v>
      </c>
      <c r="B690">
        <v>50404</v>
      </c>
      <c r="C690" s="1">
        <v>40628</v>
      </c>
      <c r="D690" s="1">
        <v>40629</v>
      </c>
      <c r="E690" s="2" t="s">
        <v>26</v>
      </c>
      <c r="F690" s="2" t="s">
        <v>581</v>
      </c>
      <c r="G690" s="2" t="s">
        <v>21</v>
      </c>
      <c r="H690" s="2" t="s">
        <v>22</v>
      </c>
      <c r="I690">
        <v>18</v>
      </c>
      <c r="J690">
        <v>210.55</v>
      </c>
      <c r="K690">
        <v>3780.43</v>
      </c>
      <c r="L690">
        <v>0.05</v>
      </c>
      <c r="M690">
        <v>9.99</v>
      </c>
      <c r="N690" s="2" t="s">
        <v>23</v>
      </c>
      <c r="O690">
        <v>905.57</v>
      </c>
      <c r="P690">
        <v>0.2395415336350627</v>
      </c>
      <c r="Q690">
        <v>0.6</v>
      </c>
      <c r="R690" s="2" t="s">
        <v>1407</v>
      </c>
      <c r="S690" s="2" t="s">
        <v>36</v>
      </c>
      <c r="T690" s="2" t="s">
        <v>577</v>
      </c>
      <c r="U690" s="2" t="s">
        <v>578</v>
      </c>
      <c r="V690" s="2" t="s">
        <v>1337</v>
      </c>
    </row>
    <row r="691" spans="1:22" x14ac:dyDescent="0.35">
      <c r="A691">
        <v>7064</v>
      </c>
      <c r="B691">
        <v>50404</v>
      </c>
      <c r="C691" s="1">
        <v>40628</v>
      </c>
      <c r="D691" s="1">
        <v>40630</v>
      </c>
      <c r="E691" s="2" t="s">
        <v>26</v>
      </c>
      <c r="F691" s="2" t="s">
        <v>412</v>
      </c>
      <c r="G691" s="2" t="s">
        <v>40</v>
      </c>
      <c r="H691" s="2" t="s">
        <v>63</v>
      </c>
      <c r="I691">
        <v>10</v>
      </c>
      <c r="J691">
        <v>182.55</v>
      </c>
      <c r="K691">
        <v>1961.68</v>
      </c>
      <c r="L691">
        <v>0.04</v>
      </c>
      <c r="M691">
        <v>69</v>
      </c>
      <c r="N691" s="2" t="s">
        <v>23</v>
      </c>
      <c r="O691">
        <v>-367</v>
      </c>
      <c r="P691">
        <v>-0.18708453978222747</v>
      </c>
      <c r="Q691">
        <v>0.72</v>
      </c>
      <c r="R691" s="2" t="s">
        <v>1407</v>
      </c>
      <c r="S691" s="2" t="s">
        <v>36</v>
      </c>
      <c r="T691" s="2" t="s">
        <v>577</v>
      </c>
      <c r="U691" s="2" t="s">
        <v>578</v>
      </c>
      <c r="V691" s="2" t="s">
        <v>1334</v>
      </c>
    </row>
    <row r="692" spans="1:22" x14ac:dyDescent="0.35">
      <c r="A692">
        <v>7116</v>
      </c>
      <c r="B692">
        <v>50784</v>
      </c>
      <c r="C692" s="1">
        <v>40949</v>
      </c>
      <c r="D692" s="1">
        <v>40950</v>
      </c>
      <c r="E692" s="2" t="s">
        <v>26</v>
      </c>
      <c r="F692" s="2" t="s">
        <v>332</v>
      </c>
      <c r="G692" s="2" t="s">
        <v>34</v>
      </c>
      <c r="H692" s="2" t="s">
        <v>54</v>
      </c>
      <c r="I692">
        <v>20</v>
      </c>
      <c r="J692">
        <v>32.979999999999997</v>
      </c>
      <c r="K692">
        <v>638.72</v>
      </c>
      <c r="L692">
        <v>0.04</v>
      </c>
      <c r="M692">
        <v>5.5</v>
      </c>
      <c r="N692" s="2" t="s">
        <v>23</v>
      </c>
      <c r="O692">
        <v>-130.88</v>
      </c>
      <c r="P692">
        <v>-0.20490981963927854</v>
      </c>
      <c r="Q692">
        <v>0.75</v>
      </c>
      <c r="R692" s="2" t="s">
        <v>1420</v>
      </c>
      <c r="S692" s="2" t="s">
        <v>36</v>
      </c>
      <c r="T692" s="2" t="s">
        <v>577</v>
      </c>
      <c r="U692" s="2" t="s">
        <v>578</v>
      </c>
      <c r="V692" s="2" t="s">
        <v>1337</v>
      </c>
    </row>
    <row r="693" spans="1:22" x14ac:dyDescent="0.35">
      <c r="A693">
        <v>7128</v>
      </c>
      <c r="B693">
        <v>50850</v>
      </c>
      <c r="C693" s="1">
        <v>39939</v>
      </c>
      <c r="D693" s="1">
        <v>39941</v>
      </c>
      <c r="E693" s="2" t="s">
        <v>59</v>
      </c>
      <c r="F693" s="2" t="s">
        <v>502</v>
      </c>
      <c r="G693" s="2" t="s">
        <v>21</v>
      </c>
      <c r="H693" s="2" t="s">
        <v>32</v>
      </c>
      <c r="I693">
        <v>37</v>
      </c>
      <c r="J693">
        <v>40.98</v>
      </c>
      <c r="K693">
        <v>1599.54</v>
      </c>
      <c r="L693">
        <v>0</v>
      </c>
      <c r="M693">
        <v>7.47</v>
      </c>
      <c r="N693" s="2" t="s">
        <v>23</v>
      </c>
      <c r="O693">
        <v>578.14</v>
      </c>
      <c r="P693">
        <v>0.3614414144066419</v>
      </c>
      <c r="Q693">
        <v>0.37</v>
      </c>
      <c r="R693" s="2" t="s">
        <v>1416</v>
      </c>
      <c r="S693" s="2" t="s">
        <v>24</v>
      </c>
      <c r="T693" s="2" t="s">
        <v>577</v>
      </c>
      <c r="U693" s="2" t="s">
        <v>578</v>
      </c>
      <c r="V693" s="2" t="s">
        <v>1337</v>
      </c>
    </row>
    <row r="694" spans="1:22" x14ac:dyDescent="0.35">
      <c r="A694">
        <v>7129</v>
      </c>
      <c r="B694">
        <v>50850</v>
      </c>
      <c r="C694" s="1">
        <v>39939</v>
      </c>
      <c r="D694" s="1">
        <v>39940</v>
      </c>
      <c r="E694" s="2" t="s">
        <v>59</v>
      </c>
      <c r="F694" s="2" t="s">
        <v>571</v>
      </c>
      <c r="G694" s="2" t="s">
        <v>40</v>
      </c>
      <c r="H694" s="2" t="s">
        <v>63</v>
      </c>
      <c r="I694">
        <v>2</v>
      </c>
      <c r="J694">
        <v>417.4</v>
      </c>
      <c r="K694">
        <v>942.42</v>
      </c>
      <c r="L694">
        <v>0.02</v>
      </c>
      <c r="M694">
        <v>75.23</v>
      </c>
      <c r="N694" s="2" t="s">
        <v>29</v>
      </c>
      <c r="O694">
        <v>-634.87</v>
      </c>
      <c r="P694">
        <v>-0.67365930264637852</v>
      </c>
      <c r="Q694">
        <v>0.79</v>
      </c>
      <c r="R694" s="2" t="s">
        <v>1416</v>
      </c>
      <c r="S694" s="2" t="s">
        <v>24</v>
      </c>
      <c r="T694" s="2" t="s">
        <v>577</v>
      </c>
      <c r="U694" s="2" t="s">
        <v>578</v>
      </c>
      <c r="V694" s="2" t="s">
        <v>1351</v>
      </c>
    </row>
    <row r="695" spans="1:22" x14ac:dyDescent="0.35">
      <c r="A695">
        <v>7161</v>
      </c>
      <c r="B695">
        <v>51075</v>
      </c>
      <c r="C695" s="1">
        <v>40505</v>
      </c>
      <c r="D695" s="1">
        <v>40507</v>
      </c>
      <c r="E695" s="2" t="s">
        <v>37</v>
      </c>
      <c r="F695" s="2" t="s">
        <v>582</v>
      </c>
      <c r="G695" s="2" t="s">
        <v>34</v>
      </c>
      <c r="H695" s="2" t="s">
        <v>35</v>
      </c>
      <c r="I695">
        <v>43</v>
      </c>
      <c r="J695">
        <v>35.99</v>
      </c>
      <c r="K695">
        <v>1290.2065</v>
      </c>
      <c r="L695">
        <v>0.06</v>
      </c>
      <c r="M695">
        <v>5</v>
      </c>
      <c r="N695" s="2" t="s">
        <v>45</v>
      </c>
      <c r="O695">
        <v>-160.68</v>
      </c>
      <c r="P695">
        <v>-0.1245382037681565</v>
      </c>
      <c r="Q695">
        <v>0.82</v>
      </c>
      <c r="R695" s="2" t="s">
        <v>1339</v>
      </c>
      <c r="S695" s="2" t="s">
        <v>24</v>
      </c>
      <c r="T695" s="2" t="s">
        <v>577</v>
      </c>
      <c r="U695" s="2" t="s">
        <v>578</v>
      </c>
      <c r="V695" s="2" t="s">
        <v>1346</v>
      </c>
    </row>
    <row r="696" spans="1:22" x14ac:dyDescent="0.35">
      <c r="A696">
        <v>7209</v>
      </c>
      <c r="B696">
        <v>51461</v>
      </c>
      <c r="C696" s="1">
        <v>40584</v>
      </c>
      <c r="D696" s="1">
        <v>40586</v>
      </c>
      <c r="E696" s="2" t="s">
        <v>37</v>
      </c>
      <c r="F696" s="2" t="s">
        <v>273</v>
      </c>
      <c r="G696" s="2" t="s">
        <v>40</v>
      </c>
      <c r="H696" s="2" t="s">
        <v>41</v>
      </c>
      <c r="I696">
        <v>43</v>
      </c>
      <c r="J696">
        <v>19.989999999999998</v>
      </c>
      <c r="K696">
        <v>858.53</v>
      </c>
      <c r="L696">
        <v>7.0000000000000007E-2</v>
      </c>
      <c r="M696">
        <v>11.17</v>
      </c>
      <c r="N696" s="2" t="s">
        <v>23</v>
      </c>
      <c r="O696">
        <v>-97.54</v>
      </c>
      <c r="P696">
        <v>-0.11361280328002517</v>
      </c>
      <c r="Q696">
        <v>0.6</v>
      </c>
      <c r="R696" s="2" t="s">
        <v>1416</v>
      </c>
      <c r="S696" s="2" t="s">
        <v>36</v>
      </c>
      <c r="T696" s="2" t="s">
        <v>577</v>
      </c>
      <c r="U696" s="2" t="s">
        <v>578</v>
      </c>
      <c r="V696" s="2" t="s">
        <v>1334</v>
      </c>
    </row>
    <row r="697" spans="1:22" x14ac:dyDescent="0.35">
      <c r="A697">
        <v>7232</v>
      </c>
      <c r="B697">
        <v>51558</v>
      </c>
      <c r="C697" s="1">
        <v>40266</v>
      </c>
      <c r="D697" s="1">
        <v>40266</v>
      </c>
      <c r="E697" s="2" t="s">
        <v>37</v>
      </c>
      <c r="F697" s="2" t="s">
        <v>583</v>
      </c>
      <c r="G697" s="2" t="s">
        <v>21</v>
      </c>
      <c r="H697" s="2" t="s">
        <v>47</v>
      </c>
      <c r="I697">
        <v>34</v>
      </c>
      <c r="J697">
        <v>6.68</v>
      </c>
      <c r="K697">
        <v>245.4</v>
      </c>
      <c r="L697">
        <v>0</v>
      </c>
      <c r="M697">
        <v>6.92</v>
      </c>
      <c r="N697" s="2" t="s">
        <v>23</v>
      </c>
      <c r="O697">
        <v>-87.27</v>
      </c>
      <c r="P697">
        <v>-0.35562347188264054</v>
      </c>
      <c r="Q697">
        <v>0.37</v>
      </c>
      <c r="R697" s="2" t="s">
        <v>1416</v>
      </c>
      <c r="S697" s="2" t="s">
        <v>36</v>
      </c>
      <c r="T697" s="2" t="s">
        <v>577</v>
      </c>
      <c r="U697" s="2" t="s">
        <v>578</v>
      </c>
      <c r="V697" s="2" t="s">
        <v>1337</v>
      </c>
    </row>
    <row r="698" spans="1:22" x14ac:dyDescent="0.35">
      <c r="A698">
        <v>7233</v>
      </c>
      <c r="B698">
        <v>51558</v>
      </c>
      <c r="C698" s="1">
        <v>40266</v>
      </c>
      <c r="D698" s="1">
        <v>40266</v>
      </c>
      <c r="E698" s="2" t="s">
        <v>37</v>
      </c>
      <c r="F698" s="2" t="s">
        <v>584</v>
      </c>
      <c r="G698" s="2" t="s">
        <v>40</v>
      </c>
      <c r="H698" s="2" t="s">
        <v>63</v>
      </c>
      <c r="I698">
        <v>47</v>
      </c>
      <c r="J698">
        <v>85.29</v>
      </c>
      <c r="K698">
        <v>4177.66</v>
      </c>
      <c r="L698">
        <v>0.04</v>
      </c>
      <c r="M698">
        <v>60</v>
      </c>
      <c r="N698" s="2" t="s">
        <v>29</v>
      </c>
      <c r="O698">
        <v>85.29</v>
      </c>
      <c r="P698">
        <v>2.0415735124447658E-2</v>
      </c>
      <c r="Q698">
        <v>0.56000000000000005</v>
      </c>
      <c r="R698" s="2" t="s">
        <v>1416</v>
      </c>
      <c r="S698" s="2" t="s">
        <v>36</v>
      </c>
      <c r="T698" s="2" t="s">
        <v>577</v>
      </c>
      <c r="U698" s="2" t="s">
        <v>578</v>
      </c>
      <c r="V698" s="2" t="s">
        <v>1336</v>
      </c>
    </row>
    <row r="699" spans="1:22" x14ac:dyDescent="0.35">
      <c r="A699">
        <v>7310</v>
      </c>
      <c r="B699">
        <v>52130</v>
      </c>
      <c r="C699" s="1">
        <v>41157</v>
      </c>
      <c r="D699" s="1">
        <v>41159</v>
      </c>
      <c r="E699" s="2" t="s">
        <v>19</v>
      </c>
      <c r="F699" s="2" t="s">
        <v>585</v>
      </c>
      <c r="G699" s="2" t="s">
        <v>21</v>
      </c>
      <c r="H699" s="2" t="s">
        <v>32</v>
      </c>
      <c r="I699">
        <v>13</v>
      </c>
      <c r="J699">
        <v>4.13</v>
      </c>
      <c r="K699">
        <v>63.33</v>
      </c>
      <c r="L699">
        <v>0</v>
      </c>
      <c r="M699">
        <v>5.34</v>
      </c>
      <c r="N699" s="2" t="s">
        <v>23</v>
      </c>
      <c r="O699">
        <v>-39.96</v>
      </c>
      <c r="P699">
        <v>-0.63098057792515394</v>
      </c>
      <c r="Q699">
        <v>0.38</v>
      </c>
      <c r="R699" s="2" t="s">
        <v>1339</v>
      </c>
      <c r="S699" s="2" t="s">
        <v>30</v>
      </c>
      <c r="T699" s="2" t="s">
        <v>577</v>
      </c>
      <c r="U699" s="2" t="s">
        <v>578</v>
      </c>
      <c r="V699" s="2" t="s">
        <v>1337</v>
      </c>
    </row>
    <row r="700" spans="1:22" x14ac:dyDescent="0.35">
      <c r="A700">
        <v>7311</v>
      </c>
      <c r="B700">
        <v>52130</v>
      </c>
      <c r="C700" s="1">
        <v>41157</v>
      </c>
      <c r="D700" s="1">
        <v>41159</v>
      </c>
      <c r="E700" s="2" t="s">
        <v>19</v>
      </c>
      <c r="F700" s="2" t="s">
        <v>586</v>
      </c>
      <c r="G700" s="2" t="s">
        <v>40</v>
      </c>
      <c r="H700" s="2" t="s">
        <v>41</v>
      </c>
      <c r="I700">
        <v>36</v>
      </c>
      <c r="J700">
        <v>40.89</v>
      </c>
      <c r="K700">
        <v>1436.55</v>
      </c>
      <c r="L700">
        <v>0.1</v>
      </c>
      <c r="M700">
        <v>18.98</v>
      </c>
      <c r="N700" s="2" t="s">
        <v>23</v>
      </c>
      <c r="O700">
        <v>-4.01</v>
      </c>
      <c r="P700">
        <v>-2.7914099752880165E-3</v>
      </c>
      <c r="Q700">
        <v>0.56999999999999995</v>
      </c>
      <c r="R700" s="2" t="s">
        <v>1339</v>
      </c>
      <c r="S700" s="2" t="s">
        <v>30</v>
      </c>
      <c r="T700" s="2" t="s">
        <v>577</v>
      </c>
      <c r="U700" s="2" t="s">
        <v>578</v>
      </c>
      <c r="V700" s="2" t="s">
        <v>1337</v>
      </c>
    </row>
    <row r="701" spans="1:22" x14ac:dyDescent="0.35">
      <c r="A701">
        <v>7363</v>
      </c>
      <c r="B701">
        <v>52482</v>
      </c>
      <c r="C701" s="1">
        <v>40574</v>
      </c>
      <c r="D701" s="1">
        <v>40574</v>
      </c>
      <c r="E701" s="2" t="s">
        <v>59</v>
      </c>
      <c r="F701" s="2" t="s">
        <v>587</v>
      </c>
      <c r="G701" s="2" t="s">
        <v>21</v>
      </c>
      <c r="H701" s="2" t="s">
        <v>28</v>
      </c>
      <c r="I701">
        <v>21</v>
      </c>
      <c r="J701">
        <v>40.98</v>
      </c>
      <c r="K701">
        <v>848.2</v>
      </c>
      <c r="L701">
        <v>0.06</v>
      </c>
      <c r="M701">
        <v>5.33</v>
      </c>
      <c r="N701" s="2" t="s">
        <v>45</v>
      </c>
      <c r="O701">
        <v>163.78</v>
      </c>
      <c r="P701">
        <v>0.19309125206319264</v>
      </c>
      <c r="Q701">
        <v>0.56999999999999995</v>
      </c>
      <c r="R701" s="2" t="s">
        <v>1416</v>
      </c>
      <c r="S701" s="2" t="s">
        <v>36</v>
      </c>
      <c r="T701" s="2" t="s">
        <v>577</v>
      </c>
      <c r="U701" s="2" t="s">
        <v>578</v>
      </c>
      <c r="V701" s="2" t="s">
        <v>1337</v>
      </c>
    </row>
    <row r="702" spans="1:22" x14ac:dyDescent="0.35">
      <c r="A702">
        <v>7364</v>
      </c>
      <c r="B702">
        <v>52482</v>
      </c>
      <c r="C702" s="1">
        <v>40574</v>
      </c>
      <c r="D702" s="1">
        <v>40576</v>
      </c>
      <c r="E702" s="2" t="s">
        <v>59</v>
      </c>
      <c r="F702" s="2" t="s">
        <v>540</v>
      </c>
      <c r="G702" s="2" t="s">
        <v>40</v>
      </c>
      <c r="H702" s="2" t="s">
        <v>41</v>
      </c>
      <c r="I702">
        <v>30</v>
      </c>
      <c r="J702">
        <v>22.23</v>
      </c>
      <c r="K702">
        <v>717.21</v>
      </c>
      <c r="L702">
        <v>0</v>
      </c>
      <c r="M702">
        <v>3.63</v>
      </c>
      <c r="N702" s="2" t="s">
        <v>23</v>
      </c>
      <c r="O702">
        <v>217.06</v>
      </c>
      <c r="P702">
        <v>0.30264497148673331</v>
      </c>
      <c r="Q702">
        <v>0.52</v>
      </c>
      <c r="R702" s="2" t="s">
        <v>1416</v>
      </c>
      <c r="S702" s="2" t="s">
        <v>36</v>
      </c>
      <c r="T702" s="2" t="s">
        <v>577</v>
      </c>
      <c r="U702" s="2" t="s">
        <v>578</v>
      </c>
      <c r="V702" s="2" t="s">
        <v>1341</v>
      </c>
    </row>
    <row r="703" spans="1:22" x14ac:dyDescent="0.35">
      <c r="A703">
        <v>7480</v>
      </c>
      <c r="B703">
        <v>53410</v>
      </c>
      <c r="C703" s="1">
        <v>40032</v>
      </c>
      <c r="D703" s="1">
        <v>40034</v>
      </c>
      <c r="E703" s="2" t="s">
        <v>59</v>
      </c>
      <c r="F703" s="2" t="s">
        <v>588</v>
      </c>
      <c r="G703" s="2" t="s">
        <v>21</v>
      </c>
      <c r="H703" s="2" t="s">
        <v>28</v>
      </c>
      <c r="I703">
        <v>44</v>
      </c>
      <c r="J703">
        <v>14.81</v>
      </c>
      <c r="K703">
        <v>642.79999999999995</v>
      </c>
      <c r="L703">
        <v>0.08</v>
      </c>
      <c r="M703">
        <v>13.32</v>
      </c>
      <c r="N703" s="2" t="s">
        <v>23</v>
      </c>
      <c r="O703">
        <v>-253.11</v>
      </c>
      <c r="P703">
        <v>-0.39376166770379595</v>
      </c>
      <c r="Q703">
        <v>0.43</v>
      </c>
      <c r="R703" s="2" t="s">
        <v>1411</v>
      </c>
      <c r="S703" s="2" t="s">
        <v>36</v>
      </c>
      <c r="T703" s="2" t="s">
        <v>577</v>
      </c>
      <c r="U703" s="2" t="s">
        <v>578</v>
      </c>
      <c r="V703" s="2" t="s">
        <v>1337</v>
      </c>
    </row>
    <row r="704" spans="1:22" x14ac:dyDescent="0.35">
      <c r="A704">
        <v>7493</v>
      </c>
      <c r="B704">
        <v>53477</v>
      </c>
      <c r="C704" s="1">
        <v>41034</v>
      </c>
      <c r="D704" s="1">
        <v>41036</v>
      </c>
      <c r="E704" s="2" t="s">
        <v>26</v>
      </c>
      <c r="F704" s="2" t="s">
        <v>83</v>
      </c>
      <c r="G704" s="2" t="s">
        <v>40</v>
      </c>
      <c r="H704" s="2" t="s">
        <v>84</v>
      </c>
      <c r="I704">
        <v>32</v>
      </c>
      <c r="J704">
        <v>95.95</v>
      </c>
      <c r="K704">
        <v>3114.05</v>
      </c>
      <c r="L704">
        <v>0.01</v>
      </c>
      <c r="M704">
        <v>74.349999999999994</v>
      </c>
      <c r="N704" s="2" t="s">
        <v>29</v>
      </c>
      <c r="O704">
        <v>-1207.18</v>
      </c>
      <c r="P704">
        <v>-0.38765594643631285</v>
      </c>
      <c r="Q704">
        <v>0.56999999999999995</v>
      </c>
      <c r="R704" s="2" t="s">
        <v>1412</v>
      </c>
      <c r="S704" s="2" t="s">
        <v>36</v>
      </c>
      <c r="T704" s="2" t="s">
        <v>577</v>
      </c>
      <c r="U704" s="2" t="s">
        <v>578</v>
      </c>
      <c r="V704" s="2" t="s">
        <v>1336</v>
      </c>
    </row>
    <row r="705" spans="1:22" x14ac:dyDescent="0.35">
      <c r="A705">
        <v>7494</v>
      </c>
      <c r="B705">
        <v>53477</v>
      </c>
      <c r="C705" s="1">
        <v>41034</v>
      </c>
      <c r="D705" s="1">
        <v>41035</v>
      </c>
      <c r="E705" s="2" t="s">
        <v>26</v>
      </c>
      <c r="F705" s="2" t="s">
        <v>121</v>
      </c>
      <c r="G705" s="2" t="s">
        <v>40</v>
      </c>
      <c r="H705" s="2" t="s">
        <v>84</v>
      </c>
      <c r="I705">
        <v>27</v>
      </c>
      <c r="J705">
        <v>300.98</v>
      </c>
      <c r="K705">
        <v>8161.93</v>
      </c>
      <c r="L705">
        <v>0.06</v>
      </c>
      <c r="M705">
        <v>64.73</v>
      </c>
      <c r="N705" s="2" t="s">
        <v>29</v>
      </c>
      <c r="O705">
        <v>1261.44</v>
      </c>
      <c r="P705">
        <v>0.15455168079118542</v>
      </c>
      <c r="Q705">
        <v>0.56000000000000005</v>
      </c>
      <c r="R705" s="2" t="s">
        <v>1412</v>
      </c>
      <c r="S705" s="2" t="s">
        <v>36</v>
      </c>
      <c r="T705" s="2" t="s">
        <v>577</v>
      </c>
      <c r="U705" s="2" t="s">
        <v>578</v>
      </c>
      <c r="V705" s="2" t="s">
        <v>1336</v>
      </c>
    </row>
    <row r="706" spans="1:22" x14ac:dyDescent="0.35">
      <c r="A706">
        <v>7495</v>
      </c>
      <c r="B706">
        <v>53477</v>
      </c>
      <c r="C706" s="1">
        <v>41034</v>
      </c>
      <c r="D706" s="1">
        <v>41036</v>
      </c>
      <c r="E706" s="2" t="s">
        <v>26</v>
      </c>
      <c r="F706" s="2" t="s">
        <v>589</v>
      </c>
      <c r="G706" s="2" t="s">
        <v>21</v>
      </c>
      <c r="H706" s="2" t="s">
        <v>47</v>
      </c>
      <c r="I706">
        <v>36</v>
      </c>
      <c r="J706">
        <v>37.94</v>
      </c>
      <c r="K706">
        <v>1314.65</v>
      </c>
      <c r="L706">
        <v>0.06</v>
      </c>
      <c r="M706">
        <v>5.08</v>
      </c>
      <c r="N706" s="2" t="s">
        <v>23</v>
      </c>
      <c r="O706">
        <v>536.87</v>
      </c>
      <c r="P706">
        <v>0.40837485262237094</v>
      </c>
      <c r="Q706">
        <v>0.38</v>
      </c>
      <c r="R706" s="2" t="s">
        <v>1412</v>
      </c>
      <c r="S706" s="2" t="s">
        <v>36</v>
      </c>
      <c r="T706" s="2" t="s">
        <v>577</v>
      </c>
      <c r="U706" s="2" t="s">
        <v>578</v>
      </c>
      <c r="V706" s="2" t="s">
        <v>1346</v>
      </c>
    </row>
    <row r="707" spans="1:22" x14ac:dyDescent="0.35">
      <c r="A707">
        <v>7496</v>
      </c>
      <c r="B707">
        <v>53477</v>
      </c>
      <c r="C707" s="1">
        <v>41034</v>
      </c>
      <c r="D707" s="1">
        <v>41036</v>
      </c>
      <c r="E707" s="2" t="s">
        <v>26</v>
      </c>
      <c r="F707" s="2" t="s">
        <v>590</v>
      </c>
      <c r="G707" s="2" t="s">
        <v>21</v>
      </c>
      <c r="H707" s="2" t="s">
        <v>22</v>
      </c>
      <c r="I707">
        <v>28</v>
      </c>
      <c r="J707">
        <v>161.55000000000001</v>
      </c>
      <c r="K707">
        <v>4479.16</v>
      </c>
      <c r="L707">
        <v>7.0000000000000007E-2</v>
      </c>
      <c r="M707">
        <v>19.989999999999998</v>
      </c>
      <c r="N707" s="2" t="s">
        <v>23</v>
      </c>
      <c r="O707">
        <v>610.9</v>
      </c>
      <c r="P707">
        <v>0.13638717973905823</v>
      </c>
      <c r="Q707">
        <v>0.66</v>
      </c>
      <c r="R707" s="2" t="s">
        <v>1412</v>
      </c>
      <c r="S707" s="2" t="s">
        <v>36</v>
      </c>
      <c r="T707" s="2" t="s">
        <v>577</v>
      </c>
      <c r="U707" s="2" t="s">
        <v>578</v>
      </c>
      <c r="V707" s="2" t="s">
        <v>1337</v>
      </c>
    </row>
    <row r="708" spans="1:22" x14ac:dyDescent="0.35">
      <c r="A708">
        <v>7497</v>
      </c>
      <c r="B708">
        <v>53508</v>
      </c>
      <c r="C708" s="1">
        <v>40127</v>
      </c>
      <c r="D708" s="1">
        <v>40129</v>
      </c>
      <c r="E708" s="2" t="s">
        <v>26</v>
      </c>
      <c r="F708" s="2" t="s">
        <v>591</v>
      </c>
      <c r="G708" s="2" t="s">
        <v>34</v>
      </c>
      <c r="H708" s="2" t="s">
        <v>54</v>
      </c>
      <c r="I708">
        <v>13</v>
      </c>
      <c r="J708">
        <v>80.98</v>
      </c>
      <c r="K708">
        <v>1072.22</v>
      </c>
      <c r="L708">
        <v>0.03</v>
      </c>
      <c r="M708">
        <v>7.18</v>
      </c>
      <c r="N708" s="2" t="s">
        <v>23</v>
      </c>
      <c r="O708">
        <v>149.63999999999999</v>
      </c>
      <c r="P708">
        <v>0.13956091100706944</v>
      </c>
      <c r="Q708">
        <v>0.48</v>
      </c>
      <c r="R708" s="2" t="s">
        <v>1412</v>
      </c>
      <c r="S708" s="2" t="s">
        <v>30</v>
      </c>
      <c r="T708" s="2" t="s">
        <v>577</v>
      </c>
      <c r="U708" s="2" t="s">
        <v>578</v>
      </c>
      <c r="V708" s="2" t="s">
        <v>1337</v>
      </c>
    </row>
    <row r="709" spans="1:22" x14ac:dyDescent="0.35">
      <c r="A709">
        <v>7498</v>
      </c>
      <c r="B709">
        <v>53508</v>
      </c>
      <c r="C709" s="1">
        <v>40127</v>
      </c>
      <c r="D709" s="1">
        <v>40129</v>
      </c>
      <c r="E709" s="2" t="s">
        <v>26</v>
      </c>
      <c r="F709" s="2" t="s">
        <v>592</v>
      </c>
      <c r="G709" s="2" t="s">
        <v>34</v>
      </c>
      <c r="H709" s="2" t="s">
        <v>158</v>
      </c>
      <c r="I709">
        <v>25</v>
      </c>
      <c r="J709">
        <v>13.99</v>
      </c>
      <c r="K709">
        <v>342.85</v>
      </c>
      <c r="L709">
        <v>0.06</v>
      </c>
      <c r="M709">
        <v>7.51</v>
      </c>
      <c r="N709" s="2" t="s">
        <v>23</v>
      </c>
      <c r="O709">
        <v>-32.42</v>
      </c>
      <c r="P709">
        <v>-9.4560303339652901E-2</v>
      </c>
      <c r="Q709">
        <v>0.39</v>
      </c>
      <c r="R709" s="2" t="s">
        <v>1412</v>
      </c>
      <c r="S709" s="2" t="s">
        <v>30</v>
      </c>
      <c r="T709" s="2" t="s">
        <v>577</v>
      </c>
      <c r="U709" s="2" t="s">
        <v>578</v>
      </c>
      <c r="V709" s="2" t="s">
        <v>1340</v>
      </c>
    </row>
    <row r="710" spans="1:22" x14ac:dyDescent="0.35">
      <c r="A710">
        <v>7499</v>
      </c>
      <c r="B710">
        <v>53508</v>
      </c>
      <c r="C710" s="1">
        <v>40127</v>
      </c>
      <c r="D710" s="1">
        <v>40127</v>
      </c>
      <c r="E710" s="2" t="s">
        <v>26</v>
      </c>
      <c r="F710" s="2" t="s">
        <v>593</v>
      </c>
      <c r="G710" s="2" t="s">
        <v>21</v>
      </c>
      <c r="H710" s="2" t="s">
        <v>47</v>
      </c>
      <c r="I710">
        <v>4</v>
      </c>
      <c r="J710">
        <v>15.04</v>
      </c>
      <c r="K710">
        <v>62.48</v>
      </c>
      <c r="L710">
        <v>0.06</v>
      </c>
      <c r="M710">
        <v>1.97</v>
      </c>
      <c r="N710" s="2" t="s">
        <v>23</v>
      </c>
      <c r="O710">
        <v>1.06</v>
      </c>
      <c r="P710">
        <v>1.6965428937259924E-2</v>
      </c>
      <c r="Q710">
        <v>0.39</v>
      </c>
      <c r="R710" s="2" t="s">
        <v>1412</v>
      </c>
      <c r="S710" s="2" t="s">
        <v>30</v>
      </c>
      <c r="T710" s="2" t="s">
        <v>577</v>
      </c>
      <c r="U710" s="2" t="s">
        <v>578</v>
      </c>
      <c r="V710" s="2" t="s">
        <v>1346</v>
      </c>
    </row>
    <row r="711" spans="1:22" x14ac:dyDescent="0.35">
      <c r="A711">
        <v>7522</v>
      </c>
      <c r="B711">
        <v>53703</v>
      </c>
      <c r="C711" s="1">
        <v>40343</v>
      </c>
      <c r="D711" s="1">
        <v>40344</v>
      </c>
      <c r="E711" s="2" t="s">
        <v>37</v>
      </c>
      <c r="F711" s="2" t="s">
        <v>460</v>
      </c>
      <c r="G711" s="2" t="s">
        <v>21</v>
      </c>
      <c r="H711" s="2" t="s">
        <v>22</v>
      </c>
      <c r="I711">
        <v>14</v>
      </c>
      <c r="J711">
        <v>140.85</v>
      </c>
      <c r="K711">
        <v>1966.26</v>
      </c>
      <c r="L711">
        <v>0.06</v>
      </c>
      <c r="M711">
        <v>19.989999999999998</v>
      </c>
      <c r="N711" s="2" t="s">
        <v>23</v>
      </c>
      <c r="O711">
        <v>-34.79</v>
      </c>
      <c r="P711">
        <v>-1.7693489162165735E-2</v>
      </c>
      <c r="Q711">
        <v>0.73</v>
      </c>
      <c r="R711" s="2" t="s">
        <v>1407</v>
      </c>
      <c r="S711" s="2" t="s">
        <v>36</v>
      </c>
      <c r="T711" s="2" t="s">
        <v>577</v>
      </c>
      <c r="U711" s="2" t="s">
        <v>578</v>
      </c>
      <c r="V711" s="2" t="s">
        <v>1337</v>
      </c>
    </row>
    <row r="712" spans="1:22" x14ac:dyDescent="0.35">
      <c r="A712">
        <v>7562</v>
      </c>
      <c r="B712">
        <v>54115</v>
      </c>
      <c r="C712" s="1">
        <v>40915</v>
      </c>
      <c r="D712" s="1">
        <v>40920</v>
      </c>
      <c r="E712" s="2" t="s">
        <v>19</v>
      </c>
      <c r="F712" s="2" t="s">
        <v>594</v>
      </c>
      <c r="G712" s="2" t="s">
        <v>21</v>
      </c>
      <c r="H712" s="2" t="s">
        <v>28</v>
      </c>
      <c r="I712">
        <v>24</v>
      </c>
      <c r="J712">
        <v>4.37</v>
      </c>
      <c r="K712">
        <v>114.17</v>
      </c>
      <c r="L712">
        <v>0.01</v>
      </c>
      <c r="M712">
        <v>5.15</v>
      </c>
      <c r="N712" s="2" t="s">
        <v>23</v>
      </c>
      <c r="O712">
        <v>-80.05</v>
      </c>
      <c r="P712">
        <v>-0.70114741175440132</v>
      </c>
      <c r="Q712">
        <v>0.59</v>
      </c>
      <c r="R712" s="2" t="s">
        <v>1426</v>
      </c>
      <c r="S712" s="2" t="s">
        <v>36</v>
      </c>
      <c r="T712" s="2" t="s">
        <v>577</v>
      </c>
      <c r="U712" s="2" t="s">
        <v>578</v>
      </c>
      <c r="V712" s="2" t="s">
        <v>1337</v>
      </c>
    </row>
    <row r="713" spans="1:22" x14ac:dyDescent="0.35">
      <c r="A713">
        <v>7563</v>
      </c>
      <c r="B713">
        <v>54115</v>
      </c>
      <c r="C713" s="1">
        <v>40915</v>
      </c>
      <c r="D713" s="1">
        <v>40920</v>
      </c>
      <c r="E713" s="2" t="s">
        <v>19</v>
      </c>
      <c r="F713" s="2" t="s">
        <v>595</v>
      </c>
      <c r="G713" s="2" t="s">
        <v>21</v>
      </c>
      <c r="H713" s="2" t="s">
        <v>32</v>
      </c>
      <c r="I713">
        <v>39</v>
      </c>
      <c r="J713">
        <v>4.9800000000000004</v>
      </c>
      <c r="K713">
        <v>197.11</v>
      </c>
      <c r="L713">
        <v>0.03</v>
      </c>
      <c r="M713">
        <v>4.95</v>
      </c>
      <c r="N713" s="2" t="s">
        <v>23</v>
      </c>
      <c r="O713">
        <v>-89.42</v>
      </c>
      <c r="P713">
        <v>-0.45365531936482167</v>
      </c>
      <c r="Q713">
        <v>0.37</v>
      </c>
      <c r="R713" s="2" t="s">
        <v>1426</v>
      </c>
      <c r="S713" s="2" t="s">
        <v>36</v>
      </c>
      <c r="T713" s="2" t="s">
        <v>577</v>
      </c>
      <c r="U713" s="2" t="s">
        <v>578</v>
      </c>
      <c r="V713" s="2" t="s">
        <v>1337</v>
      </c>
    </row>
    <row r="714" spans="1:22" x14ac:dyDescent="0.35">
      <c r="A714">
        <v>7607</v>
      </c>
      <c r="B714">
        <v>54437</v>
      </c>
      <c r="C714" s="1">
        <v>40531</v>
      </c>
      <c r="D714" s="1">
        <v>40531</v>
      </c>
      <c r="E714" s="2" t="s">
        <v>26</v>
      </c>
      <c r="F714" s="2" t="s">
        <v>193</v>
      </c>
      <c r="G714" s="2" t="s">
        <v>34</v>
      </c>
      <c r="H714" s="2" t="s">
        <v>35</v>
      </c>
      <c r="I714">
        <v>15</v>
      </c>
      <c r="J714">
        <v>55.99</v>
      </c>
      <c r="K714">
        <v>653.87099999999998</v>
      </c>
      <c r="L714">
        <v>0.09</v>
      </c>
      <c r="M714">
        <v>5</v>
      </c>
      <c r="N714" s="2" t="s">
        <v>23</v>
      </c>
      <c r="O714">
        <v>-311.05</v>
      </c>
      <c r="P714">
        <v>-0.47570545260456576</v>
      </c>
      <c r="Q714">
        <v>0.83</v>
      </c>
      <c r="R714" s="2" t="s">
        <v>1424</v>
      </c>
      <c r="S714" s="2" t="s">
        <v>36</v>
      </c>
      <c r="T714" s="2" t="s">
        <v>577</v>
      </c>
      <c r="U714" s="2" t="s">
        <v>578</v>
      </c>
      <c r="V714" s="2" t="s">
        <v>1341</v>
      </c>
    </row>
    <row r="715" spans="1:22" x14ac:dyDescent="0.35">
      <c r="A715">
        <v>7616</v>
      </c>
      <c r="B715">
        <v>54501</v>
      </c>
      <c r="C715" s="1">
        <v>41242</v>
      </c>
      <c r="D715" s="1">
        <v>41243</v>
      </c>
      <c r="E715" s="2" t="s">
        <v>59</v>
      </c>
      <c r="F715" s="2" t="s">
        <v>596</v>
      </c>
      <c r="G715" s="2" t="s">
        <v>34</v>
      </c>
      <c r="H715" s="2" t="s">
        <v>35</v>
      </c>
      <c r="I715">
        <v>36</v>
      </c>
      <c r="J715">
        <v>65.989999999999995</v>
      </c>
      <c r="K715">
        <v>2039.0820000000001</v>
      </c>
      <c r="L715">
        <v>0.01</v>
      </c>
      <c r="M715">
        <v>4.99</v>
      </c>
      <c r="N715" s="2" t="s">
        <v>23</v>
      </c>
      <c r="O715">
        <v>481.7</v>
      </c>
      <c r="P715">
        <v>0.23623375617066894</v>
      </c>
      <c r="Q715">
        <v>0.56999999999999995</v>
      </c>
      <c r="R715" s="2" t="s">
        <v>1407</v>
      </c>
      <c r="S715" s="2" t="s">
        <v>36</v>
      </c>
      <c r="T715" s="2" t="s">
        <v>577</v>
      </c>
      <c r="U715" s="2" t="s">
        <v>578</v>
      </c>
      <c r="V715" s="2" t="s">
        <v>1337</v>
      </c>
    </row>
    <row r="716" spans="1:22" x14ac:dyDescent="0.35">
      <c r="A716">
        <v>7617</v>
      </c>
      <c r="B716">
        <v>54501</v>
      </c>
      <c r="C716" s="1">
        <v>41242</v>
      </c>
      <c r="D716" s="1">
        <v>41244</v>
      </c>
      <c r="E716" s="2" t="s">
        <v>59</v>
      </c>
      <c r="F716" s="2" t="s">
        <v>592</v>
      </c>
      <c r="G716" s="2" t="s">
        <v>34</v>
      </c>
      <c r="H716" s="2" t="s">
        <v>158</v>
      </c>
      <c r="I716">
        <v>16</v>
      </c>
      <c r="J716">
        <v>13.99</v>
      </c>
      <c r="K716">
        <v>225.46</v>
      </c>
      <c r="L716">
        <v>0.09</v>
      </c>
      <c r="M716">
        <v>7.51</v>
      </c>
      <c r="N716" s="2" t="s">
        <v>23</v>
      </c>
      <c r="O716">
        <v>-33.03</v>
      </c>
      <c r="P716">
        <v>-0.14650048789142198</v>
      </c>
      <c r="Q716">
        <v>0.39</v>
      </c>
      <c r="R716" s="2" t="s">
        <v>1407</v>
      </c>
      <c r="S716" s="2" t="s">
        <v>36</v>
      </c>
      <c r="T716" s="2" t="s">
        <v>577</v>
      </c>
      <c r="U716" s="2" t="s">
        <v>578</v>
      </c>
      <c r="V716" s="2" t="s">
        <v>1340</v>
      </c>
    </row>
    <row r="717" spans="1:22" x14ac:dyDescent="0.35">
      <c r="A717">
        <v>7618</v>
      </c>
      <c r="B717">
        <v>54501</v>
      </c>
      <c r="C717" s="1">
        <v>41242</v>
      </c>
      <c r="D717" s="1">
        <v>41244</v>
      </c>
      <c r="E717" s="2" t="s">
        <v>59</v>
      </c>
      <c r="F717" s="2" t="s">
        <v>597</v>
      </c>
      <c r="G717" s="2" t="s">
        <v>21</v>
      </c>
      <c r="H717" s="2" t="s">
        <v>22</v>
      </c>
      <c r="I717">
        <v>38</v>
      </c>
      <c r="J717">
        <v>20.34</v>
      </c>
      <c r="K717">
        <v>783.96</v>
      </c>
      <c r="L717">
        <v>0.05</v>
      </c>
      <c r="M717">
        <v>35</v>
      </c>
      <c r="N717" s="2" t="s">
        <v>23</v>
      </c>
      <c r="O717">
        <v>-1195.29</v>
      </c>
      <c r="P717">
        <v>-1.524682381754171</v>
      </c>
      <c r="Q717">
        <v>0.84</v>
      </c>
      <c r="R717" s="2" t="s">
        <v>1407</v>
      </c>
      <c r="S717" s="2" t="s">
        <v>36</v>
      </c>
      <c r="T717" s="2" t="s">
        <v>577</v>
      </c>
      <c r="U717" s="2" t="s">
        <v>578</v>
      </c>
      <c r="V717" s="2" t="s">
        <v>1334</v>
      </c>
    </row>
    <row r="718" spans="1:22" x14ac:dyDescent="0.35">
      <c r="A718">
        <v>7642</v>
      </c>
      <c r="B718">
        <v>54753</v>
      </c>
      <c r="C718" s="1">
        <v>39921</v>
      </c>
      <c r="D718" s="1">
        <v>39922</v>
      </c>
      <c r="E718" s="2" t="s">
        <v>49</v>
      </c>
      <c r="F718" s="2" t="s">
        <v>202</v>
      </c>
      <c r="G718" s="2" t="s">
        <v>34</v>
      </c>
      <c r="H718" s="2" t="s">
        <v>35</v>
      </c>
      <c r="I718">
        <v>36</v>
      </c>
      <c r="J718">
        <v>155.99</v>
      </c>
      <c r="K718">
        <v>4711.2439999999997</v>
      </c>
      <c r="L718">
        <v>0.06</v>
      </c>
      <c r="M718">
        <v>3.9</v>
      </c>
      <c r="N718" s="2" t="s">
        <v>23</v>
      </c>
      <c r="O718">
        <v>1380.32</v>
      </c>
      <c r="P718">
        <v>0.29298418846487256</v>
      </c>
      <c r="Q718">
        <v>0.55000000000000004</v>
      </c>
      <c r="R718" s="2" t="s">
        <v>1411</v>
      </c>
      <c r="S718" s="2" t="s">
        <v>36</v>
      </c>
      <c r="T718" s="2" t="s">
        <v>577</v>
      </c>
      <c r="U718" s="2" t="s">
        <v>578</v>
      </c>
      <c r="V718" s="2" t="s">
        <v>1337</v>
      </c>
    </row>
    <row r="719" spans="1:22" x14ac:dyDescent="0.35">
      <c r="A719">
        <v>7690</v>
      </c>
      <c r="B719">
        <v>55138</v>
      </c>
      <c r="C719" s="1">
        <v>40080</v>
      </c>
      <c r="D719" s="1">
        <v>40081</v>
      </c>
      <c r="E719" s="2" t="s">
        <v>26</v>
      </c>
      <c r="F719" s="2" t="s">
        <v>346</v>
      </c>
      <c r="G719" s="2" t="s">
        <v>21</v>
      </c>
      <c r="H719" s="2" t="s">
        <v>22</v>
      </c>
      <c r="I719">
        <v>22</v>
      </c>
      <c r="J719">
        <v>48.91</v>
      </c>
      <c r="K719">
        <v>1132.54</v>
      </c>
      <c r="L719">
        <v>0</v>
      </c>
      <c r="M719">
        <v>35</v>
      </c>
      <c r="N719" s="2" t="s">
        <v>23</v>
      </c>
      <c r="O719">
        <v>-628.38</v>
      </c>
      <c r="P719">
        <v>-0.55484133010754588</v>
      </c>
      <c r="Q719">
        <v>0.83</v>
      </c>
      <c r="R719" s="2" t="s">
        <v>1423</v>
      </c>
      <c r="S719" s="2" t="s">
        <v>36</v>
      </c>
      <c r="T719" s="2" t="s">
        <v>577</v>
      </c>
      <c r="U719" s="2" t="s">
        <v>578</v>
      </c>
      <c r="V719" s="2" t="s">
        <v>1334</v>
      </c>
    </row>
    <row r="720" spans="1:22" x14ac:dyDescent="0.35">
      <c r="A720">
        <v>7713</v>
      </c>
      <c r="B720">
        <v>55271</v>
      </c>
      <c r="C720" s="1">
        <v>40613</v>
      </c>
      <c r="D720" s="1">
        <v>40615</v>
      </c>
      <c r="E720" s="2" t="s">
        <v>49</v>
      </c>
      <c r="F720" s="2" t="s">
        <v>598</v>
      </c>
      <c r="G720" s="2" t="s">
        <v>40</v>
      </c>
      <c r="H720" s="2" t="s">
        <v>84</v>
      </c>
      <c r="I720">
        <v>16</v>
      </c>
      <c r="J720">
        <v>100.89</v>
      </c>
      <c r="K720">
        <v>1648.33</v>
      </c>
      <c r="L720">
        <v>7.0000000000000007E-2</v>
      </c>
      <c r="M720">
        <v>42</v>
      </c>
      <c r="N720" s="2" t="s">
        <v>29</v>
      </c>
      <c r="O720">
        <v>-210.14</v>
      </c>
      <c r="P720">
        <v>-0.12748660765744724</v>
      </c>
      <c r="Q720">
        <v>0.61</v>
      </c>
      <c r="R720" s="2" t="s">
        <v>1339</v>
      </c>
      <c r="S720" s="2" t="s">
        <v>30</v>
      </c>
      <c r="T720" s="2" t="s">
        <v>577</v>
      </c>
      <c r="U720" s="2" t="s">
        <v>578</v>
      </c>
      <c r="V720" s="2" t="s">
        <v>1336</v>
      </c>
    </row>
    <row r="721" spans="1:22" x14ac:dyDescent="0.35">
      <c r="A721">
        <v>7722</v>
      </c>
      <c r="B721">
        <v>55331</v>
      </c>
      <c r="C721" s="1">
        <v>40525</v>
      </c>
      <c r="D721" s="1">
        <v>40527</v>
      </c>
      <c r="E721" s="2" t="s">
        <v>26</v>
      </c>
      <c r="F721" s="2" t="s">
        <v>555</v>
      </c>
      <c r="G721" s="2" t="s">
        <v>21</v>
      </c>
      <c r="H721" s="2" t="s">
        <v>58</v>
      </c>
      <c r="I721">
        <v>13</v>
      </c>
      <c r="J721">
        <v>3.69</v>
      </c>
      <c r="K721">
        <v>50.35</v>
      </c>
      <c r="L721">
        <v>0.05</v>
      </c>
      <c r="M721">
        <v>2.5</v>
      </c>
      <c r="N721" s="2" t="s">
        <v>23</v>
      </c>
      <c r="O721">
        <v>-8.24</v>
      </c>
      <c r="P721">
        <v>-0.16365441906653427</v>
      </c>
      <c r="Q721">
        <v>0.39</v>
      </c>
      <c r="R721" s="2" t="s">
        <v>1408</v>
      </c>
      <c r="S721" s="2" t="s">
        <v>24</v>
      </c>
      <c r="T721" s="2" t="s">
        <v>577</v>
      </c>
      <c r="U721" s="2" t="s">
        <v>578</v>
      </c>
      <c r="V721" s="2" t="s">
        <v>1337</v>
      </c>
    </row>
    <row r="722" spans="1:22" x14ac:dyDescent="0.35">
      <c r="A722">
        <v>7769</v>
      </c>
      <c r="B722">
        <v>55618</v>
      </c>
      <c r="C722" s="1">
        <v>40929</v>
      </c>
      <c r="D722" s="1">
        <v>40930</v>
      </c>
      <c r="E722" s="2" t="s">
        <v>49</v>
      </c>
      <c r="F722" s="2" t="s">
        <v>599</v>
      </c>
      <c r="G722" s="2" t="s">
        <v>34</v>
      </c>
      <c r="H722" s="2" t="s">
        <v>35</v>
      </c>
      <c r="I722">
        <v>48</v>
      </c>
      <c r="J722">
        <v>35.99</v>
      </c>
      <c r="K722">
        <v>1494.232</v>
      </c>
      <c r="L722">
        <v>0.04</v>
      </c>
      <c r="M722">
        <v>1.25</v>
      </c>
      <c r="N722" s="2" t="s">
        <v>23</v>
      </c>
      <c r="O722">
        <v>479.95</v>
      </c>
      <c r="P722">
        <v>0.32120179463430043</v>
      </c>
      <c r="Q722">
        <v>0.56999999999999995</v>
      </c>
      <c r="R722" s="2" t="s">
        <v>1426</v>
      </c>
      <c r="S722" s="2" t="s">
        <v>36</v>
      </c>
      <c r="T722" s="2" t="s">
        <v>577</v>
      </c>
      <c r="U722" s="2" t="s">
        <v>578</v>
      </c>
      <c r="V722" s="2" t="s">
        <v>1341</v>
      </c>
    </row>
    <row r="723" spans="1:22" x14ac:dyDescent="0.35">
      <c r="A723">
        <v>7924</v>
      </c>
      <c r="B723">
        <v>56645</v>
      </c>
      <c r="C723" s="1">
        <v>40914</v>
      </c>
      <c r="D723" s="1">
        <v>40914</v>
      </c>
      <c r="E723" s="2" t="s">
        <v>19</v>
      </c>
      <c r="F723" s="2" t="s">
        <v>440</v>
      </c>
      <c r="G723" s="2" t="s">
        <v>21</v>
      </c>
      <c r="H723" s="2" t="s">
        <v>47</v>
      </c>
      <c r="I723">
        <v>46</v>
      </c>
      <c r="J723">
        <v>30.98</v>
      </c>
      <c r="K723">
        <v>1483.49</v>
      </c>
      <c r="L723">
        <v>0.02</v>
      </c>
      <c r="M723">
        <v>17.079999999999998</v>
      </c>
      <c r="N723" s="2" t="s">
        <v>23</v>
      </c>
      <c r="O723">
        <v>65.819999999999993</v>
      </c>
      <c r="P723">
        <v>4.4368347612724048E-2</v>
      </c>
      <c r="Q723">
        <v>0.4</v>
      </c>
      <c r="R723" s="2" t="s">
        <v>1404</v>
      </c>
      <c r="S723" s="2" t="s">
        <v>48</v>
      </c>
      <c r="T723" s="2" t="s">
        <v>577</v>
      </c>
      <c r="U723" s="2" t="s">
        <v>578</v>
      </c>
      <c r="V723" s="2" t="s">
        <v>1337</v>
      </c>
    </row>
    <row r="724" spans="1:22" x14ac:dyDescent="0.35">
      <c r="A724">
        <v>7925</v>
      </c>
      <c r="B724">
        <v>56645</v>
      </c>
      <c r="C724" s="1">
        <v>40914</v>
      </c>
      <c r="D724" s="1">
        <v>40916</v>
      </c>
      <c r="E724" s="2" t="s">
        <v>19</v>
      </c>
      <c r="F724" s="2" t="s">
        <v>508</v>
      </c>
      <c r="G724" s="2" t="s">
        <v>40</v>
      </c>
      <c r="H724" s="2" t="s">
        <v>63</v>
      </c>
      <c r="I724">
        <v>42</v>
      </c>
      <c r="J724">
        <v>348.21</v>
      </c>
      <c r="K724">
        <v>14729.36</v>
      </c>
      <c r="L724">
        <v>7.0000000000000007E-2</v>
      </c>
      <c r="M724">
        <v>40.19</v>
      </c>
      <c r="N724" s="2" t="s">
        <v>29</v>
      </c>
      <c r="O724">
        <v>3277.57</v>
      </c>
      <c r="P724">
        <v>0.22251951204940337</v>
      </c>
      <c r="Q724">
        <v>0.62</v>
      </c>
      <c r="R724" s="2" t="s">
        <v>1404</v>
      </c>
      <c r="S724" s="2" t="s">
        <v>48</v>
      </c>
      <c r="T724" s="2" t="s">
        <v>577</v>
      </c>
      <c r="U724" s="2" t="s">
        <v>578</v>
      </c>
      <c r="V724" s="2" t="s">
        <v>1351</v>
      </c>
    </row>
    <row r="725" spans="1:22" x14ac:dyDescent="0.35">
      <c r="A725">
        <v>7949</v>
      </c>
      <c r="B725">
        <v>56803</v>
      </c>
      <c r="C725" s="1">
        <v>40157</v>
      </c>
      <c r="D725" s="1">
        <v>40157</v>
      </c>
      <c r="E725" s="2" t="s">
        <v>37</v>
      </c>
      <c r="F725" s="2" t="s">
        <v>600</v>
      </c>
      <c r="G725" s="2" t="s">
        <v>21</v>
      </c>
      <c r="H725" s="2" t="s">
        <v>47</v>
      </c>
      <c r="I725">
        <v>42</v>
      </c>
      <c r="J725">
        <v>6.48</v>
      </c>
      <c r="K725">
        <v>258.19</v>
      </c>
      <c r="L725">
        <v>0.1</v>
      </c>
      <c r="M725">
        <v>5.9</v>
      </c>
      <c r="N725" s="2" t="s">
        <v>23</v>
      </c>
      <c r="O725">
        <v>-103.27</v>
      </c>
      <c r="P725">
        <v>-0.39997676129981796</v>
      </c>
      <c r="Q725">
        <v>0.37</v>
      </c>
      <c r="R725" s="2" t="s">
        <v>1339</v>
      </c>
      <c r="S725" s="2" t="s">
        <v>24</v>
      </c>
      <c r="T725" s="2" t="s">
        <v>577</v>
      </c>
      <c r="U725" s="2" t="s">
        <v>578</v>
      </c>
      <c r="V725" s="2" t="s">
        <v>1337</v>
      </c>
    </row>
    <row r="726" spans="1:22" x14ac:dyDescent="0.35">
      <c r="A726">
        <v>8001</v>
      </c>
      <c r="B726">
        <v>57159</v>
      </c>
      <c r="C726" s="1">
        <v>40221</v>
      </c>
      <c r="D726" s="1">
        <v>40222</v>
      </c>
      <c r="E726" s="2" t="s">
        <v>59</v>
      </c>
      <c r="F726" s="2" t="s">
        <v>601</v>
      </c>
      <c r="G726" s="2" t="s">
        <v>40</v>
      </c>
      <c r="H726" s="2" t="s">
        <v>84</v>
      </c>
      <c r="I726">
        <v>17</v>
      </c>
      <c r="J726">
        <v>280.98</v>
      </c>
      <c r="K726">
        <v>4621.1000000000004</v>
      </c>
      <c r="L726">
        <v>0.09</v>
      </c>
      <c r="M726">
        <v>57</v>
      </c>
      <c r="N726" s="2" t="s">
        <v>29</v>
      </c>
      <c r="O726">
        <v>-635.65</v>
      </c>
      <c r="P726">
        <v>-0.13755382917487177</v>
      </c>
      <c r="Q726">
        <v>0.78</v>
      </c>
      <c r="R726" s="2" t="s">
        <v>1415</v>
      </c>
      <c r="S726" s="2" t="s">
        <v>36</v>
      </c>
      <c r="T726" s="2" t="s">
        <v>577</v>
      </c>
      <c r="U726" s="2" t="s">
        <v>578</v>
      </c>
      <c r="V726" s="2" t="s">
        <v>1336</v>
      </c>
    </row>
    <row r="727" spans="1:22" x14ac:dyDescent="0.35">
      <c r="A727">
        <v>8002</v>
      </c>
      <c r="B727">
        <v>57159</v>
      </c>
      <c r="C727" s="1">
        <v>40221</v>
      </c>
      <c r="D727" s="1">
        <v>40221</v>
      </c>
      <c r="E727" s="2" t="s">
        <v>59</v>
      </c>
      <c r="F727" s="2" t="s">
        <v>602</v>
      </c>
      <c r="G727" s="2" t="s">
        <v>21</v>
      </c>
      <c r="H727" s="2" t="s">
        <v>47</v>
      </c>
      <c r="I727">
        <v>42</v>
      </c>
      <c r="J727">
        <v>9.99</v>
      </c>
      <c r="K727">
        <v>460.2</v>
      </c>
      <c r="L727">
        <v>0.01</v>
      </c>
      <c r="M727">
        <v>11.59</v>
      </c>
      <c r="N727" s="2" t="s">
        <v>23</v>
      </c>
      <c r="O727">
        <v>-214.39</v>
      </c>
      <c r="P727">
        <v>-0.46586266840504126</v>
      </c>
      <c r="Q727">
        <v>0.4</v>
      </c>
      <c r="R727" s="2" t="s">
        <v>1415</v>
      </c>
      <c r="S727" s="2" t="s">
        <v>36</v>
      </c>
      <c r="T727" s="2" t="s">
        <v>577</v>
      </c>
      <c r="U727" s="2" t="s">
        <v>578</v>
      </c>
      <c r="V727" s="2" t="s">
        <v>1337</v>
      </c>
    </row>
    <row r="728" spans="1:22" x14ac:dyDescent="0.35">
      <c r="A728">
        <v>8056</v>
      </c>
      <c r="B728">
        <v>57507</v>
      </c>
      <c r="C728" s="1">
        <v>39990</v>
      </c>
      <c r="D728" s="1">
        <v>39993</v>
      </c>
      <c r="E728" s="2" t="s">
        <v>59</v>
      </c>
      <c r="F728" s="2" t="s">
        <v>371</v>
      </c>
      <c r="G728" s="2" t="s">
        <v>21</v>
      </c>
      <c r="H728" s="2" t="s">
        <v>32</v>
      </c>
      <c r="I728">
        <v>10</v>
      </c>
      <c r="J728">
        <v>15.01</v>
      </c>
      <c r="K728">
        <v>155.44999999999999</v>
      </c>
      <c r="L728">
        <v>0.03</v>
      </c>
      <c r="M728">
        <v>8.4</v>
      </c>
      <c r="N728" s="2" t="s">
        <v>23</v>
      </c>
      <c r="O728">
        <v>-19.68</v>
      </c>
      <c r="P728">
        <v>-0.12660019298809908</v>
      </c>
      <c r="Q728">
        <v>0.39</v>
      </c>
      <c r="R728" s="2" t="s">
        <v>1424</v>
      </c>
      <c r="S728" s="2" t="s">
        <v>36</v>
      </c>
      <c r="T728" s="2" t="s">
        <v>577</v>
      </c>
      <c r="U728" s="2" t="s">
        <v>578</v>
      </c>
      <c r="V728" s="2" t="s">
        <v>1337</v>
      </c>
    </row>
    <row r="729" spans="1:22" x14ac:dyDescent="0.35">
      <c r="A729">
        <v>8114</v>
      </c>
      <c r="B729">
        <v>57922</v>
      </c>
      <c r="C729" s="1">
        <v>40582</v>
      </c>
      <c r="D729" s="1">
        <v>40582</v>
      </c>
      <c r="E729" s="2" t="s">
        <v>59</v>
      </c>
      <c r="F729" s="2" t="s">
        <v>330</v>
      </c>
      <c r="G729" s="2" t="s">
        <v>21</v>
      </c>
      <c r="H729" s="2" t="s">
        <v>108</v>
      </c>
      <c r="I729">
        <v>50</v>
      </c>
      <c r="J729">
        <v>6.84</v>
      </c>
      <c r="K729">
        <v>343.26</v>
      </c>
      <c r="L729">
        <v>0.04</v>
      </c>
      <c r="M729">
        <v>8.3699999999999992</v>
      </c>
      <c r="N729" s="2" t="s">
        <v>23</v>
      </c>
      <c r="O729">
        <v>-287.27999999999997</v>
      </c>
      <c r="P729">
        <v>-0.8369166229680125</v>
      </c>
      <c r="Q729">
        <v>0.57999999999999996</v>
      </c>
      <c r="R729" s="2" t="s">
        <v>1407</v>
      </c>
      <c r="S729" s="2" t="s">
        <v>36</v>
      </c>
      <c r="T729" s="2" t="s">
        <v>577</v>
      </c>
      <c r="U729" s="2" t="s">
        <v>578</v>
      </c>
      <c r="V729" s="2" t="s">
        <v>1341</v>
      </c>
    </row>
    <row r="730" spans="1:22" x14ac:dyDescent="0.35">
      <c r="A730">
        <v>8132</v>
      </c>
      <c r="B730">
        <v>58117</v>
      </c>
      <c r="C730" s="1">
        <v>40594</v>
      </c>
      <c r="D730" s="1">
        <v>40595</v>
      </c>
      <c r="E730" s="2" t="s">
        <v>59</v>
      </c>
      <c r="F730" s="2" t="s">
        <v>603</v>
      </c>
      <c r="G730" s="2" t="s">
        <v>21</v>
      </c>
      <c r="H730" s="2" t="s">
        <v>108</v>
      </c>
      <c r="I730">
        <v>42</v>
      </c>
      <c r="J730">
        <v>3.14</v>
      </c>
      <c r="K730">
        <v>134.86000000000001</v>
      </c>
      <c r="L730">
        <v>0.04</v>
      </c>
      <c r="M730">
        <v>1.92</v>
      </c>
      <c r="N730" s="2" t="s">
        <v>23</v>
      </c>
      <c r="O730">
        <v>-62.84</v>
      </c>
      <c r="P730">
        <v>-0.4659647041376242</v>
      </c>
      <c r="Q730">
        <v>0.84</v>
      </c>
      <c r="R730" s="2" t="s">
        <v>1410</v>
      </c>
      <c r="S730" s="2" t="s">
        <v>36</v>
      </c>
      <c r="T730" s="2" t="s">
        <v>577</v>
      </c>
      <c r="U730" s="2" t="s">
        <v>578</v>
      </c>
      <c r="V730" s="2" t="s">
        <v>1346</v>
      </c>
    </row>
    <row r="731" spans="1:22" x14ac:dyDescent="0.35">
      <c r="A731">
        <v>8149</v>
      </c>
      <c r="B731">
        <v>58278</v>
      </c>
      <c r="C731" s="1">
        <v>41162</v>
      </c>
      <c r="D731" s="1">
        <v>41164</v>
      </c>
      <c r="E731" s="2" t="s">
        <v>26</v>
      </c>
      <c r="F731" s="2" t="s">
        <v>604</v>
      </c>
      <c r="G731" s="2" t="s">
        <v>40</v>
      </c>
      <c r="H731" s="2" t="s">
        <v>41</v>
      </c>
      <c r="I731">
        <v>37</v>
      </c>
      <c r="J731">
        <v>99.23</v>
      </c>
      <c r="K731">
        <v>3512.9</v>
      </c>
      <c r="L731">
        <v>0.08</v>
      </c>
      <c r="M731">
        <v>8.99</v>
      </c>
      <c r="N731" s="2" t="s">
        <v>23</v>
      </c>
      <c r="O731">
        <v>2093.6999999999998</v>
      </c>
      <c r="P731">
        <v>0.59600330211506158</v>
      </c>
      <c r="Q731">
        <v>0.35</v>
      </c>
      <c r="R731" s="2" t="s">
        <v>1424</v>
      </c>
      <c r="S731" s="2" t="s">
        <v>36</v>
      </c>
      <c r="T731" s="2" t="s">
        <v>577</v>
      </c>
      <c r="U731" s="2" t="s">
        <v>578</v>
      </c>
      <c r="V731" s="2" t="s">
        <v>1341</v>
      </c>
    </row>
    <row r="732" spans="1:22" x14ac:dyDescent="0.35">
      <c r="A732">
        <v>8150</v>
      </c>
      <c r="B732">
        <v>58278</v>
      </c>
      <c r="C732" s="1">
        <v>41162</v>
      </c>
      <c r="D732" s="1">
        <v>41165</v>
      </c>
      <c r="E732" s="2" t="s">
        <v>26</v>
      </c>
      <c r="F732" s="2" t="s">
        <v>105</v>
      </c>
      <c r="G732" s="2" t="s">
        <v>34</v>
      </c>
      <c r="H732" s="2" t="s">
        <v>35</v>
      </c>
      <c r="I732">
        <v>4</v>
      </c>
      <c r="J732">
        <v>85.99</v>
      </c>
      <c r="K732">
        <v>281.5455</v>
      </c>
      <c r="L732">
        <v>0.1</v>
      </c>
      <c r="M732">
        <v>0.99</v>
      </c>
      <c r="N732" s="2" t="s">
        <v>23</v>
      </c>
      <c r="O732">
        <v>-434.56</v>
      </c>
      <c r="P732">
        <v>-1.5434805386695933</v>
      </c>
      <c r="Q732">
        <v>0.85</v>
      </c>
      <c r="R732" s="2" t="s">
        <v>1424</v>
      </c>
      <c r="S732" s="2" t="s">
        <v>36</v>
      </c>
      <c r="T732" s="2" t="s">
        <v>577</v>
      </c>
      <c r="U732" s="2" t="s">
        <v>578</v>
      </c>
      <c r="V732" s="2" t="s">
        <v>1346</v>
      </c>
    </row>
    <row r="733" spans="1:22" x14ac:dyDescent="0.35">
      <c r="A733">
        <v>8185</v>
      </c>
      <c r="B733">
        <v>58502</v>
      </c>
      <c r="C733" s="1">
        <v>40221</v>
      </c>
      <c r="D733" s="1">
        <v>40223</v>
      </c>
      <c r="E733" s="2" t="s">
        <v>59</v>
      </c>
      <c r="F733" s="2" t="s">
        <v>161</v>
      </c>
      <c r="G733" s="2" t="s">
        <v>40</v>
      </c>
      <c r="H733" s="2" t="s">
        <v>84</v>
      </c>
      <c r="I733">
        <v>23</v>
      </c>
      <c r="J733">
        <v>226.67</v>
      </c>
      <c r="K733">
        <v>5186.3100000000004</v>
      </c>
      <c r="L733">
        <v>0.03</v>
      </c>
      <c r="M733">
        <v>28.16</v>
      </c>
      <c r="N733" s="2" t="s">
        <v>29</v>
      </c>
      <c r="O733">
        <v>1009.38</v>
      </c>
      <c r="P733">
        <v>0.19462392336748091</v>
      </c>
      <c r="Q733">
        <v>0.59</v>
      </c>
      <c r="R733" s="2" t="s">
        <v>1404</v>
      </c>
      <c r="S733" s="2" t="s">
        <v>30</v>
      </c>
      <c r="T733" s="2" t="s">
        <v>577</v>
      </c>
      <c r="U733" s="2" t="s">
        <v>578</v>
      </c>
      <c r="V733" s="2" t="s">
        <v>1336</v>
      </c>
    </row>
    <row r="734" spans="1:22" x14ac:dyDescent="0.35">
      <c r="A734">
        <v>8225</v>
      </c>
      <c r="B734">
        <v>58788</v>
      </c>
      <c r="C734" s="1">
        <v>40210</v>
      </c>
      <c r="D734" s="1">
        <v>40212</v>
      </c>
      <c r="E734" s="2" t="s">
        <v>19</v>
      </c>
      <c r="F734" s="2" t="s">
        <v>510</v>
      </c>
      <c r="G734" s="2" t="s">
        <v>34</v>
      </c>
      <c r="H734" s="2" t="s">
        <v>54</v>
      </c>
      <c r="I734">
        <v>31</v>
      </c>
      <c r="J734">
        <v>30.98</v>
      </c>
      <c r="K734">
        <v>983.78</v>
      </c>
      <c r="L734">
        <v>0.04</v>
      </c>
      <c r="M734">
        <v>6.5</v>
      </c>
      <c r="N734" s="2" t="s">
        <v>23</v>
      </c>
      <c r="O734">
        <v>43.72</v>
      </c>
      <c r="P734">
        <v>4.4440830266929597E-2</v>
      </c>
      <c r="Q734">
        <v>0.64</v>
      </c>
      <c r="R734" s="2" t="s">
        <v>1411</v>
      </c>
      <c r="S734" s="2" t="s">
        <v>36</v>
      </c>
      <c r="T734" s="2" t="s">
        <v>577</v>
      </c>
      <c r="U734" s="2" t="s">
        <v>578</v>
      </c>
      <c r="V734" s="2" t="s">
        <v>1337</v>
      </c>
    </row>
    <row r="735" spans="1:22" x14ac:dyDescent="0.35">
      <c r="A735">
        <v>8245</v>
      </c>
      <c r="B735">
        <v>58947</v>
      </c>
      <c r="C735" s="1">
        <v>40812</v>
      </c>
      <c r="D735" s="1">
        <v>40812</v>
      </c>
      <c r="E735" s="2" t="s">
        <v>37</v>
      </c>
      <c r="F735" s="2" t="s">
        <v>605</v>
      </c>
      <c r="G735" s="2" t="s">
        <v>21</v>
      </c>
      <c r="H735" s="2" t="s">
        <v>47</v>
      </c>
      <c r="I735">
        <v>48</v>
      </c>
      <c r="J735">
        <v>8.01</v>
      </c>
      <c r="K735">
        <v>410.15</v>
      </c>
      <c r="L735">
        <v>0.01</v>
      </c>
      <c r="M735">
        <v>2.87</v>
      </c>
      <c r="N735" s="2" t="s">
        <v>23</v>
      </c>
      <c r="O735">
        <v>102.58</v>
      </c>
      <c r="P735">
        <v>0.25010362062660002</v>
      </c>
      <c r="Q735">
        <v>0.4</v>
      </c>
      <c r="R735" s="2" t="s">
        <v>1406</v>
      </c>
      <c r="S735" s="2" t="s">
        <v>48</v>
      </c>
      <c r="T735" s="2" t="s">
        <v>577</v>
      </c>
      <c r="U735" s="2" t="s">
        <v>578</v>
      </c>
      <c r="V735" s="2" t="s">
        <v>1346</v>
      </c>
    </row>
    <row r="736" spans="1:22" x14ac:dyDescent="0.35">
      <c r="A736">
        <v>8246</v>
      </c>
      <c r="B736">
        <v>58947</v>
      </c>
      <c r="C736" s="1">
        <v>40812</v>
      </c>
      <c r="D736" s="1">
        <v>40813</v>
      </c>
      <c r="E736" s="2" t="s">
        <v>37</v>
      </c>
      <c r="F736" s="2" t="s">
        <v>606</v>
      </c>
      <c r="G736" s="2" t="s">
        <v>21</v>
      </c>
      <c r="H736" s="2" t="s">
        <v>47</v>
      </c>
      <c r="I736">
        <v>28</v>
      </c>
      <c r="J736">
        <v>4.9800000000000004</v>
      </c>
      <c r="K736">
        <v>135.72</v>
      </c>
      <c r="L736">
        <v>0.09</v>
      </c>
      <c r="M736">
        <v>5.0199999999999996</v>
      </c>
      <c r="N736" s="2" t="s">
        <v>23</v>
      </c>
      <c r="O736">
        <v>-67.790000000000006</v>
      </c>
      <c r="P736">
        <v>-0.49948423224285299</v>
      </c>
      <c r="Q736">
        <v>0.38</v>
      </c>
      <c r="R736" s="2" t="s">
        <v>1406</v>
      </c>
      <c r="S736" s="2" t="s">
        <v>48</v>
      </c>
      <c r="T736" s="2" t="s">
        <v>577</v>
      </c>
      <c r="U736" s="2" t="s">
        <v>578</v>
      </c>
      <c r="V736" s="2" t="s">
        <v>1337</v>
      </c>
    </row>
    <row r="737" spans="1:22" x14ac:dyDescent="0.35">
      <c r="A737">
        <v>8263</v>
      </c>
      <c r="B737">
        <v>59074</v>
      </c>
      <c r="C737" s="1">
        <v>40402</v>
      </c>
      <c r="D737" s="1">
        <v>40404</v>
      </c>
      <c r="E737" s="2" t="s">
        <v>19</v>
      </c>
      <c r="F737" s="2" t="s">
        <v>267</v>
      </c>
      <c r="G737" s="2" t="s">
        <v>40</v>
      </c>
      <c r="H737" s="2" t="s">
        <v>41</v>
      </c>
      <c r="I737">
        <v>37</v>
      </c>
      <c r="J737">
        <v>14.98</v>
      </c>
      <c r="K737">
        <v>589.63</v>
      </c>
      <c r="L737">
        <v>0.03</v>
      </c>
      <c r="M737">
        <v>8.99</v>
      </c>
      <c r="N737" s="2" t="s">
        <v>23</v>
      </c>
      <c r="O737">
        <v>70.8</v>
      </c>
      <c r="P737">
        <v>0.12007530146023777</v>
      </c>
      <c r="Q737">
        <v>0.39</v>
      </c>
      <c r="R737" s="2" t="s">
        <v>1393</v>
      </c>
      <c r="S737" s="2" t="s">
        <v>36</v>
      </c>
      <c r="T737" s="2" t="s">
        <v>607</v>
      </c>
      <c r="U737" s="2" t="s">
        <v>608</v>
      </c>
      <c r="V737" s="2" t="s">
        <v>1341</v>
      </c>
    </row>
    <row r="738" spans="1:22" x14ac:dyDescent="0.35">
      <c r="A738">
        <v>8292</v>
      </c>
      <c r="B738">
        <v>59233</v>
      </c>
      <c r="C738" s="1">
        <v>40410</v>
      </c>
      <c r="D738" s="1">
        <v>40412</v>
      </c>
      <c r="E738" s="2" t="s">
        <v>26</v>
      </c>
      <c r="F738" s="2" t="s">
        <v>609</v>
      </c>
      <c r="G738" s="2" t="s">
        <v>40</v>
      </c>
      <c r="H738" s="2" t="s">
        <v>61</v>
      </c>
      <c r="I738">
        <v>3</v>
      </c>
      <c r="J738">
        <v>100.98</v>
      </c>
      <c r="K738">
        <v>336.84</v>
      </c>
      <c r="L738">
        <v>0.08</v>
      </c>
      <c r="M738">
        <v>35.840000000000003</v>
      </c>
      <c r="N738" s="2" t="s">
        <v>29</v>
      </c>
      <c r="O738">
        <v>-160.46</v>
      </c>
      <c r="P738">
        <v>-0.47636860230376443</v>
      </c>
      <c r="Q738">
        <v>0.62</v>
      </c>
      <c r="R738" s="2" t="s">
        <v>1393</v>
      </c>
      <c r="S738" s="2" t="s">
        <v>36</v>
      </c>
      <c r="T738" s="2" t="s">
        <v>607</v>
      </c>
      <c r="U738" s="2" t="s">
        <v>608</v>
      </c>
      <c r="V738" s="2" t="s">
        <v>1351</v>
      </c>
    </row>
    <row r="739" spans="1:22" x14ac:dyDescent="0.35">
      <c r="A739">
        <v>8293</v>
      </c>
      <c r="B739">
        <v>59233</v>
      </c>
      <c r="C739" s="1">
        <v>40410</v>
      </c>
      <c r="D739" s="1">
        <v>40410</v>
      </c>
      <c r="E739" s="2" t="s">
        <v>26</v>
      </c>
      <c r="F739" s="2" t="s">
        <v>610</v>
      </c>
      <c r="G739" s="2" t="s">
        <v>40</v>
      </c>
      <c r="H739" s="2" t="s">
        <v>41</v>
      </c>
      <c r="I739">
        <v>30</v>
      </c>
      <c r="J739">
        <v>14.34</v>
      </c>
      <c r="K739">
        <v>397.17</v>
      </c>
      <c r="L739">
        <v>0.1</v>
      </c>
      <c r="M739">
        <v>5</v>
      </c>
      <c r="N739" s="2" t="s">
        <v>45</v>
      </c>
      <c r="O739">
        <v>7.69</v>
      </c>
      <c r="P739">
        <v>1.9361986051313038E-2</v>
      </c>
      <c r="Q739">
        <v>0.49</v>
      </c>
      <c r="R739" s="2" t="s">
        <v>1393</v>
      </c>
      <c r="S739" s="2" t="s">
        <v>36</v>
      </c>
      <c r="T739" s="2" t="s">
        <v>607</v>
      </c>
      <c r="U739" s="2" t="s">
        <v>608</v>
      </c>
      <c r="V739" s="2" t="s">
        <v>1341</v>
      </c>
    </row>
    <row r="740" spans="1:22" x14ac:dyDescent="0.35">
      <c r="A740">
        <v>8316</v>
      </c>
      <c r="B740">
        <v>59425</v>
      </c>
      <c r="C740" s="1">
        <v>41046</v>
      </c>
      <c r="D740" s="1">
        <v>41048</v>
      </c>
      <c r="E740" s="2" t="s">
        <v>49</v>
      </c>
      <c r="F740" s="2" t="s">
        <v>487</v>
      </c>
      <c r="G740" s="2" t="s">
        <v>34</v>
      </c>
      <c r="H740" s="2" t="s">
        <v>54</v>
      </c>
      <c r="I740">
        <v>24</v>
      </c>
      <c r="J740">
        <v>83.1</v>
      </c>
      <c r="K740">
        <v>2094.12</v>
      </c>
      <c r="L740">
        <v>0</v>
      </c>
      <c r="M740">
        <v>6.13</v>
      </c>
      <c r="N740" s="2" t="s">
        <v>23</v>
      </c>
      <c r="O740">
        <v>717.12</v>
      </c>
      <c r="P740">
        <v>0.34244455905105725</v>
      </c>
      <c r="Q740">
        <v>0.45</v>
      </c>
      <c r="R740" s="2" t="s">
        <v>1409</v>
      </c>
      <c r="S740" s="2" t="s">
        <v>48</v>
      </c>
      <c r="T740" s="2" t="s">
        <v>607</v>
      </c>
      <c r="U740" s="2" t="s">
        <v>608</v>
      </c>
      <c r="V740" s="2" t="s">
        <v>1337</v>
      </c>
    </row>
    <row r="741" spans="1:22" x14ac:dyDescent="0.35">
      <c r="A741">
        <v>8317</v>
      </c>
      <c r="B741">
        <v>59425</v>
      </c>
      <c r="C741" s="1">
        <v>41046</v>
      </c>
      <c r="D741" s="1">
        <v>41049</v>
      </c>
      <c r="E741" s="2" t="s">
        <v>49</v>
      </c>
      <c r="F741" s="2" t="s">
        <v>589</v>
      </c>
      <c r="G741" s="2" t="s">
        <v>21</v>
      </c>
      <c r="H741" s="2" t="s">
        <v>47</v>
      </c>
      <c r="I741">
        <v>46</v>
      </c>
      <c r="J741">
        <v>37.94</v>
      </c>
      <c r="K741">
        <v>1714.02</v>
      </c>
      <c r="L741">
        <v>0.04</v>
      </c>
      <c r="M741">
        <v>5.08</v>
      </c>
      <c r="N741" s="2" t="s">
        <v>23</v>
      </c>
      <c r="O741">
        <v>741.27</v>
      </c>
      <c r="P741">
        <v>0.43247453355270066</v>
      </c>
      <c r="Q741">
        <v>0.38</v>
      </c>
      <c r="R741" s="2" t="s">
        <v>1409</v>
      </c>
      <c r="S741" s="2" t="s">
        <v>48</v>
      </c>
      <c r="T741" s="2" t="s">
        <v>607</v>
      </c>
      <c r="U741" s="2" t="s">
        <v>608</v>
      </c>
      <c r="V741" s="2" t="s">
        <v>1346</v>
      </c>
    </row>
    <row r="742" spans="1:22" x14ac:dyDescent="0.35">
      <c r="A742">
        <v>8360</v>
      </c>
      <c r="B742">
        <v>59750</v>
      </c>
      <c r="C742" s="1">
        <v>40368</v>
      </c>
      <c r="D742" s="1">
        <v>40372</v>
      </c>
      <c r="E742" s="2" t="s">
        <v>19</v>
      </c>
      <c r="F742" s="2" t="s">
        <v>611</v>
      </c>
      <c r="G742" s="2" t="s">
        <v>21</v>
      </c>
      <c r="H742" s="2" t="s">
        <v>47</v>
      </c>
      <c r="I742">
        <v>34</v>
      </c>
      <c r="J742">
        <v>6.48</v>
      </c>
      <c r="K742">
        <v>223.59</v>
      </c>
      <c r="L742">
        <v>0.04</v>
      </c>
      <c r="M742">
        <v>5.74</v>
      </c>
      <c r="N742" s="2" t="s">
        <v>23</v>
      </c>
      <c r="O742">
        <v>-66.05</v>
      </c>
      <c r="P742">
        <v>-0.29540677132250992</v>
      </c>
      <c r="Q742">
        <v>0.37</v>
      </c>
      <c r="R742" s="2" t="s">
        <v>1423</v>
      </c>
      <c r="S742" s="2" t="s">
        <v>36</v>
      </c>
      <c r="T742" s="2" t="s">
        <v>607</v>
      </c>
      <c r="U742" s="2" t="s">
        <v>608</v>
      </c>
      <c r="V742" s="2" t="s">
        <v>1337</v>
      </c>
    </row>
    <row r="743" spans="1:22" x14ac:dyDescent="0.35">
      <c r="A743">
        <v>7</v>
      </c>
      <c r="B743">
        <v>35</v>
      </c>
      <c r="C743" s="1">
        <v>40838</v>
      </c>
      <c r="D743" s="1">
        <v>40839</v>
      </c>
      <c r="E743" s="2" t="s">
        <v>37</v>
      </c>
      <c r="F743" s="2" t="s">
        <v>612</v>
      </c>
      <c r="G743" s="2" t="s">
        <v>21</v>
      </c>
      <c r="H743" s="2" t="s">
        <v>72</v>
      </c>
      <c r="I743">
        <v>30</v>
      </c>
      <c r="J743">
        <v>9.11</v>
      </c>
      <c r="K743">
        <v>288.56</v>
      </c>
      <c r="L743">
        <v>0.03</v>
      </c>
      <c r="M743">
        <v>2.25</v>
      </c>
      <c r="N743" s="2" t="s">
        <v>23</v>
      </c>
      <c r="O743">
        <v>60.72</v>
      </c>
      <c r="P743">
        <v>0.21042417521485998</v>
      </c>
      <c r="Q743">
        <v>0.52</v>
      </c>
      <c r="R743" s="2" t="s">
        <v>1427</v>
      </c>
      <c r="S743" s="2" t="s">
        <v>36</v>
      </c>
      <c r="T743" s="2" t="s">
        <v>607</v>
      </c>
      <c r="U743" s="2" t="s">
        <v>608</v>
      </c>
      <c r="V743" s="2" t="s">
        <v>1346</v>
      </c>
    </row>
    <row r="744" spans="1:22" x14ac:dyDescent="0.35">
      <c r="A744">
        <v>8</v>
      </c>
      <c r="B744">
        <v>35</v>
      </c>
      <c r="C744" s="1">
        <v>40838</v>
      </c>
      <c r="D744" s="1">
        <v>40840</v>
      </c>
      <c r="E744" s="2" t="s">
        <v>37</v>
      </c>
      <c r="F744" s="2" t="s">
        <v>613</v>
      </c>
      <c r="G744" s="2" t="s">
        <v>34</v>
      </c>
      <c r="H744" s="2" t="s">
        <v>35</v>
      </c>
      <c r="I744">
        <v>14</v>
      </c>
      <c r="J744">
        <v>155.99</v>
      </c>
      <c r="K744">
        <v>1892.848</v>
      </c>
      <c r="L744">
        <v>0.01</v>
      </c>
      <c r="M744">
        <v>8.99</v>
      </c>
      <c r="N744" s="2" t="s">
        <v>23</v>
      </c>
      <c r="O744">
        <v>48.99</v>
      </c>
      <c r="P744">
        <v>2.5881634447139971E-2</v>
      </c>
      <c r="Q744">
        <v>0.57999999999999996</v>
      </c>
      <c r="R744" s="2" t="s">
        <v>1427</v>
      </c>
      <c r="S744" s="2" t="s">
        <v>36</v>
      </c>
      <c r="T744" s="2" t="s">
        <v>607</v>
      </c>
      <c r="U744" s="2" t="s">
        <v>608</v>
      </c>
      <c r="V744" s="2" t="s">
        <v>1337</v>
      </c>
    </row>
    <row r="745" spans="1:22" x14ac:dyDescent="0.35">
      <c r="A745">
        <v>51</v>
      </c>
      <c r="B745">
        <v>294</v>
      </c>
      <c r="C745" s="1">
        <v>40374</v>
      </c>
      <c r="D745" s="1">
        <v>40375</v>
      </c>
      <c r="E745" s="2" t="s">
        <v>49</v>
      </c>
      <c r="F745" s="2" t="s">
        <v>272</v>
      </c>
      <c r="G745" s="2" t="s">
        <v>21</v>
      </c>
      <c r="H745" s="2" t="s">
        <v>22</v>
      </c>
      <c r="I745">
        <v>35</v>
      </c>
      <c r="J745">
        <v>193.17</v>
      </c>
      <c r="K745">
        <v>6375.28</v>
      </c>
      <c r="L745">
        <v>0.06</v>
      </c>
      <c r="M745">
        <v>19.989999999999998</v>
      </c>
      <c r="N745" s="2" t="s">
        <v>23</v>
      </c>
      <c r="O745">
        <v>489.02</v>
      </c>
      <c r="P745">
        <v>7.6705650575347284E-2</v>
      </c>
      <c r="Q745">
        <v>0.71</v>
      </c>
      <c r="R745" s="2" t="s">
        <v>1428</v>
      </c>
      <c r="S745" s="2" t="s">
        <v>48</v>
      </c>
      <c r="T745" s="2" t="s">
        <v>607</v>
      </c>
      <c r="U745" s="2" t="s">
        <v>608</v>
      </c>
      <c r="V745" s="2" t="s">
        <v>1337</v>
      </c>
    </row>
    <row r="746" spans="1:22" x14ac:dyDescent="0.35">
      <c r="A746">
        <v>76</v>
      </c>
      <c r="B746">
        <v>450</v>
      </c>
      <c r="C746" s="1">
        <v>40606</v>
      </c>
      <c r="D746" s="1">
        <v>40607</v>
      </c>
      <c r="E746" s="2" t="s">
        <v>37</v>
      </c>
      <c r="F746" s="2" t="s">
        <v>614</v>
      </c>
      <c r="G746" s="2" t="s">
        <v>21</v>
      </c>
      <c r="H746" s="2" t="s">
        <v>72</v>
      </c>
      <c r="I746">
        <v>29</v>
      </c>
      <c r="J746">
        <v>34.58</v>
      </c>
      <c r="K746">
        <v>1000.78</v>
      </c>
      <c r="L746">
        <v>0.05</v>
      </c>
      <c r="M746">
        <v>8.99</v>
      </c>
      <c r="N746" s="2" t="s">
        <v>45</v>
      </c>
      <c r="O746">
        <v>109.33</v>
      </c>
      <c r="P746">
        <v>0.10924478906452967</v>
      </c>
      <c r="Q746">
        <v>0.56000000000000005</v>
      </c>
      <c r="R746" s="2" t="s">
        <v>1429</v>
      </c>
      <c r="S746" s="2" t="s">
        <v>30</v>
      </c>
      <c r="T746" s="2" t="s">
        <v>607</v>
      </c>
      <c r="U746" s="2" t="s">
        <v>608</v>
      </c>
      <c r="V746" s="2" t="s">
        <v>1341</v>
      </c>
    </row>
    <row r="747" spans="1:22" x14ac:dyDescent="0.35">
      <c r="A747">
        <v>77</v>
      </c>
      <c r="B747">
        <v>450</v>
      </c>
      <c r="C747" s="1">
        <v>40606</v>
      </c>
      <c r="D747" s="1">
        <v>40608</v>
      </c>
      <c r="E747" s="2" t="s">
        <v>37</v>
      </c>
      <c r="F747" s="2" t="s">
        <v>153</v>
      </c>
      <c r="G747" s="2" t="s">
        <v>21</v>
      </c>
      <c r="H747" s="2" t="s">
        <v>22</v>
      </c>
      <c r="I747">
        <v>35</v>
      </c>
      <c r="J747">
        <v>15.7</v>
      </c>
      <c r="K747">
        <v>543.72</v>
      </c>
      <c r="L747">
        <v>0.05</v>
      </c>
      <c r="M747">
        <v>11.25</v>
      </c>
      <c r="N747" s="2" t="s">
        <v>23</v>
      </c>
      <c r="O747">
        <v>-211.13</v>
      </c>
      <c r="P747">
        <v>-0.38830648127712791</v>
      </c>
      <c r="Q747">
        <v>0.6</v>
      </c>
      <c r="R747" s="2" t="s">
        <v>1429</v>
      </c>
      <c r="S747" s="2" t="s">
        <v>30</v>
      </c>
      <c r="T747" s="2" t="s">
        <v>607</v>
      </c>
      <c r="U747" s="2" t="s">
        <v>608</v>
      </c>
      <c r="V747" s="2" t="s">
        <v>1337</v>
      </c>
    </row>
    <row r="748" spans="1:22" x14ac:dyDescent="0.35">
      <c r="A748">
        <v>164</v>
      </c>
      <c r="B748">
        <v>1028</v>
      </c>
      <c r="C748" s="1">
        <v>39818</v>
      </c>
      <c r="D748" s="1">
        <v>39819</v>
      </c>
      <c r="E748" s="2" t="s">
        <v>26</v>
      </c>
      <c r="F748" s="2" t="s">
        <v>450</v>
      </c>
      <c r="G748" s="2" t="s">
        <v>34</v>
      </c>
      <c r="H748" s="2" t="s">
        <v>54</v>
      </c>
      <c r="I748">
        <v>6</v>
      </c>
      <c r="J748">
        <v>28.48</v>
      </c>
      <c r="K748">
        <v>165.75</v>
      </c>
      <c r="L748">
        <v>0.03</v>
      </c>
      <c r="M748">
        <v>1.99</v>
      </c>
      <c r="N748" s="2" t="s">
        <v>23</v>
      </c>
      <c r="O748">
        <v>-28.46</v>
      </c>
      <c r="P748">
        <v>-0.17170437405731523</v>
      </c>
      <c r="Q748">
        <v>0.4</v>
      </c>
      <c r="R748" s="2" t="s">
        <v>1429</v>
      </c>
      <c r="S748" s="2" t="s">
        <v>30</v>
      </c>
      <c r="T748" s="2" t="s">
        <v>607</v>
      </c>
      <c r="U748" s="2" t="s">
        <v>608</v>
      </c>
      <c r="V748" s="2" t="s">
        <v>1341</v>
      </c>
    </row>
    <row r="749" spans="1:22" x14ac:dyDescent="0.35">
      <c r="A749">
        <v>165</v>
      </c>
      <c r="B749">
        <v>1028</v>
      </c>
      <c r="C749" s="1">
        <v>39818</v>
      </c>
      <c r="D749" s="1">
        <v>39820</v>
      </c>
      <c r="E749" s="2" t="s">
        <v>26</v>
      </c>
      <c r="F749" s="2" t="s">
        <v>615</v>
      </c>
      <c r="G749" s="2" t="s">
        <v>34</v>
      </c>
      <c r="H749" s="2" t="s">
        <v>35</v>
      </c>
      <c r="I749">
        <v>11</v>
      </c>
      <c r="J749">
        <v>205.99</v>
      </c>
      <c r="K749">
        <v>2021.1469999999999</v>
      </c>
      <c r="L749">
        <v>0.01</v>
      </c>
      <c r="M749">
        <v>5.99</v>
      </c>
      <c r="N749" s="2" t="s">
        <v>23</v>
      </c>
      <c r="O749">
        <v>-60.39</v>
      </c>
      <c r="P749">
        <v>-2.9879073615130421E-2</v>
      </c>
      <c r="Q749">
        <v>0.59</v>
      </c>
      <c r="R749" s="2" t="s">
        <v>1429</v>
      </c>
      <c r="S749" s="2" t="s">
        <v>30</v>
      </c>
      <c r="T749" s="2" t="s">
        <v>607</v>
      </c>
      <c r="U749" s="2" t="s">
        <v>608</v>
      </c>
      <c r="V749" s="2" t="s">
        <v>1337</v>
      </c>
    </row>
    <row r="750" spans="1:22" x14ac:dyDescent="0.35">
      <c r="A750">
        <v>199</v>
      </c>
      <c r="B750">
        <v>1314</v>
      </c>
      <c r="C750" s="1">
        <v>39945</v>
      </c>
      <c r="D750" s="1">
        <v>39947</v>
      </c>
      <c r="E750" s="2" t="s">
        <v>49</v>
      </c>
      <c r="F750" s="2" t="s">
        <v>329</v>
      </c>
      <c r="G750" s="2" t="s">
        <v>21</v>
      </c>
      <c r="H750" s="2" t="s">
        <v>47</v>
      </c>
      <c r="I750">
        <v>4</v>
      </c>
      <c r="J750">
        <v>9.27</v>
      </c>
      <c r="K750">
        <v>42.58</v>
      </c>
      <c r="L750">
        <v>0</v>
      </c>
      <c r="M750">
        <v>4.3899999999999997</v>
      </c>
      <c r="N750" s="2" t="s">
        <v>23</v>
      </c>
      <c r="O750">
        <v>-7.61</v>
      </c>
      <c r="P750">
        <v>-0.17872240488492253</v>
      </c>
      <c r="Q750">
        <v>0.38</v>
      </c>
      <c r="R750" s="2" t="s">
        <v>1430</v>
      </c>
      <c r="S750" s="2" t="s">
        <v>36</v>
      </c>
      <c r="T750" s="2" t="s">
        <v>607</v>
      </c>
      <c r="U750" s="2" t="s">
        <v>608</v>
      </c>
      <c r="V750" s="2" t="s">
        <v>1346</v>
      </c>
    </row>
    <row r="751" spans="1:22" x14ac:dyDescent="0.35">
      <c r="A751">
        <v>333</v>
      </c>
      <c r="B751">
        <v>2279</v>
      </c>
      <c r="C751" s="1">
        <v>40231</v>
      </c>
      <c r="D751" s="1">
        <v>40232</v>
      </c>
      <c r="E751" s="2" t="s">
        <v>49</v>
      </c>
      <c r="F751" s="2" t="s">
        <v>616</v>
      </c>
      <c r="G751" s="2" t="s">
        <v>40</v>
      </c>
      <c r="H751" s="2" t="s">
        <v>84</v>
      </c>
      <c r="I751">
        <v>49</v>
      </c>
      <c r="J751">
        <v>90.98</v>
      </c>
      <c r="K751">
        <v>4577.18</v>
      </c>
      <c r="L751">
        <v>0</v>
      </c>
      <c r="M751">
        <v>30</v>
      </c>
      <c r="N751" s="2" t="s">
        <v>29</v>
      </c>
      <c r="O751">
        <v>205.83</v>
      </c>
      <c r="P751">
        <v>4.4968736208757354E-2</v>
      </c>
      <c r="Q751">
        <v>0.61</v>
      </c>
      <c r="R751" s="2" t="s">
        <v>1431</v>
      </c>
      <c r="S751" s="2" t="s">
        <v>36</v>
      </c>
      <c r="T751" s="2" t="s">
        <v>607</v>
      </c>
      <c r="U751" s="2" t="s">
        <v>608</v>
      </c>
      <c r="V751" s="2" t="s">
        <v>1336</v>
      </c>
    </row>
    <row r="752" spans="1:22" x14ac:dyDescent="0.35">
      <c r="A752">
        <v>334</v>
      </c>
      <c r="B752">
        <v>2279</v>
      </c>
      <c r="C752" s="1">
        <v>40231</v>
      </c>
      <c r="D752" s="1">
        <v>40233</v>
      </c>
      <c r="E752" s="2" t="s">
        <v>49</v>
      </c>
      <c r="F752" s="2" t="s">
        <v>617</v>
      </c>
      <c r="G752" s="2" t="s">
        <v>21</v>
      </c>
      <c r="H752" s="2" t="s">
        <v>22</v>
      </c>
      <c r="I752">
        <v>39</v>
      </c>
      <c r="J752">
        <v>20.98</v>
      </c>
      <c r="K752">
        <v>845.9</v>
      </c>
      <c r="L752">
        <v>0.04</v>
      </c>
      <c r="M752">
        <v>5.42</v>
      </c>
      <c r="N752" s="2" t="s">
        <v>23</v>
      </c>
      <c r="O752">
        <v>52.53</v>
      </c>
      <c r="P752">
        <v>6.2099538952594874E-2</v>
      </c>
      <c r="Q752">
        <v>0.66</v>
      </c>
      <c r="R752" s="2" t="s">
        <v>1431</v>
      </c>
      <c r="S752" s="2" t="s">
        <v>36</v>
      </c>
      <c r="T752" s="2" t="s">
        <v>607</v>
      </c>
      <c r="U752" s="2" t="s">
        <v>608</v>
      </c>
      <c r="V752" s="2" t="s">
        <v>1337</v>
      </c>
    </row>
    <row r="753" spans="1:22" x14ac:dyDescent="0.35">
      <c r="A753">
        <v>353</v>
      </c>
      <c r="B753">
        <v>2465</v>
      </c>
      <c r="C753" s="1">
        <v>40717</v>
      </c>
      <c r="D753" s="1">
        <v>40719</v>
      </c>
      <c r="E753" s="2" t="s">
        <v>59</v>
      </c>
      <c r="F753" s="2" t="s">
        <v>115</v>
      </c>
      <c r="G753" s="2" t="s">
        <v>34</v>
      </c>
      <c r="H753" s="2" t="s">
        <v>54</v>
      </c>
      <c r="I753">
        <v>28</v>
      </c>
      <c r="J753">
        <v>39.479999999999997</v>
      </c>
      <c r="K753">
        <v>1082.45</v>
      </c>
      <c r="L753">
        <v>0.04</v>
      </c>
      <c r="M753">
        <v>1.99</v>
      </c>
      <c r="N753" s="2" t="s">
        <v>23</v>
      </c>
      <c r="O753">
        <v>271.87</v>
      </c>
      <c r="P753">
        <v>0.25116171647651159</v>
      </c>
      <c r="Q753">
        <v>0.54</v>
      </c>
      <c r="R753" s="2" t="s">
        <v>1431</v>
      </c>
      <c r="S753" s="2" t="s">
        <v>30</v>
      </c>
      <c r="T753" s="2" t="s">
        <v>607</v>
      </c>
      <c r="U753" s="2" t="s">
        <v>608</v>
      </c>
      <c r="V753" s="2" t="s">
        <v>1341</v>
      </c>
    </row>
    <row r="754" spans="1:22" x14ac:dyDescent="0.35">
      <c r="A754">
        <v>361</v>
      </c>
      <c r="B754">
        <v>2530</v>
      </c>
      <c r="C754" s="1">
        <v>39892</v>
      </c>
      <c r="D754" s="1">
        <v>39894</v>
      </c>
      <c r="E754" s="2" t="s">
        <v>49</v>
      </c>
      <c r="F754" s="2" t="s">
        <v>455</v>
      </c>
      <c r="G754" s="2" t="s">
        <v>21</v>
      </c>
      <c r="H754" s="2" t="s">
        <v>67</v>
      </c>
      <c r="I754">
        <v>9</v>
      </c>
      <c r="J754">
        <v>2.61</v>
      </c>
      <c r="K754">
        <v>23.46</v>
      </c>
      <c r="L754">
        <v>0.06</v>
      </c>
      <c r="M754">
        <v>0.5</v>
      </c>
      <c r="N754" s="2" t="s">
        <v>23</v>
      </c>
      <c r="O754">
        <v>4.58</v>
      </c>
      <c r="P754">
        <v>0.19522591645353793</v>
      </c>
      <c r="Q754">
        <v>0.39</v>
      </c>
      <c r="R754" s="2" t="s">
        <v>1431</v>
      </c>
      <c r="S754" s="2" t="s">
        <v>36</v>
      </c>
      <c r="T754" s="2" t="s">
        <v>607</v>
      </c>
      <c r="U754" s="2" t="s">
        <v>608</v>
      </c>
      <c r="V754" s="2" t="s">
        <v>1337</v>
      </c>
    </row>
    <row r="755" spans="1:22" x14ac:dyDescent="0.35">
      <c r="A755">
        <v>431</v>
      </c>
      <c r="B755">
        <v>2883</v>
      </c>
      <c r="C755" s="1">
        <v>40565</v>
      </c>
      <c r="D755" s="1">
        <v>40567</v>
      </c>
      <c r="E755" s="2" t="s">
        <v>19</v>
      </c>
      <c r="F755" s="2" t="s">
        <v>446</v>
      </c>
      <c r="G755" s="2" t="s">
        <v>21</v>
      </c>
      <c r="H755" s="2" t="s">
        <v>22</v>
      </c>
      <c r="I755">
        <v>34</v>
      </c>
      <c r="J755">
        <v>64.98</v>
      </c>
      <c r="K755">
        <v>2154.34</v>
      </c>
      <c r="L755">
        <v>0.1</v>
      </c>
      <c r="M755">
        <v>6.88</v>
      </c>
      <c r="N755" s="2" t="s">
        <v>23</v>
      </c>
      <c r="O755">
        <v>177.66</v>
      </c>
      <c r="P755">
        <v>8.2466091703259456E-2</v>
      </c>
      <c r="Q755">
        <v>0.73</v>
      </c>
      <c r="R755" s="2" t="s">
        <v>1431</v>
      </c>
      <c r="S755" s="2" t="s">
        <v>30</v>
      </c>
      <c r="T755" s="2" t="s">
        <v>607</v>
      </c>
      <c r="U755" s="2" t="s">
        <v>608</v>
      </c>
      <c r="V755" s="2" t="s">
        <v>1337</v>
      </c>
    </row>
    <row r="756" spans="1:22" x14ac:dyDescent="0.35">
      <c r="A756">
        <v>485</v>
      </c>
      <c r="B756">
        <v>3362</v>
      </c>
      <c r="C756" s="1">
        <v>40752</v>
      </c>
      <c r="D756" s="1">
        <v>40756</v>
      </c>
      <c r="E756" s="2" t="s">
        <v>19</v>
      </c>
      <c r="F756" s="2" t="s">
        <v>618</v>
      </c>
      <c r="G756" s="2" t="s">
        <v>34</v>
      </c>
      <c r="H756" s="2" t="s">
        <v>54</v>
      </c>
      <c r="I756">
        <v>40</v>
      </c>
      <c r="J756">
        <v>40.98</v>
      </c>
      <c r="K756">
        <v>1699.52</v>
      </c>
      <c r="L756">
        <v>0.04</v>
      </c>
      <c r="M756">
        <v>1.99</v>
      </c>
      <c r="N756" s="2" t="s">
        <v>23</v>
      </c>
      <c r="O756">
        <v>734.75</v>
      </c>
      <c r="P756">
        <v>0.43232795142157787</v>
      </c>
      <c r="Q756">
        <v>0.44</v>
      </c>
      <c r="R756" s="2" t="s">
        <v>1432</v>
      </c>
      <c r="S756" s="2" t="s">
        <v>24</v>
      </c>
      <c r="T756" s="2" t="s">
        <v>607</v>
      </c>
      <c r="U756" s="2" t="s">
        <v>608</v>
      </c>
      <c r="V756" s="2" t="s">
        <v>1341</v>
      </c>
    </row>
    <row r="757" spans="1:22" x14ac:dyDescent="0.35">
      <c r="A757">
        <v>486</v>
      </c>
      <c r="B757">
        <v>3362</v>
      </c>
      <c r="C757" s="1">
        <v>40752</v>
      </c>
      <c r="D757" s="1">
        <v>40761</v>
      </c>
      <c r="E757" s="2" t="s">
        <v>19</v>
      </c>
      <c r="F757" s="2" t="s">
        <v>619</v>
      </c>
      <c r="G757" s="2" t="s">
        <v>21</v>
      </c>
      <c r="H757" s="2" t="s">
        <v>22</v>
      </c>
      <c r="I757">
        <v>50</v>
      </c>
      <c r="J757">
        <v>15.14</v>
      </c>
      <c r="K757">
        <v>760.85</v>
      </c>
      <c r="L757">
        <v>0.03</v>
      </c>
      <c r="M757">
        <v>4.53</v>
      </c>
      <c r="N757" s="2" t="s">
        <v>23</v>
      </c>
      <c r="O757">
        <v>-109.1</v>
      </c>
      <c r="P757">
        <v>-0.14339225865807978</v>
      </c>
      <c r="Q757">
        <v>0.81</v>
      </c>
      <c r="R757" s="2" t="s">
        <v>1432</v>
      </c>
      <c r="S757" s="2" t="s">
        <v>24</v>
      </c>
      <c r="T757" s="2" t="s">
        <v>607</v>
      </c>
      <c r="U757" s="2" t="s">
        <v>608</v>
      </c>
      <c r="V757" s="2" t="s">
        <v>1337</v>
      </c>
    </row>
    <row r="758" spans="1:22" x14ac:dyDescent="0.35">
      <c r="A758">
        <v>739</v>
      </c>
      <c r="B758">
        <v>5318</v>
      </c>
      <c r="C758" s="1">
        <v>40271</v>
      </c>
      <c r="D758" s="1">
        <v>40273</v>
      </c>
      <c r="E758" s="2" t="s">
        <v>26</v>
      </c>
      <c r="F758" s="2" t="s">
        <v>620</v>
      </c>
      <c r="G758" s="2" t="s">
        <v>21</v>
      </c>
      <c r="H758" s="2" t="s">
        <v>28</v>
      </c>
      <c r="I758">
        <v>8</v>
      </c>
      <c r="J758">
        <v>131.12</v>
      </c>
      <c r="K758">
        <v>1042.25</v>
      </c>
      <c r="L758">
        <v>0.08</v>
      </c>
      <c r="M758">
        <v>0.99</v>
      </c>
      <c r="N758" s="2" t="s">
        <v>23</v>
      </c>
      <c r="O758">
        <v>195.16</v>
      </c>
      <c r="P758">
        <v>0.18724874070520509</v>
      </c>
      <c r="Q758">
        <v>0.55000000000000004</v>
      </c>
      <c r="R758" s="2" t="s">
        <v>1429</v>
      </c>
      <c r="S758" s="2" t="s">
        <v>30</v>
      </c>
      <c r="T758" s="2" t="s">
        <v>607</v>
      </c>
      <c r="U758" s="2" t="s">
        <v>608</v>
      </c>
      <c r="V758" s="2" t="s">
        <v>1337</v>
      </c>
    </row>
    <row r="759" spans="1:22" x14ac:dyDescent="0.35">
      <c r="A759">
        <v>740</v>
      </c>
      <c r="B759">
        <v>5318</v>
      </c>
      <c r="C759" s="1">
        <v>40271</v>
      </c>
      <c r="D759" s="1">
        <v>40272</v>
      </c>
      <c r="E759" s="2" t="s">
        <v>26</v>
      </c>
      <c r="F759" s="2" t="s">
        <v>385</v>
      </c>
      <c r="G759" s="2" t="s">
        <v>34</v>
      </c>
      <c r="H759" s="2" t="s">
        <v>35</v>
      </c>
      <c r="I759">
        <v>29</v>
      </c>
      <c r="J759">
        <v>200.99</v>
      </c>
      <c r="K759">
        <v>5010.7415000000001</v>
      </c>
      <c r="L759">
        <v>0.03</v>
      </c>
      <c r="M759">
        <v>4.2</v>
      </c>
      <c r="N759" s="2" t="s">
        <v>45</v>
      </c>
      <c r="O759">
        <v>1196.3699999999999</v>
      </c>
      <c r="P759">
        <v>0.23876106959419077</v>
      </c>
      <c r="Q759">
        <v>0.59</v>
      </c>
      <c r="R759" s="2" t="s">
        <v>1429</v>
      </c>
      <c r="S759" s="2" t="s">
        <v>30</v>
      </c>
      <c r="T759" s="2" t="s">
        <v>607</v>
      </c>
      <c r="U759" s="2" t="s">
        <v>608</v>
      </c>
      <c r="V759" s="2" t="s">
        <v>1337</v>
      </c>
    </row>
    <row r="760" spans="1:22" x14ac:dyDescent="0.35">
      <c r="A760">
        <v>835</v>
      </c>
      <c r="B760">
        <v>5988</v>
      </c>
      <c r="C760" s="1">
        <v>40503</v>
      </c>
      <c r="D760" s="1">
        <v>40504</v>
      </c>
      <c r="E760" s="2" t="s">
        <v>37</v>
      </c>
      <c r="F760" s="2" t="s">
        <v>163</v>
      </c>
      <c r="G760" s="2" t="s">
        <v>34</v>
      </c>
      <c r="H760" s="2" t="s">
        <v>75</v>
      </c>
      <c r="I760">
        <v>40</v>
      </c>
      <c r="J760">
        <v>499.99</v>
      </c>
      <c r="K760">
        <v>19109.61</v>
      </c>
      <c r="L760">
        <v>0.1</v>
      </c>
      <c r="M760">
        <v>24.49</v>
      </c>
      <c r="N760" s="2" t="s">
        <v>45</v>
      </c>
      <c r="O760">
        <v>-379.29</v>
      </c>
      <c r="P760">
        <v>-1.9848128768718984E-2</v>
      </c>
      <c r="Q760">
        <v>0.36</v>
      </c>
      <c r="R760" s="2" t="s">
        <v>1428</v>
      </c>
      <c r="S760" s="2" t="s">
        <v>48</v>
      </c>
      <c r="T760" s="2" t="s">
        <v>607</v>
      </c>
      <c r="U760" s="2" t="s">
        <v>608</v>
      </c>
      <c r="V760" s="2" t="s">
        <v>1334</v>
      </c>
    </row>
    <row r="761" spans="1:22" x14ac:dyDescent="0.35">
      <c r="A761">
        <v>851</v>
      </c>
      <c r="B761">
        <v>6115</v>
      </c>
      <c r="C761" s="1">
        <v>40432</v>
      </c>
      <c r="D761" s="1">
        <v>40433</v>
      </c>
      <c r="E761" s="2" t="s">
        <v>49</v>
      </c>
      <c r="F761" s="2" t="s">
        <v>621</v>
      </c>
      <c r="G761" s="2" t="s">
        <v>40</v>
      </c>
      <c r="H761" s="2" t="s">
        <v>41</v>
      </c>
      <c r="I761">
        <v>25</v>
      </c>
      <c r="J761">
        <v>17.78</v>
      </c>
      <c r="K761">
        <v>409.08</v>
      </c>
      <c r="L761">
        <v>0.1</v>
      </c>
      <c r="M761">
        <v>5.03</v>
      </c>
      <c r="N761" s="2" t="s">
        <v>23</v>
      </c>
      <c r="O761">
        <v>78.86</v>
      </c>
      <c r="P761">
        <v>0.19277402952967634</v>
      </c>
      <c r="Q761">
        <v>0.54</v>
      </c>
      <c r="R761" s="2" t="s">
        <v>1429</v>
      </c>
      <c r="S761" s="2" t="s">
        <v>30</v>
      </c>
      <c r="T761" s="2" t="s">
        <v>607</v>
      </c>
      <c r="U761" s="2" t="s">
        <v>608</v>
      </c>
      <c r="V761" s="2" t="s">
        <v>1337</v>
      </c>
    </row>
    <row r="762" spans="1:22" x14ac:dyDescent="0.35">
      <c r="A762">
        <v>882</v>
      </c>
      <c r="B762">
        <v>6337</v>
      </c>
      <c r="C762" s="1">
        <v>40786</v>
      </c>
      <c r="D762" s="1">
        <v>40788</v>
      </c>
      <c r="E762" s="2" t="s">
        <v>37</v>
      </c>
      <c r="F762" s="2" t="s">
        <v>622</v>
      </c>
      <c r="G762" s="2" t="s">
        <v>40</v>
      </c>
      <c r="H762" s="2" t="s">
        <v>41</v>
      </c>
      <c r="I762">
        <v>48</v>
      </c>
      <c r="J762">
        <v>70.709999999999994</v>
      </c>
      <c r="K762">
        <v>3397.72</v>
      </c>
      <c r="L762">
        <v>0.01</v>
      </c>
      <c r="M762">
        <v>37.58</v>
      </c>
      <c r="N762" s="2" t="s">
        <v>23</v>
      </c>
      <c r="O762">
        <v>-912.08</v>
      </c>
      <c r="P762">
        <v>-0.26843883545436353</v>
      </c>
      <c r="Q762">
        <v>0.78</v>
      </c>
      <c r="R762" s="2" t="s">
        <v>1430</v>
      </c>
      <c r="S762" s="2" t="s">
        <v>36</v>
      </c>
      <c r="T762" s="2" t="s">
        <v>607</v>
      </c>
      <c r="U762" s="2" t="s">
        <v>608</v>
      </c>
      <c r="V762" s="2" t="s">
        <v>1346</v>
      </c>
    </row>
    <row r="763" spans="1:22" x14ac:dyDescent="0.35">
      <c r="A763">
        <v>883</v>
      </c>
      <c r="B763">
        <v>6337</v>
      </c>
      <c r="C763" s="1">
        <v>40786</v>
      </c>
      <c r="D763" s="1">
        <v>40787</v>
      </c>
      <c r="E763" s="2" t="s">
        <v>37</v>
      </c>
      <c r="F763" s="2" t="s">
        <v>623</v>
      </c>
      <c r="G763" s="2" t="s">
        <v>40</v>
      </c>
      <c r="H763" s="2" t="s">
        <v>63</v>
      </c>
      <c r="I763">
        <v>1</v>
      </c>
      <c r="J763">
        <v>376.13</v>
      </c>
      <c r="K763">
        <v>449.42</v>
      </c>
      <c r="L763">
        <v>7.0000000000000007E-2</v>
      </c>
      <c r="M763">
        <v>85.63</v>
      </c>
      <c r="N763" s="2" t="s">
        <v>29</v>
      </c>
      <c r="O763">
        <v>-261.61</v>
      </c>
      <c r="P763">
        <v>-0.58210582528592414</v>
      </c>
      <c r="Q763">
        <v>0.74</v>
      </c>
      <c r="R763" s="2" t="s">
        <v>1430</v>
      </c>
      <c r="S763" s="2" t="s">
        <v>36</v>
      </c>
      <c r="T763" s="2" t="s">
        <v>607</v>
      </c>
      <c r="U763" s="2" t="s">
        <v>608</v>
      </c>
      <c r="V763" s="2" t="s">
        <v>1351</v>
      </c>
    </row>
    <row r="764" spans="1:22" x14ac:dyDescent="0.35">
      <c r="A764">
        <v>895</v>
      </c>
      <c r="B764">
        <v>6434</v>
      </c>
      <c r="C764" s="1">
        <v>39971</v>
      </c>
      <c r="D764" s="1">
        <v>39971</v>
      </c>
      <c r="E764" s="2" t="s">
        <v>26</v>
      </c>
      <c r="F764" s="2" t="s">
        <v>624</v>
      </c>
      <c r="G764" s="2" t="s">
        <v>21</v>
      </c>
      <c r="H764" s="2" t="s">
        <v>47</v>
      </c>
      <c r="I764">
        <v>13</v>
      </c>
      <c r="J764">
        <v>4.76</v>
      </c>
      <c r="K764">
        <v>59.58</v>
      </c>
      <c r="L764">
        <v>7.0000000000000007E-2</v>
      </c>
      <c r="M764">
        <v>0.88</v>
      </c>
      <c r="N764" s="2" t="s">
        <v>23</v>
      </c>
      <c r="O764">
        <v>14.49</v>
      </c>
      <c r="P764">
        <v>0.243202416918429</v>
      </c>
      <c r="Q764">
        <v>0.39</v>
      </c>
      <c r="R764" s="2" t="s">
        <v>1431</v>
      </c>
      <c r="S764" s="2" t="s">
        <v>36</v>
      </c>
      <c r="T764" s="2" t="s">
        <v>607</v>
      </c>
      <c r="U764" s="2" t="s">
        <v>608</v>
      </c>
      <c r="V764" s="2" t="s">
        <v>1346</v>
      </c>
    </row>
    <row r="765" spans="1:22" x14ac:dyDescent="0.35">
      <c r="A765">
        <v>989</v>
      </c>
      <c r="B765">
        <v>7136</v>
      </c>
      <c r="C765" s="1">
        <v>39894</v>
      </c>
      <c r="D765" s="1">
        <v>39896</v>
      </c>
      <c r="E765" s="2" t="s">
        <v>26</v>
      </c>
      <c r="F765" s="2" t="s">
        <v>115</v>
      </c>
      <c r="G765" s="2" t="s">
        <v>34</v>
      </c>
      <c r="H765" s="2" t="s">
        <v>54</v>
      </c>
      <c r="I765">
        <v>17</v>
      </c>
      <c r="J765">
        <v>39.479999999999997</v>
      </c>
      <c r="K765">
        <v>642.9</v>
      </c>
      <c r="L765">
        <v>7.0000000000000007E-2</v>
      </c>
      <c r="M765">
        <v>1.99</v>
      </c>
      <c r="N765" s="2" t="s">
        <v>23</v>
      </c>
      <c r="O765">
        <v>88.72</v>
      </c>
      <c r="P765">
        <v>0.13799968890962824</v>
      </c>
      <c r="Q765">
        <v>0.54</v>
      </c>
      <c r="R765" s="2" t="s">
        <v>1433</v>
      </c>
      <c r="S765" s="2" t="s">
        <v>48</v>
      </c>
      <c r="T765" s="2" t="s">
        <v>607</v>
      </c>
      <c r="U765" s="2" t="s">
        <v>608</v>
      </c>
      <c r="V765" s="2" t="s">
        <v>1341</v>
      </c>
    </row>
    <row r="766" spans="1:22" x14ac:dyDescent="0.35">
      <c r="A766">
        <v>990</v>
      </c>
      <c r="B766">
        <v>7136</v>
      </c>
      <c r="C766" s="1">
        <v>39894</v>
      </c>
      <c r="D766" s="1">
        <v>39896</v>
      </c>
      <c r="E766" s="2" t="s">
        <v>26</v>
      </c>
      <c r="F766" s="2" t="s">
        <v>436</v>
      </c>
      <c r="G766" s="2" t="s">
        <v>21</v>
      </c>
      <c r="H766" s="2" t="s">
        <v>67</v>
      </c>
      <c r="I766">
        <v>9</v>
      </c>
      <c r="J766">
        <v>4.91</v>
      </c>
      <c r="K766">
        <v>47.28</v>
      </c>
      <c r="L766">
        <v>0</v>
      </c>
      <c r="M766">
        <v>0.5</v>
      </c>
      <c r="N766" s="2" t="s">
        <v>23</v>
      </c>
      <c r="O766">
        <v>17.05</v>
      </c>
      <c r="P766">
        <v>0.36061759729272419</v>
      </c>
      <c r="Q766">
        <v>0.36</v>
      </c>
      <c r="R766" s="2" t="s">
        <v>1433</v>
      </c>
      <c r="S766" s="2" t="s">
        <v>48</v>
      </c>
      <c r="T766" s="2" t="s">
        <v>607</v>
      </c>
      <c r="U766" s="2" t="s">
        <v>608</v>
      </c>
      <c r="V766" s="2" t="s">
        <v>1337</v>
      </c>
    </row>
    <row r="767" spans="1:22" x14ac:dyDescent="0.35">
      <c r="A767">
        <v>1029</v>
      </c>
      <c r="B767">
        <v>7489</v>
      </c>
      <c r="C767" s="1">
        <v>40451</v>
      </c>
      <c r="D767" s="1">
        <v>40454</v>
      </c>
      <c r="E767" s="2" t="s">
        <v>59</v>
      </c>
      <c r="F767" s="2" t="s">
        <v>625</v>
      </c>
      <c r="G767" s="2" t="s">
        <v>40</v>
      </c>
      <c r="H767" s="2" t="s">
        <v>61</v>
      </c>
      <c r="I767">
        <v>38</v>
      </c>
      <c r="J767">
        <v>180.98</v>
      </c>
      <c r="K767">
        <v>6900.13</v>
      </c>
      <c r="L767">
        <v>0.01</v>
      </c>
      <c r="M767">
        <v>23.58</v>
      </c>
      <c r="N767" s="2" t="s">
        <v>29</v>
      </c>
      <c r="O767">
        <v>552.97</v>
      </c>
      <c r="P767">
        <v>8.0139069843611646E-2</v>
      </c>
      <c r="Q767">
        <v>0.74</v>
      </c>
      <c r="R767" s="2" t="s">
        <v>1434</v>
      </c>
      <c r="S767" s="2" t="s">
        <v>48</v>
      </c>
      <c r="T767" s="2" t="s">
        <v>607</v>
      </c>
      <c r="U767" s="2" t="s">
        <v>608</v>
      </c>
      <c r="V767" s="2" t="s">
        <v>1351</v>
      </c>
    </row>
    <row r="768" spans="1:22" x14ac:dyDescent="0.35">
      <c r="A768">
        <v>1083</v>
      </c>
      <c r="B768">
        <v>7968</v>
      </c>
      <c r="C768" s="1">
        <v>40436</v>
      </c>
      <c r="D768" s="1">
        <v>40436</v>
      </c>
      <c r="E768" s="2" t="s">
        <v>19</v>
      </c>
      <c r="F768" s="2" t="s">
        <v>626</v>
      </c>
      <c r="G768" s="2" t="s">
        <v>40</v>
      </c>
      <c r="H768" s="2" t="s">
        <v>84</v>
      </c>
      <c r="I768">
        <v>10</v>
      </c>
      <c r="J768">
        <v>150.97999999999999</v>
      </c>
      <c r="K768">
        <v>1449.21</v>
      </c>
      <c r="L768">
        <v>0.06</v>
      </c>
      <c r="M768">
        <v>30</v>
      </c>
      <c r="N768" s="2" t="s">
        <v>29</v>
      </c>
      <c r="O768">
        <v>-270</v>
      </c>
      <c r="P768">
        <v>-0.18630840250895314</v>
      </c>
      <c r="Q768">
        <v>0.74</v>
      </c>
      <c r="R768" s="2" t="s">
        <v>1435</v>
      </c>
      <c r="S768" s="2" t="s">
        <v>30</v>
      </c>
      <c r="T768" s="2" t="s">
        <v>607</v>
      </c>
      <c r="U768" s="2" t="s">
        <v>608</v>
      </c>
      <c r="V768" s="2" t="s">
        <v>1336</v>
      </c>
    </row>
    <row r="769" spans="1:22" x14ac:dyDescent="0.35">
      <c r="A769">
        <v>1122</v>
      </c>
      <c r="B769">
        <v>8227</v>
      </c>
      <c r="C769" s="1">
        <v>40188</v>
      </c>
      <c r="D769" s="1">
        <v>40189</v>
      </c>
      <c r="E769" s="2" t="s">
        <v>37</v>
      </c>
      <c r="F769" s="2" t="s">
        <v>627</v>
      </c>
      <c r="G769" s="2" t="s">
        <v>34</v>
      </c>
      <c r="H769" s="2" t="s">
        <v>54</v>
      </c>
      <c r="I769">
        <v>32</v>
      </c>
      <c r="J769">
        <v>4.7699999999999996</v>
      </c>
      <c r="K769">
        <v>162.25</v>
      </c>
      <c r="L769">
        <v>0.05</v>
      </c>
      <c r="M769">
        <v>2.39</v>
      </c>
      <c r="N769" s="2" t="s">
        <v>45</v>
      </c>
      <c r="O769">
        <v>-43.21</v>
      </c>
      <c r="P769">
        <v>-0.26631741140215714</v>
      </c>
      <c r="Q769">
        <v>0.72</v>
      </c>
      <c r="R769" s="2" t="s">
        <v>1432</v>
      </c>
      <c r="S769" s="2" t="s">
        <v>24</v>
      </c>
      <c r="T769" s="2" t="s">
        <v>607</v>
      </c>
      <c r="U769" s="2" t="s">
        <v>608</v>
      </c>
      <c r="V769" s="2" t="s">
        <v>1341</v>
      </c>
    </row>
    <row r="770" spans="1:22" x14ac:dyDescent="0.35">
      <c r="A770">
        <v>1255</v>
      </c>
      <c r="B770">
        <v>9123</v>
      </c>
      <c r="C770" s="1">
        <v>40355</v>
      </c>
      <c r="D770" s="1">
        <v>40356</v>
      </c>
      <c r="E770" s="2" t="s">
        <v>59</v>
      </c>
      <c r="F770" s="2" t="s">
        <v>628</v>
      </c>
      <c r="G770" s="2" t="s">
        <v>21</v>
      </c>
      <c r="H770" s="2" t="s">
        <v>22</v>
      </c>
      <c r="I770">
        <v>27</v>
      </c>
      <c r="J770">
        <v>14.03</v>
      </c>
      <c r="K770">
        <v>384.9</v>
      </c>
      <c r="L770">
        <v>7.0000000000000007E-2</v>
      </c>
      <c r="M770">
        <v>9.3699999999999992</v>
      </c>
      <c r="N770" s="2" t="s">
        <v>45</v>
      </c>
      <c r="O770">
        <v>-108.28</v>
      </c>
      <c r="P770">
        <v>-0.2813198233307353</v>
      </c>
      <c r="Q770">
        <v>0.56000000000000005</v>
      </c>
      <c r="R770" s="2" t="s">
        <v>1429</v>
      </c>
      <c r="S770" s="2" t="s">
        <v>30</v>
      </c>
      <c r="T770" s="2" t="s">
        <v>607</v>
      </c>
      <c r="U770" s="2" t="s">
        <v>608</v>
      </c>
      <c r="V770" s="2" t="s">
        <v>1337</v>
      </c>
    </row>
    <row r="771" spans="1:22" x14ac:dyDescent="0.35">
      <c r="A771">
        <v>1339</v>
      </c>
      <c r="B771">
        <v>9792</v>
      </c>
      <c r="C771" s="1">
        <v>40747</v>
      </c>
      <c r="D771" s="1">
        <v>40747</v>
      </c>
      <c r="E771" s="2" t="s">
        <v>19</v>
      </c>
      <c r="F771" s="2" t="s">
        <v>265</v>
      </c>
      <c r="G771" s="2" t="s">
        <v>21</v>
      </c>
      <c r="H771" s="2" t="s">
        <v>32</v>
      </c>
      <c r="I771">
        <v>14</v>
      </c>
      <c r="J771">
        <v>5.4</v>
      </c>
      <c r="K771">
        <v>84.09</v>
      </c>
      <c r="L771">
        <v>0.02</v>
      </c>
      <c r="M771">
        <v>7.78</v>
      </c>
      <c r="N771" s="2" t="s">
        <v>23</v>
      </c>
      <c r="O771">
        <v>-73.14</v>
      </c>
      <c r="P771">
        <v>-0.86978237602568675</v>
      </c>
      <c r="Q771">
        <v>0.37</v>
      </c>
      <c r="R771" s="2" t="s">
        <v>1436</v>
      </c>
      <c r="S771" s="2" t="s">
        <v>30</v>
      </c>
      <c r="T771" s="2" t="s">
        <v>607</v>
      </c>
      <c r="U771" s="2" t="s">
        <v>608</v>
      </c>
      <c r="V771" s="2" t="s">
        <v>1337</v>
      </c>
    </row>
    <row r="772" spans="1:22" x14ac:dyDescent="0.35">
      <c r="A772">
        <v>1352</v>
      </c>
      <c r="B772">
        <v>9860</v>
      </c>
      <c r="C772" s="1">
        <v>40461</v>
      </c>
      <c r="D772" s="1">
        <v>40462</v>
      </c>
      <c r="E772" s="2" t="s">
        <v>59</v>
      </c>
      <c r="F772" s="2" t="s">
        <v>629</v>
      </c>
      <c r="G772" s="2" t="s">
        <v>34</v>
      </c>
      <c r="H772" s="2" t="s">
        <v>54</v>
      </c>
      <c r="I772">
        <v>43</v>
      </c>
      <c r="J772">
        <v>7.28</v>
      </c>
      <c r="K772">
        <v>319.69</v>
      </c>
      <c r="L772">
        <v>0</v>
      </c>
      <c r="M772">
        <v>3.52</v>
      </c>
      <c r="N772" s="2" t="s">
        <v>23</v>
      </c>
      <c r="O772">
        <v>-73.66</v>
      </c>
      <c r="P772">
        <v>-0.23041071037567643</v>
      </c>
      <c r="Q772">
        <v>0.68</v>
      </c>
      <c r="R772" s="2" t="s">
        <v>1434</v>
      </c>
      <c r="S772" s="2" t="s">
        <v>48</v>
      </c>
      <c r="T772" s="2" t="s">
        <v>607</v>
      </c>
      <c r="U772" s="2" t="s">
        <v>608</v>
      </c>
      <c r="V772" s="2" t="s">
        <v>1341</v>
      </c>
    </row>
    <row r="773" spans="1:22" x14ac:dyDescent="0.35">
      <c r="A773">
        <v>1423</v>
      </c>
      <c r="B773">
        <v>10310</v>
      </c>
      <c r="C773" s="1">
        <v>39849</v>
      </c>
      <c r="D773" s="1">
        <v>39853</v>
      </c>
      <c r="E773" s="2" t="s">
        <v>19</v>
      </c>
      <c r="F773" s="2" t="s">
        <v>630</v>
      </c>
      <c r="G773" s="2" t="s">
        <v>21</v>
      </c>
      <c r="H773" s="2" t="s">
        <v>72</v>
      </c>
      <c r="I773">
        <v>48</v>
      </c>
      <c r="J773">
        <v>2.88</v>
      </c>
      <c r="K773">
        <v>139.86000000000001</v>
      </c>
      <c r="L773">
        <v>7.0000000000000007E-2</v>
      </c>
      <c r="M773">
        <v>1.01</v>
      </c>
      <c r="N773" s="2" t="s">
        <v>23</v>
      </c>
      <c r="O773">
        <v>9.59</v>
      </c>
      <c r="P773">
        <v>6.8568568568568564E-2</v>
      </c>
      <c r="Q773">
        <v>0.55000000000000004</v>
      </c>
      <c r="R773" s="2" t="s">
        <v>1432</v>
      </c>
      <c r="S773" s="2" t="s">
        <v>24</v>
      </c>
      <c r="T773" s="2" t="s">
        <v>607</v>
      </c>
      <c r="U773" s="2" t="s">
        <v>608</v>
      </c>
      <c r="V773" s="2" t="s">
        <v>1346</v>
      </c>
    </row>
    <row r="774" spans="1:22" x14ac:dyDescent="0.35">
      <c r="A774">
        <v>1424</v>
      </c>
      <c r="B774">
        <v>10310</v>
      </c>
      <c r="C774" s="1">
        <v>39849</v>
      </c>
      <c r="D774" s="1">
        <v>39856</v>
      </c>
      <c r="E774" s="2" t="s">
        <v>19</v>
      </c>
      <c r="F774" s="2" t="s">
        <v>33</v>
      </c>
      <c r="G774" s="2" t="s">
        <v>34</v>
      </c>
      <c r="H774" s="2" t="s">
        <v>35</v>
      </c>
      <c r="I774">
        <v>6</v>
      </c>
      <c r="J774">
        <v>195.99</v>
      </c>
      <c r="K774">
        <v>926.58500000000004</v>
      </c>
      <c r="L774">
        <v>0.1</v>
      </c>
      <c r="M774">
        <v>3.99</v>
      </c>
      <c r="N774" s="2" t="s">
        <v>23</v>
      </c>
      <c r="O774">
        <v>-655.42</v>
      </c>
      <c r="P774">
        <v>-0.70735010819298816</v>
      </c>
      <c r="Q774">
        <v>0.57999999999999996</v>
      </c>
      <c r="R774" s="2" t="s">
        <v>1432</v>
      </c>
      <c r="S774" s="2" t="s">
        <v>24</v>
      </c>
      <c r="T774" s="2" t="s">
        <v>607</v>
      </c>
      <c r="U774" s="2" t="s">
        <v>608</v>
      </c>
      <c r="V774" s="2" t="s">
        <v>1337</v>
      </c>
    </row>
    <row r="775" spans="1:22" x14ac:dyDescent="0.35">
      <c r="A775">
        <v>1436</v>
      </c>
      <c r="B775">
        <v>10369</v>
      </c>
      <c r="C775" s="1">
        <v>40856</v>
      </c>
      <c r="D775" s="1">
        <v>40858</v>
      </c>
      <c r="E775" s="2" t="s">
        <v>19</v>
      </c>
      <c r="F775" s="2" t="s">
        <v>631</v>
      </c>
      <c r="G775" s="2" t="s">
        <v>21</v>
      </c>
      <c r="H775" s="2" t="s">
        <v>47</v>
      </c>
      <c r="I775">
        <v>4</v>
      </c>
      <c r="J775">
        <v>5.78</v>
      </c>
      <c r="K775">
        <v>27.34</v>
      </c>
      <c r="L775">
        <v>0.06</v>
      </c>
      <c r="M775">
        <v>4.96</v>
      </c>
      <c r="N775" s="2" t="s">
        <v>23</v>
      </c>
      <c r="O775">
        <v>-12.38</v>
      </c>
      <c r="P775">
        <v>-0.45281638624725679</v>
      </c>
      <c r="Q775">
        <v>0.36</v>
      </c>
      <c r="R775" s="2" t="s">
        <v>1434</v>
      </c>
      <c r="S775" s="2" t="s">
        <v>48</v>
      </c>
      <c r="T775" s="2" t="s">
        <v>607</v>
      </c>
      <c r="U775" s="2" t="s">
        <v>608</v>
      </c>
      <c r="V775" s="2" t="s">
        <v>1337</v>
      </c>
    </row>
    <row r="776" spans="1:22" x14ac:dyDescent="0.35">
      <c r="A776">
        <v>1437</v>
      </c>
      <c r="B776">
        <v>10369</v>
      </c>
      <c r="C776" s="1">
        <v>40856</v>
      </c>
      <c r="D776" s="1">
        <v>40861</v>
      </c>
      <c r="E776" s="2" t="s">
        <v>19</v>
      </c>
      <c r="F776" s="2" t="s">
        <v>632</v>
      </c>
      <c r="G776" s="2" t="s">
        <v>34</v>
      </c>
      <c r="H776" s="2" t="s">
        <v>54</v>
      </c>
      <c r="I776">
        <v>23</v>
      </c>
      <c r="J776">
        <v>28.48</v>
      </c>
      <c r="K776">
        <v>683.68</v>
      </c>
      <c r="L776">
        <v>0</v>
      </c>
      <c r="M776">
        <v>8.99</v>
      </c>
      <c r="N776" s="2" t="s">
        <v>23</v>
      </c>
      <c r="O776">
        <v>-95.54</v>
      </c>
      <c r="P776">
        <v>-0.13974373976129184</v>
      </c>
      <c r="Q776">
        <v>0.7</v>
      </c>
      <c r="R776" s="2" t="s">
        <v>1434</v>
      </c>
      <c r="S776" s="2" t="s">
        <v>48</v>
      </c>
      <c r="T776" s="2" t="s">
        <v>607</v>
      </c>
      <c r="U776" s="2" t="s">
        <v>608</v>
      </c>
      <c r="V776" s="2" t="s">
        <v>1341</v>
      </c>
    </row>
    <row r="777" spans="1:22" x14ac:dyDescent="0.35">
      <c r="A777">
        <v>1486</v>
      </c>
      <c r="B777">
        <v>10692</v>
      </c>
      <c r="C777" s="1">
        <v>40020</v>
      </c>
      <c r="D777" s="1">
        <v>40022</v>
      </c>
      <c r="E777" s="2" t="s">
        <v>19</v>
      </c>
      <c r="F777" s="2" t="s">
        <v>633</v>
      </c>
      <c r="G777" s="2" t="s">
        <v>21</v>
      </c>
      <c r="H777" s="2" t="s">
        <v>72</v>
      </c>
      <c r="I777">
        <v>26</v>
      </c>
      <c r="J777">
        <v>3.57</v>
      </c>
      <c r="K777">
        <v>100.41</v>
      </c>
      <c r="L777">
        <v>0.04</v>
      </c>
      <c r="M777">
        <v>4.17</v>
      </c>
      <c r="N777" s="2" t="s">
        <v>23</v>
      </c>
      <c r="O777">
        <v>-69.91</v>
      </c>
      <c r="P777">
        <v>-0.69624539388507123</v>
      </c>
      <c r="Q777">
        <v>0.59</v>
      </c>
      <c r="R777" s="2" t="s">
        <v>1431</v>
      </c>
      <c r="S777" s="2" t="s">
        <v>36</v>
      </c>
      <c r="T777" s="2" t="s">
        <v>607</v>
      </c>
      <c r="U777" s="2" t="s">
        <v>608</v>
      </c>
      <c r="V777" s="2" t="s">
        <v>1341</v>
      </c>
    </row>
    <row r="778" spans="1:22" x14ac:dyDescent="0.35">
      <c r="A778">
        <v>1487</v>
      </c>
      <c r="B778">
        <v>10692</v>
      </c>
      <c r="C778" s="1">
        <v>40020</v>
      </c>
      <c r="D778" s="1">
        <v>40024</v>
      </c>
      <c r="E778" s="2" t="s">
        <v>19</v>
      </c>
      <c r="F778" s="2" t="s">
        <v>385</v>
      </c>
      <c r="G778" s="2" t="s">
        <v>34</v>
      </c>
      <c r="H778" s="2" t="s">
        <v>35</v>
      </c>
      <c r="I778">
        <v>48</v>
      </c>
      <c r="J778">
        <v>200.99</v>
      </c>
      <c r="K778">
        <v>8101.9875000000002</v>
      </c>
      <c r="L778">
        <v>0.05</v>
      </c>
      <c r="M778">
        <v>4.2</v>
      </c>
      <c r="N778" s="2" t="s">
        <v>23</v>
      </c>
      <c r="O778">
        <v>2369.84</v>
      </c>
      <c r="P778">
        <v>0.29250106841068318</v>
      </c>
      <c r="Q778">
        <v>0.59</v>
      </c>
      <c r="R778" s="2" t="s">
        <v>1431</v>
      </c>
      <c r="S778" s="2" t="s">
        <v>36</v>
      </c>
      <c r="T778" s="2" t="s">
        <v>607</v>
      </c>
      <c r="U778" s="2" t="s">
        <v>608</v>
      </c>
      <c r="V778" s="2" t="s">
        <v>1337</v>
      </c>
    </row>
    <row r="779" spans="1:22" x14ac:dyDescent="0.35">
      <c r="A779">
        <v>1488</v>
      </c>
      <c r="B779">
        <v>10692</v>
      </c>
      <c r="C779" s="1">
        <v>40020</v>
      </c>
      <c r="D779" s="1">
        <v>40020</v>
      </c>
      <c r="E779" s="2" t="s">
        <v>19</v>
      </c>
      <c r="F779" s="2" t="s">
        <v>407</v>
      </c>
      <c r="G779" s="2" t="s">
        <v>34</v>
      </c>
      <c r="H779" s="2" t="s">
        <v>35</v>
      </c>
      <c r="I779">
        <v>8</v>
      </c>
      <c r="J779">
        <v>195.99</v>
      </c>
      <c r="K779">
        <v>1313.8109999999999</v>
      </c>
      <c r="L779">
        <v>7.0000000000000007E-2</v>
      </c>
      <c r="M779">
        <v>8.99</v>
      </c>
      <c r="N779" s="2" t="s">
        <v>23</v>
      </c>
      <c r="O779">
        <v>-457.16</v>
      </c>
      <c r="P779">
        <v>-0.34796481381264127</v>
      </c>
      <c r="Q779">
        <v>0.57999999999999996</v>
      </c>
      <c r="R779" s="2" t="s">
        <v>1431</v>
      </c>
      <c r="S779" s="2" t="s">
        <v>36</v>
      </c>
      <c r="T779" s="2" t="s">
        <v>607</v>
      </c>
      <c r="U779" s="2" t="s">
        <v>608</v>
      </c>
      <c r="V779" s="2" t="s">
        <v>1337</v>
      </c>
    </row>
    <row r="780" spans="1:22" x14ac:dyDescent="0.35">
      <c r="A780">
        <v>1596</v>
      </c>
      <c r="B780">
        <v>11553</v>
      </c>
      <c r="C780" s="1">
        <v>39921</v>
      </c>
      <c r="D780" s="1">
        <v>39922</v>
      </c>
      <c r="E780" s="2" t="s">
        <v>49</v>
      </c>
      <c r="F780" s="2" t="s">
        <v>634</v>
      </c>
      <c r="G780" s="2" t="s">
        <v>21</v>
      </c>
      <c r="H780" s="2" t="s">
        <v>22</v>
      </c>
      <c r="I780">
        <v>28</v>
      </c>
      <c r="J780">
        <v>52.99</v>
      </c>
      <c r="K780">
        <v>1350.34</v>
      </c>
      <c r="L780">
        <v>0.1</v>
      </c>
      <c r="M780">
        <v>19.989999999999998</v>
      </c>
      <c r="N780" s="2" t="s">
        <v>45</v>
      </c>
      <c r="O780">
        <v>-517.16999999999996</v>
      </c>
      <c r="P780">
        <v>-0.38299243153576135</v>
      </c>
      <c r="Q780">
        <v>0.81</v>
      </c>
      <c r="R780" s="2" t="s">
        <v>1430</v>
      </c>
      <c r="S780" s="2" t="s">
        <v>36</v>
      </c>
      <c r="T780" s="2" t="s">
        <v>607</v>
      </c>
      <c r="U780" s="2" t="s">
        <v>608</v>
      </c>
      <c r="V780" s="2" t="s">
        <v>1337</v>
      </c>
    </row>
    <row r="781" spans="1:22" x14ac:dyDescent="0.35">
      <c r="A781">
        <v>1597</v>
      </c>
      <c r="B781">
        <v>11553</v>
      </c>
      <c r="C781" s="1">
        <v>39921</v>
      </c>
      <c r="D781" s="1">
        <v>39924</v>
      </c>
      <c r="E781" s="2" t="s">
        <v>49</v>
      </c>
      <c r="F781" s="2" t="s">
        <v>116</v>
      </c>
      <c r="G781" s="2" t="s">
        <v>40</v>
      </c>
      <c r="H781" s="2" t="s">
        <v>61</v>
      </c>
      <c r="I781">
        <v>8</v>
      </c>
      <c r="J781">
        <v>100.98</v>
      </c>
      <c r="K781">
        <v>861.26</v>
      </c>
      <c r="L781">
        <v>7.0000000000000007E-2</v>
      </c>
      <c r="M781">
        <v>57.38</v>
      </c>
      <c r="N781" s="2" t="s">
        <v>29</v>
      </c>
      <c r="O781">
        <v>-429.86</v>
      </c>
      <c r="P781">
        <v>-0.49910596103383414</v>
      </c>
      <c r="Q781">
        <v>0.78</v>
      </c>
      <c r="R781" s="2" t="s">
        <v>1430</v>
      </c>
      <c r="S781" s="2" t="s">
        <v>36</v>
      </c>
      <c r="T781" s="2" t="s">
        <v>607</v>
      </c>
      <c r="U781" s="2" t="s">
        <v>608</v>
      </c>
      <c r="V781" s="2" t="s">
        <v>1351</v>
      </c>
    </row>
    <row r="782" spans="1:22" x14ac:dyDescent="0.35">
      <c r="A782">
        <v>1598</v>
      </c>
      <c r="B782">
        <v>11553</v>
      </c>
      <c r="C782" s="1">
        <v>39921</v>
      </c>
      <c r="D782" s="1">
        <v>39923</v>
      </c>
      <c r="E782" s="2" t="s">
        <v>49</v>
      </c>
      <c r="F782" s="2" t="s">
        <v>635</v>
      </c>
      <c r="G782" s="2" t="s">
        <v>34</v>
      </c>
      <c r="H782" s="2" t="s">
        <v>35</v>
      </c>
      <c r="I782">
        <v>20</v>
      </c>
      <c r="J782">
        <v>85.99</v>
      </c>
      <c r="K782">
        <v>1531.4110000000001</v>
      </c>
      <c r="L782">
        <v>0.03</v>
      </c>
      <c r="M782">
        <v>0.99</v>
      </c>
      <c r="N782" s="2" t="s">
        <v>23</v>
      </c>
      <c r="O782">
        <v>365.42</v>
      </c>
      <c r="P782">
        <v>0.23861654382788161</v>
      </c>
      <c r="Q782">
        <v>0.55000000000000004</v>
      </c>
      <c r="R782" s="2" t="s">
        <v>1430</v>
      </c>
      <c r="S782" s="2" t="s">
        <v>36</v>
      </c>
      <c r="T782" s="2" t="s">
        <v>607</v>
      </c>
      <c r="U782" s="2" t="s">
        <v>608</v>
      </c>
      <c r="V782" s="2" t="s">
        <v>1346</v>
      </c>
    </row>
    <row r="783" spans="1:22" x14ac:dyDescent="0.35">
      <c r="A783">
        <v>1626</v>
      </c>
      <c r="B783">
        <v>11776</v>
      </c>
      <c r="C783" s="1">
        <v>40963</v>
      </c>
      <c r="D783" s="1">
        <v>40963</v>
      </c>
      <c r="E783" s="2" t="s">
        <v>19</v>
      </c>
      <c r="F783" s="2" t="s">
        <v>283</v>
      </c>
      <c r="G783" s="2" t="s">
        <v>21</v>
      </c>
      <c r="H783" s="2" t="s">
        <v>52</v>
      </c>
      <c r="I783">
        <v>40</v>
      </c>
      <c r="J783">
        <v>1.26</v>
      </c>
      <c r="K783">
        <v>57.24</v>
      </c>
      <c r="L783">
        <v>0.04</v>
      </c>
      <c r="M783">
        <v>0.7</v>
      </c>
      <c r="N783" s="2" t="s">
        <v>45</v>
      </c>
      <c r="O783">
        <v>-14.1</v>
      </c>
      <c r="P783">
        <v>-0.24633123689727462</v>
      </c>
      <c r="Q783">
        <v>0.81</v>
      </c>
      <c r="R783" s="2" t="s">
        <v>1432</v>
      </c>
      <c r="S783" s="2" t="s">
        <v>24</v>
      </c>
      <c r="T783" s="2" t="s">
        <v>607</v>
      </c>
      <c r="U783" s="2" t="s">
        <v>608</v>
      </c>
      <c r="V783" s="2" t="s">
        <v>1346</v>
      </c>
    </row>
    <row r="784" spans="1:22" x14ac:dyDescent="0.35">
      <c r="A784">
        <v>1631</v>
      </c>
      <c r="B784">
        <v>11782</v>
      </c>
      <c r="C784" s="1">
        <v>41118</v>
      </c>
      <c r="D784" s="1">
        <v>41123</v>
      </c>
      <c r="E784" s="2" t="s">
        <v>19</v>
      </c>
      <c r="F784" s="2" t="s">
        <v>112</v>
      </c>
      <c r="G784" s="2" t="s">
        <v>21</v>
      </c>
      <c r="H784" s="2" t="s">
        <v>47</v>
      </c>
      <c r="I784">
        <v>46</v>
      </c>
      <c r="J784">
        <v>4.9800000000000004</v>
      </c>
      <c r="K784">
        <v>247.21</v>
      </c>
      <c r="L784">
        <v>0.02</v>
      </c>
      <c r="M784">
        <v>4.75</v>
      </c>
      <c r="N784" s="2" t="s">
        <v>23</v>
      </c>
      <c r="O784">
        <v>-63.72</v>
      </c>
      <c r="P784">
        <v>-0.25775656324582336</v>
      </c>
      <c r="Q784">
        <v>0.36</v>
      </c>
      <c r="R784" s="2" t="s">
        <v>1437</v>
      </c>
      <c r="S784" s="2" t="s">
        <v>36</v>
      </c>
      <c r="T784" s="2" t="s">
        <v>607</v>
      </c>
      <c r="U784" s="2" t="s">
        <v>608</v>
      </c>
      <c r="V784" s="2" t="s">
        <v>1337</v>
      </c>
    </row>
    <row r="785" spans="1:22" x14ac:dyDescent="0.35">
      <c r="A785">
        <v>1632</v>
      </c>
      <c r="B785">
        <v>11782</v>
      </c>
      <c r="C785" s="1">
        <v>41118</v>
      </c>
      <c r="D785" s="1">
        <v>41125</v>
      </c>
      <c r="E785" s="2" t="s">
        <v>19</v>
      </c>
      <c r="F785" s="2" t="s">
        <v>636</v>
      </c>
      <c r="G785" s="2" t="s">
        <v>34</v>
      </c>
      <c r="H785" s="2" t="s">
        <v>35</v>
      </c>
      <c r="I785">
        <v>27</v>
      </c>
      <c r="J785">
        <v>66.989999999999995</v>
      </c>
      <c r="K785">
        <v>1541.7809999999999</v>
      </c>
      <c r="L785">
        <v>7.0000000000000007E-2</v>
      </c>
      <c r="M785">
        <v>13.99</v>
      </c>
      <c r="N785" s="2" t="s">
        <v>23</v>
      </c>
      <c r="O785">
        <v>14.35</v>
      </c>
      <c r="P785">
        <v>9.3074178498762147E-3</v>
      </c>
      <c r="Q785">
        <v>0.6</v>
      </c>
      <c r="R785" s="2" t="s">
        <v>1437</v>
      </c>
      <c r="S785" s="2" t="s">
        <v>36</v>
      </c>
      <c r="T785" s="2" t="s">
        <v>607</v>
      </c>
      <c r="U785" s="2" t="s">
        <v>608</v>
      </c>
      <c r="V785" s="2" t="s">
        <v>1340</v>
      </c>
    </row>
    <row r="786" spans="1:22" x14ac:dyDescent="0.35">
      <c r="A786">
        <v>1690</v>
      </c>
      <c r="B786">
        <v>12199</v>
      </c>
      <c r="C786" s="1">
        <v>40891</v>
      </c>
      <c r="D786" s="1">
        <v>40896</v>
      </c>
      <c r="E786" s="2" t="s">
        <v>19</v>
      </c>
      <c r="F786" s="2" t="s">
        <v>637</v>
      </c>
      <c r="G786" s="2" t="s">
        <v>21</v>
      </c>
      <c r="H786" s="2" t="s">
        <v>32</v>
      </c>
      <c r="I786">
        <v>2</v>
      </c>
      <c r="J786">
        <v>6.54</v>
      </c>
      <c r="K786">
        <v>19</v>
      </c>
      <c r="L786">
        <v>0.01</v>
      </c>
      <c r="M786">
        <v>5.27</v>
      </c>
      <c r="N786" s="2" t="s">
        <v>23</v>
      </c>
      <c r="O786">
        <v>-10.73</v>
      </c>
      <c r="P786">
        <v>-0.5647368421052632</v>
      </c>
      <c r="Q786">
        <v>0.36</v>
      </c>
      <c r="R786" s="2" t="s">
        <v>1430</v>
      </c>
      <c r="S786" s="2" t="s">
        <v>36</v>
      </c>
      <c r="T786" s="2" t="s">
        <v>607</v>
      </c>
      <c r="U786" s="2" t="s">
        <v>608</v>
      </c>
      <c r="V786" s="2" t="s">
        <v>1337</v>
      </c>
    </row>
    <row r="787" spans="1:22" x14ac:dyDescent="0.35">
      <c r="A787">
        <v>1691</v>
      </c>
      <c r="B787">
        <v>12199</v>
      </c>
      <c r="C787" s="1">
        <v>40891</v>
      </c>
      <c r="D787" s="1">
        <v>40895</v>
      </c>
      <c r="E787" s="2" t="s">
        <v>19</v>
      </c>
      <c r="F787" s="2" t="s">
        <v>429</v>
      </c>
      <c r="G787" s="2" t="s">
        <v>21</v>
      </c>
      <c r="H787" s="2" t="s">
        <v>22</v>
      </c>
      <c r="I787">
        <v>50</v>
      </c>
      <c r="J787">
        <v>155.06</v>
      </c>
      <c r="K787">
        <v>8289.51</v>
      </c>
      <c r="L787">
        <v>0.01</v>
      </c>
      <c r="M787">
        <v>7.07</v>
      </c>
      <c r="N787" s="2" t="s">
        <v>23</v>
      </c>
      <c r="O787">
        <v>3051.62</v>
      </c>
      <c r="P787">
        <v>0.36813032374651816</v>
      </c>
      <c r="Q787">
        <v>0.59</v>
      </c>
      <c r="R787" s="2" t="s">
        <v>1430</v>
      </c>
      <c r="S787" s="2" t="s">
        <v>36</v>
      </c>
      <c r="T787" s="2" t="s">
        <v>607</v>
      </c>
      <c r="U787" s="2" t="s">
        <v>608</v>
      </c>
      <c r="V787" s="2" t="s">
        <v>1337</v>
      </c>
    </row>
    <row r="788" spans="1:22" x14ac:dyDescent="0.35">
      <c r="A788">
        <v>2004</v>
      </c>
      <c r="B788">
        <v>14275</v>
      </c>
      <c r="C788" s="1">
        <v>40342</v>
      </c>
      <c r="D788" s="1">
        <v>40344</v>
      </c>
      <c r="E788" s="2" t="s">
        <v>19</v>
      </c>
      <c r="F788" s="2" t="s">
        <v>638</v>
      </c>
      <c r="G788" s="2" t="s">
        <v>21</v>
      </c>
      <c r="H788" s="2" t="s">
        <v>32</v>
      </c>
      <c r="I788">
        <v>20</v>
      </c>
      <c r="J788">
        <v>2.08</v>
      </c>
      <c r="K788">
        <v>42.22</v>
      </c>
      <c r="L788">
        <v>0.04</v>
      </c>
      <c r="M788">
        <v>1.49</v>
      </c>
      <c r="N788" s="2" t="s">
        <v>23</v>
      </c>
      <c r="O788">
        <v>-7.73</v>
      </c>
      <c r="P788">
        <v>-0.18308858360966368</v>
      </c>
      <c r="Q788">
        <v>0.36</v>
      </c>
      <c r="R788" s="2" t="s">
        <v>1435</v>
      </c>
      <c r="S788" s="2" t="s">
        <v>30</v>
      </c>
      <c r="T788" s="2" t="s">
        <v>607</v>
      </c>
      <c r="U788" s="2" t="s">
        <v>608</v>
      </c>
      <c r="V788" s="2" t="s">
        <v>1337</v>
      </c>
    </row>
    <row r="789" spans="1:22" x14ac:dyDescent="0.35">
      <c r="A789">
        <v>2005</v>
      </c>
      <c r="B789">
        <v>14275</v>
      </c>
      <c r="C789" s="1">
        <v>40342</v>
      </c>
      <c r="D789" s="1">
        <v>40344</v>
      </c>
      <c r="E789" s="2" t="s">
        <v>19</v>
      </c>
      <c r="F789" s="2" t="s">
        <v>639</v>
      </c>
      <c r="G789" s="2" t="s">
        <v>40</v>
      </c>
      <c r="H789" s="2" t="s">
        <v>84</v>
      </c>
      <c r="I789">
        <v>4</v>
      </c>
      <c r="J789">
        <v>160.97999999999999</v>
      </c>
      <c r="K789">
        <v>653.44000000000005</v>
      </c>
      <c r="L789">
        <v>0.06</v>
      </c>
      <c r="M789">
        <v>30</v>
      </c>
      <c r="N789" s="2" t="s">
        <v>29</v>
      </c>
      <c r="O789">
        <v>-187.75</v>
      </c>
      <c r="P789">
        <v>-0.28732553868756117</v>
      </c>
      <c r="Q789">
        <v>0.62</v>
      </c>
      <c r="R789" s="2" t="s">
        <v>1435</v>
      </c>
      <c r="S789" s="2" t="s">
        <v>30</v>
      </c>
      <c r="T789" s="2" t="s">
        <v>607</v>
      </c>
      <c r="U789" s="2" t="s">
        <v>608</v>
      </c>
      <c r="V789" s="2" t="s">
        <v>1336</v>
      </c>
    </row>
    <row r="790" spans="1:22" x14ac:dyDescent="0.35">
      <c r="A790">
        <v>2043</v>
      </c>
      <c r="B790">
        <v>14535</v>
      </c>
      <c r="C790" s="1">
        <v>40452</v>
      </c>
      <c r="D790" s="1">
        <v>40453</v>
      </c>
      <c r="E790" s="2" t="s">
        <v>37</v>
      </c>
      <c r="F790" s="2" t="s">
        <v>523</v>
      </c>
      <c r="G790" s="2" t="s">
        <v>21</v>
      </c>
      <c r="H790" s="2" t="s">
        <v>22</v>
      </c>
      <c r="I790">
        <v>22</v>
      </c>
      <c r="J790">
        <v>11.29</v>
      </c>
      <c r="K790">
        <v>245.96</v>
      </c>
      <c r="L790">
        <v>0.03</v>
      </c>
      <c r="M790">
        <v>5.03</v>
      </c>
      <c r="N790" s="2" t="s">
        <v>23</v>
      </c>
      <c r="O790">
        <v>-33.82</v>
      </c>
      <c r="P790">
        <v>-0.13750203285087007</v>
      </c>
      <c r="Q790">
        <v>0.59</v>
      </c>
      <c r="R790" s="2" t="s">
        <v>1435</v>
      </c>
      <c r="S790" s="2" t="s">
        <v>30</v>
      </c>
      <c r="T790" s="2" t="s">
        <v>607</v>
      </c>
      <c r="U790" s="2" t="s">
        <v>608</v>
      </c>
      <c r="V790" s="2" t="s">
        <v>1337</v>
      </c>
    </row>
    <row r="791" spans="1:22" x14ac:dyDescent="0.35">
      <c r="A791">
        <v>2145</v>
      </c>
      <c r="B791">
        <v>15329</v>
      </c>
      <c r="C791" s="1">
        <v>41026</v>
      </c>
      <c r="D791" s="1">
        <v>41026</v>
      </c>
      <c r="E791" s="2" t="s">
        <v>26</v>
      </c>
      <c r="F791" s="2" t="s">
        <v>467</v>
      </c>
      <c r="G791" s="2" t="s">
        <v>34</v>
      </c>
      <c r="H791" s="2" t="s">
        <v>54</v>
      </c>
      <c r="I791">
        <v>34</v>
      </c>
      <c r="J791">
        <v>29.89</v>
      </c>
      <c r="K791">
        <v>1014.87</v>
      </c>
      <c r="L791">
        <v>0.04</v>
      </c>
      <c r="M791">
        <v>1.99</v>
      </c>
      <c r="N791" s="2" t="s">
        <v>45</v>
      </c>
      <c r="O791">
        <v>319.52</v>
      </c>
      <c r="P791">
        <v>0.31483835368076696</v>
      </c>
      <c r="Q791">
        <v>0.5</v>
      </c>
      <c r="R791" s="2" t="s">
        <v>1431</v>
      </c>
      <c r="S791" s="2" t="s">
        <v>30</v>
      </c>
      <c r="T791" s="2" t="s">
        <v>607</v>
      </c>
      <c r="U791" s="2" t="s">
        <v>608</v>
      </c>
      <c r="V791" s="2" t="s">
        <v>1341</v>
      </c>
    </row>
    <row r="792" spans="1:22" x14ac:dyDescent="0.35">
      <c r="A792">
        <v>2169</v>
      </c>
      <c r="B792">
        <v>15621</v>
      </c>
      <c r="C792" s="1">
        <v>40810</v>
      </c>
      <c r="D792" s="1">
        <v>40811</v>
      </c>
      <c r="E792" s="2" t="s">
        <v>59</v>
      </c>
      <c r="F792" s="2" t="s">
        <v>166</v>
      </c>
      <c r="G792" s="2" t="s">
        <v>21</v>
      </c>
      <c r="H792" s="2" t="s">
        <v>72</v>
      </c>
      <c r="I792">
        <v>18</v>
      </c>
      <c r="J792">
        <v>1.68</v>
      </c>
      <c r="K792">
        <v>35.51</v>
      </c>
      <c r="L792">
        <v>0.02</v>
      </c>
      <c r="M792">
        <v>1.57</v>
      </c>
      <c r="N792" s="2" t="s">
        <v>45</v>
      </c>
      <c r="O792">
        <v>-13.95</v>
      </c>
      <c r="P792">
        <v>-0.39284708532807661</v>
      </c>
      <c r="Q792">
        <v>0.59</v>
      </c>
      <c r="R792" s="2" t="s">
        <v>1435</v>
      </c>
      <c r="S792" s="2" t="s">
        <v>30</v>
      </c>
      <c r="T792" s="2" t="s">
        <v>607</v>
      </c>
      <c r="U792" s="2" t="s">
        <v>608</v>
      </c>
      <c r="V792" s="2" t="s">
        <v>1346</v>
      </c>
    </row>
    <row r="793" spans="1:22" x14ac:dyDescent="0.35">
      <c r="A793">
        <v>2170</v>
      </c>
      <c r="B793">
        <v>15621</v>
      </c>
      <c r="C793" s="1">
        <v>40810</v>
      </c>
      <c r="D793" s="1">
        <v>40810</v>
      </c>
      <c r="E793" s="2" t="s">
        <v>59</v>
      </c>
      <c r="F793" s="2" t="s">
        <v>211</v>
      </c>
      <c r="G793" s="2" t="s">
        <v>21</v>
      </c>
      <c r="H793" s="2" t="s">
        <v>22</v>
      </c>
      <c r="I793">
        <v>39</v>
      </c>
      <c r="J793">
        <v>28.28</v>
      </c>
      <c r="K793">
        <v>1105.6600000000001</v>
      </c>
      <c r="L793">
        <v>0.02</v>
      </c>
      <c r="M793">
        <v>13.99</v>
      </c>
      <c r="N793" s="2" t="s">
        <v>23</v>
      </c>
      <c r="O793">
        <v>-136.19999999999999</v>
      </c>
      <c r="P793">
        <v>-0.12318434238373459</v>
      </c>
      <c r="Q793">
        <v>0.57999999999999996</v>
      </c>
      <c r="R793" s="2" t="s">
        <v>1435</v>
      </c>
      <c r="S793" s="2" t="s">
        <v>30</v>
      </c>
      <c r="T793" s="2" t="s">
        <v>607</v>
      </c>
      <c r="U793" s="2" t="s">
        <v>608</v>
      </c>
      <c r="V793" s="2" t="s">
        <v>1340</v>
      </c>
    </row>
    <row r="794" spans="1:22" x14ac:dyDescent="0.35">
      <c r="A794">
        <v>2452</v>
      </c>
      <c r="B794">
        <v>17826</v>
      </c>
      <c r="C794" s="1">
        <v>41090</v>
      </c>
      <c r="D794" s="1">
        <v>41091</v>
      </c>
      <c r="E794" s="2" t="s">
        <v>26</v>
      </c>
      <c r="F794" s="2" t="s">
        <v>85</v>
      </c>
      <c r="G794" s="2" t="s">
        <v>21</v>
      </c>
      <c r="H794" s="2" t="s">
        <v>32</v>
      </c>
      <c r="I794">
        <v>18</v>
      </c>
      <c r="J794">
        <v>3.89</v>
      </c>
      <c r="K794">
        <v>78.930000000000007</v>
      </c>
      <c r="L794">
        <v>0.04</v>
      </c>
      <c r="M794">
        <v>7.01</v>
      </c>
      <c r="N794" s="2" t="s">
        <v>23</v>
      </c>
      <c r="O794">
        <v>-88.61</v>
      </c>
      <c r="P794">
        <v>-1.1226403142024577</v>
      </c>
      <c r="Q794">
        <v>0.37</v>
      </c>
      <c r="R794" s="2" t="s">
        <v>1438</v>
      </c>
      <c r="S794" s="2" t="s">
        <v>48</v>
      </c>
      <c r="T794" s="2" t="s">
        <v>607</v>
      </c>
      <c r="U794" s="2" t="s">
        <v>608</v>
      </c>
      <c r="V794" s="2" t="s">
        <v>1337</v>
      </c>
    </row>
    <row r="795" spans="1:22" x14ac:dyDescent="0.35">
      <c r="A795">
        <v>2463</v>
      </c>
      <c r="B795">
        <v>17926</v>
      </c>
      <c r="C795" s="1">
        <v>40857</v>
      </c>
      <c r="D795" s="1">
        <v>40859</v>
      </c>
      <c r="E795" s="2" t="s">
        <v>59</v>
      </c>
      <c r="F795" s="2" t="s">
        <v>640</v>
      </c>
      <c r="G795" s="2" t="s">
        <v>21</v>
      </c>
      <c r="H795" s="2" t="s">
        <v>22</v>
      </c>
      <c r="I795">
        <v>37</v>
      </c>
      <c r="J795">
        <v>15.31</v>
      </c>
      <c r="K795">
        <v>608.33000000000004</v>
      </c>
      <c r="L795">
        <v>0.02</v>
      </c>
      <c r="M795">
        <v>8.7799999999999994</v>
      </c>
      <c r="N795" s="2" t="s">
        <v>23</v>
      </c>
      <c r="O795">
        <v>-70.040000000000006</v>
      </c>
      <c r="P795">
        <v>-0.1151348774513833</v>
      </c>
      <c r="Q795">
        <v>0.56999999999999995</v>
      </c>
      <c r="R795" s="2" t="s">
        <v>1436</v>
      </c>
      <c r="S795" s="2" t="s">
        <v>30</v>
      </c>
      <c r="T795" s="2" t="s">
        <v>607</v>
      </c>
      <c r="U795" s="2" t="s">
        <v>608</v>
      </c>
      <c r="V795" s="2" t="s">
        <v>1337</v>
      </c>
    </row>
    <row r="796" spans="1:22" x14ac:dyDescent="0.35">
      <c r="A796">
        <v>2513</v>
      </c>
      <c r="B796">
        <v>18247</v>
      </c>
      <c r="C796" s="1">
        <v>40122</v>
      </c>
      <c r="D796" s="1">
        <v>40123</v>
      </c>
      <c r="E796" s="2" t="s">
        <v>37</v>
      </c>
      <c r="F796" s="2" t="s">
        <v>431</v>
      </c>
      <c r="G796" s="2" t="s">
        <v>40</v>
      </c>
      <c r="H796" s="2" t="s">
        <v>41</v>
      </c>
      <c r="I796">
        <v>20</v>
      </c>
      <c r="J796">
        <v>7.59</v>
      </c>
      <c r="K796">
        <v>155.80000000000001</v>
      </c>
      <c r="L796">
        <v>0</v>
      </c>
      <c r="M796">
        <v>4</v>
      </c>
      <c r="N796" s="2" t="s">
        <v>23</v>
      </c>
      <c r="O796">
        <v>27.22</v>
      </c>
      <c r="P796">
        <v>0.1747111681643132</v>
      </c>
      <c r="Q796">
        <v>0.42</v>
      </c>
      <c r="R796" s="2" t="s">
        <v>1431</v>
      </c>
      <c r="S796" s="2" t="s">
        <v>36</v>
      </c>
      <c r="T796" s="2" t="s">
        <v>607</v>
      </c>
      <c r="U796" s="2" t="s">
        <v>608</v>
      </c>
      <c r="V796" s="2" t="s">
        <v>1346</v>
      </c>
    </row>
    <row r="797" spans="1:22" x14ac:dyDescent="0.35">
      <c r="A797">
        <v>2551</v>
      </c>
      <c r="B797">
        <v>18471</v>
      </c>
      <c r="C797" s="1">
        <v>39863</v>
      </c>
      <c r="D797" s="1">
        <v>39864</v>
      </c>
      <c r="E797" s="2" t="s">
        <v>37</v>
      </c>
      <c r="F797" s="2" t="s">
        <v>641</v>
      </c>
      <c r="G797" s="2" t="s">
        <v>21</v>
      </c>
      <c r="H797" s="2" t="s">
        <v>72</v>
      </c>
      <c r="I797">
        <v>37</v>
      </c>
      <c r="J797">
        <v>5.98</v>
      </c>
      <c r="K797">
        <v>226.65</v>
      </c>
      <c r="L797">
        <v>0</v>
      </c>
      <c r="M797">
        <v>0.96</v>
      </c>
      <c r="N797" s="2" t="s">
        <v>23</v>
      </c>
      <c r="O797">
        <v>46.41</v>
      </c>
      <c r="P797">
        <v>0.20476505625413632</v>
      </c>
      <c r="Q797">
        <v>0.6</v>
      </c>
      <c r="R797" s="2" t="s">
        <v>1430</v>
      </c>
      <c r="S797" s="2" t="s">
        <v>36</v>
      </c>
      <c r="T797" s="2" t="s">
        <v>607</v>
      </c>
      <c r="U797" s="2" t="s">
        <v>608</v>
      </c>
      <c r="V797" s="2" t="s">
        <v>1346</v>
      </c>
    </row>
    <row r="798" spans="1:22" x14ac:dyDescent="0.35">
      <c r="A798">
        <v>2552</v>
      </c>
      <c r="B798">
        <v>18471</v>
      </c>
      <c r="C798" s="1">
        <v>39863</v>
      </c>
      <c r="D798" s="1">
        <v>39864</v>
      </c>
      <c r="E798" s="2" t="s">
        <v>37</v>
      </c>
      <c r="F798" s="2" t="s">
        <v>642</v>
      </c>
      <c r="G798" s="2" t="s">
        <v>21</v>
      </c>
      <c r="H798" s="2" t="s">
        <v>108</v>
      </c>
      <c r="I798">
        <v>4</v>
      </c>
      <c r="J798">
        <v>2.08</v>
      </c>
      <c r="K798">
        <v>10.96</v>
      </c>
      <c r="L798">
        <v>0.02</v>
      </c>
      <c r="M798">
        <v>2.56</v>
      </c>
      <c r="N798" s="2" t="s">
        <v>23</v>
      </c>
      <c r="O798">
        <v>-8.02</v>
      </c>
      <c r="P798">
        <v>-0.7317518248175181</v>
      </c>
      <c r="Q798">
        <v>0.55000000000000004</v>
      </c>
      <c r="R798" s="2" t="s">
        <v>1430</v>
      </c>
      <c r="S798" s="2" t="s">
        <v>36</v>
      </c>
      <c r="T798" s="2" t="s">
        <v>607</v>
      </c>
      <c r="U798" s="2" t="s">
        <v>608</v>
      </c>
      <c r="V798" s="2" t="s">
        <v>1341</v>
      </c>
    </row>
    <row r="799" spans="1:22" x14ac:dyDescent="0.35">
      <c r="A799">
        <v>2553</v>
      </c>
      <c r="B799">
        <v>18471</v>
      </c>
      <c r="C799" s="1">
        <v>39863</v>
      </c>
      <c r="D799" s="1">
        <v>39864</v>
      </c>
      <c r="E799" s="2" t="s">
        <v>37</v>
      </c>
      <c r="F799" s="2" t="s">
        <v>643</v>
      </c>
      <c r="G799" s="2" t="s">
        <v>21</v>
      </c>
      <c r="H799" s="2" t="s">
        <v>47</v>
      </c>
      <c r="I799">
        <v>29</v>
      </c>
      <c r="J799">
        <v>5.98</v>
      </c>
      <c r="K799">
        <v>185.61</v>
      </c>
      <c r="L799">
        <v>0.02</v>
      </c>
      <c r="M799">
        <v>5.46</v>
      </c>
      <c r="N799" s="2" t="s">
        <v>23</v>
      </c>
      <c r="O799">
        <v>-47.12</v>
      </c>
      <c r="P799">
        <v>-0.2538656322396422</v>
      </c>
      <c r="Q799">
        <v>0.36</v>
      </c>
      <c r="R799" s="2" t="s">
        <v>1430</v>
      </c>
      <c r="S799" s="2" t="s">
        <v>36</v>
      </c>
      <c r="T799" s="2" t="s">
        <v>607</v>
      </c>
      <c r="U799" s="2" t="s">
        <v>608</v>
      </c>
      <c r="V799" s="2" t="s">
        <v>1337</v>
      </c>
    </row>
    <row r="800" spans="1:22" x14ac:dyDescent="0.35">
      <c r="A800">
        <v>2745</v>
      </c>
      <c r="B800">
        <v>19813</v>
      </c>
      <c r="C800" s="1">
        <v>40239</v>
      </c>
      <c r="D800" s="1">
        <v>40240</v>
      </c>
      <c r="E800" s="2" t="s">
        <v>59</v>
      </c>
      <c r="F800" s="2" t="s">
        <v>644</v>
      </c>
      <c r="G800" s="2" t="s">
        <v>34</v>
      </c>
      <c r="H800" s="2" t="s">
        <v>35</v>
      </c>
      <c r="I800">
        <v>29</v>
      </c>
      <c r="J800">
        <v>45.99</v>
      </c>
      <c r="K800">
        <v>1098.5060000000001</v>
      </c>
      <c r="L800">
        <v>0.05</v>
      </c>
      <c r="M800">
        <v>2.5</v>
      </c>
      <c r="N800" s="2" t="s">
        <v>23</v>
      </c>
      <c r="O800">
        <v>218.73</v>
      </c>
      <c r="P800">
        <v>0.19911589012713629</v>
      </c>
      <c r="Q800">
        <v>0.56000000000000005</v>
      </c>
      <c r="R800" s="2" t="s">
        <v>1433</v>
      </c>
      <c r="S800" s="2" t="s">
        <v>48</v>
      </c>
      <c r="T800" s="2" t="s">
        <v>607</v>
      </c>
      <c r="U800" s="2" t="s">
        <v>608</v>
      </c>
      <c r="V800" s="2" t="s">
        <v>1337</v>
      </c>
    </row>
    <row r="801" spans="1:22" x14ac:dyDescent="0.35">
      <c r="A801">
        <v>2815</v>
      </c>
      <c r="B801">
        <v>20322</v>
      </c>
      <c r="C801" s="1">
        <v>39992</v>
      </c>
      <c r="D801" s="1">
        <v>39994</v>
      </c>
      <c r="E801" s="2" t="s">
        <v>59</v>
      </c>
      <c r="F801" s="2" t="s">
        <v>390</v>
      </c>
      <c r="G801" s="2" t="s">
        <v>21</v>
      </c>
      <c r="H801" s="2" t="s">
        <v>32</v>
      </c>
      <c r="I801">
        <v>46</v>
      </c>
      <c r="J801">
        <v>3.58</v>
      </c>
      <c r="K801">
        <v>160.27000000000001</v>
      </c>
      <c r="L801">
        <v>0.06</v>
      </c>
      <c r="M801">
        <v>5.47</v>
      </c>
      <c r="N801" s="2" t="s">
        <v>23</v>
      </c>
      <c r="O801">
        <v>-183.36</v>
      </c>
      <c r="P801">
        <v>-1.1440693829163286</v>
      </c>
      <c r="Q801">
        <v>0.37</v>
      </c>
      <c r="R801" s="2" t="s">
        <v>1439</v>
      </c>
      <c r="S801" s="2" t="s">
        <v>48</v>
      </c>
      <c r="T801" s="2" t="s">
        <v>607</v>
      </c>
      <c r="U801" s="2" t="s">
        <v>608</v>
      </c>
      <c r="V801" s="2" t="s">
        <v>1337</v>
      </c>
    </row>
    <row r="802" spans="1:22" x14ac:dyDescent="0.35">
      <c r="A802">
        <v>2816</v>
      </c>
      <c r="B802">
        <v>20322</v>
      </c>
      <c r="C802" s="1">
        <v>39992</v>
      </c>
      <c r="D802" s="1">
        <v>39992</v>
      </c>
      <c r="E802" s="2" t="s">
        <v>59</v>
      </c>
      <c r="F802" s="2" t="s">
        <v>609</v>
      </c>
      <c r="G802" s="2" t="s">
        <v>40</v>
      </c>
      <c r="H802" s="2" t="s">
        <v>61</v>
      </c>
      <c r="I802">
        <v>46</v>
      </c>
      <c r="J802">
        <v>100.98</v>
      </c>
      <c r="K802">
        <v>4601.0200000000004</v>
      </c>
      <c r="L802">
        <v>0.09</v>
      </c>
      <c r="M802">
        <v>35.840000000000003</v>
      </c>
      <c r="N802" s="2" t="s">
        <v>29</v>
      </c>
      <c r="O802">
        <v>-129.53</v>
      </c>
      <c r="P802">
        <v>-2.8152453151692448E-2</v>
      </c>
      <c r="Q802">
        <v>0.62</v>
      </c>
      <c r="R802" s="2" t="s">
        <v>1439</v>
      </c>
      <c r="S802" s="2" t="s">
        <v>48</v>
      </c>
      <c r="T802" s="2" t="s">
        <v>607</v>
      </c>
      <c r="U802" s="2" t="s">
        <v>608</v>
      </c>
      <c r="V802" s="2" t="s">
        <v>1351</v>
      </c>
    </row>
    <row r="803" spans="1:22" x14ac:dyDescent="0.35">
      <c r="A803">
        <v>2817</v>
      </c>
      <c r="B803">
        <v>20322</v>
      </c>
      <c r="C803" s="1">
        <v>39992</v>
      </c>
      <c r="D803" s="1">
        <v>39992</v>
      </c>
      <c r="E803" s="2" t="s">
        <v>59</v>
      </c>
      <c r="F803" s="2" t="s">
        <v>645</v>
      </c>
      <c r="G803" s="2" t="s">
        <v>21</v>
      </c>
      <c r="H803" s="2" t="s">
        <v>47</v>
      </c>
      <c r="I803">
        <v>15</v>
      </c>
      <c r="J803">
        <v>5.78</v>
      </c>
      <c r="K803">
        <v>89.89</v>
      </c>
      <c r="L803">
        <v>0.1</v>
      </c>
      <c r="M803">
        <v>7.96</v>
      </c>
      <c r="N803" s="2" t="s">
        <v>23</v>
      </c>
      <c r="O803">
        <v>-72.28</v>
      </c>
      <c r="P803">
        <v>-0.80409389253532093</v>
      </c>
      <c r="Q803">
        <v>0.36</v>
      </c>
      <c r="R803" s="2" t="s">
        <v>1439</v>
      </c>
      <c r="S803" s="2" t="s">
        <v>48</v>
      </c>
      <c r="T803" s="2" t="s">
        <v>607</v>
      </c>
      <c r="U803" s="2" t="s">
        <v>608</v>
      </c>
      <c r="V803" s="2" t="s">
        <v>1337</v>
      </c>
    </row>
    <row r="804" spans="1:22" x14ac:dyDescent="0.35">
      <c r="A804">
        <v>2830</v>
      </c>
      <c r="B804">
        <v>20422</v>
      </c>
      <c r="C804" s="1">
        <v>39839</v>
      </c>
      <c r="D804" s="1">
        <v>39840</v>
      </c>
      <c r="E804" s="2" t="s">
        <v>26</v>
      </c>
      <c r="F804" s="2" t="s">
        <v>610</v>
      </c>
      <c r="G804" s="2" t="s">
        <v>40</v>
      </c>
      <c r="H804" s="2" t="s">
        <v>41</v>
      </c>
      <c r="I804">
        <v>30</v>
      </c>
      <c r="J804">
        <v>14.34</v>
      </c>
      <c r="K804">
        <v>447.33</v>
      </c>
      <c r="L804">
        <v>0.03</v>
      </c>
      <c r="M804">
        <v>5</v>
      </c>
      <c r="N804" s="2" t="s">
        <v>23</v>
      </c>
      <c r="O804">
        <v>115.21</v>
      </c>
      <c r="P804">
        <v>0.25755035432454787</v>
      </c>
      <c r="Q804">
        <v>0.49</v>
      </c>
      <c r="R804" s="2" t="s">
        <v>1435</v>
      </c>
      <c r="S804" s="2" t="s">
        <v>30</v>
      </c>
      <c r="T804" s="2" t="s">
        <v>607</v>
      </c>
      <c r="U804" s="2" t="s">
        <v>608</v>
      </c>
      <c r="V804" s="2" t="s">
        <v>1341</v>
      </c>
    </row>
    <row r="805" spans="1:22" x14ac:dyDescent="0.35">
      <c r="A805">
        <v>2831</v>
      </c>
      <c r="B805">
        <v>20448</v>
      </c>
      <c r="C805" s="1">
        <v>40757</v>
      </c>
      <c r="D805" s="1">
        <v>40758</v>
      </c>
      <c r="E805" s="2" t="s">
        <v>59</v>
      </c>
      <c r="F805" s="2" t="s">
        <v>555</v>
      </c>
      <c r="G805" s="2" t="s">
        <v>21</v>
      </c>
      <c r="H805" s="2" t="s">
        <v>58</v>
      </c>
      <c r="I805">
        <v>23</v>
      </c>
      <c r="J805">
        <v>3.69</v>
      </c>
      <c r="K805">
        <v>104.82</v>
      </c>
      <c r="L805">
        <v>0.02</v>
      </c>
      <c r="M805">
        <v>2.5</v>
      </c>
      <c r="N805" s="2" t="s">
        <v>45</v>
      </c>
      <c r="O805">
        <v>6.84</v>
      </c>
      <c r="P805">
        <v>6.5254722381224955E-2</v>
      </c>
      <c r="Q805">
        <v>0.39</v>
      </c>
      <c r="R805" s="2" t="s">
        <v>1440</v>
      </c>
      <c r="S805" s="2" t="s">
        <v>36</v>
      </c>
      <c r="T805" s="2" t="s">
        <v>607</v>
      </c>
      <c r="U805" s="2" t="s">
        <v>608</v>
      </c>
      <c r="V805" s="2" t="s">
        <v>1337</v>
      </c>
    </row>
    <row r="806" spans="1:22" x14ac:dyDescent="0.35">
      <c r="A806">
        <v>3056</v>
      </c>
      <c r="B806">
        <v>21892</v>
      </c>
      <c r="C806" s="1">
        <v>40363</v>
      </c>
      <c r="D806" s="1">
        <v>40365</v>
      </c>
      <c r="E806" s="2" t="s">
        <v>26</v>
      </c>
      <c r="F806" s="2" t="s">
        <v>534</v>
      </c>
      <c r="G806" s="2" t="s">
        <v>21</v>
      </c>
      <c r="H806" s="2" t="s">
        <v>32</v>
      </c>
      <c r="I806">
        <v>6</v>
      </c>
      <c r="J806">
        <v>4.91</v>
      </c>
      <c r="K806">
        <v>34.880000000000003</v>
      </c>
      <c r="L806">
        <v>0.06</v>
      </c>
      <c r="M806">
        <v>4.97</v>
      </c>
      <c r="N806" s="2" t="s">
        <v>23</v>
      </c>
      <c r="O806">
        <v>-18.34</v>
      </c>
      <c r="P806">
        <v>-0.52580275229357798</v>
      </c>
      <c r="Q806">
        <v>0.38</v>
      </c>
      <c r="R806" s="2" t="s">
        <v>1430</v>
      </c>
      <c r="S806" s="2" t="s">
        <v>36</v>
      </c>
      <c r="T806" s="2" t="s">
        <v>607</v>
      </c>
      <c r="U806" s="2" t="s">
        <v>608</v>
      </c>
      <c r="V806" s="2" t="s">
        <v>1337</v>
      </c>
    </row>
    <row r="807" spans="1:22" x14ac:dyDescent="0.35">
      <c r="A807">
        <v>3204</v>
      </c>
      <c r="B807">
        <v>22980</v>
      </c>
      <c r="C807" s="1">
        <v>41183</v>
      </c>
      <c r="D807" s="1">
        <v>41184</v>
      </c>
      <c r="E807" s="2" t="s">
        <v>37</v>
      </c>
      <c r="F807" s="2" t="s">
        <v>646</v>
      </c>
      <c r="G807" s="2" t="s">
        <v>21</v>
      </c>
      <c r="H807" s="2" t="s">
        <v>22</v>
      </c>
      <c r="I807">
        <v>17</v>
      </c>
      <c r="J807">
        <v>12.44</v>
      </c>
      <c r="K807">
        <v>224.09</v>
      </c>
      <c r="L807">
        <v>0</v>
      </c>
      <c r="M807">
        <v>6.27</v>
      </c>
      <c r="N807" s="2" t="s">
        <v>23</v>
      </c>
      <c r="O807">
        <v>-27.92</v>
      </c>
      <c r="P807">
        <v>-0.12459279753670401</v>
      </c>
      <c r="Q807">
        <v>0.56999999999999995</v>
      </c>
      <c r="R807" s="2" t="s">
        <v>1431</v>
      </c>
      <c r="S807" s="2" t="s">
        <v>30</v>
      </c>
      <c r="T807" s="2" t="s">
        <v>607</v>
      </c>
      <c r="U807" s="2" t="s">
        <v>608</v>
      </c>
      <c r="V807" s="2" t="s">
        <v>1340</v>
      </c>
    </row>
    <row r="808" spans="1:22" x14ac:dyDescent="0.35">
      <c r="A808">
        <v>3341</v>
      </c>
      <c r="B808">
        <v>23907</v>
      </c>
      <c r="C808" s="1">
        <v>40738</v>
      </c>
      <c r="D808" s="1">
        <v>40738</v>
      </c>
      <c r="E808" s="2" t="s">
        <v>37</v>
      </c>
      <c r="F808" s="2" t="s">
        <v>647</v>
      </c>
      <c r="G808" s="2" t="s">
        <v>34</v>
      </c>
      <c r="H808" s="2" t="s">
        <v>35</v>
      </c>
      <c r="I808">
        <v>7</v>
      </c>
      <c r="J808">
        <v>65.989999999999995</v>
      </c>
      <c r="K808">
        <v>384.2</v>
      </c>
      <c r="L808">
        <v>0.05</v>
      </c>
      <c r="M808">
        <v>2.5</v>
      </c>
      <c r="N808" s="2" t="s">
        <v>23</v>
      </c>
      <c r="O808">
        <v>-164.46</v>
      </c>
      <c r="P808">
        <v>-0.4280583029672046</v>
      </c>
      <c r="Q808">
        <v>0.55000000000000004</v>
      </c>
      <c r="R808" s="2" t="s">
        <v>1427</v>
      </c>
      <c r="S808" s="2" t="s">
        <v>36</v>
      </c>
      <c r="T808" s="2" t="s">
        <v>607</v>
      </c>
      <c r="U808" s="2" t="s">
        <v>608</v>
      </c>
      <c r="V808" s="2" t="s">
        <v>1337</v>
      </c>
    </row>
    <row r="809" spans="1:22" x14ac:dyDescent="0.35">
      <c r="A809">
        <v>3362</v>
      </c>
      <c r="B809">
        <v>24064</v>
      </c>
      <c r="C809" s="1">
        <v>40384</v>
      </c>
      <c r="D809" s="1">
        <v>40387</v>
      </c>
      <c r="E809" s="2" t="s">
        <v>49</v>
      </c>
      <c r="F809" s="2" t="s">
        <v>648</v>
      </c>
      <c r="G809" s="2" t="s">
        <v>34</v>
      </c>
      <c r="H809" s="2" t="s">
        <v>158</v>
      </c>
      <c r="I809">
        <v>23</v>
      </c>
      <c r="J809">
        <v>297.64</v>
      </c>
      <c r="K809">
        <v>6366.52</v>
      </c>
      <c r="L809">
        <v>7.0000000000000007E-2</v>
      </c>
      <c r="M809">
        <v>14.7</v>
      </c>
      <c r="N809" s="2" t="s">
        <v>29</v>
      </c>
      <c r="O809">
        <v>935.8</v>
      </c>
      <c r="P809">
        <v>0.14698767929732412</v>
      </c>
      <c r="Q809">
        <v>0.56999999999999995</v>
      </c>
      <c r="R809" s="2" t="s">
        <v>1428</v>
      </c>
      <c r="S809" s="2" t="s">
        <v>48</v>
      </c>
      <c r="T809" s="2" t="s">
        <v>607</v>
      </c>
      <c r="U809" s="2" t="s">
        <v>608</v>
      </c>
      <c r="V809" s="2" t="s">
        <v>1336</v>
      </c>
    </row>
    <row r="810" spans="1:22" x14ac:dyDescent="0.35">
      <c r="A810">
        <v>3382</v>
      </c>
      <c r="B810">
        <v>24132</v>
      </c>
      <c r="C810" s="1">
        <v>40000</v>
      </c>
      <c r="D810" s="1">
        <v>40005</v>
      </c>
      <c r="E810" s="2" t="s">
        <v>19</v>
      </c>
      <c r="F810" s="2" t="s">
        <v>292</v>
      </c>
      <c r="G810" s="2" t="s">
        <v>21</v>
      </c>
      <c r="H810" s="2" t="s">
        <v>32</v>
      </c>
      <c r="I810">
        <v>4</v>
      </c>
      <c r="J810">
        <v>6.75</v>
      </c>
      <c r="K810">
        <v>31.01</v>
      </c>
      <c r="L810">
        <v>0.03</v>
      </c>
      <c r="M810">
        <v>2.99</v>
      </c>
      <c r="N810" s="2" t="s">
        <v>23</v>
      </c>
      <c r="O810">
        <v>-4.49</v>
      </c>
      <c r="P810">
        <v>-0.14479200257981295</v>
      </c>
      <c r="Q810">
        <v>0.35</v>
      </c>
      <c r="R810" s="2" t="s">
        <v>1430</v>
      </c>
      <c r="S810" s="2" t="s">
        <v>36</v>
      </c>
      <c r="T810" s="2" t="s">
        <v>607</v>
      </c>
      <c r="U810" s="2" t="s">
        <v>608</v>
      </c>
      <c r="V810" s="2" t="s">
        <v>1337</v>
      </c>
    </row>
    <row r="811" spans="1:22" x14ac:dyDescent="0.35">
      <c r="A811">
        <v>3383</v>
      </c>
      <c r="B811">
        <v>24132</v>
      </c>
      <c r="C811" s="1">
        <v>40000</v>
      </c>
      <c r="D811" s="1">
        <v>40000</v>
      </c>
      <c r="E811" s="2" t="s">
        <v>19</v>
      </c>
      <c r="F811" s="2" t="s">
        <v>363</v>
      </c>
      <c r="G811" s="2" t="s">
        <v>21</v>
      </c>
      <c r="H811" s="2" t="s">
        <v>32</v>
      </c>
      <c r="I811">
        <v>46</v>
      </c>
      <c r="J811">
        <v>7.1</v>
      </c>
      <c r="K811">
        <v>331.83</v>
      </c>
      <c r="L811">
        <v>0.05</v>
      </c>
      <c r="M811">
        <v>6.05</v>
      </c>
      <c r="N811" s="2" t="s">
        <v>23</v>
      </c>
      <c r="O811">
        <v>-101.25</v>
      </c>
      <c r="P811">
        <v>-0.30512611879576895</v>
      </c>
      <c r="Q811">
        <v>0.39</v>
      </c>
      <c r="R811" s="2" t="s">
        <v>1430</v>
      </c>
      <c r="S811" s="2" t="s">
        <v>36</v>
      </c>
      <c r="T811" s="2" t="s">
        <v>607</v>
      </c>
      <c r="U811" s="2" t="s">
        <v>608</v>
      </c>
      <c r="V811" s="2" t="s">
        <v>1337</v>
      </c>
    </row>
    <row r="812" spans="1:22" x14ac:dyDescent="0.35">
      <c r="A812">
        <v>3384</v>
      </c>
      <c r="B812">
        <v>24132</v>
      </c>
      <c r="C812" s="1">
        <v>40000</v>
      </c>
      <c r="D812" s="1">
        <v>40005</v>
      </c>
      <c r="E812" s="2" t="s">
        <v>19</v>
      </c>
      <c r="F812" s="2" t="s">
        <v>177</v>
      </c>
      <c r="G812" s="2" t="s">
        <v>34</v>
      </c>
      <c r="H812" s="2" t="s">
        <v>54</v>
      </c>
      <c r="I812">
        <v>22</v>
      </c>
      <c r="J812">
        <v>20.95</v>
      </c>
      <c r="K812">
        <v>446.46</v>
      </c>
      <c r="L812">
        <v>0.04</v>
      </c>
      <c r="M812">
        <v>4</v>
      </c>
      <c r="N812" s="2" t="s">
        <v>23</v>
      </c>
      <c r="O812">
        <v>-1.88</v>
      </c>
      <c r="P812">
        <v>-4.2109035523899118E-3</v>
      </c>
      <c r="Q812">
        <v>0.6</v>
      </c>
      <c r="R812" s="2" t="s">
        <v>1430</v>
      </c>
      <c r="S812" s="2" t="s">
        <v>36</v>
      </c>
      <c r="T812" s="2" t="s">
        <v>607</v>
      </c>
      <c r="U812" s="2" t="s">
        <v>608</v>
      </c>
      <c r="V812" s="2" t="s">
        <v>1337</v>
      </c>
    </row>
    <row r="813" spans="1:22" x14ac:dyDescent="0.35">
      <c r="A813">
        <v>3385</v>
      </c>
      <c r="B813">
        <v>24132</v>
      </c>
      <c r="C813" s="1">
        <v>40000</v>
      </c>
      <c r="D813" s="1">
        <v>40007</v>
      </c>
      <c r="E813" s="2" t="s">
        <v>19</v>
      </c>
      <c r="F813" s="2" t="s">
        <v>649</v>
      </c>
      <c r="G813" s="2" t="s">
        <v>21</v>
      </c>
      <c r="H813" s="2" t="s">
        <v>32</v>
      </c>
      <c r="I813">
        <v>31</v>
      </c>
      <c r="J813">
        <v>39.06</v>
      </c>
      <c r="K813">
        <v>1252.8900000000001</v>
      </c>
      <c r="L813">
        <v>0.05</v>
      </c>
      <c r="M813">
        <v>10.55</v>
      </c>
      <c r="N813" s="2" t="s">
        <v>23</v>
      </c>
      <c r="O813">
        <v>339.75</v>
      </c>
      <c r="P813">
        <v>0.27117304791322461</v>
      </c>
      <c r="Q813">
        <v>0.37</v>
      </c>
      <c r="R813" s="2" t="s">
        <v>1430</v>
      </c>
      <c r="S813" s="2" t="s">
        <v>36</v>
      </c>
      <c r="T813" s="2" t="s">
        <v>607</v>
      </c>
      <c r="U813" s="2" t="s">
        <v>608</v>
      </c>
      <c r="V813" s="2" t="s">
        <v>1337</v>
      </c>
    </row>
    <row r="814" spans="1:22" x14ac:dyDescent="0.35">
      <c r="A814">
        <v>3386</v>
      </c>
      <c r="B814">
        <v>24132</v>
      </c>
      <c r="C814" s="1">
        <v>40000</v>
      </c>
      <c r="D814" s="1">
        <v>40009</v>
      </c>
      <c r="E814" s="2" t="s">
        <v>19</v>
      </c>
      <c r="F814" s="2" t="s">
        <v>544</v>
      </c>
      <c r="G814" s="2" t="s">
        <v>21</v>
      </c>
      <c r="H814" s="2" t="s">
        <v>32</v>
      </c>
      <c r="I814">
        <v>12</v>
      </c>
      <c r="J814">
        <v>3.52</v>
      </c>
      <c r="K814">
        <v>47.79</v>
      </c>
      <c r="L814">
        <v>0.04</v>
      </c>
      <c r="M814">
        <v>6.83</v>
      </c>
      <c r="N814" s="2" t="s">
        <v>23</v>
      </c>
      <c r="O814">
        <v>-57.75</v>
      </c>
      <c r="P814">
        <v>-1.2084118016321406</v>
      </c>
      <c r="Q814">
        <v>0.38</v>
      </c>
      <c r="R814" s="2" t="s">
        <v>1430</v>
      </c>
      <c r="S814" s="2" t="s">
        <v>36</v>
      </c>
      <c r="T814" s="2" t="s">
        <v>607</v>
      </c>
      <c r="U814" s="2" t="s">
        <v>608</v>
      </c>
      <c r="V814" s="2" t="s">
        <v>1337</v>
      </c>
    </row>
    <row r="815" spans="1:22" x14ac:dyDescent="0.35">
      <c r="A815">
        <v>3387</v>
      </c>
      <c r="B815">
        <v>24132</v>
      </c>
      <c r="C815" s="1">
        <v>40000</v>
      </c>
      <c r="D815" s="1">
        <v>40007</v>
      </c>
      <c r="E815" s="2" t="s">
        <v>19</v>
      </c>
      <c r="F815" s="2" t="s">
        <v>312</v>
      </c>
      <c r="G815" s="2" t="s">
        <v>21</v>
      </c>
      <c r="H815" s="2" t="s">
        <v>22</v>
      </c>
      <c r="I815">
        <v>3</v>
      </c>
      <c r="J815">
        <v>15.51</v>
      </c>
      <c r="K815">
        <v>63.84</v>
      </c>
      <c r="L815">
        <v>0.02</v>
      </c>
      <c r="M815">
        <v>17.78</v>
      </c>
      <c r="N815" s="2" t="s">
        <v>23</v>
      </c>
      <c r="O815">
        <v>-47.97</v>
      </c>
      <c r="P815">
        <v>-0.75140977443609014</v>
      </c>
      <c r="Q815">
        <v>0.59</v>
      </c>
      <c r="R815" s="2" t="s">
        <v>1430</v>
      </c>
      <c r="S815" s="2" t="s">
        <v>36</v>
      </c>
      <c r="T815" s="2" t="s">
        <v>607</v>
      </c>
      <c r="U815" s="2" t="s">
        <v>608</v>
      </c>
      <c r="V815" s="2" t="s">
        <v>1337</v>
      </c>
    </row>
    <row r="816" spans="1:22" x14ac:dyDescent="0.35">
      <c r="A816">
        <v>3441</v>
      </c>
      <c r="B816">
        <v>24576</v>
      </c>
      <c r="C816" s="1">
        <v>41254</v>
      </c>
      <c r="D816" s="1">
        <v>41256</v>
      </c>
      <c r="E816" s="2" t="s">
        <v>37</v>
      </c>
      <c r="F816" s="2" t="s">
        <v>650</v>
      </c>
      <c r="G816" s="2" t="s">
        <v>34</v>
      </c>
      <c r="H816" s="2" t="s">
        <v>35</v>
      </c>
      <c r="I816">
        <v>29</v>
      </c>
      <c r="J816">
        <v>20.99</v>
      </c>
      <c r="K816">
        <v>531.06299999999999</v>
      </c>
      <c r="L816">
        <v>0.03</v>
      </c>
      <c r="M816">
        <v>4.8099999999999996</v>
      </c>
      <c r="N816" s="2" t="s">
        <v>23</v>
      </c>
      <c r="O816">
        <v>24.56</v>
      </c>
      <c r="P816">
        <v>4.6246867132524766E-2</v>
      </c>
      <c r="Q816">
        <v>0.57999999999999996</v>
      </c>
      <c r="R816" s="2" t="s">
        <v>1440</v>
      </c>
      <c r="S816" s="2" t="s">
        <v>36</v>
      </c>
      <c r="T816" s="2" t="s">
        <v>607</v>
      </c>
      <c r="U816" s="2" t="s">
        <v>608</v>
      </c>
      <c r="V816" s="2" t="s">
        <v>1340</v>
      </c>
    </row>
    <row r="817" spans="1:22" x14ac:dyDescent="0.35">
      <c r="A817">
        <v>3442</v>
      </c>
      <c r="B817">
        <v>24576</v>
      </c>
      <c r="C817" s="1">
        <v>41254</v>
      </c>
      <c r="D817" s="1">
        <v>41256</v>
      </c>
      <c r="E817" s="2" t="s">
        <v>37</v>
      </c>
      <c r="F817" s="2" t="s">
        <v>560</v>
      </c>
      <c r="G817" s="2" t="s">
        <v>40</v>
      </c>
      <c r="H817" s="2" t="s">
        <v>41</v>
      </c>
      <c r="I817">
        <v>10</v>
      </c>
      <c r="J817">
        <v>14.58</v>
      </c>
      <c r="K817">
        <v>152.84</v>
      </c>
      <c r="L817">
        <v>0.05</v>
      </c>
      <c r="M817">
        <v>7.4</v>
      </c>
      <c r="N817" s="2" t="s">
        <v>23</v>
      </c>
      <c r="O817">
        <v>38.020000000000003</v>
      </c>
      <c r="P817">
        <v>0.24875686992933788</v>
      </c>
      <c r="Q817">
        <v>0.48</v>
      </c>
      <c r="R817" s="2" t="s">
        <v>1440</v>
      </c>
      <c r="S817" s="2" t="s">
        <v>36</v>
      </c>
      <c r="T817" s="2" t="s">
        <v>607</v>
      </c>
      <c r="U817" s="2" t="s">
        <v>608</v>
      </c>
      <c r="V817" s="2" t="s">
        <v>1337</v>
      </c>
    </row>
    <row r="818" spans="1:22" x14ac:dyDescent="0.35">
      <c r="A818">
        <v>3541</v>
      </c>
      <c r="B818">
        <v>25248</v>
      </c>
      <c r="C818" s="1">
        <v>40878</v>
      </c>
      <c r="D818" s="1">
        <v>40880</v>
      </c>
      <c r="E818" s="2" t="s">
        <v>49</v>
      </c>
      <c r="F818" s="2" t="s">
        <v>259</v>
      </c>
      <c r="G818" s="2" t="s">
        <v>34</v>
      </c>
      <c r="H818" s="2" t="s">
        <v>54</v>
      </c>
      <c r="I818">
        <v>33</v>
      </c>
      <c r="J818">
        <v>8.33</v>
      </c>
      <c r="K818">
        <v>271.14</v>
      </c>
      <c r="L818">
        <v>0.05</v>
      </c>
      <c r="M818">
        <v>1.99</v>
      </c>
      <c r="N818" s="2" t="s">
        <v>45</v>
      </c>
      <c r="O818">
        <v>29.21</v>
      </c>
      <c r="P818">
        <v>0.10773032381795383</v>
      </c>
      <c r="Q818">
        <v>0.52</v>
      </c>
      <c r="R818" s="2" t="s">
        <v>1432</v>
      </c>
      <c r="S818" s="2" t="s">
        <v>24</v>
      </c>
      <c r="T818" s="2" t="s">
        <v>607</v>
      </c>
      <c r="U818" s="2" t="s">
        <v>608</v>
      </c>
      <c r="V818" s="2" t="s">
        <v>1341</v>
      </c>
    </row>
    <row r="819" spans="1:22" x14ac:dyDescent="0.35">
      <c r="A819">
        <v>3542</v>
      </c>
      <c r="B819">
        <v>25248</v>
      </c>
      <c r="C819" s="1">
        <v>40878</v>
      </c>
      <c r="D819" s="1">
        <v>40879</v>
      </c>
      <c r="E819" s="2" t="s">
        <v>49</v>
      </c>
      <c r="F819" s="2" t="s">
        <v>135</v>
      </c>
      <c r="G819" s="2" t="s">
        <v>21</v>
      </c>
      <c r="H819" s="2" t="s">
        <v>47</v>
      </c>
      <c r="I819">
        <v>26</v>
      </c>
      <c r="J819">
        <v>48.91</v>
      </c>
      <c r="K819">
        <v>1150.3</v>
      </c>
      <c r="L819">
        <v>0.1</v>
      </c>
      <c r="M819">
        <v>5.81</v>
      </c>
      <c r="N819" s="2" t="s">
        <v>23</v>
      </c>
      <c r="O819">
        <v>418.19</v>
      </c>
      <c r="P819">
        <v>0.36354863948535165</v>
      </c>
      <c r="Q819">
        <v>0.38</v>
      </c>
      <c r="R819" s="2" t="s">
        <v>1432</v>
      </c>
      <c r="S819" s="2" t="s">
        <v>24</v>
      </c>
      <c r="T819" s="2" t="s">
        <v>607</v>
      </c>
      <c r="U819" s="2" t="s">
        <v>608</v>
      </c>
      <c r="V819" s="2" t="s">
        <v>1337</v>
      </c>
    </row>
    <row r="820" spans="1:22" x14ac:dyDescent="0.35">
      <c r="A820">
        <v>3573</v>
      </c>
      <c r="B820">
        <v>25475</v>
      </c>
      <c r="C820" s="1">
        <v>39907</v>
      </c>
      <c r="D820" s="1">
        <v>39907</v>
      </c>
      <c r="E820" s="2" t="s">
        <v>59</v>
      </c>
      <c r="F820" s="2" t="s">
        <v>551</v>
      </c>
      <c r="G820" s="2" t="s">
        <v>21</v>
      </c>
      <c r="H820" s="2" t="s">
        <v>47</v>
      </c>
      <c r="I820">
        <v>49</v>
      </c>
      <c r="J820">
        <v>6.48</v>
      </c>
      <c r="K820">
        <v>305.95999999999998</v>
      </c>
      <c r="L820">
        <v>0.06</v>
      </c>
      <c r="M820">
        <v>7.49</v>
      </c>
      <c r="N820" s="2" t="s">
        <v>23</v>
      </c>
      <c r="O820">
        <v>-191.49</v>
      </c>
      <c r="P820">
        <v>-0.62586612629101845</v>
      </c>
      <c r="Q820">
        <v>0.37</v>
      </c>
      <c r="R820" s="2" t="s">
        <v>1433</v>
      </c>
      <c r="S820" s="2" t="s">
        <v>48</v>
      </c>
      <c r="T820" s="2" t="s">
        <v>607</v>
      </c>
      <c r="U820" s="2" t="s">
        <v>608</v>
      </c>
      <c r="V820" s="2" t="s">
        <v>1337</v>
      </c>
    </row>
    <row r="821" spans="1:22" x14ac:dyDescent="0.35">
      <c r="A821">
        <v>3784</v>
      </c>
      <c r="B821">
        <v>26978</v>
      </c>
      <c r="C821" s="1">
        <v>40354</v>
      </c>
      <c r="D821" s="1">
        <v>40355</v>
      </c>
      <c r="E821" s="2" t="s">
        <v>49</v>
      </c>
      <c r="F821" s="2" t="s">
        <v>90</v>
      </c>
      <c r="G821" s="2" t="s">
        <v>21</v>
      </c>
      <c r="H821" s="2" t="s">
        <v>47</v>
      </c>
      <c r="I821">
        <v>2</v>
      </c>
      <c r="J821">
        <v>18.97</v>
      </c>
      <c r="K821">
        <v>48.84</v>
      </c>
      <c r="L821">
        <v>0.01</v>
      </c>
      <c r="M821">
        <v>9.0299999999999994</v>
      </c>
      <c r="N821" s="2" t="s">
        <v>23</v>
      </c>
      <c r="O821">
        <v>-21.2</v>
      </c>
      <c r="P821">
        <v>-0.43407043407043405</v>
      </c>
      <c r="Q821">
        <v>0.37</v>
      </c>
      <c r="R821" s="2" t="s">
        <v>1439</v>
      </c>
      <c r="S821" s="2" t="s">
        <v>48</v>
      </c>
      <c r="T821" s="2" t="s">
        <v>607</v>
      </c>
      <c r="U821" s="2" t="s">
        <v>608</v>
      </c>
      <c r="V821" s="2" t="s">
        <v>1337</v>
      </c>
    </row>
    <row r="822" spans="1:22" x14ac:dyDescent="0.35">
      <c r="A822">
        <v>3798</v>
      </c>
      <c r="B822">
        <v>27105</v>
      </c>
      <c r="C822" s="1">
        <v>40590</v>
      </c>
      <c r="D822" s="1">
        <v>40591</v>
      </c>
      <c r="E822" s="2" t="s">
        <v>37</v>
      </c>
      <c r="F822" s="2" t="s">
        <v>533</v>
      </c>
      <c r="G822" s="2" t="s">
        <v>21</v>
      </c>
      <c r="H822" s="2" t="s">
        <v>58</v>
      </c>
      <c r="I822">
        <v>37</v>
      </c>
      <c r="J822">
        <v>5.98</v>
      </c>
      <c r="K822">
        <v>223.74</v>
      </c>
      <c r="L822">
        <v>0.01</v>
      </c>
      <c r="M822">
        <v>2.5</v>
      </c>
      <c r="N822" s="2" t="s">
        <v>23</v>
      </c>
      <c r="O822">
        <v>39.630000000000003</v>
      </c>
      <c r="P822">
        <v>0.17712523464735855</v>
      </c>
      <c r="Q822">
        <v>0.36</v>
      </c>
      <c r="R822" s="2" t="s">
        <v>1428</v>
      </c>
      <c r="S822" s="2" t="s">
        <v>48</v>
      </c>
      <c r="T822" s="2" t="s">
        <v>607</v>
      </c>
      <c r="U822" s="2" t="s">
        <v>608</v>
      </c>
      <c r="V822" s="2" t="s">
        <v>1337</v>
      </c>
    </row>
    <row r="823" spans="1:22" x14ac:dyDescent="0.35">
      <c r="A823">
        <v>3799</v>
      </c>
      <c r="B823">
        <v>27105</v>
      </c>
      <c r="C823" s="1">
        <v>40590</v>
      </c>
      <c r="D823" s="1">
        <v>40591</v>
      </c>
      <c r="E823" s="2" t="s">
        <v>37</v>
      </c>
      <c r="F823" s="2" t="s">
        <v>651</v>
      </c>
      <c r="G823" s="2" t="s">
        <v>40</v>
      </c>
      <c r="H823" s="2" t="s">
        <v>41</v>
      </c>
      <c r="I823">
        <v>2</v>
      </c>
      <c r="J823">
        <v>10.4</v>
      </c>
      <c r="K823">
        <v>26.82</v>
      </c>
      <c r="L823">
        <v>0</v>
      </c>
      <c r="M823">
        <v>5.4</v>
      </c>
      <c r="N823" s="2" t="s">
        <v>23</v>
      </c>
      <c r="O823">
        <v>26.21</v>
      </c>
      <c r="P823">
        <v>0.97725577926920215</v>
      </c>
      <c r="Q823">
        <v>0.51</v>
      </c>
      <c r="R823" s="2" t="s">
        <v>1428</v>
      </c>
      <c r="S823" s="2" t="s">
        <v>48</v>
      </c>
      <c r="T823" s="2" t="s">
        <v>607</v>
      </c>
      <c r="U823" s="2" t="s">
        <v>608</v>
      </c>
      <c r="V823" s="2" t="s">
        <v>1341</v>
      </c>
    </row>
    <row r="824" spans="1:22" x14ac:dyDescent="0.35">
      <c r="A824">
        <v>3940</v>
      </c>
      <c r="B824">
        <v>28068</v>
      </c>
      <c r="C824" s="1">
        <v>40416</v>
      </c>
      <c r="D824" s="1">
        <v>40418</v>
      </c>
      <c r="E824" s="2" t="s">
        <v>19</v>
      </c>
      <c r="F824" s="2" t="s">
        <v>652</v>
      </c>
      <c r="G824" s="2" t="s">
        <v>34</v>
      </c>
      <c r="H824" s="2" t="s">
        <v>54</v>
      </c>
      <c r="I824">
        <v>23</v>
      </c>
      <c r="J824">
        <v>27.48</v>
      </c>
      <c r="K824">
        <v>631.99</v>
      </c>
      <c r="L824">
        <v>0.08</v>
      </c>
      <c r="M824">
        <v>4</v>
      </c>
      <c r="N824" s="2" t="s">
        <v>23</v>
      </c>
      <c r="O824">
        <v>-43.96</v>
      </c>
      <c r="P824">
        <v>-6.9558062627573219E-2</v>
      </c>
      <c r="Q824">
        <v>0.75</v>
      </c>
      <c r="R824" s="2" t="s">
        <v>1427</v>
      </c>
      <c r="S824" s="2" t="s">
        <v>36</v>
      </c>
      <c r="T824" s="2" t="s">
        <v>607</v>
      </c>
      <c r="U824" s="2" t="s">
        <v>608</v>
      </c>
      <c r="V824" s="2" t="s">
        <v>1337</v>
      </c>
    </row>
    <row r="825" spans="1:22" x14ac:dyDescent="0.35">
      <c r="A825">
        <v>4032</v>
      </c>
      <c r="B825">
        <v>28802</v>
      </c>
      <c r="C825" s="1">
        <v>40486</v>
      </c>
      <c r="D825" s="1">
        <v>40488</v>
      </c>
      <c r="E825" s="2" t="s">
        <v>26</v>
      </c>
      <c r="F825" s="2" t="s">
        <v>653</v>
      </c>
      <c r="G825" s="2" t="s">
        <v>40</v>
      </c>
      <c r="H825" s="2" t="s">
        <v>41</v>
      </c>
      <c r="I825">
        <v>23</v>
      </c>
      <c r="J825">
        <v>17.670000000000002</v>
      </c>
      <c r="K825">
        <v>413.8</v>
      </c>
      <c r="L825">
        <v>0.08</v>
      </c>
      <c r="M825">
        <v>8.99</v>
      </c>
      <c r="N825" s="2" t="s">
        <v>45</v>
      </c>
      <c r="O825">
        <v>51.36</v>
      </c>
      <c r="P825">
        <v>0.12411793136781053</v>
      </c>
      <c r="Q825">
        <v>0.47</v>
      </c>
      <c r="R825" s="2" t="s">
        <v>1428</v>
      </c>
      <c r="S825" s="2" t="s">
        <v>48</v>
      </c>
      <c r="T825" s="2" t="s">
        <v>607</v>
      </c>
      <c r="U825" s="2" t="s">
        <v>608</v>
      </c>
      <c r="V825" s="2" t="s">
        <v>1341</v>
      </c>
    </row>
    <row r="826" spans="1:22" x14ac:dyDescent="0.35">
      <c r="A826">
        <v>4033</v>
      </c>
      <c r="B826">
        <v>28802</v>
      </c>
      <c r="C826" s="1">
        <v>40486</v>
      </c>
      <c r="D826" s="1">
        <v>40489</v>
      </c>
      <c r="E826" s="2" t="s">
        <v>26</v>
      </c>
      <c r="F826" s="2" t="s">
        <v>568</v>
      </c>
      <c r="G826" s="2" t="s">
        <v>21</v>
      </c>
      <c r="H826" s="2" t="s">
        <v>47</v>
      </c>
      <c r="I826">
        <v>36</v>
      </c>
      <c r="J826">
        <v>8.34</v>
      </c>
      <c r="K826">
        <v>336.25</v>
      </c>
      <c r="L826">
        <v>0</v>
      </c>
      <c r="M826">
        <v>4.82</v>
      </c>
      <c r="N826" s="2" t="s">
        <v>45</v>
      </c>
      <c r="O826">
        <v>25.95</v>
      </c>
      <c r="P826">
        <v>7.7174721189591081E-2</v>
      </c>
      <c r="Q826">
        <v>0.4</v>
      </c>
      <c r="R826" s="2" t="s">
        <v>1428</v>
      </c>
      <c r="S826" s="2" t="s">
        <v>48</v>
      </c>
      <c r="T826" s="2" t="s">
        <v>607</v>
      </c>
      <c r="U826" s="2" t="s">
        <v>608</v>
      </c>
      <c r="V826" s="2" t="s">
        <v>1337</v>
      </c>
    </row>
    <row r="827" spans="1:22" x14ac:dyDescent="0.35">
      <c r="A827">
        <v>4034</v>
      </c>
      <c r="B827">
        <v>28802</v>
      </c>
      <c r="C827" s="1">
        <v>40486</v>
      </c>
      <c r="D827" s="1">
        <v>40488</v>
      </c>
      <c r="E827" s="2" t="s">
        <v>26</v>
      </c>
      <c r="F827" s="2" t="s">
        <v>654</v>
      </c>
      <c r="G827" s="2" t="s">
        <v>34</v>
      </c>
      <c r="H827" s="2" t="s">
        <v>35</v>
      </c>
      <c r="I827">
        <v>22</v>
      </c>
      <c r="J827">
        <v>205.99</v>
      </c>
      <c r="K827">
        <v>4001.4684999999999</v>
      </c>
      <c r="L827">
        <v>0.02</v>
      </c>
      <c r="M827">
        <v>3</v>
      </c>
      <c r="N827" s="2" t="s">
        <v>23</v>
      </c>
      <c r="O827">
        <v>884.91</v>
      </c>
      <c r="P827">
        <v>0.22114631166033169</v>
      </c>
      <c r="Q827">
        <v>0.57999999999999996</v>
      </c>
      <c r="R827" s="2" t="s">
        <v>1428</v>
      </c>
      <c r="S827" s="2" t="s">
        <v>48</v>
      </c>
      <c r="T827" s="2" t="s">
        <v>607</v>
      </c>
      <c r="U827" s="2" t="s">
        <v>608</v>
      </c>
      <c r="V827" s="2" t="s">
        <v>1337</v>
      </c>
    </row>
    <row r="828" spans="1:22" x14ac:dyDescent="0.35">
      <c r="A828">
        <v>4044</v>
      </c>
      <c r="B828">
        <v>28839</v>
      </c>
      <c r="C828" s="1">
        <v>39931</v>
      </c>
      <c r="D828" s="1">
        <v>39933</v>
      </c>
      <c r="E828" s="2" t="s">
        <v>19</v>
      </c>
      <c r="F828" s="2" t="s">
        <v>655</v>
      </c>
      <c r="G828" s="2" t="s">
        <v>21</v>
      </c>
      <c r="H828" s="2" t="s">
        <v>72</v>
      </c>
      <c r="I828">
        <v>30</v>
      </c>
      <c r="J828">
        <v>3.34</v>
      </c>
      <c r="K828">
        <v>102.95</v>
      </c>
      <c r="L828">
        <v>0.06</v>
      </c>
      <c r="M828">
        <v>7.49</v>
      </c>
      <c r="N828" s="2" t="s">
        <v>45</v>
      </c>
      <c r="O828">
        <v>-175.86</v>
      </c>
      <c r="P828">
        <v>-1.7082078678970374</v>
      </c>
      <c r="Q828">
        <v>0.54</v>
      </c>
      <c r="R828" s="2" t="s">
        <v>1382</v>
      </c>
      <c r="S828" s="2" t="s">
        <v>24</v>
      </c>
      <c r="T828" s="2" t="s">
        <v>607</v>
      </c>
      <c r="U828" s="2" t="s">
        <v>608</v>
      </c>
      <c r="V828" s="2" t="s">
        <v>1346</v>
      </c>
    </row>
    <row r="829" spans="1:22" x14ac:dyDescent="0.35">
      <c r="A829">
        <v>4111</v>
      </c>
      <c r="B829">
        <v>29252</v>
      </c>
      <c r="C829" s="1">
        <v>40031</v>
      </c>
      <c r="D829" s="1">
        <v>40035</v>
      </c>
      <c r="E829" s="2" t="s">
        <v>19</v>
      </c>
      <c r="F829" s="2" t="s">
        <v>543</v>
      </c>
      <c r="G829" s="2" t="s">
        <v>21</v>
      </c>
      <c r="H829" s="2" t="s">
        <v>47</v>
      </c>
      <c r="I829">
        <v>9</v>
      </c>
      <c r="J829">
        <v>6.48</v>
      </c>
      <c r="K829">
        <v>65.81</v>
      </c>
      <c r="L829">
        <v>0.01</v>
      </c>
      <c r="M829">
        <v>5.19</v>
      </c>
      <c r="N829" s="2" t="s">
        <v>23</v>
      </c>
      <c r="O829">
        <v>-15.44</v>
      </c>
      <c r="P829">
        <v>-0.2346148001823431</v>
      </c>
      <c r="Q829">
        <v>0.37</v>
      </c>
      <c r="R829" s="2" t="s">
        <v>1382</v>
      </c>
      <c r="S829" s="2" t="s">
        <v>24</v>
      </c>
      <c r="T829" s="2" t="s">
        <v>607</v>
      </c>
      <c r="U829" s="2" t="s">
        <v>608</v>
      </c>
      <c r="V829" s="2" t="s">
        <v>1337</v>
      </c>
    </row>
    <row r="830" spans="1:22" x14ac:dyDescent="0.35">
      <c r="A830">
        <v>4488</v>
      </c>
      <c r="B830">
        <v>31941</v>
      </c>
      <c r="C830" s="1">
        <v>39890</v>
      </c>
      <c r="D830" s="1">
        <v>39891</v>
      </c>
      <c r="E830" s="2" t="s">
        <v>49</v>
      </c>
      <c r="F830" s="2" t="s">
        <v>423</v>
      </c>
      <c r="G830" s="2" t="s">
        <v>21</v>
      </c>
      <c r="H830" s="2" t="s">
        <v>28</v>
      </c>
      <c r="I830">
        <v>32</v>
      </c>
      <c r="J830">
        <v>78.650000000000006</v>
      </c>
      <c r="K830">
        <v>2564.4499999999998</v>
      </c>
      <c r="L830">
        <v>0.01</v>
      </c>
      <c r="M830">
        <v>13.99</v>
      </c>
      <c r="N830" s="2" t="s">
        <v>45</v>
      </c>
      <c r="O830">
        <v>650.73</v>
      </c>
      <c r="P830">
        <v>0.25375031683206928</v>
      </c>
      <c r="Q830">
        <v>0.52</v>
      </c>
      <c r="R830" s="2" t="s">
        <v>1434</v>
      </c>
      <c r="S830" s="2" t="s">
        <v>24</v>
      </c>
      <c r="T830" s="2" t="s">
        <v>607</v>
      </c>
      <c r="U830" s="2" t="s">
        <v>608</v>
      </c>
      <c r="V830" s="2" t="s">
        <v>1340</v>
      </c>
    </row>
    <row r="831" spans="1:22" x14ac:dyDescent="0.35">
      <c r="A831">
        <v>4489</v>
      </c>
      <c r="B831">
        <v>31941</v>
      </c>
      <c r="C831" s="1">
        <v>39890</v>
      </c>
      <c r="D831" s="1">
        <v>39892</v>
      </c>
      <c r="E831" s="2" t="s">
        <v>49</v>
      </c>
      <c r="F831" s="2" t="s">
        <v>656</v>
      </c>
      <c r="G831" s="2" t="s">
        <v>21</v>
      </c>
      <c r="H831" s="2" t="s">
        <v>47</v>
      </c>
      <c r="I831">
        <v>7</v>
      </c>
      <c r="J831">
        <v>6.48</v>
      </c>
      <c r="K831">
        <v>53.55</v>
      </c>
      <c r="L831">
        <v>7.0000000000000007E-2</v>
      </c>
      <c r="M831">
        <v>9.68</v>
      </c>
      <c r="N831" s="2" t="s">
        <v>23</v>
      </c>
      <c r="O831">
        <v>-43.5</v>
      </c>
      <c r="P831">
        <v>-0.8123249299719888</v>
      </c>
      <c r="Q831">
        <v>0.36</v>
      </c>
      <c r="R831" s="2" t="s">
        <v>1434</v>
      </c>
      <c r="S831" s="2" t="s">
        <v>24</v>
      </c>
      <c r="T831" s="2" t="s">
        <v>607</v>
      </c>
      <c r="U831" s="2" t="s">
        <v>608</v>
      </c>
      <c r="V831" s="2" t="s">
        <v>1337</v>
      </c>
    </row>
    <row r="832" spans="1:22" x14ac:dyDescent="0.35">
      <c r="A832">
        <v>4555</v>
      </c>
      <c r="B832">
        <v>32418</v>
      </c>
      <c r="C832" s="1">
        <v>39818</v>
      </c>
      <c r="D832" s="1">
        <v>39819</v>
      </c>
      <c r="E832" s="2" t="s">
        <v>37</v>
      </c>
      <c r="F832" s="2" t="s">
        <v>183</v>
      </c>
      <c r="G832" s="2" t="s">
        <v>40</v>
      </c>
      <c r="H832" s="2" t="s">
        <v>84</v>
      </c>
      <c r="I832">
        <v>5</v>
      </c>
      <c r="J832">
        <v>243.98</v>
      </c>
      <c r="K832">
        <v>1244.19</v>
      </c>
      <c r="L832">
        <v>0.08</v>
      </c>
      <c r="M832">
        <v>43.32</v>
      </c>
      <c r="N832" s="2" t="s">
        <v>29</v>
      </c>
      <c r="O832">
        <v>-131.31</v>
      </c>
      <c r="P832">
        <v>-0.10553854314855447</v>
      </c>
      <c r="Q832">
        <v>0.55000000000000004</v>
      </c>
      <c r="R832" s="2" t="s">
        <v>1437</v>
      </c>
      <c r="S832" s="2" t="s">
        <v>36</v>
      </c>
      <c r="T832" s="2" t="s">
        <v>607</v>
      </c>
      <c r="U832" s="2" t="s">
        <v>608</v>
      </c>
      <c r="V832" s="2" t="s">
        <v>1336</v>
      </c>
    </row>
    <row r="833" spans="1:22" x14ac:dyDescent="0.35">
      <c r="A833">
        <v>4813</v>
      </c>
      <c r="B833">
        <v>34241</v>
      </c>
      <c r="C833" s="1">
        <v>41190</v>
      </c>
      <c r="D833" s="1">
        <v>41190</v>
      </c>
      <c r="E833" s="2" t="s">
        <v>19</v>
      </c>
      <c r="F833" s="2" t="s">
        <v>657</v>
      </c>
      <c r="G833" s="2" t="s">
        <v>21</v>
      </c>
      <c r="H833" s="2" t="s">
        <v>58</v>
      </c>
      <c r="I833">
        <v>4</v>
      </c>
      <c r="J833">
        <v>52.71</v>
      </c>
      <c r="K833">
        <v>207.55</v>
      </c>
      <c r="L833">
        <v>0.08</v>
      </c>
      <c r="M833">
        <v>2.5</v>
      </c>
      <c r="N833" s="2" t="s">
        <v>23</v>
      </c>
      <c r="O833">
        <v>16.23</v>
      </c>
      <c r="P833">
        <v>7.8198024572392194E-2</v>
      </c>
      <c r="Q833">
        <v>0.36</v>
      </c>
      <c r="R833" s="2" t="s">
        <v>1428</v>
      </c>
      <c r="S833" s="2" t="s">
        <v>48</v>
      </c>
      <c r="T833" s="2" t="s">
        <v>607</v>
      </c>
      <c r="U833" s="2" t="s">
        <v>608</v>
      </c>
      <c r="V833" s="2" t="s">
        <v>1337</v>
      </c>
    </row>
    <row r="834" spans="1:22" x14ac:dyDescent="0.35">
      <c r="A834">
        <v>4893</v>
      </c>
      <c r="B834">
        <v>34816</v>
      </c>
      <c r="C834" s="1">
        <v>40487</v>
      </c>
      <c r="D834" s="1">
        <v>40487</v>
      </c>
      <c r="E834" s="2" t="s">
        <v>37</v>
      </c>
      <c r="F834" s="2" t="s">
        <v>658</v>
      </c>
      <c r="G834" s="2" t="s">
        <v>21</v>
      </c>
      <c r="H834" s="2" t="s">
        <v>28</v>
      </c>
      <c r="I834">
        <v>29</v>
      </c>
      <c r="J834">
        <v>41.71</v>
      </c>
      <c r="K834">
        <v>1158.45</v>
      </c>
      <c r="L834">
        <v>0.1</v>
      </c>
      <c r="M834">
        <v>4.5</v>
      </c>
      <c r="N834" s="2" t="s">
        <v>23</v>
      </c>
      <c r="O834">
        <v>267.16000000000003</v>
      </c>
      <c r="P834">
        <v>0.23061849885623031</v>
      </c>
      <c r="Q834">
        <v>0.56000000000000005</v>
      </c>
      <c r="R834" s="2" t="s">
        <v>1436</v>
      </c>
      <c r="S834" s="2" t="s">
        <v>36</v>
      </c>
      <c r="T834" s="2" t="s">
        <v>607</v>
      </c>
      <c r="U834" s="2" t="s">
        <v>608</v>
      </c>
      <c r="V834" s="2" t="s">
        <v>1337</v>
      </c>
    </row>
    <row r="835" spans="1:22" x14ac:dyDescent="0.35">
      <c r="A835">
        <v>4894</v>
      </c>
      <c r="B835">
        <v>34816</v>
      </c>
      <c r="C835" s="1">
        <v>40487</v>
      </c>
      <c r="D835" s="1">
        <v>40489</v>
      </c>
      <c r="E835" s="2" t="s">
        <v>37</v>
      </c>
      <c r="F835" s="2" t="s">
        <v>659</v>
      </c>
      <c r="G835" s="2" t="s">
        <v>21</v>
      </c>
      <c r="H835" s="2" t="s">
        <v>58</v>
      </c>
      <c r="I835">
        <v>43</v>
      </c>
      <c r="J835">
        <v>60.98</v>
      </c>
      <c r="K835">
        <v>2568.71</v>
      </c>
      <c r="L835">
        <v>0.1</v>
      </c>
      <c r="M835">
        <v>19.989999999999998</v>
      </c>
      <c r="N835" s="2" t="s">
        <v>23</v>
      </c>
      <c r="O835">
        <v>590.77</v>
      </c>
      <c r="P835">
        <v>0.22998703629448244</v>
      </c>
      <c r="Q835">
        <v>0.38</v>
      </c>
      <c r="R835" s="2" t="s">
        <v>1436</v>
      </c>
      <c r="S835" s="2" t="s">
        <v>36</v>
      </c>
      <c r="T835" s="2" t="s">
        <v>607</v>
      </c>
      <c r="U835" s="2" t="s">
        <v>608</v>
      </c>
      <c r="V835" s="2" t="s">
        <v>1337</v>
      </c>
    </row>
    <row r="836" spans="1:22" x14ac:dyDescent="0.35">
      <c r="A836">
        <v>4917</v>
      </c>
      <c r="B836">
        <v>35011</v>
      </c>
      <c r="C836" s="1">
        <v>41253</v>
      </c>
      <c r="D836" s="1">
        <v>41255</v>
      </c>
      <c r="E836" s="2" t="s">
        <v>37</v>
      </c>
      <c r="F836" s="2" t="s">
        <v>393</v>
      </c>
      <c r="G836" s="2" t="s">
        <v>21</v>
      </c>
      <c r="H836" s="2" t="s">
        <v>108</v>
      </c>
      <c r="I836">
        <v>14</v>
      </c>
      <c r="J836">
        <v>10.98</v>
      </c>
      <c r="K836">
        <v>154.44999999999999</v>
      </c>
      <c r="L836">
        <v>0.09</v>
      </c>
      <c r="M836">
        <v>3.37</v>
      </c>
      <c r="N836" s="2" t="s">
        <v>23</v>
      </c>
      <c r="O836">
        <v>-2.31</v>
      </c>
      <c r="P836">
        <v>-1.4956296536095825E-2</v>
      </c>
      <c r="Q836">
        <v>0.56999999999999995</v>
      </c>
      <c r="R836" s="2" t="s">
        <v>1440</v>
      </c>
      <c r="S836" s="2" t="s">
        <v>36</v>
      </c>
      <c r="T836" s="2" t="s">
        <v>607</v>
      </c>
      <c r="U836" s="2" t="s">
        <v>608</v>
      </c>
      <c r="V836" s="2" t="s">
        <v>1341</v>
      </c>
    </row>
    <row r="837" spans="1:22" x14ac:dyDescent="0.35">
      <c r="A837">
        <v>5058</v>
      </c>
      <c r="B837">
        <v>36068</v>
      </c>
      <c r="C837" s="1">
        <v>39849</v>
      </c>
      <c r="D837" s="1">
        <v>39850</v>
      </c>
      <c r="E837" s="2" t="s">
        <v>59</v>
      </c>
      <c r="F837" s="2" t="s">
        <v>422</v>
      </c>
      <c r="G837" s="2" t="s">
        <v>21</v>
      </c>
      <c r="H837" s="2" t="s">
        <v>28</v>
      </c>
      <c r="I837">
        <v>23</v>
      </c>
      <c r="J837">
        <v>279.81</v>
      </c>
      <c r="K837">
        <v>6133.18</v>
      </c>
      <c r="L837">
        <v>0.06</v>
      </c>
      <c r="M837">
        <v>23.19</v>
      </c>
      <c r="N837" s="2" t="s">
        <v>29</v>
      </c>
      <c r="O837">
        <v>1243.17</v>
      </c>
      <c r="P837">
        <v>0.20269582826527185</v>
      </c>
      <c r="Q837">
        <v>0.59</v>
      </c>
      <c r="R837" s="2" t="s">
        <v>1382</v>
      </c>
      <c r="S837" s="2" t="s">
        <v>24</v>
      </c>
      <c r="T837" s="2" t="s">
        <v>607</v>
      </c>
      <c r="U837" s="2" t="s">
        <v>608</v>
      </c>
      <c r="V837" s="2" t="s">
        <v>1336</v>
      </c>
    </row>
    <row r="838" spans="1:22" x14ac:dyDescent="0.35">
      <c r="A838">
        <v>5196</v>
      </c>
      <c r="B838">
        <v>36930</v>
      </c>
      <c r="C838" s="1">
        <v>40814</v>
      </c>
      <c r="D838" s="1">
        <v>40816</v>
      </c>
      <c r="E838" s="2" t="s">
        <v>49</v>
      </c>
      <c r="F838" s="2" t="s">
        <v>660</v>
      </c>
      <c r="G838" s="2" t="s">
        <v>34</v>
      </c>
      <c r="H838" s="2" t="s">
        <v>35</v>
      </c>
      <c r="I838">
        <v>34</v>
      </c>
      <c r="J838">
        <v>85.99</v>
      </c>
      <c r="K838">
        <v>2632.4755</v>
      </c>
      <c r="L838">
        <v>0.01</v>
      </c>
      <c r="M838">
        <v>3.3</v>
      </c>
      <c r="N838" s="2" t="s">
        <v>23</v>
      </c>
      <c r="O838">
        <v>1325.82</v>
      </c>
      <c r="P838">
        <v>0.50364001488332932</v>
      </c>
      <c r="Q838">
        <v>0.37</v>
      </c>
      <c r="R838" s="2" t="s">
        <v>1438</v>
      </c>
      <c r="S838" s="2" t="s">
        <v>48</v>
      </c>
      <c r="T838" s="2" t="s">
        <v>607</v>
      </c>
      <c r="U838" s="2" t="s">
        <v>608</v>
      </c>
      <c r="V838" s="2" t="s">
        <v>1341</v>
      </c>
    </row>
    <row r="839" spans="1:22" x14ac:dyDescent="0.35">
      <c r="A839">
        <v>5245</v>
      </c>
      <c r="B839">
        <v>37315</v>
      </c>
      <c r="C839" s="1">
        <v>41065</v>
      </c>
      <c r="D839" s="1">
        <v>41072</v>
      </c>
      <c r="E839" s="2" t="s">
        <v>19</v>
      </c>
      <c r="F839" s="2" t="s">
        <v>210</v>
      </c>
      <c r="G839" s="2" t="s">
        <v>21</v>
      </c>
      <c r="H839" s="2" t="s">
        <v>47</v>
      </c>
      <c r="I839">
        <v>43</v>
      </c>
      <c r="J839">
        <v>4.28</v>
      </c>
      <c r="K839">
        <v>170.81</v>
      </c>
      <c r="L839">
        <v>0.1</v>
      </c>
      <c r="M839">
        <v>5.17</v>
      </c>
      <c r="N839" s="2" t="s">
        <v>23</v>
      </c>
      <c r="O839">
        <v>-133.68</v>
      </c>
      <c r="P839">
        <v>-0.78262396815174762</v>
      </c>
      <c r="Q839">
        <v>0.4</v>
      </c>
      <c r="R839" s="2" t="s">
        <v>1440</v>
      </c>
      <c r="S839" s="2" t="s">
        <v>36</v>
      </c>
      <c r="T839" s="2" t="s">
        <v>607</v>
      </c>
      <c r="U839" s="2" t="s">
        <v>608</v>
      </c>
      <c r="V839" s="2" t="s">
        <v>1337</v>
      </c>
    </row>
    <row r="840" spans="1:22" x14ac:dyDescent="0.35">
      <c r="A840">
        <v>5246</v>
      </c>
      <c r="B840">
        <v>37315</v>
      </c>
      <c r="C840" s="1">
        <v>41065</v>
      </c>
      <c r="D840" s="1">
        <v>41072</v>
      </c>
      <c r="E840" s="2" t="s">
        <v>19</v>
      </c>
      <c r="F840" s="2" t="s">
        <v>661</v>
      </c>
      <c r="G840" s="2" t="s">
        <v>34</v>
      </c>
      <c r="H840" s="2" t="s">
        <v>35</v>
      </c>
      <c r="I840">
        <v>31</v>
      </c>
      <c r="J840">
        <v>175.99</v>
      </c>
      <c r="K840">
        <v>4726.5950000000003</v>
      </c>
      <c r="L840">
        <v>0.05</v>
      </c>
      <c r="M840">
        <v>4.99</v>
      </c>
      <c r="N840" s="2" t="s">
        <v>45</v>
      </c>
      <c r="O840">
        <v>1176.48</v>
      </c>
      <c r="P840">
        <v>0.24890645380025156</v>
      </c>
      <c r="Q840">
        <v>0.59</v>
      </c>
      <c r="R840" s="2" t="s">
        <v>1440</v>
      </c>
      <c r="S840" s="2" t="s">
        <v>36</v>
      </c>
      <c r="T840" s="2" t="s">
        <v>607</v>
      </c>
      <c r="U840" s="2" t="s">
        <v>608</v>
      </c>
      <c r="V840" s="2" t="s">
        <v>1337</v>
      </c>
    </row>
    <row r="841" spans="1:22" x14ac:dyDescent="0.35">
      <c r="A841">
        <v>5340</v>
      </c>
      <c r="B841">
        <v>37925</v>
      </c>
      <c r="C841" s="1">
        <v>40447</v>
      </c>
      <c r="D841" s="1">
        <v>40448</v>
      </c>
      <c r="E841" s="2" t="s">
        <v>49</v>
      </c>
      <c r="F841" s="2" t="s">
        <v>662</v>
      </c>
      <c r="G841" s="2" t="s">
        <v>34</v>
      </c>
      <c r="H841" s="2" t="s">
        <v>158</v>
      </c>
      <c r="I841">
        <v>46</v>
      </c>
      <c r="J841">
        <v>90.97</v>
      </c>
      <c r="K841">
        <v>3780.16</v>
      </c>
      <c r="L841">
        <v>0.1</v>
      </c>
      <c r="M841">
        <v>14</v>
      </c>
      <c r="N841" s="2" t="s">
        <v>29</v>
      </c>
      <c r="O841">
        <v>1265.82</v>
      </c>
      <c r="P841">
        <v>0.33485884195377974</v>
      </c>
      <c r="Q841">
        <v>0.36</v>
      </c>
      <c r="R841" s="2" t="s">
        <v>1440</v>
      </c>
      <c r="S841" s="2" t="s">
        <v>36</v>
      </c>
      <c r="T841" s="2" t="s">
        <v>607</v>
      </c>
      <c r="U841" s="2" t="s">
        <v>608</v>
      </c>
      <c r="V841" s="2" t="s">
        <v>1336</v>
      </c>
    </row>
    <row r="842" spans="1:22" x14ac:dyDescent="0.35">
      <c r="A842">
        <v>5341</v>
      </c>
      <c r="B842">
        <v>37925</v>
      </c>
      <c r="C842" s="1">
        <v>40447</v>
      </c>
      <c r="D842" s="1">
        <v>40448</v>
      </c>
      <c r="E842" s="2" t="s">
        <v>49</v>
      </c>
      <c r="F842" s="2" t="s">
        <v>495</v>
      </c>
      <c r="G842" s="2" t="s">
        <v>34</v>
      </c>
      <c r="H842" s="2" t="s">
        <v>35</v>
      </c>
      <c r="I842">
        <v>31</v>
      </c>
      <c r="J842">
        <v>65.989999999999995</v>
      </c>
      <c r="K842">
        <v>1784.048</v>
      </c>
      <c r="L842">
        <v>0.05</v>
      </c>
      <c r="M842">
        <v>3.99</v>
      </c>
      <c r="N842" s="2" t="s">
        <v>23</v>
      </c>
      <c r="O842">
        <v>394.45</v>
      </c>
      <c r="P842">
        <v>0.22109831125619939</v>
      </c>
      <c r="Q842">
        <v>0.59</v>
      </c>
      <c r="R842" s="2" t="s">
        <v>1440</v>
      </c>
      <c r="S842" s="2" t="s">
        <v>36</v>
      </c>
      <c r="T842" s="2" t="s">
        <v>607</v>
      </c>
      <c r="U842" s="2" t="s">
        <v>608</v>
      </c>
      <c r="V842" s="2" t="s">
        <v>1337</v>
      </c>
    </row>
    <row r="843" spans="1:22" x14ac:dyDescent="0.35">
      <c r="A843">
        <v>5351</v>
      </c>
      <c r="B843">
        <v>38021</v>
      </c>
      <c r="C843" s="1">
        <v>39834</v>
      </c>
      <c r="D843" s="1">
        <v>39836</v>
      </c>
      <c r="E843" s="2" t="s">
        <v>49</v>
      </c>
      <c r="F843" s="2" t="s">
        <v>663</v>
      </c>
      <c r="G843" s="2" t="s">
        <v>21</v>
      </c>
      <c r="H843" s="2" t="s">
        <v>32</v>
      </c>
      <c r="I843">
        <v>46</v>
      </c>
      <c r="J843">
        <v>30.44</v>
      </c>
      <c r="K843">
        <v>1482.01</v>
      </c>
      <c r="L843">
        <v>0.02</v>
      </c>
      <c r="M843">
        <v>1.49</v>
      </c>
      <c r="N843" s="2" t="s">
        <v>23</v>
      </c>
      <c r="O843">
        <v>709.33</v>
      </c>
      <c r="P843">
        <v>0.47862699981781504</v>
      </c>
      <c r="Q843">
        <v>0.37</v>
      </c>
      <c r="R843" s="2" t="s">
        <v>1431</v>
      </c>
      <c r="S843" s="2" t="s">
        <v>36</v>
      </c>
      <c r="T843" s="2" t="s">
        <v>607</v>
      </c>
      <c r="U843" s="2" t="s">
        <v>608</v>
      </c>
      <c r="V843" s="2" t="s">
        <v>1337</v>
      </c>
    </row>
    <row r="844" spans="1:22" x14ac:dyDescent="0.35">
      <c r="A844">
        <v>5389</v>
      </c>
      <c r="B844">
        <v>38336</v>
      </c>
      <c r="C844" s="1">
        <v>41187</v>
      </c>
      <c r="D844" s="1">
        <v>41188</v>
      </c>
      <c r="E844" s="2" t="s">
        <v>59</v>
      </c>
      <c r="F844" s="2" t="s">
        <v>292</v>
      </c>
      <c r="G844" s="2" t="s">
        <v>21</v>
      </c>
      <c r="H844" s="2" t="s">
        <v>32</v>
      </c>
      <c r="I844">
        <v>14</v>
      </c>
      <c r="J844">
        <v>6.75</v>
      </c>
      <c r="K844">
        <v>91.75</v>
      </c>
      <c r="L844">
        <v>7.0000000000000007E-2</v>
      </c>
      <c r="M844">
        <v>2.99</v>
      </c>
      <c r="N844" s="2" t="s">
        <v>23</v>
      </c>
      <c r="O844">
        <v>2.82</v>
      </c>
      <c r="P844">
        <v>3.0735694822888283E-2</v>
      </c>
      <c r="Q844">
        <v>0.35</v>
      </c>
      <c r="R844" s="2" t="s">
        <v>1427</v>
      </c>
      <c r="S844" s="2" t="s">
        <v>36</v>
      </c>
      <c r="T844" s="2" t="s">
        <v>607</v>
      </c>
      <c r="U844" s="2" t="s">
        <v>608</v>
      </c>
      <c r="V844" s="2" t="s">
        <v>1337</v>
      </c>
    </row>
    <row r="845" spans="1:22" x14ac:dyDescent="0.35">
      <c r="A845">
        <v>5390</v>
      </c>
      <c r="B845">
        <v>38336</v>
      </c>
      <c r="C845" s="1">
        <v>41187</v>
      </c>
      <c r="D845" s="1">
        <v>41188</v>
      </c>
      <c r="E845" s="2" t="s">
        <v>59</v>
      </c>
      <c r="F845" s="2" t="s">
        <v>270</v>
      </c>
      <c r="G845" s="2" t="s">
        <v>34</v>
      </c>
      <c r="H845" s="2" t="s">
        <v>54</v>
      </c>
      <c r="I845">
        <v>31</v>
      </c>
      <c r="J845">
        <v>10.97</v>
      </c>
      <c r="K845">
        <v>346.57</v>
      </c>
      <c r="L845">
        <v>0</v>
      </c>
      <c r="M845">
        <v>6.5</v>
      </c>
      <c r="N845" s="2" t="s">
        <v>23</v>
      </c>
      <c r="O845">
        <v>-116.45</v>
      </c>
      <c r="P845">
        <v>-0.33600715584153273</v>
      </c>
      <c r="Q845">
        <v>0.64</v>
      </c>
      <c r="R845" s="2" t="s">
        <v>1427</v>
      </c>
      <c r="S845" s="2" t="s">
        <v>36</v>
      </c>
      <c r="T845" s="2" t="s">
        <v>607</v>
      </c>
      <c r="U845" s="2" t="s">
        <v>608</v>
      </c>
      <c r="V845" s="2" t="s">
        <v>1337</v>
      </c>
    </row>
    <row r="846" spans="1:22" x14ac:dyDescent="0.35">
      <c r="A846">
        <v>5430</v>
      </c>
      <c r="B846">
        <v>38565</v>
      </c>
      <c r="C846" s="1">
        <v>39897</v>
      </c>
      <c r="D846" s="1">
        <v>39899</v>
      </c>
      <c r="E846" s="2" t="s">
        <v>59</v>
      </c>
      <c r="F846" s="2" t="s">
        <v>503</v>
      </c>
      <c r="G846" s="2" t="s">
        <v>40</v>
      </c>
      <c r="H846" s="2" t="s">
        <v>41</v>
      </c>
      <c r="I846">
        <v>20</v>
      </c>
      <c r="J846">
        <v>10.64</v>
      </c>
      <c r="K846">
        <v>234.09</v>
      </c>
      <c r="L846">
        <v>0.01</v>
      </c>
      <c r="M846">
        <v>5.16</v>
      </c>
      <c r="N846" s="2" t="s">
        <v>45</v>
      </c>
      <c r="O846">
        <v>-11.69</v>
      </c>
      <c r="P846">
        <v>-4.9938058011875772E-2</v>
      </c>
      <c r="Q846">
        <v>0.56999999999999995</v>
      </c>
      <c r="R846" s="2" t="s">
        <v>1430</v>
      </c>
      <c r="S846" s="2" t="s">
        <v>36</v>
      </c>
      <c r="T846" s="2" t="s">
        <v>607</v>
      </c>
      <c r="U846" s="2" t="s">
        <v>608</v>
      </c>
      <c r="V846" s="2" t="s">
        <v>1337</v>
      </c>
    </row>
    <row r="847" spans="1:22" x14ac:dyDescent="0.35">
      <c r="A847">
        <v>5615</v>
      </c>
      <c r="B847">
        <v>39783</v>
      </c>
      <c r="C847" s="1">
        <v>41172</v>
      </c>
      <c r="D847" s="1">
        <v>41174</v>
      </c>
      <c r="E847" s="2" t="s">
        <v>37</v>
      </c>
      <c r="F847" s="2" t="s">
        <v>336</v>
      </c>
      <c r="G847" s="2" t="s">
        <v>21</v>
      </c>
      <c r="H847" s="2" t="s">
        <v>28</v>
      </c>
      <c r="I847">
        <v>19</v>
      </c>
      <c r="J847">
        <v>4.0599999999999996</v>
      </c>
      <c r="K847">
        <v>82.43</v>
      </c>
      <c r="L847">
        <v>0.04</v>
      </c>
      <c r="M847">
        <v>6.89</v>
      </c>
      <c r="N847" s="2" t="s">
        <v>23</v>
      </c>
      <c r="O847">
        <v>-94.76</v>
      </c>
      <c r="P847">
        <v>-1.1495814630595658</v>
      </c>
      <c r="Q847">
        <v>0.6</v>
      </c>
      <c r="R847" s="2" t="s">
        <v>1436</v>
      </c>
      <c r="S847" s="2" t="s">
        <v>36</v>
      </c>
      <c r="T847" s="2" t="s">
        <v>607</v>
      </c>
      <c r="U847" s="2" t="s">
        <v>608</v>
      </c>
      <c r="V847" s="2" t="s">
        <v>1337</v>
      </c>
    </row>
    <row r="848" spans="1:22" x14ac:dyDescent="0.35">
      <c r="A848">
        <v>5616</v>
      </c>
      <c r="B848">
        <v>39783</v>
      </c>
      <c r="C848" s="1">
        <v>41172</v>
      </c>
      <c r="D848" s="1">
        <v>41174</v>
      </c>
      <c r="E848" s="2" t="s">
        <v>37</v>
      </c>
      <c r="F848" s="2" t="s">
        <v>235</v>
      </c>
      <c r="G848" s="2" t="s">
        <v>21</v>
      </c>
      <c r="H848" s="2" t="s">
        <v>32</v>
      </c>
      <c r="I848">
        <v>31</v>
      </c>
      <c r="J848">
        <v>8.85</v>
      </c>
      <c r="K848">
        <v>295.97000000000003</v>
      </c>
      <c r="L848">
        <v>0.02</v>
      </c>
      <c r="M848">
        <v>5.6</v>
      </c>
      <c r="N848" s="2" t="s">
        <v>23</v>
      </c>
      <c r="O848">
        <v>5.0199999999999996</v>
      </c>
      <c r="P848">
        <v>1.6961178497820723E-2</v>
      </c>
      <c r="Q848">
        <v>0.36</v>
      </c>
      <c r="R848" s="2" t="s">
        <v>1436</v>
      </c>
      <c r="S848" s="2" t="s">
        <v>36</v>
      </c>
      <c r="T848" s="2" t="s">
        <v>607</v>
      </c>
      <c r="U848" s="2" t="s">
        <v>608</v>
      </c>
      <c r="V848" s="2" t="s">
        <v>1337</v>
      </c>
    </row>
    <row r="849" spans="1:22" x14ac:dyDescent="0.35">
      <c r="A849">
        <v>5617</v>
      </c>
      <c r="B849">
        <v>39783</v>
      </c>
      <c r="C849" s="1">
        <v>41172</v>
      </c>
      <c r="D849" s="1">
        <v>41173</v>
      </c>
      <c r="E849" s="2" t="s">
        <v>37</v>
      </c>
      <c r="F849" s="2" t="s">
        <v>664</v>
      </c>
      <c r="G849" s="2" t="s">
        <v>21</v>
      </c>
      <c r="H849" s="2" t="s">
        <v>67</v>
      </c>
      <c r="I849">
        <v>29</v>
      </c>
      <c r="J849">
        <v>3.15</v>
      </c>
      <c r="K849">
        <v>94.5</v>
      </c>
      <c r="L849">
        <v>0.02</v>
      </c>
      <c r="M849">
        <v>0.5</v>
      </c>
      <c r="N849" s="2" t="s">
        <v>23</v>
      </c>
      <c r="O849">
        <v>39.9</v>
      </c>
      <c r="P849">
        <v>0.42222222222222222</v>
      </c>
      <c r="Q849">
        <v>0.37</v>
      </c>
      <c r="R849" s="2" t="s">
        <v>1436</v>
      </c>
      <c r="S849" s="2" t="s">
        <v>36</v>
      </c>
      <c r="T849" s="2" t="s">
        <v>607</v>
      </c>
      <c r="U849" s="2" t="s">
        <v>608</v>
      </c>
      <c r="V849" s="2" t="s">
        <v>1337</v>
      </c>
    </row>
    <row r="850" spans="1:22" x14ac:dyDescent="0.35">
      <c r="A850">
        <v>5997</v>
      </c>
      <c r="B850">
        <v>42500</v>
      </c>
      <c r="C850" s="1">
        <v>40214</v>
      </c>
      <c r="D850" s="1">
        <v>40216</v>
      </c>
      <c r="E850" s="2" t="s">
        <v>37</v>
      </c>
      <c r="F850" s="2" t="s">
        <v>665</v>
      </c>
      <c r="G850" s="2" t="s">
        <v>21</v>
      </c>
      <c r="H850" s="2" t="s">
        <v>28</v>
      </c>
      <c r="I850">
        <v>39</v>
      </c>
      <c r="J850">
        <v>48.92</v>
      </c>
      <c r="K850">
        <v>1836.06</v>
      </c>
      <c r="L850">
        <v>0.04</v>
      </c>
      <c r="M850">
        <v>4.5</v>
      </c>
      <c r="N850" s="2" t="s">
        <v>23</v>
      </c>
      <c r="O850">
        <v>437.07</v>
      </c>
      <c r="P850">
        <v>0.23804777621646353</v>
      </c>
      <c r="Q850">
        <v>0.59</v>
      </c>
      <c r="R850" s="2" t="s">
        <v>1438</v>
      </c>
      <c r="S850" s="2" t="s">
        <v>48</v>
      </c>
      <c r="T850" s="2" t="s">
        <v>607</v>
      </c>
      <c r="U850" s="2" t="s">
        <v>608</v>
      </c>
      <c r="V850" s="2" t="s">
        <v>1337</v>
      </c>
    </row>
    <row r="851" spans="1:22" x14ac:dyDescent="0.35">
      <c r="A851">
        <v>5998</v>
      </c>
      <c r="B851">
        <v>42500</v>
      </c>
      <c r="C851" s="1">
        <v>40214</v>
      </c>
      <c r="D851" s="1">
        <v>40216</v>
      </c>
      <c r="E851" s="2" t="s">
        <v>37</v>
      </c>
      <c r="F851" s="2" t="s">
        <v>31</v>
      </c>
      <c r="G851" s="2" t="s">
        <v>21</v>
      </c>
      <c r="H851" s="2" t="s">
        <v>32</v>
      </c>
      <c r="I851">
        <v>2</v>
      </c>
      <c r="J851">
        <v>8.69</v>
      </c>
      <c r="K851">
        <v>21.03</v>
      </c>
      <c r="L851">
        <v>0.03</v>
      </c>
      <c r="M851">
        <v>2.99</v>
      </c>
      <c r="N851" s="2" t="s">
        <v>23</v>
      </c>
      <c r="O851">
        <v>-10.48</v>
      </c>
      <c r="P851">
        <v>-0.49833571088920586</v>
      </c>
      <c r="Q851">
        <v>0.39</v>
      </c>
      <c r="R851" s="2" t="s">
        <v>1438</v>
      </c>
      <c r="S851" s="2" t="s">
        <v>48</v>
      </c>
      <c r="T851" s="2" t="s">
        <v>607</v>
      </c>
      <c r="U851" s="2" t="s">
        <v>608</v>
      </c>
      <c r="V851" s="2" t="s">
        <v>1337</v>
      </c>
    </row>
    <row r="852" spans="1:22" x14ac:dyDescent="0.35">
      <c r="A852">
        <v>6233</v>
      </c>
      <c r="B852">
        <v>44162</v>
      </c>
      <c r="C852" s="1">
        <v>40256</v>
      </c>
      <c r="D852" s="1">
        <v>40257</v>
      </c>
      <c r="E852" s="2" t="s">
        <v>26</v>
      </c>
      <c r="F852" s="2" t="s">
        <v>393</v>
      </c>
      <c r="G852" s="2" t="s">
        <v>21</v>
      </c>
      <c r="H852" s="2" t="s">
        <v>108</v>
      </c>
      <c r="I852">
        <v>46</v>
      </c>
      <c r="J852">
        <v>10.98</v>
      </c>
      <c r="K852">
        <v>507.64</v>
      </c>
      <c r="L852">
        <v>0.04</v>
      </c>
      <c r="M852">
        <v>3.37</v>
      </c>
      <c r="N852" s="2" t="s">
        <v>23</v>
      </c>
      <c r="O852">
        <v>42.76</v>
      </c>
      <c r="P852">
        <v>8.4232920967614838E-2</v>
      </c>
      <c r="Q852">
        <v>0.56999999999999995</v>
      </c>
      <c r="R852" s="2" t="s">
        <v>1427</v>
      </c>
      <c r="S852" s="2" t="s">
        <v>36</v>
      </c>
      <c r="T852" s="2" t="s">
        <v>607</v>
      </c>
      <c r="U852" s="2" t="s">
        <v>608</v>
      </c>
      <c r="V852" s="2" t="s">
        <v>1341</v>
      </c>
    </row>
    <row r="853" spans="1:22" x14ac:dyDescent="0.35">
      <c r="A853">
        <v>6246</v>
      </c>
      <c r="B853">
        <v>44256</v>
      </c>
      <c r="C853" s="1">
        <v>40866</v>
      </c>
      <c r="D853" s="1">
        <v>40875</v>
      </c>
      <c r="E853" s="2" t="s">
        <v>19</v>
      </c>
      <c r="F853" s="2" t="s">
        <v>605</v>
      </c>
      <c r="G853" s="2" t="s">
        <v>21</v>
      </c>
      <c r="H853" s="2" t="s">
        <v>47</v>
      </c>
      <c r="I853">
        <v>39</v>
      </c>
      <c r="J853">
        <v>8.01</v>
      </c>
      <c r="K853">
        <v>301.36</v>
      </c>
      <c r="L853">
        <v>0.09</v>
      </c>
      <c r="M853">
        <v>2.87</v>
      </c>
      <c r="N853" s="2" t="s">
        <v>23</v>
      </c>
      <c r="O853">
        <v>48.45</v>
      </c>
      <c r="P853">
        <v>0.16077117069285904</v>
      </c>
      <c r="Q853">
        <v>0.4</v>
      </c>
      <c r="R853" s="2" t="s">
        <v>1436</v>
      </c>
      <c r="S853" s="2" t="s">
        <v>36</v>
      </c>
      <c r="T853" s="2" t="s">
        <v>607</v>
      </c>
      <c r="U853" s="2" t="s">
        <v>608</v>
      </c>
      <c r="V853" s="2" t="s">
        <v>1346</v>
      </c>
    </row>
    <row r="854" spans="1:22" x14ac:dyDescent="0.35">
      <c r="A854">
        <v>6247</v>
      </c>
      <c r="B854">
        <v>44256</v>
      </c>
      <c r="C854" s="1">
        <v>40866</v>
      </c>
      <c r="D854" s="1">
        <v>40871</v>
      </c>
      <c r="E854" s="2" t="s">
        <v>19</v>
      </c>
      <c r="F854" s="2" t="s">
        <v>666</v>
      </c>
      <c r="G854" s="2" t="s">
        <v>21</v>
      </c>
      <c r="H854" s="2" t="s">
        <v>47</v>
      </c>
      <c r="I854">
        <v>17</v>
      </c>
      <c r="J854">
        <v>6.48</v>
      </c>
      <c r="K854">
        <v>114.28</v>
      </c>
      <c r="L854">
        <v>0.08</v>
      </c>
      <c r="M854">
        <v>5.84</v>
      </c>
      <c r="N854" s="2" t="s">
        <v>23</v>
      </c>
      <c r="O854">
        <v>-38.72</v>
      </c>
      <c r="P854">
        <v>-0.33881694084704234</v>
      </c>
      <c r="Q854">
        <v>0.37</v>
      </c>
      <c r="R854" s="2" t="s">
        <v>1436</v>
      </c>
      <c r="S854" s="2" t="s">
        <v>36</v>
      </c>
      <c r="T854" s="2" t="s">
        <v>607</v>
      </c>
      <c r="U854" s="2" t="s">
        <v>608</v>
      </c>
      <c r="V854" s="2" t="s">
        <v>1337</v>
      </c>
    </row>
    <row r="855" spans="1:22" x14ac:dyDescent="0.35">
      <c r="A855">
        <v>6248</v>
      </c>
      <c r="B855">
        <v>44256</v>
      </c>
      <c r="C855" s="1">
        <v>40866</v>
      </c>
      <c r="D855" s="1">
        <v>40873</v>
      </c>
      <c r="E855" s="2" t="s">
        <v>19</v>
      </c>
      <c r="F855" s="2" t="s">
        <v>667</v>
      </c>
      <c r="G855" s="2" t="s">
        <v>21</v>
      </c>
      <c r="H855" s="2" t="s">
        <v>72</v>
      </c>
      <c r="I855">
        <v>49</v>
      </c>
      <c r="J855">
        <v>40.97</v>
      </c>
      <c r="K855">
        <v>1889.04</v>
      </c>
      <c r="L855">
        <v>0.1</v>
      </c>
      <c r="M855">
        <v>8.99</v>
      </c>
      <c r="N855" s="2" t="s">
        <v>45</v>
      </c>
      <c r="O855">
        <v>182.15</v>
      </c>
      <c r="P855">
        <v>9.6424638970058874E-2</v>
      </c>
      <c r="Q855">
        <v>0.59</v>
      </c>
      <c r="R855" s="2" t="s">
        <v>1436</v>
      </c>
      <c r="S855" s="2" t="s">
        <v>36</v>
      </c>
      <c r="T855" s="2" t="s">
        <v>607</v>
      </c>
      <c r="U855" s="2" t="s">
        <v>608</v>
      </c>
      <c r="V855" s="2" t="s">
        <v>1341</v>
      </c>
    </row>
    <row r="856" spans="1:22" x14ac:dyDescent="0.35">
      <c r="A856">
        <v>6261</v>
      </c>
      <c r="B856">
        <v>44320</v>
      </c>
      <c r="C856" s="1">
        <v>39932</v>
      </c>
      <c r="D856" s="1">
        <v>39933</v>
      </c>
      <c r="E856" s="2" t="s">
        <v>49</v>
      </c>
      <c r="F856" s="2" t="s">
        <v>668</v>
      </c>
      <c r="G856" s="2" t="s">
        <v>40</v>
      </c>
      <c r="H856" s="2" t="s">
        <v>63</v>
      </c>
      <c r="I856">
        <v>49</v>
      </c>
      <c r="J856">
        <v>154.13</v>
      </c>
      <c r="K856">
        <v>7002.08</v>
      </c>
      <c r="L856">
        <v>0.1</v>
      </c>
      <c r="M856">
        <v>69</v>
      </c>
      <c r="N856" s="2" t="s">
        <v>23</v>
      </c>
      <c r="O856">
        <v>-1640.51</v>
      </c>
      <c r="P856">
        <v>-0.23428895413934145</v>
      </c>
      <c r="Q856">
        <v>0.68</v>
      </c>
      <c r="R856" s="2" t="s">
        <v>1436</v>
      </c>
      <c r="S856" s="2" t="s">
        <v>36</v>
      </c>
      <c r="T856" s="2" t="s">
        <v>607</v>
      </c>
      <c r="U856" s="2" t="s">
        <v>608</v>
      </c>
      <c r="V856" s="2" t="s">
        <v>1334</v>
      </c>
    </row>
    <row r="857" spans="1:22" x14ac:dyDescent="0.35">
      <c r="A857">
        <v>6386</v>
      </c>
      <c r="B857">
        <v>45377</v>
      </c>
      <c r="C857" s="1">
        <v>40636</v>
      </c>
      <c r="D857" s="1">
        <v>40638</v>
      </c>
      <c r="E857" s="2" t="s">
        <v>19</v>
      </c>
      <c r="F857" s="2" t="s">
        <v>669</v>
      </c>
      <c r="G857" s="2" t="s">
        <v>21</v>
      </c>
      <c r="H857" s="2" t="s">
        <v>32</v>
      </c>
      <c r="I857">
        <v>47</v>
      </c>
      <c r="J857">
        <v>2.08</v>
      </c>
      <c r="K857">
        <v>91.43</v>
      </c>
      <c r="L857">
        <v>0.08</v>
      </c>
      <c r="M857">
        <v>1.49</v>
      </c>
      <c r="N857" s="2" t="s">
        <v>23</v>
      </c>
      <c r="O857">
        <v>-22.9</v>
      </c>
      <c r="P857">
        <v>-0.25046483648692985</v>
      </c>
      <c r="Q857">
        <v>0.38</v>
      </c>
      <c r="R857" s="2" t="s">
        <v>1434</v>
      </c>
      <c r="S857" s="2" t="s">
        <v>48</v>
      </c>
      <c r="T857" s="2" t="s">
        <v>607</v>
      </c>
      <c r="U857" s="2" t="s">
        <v>608</v>
      </c>
      <c r="V857" s="2" t="s">
        <v>1337</v>
      </c>
    </row>
    <row r="858" spans="1:22" x14ac:dyDescent="0.35">
      <c r="A858">
        <v>6658</v>
      </c>
      <c r="B858">
        <v>47367</v>
      </c>
      <c r="C858" s="1">
        <v>40649</v>
      </c>
      <c r="D858" s="1">
        <v>40649</v>
      </c>
      <c r="E858" s="2" t="s">
        <v>49</v>
      </c>
      <c r="F858" s="2" t="s">
        <v>213</v>
      </c>
      <c r="G858" s="2" t="s">
        <v>21</v>
      </c>
      <c r="H858" s="2" t="s">
        <v>32</v>
      </c>
      <c r="I858">
        <v>7</v>
      </c>
      <c r="J858">
        <v>3.8</v>
      </c>
      <c r="K858">
        <v>27.99</v>
      </c>
      <c r="L858">
        <v>0.06</v>
      </c>
      <c r="M858">
        <v>1.49</v>
      </c>
      <c r="N858" s="2" t="s">
        <v>23</v>
      </c>
      <c r="O858">
        <v>-0.17</v>
      </c>
      <c r="P858">
        <v>-6.0735977134690972E-3</v>
      </c>
      <c r="Q858">
        <v>0.38</v>
      </c>
      <c r="R858" s="2" t="s">
        <v>1431</v>
      </c>
      <c r="S858" s="2" t="s">
        <v>36</v>
      </c>
      <c r="T858" s="2" t="s">
        <v>607</v>
      </c>
      <c r="U858" s="2" t="s">
        <v>608</v>
      </c>
      <c r="V858" s="2" t="s">
        <v>1337</v>
      </c>
    </row>
    <row r="859" spans="1:22" x14ac:dyDescent="0.35">
      <c r="A859">
        <v>6659</v>
      </c>
      <c r="B859">
        <v>47367</v>
      </c>
      <c r="C859" s="1">
        <v>40649</v>
      </c>
      <c r="D859" s="1">
        <v>40650</v>
      </c>
      <c r="E859" s="2" t="s">
        <v>49</v>
      </c>
      <c r="F859" s="2" t="s">
        <v>66</v>
      </c>
      <c r="G859" s="2" t="s">
        <v>21</v>
      </c>
      <c r="H859" s="2" t="s">
        <v>67</v>
      </c>
      <c r="I859">
        <v>6</v>
      </c>
      <c r="J859">
        <v>3.69</v>
      </c>
      <c r="K859">
        <v>21.07</v>
      </c>
      <c r="L859">
        <v>0.08</v>
      </c>
      <c r="M859">
        <v>0.5</v>
      </c>
      <c r="N859" s="2" t="s">
        <v>23</v>
      </c>
      <c r="O859">
        <v>2.2799999999999998</v>
      </c>
      <c r="P859">
        <v>0.10821072615092547</v>
      </c>
      <c r="Q859">
        <v>0.38</v>
      </c>
      <c r="R859" s="2" t="s">
        <v>1431</v>
      </c>
      <c r="S859" s="2" t="s">
        <v>36</v>
      </c>
      <c r="T859" s="2" t="s">
        <v>607</v>
      </c>
      <c r="U859" s="2" t="s">
        <v>608</v>
      </c>
      <c r="V859" s="2" t="s">
        <v>1337</v>
      </c>
    </row>
    <row r="860" spans="1:22" x14ac:dyDescent="0.35">
      <c r="A860">
        <v>6705</v>
      </c>
      <c r="B860">
        <v>47750</v>
      </c>
      <c r="C860" s="1">
        <v>40344</v>
      </c>
      <c r="D860" s="1">
        <v>40349</v>
      </c>
      <c r="E860" s="2" t="s">
        <v>19</v>
      </c>
      <c r="F860" s="2" t="s">
        <v>413</v>
      </c>
      <c r="G860" s="2" t="s">
        <v>21</v>
      </c>
      <c r="H860" s="2" t="s">
        <v>67</v>
      </c>
      <c r="I860">
        <v>37</v>
      </c>
      <c r="J860">
        <v>2.88</v>
      </c>
      <c r="K860">
        <v>102.46</v>
      </c>
      <c r="L860">
        <v>0.08</v>
      </c>
      <c r="M860">
        <v>0.5</v>
      </c>
      <c r="N860" s="2" t="s">
        <v>23</v>
      </c>
      <c r="O860">
        <v>36.64</v>
      </c>
      <c r="P860">
        <v>0.35760296701151673</v>
      </c>
      <c r="Q860">
        <v>0.39</v>
      </c>
      <c r="R860" s="2" t="s">
        <v>1436</v>
      </c>
      <c r="S860" s="2" t="s">
        <v>36</v>
      </c>
      <c r="T860" s="2" t="s">
        <v>607</v>
      </c>
      <c r="U860" s="2" t="s">
        <v>608</v>
      </c>
      <c r="V860" s="2" t="s">
        <v>1337</v>
      </c>
    </row>
    <row r="861" spans="1:22" x14ac:dyDescent="0.35">
      <c r="A861">
        <v>6706</v>
      </c>
      <c r="B861">
        <v>47750</v>
      </c>
      <c r="C861" s="1">
        <v>40344</v>
      </c>
      <c r="D861" s="1">
        <v>40349</v>
      </c>
      <c r="E861" s="2" t="s">
        <v>19</v>
      </c>
      <c r="F861" s="2" t="s">
        <v>269</v>
      </c>
      <c r="G861" s="2" t="s">
        <v>40</v>
      </c>
      <c r="H861" s="2" t="s">
        <v>41</v>
      </c>
      <c r="I861">
        <v>43</v>
      </c>
      <c r="J861">
        <v>25.38</v>
      </c>
      <c r="K861">
        <v>1097.5999999999999</v>
      </c>
      <c r="L861">
        <v>0.05</v>
      </c>
      <c r="M861">
        <v>8.99</v>
      </c>
      <c r="N861" s="2" t="s">
        <v>23</v>
      </c>
      <c r="O861">
        <v>216.12</v>
      </c>
      <c r="P861">
        <v>0.19690233236151605</v>
      </c>
      <c r="Q861">
        <v>0.5</v>
      </c>
      <c r="R861" s="2" t="s">
        <v>1436</v>
      </c>
      <c r="S861" s="2" t="s">
        <v>36</v>
      </c>
      <c r="T861" s="2" t="s">
        <v>607</v>
      </c>
      <c r="U861" s="2" t="s">
        <v>608</v>
      </c>
      <c r="V861" s="2" t="s">
        <v>1341</v>
      </c>
    </row>
    <row r="862" spans="1:22" x14ac:dyDescent="0.35">
      <c r="A862">
        <v>6791</v>
      </c>
      <c r="B862">
        <v>48388</v>
      </c>
      <c r="C862" s="1">
        <v>40034</v>
      </c>
      <c r="D862" s="1">
        <v>40036</v>
      </c>
      <c r="E862" s="2" t="s">
        <v>26</v>
      </c>
      <c r="F862" s="2" t="s">
        <v>293</v>
      </c>
      <c r="G862" s="2" t="s">
        <v>21</v>
      </c>
      <c r="H862" s="2" t="s">
        <v>32</v>
      </c>
      <c r="I862">
        <v>3</v>
      </c>
      <c r="J862">
        <v>5.74</v>
      </c>
      <c r="K862">
        <v>21.64</v>
      </c>
      <c r="L862">
        <v>0.08</v>
      </c>
      <c r="M862">
        <v>5.01</v>
      </c>
      <c r="N862" s="2" t="s">
        <v>23</v>
      </c>
      <c r="O862">
        <v>-13.33</v>
      </c>
      <c r="P862">
        <v>-0.61598890942698703</v>
      </c>
      <c r="Q862">
        <v>0.39</v>
      </c>
      <c r="R862" s="2" t="s">
        <v>1437</v>
      </c>
      <c r="S862" s="2" t="s">
        <v>36</v>
      </c>
      <c r="T862" s="2" t="s">
        <v>607</v>
      </c>
      <c r="U862" s="2" t="s">
        <v>608</v>
      </c>
      <c r="V862" s="2" t="s">
        <v>1337</v>
      </c>
    </row>
    <row r="863" spans="1:22" x14ac:dyDescent="0.35">
      <c r="A863">
        <v>6882</v>
      </c>
      <c r="B863">
        <v>49059</v>
      </c>
      <c r="C863" s="1">
        <v>40076</v>
      </c>
      <c r="D863" s="1">
        <v>40078</v>
      </c>
      <c r="E863" s="2" t="s">
        <v>49</v>
      </c>
      <c r="F863" s="2" t="s">
        <v>402</v>
      </c>
      <c r="G863" s="2" t="s">
        <v>21</v>
      </c>
      <c r="H863" s="2" t="s">
        <v>67</v>
      </c>
      <c r="I863">
        <v>48</v>
      </c>
      <c r="J863">
        <v>2.89</v>
      </c>
      <c r="K863">
        <v>128</v>
      </c>
      <c r="L863">
        <v>0.09</v>
      </c>
      <c r="M863">
        <v>0.5</v>
      </c>
      <c r="N863" s="2" t="s">
        <v>23</v>
      </c>
      <c r="O863">
        <v>45.51</v>
      </c>
      <c r="P863">
        <v>0.35554687499999998</v>
      </c>
      <c r="Q863">
        <v>0.38</v>
      </c>
      <c r="R863" s="2" t="s">
        <v>1441</v>
      </c>
      <c r="S863" s="2" t="s">
        <v>48</v>
      </c>
      <c r="T863" s="2" t="s">
        <v>607</v>
      </c>
      <c r="U863" s="2" t="s">
        <v>608</v>
      </c>
      <c r="V863" s="2" t="s">
        <v>1337</v>
      </c>
    </row>
    <row r="864" spans="1:22" x14ac:dyDescent="0.35">
      <c r="A864">
        <v>6883</v>
      </c>
      <c r="B864">
        <v>49059</v>
      </c>
      <c r="C864" s="1">
        <v>40076</v>
      </c>
      <c r="D864" s="1">
        <v>40077</v>
      </c>
      <c r="E864" s="2" t="s">
        <v>49</v>
      </c>
      <c r="F864" s="2" t="s">
        <v>135</v>
      </c>
      <c r="G864" s="2" t="s">
        <v>21</v>
      </c>
      <c r="H864" s="2" t="s">
        <v>47</v>
      </c>
      <c r="I864">
        <v>5</v>
      </c>
      <c r="J864">
        <v>48.91</v>
      </c>
      <c r="K864">
        <v>252.66</v>
      </c>
      <c r="L864">
        <v>0.02</v>
      </c>
      <c r="M864">
        <v>5.81</v>
      </c>
      <c r="N864" s="2" t="s">
        <v>23</v>
      </c>
      <c r="O864">
        <v>32.86</v>
      </c>
      <c r="P864">
        <v>0.13005620201060714</v>
      </c>
      <c r="Q864">
        <v>0.38</v>
      </c>
      <c r="R864" s="2" t="s">
        <v>1441</v>
      </c>
      <c r="S864" s="2" t="s">
        <v>48</v>
      </c>
      <c r="T864" s="2" t="s">
        <v>607</v>
      </c>
      <c r="U864" s="2" t="s">
        <v>608</v>
      </c>
      <c r="V864" s="2" t="s">
        <v>1337</v>
      </c>
    </row>
    <row r="865" spans="1:22" x14ac:dyDescent="0.35">
      <c r="A865">
        <v>6938</v>
      </c>
      <c r="B865">
        <v>49510</v>
      </c>
      <c r="C865" s="1">
        <v>40988</v>
      </c>
      <c r="D865" s="1">
        <v>40989</v>
      </c>
      <c r="E865" s="2" t="s">
        <v>59</v>
      </c>
      <c r="F865" s="2" t="s">
        <v>670</v>
      </c>
      <c r="G865" s="2" t="s">
        <v>21</v>
      </c>
      <c r="H865" s="2" t="s">
        <v>72</v>
      </c>
      <c r="I865">
        <v>16</v>
      </c>
      <c r="J865">
        <v>2.58</v>
      </c>
      <c r="K865">
        <v>44.1</v>
      </c>
      <c r="L865">
        <v>0.04</v>
      </c>
      <c r="M865">
        <v>1.3</v>
      </c>
      <c r="N865" s="2" t="s">
        <v>23</v>
      </c>
      <c r="O865">
        <v>-6.22</v>
      </c>
      <c r="P865">
        <v>-0.14104308390022674</v>
      </c>
      <c r="Q865">
        <v>0.59</v>
      </c>
      <c r="R865" s="2" t="s">
        <v>1440</v>
      </c>
      <c r="S865" s="2" t="s">
        <v>36</v>
      </c>
      <c r="T865" s="2" t="s">
        <v>607</v>
      </c>
      <c r="U865" s="2" t="s">
        <v>608</v>
      </c>
      <c r="V865" s="2" t="s">
        <v>1346</v>
      </c>
    </row>
    <row r="866" spans="1:22" x14ac:dyDescent="0.35">
      <c r="A866">
        <v>6949</v>
      </c>
      <c r="B866">
        <v>49634</v>
      </c>
      <c r="C866" s="1">
        <v>40991</v>
      </c>
      <c r="D866" s="1">
        <v>40993</v>
      </c>
      <c r="E866" s="2" t="s">
        <v>37</v>
      </c>
      <c r="F866" s="2" t="s">
        <v>671</v>
      </c>
      <c r="G866" s="2" t="s">
        <v>21</v>
      </c>
      <c r="H866" s="2" t="s">
        <v>32</v>
      </c>
      <c r="I866">
        <v>45</v>
      </c>
      <c r="J866">
        <v>2.88</v>
      </c>
      <c r="K866">
        <v>132.31</v>
      </c>
      <c r="L866">
        <v>0.02</v>
      </c>
      <c r="M866">
        <v>1.49</v>
      </c>
      <c r="N866" s="2" t="s">
        <v>23</v>
      </c>
      <c r="O866">
        <v>10.91</v>
      </c>
      <c r="P866">
        <v>8.2457864107021384E-2</v>
      </c>
      <c r="Q866">
        <v>0.36</v>
      </c>
      <c r="R866" s="2" t="s">
        <v>1436</v>
      </c>
      <c r="S866" s="2" t="s">
        <v>30</v>
      </c>
      <c r="T866" s="2" t="s">
        <v>607</v>
      </c>
      <c r="U866" s="2" t="s">
        <v>608</v>
      </c>
      <c r="V866" s="2" t="s">
        <v>1337</v>
      </c>
    </row>
    <row r="867" spans="1:22" x14ac:dyDescent="0.35">
      <c r="A867">
        <v>7035</v>
      </c>
      <c r="B867">
        <v>50210</v>
      </c>
      <c r="C867" s="1">
        <v>40378</v>
      </c>
      <c r="D867" s="1">
        <v>40383</v>
      </c>
      <c r="E867" s="2" t="s">
        <v>19</v>
      </c>
      <c r="F867" s="2" t="s">
        <v>95</v>
      </c>
      <c r="G867" s="2" t="s">
        <v>21</v>
      </c>
      <c r="H867" s="2" t="s">
        <v>67</v>
      </c>
      <c r="I867">
        <v>47</v>
      </c>
      <c r="J867">
        <v>3.75</v>
      </c>
      <c r="K867">
        <v>178.51</v>
      </c>
      <c r="L867">
        <v>0</v>
      </c>
      <c r="M867">
        <v>0.5</v>
      </c>
      <c r="N867" s="2" t="s">
        <v>23</v>
      </c>
      <c r="O867">
        <v>82.3</v>
      </c>
      <c r="P867">
        <v>0.46103859727746344</v>
      </c>
      <c r="Q867">
        <v>0.37</v>
      </c>
      <c r="R867" s="2" t="s">
        <v>1438</v>
      </c>
      <c r="S867" s="2" t="s">
        <v>48</v>
      </c>
      <c r="T867" s="2" t="s">
        <v>607</v>
      </c>
      <c r="U867" s="2" t="s">
        <v>608</v>
      </c>
      <c r="V867" s="2" t="s">
        <v>1337</v>
      </c>
    </row>
    <row r="868" spans="1:22" x14ac:dyDescent="0.35">
      <c r="A868">
        <v>7036</v>
      </c>
      <c r="B868">
        <v>50210</v>
      </c>
      <c r="C868" s="1">
        <v>40378</v>
      </c>
      <c r="D868" s="1">
        <v>40387</v>
      </c>
      <c r="E868" s="2" t="s">
        <v>19</v>
      </c>
      <c r="F868" s="2" t="s">
        <v>672</v>
      </c>
      <c r="G868" s="2" t="s">
        <v>21</v>
      </c>
      <c r="H868" s="2" t="s">
        <v>52</v>
      </c>
      <c r="I868">
        <v>15</v>
      </c>
      <c r="J868">
        <v>1.86</v>
      </c>
      <c r="K868">
        <v>31.32</v>
      </c>
      <c r="L868">
        <v>0</v>
      </c>
      <c r="M868">
        <v>2.58</v>
      </c>
      <c r="N868" s="2" t="s">
        <v>23</v>
      </c>
      <c r="O868">
        <v>-30.26</v>
      </c>
      <c r="P868">
        <v>-0.9661558109833972</v>
      </c>
      <c r="Q868">
        <v>0.82</v>
      </c>
      <c r="R868" s="2" t="s">
        <v>1438</v>
      </c>
      <c r="S868" s="2" t="s">
        <v>48</v>
      </c>
      <c r="T868" s="2" t="s">
        <v>607</v>
      </c>
      <c r="U868" s="2" t="s">
        <v>608</v>
      </c>
      <c r="V868" s="2" t="s">
        <v>1346</v>
      </c>
    </row>
    <row r="869" spans="1:22" x14ac:dyDescent="0.35">
      <c r="A869">
        <v>7079</v>
      </c>
      <c r="B869">
        <v>50503</v>
      </c>
      <c r="C869" s="1">
        <v>41234</v>
      </c>
      <c r="D869" s="1">
        <v>41236</v>
      </c>
      <c r="E869" s="2" t="s">
        <v>49</v>
      </c>
      <c r="F869" s="2" t="s">
        <v>673</v>
      </c>
      <c r="G869" s="2" t="s">
        <v>34</v>
      </c>
      <c r="H869" s="2" t="s">
        <v>35</v>
      </c>
      <c r="I869">
        <v>28</v>
      </c>
      <c r="J869">
        <v>65.989999999999995</v>
      </c>
      <c r="K869">
        <v>1538.8655000000001</v>
      </c>
      <c r="L869">
        <v>0.05</v>
      </c>
      <c r="M869">
        <v>19.989999999999998</v>
      </c>
      <c r="N869" s="2" t="s">
        <v>23</v>
      </c>
      <c r="O869">
        <v>-186.33</v>
      </c>
      <c r="P869">
        <v>-0.12108270670828607</v>
      </c>
      <c r="Q869">
        <v>0.59</v>
      </c>
      <c r="R869" s="2" t="s">
        <v>1428</v>
      </c>
      <c r="S869" s="2" t="s">
        <v>48</v>
      </c>
      <c r="T869" s="2" t="s">
        <v>607</v>
      </c>
      <c r="U869" s="2" t="s">
        <v>608</v>
      </c>
      <c r="V869" s="2" t="s">
        <v>1337</v>
      </c>
    </row>
    <row r="870" spans="1:22" x14ac:dyDescent="0.35">
      <c r="A870">
        <v>7120</v>
      </c>
      <c r="B870">
        <v>50816</v>
      </c>
      <c r="C870" s="1">
        <v>39899</v>
      </c>
      <c r="D870" s="1">
        <v>39901</v>
      </c>
      <c r="E870" s="2" t="s">
        <v>26</v>
      </c>
      <c r="F870" s="2" t="s">
        <v>218</v>
      </c>
      <c r="G870" s="2" t="s">
        <v>21</v>
      </c>
      <c r="H870" s="2" t="s">
        <v>28</v>
      </c>
      <c r="I870">
        <v>25</v>
      </c>
      <c r="J870">
        <v>11.97</v>
      </c>
      <c r="K870">
        <v>286.07</v>
      </c>
      <c r="L870">
        <v>7.0000000000000007E-2</v>
      </c>
      <c r="M870">
        <v>4.9800000000000004</v>
      </c>
      <c r="N870" s="2" t="s">
        <v>23</v>
      </c>
      <c r="O870">
        <v>-35.94</v>
      </c>
      <c r="P870">
        <v>-0.12563358618519943</v>
      </c>
      <c r="Q870">
        <v>0.57999999999999996</v>
      </c>
      <c r="R870" s="2" t="s">
        <v>1382</v>
      </c>
      <c r="S870" s="2" t="s">
        <v>24</v>
      </c>
      <c r="T870" s="2" t="s">
        <v>607</v>
      </c>
      <c r="U870" s="2" t="s">
        <v>608</v>
      </c>
      <c r="V870" s="2" t="s">
        <v>1337</v>
      </c>
    </row>
    <row r="871" spans="1:22" x14ac:dyDescent="0.35">
      <c r="A871">
        <v>7121</v>
      </c>
      <c r="B871">
        <v>50816</v>
      </c>
      <c r="C871" s="1">
        <v>39899</v>
      </c>
      <c r="D871" s="1">
        <v>39901</v>
      </c>
      <c r="E871" s="2" t="s">
        <v>26</v>
      </c>
      <c r="F871" s="2" t="s">
        <v>310</v>
      </c>
      <c r="G871" s="2" t="s">
        <v>21</v>
      </c>
      <c r="H871" s="2" t="s">
        <v>32</v>
      </c>
      <c r="I871">
        <v>26</v>
      </c>
      <c r="J871">
        <v>28.53</v>
      </c>
      <c r="K871">
        <v>733.92</v>
      </c>
      <c r="L871">
        <v>0.03</v>
      </c>
      <c r="M871">
        <v>1.49</v>
      </c>
      <c r="N871" s="2" t="s">
        <v>23</v>
      </c>
      <c r="O871">
        <v>302.8</v>
      </c>
      <c r="P871">
        <v>0.41257902768694138</v>
      </c>
      <c r="Q871">
        <v>0.38</v>
      </c>
      <c r="R871" s="2" t="s">
        <v>1382</v>
      </c>
      <c r="S871" s="2" t="s">
        <v>24</v>
      </c>
      <c r="T871" s="2" t="s">
        <v>607</v>
      </c>
      <c r="U871" s="2" t="s">
        <v>608</v>
      </c>
      <c r="V871" s="2" t="s">
        <v>1337</v>
      </c>
    </row>
    <row r="872" spans="1:22" x14ac:dyDescent="0.35">
      <c r="A872">
        <v>7122</v>
      </c>
      <c r="B872">
        <v>50816</v>
      </c>
      <c r="C872" s="1">
        <v>39899</v>
      </c>
      <c r="D872" s="1">
        <v>39901</v>
      </c>
      <c r="E872" s="2" t="s">
        <v>26</v>
      </c>
      <c r="F872" s="2" t="s">
        <v>674</v>
      </c>
      <c r="G872" s="2" t="s">
        <v>34</v>
      </c>
      <c r="H872" s="2" t="s">
        <v>54</v>
      </c>
      <c r="I872">
        <v>6</v>
      </c>
      <c r="J872">
        <v>15.28</v>
      </c>
      <c r="K872">
        <v>99.11</v>
      </c>
      <c r="L872">
        <v>0.01</v>
      </c>
      <c r="M872">
        <v>1.99</v>
      </c>
      <c r="N872" s="2" t="s">
        <v>23</v>
      </c>
      <c r="O872">
        <v>-12.46</v>
      </c>
      <c r="P872">
        <v>-0.12571889819392595</v>
      </c>
      <c r="Q872">
        <v>0.42</v>
      </c>
      <c r="R872" s="2" t="s">
        <v>1382</v>
      </c>
      <c r="S872" s="2" t="s">
        <v>24</v>
      </c>
      <c r="T872" s="2" t="s">
        <v>607</v>
      </c>
      <c r="U872" s="2" t="s">
        <v>608</v>
      </c>
      <c r="V872" s="2" t="s">
        <v>1341</v>
      </c>
    </row>
    <row r="873" spans="1:22" x14ac:dyDescent="0.35">
      <c r="A873">
        <v>7159</v>
      </c>
      <c r="B873">
        <v>51073</v>
      </c>
      <c r="C873" s="1">
        <v>40312</v>
      </c>
      <c r="D873" s="1">
        <v>40314</v>
      </c>
      <c r="E873" s="2" t="s">
        <v>37</v>
      </c>
      <c r="F873" s="2" t="s">
        <v>408</v>
      </c>
      <c r="G873" s="2" t="s">
        <v>40</v>
      </c>
      <c r="H873" s="2" t="s">
        <v>41</v>
      </c>
      <c r="I873">
        <v>17</v>
      </c>
      <c r="J873">
        <v>136.97999999999999</v>
      </c>
      <c r="K873">
        <v>2475.08</v>
      </c>
      <c r="L873">
        <v>0</v>
      </c>
      <c r="M873">
        <v>24.49</v>
      </c>
      <c r="N873" s="2" t="s">
        <v>45</v>
      </c>
      <c r="O873">
        <v>958.8</v>
      </c>
      <c r="P873">
        <v>0.38738141797436848</v>
      </c>
      <c r="Q873">
        <v>0.59</v>
      </c>
      <c r="R873" s="2" t="s">
        <v>1440</v>
      </c>
      <c r="S873" s="2" t="s">
        <v>36</v>
      </c>
      <c r="T873" s="2" t="s">
        <v>607</v>
      </c>
      <c r="U873" s="2" t="s">
        <v>608</v>
      </c>
      <c r="V873" s="2" t="s">
        <v>1334</v>
      </c>
    </row>
    <row r="874" spans="1:22" x14ac:dyDescent="0.35">
      <c r="A874">
        <v>7160</v>
      </c>
      <c r="B874">
        <v>51073</v>
      </c>
      <c r="C874" s="1">
        <v>40312</v>
      </c>
      <c r="D874" s="1">
        <v>40313</v>
      </c>
      <c r="E874" s="2" t="s">
        <v>37</v>
      </c>
      <c r="F874" s="2" t="s">
        <v>675</v>
      </c>
      <c r="G874" s="2" t="s">
        <v>40</v>
      </c>
      <c r="H874" s="2" t="s">
        <v>41</v>
      </c>
      <c r="I874">
        <v>49</v>
      </c>
      <c r="J874">
        <v>30.93</v>
      </c>
      <c r="K874">
        <v>1610.42</v>
      </c>
      <c r="L874">
        <v>0</v>
      </c>
      <c r="M874">
        <v>3.92</v>
      </c>
      <c r="N874" s="2" t="s">
        <v>23</v>
      </c>
      <c r="O874">
        <v>813.35</v>
      </c>
      <c r="P874">
        <v>0.50505458203450027</v>
      </c>
      <c r="Q874">
        <v>0.44</v>
      </c>
      <c r="R874" s="2" t="s">
        <v>1440</v>
      </c>
      <c r="S874" s="2" t="s">
        <v>36</v>
      </c>
      <c r="T874" s="2" t="s">
        <v>607</v>
      </c>
      <c r="U874" s="2" t="s">
        <v>608</v>
      </c>
      <c r="V874" s="2" t="s">
        <v>1341</v>
      </c>
    </row>
    <row r="875" spans="1:22" x14ac:dyDescent="0.35">
      <c r="A875">
        <v>7235</v>
      </c>
      <c r="B875">
        <v>51584</v>
      </c>
      <c r="C875" s="1">
        <v>40468</v>
      </c>
      <c r="D875" s="1">
        <v>40469</v>
      </c>
      <c r="E875" s="2" t="s">
        <v>59</v>
      </c>
      <c r="F875" s="2" t="s">
        <v>558</v>
      </c>
      <c r="G875" s="2" t="s">
        <v>40</v>
      </c>
      <c r="H875" s="2" t="s">
        <v>84</v>
      </c>
      <c r="I875">
        <v>48</v>
      </c>
      <c r="J875">
        <v>110.98</v>
      </c>
      <c r="K875">
        <v>5620.2</v>
      </c>
      <c r="L875">
        <v>0.01</v>
      </c>
      <c r="M875">
        <v>30</v>
      </c>
      <c r="N875" s="2" t="s">
        <v>29</v>
      </c>
      <c r="O875">
        <v>176.04</v>
      </c>
      <c r="P875">
        <v>3.1322728728514999E-2</v>
      </c>
      <c r="Q875">
        <v>0.71</v>
      </c>
      <c r="R875" s="2" t="s">
        <v>1431</v>
      </c>
      <c r="S875" s="2" t="s">
        <v>36</v>
      </c>
      <c r="T875" s="2" t="s">
        <v>607</v>
      </c>
      <c r="U875" s="2" t="s">
        <v>608</v>
      </c>
      <c r="V875" s="2" t="s">
        <v>1336</v>
      </c>
    </row>
    <row r="876" spans="1:22" x14ac:dyDescent="0.35">
      <c r="A876">
        <v>7273</v>
      </c>
      <c r="B876">
        <v>51879</v>
      </c>
      <c r="C876" s="1">
        <v>40414</v>
      </c>
      <c r="D876" s="1">
        <v>40416</v>
      </c>
      <c r="E876" s="2" t="s">
        <v>37</v>
      </c>
      <c r="F876" s="2" t="s">
        <v>676</v>
      </c>
      <c r="G876" s="2" t="s">
        <v>40</v>
      </c>
      <c r="H876" s="2" t="s">
        <v>41</v>
      </c>
      <c r="I876">
        <v>26</v>
      </c>
      <c r="J876">
        <v>51.94</v>
      </c>
      <c r="K876">
        <v>1382.31</v>
      </c>
      <c r="L876">
        <v>0.03</v>
      </c>
      <c r="M876">
        <v>19.989999999999998</v>
      </c>
      <c r="N876" s="2" t="s">
        <v>23</v>
      </c>
      <c r="O876">
        <v>372.26</v>
      </c>
      <c r="P876">
        <v>0.26930283366249252</v>
      </c>
      <c r="Q876">
        <v>0.44</v>
      </c>
      <c r="R876" s="2" t="s">
        <v>1343</v>
      </c>
      <c r="S876" s="2" t="s">
        <v>36</v>
      </c>
      <c r="T876" s="2" t="s">
        <v>607</v>
      </c>
      <c r="U876" s="2" t="s">
        <v>608</v>
      </c>
      <c r="V876" s="2" t="s">
        <v>1337</v>
      </c>
    </row>
    <row r="877" spans="1:22" x14ac:dyDescent="0.35">
      <c r="A877">
        <v>7274</v>
      </c>
      <c r="B877">
        <v>51879</v>
      </c>
      <c r="C877" s="1">
        <v>40414</v>
      </c>
      <c r="D877" s="1">
        <v>40415</v>
      </c>
      <c r="E877" s="2" t="s">
        <v>37</v>
      </c>
      <c r="F877" s="2" t="s">
        <v>526</v>
      </c>
      <c r="G877" s="2" t="s">
        <v>21</v>
      </c>
      <c r="H877" s="2" t="s">
        <v>47</v>
      </c>
      <c r="I877">
        <v>46</v>
      </c>
      <c r="J877">
        <v>19.98</v>
      </c>
      <c r="K877">
        <v>991.36</v>
      </c>
      <c r="L877">
        <v>0.01</v>
      </c>
      <c r="M877">
        <v>8.68</v>
      </c>
      <c r="N877" s="2" t="s">
        <v>23</v>
      </c>
      <c r="O877">
        <v>212.06</v>
      </c>
      <c r="P877">
        <v>0.21390816655907036</v>
      </c>
      <c r="Q877">
        <v>0.37</v>
      </c>
      <c r="R877" s="2" t="s">
        <v>1343</v>
      </c>
      <c r="S877" s="2" t="s">
        <v>36</v>
      </c>
      <c r="T877" s="2" t="s">
        <v>607</v>
      </c>
      <c r="U877" s="2" t="s">
        <v>608</v>
      </c>
      <c r="V877" s="2" t="s">
        <v>1337</v>
      </c>
    </row>
    <row r="878" spans="1:22" x14ac:dyDescent="0.35">
      <c r="A878">
        <v>7335</v>
      </c>
      <c r="B878">
        <v>52288</v>
      </c>
      <c r="C878" s="1">
        <v>40765</v>
      </c>
      <c r="D878" s="1">
        <v>40766</v>
      </c>
      <c r="E878" s="2" t="s">
        <v>26</v>
      </c>
      <c r="F878" s="2" t="s">
        <v>677</v>
      </c>
      <c r="G878" s="2" t="s">
        <v>40</v>
      </c>
      <c r="H878" s="2" t="s">
        <v>41</v>
      </c>
      <c r="I878">
        <v>19</v>
      </c>
      <c r="J878">
        <v>78.69</v>
      </c>
      <c r="K878">
        <v>1410.44</v>
      </c>
      <c r="L878">
        <v>7.0000000000000007E-2</v>
      </c>
      <c r="M878">
        <v>19.989999999999998</v>
      </c>
      <c r="N878" s="2" t="s">
        <v>23</v>
      </c>
      <c r="O878">
        <v>545.11</v>
      </c>
      <c r="P878">
        <v>0.38648223249482433</v>
      </c>
      <c r="Q878">
        <v>0.43</v>
      </c>
      <c r="R878" s="2" t="s">
        <v>1434</v>
      </c>
      <c r="S878" s="2" t="s">
        <v>48</v>
      </c>
      <c r="T878" s="2" t="s">
        <v>607</v>
      </c>
      <c r="U878" s="2" t="s">
        <v>608</v>
      </c>
      <c r="V878" s="2" t="s">
        <v>1337</v>
      </c>
    </row>
    <row r="879" spans="1:22" x14ac:dyDescent="0.35">
      <c r="A879">
        <v>7456</v>
      </c>
      <c r="B879">
        <v>53190</v>
      </c>
      <c r="C879" s="1">
        <v>40080</v>
      </c>
      <c r="D879" s="1">
        <v>40083</v>
      </c>
      <c r="E879" s="2" t="s">
        <v>49</v>
      </c>
      <c r="F879" s="2" t="s">
        <v>310</v>
      </c>
      <c r="G879" s="2" t="s">
        <v>21</v>
      </c>
      <c r="H879" s="2" t="s">
        <v>32</v>
      </c>
      <c r="I879">
        <v>10</v>
      </c>
      <c r="J879">
        <v>28.53</v>
      </c>
      <c r="K879">
        <v>268.18</v>
      </c>
      <c r="L879">
        <v>0.06</v>
      </c>
      <c r="M879">
        <v>1.49</v>
      </c>
      <c r="N879" s="2" t="s">
        <v>23</v>
      </c>
      <c r="O879">
        <v>74.64</v>
      </c>
      <c r="P879">
        <v>0.27832053098665077</v>
      </c>
      <c r="Q879">
        <v>0.38</v>
      </c>
      <c r="R879" s="2" t="s">
        <v>1438</v>
      </c>
      <c r="S879" s="2" t="s">
        <v>48</v>
      </c>
      <c r="T879" s="2" t="s">
        <v>607</v>
      </c>
      <c r="U879" s="2" t="s">
        <v>608</v>
      </c>
      <c r="V879" s="2" t="s">
        <v>1337</v>
      </c>
    </row>
    <row r="880" spans="1:22" x14ac:dyDescent="0.35">
      <c r="A880">
        <v>7457</v>
      </c>
      <c r="B880">
        <v>53190</v>
      </c>
      <c r="C880" s="1">
        <v>40080</v>
      </c>
      <c r="D880" s="1">
        <v>40081</v>
      </c>
      <c r="E880" s="2" t="s">
        <v>49</v>
      </c>
      <c r="F880" s="2" t="s">
        <v>495</v>
      </c>
      <c r="G880" s="2" t="s">
        <v>34</v>
      </c>
      <c r="H880" s="2" t="s">
        <v>35</v>
      </c>
      <c r="I880">
        <v>9</v>
      </c>
      <c r="J880">
        <v>65.989999999999995</v>
      </c>
      <c r="K880">
        <v>477.05399999999997</v>
      </c>
      <c r="L880">
        <v>0.1</v>
      </c>
      <c r="M880">
        <v>3.99</v>
      </c>
      <c r="N880" s="2" t="s">
        <v>23</v>
      </c>
      <c r="O880">
        <v>-170.53</v>
      </c>
      <c r="P880">
        <v>-0.3574647733799528</v>
      </c>
      <c r="Q880">
        <v>0.59</v>
      </c>
      <c r="R880" s="2" t="s">
        <v>1438</v>
      </c>
      <c r="S880" s="2" t="s">
        <v>48</v>
      </c>
      <c r="T880" s="2" t="s">
        <v>607</v>
      </c>
      <c r="U880" s="2" t="s">
        <v>608</v>
      </c>
      <c r="V880" s="2" t="s">
        <v>1337</v>
      </c>
    </row>
    <row r="881" spans="1:22" x14ac:dyDescent="0.35">
      <c r="A881">
        <v>7502</v>
      </c>
      <c r="B881">
        <v>53536</v>
      </c>
      <c r="C881" s="1">
        <v>41212</v>
      </c>
      <c r="D881" s="1">
        <v>41214</v>
      </c>
      <c r="E881" s="2" t="s">
        <v>26</v>
      </c>
      <c r="F881" s="2" t="s">
        <v>678</v>
      </c>
      <c r="G881" s="2" t="s">
        <v>40</v>
      </c>
      <c r="H881" s="2" t="s">
        <v>41</v>
      </c>
      <c r="I881">
        <v>35</v>
      </c>
      <c r="J881">
        <v>22.98</v>
      </c>
      <c r="K881">
        <v>738.69</v>
      </c>
      <c r="L881">
        <v>0.1</v>
      </c>
      <c r="M881">
        <v>7.58</v>
      </c>
      <c r="N881" s="2" t="s">
        <v>23</v>
      </c>
      <c r="O881">
        <v>109.16</v>
      </c>
      <c r="P881">
        <v>0.14777511540700428</v>
      </c>
      <c r="Q881">
        <v>0.51</v>
      </c>
      <c r="R881" s="2" t="s">
        <v>1428</v>
      </c>
      <c r="S881" s="2" t="s">
        <v>48</v>
      </c>
      <c r="T881" s="2" t="s">
        <v>607</v>
      </c>
      <c r="U881" s="2" t="s">
        <v>608</v>
      </c>
      <c r="V881" s="2" t="s">
        <v>1337</v>
      </c>
    </row>
    <row r="882" spans="1:22" x14ac:dyDescent="0.35">
      <c r="A882">
        <v>7503</v>
      </c>
      <c r="B882">
        <v>53536</v>
      </c>
      <c r="C882" s="1">
        <v>41212</v>
      </c>
      <c r="D882" s="1">
        <v>41214</v>
      </c>
      <c r="E882" s="2" t="s">
        <v>26</v>
      </c>
      <c r="F882" s="2" t="s">
        <v>679</v>
      </c>
      <c r="G882" s="2" t="s">
        <v>40</v>
      </c>
      <c r="H882" s="2" t="s">
        <v>63</v>
      </c>
      <c r="I882">
        <v>5</v>
      </c>
      <c r="J882">
        <v>179.29</v>
      </c>
      <c r="K882">
        <v>1015.4</v>
      </c>
      <c r="L882">
        <v>0</v>
      </c>
      <c r="M882">
        <v>56.2</v>
      </c>
      <c r="N882" s="2" t="s">
        <v>29</v>
      </c>
      <c r="O882">
        <v>-234.59</v>
      </c>
      <c r="P882">
        <v>-0.23103210557415799</v>
      </c>
      <c r="Q882">
        <v>0.71</v>
      </c>
      <c r="R882" s="2" t="s">
        <v>1428</v>
      </c>
      <c r="S882" s="2" t="s">
        <v>48</v>
      </c>
      <c r="T882" s="2" t="s">
        <v>607</v>
      </c>
      <c r="U882" s="2" t="s">
        <v>608</v>
      </c>
      <c r="V882" s="2" t="s">
        <v>1351</v>
      </c>
    </row>
    <row r="883" spans="1:22" x14ac:dyDescent="0.35">
      <c r="A883">
        <v>7506</v>
      </c>
      <c r="B883">
        <v>53572</v>
      </c>
      <c r="C883" s="1">
        <v>40305</v>
      </c>
      <c r="D883" s="1">
        <v>40306</v>
      </c>
      <c r="E883" s="2" t="s">
        <v>49</v>
      </c>
      <c r="F883" s="2" t="s">
        <v>680</v>
      </c>
      <c r="G883" s="2" t="s">
        <v>21</v>
      </c>
      <c r="H883" s="2" t="s">
        <v>58</v>
      </c>
      <c r="I883">
        <v>17</v>
      </c>
      <c r="J883">
        <v>11.09</v>
      </c>
      <c r="K883">
        <v>184.09</v>
      </c>
      <c r="L883">
        <v>7.0000000000000007E-2</v>
      </c>
      <c r="M883">
        <v>5.25</v>
      </c>
      <c r="N883" s="2" t="s">
        <v>23</v>
      </c>
      <c r="O883">
        <v>4.79</v>
      </c>
      <c r="P883">
        <v>2.6019881579662122E-2</v>
      </c>
      <c r="Q883">
        <v>0.36</v>
      </c>
      <c r="R883" s="2" t="s">
        <v>1437</v>
      </c>
      <c r="S883" s="2" t="s">
        <v>36</v>
      </c>
      <c r="T883" s="2" t="s">
        <v>607</v>
      </c>
      <c r="U883" s="2" t="s">
        <v>608</v>
      </c>
      <c r="V883" s="2" t="s">
        <v>1337</v>
      </c>
    </row>
    <row r="884" spans="1:22" x14ac:dyDescent="0.35">
      <c r="A884">
        <v>7533</v>
      </c>
      <c r="B884">
        <v>53825</v>
      </c>
      <c r="C884" s="1">
        <v>40642</v>
      </c>
      <c r="D884" s="1">
        <v>40644</v>
      </c>
      <c r="E884" s="2" t="s">
        <v>19</v>
      </c>
      <c r="F884" s="2" t="s">
        <v>454</v>
      </c>
      <c r="G884" s="2" t="s">
        <v>21</v>
      </c>
      <c r="H884" s="2" t="s">
        <v>47</v>
      </c>
      <c r="I884">
        <v>36</v>
      </c>
      <c r="J884">
        <v>48.04</v>
      </c>
      <c r="K884">
        <v>1646.05</v>
      </c>
      <c r="L884">
        <v>0.08</v>
      </c>
      <c r="M884">
        <v>7.23</v>
      </c>
      <c r="N884" s="2" t="s">
        <v>23</v>
      </c>
      <c r="O884">
        <v>649.79999999999995</v>
      </c>
      <c r="P884">
        <v>0.39476322104431821</v>
      </c>
      <c r="Q884">
        <v>0.37</v>
      </c>
      <c r="R884" s="2" t="s">
        <v>1412</v>
      </c>
      <c r="S884" s="2" t="s">
        <v>30</v>
      </c>
      <c r="T884" s="2" t="s">
        <v>607</v>
      </c>
      <c r="U884" s="2" t="s">
        <v>608</v>
      </c>
      <c r="V884" s="2" t="s">
        <v>1337</v>
      </c>
    </row>
    <row r="885" spans="1:22" x14ac:dyDescent="0.35">
      <c r="A885">
        <v>7534</v>
      </c>
      <c r="B885">
        <v>53863</v>
      </c>
      <c r="C885" s="1">
        <v>40332</v>
      </c>
      <c r="D885" s="1">
        <v>40335</v>
      </c>
      <c r="E885" s="2" t="s">
        <v>26</v>
      </c>
      <c r="F885" s="2" t="s">
        <v>590</v>
      </c>
      <c r="G885" s="2" t="s">
        <v>21</v>
      </c>
      <c r="H885" s="2" t="s">
        <v>22</v>
      </c>
      <c r="I885">
        <v>46</v>
      </c>
      <c r="J885">
        <v>161.55000000000001</v>
      </c>
      <c r="K885">
        <v>7807.45</v>
      </c>
      <c r="L885">
        <v>0.02</v>
      </c>
      <c r="M885">
        <v>19.989999999999998</v>
      </c>
      <c r="N885" s="2" t="s">
        <v>45</v>
      </c>
      <c r="O885">
        <v>1660.15</v>
      </c>
      <c r="P885">
        <v>0.2126366483294802</v>
      </c>
      <c r="Q885">
        <v>0.66</v>
      </c>
      <c r="R885" s="2" t="s">
        <v>1441</v>
      </c>
      <c r="S885" s="2" t="s">
        <v>48</v>
      </c>
      <c r="T885" s="2" t="s">
        <v>607</v>
      </c>
      <c r="U885" s="2" t="s">
        <v>608</v>
      </c>
      <c r="V885" s="2" t="s">
        <v>1337</v>
      </c>
    </row>
    <row r="886" spans="1:22" x14ac:dyDescent="0.35">
      <c r="A886">
        <v>7565</v>
      </c>
      <c r="B886">
        <v>54119</v>
      </c>
      <c r="C886" s="1">
        <v>40320</v>
      </c>
      <c r="D886" s="1">
        <v>40321</v>
      </c>
      <c r="E886" s="2" t="s">
        <v>49</v>
      </c>
      <c r="F886" s="2" t="s">
        <v>681</v>
      </c>
      <c r="G886" s="2" t="s">
        <v>21</v>
      </c>
      <c r="H886" s="2" t="s">
        <v>52</v>
      </c>
      <c r="I886">
        <v>45</v>
      </c>
      <c r="J886">
        <v>5.81</v>
      </c>
      <c r="K886">
        <v>261</v>
      </c>
      <c r="L886">
        <v>0.04</v>
      </c>
      <c r="M886">
        <v>3.37</v>
      </c>
      <c r="N886" s="2" t="s">
        <v>45</v>
      </c>
      <c r="O886">
        <v>-43.45</v>
      </c>
      <c r="P886">
        <v>-0.16647509578544062</v>
      </c>
      <c r="Q886">
        <v>0.54</v>
      </c>
      <c r="R886" s="2" t="s">
        <v>1343</v>
      </c>
      <c r="S886" s="2" t="s">
        <v>36</v>
      </c>
      <c r="T886" s="2" t="s">
        <v>607</v>
      </c>
      <c r="U886" s="2" t="s">
        <v>608</v>
      </c>
      <c r="V886" s="2" t="s">
        <v>1346</v>
      </c>
    </row>
    <row r="887" spans="1:22" x14ac:dyDescent="0.35">
      <c r="A887">
        <v>7566</v>
      </c>
      <c r="B887">
        <v>54119</v>
      </c>
      <c r="C887" s="1">
        <v>40320</v>
      </c>
      <c r="D887" s="1">
        <v>40323</v>
      </c>
      <c r="E887" s="2" t="s">
        <v>49</v>
      </c>
      <c r="F887" s="2" t="s">
        <v>306</v>
      </c>
      <c r="G887" s="2" t="s">
        <v>21</v>
      </c>
      <c r="H887" s="2" t="s">
        <v>22</v>
      </c>
      <c r="I887">
        <v>4</v>
      </c>
      <c r="J887">
        <v>29.74</v>
      </c>
      <c r="K887">
        <v>127.56</v>
      </c>
      <c r="L887">
        <v>0.05</v>
      </c>
      <c r="M887">
        <v>6.64</v>
      </c>
      <c r="N887" s="2" t="s">
        <v>23</v>
      </c>
      <c r="O887">
        <v>-41.75</v>
      </c>
      <c r="P887">
        <v>-0.32729695829413608</v>
      </c>
      <c r="Q887">
        <v>0.7</v>
      </c>
      <c r="R887" s="2" t="s">
        <v>1343</v>
      </c>
      <c r="S887" s="2" t="s">
        <v>36</v>
      </c>
      <c r="T887" s="2" t="s">
        <v>607</v>
      </c>
      <c r="U887" s="2" t="s">
        <v>608</v>
      </c>
      <c r="V887" s="2" t="s">
        <v>1337</v>
      </c>
    </row>
    <row r="888" spans="1:22" x14ac:dyDescent="0.35">
      <c r="A888">
        <v>7861</v>
      </c>
      <c r="B888">
        <v>56224</v>
      </c>
      <c r="C888" s="1">
        <v>41207</v>
      </c>
      <c r="D888" s="1">
        <v>41209</v>
      </c>
      <c r="E888" s="2" t="s">
        <v>49</v>
      </c>
      <c r="F888" s="2" t="s">
        <v>470</v>
      </c>
      <c r="G888" s="2" t="s">
        <v>21</v>
      </c>
      <c r="H888" s="2" t="s">
        <v>32</v>
      </c>
      <c r="I888">
        <v>35</v>
      </c>
      <c r="J888">
        <v>3.81</v>
      </c>
      <c r="K888">
        <v>144.06</v>
      </c>
      <c r="L888">
        <v>0.01</v>
      </c>
      <c r="M888">
        <v>5.44</v>
      </c>
      <c r="N888" s="2" t="s">
        <v>23</v>
      </c>
      <c r="O888">
        <v>-117.27</v>
      </c>
      <c r="P888">
        <v>-0.81403581840899619</v>
      </c>
      <c r="Q888">
        <v>0.36</v>
      </c>
      <c r="R888" s="2" t="s">
        <v>1438</v>
      </c>
      <c r="S888" s="2" t="s">
        <v>48</v>
      </c>
      <c r="T888" s="2" t="s">
        <v>607</v>
      </c>
      <c r="U888" s="2" t="s">
        <v>608</v>
      </c>
      <c r="V888" s="2" t="s">
        <v>1337</v>
      </c>
    </row>
    <row r="889" spans="1:22" x14ac:dyDescent="0.35">
      <c r="A889">
        <v>7862</v>
      </c>
      <c r="B889">
        <v>56224</v>
      </c>
      <c r="C889" s="1">
        <v>41207</v>
      </c>
      <c r="D889" s="1">
        <v>41208</v>
      </c>
      <c r="E889" s="2" t="s">
        <v>49</v>
      </c>
      <c r="F889" s="2" t="s">
        <v>83</v>
      </c>
      <c r="G889" s="2" t="s">
        <v>40</v>
      </c>
      <c r="H889" s="2" t="s">
        <v>84</v>
      </c>
      <c r="I889">
        <v>32</v>
      </c>
      <c r="J889">
        <v>95.95</v>
      </c>
      <c r="K889">
        <v>3205.24</v>
      </c>
      <c r="L889">
        <v>0.01</v>
      </c>
      <c r="M889">
        <v>74.349999999999994</v>
      </c>
      <c r="N889" s="2" t="s">
        <v>29</v>
      </c>
      <c r="O889">
        <v>-1115.99</v>
      </c>
      <c r="P889">
        <v>-0.34817673559546247</v>
      </c>
      <c r="Q889">
        <v>0.56999999999999995</v>
      </c>
      <c r="R889" s="2" t="s">
        <v>1438</v>
      </c>
      <c r="S889" s="2" t="s">
        <v>48</v>
      </c>
      <c r="T889" s="2" t="s">
        <v>607</v>
      </c>
      <c r="U889" s="2" t="s">
        <v>608</v>
      </c>
      <c r="V889" s="2" t="s">
        <v>1336</v>
      </c>
    </row>
    <row r="890" spans="1:22" x14ac:dyDescent="0.35">
      <c r="A890">
        <v>7863</v>
      </c>
      <c r="B890">
        <v>56224</v>
      </c>
      <c r="C890" s="1">
        <v>41207</v>
      </c>
      <c r="D890" s="1">
        <v>41207</v>
      </c>
      <c r="E890" s="2" t="s">
        <v>49</v>
      </c>
      <c r="F890" s="2" t="s">
        <v>682</v>
      </c>
      <c r="G890" s="2" t="s">
        <v>21</v>
      </c>
      <c r="H890" s="2" t="s">
        <v>52</v>
      </c>
      <c r="I890">
        <v>46</v>
      </c>
      <c r="J890">
        <v>7.89</v>
      </c>
      <c r="K890">
        <v>339.27</v>
      </c>
      <c r="L890">
        <v>0.1</v>
      </c>
      <c r="M890">
        <v>2.82</v>
      </c>
      <c r="N890" s="2" t="s">
        <v>23</v>
      </c>
      <c r="O890">
        <v>48.59</v>
      </c>
      <c r="P890">
        <v>0.14321926489226872</v>
      </c>
      <c r="Q890">
        <v>0.4</v>
      </c>
      <c r="R890" s="2" t="s">
        <v>1438</v>
      </c>
      <c r="S890" s="2" t="s">
        <v>48</v>
      </c>
      <c r="T890" s="2" t="s">
        <v>607</v>
      </c>
      <c r="U890" s="2" t="s">
        <v>608</v>
      </c>
      <c r="V890" s="2" t="s">
        <v>1346</v>
      </c>
    </row>
    <row r="891" spans="1:22" x14ac:dyDescent="0.35">
      <c r="A891">
        <v>7864</v>
      </c>
      <c r="B891">
        <v>56224</v>
      </c>
      <c r="C891" s="1">
        <v>41207</v>
      </c>
      <c r="D891" s="1">
        <v>41208</v>
      </c>
      <c r="E891" s="2" t="s">
        <v>49</v>
      </c>
      <c r="F891" s="2" t="s">
        <v>360</v>
      </c>
      <c r="G891" s="2" t="s">
        <v>40</v>
      </c>
      <c r="H891" s="2" t="s">
        <v>63</v>
      </c>
      <c r="I891">
        <v>9</v>
      </c>
      <c r="J891">
        <v>124.49</v>
      </c>
      <c r="K891">
        <v>902.024</v>
      </c>
      <c r="L891">
        <v>0.04</v>
      </c>
      <c r="M891">
        <v>51.94</v>
      </c>
      <c r="N891" s="2" t="s">
        <v>29</v>
      </c>
      <c r="O891">
        <v>-153.25</v>
      </c>
      <c r="P891">
        <v>-0.16989570122302733</v>
      </c>
      <c r="Q891">
        <v>0.63</v>
      </c>
      <c r="R891" s="2" t="s">
        <v>1438</v>
      </c>
      <c r="S891" s="2" t="s">
        <v>48</v>
      </c>
      <c r="T891" s="2" t="s">
        <v>607</v>
      </c>
      <c r="U891" s="2" t="s">
        <v>608</v>
      </c>
      <c r="V891" s="2" t="s">
        <v>1351</v>
      </c>
    </row>
    <row r="892" spans="1:22" x14ac:dyDescent="0.35">
      <c r="A892">
        <v>7873</v>
      </c>
      <c r="B892">
        <v>56293</v>
      </c>
      <c r="C892" s="1">
        <v>40183</v>
      </c>
      <c r="D892" s="1">
        <v>40183</v>
      </c>
      <c r="E892" s="2" t="s">
        <v>37</v>
      </c>
      <c r="F892" s="2" t="s">
        <v>273</v>
      </c>
      <c r="G892" s="2" t="s">
        <v>40</v>
      </c>
      <c r="H892" s="2" t="s">
        <v>41</v>
      </c>
      <c r="I892">
        <v>34</v>
      </c>
      <c r="J892">
        <v>19.989999999999998</v>
      </c>
      <c r="K892">
        <v>702.79</v>
      </c>
      <c r="L892">
        <v>0.04</v>
      </c>
      <c r="M892">
        <v>11.17</v>
      </c>
      <c r="N892" s="2" t="s">
        <v>23</v>
      </c>
      <c r="O892">
        <v>-44.81</v>
      </c>
      <c r="P892">
        <v>-6.3760155949857011E-2</v>
      </c>
      <c r="Q892">
        <v>0.6</v>
      </c>
      <c r="R892" s="2" t="s">
        <v>1438</v>
      </c>
      <c r="S892" s="2" t="s">
        <v>48</v>
      </c>
      <c r="T892" s="2" t="s">
        <v>607</v>
      </c>
      <c r="U892" s="2" t="s">
        <v>608</v>
      </c>
      <c r="V892" s="2" t="s">
        <v>1334</v>
      </c>
    </row>
    <row r="893" spans="1:22" x14ac:dyDescent="0.35">
      <c r="A893">
        <v>7874</v>
      </c>
      <c r="B893">
        <v>56293</v>
      </c>
      <c r="C893" s="1">
        <v>40183</v>
      </c>
      <c r="D893" s="1">
        <v>40184</v>
      </c>
      <c r="E893" s="2" t="s">
        <v>37</v>
      </c>
      <c r="F893" s="2" t="s">
        <v>683</v>
      </c>
      <c r="G893" s="2" t="s">
        <v>21</v>
      </c>
      <c r="H893" s="2" t="s">
        <v>22</v>
      </c>
      <c r="I893">
        <v>44</v>
      </c>
      <c r="J893">
        <v>16.91</v>
      </c>
      <c r="K893">
        <v>712.64</v>
      </c>
      <c r="L893">
        <v>0.06</v>
      </c>
      <c r="M893">
        <v>6.25</v>
      </c>
      <c r="N893" s="2" t="s">
        <v>23</v>
      </c>
      <c r="O893">
        <v>-27.72</v>
      </c>
      <c r="P893">
        <v>-3.8897620116748986E-2</v>
      </c>
      <c r="Q893">
        <v>0.57999999999999996</v>
      </c>
      <c r="R893" s="2" t="s">
        <v>1438</v>
      </c>
      <c r="S893" s="2" t="s">
        <v>48</v>
      </c>
      <c r="T893" s="2" t="s">
        <v>607</v>
      </c>
      <c r="U893" s="2" t="s">
        <v>608</v>
      </c>
      <c r="V893" s="2" t="s">
        <v>1337</v>
      </c>
    </row>
    <row r="894" spans="1:22" x14ac:dyDescent="0.35">
      <c r="A894">
        <v>8116</v>
      </c>
      <c r="B894">
        <v>57959</v>
      </c>
      <c r="C894" s="1">
        <v>40907</v>
      </c>
      <c r="D894" s="1">
        <v>40908</v>
      </c>
      <c r="E894" s="2" t="s">
        <v>49</v>
      </c>
      <c r="F894" s="2" t="s">
        <v>681</v>
      </c>
      <c r="G894" s="2" t="s">
        <v>21</v>
      </c>
      <c r="H894" s="2" t="s">
        <v>52</v>
      </c>
      <c r="I894">
        <v>40</v>
      </c>
      <c r="J894">
        <v>5.81</v>
      </c>
      <c r="K894">
        <v>239.86</v>
      </c>
      <c r="L894">
        <v>0.04</v>
      </c>
      <c r="M894">
        <v>3.37</v>
      </c>
      <c r="N894" s="2" t="s">
        <v>23</v>
      </c>
      <c r="O894">
        <v>-32.06</v>
      </c>
      <c r="P894">
        <v>-0.13366130242641541</v>
      </c>
      <c r="Q894">
        <v>0.54</v>
      </c>
      <c r="R894" s="2" t="s">
        <v>1436</v>
      </c>
      <c r="S894" s="2" t="s">
        <v>30</v>
      </c>
      <c r="T894" s="2" t="s">
        <v>607</v>
      </c>
      <c r="U894" s="2" t="s">
        <v>608</v>
      </c>
      <c r="V894" s="2" t="s">
        <v>1346</v>
      </c>
    </row>
    <row r="895" spans="1:22" x14ac:dyDescent="0.35">
      <c r="A895">
        <v>8117</v>
      </c>
      <c r="B895">
        <v>57959</v>
      </c>
      <c r="C895" s="1">
        <v>40907</v>
      </c>
      <c r="D895" s="1">
        <v>40908</v>
      </c>
      <c r="E895" s="2" t="s">
        <v>49</v>
      </c>
      <c r="F895" s="2" t="s">
        <v>348</v>
      </c>
      <c r="G895" s="2" t="s">
        <v>34</v>
      </c>
      <c r="H895" s="2" t="s">
        <v>54</v>
      </c>
      <c r="I895">
        <v>48</v>
      </c>
      <c r="J895">
        <v>26.31</v>
      </c>
      <c r="K895">
        <v>1269.79</v>
      </c>
      <c r="L895">
        <v>0.08</v>
      </c>
      <c r="M895">
        <v>5.89</v>
      </c>
      <c r="N895" s="2" t="s">
        <v>45</v>
      </c>
      <c r="O895">
        <v>-65.33</v>
      </c>
      <c r="P895">
        <v>-5.1449452271635471E-2</v>
      </c>
      <c r="Q895">
        <v>0.75</v>
      </c>
      <c r="R895" s="2" t="s">
        <v>1436</v>
      </c>
      <c r="S895" s="2" t="s">
        <v>30</v>
      </c>
      <c r="T895" s="2" t="s">
        <v>607</v>
      </c>
      <c r="U895" s="2" t="s">
        <v>608</v>
      </c>
      <c r="V895" s="2" t="s">
        <v>1337</v>
      </c>
    </row>
    <row r="896" spans="1:22" x14ac:dyDescent="0.35">
      <c r="A896">
        <v>8184</v>
      </c>
      <c r="B896">
        <v>58500</v>
      </c>
      <c r="C896" s="1">
        <v>40588</v>
      </c>
      <c r="D896" s="1">
        <v>40588</v>
      </c>
      <c r="E896" s="2" t="s">
        <v>19</v>
      </c>
      <c r="F896" s="2" t="s">
        <v>480</v>
      </c>
      <c r="G896" s="2" t="s">
        <v>34</v>
      </c>
      <c r="H896" s="2" t="s">
        <v>35</v>
      </c>
      <c r="I896">
        <v>17</v>
      </c>
      <c r="J896">
        <v>110.99</v>
      </c>
      <c r="K896">
        <v>1529.0139999999999</v>
      </c>
      <c r="L896">
        <v>7.0000000000000007E-2</v>
      </c>
      <c r="M896">
        <v>8.99</v>
      </c>
      <c r="N896" s="2" t="s">
        <v>23</v>
      </c>
      <c r="O896">
        <v>14.01</v>
      </c>
      <c r="P896">
        <v>9.1627676397992436E-3</v>
      </c>
      <c r="Q896">
        <v>0.56999999999999995</v>
      </c>
      <c r="R896" s="2" t="s">
        <v>1441</v>
      </c>
      <c r="S896" s="2" t="s">
        <v>48</v>
      </c>
      <c r="T896" s="2" t="s">
        <v>607</v>
      </c>
      <c r="U896" s="2" t="s">
        <v>608</v>
      </c>
      <c r="V896" s="2" t="s">
        <v>1337</v>
      </c>
    </row>
    <row r="897" spans="1:22" x14ac:dyDescent="0.35">
      <c r="A897">
        <v>8335</v>
      </c>
      <c r="B897">
        <v>59584</v>
      </c>
      <c r="C897" s="1">
        <v>40326</v>
      </c>
      <c r="D897" s="1">
        <v>40327</v>
      </c>
      <c r="E897" s="2" t="s">
        <v>49</v>
      </c>
      <c r="F897" s="2" t="s">
        <v>609</v>
      </c>
      <c r="G897" s="2" t="s">
        <v>40</v>
      </c>
      <c r="H897" s="2" t="s">
        <v>61</v>
      </c>
      <c r="I897">
        <v>3</v>
      </c>
      <c r="J897">
        <v>100.98</v>
      </c>
      <c r="K897">
        <v>336.84</v>
      </c>
      <c r="L897">
        <v>0.08</v>
      </c>
      <c r="M897">
        <v>35.840000000000003</v>
      </c>
      <c r="N897" s="2" t="s">
        <v>29</v>
      </c>
      <c r="O897">
        <v>-160.46</v>
      </c>
      <c r="P897">
        <v>-0.47636860230376443</v>
      </c>
      <c r="Q897">
        <v>0.62</v>
      </c>
      <c r="R897" s="2" t="s">
        <v>1412</v>
      </c>
      <c r="S897" s="2" t="s">
        <v>30</v>
      </c>
      <c r="T897" s="2" t="s">
        <v>607</v>
      </c>
      <c r="U897" s="2" t="s">
        <v>608</v>
      </c>
      <c r="V897" s="2" t="s">
        <v>1351</v>
      </c>
    </row>
    <row r="898" spans="1:22" x14ac:dyDescent="0.35">
      <c r="A898">
        <v>8336</v>
      </c>
      <c r="B898">
        <v>59584</v>
      </c>
      <c r="C898" s="1">
        <v>40326</v>
      </c>
      <c r="D898" s="1">
        <v>40326</v>
      </c>
      <c r="E898" s="2" t="s">
        <v>49</v>
      </c>
      <c r="F898" s="2" t="s">
        <v>274</v>
      </c>
      <c r="G898" s="2" t="s">
        <v>34</v>
      </c>
      <c r="H898" s="2" t="s">
        <v>158</v>
      </c>
      <c r="I898">
        <v>7</v>
      </c>
      <c r="J898">
        <v>150.97999999999999</v>
      </c>
      <c r="K898">
        <v>1120.27</v>
      </c>
      <c r="L898">
        <v>0</v>
      </c>
      <c r="M898">
        <v>13.99</v>
      </c>
      <c r="N898" s="2" t="s">
        <v>23</v>
      </c>
      <c r="O898">
        <v>16.809999999999999</v>
      </c>
      <c r="P898">
        <v>1.5005311219616698E-2</v>
      </c>
      <c r="Q898">
        <v>0.38</v>
      </c>
      <c r="R898" s="2" t="s">
        <v>1412</v>
      </c>
      <c r="S898" s="2" t="s">
        <v>30</v>
      </c>
      <c r="T898" s="2" t="s">
        <v>607</v>
      </c>
      <c r="U898" s="2" t="s">
        <v>608</v>
      </c>
      <c r="V898" s="2" t="s">
        <v>1340</v>
      </c>
    </row>
    <row r="899" spans="1:22" x14ac:dyDescent="0.35">
      <c r="A899">
        <v>45</v>
      </c>
      <c r="B899">
        <v>261</v>
      </c>
      <c r="C899" s="1">
        <v>40357</v>
      </c>
      <c r="D899" s="1">
        <v>40358</v>
      </c>
      <c r="E899" s="2" t="s">
        <v>49</v>
      </c>
      <c r="F899" s="2" t="s">
        <v>684</v>
      </c>
      <c r="G899" s="2" t="s">
        <v>34</v>
      </c>
      <c r="H899" s="2" t="s">
        <v>35</v>
      </c>
      <c r="I899">
        <v>47</v>
      </c>
      <c r="J899">
        <v>140.99</v>
      </c>
      <c r="K899">
        <v>5677.6090000000004</v>
      </c>
      <c r="L899">
        <v>0.04</v>
      </c>
      <c r="M899">
        <v>4.2</v>
      </c>
      <c r="N899" s="2" t="s">
        <v>23</v>
      </c>
      <c r="O899">
        <v>1680.79</v>
      </c>
      <c r="P899">
        <v>0.29603834994625378</v>
      </c>
      <c r="Q899">
        <v>0.59</v>
      </c>
      <c r="R899" s="2" t="s">
        <v>1442</v>
      </c>
      <c r="S899" s="2" t="s">
        <v>24</v>
      </c>
      <c r="T899" s="2" t="s">
        <v>607</v>
      </c>
      <c r="U899" s="2" t="s">
        <v>608</v>
      </c>
      <c r="V899" s="2" t="s">
        <v>1337</v>
      </c>
    </row>
    <row r="900" spans="1:22" x14ac:dyDescent="0.35">
      <c r="A900">
        <v>143</v>
      </c>
      <c r="B900">
        <v>928</v>
      </c>
      <c r="C900" s="1">
        <v>40603</v>
      </c>
      <c r="D900" s="1">
        <v>40608</v>
      </c>
      <c r="E900" s="2" t="s">
        <v>19</v>
      </c>
      <c r="F900" s="2" t="s">
        <v>376</v>
      </c>
      <c r="G900" s="2" t="s">
        <v>21</v>
      </c>
      <c r="H900" s="2" t="s">
        <v>28</v>
      </c>
      <c r="I900">
        <v>21</v>
      </c>
      <c r="J900">
        <v>59.98</v>
      </c>
      <c r="K900">
        <v>1222.68</v>
      </c>
      <c r="L900">
        <v>0.06</v>
      </c>
      <c r="M900">
        <v>3.99</v>
      </c>
      <c r="N900" s="2" t="s">
        <v>45</v>
      </c>
      <c r="O900">
        <v>300.97000000000003</v>
      </c>
      <c r="P900">
        <v>0.24615598521281121</v>
      </c>
      <c r="Q900">
        <v>0.56999999999999995</v>
      </c>
      <c r="R900" s="2" t="s">
        <v>1443</v>
      </c>
      <c r="S900" s="2" t="s">
        <v>30</v>
      </c>
      <c r="T900" s="2" t="s">
        <v>607</v>
      </c>
      <c r="U900" s="2" t="s">
        <v>608</v>
      </c>
      <c r="V900" s="2" t="s">
        <v>1337</v>
      </c>
    </row>
    <row r="901" spans="1:22" x14ac:dyDescent="0.35">
      <c r="A901">
        <v>144</v>
      </c>
      <c r="B901">
        <v>928</v>
      </c>
      <c r="C901" s="1">
        <v>40603</v>
      </c>
      <c r="D901" s="1">
        <v>40605</v>
      </c>
      <c r="E901" s="2" t="s">
        <v>19</v>
      </c>
      <c r="F901" s="2" t="s">
        <v>560</v>
      </c>
      <c r="G901" s="2" t="s">
        <v>40</v>
      </c>
      <c r="H901" s="2" t="s">
        <v>41</v>
      </c>
      <c r="I901">
        <v>26</v>
      </c>
      <c r="J901">
        <v>14.58</v>
      </c>
      <c r="K901">
        <v>390.2</v>
      </c>
      <c r="L901">
        <v>0.02</v>
      </c>
      <c r="M901">
        <v>7.4</v>
      </c>
      <c r="N901" s="2" t="s">
        <v>45</v>
      </c>
      <c r="O901">
        <v>45</v>
      </c>
      <c r="P901">
        <v>0.11532547411583803</v>
      </c>
      <c r="Q901">
        <v>0.48</v>
      </c>
      <c r="R901" s="2" t="s">
        <v>1443</v>
      </c>
      <c r="S901" s="2" t="s">
        <v>30</v>
      </c>
      <c r="T901" s="2" t="s">
        <v>607</v>
      </c>
      <c r="U901" s="2" t="s">
        <v>608</v>
      </c>
      <c r="V901" s="2" t="s">
        <v>1337</v>
      </c>
    </row>
    <row r="902" spans="1:22" x14ac:dyDescent="0.35">
      <c r="A902">
        <v>191</v>
      </c>
      <c r="B902">
        <v>1282</v>
      </c>
      <c r="C902" s="1">
        <v>40966</v>
      </c>
      <c r="D902" s="1">
        <v>40968</v>
      </c>
      <c r="E902" s="2" t="s">
        <v>37</v>
      </c>
      <c r="F902" s="2" t="s">
        <v>97</v>
      </c>
      <c r="G902" s="2" t="s">
        <v>34</v>
      </c>
      <c r="H902" s="2" t="s">
        <v>54</v>
      </c>
      <c r="I902">
        <v>26</v>
      </c>
      <c r="J902">
        <v>31.78</v>
      </c>
      <c r="K902">
        <v>892.38</v>
      </c>
      <c r="L902">
        <v>0</v>
      </c>
      <c r="M902">
        <v>1.99</v>
      </c>
      <c r="N902" s="2" t="s">
        <v>23</v>
      </c>
      <c r="O902">
        <v>366.48</v>
      </c>
      <c r="P902">
        <v>0.41067706582397634</v>
      </c>
      <c r="Q902">
        <v>0.42</v>
      </c>
      <c r="R902" s="2" t="s">
        <v>1444</v>
      </c>
      <c r="S902" s="2" t="s">
        <v>48</v>
      </c>
      <c r="T902" s="2" t="s">
        <v>607</v>
      </c>
      <c r="U902" s="2" t="s">
        <v>608</v>
      </c>
      <c r="V902" s="2" t="s">
        <v>1341</v>
      </c>
    </row>
    <row r="903" spans="1:22" x14ac:dyDescent="0.35">
      <c r="A903">
        <v>192</v>
      </c>
      <c r="B903">
        <v>1282</v>
      </c>
      <c r="C903" s="1">
        <v>40966</v>
      </c>
      <c r="D903" s="1">
        <v>40968</v>
      </c>
      <c r="E903" s="2" t="s">
        <v>37</v>
      </c>
      <c r="F903" s="2" t="s">
        <v>201</v>
      </c>
      <c r="G903" s="2" t="s">
        <v>21</v>
      </c>
      <c r="H903" s="2" t="s">
        <v>72</v>
      </c>
      <c r="I903">
        <v>10</v>
      </c>
      <c r="J903">
        <v>2.78</v>
      </c>
      <c r="K903">
        <v>29.41</v>
      </c>
      <c r="L903">
        <v>0.01</v>
      </c>
      <c r="M903">
        <v>1.34</v>
      </c>
      <c r="N903" s="2" t="s">
        <v>23</v>
      </c>
      <c r="O903">
        <v>-2.06</v>
      </c>
      <c r="P903">
        <v>-7.0044202652159132E-2</v>
      </c>
      <c r="Q903">
        <v>0.45</v>
      </c>
      <c r="R903" s="2" t="s">
        <v>1444</v>
      </c>
      <c r="S903" s="2" t="s">
        <v>48</v>
      </c>
      <c r="T903" s="2" t="s">
        <v>607</v>
      </c>
      <c r="U903" s="2" t="s">
        <v>608</v>
      </c>
      <c r="V903" s="2" t="s">
        <v>1346</v>
      </c>
    </row>
    <row r="904" spans="1:22" x14ac:dyDescent="0.35">
      <c r="A904">
        <v>267</v>
      </c>
      <c r="B904">
        <v>1856</v>
      </c>
      <c r="C904" s="1">
        <v>40987</v>
      </c>
      <c r="D904" s="1">
        <v>40989</v>
      </c>
      <c r="E904" s="2" t="s">
        <v>37</v>
      </c>
      <c r="F904" s="2" t="s">
        <v>400</v>
      </c>
      <c r="G904" s="2" t="s">
        <v>21</v>
      </c>
      <c r="H904" s="2" t="s">
        <v>28</v>
      </c>
      <c r="I904">
        <v>24</v>
      </c>
      <c r="J904">
        <v>60.98</v>
      </c>
      <c r="K904">
        <v>1449.3</v>
      </c>
      <c r="L904">
        <v>0.08</v>
      </c>
      <c r="M904">
        <v>49</v>
      </c>
      <c r="N904" s="2" t="s">
        <v>23</v>
      </c>
      <c r="O904">
        <v>-712.14</v>
      </c>
      <c r="P904">
        <v>-0.49136824673980545</v>
      </c>
      <c r="Q904">
        <v>0.59</v>
      </c>
      <c r="R904" s="2" t="s">
        <v>1445</v>
      </c>
      <c r="S904" s="2" t="s">
        <v>48</v>
      </c>
      <c r="T904" s="2" t="s">
        <v>607</v>
      </c>
      <c r="U904" s="2" t="s">
        <v>608</v>
      </c>
      <c r="V904" s="2" t="s">
        <v>1334</v>
      </c>
    </row>
    <row r="905" spans="1:22" x14ac:dyDescent="0.35">
      <c r="A905">
        <v>268</v>
      </c>
      <c r="B905">
        <v>1856</v>
      </c>
      <c r="C905" s="1">
        <v>40987</v>
      </c>
      <c r="D905" s="1">
        <v>40988</v>
      </c>
      <c r="E905" s="2" t="s">
        <v>37</v>
      </c>
      <c r="F905" s="2" t="s">
        <v>497</v>
      </c>
      <c r="G905" s="2" t="s">
        <v>34</v>
      </c>
      <c r="H905" s="2" t="s">
        <v>35</v>
      </c>
      <c r="I905">
        <v>43</v>
      </c>
      <c r="J905">
        <v>125.99</v>
      </c>
      <c r="K905">
        <v>4374.6864999999998</v>
      </c>
      <c r="L905">
        <v>0.05</v>
      </c>
      <c r="M905">
        <v>8.08</v>
      </c>
      <c r="N905" s="2" t="s">
        <v>23</v>
      </c>
      <c r="O905">
        <v>973.16</v>
      </c>
      <c r="P905">
        <v>0.22245251173998412</v>
      </c>
      <c r="Q905">
        <v>0.56999999999999995</v>
      </c>
      <c r="R905" s="2" t="s">
        <v>1445</v>
      </c>
      <c r="S905" s="2" t="s">
        <v>48</v>
      </c>
      <c r="T905" s="2" t="s">
        <v>607</v>
      </c>
      <c r="U905" s="2" t="s">
        <v>608</v>
      </c>
      <c r="V905" s="2" t="s">
        <v>1337</v>
      </c>
    </row>
    <row r="906" spans="1:22" x14ac:dyDescent="0.35">
      <c r="A906">
        <v>269</v>
      </c>
      <c r="B906">
        <v>1856</v>
      </c>
      <c r="C906" s="1">
        <v>40987</v>
      </c>
      <c r="D906" s="1">
        <v>40988</v>
      </c>
      <c r="E906" s="2" t="s">
        <v>37</v>
      </c>
      <c r="F906" s="2" t="s">
        <v>685</v>
      </c>
      <c r="G906" s="2" t="s">
        <v>34</v>
      </c>
      <c r="H906" s="2" t="s">
        <v>35</v>
      </c>
      <c r="I906">
        <v>44</v>
      </c>
      <c r="J906">
        <v>125.99</v>
      </c>
      <c r="K906">
        <v>4283.2349999999997</v>
      </c>
      <c r="L906">
        <v>0.1</v>
      </c>
      <c r="M906">
        <v>8.8000000000000007</v>
      </c>
      <c r="N906" s="2" t="s">
        <v>23</v>
      </c>
      <c r="O906">
        <v>676.13</v>
      </c>
      <c r="P906">
        <v>0.15785498577593807</v>
      </c>
      <c r="Q906">
        <v>0.59</v>
      </c>
      <c r="R906" s="2" t="s">
        <v>1445</v>
      </c>
      <c r="S906" s="2" t="s">
        <v>48</v>
      </c>
      <c r="T906" s="2" t="s">
        <v>607</v>
      </c>
      <c r="U906" s="2" t="s">
        <v>608</v>
      </c>
      <c r="V906" s="2" t="s">
        <v>1337</v>
      </c>
    </row>
    <row r="907" spans="1:22" x14ac:dyDescent="0.35">
      <c r="A907">
        <v>280</v>
      </c>
      <c r="B907">
        <v>1925</v>
      </c>
      <c r="C907" s="1">
        <v>40972</v>
      </c>
      <c r="D907" s="1">
        <v>40973</v>
      </c>
      <c r="E907" s="2" t="s">
        <v>59</v>
      </c>
      <c r="F907" s="2" t="s">
        <v>118</v>
      </c>
      <c r="G907" s="2" t="s">
        <v>40</v>
      </c>
      <c r="H907" s="2" t="s">
        <v>84</v>
      </c>
      <c r="I907">
        <v>7</v>
      </c>
      <c r="J907">
        <v>276.2</v>
      </c>
      <c r="K907">
        <v>1874.37</v>
      </c>
      <c r="L907">
        <v>0.08</v>
      </c>
      <c r="M907">
        <v>24.49</v>
      </c>
      <c r="N907" s="2" t="s">
        <v>23</v>
      </c>
      <c r="O907">
        <v>67.84</v>
      </c>
      <c r="P907">
        <v>3.6193494347434074E-2</v>
      </c>
      <c r="R907" s="2" t="s">
        <v>1426</v>
      </c>
      <c r="S907" s="2" t="s">
        <v>36</v>
      </c>
      <c r="T907" s="2" t="s">
        <v>607</v>
      </c>
      <c r="U907" s="2" t="s">
        <v>608</v>
      </c>
      <c r="V907" s="2" t="s">
        <v>1334</v>
      </c>
    </row>
    <row r="908" spans="1:22" x14ac:dyDescent="0.35">
      <c r="A908">
        <v>424</v>
      </c>
      <c r="B908">
        <v>2848</v>
      </c>
      <c r="C908" s="1">
        <v>40977</v>
      </c>
      <c r="D908" s="1">
        <v>40979</v>
      </c>
      <c r="E908" s="2" t="s">
        <v>59</v>
      </c>
      <c r="F908" s="2" t="s">
        <v>686</v>
      </c>
      <c r="G908" s="2" t="s">
        <v>40</v>
      </c>
      <c r="H908" s="2" t="s">
        <v>41</v>
      </c>
      <c r="I908">
        <v>35</v>
      </c>
      <c r="J908">
        <v>43.31</v>
      </c>
      <c r="K908">
        <v>1476.39</v>
      </c>
      <c r="L908">
        <v>0.06</v>
      </c>
      <c r="M908">
        <v>15.9</v>
      </c>
      <c r="N908" s="2" t="s">
        <v>45</v>
      </c>
      <c r="O908">
        <v>-303.62</v>
      </c>
      <c r="P908">
        <v>-0.20565026856047519</v>
      </c>
      <c r="Q908">
        <v>0.75</v>
      </c>
      <c r="R908" s="2" t="s">
        <v>1444</v>
      </c>
      <c r="S908" s="2" t="s">
        <v>48</v>
      </c>
      <c r="T908" s="2" t="s">
        <v>607</v>
      </c>
      <c r="U908" s="2" t="s">
        <v>608</v>
      </c>
      <c r="V908" s="2" t="s">
        <v>1340</v>
      </c>
    </row>
    <row r="909" spans="1:22" x14ac:dyDescent="0.35">
      <c r="A909">
        <v>425</v>
      </c>
      <c r="B909">
        <v>2848</v>
      </c>
      <c r="C909" s="1">
        <v>40977</v>
      </c>
      <c r="D909" s="1">
        <v>40979</v>
      </c>
      <c r="E909" s="2" t="s">
        <v>59</v>
      </c>
      <c r="F909" s="2" t="s">
        <v>687</v>
      </c>
      <c r="G909" s="2" t="s">
        <v>34</v>
      </c>
      <c r="H909" s="2" t="s">
        <v>35</v>
      </c>
      <c r="I909">
        <v>8</v>
      </c>
      <c r="J909">
        <v>125.99</v>
      </c>
      <c r="K909">
        <v>863.58299999999997</v>
      </c>
      <c r="L909">
        <v>0.04</v>
      </c>
      <c r="M909">
        <v>8.99</v>
      </c>
      <c r="N909" s="2" t="s">
        <v>23</v>
      </c>
      <c r="O909">
        <v>-264.27999999999997</v>
      </c>
      <c r="P909">
        <v>-0.30602733032030505</v>
      </c>
      <c r="Q909">
        <v>0.55000000000000004</v>
      </c>
      <c r="R909" s="2" t="s">
        <v>1444</v>
      </c>
      <c r="S909" s="2" t="s">
        <v>48</v>
      </c>
      <c r="T909" s="2" t="s">
        <v>607</v>
      </c>
      <c r="U909" s="2" t="s">
        <v>608</v>
      </c>
      <c r="V909" s="2" t="s">
        <v>1337</v>
      </c>
    </row>
    <row r="910" spans="1:22" x14ac:dyDescent="0.35">
      <c r="A910">
        <v>767</v>
      </c>
      <c r="B910">
        <v>5504</v>
      </c>
      <c r="C910" s="1">
        <v>40183</v>
      </c>
      <c r="D910" s="1">
        <v>40185</v>
      </c>
      <c r="E910" s="2" t="s">
        <v>26</v>
      </c>
      <c r="F910" s="2" t="s">
        <v>688</v>
      </c>
      <c r="G910" s="2" t="s">
        <v>21</v>
      </c>
      <c r="H910" s="2" t="s">
        <v>47</v>
      </c>
      <c r="I910">
        <v>6</v>
      </c>
      <c r="J910">
        <v>5.78</v>
      </c>
      <c r="K910">
        <v>49.55</v>
      </c>
      <c r="L910">
        <v>0.06</v>
      </c>
      <c r="M910">
        <v>7.64</v>
      </c>
      <c r="N910" s="2" t="s">
        <v>45</v>
      </c>
      <c r="O910">
        <v>-20.329999999999998</v>
      </c>
      <c r="P910">
        <v>-0.41029263370332997</v>
      </c>
      <c r="Q910">
        <v>0.36</v>
      </c>
      <c r="R910" s="2" t="s">
        <v>1446</v>
      </c>
      <c r="S910" s="2" t="s">
        <v>24</v>
      </c>
      <c r="T910" s="2" t="s">
        <v>607</v>
      </c>
      <c r="U910" s="2" t="s">
        <v>608</v>
      </c>
      <c r="V910" s="2" t="s">
        <v>1337</v>
      </c>
    </row>
    <row r="911" spans="1:22" x14ac:dyDescent="0.35">
      <c r="A911">
        <v>768</v>
      </c>
      <c r="B911">
        <v>5504</v>
      </c>
      <c r="C911" s="1">
        <v>40183</v>
      </c>
      <c r="D911" s="1">
        <v>40185</v>
      </c>
      <c r="E911" s="2" t="s">
        <v>26</v>
      </c>
      <c r="F911" s="2" t="s">
        <v>537</v>
      </c>
      <c r="G911" s="2" t="s">
        <v>34</v>
      </c>
      <c r="H911" s="2" t="s">
        <v>35</v>
      </c>
      <c r="I911">
        <v>15</v>
      </c>
      <c r="J911">
        <v>45.99</v>
      </c>
      <c r="K911">
        <v>606.55999999999995</v>
      </c>
      <c r="L911">
        <v>0.04</v>
      </c>
      <c r="M911">
        <v>4.99</v>
      </c>
      <c r="N911" s="2" t="s">
        <v>23</v>
      </c>
      <c r="O911">
        <v>20.23</v>
      </c>
      <c r="P911">
        <v>3.3352017937219737E-2</v>
      </c>
      <c r="Q911">
        <v>0.56000000000000005</v>
      </c>
      <c r="R911" s="2" t="s">
        <v>1446</v>
      </c>
      <c r="S911" s="2" t="s">
        <v>24</v>
      </c>
      <c r="T911" s="2" t="s">
        <v>607</v>
      </c>
      <c r="U911" s="2" t="s">
        <v>608</v>
      </c>
      <c r="V911" s="2" t="s">
        <v>1337</v>
      </c>
    </row>
    <row r="912" spans="1:22" x14ac:dyDescent="0.35">
      <c r="A912">
        <v>1153</v>
      </c>
      <c r="B912">
        <v>8390</v>
      </c>
      <c r="C912" s="1">
        <v>41020</v>
      </c>
      <c r="D912" s="1">
        <v>41020</v>
      </c>
      <c r="E912" s="2" t="s">
        <v>49</v>
      </c>
      <c r="F912" s="2" t="s">
        <v>689</v>
      </c>
      <c r="G912" s="2" t="s">
        <v>34</v>
      </c>
      <c r="H912" s="2" t="s">
        <v>54</v>
      </c>
      <c r="I912">
        <v>24</v>
      </c>
      <c r="J912">
        <v>30.98</v>
      </c>
      <c r="K912">
        <v>715.4</v>
      </c>
      <c r="L912">
        <v>0.08</v>
      </c>
      <c r="M912">
        <v>4</v>
      </c>
      <c r="N912" s="2" t="s">
        <v>23</v>
      </c>
      <c r="O912">
        <v>-99.34</v>
      </c>
      <c r="P912">
        <v>-0.13885937936818563</v>
      </c>
      <c r="Q912">
        <v>0.8</v>
      </c>
      <c r="R912" s="2" t="s">
        <v>1444</v>
      </c>
      <c r="S912" s="2" t="s">
        <v>48</v>
      </c>
      <c r="T912" s="2" t="s">
        <v>607</v>
      </c>
      <c r="U912" s="2" t="s">
        <v>608</v>
      </c>
      <c r="V912" s="2" t="s">
        <v>1337</v>
      </c>
    </row>
    <row r="913" spans="1:22" x14ac:dyDescent="0.35">
      <c r="A913">
        <v>1168</v>
      </c>
      <c r="B913">
        <v>8545</v>
      </c>
      <c r="C913" s="1">
        <v>39981</v>
      </c>
      <c r="D913" s="1">
        <v>39985</v>
      </c>
      <c r="E913" s="2" t="s">
        <v>19</v>
      </c>
      <c r="F913" s="2" t="s">
        <v>585</v>
      </c>
      <c r="G913" s="2" t="s">
        <v>21</v>
      </c>
      <c r="H913" s="2" t="s">
        <v>32</v>
      </c>
      <c r="I913">
        <v>25</v>
      </c>
      <c r="J913">
        <v>4.13</v>
      </c>
      <c r="K913">
        <v>113.75</v>
      </c>
      <c r="L913">
        <v>0</v>
      </c>
      <c r="M913">
        <v>5.34</v>
      </c>
      <c r="N913" s="2" t="s">
        <v>23</v>
      </c>
      <c r="O913">
        <v>-77.34</v>
      </c>
      <c r="P913">
        <v>-0.6799120879120879</v>
      </c>
      <c r="Q913">
        <v>0.38</v>
      </c>
      <c r="R913" s="2" t="s">
        <v>1447</v>
      </c>
      <c r="S913" s="2" t="s">
        <v>24</v>
      </c>
      <c r="T913" s="2" t="s">
        <v>607</v>
      </c>
      <c r="U913" s="2" t="s">
        <v>608</v>
      </c>
      <c r="V913" s="2" t="s">
        <v>1337</v>
      </c>
    </row>
    <row r="914" spans="1:22" x14ac:dyDescent="0.35">
      <c r="A914">
        <v>1169</v>
      </c>
      <c r="B914">
        <v>8545</v>
      </c>
      <c r="C914" s="1">
        <v>39981</v>
      </c>
      <c r="D914" s="1">
        <v>39985</v>
      </c>
      <c r="E914" s="2" t="s">
        <v>19</v>
      </c>
      <c r="F914" s="2" t="s">
        <v>690</v>
      </c>
      <c r="G914" s="2" t="s">
        <v>40</v>
      </c>
      <c r="H914" s="2" t="s">
        <v>61</v>
      </c>
      <c r="I914">
        <v>24</v>
      </c>
      <c r="J914">
        <v>130.97999999999999</v>
      </c>
      <c r="K914">
        <v>3081.95</v>
      </c>
      <c r="L914">
        <v>0.1</v>
      </c>
      <c r="M914">
        <v>54.74</v>
      </c>
      <c r="N914" s="2" t="s">
        <v>29</v>
      </c>
      <c r="O914">
        <v>-662.8</v>
      </c>
      <c r="P914">
        <v>-0.21505864793393792</v>
      </c>
      <c r="Q914">
        <v>0.69</v>
      </c>
      <c r="R914" s="2" t="s">
        <v>1447</v>
      </c>
      <c r="S914" s="2" t="s">
        <v>24</v>
      </c>
      <c r="T914" s="2" t="s">
        <v>607</v>
      </c>
      <c r="U914" s="2" t="s">
        <v>608</v>
      </c>
      <c r="V914" s="2" t="s">
        <v>1351</v>
      </c>
    </row>
    <row r="915" spans="1:22" x14ac:dyDescent="0.35">
      <c r="A915">
        <v>1305</v>
      </c>
      <c r="B915">
        <v>9573</v>
      </c>
      <c r="C915" s="1">
        <v>41073</v>
      </c>
      <c r="D915" s="1">
        <v>41074</v>
      </c>
      <c r="E915" s="2" t="s">
        <v>49</v>
      </c>
      <c r="F915" s="2" t="s">
        <v>603</v>
      </c>
      <c r="G915" s="2" t="s">
        <v>21</v>
      </c>
      <c r="H915" s="2" t="s">
        <v>108</v>
      </c>
      <c r="I915">
        <v>41</v>
      </c>
      <c r="J915">
        <v>3.14</v>
      </c>
      <c r="K915">
        <v>133.22999999999999</v>
      </c>
      <c r="L915">
        <v>0</v>
      </c>
      <c r="M915">
        <v>1.92</v>
      </c>
      <c r="N915" s="2" t="s">
        <v>23</v>
      </c>
      <c r="O915">
        <v>-59.91</v>
      </c>
      <c r="P915">
        <v>-0.44967349696014414</v>
      </c>
      <c r="Q915">
        <v>0.84</v>
      </c>
      <c r="R915" s="2" t="s">
        <v>1444</v>
      </c>
      <c r="S915" s="2" t="s">
        <v>48</v>
      </c>
      <c r="T915" s="2" t="s">
        <v>607</v>
      </c>
      <c r="U915" s="2" t="s">
        <v>608</v>
      </c>
      <c r="V915" s="2" t="s">
        <v>1346</v>
      </c>
    </row>
    <row r="916" spans="1:22" x14ac:dyDescent="0.35">
      <c r="A916">
        <v>1356</v>
      </c>
      <c r="B916">
        <v>9892</v>
      </c>
      <c r="C916" s="1">
        <v>41106</v>
      </c>
      <c r="D916" s="1">
        <v>41107</v>
      </c>
      <c r="E916" s="2" t="s">
        <v>49</v>
      </c>
      <c r="F916" s="2" t="s">
        <v>691</v>
      </c>
      <c r="G916" s="2" t="s">
        <v>21</v>
      </c>
      <c r="H916" s="2" t="s">
        <v>58</v>
      </c>
      <c r="I916">
        <v>50</v>
      </c>
      <c r="J916">
        <v>27.18</v>
      </c>
      <c r="K916">
        <v>1406.64</v>
      </c>
      <c r="L916">
        <v>0.02</v>
      </c>
      <c r="M916">
        <v>8.23</v>
      </c>
      <c r="N916" s="2" t="s">
        <v>23</v>
      </c>
      <c r="O916">
        <v>424.36</v>
      </c>
      <c r="P916">
        <v>0.30168344423590965</v>
      </c>
      <c r="Q916">
        <v>0.38</v>
      </c>
      <c r="R916" s="2" t="s">
        <v>1448</v>
      </c>
      <c r="S916" s="2" t="s">
        <v>36</v>
      </c>
      <c r="T916" s="2" t="s">
        <v>607</v>
      </c>
      <c r="U916" s="2" t="s">
        <v>608</v>
      </c>
      <c r="V916" s="2" t="s">
        <v>1337</v>
      </c>
    </row>
    <row r="917" spans="1:22" x14ac:dyDescent="0.35">
      <c r="A917">
        <v>1381</v>
      </c>
      <c r="B917">
        <v>10048</v>
      </c>
      <c r="C917" s="1">
        <v>39948</v>
      </c>
      <c r="D917" s="1">
        <v>39951</v>
      </c>
      <c r="E917" s="2" t="s">
        <v>37</v>
      </c>
      <c r="F917" s="2" t="s">
        <v>692</v>
      </c>
      <c r="G917" s="2" t="s">
        <v>34</v>
      </c>
      <c r="H917" s="2" t="s">
        <v>54</v>
      </c>
      <c r="I917">
        <v>46</v>
      </c>
      <c r="J917">
        <v>73.98</v>
      </c>
      <c r="K917">
        <v>3197.45</v>
      </c>
      <c r="L917">
        <v>0.08</v>
      </c>
      <c r="M917">
        <v>4</v>
      </c>
      <c r="N917" s="2" t="s">
        <v>23</v>
      </c>
      <c r="O917">
        <v>97.16</v>
      </c>
      <c r="P917">
        <v>3.0386714413047897E-2</v>
      </c>
      <c r="Q917">
        <v>0.77</v>
      </c>
      <c r="R917" s="2" t="s">
        <v>1442</v>
      </c>
      <c r="S917" s="2" t="s">
        <v>36</v>
      </c>
      <c r="T917" s="2" t="s">
        <v>607</v>
      </c>
      <c r="U917" s="2" t="s">
        <v>608</v>
      </c>
      <c r="V917" s="2" t="s">
        <v>1337</v>
      </c>
    </row>
    <row r="918" spans="1:22" x14ac:dyDescent="0.35">
      <c r="A918">
        <v>1382</v>
      </c>
      <c r="B918">
        <v>10048</v>
      </c>
      <c r="C918" s="1">
        <v>39948</v>
      </c>
      <c r="D918" s="1">
        <v>39950</v>
      </c>
      <c r="E918" s="2" t="s">
        <v>37</v>
      </c>
      <c r="F918" s="2" t="s">
        <v>197</v>
      </c>
      <c r="G918" s="2" t="s">
        <v>21</v>
      </c>
      <c r="H918" s="2" t="s">
        <v>108</v>
      </c>
      <c r="I918">
        <v>21</v>
      </c>
      <c r="J918">
        <v>3.68</v>
      </c>
      <c r="K918">
        <v>78.569999999999993</v>
      </c>
      <c r="L918">
        <v>0.02</v>
      </c>
      <c r="M918">
        <v>1.32</v>
      </c>
      <c r="N918" s="2" t="s">
        <v>23</v>
      </c>
      <c r="O918">
        <v>-20.65</v>
      </c>
      <c r="P918">
        <v>-0.26282296041746211</v>
      </c>
      <c r="Q918">
        <v>0.83</v>
      </c>
      <c r="R918" s="2" t="s">
        <v>1442</v>
      </c>
      <c r="S918" s="2" t="s">
        <v>36</v>
      </c>
      <c r="T918" s="2" t="s">
        <v>607</v>
      </c>
      <c r="U918" s="2" t="s">
        <v>608</v>
      </c>
      <c r="V918" s="2" t="s">
        <v>1346</v>
      </c>
    </row>
    <row r="919" spans="1:22" x14ac:dyDescent="0.35">
      <c r="A919">
        <v>1395</v>
      </c>
      <c r="B919">
        <v>10144</v>
      </c>
      <c r="C919" s="1">
        <v>40545</v>
      </c>
      <c r="D919" s="1">
        <v>40547</v>
      </c>
      <c r="E919" s="2" t="s">
        <v>59</v>
      </c>
      <c r="F919" s="2" t="s">
        <v>198</v>
      </c>
      <c r="G919" s="2" t="s">
        <v>40</v>
      </c>
      <c r="H919" s="2" t="s">
        <v>84</v>
      </c>
      <c r="I919">
        <v>16</v>
      </c>
      <c r="J919">
        <v>355.98</v>
      </c>
      <c r="K919">
        <v>5403.75</v>
      </c>
      <c r="L919">
        <v>0.08</v>
      </c>
      <c r="M919">
        <v>58.92</v>
      </c>
      <c r="N919" s="2" t="s">
        <v>29</v>
      </c>
      <c r="O919">
        <v>103.83</v>
      </c>
      <c r="P919">
        <v>1.9214434420541292E-2</v>
      </c>
      <c r="Q919">
        <v>0.64</v>
      </c>
      <c r="R919" s="2" t="s">
        <v>1442</v>
      </c>
      <c r="S919" s="2" t="s">
        <v>36</v>
      </c>
      <c r="T919" s="2" t="s">
        <v>607</v>
      </c>
      <c r="U919" s="2" t="s">
        <v>608</v>
      </c>
      <c r="V919" s="2" t="s">
        <v>1336</v>
      </c>
    </row>
    <row r="920" spans="1:22" x14ac:dyDescent="0.35">
      <c r="A920">
        <v>1396</v>
      </c>
      <c r="B920">
        <v>10144</v>
      </c>
      <c r="C920" s="1">
        <v>40545</v>
      </c>
      <c r="D920" s="1">
        <v>40547</v>
      </c>
      <c r="E920" s="2" t="s">
        <v>59</v>
      </c>
      <c r="F920" s="2" t="s">
        <v>639</v>
      </c>
      <c r="G920" s="2" t="s">
        <v>40</v>
      </c>
      <c r="H920" s="2" t="s">
        <v>84</v>
      </c>
      <c r="I920">
        <v>1</v>
      </c>
      <c r="J920">
        <v>160.97999999999999</v>
      </c>
      <c r="K920">
        <v>192.49</v>
      </c>
      <c r="L920">
        <v>0.02</v>
      </c>
      <c r="M920">
        <v>30</v>
      </c>
      <c r="N920" s="2" t="s">
        <v>29</v>
      </c>
      <c r="O920">
        <v>-98.3</v>
      </c>
      <c r="P920">
        <v>-0.51067587926645541</v>
      </c>
      <c r="Q920">
        <v>0.62</v>
      </c>
      <c r="R920" s="2" t="s">
        <v>1442</v>
      </c>
      <c r="S920" s="2" t="s">
        <v>36</v>
      </c>
      <c r="T920" s="2" t="s">
        <v>607</v>
      </c>
      <c r="U920" s="2" t="s">
        <v>608</v>
      </c>
      <c r="V920" s="2" t="s">
        <v>1336</v>
      </c>
    </row>
    <row r="921" spans="1:22" x14ac:dyDescent="0.35">
      <c r="A921">
        <v>1397</v>
      </c>
      <c r="B921">
        <v>10144</v>
      </c>
      <c r="C921" s="1">
        <v>40545</v>
      </c>
      <c r="D921" s="1">
        <v>40545</v>
      </c>
      <c r="E921" s="2" t="s">
        <v>59</v>
      </c>
      <c r="F921" s="2" t="s">
        <v>453</v>
      </c>
      <c r="G921" s="2" t="s">
        <v>40</v>
      </c>
      <c r="H921" s="2" t="s">
        <v>63</v>
      </c>
      <c r="I921">
        <v>24</v>
      </c>
      <c r="J921">
        <v>280.98</v>
      </c>
      <c r="K921">
        <v>6408.3</v>
      </c>
      <c r="L921">
        <v>0.1</v>
      </c>
      <c r="M921">
        <v>35.67</v>
      </c>
      <c r="N921" s="2" t="s">
        <v>29</v>
      </c>
      <c r="O921">
        <v>539.54</v>
      </c>
      <c r="P921">
        <v>8.4193935989263918E-2</v>
      </c>
      <c r="Q921">
        <v>0.66</v>
      </c>
      <c r="R921" s="2" t="s">
        <v>1442</v>
      </c>
      <c r="S921" s="2" t="s">
        <v>36</v>
      </c>
      <c r="T921" s="2" t="s">
        <v>607</v>
      </c>
      <c r="U921" s="2" t="s">
        <v>608</v>
      </c>
      <c r="V921" s="2" t="s">
        <v>1351</v>
      </c>
    </row>
    <row r="922" spans="1:22" x14ac:dyDescent="0.35">
      <c r="A922">
        <v>1440</v>
      </c>
      <c r="B922">
        <v>10432</v>
      </c>
      <c r="C922" s="1">
        <v>40913</v>
      </c>
      <c r="D922" s="1">
        <v>40920</v>
      </c>
      <c r="E922" s="2" t="s">
        <v>19</v>
      </c>
      <c r="F922" s="2" t="s">
        <v>693</v>
      </c>
      <c r="G922" s="2" t="s">
        <v>34</v>
      </c>
      <c r="H922" s="2" t="s">
        <v>54</v>
      </c>
      <c r="I922">
        <v>13</v>
      </c>
      <c r="J922">
        <v>179.99</v>
      </c>
      <c r="K922">
        <v>2323.36</v>
      </c>
      <c r="L922">
        <v>0.08</v>
      </c>
      <c r="M922">
        <v>19.989999999999998</v>
      </c>
      <c r="N922" s="2" t="s">
        <v>23</v>
      </c>
      <c r="O922">
        <v>220.39</v>
      </c>
      <c r="P922">
        <v>9.4858308656428608E-2</v>
      </c>
      <c r="Q922">
        <v>0.48</v>
      </c>
      <c r="R922" s="2" t="s">
        <v>1442</v>
      </c>
      <c r="S922" s="2" t="s">
        <v>36</v>
      </c>
      <c r="T922" s="2" t="s">
        <v>607</v>
      </c>
      <c r="U922" s="2" t="s">
        <v>608</v>
      </c>
      <c r="V922" s="2" t="s">
        <v>1337</v>
      </c>
    </row>
    <row r="923" spans="1:22" x14ac:dyDescent="0.35">
      <c r="A923">
        <v>1481</v>
      </c>
      <c r="B923">
        <v>10661</v>
      </c>
      <c r="C923" s="1">
        <v>39836</v>
      </c>
      <c r="D923" s="1">
        <v>39837</v>
      </c>
      <c r="E923" s="2" t="s">
        <v>37</v>
      </c>
      <c r="F923" s="2" t="s">
        <v>330</v>
      </c>
      <c r="G923" s="2" t="s">
        <v>21</v>
      </c>
      <c r="H923" s="2" t="s">
        <v>108</v>
      </c>
      <c r="I923">
        <v>18</v>
      </c>
      <c r="J923">
        <v>6.84</v>
      </c>
      <c r="K923">
        <v>136.41</v>
      </c>
      <c r="L923">
        <v>0</v>
      </c>
      <c r="M923">
        <v>8.3699999999999992</v>
      </c>
      <c r="N923" s="2" t="s">
        <v>23</v>
      </c>
      <c r="O923">
        <v>-99.34</v>
      </c>
      <c r="P923">
        <v>-0.72824572978520641</v>
      </c>
      <c r="Q923">
        <v>0.57999999999999996</v>
      </c>
      <c r="R923" s="2" t="s">
        <v>1449</v>
      </c>
      <c r="S923" s="2" t="s">
        <v>30</v>
      </c>
      <c r="T923" s="2" t="s">
        <v>607</v>
      </c>
      <c r="U923" s="2" t="s">
        <v>608</v>
      </c>
      <c r="V923" s="2" t="s">
        <v>1341</v>
      </c>
    </row>
    <row r="924" spans="1:22" x14ac:dyDescent="0.35">
      <c r="A924">
        <v>1791</v>
      </c>
      <c r="B924">
        <v>12806</v>
      </c>
      <c r="C924" s="1">
        <v>40901</v>
      </c>
      <c r="D924" s="1">
        <v>40902</v>
      </c>
      <c r="E924" s="2" t="s">
        <v>37</v>
      </c>
      <c r="F924" s="2" t="s">
        <v>694</v>
      </c>
      <c r="G924" s="2" t="s">
        <v>21</v>
      </c>
      <c r="H924" s="2" t="s">
        <v>58</v>
      </c>
      <c r="I924">
        <v>20</v>
      </c>
      <c r="J924">
        <v>35.89</v>
      </c>
      <c r="K924">
        <v>761.23</v>
      </c>
      <c r="L924">
        <v>0</v>
      </c>
      <c r="M924">
        <v>14.72</v>
      </c>
      <c r="N924" s="2" t="s">
        <v>23</v>
      </c>
      <c r="O924">
        <v>107.93</v>
      </c>
      <c r="P924">
        <v>0.14178369218238904</v>
      </c>
      <c r="Q924">
        <v>0.4</v>
      </c>
      <c r="R924" s="2" t="s">
        <v>1442</v>
      </c>
      <c r="S924" s="2" t="s">
        <v>24</v>
      </c>
      <c r="T924" s="2" t="s">
        <v>607</v>
      </c>
      <c r="U924" s="2" t="s">
        <v>608</v>
      </c>
      <c r="V924" s="2" t="s">
        <v>1337</v>
      </c>
    </row>
    <row r="925" spans="1:22" x14ac:dyDescent="0.35">
      <c r="A925">
        <v>1837</v>
      </c>
      <c r="B925">
        <v>13158</v>
      </c>
      <c r="C925" s="1">
        <v>41233</v>
      </c>
      <c r="D925" s="1">
        <v>41235</v>
      </c>
      <c r="E925" s="2" t="s">
        <v>59</v>
      </c>
      <c r="F925" s="2" t="s">
        <v>292</v>
      </c>
      <c r="G925" s="2" t="s">
        <v>21</v>
      </c>
      <c r="H925" s="2" t="s">
        <v>32</v>
      </c>
      <c r="I925">
        <v>26</v>
      </c>
      <c r="J925">
        <v>6.75</v>
      </c>
      <c r="K925">
        <v>187.16</v>
      </c>
      <c r="L925">
        <v>0.01</v>
      </c>
      <c r="M925">
        <v>2.99</v>
      </c>
      <c r="N925" s="2" t="s">
        <v>23</v>
      </c>
      <c r="O925">
        <v>29.33</v>
      </c>
      <c r="P925">
        <v>0.15671083564864285</v>
      </c>
      <c r="Q925">
        <v>0.35</v>
      </c>
      <c r="R925" s="2" t="s">
        <v>1448</v>
      </c>
      <c r="S925" s="2" t="s">
        <v>36</v>
      </c>
      <c r="T925" s="2" t="s">
        <v>607</v>
      </c>
      <c r="U925" s="2" t="s">
        <v>608</v>
      </c>
      <c r="V925" s="2" t="s">
        <v>1337</v>
      </c>
    </row>
    <row r="926" spans="1:22" x14ac:dyDescent="0.35">
      <c r="A926">
        <v>1876</v>
      </c>
      <c r="B926">
        <v>13507</v>
      </c>
      <c r="C926" s="1">
        <v>41272</v>
      </c>
      <c r="D926" s="1">
        <v>41273</v>
      </c>
      <c r="E926" s="2" t="s">
        <v>49</v>
      </c>
      <c r="F926" s="2" t="s">
        <v>695</v>
      </c>
      <c r="G926" s="2" t="s">
        <v>21</v>
      </c>
      <c r="H926" s="2" t="s">
        <v>47</v>
      </c>
      <c r="I926">
        <v>27</v>
      </c>
      <c r="J926">
        <v>6.78</v>
      </c>
      <c r="K926">
        <v>176.1</v>
      </c>
      <c r="L926">
        <v>0.09</v>
      </c>
      <c r="M926">
        <v>6.18</v>
      </c>
      <c r="N926" s="2" t="s">
        <v>23</v>
      </c>
      <c r="O926">
        <v>-75.709999999999994</v>
      </c>
      <c r="P926">
        <v>-0.42992617830777963</v>
      </c>
      <c r="Q926">
        <v>0.39</v>
      </c>
      <c r="R926" s="2" t="s">
        <v>1446</v>
      </c>
      <c r="S926" s="2" t="s">
        <v>24</v>
      </c>
      <c r="T926" s="2" t="s">
        <v>607</v>
      </c>
      <c r="U926" s="2" t="s">
        <v>608</v>
      </c>
      <c r="V926" s="2" t="s">
        <v>1337</v>
      </c>
    </row>
    <row r="927" spans="1:22" x14ac:dyDescent="0.35">
      <c r="A927">
        <v>2014</v>
      </c>
      <c r="B927">
        <v>14375</v>
      </c>
      <c r="C927" s="1">
        <v>40209</v>
      </c>
      <c r="D927" s="1">
        <v>40210</v>
      </c>
      <c r="E927" s="2" t="s">
        <v>49</v>
      </c>
      <c r="F927" s="2" t="s">
        <v>498</v>
      </c>
      <c r="G927" s="2" t="s">
        <v>21</v>
      </c>
      <c r="H927" s="2" t="s">
        <v>47</v>
      </c>
      <c r="I927">
        <v>7</v>
      </c>
      <c r="J927">
        <v>5.78</v>
      </c>
      <c r="K927">
        <v>44.05</v>
      </c>
      <c r="L927">
        <v>7.0000000000000007E-2</v>
      </c>
      <c r="M927">
        <v>5.67</v>
      </c>
      <c r="N927" s="2" t="s">
        <v>23</v>
      </c>
      <c r="O927">
        <v>-21.77</v>
      </c>
      <c r="P927">
        <v>-0.49421112372304205</v>
      </c>
      <c r="Q927">
        <v>0.36</v>
      </c>
      <c r="R927" s="2" t="s">
        <v>1450</v>
      </c>
      <c r="S927" s="2" t="s">
        <v>36</v>
      </c>
      <c r="T927" s="2" t="s">
        <v>607</v>
      </c>
      <c r="U927" s="2" t="s">
        <v>608</v>
      </c>
      <c r="V927" s="2" t="s">
        <v>1337</v>
      </c>
    </row>
    <row r="928" spans="1:22" x14ac:dyDescent="0.35">
      <c r="A928">
        <v>2049</v>
      </c>
      <c r="B928">
        <v>14627</v>
      </c>
      <c r="C928" s="1">
        <v>39848</v>
      </c>
      <c r="D928" s="1">
        <v>39849</v>
      </c>
      <c r="E928" s="2" t="s">
        <v>49</v>
      </c>
      <c r="F928" s="2" t="s">
        <v>696</v>
      </c>
      <c r="G928" s="2" t="s">
        <v>21</v>
      </c>
      <c r="H928" s="2" t="s">
        <v>32</v>
      </c>
      <c r="I928">
        <v>47</v>
      </c>
      <c r="J928">
        <v>14.48</v>
      </c>
      <c r="K928">
        <v>671.03</v>
      </c>
      <c r="L928">
        <v>7.0000000000000007E-2</v>
      </c>
      <c r="M928">
        <v>6.46</v>
      </c>
      <c r="N928" s="2" t="s">
        <v>23</v>
      </c>
      <c r="O928">
        <v>67.86</v>
      </c>
      <c r="P928">
        <v>0.10112811647765375</v>
      </c>
      <c r="Q928">
        <v>0.38</v>
      </c>
      <c r="R928" s="2" t="s">
        <v>1442</v>
      </c>
      <c r="S928" s="2" t="s">
        <v>24</v>
      </c>
      <c r="T928" s="2" t="s">
        <v>607</v>
      </c>
      <c r="U928" s="2" t="s">
        <v>608</v>
      </c>
      <c r="V928" s="2" t="s">
        <v>1337</v>
      </c>
    </row>
    <row r="929" spans="1:22" x14ac:dyDescent="0.35">
      <c r="A929">
        <v>2077</v>
      </c>
      <c r="B929">
        <v>14852</v>
      </c>
      <c r="C929" s="1">
        <v>40901</v>
      </c>
      <c r="D929" s="1">
        <v>40901</v>
      </c>
      <c r="E929" s="2" t="s">
        <v>49</v>
      </c>
      <c r="F929" s="2" t="s">
        <v>516</v>
      </c>
      <c r="G929" s="2" t="s">
        <v>21</v>
      </c>
      <c r="H929" s="2" t="s">
        <v>32</v>
      </c>
      <c r="I929">
        <v>9</v>
      </c>
      <c r="J929">
        <v>420.98</v>
      </c>
      <c r="K929">
        <v>3800.4</v>
      </c>
      <c r="L929">
        <v>0.03</v>
      </c>
      <c r="M929">
        <v>19.989999999999998</v>
      </c>
      <c r="N929" s="2" t="s">
        <v>45</v>
      </c>
      <c r="O929">
        <v>1234.57</v>
      </c>
      <c r="P929">
        <v>0.32485264708978001</v>
      </c>
      <c r="Q929">
        <v>0.35</v>
      </c>
      <c r="R929" s="2" t="s">
        <v>1451</v>
      </c>
      <c r="S929" s="2" t="s">
        <v>30</v>
      </c>
      <c r="T929" s="2" t="s">
        <v>607</v>
      </c>
      <c r="U929" s="2" t="s">
        <v>608</v>
      </c>
      <c r="V929" s="2" t="s">
        <v>1337</v>
      </c>
    </row>
    <row r="930" spans="1:22" x14ac:dyDescent="0.35">
      <c r="A930">
        <v>2256</v>
      </c>
      <c r="B930">
        <v>16230</v>
      </c>
      <c r="C930" s="1">
        <v>40236</v>
      </c>
      <c r="D930" s="1">
        <v>40238</v>
      </c>
      <c r="E930" s="2" t="s">
        <v>19</v>
      </c>
      <c r="F930" s="2" t="s">
        <v>80</v>
      </c>
      <c r="G930" s="2" t="s">
        <v>21</v>
      </c>
      <c r="H930" s="2" t="s">
        <v>67</v>
      </c>
      <c r="I930">
        <v>2</v>
      </c>
      <c r="J930">
        <v>7.31</v>
      </c>
      <c r="K930">
        <v>13.3</v>
      </c>
      <c r="L930">
        <v>0.09</v>
      </c>
      <c r="M930">
        <v>0.49</v>
      </c>
      <c r="N930" s="2" t="s">
        <v>23</v>
      </c>
      <c r="O930">
        <v>-7.86</v>
      </c>
      <c r="P930">
        <v>-0.5909774436090226</v>
      </c>
      <c r="Q930">
        <v>0.38</v>
      </c>
      <c r="R930" s="2" t="s">
        <v>1442</v>
      </c>
      <c r="S930" s="2" t="s">
        <v>36</v>
      </c>
      <c r="T930" s="2" t="s">
        <v>607</v>
      </c>
      <c r="U930" s="2" t="s">
        <v>608</v>
      </c>
      <c r="V930" s="2" t="s">
        <v>1337</v>
      </c>
    </row>
    <row r="931" spans="1:22" x14ac:dyDescent="0.35">
      <c r="A931">
        <v>2257</v>
      </c>
      <c r="B931">
        <v>16230</v>
      </c>
      <c r="C931" s="1">
        <v>40236</v>
      </c>
      <c r="D931" s="1">
        <v>40238</v>
      </c>
      <c r="E931" s="2" t="s">
        <v>19</v>
      </c>
      <c r="F931" s="2" t="s">
        <v>690</v>
      </c>
      <c r="G931" s="2" t="s">
        <v>40</v>
      </c>
      <c r="H931" s="2" t="s">
        <v>61</v>
      </c>
      <c r="I931">
        <v>27</v>
      </c>
      <c r="J931">
        <v>130.97999999999999</v>
      </c>
      <c r="K931">
        <v>3379.01</v>
      </c>
      <c r="L931">
        <v>0.06</v>
      </c>
      <c r="M931">
        <v>54.74</v>
      </c>
      <c r="N931" s="2" t="s">
        <v>29</v>
      </c>
      <c r="O931">
        <v>-801.09</v>
      </c>
      <c r="P931">
        <v>-0.2370783158380709</v>
      </c>
      <c r="Q931">
        <v>0.69</v>
      </c>
      <c r="R931" s="2" t="s">
        <v>1442</v>
      </c>
      <c r="S931" s="2" t="s">
        <v>36</v>
      </c>
      <c r="T931" s="2" t="s">
        <v>607</v>
      </c>
      <c r="U931" s="2" t="s">
        <v>608</v>
      </c>
      <c r="V931" s="2" t="s">
        <v>1351</v>
      </c>
    </row>
    <row r="932" spans="1:22" x14ac:dyDescent="0.35">
      <c r="A932">
        <v>2258</v>
      </c>
      <c r="B932">
        <v>16230</v>
      </c>
      <c r="C932" s="1">
        <v>40236</v>
      </c>
      <c r="D932" s="1">
        <v>40243</v>
      </c>
      <c r="E932" s="2" t="s">
        <v>19</v>
      </c>
      <c r="F932" s="2" t="s">
        <v>135</v>
      </c>
      <c r="G932" s="2" t="s">
        <v>21</v>
      </c>
      <c r="H932" s="2" t="s">
        <v>47</v>
      </c>
      <c r="I932">
        <v>15</v>
      </c>
      <c r="J932">
        <v>48.91</v>
      </c>
      <c r="K932">
        <v>687.52</v>
      </c>
      <c r="L932">
        <v>0.08</v>
      </c>
      <c r="M932">
        <v>5.81</v>
      </c>
      <c r="N932" s="2" t="s">
        <v>23</v>
      </c>
      <c r="O932">
        <v>223.76</v>
      </c>
      <c r="P932">
        <v>0.32545962299278564</v>
      </c>
      <c r="Q932">
        <v>0.38</v>
      </c>
      <c r="R932" s="2" t="s">
        <v>1442</v>
      </c>
      <c r="S932" s="2" t="s">
        <v>36</v>
      </c>
      <c r="T932" s="2" t="s">
        <v>607</v>
      </c>
      <c r="U932" s="2" t="s">
        <v>608</v>
      </c>
      <c r="V932" s="2" t="s">
        <v>1337</v>
      </c>
    </row>
    <row r="933" spans="1:22" x14ac:dyDescent="0.35">
      <c r="A933">
        <v>2259</v>
      </c>
      <c r="B933">
        <v>16230</v>
      </c>
      <c r="C933" s="1">
        <v>40236</v>
      </c>
      <c r="D933" s="1">
        <v>40241</v>
      </c>
      <c r="E933" s="2" t="s">
        <v>19</v>
      </c>
      <c r="F933" s="2" t="s">
        <v>147</v>
      </c>
      <c r="G933" s="2" t="s">
        <v>21</v>
      </c>
      <c r="H933" s="2" t="s">
        <v>22</v>
      </c>
      <c r="I933">
        <v>40</v>
      </c>
      <c r="J933">
        <v>111.03</v>
      </c>
      <c r="K933">
        <v>4538.66</v>
      </c>
      <c r="L933">
        <v>0</v>
      </c>
      <c r="M933">
        <v>8.64</v>
      </c>
      <c r="N933" s="2" t="s">
        <v>23</v>
      </c>
      <c r="O933">
        <v>506.86</v>
      </c>
      <c r="P933">
        <v>0.11167613348433239</v>
      </c>
      <c r="Q933">
        <v>0.78</v>
      </c>
      <c r="R933" s="2" t="s">
        <v>1442</v>
      </c>
      <c r="S933" s="2" t="s">
        <v>36</v>
      </c>
      <c r="T933" s="2" t="s">
        <v>607</v>
      </c>
      <c r="U933" s="2" t="s">
        <v>608</v>
      </c>
      <c r="V933" s="2" t="s">
        <v>1337</v>
      </c>
    </row>
    <row r="934" spans="1:22" x14ac:dyDescent="0.35">
      <c r="A934">
        <v>2635</v>
      </c>
      <c r="B934">
        <v>19074</v>
      </c>
      <c r="C934" s="1">
        <v>41085</v>
      </c>
      <c r="D934" s="1">
        <v>41087</v>
      </c>
      <c r="E934" s="2" t="s">
        <v>59</v>
      </c>
      <c r="F934" s="2" t="s">
        <v>27</v>
      </c>
      <c r="G934" s="2" t="s">
        <v>21</v>
      </c>
      <c r="H934" s="2" t="s">
        <v>28</v>
      </c>
      <c r="I934">
        <v>17</v>
      </c>
      <c r="J934">
        <v>208.16</v>
      </c>
      <c r="K934">
        <v>3816.59</v>
      </c>
      <c r="L934">
        <v>0.01</v>
      </c>
      <c r="M934">
        <v>68.02</v>
      </c>
      <c r="N934" s="2" t="s">
        <v>29</v>
      </c>
      <c r="O934">
        <v>191.47</v>
      </c>
      <c r="P934">
        <v>5.0167819964942524E-2</v>
      </c>
      <c r="Q934">
        <v>0.57999999999999996</v>
      </c>
      <c r="R934" s="2" t="s">
        <v>1442</v>
      </c>
      <c r="S934" s="2" t="s">
        <v>36</v>
      </c>
      <c r="T934" s="2" t="s">
        <v>607</v>
      </c>
      <c r="U934" s="2" t="s">
        <v>608</v>
      </c>
      <c r="V934" s="2" t="s">
        <v>1336</v>
      </c>
    </row>
    <row r="935" spans="1:22" x14ac:dyDescent="0.35">
      <c r="A935">
        <v>2801</v>
      </c>
      <c r="B935">
        <v>20194</v>
      </c>
      <c r="C935" s="1">
        <v>40981</v>
      </c>
      <c r="D935" s="1">
        <v>40983</v>
      </c>
      <c r="E935" s="2" t="s">
        <v>26</v>
      </c>
      <c r="F935" s="2" t="s">
        <v>355</v>
      </c>
      <c r="G935" s="2" t="s">
        <v>40</v>
      </c>
      <c r="H935" s="2" t="s">
        <v>41</v>
      </c>
      <c r="I935">
        <v>10</v>
      </c>
      <c r="J935">
        <v>20.239999999999998</v>
      </c>
      <c r="K935">
        <v>194.29</v>
      </c>
      <c r="L935">
        <v>0.1</v>
      </c>
      <c r="M935">
        <v>6.67</v>
      </c>
      <c r="N935" s="2" t="s">
        <v>23</v>
      </c>
      <c r="O935">
        <v>68.89</v>
      </c>
      <c r="P935">
        <v>0.35457306088836277</v>
      </c>
      <c r="Q935">
        <v>0.49</v>
      </c>
      <c r="R935" s="2" t="s">
        <v>1452</v>
      </c>
      <c r="S935" s="2" t="s">
        <v>30</v>
      </c>
      <c r="T935" s="2" t="s">
        <v>607</v>
      </c>
      <c r="U935" s="2" t="s">
        <v>608</v>
      </c>
      <c r="V935" s="2" t="s">
        <v>1341</v>
      </c>
    </row>
    <row r="936" spans="1:22" x14ac:dyDescent="0.35">
      <c r="A936">
        <v>2912</v>
      </c>
      <c r="B936">
        <v>21024</v>
      </c>
      <c r="C936" s="1">
        <v>40540</v>
      </c>
      <c r="D936" s="1">
        <v>40542</v>
      </c>
      <c r="E936" s="2" t="s">
        <v>49</v>
      </c>
      <c r="F936" s="2" t="s">
        <v>341</v>
      </c>
      <c r="G936" s="2" t="s">
        <v>21</v>
      </c>
      <c r="H936" s="2" t="s">
        <v>72</v>
      </c>
      <c r="I936">
        <v>34</v>
      </c>
      <c r="J936">
        <v>5.84</v>
      </c>
      <c r="K936">
        <v>195.49</v>
      </c>
      <c r="L936">
        <v>0.05</v>
      </c>
      <c r="M936">
        <v>1.2</v>
      </c>
      <c r="N936" s="2" t="s">
        <v>23</v>
      </c>
      <c r="O936">
        <v>33.799999999999997</v>
      </c>
      <c r="P936">
        <v>0.17289886950739167</v>
      </c>
      <c r="Q936">
        <v>0.55000000000000004</v>
      </c>
      <c r="R936" s="2" t="s">
        <v>1453</v>
      </c>
      <c r="S936" s="2" t="s">
        <v>36</v>
      </c>
      <c r="T936" s="2" t="s">
        <v>607</v>
      </c>
      <c r="U936" s="2" t="s">
        <v>608</v>
      </c>
      <c r="V936" s="2" t="s">
        <v>1346</v>
      </c>
    </row>
    <row r="937" spans="1:22" x14ac:dyDescent="0.35">
      <c r="A937">
        <v>2978</v>
      </c>
      <c r="B937">
        <v>21509</v>
      </c>
      <c r="C937" s="1">
        <v>41093</v>
      </c>
      <c r="D937" s="1">
        <v>41095</v>
      </c>
      <c r="E937" s="2" t="s">
        <v>26</v>
      </c>
      <c r="F937" s="2" t="s">
        <v>150</v>
      </c>
      <c r="G937" s="2" t="s">
        <v>21</v>
      </c>
      <c r="H937" s="2" t="s">
        <v>67</v>
      </c>
      <c r="I937">
        <v>13</v>
      </c>
      <c r="J937">
        <v>3.69</v>
      </c>
      <c r="K937">
        <v>47.93</v>
      </c>
      <c r="L937">
        <v>0.04</v>
      </c>
      <c r="M937">
        <v>0.5</v>
      </c>
      <c r="N937" s="2" t="s">
        <v>23</v>
      </c>
      <c r="O937">
        <v>15.82</v>
      </c>
      <c r="P937">
        <v>0.33006467765491343</v>
      </c>
      <c r="Q937">
        <v>0.38</v>
      </c>
      <c r="R937" s="2" t="s">
        <v>1452</v>
      </c>
      <c r="S937" s="2" t="s">
        <v>30</v>
      </c>
      <c r="T937" s="2" t="s">
        <v>607</v>
      </c>
      <c r="U937" s="2" t="s">
        <v>608</v>
      </c>
      <c r="V937" s="2" t="s">
        <v>1337</v>
      </c>
    </row>
    <row r="938" spans="1:22" x14ac:dyDescent="0.35">
      <c r="A938">
        <v>3042</v>
      </c>
      <c r="B938">
        <v>21856</v>
      </c>
      <c r="C938" s="1">
        <v>41004</v>
      </c>
      <c r="D938" s="1">
        <v>41006</v>
      </c>
      <c r="E938" s="2" t="s">
        <v>37</v>
      </c>
      <c r="F938" s="2" t="s">
        <v>150</v>
      </c>
      <c r="G938" s="2" t="s">
        <v>21</v>
      </c>
      <c r="H938" s="2" t="s">
        <v>67</v>
      </c>
      <c r="I938">
        <v>47</v>
      </c>
      <c r="J938">
        <v>3.69</v>
      </c>
      <c r="K938">
        <v>168.55</v>
      </c>
      <c r="L938">
        <v>0.05</v>
      </c>
      <c r="M938">
        <v>0.5</v>
      </c>
      <c r="N938" s="2" t="s">
        <v>23</v>
      </c>
      <c r="O938">
        <v>71.77</v>
      </c>
      <c r="P938">
        <v>0.42580836547018686</v>
      </c>
      <c r="Q938">
        <v>0.38</v>
      </c>
      <c r="R938" s="2" t="s">
        <v>1442</v>
      </c>
      <c r="S938" s="2" t="s">
        <v>36</v>
      </c>
      <c r="T938" s="2" t="s">
        <v>607</v>
      </c>
      <c r="U938" s="2" t="s">
        <v>608</v>
      </c>
      <c r="V938" s="2" t="s">
        <v>1337</v>
      </c>
    </row>
    <row r="939" spans="1:22" x14ac:dyDescent="0.35">
      <c r="A939">
        <v>3043</v>
      </c>
      <c r="B939">
        <v>21856</v>
      </c>
      <c r="C939" s="1">
        <v>41004</v>
      </c>
      <c r="D939" s="1">
        <v>41004</v>
      </c>
      <c r="E939" s="2" t="s">
        <v>37</v>
      </c>
      <c r="F939" s="2" t="s">
        <v>603</v>
      </c>
      <c r="G939" s="2" t="s">
        <v>21</v>
      </c>
      <c r="H939" s="2" t="s">
        <v>108</v>
      </c>
      <c r="I939">
        <v>26</v>
      </c>
      <c r="J939">
        <v>3.14</v>
      </c>
      <c r="K939">
        <v>77.03</v>
      </c>
      <c r="L939">
        <v>0.08</v>
      </c>
      <c r="M939">
        <v>1.92</v>
      </c>
      <c r="N939" s="2" t="s">
        <v>23</v>
      </c>
      <c r="O939">
        <v>-47.75</v>
      </c>
      <c r="P939">
        <v>-0.61988835518629104</v>
      </c>
      <c r="Q939">
        <v>0.84</v>
      </c>
      <c r="R939" s="2" t="s">
        <v>1442</v>
      </c>
      <c r="S939" s="2" t="s">
        <v>36</v>
      </c>
      <c r="T939" s="2" t="s">
        <v>607</v>
      </c>
      <c r="U939" s="2" t="s">
        <v>608</v>
      </c>
      <c r="V939" s="2" t="s">
        <v>1346</v>
      </c>
    </row>
    <row r="940" spans="1:22" x14ac:dyDescent="0.35">
      <c r="A940">
        <v>3085</v>
      </c>
      <c r="B940">
        <v>22119</v>
      </c>
      <c r="C940" s="1">
        <v>40018</v>
      </c>
      <c r="D940" s="1">
        <v>40023</v>
      </c>
      <c r="E940" s="2" t="s">
        <v>19</v>
      </c>
      <c r="F940" s="2" t="s">
        <v>697</v>
      </c>
      <c r="G940" s="2" t="s">
        <v>21</v>
      </c>
      <c r="H940" s="2" t="s">
        <v>28</v>
      </c>
      <c r="I940">
        <v>20</v>
      </c>
      <c r="J940">
        <v>49.43</v>
      </c>
      <c r="K940">
        <v>939.39</v>
      </c>
      <c r="L940">
        <v>7.0000000000000007E-2</v>
      </c>
      <c r="M940">
        <v>19.989999999999998</v>
      </c>
      <c r="N940" s="2" t="s">
        <v>23</v>
      </c>
      <c r="O940">
        <v>-122.77</v>
      </c>
      <c r="P940">
        <v>-0.13069119322113287</v>
      </c>
      <c r="Q940">
        <v>0.56999999999999995</v>
      </c>
      <c r="R940" s="2" t="s">
        <v>1453</v>
      </c>
      <c r="S940" s="2" t="s">
        <v>36</v>
      </c>
      <c r="T940" s="2" t="s">
        <v>607</v>
      </c>
      <c r="U940" s="2" t="s">
        <v>608</v>
      </c>
      <c r="V940" s="2" t="s">
        <v>1337</v>
      </c>
    </row>
    <row r="941" spans="1:22" x14ac:dyDescent="0.35">
      <c r="A941">
        <v>3141</v>
      </c>
      <c r="B941">
        <v>22534</v>
      </c>
      <c r="C941" s="1">
        <v>40742</v>
      </c>
      <c r="D941" s="1">
        <v>40744</v>
      </c>
      <c r="E941" s="2" t="s">
        <v>49</v>
      </c>
      <c r="F941" s="2" t="s">
        <v>698</v>
      </c>
      <c r="G941" s="2" t="s">
        <v>21</v>
      </c>
      <c r="H941" s="2" t="s">
        <v>58</v>
      </c>
      <c r="I941">
        <v>3</v>
      </c>
      <c r="J941">
        <v>83.93</v>
      </c>
      <c r="K941">
        <v>279.33</v>
      </c>
      <c r="L941">
        <v>0</v>
      </c>
      <c r="M941">
        <v>19.989999999999998</v>
      </c>
      <c r="N941" s="2" t="s">
        <v>23</v>
      </c>
      <c r="O941">
        <v>-44.18</v>
      </c>
      <c r="P941">
        <v>-0.15816417857015</v>
      </c>
      <c r="Q941">
        <v>0.38</v>
      </c>
      <c r="R941" s="2" t="s">
        <v>1448</v>
      </c>
      <c r="S941" s="2" t="s">
        <v>36</v>
      </c>
      <c r="T941" s="2" t="s">
        <v>607</v>
      </c>
      <c r="U941" s="2" t="s">
        <v>608</v>
      </c>
      <c r="V941" s="2" t="s">
        <v>1337</v>
      </c>
    </row>
    <row r="942" spans="1:22" x14ac:dyDescent="0.35">
      <c r="A942">
        <v>3154</v>
      </c>
      <c r="B942">
        <v>22629</v>
      </c>
      <c r="C942" s="1">
        <v>40283</v>
      </c>
      <c r="D942" s="1">
        <v>40288</v>
      </c>
      <c r="E942" s="2" t="s">
        <v>19</v>
      </c>
      <c r="F942" s="2" t="s">
        <v>699</v>
      </c>
      <c r="G942" s="2" t="s">
        <v>34</v>
      </c>
      <c r="H942" s="2" t="s">
        <v>54</v>
      </c>
      <c r="I942">
        <v>5</v>
      </c>
      <c r="J942">
        <v>73.98</v>
      </c>
      <c r="K942">
        <v>365.93</v>
      </c>
      <c r="L942">
        <v>0.05</v>
      </c>
      <c r="M942">
        <v>14.52</v>
      </c>
      <c r="N942" s="2" t="s">
        <v>23</v>
      </c>
      <c r="O942">
        <v>-243.02</v>
      </c>
      <c r="P942">
        <v>-0.66411608777635067</v>
      </c>
      <c r="Q942">
        <v>0.65</v>
      </c>
      <c r="R942" s="2" t="s">
        <v>1442</v>
      </c>
      <c r="S942" s="2" t="s">
        <v>24</v>
      </c>
      <c r="T942" s="2" t="s">
        <v>607</v>
      </c>
      <c r="U942" s="2" t="s">
        <v>608</v>
      </c>
      <c r="V942" s="2" t="s">
        <v>1337</v>
      </c>
    </row>
    <row r="943" spans="1:22" x14ac:dyDescent="0.35">
      <c r="A943">
        <v>3208</v>
      </c>
      <c r="B943">
        <v>23011</v>
      </c>
      <c r="C943" s="1">
        <v>40344</v>
      </c>
      <c r="D943" s="1">
        <v>40351</v>
      </c>
      <c r="E943" s="2" t="s">
        <v>19</v>
      </c>
      <c r="F943" s="2" t="s">
        <v>372</v>
      </c>
      <c r="G943" s="2" t="s">
        <v>34</v>
      </c>
      <c r="H943" s="2" t="s">
        <v>54</v>
      </c>
      <c r="I943">
        <v>1</v>
      </c>
      <c r="J943">
        <v>10.01</v>
      </c>
      <c r="K943">
        <v>12.2</v>
      </c>
      <c r="L943">
        <v>0.01</v>
      </c>
      <c r="M943">
        <v>1.99</v>
      </c>
      <c r="N943" s="2" t="s">
        <v>23</v>
      </c>
      <c r="O943">
        <v>-33.93</v>
      </c>
      <c r="P943">
        <v>-2.7811475409836066</v>
      </c>
      <c r="Q943">
        <v>0.41</v>
      </c>
      <c r="R943" s="2" t="s">
        <v>1448</v>
      </c>
      <c r="S943" s="2" t="s">
        <v>36</v>
      </c>
      <c r="T943" s="2" t="s">
        <v>607</v>
      </c>
      <c r="U943" s="2" t="s">
        <v>608</v>
      </c>
      <c r="V943" s="2" t="s">
        <v>1341</v>
      </c>
    </row>
    <row r="944" spans="1:22" x14ac:dyDescent="0.35">
      <c r="A944">
        <v>3368</v>
      </c>
      <c r="B944">
        <v>24070</v>
      </c>
      <c r="C944" s="1">
        <v>40617</v>
      </c>
      <c r="D944" s="1">
        <v>40618</v>
      </c>
      <c r="E944" s="2" t="s">
        <v>26</v>
      </c>
      <c r="F944" s="2" t="s">
        <v>534</v>
      </c>
      <c r="G944" s="2" t="s">
        <v>21</v>
      </c>
      <c r="H944" s="2" t="s">
        <v>32</v>
      </c>
      <c r="I944">
        <v>36</v>
      </c>
      <c r="J944">
        <v>4.91</v>
      </c>
      <c r="K944">
        <v>170.42</v>
      </c>
      <c r="L944">
        <v>0.1</v>
      </c>
      <c r="M944">
        <v>4.97</v>
      </c>
      <c r="N944" s="2" t="s">
        <v>23</v>
      </c>
      <c r="O944">
        <v>-98.31</v>
      </c>
      <c r="P944">
        <v>-0.57686891209951885</v>
      </c>
      <c r="Q944">
        <v>0.38</v>
      </c>
      <c r="R944" s="2" t="s">
        <v>1442</v>
      </c>
      <c r="S944" s="2" t="s">
        <v>36</v>
      </c>
      <c r="T944" s="2" t="s">
        <v>607</v>
      </c>
      <c r="U944" s="2" t="s">
        <v>608</v>
      </c>
      <c r="V944" s="2" t="s">
        <v>1337</v>
      </c>
    </row>
    <row r="945" spans="1:22" x14ac:dyDescent="0.35">
      <c r="A945">
        <v>3369</v>
      </c>
      <c r="B945">
        <v>24070</v>
      </c>
      <c r="C945" s="1">
        <v>40617</v>
      </c>
      <c r="D945" s="1">
        <v>40618</v>
      </c>
      <c r="E945" s="2" t="s">
        <v>26</v>
      </c>
      <c r="F945" s="2" t="s">
        <v>251</v>
      </c>
      <c r="G945" s="2" t="s">
        <v>40</v>
      </c>
      <c r="H945" s="2" t="s">
        <v>84</v>
      </c>
      <c r="I945">
        <v>3</v>
      </c>
      <c r="J945">
        <v>140.81</v>
      </c>
      <c r="K945">
        <v>431.29</v>
      </c>
      <c r="L945">
        <v>0.1</v>
      </c>
      <c r="M945">
        <v>24.49</v>
      </c>
      <c r="N945" s="2" t="s">
        <v>23</v>
      </c>
      <c r="O945">
        <v>-164.59</v>
      </c>
      <c r="P945">
        <v>-0.38162257413805095</v>
      </c>
      <c r="Q945">
        <v>0.56999999999999995</v>
      </c>
      <c r="R945" s="2" t="s">
        <v>1442</v>
      </c>
      <c r="S945" s="2" t="s">
        <v>36</v>
      </c>
      <c r="T945" s="2" t="s">
        <v>607</v>
      </c>
      <c r="U945" s="2" t="s">
        <v>608</v>
      </c>
      <c r="V945" s="2" t="s">
        <v>1334</v>
      </c>
    </row>
    <row r="946" spans="1:22" x14ac:dyDescent="0.35">
      <c r="A946">
        <v>3370</v>
      </c>
      <c r="B946">
        <v>24070</v>
      </c>
      <c r="C946" s="1">
        <v>40617</v>
      </c>
      <c r="D946" s="1">
        <v>40618</v>
      </c>
      <c r="E946" s="2" t="s">
        <v>26</v>
      </c>
      <c r="F946" s="2" t="s">
        <v>700</v>
      </c>
      <c r="G946" s="2" t="s">
        <v>21</v>
      </c>
      <c r="H946" s="2" t="s">
        <v>72</v>
      </c>
      <c r="I946">
        <v>48</v>
      </c>
      <c r="J946">
        <v>5.58</v>
      </c>
      <c r="K946">
        <v>294.26</v>
      </c>
      <c r="L946">
        <v>0</v>
      </c>
      <c r="M946">
        <v>0.7</v>
      </c>
      <c r="N946" s="2" t="s">
        <v>45</v>
      </c>
      <c r="O946">
        <v>88.8</v>
      </c>
      <c r="P946">
        <v>0.30177394141235642</v>
      </c>
      <c r="Q946">
        <v>0.6</v>
      </c>
      <c r="R946" s="2" t="s">
        <v>1442</v>
      </c>
      <c r="S946" s="2" t="s">
        <v>36</v>
      </c>
      <c r="T946" s="2" t="s">
        <v>607</v>
      </c>
      <c r="U946" s="2" t="s">
        <v>608</v>
      </c>
      <c r="V946" s="2" t="s">
        <v>1346</v>
      </c>
    </row>
    <row r="947" spans="1:22" x14ac:dyDescent="0.35">
      <c r="A947">
        <v>3474</v>
      </c>
      <c r="B947">
        <v>24737</v>
      </c>
      <c r="C947" s="1">
        <v>40153</v>
      </c>
      <c r="D947" s="1">
        <v>40156</v>
      </c>
      <c r="E947" s="2" t="s">
        <v>26</v>
      </c>
      <c r="F947" s="2" t="s">
        <v>208</v>
      </c>
      <c r="G947" s="2" t="s">
        <v>40</v>
      </c>
      <c r="H947" s="2" t="s">
        <v>84</v>
      </c>
      <c r="I947">
        <v>3</v>
      </c>
      <c r="J947">
        <v>180.98</v>
      </c>
      <c r="K947">
        <v>549.91999999999996</v>
      </c>
      <c r="L947">
        <v>0.09</v>
      </c>
      <c r="M947">
        <v>26.2</v>
      </c>
      <c r="N947" s="2" t="s">
        <v>29</v>
      </c>
      <c r="O947">
        <v>-210.97</v>
      </c>
      <c r="P947">
        <v>-0.3836376200174571</v>
      </c>
      <c r="Q947">
        <v>0.59</v>
      </c>
      <c r="R947" s="2" t="s">
        <v>1442</v>
      </c>
      <c r="S947" s="2" t="s">
        <v>24</v>
      </c>
      <c r="T947" s="2" t="s">
        <v>607</v>
      </c>
      <c r="U947" s="2" t="s">
        <v>608</v>
      </c>
      <c r="V947" s="2" t="s">
        <v>1336</v>
      </c>
    </row>
    <row r="948" spans="1:22" x14ac:dyDescent="0.35">
      <c r="A948">
        <v>3475</v>
      </c>
      <c r="B948">
        <v>24737</v>
      </c>
      <c r="C948" s="1">
        <v>40153</v>
      </c>
      <c r="D948" s="1">
        <v>40154</v>
      </c>
      <c r="E948" s="2" t="s">
        <v>26</v>
      </c>
      <c r="F948" s="2" t="s">
        <v>543</v>
      </c>
      <c r="G948" s="2" t="s">
        <v>21</v>
      </c>
      <c r="H948" s="2" t="s">
        <v>47</v>
      </c>
      <c r="I948">
        <v>26</v>
      </c>
      <c r="J948">
        <v>6.48</v>
      </c>
      <c r="K948">
        <v>182.09</v>
      </c>
      <c r="L948">
        <v>0</v>
      </c>
      <c r="M948">
        <v>5.19</v>
      </c>
      <c r="N948" s="2" t="s">
        <v>23</v>
      </c>
      <c r="O948">
        <v>-28.15</v>
      </c>
      <c r="P948">
        <v>-0.15459388214619144</v>
      </c>
      <c r="Q948">
        <v>0.37</v>
      </c>
      <c r="R948" s="2" t="s">
        <v>1442</v>
      </c>
      <c r="S948" s="2" t="s">
        <v>24</v>
      </c>
      <c r="T948" s="2" t="s">
        <v>607</v>
      </c>
      <c r="U948" s="2" t="s">
        <v>608</v>
      </c>
      <c r="V948" s="2" t="s">
        <v>1337</v>
      </c>
    </row>
    <row r="949" spans="1:22" x14ac:dyDescent="0.35">
      <c r="A949">
        <v>3691</v>
      </c>
      <c r="B949">
        <v>26373</v>
      </c>
      <c r="C949" s="1">
        <v>40381</v>
      </c>
      <c r="D949" s="1">
        <v>40384</v>
      </c>
      <c r="E949" s="2" t="s">
        <v>49</v>
      </c>
      <c r="F949" s="2" t="s">
        <v>587</v>
      </c>
      <c r="G949" s="2" t="s">
        <v>21</v>
      </c>
      <c r="H949" s="2" t="s">
        <v>28</v>
      </c>
      <c r="I949">
        <v>7</v>
      </c>
      <c r="J949">
        <v>40.98</v>
      </c>
      <c r="K949">
        <v>285.08</v>
      </c>
      <c r="L949">
        <v>0.08</v>
      </c>
      <c r="M949">
        <v>5.33</v>
      </c>
      <c r="N949" s="2" t="s">
        <v>23</v>
      </c>
      <c r="O949">
        <v>2.2999999999999998</v>
      </c>
      <c r="P949">
        <v>8.0679107618913982E-3</v>
      </c>
      <c r="Q949">
        <v>0.56999999999999995</v>
      </c>
      <c r="R949" s="2" t="s">
        <v>1446</v>
      </c>
      <c r="S949" s="2" t="s">
        <v>24</v>
      </c>
      <c r="T949" s="2" t="s">
        <v>607</v>
      </c>
      <c r="U949" s="2" t="s">
        <v>608</v>
      </c>
      <c r="V949" s="2" t="s">
        <v>1337</v>
      </c>
    </row>
    <row r="950" spans="1:22" x14ac:dyDescent="0.35">
      <c r="A950">
        <v>3781</v>
      </c>
      <c r="B950">
        <v>26978</v>
      </c>
      <c r="C950" s="1">
        <v>40354</v>
      </c>
      <c r="D950" s="1">
        <v>40356</v>
      </c>
      <c r="E950" s="2" t="s">
        <v>49</v>
      </c>
      <c r="F950" s="2" t="s">
        <v>552</v>
      </c>
      <c r="G950" s="2" t="s">
        <v>34</v>
      </c>
      <c r="H950" s="2" t="s">
        <v>75</v>
      </c>
      <c r="I950">
        <v>46</v>
      </c>
      <c r="J950">
        <v>599.99</v>
      </c>
      <c r="K950">
        <v>27875.54</v>
      </c>
      <c r="L950">
        <v>0</v>
      </c>
      <c r="M950">
        <v>24.49</v>
      </c>
      <c r="N950" s="2" t="s">
        <v>23</v>
      </c>
      <c r="O950">
        <v>-635.69000000000005</v>
      </c>
      <c r="P950">
        <v>-2.2804580646688818E-2</v>
      </c>
      <c r="Q950">
        <v>0.44</v>
      </c>
      <c r="R950" s="2" t="s">
        <v>1439</v>
      </c>
      <c r="S950" s="2" t="s">
        <v>48</v>
      </c>
      <c r="T950" s="2" t="s">
        <v>607</v>
      </c>
      <c r="U950" s="2" t="s">
        <v>608</v>
      </c>
      <c r="V950" s="2" t="s">
        <v>1334</v>
      </c>
    </row>
    <row r="951" spans="1:22" x14ac:dyDescent="0.35">
      <c r="A951">
        <v>3782</v>
      </c>
      <c r="B951">
        <v>26978</v>
      </c>
      <c r="C951" s="1">
        <v>40354</v>
      </c>
      <c r="D951" s="1">
        <v>40356</v>
      </c>
      <c r="E951" s="2" t="s">
        <v>49</v>
      </c>
      <c r="F951" s="2" t="s">
        <v>701</v>
      </c>
      <c r="G951" s="2" t="s">
        <v>21</v>
      </c>
      <c r="H951" s="2" t="s">
        <v>47</v>
      </c>
      <c r="I951">
        <v>49</v>
      </c>
      <c r="J951">
        <v>40.99</v>
      </c>
      <c r="K951">
        <v>2030.44</v>
      </c>
      <c r="L951">
        <v>0.04</v>
      </c>
      <c r="M951">
        <v>5.86</v>
      </c>
      <c r="N951" s="2" t="s">
        <v>23</v>
      </c>
      <c r="O951">
        <v>938.26</v>
      </c>
      <c r="P951">
        <v>0.46209688540414884</v>
      </c>
      <c r="Q951">
        <v>0.36</v>
      </c>
      <c r="R951" s="2" t="s">
        <v>1439</v>
      </c>
      <c r="S951" s="2" t="s">
        <v>48</v>
      </c>
      <c r="T951" s="2" t="s">
        <v>607</v>
      </c>
      <c r="U951" s="2" t="s">
        <v>608</v>
      </c>
      <c r="V951" s="2" t="s">
        <v>1337</v>
      </c>
    </row>
    <row r="952" spans="1:22" x14ac:dyDescent="0.35">
      <c r="A952">
        <v>3783</v>
      </c>
      <c r="B952">
        <v>26978</v>
      </c>
      <c r="C952" s="1">
        <v>40354</v>
      </c>
      <c r="D952" s="1">
        <v>40356</v>
      </c>
      <c r="E952" s="2" t="s">
        <v>49</v>
      </c>
      <c r="F952" s="2" t="s">
        <v>640</v>
      </c>
      <c r="G952" s="2" t="s">
        <v>21</v>
      </c>
      <c r="H952" s="2" t="s">
        <v>22</v>
      </c>
      <c r="I952">
        <v>47</v>
      </c>
      <c r="J952">
        <v>15.31</v>
      </c>
      <c r="K952">
        <v>695.99</v>
      </c>
      <c r="L952">
        <v>0.09</v>
      </c>
      <c r="M952">
        <v>8.7799999999999994</v>
      </c>
      <c r="N952" s="2" t="s">
        <v>45</v>
      </c>
      <c r="O952">
        <v>-157.44</v>
      </c>
      <c r="P952">
        <v>-0.22621014669751002</v>
      </c>
      <c r="Q952">
        <v>0.56999999999999995</v>
      </c>
      <c r="R952" s="2" t="s">
        <v>1439</v>
      </c>
      <c r="S952" s="2" t="s">
        <v>48</v>
      </c>
      <c r="T952" s="2" t="s">
        <v>607</v>
      </c>
      <c r="U952" s="2" t="s">
        <v>608</v>
      </c>
      <c r="V952" s="2" t="s">
        <v>1337</v>
      </c>
    </row>
    <row r="953" spans="1:22" x14ac:dyDescent="0.35">
      <c r="A953">
        <v>3815</v>
      </c>
      <c r="B953">
        <v>27174</v>
      </c>
      <c r="C953" s="1">
        <v>40824</v>
      </c>
      <c r="D953" s="1">
        <v>40826</v>
      </c>
      <c r="E953" s="2" t="s">
        <v>59</v>
      </c>
      <c r="F953" s="2" t="s">
        <v>702</v>
      </c>
      <c r="G953" s="2" t="s">
        <v>34</v>
      </c>
      <c r="H953" s="2" t="s">
        <v>35</v>
      </c>
      <c r="I953">
        <v>17</v>
      </c>
      <c r="J953">
        <v>35.99</v>
      </c>
      <c r="K953">
        <v>477.50450000000001</v>
      </c>
      <c r="L953">
        <v>0.09</v>
      </c>
      <c r="M953">
        <v>5</v>
      </c>
      <c r="N953" s="2" t="s">
        <v>23</v>
      </c>
      <c r="O953">
        <v>-245.56</v>
      </c>
      <c r="P953">
        <v>-0.51425693370428971</v>
      </c>
      <c r="Q953">
        <v>0.85</v>
      </c>
      <c r="R953" s="2" t="s">
        <v>1445</v>
      </c>
      <c r="S953" s="2" t="s">
        <v>36</v>
      </c>
      <c r="T953" s="2" t="s">
        <v>607</v>
      </c>
      <c r="U953" s="2" t="s">
        <v>608</v>
      </c>
      <c r="V953" s="2" t="s">
        <v>1337</v>
      </c>
    </row>
    <row r="954" spans="1:22" x14ac:dyDescent="0.35">
      <c r="A954">
        <v>3910</v>
      </c>
      <c r="B954">
        <v>27876</v>
      </c>
      <c r="C954" s="1">
        <v>40428</v>
      </c>
      <c r="D954" s="1">
        <v>40435</v>
      </c>
      <c r="E954" s="2" t="s">
        <v>19</v>
      </c>
      <c r="F954" s="2" t="s">
        <v>703</v>
      </c>
      <c r="G954" s="2" t="s">
        <v>21</v>
      </c>
      <c r="H954" s="2" t="s">
        <v>72</v>
      </c>
      <c r="I954">
        <v>44</v>
      </c>
      <c r="J954">
        <v>16.989999999999998</v>
      </c>
      <c r="K954">
        <v>777.63</v>
      </c>
      <c r="L954">
        <v>0.03</v>
      </c>
      <c r="M954">
        <v>8.99</v>
      </c>
      <c r="N954" s="2" t="s">
        <v>23</v>
      </c>
      <c r="O954">
        <v>-70.540000000000006</v>
      </c>
      <c r="P954">
        <v>-9.0711520903257348E-2</v>
      </c>
      <c r="Q954">
        <v>0.56000000000000005</v>
      </c>
      <c r="R954" s="2" t="s">
        <v>1454</v>
      </c>
      <c r="S954" s="2" t="s">
        <v>36</v>
      </c>
      <c r="T954" s="2" t="s">
        <v>607</v>
      </c>
      <c r="U954" s="2" t="s">
        <v>608</v>
      </c>
      <c r="V954" s="2" t="s">
        <v>1341</v>
      </c>
    </row>
    <row r="955" spans="1:22" x14ac:dyDescent="0.35">
      <c r="A955">
        <v>4005</v>
      </c>
      <c r="B955">
        <v>28582</v>
      </c>
      <c r="C955" s="1">
        <v>40930</v>
      </c>
      <c r="D955" s="1">
        <v>40931</v>
      </c>
      <c r="E955" s="2" t="s">
        <v>37</v>
      </c>
      <c r="F955" s="2" t="s">
        <v>220</v>
      </c>
      <c r="G955" s="2" t="s">
        <v>34</v>
      </c>
      <c r="H955" s="2" t="s">
        <v>54</v>
      </c>
      <c r="I955">
        <v>40</v>
      </c>
      <c r="J955">
        <v>39.24</v>
      </c>
      <c r="K955">
        <v>1500.17</v>
      </c>
      <c r="L955">
        <v>0.06</v>
      </c>
      <c r="M955">
        <v>1.99</v>
      </c>
      <c r="N955" s="2" t="s">
        <v>45</v>
      </c>
      <c r="O955">
        <v>423.87</v>
      </c>
      <c r="P955">
        <v>0.28254797789583846</v>
      </c>
      <c r="Q955">
        <v>0.51</v>
      </c>
      <c r="R955" s="2" t="s">
        <v>1445</v>
      </c>
      <c r="S955" s="2" t="s">
        <v>48</v>
      </c>
      <c r="T955" s="2" t="s">
        <v>607</v>
      </c>
      <c r="U955" s="2" t="s">
        <v>608</v>
      </c>
      <c r="V955" s="2" t="s">
        <v>1341</v>
      </c>
    </row>
    <row r="956" spans="1:22" x14ac:dyDescent="0.35">
      <c r="A956">
        <v>4006</v>
      </c>
      <c r="B956">
        <v>28582</v>
      </c>
      <c r="C956" s="1">
        <v>40930</v>
      </c>
      <c r="D956" s="1">
        <v>40931</v>
      </c>
      <c r="E956" s="2" t="s">
        <v>37</v>
      </c>
      <c r="F956" s="2" t="s">
        <v>605</v>
      </c>
      <c r="G956" s="2" t="s">
        <v>21</v>
      </c>
      <c r="H956" s="2" t="s">
        <v>47</v>
      </c>
      <c r="I956">
        <v>45</v>
      </c>
      <c r="J956">
        <v>8.01</v>
      </c>
      <c r="K956">
        <v>377.31</v>
      </c>
      <c r="L956">
        <v>0.02</v>
      </c>
      <c r="M956">
        <v>2.87</v>
      </c>
      <c r="N956" s="2" t="s">
        <v>23</v>
      </c>
      <c r="O956">
        <v>87.96</v>
      </c>
      <c r="P956">
        <v>0.23312395642840103</v>
      </c>
      <c r="Q956">
        <v>0.4</v>
      </c>
      <c r="R956" s="2" t="s">
        <v>1445</v>
      </c>
      <c r="S956" s="2" t="s">
        <v>48</v>
      </c>
      <c r="T956" s="2" t="s">
        <v>607</v>
      </c>
      <c r="U956" s="2" t="s">
        <v>608</v>
      </c>
      <c r="V956" s="2" t="s">
        <v>1346</v>
      </c>
    </row>
    <row r="957" spans="1:22" x14ac:dyDescent="0.35">
      <c r="A957">
        <v>4048</v>
      </c>
      <c r="B957">
        <v>28868</v>
      </c>
      <c r="C957" s="1">
        <v>41004</v>
      </c>
      <c r="D957" s="1">
        <v>41005</v>
      </c>
      <c r="E957" s="2" t="s">
        <v>26</v>
      </c>
      <c r="F957" s="2" t="s">
        <v>704</v>
      </c>
      <c r="G957" s="2" t="s">
        <v>21</v>
      </c>
      <c r="H957" s="2" t="s">
        <v>47</v>
      </c>
      <c r="I957">
        <v>30</v>
      </c>
      <c r="J957">
        <v>6.48</v>
      </c>
      <c r="K957">
        <v>204.49</v>
      </c>
      <c r="L957">
        <v>0.05</v>
      </c>
      <c r="M957">
        <v>8.73</v>
      </c>
      <c r="N957" s="2" t="s">
        <v>23</v>
      </c>
      <c r="O957">
        <v>-142.30000000000001</v>
      </c>
      <c r="P957">
        <v>-0.69587754902440224</v>
      </c>
      <c r="Q957">
        <v>0.37</v>
      </c>
      <c r="R957" s="2" t="s">
        <v>1446</v>
      </c>
      <c r="S957" s="2" t="s">
        <v>24</v>
      </c>
      <c r="T957" s="2" t="s">
        <v>607</v>
      </c>
      <c r="U957" s="2" t="s">
        <v>608</v>
      </c>
      <c r="V957" s="2" t="s">
        <v>1337</v>
      </c>
    </row>
    <row r="958" spans="1:22" x14ac:dyDescent="0.35">
      <c r="A958">
        <v>4200</v>
      </c>
      <c r="B958">
        <v>29857</v>
      </c>
      <c r="C958" s="1">
        <v>40159</v>
      </c>
      <c r="D958" s="1">
        <v>40161</v>
      </c>
      <c r="E958" s="2" t="s">
        <v>49</v>
      </c>
      <c r="F958" s="2" t="s">
        <v>281</v>
      </c>
      <c r="G958" s="2" t="s">
        <v>40</v>
      </c>
      <c r="H958" s="2" t="s">
        <v>61</v>
      </c>
      <c r="I958">
        <v>41</v>
      </c>
      <c r="J958">
        <v>140.97999999999999</v>
      </c>
      <c r="K958">
        <v>5572.92</v>
      </c>
      <c r="L958">
        <v>7.0000000000000007E-2</v>
      </c>
      <c r="M958">
        <v>36.090000000000003</v>
      </c>
      <c r="N958" s="2" t="s">
        <v>29</v>
      </c>
      <c r="O958">
        <v>-639.47</v>
      </c>
      <c r="P958">
        <v>-0.11474595005849716</v>
      </c>
      <c r="Q958">
        <v>0.77</v>
      </c>
      <c r="R958" s="2" t="s">
        <v>1451</v>
      </c>
      <c r="S958" s="2" t="s">
        <v>30</v>
      </c>
      <c r="T958" s="2" t="s">
        <v>607</v>
      </c>
      <c r="U958" s="2" t="s">
        <v>608</v>
      </c>
      <c r="V958" s="2" t="s">
        <v>1351</v>
      </c>
    </row>
    <row r="959" spans="1:22" x14ac:dyDescent="0.35">
      <c r="A959">
        <v>4209</v>
      </c>
      <c r="B959">
        <v>29921</v>
      </c>
      <c r="C959" s="1">
        <v>40991</v>
      </c>
      <c r="D959" s="1">
        <v>40993</v>
      </c>
      <c r="E959" s="2" t="s">
        <v>49</v>
      </c>
      <c r="F959" s="2" t="s">
        <v>405</v>
      </c>
      <c r="G959" s="2" t="s">
        <v>21</v>
      </c>
      <c r="H959" s="2" t="s">
        <v>32</v>
      </c>
      <c r="I959">
        <v>33</v>
      </c>
      <c r="J959">
        <v>120.98</v>
      </c>
      <c r="K959">
        <v>3977.97</v>
      </c>
      <c r="L959">
        <v>0.06</v>
      </c>
      <c r="M959">
        <v>9.07</v>
      </c>
      <c r="N959" s="2" t="s">
        <v>23</v>
      </c>
      <c r="O959">
        <v>1733.47</v>
      </c>
      <c r="P959">
        <v>0.43576748944813565</v>
      </c>
      <c r="Q959">
        <v>0.35</v>
      </c>
      <c r="R959" s="2" t="s">
        <v>1442</v>
      </c>
      <c r="S959" s="2" t="s">
        <v>24</v>
      </c>
      <c r="T959" s="2" t="s">
        <v>607</v>
      </c>
      <c r="U959" s="2" t="s">
        <v>608</v>
      </c>
      <c r="V959" s="2" t="s">
        <v>1337</v>
      </c>
    </row>
    <row r="960" spans="1:22" x14ac:dyDescent="0.35">
      <c r="A960">
        <v>4307</v>
      </c>
      <c r="B960">
        <v>30659</v>
      </c>
      <c r="C960" s="1">
        <v>40799</v>
      </c>
      <c r="D960" s="1">
        <v>40801</v>
      </c>
      <c r="E960" s="2" t="s">
        <v>59</v>
      </c>
      <c r="F960" s="2" t="s">
        <v>105</v>
      </c>
      <c r="G960" s="2" t="s">
        <v>34</v>
      </c>
      <c r="H960" s="2" t="s">
        <v>35</v>
      </c>
      <c r="I960">
        <v>45</v>
      </c>
      <c r="J960">
        <v>85.99</v>
      </c>
      <c r="K960">
        <v>3116.7714999999998</v>
      </c>
      <c r="L960">
        <v>0.08</v>
      </c>
      <c r="M960">
        <v>0.99</v>
      </c>
      <c r="N960" s="2" t="s">
        <v>23</v>
      </c>
      <c r="O960">
        <v>-106.51</v>
      </c>
      <c r="P960">
        <v>-3.4173182089222778E-2</v>
      </c>
      <c r="Q960">
        <v>0.85</v>
      </c>
      <c r="R960" s="2" t="s">
        <v>1448</v>
      </c>
      <c r="S960" s="2" t="s">
        <v>36</v>
      </c>
      <c r="T960" s="2" t="s">
        <v>607</v>
      </c>
      <c r="U960" s="2" t="s">
        <v>608</v>
      </c>
      <c r="V960" s="2" t="s">
        <v>1346</v>
      </c>
    </row>
    <row r="961" spans="1:22" x14ac:dyDescent="0.35">
      <c r="A961">
        <v>4308</v>
      </c>
      <c r="B961">
        <v>30660</v>
      </c>
      <c r="C961" s="1">
        <v>41157</v>
      </c>
      <c r="D961" s="1">
        <v>41160</v>
      </c>
      <c r="E961" s="2" t="s">
        <v>59</v>
      </c>
      <c r="F961" s="2" t="s">
        <v>62</v>
      </c>
      <c r="G961" s="2" t="s">
        <v>40</v>
      </c>
      <c r="H961" s="2" t="s">
        <v>63</v>
      </c>
      <c r="I961">
        <v>16</v>
      </c>
      <c r="J961">
        <v>71.37</v>
      </c>
      <c r="K961">
        <v>986.27200000000005</v>
      </c>
      <c r="L961">
        <v>0.02</v>
      </c>
      <c r="M961">
        <v>69</v>
      </c>
      <c r="N961" s="2" t="s">
        <v>23</v>
      </c>
      <c r="O961">
        <v>-647.14</v>
      </c>
      <c r="P961">
        <v>-0.65614759417280422</v>
      </c>
      <c r="Q961">
        <v>0.68</v>
      </c>
      <c r="R961" s="2" t="s">
        <v>1446</v>
      </c>
      <c r="S961" s="2" t="s">
        <v>24</v>
      </c>
      <c r="T961" s="2" t="s">
        <v>607</v>
      </c>
      <c r="U961" s="2" t="s">
        <v>608</v>
      </c>
      <c r="V961" s="2" t="s">
        <v>1334</v>
      </c>
    </row>
    <row r="962" spans="1:22" x14ac:dyDescent="0.35">
      <c r="A962">
        <v>4332</v>
      </c>
      <c r="B962">
        <v>30883</v>
      </c>
      <c r="C962" s="1">
        <v>40411</v>
      </c>
      <c r="D962" s="1">
        <v>40412</v>
      </c>
      <c r="E962" s="2" t="s">
        <v>49</v>
      </c>
      <c r="F962" s="2" t="s">
        <v>705</v>
      </c>
      <c r="G962" s="2" t="s">
        <v>21</v>
      </c>
      <c r="H962" s="2" t="s">
        <v>47</v>
      </c>
      <c r="I962">
        <v>30</v>
      </c>
      <c r="J962">
        <v>6.98</v>
      </c>
      <c r="K962">
        <v>201.37</v>
      </c>
      <c r="L962">
        <v>0.1</v>
      </c>
      <c r="M962">
        <v>1.6</v>
      </c>
      <c r="N962" s="2" t="s">
        <v>23</v>
      </c>
      <c r="O962">
        <v>59.84</v>
      </c>
      <c r="P962">
        <v>0.29716442369767099</v>
      </c>
      <c r="Q962">
        <v>0.38</v>
      </c>
      <c r="R962" s="2" t="s">
        <v>1445</v>
      </c>
      <c r="S962" s="2" t="s">
        <v>48</v>
      </c>
      <c r="T962" s="2" t="s">
        <v>607</v>
      </c>
      <c r="U962" s="2" t="s">
        <v>608</v>
      </c>
      <c r="V962" s="2" t="s">
        <v>1346</v>
      </c>
    </row>
    <row r="963" spans="1:22" x14ac:dyDescent="0.35">
      <c r="A963">
        <v>4619</v>
      </c>
      <c r="B963">
        <v>32871</v>
      </c>
      <c r="C963" s="1">
        <v>41208</v>
      </c>
      <c r="D963" s="1">
        <v>41211</v>
      </c>
      <c r="E963" s="2" t="s">
        <v>26</v>
      </c>
      <c r="F963" s="2" t="s">
        <v>207</v>
      </c>
      <c r="G963" s="2" t="s">
        <v>34</v>
      </c>
      <c r="H963" s="2" t="s">
        <v>54</v>
      </c>
      <c r="I963">
        <v>42</v>
      </c>
      <c r="J963">
        <v>20.97</v>
      </c>
      <c r="K963">
        <v>939.77</v>
      </c>
      <c r="L963">
        <v>0</v>
      </c>
      <c r="M963">
        <v>4</v>
      </c>
      <c r="N963" s="2" t="s">
        <v>45</v>
      </c>
      <c r="O963">
        <v>9.7200000000000006</v>
      </c>
      <c r="P963">
        <v>1.0342956255253947E-2</v>
      </c>
      <c r="Q963">
        <v>0.77</v>
      </c>
      <c r="R963" s="2" t="s">
        <v>1455</v>
      </c>
      <c r="S963" s="2" t="s">
        <v>24</v>
      </c>
      <c r="T963" s="2" t="s">
        <v>607</v>
      </c>
      <c r="U963" s="2" t="s">
        <v>608</v>
      </c>
      <c r="V963" s="2" t="s">
        <v>1337</v>
      </c>
    </row>
    <row r="964" spans="1:22" x14ac:dyDescent="0.35">
      <c r="A964">
        <v>4718</v>
      </c>
      <c r="B964">
        <v>33600</v>
      </c>
      <c r="C964" s="1">
        <v>40457</v>
      </c>
      <c r="D964" s="1">
        <v>40459</v>
      </c>
      <c r="E964" s="2" t="s">
        <v>19</v>
      </c>
      <c r="F964" s="2" t="s">
        <v>706</v>
      </c>
      <c r="G964" s="2" t="s">
        <v>21</v>
      </c>
      <c r="H964" s="2" t="s">
        <v>47</v>
      </c>
      <c r="I964">
        <v>42</v>
      </c>
      <c r="J964">
        <v>4.28</v>
      </c>
      <c r="K964">
        <v>187.28</v>
      </c>
      <c r="L964">
        <v>0.06</v>
      </c>
      <c r="M964">
        <v>4.79</v>
      </c>
      <c r="N964" s="2" t="s">
        <v>23</v>
      </c>
      <c r="O964">
        <v>-94.36</v>
      </c>
      <c r="P964">
        <v>-0.50384451089278082</v>
      </c>
      <c r="Q964">
        <v>0.4</v>
      </c>
      <c r="R964" s="2" t="s">
        <v>1442</v>
      </c>
      <c r="S964" s="2" t="s">
        <v>36</v>
      </c>
      <c r="T964" s="2" t="s">
        <v>607</v>
      </c>
      <c r="U964" s="2" t="s">
        <v>608</v>
      </c>
      <c r="V964" s="2" t="s">
        <v>1337</v>
      </c>
    </row>
    <row r="965" spans="1:22" x14ac:dyDescent="0.35">
      <c r="A965">
        <v>4722</v>
      </c>
      <c r="B965">
        <v>33632</v>
      </c>
      <c r="C965" s="1">
        <v>40250</v>
      </c>
      <c r="D965" s="1">
        <v>40251</v>
      </c>
      <c r="E965" s="2" t="s">
        <v>59</v>
      </c>
      <c r="F965" s="2" t="s">
        <v>707</v>
      </c>
      <c r="G965" s="2" t="s">
        <v>34</v>
      </c>
      <c r="H965" s="2" t="s">
        <v>35</v>
      </c>
      <c r="I965">
        <v>8</v>
      </c>
      <c r="J965">
        <v>115.99</v>
      </c>
      <c r="K965">
        <v>763.64850000000001</v>
      </c>
      <c r="L965">
        <v>0.06</v>
      </c>
      <c r="M965">
        <v>5.26</v>
      </c>
      <c r="N965" s="2" t="s">
        <v>23</v>
      </c>
      <c r="O965">
        <v>-277.77999999999997</v>
      </c>
      <c r="P965">
        <v>-0.3637537427232555</v>
      </c>
      <c r="Q965">
        <v>0.56999999999999995</v>
      </c>
      <c r="R965" s="2" t="s">
        <v>1445</v>
      </c>
      <c r="S965" s="2" t="s">
        <v>48</v>
      </c>
      <c r="T965" s="2" t="s">
        <v>607</v>
      </c>
      <c r="U965" s="2" t="s">
        <v>608</v>
      </c>
      <c r="V965" s="2" t="s">
        <v>1337</v>
      </c>
    </row>
    <row r="966" spans="1:22" x14ac:dyDescent="0.35">
      <c r="A966">
        <v>4727</v>
      </c>
      <c r="B966">
        <v>33665</v>
      </c>
      <c r="C966" s="1">
        <v>40688</v>
      </c>
      <c r="D966" s="1">
        <v>40693</v>
      </c>
      <c r="E966" s="2" t="s">
        <v>19</v>
      </c>
      <c r="F966" s="2" t="s">
        <v>708</v>
      </c>
      <c r="G966" s="2" t="s">
        <v>40</v>
      </c>
      <c r="H966" s="2" t="s">
        <v>84</v>
      </c>
      <c r="I966">
        <v>45</v>
      </c>
      <c r="J966">
        <v>284.98</v>
      </c>
      <c r="K966">
        <v>12457.63</v>
      </c>
      <c r="L966">
        <v>0.08</v>
      </c>
      <c r="M966">
        <v>69.55</v>
      </c>
      <c r="N966" s="2" t="s">
        <v>29</v>
      </c>
      <c r="O966">
        <v>1063.46</v>
      </c>
      <c r="P966">
        <v>8.5366157126194955E-2</v>
      </c>
      <c r="Q966">
        <v>0.6</v>
      </c>
      <c r="R966" s="2" t="s">
        <v>1456</v>
      </c>
      <c r="S966" s="2" t="s">
        <v>36</v>
      </c>
      <c r="T966" s="2" t="s">
        <v>607</v>
      </c>
      <c r="U966" s="2" t="s">
        <v>608</v>
      </c>
      <c r="V966" s="2" t="s">
        <v>1336</v>
      </c>
    </row>
    <row r="967" spans="1:22" x14ac:dyDescent="0.35">
      <c r="A967">
        <v>4841</v>
      </c>
      <c r="B967">
        <v>34434</v>
      </c>
      <c r="C967" s="1">
        <v>40672</v>
      </c>
      <c r="D967" s="1">
        <v>40673</v>
      </c>
      <c r="E967" s="2" t="s">
        <v>37</v>
      </c>
      <c r="F967" s="2" t="s">
        <v>709</v>
      </c>
      <c r="G967" s="2" t="s">
        <v>21</v>
      </c>
      <c r="H967" s="2" t="s">
        <v>32</v>
      </c>
      <c r="I967">
        <v>16</v>
      </c>
      <c r="J967">
        <v>1.8</v>
      </c>
      <c r="K967">
        <v>32.35</v>
      </c>
      <c r="L967">
        <v>0.08</v>
      </c>
      <c r="M967">
        <v>4.79</v>
      </c>
      <c r="N967" s="2" t="s">
        <v>23</v>
      </c>
      <c r="O967">
        <v>-63.19</v>
      </c>
      <c r="P967">
        <v>-1.953323029366306</v>
      </c>
      <c r="Q967">
        <v>0.37</v>
      </c>
      <c r="R967" s="2" t="s">
        <v>1447</v>
      </c>
      <c r="S967" s="2" t="s">
        <v>24</v>
      </c>
      <c r="T967" s="2" t="s">
        <v>607</v>
      </c>
      <c r="U967" s="2" t="s">
        <v>608</v>
      </c>
      <c r="V967" s="2" t="s">
        <v>1337</v>
      </c>
    </row>
    <row r="968" spans="1:22" x14ac:dyDescent="0.35">
      <c r="A968">
        <v>4842</v>
      </c>
      <c r="B968">
        <v>34434</v>
      </c>
      <c r="C968" s="1">
        <v>40672</v>
      </c>
      <c r="D968" s="1">
        <v>40674</v>
      </c>
      <c r="E968" s="2" t="s">
        <v>37</v>
      </c>
      <c r="F968" s="2" t="s">
        <v>710</v>
      </c>
      <c r="G968" s="2" t="s">
        <v>21</v>
      </c>
      <c r="H968" s="2" t="s">
        <v>67</v>
      </c>
      <c r="I968">
        <v>23</v>
      </c>
      <c r="J968">
        <v>4.9800000000000004</v>
      </c>
      <c r="K968">
        <v>116.56</v>
      </c>
      <c r="L968">
        <v>0.04</v>
      </c>
      <c r="M968">
        <v>0.49</v>
      </c>
      <c r="N968" s="2" t="s">
        <v>23</v>
      </c>
      <c r="O968">
        <v>50.66</v>
      </c>
      <c r="P968">
        <v>0.43462594371997249</v>
      </c>
      <c r="Q968">
        <v>0.39</v>
      </c>
      <c r="R968" s="2" t="s">
        <v>1447</v>
      </c>
      <c r="S968" s="2" t="s">
        <v>24</v>
      </c>
      <c r="T968" s="2" t="s">
        <v>607</v>
      </c>
      <c r="U968" s="2" t="s">
        <v>608</v>
      </c>
      <c r="V968" s="2" t="s">
        <v>1337</v>
      </c>
    </row>
    <row r="969" spans="1:22" x14ac:dyDescent="0.35">
      <c r="A969">
        <v>4885</v>
      </c>
      <c r="B969">
        <v>34753</v>
      </c>
      <c r="C969" s="1">
        <v>40196</v>
      </c>
      <c r="D969" s="1">
        <v>40198</v>
      </c>
      <c r="E969" s="2" t="s">
        <v>37</v>
      </c>
      <c r="F969" s="2" t="s">
        <v>711</v>
      </c>
      <c r="G969" s="2" t="s">
        <v>34</v>
      </c>
      <c r="H969" s="2" t="s">
        <v>35</v>
      </c>
      <c r="I969">
        <v>7</v>
      </c>
      <c r="J969">
        <v>20.99</v>
      </c>
      <c r="K969">
        <v>117.062</v>
      </c>
      <c r="L969">
        <v>0.09</v>
      </c>
      <c r="M969">
        <v>0.99</v>
      </c>
      <c r="N969" s="2" t="s">
        <v>23</v>
      </c>
      <c r="O969">
        <v>-63.7</v>
      </c>
      <c r="P969">
        <v>-0.54415608822675166</v>
      </c>
      <c r="Q969">
        <v>0.56999999999999995</v>
      </c>
      <c r="R969" s="2" t="s">
        <v>1447</v>
      </c>
      <c r="S969" s="2" t="s">
        <v>24</v>
      </c>
      <c r="T969" s="2" t="s">
        <v>607</v>
      </c>
      <c r="U969" s="2" t="s">
        <v>608</v>
      </c>
      <c r="V969" s="2" t="s">
        <v>1346</v>
      </c>
    </row>
    <row r="970" spans="1:22" x14ac:dyDescent="0.35">
      <c r="A970">
        <v>4970</v>
      </c>
      <c r="B970">
        <v>35364</v>
      </c>
      <c r="C970" s="1">
        <v>40159</v>
      </c>
      <c r="D970" s="1">
        <v>40161</v>
      </c>
      <c r="E970" s="2" t="s">
        <v>59</v>
      </c>
      <c r="F970" s="2" t="s">
        <v>712</v>
      </c>
      <c r="G970" s="2" t="s">
        <v>21</v>
      </c>
      <c r="H970" s="2" t="s">
        <v>47</v>
      </c>
      <c r="I970">
        <v>16</v>
      </c>
      <c r="J970">
        <v>4.28</v>
      </c>
      <c r="K970">
        <v>72.08</v>
      </c>
      <c r="L970">
        <v>0.04</v>
      </c>
      <c r="M970">
        <v>5.68</v>
      </c>
      <c r="N970" s="2" t="s">
        <v>23</v>
      </c>
      <c r="O970">
        <v>-54.75</v>
      </c>
      <c r="P970">
        <v>-0.75957269700332963</v>
      </c>
      <c r="Q970">
        <v>0.4</v>
      </c>
      <c r="R970" s="2" t="s">
        <v>1456</v>
      </c>
      <c r="S970" s="2" t="s">
        <v>36</v>
      </c>
      <c r="T970" s="2" t="s">
        <v>607</v>
      </c>
      <c r="U970" s="2" t="s">
        <v>608</v>
      </c>
      <c r="V970" s="2" t="s">
        <v>1337</v>
      </c>
    </row>
    <row r="971" spans="1:22" x14ac:dyDescent="0.35">
      <c r="A971">
        <v>4971</v>
      </c>
      <c r="B971">
        <v>35364</v>
      </c>
      <c r="C971" s="1">
        <v>40159</v>
      </c>
      <c r="D971" s="1">
        <v>40161</v>
      </c>
      <c r="E971" s="2" t="s">
        <v>59</v>
      </c>
      <c r="F971" s="2" t="s">
        <v>623</v>
      </c>
      <c r="G971" s="2" t="s">
        <v>40</v>
      </c>
      <c r="H971" s="2" t="s">
        <v>63</v>
      </c>
      <c r="I971">
        <v>29</v>
      </c>
      <c r="J971">
        <v>376.13</v>
      </c>
      <c r="K971">
        <v>10338.93</v>
      </c>
      <c r="L971">
        <v>0.06</v>
      </c>
      <c r="M971">
        <v>85.63</v>
      </c>
      <c r="N971" s="2" t="s">
        <v>29</v>
      </c>
      <c r="O971">
        <v>-871.52</v>
      </c>
      <c r="P971">
        <v>-8.4294989907079357E-2</v>
      </c>
      <c r="Q971">
        <v>0.74</v>
      </c>
      <c r="R971" s="2" t="s">
        <v>1456</v>
      </c>
      <c r="S971" s="2" t="s">
        <v>36</v>
      </c>
      <c r="T971" s="2" t="s">
        <v>607</v>
      </c>
      <c r="U971" s="2" t="s">
        <v>608</v>
      </c>
      <c r="V971" s="2" t="s">
        <v>1351</v>
      </c>
    </row>
    <row r="972" spans="1:22" x14ac:dyDescent="0.35">
      <c r="A972">
        <v>4972</v>
      </c>
      <c r="B972">
        <v>35364</v>
      </c>
      <c r="C972" s="1">
        <v>40159</v>
      </c>
      <c r="D972" s="1">
        <v>40160</v>
      </c>
      <c r="E972" s="2" t="s">
        <v>59</v>
      </c>
      <c r="F972" s="2" t="s">
        <v>713</v>
      </c>
      <c r="G972" s="2" t="s">
        <v>40</v>
      </c>
      <c r="H972" s="2" t="s">
        <v>63</v>
      </c>
      <c r="I972">
        <v>37</v>
      </c>
      <c r="J972">
        <v>424.21</v>
      </c>
      <c r="K972">
        <v>15897.01</v>
      </c>
      <c r="L972">
        <v>0.06</v>
      </c>
      <c r="M972">
        <v>110.2</v>
      </c>
      <c r="N972" s="2" t="s">
        <v>29</v>
      </c>
      <c r="O972">
        <v>455.02</v>
      </c>
      <c r="P972">
        <v>2.8622992625657276E-2</v>
      </c>
      <c r="Q972">
        <v>0.67</v>
      </c>
      <c r="R972" s="2" t="s">
        <v>1456</v>
      </c>
      <c r="S972" s="2" t="s">
        <v>36</v>
      </c>
      <c r="T972" s="2" t="s">
        <v>607</v>
      </c>
      <c r="U972" s="2" t="s">
        <v>608</v>
      </c>
      <c r="V972" s="2" t="s">
        <v>1351</v>
      </c>
    </row>
    <row r="973" spans="1:22" x14ac:dyDescent="0.35">
      <c r="A973">
        <v>4973</v>
      </c>
      <c r="B973">
        <v>35364</v>
      </c>
      <c r="C973" s="1">
        <v>40159</v>
      </c>
      <c r="D973" s="1">
        <v>40161</v>
      </c>
      <c r="E973" s="2" t="s">
        <v>59</v>
      </c>
      <c r="F973" s="2" t="s">
        <v>576</v>
      </c>
      <c r="G973" s="2" t="s">
        <v>34</v>
      </c>
      <c r="H973" s="2" t="s">
        <v>35</v>
      </c>
      <c r="I973">
        <v>8</v>
      </c>
      <c r="J973">
        <v>195.99</v>
      </c>
      <c r="K973">
        <v>1265.2929999999999</v>
      </c>
      <c r="L973">
        <v>0.06</v>
      </c>
      <c r="M973">
        <v>8.99</v>
      </c>
      <c r="N973" s="2" t="s">
        <v>23</v>
      </c>
      <c r="O973">
        <v>-554.44000000000005</v>
      </c>
      <c r="P973">
        <v>-0.43819099607758843</v>
      </c>
      <c r="Q973">
        <v>0.6</v>
      </c>
      <c r="R973" s="2" t="s">
        <v>1456</v>
      </c>
      <c r="S973" s="2" t="s">
        <v>36</v>
      </c>
      <c r="T973" s="2" t="s">
        <v>607</v>
      </c>
      <c r="U973" s="2" t="s">
        <v>608</v>
      </c>
      <c r="V973" s="2" t="s">
        <v>1337</v>
      </c>
    </row>
    <row r="974" spans="1:22" x14ac:dyDescent="0.35">
      <c r="A974">
        <v>5019</v>
      </c>
      <c r="B974">
        <v>35812</v>
      </c>
      <c r="C974" s="1">
        <v>40200</v>
      </c>
      <c r="D974" s="1">
        <v>40202</v>
      </c>
      <c r="E974" s="2" t="s">
        <v>59</v>
      </c>
      <c r="F974" s="2" t="s">
        <v>714</v>
      </c>
      <c r="G974" s="2" t="s">
        <v>40</v>
      </c>
      <c r="H974" s="2" t="s">
        <v>84</v>
      </c>
      <c r="I974">
        <v>24</v>
      </c>
      <c r="J974">
        <v>113.98</v>
      </c>
      <c r="K974">
        <v>2722.85</v>
      </c>
      <c r="L974">
        <v>0.08</v>
      </c>
      <c r="M974">
        <v>30</v>
      </c>
      <c r="N974" s="2" t="s">
        <v>29</v>
      </c>
      <c r="O974">
        <v>-112.62</v>
      </c>
      <c r="P974">
        <v>-4.1361073874800307E-2</v>
      </c>
      <c r="Q974">
        <v>0.69</v>
      </c>
      <c r="R974" s="2" t="s">
        <v>1447</v>
      </c>
      <c r="S974" s="2" t="s">
        <v>24</v>
      </c>
      <c r="T974" s="2" t="s">
        <v>607</v>
      </c>
      <c r="U974" s="2" t="s">
        <v>608</v>
      </c>
      <c r="V974" s="2" t="s">
        <v>1336</v>
      </c>
    </row>
    <row r="975" spans="1:22" x14ac:dyDescent="0.35">
      <c r="A975">
        <v>5020</v>
      </c>
      <c r="B975">
        <v>35812</v>
      </c>
      <c r="C975" s="1">
        <v>40200</v>
      </c>
      <c r="D975" s="1">
        <v>40202</v>
      </c>
      <c r="E975" s="2" t="s">
        <v>59</v>
      </c>
      <c r="F975" s="2" t="s">
        <v>214</v>
      </c>
      <c r="G975" s="2" t="s">
        <v>34</v>
      </c>
      <c r="H975" s="2" t="s">
        <v>54</v>
      </c>
      <c r="I975">
        <v>2</v>
      </c>
      <c r="J975">
        <v>30.73</v>
      </c>
      <c r="K975">
        <v>59.93</v>
      </c>
      <c r="L975">
        <v>0.09</v>
      </c>
      <c r="M975">
        <v>4</v>
      </c>
      <c r="N975" s="2" t="s">
        <v>23</v>
      </c>
      <c r="O975">
        <v>-147.81</v>
      </c>
      <c r="P975">
        <v>-2.4663774403470717</v>
      </c>
      <c r="Q975">
        <v>0.75</v>
      </c>
      <c r="R975" s="2" t="s">
        <v>1447</v>
      </c>
      <c r="S975" s="2" t="s">
        <v>24</v>
      </c>
      <c r="T975" s="2" t="s">
        <v>607</v>
      </c>
      <c r="U975" s="2" t="s">
        <v>608</v>
      </c>
      <c r="V975" s="2" t="s">
        <v>1337</v>
      </c>
    </row>
    <row r="976" spans="1:22" x14ac:dyDescent="0.35">
      <c r="A976">
        <v>5021</v>
      </c>
      <c r="B976">
        <v>35812</v>
      </c>
      <c r="C976" s="1">
        <v>40200</v>
      </c>
      <c r="D976" s="1">
        <v>40202</v>
      </c>
      <c r="E976" s="2" t="s">
        <v>59</v>
      </c>
      <c r="F976" s="2" t="s">
        <v>715</v>
      </c>
      <c r="G976" s="2" t="s">
        <v>21</v>
      </c>
      <c r="H976" s="2" t="s">
        <v>47</v>
      </c>
      <c r="I976">
        <v>19</v>
      </c>
      <c r="J976">
        <v>47.9</v>
      </c>
      <c r="K976">
        <v>851.52</v>
      </c>
      <c r="L976">
        <v>0.08</v>
      </c>
      <c r="M976">
        <v>5.86</v>
      </c>
      <c r="N976" s="2" t="s">
        <v>23</v>
      </c>
      <c r="O976">
        <v>307.64</v>
      </c>
      <c r="P976">
        <v>0.3612833521232619</v>
      </c>
      <c r="Q976">
        <v>0.37</v>
      </c>
      <c r="R976" s="2" t="s">
        <v>1447</v>
      </c>
      <c r="S976" s="2" t="s">
        <v>24</v>
      </c>
      <c r="T976" s="2" t="s">
        <v>607</v>
      </c>
      <c r="U976" s="2" t="s">
        <v>608</v>
      </c>
      <c r="V976" s="2" t="s">
        <v>1337</v>
      </c>
    </row>
    <row r="977" spans="1:22" x14ac:dyDescent="0.35">
      <c r="A977">
        <v>5212</v>
      </c>
      <c r="B977">
        <v>37063</v>
      </c>
      <c r="C977" s="1">
        <v>41252</v>
      </c>
      <c r="D977" s="1">
        <v>41253</v>
      </c>
      <c r="E977" s="2" t="s">
        <v>37</v>
      </c>
      <c r="F977" s="2" t="s">
        <v>653</v>
      </c>
      <c r="G977" s="2" t="s">
        <v>40</v>
      </c>
      <c r="H977" s="2" t="s">
        <v>41</v>
      </c>
      <c r="I977">
        <v>50</v>
      </c>
      <c r="J977">
        <v>17.670000000000002</v>
      </c>
      <c r="K977">
        <v>919</v>
      </c>
      <c r="L977">
        <v>0</v>
      </c>
      <c r="M977">
        <v>8.99</v>
      </c>
      <c r="N977" s="2" t="s">
        <v>23</v>
      </c>
      <c r="O977">
        <v>89.6</v>
      </c>
      <c r="P977">
        <v>9.7497279651795429E-2</v>
      </c>
      <c r="Q977">
        <v>0.47</v>
      </c>
      <c r="R977" s="2" t="s">
        <v>1445</v>
      </c>
      <c r="S977" s="2" t="s">
        <v>48</v>
      </c>
      <c r="T977" s="2" t="s">
        <v>607</v>
      </c>
      <c r="U977" s="2" t="s">
        <v>608</v>
      </c>
      <c r="V977" s="2" t="s">
        <v>1341</v>
      </c>
    </row>
    <row r="978" spans="1:22" x14ac:dyDescent="0.35">
      <c r="A978">
        <v>5238</v>
      </c>
      <c r="B978">
        <v>37281</v>
      </c>
      <c r="C978" s="1">
        <v>40053</v>
      </c>
      <c r="D978" s="1">
        <v>40054</v>
      </c>
      <c r="E978" s="2" t="s">
        <v>49</v>
      </c>
      <c r="F978" s="2" t="s">
        <v>650</v>
      </c>
      <c r="G978" s="2" t="s">
        <v>34</v>
      </c>
      <c r="H978" s="2" t="s">
        <v>35</v>
      </c>
      <c r="I978">
        <v>25</v>
      </c>
      <c r="J978">
        <v>20.99</v>
      </c>
      <c r="K978">
        <v>453.24549999999999</v>
      </c>
      <c r="L978">
        <v>0.05</v>
      </c>
      <c r="M978">
        <v>4.8099999999999996</v>
      </c>
      <c r="N978" s="2" t="s">
        <v>23</v>
      </c>
      <c r="O978">
        <v>3.31</v>
      </c>
      <c r="P978">
        <v>7.302885522305241E-3</v>
      </c>
      <c r="Q978">
        <v>0.57999999999999996</v>
      </c>
      <c r="R978" s="2" t="s">
        <v>1398</v>
      </c>
      <c r="S978" s="2" t="s">
        <v>36</v>
      </c>
      <c r="T978" s="2" t="s">
        <v>607</v>
      </c>
      <c r="U978" s="2" t="s">
        <v>608</v>
      </c>
      <c r="V978" s="2" t="s">
        <v>1340</v>
      </c>
    </row>
    <row r="979" spans="1:22" x14ac:dyDescent="0.35">
      <c r="A979">
        <v>5315</v>
      </c>
      <c r="B979">
        <v>37798</v>
      </c>
      <c r="C979" s="1">
        <v>41217</v>
      </c>
      <c r="D979" s="1">
        <v>41217</v>
      </c>
      <c r="E979" s="2" t="s">
        <v>26</v>
      </c>
      <c r="F979" s="2" t="s">
        <v>303</v>
      </c>
      <c r="G979" s="2" t="s">
        <v>40</v>
      </c>
      <c r="H979" s="2" t="s">
        <v>84</v>
      </c>
      <c r="I979">
        <v>23</v>
      </c>
      <c r="J979">
        <v>291.73</v>
      </c>
      <c r="K979">
        <v>6276.83</v>
      </c>
      <c r="L979">
        <v>0.09</v>
      </c>
      <c r="M979">
        <v>48.8</v>
      </c>
      <c r="N979" s="2" t="s">
        <v>29</v>
      </c>
      <c r="O979">
        <v>813.49</v>
      </c>
      <c r="P979">
        <v>0.12960204434403991</v>
      </c>
      <c r="Q979">
        <v>0.56000000000000005</v>
      </c>
      <c r="R979" s="2" t="s">
        <v>1451</v>
      </c>
      <c r="S979" s="2" t="s">
        <v>30</v>
      </c>
      <c r="T979" s="2" t="s">
        <v>607</v>
      </c>
      <c r="U979" s="2" t="s">
        <v>608</v>
      </c>
      <c r="V979" s="2" t="s">
        <v>1336</v>
      </c>
    </row>
    <row r="980" spans="1:22" x14ac:dyDescent="0.35">
      <c r="A980">
        <v>5347</v>
      </c>
      <c r="B980">
        <v>38017</v>
      </c>
      <c r="C980" s="1">
        <v>40379</v>
      </c>
      <c r="D980" s="1">
        <v>40383</v>
      </c>
      <c r="E980" s="2" t="s">
        <v>19</v>
      </c>
      <c r="F980" s="2" t="s">
        <v>716</v>
      </c>
      <c r="G980" s="2" t="s">
        <v>21</v>
      </c>
      <c r="H980" s="2" t="s">
        <v>47</v>
      </c>
      <c r="I980">
        <v>26</v>
      </c>
      <c r="J980">
        <v>4.9800000000000004</v>
      </c>
      <c r="K980">
        <v>122.51</v>
      </c>
      <c r="L980">
        <v>0.06</v>
      </c>
      <c r="M980">
        <v>0.8</v>
      </c>
      <c r="N980" s="2" t="s">
        <v>23</v>
      </c>
      <c r="O980">
        <v>45.14</v>
      </c>
      <c r="P980">
        <v>0.36845971757407558</v>
      </c>
      <c r="Q980">
        <v>0.36</v>
      </c>
      <c r="R980" s="2" t="s">
        <v>1439</v>
      </c>
      <c r="S980" s="2" t="s">
        <v>48</v>
      </c>
      <c r="T980" s="2" t="s">
        <v>607</v>
      </c>
      <c r="U980" s="2" t="s">
        <v>608</v>
      </c>
      <c r="V980" s="2" t="s">
        <v>1346</v>
      </c>
    </row>
    <row r="981" spans="1:22" x14ac:dyDescent="0.35">
      <c r="A981">
        <v>5348</v>
      </c>
      <c r="B981">
        <v>38017</v>
      </c>
      <c r="C981" s="1">
        <v>40379</v>
      </c>
      <c r="D981" s="1">
        <v>40386</v>
      </c>
      <c r="E981" s="2" t="s">
        <v>19</v>
      </c>
      <c r="F981" s="2" t="s">
        <v>717</v>
      </c>
      <c r="G981" s="2" t="s">
        <v>34</v>
      </c>
      <c r="H981" s="2" t="s">
        <v>35</v>
      </c>
      <c r="I981">
        <v>27</v>
      </c>
      <c r="J981">
        <v>125.99</v>
      </c>
      <c r="K981">
        <v>2846.3609999999999</v>
      </c>
      <c r="L981">
        <v>0.08</v>
      </c>
      <c r="M981">
        <v>7.69</v>
      </c>
      <c r="N981" s="2" t="s">
        <v>23</v>
      </c>
      <c r="O981">
        <v>453.65</v>
      </c>
      <c r="P981">
        <v>0.15937894033820726</v>
      </c>
      <c r="Q981">
        <v>0.59</v>
      </c>
      <c r="R981" s="2" t="s">
        <v>1439</v>
      </c>
      <c r="S981" s="2" t="s">
        <v>48</v>
      </c>
      <c r="T981" s="2" t="s">
        <v>607</v>
      </c>
      <c r="U981" s="2" t="s">
        <v>608</v>
      </c>
      <c r="V981" s="2" t="s">
        <v>1337</v>
      </c>
    </row>
    <row r="982" spans="1:22" x14ac:dyDescent="0.35">
      <c r="A982">
        <v>5380</v>
      </c>
      <c r="B982">
        <v>38272</v>
      </c>
      <c r="C982" s="1">
        <v>40862</v>
      </c>
      <c r="D982" s="1">
        <v>40864</v>
      </c>
      <c r="E982" s="2" t="s">
        <v>59</v>
      </c>
      <c r="F982" s="2" t="s">
        <v>125</v>
      </c>
      <c r="G982" s="2" t="s">
        <v>21</v>
      </c>
      <c r="H982" s="2" t="s">
        <v>32</v>
      </c>
      <c r="I982">
        <v>39</v>
      </c>
      <c r="J982">
        <v>1.88</v>
      </c>
      <c r="K982">
        <v>71.040000000000006</v>
      </c>
      <c r="L982">
        <v>7.0000000000000007E-2</v>
      </c>
      <c r="M982">
        <v>1.49</v>
      </c>
      <c r="N982" s="2" t="s">
        <v>23</v>
      </c>
      <c r="O982">
        <v>-20.65</v>
      </c>
      <c r="P982">
        <v>-0.29068130630630629</v>
      </c>
      <c r="Q982">
        <v>0.37</v>
      </c>
      <c r="R982" s="2" t="s">
        <v>1454</v>
      </c>
      <c r="S982" s="2" t="s">
        <v>36</v>
      </c>
      <c r="T982" s="2" t="s">
        <v>607</v>
      </c>
      <c r="U982" s="2" t="s">
        <v>608</v>
      </c>
      <c r="V982" s="2" t="s">
        <v>1337</v>
      </c>
    </row>
    <row r="983" spans="1:22" x14ac:dyDescent="0.35">
      <c r="A983">
        <v>5551</v>
      </c>
      <c r="B983">
        <v>39301</v>
      </c>
      <c r="C983" s="1">
        <v>39894</v>
      </c>
      <c r="D983" s="1">
        <v>39895</v>
      </c>
      <c r="E983" s="2" t="s">
        <v>49</v>
      </c>
      <c r="F983" s="2" t="s">
        <v>718</v>
      </c>
      <c r="G983" s="2" t="s">
        <v>34</v>
      </c>
      <c r="H983" s="2" t="s">
        <v>54</v>
      </c>
      <c r="I983">
        <v>16</v>
      </c>
      <c r="J983">
        <v>152.47999999999999</v>
      </c>
      <c r="K983">
        <v>2232.66</v>
      </c>
      <c r="L983">
        <v>0.1</v>
      </c>
      <c r="M983">
        <v>4</v>
      </c>
      <c r="N983" s="2" t="s">
        <v>45</v>
      </c>
      <c r="O983">
        <v>-521.09</v>
      </c>
      <c r="P983">
        <v>-0.2333942472208039</v>
      </c>
      <c r="Q983">
        <v>0.79</v>
      </c>
      <c r="R983" s="2" t="s">
        <v>1448</v>
      </c>
      <c r="S983" s="2" t="s">
        <v>36</v>
      </c>
      <c r="T983" s="2" t="s">
        <v>607</v>
      </c>
      <c r="U983" s="2" t="s">
        <v>608</v>
      </c>
      <c r="V983" s="2" t="s">
        <v>1337</v>
      </c>
    </row>
    <row r="984" spans="1:22" x14ac:dyDescent="0.35">
      <c r="A984">
        <v>5562</v>
      </c>
      <c r="B984">
        <v>39367</v>
      </c>
      <c r="C984" s="1">
        <v>40031</v>
      </c>
      <c r="D984" s="1">
        <v>40032</v>
      </c>
      <c r="E984" s="2" t="s">
        <v>59</v>
      </c>
      <c r="F984" s="2" t="s">
        <v>362</v>
      </c>
      <c r="G984" s="2" t="s">
        <v>21</v>
      </c>
      <c r="H984" s="2" t="s">
        <v>32</v>
      </c>
      <c r="I984">
        <v>45</v>
      </c>
      <c r="J984">
        <v>4.13</v>
      </c>
      <c r="K984">
        <v>177.88</v>
      </c>
      <c r="L984">
        <v>7.0000000000000007E-2</v>
      </c>
      <c r="M984">
        <v>5.04</v>
      </c>
      <c r="N984" s="2" t="s">
        <v>23</v>
      </c>
      <c r="O984">
        <v>-146.97</v>
      </c>
      <c r="P984">
        <v>-0.82623116707892963</v>
      </c>
      <c r="Q984">
        <v>0.38</v>
      </c>
      <c r="R984" s="2" t="s">
        <v>1452</v>
      </c>
      <c r="S984" s="2" t="s">
        <v>24</v>
      </c>
      <c r="T984" s="2" t="s">
        <v>607</v>
      </c>
      <c r="U984" s="2" t="s">
        <v>608</v>
      </c>
      <c r="V984" s="2" t="s">
        <v>1337</v>
      </c>
    </row>
    <row r="985" spans="1:22" x14ac:dyDescent="0.35">
      <c r="A985">
        <v>5563</v>
      </c>
      <c r="B985">
        <v>39367</v>
      </c>
      <c r="C985" s="1">
        <v>40031</v>
      </c>
      <c r="D985" s="1">
        <v>40033</v>
      </c>
      <c r="E985" s="2" t="s">
        <v>59</v>
      </c>
      <c r="F985" s="2" t="s">
        <v>719</v>
      </c>
      <c r="G985" s="2" t="s">
        <v>21</v>
      </c>
      <c r="H985" s="2" t="s">
        <v>58</v>
      </c>
      <c r="I985">
        <v>30</v>
      </c>
      <c r="J985">
        <v>4.4800000000000004</v>
      </c>
      <c r="K985">
        <v>139.59</v>
      </c>
      <c r="L985">
        <v>0</v>
      </c>
      <c r="M985">
        <v>2.5</v>
      </c>
      <c r="N985" s="2" t="s">
        <v>23</v>
      </c>
      <c r="O985">
        <v>5.9</v>
      </c>
      <c r="P985">
        <v>4.2266638011318865E-2</v>
      </c>
      <c r="Q985">
        <v>0.37</v>
      </c>
      <c r="R985" s="2" t="s">
        <v>1452</v>
      </c>
      <c r="S985" s="2" t="s">
        <v>24</v>
      </c>
      <c r="T985" s="2" t="s">
        <v>607</v>
      </c>
      <c r="U985" s="2" t="s">
        <v>608</v>
      </c>
      <c r="V985" s="2" t="s">
        <v>1337</v>
      </c>
    </row>
    <row r="986" spans="1:22" x14ac:dyDescent="0.35">
      <c r="A986">
        <v>5596</v>
      </c>
      <c r="B986">
        <v>39655</v>
      </c>
      <c r="C986" s="1">
        <v>40991</v>
      </c>
      <c r="D986" s="1">
        <v>40991</v>
      </c>
      <c r="E986" s="2" t="s">
        <v>26</v>
      </c>
      <c r="F986" s="2" t="s">
        <v>629</v>
      </c>
      <c r="G986" s="2" t="s">
        <v>34</v>
      </c>
      <c r="H986" s="2" t="s">
        <v>54</v>
      </c>
      <c r="I986">
        <v>35</v>
      </c>
      <c r="J986">
        <v>7.28</v>
      </c>
      <c r="K986">
        <v>253.15</v>
      </c>
      <c r="L986">
        <v>0.03</v>
      </c>
      <c r="M986">
        <v>3.52</v>
      </c>
      <c r="N986" s="2" t="s">
        <v>23</v>
      </c>
      <c r="O986">
        <v>-72.430000000000007</v>
      </c>
      <c r="P986">
        <v>-0.28611495160971756</v>
      </c>
      <c r="Q986">
        <v>0.68</v>
      </c>
      <c r="R986" s="2" t="s">
        <v>1398</v>
      </c>
      <c r="S986" s="2" t="s">
        <v>36</v>
      </c>
      <c r="T986" s="2" t="s">
        <v>607</v>
      </c>
      <c r="U986" s="2" t="s">
        <v>608</v>
      </c>
      <c r="V986" s="2" t="s">
        <v>1341</v>
      </c>
    </row>
    <row r="987" spans="1:22" x14ac:dyDescent="0.35">
      <c r="A987">
        <v>5744</v>
      </c>
      <c r="B987">
        <v>40803</v>
      </c>
      <c r="C987" s="1">
        <v>40646</v>
      </c>
      <c r="D987" s="1">
        <v>40651</v>
      </c>
      <c r="E987" s="2" t="s">
        <v>19</v>
      </c>
      <c r="F987" s="2" t="s">
        <v>213</v>
      </c>
      <c r="G987" s="2" t="s">
        <v>21</v>
      </c>
      <c r="H987" s="2" t="s">
        <v>32</v>
      </c>
      <c r="I987">
        <v>22</v>
      </c>
      <c r="J987">
        <v>3.8</v>
      </c>
      <c r="K987">
        <v>83.02</v>
      </c>
      <c r="L987">
        <v>0.08</v>
      </c>
      <c r="M987">
        <v>1.49</v>
      </c>
      <c r="N987" s="2" t="s">
        <v>23</v>
      </c>
      <c r="O987">
        <v>9.24</v>
      </c>
      <c r="P987">
        <v>0.11129848229342328</v>
      </c>
      <c r="Q987">
        <v>0.38</v>
      </c>
      <c r="R987" s="2" t="s">
        <v>1455</v>
      </c>
      <c r="S987" s="2" t="s">
        <v>24</v>
      </c>
      <c r="T987" s="2" t="s">
        <v>607</v>
      </c>
      <c r="U987" s="2" t="s">
        <v>608</v>
      </c>
      <c r="V987" s="2" t="s">
        <v>1337</v>
      </c>
    </row>
    <row r="988" spans="1:22" x14ac:dyDescent="0.35">
      <c r="A988">
        <v>5745</v>
      </c>
      <c r="B988">
        <v>40803</v>
      </c>
      <c r="C988" s="1">
        <v>40646</v>
      </c>
      <c r="D988" s="1">
        <v>40648</v>
      </c>
      <c r="E988" s="2" t="s">
        <v>19</v>
      </c>
      <c r="F988" s="2" t="s">
        <v>121</v>
      </c>
      <c r="G988" s="2" t="s">
        <v>40</v>
      </c>
      <c r="H988" s="2" t="s">
        <v>84</v>
      </c>
      <c r="I988">
        <v>35</v>
      </c>
      <c r="J988">
        <v>300.98</v>
      </c>
      <c r="K988">
        <v>10278.790000000001</v>
      </c>
      <c r="L988">
        <v>0.04</v>
      </c>
      <c r="M988">
        <v>64.73</v>
      </c>
      <c r="N988" s="2" t="s">
        <v>29</v>
      </c>
      <c r="O988">
        <v>1512.07</v>
      </c>
      <c r="P988">
        <v>0.14710583638735686</v>
      </c>
      <c r="Q988">
        <v>0.56000000000000005</v>
      </c>
      <c r="R988" s="2" t="s">
        <v>1455</v>
      </c>
      <c r="S988" s="2" t="s">
        <v>24</v>
      </c>
      <c r="T988" s="2" t="s">
        <v>607</v>
      </c>
      <c r="U988" s="2" t="s">
        <v>608</v>
      </c>
      <c r="V988" s="2" t="s">
        <v>1336</v>
      </c>
    </row>
    <row r="989" spans="1:22" x14ac:dyDescent="0.35">
      <c r="A989">
        <v>5747</v>
      </c>
      <c r="B989">
        <v>40806</v>
      </c>
      <c r="C989" s="1">
        <v>40792</v>
      </c>
      <c r="D989" s="1">
        <v>40793</v>
      </c>
      <c r="E989" s="2" t="s">
        <v>59</v>
      </c>
      <c r="F989" s="2" t="s">
        <v>265</v>
      </c>
      <c r="G989" s="2" t="s">
        <v>21</v>
      </c>
      <c r="H989" s="2" t="s">
        <v>32</v>
      </c>
      <c r="I989">
        <v>8</v>
      </c>
      <c r="J989">
        <v>5.4</v>
      </c>
      <c r="K989">
        <v>53.14</v>
      </c>
      <c r="L989">
        <v>0</v>
      </c>
      <c r="M989">
        <v>7.78</v>
      </c>
      <c r="N989" s="2" t="s">
        <v>23</v>
      </c>
      <c r="O989">
        <v>-41.26</v>
      </c>
      <c r="P989">
        <v>-0.77643959352653369</v>
      </c>
      <c r="Q989">
        <v>0.37</v>
      </c>
      <c r="R989" s="2" t="s">
        <v>1447</v>
      </c>
      <c r="S989" s="2" t="s">
        <v>24</v>
      </c>
      <c r="T989" s="2" t="s">
        <v>607</v>
      </c>
      <c r="U989" s="2" t="s">
        <v>608</v>
      </c>
      <c r="V989" s="2" t="s">
        <v>1337</v>
      </c>
    </row>
    <row r="990" spans="1:22" x14ac:dyDescent="0.35">
      <c r="A990">
        <v>6147</v>
      </c>
      <c r="B990">
        <v>43523</v>
      </c>
      <c r="C990" s="1">
        <v>41052</v>
      </c>
      <c r="D990" s="1">
        <v>41054</v>
      </c>
      <c r="E990" s="2" t="s">
        <v>49</v>
      </c>
      <c r="F990" s="2" t="s">
        <v>643</v>
      </c>
      <c r="G990" s="2" t="s">
        <v>21</v>
      </c>
      <c r="H990" s="2" t="s">
        <v>47</v>
      </c>
      <c r="I990">
        <v>50</v>
      </c>
      <c r="J990">
        <v>5.98</v>
      </c>
      <c r="K990">
        <v>295.37</v>
      </c>
      <c r="L990">
        <v>0.04</v>
      </c>
      <c r="M990">
        <v>5.46</v>
      </c>
      <c r="N990" s="2" t="s">
        <v>23</v>
      </c>
      <c r="O990">
        <v>-97.23</v>
      </c>
      <c r="P990">
        <v>-0.32918035006940449</v>
      </c>
      <c r="Q990">
        <v>0.36</v>
      </c>
      <c r="R990" s="2" t="s">
        <v>1446</v>
      </c>
      <c r="S990" s="2" t="s">
        <v>24</v>
      </c>
      <c r="T990" s="2" t="s">
        <v>607</v>
      </c>
      <c r="U990" s="2" t="s">
        <v>608</v>
      </c>
      <c r="V990" s="2" t="s">
        <v>1337</v>
      </c>
    </row>
    <row r="991" spans="1:22" x14ac:dyDescent="0.35">
      <c r="A991">
        <v>6239</v>
      </c>
      <c r="B991">
        <v>44199</v>
      </c>
      <c r="C991" s="1">
        <v>40972</v>
      </c>
      <c r="D991" s="1">
        <v>40976</v>
      </c>
      <c r="E991" s="2" t="s">
        <v>19</v>
      </c>
      <c r="F991" s="2" t="s">
        <v>51</v>
      </c>
      <c r="G991" s="2" t="s">
        <v>21</v>
      </c>
      <c r="H991" s="2" t="s">
        <v>52</v>
      </c>
      <c r="I991">
        <v>12</v>
      </c>
      <c r="J991">
        <v>3.95</v>
      </c>
      <c r="K991">
        <v>50.69</v>
      </c>
      <c r="L991">
        <v>0.04</v>
      </c>
      <c r="M991">
        <v>2</v>
      </c>
      <c r="N991" s="2" t="s">
        <v>23</v>
      </c>
      <c r="O991">
        <v>-6.33</v>
      </c>
      <c r="P991">
        <v>-0.12487670151903729</v>
      </c>
      <c r="Q991">
        <v>0.53</v>
      </c>
      <c r="R991" s="2" t="s">
        <v>1439</v>
      </c>
      <c r="S991" s="2" t="s">
        <v>48</v>
      </c>
      <c r="T991" s="2" t="s">
        <v>607</v>
      </c>
      <c r="U991" s="2" t="s">
        <v>608</v>
      </c>
      <c r="V991" s="2" t="s">
        <v>1346</v>
      </c>
    </row>
    <row r="992" spans="1:22" x14ac:dyDescent="0.35">
      <c r="A992">
        <v>6243</v>
      </c>
      <c r="B992">
        <v>44231</v>
      </c>
      <c r="C992" s="1">
        <v>40120</v>
      </c>
      <c r="D992" s="1">
        <v>40122</v>
      </c>
      <c r="E992" s="2" t="s">
        <v>37</v>
      </c>
      <c r="F992" s="2" t="s">
        <v>639</v>
      </c>
      <c r="G992" s="2" t="s">
        <v>40</v>
      </c>
      <c r="H992" s="2" t="s">
        <v>84</v>
      </c>
      <c r="I992">
        <v>11</v>
      </c>
      <c r="J992">
        <v>160.97999999999999</v>
      </c>
      <c r="K992">
        <v>1865.94</v>
      </c>
      <c r="L992">
        <v>0.04</v>
      </c>
      <c r="M992">
        <v>30</v>
      </c>
      <c r="N992" s="2" t="s">
        <v>29</v>
      </c>
      <c r="O992">
        <v>116.1</v>
      </c>
      <c r="P992">
        <v>6.2220650181677863E-2</v>
      </c>
      <c r="Q992">
        <v>0.62</v>
      </c>
      <c r="R992" s="2" t="s">
        <v>1445</v>
      </c>
      <c r="S992" s="2" t="s">
        <v>48</v>
      </c>
      <c r="T992" s="2" t="s">
        <v>607</v>
      </c>
      <c r="U992" s="2" t="s">
        <v>608</v>
      </c>
      <c r="V992" s="2" t="s">
        <v>1336</v>
      </c>
    </row>
    <row r="993" spans="1:22" x14ac:dyDescent="0.35">
      <c r="A993">
        <v>6244</v>
      </c>
      <c r="B993">
        <v>44231</v>
      </c>
      <c r="C993" s="1">
        <v>40120</v>
      </c>
      <c r="D993" s="1">
        <v>40122</v>
      </c>
      <c r="E993" s="2" t="s">
        <v>37</v>
      </c>
      <c r="F993" s="2" t="s">
        <v>720</v>
      </c>
      <c r="G993" s="2" t="s">
        <v>34</v>
      </c>
      <c r="H993" s="2" t="s">
        <v>54</v>
      </c>
      <c r="I993">
        <v>43</v>
      </c>
      <c r="J993">
        <v>17.98</v>
      </c>
      <c r="K993">
        <v>784.72</v>
      </c>
      <c r="L993">
        <v>0.01</v>
      </c>
      <c r="M993">
        <v>4</v>
      </c>
      <c r="N993" s="2" t="s">
        <v>23</v>
      </c>
      <c r="O993">
        <v>-87.96</v>
      </c>
      <c r="P993">
        <v>-0.11209093689468853</v>
      </c>
      <c r="Q993">
        <v>0.79</v>
      </c>
      <c r="R993" s="2" t="s">
        <v>1445</v>
      </c>
      <c r="S993" s="2" t="s">
        <v>48</v>
      </c>
      <c r="T993" s="2" t="s">
        <v>607</v>
      </c>
      <c r="U993" s="2" t="s">
        <v>608</v>
      </c>
      <c r="V993" s="2" t="s">
        <v>1337</v>
      </c>
    </row>
    <row r="994" spans="1:22" x14ac:dyDescent="0.35">
      <c r="A994">
        <v>6245</v>
      </c>
      <c r="B994">
        <v>44231</v>
      </c>
      <c r="C994" s="1">
        <v>40120</v>
      </c>
      <c r="D994" s="1">
        <v>40121</v>
      </c>
      <c r="E994" s="2" t="s">
        <v>37</v>
      </c>
      <c r="F994" s="2" t="s">
        <v>721</v>
      </c>
      <c r="G994" s="2" t="s">
        <v>34</v>
      </c>
      <c r="H994" s="2" t="s">
        <v>35</v>
      </c>
      <c r="I994">
        <v>24</v>
      </c>
      <c r="J994">
        <v>115.99</v>
      </c>
      <c r="K994">
        <v>2343.076</v>
      </c>
      <c r="L994">
        <v>0.06</v>
      </c>
      <c r="M994">
        <v>8.99</v>
      </c>
      <c r="N994" s="2" t="s">
        <v>23</v>
      </c>
      <c r="O994">
        <v>311.64</v>
      </c>
      <c r="P994">
        <v>0.13300464859014388</v>
      </c>
      <c r="Q994">
        <v>0.57999999999999996</v>
      </c>
      <c r="R994" s="2" t="s">
        <v>1445</v>
      </c>
      <c r="S994" s="2" t="s">
        <v>48</v>
      </c>
      <c r="T994" s="2" t="s">
        <v>607</v>
      </c>
      <c r="U994" s="2" t="s">
        <v>608</v>
      </c>
      <c r="V994" s="2" t="s">
        <v>1337</v>
      </c>
    </row>
    <row r="995" spans="1:22" x14ac:dyDescent="0.35">
      <c r="A995">
        <v>6415</v>
      </c>
      <c r="B995">
        <v>45573</v>
      </c>
      <c r="C995" s="1">
        <v>40037</v>
      </c>
      <c r="D995" s="1">
        <v>40039</v>
      </c>
      <c r="E995" s="2" t="s">
        <v>26</v>
      </c>
      <c r="F995" s="2" t="s">
        <v>86</v>
      </c>
      <c r="G995" s="2" t="s">
        <v>40</v>
      </c>
      <c r="H995" s="2" t="s">
        <v>84</v>
      </c>
      <c r="I995">
        <v>5</v>
      </c>
      <c r="J995">
        <v>120.98</v>
      </c>
      <c r="K995">
        <v>627.64</v>
      </c>
      <c r="L995">
        <v>0.05</v>
      </c>
      <c r="M995">
        <v>30</v>
      </c>
      <c r="N995" s="2" t="s">
        <v>29</v>
      </c>
      <c r="O995">
        <v>-151.46</v>
      </c>
      <c r="P995">
        <v>-0.24131667835064688</v>
      </c>
      <c r="Q995">
        <v>0.64</v>
      </c>
      <c r="R995" s="2" t="s">
        <v>1442</v>
      </c>
      <c r="S995" s="2" t="s">
        <v>24</v>
      </c>
      <c r="T995" s="2" t="s">
        <v>607</v>
      </c>
      <c r="U995" s="2" t="s">
        <v>608</v>
      </c>
      <c r="V995" s="2" t="s">
        <v>1336</v>
      </c>
    </row>
    <row r="996" spans="1:22" x14ac:dyDescent="0.35">
      <c r="A996">
        <v>6438</v>
      </c>
      <c r="B996">
        <v>45763</v>
      </c>
      <c r="C996" s="1">
        <v>40366</v>
      </c>
      <c r="D996" s="1">
        <v>40367</v>
      </c>
      <c r="E996" s="2" t="s">
        <v>26</v>
      </c>
      <c r="F996" s="2" t="s">
        <v>334</v>
      </c>
      <c r="G996" s="2" t="s">
        <v>21</v>
      </c>
      <c r="H996" s="2" t="s">
        <v>67</v>
      </c>
      <c r="I996">
        <v>25</v>
      </c>
      <c r="J996">
        <v>2.61</v>
      </c>
      <c r="K996">
        <v>67.45</v>
      </c>
      <c r="L996">
        <v>0.05</v>
      </c>
      <c r="M996">
        <v>0.5</v>
      </c>
      <c r="N996" s="2" t="s">
        <v>23</v>
      </c>
      <c r="O996">
        <v>24.28</v>
      </c>
      <c r="P996">
        <v>0.35997034840622683</v>
      </c>
      <c r="Q996">
        <v>0.39</v>
      </c>
      <c r="R996" s="2" t="s">
        <v>1456</v>
      </c>
      <c r="S996" s="2" t="s">
        <v>36</v>
      </c>
      <c r="T996" s="2" t="s">
        <v>607</v>
      </c>
      <c r="U996" s="2" t="s">
        <v>608</v>
      </c>
      <c r="V996" s="2" t="s">
        <v>1337</v>
      </c>
    </row>
    <row r="997" spans="1:22" x14ac:dyDescent="0.35">
      <c r="A997">
        <v>6761</v>
      </c>
      <c r="B997">
        <v>48165</v>
      </c>
      <c r="C997" s="1">
        <v>40487</v>
      </c>
      <c r="D997" s="1">
        <v>40489</v>
      </c>
      <c r="E997" s="2" t="s">
        <v>26</v>
      </c>
      <c r="F997" s="2" t="s">
        <v>445</v>
      </c>
      <c r="G997" s="2" t="s">
        <v>21</v>
      </c>
      <c r="H997" s="2" t="s">
        <v>47</v>
      </c>
      <c r="I997">
        <v>28</v>
      </c>
      <c r="J997">
        <v>6.48</v>
      </c>
      <c r="K997">
        <v>199.94</v>
      </c>
      <c r="L997">
        <v>0.01</v>
      </c>
      <c r="M997">
        <v>9.5399999999999991</v>
      </c>
      <c r="N997" s="2" t="s">
        <v>23</v>
      </c>
      <c r="O997">
        <v>-147.27000000000001</v>
      </c>
      <c r="P997">
        <v>-0.73657097129138749</v>
      </c>
      <c r="Q997">
        <v>0.37</v>
      </c>
      <c r="R997" s="2" t="s">
        <v>1452</v>
      </c>
      <c r="S997" s="2" t="s">
        <v>24</v>
      </c>
      <c r="T997" s="2" t="s">
        <v>607</v>
      </c>
      <c r="U997" s="2" t="s">
        <v>608</v>
      </c>
      <c r="V997" s="2" t="s">
        <v>1337</v>
      </c>
    </row>
    <row r="998" spans="1:22" x14ac:dyDescent="0.35">
      <c r="A998">
        <v>6769</v>
      </c>
      <c r="B998">
        <v>48197</v>
      </c>
      <c r="C998" s="1">
        <v>41034</v>
      </c>
      <c r="D998" s="1">
        <v>41036</v>
      </c>
      <c r="E998" s="2" t="s">
        <v>37</v>
      </c>
      <c r="F998" s="2" t="s">
        <v>247</v>
      </c>
      <c r="G998" s="2" t="s">
        <v>40</v>
      </c>
      <c r="H998" s="2" t="s">
        <v>41</v>
      </c>
      <c r="I998">
        <v>32</v>
      </c>
      <c r="J998">
        <v>40.97</v>
      </c>
      <c r="K998">
        <v>1282.49</v>
      </c>
      <c r="L998">
        <v>7.0000000000000007E-2</v>
      </c>
      <c r="M998">
        <v>14.45</v>
      </c>
      <c r="N998" s="2" t="s">
        <v>23</v>
      </c>
      <c r="O998">
        <v>154.74</v>
      </c>
      <c r="P998">
        <v>0.1206559115470686</v>
      </c>
      <c r="Q998">
        <v>0.56999999999999995</v>
      </c>
      <c r="R998" s="2" t="s">
        <v>1443</v>
      </c>
      <c r="S998" s="2" t="s">
        <v>30</v>
      </c>
      <c r="T998" s="2" t="s">
        <v>607</v>
      </c>
      <c r="U998" s="2" t="s">
        <v>608</v>
      </c>
      <c r="V998" s="2" t="s">
        <v>1334</v>
      </c>
    </row>
    <row r="999" spans="1:22" x14ac:dyDescent="0.35">
      <c r="A999">
        <v>6808</v>
      </c>
      <c r="B999">
        <v>48484</v>
      </c>
      <c r="C999" s="1">
        <v>40352</v>
      </c>
      <c r="D999" s="1">
        <v>40353</v>
      </c>
      <c r="E999" s="2" t="s">
        <v>49</v>
      </c>
      <c r="F999" s="2" t="s">
        <v>722</v>
      </c>
      <c r="G999" s="2" t="s">
        <v>34</v>
      </c>
      <c r="H999" s="2" t="s">
        <v>54</v>
      </c>
      <c r="I999">
        <v>22</v>
      </c>
      <c r="J999">
        <v>16.48</v>
      </c>
      <c r="K999">
        <v>346.42</v>
      </c>
      <c r="L999">
        <v>0.05</v>
      </c>
      <c r="M999">
        <v>1.99</v>
      </c>
      <c r="N999" s="2" t="s">
        <v>23</v>
      </c>
      <c r="O999">
        <v>67.959999999999994</v>
      </c>
      <c r="P999">
        <v>0.19617804976617975</v>
      </c>
      <c r="Q999">
        <v>0.42</v>
      </c>
      <c r="R999" s="2" t="s">
        <v>1447</v>
      </c>
      <c r="S999" s="2" t="s">
        <v>24</v>
      </c>
      <c r="T999" s="2" t="s">
        <v>607</v>
      </c>
      <c r="U999" s="2" t="s">
        <v>608</v>
      </c>
      <c r="V999" s="2" t="s">
        <v>1341</v>
      </c>
    </row>
    <row r="1000" spans="1:22" x14ac:dyDescent="0.35">
      <c r="A1000">
        <v>6809</v>
      </c>
      <c r="B1000">
        <v>48484</v>
      </c>
      <c r="C1000" s="1">
        <v>40352</v>
      </c>
      <c r="D1000" s="1">
        <v>40353</v>
      </c>
      <c r="E1000" s="2" t="s">
        <v>49</v>
      </c>
      <c r="F1000" s="2" t="s">
        <v>355</v>
      </c>
      <c r="G1000" s="2" t="s">
        <v>40</v>
      </c>
      <c r="H1000" s="2" t="s">
        <v>41</v>
      </c>
      <c r="I1000">
        <v>41</v>
      </c>
      <c r="J1000">
        <v>20.239999999999998</v>
      </c>
      <c r="K1000">
        <v>773.44</v>
      </c>
      <c r="L1000">
        <v>0.08</v>
      </c>
      <c r="M1000">
        <v>6.67</v>
      </c>
      <c r="N1000" s="2" t="s">
        <v>45</v>
      </c>
      <c r="O1000">
        <v>133.83000000000001</v>
      </c>
      <c r="P1000">
        <v>0.1730321679768308</v>
      </c>
      <c r="Q1000">
        <v>0.49</v>
      </c>
      <c r="R1000" s="2" t="s">
        <v>1447</v>
      </c>
      <c r="S1000" s="2" t="s">
        <v>24</v>
      </c>
      <c r="T1000" s="2" t="s">
        <v>607</v>
      </c>
      <c r="U1000" s="2" t="s">
        <v>608</v>
      </c>
      <c r="V1000" s="2" t="s">
        <v>1341</v>
      </c>
    </row>
    <row r="1001" spans="1:22" x14ac:dyDescent="0.35">
      <c r="A1001">
        <v>6810</v>
      </c>
      <c r="B1001">
        <v>48484</v>
      </c>
      <c r="C1001" s="1">
        <v>40352</v>
      </c>
      <c r="D1001" s="1">
        <v>40354</v>
      </c>
      <c r="E1001" s="2" t="s">
        <v>49</v>
      </c>
      <c r="F1001" s="2" t="s">
        <v>90</v>
      </c>
      <c r="G1001" s="2" t="s">
        <v>21</v>
      </c>
      <c r="H1001" s="2" t="s">
        <v>47</v>
      </c>
      <c r="I1001">
        <v>43</v>
      </c>
      <c r="J1001">
        <v>18.97</v>
      </c>
      <c r="K1001">
        <v>881.84</v>
      </c>
      <c r="L1001">
        <v>0</v>
      </c>
      <c r="M1001">
        <v>9.0299999999999994</v>
      </c>
      <c r="N1001" s="2" t="s">
        <v>23</v>
      </c>
      <c r="O1001">
        <v>153.80000000000001</v>
      </c>
      <c r="P1001">
        <v>0.17440805588315342</v>
      </c>
      <c r="Q1001">
        <v>0.37</v>
      </c>
      <c r="R1001" s="2" t="s">
        <v>1447</v>
      </c>
      <c r="S1001" s="2" t="s">
        <v>24</v>
      </c>
      <c r="T1001" s="2" t="s">
        <v>607</v>
      </c>
      <c r="U1001" s="2" t="s">
        <v>608</v>
      </c>
      <c r="V1001" s="2" t="s">
        <v>1337</v>
      </c>
    </row>
    <row r="1002" spans="1:22" x14ac:dyDescent="0.35">
      <c r="A1002">
        <v>6811</v>
      </c>
      <c r="B1002">
        <v>48484</v>
      </c>
      <c r="C1002" s="1">
        <v>40352</v>
      </c>
      <c r="D1002" s="1">
        <v>40354</v>
      </c>
      <c r="E1002" s="2" t="s">
        <v>49</v>
      </c>
      <c r="F1002" s="2" t="s">
        <v>723</v>
      </c>
      <c r="G1002" s="2" t="s">
        <v>34</v>
      </c>
      <c r="H1002" s="2" t="s">
        <v>35</v>
      </c>
      <c r="I1002">
        <v>50</v>
      </c>
      <c r="J1002">
        <v>125.99</v>
      </c>
      <c r="K1002">
        <v>5067.5725000000002</v>
      </c>
      <c r="L1002">
        <v>0.09</v>
      </c>
      <c r="M1002">
        <v>8.99</v>
      </c>
      <c r="N1002" s="2" t="s">
        <v>23</v>
      </c>
      <c r="O1002">
        <v>1275.9100000000001</v>
      </c>
      <c r="P1002">
        <v>0.25177932826812049</v>
      </c>
      <c r="Q1002">
        <v>0.55000000000000004</v>
      </c>
      <c r="R1002" s="2" t="s">
        <v>1447</v>
      </c>
      <c r="S1002" s="2" t="s">
        <v>24</v>
      </c>
      <c r="T1002" s="2" t="s">
        <v>607</v>
      </c>
      <c r="U1002" s="2" t="s">
        <v>608</v>
      </c>
      <c r="V1002" s="2" t="s">
        <v>1337</v>
      </c>
    </row>
    <row r="1003" spans="1:22" x14ac:dyDescent="0.35">
      <c r="A1003">
        <v>6893</v>
      </c>
      <c r="B1003">
        <v>49153</v>
      </c>
      <c r="C1003" s="1">
        <v>41118</v>
      </c>
      <c r="D1003" s="1">
        <v>41118</v>
      </c>
      <c r="E1003" s="2" t="s">
        <v>49</v>
      </c>
      <c r="F1003" s="2" t="s">
        <v>724</v>
      </c>
      <c r="G1003" s="2" t="s">
        <v>40</v>
      </c>
      <c r="H1003" s="2" t="s">
        <v>84</v>
      </c>
      <c r="I1003">
        <v>31</v>
      </c>
      <c r="J1003">
        <v>70.98</v>
      </c>
      <c r="K1003">
        <v>2245.7800000000002</v>
      </c>
      <c r="L1003">
        <v>0.05</v>
      </c>
      <c r="M1003">
        <v>30</v>
      </c>
      <c r="N1003" s="2" t="s">
        <v>29</v>
      </c>
      <c r="O1003">
        <v>-432.46</v>
      </c>
      <c r="P1003">
        <v>-0.19256561194774197</v>
      </c>
      <c r="Q1003">
        <v>0.73</v>
      </c>
      <c r="R1003" s="2" t="s">
        <v>1447</v>
      </c>
      <c r="S1003" s="2" t="s">
        <v>24</v>
      </c>
      <c r="T1003" s="2" t="s">
        <v>607</v>
      </c>
      <c r="U1003" s="2" t="s">
        <v>608</v>
      </c>
      <c r="V1003" s="2" t="s">
        <v>1336</v>
      </c>
    </row>
    <row r="1004" spans="1:22" x14ac:dyDescent="0.35">
      <c r="A1004">
        <v>6926</v>
      </c>
      <c r="B1004">
        <v>49412</v>
      </c>
      <c r="C1004" s="1">
        <v>39879</v>
      </c>
      <c r="D1004" s="1">
        <v>39879</v>
      </c>
      <c r="E1004" s="2" t="s">
        <v>59</v>
      </c>
      <c r="F1004" s="2" t="s">
        <v>725</v>
      </c>
      <c r="G1004" s="2" t="s">
        <v>34</v>
      </c>
      <c r="H1004" s="2" t="s">
        <v>158</v>
      </c>
      <c r="I1004">
        <v>20</v>
      </c>
      <c r="J1004">
        <v>517.48</v>
      </c>
      <c r="K1004">
        <v>9418.14</v>
      </c>
      <c r="L1004">
        <v>0.09</v>
      </c>
      <c r="M1004">
        <v>16.63</v>
      </c>
      <c r="N1004" s="2" t="s">
        <v>29</v>
      </c>
      <c r="O1004">
        <v>909.36</v>
      </c>
      <c r="P1004">
        <v>9.6554096668769004E-2</v>
      </c>
      <c r="Q1004">
        <v>0.59</v>
      </c>
      <c r="R1004" s="2" t="s">
        <v>1452</v>
      </c>
      <c r="S1004" s="2" t="s">
        <v>24</v>
      </c>
      <c r="T1004" s="2" t="s">
        <v>607</v>
      </c>
      <c r="U1004" s="2" t="s">
        <v>608</v>
      </c>
      <c r="V1004" s="2" t="s">
        <v>1351</v>
      </c>
    </row>
    <row r="1005" spans="1:22" x14ac:dyDescent="0.35">
      <c r="A1005">
        <v>6958</v>
      </c>
      <c r="B1005">
        <v>49761</v>
      </c>
      <c r="C1005" s="1">
        <v>40567</v>
      </c>
      <c r="D1005" s="1">
        <v>40568</v>
      </c>
      <c r="E1005" s="2" t="s">
        <v>37</v>
      </c>
      <c r="F1005" s="2" t="s">
        <v>505</v>
      </c>
      <c r="G1005" s="2" t="s">
        <v>34</v>
      </c>
      <c r="H1005" s="2" t="s">
        <v>158</v>
      </c>
      <c r="I1005">
        <v>45</v>
      </c>
      <c r="J1005">
        <v>23.99</v>
      </c>
      <c r="K1005">
        <v>1090.5999999999999</v>
      </c>
      <c r="L1005">
        <v>7.0000000000000007E-2</v>
      </c>
      <c r="M1005">
        <v>6.3</v>
      </c>
      <c r="N1005" s="2" t="s">
        <v>23</v>
      </c>
      <c r="O1005">
        <v>300.91000000000003</v>
      </c>
      <c r="P1005">
        <v>0.27591234183018526</v>
      </c>
      <c r="Q1005">
        <v>0.38</v>
      </c>
      <c r="R1005" s="2" t="s">
        <v>1456</v>
      </c>
      <c r="S1005" s="2" t="s">
        <v>36</v>
      </c>
      <c r="T1005" s="2" t="s">
        <v>607</v>
      </c>
      <c r="U1005" s="2" t="s">
        <v>608</v>
      </c>
      <c r="V1005" s="2" t="s">
        <v>1340</v>
      </c>
    </row>
    <row r="1006" spans="1:22" x14ac:dyDescent="0.35">
      <c r="A1006">
        <v>7051</v>
      </c>
      <c r="B1006">
        <v>50310</v>
      </c>
      <c r="C1006" s="1">
        <v>40040</v>
      </c>
      <c r="D1006" s="1">
        <v>40042</v>
      </c>
      <c r="E1006" s="2" t="s">
        <v>49</v>
      </c>
      <c r="F1006" s="2" t="s">
        <v>726</v>
      </c>
      <c r="G1006" s="2" t="s">
        <v>21</v>
      </c>
      <c r="H1006" s="2" t="s">
        <v>28</v>
      </c>
      <c r="I1006">
        <v>42</v>
      </c>
      <c r="J1006">
        <v>42.98</v>
      </c>
      <c r="K1006">
        <v>1811.3</v>
      </c>
      <c r="L1006">
        <v>7.0000000000000007E-2</v>
      </c>
      <c r="M1006">
        <v>4.62</v>
      </c>
      <c r="N1006" s="2" t="s">
        <v>45</v>
      </c>
      <c r="O1006">
        <v>520.41</v>
      </c>
      <c r="P1006">
        <v>0.28731297962789154</v>
      </c>
      <c r="Q1006">
        <v>0.56000000000000005</v>
      </c>
      <c r="R1006" s="2" t="s">
        <v>1454</v>
      </c>
      <c r="S1006" s="2" t="s">
        <v>36</v>
      </c>
      <c r="T1006" s="2" t="s">
        <v>607</v>
      </c>
      <c r="U1006" s="2" t="s">
        <v>608</v>
      </c>
      <c r="V1006" s="2" t="s">
        <v>1337</v>
      </c>
    </row>
    <row r="1007" spans="1:22" x14ac:dyDescent="0.35">
      <c r="A1007">
        <v>7052</v>
      </c>
      <c r="B1007">
        <v>50310</v>
      </c>
      <c r="C1007" s="1">
        <v>40040</v>
      </c>
      <c r="D1007" s="1">
        <v>40043</v>
      </c>
      <c r="E1007" s="2" t="s">
        <v>49</v>
      </c>
      <c r="F1007" s="2" t="s">
        <v>727</v>
      </c>
      <c r="G1007" s="2" t="s">
        <v>40</v>
      </c>
      <c r="H1007" s="2" t="s">
        <v>84</v>
      </c>
      <c r="I1007">
        <v>43</v>
      </c>
      <c r="J1007">
        <v>89.99</v>
      </c>
      <c r="K1007">
        <v>4095.76</v>
      </c>
      <c r="L1007">
        <v>0.03</v>
      </c>
      <c r="M1007">
        <v>42</v>
      </c>
      <c r="N1007" s="2" t="s">
        <v>29</v>
      </c>
      <c r="O1007">
        <v>-444.14</v>
      </c>
      <c r="P1007">
        <v>-0.10843897103345898</v>
      </c>
      <c r="Q1007">
        <v>0.66</v>
      </c>
      <c r="R1007" s="2" t="s">
        <v>1454</v>
      </c>
      <c r="S1007" s="2" t="s">
        <v>36</v>
      </c>
      <c r="T1007" s="2" t="s">
        <v>607</v>
      </c>
      <c r="U1007" s="2" t="s">
        <v>608</v>
      </c>
      <c r="V1007" s="2" t="s">
        <v>1336</v>
      </c>
    </row>
    <row r="1008" spans="1:22" x14ac:dyDescent="0.35">
      <c r="A1008">
        <v>7053</v>
      </c>
      <c r="B1008">
        <v>50310</v>
      </c>
      <c r="C1008" s="1">
        <v>40040</v>
      </c>
      <c r="D1008" s="1">
        <v>40042</v>
      </c>
      <c r="E1008" s="2" t="s">
        <v>49</v>
      </c>
      <c r="F1008" s="2" t="s">
        <v>177</v>
      </c>
      <c r="G1008" s="2" t="s">
        <v>34</v>
      </c>
      <c r="H1008" s="2" t="s">
        <v>54</v>
      </c>
      <c r="I1008">
        <v>22</v>
      </c>
      <c r="J1008">
        <v>20.95</v>
      </c>
      <c r="K1008">
        <v>482.37</v>
      </c>
      <c r="L1008">
        <v>0.03</v>
      </c>
      <c r="M1008">
        <v>4</v>
      </c>
      <c r="N1008" s="2" t="s">
        <v>23</v>
      </c>
      <c r="O1008">
        <v>34.03</v>
      </c>
      <c r="P1008">
        <v>7.0547505027261231E-2</v>
      </c>
      <c r="Q1008">
        <v>0.6</v>
      </c>
      <c r="R1008" s="2" t="s">
        <v>1454</v>
      </c>
      <c r="S1008" s="2" t="s">
        <v>36</v>
      </c>
      <c r="T1008" s="2" t="s">
        <v>607</v>
      </c>
      <c r="U1008" s="2" t="s">
        <v>608</v>
      </c>
      <c r="V1008" s="2" t="s">
        <v>1337</v>
      </c>
    </row>
    <row r="1009" spans="1:22" x14ac:dyDescent="0.35">
      <c r="A1009">
        <v>7158</v>
      </c>
      <c r="B1009">
        <v>51072</v>
      </c>
      <c r="C1009" s="1">
        <v>40088</v>
      </c>
      <c r="D1009" s="1">
        <v>40090</v>
      </c>
      <c r="E1009" s="2" t="s">
        <v>59</v>
      </c>
      <c r="F1009" s="2" t="s">
        <v>590</v>
      </c>
      <c r="G1009" s="2" t="s">
        <v>21</v>
      </c>
      <c r="H1009" s="2" t="s">
        <v>22</v>
      </c>
      <c r="I1009">
        <v>43</v>
      </c>
      <c r="J1009">
        <v>161.55000000000001</v>
      </c>
      <c r="K1009">
        <v>7036.11</v>
      </c>
      <c r="L1009">
        <v>0</v>
      </c>
      <c r="M1009">
        <v>19.989999999999998</v>
      </c>
      <c r="N1009" s="2" t="s">
        <v>23</v>
      </c>
      <c r="O1009">
        <v>1268.6500000000001</v>
      </c>
      <c r="P1009">
        <v>0.18030559499496174</v>
      </c>
      <c r="Q1009">
        <v>0.66</v>
      </c>
      <c r="R1009" s="2" t="s">
        <v>1446</v>
      </c>
      <c r="S1009" s="2" t="s">
        <v>24</v>
      </c>
      <c r="T1009" s="2" t="s">
        <v>607</v>
      </c>
      <c r="U1009" s="2" t="s">
        <v>608</v>
      </c>
      <c r="V1009" s="2" t="s">
        <v>1337</v>
      </c>
    </row>
    <row r="1010" spans="1:22" x14ac:dyDescent="0.35">
      <c r="A1010">
        <v>7242</v>
      </c>
      <c r="B1010">
        <v>51648</v>
      </c>
      <c r="C1010" s="1">
        <v>40909</v>
      </c>
      <c r="D1010" s="1">
        <v>40916</v>
      </c>
      <c r="E1010" s="2" t="s">
        <v>19</v>
      </c>
      <c r="F1010" s="2" t="s">
        <v>501</v>
      </c>
      <c r="G1010" s="2" t="s">
        <v>34</v>
      </c>
      <c r="H1010" s="2" t="s">
        <v>54</v>
      </c>
      <c r="I1010">
        <v>45</v>
      </c>
      <c r="J1010">
        <v>49.99</v>
      </c>
      <c r="K1010">
        <v>2354.8000000000002</v>
      </c>
      <c r="L1010">
        <v>0.03</v>
      </c>
      <c r="M1010">
        <v>19.989999999999998</v>
      </c>
      <c r="N1010" s="2" t="s">
        <v>23</v>
      </c>
      <c r="O1010">
        <v>332.97</v>
      </c>
      <c r="P1010">
        <v>0.14140054357057924</v>
      </c>
      <c r="Q1010">
        <v>0.41</v>
      </c>
      <c r="R1010" s="2" t="s">
        <v>1398</v>
      </c>
      <c r="S1010" s="2" t="s">
        <v>36</v>
      </c>
      <c r="T1010" s="2" t="s">
        <v>607</v>
      </c>
      <c r="U1010" s="2" t="s">
        <v>608</v>
      </c>
      <c r="V1010" s="2" t="s">
        <v>1337</v>
      </c>
    </row>
    <row r="1011" spans="1:22" x14ac:dyDescent="0.35">
      <c r="A1011">
        <v>7243</v>
      </c>
      <c r="B1011">
        <v>51648</v>
      </c>
      <c r="C1011" s="1">
        <v>40909</v>
      </c>
      <c r="D1011" s="1">
        <v>40914</v>
      </c>
      <c r="E1011" s="2" t="s">
        <v>19</v>
      </c>
      <c r="F1011" s="2" t="s">
        <v>98</v>
      </c>
      <c r="G1011" s="2" t="s">
        <v>21</v>
      </c>
      <c r="H1011" s="2" t="s">
        <v>47</v>
      </c>
      <c r="I1011">
        <v>50</v>
      </c>
      <c r="J1011">
        <v>3.98</v>
      </c>
      <c r="K1011">
        <v>187.88</v>
      </c>
      <c r="L1011">
        <v>0.08</v>
      </c>
      <c r="M1011">
        <v>2.97</v>
      </c>
      <c r="N1011" s="2" t="s">
        <v>23</v>
      </c>
      <c r="O1011">
        <v>-38.229999999999997</v>
      </c>
      <c r="P1011">
        <v>-0.20348094528422397</v>
      </c>
      <c r="Q1011">
        <v>0.35</v>
      </c>
      <c r="R1011" s="2" t="s">
        <v>1398</v>
      </c>
      <c r="S1011" s="2" t="s">
        <v>36</v>
      </c>
      <c r="T1011" s="2" t="s">
        <v>607</v>
      </c>
      <c r="U1011" s="2" t="s">
        <v>608</v>
      </c>
      <c r="V1011" s="2" t="s">
        <v>1346</v>
      </c>
    </row>
    <row r="1012" spans="1:22" x14ac:dyDescent="0.35">
      <c r="A1012">
        <v>7298</v>
      </c>
      <c r="B1012">
        <v>52035</v>
      </c>
      <c r="C1012" s="1">
        <v>40144</v>
      </c>
      <c r="D1012" s="1">
        <v>40147</v>
      </c>
      <c r="E1012" s="2" t="s">
        <v>26</v>
      </c>
      <c r="F1012" s="2" t="s">
        <v>339</v>
      </c>
      <c r="G1012" s="2" t="s">
        <v>34</v>
      </c>
      <c r="H1012" s="2" t="s">
        <v>75</v>
      </c>
      <c r="I1012">
        <v>29</v>
      </c>
      <c r="J1012">
        <v>699.99</v>
      </c>
      <c r="K1012">
        <v>20872.16</v>
      </c>
      <c r="L1012">
        <v>0.03</v>
      </c>
      <c r="M1012">
        <v>24.49</v>
      </c>
      <c r="N1012" s="2" t="s">
        <v>23</v>
      </c>
      <c r="O1012">
        <v>-4437.91</v>
      </c>
      <c r="P1012">
        <v>-0.21262341798836343</v>
      </c>
      <c r="Q1012">
        <v>0.41</v>
      </c>
      <c r="R1012" s="2" t="s">
        <v>1398</v>
      </c>
      <c r="S1012" s="2" t="s">
        <v>36</v>
      </c>
      <c r="T1012" s="2" t="s">
        <v>607</v>
      </c>
      <c r="U1012" s="2" t="s">
        <v>608</v>
      </c>
      <c r="V1012" s="2" t="s">
        <v>1334</v>
      </c>
    </row>
    <row r="1013" spans="1:22" x14ac:dyDescent="0.35">
      <c r="A1013">
        <v>7348</v>
      </c>
      <c r="B1013">
        <v>52326</v>
      </c>
      <c r="C1013" s="1">
        <v>40394</v>
      </c>
      <c r="D1013" s="1">
        <v>40398</v>
      </c>
      <c r="E1013" s="2" t="s">
        <v>19</v>
      </c>
      <c r="F1013" s="2" t="s">
        <v>470</v>
      </c>
      <c r="G1013" s="2" t="s">
        <v>21</v>
      </c>
      <c r="H1013" s="2" t="s">
        <v>32</v>
      </c>
      <c r="I1013">
        <v>41</v>
      </c>
      <c r="J1013">
        <v>3.81</v>
      </c>
      <c r="K1013">
        <v>152.28</v>
      </c>
      <c r="L1013">
        <v>0.06</v>
      </c>
      <c r="M1013">
        <v>5.44</v>
      </c>
      <c r="N1013" s="2" t="s">
        <v>23</v>
      </c>
      <c r="O1013">
        <v>-154.81</v>
      </c>
      <c r="P1013">
        <v>-1.0166141318623587</v>
      </c>
      <c r="Q1013">
        <v>0.36</v>
      </c>
      <c r="R1013" s="2" t="s">
        <v>1452</v>
      </c>
      <c r="S1013" s="2" t="s">
        <v>30</v>
      </c>
      <c r="T1013" s="2" t="s">
        <v>607</v>
      </c>
      <c r="U1013" s="2" t="s">
        <v>608</v>
      </c>
      <c r="V1013" s="2" t="s">
        <v>1337</v>
      </c>
    </row>
    <row r="1014" spans="1:22" x14ac:dyDescent="0.35">
      <c r="A1014">
        <v>7400</v>
      </c>
      <c r="B1014">
        <v>52737</v>
      </c>
      <c r="C1014" s="1">
        <v>40490</v>
      </c>
      <c r="D1014" s="1">
        <v>40491</v>
      </c>
      <c r="E1014" s="2" t="s">
        <v>37</v>
      </c>
      <c r="F1014" s="2" t="s">
        <v>728</v>
      </c>
      <c r="G1014" s="2" t="s">
        <v>21</v>
      </c>
      <c r="H1014" s="2" t="s">
        <v>32</v>
      </c>
      <c r="I1014">
        <v>14</v>
      </c>
      <c r="J1014">
        <v>7.68</v>
      </c>
      <c r="K1014">
        <v>125.54</v>
      </c>
      <c r="L1014">
        <v>0.03</v>
      </c>
      <c r="M1014">
        <v>6.16</v>
      </c>
      <c r="N1014" s="2" t="s">
        <v>45</v>
      </c>
      <c r="O1014">
        <v>-15.74</v>
      </c>
      <c r="P1014">
        <v>-0.12537836546120759</v>
      </c>
      <c r="Q1014">
        <v>0.35</v>
      </c>
      <c r="R1014" s="2" t="s">
        <v>1445</v>
      </c>
      <c r="S1014" s="2" t="s">
        <v>48</v>
      </c>
      <c r="T1014" s="2" t="s">
        <v>607</v>
      </c>
      <c r="U1014" s="2" t="s">
        <v>608</v>
      </c>
      <c r="V1014" s="2" t="s">
        <v>1337</v>
      </c>
    </row>
    <row r="1015" spans="1:22" x14ac:dyDescent="0.35">
      <c r="A1015">
        <v>7458</v>
      </c>
      <c r="B1015">
        <v>53216</v>
      </c>
      <c r="C1015" s="1">
        <v>41247</v>
      </c>
      <c r="D1015" s="1">
        <v>41250</v>
      </c>
      <c r="E1015" s="2" t="s">
        <v>26</v>
      </c>
      <c r="F1015" s="2" t="s">
        <v>704</v>
      </c>
      <c r="G1015" s="2" t="s">
        <v>21</v>
      </c>
      <c r="H1015" s="2" t="s">
        <v>47</v>
      </c>
      <c r="I1015">
        <v>36</v>
      </c>
      <c r="J1015">
        <v>6.48</v>
      </c>
      <c r="K1015">
        <v>228.01</v>
      </c>
      <c r="L1015">
        <v>0.06</v>
      </c>
      <c r="M1015">
        <v>8.73</v>
      </c>
      <c r="N1015" s="2" t="s">
        <v>23</v>
      </c>
      <c r="O1015">
        <v>-185.54</v>
      </c>
      <c r="P1015">
        <v>-0.8137362396386123</v>
      </c>
      <c r="Q1015">
        <v>0.37</v>
      </c>
      <c r="R1015" s="2" t="s">
        <v>1398</v>
      </c>
      <c r="S1015" s="2" t="s">
        <v>36</v>
      </c>
      <c r="T1015" s="2" t="s">
        <v>607</v>
      </c>
      <c r="U1015" s="2" t="s">
        <v>608</v>
      </c>
      <c r="V1015" s="2" t="s">
        <v>1337</v>
      </c>
    </row>
    <row r="1016" spans="1:22" x14ac:dyDescent="0.35">
      <c r="A1016">
        <v>7558</v>
      </c>
      <c r="B1016">
        <v>54081</v>
      </c>
      <c r="C1016" s="1">
        <v>40612</v>
      </c>
      <c r="D1016" s="1">
        <v>40614</v>
      </c>
      <c r="E1016" s="2" t="s">
        <v>19</v>
      </c>
      <c r="F1016" s="2" t="s">
        <v>450</v>
      </c>
      <c r="G1016" s="2" t="s">
        <v>34</v>
      </c>
      <c r="H1016" s="2" t="s">
        <v>54</v>
      </c>
      <c r="I1016">
        <v>2</v>
      </c>
      <c r="J1016">
        <v>28.48</v>
      </c>
      <c r="K1016">
        <v>57.5</v>
      </c>
      <c r="L1016">
        <v>0.02</v>
      </c>
      <c r="M1016">
        <v>1.99</v>
      </c>
      <c r="N1016" s="2" t="s">
        <v>23</v>
      </c>
      <c r="O1016">
        <v>-83.18</v>
      </c>
      <c r="P1016">
        <v>-1.446608695652174</v>
      </c>
      <c r="Q1016">
        <v>0.4</v>
      </c>
      <c r="R1016" s="2" t="s">
        <v>1439</v>
      </c>
      <c r="S1016" s="2" t="s">
        <v>48</v>
      </c>
      <c r="T1016" s="2" t="s">
        <v>607</v>
      </c>
      <c r="U1016" s="2" t="s">
        <v>608</v>
      </c>
      <c r="V1016" s="2" t="s">
        <v>1341</v>
      </c>
    </row>
    <row r="1017" spans="1:22" x14ac:dyDescent="0.35">
      <c r="A1017">
        <v>7624</v>
      </c>
      <c r="B1017">
        <v>54560</v>
      </c>
      <c r="C1017" s="1">
        <v>40010</v>
      </c>
      <c r="D1017" s="1">
        <v>40013</v>
      </c>
      <c r="E1017" s="2" t="s">
        <v>59</v>
      </c>
      <c r="F1017" s="2" t="s">
        <v>450</v>
      </c>
      <c r="G1017" s="2" t="s">
        <v>34</v>
      </c>
      <c r="H1017" s="2" t="s">
        <v>54</v>
      </c>
      <c r="I1017">
        <v>22</v>
      </c>
      <c r="J1017">
        <v>28.48</v>
      </c>
      <c r="K1017">
        <v>604.38</v>
      </c>
      <c r="L1017">
        <v>0.09</v>
      </c>
      <c r="M1017">
        <v>1.99</v>
      </c>
      <c r="N1017" s="2" t="s">
        <v>23</v>
      </c>
      <c r="O1017">
        <v>167.58</v>
      </c>
      <c r="P1017">
        <v>0.27727588603196668</v>
      </c>
      <c r="Q1017">
        <v>0.4</v>
      </c>
      <c r="R1017" s="2" t="s">
        <v>1447</v>
      </c>
      <c r="S1017" s="2" t="s">
        <v>24</v>
      </c>
      <c r="T1017" s="2" t="s">
        <v>607</v>
      </c>
      <c r="U1017" s="2" t="s">
        <v>608</v>
      </c>
      <c r="V1017" s="2" t="s">
        <v>1341</v>
      </c>
    </row>
    <row r="1018" spans="1:22" x14ac:dyDescent="0.35">
      <c r="A1018">
        <v>7625</v>
      </c>
      <c r="B1018">
        <v>54560</v>
      </c>
      <c r="C1018" s="1">
        <v>40010</v>
      </c>
      <c r="D1018" s="1">
        <v>40012</v>
      </c>
      <c r="E1018" s="2" t="s">
        <v>59</v>
      </c>
      <c r="F1018" s="2" t="s">
        <v>729</v>
      </c>
      <c r="G1018" s="2" t="s">
        <v>34</v>
      </c>
      <c r="H1018" s="2" t="s">
        <v>35</v>
      </c>
      <c r="I1018">
        <v>45</v>
      </c>
      <c r="J1018">
        <v>65.989999999999995</v>
      </c>
      <c r="K1018">
        <v>2404.5990000000002</v>
      </c>
      <c r="L1018">
        <v>0.08</v>
      </c>
      <c r="M1018">
        <v>4.99</v>
      </c>
      <c r="N1018" s="2" t="s">
        <v>45</v>
      </c>
      <c r="O1018">
        <v>496.89</v>
      </c>
      <c r="P1018">
        <v>0.20664152318120399</v>
      </c>
      <c r="Q1018">
        <v>0.57999999999999996</v>
      </c>
      <c r="R1018" s="2" t="s">
        <v>1447</v>
      </c>
      <c r="S1018" s="2" t="s">
        <v>24</v>
      </c>
      <c r="T1018" s="2" t="s">
        <v>607</v>
      </c>
      <c r="U1018" s="2" t="s">
        <v>608</v>
      </c>
      <c r="V1018" s="2" t="s">
        <v>1337</v>
      </c>
    </row>
    <row r="1019" spans="1:22" x14ac:dyDescent="0.35">
      <c r="A1019">
        <v>7662</v>
      </c>
      <c r="B1019">
        <v>54947</v>
      </c>
      <c r="C1019" s="1">
        <v>39866</v>
      </c>
      <c r="D1019" s="1">
        <v>39867</v>
      </c>
      <c r="E1019" s="2" t="s">
        <v>37</v>
      </c>
      <c r="F1019" s="2" t="s">
        <v>331</v>
      </c>
      <c r="G1019" s="2" t="s">
        <v>34</v>
      </c>
      <c r="H1019" s="2" t="s">
        <v>54</v>
      </c>
      <c r="I1019">
        <v>27</v>
      </c>
      <c r="J1019">
        <v>4.9800000000000004</v>
      </c>
      <c r="K1019">
        <v>132.36000000000001</v>
      </c>
      <c r="L1019">
        <v>0.05</v>
      </c>
      <c r="M1019">
        <v>4.62</v>
      </c>
      <c r="N1019" s="2" t="s">
        <v>23</v>
      </c>
      <c r="O1019">
        <v>-98.35</v>
      </c>
      <c r="P1019">
        <v>-0.74304925959504375</v>
      </c>
      <c r="Q1019">
        <v>0.64</v>
      </c>
      <c r="R1019" s="2" t="s">
        <v>1457</v>
      </c>
      <c r="S1019" s="2" t="s">
        <v>30</v>
      </c>
      <c r="T1019" s="2" t="s">
        <v>607</v>
      </c>
      <c r="U1019" s="2" t="s">
        <v>608</v>
      </c>
      <c r="V1019" s="2" t="s">
        <v>1341</v>
      </c>
    </row>
    <row r="1020" spans="1:22" x14ac:dyDescent="0.35">
      <c r="A1020">
        <v>7663</v>
      </c>
      <c r="B1020">
        <v>54947</v>
      </c>
      <c r="C1020" s="1">
        <v>39866</v>
      </c>
      <c r="D1020" s="1">
        <v>39868</v>
      </c>
      <c r="E1020" s="2" t="s">
        <v>37</v>
      </c>
      <c r="F1020" s="2" t="s">
        <v>730</v>
      </c>
      <c r="G1020" s="2" t="s">
        <v>40</v>
      </c>
      <c r="H1020" s="2" t="s">
        <v>41</v>
      </c>
      <c r="I1020">
        <v>42</v>
      </c>
      <c r="J1020">
        <v>34.229999999999997</v>
      </c>
      <c r="K1020">
        <v>1498.46</v>
      </c>
      <c r="L1020">
        <v>0.02</v>
      </c>
      <c r="M1020">
        <v>5.0199999999999996</v>
      </c>
      <c r="N1020" s="2" t="s">
        <v>23</v>
      </c>
      <c r="O1020">
        <v>565.37</v>
      </c>
      <c r="P1020">
        <v>0.37730069538059074</v>
      </c>
      <c r="Q1020">
        <v>0.55000000000000004</v>
      </c>
      <c r="R1020" s="2" t="s">
        <v>1457</v>
      </c>
      <c r="S1020" s="2" t="s">
        <v>30</v>
      </c>
      <c r="T1020" s="2" t="s">
        <v>607</v>
      </c>
      <c r="U1020" s="2" t="s">
        <v>608</v>
      </c>
      <c r="V1020" s="2" t="s">
        <v>1337</v>
      </c>
    </row>
    <row r="1021" spans="1:22" x14ac:dyDescent="0.35">
      <c r="A1021">
        <v>7694</v>
      </c>
      <c r="B1021">
        <v>55170</v>
      </c>
      <c r="C1021" s="1">
        <v>41173</v>
      </c>
      <c r="D1021" s="1">
        <v>41175</v>
      </c>
      <c r="E1021" s="2" t="s">
        <v>59</v>
      </c>
      <c r="F1021" s="2" t="s">
        <v>731</v>
      </c>
      <c r="G1021" s="2" t="s">
        <v>21</v>
      </c>
      <c r="H1021" s="2" t="s">
        <v>72</v>
      </c>
      <c r="I1021">
        <v>22</v>
      </c>
      <c r="J1021">
        <v>43.98</v>
      </c>
      <c r="K1021">
        <v>985.29</v>
      </c>
      <c r="L1021">
        <v>0.04</v>
      </c>
      <c r="M1021">
        <v>8.99</v>
      </c>
      <c r="N1021" s="2" t="s">
        <v>45</v>
      </c>
      <c r="O1021">
        <v>138.37</v>
      </c>
      <c r="P1021">
        <v>0.14043581077652265</v>
      </c>
      <c r="Q1021">
        <v>0.57999999999999996</v>
      </c>
      <c r="R1021" s="2" t="s">
        <v>1452</v>
      </c>
      <c r="S1021" s="2" t="s">
        <v>24</v>
      </c>
      <c r="T1021" s="2" t="s">
        <v>607</v>
      </c>
      <c r="U1021" s="2" t="s">
        <v>608</v>
      </c>
      <c r="V1021" s="2" t="s">
        <v>1341</v>
      </c>
    </row>
    <row r="1022" spans="1:22" x14ac:dyDescent="0.35">
      <c r="A1022">
        <v>7796</v>
      </c>
      <c r="B1022">
        <v>55777</v>
      </c>
      <c r="C1022" s="1">
        <v>41223</v>
      </c>
      <c r="D1022" s="1">
        <v>41224</v>
      </c>
      <c r="E1022" s="2" t="s">
        <v>37</v>
      </c>
      <c r="F1022" s="2" t="s">
        <v>231</v>
      </c>
      <c r="G1022" s="2" t="s">
        <v>40</v>
      </c>
      <c r="H1022" s="2" t="s">
        <v>41</v>
      </c>
      <c r="I1022">
        <v>6</v>
      </c>
      <c r="J1022">
        <v>51.75</v>
      </c>
      <c r="K1022">
        <v>323.52999999999997</v>
      </c>
      <c r="L1022">
        <v>0.06</v>
      </c>
      <c r="M1022">
        <v>19.989999999999998</v>
      </c>
      <c r="N1022" s="2" t="s">
        <v>23</v>
      </c>
      <c r="O1022">
        <v>136.32</v>
      </c>
      <c r="P1022">
        <v>0.42135196117825241</v>
      </c>
      <c r="Q1022">
        <v>0.55000000000000004</v>
      </c>
      <c r="R1022" s="2" t="s">
        <v>1398</v>
      </c>
      <c r="S1022" s="2" t="s">
        <v>36</v>
      </c>
      <c r="T1022" s="2" t="s">
        <v>607</v>
      </c>
      <c r="U1022" s="2" t="s">
        <v>608</v>
      </c>
      <c r="V1022" s="2" t="s">
        <v>1337</v>
      </c>
    </row>
    <row r="1023" spans="1:22" x14ac:dyDescent="0.35">
      <c r="A1023">
        <v>7797</v>
      </c>
      <c r="B1023">
        <v>55777</v>
      </c>
      <c r="C1023" s="1">
        <v>41223</v>
      </c>
      <c r="D1023" s="1">
        <v>41225</v>
      </c>
      <c r="E1023" s="2" t="s">
        <v>37</v>
      </c>
      <c r="F1023" s="2" t="s">
        <v>495</v>
      </c>
      <c r="G1023" s="2" t="s">
        <v>34</v>
      </c>
      <c r="H1023" s="2" t="s">
        <v>35</v>
      </c>
      <c r="I1023">
        <v>1</v>
      </c>
      <c r="J1023">
        <v>65.989999999999995</v>
      </c>
      <c r="K1023">
        <v>65.747500000000002</v>
      </c>
      <c r="L1023">
        <v>0.1</v>
      </c>
      <c r="M1023">
        <v>3.99</v>
      </c>
      <c r="N1023" s="2" t="s">
        <v>45</v>
      </c>
      <c r="O1023">
        <v>-252.48</v>
      </c>
      <c r="P1023">
        <v>-3.8401460131563936</v>
      </c>
      <c r="Q1023">
        <v>0.59</v>
      </c>
      <c r="R1023" s="2" t="s">
        <v>1398</v>
      </c>
      <c r="S1023" s="2" t="s">
        <v>36</v>
      </c>
      <c r="T1023" s="2" t="s">
        <v>607</v>
      </c>
      <c r="U1023" s="2" t="s">
        <v>608</v>
      </c>
      <c r="V1023" s="2" t="s">
        <v>1337</v>
      </c>
    </row>
    <row r="1024" spans="1:22" x14ac:dyDescent="0.35">
      <c r="A1024">
        <v>7830</v>
      </c>
      <c r="B1024">
        <v>56001</v>
      </c>
      <c r="C1024" s="1">
        <v>40280</v>
      </c>
      <c r="D1024" s="1">
        <v>40284</v>
      </c>
      <c r="E1024" s="2" t="s">
        <v>19</v>
      </c>
      <c r="F1024" s="2" t="s">
        <v>732</v>
      </c>
      <c r="G1024" s="2" t="s">
        <v>21</v>
      </c>
      <c r="H1024" s="2" t="s">
        <v>47</v>
      </c>
      <c r="I1024">
        <v>17</v>
      </c>
      <c r="J1024">
        <v>6.48</v>
      </c>
      <c r="K1024">
        <v>118.36</v>
      </c>
      <c r="L1024">
        <v>0.08</v>
      </c>
      <c r="M1024">
        <v>7.37</v>
      </c>
      <c r="N1024" s="2" t="s">
        <v>45</v>
      </c>
      <c r="O1024">
        <v>-60.65</v>
      </c>
      <c r="P1024">
        <v>-0.51241973639743155</v>
      </c>
      <c r="Q1024">
        <v>0.37</v>
      </c>
      <c r="R1024" s="2" t="s">
        <v>1445</v>
      </c>
      <c r="S1024" s="2" t="s">
        <v>48</v>
      </c>
      <c r="T1024" s="2" t="s">
        <v>607</v>
      </c>
      <c r="U1024" s="2" t="s">
        <v>608</v>
      </c>
      <c r="V1024" s="2" t="s">
        <v>1337</v>
      </c>
    </row>
    <row r="1025" spans="1:22" x14ac:dyDescent="0.35">
      <c r="A1025">
        <v>7921</v>
      </c>
      <c r="B1025">
        <v>56640</v>
      </c>
      <c r="C1025" s="1">
        <v>40780</v>
      </c>
      <c r="D1025" s="1">
        <v>40781</v>
      </c>
      <c r="E1025" s="2" t="s">
        <v>26</v>
      </c>
      <c r="F1025" s="2" t="s">
        <v>106</v>
      </c>
      <c r="G1025" s="2" t="s">
        <v>21</v>
      </c>
      <c r="H1025" s="2" t="s">
        <v>47</v>
      </c>
      <c r="I1025">
        <v>2</v>
      </c>
      <c r="J1025">
        <v>11.48</v>
      </c>
      <c r="K1025">
        <v>29.31</v>
      </c>
      <c r="L1025">
        <v>0</v>
      </c>
      <c r="M1025">
        <v>5.43</v>
      </c>
      <c r="N1025" s="2" t="s">
        <v>23</v>
      </c>
      <c r="O1025">
        <v>-12.78</v>
      </c>
      <c r="P1025">
        <v>-0.436028659160696</v>
      </c>
      <c r="Q1025">
        <v>0.36</v>
      </c>
      <c r="R1025" s="2" t="s">
        <v>1443</v>
      </c>
      <c r="S1025" s="2" t="s">
        <v>36</v>
      </c>
      <c r="T1025" s="2" t="s">
        <v>607</v>
      </c>
      <c r="U1025" s="2" t="s">
        <v>608</v>
      </c>
      <c r="V1025" s="2" t="s">
        <v>1337</v>
      </c>
    </row>
    <row r="1026" spans="1:22" x14ac:dyDescent="0.35">
      <c r="A1026">
        <v>7922</v>
      </c>
      <c r="B1026">
        <v>56640</v>
      </c>
      <c r="C1026" s="1">
        <v>40780</v>
      </c>
      <c r="D1026" s="1">
        <v>40781</v>
      </c>
      <c r="E1026" s="2" t="s">
        <v>26</v>
      </c>
      <c r="F1026" s="2" t="s">
        <v>733</v>
      </c>
      <c r="G1026" s="2" t="s">
        <v>21</v>
      </c>
      <c r="H1026" s="2" t="s">
        <v>47</v>
      </c>
      <c r="I1026">
        <v>11</v>
      </c>
      <c r="J1026">
        <v>6.68</v>
      </c>
      <c r="K1026">
        <v>80.260000000000005</v>
      </c>
      <c r="L1026">
        <v>0.06</v>
      </c>
      <c r="M1026">
        <v>5.66</v>
      </c>
      <c r="N1026" s="2" t="s">
        <v>23</v>
      </c>
      <c r="O1026">
        <v>-22.55</v>
      </c>
      <c r="P1026">
        <v>-0.28096187390979316</v>
      </c>
      <c r="Q1026">
        <v>0.37</v>
      </c>
      <c r="R1026" s="2" t="s">
        <v>1443</v>
      </c>
      <c r="S1026" s="2" t="s">
        <v>36</v>
      </c>
      <c r="T1026" s="2" t="s">
        <v>607</v>
      </c>
      <c r="U1026" s="2" t="s">
        <v>608</v>
      </c>
      <c r="V1026" s="2" t="s">
        <v>1337</v>
      </c>
    </row>
    <row r="1027" spans="1:22" x14ac:dyDescent="0.35">
      <c r="A1027">
        <v>8313</v>
      </c>
      <c r="B1027">
        <v>59393</v>
      </c>
      <c r="C1027" s="1">
        <v>40502</v>
      </c>
      <c r="D1027" s="1">
        <v>40503</v>
      </c>
      <c r="E1027" s="2" t="s">
        <v>49</v>
      </c>
      <c r="F1027" s="2" t="s">
        <v>241</v>
      </c>
      <c r="G1027" s="2" t="s">
        <v>21</v>
      </c>
      <c r="H1027" s="2" t="s">
        <v>58</v>
      </c>
      <c r="I1027">
        <v>34</v>
      </c>
      <c r="J1027">
        <v>11.58</v>
      </c>
      <c r="K1027">
        <v>398.76</v>
      </c>
      <c r="L1027">
        <v>7.0000000000000007E-2</v>
      </c>
      <c r="M1027">
        <v>6.97</v>
      </c>
      <c r="N1027" s="2" t="s">
        <v>23</v>
      </c>
      <c r="O1027">
        <v>0.82</v>
      </c>
      <c r="P1027">
        <v>2.0563747617614605E-3</v>
      </c>
      <c r="Q1027">
        <v>0.35</v>
      </c>
      <c r="R1027" s="2" t="s">
        <v>1439</v>
      </c>
      <c r="S1027" s="2" t="s">
        <v>48</v>
      </c>
      <c r="T1027" s="2" t="s">
        <v>607</v>
      </c>
      <c r="U1027" s="2" t="s">
        <v>608</v>
      </c>
      <c r="V1027" s="2" t="s">
        <v>1337</v>
      </c>
    </row>
    <row r="1028" spans="1:22" x14ac:dyDescent="0.35">
      <c r="A1028">
        <v>8357</v>
      </c>
      <c r="B1028">
        <v>59712</v>
      </c>
      <c r="C1028" s="1">
        <v>40344</v>
      </c>
      <c r="D1028" s="1">
        <v>40346</v>
      </c>
      <c r="E1028" s="2" t="s">
        <v>59</v>
      </c>
      <c r="F1028" s="2" t="s">
        <v>734</v>
      </c>
      <c r="G1028" s="2" t="s">
        <v>21</v>
      </c>
      <c r="H1028" s="2" t="s">
        <v>52</v>
      </c>
      <c r="I1028">
        <v>25</v>
      </c>
      <c r="J1028">
        <v>2.62</v>
      </c>
      <c r="K1028">
        <v>67.58</v>
      </c>
      <c r="L1028">
        <v>0.09</v>
      </c>
      <c r="M1028">
        <v>0.8</v>
      </c>
      <c r="N1028" s="2" t="s">
        <v>45</v>
      </c>
      <c r="O1028">
        <v>16.8</v>
      </c>
      <c r="P1028">
        <v>0.24859425865640725</v>
      </c>
      <c r="Q1028">
        <v>0.39</v>
      </c>
      <c r="R1028" s="2" t="s">
        <v>1442</v>
      </c>
      <c r="S1028" s="2" t="s">
        <v>24</v>
      </c>
      <c r="T1028" s="2" t="s">
        <v>607</v>
      </c>
      <c r="U1028" s="2" t="s">
        <v>608</v>
      </c>
      <c r="V1028" s="2" t="s">
        <v>1346</v>
      </c>
    </row>
    <row r="1029" spans="1:22" x14ac:dyDescent="0.35">
      <c r="A1029">
        <v>8382</v>
      </c>
      <c r="B1029">
        <v>59905</v>
      </c>
      <c r="C1029" s="1">
        <v>41013</v>
      </c>
      <c r="D1029" s="1">
        <v>41015</v>
      </c>
      <c r="E1029" s="2" t="s">
        <v>26</v>
      </c>
      <c r="F1029" s="2" t="s">
        <v>735</v>
      </c>
      <c r="G1029" s="2" t="s">
        <v>34</v>
      </c>
      <c r="H1029" s="2" t="s">
        <v>54</v>
      </c>
      <c r="I1029">
        <v>19</v>
      </c>
      <c r="J1029">
        <v>8.5</v>
      </c>
      <c r="K1029">
        <v>159.24</v>
      </c>
      <c r="L1029">
        <v>0.09</v>
      </c>
      <c r="M1029">
        <v>1.99</v>
      </c>
      <c r="N1029" s="2" t="s">
        <v>23</v>
      </c>
      <c r="O1029">
        <v>8.3000000000000007</v>
      </c>
      <c r="P1029">
        <v>5.2122582265762371E-2</v>
      </c>
      <c r="Q1029">
        <v>0.49</v>
      </c>
      <c r="R1029" s="2" t="s">
        <v>1458</v>
      </c>
      <c r="S1029" s="2" t="s">
        <v>24</v>
      </c>
      <c r="T1029" s="2" t="s">
        <v>607</v>
      </c>
      <c r="U1029" s="2" t="s">
        <v>608</v>
      </c>
      <c r="V1029" s="2" t="s">
        <v>1341</v>
      </c>
    </row>
    <row r="1030" spans="1:22" x14ac:dyDescent="0.35">
      <c r="A1030">
        <v>8383</v>
      </c>
      <c r="B1030">
        <v>59905</v>
      </c>
      <c r="C1030" s="1">
        <v>41013</v>
      </c>
      <c r="D1030" s="1">
        <v>41015</v>
      </c>
      <c r="E1030" s="2" t="s">
        <v>26</v>
      </c>
      <c r="F1030" s="2" t="s">
        <v>736</v>
      </c>
      <c r="G1030" s="2" t="s">
        <v>21</v>
      </c>
      <c r="H1030" s="2" t="s">
        <v>47</v>
      </c>
      <c r="I1030">
        <v>6</v>
      </c>
      <c r="J1030">
        <v>7.4</v>
      </c>
      <c r="K1030">
        <v>48.77</v>
      </c>
      <c r="L1030">
        <v>0</v>
      </c>
      <c r="M1030">
        <v>1.71</v>
      </c>
      <c r="N1030" s="2" t="s">
        <v>23</v>
      </c>
      <c r="O1030">
        <v>5.95</v>
      </c>
      <c r="P1030">
        <v>0.12200123026450686</v>
      </c>
      <c r="Q1030">
        <v>0.4</v>
      </c>
      <c r="R1030" s="2" t="s">
        <v>1458</v>
      </c>
      <c r="S1030" s="2" t="s">
        <v>24</v>
      </c>
      <c r="T1030" s="2" t="s">
        <v>607</v>
      </c>
      <c r="U1030" s="2" t="s">
        <v>608</v>
      </c>
      <c r="V1030" s="2" t="s">
        <v>1346</v>
      </c>
    </row>
    <row r="1031" spans="1:22" x14ac:dyDescent="0.35">
      <c r="A1031">
        <v>8384</v>
      </c>
      <c r="B1031">
        <v>59905</v>
      </c>
      <c r="C1031" s="1">
        <v>41013</v>
      </c>
      <c r="D1031" s="1">
        <v>41014</v>
      </c>
      <c r="E1031" s="2" t="s">
        <v>26</v>
      </c>
      <c r="F1031" s="2" t="s">
        <v>737</v>
      </c>
      <c r="G1031" s="2" t="s">
        <v>21</v>
      </c>
      <c r="H1031" s="2" t="s">
        <v>72</v>
      </c>
      <c r="I1031">
        <v>5</v>
      </c>
      <c r="J1031">
        <v>4.26</v>
      </c>
      <c r="K1031">
        <v>26.5</v>
      </c>
      <c r="L1031">
        <v>0.01</v>
      </c>
      <c r="M1031">
        <v>1.2</v>
      </c>
      <c r="N1031" s="2" t="s">
        <v>45</v>
      </c>
      <c r="O1031">
        <v>2.61</v>
      </c>
      <c r="P1031">
        <v>9.8490566037735844E-2</v>
      </c>
      <c r="Q1031">
        <v>0.44</v>
      </c>
      <c r="R1031" s="2" t="s">
        <v>1458</v>
      </c>
      <c r="S1031" s="2" t="s">
        <v>24</v>
      </c>
      <c r="T1031" s="2" t="s">
        <v>607</v>
      </c>
      <c r="U1031" s="2" t="s">
        <v>608</v>
      </c>
      <c r="V1031" s="2" t="s">
        <v>1346</v>
      </c>
    </row>
    <row r="1032" spans="1:22" x14ac:dyDescent="0.35">
      <c r="A1032">
        <v>52</v>
      </c>
      <c r="B1032">
        <v>322</v>
      </c>
      <c r="C1032" s="1">
        <v>40986</v>
      </c>
      <c r="D1032" s="1">
        <v>40988</v>
      </c>
      <c r="E1032" s="2" t="s">
        <v>59</v>
      </c>
      <c r="F1032" s="2" t="s">
        <v>738</v>
      </c>
      <c r="G1032" s="2" t="s">
        <v>34</v>
      </c>
      <c r="H1032" s="2" t="s">
        <v>35</v>
      </c>
      <c r="I1032">
        <v>20</v>
      </c>
      <c r="J1032">
        <v>155.99</v>
      </c>
      <c r="K1032">
        <v>2634.8555000000001</v>
      </c>
      <c r="L1032">
        <v>0.08</v>
      </c>
      <c r="M1032">
        <v>8.08</v>
      </c>
      <c r="N1032" s="2" t="s">
        <v>23</v>
      </c>
      <c r="O1032">
        <v>257.76</v>
      </c>
      <c r="P1032">
        <v>9.782699658482219E-2</v>
      </c>
      <c r="Q1032">
        <v>0.6</v>
      </c>
      <c r="R1032" s="2" t="s">
        <v>1459</v>
      </c>
      <c r="S1032" s="2" t="s">
        <v>36</v>
      </c>
      <c r="T1032" s="2" t="s">
        <v>607</v>
      </c>
      <c r="U1032" s="2" t="s">
        <v>608</v>
      </c>
      <c r="V1032" s="2" t="s">
        <v>1337</v>
      </c>
    </row>
    <row r="1033" spans="1:22" x14ac:dyDescent="0.35">
      <c r="A1033">
        <v>53</v>
      </c>
      <c r="B1033">
        <v>322</v>
      </c>
      <c r="C1033" s="1">
        <v>40986</v>
      </c>
      <c r="D1033" s="1">
        <v>40988</v>
      </c>
      <c r="E1033" s="2" t="s">
        <v>59</v>
      </c>
      <c r="F1033" s="2" t="s">
        <v>739</v>
      </c>
      <c r="G1033" s="2" t="s">
        <v>21</v>
      </c>
      <c r="H1033" s="2" t="s">
        <v>47</v>
      </c>
      <c r="I1033">
        <v>46</v>
      </c>
      <c r="J1033">
        <v>6.48</v>
      </c>
      <c r="K1033">
        <v>281</v>
      </c>
      <c r="L1033">
        <v>0.1</v>
      </c>
      <c r="M1033">
        <v>10.050000000000001</v>
      </c>
      <c r="N1033" s="2" t="s">
        <v>23</v>
      </c>
      <c r="O1033">
        <v>-291.58999999999997</v>
      </c>
      <c r="P1033">
        <v>-1.0376868327402133</v>
      </c>
      <c r="Q1033">
        <v>0.37</v>
      </c>
      <c r="R1033" s="2" t="s">
        <v>1459</v>
      </c>
      <c r="S1033" s="2" t="s">
        <v>36</v>
      </c>
      <c r="T1033" s="2" t="s">
        <v>607</v>
      </c>
      <c r="U1033" s="2" t="s">
        <v>608</v>
      </c>
      <c r="V1033" s="2" t="s">
        <v>1337</v>
      </c>
    </row>
    <row r="1034" spans="1:22" x14ac:dyDescent="0.35">
      <c r="A1034">
        <v>151</v>
      </c>
      <c r="B1034">
        <v>962</v>
      </c>
      <c r="C1034" s="1">
        <v>39938</v>
      </c>
      <c r="D1034" s="1">
        <v>39940</v>
      </c>
      <c r="E1034" s="2" t="s">
        <v>19</v>
      </c>
      <c r="F1034" s="2" t="s">
        <v>740</v>
      </c>
      <c r="G1034" s="2" t="s">
        <v>21</v>
      </c>
      <c r="H1034" s="2" t="s">
        <v>32</v>
      </c>
      <c r="I1034">
        <v>33</v>
      </c>
      <c r="J1034">
        <v>122.99</v>
      </c>
      <c r="K1034">
        <v>4064.05</v>
      </c>
      <c r="L1034">
        <v>0.06</v>
      </c>
      <c r="M1034">
        <v>19.989999999999998</v>
      </c>
      <c r="N1034" s="2" t="s">
        <v>23</v>
      </c>
      <c r="O1034">
        <v>1408.19</v>
      </c>
      <c r="P1034">
        <v>0.34649918185061701</v>
      </c>
      <c r="Q1034">
        <v>0.37</v>
      </c>
      <c r="R1034" s="2" t="s">
        <v>1460</v>
      </c>
      <c r="S1034" s="2" t="s">
        <v>24</v>
      </c>
      <c r="T1034" s="2" t="s">
        <v>607</v>
      </c>
      <c r="U1034" s="2" t="s">
        <v>608</v>
      </c>
      <c r="V1034" s="2" t="s">
        <v>1337</v>
      </c>
    </row>
    <row r="1035" spans="1:22" x14ac:dyDescent="0.35">
      <c r="A1035">
        <v>152</v>
      </c>
      <c r="B1035">
        <v>962</v>
      </c>
      <c r="C1035" s="1">
        <v>39938</v>
      </c>
      <c r="D1035" s="1">
        <v>39940</v>
      </c>
      <c r="E1035" s="2" t="s">
        <v>19</v>
      </c>
      <c r="F1035" s="2" t="s">
        <v>514</v>
      </c>
      <c r="G1035" s="2" t="s">
        <v>21</v>
      </c>
      <c r="H1035" s="2" t="s">
        <v>28</v>
      </c>
      <c r="I1035">
        <v>47</v>
      </c>
      <c r="J1035">
        <v>68.81</v>
      </c>
      <c r="K1035">
        <v>3213.87</v>
      </c>
      <c r="L1035">
        <v>0.08</v>
      </c>
      <c r="M1035">
        <v>60</v>
      </c>
      <c r="N1035" s="2" t="s">
        <v>29</v>
      </c>
      <c r="O1035">
        <v>-1069.72</v>
      </c>
      <c r="P1035">
        <v>-0.33284482570856944</v>
      </c>
      <c r="Q1035">
        <v>0.41</v>
      </c>
      <c r="R1035" s="2" t="s">
        <v>1460</v>
      </c>
      <c r="S1035" s="2" t="s">
        <v>24</v>
      </c>
      <c r="T1035" s="2" t="s">
        <v>607</v>
      </c>
      <c r="U1035" s="2" t="s">
        <v>608</v>
      </c>
      <c r="V1035" s="2" t="s">
        <v>1336</v>
      </c>
    </row>
    <row r="1036" spans="1:22" x14ac:dyDescent="0.35">
      <c r="A1036">
        <v>185</v>
      </c>
      <c r="B1036">
        <v>1221</v>
      </c>
      <c r="C1036" s="1">
        <v>41017</v>
      </c>
      <c r="D1036" s="1">
        <v>41017</v>
      </c>
      <c r="E1036" s="2" t="s">
        <v>37</v>
      </c>
      <c r="F1036" s="2" t="s">
        <v>741</v>
      </c>
      <c r="G1036" s="2" t="s">
        <v>21</v>
      </c>
      <c r="H1036" s="2" t="s">
        <v>32</v>
      </c>
      <c r="I1036">
        <v>1</v>
      </c>
      <c r="J1036">
        <v>8.6</v>
      </c>
      <c r="K1036">
        <v>14.68</v>
      </c>
      <c r="L1036">
        <v>0.06</v>
      </c>
      <c r="M1036">
        <v>6.19</v>
      </c>
      <c r="N1036" s="2" t="s">
        <v>23</v>
      </c>
      <c r="O1036">
        <v>-13.78</v>
      </c>
      <c r="P1036">
        <v>-0.93869209809264298</v>
      </c>
      <c r="Q1036">
        <v>0.38</v>
      </c>
      <c r="R1036" s="2" t="s">
        <v>1461</v>
      </c>
      <c r="S1036" s="2" t="s">
        <v>36</v>
      </c>
      <c r="T1036" s="2" t="s">
        <v>607</v>
      </c>
      <c r="U1036" s="2" t="s">
        <v>608</v>
      </c>
      <c r="V1036" s="2" t="s">
        <v>1337</v>
      </c>
    </row>
    <row r="1037" spans="1:22" x14ac:dyDescent="0.35">
      <c r="A1037">
        <v>186</v>
      </c>
      <c r="B1037">
        <v>1221</v>
      </c>
      <c r="C1037" s="1">
        <v>41017</v>
      </c>
      <c r="D1037" s="1">
        <v>41019</v>
      </c>
      <c r="E1037" s="2" t="s">
        <v>37</v>
      </c>
      <c r="F1037" s="2" t="s">
        <v>370</v>
      </c>
      <c r="G1037" s="2" t="s">
        <v>21</v>
      </c>
      <c r="H1037" s="2" t="s">
        <v>32</v>
      </c>
      <c r="I1037">
        <v>11</v>
      </c>
      <c r="J1037">
        <v>896.99</v>
      </c>
      <c r="K1037">
        <v>10145.14</v>
      </c>
      <c r="L1037">
        <v>0.03</v>
      </c>
      <c r="M1037">
        <v>19.989999999999998</v>
      </c>
      <c r="N1037" s="2" t="s">
        <v>23</v>
      </c>
      <c r="O1037">
        <v>3724.57</v>
      </c>
      <c r="P1037">
        <v>0.36712849699462013</v>
      </c>
      <c r="Q1037">
        <v>0.38</v>
      </c>
      <c r="R1037" s="2" t="s">
        <v>1461</v>
      </c>
      <c r="S1037" s="2" t="s">
        <v>36</v>
      </c>
      <c r="T1037" s="2" t="s">
        <v>607</v>
      </c>
      <c r="U1037" s="2" t="s">
        <v>608</v>
      </c>
      <c r="V1037" s="2" t="s">
        <v>1337</v>
      </c>
    </row>
    <row r="1038" spans="1:22" x14ac:dyDescent="0.35">
      <c r="A1038">
        <v>187</v>
      </c>
      <c r="B1038">
        <v>1221</v>
      </c>
      <c r="C1038" s="1">
        <v>41017</v>
      </c>
      <c r="D1038" s="1">
        <v>41019</v>
      </c>
      <c r="E1038" s="2" t="s">
        <v>37</v>
      </c>
      <c r="F1038" s="2" t="s">
        <v>742</v>
      </c>
      <c r="G1038" s="2" t="s">
        <v>21</v>
      </c>
      <c r="H1038" s="2" t="s">
        <v>32</v>
      </c>
      <c r="I1038">
        <v>16</v>
      </c>
      <c r="J1038">
        <v>4.24</v>
      </c>
      <c r="K1038">
        <v>68.45</v>
      </c>
      <c r="L1038">
        <v>0.08</v>
      </c>
      <c r="M1038">
        <v>5.41</v>
      </c>
      <c r="N1038" s="2" t="s">
        <v>23</v>
      </c>
      <c r="O1038">
        <v>-57.88</v>
      </c>
      <c r="P1038">
        <v>-0.84558071585098615</v>
      </c>
      <c r="Q1038">
        <v>0.35</v>
      </c>
      <c r="R1038" s="2" t="s">
        <v>1461</v>
      </c>
      <c r="S1038" s="2" t="s">
        <v>36</v>
      </c>
      <c r="T1038" s="2" t="s">
        <v>607</v>
      </c>
      <c r="U1038" s="2" t="s">
        <v>608</v>
      </c>
      <c r="V1038" s="2" t="s">
        <v>1337</v>
      </c>
    </row>
    <row r="1039" spans="1:22" x14ac:dyDescent="0.35">
      <c r="A1039">
        <v>222</v>
      </c>
      <c r="B1039">
        <v>1445</v>
      </c>
      <c r="C1039" s="1">
        <v>40552</v>
      </c>
      <c r="D1039" s="1">
        <v>40555</v>
      </c>
      <c r="E1039" s="2" t="s">
        <v>49</v>
      </c>
      <c r="F1039" s="2" t="s">
        <v>516</v>
      </c>
      <c r="G1039" s="2" t="s">
        <v>21</v>
      </c>
      <c r="H1039" s="2" t="s">
        <v>32</v>
      </c>
      <c r="I1039">
        <v>3</v>
      </c>
      <c r="J1039">
        <v>420.98</v>
      </c>
      <c r="K1039">
        <v>1326.09</v>
      </c>
      <c r="L1039">
        <v>0</v>
      </c>
      <c r="M1039">
        <v>19.989999999999998</v>
      </c>
      <c r="N1039" s="2" t="s">
        <v>23</v>
      </c>
      <c r="O1039">
        <v>-20.55</v>
      </c>
      <c r="P1039">
        <v>-1.5496685745311406E-2</v>
      </c>
      <c r="Q1039">
        <v>0.35</v>
      </c>
      <c r="R1039" s="2" t="s">
        <v>1462</v>
      </c>
      <c r="S1039" s="2" t="s">
        <v>36</v>
      </c>
      <c r="T1039" s="2" t="s">
        <v>607</v>
      </c>
      <c r="U1039" s="2" t="s">
        <v>608</v>
      </c>
      <c r="V1039" s="2" t="s">
        <v>1337</v>
      </c>
    </row>
    <row r="1040" spans="1:22" x14ac:dyDescent="0.35">
      <c r="A1040">
        <v>223</v>
      </c>
      <c r="B1040">
        <v>1445</v>
      </c>
      <c r="C1040" s="1">
        <v>40552</v>
      </c>
      <c r="D1040" s="1">
        <v>40554</v>
      </c>
      <c r="E1040" s="2" t="s">
        <v>49</v>
      </c>
      <c r="F1040" s="2" t="s">
        <v>448</v>
      </c>
      <c r="G1040" s="2" t="s">
        <v>21</v>
      </c>
      <c r="H1040" s="2" t="s">
        <v>72</v>
      </c>
      <c r="I1040">
        <v>30</v>
      </c>
      <c r="J1040">
        <v>11.97</v>
      </c>
      <c r="K1040">
        <v>339.49</v>
      </c>
      <c r="L1040">
        <v>0.08</v>
      </c>
      <c r="M1040">
        <v>5.81</v>
      </c>
      <c r="N1040" s="2" t="s">
        <v>23</v>
      </c>
      <c r="O1040">
        <v>-74.209999999999994</v>
      </c>
      <c r="P1040">
        <v>-0.21859259477451468</v>
      </c>
      <c r="Q1040">
        <v>0.6</v>
      </c>
      <c r="R1040" s="2" t="s">
        <v>1462</v>
      </c>
      <c r="S1040" s="2" t="s">
        <v>36</v>
      </c>
      <c r="T1040" s="2" t="s">
        <v>607</v>
      </c>
      <c r="U1040" s="2" t="s">
        <v>608</v>
      </c>
      <c r="V1040" s="2" t="s">
        <v>1341</v>
      </c>
    </row>
    <row r="1041" spans="1:22" x14ac:dyDescent="0.35">
      <c r="A1041">
        <v>259</v>
      </c>
      <c r="B1041">
        <v>1799</v>
      </c>
      <c r="C1041" s="1">
        <v>39878</v>
      </c>
      <c r="D1041" s="1">
        <v>39880</v>
      </c>
      <c r="E1041" s="2" t="s">
        <v>37</v>
      </c>
      <c r="F1041" s="2" t="s">
        <v>714</v>
      </c>
      <c r="G1041" s="2" t="s">
        <v>40</v>
      </c>
      <c r="H1041" s="2" t="s">
        <v>84</v>
      </c>
      <c r="I1041">
        <v>10</v>
      </c>
      <c r="J1041">
        <v>113.98</v>
      </c>
      <c r="K1041">
        <v>1187.1199999999999</v>
      </c>
      <c r="L1041">
        <v>0.06</v>
      </c>
      <c r="M1041">
        <v>30</v>
      </c>
      <c r="N1041" s="2" t="s">
        <v>29</v>
      </c>
      <c r="O1041">
        <v>-127.3</v>
      </c>
      <c r="P1041">
        <v>-0.10723431498079386</v>
      </c>
      <c r="Q1041">
        <v>0.69</v>
      </c>
      <c r="R1041" s="2" t="s">
        <v>1463</v>
      </c>
      <c r="S1041" s="2" t="s">
        <v>24</v>
      </c>
      <c r="T1041" s="2" t="s">
        <v>607</v>
      </c>
      <c r="U1041" s="2" t="s">
        <v>608</v>
      </c>
      <c r="V1041" s="2" t="s">
        <v>1336</v>
      </c>
    </row>
    <row r="1042" spans="1:22" x14ac:dyDescent="0.35">
      <c r="A1042">
        <v>260</v>
      </c>
      <c r="B1042">
        <v>1799</v>
      </c>
      <c r="C1042" s="1">
        <v>39878</v>
      </c>
      <c r="D1042" s="1">
        <v>39880</v>
      </c>
      <c r="E1042" s="2" t="s">
        <v>37</v>
      </c>
      <c r="F1042" s="2" t="s">
        <v>743</v>
      </c>
      <c r="G1042" s="2" t="s">
        <v>21</v>
      </c>
      <c r="H1042" s="2" t="s">
        <v>47</v>
      </c>
      <c r="I1042">
        <v>16</v>
      </c>
      <c r="J1042">
        <v>6.48</v>
      </c>
      <c r="K1042">
        <v>108.31</v>
      </c>
      <c r="L1042">
        <v>0.05</v>
      </c>
      <c r="M1042">
        <v>6.86</v>
      </c>
      <c r="N1042" s="2" t="s">
        <v>23</v>
      </c>
      <c r="O1042">
        <v>-52.77</v>
      </c>
      <c r="P1042">
        <v>-0.4872126304127043</v>
      </c>
      <c r="Q1042">
        <v>0.37</v>
      </c>
      <c r="R1042" s="2" t="s">
        <v>1463</v>
      </c>
      <c r="S1042" s="2" t="s">
        <v>24</v>
      </c>
      <c r="T1042" s="2" t="s">
        <v>607</v>
      </c>
      <c r="U1042" s="2" t="s">
        <v>608</v>
      </c>
      <c r="V1042" s="2" t="s">
        <v>1337</v>
      </c>
    </row>
    <row r="1043" spans="1:22" x14ac:dyDescent="0.35">
      <c r="A1043">
        <v>393</v>
      </c>
      <c r="B1043">
        <v>2720</v>
      </c>
      <c r="C1043" s="1">
        <v>40336</v>
      </c>
      <c r="D1043" s="1">
        <v>40339</v>
      </c>
      <c r="E1043" s="2" t="s">
        <v>59</v>
      </c>
      <c r="F1043" s="2" t="s">
        <v>495</v>
      </c>
      <c r="G1043" s="2" t="s">
        <v>34</v>
      </c>
      <c r="H1043" s="2" t="s">
        <v>35</v>
      </c>
      <c r="I1043">
        <v>36</v>
      </c>
      <c r="J1043">
        <v>65.989999999999995</v>
      </c>
      <c r="K1043">
        <v>2051.0160000000001</v>
      </c>
      <c r="L1043">
        <v>0.02</v>
      </c>
      <c r="M1043">
        <v>3.99</v>
      </c>
      <c r="N1043" s="2" t="s">
        <v>45</v>
      </c>
      <c r="O1043">
        <v>483.97</v>
      </c>
      <c r="P1043">
        <v>0.23596597978757847</v>
      </c>
      <c r="Q1043">
        <v>0.59</v>
      </c>
      <c r="R1043" s="2" t="s">
        <v>1464</v>
      </c>
      <c r="S1043" s="2" t="s">
        <v>24</v>
      </c>
      <c r="T1043" s="2" t="s">
        <v>607</v>
      </c>
      <c r="U1043" s="2" t="s">
        <v>608</v>
      </c>
      <c r="V1043" s="2" t="s">
        <v>1337</v>
      </c>
    </row>
    <row r="1044" spans="1:22" x14ac:dyDescent="0.35">
      <c r="A1044">
        <v>548</v>
      </c>
      <c r="B1044">
        <v>3685</v>
      </c>
      <c r="C1044" s="1">
        <v>40924</v>
      </c>
      <c r="D1044" s="1">
        <v>40925</v>
      </c>
      <c r="E1044" s="2" t="s">
        <v>49</v>
      </c>
      <c r="F1044" s="2" t="s">
        <v>744</v>
      </c>
      <c r="G1044" s="2" t="s">
        <v>21</v>
      </c>
      <c r="H1044" s="2" t="s">
        <v>72</v>
      </c>
      <c r="I1044">
        <v>29</v>
      </c>
      <c r="J1044">
        <v>3.28</v>
      </c>
      <c r="K1044">
        <v>106.78</v>
      </c>
      <c r="L1044">
        <v>0</v>
      </c>
      <c r="M1044">
        <v>5</v>
      </c>
      <c r="N1044" s="2" t="s">
        <v>23</v>
      </c>
      <c r="O1044">
        <v>-98.05</v>
      </c>
      <c r="P1044">
        <v>-0.91824311668851843</v>
      </c>
      <c r="Q1044">
        <v>0.56000000000000005</v>
      </c>
      <c r="R1044" s="2" t="s">
        <v>1460</v>
      </c>
      <c r="S1044" s="2" t="s">
        <v>24</v>
      </c>
      <c r="T1044" s="2" t="s">
        <v>607</v>
      </c>
      <c r="U1044" s="2" t="s">
        <v>608</v>
      </c>
      <c r="V1044" s="2" t="s">
        <v>1346</v>
      </c>
    </row>
    <row r="1045" spans="1:22" x14ac:dyDescent="0.35">
      <c r="A1045">
        <v>549</v>
      </c>
      <c r="B1045">
        <v>3687</v>
      </c>
      <c r="C1045" s="1">
        <v>40211</v>
      </c>
      <c r="D1045" s="1">
        <v>40211</v>
      </c>
      <c r="E1045" s="2" t="s">
        <v>59</v>
      </c>
      <c r="F1045" s="2" t="s">
        <v>392</v>
      </c>
      <c r="G1045" s="2" t="s">
        <v>21</v>
      </c>
      <c r="H1045" s="2" t="s">
        <v>52</v>
      </c>
      <c r="I1045">
        <v>25</v>
      </c>
      <c r="J1045">
        <v>3.29</v>
      </c>
      <c r="K1045">
        <v>79.37</v>
      </c>
      <c r="L1045">
        <v>7.0000000000000007E-2</v>
      </c>
      <c r="M1045">
        <v>1.35</v>
      </c>
      <c r="N1045" s="2" t="s">
        <v>23</v>
      </c>
      <c r="O1045">
        <v>6.14</v>
      </c>
      <c r="P1045">
        <v>7.7359203729368775E-2</v>
      </c>
      <c r="Q1045">
        <v>0.4</v>
      </c>
      <c r="R1045" s="2" t="s">
        <v>1465</v>
      </c>
      <c r="S1045" s="2" t="s">
        <v>48</v>
      </c>
      <c r="T1045" s="2" t="s">
        <v>607</v>
      </c>
      <c r="U1045" s="2" t="s">
        <v>608</v>
      </c>
      <c r="V1045" s="2" t="s">
        <v>1346</v>
      </c>
    </row>
    <row r="1046" spans="1:22" x14ac:dyDescent="0.35">
      <c r="A1046">
        <v>574</v>
      </c>
      <c r="B1046">
        <v>3907</v>
      </c>
      <c r="C1046" s="1">
        <v>41139</v>
      </c>
      <c r="D1046" s="1">
        <v>41139</v>
      </c>
      <c r="E1046" s="2" t="s">
        <v>49</v>
      </c>
      <c r="F1046" s="2" t="s">
        <v>93</v>
      </c>
      <c r="G1046" s="2" t="s">
        <v>21</v>
      </c>
      <c r="H1046" s="2" t="s">
        <v>28</v>
      </c>
      <c r="I1046">
        <v>36</v>
      </c>
      <c r="J1046">
        <v>4.4800000000000004</v>
      </c>
      <c r="K1046">
        <v>218.12</v>
      </c>
      <c r="L1046">
        <v>0.02</v>
      </c>
      <c r="M1046">
        <v>49</v>
      </c>
      <c r="N1046" s="2" t="s">
        <v>23</v>
      </c>
      <c r="O1046">
        <v>-1642.65</v>
      </c>
      <c r="P1046">
        <v>-7.5309462681092976</v>
      </c>
      <c r="Q1046">
        <v>0.6</v>
      </c>
      <c r="R1046" s="2" t="s">
        <v>1464</v>
      </c>
      <c r="S1046" s="2" t="s">
        <v>24</v>
      </c>
      <c r="T1046" s="2" t="s">
        <v>607</v>
      </c>
      <c r="U1046" s="2" t="s">
        <v>608</v>
      </c>
      <c r="V1046" s="2" t="s">
        <v>1334</v>
      </c>
    </row>
    <row r="1047" spans="1:22" x14ac:dyDescent="0.35">
      <c r="A1047">
        <v>594</v>
      </c>
      <c r="B1047">
        <v>4067</v>
      </c>
      <c r="C1047" s="1">
        <v>41188</v>
      </c>
      <c r="D1047" s="1">
        <v>41190</v>
      </c>
      <c r="E1047" s="2" t="s">
        <v>26</v>
      </c>
      <c r="F1047" s="2" t="s">
        <v>363</v>
      </c>
      <c r="G1047" s="2" t="s">
        <v>21</v>
      </c>
      <c r="H1047" s="2" t="s">
        <v>32</v>
      </c>
      <c r="I1047">
        <v>16</v>
      </c>
      <c r="J1047">
        <v>7.1</v>
      </c>
      <c r="K1047">
        <v>118.38</v>
      </c>
      <c r="L1047">
        <v>0.04</v>
      </c>
      <c r="M1047">
        <v>6.05</v>
      </c>
      <c r="N1047" s="2" t="s">
        <v>23</v>
      </c>
      <c r="O1047">
        <v>-42.46</v>
      </c>
      <c r="P1047">
        <v>-0.35867545193444839</v>
      </c>
      <c r="Q1047">
        <v>0.39</v>
      </c>
      <c r="R1047" s="2" t="s">
        <v>1462</v>
      </c>
      <c r="S1047" s="2" t="s">
        <v>36</v>
      </c>
      <c r="T1047" s="2" t="s">
        <v>607</v>
      </c>
      <c r="U1047" s="2" t="s">
        <v>608</v>
      </c>
      <c r="V1047" s="2" t="s">
        <v>1337</v>
      </c>
    </row>
    <row r="1048" spans="1:22" x14ac:dyDescent="0.35">
      <c r="A1048">
        <v>617</v>
      </c>
      <c r="B1048">
        <v>4257</v>
      </c>
      <c r="C1048" s="1">
        <v>40626</v>
      </c>
      <c r="D1048" s="1">
        <v>40628</v>
      </c>
      <c r="E1048" s="2" t="s">
        <v>49</v>
      </c>
      <c r="F1048" s="2" t="s">
        <v>745</v>
      </c>
      <c r="G1048" s="2" t="s">
        <v>21</v>
      </c>
      <c r="H1048" s="2" t="s">
        <v>58</v>
      </c>
      <c r="I1048">
        <v>45</v>
      </c>
      <c r="J1048">
        <v>5.58</v>
      </c>
      <c r="K1048">
        <v>253.89</v>
      </c>
      <c r="L1048">
        <v>0.01</v>
      </c>
      <c r="M1048">
        <v>5.3</v>
      </c>
      <c r="N1048" s="2" t="s">
        <v>23</v>
      </c>
      <c r="O1048">
        <v>-83.66</v>
      </c>
      <c r="P1048">
        <v>-0.32951278112568433</v>
      </c>
      <c r="Q1048">
        <v>0.35</v>
      </c>
      <c r="R1048" s="2" t="s">
        <v>1466</v>
      </c>
      <c r="S1048" s="2" t="s">
        <v>30</v>
      </c>
      <c r="T1048" s="2" t="s">
        <v>607</v>
      </c>
      <c r="U1048" s="2" t="s">
        <v>608</v>
      </c>
      <c r="V1048" s="2" t="s">
        <v>1337</v>
      </c>
    </row>
    <row r="1049" spans="1:22" x14ac:dyDescent="0.35">
      <c r="A1049">
        <v>618</v>
      </c>
      <c r="B1049">
        <v>4261</v>
      </c>
      <c r="C1049" s="1">
        <v>41184</v>
      </c>
      <c r="D1049" s="1">
        <v>41185</v>
      </c>
      <c r="E1049" s="2" t="s">
        <v>59</v>
      </c>
      <c r="F1049" s="2" t="s">
        <v>514</v>
      </c>
      <c r="G1049" s="2" t="s">
        <v>21</v>
      </c>
      <c r="H1049" s="2" t="s">
        <v>28</v>
      </c>
      <c r="I1049">
        <v>22</v>
      </c>
      <c r="J1049">
        <v>68.81</v>
      </c>
      <c r="K1049">
        <v>1556.87</v>
      </c>
      <c r="L1049">
        <v>0.04</v>
      </c>
      <c r="M1049">
        <v>60</v>
      </c>
      <c r="N1049" s="2" t="s">
        <v>29</v>
      </c>
      <c r="O1049">
        <v>-521.41999999999996</v>
      </c>
      <c r="P1049">
        <v>-0.33491556777380255</v>
      </c>
      <c r="Q1049">
        <v>0.41</v>
      </c>
      <c r="R1049" s="2" t="s">
        <v>1461</v>
      </c>
      <c r="S1049" s="2" t="s">
        <v>36</v>
      </c>
      <c r="T1049" s="2" t="s">
        <v>607</v>
      </c>
      <c r="U1049" s="2" t="s">
        <v>608</v>
      </c>
      <c r="V1049" s="2" t="s">
        <v>1336</v>
      </c>
    </row>
    <row r="1050" spans="1:22" x14ac:dyDescent="0.35">
      <c r="A1050">
        <v>619</v>
      </c>
      <c r="B1050">
        <v>4261</v>
      </c>
      <c r="C1050" s="1">
        <v>41184</v>
      </c>
      <c r="D1050" s="1">
        <v>41186</v>
      </c>
      <c r="E1050" s="2" t="s">
        <v>59</v>
      </c>
      <c r="F1050" s="2" t="s">
        <v>746</v>
      </c>
      <c r="G1050" s="2" t="s">
        <v>21</v>
      </c>
      <c r="H1050" s="2" t="s">
        <v>47</v>
      </c>
      <c r="I1050">
        <v>33</v>
      </c>
      <c r="J1050">
        <v>5.98</v>
      </c>
      <c r="K1050">
        <v>195.98</v>
      </c>
      <c r="L1050">
        <v>0.08</v>
      </c>
      <c r="M1050">
        <v>5.35</v>
      </c>
      <c r="N1050" s="2" t="s">
        <v>23</v>
      </c>
      <c r="O1050">
        <v>-71.47</v>
      </c>
      <c r="P1050">
        <v>-0.36468006939483621</v>
      </c>
      <c r="Q1050">
        <v>0.4</v>
      </c>
      <c r="R1050" s="2" t="s">
        <v>1461</v>
      </c>
      <c r="S1050" s="2" t="s">
        <v>36</v>
      </c>
      <c r="T1050" s="2" t="s">
        <v>607</v>
      </c>
      <c r="U1050" s="2" t="s">
        <v>608</v>
      </c>
      <c r="V1050" s="2" t="s">
        <v>1337</v>
      </c>
    </row>
    <row r="1051" spans="1:22" x14ac:dyDescent="0.35">
      <c r="A1051">
        <v>620</v>
      </c>
      <c r="B1051">
        <v>4261</v>
      </c>
      <c r="C1051" s="1">
        <v>41184</v>
      </c>
      <c r="D1051" s="1">
        <v>41186</v>
      </c>
      <c r="E1051" s="2" t="s">
        <v>59</v>
      </c>
      <c r="F1051" s="2" t="s">
        <v>308</v>
      </c>
      <c r="G1051" s="2" t="s">
        <v>21</v>
      </c>
      <c r="H1051" s="2" t="s">
        <v>28</v>
      </c>
      <c r="I1051">
        <v>32</v>
      </c>
      <c r="J1051">
        <v>300.64999999999998</v>
      </c>
      <c r="K1051">
        <v>9235.9699999999993</v>
      </c>
      <c r="L1051">
        <v>0.04</v>
      </c>
      <c r="M1051">
        <v>24.49</v>
      </c>
      <c r="N1051" s="2" t="s">
        <v>23</v>
      </c>
      <c r="O1051">
        <v>2848.17</v>
      </c>
      <c r="P1051">
        <v>0.30837800469252286</v>
      </c>
      <c r="Q1051">
        <v>0.52</v>
      </c>
      <c r="R1051" s="2" t="s">
        <v>1461</v>
      </c>
      <c r="S1051" s="2" t="s">
        <v>36</v>
      </c>
      <c r="T1051" s="2" t="s">
        <v>607</v>
      </c>
      <c r="U1051" s="2" t="s">
        <v>608</v>
      </c>
      <c r="V1051" s="2" t="s">
        <v>1334</v>
      </c>
    </row>
    <row r="1052" spans="1:22" x14ac:dyDescent="0.35">
      <c r="A1052">
        <v>621</v>
      </c>
      <c r="B1052">
        <v>4261</v>
      </c>
      <c r="C1052" s="1">
        <v>41184</v>
      </c>
      <c r="D1052" s="1">
        <v>41186</v>
      </c>
      <c r="E1052" s="2" t="s">
        <v>59</v>
      </c>
      <c r="F1052" s="2" t="s">
        <v>747</v>
      </c>
      <c r="G1052" s="2" t="s">
        <v>21</v>
      </c>
      <c r="H1052" s="2" t="s">
        <v>47</v>
      </c>
      <c r="I1052">
        <v>48</v>
      </c>
      <c r="J1052">
        <v>5.78</v>
      </c>
      <c r="K1052">
        <v>274.38</v>
      </c>
      <c r="L1052">
        <v>0.04</v>
      </c>
      <c r="M1052">
        <v>5.37</v>
      </c>
      <c r="N1052" s="2" t="s">
        <v>23</v>
      </c>
      <c r="O1052">
        <v>-94.82</v>
      </c>
      <c r="P1052">
        <v>-0.34557912384284567</v>
      </c>
      <c r="Q1052">
        <v>0.36</v>
      </c>
      <c r="R1052" s="2" t="s">
        <v>1461</v>
      </c>
      <c r="S1052" s="2" t="s">
        <v>36</v>
      </c>
      <c r="T1052" s="2" t="s">
        <v>607</v>
      </c>
      <c r="U1052" s="2" t="s">
        <v>608</v>
      </c>
      <c r="V1052" s="2" t="s">
        <v>1337</v>
      </c>
    </row>
    <row r="1053" spans="1:22" x14ac:dyDescent="0.35">
      <c r="A1053">
        <v>622</v>
      </c>
      <c r="B1053">
        <v>4294</v>
      </c>
      <c r="C1053" s="1">
        <v>41135</v>
      </c>
      <c r="D1053" s="1">
        <v>41137</v>
      </c>
      <c r="E1053" s="2" t="s">
        <v>49</v>
      </c>
      <c r="F1053" s="2" t="s">
        <v>384</v>
      </c>
      <c r="G1053" s="2" t="s">
        <v>40</v>
      </c>
      <c r="H1053" s="2" t="s">
        <v>41</v>
      </c>
      <c r="I1053">
        <v>8</v>
      </c>
      <c r="J1053">
        <v>1.74</v>
      </c>
      <c r="K1053">
        <v>17.72</v>
      </c>
      <c r="L1053">
        <v>0.02</v>
      </c>
      <c r="M1053">
        <v>4.08</v>
      </c>
      <c r="N1053" s="2" t="s">
        <v>23</v>
      </c>
      <c r="O1053">
        <v>-15.34</v>
      </c>
      <c r="P1053">
        <v>-0.86568848758465011</v>
      </c>
      <c r="Q1053">
        <v>0.53</v>
      </c>
      <c r="R1053" s="2" t="s">
        <v>1460</v>
      </c>
      <c r="S1053" s="2" t="s">
        <v>24</v>
      </c>
      <c r="T1053" s="2" t="s">
        <v>607</v>
      </c>
      <c r="U1053" s="2" t="s">
        <v>608</v>
      </c>
      <c r="V1053" s="2" t="s">
        <v>1341</v>
      </c>
    </row>
    <row r="1054" spans="1:22" x14ac:dyDescent="0.35">
      <c r="A1054">
        <v>657</v>
      </c>
      <c r="B1054">
        <v>4642</v>
      </c>
      <c r="C1054" s="1">
        <v>40600</v>
      </c>
      <c r="D1054" s="1">
        <v>40601</v>
      </c>
      <c r="E1054" s="2" t="s">
        <v>59</v>
      </c>
      <c r="F1054" s="2" t="s">
        <v>629</v>
      </c>
      <c r="G1054" s="2" t="s">
        <v>34</v>
      </c>
      <c r="H1054" s="2" t="s">
        <v>54</v>
      </c>
      <c r="I1054">
        <v>9</v>
      </c>
      <c r="J1054">
        <v>7.28</v>
      </c>
      <c r="K1054">
        <v>65.61</v>
      </c>
      <c r="L1054">
        <v>0.08</v>
      </c>
      <c r="M1054">
        <v>3.52</v>
      </c>
      <c r="N1054" s="2" t="s">
        <v>23</v>
      </c>
      <c r="O1054">
        <v>-39.74</v>
      </c>
      <c r="P1054">
        <v>-0.60570035055631766</v>
      </c>
      <c r="Q1054">
        <v>0.68</v>
      </c>
      <c r="R1054" s="2" t="s">
        <v>1462</v>
      </c>
      <c r="S1054" s="2" t="s">
        <v>36</v>
      </c>
      <c r="T1054" s="2" t="s">
        <v>607</v>
      </c>
      <c r="U1054" s="2" t="s">
        <v>608</v>
      </c>
      <c r="V1054" s="2" t="s">
        <v>1341</v>
      </c>
    </row>
    <row r="1055" spans="1:22" x14ac:dyDescent="0.35">
      <c r="A1055">
        <v>658</v>
      </c>
      <c r="B1055">
        <v>4642</v>
      </c>
      <c r="C1055" s="1">
        <v>40600</v>
      </c>
      <c r="D1055" s="1">
        <v>40600</v>
      </c>
      <c r="E1055" s="2" t="s">
        <v>59</v>
      </c>
      <c r="F1055" s="2" t="s">
        <v>628</v>
      </c>
      <c r="G1055" s="2" t="s">
        <v>21</v>
      </c>
      <c r="H1055" s="2" t="s">
        <v>22</v>
      </c>
      <c r="I1055">
        <v>21</v>
      </c>
      <c r="J1055">
        <v>14.03</v>
      </c>
      <c r="K1055">
        <v>309.62</v>
      </c>
      <c r="L1055">
        <v>0</v>
      </c>
      <c r="M1055">
        <v>9.3699999999999992</v>
      </c>
      <c r="N1055" s="2" t="s">
        <v>45</v>
      </c>
      <c r="O1055">
        <v>-80.2</v>
      </c>
      <c r="P1055">
        <v>-0.2590271946256702</v>
      </c>
      <c r="Q1055">
        <v>0.56000000000000005</v>
      </c>
      <c r="R1055" s="2" t="s">
        <v>1462</v>
      </c>
      <c r="S1055" s="2" t="s">
        <v>36</v>
      </c>
      <c r="T1055" s="2" t="s">
        <v>607</v>
      </c>
      <c r="U1055" s="2" t="s">
        <v>608</v>
      </c>
      <c r="V1055" s="2" t="s">
        <v>1337</v>
      </c>
    </row>
    <row r="1056" spans="1:22" x14ac:dyDescent="0.35">
      <c r="A1056">
        <v>695</v>
      </c>
      <c r="B1056">
        <v>4864</v>
      </c>
      <c r="C1056" s="1">
        <v>41223</v>
      </c>
      <c r="D1056" s="1">
        <v>41227</v>
      </c>
      <c r="E1056" s="2" t="s">
        <v>19</v>
      </c>
      <c r="F1056" s="2" t="s">
        <v>748</v>
      </c>
      <c r="G1056" s="2" t="s">
        <v>21</v>
      </c>
      <c r="H1056" s="2" t="s">
        <v>32</v>
      </c>
      <c r="I1056">
        <v>16</v>
      </c>
      <c r="J1056">
        <v>315.98</v>
      </c>
      <c r="K1056">
        <v>4901.99</v>
      </c>
      <c r="L1056">
        <v>0.04</v>
      </c>
      <c r="M1056">
        <v>19.989999999999998</v>
      </c>
      <c r="N1056" s="2" t="s">
        <v>23</v>
      </c>
      <c r="O1056">
        <v>1724.68</v>
      </c>
      <c r="P1056">
        <v>0.35183262307756646</v>
      </c>
      <c r="Q1056">
        <v>0.38</v>
      </c>
      <c r="R1056" s="2" t="s">
        <v>1467</v>
      </c>
      <c r="S1056" s="2" t="s">
        <v>36</v>
      </c>
      <c r="T1056" s="2" t="s">
        <v>607</v>
      </c>
      <c r="U1056" s="2" t="s">
        <v>608</v>
      </c>
      <c r="V1056" s="2" t="s">
        <v>1337</v>
      </c>
    </row>
    <row r="1057" spans="1:22" x14ac:dyDescent="0.35">
      <c r="A1057">
        <v>710</v>
      </c>
      <c r="B1057">
        <v>4996</v>
      </c>
      <c r="C1057" s="1">
        <v>41165</v>
      </c>
      <c r="D1057" s="1">
        <v>41166</v>
      </c>
      <c r="E1057" s="2" t="s">
        <v>49</v>
      </c>
      <c r="F1057" s="2" t="s">
        <v>749</v>
      </c>
      <c r="G1057" s="2" t="s">
        <v>21</v>
      </c>
      <c r="H1057" s="2" t="s">
        <v>22</v>
      </c>
      <c r="I1057">
        <v>30</v>
      </c>
      <c r="J1057">
        <v>142.86000000000001</v>
      </c>
      <c r="K1057">
        <v>4305.79</v>
      </c>
      <c r="L1057">
        <v>0</v>
      </c>
      <c r="M1057">
        <v>19.989999999999998</v>
      </c>
      <c r="N1057" s="2" t="s">
        <v>23</v>
      </c>
      <c r="O1057">
        <v>1020.32</v>
      </c>
      <c r="P1057">
        <v>0.23696464527996025</v>
      </c>
      <c r="Q1057">
        <v>0.56000000000000005</v>
      </c>
      <c r="R1057" s="2" t="s">
        <v>1468</v>
      </c>
      <c r="S1057" s="2" t="s">
        <v>36</v>
      </c>
      <c r="T1057" s="2" t="s">
        <v>607</v>
      </c>
      <c r="U1057" s="2" t="s">
        <v>608</v>
      </c>
      <c r="V1057" s="2" t="s">
        <v>1337</v>
      </c>
    </row>
    <row r="1058" spans="1:22" x14ac:dyDescent="0.35">
      <c r="A1058">
        <v>718</v>
      </c>
      <c r="B1058">
        <v>5121</v>
      </c>
      <c r="C1058" s="1">
        <v>41039</v>
      </c>
      <c r="D1058" s="1">
        <v>41040</v>
      </c>
      <c r="E1058" s="2" t="s">
        <v>37</v>
      </c>
      <c r="F1058" s="2" t="s">
        <v>567</v>
      </c>
      <c r="G1058" s="2" t="s">
        <v>34</v>
      </c>
      <c r="H1058" s="2" t="s">
        <v>35</v>
      </c>
      <c r="I1058">
        <v>45</v>
      </c>
      <c r="J1058">
        <v>55.99</v>
      </c>
      <c r="K1058">
        <v>1991.703</v>
      </c>
      <c r="L1058">
        <v>7.0000000000000007E-2</v>
      </c>
      <c r="M1058">
        <v>1.25</v>
      </c>
      <c r="N1058" s="2" t="s">
        <v>23</v>
      </c>
      <c r="O1058">
        <v>559.11</v>
      </c>
      <c r="P1058">
        <v>0.28071956511588325</v>
      </c>
      <c r="Q1058">
        <v>0.55000000000000004</v>
      </c>
      <c r="R1058" s="2" t="s">
        <v>1467</v>
      </c>
      <c r="S1058" s="2" t="s">
        <v>36</v>
      </c>
      <c r="T1058" s="2" t="s">
        <v>607</v>
      </c>
      <c r="U1058" s="2" t="s">
        <v>608</v>
      </c>
      <c r="V1058" s="2" t="s">
        <v>1341</v>
      </c>
    </row>
    <row r="1059" spans="1:22" x14ac:dyDescent="0.35">
      <c r="A1059">
        <v>741</v>
      </c>
      <c r="B1059">
        <v>5346</v>
      </c>
      <c r="C1059" s="1">
        <v>40537</v>
      </c>
      <c r="D1059" s="1">
        <v>40538</v>
      </c>
      <c r="E1059" s="2" t="s">
        <v>59</v>
      </c>
      <c r="F1059" s="2" t="s">
        <v>488</v>
      </c>
      <c r="G1059" s="2" t="s">
        <v>40</v>
      </c>
      <c r="H1059" s="2" t="s">
        <v>41</v>
      </c>
      <c r="I1059">
        <v>34</v>
      </c>
      <c r="J1059">
        <v>90.98</v>
      </c>
      <c r="K1059">
        <v>2932.99</v>
      </c>
      <c r="L1059">
        <v>7.0000000000000007E-2</v>
      </c>
      <c r="M1059">
        <v>56.2</v>
      </c>
      <c r="N1059" s="2" t="s">
        <v>23</v>
      </c>
      <c r="O1059">
        <v>-1448.83</v>
      </c>
      <c r="P1059">
        <v>-0.49397713596023174</v>
      </c>
      <c r="Q1059">
        <v>0.74</v>
      </c>
      <c r="R1059" s="2" t="s">
        <v>1469</v>
      </c>
      <c r="S1059" s="2" t="s">
        <v>48</v>
      </c>
      <c r="T1059" s="2" t="s">
        <v>607</v>
      </c>
      <c r="U1059" s="2" t="s">
        <v>608</v>
      </c>
      <c r="V1059" s="2" t="s">
        <v>1340</v>
      </c>
    </row>
    <row r="1060" spans="1:22" x14ac:dyDescent="0.35">
      <c r="A1060">
        <v>742</v>
      </c>
      <c r="B1060">
        <v>5346</v>
      </c>
      <c r="C1060" s="1">
        <v>40537</v>
      </c>
      <c r="D1060" s="1">
        <v>40539</v>
      </c>
      <c r="E1060" s="2" t="s">
        <v>59</v>
      </c>
      <c r="F1060" s="2" t="s">
        <v>199</v>
      </c>
      <c r="G1060" s="2" t="s">
        <v>40</v>
      </c>
      <c r="H1060" s="2" t="s">
        <v>63</v>
      </c>
      <c r="I1060">
        <v>45</v>
      </c>
      <c r="J1060">
        <v>218.75</v>
      </c>
      <c r="K1060">
        <v>9194.7999999999993</v>
      </c>
      <c r="L1060">
        <v>0.1</v>
      </c>
      <c r="M1060">
        <v>69.64</v>
      </c>
      <c r="N1060" s="2" t="s">
        <v>29</v>
      </c>
      <c r="O1060">
        <v>-1760.57</v>
      </c>
      <c r="P1060">
        <v>-0.19147452908165485</v>
      </c>
      <c r="Q1060">
        <v>0.77</v>
      </c>
      <c r="R1060" s="2" t="s">
        <v>1469</v>
      </c>
      <c r="S1060" s="2" t="s">
        <v>48</v>
      </c>
      <c r="T1060" s="2" t="s">
        <v>607</v>
      </c>
      <c r="U1060" s="2" t="s">
        <v>608</v>
      </c>
      <c r="V1060" s="2" t="s">
        <v>1351</v>
      </c>
    </row>
    <row r="1061" spans="1:22" x14ac:dyDescent="0.35">
      <c r="A1061">
        <v>743</v>
      </c>
      <c r="B1061">
        <v>5346</v>
      </c>
      <c r="C1061" s="1">
        <v>40537</v>
      </c>
      <c r="D1061" s="1">
        <v>40539</v>
      </c>
      <c r="E1061" s="2" t="s">
        <v>59</v>
      </c>
      <c r="F1061" s="2" t="s">
        <v>281</v>
      </c>
      <c r="G1061" s="2" t="s">
        <v>40</v>
      </c>
      <c r="H1061" s="2" t="s">
        <v>61</v>
      </c>
      <c r="I1061">
        <v>17</v>
      </c>
      <c r="J1061">
        <v>140.97999999999999</v>
      </c>
      <c r="K1061">
        <v>2285.12</v>
      </c>
      <c r="L1061">
        <v>0.08</v>
      </c>
      <c r="M1061">
        <v>36.090000000000003</v>
      </c>
      <c r="N1061" s="2" t="s">
        <v>29</v>
      </c>
      <c r="O1061">
        <v>-455.8</v>
      </c>
      <c r="P1061">
        <v>-0.19946436073379081</v>
      </c>
      <c r="Q1061">
        <v>0.77</v>
      </c>
      <c r="R1061" s="2" t="s">
        <v>1469</v>
      </c>
      <c r="S1061" s="2" t="s">
        <v>48</v>
      </c>
      <c r="T1061" s="2" t="s">
        <v>607</v>
      </c>
      <c r="U1061" s="2" t="s">
        <v>608</v>
      </c>
      <c r="V1061" s="2" t="s">
        <v>1351</v>
      </c>
    </row>
    <row r="1062" spans="1:22" x14ac:dyDescent="0.35">
      <c r="A1062">
        <v>766</v>
      </c>
      <c r="B1062">
        <v>5473</v>
      </c>
      <c r="C1062" s="1">
        <v>40992</v>
      </c>
      <c r="D1062" s="1">
        <v>40994</v>
      </c>
      <c r="E1062" s="2" t="s">
        <v>37</v>
      </c>
      <c r="F1062" s="2" t="s">
        <v>482</v>
      </c>
      <c r="G1062" s="2" t="s">
        <v>21</v>
      </c>
      <c r="H1062" s="2" t="s">
        <v>58</v>
      </c>
      <c r="I1062">
        <v>42</v>
      </c>
      <c r="J1062">
        <v>8.74</v>
      </c>
      <c r="K1062">
        <v>355.69</v>
      </c>
      <c r="L1062">
        <v>0.09</v>
      </c>
      <c r="M1062">
        <v>8.2899999999999991</v>
      </c>
      <c r="N1062" s="2" t="s">
        <v>23</v>
      </c>
      <c r="O1062">
        <v>-149.46</v>
      </c>
      <c r="P1062">
        <v>-0.42019736287216397</v>
      </c>
      <c r="Q1062">
        <v>0.38</v>
      </c>
      <c r="R1062" s="2" t="s">
        <v>1470</v>
      </c>
      <c r="S1062" s="2" t="s">
        <v>24</v>
      </c>
      <c r="T1062" s="2" t="s">
        <v>607</v>
      </c>
      <c r="U1062" s="2" t="s">
        <v>608</v>
      </c>
      <c r="V1062" s="2" t="s">
        <v>1337</v>
      </c>
    </row>
    <row r="1063" spans="1:22" x14ac:dyDescent="0.35">
      <c r="A1063">
        <v>795</v>
      </c>
      <c r="B1063">
        <v>5698</v>
      </c>
      <c r="C1063" s="1">
        <v>39953</v>
      </c>
      <c r="D1063" s="1">
        <v>39954</v>
      </c>
      <c r="E1063" s="2" t="s">
        <v>49</v>
      </c>
      <c r="F1063" s="2" t="s">
        <v>750</v>
      </c>
      <c r="G1063" s="2" t="s">
        <v>21</v>
      </c>
      <c r="H1063" s="2" t="s">
        <v>28</v>
      </c>
      <c r="I1063">
        <v>15</v>
      </c>
      <c r="J1063">
        <v>20.48</v>
      </c>
      <c r="K1063">
        <v>297.05</v>
      </c>
      <c r="L1063">
        <v>0.09</v>
      </c>
      <c r="M1063">
        <v>6.32</v>
      </c>
      <c r="N1063" s="2" t="s">
        <v>23</v>
      </c>
      <c r="O1063">
        <v>-16.89</v>
      </c>
      <c r="P1063">
        <v>-5.685911462716714E-2</v>
      </c>
      <c r="Q1063">
        <v>0.57999999999999996</v>
      </c>
      <c r="R1063" s="2" t="s">
        <v>1471</v>
      </c>
      <c r="S1063" s="2" t="s">
        <v>30</v>
      </c>
      <c r="T1063" s="2" t="s">
        <v>607</v>
      </c>
      <c r="U1063" s="2" t="s">
        <v>608</v>
      </c>
      <c r="V1063" s="2" t="s">
        <v>1337</v>
      </c>
    </row>
    <row r="1064" spans="1:22" x14ac:dyDescent="0.35">
      <c r="A1064">
        <v>796</v>
      </c>
      <c r="B1064">
        <v>5698</v>
      </c>
      <c r="C1064" s="1">
        <v>39953</v>
      </c>
      <c r="D1064" s="1">
        <v>39954</v>
      </c>
      <c r="E1064" s="2" t="s">
        <v>49</v>
      </c>
      <c r="F1064" s="2" t="s">
        <v>119</v>
      </c>
      <c r="G1064" s="2" t="s">
        <v>21</v>
      </c>
      <c r="H1064" s="2" t="s">
        <v>58</v>
      </c>
      <c r="I1064">
        <v>7</v>
      </c>
      <c r="J1064">
        <v>15.67</v>
      </c>
      <c r="K1064">
        <v>108.26</v>
      </c>
      <c r="L1064">
        <v>0.06</v>
      </c>
      <c r="M1064">
        <v>1.39</v>
      </c>
      <c r="N1064" s="2" t="s">
        <v>23</v>
      </c>
      <c r="O1064">
        <v>25.51</v>
      </c>
      <c r="P1064">
        <v>0.23563643081470534</v>
      </c>
      <c r="Q1064">
        <v>0.38</v>
      </c>
      <c r="R1064" s="2" t="s">
        <v>1471</v>
      </c>
      <c r="S1064" s="2" t="s">
        <v>30</v>
      </c>
      <c r="T1064" s="2" t="s">
        <v>607</v>
      </c>
      <c r="U1064" s="2" t="s">
        <v>608</v>
      </c>
      <c r="V1064" s="2" t="s">
        <v>1337</v>
      </c>
    </row>
    <row r="1065" spans="1:22" x14ac:dyDescent="0.35">
      <c r="A1065">
        <v>855</v>
      </c>
      <c r="B1065">
        <v>6144</v>
      </c>
      <c r="C1065" s="1">
        <v>39985</v>
      </c>
      <c r="D1065" s="1">
        <v>39988</v>
      </c>
      <c r="E1065" s="2" t="s">
        <v>59</v>
      </c>
      <c r="F1065" s="2" t="s">
        <v>413</v>
      </c>
      <c r="G1065" s="2" t="s">
        <v>21</v>
      </c>
      <c r="H1065" s="2" t="s">
        <v>67</v>
      </c>
      <c r="I1065">
        <v>24</v>
      </c>
      <c r="J1065">
        <v>2.88</v>
      </c>
      <c r="K1065">
        <v>67.349999999999994</v>
      </c>
      <c r="L1065">
        <v>7.0000000000000007E-2</v>
      </c>
      <c r="M1065">
        <v>0.5</v>
      </c>
      <c r="N1065" s="2" t="s">
        <v>23</v>
      </c>
      <c r="O1065">
        <v>22.63</v>
      </c>
      <c r="P1065">
        <v>0.33600593912397925</v>
      </c>
      <c r="Q1065">
        <v>0.39</v>
      </c>
      <c r="R1065" s="2" t="s">
        <v>1467</v>
      </c>
      <c r="S1065" s="2" t="s">
        <v>36</v>
      </c>
      <c r="T1065" s="2" t="s">
        <v>607</v>
      </c>
      <c r="U1065" s="2" t="s">
        <v>608</v>
      </c>
      <c r="V1065" s="2" t="s">
        <v>1337</v>
      </c>
    </row>
    <row r="1066" spans="1:22" x14ac:dyDescent="0.35">
      <c r="A1066">
        <v>856</v>
      </c>
      <c r="B1066">
        <v>6144</v>
      </c>
      <c r="C1066" s="1">
        <v>39985</v>
      </c>
      <c r="D1066" s="1">
        <v>39986</v>
      </c>
      <c r="E1066" s="2" t="s">
        <v>59</v>
      </c>
      <c r="F1066" s="2" t="s">
        <v>508</v>
      </c>
      <c r="G1066" s="2" t="s">
        <v>40</v>
      </c>
      <c r="H1066" s="2" t="s">
        <v>63</v>
      </c>
      <c r="I1066">
        <v>4</v>
      </c>
      <c r="J1066">
        <v>348.21</v>
      </c>
      <c r="K1066">
        <v>1472.31</v>
      </c>
      <c r="L1066">
        <v>0.03</v>
      </c>
      <c r="M1066">
        <v>40.19</v>
      </c>
      <c r="N1066" s="2" t="s">
        <v>29</v>
      </c>
      <c r="O1066">
        <v>-223.59</v>
      </c>
      <c r="P1066">
        <v>-0.15186339833323145</v>
      </c>
      <c r="Q1066">
        <v>0.62</v>
      </c>
      <c r="R1066" s="2" t="s">
        <v>1467</v>
      </c>
      <c r="S1066" s="2" t="s">
        <v>36</v>
      </c>
      <c r="T1066" s="2" t="s">
        <v>607</v>
      </c>
      <c r="U1066" s="2" t="s">
        <v>608</v>
      </c>
      <c r="V1066" s="2" t="s">
        <v>1351</v>
      </c>
    </row>
    <row r="1067" spans="1:22" x14ac:dyDescent="0.35">
      <c r="A1067">
        <v>888</v>
      </c>
      <c r="B1067">
        <v>6374</v>
      </c>
      <c r="C1067" s="1">
        <v>40762</v>
      </c>
      <c r="D1067" s="1">
        <v>40763</v>
      </c>
      <c r="E1067" s="2" t="s">
        <v>59</v>
      </c>
      <c r="F1067" s="2" t="s">
        <v>751</v>
      </c>
      <c r="G1067" s="2" t="s">
        <v>34</v>
      </c>
      <c r="H1067" s="2" t="s">
        <v>54</v>
      </c>
      <c r="I1067">
        <v>29</v>
      </c>
      <c r="J1067">
        <v>31.11</v>
      </c>
      <c r="K1067">
        <v>857.42</v>
      </c>
      <c r="L1067">
        <v>7.0000000000000007E-2</v>
      </c>
      <c r="M1067">
        <v>3.6</v>
      </c>
      <c r="N1067" s="2" t="s">
        <v>45</v>
      </c>
      <c r="O1067">
        <v>51.18</v>
      </c>
      <c r="P1067">
        <v>5.9690700006997742E-2</v>
      </c>
      <c r="Q1067">
        <v>0.64</v>
      </c>
      <c r="R1067" s="2" t="s">
        <v>1472</v>
      </c>
      <c r="S1067" s="2" t="s">
        <v>36</v>
      </c>
      <c r="T1067" s="2" t="s">
        <v>607</v>
      </c>
      <c r="U1067" s="2" t="s">
        <v>608</v>
      </c>
      <c r="V1067" s="2" t="s">
        <v>1341</v>
      </c>
    </row>
    <row r="1068" spans="1:22" x14ac:dyDescent="0.35">
      <c r="A1068">
        <v>889</v>
      </c>
      <c r="B1068">
        <v>6374</v>
      </c>
      <c r="C1068" s="1">
        <v>40762</v>
      </c>
      <c r="D1068" s="1">
        <v>40764</v>
      </c>
      <c r="E1068" s="2" t="s">
        <v>59</v>
      </c>
      <c r="F1068" s="2" t="s">
        <v>531</v>
      </c>
      <c r="G1068" s="2" t="s">
        <v>21</v>
      </c>
      <c r="H1068" s="2" t="s">
        <v>52</v>
      </c>
      <c r="I1068">
        <v>1</v>
      </c>
      <c r="J1068">
        <v>1.48</v>
      </c>
      <c r="K1068">
        <v>2.2400000000000002</v>
      </c>
      <c r="L1068">
        <v>0.01</v>
      </c>
      <c r="M1068">
        <v>0.7</v>
      </c>
      <c r="N1068" s="2" t="s">
        <v>23</v>
      </c>
      <c r="O1068">
        <v>-1.97</v>
      </c>
      <c r="P1068">
        <v>-0.87946428571428559</v>
      </c>
      <c r="Q1068">
        <v>0.37</v>
      </c>
      <c r="R1068" s="2" t="s">
        <v>1472</v>
      </c>
      <c r="S1068" s="2" t="s">
        <v>36</v>
      </c>
      <c r="T1068" s="2" t="s">
        <v>607</v>
      </c>
      <c r="U1068" s="2" t="s">
        <v>608</v>
      </c>
      <c r="V1068" s="2" t="s">
        <v>1346</v>
      </c>
    </row>
    <row r="1069" spans="1:22" x14ac:dyDescent="0.35">
      <c r="A1069">
        <v>992</v>
      </c>
      <c r="B1069">
        <v>7169</v>
      </c>
      <c r="C1069" s="1">
        <v>40263</v>
      </c>
      <c r="D1069" s="1">
        <v>40265</v>
      </c>
      <c r="E1069" s="2" t="s">
        <v>49</v>
      </c>
      <c r="F1069" s="2" t="s">
        <v>752</v>
      </c>
      <c r="G1069" s="2" t="s">
        <v>40</v>
      </c>
      <c r="H1069" s="2" t="s">
        <v>41</v>
      </c>
      <c r="I1069">
        <v>22</v>
      </c>
      <c r="J1069">
        <v>20.28</v>
      </c>
      <c r="K1069">
        <v>446.72</v>
      </c>
      <c r="L1069">
        <v>0.05</v>
      </c>
      <c r="M1069">
        <v>14.39</v>
      </c>
      <c r="N1069" s="2" t="s">
        <v>23</v>
      </c>
      <c r="O1069">
        <v>-39</v>
      </c>
      <c r="P1069">
        <v>-8.7303008595988538E-2</v>
      </c>
      <c r="Q1069">
        <v>0.47</v>
      </c>
      <c r="R1069" s="2" t="s">
        <v>1461</v>
      </c>
      <c r="S1069" s="2" t="s">
        <v>36</v>
      </c>
      <c r="T1069" s="2" t="s">
        <v>607</v>
      </c>
      <c r="U1069" s="2" t="s">
        <v>608</v>
      </c>
      <c r="V1069" s="2" t="s">
        <v>1337</v>
      </c>
    </row>
    <row r="1070" spans="1:22" x14ac:dyDescent="0.35">
      <c r="A1070">
        <v>993</v>
      </c>
      <c r="B1070">
        <v>7169</v>
      </c>
      <c r="C1070" s="1">
        <v>40263</v>
      </c>
      <c r="D1070" s="1">
        <v>40265</v>
      </c>
      <c r="E1070" s="2" t="s">
        <v>49</v>
      </c>
      <c r="F1070" s="2" t="s">
        <v>753</v>
      </c>
      <c r="G1070" s="2" t="s">
        <v>34</v>
      </c>
      <c r="H1070" s="2" t="s">
        <v>35</v>
      </c>
      <c r="I1070">
        <v>30</v>
      </c>
      <c r="J1070">
        <v>65.989999999999995</v>
      </c>
      <c r="K1070">
        <v>1580.6005</v>
      </c>
      <c r="L1070">
        <v>7.0000000000000007E-2</v>
      </c>
      <c r="M1070">
        <v>2.79</v>
      </c>
      <c r="N1070" s="2" t="s">
        <v>23</v>
      </c>
      <c r="O1070">
        <v>303.52999999999997</v>
      </c>
      <c r="P1070">
        <v>0.19203460963095986</v>
      </c>
      <c r="Q1070">
        <v>0.56000000000000005</v>
      </c>
      <c r="R1070" s="2" t="s">
        <v>1461</v>
      </c>
      <c r="S1070" s="2" t="s">
        <v>36</v>
      </c>
      <c r="T1070" s="2" t="s">
        <v>607</v>
      </c>
      <c r="U1070" s="2" t="s">
        <v>608</v>
      </c>
      <c r="V1070" s="2" t="s">
        <v>1337</v>
      </c>
    </row>
    <row r="1071" spans="1:22" x14ac:dyDescent="0.35">
      <c r="A1071">
        <v>1013</v>
      </c>
      <c r="B1071">
        <v>7427</v>
      </c>
      <c r="C1071" s="1">
        <v>41258</v>
      </c>
      <c r="D1071" s="1">
        <v>41258</v>
      </c>
      <c r="E1071" s="2" t="s">
        <v>37</v>
      </c>
      <c r="F1071" s="2" t="s">
        <v>500</v>
      </c>
      <c r="G1071" s="2" t="s">
        <v>21</v>
      </c>
      <c r="H1071" s="2" t="s">
        <v>28</v>
      </c>
      <c r="I1071">
        <v>47</v>
      </c>
      <c r="J1071">
        <v>363.25</v>
      </c>
      <c r="K1071">
        <v>16002.29</v>
      </c>
      <c r="L1071">
        <v>0.09</v>
      </c>
      <c r="M1071">
        <v>19.989999999999998</v>
      </c>
      <c r="N1071" s="2" t="s">
        <v>23</v>
      </c>
      <c r="O1071">
        <v>4604.79</v>
      </c>
      <c r="P1071">
        <v>0.2877581896091122</v>
      </c>
      <c r="Q1071">
        <v>0.56999999999999995</v>
      </c>
      <c r="R1071" s="2" t="s">
        <v>1472</v>
      </c>
      <c r="S1071" s="2" t="s">
        <v>36</v>
      </c>
      <c r="T1071" s="2" t="s">
        <v>607</v>
      </c>
      <c r="U1071" s="2" t="s">
        <v>608</v>
      </c>
      <c r="V1071" s="2" t="s">
        <v>1337</v>
      </c>
    </row>
    <row r="1072" spans="1:22" x14ac:dyDescent="0.35">
      <c r="A1072">
        <v>1014</v>
      </c>
      <c r="B1072">
        <v>7427</v>
      </c>
      <c r="C1072" s="1">
        <v>41258</v>
      </c>
      <c r="D1072" s="1">
        <v>41259</v>
      </c>
      <c r="E1072" s="2" t="s">
        <v>37</v>
      </c>
      <c r="F1072" s="2" t="s">
        <v>754</v>
      </c>
      <c r="G1072" s="2" t="s">
        <v>21</v>
      </c>
      <c r="H1072" s="2" t="s">
        <v>32</v>
      </c>
      <c r="I1072">
        <v>9</v>
      </c>
      <c r="J1072">
        <v>18.940000000000001</v>
      </c>
      <c r="K1072">
        <v>182.26</v>
      </c>
      <c r="L1072">
        <v>0.01</v>
      </c>
      <c r="M1072">
        <v>1.49</v>
      </c>
      <c r="N1072" s="2" t="s">
        <v>23</v>
      </c>
      <c r="O1072">
        <v>60.61</v>
      </c>
      <c r="P1072">
        <v>0.33254691100625483</v>
      </c>
      <c r="Q1072">
        <v>0.35</v>
      </c>
      <c r="R1072" s="2" t="s">
        <v>1472</v>
      </c>
      <c r="S1072" s="2" t="s">
        <v>36</v>
      </c>
      <c r="T1072" s="2" t="s">
        <v>607</v>
      </c>
      <c r="U1072" s="2" t="s">
        <v>608</v>
      </c>
      <c r="V1072" s="2" t="s">
        <v>1337</v>
      </c>
    </row>
    <row r="1073" spans="1:22" x14ac:dyDescent="0.35">
      <c r="A1073">
        <v>1123</v>
      </c>
      <c r="B1073">
        <v>8229</v>
      </c>
      <c r="C1073" s="1">
        <v>40154</v>
      </c>
      <c r="D1073" s="1">
        <v>40156</v>
      </c>
      <c r="E1073" s="2" t="s">
        <v>49</v>
      </c>
      <c r="F1073" s="2" t="s">
        <v>755</v>
      </c>
      <c r="G1073" s="2" t="s">
        <v>34</v>
      </c>
      <c r="H1073" s="2" t="s">
        <v>158</v>
      </c>
      <c r="I1073">
        <v>7</v>
      </c>
      <c r="J1073">
        <v>510.14</v>
      </c>
      <c r="K1073">
        <v>3565.27</v>
      </c>
      <c r="L1073">
        <v>0.04</v>
      </c>
      <c r="M1073">
        <v>14.7</v>
      </c>
      <c r="N1073" s="2" t="s">
        <v>29</v>
      </c>
      <c r="O1073">
        <v>-502.81</v>
      </c>
      <c r="P1073">
        <v>-0.141029992118409</v>
      </c>
      <c r="Q1073">
        <v>0.56000000000000005</v>
      </c>
      <c r="R1073" s="2" t="s">
        <v>1473</v>
      </c>
      <c r="S1073" s="2" t="s">
        <v>48</v>
      </c>
      <c r="T1073" s="2" t="s">
        <v>607</v>
      </c>
      <c r="U1073" s="2" t="s">
        <v>608</v>
      </c>
      <c r="V1073" s="2" t="s">
        <v>1336</v>
      </c>
    </row>
    <row r="1074" spans="1:22" x14ac:dyDescent="0.35">
      <c r="A1074">
        <v>1124</v>
      </c>
      <c r="B1074">
        <v>8229</v>
      </c>
      <c r="C1074" s="1">
        <v>40154</v>
      </c>
      <c r="D1074" s="1">
        <v>40156</v>
      </c>
      <c r="E1074" s="2" t="s">
        <v>49</v>
      </c>
      <c r="F1074" s="2" t="s">
        <v>756</v>
      </c>
      <c r="G1074" s="2" t="s">
        <v>21</v>
      </c>
      <c r="H1074" s="2" t="s">
        <v>47</v>
      </c>
      <c r="I1074">
        <v>50</v>
      </c>
      <c r="J1074">
        <v>4.76</v>
      </c>
      <c r="K1074">
        <v>241.01</v>
      </c>
      <c r="L1074">
        <v>0</v>
      </c>
      <c r="M1074">
        <v>3.01</v>
      </c>
      <c r="N1074" s="2" t="s">
        <v>23</v>
      </c>
      <c r="O1074">
        <v>-4.6900000000000004</v>
      </c>
      <c r="P1074">
        <v>-1.9459773453383681E-2</v>
      </c>
      <c r="Q1074">
        <v>0.36</v>
      </c>
      <c r="R1074" s="2" t="s">
        <v>1473</v>
      </c>
      <c r="S1074" s="2" t="s">
        <v>48</v>
      </c>
      <c r="T1074" s="2" t="s">
        <v>607</v>
      </c>
      <c r="U1074" s="2" t="s">
        <v>608</v>
      </c>
      <c r="V1074" s="2" t="s">
        <v>1346</v>
      </c>
    </row>
    <row r="1075" spans="1:22" x14ac:dyDescent="0.35">
      <c r="A1075">
        <v>1134</v>
      </c>
      <c r="B1075">
        <v>8290</v>
      </c>
      <c r="C1075" s="1">
        <v>40156</v>
      </c>
      <c r="D1075" s="1">
        <v>40158</v>
      </c>
      <c r="E1075" s="2" t="s">
        <v>59</v>
      </c>
      <c r="F1075" s="2" t="s">
        <v>757</v>
      </c>
      <c r="G1075" s="2" t="s">
        <v>21</v>
      </c>
      <c r="H1075" s="2" t="s">
        <v>67</v>
      </c>
      <c r="I1075">
        <v>32</v>
      </c>
      <c r="J1075">
        <v>6.3</v>
      </c>
      <c r="K1075">
        <v>209.02</v>
      </c>
      <c r="L1075">
        <v>0.04</v>
      </c>
      <c r="M1075">
        <v>0.5</v>
      </c>
      <c r="N1075" s="2" t="s">
        <v>23</v>
      </c>
      <c r="O1075">
        <v>101.8</v>
      </c>
      <c r="P1075">
        <v>0.48703473351832355</v>
      </c>
      <c r="Q1075">
        <v>0.39</v>
      </c>
      <c r="R1075" s="2" t="s">
        <v>1473</v>
      </c>
      <c r="S1075" s="2" t="s">
        <v>48</v>
      </c>
      <c r="T1075" s="2" t="s">
        <v>607</v>
      </c>
      <c r="U1075" s="2" t="s">
        <v>608</v>
      </c>
      <c r="V1075" s="2" t="s">
        <v>1337</v>
      </c>
    </row>
    <row r="1076" spans="1:22" x14ac:dyDescent="0.35">
      <c r="A1076">
        <v>1167</v>
      </c>
      <c r="B1076">
        <v>8515</v>
      </c>
      <c r="C1076" s="1">
        <v>40533</v>
      </c>
      <c r="D1076" s="1">
        <v>40534</v>
      </c>
      <c r="E1076" s="2" t="s">
        <v>59</v>
      </c>
      <c r="F1076" s="2" t="s">
        <v>177</v>
      </c>
      <c r="G1076" s="2" t="s">
        <v>34</v>
      </c>
      <c r="H1076" s="2" t="s">
        <v>54</v>
      </c>
      <c r="I1076">
        <v>33</v>
      </c>
      <c r="J1076">
        <v>20.95</v>
      </c>
      <c r="K1076">
        <v>729.92</v>
      </c>
      <c r="L1076">
        <v>0</v>
      </c>
      <c r="M1076">
        <v>4</v>
      </c>
      <c r="N1076" s="2" t="s">
        <v>23</v>
      </c>
      <c r="O1076">
        <v>99.31</v>
      </c>
      <c r="P1076">
        <v>0.13605600613765892</v>
      </c>
      <c r="Q1076">
        <v>0.6</v>
      </c>
      <c r="R1076" s="2" t="s">
        <v>1463</v>
      </c>
      <c r="S1076" s="2" t="s">
        <v>24</v>
      </c>
      <c r="T1076" s="2" t="s">
        <v>607</v>
      </c>
      <c r="U1076" s="2" t="s">
        <v>608</v>
      </c>
      <c r="V1076" s="2" t="s">
        <v>1337</v>
      </c>
    </row>
    <row r="1077" spans="1:22" x14ac:dyDescent="0.35">
      <c r="A1077">
        <v>1197</v>
      </c>
      <c r="B1077">
        <v>8801</v>
      </c>
      <c r="C1077" s="1">
        <v>41131</v>
      </c>
      <c r="D1077" s="1">
        <v>41136</v>
      </c>
      <c r="E1077" s="2" t="s">
        <v>19</v>
      </c>
      <c r="F1077" s="2" t="s">
        <v>758</v>
      </c>
      <c r="G1077" s="2" t="s">
        <v>40</v>
      </c>
      <c r="H1077" s="2" t="s">
        <v>41</v>
      </c>
      <c r="I1077">
        <v>32</v>
      </c>
      <c r="J1077">
        <v>79.52</v>
      </c>
      <c r="K1077">
        <v>2593.08</v>
      </c>
      <c r="L1077">
        <v>0</v>
      </c>
      <c r="M1077">
        <v>48.2</v>
      </c>
      <c r="N1077" s="2" t="s">
        <v>45</v>
      </c>
      <c r="O1077">
        <v>-673.31</v>
      </c>
      <c r="P1077">
        <v>-0.2596564702978697</v>
      </c>
      <c r="Q1077">
        <v>0.74</v>
      </c>
      <c r="R1077" s="2" t="s">
        <v>1474</v>
      </c>
      <c r="S1077" s="2" t="s">
        <v>30</v>
      </c>
      <c r="T1077" s="2" t="s">
        <v>607</v>
      </c>
      <c r="U1077" s="2" t="s">
        <v>608</v>
      </c>
      <c r="V1077" s="2" t="s">
        <v>1340</v>
      </c>
    </row>
    <row r="1078" spans="1:22" x14ac:dyDescent="0.35">
      <c r="A1078">
        <v>1198</v>
      </c>
      <c r="B1078">
        <v>8801</v>
      </c>
      <c r="C1078" s="1">
        <v>41131</v>
      </c>
      <c r="D1078" s="1">
        <v>41133</v>
      </c>
      <c r="E1078" s="2" t="s">
        <v>19</v>
      </c>
      <c r="F1078" s="2" t="s">
        <v>575</v>
      </c>
      <c r="G1078" s="2" t="s">
        <v>34</v>
      </c>
      <c r="H1078" s="2" t="s">
        <v>35</v>
      </c>
      <c r="I1078">
        <v>25</v>
      </c>
      <c r="J1078">
        <v>125.99</v>
      </c>
      <c r="K1078">
        <v>2529.3960000000002</v>
      </c>
      <c r="L1078">
        <v>0.06</v>
      </c>
      <c r="M1078">
        <v>3</v>
      </c>
      <c r="N1078" s="2" t="s">
        <v>45</v>
      </c>
      <c r="O1078">
        <v>371.21</v>
      </c>
      <c r="P1078">
        <v>0.14675835654045469</v>
      </c>
      <c r="Q1078">
        <v>0.59</v>
      </c>
      <c r="R1078" s="2" t="s">
        <v>1474</v>
      </c>
      <c r="S1078" s="2" t="s">
        <v>30</v>
      </c>
      <c r="T1078" s="2" t="s">
        <v>607</v>
      </c>
      <c r="U1078" s="2" t="s">
        <v>608</v>
      </c>
      <c r="V1078" s="2" t="s">
        <v>1337</v>
      </c>
    </row>
    <row r="1079" spans="1:22" x14ac:dyDescent="0.35">
      <c r="A1079">
        <v>1221</v>
      </c>
      <c r="B1079">
        <v>8992</v>
      </c>
      <c r="C1079" s="1">
        <v>40494</v>
      </c>
      <c r="D1079" s="1">
        <v>40495</v>
      </c>
      <c r="E1079" s="2" t="s">
        <v>26</v>
      </c>
      <c r="F1079" s="2" t="s">
        <v>251</v>
      </c>
      <c r="G1079" s="2" t="s">
        <v>40</v>
      </c>
      <c r="H1079" s="2" t="s">
        <v>84</v>
      </c>
      <c r="I1079">
        <v>3</v>
      </c>
      <c r="J1079">
        <v>140.81</v>
      </c>
      <c r="K1079">
        <v>441.43</v>
      </c>
      <c r="L1079">
        <v>0.06</v>
      </c>
      <c r="M1079">
        <v>24.49</v>
      </c>
      <c r="N1079" s="2" t="s">
        <v>23</v>
      </c>
      <c r="O1079">
        <v>-154.44999999999999</v>
      </c>
      <c r="P1079">
        <v>-0.34988559907573114</v>
      </c>
      <c r="Q1079">
        <v>0.56999999999999995</v>
      </c>
      <c r="R1079" s="2" t="s">
        <v>1462</v>
      </c>
      <c r="S1079" s="2" t="s">
        <v>36</v>
      </c>
      <c r="T1079" s="2" t="s">
        <v>607</v>
      </c>
      <c r="U1079" s="2" t="s">
        <v>608</v>
      </c>
      <c r="V1079" s="2" t="s">
        <v>1334</v>
      </c>
    </row>
    <row r="1080" spans="1:22" x14ac:dyDescent="0.35">
      <c r="A1080">
        <v>1222</v>
      </c>
      <c r="B1080">
        <v>8992</v>
      </c>
      <c r="C1080" s="1">
        <v>40494</v>
      </c>
      <c r="D1080" s="1">
        <v>40496</v>
      </c>
      <c r="E1080" s="2" t="s">
        <v>26</v>
      </c>
      <c r="F1080" s="2" t="s">
        <v>524</v>
      </c>
      <c r="G1080" s="2" t="s">
        <v>34</v>
      </c>
      <c r="H1080" s="2" t="s">
        <v>35</v>
      </c>
      <c r="I1080">
        <v>14</v>
      </c>
      <c r="J1080">
        <v>195.99</v>
      </c>
      <c r="K1080">
        <v>2145.6975000000002</v>
      </c>
      <c r="L1080">
        <v>0.08</v>
      </c>
      <c r="M1080">
        <v>4.2</v>
      </c>
      <c r="N1080" s="2" t="s">
        <v>23</v>
      </c>
      <c r="O1080">
        <v>-176.79</v>
      </c>
      <c r="P1080">
        <v>-8.2392788359030092E-2</v>
      </c>
      <c r="Q1080">
        <v>0.6</v>
      </c>
      <c r="R1080" s="2" t="s">
        <v>1462</v>
      </c>
      <c r="S1080" s="2" t="s">
        <v>36</v>
      </c>
      <c r="T1080" s="2" t="s">
        <v>607</v>
      </c>
      <c r="U1080" s="2" t="s">
        <v>608</v>
      </c>
      <c r="V1080" s="2" t="s">
        <v>1337</v>
      </c>
    </row>
    <row r="1081" spans="1:22" x14ac:dyDescent="0.35">
      <c r="A1081">
        <v>1223</v>
      </c>
      <c r="B1081">
        <v>8992</v>
      </c>
      <c r="C1081" s="1">
        <v>40494</v>
      </c>
      <c r="D1081" s="1">
        <v>40495</v>
      </c>
      <c r="E1081" s="2" t="s">
        <v>26</v>
      </c>
      <c r="F1081" s="2" t="s">
        <v>759</v>
      </c>
      <c r="G1081" s="2" t="s">
        <v>34</v>
      </c>
      <c r="H1081" s="2" t="s">
        <v>35</v>
      </c>
      <c r="I1081">
        <v>18</v>
      </c>
      <c r="J1081">
        <v>85.99</v>
      </c>
      <c r="K1081">
        <v>1341.963</v>
      </c>
      <c r="L1081">
        <v>0</v>
      </c>
      <c r="M1081">
        <v>2.79</v>
      </c>
      <c r="N1081" s="2" t="s">
        <v>23</v>
      </c>
      <c r="O1081">
        <v>180.78</v>
      </c>
      <c r="P1081">
        <v>0.13471310311834231</v>
      </c>
      <c r="Q1081">
        <v>0.57999999999999996</v>
      </c>
      <c r="R1081" s="2" t="s">
        <v>1462</v>
      </c>
      <c r="S1081" s="2" t="s">
        <v>36</v>
      </c>
      <c r="T1081" s="2" t="s">
        <v>607</v>
      </c>
      <c r="U1081" s="2" t="s">
        <v>608</v>
      </c>
      <c r="V1081" s="2" t="s">
        <v>1337</v>
      </c>
    </row>
    <row r="1082" spans="1:22" x14ac:dyDescent="0.35">
      <c r="A1082">
        <v>1288</v>
      </c>
      <c r="B1082">
        <v>9409</v>
      </c>
      <c r="C1082" s="1">
        <v>41034</v>
      </c>
      <c r="D1082" s="1">
        <v>41036</v>
      </c>
      <c r="E1082" s="2" t="s">
        <v>59</v>
      </c>
      <c r="F1082" s="2" t="s">
        <v>718</v>
      </c>
      <c r="G1082" s="2" t="s">
        <v>34</v>
      </c>
      <c r="H1082" s="2" t="s">
        <v>54</v>
      </c>
      <c r="I1082">
        <v>12</v>
      </c>
      <c r="J1082">
        <v>152.47999999999999</v>
      </c>
      <c r="K1082">
        <v>1712.66</v>
      </c>
      <c r="L1082">
        <v>0.1</v>
      </c>
      <c r="M1082">
        <v>4</v>
      </c>
      <c r="N1082" s="2" t="s">
        <v>23</v>
      </c>
      <c r="O1082">
        <v>-390.77</v>
      </c>
      <c r="P1082">
        <v>-0.22816554365723493</v>
      </c>
      <c r="Q1082">
        <v>0.79</v>
      </c>
      <c r="R1082" s="2" t="s">
        <v>1475</v>
      </c>
      <c r="S1082" s="2" t="s">
        <v>48</v>
      </c>
      <c r="T1082" s="2" t="s">
        <v>607</v>
      </c>
      <c r="U1082" s="2" t="s">
        <v>608</v>
      </c>
      <c r="V1082" s="2" t="s">
        <v>1337</v>
      </c>
    </row>
    <row r="1083" spans="1:22" x14ac:dyDescent="0.35">
      <c r="A1083">
        <v>1420</v>
      </c>
      <c r="B1083">
        <v>10306</v>
      </c>
      <c r="C1083" s="1">
        <v>40380</v>
      </c>
      <c r="D1083" s="1">
        <v>40380</v>
      </c>
      <c r="E1083" s="2" t="s">
        <v>19</v>
      </c>
      <c r="F1083" s="2" t="s">
        <v>560</v>
      </c>
      <c r="G1083" s="2" t="s">
        <v>40</v>
      </c>
      <c r="H1083" s="2" t="s">
        <v>41</v>
      </c>
      <c r="I1083">
        <v>20</v>
      </c>
      <c r="J1083">
        <v>14.58</v>
      </c>
      <c r="K1083">
        <v>310.31</v>
      </c>
      <c r="L1083">
        <v>0.02</v>
      </c>
      <c r="M1083">
        <v>7.4</v>
      </c>
      <c r="N1083" s="2" t="s">
        <v>23</v>
      </c>
      <c r="O1083">
        <v>51.5</v>
      </c>
      <c r="P1083">
        <v>0.16596306918887563</v>
      </c>
      <c r="Q1083">
        <v>0.48</v>
      </c>
      <c r="R1083" s="2" t="s">
        <v>1461</v>
      </c>
      <c r="S1083" s="2" t="s">
        <v>36</v>
      </c>
      <c r="T1083" s="2" t="s">
        <v>607</v>
      </c>
      <c r="U1083" s="2" t="s">
        <v>608</v>
      </c>
      <c r="V1083" s="2" t="s">
        <v>1337</v>
      </c>
    </row>
    <row r="1084" spans="1:22" x14ac:dyDescent="0.35">
      <c r="A1084">
        <v>1455</v>
      </c>
      <c r="B1084">
        <v>10470</v>
      </c>
      <c r="C1084" s="1">
        <v>41033</v>
      </c>
      <c r="D1084" s="1">
        <v>41038</v>
      </c>
      <c r="E1084" s="2" t="s">
        <v>59</v>
      </c>
      <c r="F1084" s="2" t="s">
        <v>441</v>
      </c>
      <c r="G1084" s="2" t="s">
        <v>40</v>
      </c>
      <c r="H1084" s="2" t="s">
        <v>41</v>
      </c>
      <c r="I1084">
        <v>35</v>
      </c>
      <c r="J1084">
        <v>7.38</v>
      </c>
      <c r="K1084">
        <v>246.98</v>
      </c>
      <c r="L1084">
        <v>0.1</v>
      </c>
      <c r="M1084">
        <v>5.21</v>
      </c>
      <c r="N1084" s="2" t="s">
        <v>23</v>
      </c>
      <c r="O1084">
        <v>-94.78</v>
      </c>
      <c r="P1084">
        <v>-0.38375576969795128</v>
      </c>
      <c r="Q1084">
        <v>0.56000000000000005</v>
      </c>
      <c r="R1084" s="2" t="s">
        <v>1469</v>
      </c>
      <c r="S1084" s="2" t="s">
        <v>36</v>
      </c>
      <c r="T1084" s="2" t="s">
        <v>607</v>
      </c>
      <c r="U1084" s="2" t="s">
        <v>608</v>
      </c>
      <c r="V1084" s="2" t="s">
        <v>1337</v>
      </c>
    </row>
    <row r="1085" spans="1:22" x14ac:dyDescent="0.35">
      <c r="A1085">
        <v>1497</v>
      </c>
      <c r="B1085">
        <v>10819</v>
      </c>
      <c r="C1085" s="1">
        <v>40414</v>
      </c>
      <c r="D1085" s="1">
        <v>40414</v>
      </c>
      <c r="E1085" s="2" t="s">
        <v>59</v>
      </c>
      <c r="F1085" s="2" t="s">
        <v>445</v>
      </c>
      <c r="G1085" s="2" t="s">
        <v>21</v>
      </c>
      <c r="H1085" s="2" t="s">
        <v>47</v>
      </c>
      <c r="I1085">
        <v>35</v>
      </c>
      <c r="J1085">
        <v>6.48</v>
      </c>
      <c r="K1085">
        <v>233.39</v>
      </c>
      <c r="L1085">
        <v>0.06</v>
      </c>
      <c r="M1085">
        <v>9.5399999999999991</v>
      </c>
      <c r="N1085" s="2" t="s">
        <v>23</v>
      </c>
      <c r="O1085">
        <v>-197.39</v>
      </c>
      <c r="P1085">
        <v>-0.84575174600454173</v>
      </c>
      <c r="Q1085">
        <v>0.37</v>
      </c>
      <c r="R1085" s="2" t="s">
        <v>1460</v>
      </c>
      <c r="S1085" s="2" t="s">
        <v>24</v>
      </c>
      <c r="T1085" s="2" t="s">
        <v>607</v>
      </c>
      <c r="U1085" s="2" t="s">
        <v>608</v>
      </c>
      <c r="V1085" s="2" t="s">
        <v>1337</v>
      </c>
    </row>
    <row r="1086" spans="1:22" x14ac:dyDescent="0.35">
      <c r="A1086">
        <v>1509</v>
      </c>
      <c r="B1086">
        <v>10916</v>
      </c>
      <c r="C1086" s="1">
        <v>40612</v>
      </c>
      <c r="D1086" s="1">
        <v>40612</v>
      </c>
      <c r="E1086" s="2" t="s">
        <v>49</v>
      </c>
      <c r="F1086" s="2" t="s">
        <v>293</v>
      </c>
      <c r="G1086" s="2" t="s">
        <v>21</v>
      </c>
      <c r="H1086" s="2" t="s">
        <v>32</v>
      </c>
      <c r="I1086">
        <v>23</v>
      </c>
      <c r="J1086">
        <v>5.74</v>
      </c>
      <c r="K1086">
        <v>135.31</v>
      </c>
      <c r="L1086">
        <v>0.06</v>
      </c>
      <c r="M1086">
        <v>5.01</v>
      </c>
      <c r="N1086" s="2" t="s">
        <v>23</v>
      </c>
      <c r="O1086">
        <v>-49.32</v>
      </c>
      <c r="P1086">
        <v>-0.36449634173379647</v>
      </c>
      <c r="Q1086">
        <v>0.39</v>
      </c>
      <c r="R1086" s="2" t="s">
        <v>1463</v>
      </c>
      <c r="S1086" s="2" t="s">
        <v>24</v>
      </c>
      <c r="T1086" s="2" t="s">
        <v>607</v>
      </c>
      <c r="U1086" s="2" t="s">
        <v>608</v>
      </c>
      <c r="V1086" s="2" t="s">
        <v>1337</v>
      </c>
    </row>
    <row r="1087" spans="1:22" x14ac:dyDescent="0.35">
      <c r="A1087">
        <v>1512</v>
      </c>
      <c r="B1087">
        <v>10944</v>
      </c>
      <c r="C1087" s="1">
        <v>40859</v>
      </c>
      <c r="D1087" s="1">
        <v>40861</v>
      </c>
      <c r="E1087" s="2" t="s">
        <v>26</v>
      </c>
      <c r="F1087" s="2" t="s">
        <v>221</v>
      </c>
      <c r="G1087" s="2" t="s">
        <v>34</v>
      </c>
      <c r="H1087" s="2" t="s">
        <v>158</v>
      </c>
      <c r="I1087">
        <v>9</v>
      </c>
      <c r="J1087">
        <v>17.98</v>
      </c>
      <c r="K1087">
        <v>181.66</v>
      </c>
      <c r="L1087">
        <v>0</v>
      </c>
      <c r="M1087">
        <v>8.51</v>
      </c>
      <c r="N1087" s="2" t="s">
        <v>23</v>
      </c>
      <c r="O1087">
        <v>-27.47</v>
      </c>
      <c r="P1087">
        <v>-0.15121655840581305</v>
      </c>
      <c r="Q1087">
        <v>0.4</v>
      </c>
      <c r="R1087" s="2" t="s">
        <v>1460</v>
      </c>
      <c r="S1087" s="2" t="s">
        <v>24</v>
      </c>
      <c r="T1087" s="2" t="s">
        <v>607</v>
      </c>
      <c r="U1087" s="2" t="s">
        <v>608</v>
      </c>
      <c r="V1087" s="2" t="s">
        <v>1340</v>
      </c>
    </row>
    <row r="1088" spans="1:22" x14ac:dyDescent="0.35">
      <c r="A1088">
        <v>1565</v>
      </c>
      <c r="B1088">
        <v>11301</v>
      </c>
      <c r="C1088" s="1">
        <v>40990</v>
      </c>
      <c r="D1088" s="1">
        <v>40990</v>
      </c>
      <c r="E1088" s="2" t="s">
        <v>49</v>
      </c>
      <c r="F1088" s="2" t="s">
        <v>760</v>
      </c>
      <c r="G1088" s="2" t="s">
        <v>34</v>
      </c>
      <c r="H1088" s="2" t="s">
        <v>54</v>
      </c>
      <c r="I1088">
        <v>29</v>
      </c>
      <c r="J1088">
        <v>39.979999999999997</v>
      </c>
      <c r="K1088">
        <v>1194.96</v>
      </c>
      <c r="L1088">
        <v>0.04</v>
      </c>
      <c r="M1088">
        <v>4</v>
      </c>
      <c r="N1088" s="2" t="s">
        <v>23</v>
      </c>
      <c r="O1088">
        <v>107.45</v>
      </c>
      <c r="P1088">
        <v>8.9919327843609828E-2</v>
      </c>
      <c r="Q1088">
        <v>0.7</v>
      </c>
      <c r="R1088" s="2" t="s">
        <v>1476</v>
      </c>
      <c r="S1088" s="2" t="s">
        <v>30</v>
      </c>
      <c r="T1088" s="2" t="s">
        <v>607</v>
      </c>
      <c r="U1088" s="2" t="s">
        <v>608</v>
      </c>
      <c r="V1088" s="2" t="s">
        <v>1337</v>
      </c>
    </row>
    <row r="1089" spans="1:22" x14ac:dyDescent="0.35">
      <c r="A1089">
        <v>1567</v>
      </c>
      <c r="B1089">
        <v>11332</v>
      </c>
      <c r="C1089" s="1">
        <v>40133</v>
      </c>
      <c r="D1089" s="1">
        <v>40137</v>
      </c>
      <c r="E1089" s="2" t="s">
        <v>19</v>
      </c>
      <c r="F1089" s="2" t="s">
        <v>761</v>
      </c>
      <c r="G1089" s="2" t="s">
        <v>34</v>
      </c>
      <c r="H1089" s="2" t="s">
        <v>35</v>
      </c>
      <c r="I1089">
        <v>6</v>
      </c>
      <c r="J1089">
        <v>35.99</v>
      </c>
      <c r="K1089">
        <v>184.33099999999999</v>
      </c>
      <c r="L1089">
        <v>7.0000000000000007E-2</v>
      </c>
      <c r="M1089">
        <v>5.99</v>
      </c>
      <c r="N1089" s="2" t="s">
        <v>23</v>
      </c>
      <c r="O1089">
        <v>-89.2</v>
      </c>
      <c r="P1089">
        <v>-0.48391209291980192</v>
      </c>
      <c r="Q1089">
        <v>0.38</v>
      </c>
      <c r="R1089" s="2" t="s">
        <v>1466</v>
      </c>
      <c r="S1089" s="2" t="s">
        <v>36</v>
      </c>
      <c r="T1089" s="2" t="s">
        <v>607</v>
      </c>
      <c r="U1089" s="2" t="s">
        <v>608</v>
      </c>
      <c r="V1089" s="2" t="s">
        <v>1346</v>
      </c>
    </row>
    <row r="1090" spans="1:22" x14ac:dyDescent="0.35">
      <c r="A1090">
        <v>1568</v>
      </c>
      <c r="B1090">
        <v>11332</v>
      </c>
      <c r="C1090" s="1">
        <v>40133</v>
      </c>
      <c r="D1090" s="1">
        <v>40140</v>
      </c>
      <c r="E1090" s="2" t="s">
        <v>19</v>
      </c>
      <c r="F1090" s="2" t="s">
        <v>762</v>
      </c>
      <c r="G1090" s="2" t="s">
        <v>34</v>
      </c>
      <c r="H1090" s="2" t="s">
        <v>35</v>
      </c>
      <c r="I1090">
        <v>23</v>
      </c>
      <c r="J1090">
        <v>65.989999999999995</v>
      </c>
      <c r="K1090">
        <v>1223.3795</v>
      </c>
      <c r="L1090">
        <v>0.08</v>
      </c>
      <c r="M1090">
        <v>5.92</v>
      </c>
      <c r="N1090" s="2" t="s">
        <v>45</v>
      </c>
      <c r="O1090">
        <v>83.57</v>
      </c>
      <c r="P1090">
        <v>6.8310773558000595E-2</v>
      </c>
      <c r="Q1090">
        <v>0.57999999999999996</v>
      </c>
      <c r="R1090" s="2" t="s">
        <v>1466</v>
      </c>
      <c r="S1090" s="2" t="s">
        <v>36</v>
      </c>
      <c r="T1090" s="2" t="s">
        <v>607</v>
      </c>
      <c r="U1090" s="2" t="s">
        <v>608</v>
      </c>
      <c r="V1090" s="2" t="s">
        <v>1337</v>
      </c>
    </row>
    <row r="1091" spans="1:22" x14ac:dyDescent="0.35">
      <c r="A1091">
        <v>1575</v>
      </c>
      <c r="B1091">
        <v>11392</v>
      </c>
      <c r="C1091" s="1">
        <v>40061</v>
      </c>
      <c r="D1091" s="1">
        <v>40063</v>
      </c>
      <c r="E1091" s="2" t="s">
        <v>19</v>
      </c>
      <c r="F1091" s="2" t="s">
        <v>449</v>
      </c>
      <c r="G1091" s="2" t="s">
        <v>21</v>
      </c>
      <c r="H1091" s="2" t="s">
        <v>32</v>
      </c>
      <c r="I1091">
        <v>28</v>
      </c>
      <c r="J1091">
        <v>4.55</v>
      </c>
      <c r="K1091">
        <v>128.69</v>
      </c>
      <c r="L1091">
        <v>0.04</v>
      </c>
      <c r="M1091">
        <v>1.49</v>
      </c>
      <c r="N1091" s="2" t="s">
        <v>23</v>
      </c>
      <c r="O1091">
        <v>28.29</v>
      </c>
      <c r="P1091">
        <v>0.21983060066827259</v>
      </c>
      <c r="Q1091">
        <v>0.35</v>
      </c>
      <c r="R1091" s="2" t="s">
        <v>1477</v>
      </c>
      <c r="S1091" s="2" t="s">
        <v>36</v>
      </c>
      <c r="T1091" s="2" t="s">
        <v>607</v>
      </c>
      <c r="U1091" s="2" t="s">
        <v>608</v>
      </c>
      <c r="V1091" s="2" t="s">
        <v>1337</v>
      </c>
    </row>
    <row r="1092" spans="1:22" x14ac:dyDescent="0.35">
      <c r="A1092">
        <v>1623</v>
      </c>
      <c r="B1092">
        <v>11745</v>
      </c>
      <c r="C1092" s="1">
        <v>41109</v>
      </c>
      <c r="D1092" s="1">
        <v>41110</v>
      </c>
      <c r="E1092" s="2" t="s">
        <v>26</v>
      </c>
      <c r="F1092" s="2" t="s">
        <v>468</v>
      </c>
      <c r="G1092" s="2" t="s">
        <v>34</v>
      </c>
      <c r="H1092" s="2" t="s">
        <v>54</v>
      </c>
      <c r="I1092">
        <v>17</v>
      </c>
      <c r="J1092">
        <v>40.479999999999997</v>
      </c>
      <c r="K1092">
        <v>686.27</v>
      </c>
      <c r="L1092">
        <v>0.06</v>
      </c>
      <c r="M1092">
        <v>19.989999999999998</v>
      </c>
      <c r="N1092" s="2" t="s">
        <v>23</v>
      </c>
      <c r="O1092">
        <v>-345.36</v>
      </c>
      <c r="P1092">
        <v>-0.5032421641627931</v>
      </c>
      <c r="Q1092">
        <v>0.77</v>
      </c>
      <c r="R1092" s="2" t="s">
        <v>1478</v>
      </c>
      <c r="S1092" s="2" t="s">
        <v>48</v>
      </c>
      <c r="T1092" s="2" t="s">
        <v>607</v>
      </c>
      <c r="U1092" s="2" t="s">
        <v>608</v>
      </c>
      <c r="V1092" s="2" t="s">
        <v>1337</v>
      </c>
    </row>
    <row r="1093" spans="1:22" x14ac:dyDescent="0.35">
      <c r="A1093">
        <v>1644</v>
      </c>
      <c r="B1093">
        <v>11875</v>
      </c>
      <c r="C1093" s="1">
        <v>41141</v>
      </c>
      <c r="D1093" s="1">
        <v>41142</v>
      </c>
      <c r="E1093" s="2" t="s">
        <v>49</v>
      </c>
      <c r="F1093" s="2" t="s">
        <v>646</v>
      </c>
      <c r="G1093" s="2" t="s">
        <v>21</v>
      </c>
      <c r="H1093" s="2" t="s">
        <v>22</v>
      </c>
      <c r="I1093">
        <v>19</v>
      </c>
      <c r="J1093">
        <v>12.44</v>
      </c>
      <c r="K1093">
        <v>242.63</v>
      </c>
      <c r="L1093">
        <v>0</v>
      </c>
      <c r="M1093">
        <v>6.27</v>
      </c>
      <c r="N1093" s="2" t="s">
        <v>23</v>
      </c>
      <c r="O1093">
        <v>-36.11</v>
      </c>
      <c r="P1093">
        <v>-0.14882743271648188</v>
      </c>
      <c r="Q1093">
        <v>0.56999999999999995</v>
      </c>
      <c r="R1093" s="2" t="s">
        <v>1470</v>
      </c>
      <c r="S1093" s="2" t="s">
        <v>24</v>
      </c>
      <c r="T1093" s="2" t="s">
        <v>607</v>
      </c>
      <c r="U1093" s="2" t="s">
        <v>608</v>
      </c>
      <c r="V1093" s="2" t="s">
        <v>1340</v>
      </c>
    </row>
    <row r="1094" spans="1:22" x14ac:dyDescent="0.35">
      <c r="A1094">
        <v>1650</v>
      </c>
      <c r="B1094">
        <v>11907</v>
      </c>
      <c r="C1094" s="1">
        <v>40413</v>
      </c>
      <c r="D1094" s="1">
        <v>40413</v>
      </c>
      <c r="E1094" s="2" t="s">
        <v>19</v>
      </c>
      <c r="F1094" s="2" t="s">
        <v>763</v>
      </c>
      <c r="G1094" s="2" t="s">
        <v>34</v>
      </c>
      <c r="H1094" s="2" t="s">
        <v>158</v>
      </c>
      <c r="I1094">
        <v>45</v>
      </c>
      <c r="J1094">
        <v>100.97</v>
      </c>
      <c r="K1094">
        <v>4729.8500000000004</v>
      </c>
      <c r="L1094">
        <v>0.03</v>
      </c>
      <c r="M1094">
        <v>14</v>
      </c>
      <c r="N1094" s="2" t="s">
        <v>29</v>
      </c>
      <c r="O1094">
        <v>2014.82</v>
      </c>
      <c r="P1094">
        <v>0.42597968223093752</v>
      </c>
      <c r="Q1094">
        <v>0.37</v>
      </c>
      <c r="R1094" s="2" t="s">
        <v>1478</v>
      </c>
      <c r="S1094" s="2" t="s">
        <v>48</v>
      </c>
      <c r="T1094" s="2" t="s">
        <v>607</v>
      </c>
      <c r="U1094" s="2" t="s">
        <v>608</v>
      </c>
      <c r="V1094" s="2" t="s">
        <v>1336</v>
      </c>
    </row>
    <row r="1095" spans="1:22" x14ac:dyDescent="0.35">
      <c r="A1095">
        <v>1681</v>
      </c>
      <c r="B1095">
        <v>12129</v>
      </c>
      <c r="C1095" s="1">
        <v>41268</v>
      </c>
      <c r="D1095" s="1">
        <v>41271</v>
      </c>
      <c r="E1095" s="2" t="s">
        <v>49</v>
      </c>
      <c r="F1095" s="2" t="s">
        <v>354</v>
      </c>
      <c r="G1095" s="2" t="s">
        <v>40</v>
      </c>
      <c r="H1095" s="2" t="s">
        <v>84</v>
      </c>
      <c r="I1095">
        <v>36</v>
      </c>
      <c r="J1095">
        <v>122.99</v>
      </c>
      <c r="K1095">
        <v>4852.05</v>
      </c>
      <c r="L1095">
        <v>0</v>
      </c>
      <c r="M1095">
        <v>70.2</v>
      </c>
      <c r="N1095" s="2" t="s">
        <v>29</v>
      </c>
      <c r="O1095">
        <v>-1197.58</v>
      </c>
      <c r="P1095">
        <v>-0.24681938562051089</v>
      </c>
      <c r="Q1095">
        <v>0.74</v>
      </c>
      <c r="R1095" s="2" t="s">
        <v>1459</v>
      </c>
      <c r="S1095" s="2" t="s">
        <v>36</v>
      </c>
      <c r="T1095" s="2" t="s">
        <v>607</v>
      </c>
      <c r="U1095" s="2" t="s">
        <v>608</v>
      </c>
      <c r="V1095" s="2" t="s">
        <v>1336</v>
      </c>
    </row>
    <row r="1096" spans="1:22" x14ac:dyDescent="0.35">
      <c r="A1096">
        <v>1753</v>
      </c>
      <c r="B1096">
        <v>12579</v>
      </c>
      <c r="C1096" s="1">
        <v>40710</v>
      </c>
      <c r="D1096" s="1">
        <v>40710</v>
      </c>
      <c r="E1096" s="2" t="s">
        <v>37</v>
      </c>
      <c r="F1096" s="2" t="s">
        <v>593</v>
      </c>
      <c r="G1096" s="2" t="s">
        <v>21</v>
      </c>
      <c r="H1096" s="2" t="s">
        <v>47</v>
      </c>
      <c r="I1096">
        <v>5</v>
      </c>
      <c r="J1096">
        <v>15.04</v>
      </c>
      <c r="K1096">
        <v>70.33</v>
      </c>
      <c r="L1096">
        <v>0.1</v>
      </c>
      <c r="M1096">
        <v>1.97</v>
      </c>
      <c r="N1096" s="2" t="s">
        <v>23</v>
      </c>
      <c r="O1096">
        <v>1.07</v>
      </c>
      <c r="P1096">
        <v>1.5213991184416324E-2</v>
      </c>
      <c r="Q1096">
        <v>0.39</v>
      </c>
      <c r="R1096" s="2" t="s">
        <v>1473</v>
      </c>
      <c r="S1096" s="2" t="s">
        <v>48</v>
      </c>
      <c r="T1096" s="2" t="s">
        <v>607</v>
      </c>
      <c r="U1096" s="2" t="s">
        <v>608</v>
      </c>
      <c r="V1096" s="2" t="s">
        <v>1346</v>
      </c>
    </row>
    <row r="1097" spans="1:22" x14ac:dyDescent="0.35">
      <c r="A1097">
        <v>1779</v>
      </c>
      <c r="B1097">
        <v>12743</v>
      </c>
      <c r="C1097" s="1">
        <v>40352</v>
      </c>
      <c r="D1097" s="1">
        <v>40354</v>
      </c>
      <c r="E1097" s="2" t="s">
        <v>26</v>
      </c>
      <c r="F1097" s="2" t="s">
        <v>711</v>
      </c>
      <c r="G1097" s="2" t="s">
        <v>34</v>
      </c>
      <c r="H1097" s="2" t="s">
        <v>35</v>
      </c>
      <c r="I1097">
        <v>39</v>
      </c>
      <c r="J1097">
        <v>20.99</v>
      </c>
      <c r="K1097">
        <v>677.51800000000003</v>
      </c>
      <c r="L1097">
        <v>0.09</v>
      </c>
      <c r="M1097">
        <v>0.99</v>
      </c>
      <c r="N1097" s="2" t="s">
        <v>23</v>
      </c>
      <c r="O1097">
        <v>168.22</v>
      </c>
      <c r="P1097">
        <v>0.24828860635436992</v>
      </c>
      <c r="Q1097">
        <v>0.56999999999999995</v>
      </c>
      <c r="R1097" s="2" t="s">
        <v>1478</v>
      </c>
      <c r="S1097" s="2" t="s">
        <v>36</v>
      </c>
      <c r="T1097" s="2" t="s">
        <v>607</v>
      </c>
      <c r="U1097" s="2" t="s">
        <v>608</v>
      </c>
      <c r="V1097" s="2" t="s">
        <v>1346</v>
      </c>
    </row>
    <row r="1098" spans="1:22" x14ac:dyDescent="0.35">
      <c r="A1098">
        <v>1803</v>
      </c>
      <c r="B1098">
        <v>12902</v>
      </c>
      <c r="C1098" s="1">
        <v>40480</v>
      </c>
      <c r="D1098" s="1">
        <v>40482</v>
      </c>
      <c r="E1098" s="2" t="s">
        <v>37</v>
      </c>
      <c r="F1098" s="2" t="s">
        <v>510</v>
      </c>
      <c r="G1098" s="2" t="s">
        <v>34</v>
      </c>
      <c r="H1098" s="2" t="s">
        <v>54</v>
      </c>
      <c r="I1098">
        <v>9</v>
      </c>
      <c r="J1098">
        <v>30.98</v>
      </c>
      <c r="K1098">
        <v>302.05</v>
      </c>
      <c r="L1098">
        <v>0</v>
      </c>
      <c r="M1098">
        <v>6.5</v>
      </c>
      <c r="N1098" s="2" t="s">
        <v>23</v>
      </c>
      <c r="O1098">
        <v>-58.81</v>
      </c>
      <c r="P1098">
        <v>-0.19470286376427745</v>
      </c>
      <c r="Q1098">
        <v>0.64</v>
      </c>
      <c r="R1098" s="2" t="s">
        <v>1479</v>
      </c>
      <c r="S1098" s="2" t="s">
        <v>48</v>
      </c>
      <c r="T1098" s="2" t="s">
        <v>607</v>
      </c>
      <c r="U1098" s="2" t="s">
        <v>608</v>
      </c>
      <c r="V1098" s="2" t="s">
        <v>1337</v>
      </c>
    </row>
    <row r="1099" spans="1:22" x14ac:dyDescent="0.35">
      <c r="A1099">
        <v>1860</v>
      </c>
      <c r="B1099">
        <v>13380</v>
      </c>
      <c r="C1099" s="1">
        <v>40009</v>
      </c>
      <c r="D1099" s="1">
        <v>40009</v>
      </c>
      <c r="E1099" s="2" t="s">
        <v>59</v>
      </c>
      <c r="F1099" s="2" t="s">
        <v>764</v>
      </c>
      <c r="G1099" s="2" t="s">
        <v>21</v>
      </c>
      <c r="H1099" s="2" t="s">
        <v>72</v>
      </c>
      <c r="I1099">
        <v>24</v>
      </c>
      <c r="J1099">
        <v>2.88</v>
      </c>
      <c r="K1099">
        <v>66.12</v>
      </c>
      <c r="L1099">
        <v>0.09</v>
      </c>
      <c r="M1099">
        <v>0.7</v>
      </c>
      <c r="N1099" s="2" t="s">
        <v>23</v>
      </c>
      <c r="O1099">
        <v>4.8499999999999996</v>
      </c>
      <c r="P1099">
        <v>7.3351482153659997E-2</v>
      </c>
      <c r="Q1099">
        <v>0.56000000000000005</v>
      </c>
      <c r="R1099" s="2" t="s">
        <v>1468</v>
      </c>
      <c r="S1099" s="2" t="s">
        <v>36</v>
      </c>
      <c r="T1099" s="2" t="s">
        <v>607</v>
      </c>
      <c r="U1099" s="2" t="s">
        <v>608</v>
      </c>
      <c r="V1099" s="2" t="s">
        <v>1346</v>
      </c>
    </row>
    <row r="1100" spans="1:22" x14ac:dyDescent="0.35">
      <c r="A1100">
        <v>1898</v>
      </c>
      <c r="B1100">
        <v>13606</v>
      </c>
      <c r="C1100" s="1">
        <v>39929</v>
      </c>
      <c r="D1100" s="1">
        <v>39931</v>
      </c>
      <c r="E1100" s="2" t="s">
        <v>37</v>
      </c>
      <c r="F1100" s="2" t="s">
        <v>481</v>
      </c>
      <c r="G1100" s="2" t="s">
        <v>21</v>
      </c>
      <c r="H1100" s="2" t="s">
        <v>72</v>
      </c>
      <c r="I1100">
        <v>34</v>
      </c>
      <c r="J1100">
        <v>3.38</v>
      </c>
      <c r="K1100">
        <v>109.86</v>
      </c>
      <c r="L1100">
        <v>7.0000000000000007E-2</v>
      </c>
      <c r="M1100">
        <v>0.85</v>
      </c>
      <c r="N1100" s="2" t="s">
        <v>23</v>
      </c>
      <c r="O1100">
        <v>19.04</v>
      </c>
      <c r="P1100">
        <v>0.17331148734753321</v>
      </c>
      <c r="Q1100">
        <v>0.48</v>
      </c>
      <c r="R1100" s="2" t="s">
        <v>1460</v>
      </c>
      <c r="S1100" s="2" t="s">
        <v>24</v>
      </c>
      <c r="T1100" s="2" t="s">
        <v>607</v>
      </c>
      <c r="U1100" s="2" t="s">
        <v>608</v>
      </c>
      <c r="V1100" s="2" t="s">
        <v>1346</v>
      </c>
    </row>
    <row r="1101" spans="1:22" x14ac:dyDescent="0.35">
      <c r="A1101">
        <v>1936</v>
      </c>
      <c r="B1101">
        <v>13889</v>
      </c>
      <c r="C1101" s="1">
        <v>40790</v>
      </c>
      <c r="D1101" s="1">
        <v>40791</v>
      </c>
      <c r="E1101" s="2" t="s">
        <v>49</v>
      </c>
      <c r="F1101" s="2" t="s">
        <v>765</v>
      </c>
      <c r="G1101" s="2" t="s">
        <v>40</v>
      </c>
      <c r="H1101" s="2" t="s">
        <v>84</v>
      </c>
      <c r="I1101">
        <v>49</v>
      </c>
      <c r="J1101">
        <v>258.98</v>
      </c>
      <c r="K1101">
        <v>12979.1</v>
      </c>
      <c r="L1101">
        <v>0.03</v>
      </c>
      <c r="M1101">
        <v>54.31</v>
      </c>
      <c r="N1101" s="2" t="s">
        <v>29</v>
      </c>
      <c r="O1101">
        <v>2820.44</v>
      </c>
      <c r="P1101">
        <v>0.21730628471927946</v>
      </c>
      <c r="Q1101">
        <v>0.55000000000000004</v>
      </c>
      <c r="R1101" s="2" t="s">
        <v>1480</v>
      </c>
      <c r="S1101" s="2" t="s">
        <v>24</v>
      </c>
      <c r="T1101" s="2" t="s">
        <v>607</v>
      </c>
      <c r="U1101" s="2" t="s">
        <v>608</v>
      </c>
      <c r="V1101" s="2" t="s">
        <v>1336</v>
      </c>
    </row>
    <row r="1102" spans="1:22" x14ac:dyDescent="0.35">
      <c r="A1102">
        <v>1952</v>
      </c>
      <c r="B1102">
        <v>13984</v>
      </c>
      <c r="C1102" s="1">
        <v>41176</v>
      </c>
      <c r="D1102" s="1">
        <v>41176</v>
      </c>
      <c r="E1102" s="2" t="s">
        <v>59</v>
      </c>
      <c r="F1102" s="2" t="s">
        <v>622</v>
      </c>
      <c r="G1102" s="2" t="s">
        <v>40</v>
      </c>
      <c r="H1102" s="2" t="s">
        <v>41</v>
      </c>
      <c r="I1102">
        <v>30</v>
      </c>
      <c r="J1102">
        <v>70.709999999999994</v>
      </c>
      <c r="K1102">
        <v>2052.8200000000002</v>
      </c>
      <c r="L1102">
        <v>0.05</v>
      </c>
      <c r="M1102">
        <v>37.58</v>
      </c>
      <c r="N1102" s="2" t="s">
        <v>23</v>
      </c>
      <c r="O1102">
        <v>-870.61</v>
      </c>
      <c r="P1102">
        <v>-0.42410440272405758</v>
      </c>
      <c r="Q1102">
        <v>0.78</v>
      </c>
      <c r="R1102" s="2" t="s">
        <v>1469</v>
      </c>
      <c r="S1102" s="2" t="s">
        <v>48</v>
      </c>
      <c r="T1102" s="2" t="s">
        <v>607</v>
      </c>
      <c r="U1102" s="2" t="s">
        <v>608</v>
      </c>
      <c r="V1102" s="2" t="s">
        <v>1346</v>
      </c>
    </row>
    <row r="1103" spans="1:22" x14ac:dyDescent="0.35">
      <c r="A1103">
        <v>1953</v>
      </c>
      <c r="B1103">
        <v>13986</v>
      </c>
      <c r="C1103" s="1">
        <v>40827</v>
      </c>
      <c r="D1103" s="1">
        <v>40830</v>
      </c>
      <c r="E1103" s="2" t="s">
        <v>26</v>
      </c>
      <c r="F1103" s="2" t="s">
        <v>115</v>
      </c>
      <c r="G1103" s="2" t="s">
        <v>34</v>
      </c>
      <c r="H1103" s="2" t="s">
        <v>54</v>
      </c>
      <c r="I1103">
        <v>46</v>
      </c>
      <c r="J1103">
        <v>39.479999999999997</v>
      </c>
      <c r="K1103">
        <v>1905.79</v>
      </c>
      <c r="L1103">
        <v>0.01</v>
      </c>
      <c r="M1103">
        <v>1.99</v>
      </c>
      <c r="N1103" s="2" t="s">
        <v>23</v>
      </c>
      <c r="O1103">
        <v>675.65</v>
      </c>
      <c r="P1103">
        <v>0.35452489518782238</v>
      </c>
      <c r="Q1103">
        <v>0.54</v>
      </c>
      <c r="R1103" s="2" t="s">
        <v>1471</v>
      </c>
      <c r="S1103" s="2" t="s">
        <v>30</v>
      </c>
      <c r="T1103" s="2" t="s">
        <v>607</v>
      </c>
      <c r="U1103" s="2" t="s">
        <v>608</v>
      </c>
      <c r="V1103" s="2" t="s">
        <v>1341</v>
      </c>
    </row>
    <row r="1104" spans="1:22" x14ac:dyDescent="0.35">
      <c r="A1104">
        <v>1995</v>
      </c>
      <c r="B1104">
        <v>14240</v>
      </c>
      <c r="C1104" s="1">
        <v>40956</v>
      </c>
      <c r="D1104" s="1">
        <v>40957</v>
      </c>
      <c r="E1104" s="2" t="s">
        <v>26</v>
      </c>
      <c r="F1104" s="2" t="s">
        <v>483</v>
      </c>
      <c r="G1104" s="2" t="s">
        <v>21</v>
      </c>
      <c r="H1104" s="2" t="s">
        <v>32</v>
      </c>
      <c r="I1104">
        <v>24</v>
      </c>
      <c r="J1104">
        <v>2.78</v>
      </c>
      <c r="K1104">
        <v>68.88</v>
      </c>
      <c r="L1104">
        <v>0</v>
      </c>
      <c r="M1104">
        <v>1.49</v>
      </c>
      <c r="N1104" s="2" t="s">
        <v>23</v>
      </c>
      <c r="O1104">
        <v>1.31</v>
      </c>
      <c r="P1104">
        <v>1.901858304297329E-2</v>
      </c>
      <c r="Q1104">
        <v>0.39</v>
      </c>
      <c r="R1104" s="2" t="s">
        <v>1467</v>
      </c>
      <c r="S1104" s="2" t="s">
        <v>36</v>
      </c>
      <c r="T1104" s="2" t="s">
        <v>607</v>
      </c>
      <c r="U1104" s="2" t="s">
        <v>608</v>
      </c>
      <c r="V1104" s="2" t="s">
        <v>1337</v>
      </c>
    </row>
    <row r="1105" spans="1:22" x14ac:dyDescent="0.35">
      <c r="A1105">
        <v>2006</v>
      </c>
      <c r="B1105">
        <v>14276</v>
      </c>
      <c r="C1105" s="1">
        <v>39982</v>
      </c>
      <c r="D1105" s="1">
        <v>39983</v>
      </c>
      <c r="E1105" s="2" t="s">
        <v>49</v>
      </c>
      <c r="F1105" s="2" t="s">
        <v>426</v>
      </c>
      <c r="G1105" s="2" t="s">
        <v>21</v>
      </c>
      <c r="H1105" s="2" t="s">
        <v>72</v>
      </c>
      <c r="I1105">
        <v>11</v>
      </c>
      <c r="J1105">
        <v>10.48</v>
      </c>
      <c r="K1105">
        <v>110.79</v>
      </c>
      <c r="L1105">
        <v>0.1</v>
      </c>
      <c r="M1105">
        <v>2.89</v>
      </c>
      <c r="N1105" s="2" t="s">
        <v>23</v>
      </c>
      <c r="O1105">
        <v>-11.13</v>
      </c>
      <c r="P1105">
        <v>-0.10046033035472515</v>
      </c>
      <c r="Q1105">
        <v>0.6</v>
      </c>
      <c r="R1105" s="2" t="s">
        <v>1461</v>
      </c>
      <c r="S1105" s="2" t="s">
        <v>36</v>
      </c>
      <c r="T1105" s="2" t="s">
        <v>607</v>
      </c>
      <c r="U1105" s="2" t="s">
        <v>608</v>
      </c>
      <c r="V1105" s="2" t="s">
        <v>1341</v>
      </c>
    </row>
    <row r="1106" spans="1:22" x14ac:dyDescent="0.35">
      <c r="A1106">
        <v>2029</v>
      </c>
      <c r="B1106">
        <v>14471</v>
      </c>
      <c r="C1106" s="1">
        <v>40689</v>
      </c>
      <c r="D1106" s="1">
        <v>40689</v>
      </c>
      <c r="E1106" s="2" t="s">
        <v>37</v>
      </c>
      <c r="F1106" s="2" t="s">
        <v>766</v>
      </c>
      <c r="G1106" s="2" t="s">
        <v>40</v>
      </c>
      <c r="H1106" s="2" t="s">
        <v>41</v>
      </c>
      <c r="I1106">
        <v>44</v>
      </c>
      <c r="J1106">
        <v>18.649999999999999</v>
      </c>
      <c r="K1106">
        <v>823.63</v>
      </c>
      <c r="L1106">
        <v>0.03</v>
      </c>
      <c r="M1106">
        <v>3.77</v>
      </c>
      <c r="N1106" s="2" t="s">
        <v>23</v>
      </c>
      <c r="O1106">
        <v>375.02</v>
      </c>
      <c r="P1106">
        <v>0.45532581377560311</v>
      </c>
      <c r="Q1106">
        <v>0.39</v>
      </c>
      <c r="R1106" s="2" t="s">
        <v>1467</v>
      </c>
      <c r="S1106" s="2" t="s">
        <v>36</v>
      </c>
      <c r="T1106" s="2" t="s">
        <v>607</v>
      </c>
      <c r="U1106" s="2" t="s">
        <v>608</v>
      </c>
      <c r="V1106" s="2" t="s">
        <v>1341</v>
      </c>
    </row>
    <row r="1107" spans="1:22" x14ac:dyDescent="0.35">
      <c r="A1107">
        <v>2030</v>
      </c>
      <c r="B1107">
        <v>14471</v>
      </c>
      <c r="C1107" s="1">
        <v>40689</v>
      </c>
      <c r="D1107" s="1">
        <v>40691</v>
      </c>
      <c r="E1107" s="2" t="s">
        <v>37</v>
      </c>
      <c r="F1107" s="2" t="s">
        <v>551</v>
      </c>
      <c r="G1107" s="2" t="s">
        <v>21</v>
      </c>
      <c r="H1107" s="2" t="s">
        <v>47</v>
      </c>
      <c r="I1107">
        <v>42</v>
      </c>
      <c r="J1107">
        <v>6.48</v>
      </c>
      <c r="K1107">
        <v>286.73</v>
      </c>
      <c r="L1107">
        <v>0.05</v>
      </c>
      <c r="M1107">
        <v>7.49</v>
      </c>
      <c r="N1107" s="2" t="s">
        <v>23</v>
      </c>
      <c r="O1107">
        <v>-141.51</v>
      </c>
      <c r="P1107">
        <v>-0.4935304990757855</v>
      </c>
      <c r="Q1107">
        <v>0.37</v>
      </c>
      <c r="R1107" s="2" t="s">
        <v>1467</v>
      </c>
      <c r="S1107" s="2" t="s">
        <v>36</v>
      </c>
      <c r="T1107" s="2" t="s">
        <v>607</v>
      </c>
      <c r="U1107" s="2" t="s">
        <v>608</v>
      </c>
      <c r="V1107" s="2" t="s">
        <v>1337</v>
      </c>
    </row>
    <row r="1108" spans="1:22" x14ac:dyDescent="0.35">
      <c r="A1108">
        <v>2037</v>
      </c>
      <c r="B1108">
        <v>14529</v>
      </c>
      <c r="C1108" s="1">
        <v>40441</v>
      </c>
      <c r="D1108" s="1">
        <v>40445</v>
      </c>
      <c r="E1108" s="2" t="s">
        <v>19</v>
      </c>
      <c r="F1108" s="2" t="s">
        <v>727</v>
      </c>
      <c r="G1108" s="2" t="s">
        <v>40</v>
      </c>
      <c r="H1108" s="2" t="s">
        <v>84</v>
      </c>
      <c r="I1108">
        <v>44</v>
      </c>
      <c r="J1108">
        <v>89.99</v>
      </c>
      <c r="K1108">
        <v>3819.42</v>
      </c>
      <c r="L1108">
        <v>0.1</v>
      </c>
      <c r="M1108">
        <v>42</v>
      </c>
      <c r="N1108" s="2" t="s">
        <v>29</v>
      </c>
      <c r="O1108">
        <v>-821.87</v>
      </c>
      <c r="P1108">
        <v>-0.21518188625498111</v>
      </c>
      <c r="Q1108">
        <v>0.66</v>
      </c>
      <c r="R1108" s="2" t="s">
        <v>1481</v>
      </c>
      <c r="S1108" s="2" t="s">
        <v>48</v>
      </c>
      <c r="T1108" s="2" t="s">
        <v>607</v>
      </c>
      <c r="U1108" s="2" t="s">
        <v>608</v>
      </c>
      <c r="V1108" s="2" t="s">
        <v>1336</v>
      </c>
    </row>
    <row r="1109" spans="1:22" x14ac:dyDescent="0.35">
      <c r="A1109">
        <v>2038</v>
      </c>
      <c r="B1109">
        <v>14529</v>
      </c>
      <c r="C1109" s="1">
        <v>40441</v>
      </c>
      <c r="D1109" s="1">
        <v>40443</v>
      </c>
      <c r="E1109" s="2" t="s">
        <v>19</v>
      </c>
      <c r="F1109" s="2" t="s">
        <v>767</v>
      </c>
      <c r="G1109" s="2" t="s">
        <v>40</v>
      </c>
      <c r="H1109" s="2" t="s">
        <v>41</v>
      </c>
      <c r="I1109">
        <v>42</v>
      </c>
      <c r="J1109">
        <v>5.08</v>
      </c>
      <c r="K1109">
        <v>208.78</v>
      </c>
      <c r="L1109">
        <v>0.05</v>
      </c>
      <c r="M1109">
        <v>2.0299999999999998</v>
      </c>
      <c r="N1109" s="2" t="s">
        <v>23</v>
      </c>
      <c r="O1109">
        <v>24.87</v>
      </c>
      <c r="P1109">
        <v>0.11912060542197529</v>
      </c>
      <c r="Q1109">
        <v>0.51</v>
      </c>
      <c r="R1109" s="2" t="s">
        <v>1481</v>
      </c>
      <c r="S1109" s="2" t="s">
        <v>48</v>
      </c>
      <c r="T1109" s="2" t="s">
        <v>607</v>
      </c>
      <c r="U1109" s="2" t="s">
        <v>608</v>
      </c>
      <c r="V1109" s="2" t="s">
        <v>1346</v>
      </c>
    </row>
    <row r="1110" spans="1:22" x14ac:dyDescent="0.35">
      <c r="A1110">
        <v>2087</v>
      </c>
      <c r="B1110">
        <v>14948</v>
      </c>
      <c r="C1110" s="1">
        <v>40691</v>
      </c>
      <c r="D1110" s="1">
        <v>40692</v>
      </c>
      <c r="E1110" s="2" t="s">
        <v>49</v>
      </c>
      <c r="F1110" s="2" t="s">
        <v>609</v>
      </c>
      <c r="G1110" s="2" t="s">
        <v>40</v>
      </c>
      <c r="H1110" s="2" t="s">
        <v>61</v>
      </c>
      <c r="I1110">
        <v>6</v>
      </c>
      <c r="J1110">
        <v>100.98</v>
      </c>
      <c r="K1110">
        <v>647.78</v>
      </c>
      <c r="L1110">
        <v>0</v>
      </c>
      <c r="M1110">
        <v>35.840000000000003</v>
      </c>
      <c r="N1110" s="2" t="s">
        <v>29</v>
      </c>
      <c r="O1110">
        <v>-144.87</v>
      </c>
      <c r="P1110">
        <v>-0.2236407422272994</v>
      </c>
      <c r="Q1110">
        <v>0.62</v>
      </c>
      <c r="R1110" s="2" t="s">
        <v>1470</v>
      </c>
      <c r="S1110" s="2" t="s">
        <v>24</v>
      </c>
      <c r="T1110" s="2" t="s">
        <v>607</v>
      </c>
      <c r="U1110" s="2" t="s">
        <v>608</v>
      </c>
      <c r="V1110" s="2" t="s">
        <v>1351</v>
      </c>
    </row>
    <row r="1111" spans="1:22" x14ac:dyDescent="0.35">
      <c r="A1111">
        <v>2237</v>
      </c>
      <c r="B1111">
        <v>16161</v>
      </c>
      <c r="C1111" s="1">
        <v>41118</v>
      </c>
      <c r="D1111" s="1">
        <v>41119</v>
      </c>
      <c r="E1111" s="2" t="s">
        <v>49</v>
      </c>
      <c r="F1111" s="2" t="s">
        <v>768</v>
      </c>
      <c r="G1111" s="2" t="s">
        <v>34</v>
      </c>
      <c r="H1111" s="2" t="s">
        <v>35</v>
      </c>
      <c r="I1111">
        <v>49</v>
      </c>
      <c r="J1111">
        <v>65.989999999999995</v>
      </c>
      <c r="K1111">
        <v>2692.6895</v>
      </c>
      <c r="L1111">
        <v>0.03</v>
      </c>
      <c r="M1111">
        <v>4.2</v>
      </c>
      <c r="N1111" s="2" t="s">
        <v>23</v>
      </c>
      <c r="O1111">
        <v>768.32</v>
      </c>
      <c r="P1111">
        <v>0.28533553534486616</v>
      </c>
      <c r="Q1111">
        <v>0.55000000000000004</v>
      </c>
      <c r="R1111" s="2" t="s">
        <v>1471</v>
      </c>
      <c r="S1111" s="2" t="s">
        <v>30</v>
      </c>
      <c r="T1111" s="2" t="s">
        <v>607</v>
      </c>
      <c r="U1111" s="2" t="s">
        <v>608</v>
      </c>
      <c r="V1111" s="2" t="s">
        <v>1337</v>
      </c>
    </row>
    <row r="1112" spans="1:22" x14ac:dyDescent="0.35">
      <c r="A1112">
        <v>2238</v>
      </c>
      <c r="B1112">
        <v>16161</v>
      </c>
      <c r="C1112" s="1">
        <v>41118</v>
      </c>
      <c r="D1112" s="1">
        <v>41120</v>
      </c>
      <c r="E1112" s="2" t="s">
        <v>49</v>
      </c>
      <c r="F1112" s="2" t="s">
        <v>347</v>
      </c>
      <c r="G1112" s="2" t="s">
        <v>21</v>
      </c>
      <c r="H1112" s="2" t="s">
        <v>52</v>
      </c>
      <c r="I1112">
        <v>38</v>
      </c>
      <c r="J1112">
        <v>3.78</v>
      </c>
      <c r="K1112">
        <v>151.19</v>
      </c>
      <c r="L1112">
        <v>0.03</v>
      </c>
      <c r="M1112">
        <v>0.71</v>
      </c>
      <c r="N1112" s="2" t="s">
        <v>23</v>
      </c>
      <c r="O1112">
        <v>60.63</v>
      </c>
      <c r="P1112">
        <v>0.40101858588530992</v>
      </c>
      <c r="Q1112">
        <v>0.39</v>
      </c>
      <c r="R1112" s="2" t="s">
        <v>1471</v>
      </c>
      <c r="S1112" s="2" t="s">
        <v>30</v>
      </c>
      <c r="T1112" s="2" t="s">
        <v>607</v>
      </c>
      <c r="U1112" s="2" t="s">
        <v>608</v>
      </c>
      <c r="V1112" s="2" t="s">
        <v>1346</v>
      </c>
    </row>
    <row r="1113" spans="1:22" x14ac:dyDescent="0.35">
      <c r="A1113">
        <v>2261</v>
      </c>
      <c r="B1113">
        <v>16257</v>
      </c>
      <c r="C1113" s="1">
        <v>41034</v>
      </c>
      <c r="D1113" s="1">
        <v>41035</v>
      </c>
      <c r="E1113" s="2" t="s">
        <v>37</v>
      </c>
      <c r="F1113" s="2" t="s">
        <v>533</v>
      </c>
      <c r="G1113" s="2" t="s">
        <v>21</v>
      </c>
      <c r="H1113" s="2" t="s">
        <v>58</v>
      </c>
      <c r="I1113">
        <v>16</v>
      </c>
      <c r="J1113">
        <v>5.98</v>
      </c>
      <c r="K1113">
        <v>102.73</v>
      </c>
      <c r="L1113">
        <v>0.03</v>
      </c>
      <c r="M1113">
        <v>2.5</v>
      </c>
      <c r="N1113" s="2" t="s">
        <v>23</v>
      </c>
      <c r="O1113">
        <v>16.329999999999998</v>
      </c>
      <c r="P1113">
        <v>0.15896038158278983</v>
      </c>
      <c r="Q1113">
        <v>0.36</v>
      </c>
      <c r="R1113" s="2" t="s">
        <v>1482</v>
      </c>
      <c r="S1113" s="2" t="s">
        <v>48</v>
      </c>
      <c r="T1113" s="2" t="s">
        <v>607</v>
      </c>
      <c r="U1113" s="2" t="s">
        <v>608</v>
      </c>
      <c r="V1113" s="2" t="s">
        <v>1337</v>
      </c>
    </row>
    <row r="1114" spans="1:22" x14ac:dyDescent="0.35">
      <c r="A1114">
        <v>2335</v>
      </c>
      <c r="B1114">
        <v>16806</v>
      </c>
      <c r="C1114" s="1">
        <v>40346</v>
      </c>
      <c r="D1114" s="1">
        <v>40347</v>
      </c>
      <c r="E1114" s="2" t="s">
        <v>26</v>
      </c>
      <c r="F1114" s="2" t="s">
        <v>769</v>
      </c>
      <c r="G1114" s="2" t="s">
        <v>34</v>
      </c>
      <c r="H1114" s="2" t="s">
        <v>54</v>
      </c>
      <c r="I1114">
        <v>4</v>
      </c>
      <c r="J1114">
        <v>43.22</v>
      </c>
      <c r="K1114">
        <v>167.37</v>
      </c>
      <c r="L1114">
        <v>0.1</v>
      </c>
      <c r="M1114">
        <v>4</v>
      </c>
      <c r="N1114" s="2" t="s">
        <v>23</v>
      </c>
      <c r="O1114">
        <v>-132.15</v>
      </c>
      <c r="P1114">
        <v>-0.78956802294317985</v>
      </c>
      <c r="Q1114">
        <v>0.64</v>
      </c>
      <c r="R1114" s="2" t="s">
        <v>1475</v>
      </c>
      <c r="S1114" s="2" t="s">
        <v>48</v>
      </c>
      <c r="T1114" s="2" t="s">
        <v>607</v>
      </c>
      <c r="U1114" s="2" t="s">
        <v>608</v>
      </c>
      <c r="V1114" s="2" t="s">
        <v>1337</v>
      </c>
    </row>
    <row r="1115" spans="1:22" x14ac:dyDescent="0.35">
      <c r="A1115">
        <v>2336</v>
      </c>
      <c r="B1115">
        <v>16806</v>
      </c>
      <c r="C1115" s="1">
        <v>40346</v>
      </c>
      <c r="D1115" s="1">
        <v>40348</v>
      </c>
      <c r="E1115" s="2" t="s">
        <v>26</v>
      </c>
      <c r="F1115" s="2" t="s">
        <v>770</v>
      </c>
      <c r="G1115" s="2" t="s">
        <v>34</v>
      </c>
      <c r="H1115" s="2" t="s">
        <v>35</v>
      </c>
      <c r="I1115">
        <v>18</v>
      </c>
      <c r="J1115">
        <v>65.989999999999995</v>
      </c>
      <c r="K1115">
        <v>1026.6385</v>
      </c>
      <c r="L1115">
        <v>0</v>
      </c>
      <c r="M1115">
        <v>19.989999999999998</v>
      </c>
      <c r="N1115" s="2" t="s">
        <v>23</v>
      </c>
      <c r="O1115">
        <v>-201.05</v>
      </c>
      <c r="P1115">
        <v>-0.19583329477708075</v>
      </c>
      <c r="Q1115">
        <v>0.59</v>
      </c>
      <c r="R1115" s="2" t="s">
        <v>1475</v>
      </c>
      <c r="S1115" s="2" t="s">
        <v>48</v>
      </c>
      <c r="T1115" s="2" t="s">
        <v>607</v>
      </c>
      <c r="U1115" s="2" t="s">
        <v>608</v>
      </c>
      <c r="V1115" s="2" t="s">
        <v>1337</v>
      </c>
    </row>
    <row r="1116" spans="1:22" x14ac:dyDescent="0.35">
      <c r="A1116">
        <v>2393</v>
      </c>
      <c r="B1116">
        <v>17344</v>
      </c>
      <c r="C1116" s="1">
        <v>40378</v>
      </c>
      <c r="D1116" s="1">
        <v>40380</v>
      </c>
      <c r="E1116" s="2" t="s">
        <v>59</v>
      </c>
      <c r="F1116" s="2" t="s">
        <v>771</v>
      </c>
      <c r="G1116" s="2" t="s">
        <v>34</v>
      </c>
      <c r="H1116" s="2" t="s">
        <v>35</v>
      </c>
      <c r="I1116">
        <v>40</v>
      </c>
      <c r="J1116">
        <v>65.989999999999995</v>
      </c>
      <c r="K1116">
        <v>2405.4575</v>
      </c>
      <c r="L1116">
        <v>0.01</v>
      </c>
      <c r="M1116">
        <v>7.69</v>
      </c>
      <c r="N1116" s="2" t="s">
        <v>23</v>
      </c>
      <c r="O1116">
        <v>571.54</v>
      </c>
      <c r="P1116">
        <v>0.23760137104895845</v>
      </c>
      <c r="Q1116">
        <v>0.59</v>
      </c>
      <c r="R1116" s="2" t="s">
        <v>1468</v>
      </c>
      <c r="S1116" s="2" t="s">
        <v>36</v>
      </c>
      <c r="T1116" s="2" t="s">
        <v>607</v>
      </c>
      <c r="U1116" s="2" t="s">
        <v>608</v>
      </c>
      <c r="V1116" s="2" t="s">
        <v>1337</v>
      </c>
    </row>
    <row r="1117" spans="1:22" x14ac:dyDescent="0.35">
      <c r="A1117">
        <v>2399</v>
      </c>
      <c r="B1117">
        <v>17382</v>
      </c>
      <c r="C1117" s="1">
        <v>40728</v>
      </c>
      <c r="D1117" s="1">
        <v>40729</v>
      </c>
      <c r="E1117" s="2" t="s">
        <v>37</v>
      </c>
      <c r="F1117" s="2" t="s">
        <v>772</v>
      </c>
      <c r="G1117" s="2" t="s">
        <v>34</v>
      </c>
      <c r="H1117" s="2" t="s">
        <v>35</v>
      </c>
      <c r="I1117">
        <v>20</v>
      </c>
      <c r="J1117">
        <v>125.99</v>
      </c>
      <c r="K1117">
        <v>2162.8164999999999</v>
      </c>
      <c r="L1117">
        <v>0.01</v>
      </c>
      <c r="M1117">
        <v>8.99</v>
      </c>
      <c r="N1117" s="2" t="s">
        <v>23</v>
      </c>
      <c r="O1117">
        <v>223.25</v>
      </c>
      <c r="P1117">
        <v>0.10322188683136087</v>
      </c>
      <c r="Q1117">
        <v>0.59</v>
      </c>
      <c r="R1117" s="2" t="s">
        <v>1481</v>
      </c>
      <c r="S1117" s="2" t="s">
        <v>48</v>
      </c>
      <c r="T1117" s="2" t="s">
        <v>607</v>
      </c>
      <c r="U1117" s="2" t="s">
        <v>608</v>
      </c>
      <c r="V1117" s="2" t="s">
        <v>1337</v>
      </c>
    </row>
    <row r="1118" spans="1:22" x14ac:dyDescent="0.35">
      <c r="A1118">
        <v>2411</v>
      </c>
      <c r="B1118">
        <v>17507</v>
      </c>
      <c r="C1118" s="1">
        <v>41072</v>
      </c>
      <c r="D1118" s="1">
        <v>41072</v>
      </c>
      <c r="E1118" s="2" t="s">
        <v>49</v>
      </c>
      <c r="F1118" s="2" t="s">
        <v>773</v>
      </c>
      <c r="G1118" s="2" t="s">
        <v>21</v>
      </c>
      <c r="H1118" s="2" t="s">
        <v>28</v>
      </c>
      <c r="I1118">
        <v>27</v>
      </c>
      <c r="J1118">
        <v>14.56</v>
      </c>
      <c r="K1118">
        <v>399.76</v>
      </c>
      <c r="L1118">
        <v>0.04</v>
      </c>
      <c r="M1118">
        <v>3.5</v>
      </c>
      <c r="N1118" s="2" t="s">
        <v>23</v>
      </c>
      <c r="O1118">
        <v>48.13</v>
      </c>
      <c r="P1118">
        <v>0.12039723834300581</v>
      </c>
      <c r="Q1118">
        <v>0.57999999999999996</v>
      </c>
      <c r="R1118" s="2" t="s">
        <v>1461</v>
      </c>
      <c r="S1118" s="2" t="s">
        <v>36</v>
      </c>
      <c r="T1118" s="2" t="s">
        <v>607</v>
      </c>
      <c r="U1118" s="2" t="s">
        <v>608</v>
      </c>
      <c r="V1118" s="2" t="s">
        <v>1337</v>
      </c>
    </row>
    <row r="1119" spans="1:22" x14ac:dyDescent="0.35">
      <c r="A1119">
        <v>2412</v>
      </c>
      <c r="B1119">
        <v>17507</v>
      </c>
      <c r="C1119" s="1">
        <v>41072</v>
      </c>
      <c r="D1119" s="1">
        <v>41074</v>
      </c>
      <c r="E1119" s="2" t="s">
        <v>49</v>
      </c>
      <c r="F1119" s="2" t="s">
        <v>294</v>
      </c>
      <c r="G1119" s="2" t="s">
        <v>34</v>
      </c>
      <c r="H1119" s="2" t="s">
        <v>158</v>
      </c>
      <c r="I1119">
        <v>22</v>
      </c>
      <c r="J1119">
        <v>270.97000000000003</v>
      </c>
      <c r="K1119">
        <v>5393.27</v>
      </c>
      <c r="L1119">
        <v>0.1</v>
      </c>
      <c r="M1119">
        <v>28.06</v>
      </c>
      <c r="N1119" s="2" t="s">
        <v>29</v>
      </c>
      <c r="O1119">
        <v>353.72</v>
      </c>
      <c r="P1119">
        <v>6.5585442597904428E-2</v>
      </c>
      <c r="Q1119">
        <v>0.56000000000000005</v>
      </c>
      <c r="R1119" s="2" t="s">
        <v>1461</v>
      </c>
      <c r="S1119" s="2" t="s">
        <v>36</v>
      </c>
      <c r="T1119" s="2" t="s">
        <v>607</v>
      </c>
      <c r="U1119" s="2" t="s">
        <v>608</v>
      </c>
      <c r="V1119" s="2" t="s">
        <v>1336</v>
      </c>
    </row>
    <row r="1120" spans="1:22" x14ac:dyDescent="0.35">
      <c r="A1120">
        <v>2442</v>
      </c>
      <c r="B1120">
        <v>17702</v>
      </c>
      <c r="C1120" s="1">
        <v>41012</v>
      </c>
      <c r="D1120" s="1">
        <v>41012</v>
      </c>
      <c r="E1120" s="2" t="s">
        <v>26</v>
      </c>
      <c r="F1120" s="2" t="s">
        <v>652</v>
      </c>
      <c r="G1120" s="2" t="s">
        <v>34</v>
      </c>
      <c r="H1120" s="2" t="s">
        <v>54</v>
      </c>
      <c r="I1120">
        <v>9</v>
      </c>
      <c r="J1120">
        <v>27.48</v>
      </c>
      <c r="K1120">
        <v>264.63</v>
      </c>
      <c r="L1120">
        <v>0.02</v>
      </c>
      <c r="M1120">
        <v>4</v>
      </c>
      <c r="N1120" s="2" t="s">
        <v>45</v>
      </c>
      <c r="O1120">
        <v>-66.78</v>
      </c>
      <c r="P1120">
        <v>-0.25235234100442128</v>
      </c>
      <c r="Q1120">
        <v>0.75</v>
      </c>
      <c r="R1120" s="2" t="s">
        <v>1478</v>
      </c>
      <c r="S1120" s="2" t="s">
        <v>48</v>
      </c>
      <c r="T1120" s="2" t="s">
        <v>607</v>
      </c>
      <c r="U1120" s="2" t="s">
        <v>608</v>
      </c>
      <c r="V1120" s="2" t="s">
        <v>1337</v>
      </c>
    </row>
    <row r="1121" spans="1:22" x14ac:dyDescent="0.35">
      <c r="A1121">
        <v>2453</v>
      </c>
      <c r="B1121">
        <v>17831</v>
      </c>
      <c r="C1121" s="1">
        <v>41207</v>
      </c>
      <c r="D1121" s="1">
        <v>41208</v>
      </c>
      <c r="E1121" s="2" t="s">
        <v>59</v>
      </c>
      <c r="F1121" s="2" t="s">
        <v>774</v>
      </c>
      <c r="G1121" s="2" t="s">
        <v>40</v>
      </c>
      <c r="H1121" s="2" t="s">
        <v>41</v>
      </c>
      <c r="I1121">
        <v>34</v>
      </c>
      <c r="J1121">
        <v>6.98</v>
      </c>
      <c r="K1121">
        <v>239.3</v>
      </c>
      <c r="L1121">
        <v>0.06</v>
      </c>
      <c r="M1121">
        <v>2.83</v>
      </c>
      <c r="N1121" s="2" t="s">
        <v>23</v>
      </c>
      <c r="O1121">
        <v>41.31</v>
      </c>
      <c r="P1121">
        <v>0.17262849979105724</v>
      </c>
      <c r="Q1121">
        <v>0.37</v>
      </c>
      <c r="R1121" s="2" t="s">
        <v>1472</v>
      </c>
      <c r="S1121" s="2" t="s">
        <v>36</v>
      </c>
      <c r="T1121" s="2" t="s">
        <v>607</v>
      </c>
      <c r="U1121" s="2" t="s">
        <v>608</v>
      </c>
      <c r="V1121" s="2" t="s">
        <v>1341</v>
      </c>
    </row>
    <row r="1122" spans="1:22" x14ac:dyDescent="0.35">
      <c r="A1122">
        <v>2454</v>
      </c>
      <c r="B1122">
        <v>17831</v>
      </c>
      <c r="C1122" s="1">
        <v>41207</v>
      </c>
      <c r="D1122" s="1">
        <v>41210</v>
      </c>
      <c r="E1122" s="2" t="s">
        <v>59</v>
      </c>
      <c r="F1122" s="2" t="s">
        <v>746</v>
      </c>
      <c r="G1122" s="2" t="s">
        <v>21</v>
      </c>
      <c r="H1122" s="2" t="s">
        <v>47</v>
      </c>
      <c r="I1122">
        <v>38</v>
      </c>
      <c r="J1122">
        <v>5.98</v>
      </c>
      <c r="K1122">
        <v>260.41000000000003</v>
      </c>
      <c r="L1122">
        <v>0</v>
      </c>
      <c r="M1122">
        <v>5.35</v>
      </c>
      <c r="N1122" s="2" t="s">
        <v>45</v>
      </c>
      <c r="O1122">
        <v>-45.75</v>
      </c>
      <c r="P1122">
        <v>-0.17568449752313658</v>
      </c>
      <c r="Q1122">
        <v>0.4</v>
      </c>
      <c r="R1122" s="2" t="s">
        <v>1472</v>
      </c>
      <c r="S1122" s="2" t="s">
        <v>36</v>
      </c>
      <c r="T1122" s="2" t="s">
        <v>607</v>
      </c>
      <c r="U1122" s="2" t="s">
        <v>608</v>
      </c>
      <c r="V1122" s="2" t="s">
        <v>1337</v>
      </c>
    </row>
    <row r="1123" spans="1:22" x14ac:dyDescent="0.35">
      <c r="A1123">
        <v>2498</v>
      </c>
      <c r="B1123">
        <v>18179</v>
      </c>
      <c r="C1123" s="1">
        <v>40026</v>
      </c>
      <c r="D1123" s="1">
        <v>40026</v>
      </c>
      <c r="E1123" s="2" t="s">
        <v>37</v>
      </c>
      <c r="F1123" s="2" t="s">
        <v>324</v>
      </c>
      <c r="G1123" s="2" t="s">
        <v>34</v>
      </c>
      <c r="H1123" s="2" t="s">
        <v>54</v>
      </c>
      <c r="I1123">
        <v>50</v>
      </c>
      <c r="J1123">
        <v>60.98</v>
      </c>
      <c r="K1123">
        <v>3075.83</v>
      </c>
      <c r="L1123">
        <v>0.03</v>
      </c>
      <c r="M1123">
        <v>1.99</v>
      </c>
      <c r="N1123" s="2" t="s">
        <v>23</v>
      </c>
      <c r="O1123">
        <v>1207.9100000000001</v>
      </c>
      <c r="P1123">
        <v>0.39271026031997869</v>
      </c>
      <c r="Q1123">
        <v>0.5</v>
      </c>
      <c r="R1123" s="2" t="s">
        <v>1466</v>
      </c>
      <c r="S1123" s="2" t="s">
        <v>36</v>
      </c>
      <c r="T1123" s="2" t="s">
        <v>607</v>
      </c>
      <c r="U1123" s="2" t="s">
        <v>608</v>
      </c>
      <c r="V1123" s="2" t="s">
        <v>1341</v>
      </c>
    </row>
    <row r="1124" spans="1:22" x14ac:dyDescent="0.35">
      <c r="A1124">
        <v>2499</v>
      </c>
      <c r="B1124">
        <v>18179</v>
      </c>
      <c r="C1124" s="1">
        <v>40026</v>
      </c>
      <c r="D1124" s="1">
        <v>40027</v>
      </c>
      <c r="E1124" s="2" t="s">
        <v>37</v>
      </c>
      <c r="F1124" s="2" t="s">
        <v>298</v>
      </c>
      <c r="G1124" s="2" t="s">
        <v>21</v>
      </c>
      <c r="H1124" s="2" t="s">
        <v>67</v>
      </c>
      <c r="I1124">
        <v>24</v>
      </c>
      <c r="J1124">
        <v>3.08</v>
      </c>
      <c r="K1124">
        <v>73.37</v>
      </c>
      <c r="L1124">
        <v>0.04</v>
      </c>
      <c r="M1124">
        <v>0.99</v>
      </c>
      <c r="N1124" s="2" t="s">
        <v>23</v>
      </c>
      <c r="O1124">
        <v>16.100000000000001</v>
      </c>
      <c r="P1124">
        <v>0.21943573667711599</v>
      </c>
      <c r="Q1124">
        <v>0.37</v>
      </c>
      <c r="R1124" s="2" t="s">
        <v>1466</v>
      </c>
      <c r="S1124" s="2" t="s">
        <v>36</v>
      </c>
      <c r="T1124" s="2" t="s">
        <v>607</v>
      </c>
      <c r="U1124" s="2" t="s">
        <v>608</v>
      </c>
      <c r="V1124" s="2" t="s">
        <v>1337</v>
      </c>
    </row>
    <row r="1125" spans="1:22" x14ac:dyDescent="0.35">
      <c r="A1125">
        <v>2500</v>
      </c>
      <c r="B1125">
        <v>18179</v>
      </c>
      <c r="C1125" s="1">
        <v>40026</v>
      </c>
      <c r="D1125" s="1">
        <v>40028</v>
      </c>
      <c r="E1125" s="2" t="s">
        <v>37</v>
      </c>
      <c r="F1125" s="2" t="s">
        <v>224</v>
      </c>
      <c r="G1125" s="2" t="s">
        <v>21</v>
      </c>
      <c r="H1125" s="2" t="s">
        <v>47</v>
      </c>
      <c r="I1125">
        <v>50</v>
      </c>
      <c r="J1125">
        <v>10.31</v>
      </c>
      <c r="K1125">
        <v>527.6</v>
      </c>
      <c r="L1125">
        <v>0</v>
      </c>
      <c r="M1125">
        <v>1.79</v>
      </c>
      <c r="N1125" s="2" t="s">
        <v>23</v>
      </c>
      <c r="O1125">
        <v>221.59</v>
      </c>
      <c r="P1125">
        <v>0.41999620924943137</v>
      </c>
      <c r="Q1125">
        <v>0.38</v>
      </c>
      <c r="R1125" s="2" t="s">
        <v>1466</v>
      </c>
      <c r="S1125" s="2" t="s">
        <v>36</v>
      </c>
      <c r="T1125" s="2" t="s">
        <v>607</v>
      </c>
      <c r="U1125" s="2" t="s">
        <v>608</v>
      </c>
      <c r="V1125" s="2" t="s">
        <v>1346</v>
      </c>
    </row>
    <row r="1126" spans="1:22" x14ac:dyDescent="0.35">
      <c r="A1126">
        <v>2629</v>
      </c>
      <c r="B1126">
        <v>19044</v>
      </c>
      <c r="C1126" s="1">
        <v>41010</v>
      </c>
      <c r="D1126" s="1">
        <v>41012</v>
      </c>
      <c r="E1126" s="2" t="s">
        <v>19</v>
      </c>
      <c r="F1126" s="2" t="s">
        <v>274</v>
      </c>
      <c r="G1126" s="2" t="s">
        <v>34</v>
      </c>
      <c r="H1126" s="2" t="s">
        <v>158</v>
      </c>
      <c r="I1126">
        <v>32</v>
      </c>
      <c r="J1126">
        <v>150.97999999999999</v>
      </c>
      <c r="K1126">
        <v>4800.4399999999996</v>
      </c>
      <c r="L1126">
        <v>0.08</v>
      </c>
      <c r="M1126">
        <v>13.99</v>
      </c>
      <c r="N1126" s="2" t="s">
        <v>23</v>
      </c>
      <c r="O1126">
        <v>1912.92</v>
      </c>
      <c r="P1126">
        <v>0.3984884718900768</v>
      </c>
      <c r="Q1126">
        <v>0.38</v>
      </c>
      <c r="R1126" s="2" t="s">
        <v>1468</v>
      </c>
      <c r="S1126" s="2" t="s">
        <v>36</v>
      </c>
      <c r="T1126" s="2" t="s">
        <v>607</v>
      </c>
      <c r="U1126" s="2" t="s">
        <v>608</v>
      </c>
      <c r="V1126" s="2" t="s">
        <v>1340</v>
      </c>
    </row>
    <row r="1127" spans="1:22" x14ac:dyDescent="0.35">
      <c r="A1127">
        <v>2630</v>
      </c>
      <c r="B1127">
        <v>19044</v>
      </c>
      <c r="C1127" s="1">
        <v>41010</v>
      </c>
      <c r="D1127" s="1">
        <v>41017</v>
      </c>
      <c r="E1127" s="2" t="s">
        <v>19</v>
      </c>
      <c r="F1127" s="2" t="s">
        <v>775</v>
      </c>
      <c r="G1127" s="2" t="s">
        <v>21</v>
      </c>
      <c r="H1127" s="2" t="s">
        <v>22</v>
      </c>
      <c r="I1127">
        <v>29</v>
      </c>
      <c r="J1127">
        <v>9.7100000000000009</v>
      </c>
      <c r="K1127">
        <v>271.33</v>
      </c>
      <c r="L1127">
        <v>7.0000000000000007E-2</v>
      </c>
      <c r="M1127">
        <v>9.4499999999999993</v>
      </c>
      <c r="N1127" s="2" t="s">
        <v>23</v>
      </c>
      <c r="O1127">
        <v>-191.09</v>
      </c>
      <c r="P1127">
        <v>-0.70427155124755836</v>
      </c>
      <c r="Q1127">
        <v>0.6</v>
      </c>
      <c r="R1127" s="2" t="s">
        <v>1468</v>
      </c>
      <c r="S1127" s="2" t="s">
        <v>36</v>
      </c>
      <c r="T1127" s="2" t="s">
        <v>607</v>
      </c>
      <c r="U1127" s="2" t="s">
        <v>608</v>
      </c>
      <c r="V1127" s="2" t="s">
        <v>1337</v>
      </c>
    </row>
    <row r="1128" spans="1:22" x14ac:dyDescent="0.35">
      <c r="A1128">
        <v>2690</v>
      </c>
      <c r="B1128">
        <v>19462</v>
      </c>
      <c r="C1128" s="1">
        <v>40806</v>
      </c>
      <c r="D1128" s="1">
        <v>40807</v>
      </c>
      <c r="E1128" s="2" t="s">
        <v>49</v>
      </c>
      <c r="F1128" s="2" t="s">
        <v>124</v>
      </c>
      <c r="G1128" s="2" t="s">
        <v>21</v>
      </c>
      <c r="H1128" s="2" t="s">
        <v>22</v>
      </c>
      <c r="I1128">
        <v>2</v>
      </c>
      <c r="J1128">
        <v>80.98</v>
      </c>
      <c r="K1128">
        <v>206.68</v>
      </c>
      <c r="L1128">
        <v>0</v>
      </c>
      <c r="M1128">
        <v>35</v>
      </c>
      <c r="N1128" s="2" t="s">
        <v>23</v>
      </c>
      <c r="O1128">
        <v>-156.47</v>
      </c>
      <c r="P1128">
        <v>-0.75706406038320107</v>
      </c>
      <c r="Q1128">
        <v>0.81</v>
      </c>
      <c r="R1128" s="2" t="s">
        <v>1478</v>
      </c>
      <c r="S1128" s="2" t="s">
        <v>48</v>
      </c>
      <c r="T1128" s="2" t="s">
        <v>607</v>
      </c>
      <c r="U1128" s="2" t="s">
        <v>608</v>
      </c>
      <c r="V1128" s="2" t="s">
        <v>1334</v>
      </c>
    </row>
    <row r="1129" spans="1:22" x14ac:dyDescent="0.35">
      <c r="A1129">
        <v>2758</v>
      </c>
      <c r="B1129">
        <v>19936</v>
      </c>
      <c r="C1129" s="1">
        <v>41226</v>
      </c>
      <c r="D1129" s="1">
        <v>41227</v>
      </c>
      <c r="E1129" s="2" t="s">
        <v>59</v>
      </c>
      <c r="F1129" s="2" t="s">
        <v>125</v>
      </c>
      <c r="G1129" s="2" t="s">
        <v>21</v>
      </c>
      <c r="H1129" s="2" t="s">
        <v>32</v>
      </c>
      <c r="I1129">
        <v>19</v>
      </c>
      <c r="J1129">
        <v>1.88</v>
      </c>
      <c r="K1129">
        <v>36.75</v>
      </c>
      <c r="L1129">
        <v>0.06</v>
      </c>
      <c r="M1129">
        <v>1.49</v>
      </c>
      <c r="N1129" s="2" t="s">
        <v>23</v>
      </c>
      <c r="O1129">
        <v>-9.82</v>
      </c>
      <c r="P1129">
        <v>-0.26721088435374152</v>
      </c>
      <c r="Q1129">
        <v>0.37</v>
      </c>
      <c r="R1129" s="2" t="s">
        <v>1459</v>
      </c>
      <c r="S1129" s="2" t="s">
        <v>48</v>
      </c>
      <c r="T1129" s="2" t="s">
        <v>607</v>
      </c>
      <c r="U1129" s="2" t="s">
        <v>608</v>
      </c>
      <c r="V1129" s="2" t="s">
        <v>1337</v>
      </c>
    </row>
    <row r="1130" spans="1:22" x14ac:dyDescent="0.35">
      <c r="A1130">
        <v>2759</v>
      </c>
      <c r="B1130">
        <v>19936</v>
      </c>
      <c r="C1130" s="1">
        <v>41226</v>
      </c>
      <c r="D1130" s="1">
        <v>41227</v>
      </c>
      <c r="E1130" s="2" t="s">
        <v>59</v>
      </c>
      <c r="F1130" s="2" t="s">
        <v>467</v>
      </c>
      <c r="G1130" s="2" t="s">
        <v>34</v>
      </c>
      <c r="H1130" s="2" t="s">
        <v>54</v>
      </c>
      <c r="I1130">
        <v>41</v>
      </c>
      <c r="J1130">
        <v>29.89</v>
      </c>
      <c r="K1130">
        <v>1115.2</v>
      </c>
      <c r="L1130">
        <v>0.09</v>
      </c>
      <c r="M1130">
        <v>1.99</v>
      </c>
      <c r="N1130" s="2" t="s">
        <v>23</v>
      </c>
      <c r="O1130">
        <v>301.31</v>
      </c>
      <c r="P1130">
        <v>0.27018472022955525</v>
      </c>
      <c r="Q1130">
        <v>0.5</v>
      </c>
      <c r="R1130" s="2" t="s">
        <v>1459</v>
      </c>
      <c r="S1130" s="2" t="s">
        <v>48</v>
      </c>
      <c r="T1130" s="2" t="s">
        <v>607</v>
      </c>
      <c r="U1130" s="2" t="s">
        <v>608</v>
      </c>
      <c r="V1130" s="2" t="s">
        <v>1341</v>
      </c>
    </row>
    <row r="1131" spans="1:22" x14ac:dyDescent="0.35">
      <c r="A1131">
        <v>2761</v>
      </c>
      <c r="B1131">
        <v>19972</v>
      </c>
      <c r="C1131" s="1">
        <v>41076</v>
      </c>
      <c r="D1131" s="1">
        <v>41078</v>
      </c>
      <c r="E1131" s="2" t="s">
        <v>59</v>
      </c>
      <c r="F1131" s="2" t="s">
        <v>267</v>
      </c>
      <c r="G1131" s="2" t="s">
        <v>40</v>
      </c>
      <c r="H1131" s="2" t="s">
        <v>41</v>
      </c>
      <c r="I1131">
        <v>6</v>
      </c>
      <c r="J1131">
        <v>14.98</v>
      </c>
      <c r="K1131">
        <v>97.86</v>
      </c>
      <c r="L1131">
        <v>0.04</v>
      </c>
      <c r="M1131">
        <v>8.99</v>
      </c>
      <c r="N1131" s="2" t="s">
        <v>23</v>
      </c>
      <c r="O1131">
        <v>-21.09</v>
      </c>
      <c r="P1131">
        <v>-0.2155119558553035</v>
      </c>
      <c r="Q1131">
        <v>0.39</v>
      </c>
      <c r="R1131" s="2" t="s">
        <v>1466</v>
      </c>
      <c r="S1131" s="2" t="s">
        <v>36</v>
      </c>
      <c r="T1131" s="2" t="s">
        <v>607</v>
      </c>
      <c r="U1131" s="2" t="s">
        <v>608</v>
      </c>
      <c r="V1131" s="2" t="s">
        <v>1341</v>
      </c>
    </row>
    <row r="1132" spans="1:22" x14ac:dyDescent="0.35">
      <c r="A1132">
        <v>2777</v>
      </c>
      <c r="B1132">
        <v>20038</v>
      </c>
      <c r="C1132" s="1">
        <v>40235</v>
      </c>
      <c r="D1132" s="1">
        <v>40237</v>
      </c>
      <c r="E1132" s="2" t="s">
        <v>19</v>
      </c>
      <c r="F1132" s="2" t="s">
        <v>451</v>
      </c>
      <c r="G1132" s="2" t="s">
        <v>40</v>
      </c>
      <c r="H1132" s="2" t="s">
        <v>41</v>
      </c>
      <c r="I1132">
        <v>42</v>
      </c>
      <c r="J1132">
        <v>4.1399999999999997</v>
      </c>
      <c r="K1132">
        <v>173.44</v>
      </c>
      <c r="L1132">
        <v>0.05</v>
      </c>
      <c r="M1132">
        <v>6.6</v>
      </c>
      <c r="N1132" s="2" t="s">
        <v>23</v>
      </c>
      <c r="O1132">
        <v>-172.4</v>
      </c>
      <c r="P1132">
        <v>-0.99400369003690037</v>
      </c>
      <c r="Q1132">
        <v>0.49</v>
      </c>
      <c r="R1132" s="2" t="s">
        <v>1436</v>
      </c>
      <c r="S1132" s="2" t="s">
        <v>30</v>
      </c>
      <c r="T1132" s="2" t="s">
        <v>607</v>
      </c>
      <c r="U1132" s="2" t="s">
        <v>608</v>
      </c>
      <c r="V1132" s="2" t="s">
        <v>1337</v>
      </c>
    </row>
    <row r="1133" spans="1:22" x14ac:dyDescent="0.35">
      <c r="A1133">
        <v>2824</v>
      </c>
      <c r="B1133">
        <v>20389</v>
      </c>
      <c r="C1133" s="1">
        <v>40036</v>
      </c>
      <c r="D1133" s="1">
        <v>40038</v>
      </c>
      <c r="E1133" s="2" t="s">
        <v>26</v>
      </c>
      <c r="F1133" s="2" t="s">
        <v>295</v>
      </c>
      <c r="G1133" s="2" t="s">
        <v>40</v>
      </c>
      <c r="H1133" s="2" t="s">
        <v>61</v>
      </c>
      <c r="I1133">
        <v>31</v>
      </c>
      <c r="J1133">
        <v>260.98</v>
      </c>
      <c r="K1133">
        <v>7477.78</v>
      </c>
      <c r="L1133">
        <v>0.09</v>
      </c>
      <c r="M1133">
        <v>41.91</v>
      </c>
      <c r="N1133" s="2" t="s">
        <v>29</v>
      </c>
      <c r="O1133">
        <v>883.29</v>
      </c>
      <c r="P1133">
        <v>0.11812195598158812</v>
      </c>
      <c r="Q1133">
        <v>0.59</v>
      </c>
      <c r="R1133" s="2" t="s">
        <v>1466</v>
      </c>
      <c r="S1133" s="2" t="s">
        <v>36</v>
      </c>
      <c r="T1133" s="2" t="s">
        <v>607</v>
      </c>
      <c r="U1133" s="2" t="s">
        <v>608</v>
      </c>
      <c r="V1133" s="2" t="s">
        <v>1351</v>
      </c>
    </row>
    <row r="1134" spans="1:22" x14ac:dyDescent="0.35">
      <c r="A1134">
        <v>2825</v>
      </c>
      <c r="B1134">
        <v>20389</v>
      </c>
      <c r="C1134" s="1">
        <v>40036</v>
      </c>
      <c r="D1134" s="1">
        <v>40038</v>
      </c>
      <c r="E1134" s="2" t="s">
        <v>26</v>
      </c>
      <c r="F1134" s="2" t="s">
        <v>776</v>
      </c>
      <c r="G1134" s="2" t="s">
        <v>40</v>
      </c>
      <c r="H1134" s="2" t="s">
        <v>41</v>
      </c>
      <c r="I1134">
        <v>24</v>
      </c>
      <c r="J1134">
        <v>10.52</v>
      </c>
      <c r="K1134">
        <v>270.39</v>
      </c>
      <c r="L1134">
        <v>0.01</v>
      </c>
      <c r="M1134">
        <v>7.94</v>
      </c>
      <c r="N1134" s="2" t="s">
        <v>23</v>
      </c>
      <c r="O1134">
        <v>-30.42</v>
      </c>
      <c r="P1134">
        <v>-0.11250416065682904</v>
      </c>
      <c r="Q1134">
        <v>0.52</v>
      </c>
      <c r="R1134" s="2" t="s">
        <v>1466</v>
      </c>
      <c r="S1134" s="2" t="s">
        <v>36</v>
      </c>
      <c r="T1134" s="2" t="s">
        <v>607</v>
      </c>
      <c r="U1134" s="2" t="s">
        <v>608</v>
      </c>
      <c r="V1134" s="2" t="s">
        <v>1341</v>
      </c>
    </row>
    <row r="1135" spans="1:22" x14ac:dyDescent="0.35">
      <c r="A1135">
        <v>2826</v>
      </c>
      <c r="B1135">
        <v>20389</v>
      </c>
      <c r="C1135" s="1">
        <v>40036</v>
      </c>
      <c r="D1135" s="1">
        <v>40038</v>
      </c>
      <c r="E1135" s="2" t="s">
        <v>26</v>
      </c>
      <c r="F1135" s="2" t="s">
        <v>492</v>
      </c>
      <c r="G1135" s="2" t="s">
        <v>21</v>
      </c>
      <c r="H1135" s="2" t="s">
        <v>47</v>
      </c>
      <c r="I1135">
        <v>30</v>
      </c>
      <c r="J1135">
        <v>5.98</v>
      </c>
      <c r="K1135">
        <v>201.35</v>
      </c>
      <c r="L1135">
        <v>0.02</v>
      </c>
      <c r="M1135">
        <v>7.5</v>
      </c>
      <c r="N1135" s="2" t="s">
        <v>45</v>
      </c>
      <c r="O1135">
        <v>-107.37</v>
      </c>
      <c r="P1135">
        <v>-0.53325055872858207</v>
      </c>
      <c r="Q1135">
        <v>0.4</v>
      </c>
      <c r="R1135" s="2" t="s">
        <v>1466</v>
      </c>
      <c r="S1135" s="2" t="s">
        <v>36</v>
      </c>
      <c r="T1135" s="2" t="s">
        <v>607</v>
      </c>
      <c r="U1135" s="2" t="s">
        <v>608</v>
      </c>
      <c r="V1135" s="2" t="s">
        <v>1337</v>
      </c>
    </row>
    <row r="1136" spans="1:22" x14ac:dyDescent="0.35">
      <c r="A1136">
        <v>2829</v>
      </c>
      <c r="B1136">
        <v>20422</v>
      </c>
      <c r="C1136" s="1">
        <v>39839</v>
      </c>
      <c r="D1136" s="1">
        <v>39841</v>
      </c>
      <c r="E1136" s="2" t="s">
        <v>26</v>
      </c>
      <c r="F1136" s="2" t="s">
        <v>402</v>
      </c>
      <c r="G1136" s="2" t="s">
        <v>21</v>
      </c>
      <c r="H1136" s="2" t="s">
        <v>67</v>
      </c>
      <c r="I1136">
        <v>5</v>
      </c>
      <c r="J1136">
        <v>2.89</v>
      </c>
      <c r="K1136">
        <v>15.38</v>
      </c>
      <c r="L1136">
        <v>0.01</v>
      </c>
      <c r="M1136">
        <v>0.5</v>
      </c>
      <c r="N1136" s="2" t="s">
        <v>23</v>
      </c>
      <c r="O1136">
        <v>1.61</v>
      </c>
      <c r="P1136">
        <v>0.1046814044213264</v>
      </c>
      <c r="Q1136">
        <v>0.38</v>
      </c>
      <c r="R1136" s="2" t="s">
        <v>1435</v>
      </c>
      <c r="S1136" s="2" t="s">
        <v>30</v>
      </c>
      <c r="T1136" s="2" t="s">
        <v>607</v>
      </c>
      <c r="U1136" s="2" t="s">
        <v>608</v>
      </c>
      <c r="V1136" s="2" t="s">
        <v>1337</v>
      </c>
    </row>
    <row r="1137" spans="1:22" x14ac:dyDescent="0.35">
      <c r="A1137">
        <v>2864</v>
      </c>
      <c r="B1137">
        <v>20676</v>
      </c>
      <c r="C1137" s="1">
        <v>41235</v>
      </c>
      <c r="D1137" s="1">
        <v>41239</v>
      </c>
      <c r="E1137" s="2" t="s">
        <v>19</v>
      </c>
      <c r="F1137" s="2" t="s">
        <v>125</v>
      </c>
      <c r="G1137" s="2" t="s">
        <v>21</v>
      </c>
      <c r="H1137" s="2" t="s">
        <v>32</v>
      </c>
      <c r="I1137">
        <v>22</v>
      </c>
      <c r="J1137">
        <v>1.88</v>
      </c>
      <c r="K1137">
        <v>43.97</v>
      </c>
      <c r="L1137">
        <v>0.04</v>
      </c>
      <c r="M1137">
        <v>1.49</v>
      </c>
      <c r="N1137" s="2" t="s">
        <v>23</v>
      </c>
      <c r="O1137">
        <v>-9.0500000000000007</v>
      </c>
      <c r="P1137">
        <v>-0.20582215146690927</v>
      </c>
      <c r="Q1137">
        <v>0.37</v>
      </c>
      <c r="R1137" s="2" t="s">
        <v>1462</v>
      </c>
      <c r="S1137" s="2" t="s">
        <v>36</v>
      </c>
      <c r="T1137" s="2" t="s">
        <v>607</v>
      </c>
      <c r="U1137" s="2" t="s">
        <v>608</v>
      </c>
      <c r="V1137" s="2" t="s">
        <v>1337</v>
      </c>
    </row>
    <row r="1138" spans="1:22" x14ac:dyDescent="0.35">
      <c r="A1138">
        <v>2887</v>
      </c>
      <c r="B1138">
        <v>20807</v>
      </c>
      <c r="C1138" s="1">
        <v>41111</v>
      </c>
      <c r="D1138" s="1">
        <v>41113</v>
      </c>
      <c r="E1138" s="2" t="s">
        <v>37</v>
      </c>
      <c r="F1138" s="2" t="s">
        <v>639</v>
      </c>
      <c r="G1138" s="2" t="s">
        <v>40</v>
      </c>
      <c r="H1138" s="2" t="s">
        <v>84</v>
      </c>
      <c r="I1138">
        <v>39</v>
      </c>
      <c r="J1138">
        <v>160.97999999999999</v>
      </c>
      <c r="K1138">
        <v>6152.52</v>
      </c>
      <c r="L1138">
        <v>0.08</v>
      </c>
      <c r="M1138">
        <v>30</v>
      </c>
      <c r="N1138" s="2" t="s">
        <v>29</v>
      </c>
      <c r="O1138">
        <v>768.06</v>
      </c>
      <c r="P1138">
        <v>0.12483665229857033</v>
      </c>
      <c r="Q1138">
        <v>0.62</v>
      </c>
      <c r="R1138" s="2" t="s">
        <v>1483</v>
      </c>
      <c r="S1138" s="2" t="s">
        <v>30</v>
      </c>
      <c r="T1138" s="2" t="s">
        <v>607</v>
      </c>
      <c r="U1138" s="2" t="s">
        <v>608</v>
      </c>
      <c r="V1138" s="2" t="s">
        <v>1336</v>
      </c>
    </row>
    <row r="1139" spans="1:22" x14ac:dyDescent="0.35">
      <c r="A1139">
        <v>2890</v>
      </c>
      <c r="B1139">
        <v>20838</v>
      </c>
      <c r="C1139" s="1">
        <v>39913</v>
      </c>
      <c r="D1139" s="1">
        <v>39914</v>
      </c>
      <c r="E1139" s="2" t="s">
        <v>37</v>
      </c>
      <c r="F1139" s="2" t="s">
        <v>484</v>
      </c>
      <c r="G1139" s="2" t="s">
        <v>21</v>
      </c>
      <c r="H1139" s="2" t="s">
        <v>72</v>
      </c>
      <c r="I1139">
        <v>5</v>
      </c>
      <c r="J1139">
        <v>3.28</v>
      </c>
      <c r="K1139">
        <v>20.170000000000002</v>
      </c>
      <c r="L1139">
        <v>0.05</v>
      </c>
      <c r="M1139">
        <v>3.97</v>
      </c>
      <c r="N1139" s="2" t="s">
        <v>23</v>
      </c>
      <c r="O1139">
        <v>-15.42</v>
      </c>
      <c r="P1139">
        <v>-0.76450173525037179</v>
      </c>
      <c r="Q1139">
        <v>0.56000000000000005</v>
      </c>
      <c r="R1139" s="2" t="s">
        <v>1462</v>
      </c>
      <c r="S1139" s="2" t="s">
        <v>30</v>
      </c>
      <c r="T1139" s="2" t="s">
        <v>607</v>
      </c>
      <c r="U1139" s="2" t="s">
        <v>608</v>
      </c>
      <c r="V1139" s="2" t="s">
        <v>1346</v>
      </c>
    </row>
    <row r="1140" spans="1:22" x14ac:dyDescent="0.35">
      <c r="A1140">
        <v>2891</v>
      </c>
      <c r="B1140">
        <v>20838</v>
      </c>
      <c r="C1140" s="1">
        <v>39913</v>
      </c>
      <c r="D1140" s="1">
        <v>39914</v>
      </c>
      <c r="E1140" s="2" t="s">
        <v>37</v>
      </c>
      <c r="F1140" s="2" t="s">
        <v>393</v>
      </c>
      <c r="G1140" s="2" t="s">
        <v>21</v>
      </c>
      <c r="H1140" s="2" t="s">
        <v>108</v>
      </c>
      <c r="I1140">
        <v>21</v>
      </c>
      <c r="J1140">
        <v>10.98</v>
      </c>
      <c r="K1140">
        <v>235.98</v>
      </c>
      <c r="L1140">
        <v>0.03</v>
      </c>
      <c r="M1140">
        <v>3.37</v>
      </c>
      <c r="N1140" s="2" t="s">
        <v>23</v>
      </c>
      <c r="O1140">
        <v>11.82</v>
      </c>
      <c r="P1140">
        <v>5.008899059242309E-2</v>
      </c>
      <c r="Q1140">
        <v>0.56999999999999995</v>
      </c>
      <c r="R1140" s="2" t="s">
        <v>1462</v>
      </c>
      <c r="S1140" s="2" t="s">
        <v>30</v>
      </c>
      <c r="T1140" s="2" t="s">
        <v>607</v>
      </c>
      <c r="U1140" s="2" t="s">
        <v>608</v>
      </c>
      <c r="V1140" s="2" t="s">
        <v>1341</v>
      </c>
    </row>
    <row r="1141" spans="1:22" x14ac:dyDescent="0.35">
      <c r="A1141">
        <v>2901</v>
      </c>
      <c r="B1141">
        <v>20960</v>
      </c>
      <c r="C1141" s="1">
        <v>40865</v>
      </c>
      <c r="D1141" s="1">
        <v>40870</v>
      </c>
      <c r="E1141" s="2" t="s">
        <v>19</v>
      </c>
      <c r="F1141" s="2" t="s">
        <v>270</v>
      </c>
      <c r="G1141" s="2" t="s">
        <v>34</v>
      </c>
      <c r="H1141" s="2" t="s">
        <v>54</v>
      </c>
      <c r="I1141">
        <v>19</v>
      </c>
      <c r="J1141">
        <v>10.97</v>
      </c>
      <c r="K1141">
        <v>195.96</v>
      </c>
      <c r="L1141">
        <v>0.1</v>
      </c>
      <c r="M1141">
        <v>6.5</v>
      </c>
      <c r="N1141" s="2" t="s">
        <v>23</v>
      </c>
      <c r="O1141">
        <v>-104.82</v>
      </c>
      <c r="P1141">
        <v>-0.53490508266993253</v>
      </c>
      <c r="Q1141">
        <v>0.64</v>
      </c>
      <c r="R1141" s="2" t="s">
        <v>1459</v>
      </c>
      <c r="S1141" s="2" t="s">
        <v>36</v>
      </c>
      <c r="T1141" s="2" t="s">
        <v>607</v>
      </c>
      <c r="U1141" s="2" t="s">
        <v>608</v>
      </c>
      <c r="V1141" s="2" t="s">
        <v>1337</v>
      </c>
    </row>
    <row r="1142" spans="1:22" x14ac:dyDescent="0.35">
      <c r="A1142">
        <v>2902</v>
      </c>
      <c r="B1142">
        <v>20961</v>
      </c>
      <c r="C1142" s="1">
        <v>40192</v>
      </c>
      <c r="D1142" s="1">
        <v>40194</v>
      </c>
      <c r="E1142" s="2" t="s">
        <v>37</v>
      </c>
      <c r="F1142" s="2" t="s">
        <v>528</v>
      </c>
      <c r="G1142" s="2" t="s">
        <v>34</v>
      </c>
      <c r="H1142" s="2" t="s">
        <v>75</v>
      </c>
      <c r="I1142">
        <v>34</v>
      </c>
      <c r="J1142">
        <v>199.99</v>
      </c>
      <c r="K1142">
        <v>6607.92</v>
      </c>
      <c r="L1142">
        <v>0.06</v>
      </c>
      <c r="M1142">
        <v>24.49</v>
      </c>
      <c r="N1142" s="2" t="s">
        <v>23</v>
      </c>
      <c r="O1142">
        <v>1462.72</v>
      </c>
      <c r="P1142">
        <v>0.22135861208973476</v>
      </c>
      <c r="Q1142">
        <v>0.46</v>
      </c>
      <c r="R1142" s="2" t="s">
        <v>1461</v>
      </c>
      <c r="S1142" s="2" t="s">
        <v>36</v>
      </c>
      <c r="T1142" s="2" t="s">
        <v>607</v>
      </c>
      <c r="U1142" s="2" t="s">
        <v>608</v>
      </c>
      <c r="V1142" s="2" t="s">
        <v>1334</v>
      </c>
    </row>
    <row r="1143" spans="1:22" x14ac:dyDescent="0.35">
      <c r="A1143">
        <v>2949</v>
      </c>
      <c r="B1143">
        <v>21350</v>
      </c>
      <c r="C1143" s="1">
        <v>40598</v>
      </c>
      <c r="D1143" s="1">
        <v>40599</v>
      </c>
      <c r="E1143" s="2" t="s">
        <v>49</v>
      </c>
      <c r="F1143" s="2" t="s">
        <v>777</v>
      </c>
      <c r="G1143" s="2" t="s">
        <v>21</v>
      </c>
      <c r="H1143" s="2" t="s">
        <v>47</v>
      </c>
      <c r="I1143">
        <v>30</v>
      </c>
      <c r="J1143">
        <v>9.06</v>
      </c>
      <c r="K1143">
        <v>278.94</v>
      </c>
      <c r="L1143">
        <v>0.01</v>
      </c>
      <c r="M1143">
        <v>9.86</v>
      </c>
      <c r="N1143" s="2" t="s">
        <v>23</v>
      </c>
      <c r="O1143">
        <v>-143.69999999999999</v>
      </c>
      <c r="P1143">
        <v>-0.51516455151645513</v>
      </c>
      <c r="Q1143">
        <v>0.4</v>
      </c>
      <c r="R1143" s="2" t="s">
        <v>1467</v>
      </c>
      <c r="S1143" s="2" t="s">
        <v>36</v>
      </c>
      <c r="T1143" s="2" t="s">
        <v>607</v>
      </c>
      <c r="U1143" s="2" t="s">
        <v>608</v>
      </c>
      <c r="V1143" s="2" t="s">
        <v>1337</v>
      </c>
    </row>
    <row r="1144" spans="1:22" x14ac:dyDescent="0.35">
      <c r="A1144">
        <v>2986</v>
      </c>
      <c r="B1144">
        <v>21572</v>
      </c>
      <c r="C1144" s="1">
        <v>39857</v>
      </c>
      <c r="D1144" s="1">
        <v>39859</v>
      </c>
      <c r="E1144" s="2" t="s">
        <v>59</v>
      </c>
      <c r="F1144" s="2" t="s">
        <v>156</v>
      </c>
      <c r="G1144" s="2" t="s">
        <v>40</v>
      </c>
      <c r="H1144" s="2" t="s">
        <v>41</v>
      </c>
      <c r="I1144">
        <v>42</v>
      </c>
      <c r="J1144">
        <v>194.3</v>
      </c>
      <c r="K1144">
        <v>8549.0400000000009</v>
      </c>
      <c r="L1144">
        <v>0.03</v>
      </c>
      <c r="M1144">
        <v>11.54</v>
      </c>
      <c r="N1144" s="2" t="s">
        <v>23</v>
      </c>
      <c r="O1144">
        <v>2861.01</v>
      </c>
      <c r="P1144">
        <v>0.33465862833721682</v>
      </c>
      <c r="Q1144">
        <v>0.59</v>
      </c>
      <c r="R1144" s="2" t="s">
        <v>1475</v>
      </c>
      <c r="S1144" s="2" t="s">
        <v>48</v>
      </c>
      <c r="T1144" s="2" t="s">
        <v>607</v>
      </c>
      <c r="U1144" s="2" t="s">
        <v>608</v>
      </c>
      <c r="V1144" s="2" t="s">
        <v>1334</v>
      </c>
    </row>
    <row r="1145" spans="1:22" x14ac:dyDescent="0.35">
      <c r="A1145">
        <v>3014</v>
      </c>
      <c r="B1145">
        <v>21671</v>
      </c>
      <c r="C1145" s="1">
        <v>40344</v>
      </c>
      <c r="D1145" s="1">
        <v>40347</v>
      </c>
      <c r="E1145" s="2" t="s">
        <v>26</v>
      </c>
      <c r="F1145" s="2" t="s">
        <v>309</v>
      </c>
      <c r="G1145" s="2" t="s">
        <v>34</v>
      </c>
      <c r="H1145" s="2" t="s">
        <v>54</v>
      </c>
      <c r="I1145">
        <v>15</v>
      </c>
      <c r="J1145">
        <v>45.19</v>
      </c>
      <c r="K1145">
        <v>670.94</v>
      </c>
      <c r="L1145">
        <v>0.02</v>
      </c>
      <c r="M1145">
        <v>1.99</v>
      </c>
      <c r="N1145" s="2" t="s">
        <v>23</v>
      </c>
      <c r="O1145">
        <v>87.51</v>
      </c>
      <c r="P1145">
        <v>0.13042895042775807</v>
      </c>
      <c r="Q1145">
        <v>0.55000000000000004</v>
      </c>
      <c r="R1145" s="2" t="s">
        <v>1474</v>
      </c>
      <c r="S1145" s="2" t="s">
        <v>30</v>
      </c>
      <c r="T1145" s="2" t="s">
        <v>607</v>
      </c>
      <c r="U1145" s="2" t="s">
        <v>608</v>
      </c>
      <c r="V1145" s="2" t="s">
        <v>1341</v>
      </c>
    </row>
    <row r="1146" spans="1:22" x14ac:dyDescent="0.35">
      <c r="A1146">
        <v>3156</v>
      </c>
      <c r="B1146">
        <v>22657</v>
      </c>
      <c r="C1146" s="1">
        <v>40845</v>
      </c>
      <c r="D1146" s="1">
        <v>40846</v>
      </c>
      <c r="E1146" s="2" t="s">
        <v>26</v>
      </c>
      <c r="F1146" s="2" t="s">
        <v>778</v>
      </c>
      <c r="G1146" s="2" t="s">
        <v>34</v>
      </c>
      <c r="H1146" s="2" t="s">
        <v>54</v>
      </c>
      <c r="I1146">
        <v>36</v>
      </c>
      <c r="J1146">
        <v>256.99</v>
      </c>
      <c r="K1146">
        <v>9544.18</v>
      </c>
      <c r="L1146">
        <v>0</v>
      </c>
      <c r="M1146">
        <v>11.25</v>
      </c>
      <c r="N1146" s="2" t="s">
        <v>45</v>
      </c>
      <c r="O1146">
        <v>3392.88</v>
      </c>
      <c r="P1146">
        <v>0.35549203807975122</v>
      </c>
      <c r="Q1146">
        <v>0.51</v>
      </c>
      <c r="R1146" s="2" t="s">
        <v>1467</v>
      </c>
      <c r="S1146" s="2" t="s">
        <v>36</v>
      </c>
      <c r="T1146" s="2" t="s">
        <v>607</v>
      </c>
      <c r="U1146" s="2" t="s">
        <v>608</v>
      </c>
      <c r="V1146" s="2" t="s">
        <v>1337</v>
      </c>
    </row>
    <row r="1147" spans="1:22" x14ac:dyDescent="0.35">
      <c r="A1147">
        <v>3157</v>
      </c>
      <c r="B1147">
        <v>22657</v>
      </c>
      <c r="C1147" s="1">
        <v>40845</v>
      </c>
      <c r="D1147" s="1">
        <v>40846</v>
      </c>
      <c r="E1147" s="2" t="s">
        <v>26</v>
      </c>
      <c r="F1147" s="2" t="s">
        <v>51</v>
      </c>
      <c r="G1147" s="2" t="s">
        <v>21</v>
      </c>
      <c r="H1147" s="2" t="s">
        <v>52</v>
      </c>
      <c r="I1147">
        <v>8</v>
      </c>
      <c r="J1147">
        <v>3.95</v>
      </c>
      <c r="K1147">
        <v>32.92</v>
      </c>
      <c r="L1147">
        <v>0.05</v>
      </c>
      <c r="M1147">
        <v>2</v>
      </c>
      <c r="N1147" s="2" t="s">
        <v>23</v>
      </c>
      <c r="O1147">
        <v>-7.73</v>
      </c>
      <c r="P1147">
        <v>-0.23481166464155528</v>
      </c>
      <c r="Q1147">
        <v>0.53</v>
      </c>
      <c r="R1147" s="2" t="s">
        <v>1467</v>
      </c>
      <c r="S1147" s="2" t="s">
        <v>36</v>
      </c>
      <c r="T1147" s="2" t="s">
        <v>607</v>
      </c>
      <c r="U1147" s="2" t="s">
        <v>608</v>
      </c>
      <c r="V1147" s="2" t="s">
        <v>1346</v>
      </c>
    </row>
    <row r="1148" spans="1:22" x14ac:dyDescent="0.35">
      <c r="A1148">
        <v>3238</v>
      </c>
      <c r="B1148">
        <v>23207</v>
      </c>
      <c r="C1148" s="1">
        <v>40473</v>
      </c>
      <c r="D1148" s="1">
        <v>40474</v>
      </c>
      <c r="E1148" s="2" t="s">
        <v>59</v>
      </c>
      <c r="F1148" s="2" t="s">
        <v>779</v>
      </c>
      <c r="G1148" s="2" t="s">
        <v>21</v>
      </c>
      <c r="H1148" s="2" t="s">
        <v>47</v>
      </c>
      <c r="I1148">
        <v>11</v>
      </c>
      <c r="J1148">
        <v>30.98</v>
      </c>
      <c r="K1148">
        <v>336.91</v>
      </c>
      <c r="L1148">
        <v>0.1</v>
      </c>
      <c r="M1148">
        <v>8.74</v>
      </c>
      <c r="N1148" s="2" t="s">
        <v>23</v>
      </c>
      <c r="O1148">
        <v>42.5</v>
      </c>
      <c r="P1148">
        <v>0.12614644860645274</v>
      </c>
      <c r="Q1148">
        <v>0.4</v>
      </c>
      <c r="R1148" s="2" t="s">
        <v>1467</v>
      </c>
      <c r="S1148" s="2" t="s">
        <v>36</v>
      </c>
      <c r="T1148" s="2" t="s">
        <v>607</v>
      </c>
      <c r="U1148" s="2" t="s">
        <v>608</v>
      </c>
      <c r="V1148" s="2" t="s">
        <v>1337</v>
      </c>
    </row>
    <row r="1149" spans="1:22" x14ac:dyDescent="0.35">
      <c r="A1149">
        <v>3346</v>
      </c>
      <c r="B1149">
        <v>23940</v>
      </c>
      <c r="C1149" s="1">
        <v>40641</v>
      </c>
      <c r="D1149" s="1">
        <v>40642</v>
      </c>
      <c r="E1149" s="2" t="s">
        <v>49</v>
      </c>
      <c r="F1149" s="2" t="s">
        <v>93</v>
      </c>
      <c r="G1149" s="2" t="s">
        <v>21</v>
      </c>
      <c r="H1149" s="2" t="s">
        <v>28</v>
      </c>
      <c r="I1149">
        <v>20</v>
      </c>
      <c r="J1149">
        <v>4.4800000000000004</v>
      </c>
      <c r="K1149">
        <v>138.52000000000001</v>
      </c>
      <c r="L1149">
        <v>0.03</v>
      </c>
      <c r="M1149">
        <v>49</v>
      </c>
      <c r="N1149" s="2" t="s">
        <v>23</v>
      </c>
      <c r="O1149">
        <v>-895.24</v>
      </c>
      <c r="P1149">
        <v>-6.4628934449898932</v>
      </c>
      <c r="Q1149">
        <v>0.6</v>
      </c>
      <c r="R1149" s="2" t="s">
        <v>1469</v>
      </c>
      <c r="S1149" s="2" t="s">
        <v>48</v>
      </c>
      <c r="T1149" s="2" t="s">
        <v>607</v>
      </c>
      <c r="U1149" s="2" t="s">
        <v>608</v>
      </c>
      <c r="V1149" s="2" t="s">
        <v>1334</v>
      </c>
    </row>
    <row r="1150" spans="1:22" x14ac:dyDescent="0.35">
      <c r="A1150">
        <v>3347</v>
      </c>
      <c r="B1150">
        <v>23940</v>
      </c>
      <c r="C1150" s="1">
        <v>40641</v>
      </c>
      <c r="D1150" s="1">
        <v>40644</v>
      </c>
      <c r="E1150" s="2" t="s">
        <v>49</v>
      </c>
      <c r="F1150" s="2" t="s">
        <v>780</v>
      </c>
      <c r="G1150" s="2" t="s">
        <v>40</v>
      </c>
      <c r="H1150" s="2" t="s">
        <v>84</v>
      </c>
      <c r="I1150">
        <v>11</v>
      </c>
      <c r="J1150">
        <v>150.88999999999999</v>
      </c>
      <c r="K1150">
        <v>1735.59</v>
      </c>
      <c r="L1150">
        <v>0.02</v>
      </c>
      <c r="M1150">
        <v>60.2</v>
      </c>
      <c r="N1150" s="2" t="s">
        <v>29</v>
      </c>
      <c r="O1150">
        <v>-506.43</v>
      </c>
      <c r="P1150">
        <v>-0.29179126406582201</v>
      </c>
      <c r="Q1150">
        <v>0.77</v>
      </c>
      <c r="R1150" s="2" t="s">
        <v>1469</v>
      </c>
      <c r="S1150" s="2" t="s">
        <v>48</v>
      </c>
      <c r="T1150" s="2" t="s">
        <v>607</v>
      </c>
      <c r="U1150" s="2" t="s">
        <v>608</v>
      </c>
      <c r="V1150" s="2" t="s">
        <v>1336</v>
      </c>
    </row>
    <row r="1151" spans="1:22" x14ac:dyDescent="0.35">
      <c r="A1151">
        <v>3425</v>
      </c>
      <c r="B1151">
        <v>24450</v>
      </c>
      <c r="C1151" s="1">
        <v>41099</v>
      </c>
      <c r="D1151" s="1">
        <v>41101</v>
      </c>
      <c r="E1151" s="2" t="s">
        <v>59</v>
      </c>
      <c r="F1151" s="2" t="s">
        <v>218</v>
      </c>
      <c r="G1151" s="2" t="s">
        <v>21</v>
      </c>
      <c r="H1151" s="2" t="s">
        <v>28</v>
      </c>
      <c r="I1151">
        <v>37</v>
      </c>
      <c r="J1151">
        <v>11.97</v>
      </c>
      <c r="K1151">
        <v>443.35</v>
      </c>
      <c r="L1151">
        <v>0.02</v>
      </c>
      <c r="M1151">
        <v>4.9800000000000004</v>
      </c>
      <c r="N1151" s="2" t="s">
        <v>23</v>
      </c>
      <c r="O1151">
        <v>-21.73</v>
      </c>
      <c r="P1151">
        <v>-4.901319499266945E-2</v>
      </c>
      <c r="Q1151">
        <v>0.57999999999999996</v>
      </c>
      <c r="R1151" s="2" t="s">
        <v>1471</v>
      </c>
      <c r="S1151" s="2" t="s">
        <v>30</v>
      </c>
      <c r="T1151" s="2" t="s">
        <v>607</v>
      </c>
      <c r="U1151" s="2" t="s">
        <v>608</v>
      </c>
      <c r="V1151" s="2" t="s">
        <v>1337</v>
      </c>
    </row>
    <row r="1152" spans="1:22" x14ac:dyDescent="0.35">
      <c r="A1152">
        <v>3426</v>
      </c>
      <c r="B1152">
        <v>24450</v>
      </c>
      <c r="C1152" s="1">
        <v>41099</v>
      </c>
      <c r="D1152" s="1">
        <v>41102</v>
      </c>
      <c r="E1152" s="2" t="s">
        <v>59</v>
      </c>
      <c r="F1152" s="2" t="s">
        <v>781</v>
      </c>
      <c r="G1152" s="2" t="s">
        <v>40</v>
      </c>
      <c r="H1152" s="2" t="s">
        <v>41</v>
      </c>
      <c r="I1152">
        <v>41</v>
      </c>
      <c r="J1152">
        <v>9.48</v>
      </c>
      <c r="K1152">
        <v>392.61</v>
      </c>
      <c r="L1152">
        <v>0.08</v>
      </c>
      <c r="M1152">
        <v>7.29</v>
      </c>
      <c r="N1152" s="2" t="s">
        <v>45</v>
      </c>
      <c r="O1152">
        <v>-100.15</v>
      </c>
      <c r="P1152">
        <v>-0.25508774610937063</v>
      </c>
      <c r="Q1152">
        <v>0.45</v>
      </c>
      <c r="R1152" s="2" t="s">
        <v>1471</v>
      </c>
      <c r="S1152" s="2" t="s">
        <v>30</v>
      </c>
      <c r="T1152" s="2" t="s">
        <v>607</v>
      </c>
      <c r="U1152" s="2" t="s">
        <v>608</v>
      </c>
      <c r="V1152" s="2" t="s">
        <v>1341</v>
      </c>
    </row>
    <row r="1153" spans="1:22" x14ac:dyDescent="0.35">
      <c r="A1153">
        <v>3427</v>
      </c>
      <c r="B1153">
        <v>24450</v>
      </c>
      <c r="C1153" s="1">
        <v>41099</v>
      </c>
      <c r="D1153" s="1">
        <v>41101</v>
      </c>
      <c r="E1153" s="2" t="s">
        <v>59</v>
      </c>
      <c r="F1153" s="2" t="s">
        <v>782</v>
      </c>
      <c r="G1153" s="2" t="s">
        <v>21</v>
      </c>
      <c r="H1153" s="2" t="s">
        <v>47</v>
      </c>
      <c r="I1153">
        <v>4</v>
      </c>
      <c r="J1153">
        <v>5.98</v>
      </c>
      <c r="K1153">
        <v>30.85</v>
      </c>
      <c r="L1153">
        <v>0.03</v>
      </c>
      <c r="M1153">
        <v>5.79</v>
      </c>
      <c r="N1153" s="2" t="s">
        <v>23</v>
      </c>
      <c r="O1153">
        <v>-12.88</v>
      </c>
      <c r="P1153">
        <v>-0.41750405186385736</v>
      </c>
      <c r="Q1153">
        <v>0.36</v>
      </c>
      <c r="R1153" s="2" t="s">
        <v>1471</v>
      </c>
      <c r="S1153" s="2" t="s">
        <v>30</v>
      </c>
      <c r="T1153" s="2" t="s">
        <v>607</v>
      </c>
      <c r="U1153" s="2" t="s">
        <v>608</v>
      </c>
      <c r="V1153" s="2" t="s">
        <v>1337</v>
      </c>
    </row>
    <row r="1154" spans="1:22" x14ac:dyDescent="0.35">
      <c r="A1154">
        <v>3446</v>
      </c>
      <c r="B1154">
        <v>24580</v>
      </c>
      <c r="C1154" s="1">
        <v>41083</v>
      </c>
      <c r="D1154" s="1">
        <v>41084</v>
      </c>
      <c r="E1154" s="2" t="s">
        <v>26</v>
      </c>
      <c r="F1154" s="2" t="s">
        <v>731</v>
      </c>
      <c r="G1154" s="2" t="s">
        <v>21</v>
      </c>
      <c r="H1154" s="2" t="s">
        <v>72</v>
      </c>
      <c r="I1154">
        <v>25</v>
      </c>
      <c r="J1154">
        <v>43.98</v>
      </c>
      <c r="K1154">
        <v>1081.22</v>
      </c>
      <c r="L1154">
        <v>0.08</v>
      </c>
      <c r="M1154">
        <v>8.99</v>
      </c>
      <c r="N1154" s="2" t="s">
        <v>23</v>
      </c>
      <c r="O1154">
        <v>130.80000000000001</v>
      </c>
      <c r="P1154">
        <v>0.12097445478256044</v>
      </c>
      <c r="Q1154">
        <v>0.57999999999999996</v>
      </c>
      <c r="R1154" s="2" t="s">
        <v>1478</v>
      </c>
      <c r="S1154" s="2" t="s">
        <v>36</v>
      </c>
      <c r="T1154" s="2" t="s">
        <v>607</v>
      </c>
      <c r="U1154" s="2" t="s">
        <v>608</v>
      </c>
      <c r="V1154" s="2" t="s">
        <v>1341</v>
      </c>
    </row>
    <row r="1155" spans="1:22" x14ac:dyDescent="0.35">
      <c r="A1155">
        <v>3447</v>
      </c>
      <c r="B1155">
        <v>24580</v>
      </c>
      <c r="C1155" s="1">
        <v>41083</v>
      </c>
      <c r="D1155" s="1">
        <v>41085</v>
      </c>
      <c r="E1155" s="2" t="s">
        <v>26</v>
      </c>
      <c r="F1155" s="2" t="s">
        <v>457</v>
      </c>
      <c r="G1155" s="2" t="s">
        <v>40</v>
      </c>
      <c r="H1155" s="2" t="s">
        <v>41</v>
      </c>
      <c r="I1155">
        <v>14</v>
      </c>
      <c r="J1155">
        <v>2.23</v>
      </c>
      <c r="K1155">
        <v>36.409999999999997</v>
      </c>
      <c r="L1155">
        <v>0.01</v>
      </c>
      <c r="M1155">
        <v>4.57</v>
      </c>
      <c r="N1155" s="2" t="s">
        <v>23</v>
      </c>
      <c r="O1155">
        <v>-31.45</v>
      </c>
      <c r="P1155">
        <v>-0.86377368854710246</v>
      </c>
      <c r="Q1155">
        <v>0.41</v>
      </c>
      <c r="R1155" s="2" t="s">
        <v>1478</v>
      </c>
      <c r="S1155" s="2" t="s">
        <v>36</v>
      </c>
      <c r="T1155" s="2" t="s">
        <v>607</v>
      </c>
      <c r="U1155" s="2" t="s">
        <v>608</v>
      </c>
      <c r="V1155" s="2" t="s">
        <v>1341</v>
      </c>
    </row>
    <row r="1156" spans="1:22" x14ac:dyDescent="0.35">
      <c r="A1156">
        <v>3488</v>
      </c>
      <c r="B1156">
        <v>24833</v>
      </c>
      <c r="C1156" s="1">
        <v>40375</v>
      </c>
      <c r="D1156" s="1">
        <v>40377</v>
      </c>
      <c r="E1156" s="2" t="s">
        <v>37</v>
      </c>
      <c r="F1156" s="2" t="s">
        <v>360</v>
      </c>
      <c r="G1156" s="2" t="s">
        <v>40</v>
      </c>
      <c r="H1156" s="2" t="s">
        <v>63</v>
      </c>
      <c r="I1156">
        <v>45</v>
      </c>
      <c r="J1156">
        <v>124.49</v>
      </c>
      <c r="K1156">
        <v>5205.83</v>
      </c>
      <c r="L1156">
        <v>0.08</v>
      </c>
      <c r="M1156">
        <v>51.94</v>
      </c>
      <c r="N1156" s="2" t="s">
        <v>29</v>
      </c>
      <c r="O1156">
        <v>-818.77</v>
      </c>
      <c r="P1156">
        <v>-0.15727943478753628</v>
      </c>
      <c r="Q1156">
        <v>0.63</v>
      </c>
      <c r="R1156" s="2" t="s">
        <v>1436</v>
      </c>
      <c r="S1156" s="2" t="s">
        <v>24</v>
      </c>
      <c r="T1156" s="2" t="s">
        <v>607</v>
      </c>
      <c r="U1156" s="2" t="s">
        <v>608</v>
      </c>
      <c r="V1156" s="2" t="s">
        <v>1351</v>
      </c>
    </row>
    <row r="1157" spans="1:22" x14ac:dyDescent="0.35">
      <c r="A1157">
        <v>3498</v>
      </c>
      <c r="B1157">
        <v>24933</v>
      </c>
      <c r="C1157" s="1">
        <v>40020</v>
      </c>
      <c r="D1157" s="1">
        <v>40022</v>
      </c>
      <c r="E1157" s="2" t="s">
        <v>19</v>
      </c>
      <c r="F1157" s="2" t="s">
        <v>116</v>
      </c>
      <c r="G1157" s="2" t="s">
        <v>40</v>
      </c>
      <c r="H1157" s="2" t="s">
        <v>61</v>
      </c>
      <c r="I1157">
        <v>32</v>
      </c>
      <c r="J1157">
        <v>100.98</v>
      </c>
      <c r="K1157">
        <v>3416.38</v>
      </c>
      <c r="L1157">
        <v>0.01</v>
      </c>
      <c r="M1157">
        <v>57.38</v>
      </c>
      <c r="N1157" s="2" t="s">
        <v>29</v>
      </c>
      <c r="O1157">
        <v>-1142.2</v>
      </c>
      <c r="P1157">
        <v>-0.33433049016795557</v>
      </c>
      <c r="Q1157">
        <v>0.78</v>
      </c>
      <c r="R1157" s="2" t="s">
        <v>1462</v>
      </c>
      <c r="S1157" s="2" t="s">
        <v>30</v>
      </c>
      <c r="T1157" s="2" t="s">
        <v>607</v>
      </c>
      <c r="U1157" s="2" t="s">
        <v>608</v>
      </c>
      <c r="V1157" s="2" t="s">
        <v>1351</v>
      </c>
    </row>
    <row r="1158" spans="1:22" x14ac:dyDescent="0.35">
      <c r="A1158">
        <v>3499</v>
      </c>
      <c r="B1158">
        <v>24933</v>
      </c>
      <c r="C1158" s="1">
        <v>40020</v>
      </c>
      <c r="D1158" s="1">
        <v>40022</v>
      </c>
      <c r="E1158" s="2" t="s">
        <v>19</v>
      </c>
      <c r="F1158" s="2" t="s">
        <v>140</v>
      </c>
      <c r="G1158" s="2" t="s">
        <v>21</v>
      </c>
      <c r="H1158" s="2" t="s">
        <v>47</v>
      </c>
      <c r="I1158">
        <v>14</v>
      </c>
      <c r="J1158">
        <v>10.14</v>
      </c>
      <c r="K1158">
        <v>142.81</v>
      </c>
      <c r="L1158">
        <v>0.01</v>
      </c>
      <c r="M1158">
        <v>2.27</v>
      </c>
      <c r="N1158" s="2" t="s">
        <v>23</v>
      </c>
      <c r="O1158">
        <v>39.64</v>
      </c>
      <c r="P1158">
        <v>0.2775715986275471</v>
      </c>
      <c r="Q1158">
        <v>0.36</v>
      </c>
      <c r="R1158" s="2" t="s">
        <v>1462</v>
      </c>
      <c r="S1158" s="2" t="s">
        <v>30</v>
      </c>
      <c r="T1158" s="2" t="s">
        <v>607</v>
      </c>
      <c r="U1158" s="2" t="s">
        <v>608</v>
      </c>
      <c r="V1158" s="2" t="s">
        <v>1346</v>
      </c>
    </row>
    <row r="1159" spans="1:22" x14ac:dyDescent="0.35">
      <c r="A1159">
        <v>3514</v>
      </c>
      <c r="B1159">
        <v>25031</v>
      </c>
      <c r="C1159" s="1">
        <v>40048</v>
      </c>
      <c r="D1159" s="1">
        <v>40050</v>
      </c>
      <c r="E1159" s="2" t="s">
        <v>26</v>
      </c>
      <c r="F1159" s="2" t="s">
        <v>783</v>
      </c>
      <c r="G1159" s="2" t="s">
        <v>40</v>
      </c>
      <c r="H1159" s="2" t="s">
        <v>63</v>
      </c>
      <c r="I1159">
        <v>24</v>
      </c>
      <c r="J1159">
        <v>209.37</v>
      </c>
      <c r="K1159">
        <v>4636.62</v>
      </c>
      <c r="L1159">
        <v>0.1</v>
      </c>
      <c r="M1159">
        <v>69</v>
      </c>
      <c r="N1159" s="2" t="s">
        <v>23</v>
      </c>
      <c r="O1159">
        <v>-318.45</v>
      </c>
      <c r="P1159">
        <v>-6.8681496434903011E-2</v>
      </c>
      <c r="Q1159">
        <v>0.79</v>
      </c>
      <c r="R1159" s="2" t="s">
        <v>1436</v>
      </c>
      <c r="S1159" s="2" t="s">
        <v>30</v>
      </c>
      <c r="T1159" s="2" t="s">
        <v>607</v>
      </c>
      <c r="U1159" s="2" t="s">
        <v>608</v>
      </c>
      <c r="V1159" s="2" t="s">
        <v>1334</v>
      </c>
    </row>
    <row r="1160" spans="1:22" x14ac:dyDescent="0.35">
      <c r="A1160">
        <v>3515</v>
      </c>
      <c r="B1160">
        <v>25031</v>
      </c>
      <c r="C1160" s="1">
        <v>40048</v>
      </c>
      <c r="D1160" s="1">
        <v>40049</v>
      </c>
      <c r="E1160" s="2" t="s">
        <v>26</v>
      </c>
      <c r="F1160" s="2" t="s">
        <v>784</v>
      </c>
      <c r="G1160" s="2" t="s">
        <v>21</v>
      </c>
      <c r="H1160" s="2" t="s">
        <v>47</v>
      </c>
      <c r="I1160">
        <v>20</v>
      </c>
      <c r="J1160">
        <v>4.9800000000000004</v>
      </c>
      <c r="K1160">
        <v>100.11</v>
      </c>
      <c r="L1160">
        <v>7.0000000000000007E-2</v>
      </c>
      <c r="M1160">
        <v>4.7</v>
      </c>
      <c r="N1160" s="2" t="s">
        <v>23</v>
      </c>
      <c r="O1160">
        <v>-41.7</v>
      </c>
      <c r="P1160">
        <v>-0.41654180401558288</v>
      </c>
      <c r="Q1160">
        <v>0.38</v>
      </c>
      <c r="R1160" s="2" t="s">
        <v>1436</v>
      </c>
      <c r="S1160" s="2" t="s">
        <v>30</v>
      </c>
      <c r="T1160" s="2" t="s">
        <v>607</v>
      </c>
      <c r="U1160" s="2" t="s">
        <v>608</v>
      </c>
      <c r="V1160" s="2" t="s">
        <v>1337</v>
      </c>
    </row>
    <row r="1161" spans="1:22" x14ac:dyDescent="0.35">
      <c r="A1161">
        <v>3590</v>
      </c>
      <c r="B1161">
        <v>25633</v>
      </c>
      <c r="C1161" s="1">
        <v>40756</v>
      </c>
      <c r="D1161" s="1">
        <v>40761</v>
      </c>
      <c r="E1161" s="2" t="s">
        <v>19</v>
      </c>
      <c r="F1161" s="2" t="s">
        <v>785</v>
      </c>
      <c r="G1161" s="2" t="s">
        <v>40</v>
      </c>
      <c r="H1161" s="2" t="s">
        <v>63</v>
      </c>
      <c r="I1161">
        <v>36</v>
      </c>
      <c r="J1161">
        <v>145.97999999999999</v>
      </c>
      <c r="K1161">
        <v>5140.08</v>
      </c>
      <c r="L1161">
        <v>0.06</v>
      </c>
      <c r="M1161">
        <v>51.92</v>
      </c>
      <c r="N1161" s="2" t="s">
        <v>29</v>
      </c>
      <c r="O1161">
        <v>-582.42999999999995</v>
      </c>
      <c r="P1161">
        <v>-0.11331146596940124</v>
      </c>
      <c r="Q1161">
        <v>0.69</v>
      </c>
      <c r="R1161" s="2" t="s">
        <v>1436</v>
      </c>
      <c r="S1161" s="2" t="s">
        <v>48</v>
      </c>
      <c r="T1161" s="2" t="s">
        <v>607</v>
      </c>
      <c r="U1161" s="2" t="s">
        <v>608</v>
      </c>
      <c r="V1161" s="2" t="s">
        <v>1351</v>
      </c>
    </row>
    <row r="1162" spans="1:22" x14ac:dyDescent="0.35">
      <c r="A1162">
        <v>3593</v>
      </c>
      <c r="B1162">
        <v>25635</v>
      </c>
      <c r="C1162" s="1">
        <v>41058</v>
      </c>
      <c r="D1162" s="1">
        <v>41059</v>
      </c>
      <c r="E1162" s="2" t="s">
        <v>59</v>
      </c>
      <c r="F1162" s="2" t="s">
        <v>726</v>
      </c>
      <c r="G1162" s="2" t="s">
        <v>21</v>
      </c>
      <c r="H1162" s="2" t="s">
        <v>28</v>
      </c>
      <c r="I1162">
        <v>14</v>
      </c>
      <c r="J1162">
        <v>42.98</v>
      </c>
      <c r="K1162">
        <v>633.08000000000004</v>
      </c>
      <c r="L1162">
        <v>0.04</v>
      </c>
      <c r="M1162">
        <v>4.62</v>
      </c>
      <c r="N1162" s="2" t="s">
        <v>45</v>
      </c>
      <c r="O1162">
        <v>145.47999999999999</v>
      </c>
      <c r="P1162">
        <v>0.22979718203070698</v>
      </c>
      <c r="Q1162">
        <v>0.56000000000000005</v>
      </c>
      <c r="R1162" s="2" t="s">
        <v>1436</v>
      </c>
      <c r="S1162" s="2" t="s">
        <v>36</v>
      </c>
      <c r="T1162" s="2" t="s">
        <v>607</v>
      </c>
      <c r="U1162" s="2" t="s">
        <v>608</v>
      </c>
      <c r="V1162" s="2" t="s">
        <v>1337</v>
      </c>
    </row>
    <row r="1163" spans="1:22" x14ac:dyDescent="0.35">
      <c r="A1163">
        <v>3594</v>
      </c>
      <c r="B1163">
        <v>25635</v>
      </c>
      <c r="C1163" s="1">
        <v>41058</v>
      </c>
      <c r="D1163" s="1">
        <v>41059</v>
      </c>
      <c r="E1163" s="2" t="s">
        <v>59</v>
      </c>
      <c r="F1163" s="2" t="s">
        <v>786</v>
      </c>
      <c r="G1163" s="2" t="s">
        <v>40</v>
      </c>
      <c r="H1163" s="2" t="s">
        <v>41</v>
      </c>
      <c r="I1163">
        <v>22</v>
      </c>
      <c r="J1163">
        <v>5.08</v>
      </c>
      <c r="K1163">
        <v>110.42</v>
      </c>
      <c r="L1163">
        <v>0.09</v>
      </c>
      <c r="M1163">
        <v>3.63</v>
      </c>
      <c r="N1163" s="2" t="s">
        <v>23</v>
      </c>
      <c r="O1163">
        <v>-36.6</v>
      </c>
      <c r="P1163">
        <v>-0.33146169172251405</v>
      </c>
      <c r="Q1163">
        <v>0.51</v>
      </c>
      <c r="R1163" s="2" t="s">
        <v>1436</v>
      </c>
      <c r="S1163" s="2" t="s">
        <v>36</v>
      </c>
      <c r="T1163" s="2" t="s">
        <v>607</v>
      </c>
      <c r="U1163" s="2" t="s">
        <v>608</v>
      </c>
      <c r="V1163" s="2" t="s">
        <v>1346</v>
      </c>
    </row>
    <row r="1164" spans="1:22" x14ac:dyDescent="0.35">
      <c r="A1164">
        <v>3618</v>
      </c>
      <c r="B1164">
        <v>25830</v>
      </c>
      <c r="C1164" s="1">
        <v>40304</v>
      </c>
      <c r="D1164" s="1">
        <v>40304</v>
      </c>
      <c r="E1164" s="2" t="s">
        <v>19</v>
      </c>
      <c r="F1164" s="2" t="s">
        <v>336</v>
      </c>
      <c r="G1164" s="2" t="s">
        <v>21</v>
      </c>
      <c r="H1164" s="2" t="s">
        <v>28</v>
      </c>
      <c r="I1164">
        <v>5</v>
      </c>
      <c r="J1164">
        <v>4.0599999999999996</v>
      </c>
      <c r="K1164">
        <v>25.34</v>
      </c>
      <c r="L1164">
        <v>0.1</v>
      </c>
      <c r="M1164">
        <v>6.89</v>
      </c>
      <c r="N1164" s="2" t="s">
        <v>23</v>
      </c>
      <c r="O1164">
        <v>-21.29</v>
      </c>
      <c r="P1164">
        <v>-0.84017363851617988</v>
      </c>
      <c r="Q1164">
        <v>0.6</v>
      </c>
      <c r="R1164" s="2" t="s">
        <v>1483</v>
      </c>
      <c r="S1164" s="2" t="s">
        <v>30</v>
      </c>
      <c r="T1164" s="2" t="s">
        <v>607</v>
      </c>
      <c r="U1164" s="2" t="s">
        <v>608</v>
      </c>
      <c r="V1164" s="2" t="s">
        <v>1337</v>
      </c>
    </row>
    <row r="1165" spans="1:22" x14ac:dyDescent="0.35">
      <c r="A1165">
        <v>3619</v>
      </c>
      <c r="B1165">
        <v>25830</v>
      </c>
      <c r="C1165" s="1">
        <v>40304</v>
      </c>
      <c r="D1165" s="1">
        <v>40309</v>
      </c>
      <c r="E1165" s="2" t="s">
        <v>19</v>
      </c>
      <c r="F1165" s="2" t="s">
        <v>474</v>
      </c>
      <c r="G1165" s="2" t="s">
        <v>21</v>
      </c>
      <c r="H1165" s="2" t="s">
        <v>32</v>
      </c>
      <c r="I1165">
        <v>11</v>
      </c>
      <c r="J1165">
        <v>15.28</v>
      </c>
      <c r="K1165">
        <v>178.57</v>
      </c>
      <c r="L1165">
        <v>0.05</v>
      </c>
      <c r="M1165">
        <v>10.91</v>
      </c>
      <c r="N1165" s="2" t="s">
        <v>23</v>
      </c>
      <c r="O1165">
        <v>-37.39</v>
      </c>
      <c r="P1165">
        <v>-0.20938567508540071</v>
      </c>
      <c r="Q1165">
        <v>0.36</v>
      </c>
      <c r="R1165" s="2" t="s">
        <v>1483</v>
      </c>
      <c r="S1165" s="2" t="s">
        <v>30</v>
      </c>
      <c r="T1165" s="2" t="s">
        <v>607</v>
      </c>
      <c r="U1165" s="2" t="s">
        <v>608</v>
      </c>
      <c r="V1165" s="2" t="s">
        <v>1337</v>
      </c>
    </row>
    <row r="1166" spans="1:22" x14ac:dyDescent="0.35">
      <c r="A1166">
        <v>3684</v>
      </c>
      <c r="B1166">
        <v>26342</v>
      </c>
      <c r="C1166" s="1">
        <v>40104</v>
      </c>
      <c r="D1166" s="1">
        <v>40113</v>
      </c>
      <c r="E1166" s="2" t="s">
        <v>19</v>
      </c>
      <c r="F1166" s="2" t="s">
        <v>602</v>
      </c>
      <c r="G1166" s="2" t="s">
        <v>21</v>
      </c>
      <c r="H1166" s="2" t="s">
        <v>47</v>
      </c>
      <c r="I1166">
        <v>24</v>
      </c>
      <c r="J1166">
        <v>9.99</v>
      </c>
      <c r="K1166">
        <v>265.35000000000002</v>
      </c>
      <c r="L1166">
        <v>0.02</v>
      </c>
      <c r="M1166">
        <v>11.59</v>
      </c>
      <c r="N1166" s="2" t="s">
        <v>23</v>
      </c>
      <c r="O1166">
        <v>-128.69</v>
      </c>
      <c r="P1166">
        <v>-0.48498209911437717</v>
      </c>
      <c r="Q1166">
        <v>0.4</v>
      </c>
      <c r="R1166" s="2" t="s">
        <v>1469</v>
      </c>
      <c r="S1166" s="2" t="s">
        <v>48</v>
      </c>
      <c r="T1166" s="2" t="s">
        <v>607</v>
      </c>
      <c r="U1166" s="2" t="s">
        <v>608</v>
      </c>
      <c r="V1166" s="2" t="s">
        <v>1337</v>
      </c>
    </row>
    <row r="1167" spans="1:22" x14ac:dyDescent="0.35">
      <c r="A1167">
        <v>3685</v>
      </c>
      <c r="B1167">
        <v>26342</v>
      </c>
      <c r="C1167" s="1">
        <v>40104</v>
      </c>
      <c r="D1167" s="1">
        <v>40109</v>
      </c>
      <c r="E1167" s="2" t="s">
        <v>19</v>
      </c>
      <c r="F1167" s="2" t="s">
        <v>787</v>
      </c>
      <c r="G1167" s="2" t="s">
        <v>21</v>
      </c>
      <c r="H1167" s="2" t="s">
        <v>47</v>
      </c>
      <c r="I1167">
        <v>41</v>
      </c>
      <c r="J1167">
        <v>48.04</v>
      </c>
      <c r="K1167">
        <v>1993.94</v>
      </c>
      <c r="L1167">
        <v>0.02</v>
      </c>
      <c r="M1167">
        <v>5.79</v>
      </c>
      <c r="N1167" s="2" t="s">
        <v>23</v>
      </c>
      <c r="O1167">
        <v>931.7</v>
      </c>
      <c r="P1167">
        <v>0.46726581542072482</v>
      </c>
      <c r="Q1167">
        <v>0.37</v>
      </c>
      <c r="R1167" s="2" t="s">
        <v>1469</v>
      </c>
      <c r="S1167" s="2" t="s">
        <v>48</v>
      </c>
      <c r="T1167" s="2" t="s">
        <v>607</v>
      </c>
      <c r="U1167" s="2" t="s">
        <v>608</v>
      </c>
      <c r="V1167" s="2" t="s">
        <v>1337</v>
      </c>
    </row>
    <row r="1168" spans="1:22" x14ac:dyDescent="0.35">
      <c r="A1168">
        <v>3686</v>
      </c>
      <c r="B1168">
        <v>26342</v>
      </c>
      <c r="C1168" s="1">
        <v>40104</v>
      </c>
      <c r="D1168" s="1">
        <v>40111</v>
      </c>
      <c r="E1168" s="2" t="s">
        <v>19</v>
      </c>
      <c r="F1168" s="2" t="s">
        <v>788</v>
      </c>
      <c r="G1168" s="2" t="s">
        <v>21</v>
      </c>
      <c r="H1168" s="2" t="s">
        <v>47</v>
      </c>
      <c r="I1168">
        <v>3</v>
      </c>
      <c r="J1168">
        <v>6.68</v>
      </c>
      <c r="K1168">
        <v>24.73</v>
      </c>
      <c r="L1168">
        <v>0.04</v>
      </c>
      <c r="M1168">
        <v>4.91</v>
      </c>
      <c r="N1168" s="2" t="s">
        <v>23</v>
      </c>
      <c r="O1168">
        <v>-10.77</v>
      </c>
      <c r="P1168">
        <v>-0.43550343712090578</v>
      </c>
      <c r="Q1168">
        <v>0.37</v>
      </c>
      <c r="R1168" s="2" t="s">
        <v>1469</v>
      </c>
      <c r="S1168" s="2" t="s">
        <v>48</v>
      </c>
      <c r="T1168" s="2" t="s">
        <v>607</v>
      </c>
      <c r="U1168" s="2" t="s">
        <v>608</v>
      </c>
      <c r="V1168" s="2" t="s">
        <v>1337</v>
      </c>
    </row>
    <row r="1169" spans="1:22" x14ac:dyDescent="0.35">
      <c r="A1169">
        <v>3687</v>
      </c>
      <c r="B1169">
        <v>26368</v>
      </c>
      <c r="C1169" s="1">
        <v>40374</v>
      </c>
      <c r="D1169" s="1">
        <v>40376</v>
      </c>
      <c r="E1169" s="2" t="s">
        <v>49</v>
      </c>
      <c r="F1169" s="2" t="s">
        <v>368</v>
      </c>
      <c r="G1169" s="2" t="s">
        <v>34</v>
      </c>
      <c r="H1169" s="2" t="s">
        <v>35</v>
      </c>
      <c r="I1169">
        <v>25</v>
      </c>
      <c r="J1169">
        <v>85.99</v>
      </c>
      <c r="K1169">
        <v>1809.0125</v>
      </c>
      <c r="L1169">
        <v>0.01</v>
      </c>
      <c r="M1169">
        <v>2.5</v>
      </c>
      <c r="N1169" s="2" t="s">
        <v>23</v>
      </c>
      <c r="O1169">
        <v>795.05</v>
      </c>
      <c r="P1169">
        <v>0.43949392278936711</v>
      </c>
      <c r="Q1169">
        <v>0.35</v>
      </c>
      <c r="R1169" s="2" t="s">
        <v>1462</v>
      </c>
      <c r="S1169" s="2" t="s">
        <v>36</v>
      </c>
      <c r="T1169" s="2" t="s">
        <v>607</v>
      </c>
      <c r="U1169" s="2" t="s">
        <v>608</v>
      </c>
      <c r="V1169" s="2" t="s">
        <v>1337</v>
      </c>
    </row>
    <row r="1170" spans="1:22" x14ac:dyDescent="0.35">
      <c r="A1170">
        <v>3690</v>
      </c>
      <c r="B1170">
        <v>26372</v>
      </c>
      <c r="C1170" s="1">
        <v>40006</v>
      </c>
      <c r="D1170" s="1">
        <v>40010</v>
      </c>
      <c r="E1170" s="2" t="s">
        <v>19</v>
      </c>
      <c r="F1170" s="2" t="s">
        <v>467</v>
      </c>
      <c r="G1170" s="2" t="s">
        <v>34</v>
      </c>
      <c r="H1170" s="2" t="s">
        <v>54</v>
      </c>
      <c r="I1170">
        <v>1</v>
      </c>
      <c r="J1170">
        <v>29.89</v>
      </c>
      <c r="K1170">
        <v>31.96</v>
      </c>
      <c r="L1170">
        <v>0.01</v>
      </c>
      <c r="M1170">
        <v>1.99</v>
      </c>
      <c r="N1170" s="2" t="s">
        <v>23</v>
      </c>
      <c r="O1170">
        <v>-74.64</v>
      </c>
      <c r="P1170">
        <v>-2.3354192740926156</v>
      </c>
      <c r="Q1170">
        <v>0.5</v>
      </c>
      <c r="R1170" s="2" t="s">
        <v>1467</v>
      </c>
      <c r="S1170" s="2" t="s">
        <v>36</v>
      </c>
      <c r="T1170" s="2" t="s">
        <v>607</v>
      </c>
      <c r="U1170" s="2" t="s">
        <v>608</v>
      </c>
      <c r="V1170" s="2" t="s">
        <v>1341</v>
      </c>
    </row>
    <row r="1171" spans="1:22" x14ac:dyDescent="0.35">
      <c r="A1171">
        <v>3743</v>
      </c>
      <c r="B1171">
        <v>26756</v>
      </c>
      <c r="C1171" s="1">
        <v>41039</v>
      </c>
      <c r="D1171" s="1">
        <v>41039</v>
      </c>
      <c r="E1171" s="2" t="s">
        <v>49</v>
      </c>
      <c r="F1171" s="2" t="s">
        <v>789</v>
      </c>
      <c r="G1171" s="2" t="s">
        <v>34</v>
      </c>
      <c r="H1171" s="2" t="s">
        <v>54</v>
      </c>
      <c r="I1171">
        <v>25</v>
      </c>
      <c r="J1171">
        <v>30.97</v>
      </c>
      <c r="K1171">
        <v>767.26</v>
      </c>
      <c r="L1171">
        <v>7.0000000000000007E-2</v>
      </c>
      <c r="M1171">
        <v>4</v>
      </c>
      <c r="N1171" s="2" t="s">
        <v>23</v>
      </c>
      <c r="O1171">
        <v>-29.56</v>
      </c>
      <c r="P1171">
        <v>-3.8526705419284206E-2</v>
      </c>
      <c r="Q1171">
        <v>0.74</v>
      </c>
      <c r="R1171" s="2" t="s">
        <v>1459</v>
      </c>
      <c r="S1171" s="2" t="s">
        <v>48</v>
      </c>
      <c r="T1171" s="2" t="s">
        <v>607</v>
      </c>
      <c r="U1171" s="2" t="s">
        <v>608</v>
      </c>
      <c r="V1171" s="2" t="s">
        <v>1337</v>
      </c>
    </row>
    <row r="1172" spans="1:22" x14ac:dyDescent="0.35">
      <c r="A1172">
        <v>3744</v>
      </c>
      <c r="B1172">
        <v>26756</v>
      </c>
      <c r="C1172" s="1">
        <v>41039</v>
      </c>
      <c r="D1172" s="1">
        <v>41041</v>
      </c>
      <c r="E1172" s="2" t="s">
        <v>49</v>
      </c>
      <c r="F1172" s="2" t="s">
        <v>790</v>
      </c>
      <c r="G1172" s="2" t="s">
        <v>21</v>
      </c>
      <c r="H1172" s="2" t="s">
        <v>47</v>
      </c>
      <c r="I1172">
        <v>40</v>
      </c>
      <c r="J1172">
        <v>6.48</v>
      </c>
      <c r="K1172">
        <v>253.89</v>
      </c>
      <c r="L1172">
        <v>0.09</v>
      </c>
      <c r="M1172">
        <v>6.22</v>
      </c>
      <c r="N1172" s="2" t="s">
        <v>23</v>
      </c>
      <c r="O1172">
        <v>-103.77</v>
      </c>
      <c r="P1172">
        <v>-0.40872031194611841</v>
      </c>
      <c r="Q1172">
        <v>0.37</v>
      </c>
      <c r="R1172" s="2" t="s">
        <v>1459</v>
      </c>
      <c r="S1172" s="2" t="s">
        <v>48</v>
      </c>
      <c r="T1172" s="2" t="s">
        <v>607</v>
      </c>
      <c r="U1172" s="2" t="s">
        <v>608</v>
      </c>
      <c r="V1172" s="2" t="s">
        <v>1337</v>
      </c>
    </row>
    <row r="1173" spans="1:22" x14ac:dyDescent="0.35">
      <c r="A1173">
        <v>3745</v>
      </c>
      <c r="B1173">
        <v>26756</v>
      </c>
      <c r="C1173" s="1">
        <v>41039</v>
      </c>
      <c r="D1173" s="1">
        <v>41041</v>
      </c>
      <c r="E1173" s="2" t="s">
        <v>49</v>
      </c>
      <c r="F1173" s="2" t="s">
        <v>732</v>
      </c>
      <c r="G1173" s="2" t="s">
        <v>21</v>
      </c>
      <c r="H1173" s="2" t="s">
        <v>47</v>
      </c>
      <c r="I1173">
        <v>20</v>
      </c>
      <c r="J1173">
        <v>6.48</v>
      </c>
      <c r="K1173">
        <v>127.9</v>
      </c>
      <c r="L1173">
        <v>7.0000000000000007E-2</v>
      </c>
      <c r="M1173">
        <v>7.37</v>
      </c>
      <c r="N1173" s="2" t="s">
        <v>23</v>
      </c>
      <c r="O1173">
        <v>-80.41</v>
      </c>
      <c r="P1173">
        <v>-0.62869429241594987</v>
      </c>
      <c r="Q1173">
        <v>0.37</v>
      </c>
      <c r="R1173" s="2" t="s">
        <v>1459</v>
      </c>
      <c r="S1173" s="2" t="s">
        <v>48</v>
      </c>
      <c r="T1173" s="2" t="s">
        <v>607</v>
      </c>
      <c r="U1173" s="2" t="s">
        <v>608</v>
      </c>
      <c r="V1173" s="2" t="s">
        <v>1337</v>
      </c>
    </row>
    <row r="1174" spans="1:22" x14ac:dyDescent="0.35">
      <c r="A1174">
        <v>3757</v>
      </c>
      <c r="B1174">
        <v>26851</v>
      </c>
      <c r="C1174" s="1">
        <v>40748</v>
      </c>
      <c r="D1174" s="1">
        <v>40750</v>
      </c>
      <c r="E1174" s="2" t="s">
        <v>26</v>
      </c>
      <c r="F1174" s="2" t="s">
        <v>791</v>
      </c>
      <c r="G1174" s="2" t="s">
        <v>34</v>
      </c>
      <c r="H1174" s="2" t="s">
        <v>54</v>
      </c>
      <c r="I1174">
        <v>44</v>
      </c>
      <c r="J1174">
        <v>1.7</v>
      </c>
      <c r="K1174">
        <v>73.64</v>
      </c>
      <c r="L1174">
        <v>7.0000000000000007E-2</v>
      </c>
      <c r="M1174">
        <v>1.99</v>
      </c>
      <c r="N1174" s="2" t="s">
        <v>23</v>
      </c>
      <c r="O1174">
        <v>-58.87</v>
      </c>
      <c r="P1174">
        <v>-0.79942965779467678</v>
      </c>
      <c r="Q1174">
        <v>0.51</v>
      </c>
      <c r="R1174" s="2" t="s">
        <v>1484</v>
      </c>
      <c r="S1174" s="2" t="s">
        <v>36</v>
      </c>
      <c r="T1174" s="2" t="s">
        <v>607</v>
      </c>
      <c r="U1174" s="2" t="s">
        <v>608</v>
      </c>
      <c r="V1174" s="2" t="s">
        <v>1341</v>
      </c>
    </row>
    <row r="1175" spans="1:22" x14ac:dyDescent="0.35">
      <c r="A1175">
        <v>3787</v>
      </c>
      <c r="B1175">
        <v>26981</v>
      </c>
      <c r="C1175" s="1">
        <v>41151</v>
      </c>
      <c r="D1175" s="1">
        <v>41151</v>
      </c>
      <c r="E1175" s="2" t="s">
        <v>49</v>
      </c>
      <c r="F1175" s="2" t="s">
        <v>792</v>
      </c>
      <c r="G1175" s="2" t="s">
        <v>34</v>
      </c>
      <c r="H1175" s="2" t="s">
        <v>35</v>
      </c>
      <c r="I1175">
        <v>13</v>
      </c>
      <c r="J1175">
        <v>55.99</v>
      </c>
      <c r="K1175">
        <v>603.34699999999998</v>
      </c>
      <c r="L1175">
        <v>0.08</v>
      </c>
      <c r="M1175">
        <v>1.25</v>
      </c>
      <c r="N1175" s="2" t="s">
        <v>23</v>
      </c>
      <c r="O1175">
        <v>142.97999999999999</v>
      </c>
      <c r="P1175">
        <v>0.23697805740311959</v>
      </c>
      <c r="Q1175">
        <v>0.35</v>
      </c>
      <c r="R1175" s="2" t="s">
        <v>1475</v>
      </c>
      <c r="S1175" s="2" t="s">
        <v>48</v>
      </c>
      <c r="T1175" s="2" t="s">
        <v>607</v>
      </c>
      <c r="U1175" s="2" t="s">
        <v>608</v>
      </c>
      <c r="V1175" s="2" t="s">
        <v>1341</v>
      </c>
    </row>
    <row r="1176" spans="1:22" x14ac:dyDescent="0.35">
      <c r="A1176">
        <v>3788</v>
      </c>
      <c r="B1176">
        <v>26981</v>
      </c>
      <c r="C1176" s="1">
        <v>41151</v>
      </c>
      <c r="D1176" s="1">
        <v>41152</v>
      </c>
      <c r="E1176" s="2" t="s">
        <v>49</v>
      </c>
      <c r="F1176" s="2" t="s">
        <v>683</v>
      </c>
      <c r="G1176" s="2" t="s">
        <v>21</v>
      </c>
      <c r="H1176" s="2" t="s">
        <v>22</v>
      </c>
      <c r="I1176">
        <v>44</v>
      </c>
      <c r="J1176">
        <v>16.91</v>
      </c>
      <c r="K1176">
        <v>770.53</v>
      </c>
      <c r="L1176">
        <v>0.04</v>
      </c>
      <c r="M1176">
        <v>6.25</v>
      </c>
      <c r="N1176" s="2" t="s">
        <v>23</v>
      </c>
      <c r="O1176">
        <v>30.17</v>
      </c>
      <c r="P1176">
        <v>3.9154867428912568E-2</v>
      </c>
      <c r="Q1176">
        <v>0.57999999999999996</v>
      </c>
      <c r="R1176" s="2" t="s">
        <v>1475</v>
      </c>
      <c r="S1176" s="2" t="s">
        <v>48</v>
      </c>
      <c r="T1176" s="2" t="s">
        <v>607</v>
      </c>
      <c r="U1176" s="2" t="s">
        <v>608</v>
      </c>
      <c r="V1176" s="2" t="s">
        <v>1337</v>
      </c>
    </row>
    <row r="1177" spans="1:22" x14ac:dyDescent="0.35">
      <c r="A1177">
        <v>3827</v>
      </c>
      <c r="B1177">
        <v>27298</v>
      </c>
      <c r="C1177" s="1">
        <v>40866</v>
      </c>
      <c r="D1177" s="1">
        <v>40870</v>
      </c>
      <c r="E1177" s="2" t="s">
        <v>19</v>
      </c>
      <c r="F1177" s="2" t="s">
        <v>528</v>
      </c>
      <c r="G1177" s="2" t="s">
        <v>34</v>
      </c>
      <c r="H1177" s="2" t="s">
        <v>75</v>
      </c>
      <c r="I1177">
        <v>40</v>
      </c>
      <c r="J1177">
        <v>199.99</v>
      </c>
      <c r="K1177">
        <v>7813.7</v>
      </c>
      <c r="L1177">
        <v>0.09</v>
      </c>
      <c r="M1177">
        <v>24.49</v>
      </c>
      <c r="N1177" s="2" t="s">
        <v>23</v>
      </c>
      <c r="O1177">
        <v>2154.33</v>
      </c>
      <c r="P1177">
        <v>0.27571189065359558</v>
      </c>
      <c r="Q1177">
        <v>0.46</v>
      </c>
      <c r="R1177" s="2" t="s">
        <v>1485</v>
      </c>
      <c r="S1177" s="2" t="s">
        <v>24</v>
      </c>
      <c r="T1177" s="2" t="s">
        <v>607</v>
      </c>
      <c r="U1177" s="2" t="s">
        <v>608</v>
      </c>
      <c r="V1177" s="2" t="s">
        <v>1334</v>
      </c>
    </row>
    <row r="1178" spans="1:22" x14ac:dyDescent="0.35">
      <c r="A1178">
        <v>3828</v>
      </c>
      <c r="B1178">
        <v>27298</v>
      </c>
      <c r="C1178" s="1">
        <v>40866</v>
      </c>
      <c r="D1178" s="1">
        <v>40871</v>
      </c>
      <c r="E1178" s="2" t="s">
        <v>19</v>
      </c>
      <c r="F1178" s="2" t="s">
        <v>244</v>
      </c>
      <c r="G1178" s="2" t="s">
        <v>21</v>
      </c>
      <c r="H1178" s="2" t="s">
        <v>47</v>
      </c>
      <c r="I1178">
        <v>31</v>
      </c>
      <c r="J1178">
        <v>4.9800000000000004</v>
      </c>
      <c r="K1178">
        <v>164.92</v>
      </c>
      <c r="L1178">
        <v>0.04</v>
      </c>
      <c r="M1178">
        <v>4.8600000000000003</v>
      </c>
      <c r="N1178" s="2" t="s">
        <v>23</v>
      </c>
      <c r="O1178">
        <v>-54.36</v>
      </c>
      <c r="P1178">
        <v>-0.32961435847683729</v>
      </c>
      <c r="Q1178">
        <v>0.38</v>
      </c>
      <c r="R1178" s="2" t="s">
        <v>1485</v>
      </c>
      <c r="S1178" s="2" t="s">
        <v>24</v>
      </c>
      <c r="T1178" s="2" t="s">
        <v>607</v>
      </c>
      <c r="U1178" s="2" t="s">
        <v>608</v>
      </c>
      <c r="V1178" s="2" t="s">
        <v>1337</v>
      </c>
    </row>
    <row r="1179" spans="1:22" x14ac:dyDescent="0.35">
      <c r="A1179">
        <v>3834</v>
      </c>
      <c r="B1179">
        <v>27330</v>
      </c>
      <c r="C1179" s="1">
        <v>40072</v>
      </c>
      <c r="D1179" s="1">
        <v>40072</v>
      </c>
      <c r="E1179" s="2" t="s">
        <v>19</v>
      </c>
      <c r="F1179" s="2" t="s">
        <v>351</v>
      </c>
      <c r="G1179" s="2" t="s">
        <v>40</v>
      </c>
      <c r="H1179" s="2" t="s">
        <v>41</v>
      </c>
      <c r="I1179">
        <v>8</v>
      </c>
      <c r="J1179">
        <v>55.5</v>
      </c>
      <c r="K1179">
        <v>507.74</v>
      </c>
      <c r="L1179">
        <v>0.05</v>
      </c>
      <c r="M1179">
        <v>52.2</v>
      </c>
      <c r="N1179" s="2" t="s">
        <v>23</v>
      </c>
      <c r="O1179">
        <v>-118.54</v>
      </c>
      <c r="P1179">
        <v>-0.23346594713829913</v>
      </c>
      <c r="Q1179">
        <v>0.72</v>
      </c>
      <c r="R1179" s="2" t="s">
        <v>1478</v>
      </c>
      <c r="S1179" s="2" t="s">
        <v>48</v>
      </c>
      <c r="T1179" s="2" t="s">
        <v>607</v>
      </c>
      <c r="U1179" s="2" t="s">
        <v>608</v>
      </c>
      <c r="V1179" s="2" t="s">
        <v>1340</v>
      </c>
    </row>
    <row r="1180" spans="1:22" x14ac:dyDescent="0.35">
      <c r="A1180">
        <v>3835</v>
      </c>
      <c r="B1180">
        <v>27330</v>
      </c>
      <c r="C1180" s="1">
        <v>40072</v>
      </c>
      <c r="D1180" s="1">
        <v>40081</v>
      </c>
      <c r="E1180" s="2" t="s">
        <v>19</v>
      </c>
      <c r="F1180" s="2" t="s">
        <v>383</v>
      </c>
      <c r="G1180" s="2" t="s">
        <v>34</v>
      </c>
      <c r="H1180" s="2" t="s">
        <v>158</v>
      </c>
      <c r="I1180">
        <v>30</v>
      </c>
      <c r="J1180">
        <v>442.14</v>
      </c>
      <c r="K1180">
        <v>12600.99</v>
      </c>
      <c r="L1180">
        <v>0.05</v>
      </c>
      <c r="M1180">
        <v>14.7</v>
      </c>
      <c r="N1180" s="2" t="s">
        <v>29</v>
      </c>
      <c r="O1180">
        <v>2963.48</v>
      </c>
      <c r="P1180">
        <v>0.23517834709812482</v>
      </c>
      <c r="Q1180">
        <v>0.56000000000000005</v>
      </c>
      <c r="R1180" s="2" t="s">
        <v>1478</v>
      </c>
      <c r="S1180" s="2" t="s">
        <v>48</v>
      </c>
      <c r="T1180" s="2" t="s">
        <v>607</v>
      </c>
      <c r="U1180" s="2" t="s">
        <v>608</v>
      </c>
      <c r="V1180" s="2" t="s">
        <v>1336</v>
      </c>
    </row>
    <row r="1181" spans="1:22" x14ac:dyDescent="0.35">
      <c r="A1181">
        <v>3896</v>
      </c>
      <c r="B1181">
        <v>27781</v>
      </c>
      <c r="C1181" s="1">
        <v>40801</v>
      </c>
      <c r="D1181" s="1">
        <v>40803</v>
      </c>
      <c r="E1181" s="2" t="s">
        <v>26</v>
      </c>
      <c r="F1181" s="2" t="s">
        <v>555</v>
      </c>
      <c r="G1181" s="2" t="s">
        <v>21</v>
      </c>
      <c r="H1181" s="2" t="s">
        <v>58</v>
      </c>
      <c r="I1181">
        <v>47</v>
      </c>
      <c r="J1181">
        <v>3.69</v>
      </c>
      <c r="K1181">
        <v>181.13</v>
      </c>
      <c r="L1181">
        <v>0</v>
      </c>
      <c r="M1181">
        <v>2.5</v>
      </c>
      <c r="N1181" s="2" t="s">
        <v>23</v>
      </c>
      <c r="O1181">
        <v>-11.39</v>
      </c>
      <c r="P1181">
        <v>-6.2883012201181476E-2</v>
      </c>
      <c r="Q1181">
        <v>0.39</v>
      </c>
      <c r="R1181" s="2" t="s">
        <v>1470</v>
      </c>
      <c r="S1181" s="2" t="s">
        <v>24</v>
      </c>
      <c r="T1181" s="2" t="s">
        <v>607</v>
      </c>
      <c r="U1181" s="2" t="s">
        <v>608</v>
      </c>
      <c r="V1181" s="2" t="s">
        <v>1337</v>
      </c>
    </row>
    <row r="1182" spans="1:22" x14ac:dyDescent="0.35">
      <c r="A1182">
        <v>3956</v>
      </c>
      <c r="B1182">
        <v>28225</v>
      </c>
      <c r="C1182" s="1">
        <v>39835</v>
      </c>
      <c r="D1182" s="1">
        <v>39835</v>
      </c>
      <c r="E1182" s="2" t="s">
        <v>59</v>
      </c>
      <c r="F1182" s="2" t="s">
        <v>752</v>
      </c>
      <c r="G1182" s="2" t="s">
        <v>40</v>
      </c>
      <c r="H1182" s="2" t="s">
        <v>41</v>
      </c>
      <c r="I1182">
        <v>9</v>
      </c>
      <c r="J1182">
        <v>20.28</v>
      </c>
      <c r="K1182">
        <v>206.04</v>
      </c>
      <c r="L1182">
        <v>0</v>
      </c>
      <c r="M1182">
        <v>14.39</v>
      </c>
      <c r="N1182" s="2" t="s">
        <v>23</v>
      </c>
      <c r="O1182">
        <v>-49.81</v>
      </c>
      <c r="P1182">
        <v>-0.24174917491749176</v>
      </c>
      <c r="Q1182">
        <v>0.47</v>
      </c>
      <c r="R1182" s="2" t="s">
        <v>1469</v>
      </c>
      <c r="S1182" s="2" t="s">
        <v>36</v>
      </c>
      <c r="T1182" s="2" t="s">
        <v>607</v>
      </c>
      <c r="U1182" s="2" t="s">
        <v>608</v>
      </c>
      <c r="V1182" s="2" t="s">
        <v>1337</v>
      </c>
    </row>
    <row r="1183" spans="1:22" x14ac:dyDescent="0.35">
      <c r="A1183">
        <v>3975</v>
      </c>
      <c r="B1183">
        <v>28389</v>
      </c>
      <c r="C1183" s="1">
        <v>40120</v>
      </c>
      <c r="D1183" s="1">
        <v>40121</v>
      </c>
      <c r="E1183" s="2" t="s">
        <v>26</v>
      </c>
      <c r="F1183" s="2" t="s">
        <v>675</v>
      </c>
      <c r="G1183" s="2" t="s">
        <v>40</v>
      </c>
      <c r="H1183" s="2" t="s">
        <v>41</v>
      </c>
      <c r="I1183">
        <v>22</v>
      </c>
      <c r="J1183">
        <v>30.93</v>
      </c>
      <c r="K1183">
        <v>668.39</v>
      </c>
      <c r="L1183">
        <v>7.0000000000000007E-2</v>
      </c>
      <c r="M1183">
        <v>3.92</v>
      </c>
      <c r="N1183" s="2" t="s">
        <v>23</v>
      </c>
      <c r="O1183">
        <v>344.61</v>
      </c>
      <c r="P1183">
        <v>0.51558221996139986</v>
      </c>
      <c r="Q1183">
        <v>0.44</v>
      </c>
      <c r="R1183" s="2" t="s">
        <v>1478</v>
      </c>
      <c r="S1183" s="2" t="s">
        <v>48</v>
      </c>
      <c r="T1183" s="2" t="s">
        <v>607</v>
      </c>
      <c r="U1183" s="2" t="s">
        <v>608</v>
      </c>
      <c r="V1183" s="2" t="s">
        <v>1341</v>
      </c>
    </row>
    <row r="1184" spans="1:22" x14ac:dyDescent="0.35">
      <c r="A1184">
        <v>3976</v>
      </c>
      <c r="B1184">
        <v>28389</v>
      </c>
      <c r="C1184" s="1">
        <v>40120</v>
      </c>
      <c r="D1184" s="1">
        <v>40121</v>
      </c>
      <c r="E1184" s="2" t="s">
        <v>26</v>
      </c>
      <c r="F1184" s="2" t="s">
        <v>648</v>
      </c>
      <c r="G1184" s="2" t="s">
        <v>34</v>
      </c>
      <c r="H1184" s="2" t="s">
        <v>158</v>
      </c>
      <c r="I1184">
        <v>16</v>
      </c>
      <c r="J1184">
        <v>297.48</v>
      </c>
      <c r="K1184">
        <v>4657.3500000000004</v>
      </c>
      <c r="L1184">
        <v>0.05</v>
      </c>
      <c r="M1184">
        <v>18.059999999999999</v>
      </c>
      <c r="N1184" s="2" t="s">
        <v>29</v>
      </c>
      <c r="O1184">
        <v>322.66000000000003</v>
      </c>
      <c r="P1184">
        <v>6.9279740625033545E-2</v>
      </c>
      <c r="Q1184">
        <v>0.6</v>
      </c>
      <c r="R1184" s="2" t="s">
        <v>1478</v>
      </c>
      <c r="S1184" s="2" t="s">
        <v>48</v>
      </c>
      <c r="T1184" s="2" t="s">
        <v>607</v>
      </c>
      <c r="U1184" s="2" t="s">
        <v>608</v>
      </c>
      <c r="V1184" s="2" t="s">
        <v>1336</v>
      </c>
    </row>
    <row r="1185" spans="1:22" x14ac:dyDescent="0.35">
      <c r="A1185">
        <v>3977</v>
      </c>
      <c r="B1185">
        <v>28389</v>
      </c>
      <c r="C1185" s="1">
        <v>40120</v>
      </c>
      <c r="D1185" s="1">
        <v>40122</v>
      </c>
      <c r="E1185" s="2" t="s">
        <v>26</v>
      </c>
      <c r="F1185" s="2" t="s">
        <v>353</v>
      </c>
      <c r="G1185" s="2" t="s">
        <v>40</v>
      </c>
      <c r="H1185" s="2" t="s">
        <v>63</v>
      </c>
      <c r="I1185">
        <v>7</v>
      </c>
      <c r="J1185">
        <v>296.18</v>
      </c>
      <c r="K1185">
        <v>2097.94</v>
      </c>
      <c r="L1185">
        <v>7.0000000000000007E-2</v>
      </c>
      <c r="M1185">
        <v>54.12</v>
      </c>
      <c r="N1185" s="2" t="s">
        <v>29</v>
      </c>
      <c r="O1185">
        <v>-404.05</v>
      </c>
      <c r="P1185">
        <v>-0.19259368714071898</v>
      </c>
      <c r="Q1185">
        <v>0.76</v>
      </c>
      <c r="R1185" s="2" t="s">
        <v>1478</v>
      </c>
      <c r="S1185" s="2" t="s">
        <v>48</v>
      </c>
      <c r="T1185" s="2" t="s">
        <v>607</v>
      </c>
      <c r="U1185" s="2" t="s">
        <v>608</v>
      </c>
      <c r="V1185" s="2" t="s">
        <v>1351</v>
      </c>
    </row>
    <row r="1186" spans="1:22" x14ac:dyDescent="0.35">
      <c r="A1186">
        <v>4054</v>
      </c>
      <c r="B1186">
        <v>28898</v>
      </c>
      <c r="C1186" s="1">
        <v>40691</v>
      </c>
      <c r="D1186" s="1">
        <v>40691</v>
      </c>
      <c r="E1186" s="2" t="s">
        <v>19</v>
      </c>
      <c r="F1186" s="2" t="s">
        <v>645</v>
      </c>
      <c r="G1186" s="2" t="s">
        <v>21</v>
      </c>
      <c r="H1186" s="2" t="s">
        <v>47</v>
      </c>
      <c r="I1186">
        <v>44</v>
      </c>
      <c r="J1186">
        <v>5.78</v>
      </c>
      <c r="K1186">
        <v>246</v>
      </c>
      <c r="L1186">
        <v>0.1</v>
      </c>
      <c r="M1186">
        <v>7.96</v>
      </c>
      <c r="N1186" s="2" t="s">
        <v>23</v>
      </c>
      <c r="O1186">
        <v>-207.36</v>
      </c>
      <c r="P1186">
        <v>-0.84292682926829277</v>
      </c>
      <c r="Q1186">
        <v>0.36</v>
      </c>
      <c r="R1186" s="2" t="s">
        <v>1478</v>
      </c>
      <c r="S1186" s="2" t="s">
        <v>36</v>
      </c>
      <c r="T1186" s="2" t="s">
        <v>607</v>
      </c>
      <c r="U1186" s="2" t="s">
        <v>608</v>
      </c>
      <c r="V1186" s="2" t="s">
        <v>1337</v>
      </c>
    </row>
    <row r="1187" spans="1:22" x14ac:dyDescent="0.35">
      <c r="A1187">
        <v>4056</v>
      </c>
      <c r="B1187">
        <v>28901</v>
      </c>
      <c r="C1187" s="1">
        <v>41071</v>
      </c>
      <c r="D1187" s="1">
        <v>41072</v>
      </c>
      <c r="E1187" s="2" t="s">
        <v>26</v>
      </c>
      <c r="F1187" s="2" t="s">
        <v>701</v>
      </c>
      <c r="G1187" s="2" t="s">
        <v>21</v>
      </c>
      <c r="H1187" s="2" t="s">
        <v>47</v>
      </c>
      <c r="I1187">
        <v>23</v>
      </c>
      <c r="J1187">
        <v>40.99</v>
      </c>
      <c r="K1187">
        <v>871.32</v>
      </c>
      <c r="L1187">
        <v>0.1</v>
      </c>
      <c r="M1187">
        <v>5.86</v>
      </c>
      <c r="N1187" s="2" t="s">
        <v>23</v>
      </c>
      <c r="O1187">
        <v>315.16000000000003</v>
      </c>
      <c r="P1187">
        <v>0.36170408116421066</v>
      </c>
      <c r="Q1187">
        <v>0.36</v>
      </c>
      <c r="R1187" s="2" t="s">
        <v>1463</v>
      </c>
      <c r="S1187" s="2" t="s">
        <v>24</v>
      </c>
      <c r="T1187" s="2" t="s">
        <v>607</v>
      </c>
      <c r="U1187" s="2" t="s">
        <v>608</v>
      </c>
      <c r="V1187" s="2" t="s">
        <v>1337</v>
      </c>
    </row>
    <row r="1188" spans="1:22" x14ac:dyDescent="0.35">
      <c r="A1188">
        <v>4091</v>
      </c>
      <c r="B1188">
        <v>29185</v>
      </c>
      <c r="C1188" s="1">
        <v>40198</v>
      </c>
      <c r="D1188" s="1">
        <v>40199</v>
      </c>
      <c r="E1188" s="2" t="s">
        <v>26</v>
      </c>
      <c r="F1188" s="2" t="s">
        <v>462</v>
      </c>
      <c r="G1188" s="2" t="s">
        <v>21</v>
      </c>
      <c r="H1188" s="2" t="s">
        <v>28</v>
      </c>
      <c r="I1188">
        <v>8</v>
      </c>
      <c r="J1188">
        <v>56.96</v>
      </c>
      <c r="K1188">
        <v>468.49</v>
      </c>
      <c r="L1188">
        <v>0.03</v>
      </c>
      <c r="M1188">
        <v>13.22</v>
      </c>
      <c r="N1188" s="2" t="s">
        <v>23</v>
      </c>
      <c r="O1188">
        <v>-6.37</v>
      </c>
      <c r="P1188">
        <v>-1.3596875066703665E-2</v>
      </c>
      <c r="Q1188">
        <v>0.56000000000000005</v>
      </c>
      <c r="R1188" s="2" t="s">
        <v>1468</v>
      </c>
      <c r="S1188" s="2" t="s">
        <v>36</v>
      </c>
      <c r="T1188" s="2" t="s">
        <v>607</v>
      </c>
      <c r="U1188" s="2" t="s">
        <v>608</v>
      </c>
      <c r="V1188" s="2" t="s">
        <v>1337</v>
      </c>
    </row>
    <row r="1189" spans="1:22" x14ac:dyDescent="0.35">
      <c r="A1189">
        <v>4092</v>
      </c>
      <c r="B1189">
        <v>29185</v>
      </c>
      <c r="C1189" s="1">
        <v>40198</v>
      </c>
      <c r="D1189" s="1">
        <v>40200</v>
      </c>
      <c r="E1189" s="2" t="s">
        <v>26</v>
      </c>
      <c r="F1189" s="2" t="s">
        <v>793</v>
      </c>
      <c r="G1189" s="2" t="s">
        <v>40</v>
      </c>
      <c r="H1189" s="2" t="s">
        <v>41</v>
      </c>
      <c r="I1189">
        <v>48</v>
      </c>
      <c r="J1189">
        <v>8.3699999999999992</v>
      </c>
      <c r="K1189">
        <v>446.53</v>
      </c>
      <c r="L1189">
        <v>0.04</v>
      </c>
      <c r="M1189">
        <v>10.16</v>
      </c>
      <c r="N1189" s="2" t="s">
        <v>45</v>
      </c>
      <c r="O1189">
        <v>-261.45</v>
      </c>
      <c r="P1189">
        <v>-0.58551497099858918</v>
      </c>
      <c r="Q1189">
        <v>0.59</v>
      </c>
      <c r="R1189" s="2" t="s">
        <v>1468</v>
      </c>
      <c r="S1189" s="2" t="s">
        <v>36</v>
      </c>
      <c r="T1189" s="2" t="s">
        <v>607</v>
      </c>
      <c r="U1189" s="2" t="s">
        <v>608</v>
      </c>
      <c r="V1189" s="2" t="s">
        <v>1334</v>
      </c>
    </row>
    <row r="1190" spans="1:22" x14ac:dyDescent="0.35">
      <c r="A1190">
        <v>4093</v>
      </c>
      <c r="B1190">
        <v>29185</v>
      </c>
      <c r="C1190" s="1">
        <v>40198</v>
      </c>
      <c r="D1190" s="1">
        <v>40200</v>
      </c>
      <c r="E1190" s="2" t="s">
        <v>26</v>
      </c>
      <c r="F1190" s="2" t="s">
        <v>182</v>
      </c>
      <c r="G1190" s="2" t="s">
        <v>21</v>
      </c>
      <c r="H1190" s="2" t="s">
        <v>47</v>
      </c>
      <c r="I1190">
        <v>5</v>
      </c>
      <c r="J1190">
        <v>40.99</v>
      </c>
      <c r="K1190">
        <v>217.85</v>
      </c>
      <c r="L1190">
        <v>0.02</v>
      </c>
      <c r="M1190">
        <v>17.48</v>
      </c>
      <c r="N1190" s="2" t="s">
        <v>45</v>
      </c>
      <c r="O1190">
        <v>-25.31</v>
      </c>
      <c r="P1190">
        <v>-0.11618085838879963</v>
      </c>
      <c r="Q1190">
        <v>0.36</v>
      </c>
      <c r="R1190" s="2" t="s">
        <v>1468</v>
      </c>
      <c r="S1190" s="2" t="s">
        <v>36</v>
      </c>
      <c r="T1190" s="2" t="s">
        <v>607</v>
      </c>
      <c r="U1190" s="2" t="s">
        <v>608</v>
      </c>
      <c r="V1190" s="2" t="s">
        <v>1337</v>
      </c>
    </row>
    <row r="1191" spans="1:22" x14ac:dyDescent="0.35">
      <c r="A1191">
        <v>4143</v>
      </c>
      <c r="B1191">
        <v>29408</v>
      </c>
      <c r="C1191" s="1">
        <v>40300</v>
      </c>
      <c r="D1191" s="1">
        <v>40301</v>
      </c>
      <c r="E1191" s="2" t="s">
        <v>37</v>
      </c>
      <c r="F1191" s="2" t="s">
        <v>794</v>
      </c>
      <c r="G1191" s="2" t="s">
        <v>34</v>
      </c>
      <c r="H1191" s="2" t="s">
        <v>158</v>
      </c>
      <c r="I1191">
        <v>44</v>
      </c>
      <c r="J1191">
        <v>119.99</v>
      </c>
      <c r="K1191">
        <v>4260.7299999999996</v>
      </c>
      <c r="L1191">
        <v>7.0000000000000007E-2</v>
      </c>
      <c r="M1191">
        <v>56.14</v>
      </c>
      <c r="N1191" s="2" t="s">
        <v>29</v>
      </c>
      <c r="O1191">
        <v>251.58</v>
      </c>
      <c r="P1191">
        <v>5.9046219779239718E-2</v>
      </c>
      <c r="Q1191">
        <v>0.39</v>
      </c>
      <c r="R1191" s="2" t="s">
        <v>1486</v>
      </c>
      <c r="S1191" s="2" t="s">
        <v>48</v>
      </c>
      <c r="T1191" s="2" t="s">
        <v>607</v>
      </c>
      <c r="U1191" s="2" t="s">
        <v>608</v>
      </c>
      <c r="V1191" s="2" t="s">
        <v>1351</v>
      </c>
    </row>
    <row r="1192" spans="1:22" x14ac:dyDescent="0.35">
      <c r="A1192">
        <v>4219</v>
      </c>
      <c r="B1192">
        <v>29985</v>
      </c>
      <c r="C1192" s="1">
        <v>41101</v>
      </c>
      <c r="D1192" s="1">
        <v>41102</v>
      </c>
      <c r="E1192" s="2" t="s">
        <v>59</v>
      </c>
      <c r="F1192" s="2" t="s">
        <v>795</v>
      </c>
      <c r="G1192" s="2" t="s">
        <v>40</v>
      </c>
      <c r="H1192" s="2" t="s">
        <v>41</v>
      </c>
      <c r="I1192">
        <v>22</v>
      </c>
      <c r="J1192">
        <v>7.96</v>
      </c>
      <c r="K1192">
        <v>196.75</v>
      </c>
      <c r="L1192">
        <v>0.03</v>
      </c>
      <c r="M1192">
        <v>4.95</v>
      </c>
      <c r="N1192" s="2" t="s">
        <v>45</v>
      </c>
      <c r="O1192">
        <v>0.13</v>
      </c>
      <c r="P1192">
        <v>6.6073697585768739E-4</v>
      </c>
      <c r="Q1192">
        <v>0.41</v>
      </c>
      <c r="R1192" s="2" t="s">
        <v>1469</v>
      </c>
      <c r="S1192" s="2" t="s">
        <v>36</v>
      </c>
      <c r="T1192" s="2" t="s">
        <v>607</v>
      </c>
      <c r="U1192" s="2" t="s">
        <v>608</v>
      </c>
      <c r="V1192" s="2" t="s">
        <v>1337</v>
      </c>
    </row>
    <row r="1193" spans="1:22" x14ac:dyDescent="0.35">
      <c r="A1193">
        <v>4220</v>
      </c>
      <c r="B1193">
        <v>29986</v>
      </c>
      <c r="C1193" s="1">
        <v>40727</v>
      </c>
      <c r="D1193" s="1">
        <v>40727</v>
      </c>
      <c r="E1193" s="2" t="s">
        <v>59</v>
      </c>
      <c r="F1193" s="2" t="s">
        <v>796</v>
      </c>
      <c r="G1193" s="2" t="s">
        <v>21</v>
      </c>
      <c r="H1193" s="2" t="s">
        <v>32</v>
      </c>
      <c r="I1193">
        <v>40</v>
      </c>
      <c r="J1193">
        <v>37.700000000000003</v>
      </c>
      <c r="K1193">
        <v>1477.39</v>
      </c>
      <c r="L1193">
        <v>0.03</v>
      </c>
      <c r="M1193">
        <v>2.99</v>
      </c>
      <c r="N1193" s="2" t="s">
        <v>23</v>
      </c>
      <c r="O1193">
        <v>641.4</v>
      </c>
      <c r="P1193">
        <v>0.43414399718422347</v>
      </c>
      <c r="Q1193">
        <v>0.35</v>
      </c>
      <c r="R1193" s="2" t="s">
        <v>1468</v>
      </c>
      <c r="S1193" s="2" t="s">
        <v>36</v>
      </c>
      <c r="T1193" s="2" t="s">
        <v>607</v>
      </c>
      <c r="U1193" s="2" t="s">
        <v>608</v>
      </c>
      <c r="V1193" s="2" t="s">
        <v>1337</v>
      </c>
    </row>
    <row r="1194" spans="1:22" x14ac:dyDescent="0.35">
      <c r="A1194">
        <v>4237</v>
      </c>
      <c r="B1194">
        <v>30147</v>
      </c>
      <c r="C1194" s="1">
        <v>41077</v>
      </c>
      <c r="D1194" s="1">
        <v>41079</v>
      </c>
      <c r="E1194" s="2" t="s">
        <v>37</v>
      </c>
      <c r="F1194" s="2" t="s">
        <v>117</v>
      </c>
      <c r="G1194" s="2" t="s">
        <v>40</v>
      </c>
      <c r="H1194" s="2" t="s">
        <v>41</v>
      </c>
      <c r="I1194">
        <v>37</v>
      </c>
      <c r="J1194">
        <v>19.98</v>
      </c>
      <c r="K1194">
        <v>740.14</v>
      </c>
      <c r="L1194">
        <v>0.06</v>
      </c>
      <c r="M1194">
        <v>10.49</v>
      </c>
      <c r="N1194" s="2" t="s">
        <v>23</v>
      </c>
      <c r="O1194">
        <v>29.73</v>
      </c>
      <c r="P1194">
        <v>4.0168076309887321E-2</v>
      </c>
      <c r="Q1194">
        <v>0.49</v>
      </c>
      <c r="R1194" s="2" t="s">
        <v>1487</v>
      </c>
      <c r="S1194" s="2" t="s">
        <v>30</v>
      </c>
      <c r="T1194" s="2" t="s">
        <v>607</v>
      </c>
      <c r="U1194" s="2" t="s">
        <v>608</v>
      </c>
      <c r="V1194" s="2" t="s">
        <v>1337</v>
      </c>
    </row>
    <row r="1195" spans="1:22" x14ac:dyDescent="0.35">
      <c r="A1195">
        <v>4238</v>
      </c>
      <c r="B1195">
        <v>30149</v>
      </c>
      <c r="C1195" s="1">
        <v>40524</v>
      </c>
      <c r="D1195" s="1">
        <v>40525</v>
      </c>
      <c r="E1195" s="2" t="s">
        <v>49</v>
      </c>
      <c r="F1195" s="2" t="s">
        <v>669</v>
      </c>
      <c r="G1195" s="2" t="s">
        <v>21</v>
      </c>
      <c r="H1195" s="2" t="s">
        <v>32</v>
      </c>
      <c r="I1195">
        <v>8</v>
      </c>
      <c r="J1195">
        <v>2.08</v>
      </c>
      <c r="K1195">
        <v>16.47</v>
      </c>
      <c r="L1195">
        <v>0.1</v>
      </c>
      <c r="M1195">
        <v>1.49</v>
      </c>
      <c r="N1195" s="2" t="s">
        <v>23</v>
      </c>
      <c r="O1195">
        <v>-6.82</v>
      </c>
      <c r="P1195">
        <v>-0.41408621736490592</v>
      </c>
      <c r="Q1195">
        <v>0.38</v>
      </c>
      <c r="R1195" s="2" t="s">
        <v>1478</v>
      </c>
      <c r="S1195" s="2" t="s">
        <v>36</v>
      </c>
      <c r="T1195" s="2" t="s">
        <v>607</v>
      </c>
      <c r="U1195" s="2" t="s">
        <v>608</v>
      </c>
      <c r="V1195" s="2" t="s">
        <v>1337</v>
      </c>
    </row>
    <row r="1196" spans="1:22" x14ac:dyDescent="0.35">
      <c r="A1196">
        <v>4239</v>
      </c>
      <c r="B1196">
        <v>30149</v>
      </c>
      <c r="C1196" s="1">
        <v>40524</v>
      </c>
      <c r="D1196" s="1">
        <v>40526</v>
      </c>
      <c r="E1196" s="2" t="s">
        <v>49</v>
      </c>
      <c r="F1196" s="2" t="s">
        <v>258</v>
      </c>
      <c r="G1196" s="2" t="s">
        <v>40</v>
      </c>
      <c r="H1196" s="2" t="s">
        <v>84</v>
      </c>
      <c r="I1196">
        <v>5</v>
      </c>
      <c r="J1196">
        <v>33.94</v>
      </c>
      <c r="K1196">
        <v>173.62</v>
      </c>
      <c r="L1196">
        <v>0.09</v>
      </c>
      <c r="M1196">
        <v>19.190000000000001</v>
      </c>
      <c r="N1196" s="2" t="s">
        <v>29</v>
      </c>
      <c r="O1196">
        <v>-88.64</v>
      </c>
      <c r="P1196">
        <v>-0.51054026033867062</v>
      </c>
      <c r="Q1196">
        <v>0.57999999999999996</v>
      </c>
      <c r="R1196" s="2" t="s">
        <v>1478</v>
      </c>
      <c r="S1196" s="2" t="s">
        <v>36</v>
      </c>
      <c r="T1196" s="2" t="s">
        <v>607</v>
      </c>
      <c r="U1196" s="2" t="s">
        <v>608</v>
      </c>
      <c r="V1196" s="2" t="s">
        <v>1336</v>
      </c>
    </row>
    <row r="1197" spans="1:22" x14ac:dyDescent="0.35">
      <c r="A1197">
        <v>4240</v>
      </c>
      <c r="B1197">
        <v>30149</v>
      </c>
      <c r="C1197" s="1">
        <v>40524</v>
      </c>
      <c r="D1197" s="1">
        <v>40527</v>
      </c>
      <c r="E1197" s="2" t="s">
        <v>49</v>
      </c>
      <c r="F1197" s="2" t="s">
        <v>549</v>
      </c>
      <c r="G1197" s="2" t="s">
        <v>40</v>
      </c>
      <c r="H1197" s="2" t="s">
        <v>41</v>
      </c>
      <c r="I1197">
        <v>50</v>
      </c>
      <c r="J1197">
        <v>13.79</v>
      </c>
      <c r="K1197">
        <v>690.97</v>
      </c>
      <c r="L1197">
        <v>0.03</v>
      </c>
      <c r="M1197">
        <v>8.7799999999999994</v>
      </c>
      <c r="N1197" s="2" t="s">
        <v>23</v>
      </c>
      <c r="O1197">
        <v>-16.940000000000001</v>
      </c>
      <c r="P1197">
        <v>-2.4516259750785131E-2</v>
      </c>
      <c r="Q1197">
        <v>0.43</v>
      </c>
      <c r="R1197" s="2" t="s">
        <v>1478</v>
      </c>
      <c r="S1197" s="2" t="s">
        <v>36</v>
      </c>
      <c r="T1197" s="2" t="s">
        <v>607</v>
      </c>
      <c r="U1197" s="2" t="s">
        <v>608</v>
      </c>
      <c r="V1197" s="2" t="s">
        <v>1337</v>
      </c>
    </row>
    <row r="1198" spans="1:22" x14ac:dyDescent="0.35">
      <c r="A1198">
        <v>4257</v>
      </c>
      <c r="B1198">
        <v>30310</v>
      </c>
      <c r="C1198" s="1">
        <v>41025</v>
      </c>
      <c r="D1198" s="1">
        <v>41027</v>
      </c>
      <c r="E1198" s="2" t="s">
        <v>49</v>
      </c>
      <c r="F1198" s="2" t="s">
        <v>685</v>
      </c>
      <c r="G1198" s="2" t="s">
        <v>34</v>
      </c>
      <c r="H1198" s="2" t="s">
        <v>35</v>
      </c>
      <c r="I1198">
        <v>21</v>
      </c>
      <c r="J1198">
        <v>125.99</v>
      </c>
      <c r="K1198">
        <v>2024.0284999999999</v>
      </c>
      <c r="L1198">
        <v>0.1</v>
      </c>
      <c r="M1198">
        <v>8.8000000000000007</v>
      </c>
      <c r="N1198" s="2" t="s">
        <v>23</v>
      </c>
      <c r="O1198">
        <v>4.9000000000000004</v>
      </c>
      <c r="P1198">
        <v>2.4209145276363453E-3</v>
      </c>
      <c r="Q1198">
        <v>0.59</v>
      </c>
      <c r="R1198" s="2" t="s">
        <v>1474</v>
      </c>
      <c r="S1198" s="2" t="s">
        <v>30</v>
      </c>
      <c r="T1198" s="2" t="s">
        <v>607</v>
      </c>
      <c r="U1198" s="2" t="s">
        <v>608</v>
      </c>
      <c r="V1198" s="2" t="s">
        <v>1337</v>
      </c>
    </row>
    <row r="1199" spans="1:22" x14ac:dyDescent="0.35">
      <c r="A1199">
        <v>4407</v>
      </c>
      <c r="B1199">
        <v>31426</v>
      </c>
      <c r="C1199" s="1">
        <v>40030</v>
      </c>
      <c r="D1199" s="1">
        <v>40034</v>
      </c>
      <c r="E1199" s="2" t="s">
        <v>19</v>
      </c>
      <c r="F1199" s="2" t="s">
        <v>797</v>
      </c>
      <c r="G1199" s="2" t="s">
        <v>34</v>
      </c>
      <c r="H1199" s="2" t="s">
        <v>35</v>
      </c>
      <c r="I1199">
        <v>40</v>
      </c>
      <c r="J1199">
        <v>125.99</v>
      </c>
      <c r="K1199">
        <v>4054.058</v>
      </c>
      <c r="L1199">
        <v>0.09</v>
      </c>
      <c r="M1199">
        <v>2.5</v>
      </c>
      <c r="N1199" s="2" t="s">
        <v>23</v>
      </c>
      <c r="O1199">
        <v>914.19</v>
      </c>
      <c r="P1199">
        <v>0.22549998051335232</v>
      </c>
      <c r="Q1199">
        <v>0.6</v>
      </c>
      <c r="R1199" s="2" t="s">
        <v>1482</v>
      </c>
      <c r="S1199" s="2" t="s">
        <v>48</v>
      </c>
      <c r="T1199" s="2" t="s">
        <v>607</v>
      </c>
      <c r="U1199" s="2" t="s">
        <v>608</v>
      </c>
      <c r="V1199" s="2" t="s">
        <v>1337</v>
      </c>
    </row>
    <row r="1200" spans="1:22" x14ac:dyDescent="0.35">
      <c r="A1200">
        <v>4471</v>
      </c>
      <c r="B1200">
        <v>31872</v>
      </c>
      <c r="C1200" s="1">
        <v>40427</v>
      </c>
      <c r="D1200" s="1">
        <v>40431</v>
      </c>
      <c r="E1200" s="2" t="s">
        <v>19</v>
      </c>
      <c r="F1200" s="2" t="s">
        <v>798</v>
      </c>
      <c r="G1200" s="2" t="s">
        <v>21</v>
      </c>
      <c r="H1200" s="2" t="s">
        <v>58</v>
      </c>
      <c r="I1200">
        <v>34</v>
      </c>
      <c r="J1200">
        <v>83.98</v>
      </c>
      <c r="K1200">
        <v>2833.19</v>
      </c>
      <c r="L1200">
        <v>0.06</v>
      </c>
      <c r="M1200">
        <v>5.01</v>
      </c>
      <c r="N1200" s="2" t="s">
        <v>45</v>
      </c>
      <c r="O1200">
        <v>1409.87</v>
      </c>
      <c r="P1200">
        <v>0.49762635050949633</v>
      </c>
      <c r="Q1200">
        <v>0.38</v>
      </c>
      <c r="R1200" s="2" t="s">
        <v>1475</v>
      </c>
      <c r="S1200" s="2" t="s">
        <v>48</v>
      </c>
      <c r="T1200" s="2" t="s">
        <v>607</v>
      </c>
      <c r="U1200" s="2" t="s">
        <v>608</v>
      </c>
      <c r="V1200" s="2" t="s">
        <v>1337</v>
      </c>
    </row>
    <row r="1201" spans="1:22" x14ac:dyDescent="0.35">
      <c r="A1201">
        <v>4472</v>
      </c>
      <c r="B1201">
        <v>31872</v>
      </c>
      <c r="C1201" s="1">
        <v>40427</v>
      </c>
      <c r="D1201" s="1">
        <v>40431</v>
      </c>
      <c r="E1201" s="2" t="s">
        <v>19</v>
      </c>
      <c r="F1201" s="2" t="s">
        <v>799</v>
      </c>
      <c r="G1201" s="2" t="s">
        <v>40</v>
      </c>
      <c r="H1201" s="2" t="s">
        <v>63</v>
      </c>
      <c r="I1201">
        <v>30</v>
      </c>
      <c r="J1201">
        <v>159.31</v>
      </c>
      <c r="K1201">
        <v>4452.6499999999996</v>
      </c>
      <c r="L1201">
        <v>0.09</v>
      </c>
      <c r="M1201">
        <v>60</v>
      </c>
      <c r="N1201" s="2" t="s">
        <v>29</v>
      </c>
      <c r="O1201">
        <v>-265.12</v>
      </c>
      <c r="P1201">
        <v>-5.9542070452427209E-2</v>
      </c>
      <c r="Q1201">
        <v>0.55000000000000004</v>
      </c>
      <c r="R1201" s="2" t="s">
        <v>1475</v>
      </c>
      <c r="S1201" s="2" t="s">
        <v>48</v>
      </c>
      <c r="T1201" s="2" t="s">
        <v>607</v>
      </c>
      <c r="U1201" s="2" t="s">
        <v>608</v>
      </c>
      <c r="V1201" s="2" t="s">
        <v>1336</v>
      </c>
    </row>
    <row r="1202" spans="1:22" x14ac:dyDescent="0.35">
      <c r="A1202">
        <v>4477</v>
      </c>
      <c r="B1202">
        <v>31874</v>
      </c>
      <c r="C1202" s="1">
        <v>41167</v>
      </c>
      <c r="D1202" s="1">
        <v>41167</v>
      </c>
      <c r="E1202" s="2" t="s">
        <v>26</v>
      </c>
      <c r="F1202" s="2" t="s">
        <v>393</v>
      </c>
      <c r="G1202" s="2" t="s">
        <v>21</v>
      </c>
      <c r="H1202" s="2" t="s">
        <v>108</v>
      </c>
      <c r="I1202">
        <v>29</v>
      </c>
      <c r="J1202">
        <v>10.98</v>
      </c>
      <c r="K1202">
        <v>321.95</v>
      </c>
      <c r="L1202">
        <v>0.03</v>
      </c>
      <c r="M1202">
        <v>3.37</v>
      </c>
      <c r="N1202" s="2" t="s">
        <v>45</v>
      </c>
      <c r="O1202">
        <v>20.76</v>
      </c>
      <c r="P1202">
        <v>6.4482062432054676E-2</v>
      </c>
      <c r="Q1202">
        <v>0.56999999999999995</v>
      </c>
      <c r="R1202" s="2" t="s">
        <v>1462</v>
      </c>
      <c r="S1202" s="2" t="s">
        <v>36</v>
      </c>
      <c r="T1202" s="2" t="s">
        <v>607</v>
      </c>
      <c r="U1202" s="2" t="s">
        <v>608</v>
      </c>
      <c r="V1202" s="2" t="s">
        <v>1341</v>
      </c>
    </row>
    <row r="1203" spans="1:22" x14ac:dyDescent="0.35">
      <c r="A1203">
        <v>4478</v>
      </c>
      <c r="B1203">
        <v>31874</v>
      </c>
      <c r="C1203" s="1">
        <v>41167</v>
      </c>
      <c r="D1203" s="1">
        <v>41167</v>
      </c>
      <c r="E1203" s="2" t="s">
        <v>26</v>
      </c>
      <c r="F1203" s="2" t="s">
        <v>508</v>
      </c>
      <c r="G1203" s="2" t="s">
        <v>40</v>
      </c>
      <c r="H1203" s="2" t="s">
        <v>63</v>
      </c>
      <c r="I1203">
        <v>39</v>
      </c>
      <c r="J1203">
        <v>348.21</v>
      </c>
      <c r="K1203">
        <v>13244.04</v>
      </c>
      <c r="L1203">
        <v>0.05</v>
      </c>
      <c r="M1203">
        <v>84.84</v>
      </c>
      <c r="N1203" s="2" t="s">
        <v>29</v>
      </c>
      <c r="O1203">
        <v>275.93</v>
      </c>
      <c r="P1203">
        <v>2.0834277154101015E-2</v>
      </c>
      <c r="Q1203">
        <v>0.66</v>
      </c>
      <c r="R1203" s="2" t="s">
        <v>1462</v>
      </c>
      <c r="S1203" s="2" t="s">
        <v>36</v>
      </c>
      <c r="T1203" s="2" t="s">
        <v>607</v>
      </c>
      <c r="U1203" s="2" t="s">
        <v>608</v>
      </c>
      <c r="V1203" s="2" t="s">
        <v>1351</v>
      </c>
    </row>
    <row r="1204" spans="1:22" x14ac:dyDescent="0.35">
      <c r="A1204">
        <v>4485</v>
      </c>
      <c r="B1204">
        <v>31938</v>
      </c>
      <c r="C1204" s="1">
        <v>40751</v>
      </c>
      <c r="D1204" s="1">
        <v>40752</v>
      </c>
      <c r="E1204" s="2" t="s">
        <v>49</v>
      </c>
      <c r="F1204" s="2" t="s">
        <v>727</v>
      </c>
      <c r="G1204" s="2" t="s">
        <v>40</v>
      </c>
      <c r="H1204" s="2" t="s">
        <v>84</v>
      </c>
      <c r="I1204">
        <v>13</v>
      </c>
      <c r="J1204">
        <v>89.99</v>
      </c>
      <c r="K1204">
        <v>1193.6199999999999</v>
      </c>
      <c r="L1204">
        <v>0.08</v>
      </c>
      <c r="M1204">
        <v>42</v>
      </c>
      <c r="N1204" s="2" t="s">
        <v>29</v>
      </c>
      <c r="O1204">
        <v>-304.47000000000003</v>
      </c>
      <c r="P1204">
        <v>-0.25508118161558963</v>
      </c>
      <c r="Q1204">
        <v>0.66</v>
      </c>
      <c r="R1204" s="2" t="s">
        <v>1462</v>
      </c>
      <c r="S1204" s="2" t="s">
        <v>30</v>
      </c>
      <c r="T1204" s="2" t="s">
        <v>607</v>
      </c>
      <c r="U1204" s="2" t="s">
        <v>608</v>
      </c>
      <c r="V1204" s="2" t="s">
        <v>1336</v>
      </c>
    </row>
    <row r="1205" spans="1:22" x14ac:dyDescent="0.35">
      <c r="A1205">
        <v>4486</v>
      </c>
      <c r="B1205">
        <v>31938</v>
      </c>
      <c r="C1205" s="1">
        <v>40751</v>
      </c>
      <c r="D1205" s="1">
        <v>40753</v>
      </c>
      <c r="E1205" s="2" t="s">
        <v>49</v>
      </c>
      <c r="F1205" s="2" t="s">
        <v>431</v>
      </c>
      <c r="G1205" s="2" t="s">
        <v>40</v>
      </c>
      <c r="H1205" s="2" t="s">
        <v>41</v>
      </c>
      <c r="I1205">
        <v>47</v>
      </c>
      <c r="J1205">
        <v>7.59</v>
      </c>
      <c r="K1205">
        <v>363.23</v>
      </c>
      <c r="L1205">
        <v>0.05</v>
      </c>
      <c r="M1205">
        <v>4</v>
      </c>
      <c r="N1205" s="2" t="s">
        <v>23</v>
      </c>
      <c r="O1205">
        <v>40.58</v>
      </c>
      <c r="P1205">
        <v>0.11171984692894309</v>
      </c>
      <c r="Q1205">
        <v>0.42</v>
      </c>
      <c r="R1205" s="2" t="s">
        <v>1462</v>
      </c>
      <c r="S1205" s="2" t="s">
        <v>30</v>
      </c>
      <c r="T1205" s="2" t="s">
        <v>607</v>
      </c>
      <c r="U1205" s="2" t="s">
        <v>608</v>
      </c>
      <c r="V1205" s="2" t="s">
        <v>1346</v>
      </c>
    </row>
    <row r="1206" spans="1:22" x14ac:dyDescent="0.35">
      <c r="A1206">
        <v>4576</v>
      </c>
      <c r="B1206">
        <v>32582</v>
      </c>
      <c r="C1206" s="1">
        <v>39989</v>
      </c>
      <c r="D1206" s="1">
        <v>39990</v>
      </c>
      <c r="E1206" s="2" t="s">
        <v>37</v>
      </c>
      <c r="F1206" s="2" t="s">
        <v>149</v>
      </c>
      <c r="G1206" s="2" t="s">
        <v>40</v>
      </c>
      <c r="H1206" s="2" t="s">
        <v>41</v>
      </c>
      <c r="I1206">
        <v>27</v>
      </c>
      <c r="J1206">
        <v>105.34</v>
      </c>
      <c r="K1206">
        <v>2780.88</v>
      </c>
      <c r="L1206">
        <v>7.0000000000000007E-2</v>
      </c>
      <c r="M1206">
        <v>24.49</v>
      </c>
      <c r="N1206" s="2" t="s">
        <v>45</v>
      </c>
      <c r="O1206">
        <v>595.38</v>
      </c>
      <c r="P1206">
        <v>0.21409769569344955</v>
      </c>
      <c r="Q1206">
        <v>0.61</v>
      </c>
      <c r="R1206" s="2" t="s">
        <v>1476</v>
      </c>
      <c r="S1206" s="2" t="s">
        <v>30</v>
      </c>
      <c r="T1206" s="2" t="s">
        <v>607</v>
      </c>
      <c r="U1206" s="2" t="s">
        <v>608</v>
      </c>
      <c r="V1206" s="2" t="s">
        <v>1334</v>
      </c>
    </row>
    <row r="1207" spans="1:22" x14ac:dyDescent="0.35">
      <c r="A1207">
        <v>4580</v>
      </c>
      <c r="B1207">
        <v>32611</v>
      </c>
      <c r="C1207" s="1">
        <v>40052</v>
      </c>
      <c r="D1207" s="1">
        <v>40054</v>
      </c>
      <c r="E1207" s="2" t="s">
        <v>49</v>
      </c>
      <c r="F1207" s="2" t="s">
        <v>638</v>
      </c>
      <c r="G1207" s="2" t="s">
        <v>21</v>
      </c>
      <c r="H1207" s="2" t="s">
        <v>32</v>
      </c>
      <c r="I1207">
        <v>16</v>
      </c>
      <c r="J1207">
        <v>2.08</v>
      </c>
      <c r="K1207">
        <v>33.76</v>
      </c>
      <c r="L1207">
        <v>0.04</v>
      </c>
      <c r="M1207">
        <v>1.49</v>
      </c>
      <c r="N1207" s="2" t="s">
        <v>23</v>
      </c>
      <c r="O1207">
        <v>-7.15</v>
      </c>
      <c r="P1207">
        <v>-0.21178909952606637</v>
      </c>
      <c r="Q1207">
        <v>0.36</v>
      </c>
      <c r="R1207" s="2" t="s">
        <v>1486</v>
      </c>
      <c r="S1207" s="2" t="s">
        <v>36</v>
      </c>
      <c r="T1207" s="2" t="s">
        <v>607</v>
      </c>
      <c r="U1207" s="2" t="s">
        <v>608</v>
      </c>
      <c r="V1207" s="2" t="s">
        <v>1337</v>
      </c>
    </row>
    <row r="1208" spans="1:22" x14ac:dyDescent="0.35">
      <c r="A1208">
        <v>4581</v>
      </c>
      <c r="B1208">
        <v>32611</v>
      </c>
      <c r="C1208" s="1">
        <v>40052</v>
      </c>
      <c r="D1208" s="1">
        <v>40053</v>
      </c>
      <c r="E1208" s="2" t="s">
        <v>49</v>
      </c>
      <c r="F1208" s="2" t="s">
        <v>800</v>
      </c>
      <c r="G1208" s="2" t="s">
        <v>40</v>
      </c>
      <c r="H1208" s="2" t="s">
        <v>84</v>
      </c>
      <c r="I1208">
        <v>19</v>
      </c>
      <c r="J1208">
        <v>180.98</v>
      </c>
      <c r="K1208">
        <v>3537.39</v>
      </c>
      <c r="L1208">
        <v>0</v>
      </c>
      <c r="M1208">
        <v>30</v>
      </c>
      <c r="N1208" s="2" t="s">
        <v>29</v>
      </c>
      <c r="O1208">
        <v>232.78</v>
      </c>
      <c r="P1208">
        <v>6.5805579820149881E-2</v>
      </c>
      <c r="Q1208">
        <v>0.69</v>
      </c>
      <c r="R1208" s="2" t="s">
        <v>1486</v>
      </c>
      <c r="S1208" s="2" t="s">
        <v>36</v>
      </c>
      <c r="T1208" s="2" t="s">
        <v>607</v>
      </c>
      <c r="U1208" s="2" t="s">
        <v>608</v>
      </c>
      <c r="V1208" s="2" t="s">
        <v>1336</v>
      </c>
    </row>
    <row r="1209" spans="1:22" x14ac:dyDescent="0.35">
      <c r="A1209">
        <v>4582</v>
      </c>
      <c r="B1209">
        <v>32611</v>
      </c>
      <c r="C1209" s="1">
        <v>40052</v>
      </c>
      <c r="D1209" s="1">
        <v>40053</v>
      </c>
      <c r="E1209" s="2" t="s">
        <v>49</v>
      </c>
      <c r="F1209" s="2" t="s">
        <v>801</v>
      </c>
      <c r="G1209" s="2" t="s">
        <v>34</v>
      </c>
      <c r="H1209" s="2" t="s">
        <v>54</v>
      </c>
      <c r="I1209">
        <v>18</v>
      </c>
      <c r="J1209">
        <v>53.98</v>
      </c>
      <c r="K1209">
        <v>986.24</v>
      </c>
      <c r="L1209">
        <v>0.02</v>
      </c>
      <c r="M1209">
        <v>5.5</v>
      </c>
      <c r="N1209" s="2" t="s">
        <v>45</v>
      </c>
      <c r="O1209">
        <v>68.900000000000006</v>
      </c>
      <c r="P1209">
        <v>6.9861291369240755E-2</v>
      </c>
      <c r="Q1209">
        <v>0.62</v>
      </c>
      <c r="R1209" s="2" t="s">
        <v>1486</v>
      </c>
      <c r="S1209" s="2" t="s">
        <v>36</v>
      </c>
      <c r="T1209" s="2" t="s">
        <v>607</v>
      </c>
      <c r="U1209" s="2" t="s">
        <v>608</v>
      </c>
      <c r="V1209" s="2" t="s">
        <v>1337</v>
      </c>
    </row>
    <row r="1210" spans="1:22" x14ac:dyDescent="0.35">
      <c r="A1210">
        <v>4583</v>
      </c>
      <c r="B1210">
        <v>32611</v>
      </c>
      <c r="C1210" s="1">
        <v>40052</v>
      </c>
      <c r="D1210" s="1">
        <v>40052</v>
      </c>
      <c r="E1210" s="2" t="s">
        <v>49</v>
      </c>
      <c r="F1210" s="2" t="s">
        <v>606</v>
      </c>
      <c r="G1210" s="2" t="s">
        <v>21</v>
      </c>
      <c r="H1210" s="2" t="s">
        <v>47</v>
      </c>
      <c r="I1210">
        <v>15</v>
      </c>
      <c r="J1210">
        <v>4.9800000000000004</v>
      </c>
      <c r="K1210">
        <v>81.66</v>
      </c>
      <c r="L1210">
        <v>0.05</v>
      </c>
      <c r="M1210">
        <v>5.0199999999999996</v>
      </c>
      <c r="N1210" s="2" t="s">
        <v>23</v>
      </c>
      <c r="O1210">
        <v>-31.99</v>
      </c>
      <c r="P1210">
        <v>-0.39174626500122461</v>
      </c>
      <c r="Q1210">
        <v>0.38</v>
      </c>
      <c r="R1210" s="2" t="s">
        <v>1486</v>
      </c>
      <c r="S1210" s="2" t="s">
        <v>36</v>
      </c>
      <c r="T1210" s="2" t="s">
        <v>607</v>
      </c>
      <c r="U1210" s="2" t="s">
        <v>608</v>
      </c>
      <c r="V1210" s="2" t="s">
        <v>1337</v>
      </c>
    </row>
    <row r="1211" spans="1:22" x14ac:dyDescent="0.35">
      <c r="A1211">
        <v>4620</v>
      </c>
      <c r="B1211">
        <v>32901</v>
      </c>
      <c r="C1211" s="1">
        <v>40553</v>
      </c>
      <c r="D1211" s="1">
        <v>40554</v>
      </c>
      <c r="E1211" s="2" t="s">
        <v>59</v>
      </c>
      <c r="F1211" s="2" t="s">
        <v>802</v>
      </c>
      <c r="G1211" s="2" t="s">
        <v>21</v>
      </c>
      <c r="H1211" s="2" t="s">
        <v>67</v>
      </c>
      <c r="I1211">
        <v>13</v>
      </c>
      <c r="J1211">
        <v>3.75</v>
      </c>
      <c r="K1211">
        <v>49.74</v>
      </c>
      <c r="L1211">
        <v>0</v>
      </c>
      <c r="M1211">
        <v>0.5</v>
      </c>
      <c r="N1211" s="2" t="s">
        <v>23</v>
      </c>
      <c r="O1211">
        <v>17.7</v>
      </c>
      <c r="P1211">
        <v>0.35585042219541613</v>
      </c>
      <c r="Q1211">
        <v>0.37</v>
      </c>
      <c r="R1211" s="2" t="s">
        <v>1486</v>
      </c>
      <c r="S1211" s="2" t="s">
        <v>36</v>
      </c>
      <c r="T1211" s="2" t="s">
        <v>607</v>
      </c>
      <c r="U1211" s="2" t="s">
        <v>608</v>
      </c>
      <c r="V1211" s="2" t="s">
        <v>1337</v>
      </c>
    </row>
    <row r="1212" spans="1:22" x14ac:dyDescent="0.35">
      <c r="A1212">
        <v>4678</v>
      </c>
      <c r="B1212">
        <v>33284</v>
      </c>
      <c r="C1212" s="1">
        <v>40999</v>
      </c>
      <c r="D1212" s="1">
        <v>41001</v>
      </c>
      <c r="E1212" s="2" t="s">
        <v>19</v>
      </c>
      <c r="F1212" s="2" t="s">
        <v>803</v>
      </c>
      <c r="G1212" s="2" t="s">
        <v>40</v>
      </c>
      <c r="H1212" s="2" t="s">
        <v>41</v>
      </c>
      <c r="I1212">
        <v>21</v>
      </c>
      <c r="J1212">
        <v>22.23</v>
      </c>
      <c r="K1212">
        <v>480.39</v>
      </c>
      <c r="L1212">
        <v>0.01</v>
      </c>
      <c r="M1212">
        <v>8.99</v>
      </c>
      <c r="N1212" s="2" t="s">
        <v>23</v>
      </c>
      <c r="O1212">
        <v>144.66</v>
      </c>
      <c r="P1212">
        <v>0.30113033160557046</v>
      </c>
      <c r="Q1212">
        <v>0.41</v>
      </c>
      <c r="R1212" s="2" t="s">
        <v>1461</v>
      </c>
      <c r="S1212" s="2" t="s">
        <v>36</v>
      </c>
      <c r="T1212" s="2" t="s">
        <v>607</v>
      </c>
      <c r="U1212" s="2" t="s">
        <v>608</v>
      </c>
      <c r="V1212" s="2" t="s">
        <v>1341</v>
      </c>
    </row>
    <row r="1213" spans="1:22" x14ac:dyDescent="0.35">
      <c r="A1213">
        <v>4680</v>
      </c>
      <c r="B1213">
        <v>33287</v>
      </c>
      <c r="C1213" s="1">
        <v>40655</v>
      </c>
      <c r="D1213" s="1">
        <v>40658</v>
      </c>
      <c r="E1213" s="2" t="s">
        <v>59</v>
      </c>
      <c r="F1213" s="2" t="s">
        <v>294</v>
      </c>
      <c r="G1213" s="2" t="s">
        <v>34</v>
      </c>
      <c r="H1213" s="2" t="s">
        <v>158</v>
      </c>
      <c r="I1213">
        <v>44</v>
      </c>
      <c r="J1213">
        <v>270.97000000000003</v>
      </c>
      <c r="K1213">
        <v>11904.55</v>
      </c>
      <c r="L1213">
        <v>0</v>
      </c>
      <c r="M1213">
        <v>28.06</v>
      </c>
      <c r="N1213" s="2" t="s">
        <v>29</v>
      </c>
      <c r="O1213">
        <v>3909.33</v>
      </c>
      <c r="P1213">
        <v>0.32838956533426295</v>
      </c>
      <c r="Q1213">
        <v>0.56000000000000005</v>
      </c>
      <c r="R1213" s="2" t="s">
        <v>1460</v>
      </c>
      <c r="S1213" s="2" t="s">
        <v>24</v>
      </c>
      <c r="T1213" s="2" t="s">
        <v>607</v>
      </c>
      <c r="U1213" s="2" t="s">
        <v>608</v>
      </c>
      <c r="V1213" s="2" t="s">
        <v>1336</v>
      </c>
    </row>
    <row r="1214" spans="1:22" x14ac:dyDescent="0.35">
      <c r="A1214">
        <v>4745</v>
      </c>
      <c r="B1214">
        <v>33732</v>
      </c>
      <c r="C1214" s="1">
        <v>40053</v>
      </c>
      <c r="D1214" s="1">
        <v>40054</v>
      </c>
      <c r="E1214" s="2" t="s">
        <v>37</v>
      </c>
      <c r="F1214" s="2" t="s">
        <v>100</v>
      </c>
      <c r="G1214" s="2" t="s">
        <v>40</v>
      </c>
      <c r="H1214" s="2" t="s">
        <v>41</v>
      </c>
      <c r="I1214">
        <v>33</v>
      </c>
      <c r="J1214">
        <v>9.65</v>
      </c>
      <c r="K1214">
        <v>332.95</v>
      </c>
      <c r="L1214">
        <v>0.05</v>
      </c>
      <c r="M1214">
        <v>6.22</v>
      </c>
      <c r="N1214" s="2" t="s">
        <v>23</v>
      </c>
      <c r="O1214">
        <v>-28.16</v>
      </c>
      <c r="P1214">
        <v>-8.457726385343145E-2</v>
      </c>
      <c r="Q1214">
        <v>0.55000000000000004</v>
      </c>
      <c r="R1214" s="2" t="s">
        <v>1484</v>
      </c>
      <c r="S1214" s="2" t="s">
        <v>36</v>
      </c>
      <c r="T1214" s="2" t="s">
        <v>607</v>
      </c>
      <c r="U1214" s="2" t="s">
        <v>608</v>
      </c>
      <c r="V1214" s="2" t="s">
        <v>1337</v>
      </c>
    </row>
    <row r="1215" spans="1:22" x14ac:dyDescent="0.35">
      <c r="A1215">
        <v>4843</v>
      </c>
      <c r="B1215">
        <v>34435</v>
      </c>
      <c r="C1215" s="1">
        <v>40030</v>
      </c>
      <c r="D1215" s="1">
        <v>40032</v>
      </c>
      <c r="E1215" s="2" t="s">
        <v>19</v>
      </c>
      <c r="F1215" s="2" t="s">
        <v>426</v>
      </c>
      <c r="G1215" s="2" t="s">
        <v>21</v>
      </c>
      <c r="H1215" s="2" t="s">
        <v>72</v>
      </c>
      <c r="I1215">
        <v>42</v>
      </c>
      <c r="J1215">
        <v>10.48</v>
      </c>
      <c r="K1215">
        <v>447.36</v>
      </c>
      <c r="L1215">
        <v>0.01</v>
      </c>
      <c r="M1215">
        <v>2.89</v>
      </c>
      <c r="N1215" s="2" t="s">
        <v>23</v>
      </c>
      <c r="O1215">
        <v>40.92</v>
      </c>
      <c r="P1215">
        <v>9.1469957081545067E-2</v>
      </c>
      <c r="Q1215">
        <v>0.6</v>
      </c>
      <c r="R1215" s="2" t="s">
        <v>1483</v>
      </c>
      <c r="S1215" s="2" t="s">
        <v>30</v>
      </c>
      <c r="T1215" s="2" t="s">
        <v>607</v>
      </c>
      <c r="U1215" s="2" t="s">
        <v>608</v>
      </c>
      <c r="V1215" s="2" t="s">
        <v>1341</v>
      </c>
    </row>
    <row r="1216" spans="1:22" x14ac:dyDescent="0.35">
      <c r="A1216">
        <v>4899</v>
      </c>
      <c r="B1216">
        <v>34852</v>
      </c>
      <c r="C1216" s="1">
        <v>41157</v>
      </c>
      <c r="D1216" s="1">
        <v>41161</v>
      </c>
      <c r="E1216" s="2" t="s">
        <v>19</v>
      </c>
      <c r="F1216" s="2" t="s">
        <v>669</v>
      </c>
      <c r="G1216" s="2" t="s">
        <v>21</v>
      </c>
      <c r="H1216" s="2" t="s">
        <v>32</v>
      </c>
      <c r="I1216">
        <v>26</v>
      </c>
      <c r="J1216">
        <v>2.08</v>
      </c>
      <c r="K1216">
        <v>53.93</v>
      </c>
      <c r="L1216">
        <v>0.04</v>
      </c>
      <c r="M1216">
        <v>1.49</v>
      </c>
      <c r="N1216" s="2" t="s">
        <v>23</v>
      </c>
      <c r="O1216">
        <v>-10.95</v>
      </c>
      <c r="P1216">
        <v>-0.20304097904691265</v>
      </c>
      <c r="Q1216">
        <v>0.38</v>
      </c>
      <c r="R1216" s="2" t="s">
        <v>1468</v>
      </c>
      <c r="S1216" s="2" t="s">
        <v>36</v>
      </c>
      <c r="T1216" s="2" t="s">
        <v>607</v>
      </c>
      <c r="U1216" s="2" t="s">
        <v>608</v>
      </c>
      <c r="V1216" s="2" t="s">
        <v>1337</v>
      </c>
    </row>
    <row r="1217" spans="1:22" x14ac:dyDescent="0.35">
      <c r="A1217">
        <v>5001</v>
      </c>
      <c r="B1217">
        <v>35649</v>
      </c>
      <c r="C1217" s="1">
        <v>40825</v>
      </c>
      <c r="D1217" s="1">
        <v>40827</v>
      </c>
      <c r="E1217" s="2" t="s">
        <v>49</v>
      </c>
      <c r="F1217" s="2" t="s">
        <v>804</v>
      </c>
      <c r="G1217" s="2" t="s">
        <v>21</v>
      </c>
      <c r="H1217" s="2" t="s">
        <v>32</v>
      </c>
      <c r="I1217">
        <v>9</v>
      </c>
      <c r="J1217">
        <v>4.82</v>
      </c>
      <c r="K1217">
        <v>43.26</v>
      </c>
      <c r="L1217">
        <v>0.1</v>
      </c>
      <c r="M1217">
        <v>1.49</v>
      </c>
      <c r="N1217" s="2" t="s">
        <v>23</v>
      </c>
      <c r="O1217">
        <v>3.9</v>
      </c>
      <c r="P1217">
        <v>9.0152565880721222E-2</v>
      </c>
      <c r="Q1217">
        <v>0.36</v>
      </c>
      <c r="R1217" s="2" t="s">
        <v>1483</v>
      </c>
      <c r="S1217" s="2" t="s">
        <v>30</v>
      </c>
      <c r="T1217" s="2" t="s">
        <v>607</v>
      </c>
      <c r="U1217" s="2" t="s">
        <v>608</v>
      </c>
      <c r="V1217" s="2" t="s">
        <v>1337</v>
      </c>
    </row>
    <row r="1218" spans="1:22" x14ac:dyDescent="0.35">
      <c r="A1218">
        <v>5002</v>
      </c>
      <c r="B1218">
        <v>35649</v>
      </c>
      <c r="C1218" s="1">
        <v>40825</v>
      </c>
      <c r="D1218" s="1">
        <v>40827</v>
      </c>
      <c r="E1218" s="2" t="s">
        <v>49</v>
      </c>
      <c r="F1218" s="2" t="s">
        <v>611</v>
      </c>
      <c r="G1218" s="2" t="s">
        <v>21</v>
      </c>
      <c r="H1218" s="2" t="s">
        <v>47</v>
      </c>
      <c r="I1218">
        <v>25</v>
      </c>
      <c r="J1218">
        <v>6.48</v>
      </c>
      <c r="K1218">
        <v>174.03</v>
      </c>
      <c r="L1218">
        <v>0.02</v>
      </c>
      <c r="M1218">
        <v>5.74</v>
      </c>
      <c r="N1218" s="2" t="s">
        <v>23</v>
      </c>
      <c r="O1218">
        <v>-42.37</v>
      </c>
      <c r="P1218">
        <v>-0.24346377061426189</v>
      </c>
      <c r="Q1218">
        <v>0.37</v>
      </c>
      <c r="R1218" s="2" t="s">
        <v>1483</v>
      </c>
      <c r="S1218" s="2" t="s">
        <v>30</v>
      </c>
      <c r="T1218" s="2" t="s">
        <v>607</v>
      </c>
      <c r="U1218" s="2" t="s">
        <v>608</v>
      </c>
      <c r="V1218" s="2" t="s">
        <v>1337</v>
      </c>
    </row>
    <row r="1219" spans="1:22" x14ac:dyDescent="0.35">
      <c r="A1219">
        <v>5121</v>
      </c>
      <c r="B1219">
        <v>36480</v>
      </c>
      <c r="C1219" s="1">
        <v>40412</v>
      </c>
      <c r="D1219" s="1">
        <v>40413</v>
      </c>
      <c r="E1219" s="2" t="s">
        <v>49</v>
      </c>
      <c r="F1219" s="2" t="s">
        <v>310</v>
      </c>
      <c r="G1219" s="2" t="s">
        <v>21</v>
      </c>
      <c r="H1219" s="2" t="s">
        <v>32</v>
      </c>
      <c r="I1219">
        <v>44</v>
      </c>
      <c r="J1219">
        <v>28.53</v>
      </c>
      <c r="K1219">
        <v>1190.8</v>
      </c>
      <c r="L1219">
        <v>7.0000000000000007E-2</v>
      </c>
      <c r="M1219">
        <v>1.49</v>
      </c>
      <c r="N1219" s="2" t="s">
        <v>23</v>
      </c>
      <c r="O1219">
        <v>502.49</v>
      </c>
      <c r="P1219">
        <v>0.42197682230433325</v>
      </c>
      <c r="Q1219">
        <v>0.38</v>
      </c>
      <c r="R1219" s="2" t="s">
        <v>1461</v>
      </c>
      <c r="S1219" s="2" t="s">
        <v>36</v>
      </c>
      <c r="T1219" s="2" t="s">
        <v>607</v>
      </c>
      <c r="U1219" s="2" t="s">
        <v>608</v>
      </c>
      <c r="V1219" s="2" t="s">
        <v>1337</v>
      </c>
    </row>
    <row r="1220" spans="1:22" x14ac:dyDescent="0.35">
      <c r="A1220">
        <v>5171</v>
      </c>
      <c r="B1220">
        <v>36803</v>
      </c>
      <c r="C1220" s="1">
        <v>41125</v>
      </c>
      <c r="D1220" s="1">
        <v>41127</v>
      </c>
      <c r="E1220" s="2" t="s">
        <v>37</v>
      </c>
      <c r="F1220" s="2" t="s">
        <v>805</v>
      </c>
      <c r="G1220" s="2" t="s">
        <v>21</v>
      </c>
      <c r="H1220" s="2" t="s">
        <v>67</v>
      </c>
      <c r="I1220">
        <v>42</v>
      </c>
      <c r="J1220">
        <v>2.88</v>
      </c>
      <c r="K1220">
        <v>121.65</v>
      </c>
      <c r="L1220">
        <v>0.05</v>
      </c>
      <c r="M1220">
        <v>0.99</v>
      </c>
      <c r="N1220" s="2" t="s">
        <v>23</v>
      </c>
      <c r="O1220">
        <v>30.76</v>
      </c>
      <c r="P1220">
        <v>0.2528565556925606</v>
      </c>
      <c r="Q1220">
        <v>0.36</v>
      </c>
      <c r="R1220" s="2" t="s">
        <v>1467</v>
      </c>
      <c r="S1220" s="2" t="s">
        <v>36</v>
      </c>
      <c r="T1220" s="2" t="s">
        <v>607</v>
      </c>
      <c r="U1220" s="2" t="s">
        <v>608</v>
      </c>
      <c r="V1220" s="2" t="s">
        <v>1337</v>
      </c>
    </row>
    <row r="1221" spans="1:22" x14ac:dyDescent="0.35">
      <c r="A1221">
        <v>5172</v>
      </c>
      <c r="B1221">
        <v>36803</v>
      </c>
      <c r="C1221" s="1">
        <v>41125</v>
      </c>
      <c r="D1221" s="1">
        <v>41127</v>
      </c>
      <c r="E1221" s="2" t="s">
        <v>37</v>
      </c>
      <c r="F1221" s="2" t="s">
        <v>162</v>
      </c>
      <c r="G1221" s="2" t="s">
        <v>40</v>
      </c>
      <c r="H1221" s="2" t="s">
        <v>41</v>
      </c>
      <c r="I1221">
        <v>2</v>
      </c>
      <c r="J1221">
        <v>2.08</v>
      </c>
      <c r="K1221">
        <v>19.02</v>
      </c>
      <c r="L1221">
        <v>0.05</v>
      </c>
      <c r="M1221">
        <v>5.33</v>
      </c>
      <c r="N1221" s="2" t="s">
        <v>45</v>
      </c>
      <c r="O1221">
        <v>10.73</v>
      </c>
      <c r="P1221">
        <v>0.56414300736067302</v>
      </c>
      <c r="Q1221">
        <v>0.43</v>
      </c>
      <c r="R1221" s="2" t="s">
        <v>1467</v>
      </c>
      <c r="S1221" s="2" t="s">
        <v>36</v>
      </c>
      <c r="T1221" s="2" t="s">
        <v>607</v>
      </c>
      <c r="U1221" s="2" t="s">
        <v>608</v>
      </c>
      <c r="V1221" s="2" t="s">
        <v>1337</v>
      </c>
    </row>
    <row r="1222" spans="1:22" x14ac:dyDescent="0.35">
      <c r="A1222">
        <v>5173</v>
      </c>
      <c r="B1222">
        <v>36803</v>
      </c>
      <c r="C1222" s="1">
        <v>41125</v>
      </c>
      <c r="D1222" s="1">
        <v>41127</v>
      </c>
      <c r="E1222" s="2" t="s">
        <v>37</v>
      </c>
      <c r="F1222" s="2" t="s">
        <v>806</v>
      </c>
      <c r="G1222" s="2" t="s">
        <v>34</v>
      </c>
      <c r="H1222" s="2" t="s">
        <v>35</v>
      </c>
      <c r="I1222">
        <v>2</v>
      </c>
      <c r="J1222">
        <v>65.989999999999995</v>
      </c>
      <c r="K1222">
        <v>103.105</v>
      </c>
      <c r="L1222">
        <v>0.09</v>
      </c>
      <c r="M1222">
        <v>2.5</v>
      </c>
      <c r="N1222" s="2" t="s">
        <v>23</v>
      </c>
      <c r="O1222">
        <v>-316.32</v>
      </c>
      <c r="P1222">
        <v>-3.0679404490567865</v>
      </c>
      <c r="Q1222">
        <v>0.56000000000000005</v>
      </c>
      <c r="R1222" s="2" t="s">
        <v>1467</v>
      </c>
      <c r="S1222" s="2" t="s">
        <v>36</v>
      </c>
      <c r="T1222" s="2" t="s">
        <v>607</v>
      </c>
      <c r="U1222" s="2" t="s">
        <v>608</v>
      </c>
      <c r="V1222" s="2" t="s">
        <v>1337</v>
      </c>
    </row>
    <row r="1223" spans="1:22" x14ac:dyDescent="0.35">
      <c r="A1223">
        <v>5174</v>
      </c>
      <c r="B1223">
        <v>36805</v>
      </c>
      <c r="C1223" s="1">
        <v>40526</v>
      </c>
      <c r="D1223" s="1">
        <v>40528</v>
      </c>
      <c r="E1223" s="2" t="s">
        <v>49</v>
      </c>
      <c r="F1223" s="2" t="s">
        <v>730</v>
      </c>
      <c r="G1223" s="2" t="s">
        <v>40</v>
      </c>
      <c r="H1223" s="2" t="s">
        <v>41</v>
      </c>
      <c r="I1223">
        <v>7</v>
      </c>
      <c r="J1223">
        <v>34.229999999999997</v>
      </c>
      <c r="K1223">
        <v>263.8</v>
      </c>
      <c r="L1223">
        <v>0</v>
      </c>
      <c r="M1223">
        <v>5.0199999999999996</v>
      </c>
      <c r="N1223" s="2" t="s">
        <v>23</v>
      </c>
      <c r="O1223">
        <v>165.33</v>
      </c>
      <c r="P1223">
        <v>0.62672479150871874</v>
      </c>
      <c r="Q1223">
        <v>0.55000000000000004</v>
      </c>
      <c r="R1223" s="2" t="s">
        <v>1462</v>
      </c>
      <c r="S1223" s="2" t="s">
        <v>36</v>
      </c>
      <c r="T1223" s="2" t="s">
        <v>607</v>
      </c>
      <c r="U1223" s="2" t="s">
        <v>608</v>
      </c>
      <c r="V1223" s="2" t="s">
        <v>1337</v>
      </c>
    </row>
    <row r="1224" spans="1:22" x14ac:dyDescent="0.35">
      <c r="A1224">
        <v>5175</v>
      </c>
      <c r="B1224">
        <v>36805</v>
      </c>
      <c r="C1224" s="1">
        <v>40526</v>
      </c>
      <c r="D1224" s="1">
        <v>40528</v>
      </c>
      <c r="E1224" s="2" t="s">
        <v>49</v>
      </c>
      <c r="F1224" s="2" t="s">
        <v>64</v>
      </c>
      <c r="G1224" s="2" t="s">
        <v>34</v>
      </c>
      <c r="H1224" s="2" t="s">
        <v>35</v>
      </c>
      <c r="I1224">
        <v>28</v>
      </c>
      <c r="J1224">
        <v>65.989999999999995</v>
      </c>
      <c r="K1224">
        <v>1546.3965000000001</v>
      </c>
      <c r="L1224">
        <v>7.0000000000000007E-2</v>
      </c>
      <c r="M1224">
        <v>5.26</v>
      </c>
      <c r="N1224" s="2" t="s">
        <v>45</v>
      </c>
      <c r="O1224">
        <v>226.72</v>
      </c>
      <c r="P1224">
        <v>0.14661181656838979</v>
      </c>
      <c r="Q1224">
        <v>0.59</v>
      </c>
      <c r="R1224" s="2" t="s">
        <v>1462</v>
      </c>
      <c r="S1224" s="2" t="s">
        <v>36</v>
      </c>
      <c r="T1224" s="2" t="s">
        <v>607</v>
      </c>
      <c r="U1224" s="2" t="s">
        <v>608</v>
      </c>
      <c r="V1224" s="2" t="s">
        <v>1337</v>
      </c>
    </row>
    <row r="1225" spans="1:22" x14ac:dyDescent="0.35">
      <c r="A1225">
        <v>5180</v>
      </c>
      <c r="B1225">
        <v>36834</v>
      </c>
      <c r="C1225" s="1">
        <v>40171</v>
      </c>
      <c r="D1225" s="1">
        <v>40173</v>
      </c>
      <c r="E1225" s="2" t="s">
        <v>19</v>
      </c>
      <c r="F1225" s="2" t="s">
        <v>807</v>
      </c>
      <c r="G1225" s="2" t="s">
        <v>40</v>
      </c>
      <c r="H1225" s="2" t="s">
        <v>61</v>
      </c>
      <c r="I1225">
        <v>11</v>
      </c>
      <c r="J1225">
        <v>170.98</v>
      </c>
      <c r="K1225">
        <v>1935.1</v>
      </c>
      <c r="L1225">
        <v>0.01</v>
      </c>
      <c r="M1225">
        <v>35.89</v>
      </c>
      <c r="N1225" s="2" t="s">
        <v>29</v>
      </c>
      <c r="O1225">
        <v>-42.96</v>
      </c>
      <c r="P1225">
        <v>-2.2200403079944191E-2</v>
      </c>
      <c r="Q1225">
        <v>0.66</v>
      </c>
      <c r="R1225" s="2" t="s">
        <v>1468</v>
      </c>
      <c r="S1225" s="2" t="s">
        <v>36</v>
      </c>
      <c r="T1225" s="2" t="s">
        <v>607</v>
      </c>
      <c r="U1225" s="2" t="s">
        <v>608</v>
      </c>
      <c r="V1225" s="2" t="s">
        <v>1351</v>
      </c>
    </row>
    <row r="1226" spans="1:22" x14ac:dyDescent="0.35">
      <c r="A1226">
        <v>5255</v>
      </c>
      <c r="B1226">
        <v>37410</v>
      </c>
      <c r="C1226" s="1">
        <v>40463</v>
      </c>
      <c r="D1226" s="1">
        <v>40465</v>
      </c>
      <c r="E1226" s="2" t="s">
        <v>49</v>
      </c>
      <c r="F1226" s="2" t="s">
        <v>808</v>
      </c>
      <c r="G1226" s="2" t="s">
        <v>34</v>
      </c>
      <c r="H1226" s="2" t="s">
        <v>158</v>
      </c>
      <c r="I1226">
        <v>45</v>
      </c>
      <c r="J1226">
        <v>400.97</v>
      </c>
      <c r="K1226">
        <v>18775.759999999998</v>
      </c>
      <c r="L1226">
        <v>0.03</v>
      </c>
      <c r="M1226">
        <v>48.26</v>
      </c>
      <c r="N1226" s="2" t="s">
        <v>29</v>
      </c>
      <c r="O1226">
        <v>8504.4699999999993</v>
      </c>
      <c r="P1226">
        <v>0.45294944119439107</v>
      </c>
      <c r="Q1226">
        <v>0.36</v>
      </c>
      <c r="R1226" s="2" t="s">
        <v>1488</v>
      </c>
      <c r="S1226" s="2" t="s">
        <v>36</v>
      </c>
      <c r="T1226" s="2" t="s">
        <v>607</v>
      </c>
      <c r="U1226" s="2" t="s">
        <v>608</v>
      </c>
      <c r="V1226" s="2" t="s">
        <v>1351</v>
      </c>
    </row>
    <row r="1227" spans="1:22" x14ac:dyDescent="0.35">
      <c r="A1227">
        <v>5297</v>
      </c>
      <c r="B1227">
        <v>37729</v>
      </c>
      <c r="C1227" s="1">
        <v>39828</v>
      </c>
      <c r="D1227" s="1">
        <v>39828</v>
      </c>
      <c r="E1227" s="2" t="s">
        <v>37</v>
      </c>
      <c r="F1227" s="2" t="s">
        <v>741</v>
      </c>
      <c r="G1227" s="2" t="s">
        <v>21</v>
      </c>
      <c r="H1227" s="2" t="s">
        <v>32</v>
      </c>
      <c r="I1227">
        <v>48</v>
      </c>
      <c r="J1227">
        <v>8.6</v>
      </c>
      <c r="K1227">
        <v>447.89</v>
      </c>
      <c r="L1227">
        <v>0</v>
      </c>
      <c r="M1227">
        <v>6.19</v>
      </c>
      <c r="N1227" s="2" t="s">
        <v>23</v>
      </c>
      <c r="O1227">
        <v>-26.78</v>
      </c>
      <c r="P1227">
        <v>-5.9791466654758985E-2</v>
      </c>
      <c r="Q1227">
        <v>0.38</v>
      </c>
      <c r="R1227" s="2" t="s">
        <v>1459</v>
      </c>
      <c r="S1227" s="2" t="s">
        <v>36</v>
      </c>
      <c r="T1227" s="2" t="s">
        <v>607</v>
      </c>
      <c r="U1227" s="2" t="s">
        <v>608</v>
      </c>
      <c r="V1227" s="2" t="s">
        <v>1337</v>
      </c>
    </row>
    <row r="1228" spans="1:22" x14ac:dyDescent="0.35">
      <c r="A1228">
        <v>5346</v>
      </c>
      <c r="B1228">
        <v>37988</v>
      </c>
      <c r="C1228" s="1">
        <v>40638</v>
      </c>
      <c r="D1228" s="1">
        <v>40638</v>
      </c>
      <c r="E1228" s="2" t="s">
        <v>37</v>
      </c>
      <c r="F1228" s="2" t="s">
        <v>809</v>
      </c>
      <c r="G1228" s="2" t="s">
        <v>21</v>
      </c>
      <c r="H1228" s="2" t="s">
        <v>22</v>
      </c>
      <c r="I1228">
        <v>12</v>
      </c>
      <c r="J1228">
        <v>16.059999999999999</v>
      </c>
      <c r="K1228">
        <v>189.19</v>
      </c>
      <c r="L1228">
        <v>0.08</v>
      </c>
      <c r="M1228">
        <v>8.34</v>
      </c>
      <c r="N1228" s="2" t="s">
        <v>23</v>
      </c>
      <c r="O1228">
        <v>-56.71</v>
      </c>
      <c r="P1228">
        <v>-0.29975157249326073</v>
      </c>
      <c r="Q1228">
        <v>0.59</v>
      </c>
      <c r="R1228" s="2" t="s">
        <v>1469</v>
      </c>
      <c r="S1228" s="2" t="s">
        <v>48</v>
      </c>
      <c r="T1228" s="2" t="s">
        <v>607</v>
      </c>
      <c r="U1228" s="2" t="s">
        <v>608</v>
      </c>
      <c r="V1228" s="2" t="s">
        <v>1337</v>
      </c>
    </row>
    <row r="1229" spans="1:22" x14ac:dyDescent="0.35">
      <c r="A1229">
        <v>5449</v>
      </c>
      <c r="B1229">
        <v>38690</v>
      </c>
      <c r="C1229" s="1">
        <v>40928</v>
      </c>
      <c r="D1229" s="1">
        <v>40932</v>
      </c>
      <c r="E1229" s="2" t="s">
        <v>19</v>
      </c>
      <c r="F1229" s="2" t="s">
        <v>505</v>
      </c>
      <c r="G1229" s="2" t="s">
        <v>34</v>
      </c>
      <c r="H1229" s="2" t="s">
        <v>158</v>
      </c>
      <c r="I1229">
        <v>28</v>
      </c>
      <c r="J1229">
        <v>23.99</v>
      </c>
      <c r="K1229">
        <v>697.5</v>
      </c>
      <c r="L1229">
        <v>0.02</v>
      </c>
      <c r="M1229">
        <v>6.3</v>
      </c>
      <c r="N1229" s="2" t="s">
        <v>23</v>
      </c>
      <c r="O1229">
        <v>169.89</v>
      </c>
      <c r="P1229">
        <v>0.24356989247311825</v>
      </c>
      <c r="Q1229">
        <v>0.38</v>
      </c>
      <c r="R1229" s="2" t="s">
        <v>1462</v>
      </c>
      <c r="S1229" s="2" t="s">
        <v>36</v>
      </c>
      <c r="T1229" s="2" t="s">
        <v>607</v>
      </c>
      <c r="U1229" s="2" t="s">
        <v>608</v>
      </c>
      <c r="V1229" s="2" t="s">
        <v>1340</v>
      </c>
    </row>
    <row r="1230" spans="1:22" x14ac:dyDescent="0.35">
      <c r="A1230">
        <v>5457</v>
      </c>
      <c r="B1230">
        <v>38758</v>
      </c>
      <c r="C1230" s="1">
        <v>40810</v>
      </c>
      <c r="D1230" s="1">
        <v>40812</v>
      </c>
      <c r="E1230" s="2" t="s">
        <v>37</v>
      </c>
      <c r="F1230" s="2" t="s">
        <v>400</v>
      </c>
      <c r="G1230" s="2" t="s">
        <v>21</v>
      </c>
      <c r="H1230" s="2" t="s">
        <v>28</v>
      </c>
      <c r="I1230">
        <v>7</v>
      </c>
      <c r="J1230">
        <v>60.98</v>
      </c>
      <c r="K1230">
        <v>497.2</v>
      </c>
      <c r="L1230">
        <v>0</v>
      </c>
      <c r="M1230">
        <v>49</v>
      </c>
      <c r="N1230" s="2" t="s">
        <v>23</v>
      </c>
      <c r="O1230">
        <v>-219.61</v>
      </c>
      <c r="P1230">
        <v>-0.44169348350764281</v>
      </c>
      <c r="Q1230">
        <v>0.59</v>
      </c>
      <c r="R1230" s="2" t="s">
        <v>1483</v>
      </c>
      <c r="S1230" s="2" t="s">
        <v>30</v>
      </c>
      <c r="T1230" s="2" t="s">
        <v>607</v>
      </c>
      <c r="U1230" s="2" t="s">
        <v>608</v>
      </c>
      <c r="V1230" s="2" t="s">
        <v>1334</v>
      </c>
    </row>
    <row r="1231" spans="1:22" x14ac:dyDescent="0.35">
      <c r="A1231">
        <v>5554</v>
      </c>
      <c r="B1231">
        <v>39332</v>
      </c>
      <c r="C1231" s="1">
        <v>40825</v>
      </c>
      <c r="D1231" s="1">
        <v>40826</v>
      </c>
      <c r="E1231" s="2" t="s">
        <v>59</v>
      </c>
      <c r="F1231" s="2" t="s">
        <v>247</v>
      </c>
      <c r="G1231" s="2" t="s">
        <v>40</v>
      </c>
      <c r="H1231" s="2" t="s">
        <v>41</v>
      </c>
      <c r="I1231">
        <v>4</v>
      </c>
      <c r="J1231">
        <v>40.97</v>
      </c>
      <c r="K1231">
        <v>198.72</v>
      </c>
      <c r="L1231">
        <v>0.01</v>
      </c>
      <c r="M1231">
        <v>14.45</v>
      </c>
      <c r="N1231" s="2" t="s">
        <v>45</v>
      </c>
      <c r="O1231">
        <v>-34.43</v>
      </c>
      <c r="P1231">
        <v>-0.17325885668276972</v>
      </c>
      <c r="Q1231">
        <v>0.56999999999999995</v>
      </c>
      <c r="R1231" s="2" t="s">
        <v>1469</v>
      </c>
      <c r="S1231" s="2" t="s">
        <v>30</v>
      </c>
      <c r="T1231" s="2" t="s">
        <v>607</v>
      </c>
      <c r="U1231" s="2" t="s">
        <v>608</v>
      </c>
      <c r="V1231" s="2" t="s">
        <v>1334</v>
      </c>
    </row>
    <row r="1232" spans="1:22" x14ac:dyDescent="0.35">
      <c r="A1232">
        <v>5608</v>
      </c>
      <c r="B1232">
        <v>39745</v>
      </c>
      <c r="C1232" s="1">
        <v>40667</v>
      </c>
      <c r="D1232" s="1">
        <v>40668</v>
      </c>
      <c r="E1232" s="2" t="s">
        <v>37</v>
      </c>
      <c r="F1232" s="2" t="s">
        <v>410</v>
      </c>
      <c r="G1232" s="2" t="s">
        <v>34</v>
      </c>
      <c r="H1232" s="2" t="s">
        <v>158</v>
      </c>
      <c r="I1232">
        <v>8</v>
      </c>
      <c r="J1232">
        <v>115.99</v>
      </c>
      <c r="K1232">
        <v>955.29</v>
      </c>
      <c r="L1232">
        <v>0.05</v>
      </c>
      <c r="M1232">
        <v>56.14</v>
      </c>
      <c r="N1232" s="2" t="s">
        <v>29</v>
      </c>
      <c r="O1232">
        <v>-286.2</v>
      </c>
      <c r="P1232">
        <v>-0.29959488741638662</v>
      </c>
      <c r="Q1232">
        <v>0.4</v>
      </c>
      <c r="R1232" s="2" t="s">
        <v>1467</v>
      </c>
      <c r="S1232" s="2" t="s">
        <v>36</v>
      </c>
      <c r="T1232" s="2" t="s">
        <v>607</v>
      </c>
      <c r="U1232" s="2" t="s">
        <v>608</v>
      </c>
      <c r="V1232" s="2" t="s">
        <v>1336</v>
      </c>
    </row>
    <row r="1233" spans="1:22" x14ac:dyDescent="0.35">
      <c r="A1233">
        <v>5678</v>
      </c>
      <c r="B1233">
        <v>40134</v>
      </c>
      <c r="C1233" s="1">
        <v>40825</v>
      </c>
      <c r="D1233" s="1">
        <v>40832</v>
      </c>
      <c r="E1233" s="2" t="s">
        <v>19</v>
      </c>
      <c r="F1233" s="2" t="s">
        <v>278</v>
      </c>
      <c r="G1233" s="2" t="s">
        <v>21</v>
      </c>
      <c r="H1233" s="2" t="s">
        <v>28</v>
      </c>
      <c r="I1233">
        <v>10</v>
      </c>
      <c r="J1233">
        <v>10.89</v>
      </c>
      <c r="K1233">
        <v>109.37</v>
      </c>
      <c r="L1233">
        <v>0.1</v>
      </c>
      <c r="M1233">
        <v>4.5</v>
      </c>
      <c r="N1233" s="2" t="s">
        <v>23</v>
      </c>
      <c r="O1233">
        <v>-21.66</v>
      </c>
      <c r="P1233">
        <v>-0.19804333912407424</v>
      </c>
      <c r="Q1233">
        <v>0.59</v>
      </c>
      <c r="R1233" s="2" t="s">
        <v>1470</v>
      </c>
      <c r="S1233" s="2" t="s">
        <v>24</v>
      </c>
      <c r="T1233" s="2" t="s">
        <v>607</v>
      </c>
      <c r="U1233" s="2" t="s">
        <v>608</v>
      </c>
      <c r="V1233" s="2" t="s">
        <v>1337</v>
      </c>
    </row>
    <row r="1234" spans="1:22" x14ac:dyDescent="0.35">
      <c r="A1234">
        <v>5679</v>
      </c>
      <c r="B1234">
        <v>40134</v>
      </c>
      <c r="C1234" s="1">
        <v>40825</v>
      </c>
      <c r="D1234" s="1">
        <v>40829</v>
      </c>
      <c r="E1234" s="2" t="s">
        <v>19</v>
      </c>
      <c r="F1234" s="2" t="s">
        <v>97</v>
      </c>
      <c r="G1234" s="2" t="s">
        <v>34</v>
      </c>
      <c r="H1234" s="2" t="s">
        <v>54</v>
      </c>
      <c r="I1234">
        <v>43</v>
      </c>
      <c r="J1234">
        <v>31.78</v>
      </c>
      <c r="K1234">
        <v>1461.1</v>
      </c>
      <c r="L1234">
        <v>0.01</v>
      </c>
      <c r="M1234">
        <v>1.99</v>
      </c>
      <c r="N1234" s="2" t="s">
        <v>23</v>
      </c>
      <c r="O1234">
        <v>674.46</v>
      </c>
      <c r="P1234">
        <v>0.46161111491342144</v>
      </c>
      <c r="Q1234">
        <v>0.42</v>
      </c>
      <c r="R1234" s="2" t="s">
        <v>1470</v>
      </c>
      <c r="S1234" s="2" t="s">
        <v>24</v>
      </c>
      <c r="T1234" s="2" t="s">
        <v>607</v>
      </c>
      <c r="U1234" s="2" t="s">
        <v>608</v>
      </c>
      <c r="V1234" s="2" t="s">
        <v>1341</v>
      </c>
    </row>
    <row r="1235" spans="1:22" x14ac:dyDescent="0.35">
      <c r="A1235">
        <v>5680</v>
      </c>
      <c r="B1235">
        <v>40134</v>
      </c>
      <c r="C1235" s="1">
        <v>40825</v>
      </c>
      <c r="D1235" s="1">
        <v>40830</v>
      </c>
      <c r="E1235" s="2" t="s">
        <v>19</v>
      </c>
      <c r="F1235" s="2" t="s">
        <v>810</v>
      </c>
      <c r="G1235" s="2" t="s">
        <v>21</v>
      </c>
      <c r="H1235" s="2" t="s">
        <v>47</v>
      </c>
      <c r="I1235">
        <v>1</v>
      </c>
      <c r="J1235">
        <v>4.9800000000000004</v>
      </c>
      <c r="K1235">
        <v>9.75</v>
      </c>
      <c r="L1235">
        <v>0</v>
      </c>
      <c r="M1235">
        <v>4.72</v>
      </c>
      <c r="N1235" s="2" t="s">
        <v>23</v>
      </c>
      <c r="O1235">
        <v>-6.72</v>
      </c>
      <c r="P1235">
        <v>-0.6892307692307692</v>
      </c>
      <c r="Q1235">
        <v>0.36</v>
      </c>
      <c r="R1235" s="2" t="s">
        <v>1470</v>
      </c>
      <c r="S1235" s="2" t="s">
        <v>24</v>
      </c>
      <c r="T1235" s="2" t="s">
        <v>607</v>
      </c>
      <c r="U1235" s="2" t="s">
        <v>608</v>
      </c>
      <c r="V1235" s="2" t="s">
        <v>1337</v>
      </c>
    </row>
    <row r="1236" spans="1:22" x14ac:dyDescent="0.35">
      <c r="A1236">
        <v>5683</v>
      </c>
      <c r="B1236">
        <v>40164</v>
      </c>
      <c r="C1236" s="1">
        <v>40278</v>
      </c>
      <c r="D1236" s="1">
        <v>40280</v>
      </c>
      <c r="E1236" s="2" t="s">
        <v>37</v>
      </c>
      <c r="F1236" s="2" t="s">
        <v>678</v>
      </c>
      <c r="G1236" s="2" t="s">
        <v>40</v>
      </c>
      <c r="H1236" s="2" t="s">
        <v>41</v>
      </c>
      <c r="I1236">
        <v>8</v>
      </c>
      <c r="J1236">
        <v>22.98</v>
      </c>
      <c r="K1236">
        <v>184.07</v>
      </c>
      <c r="L1236">
        <v>0.04</v>
      </c>
      <c r="M1236">
        <v>7.58</v>
      </c>
      <c r="N1236" s="2" t="s">
        <v>23</v>
      </c>
      <c r="O1236">
        <v>75.63</v>
      </c>
      <c r="P1236">
        <v>0.41087629706090073</v>
      </c>
      <c r="Q1236">
        <v>0.51</v>
      </c>
      <c r="R1236" s="2" t="s">
        <v>1488</v>
      </c>
      <c r="S1236" s="2" t="s">
        <v>36</v>
      </c>
      <c r="T1236" s="2" t="s">
        <v>607</v>
      </c>
      <c r="U1236" s="2" t="s">
        <v>608</v>
      </c>
      <c r="V1236" s="2" t="s">
        <v>1337</v>
      </c>
    </row>
    <row r="1237" spans="1:22" x14ac:dyDescent="0.35">
      <c r="A1237">
        <v>5723</v>
      </c>
      <c r="B1237">
        <v>40608</v>
      </c>
      <c r="C1237" s="1">
        <v>41140</v>
      </c>
      <c r="D1237" s="1">
        <v>41142</v>
      </c>
      <c r="E1237" s="2" t="s">
        <v>37</v>
      </c>
      <c r="F1237" s="2" t="s">
        <v>494</v>
      </c>
      <c r="G1237" s="2" t="s">
        <v>21</v>
      </c>
      <c r="H1237" s="2" t="s">
        <v>47</v>
      </c>
      <c r="I1237">
        <v>29</v>
      </c>
      <c r="J1237">
        <v>18.97</v>
      </c>
      <c r="K1237">
        <v>573.97</v>
      </c>
      <c r="L1237">
        <v>0.05</v>
      </c>
      <c r="M1237">
        <v>9.5399999999999991</v>
      </c>
      <c r="N1237" s="2" t="s">
        <v>23</v>
      </c>
      <c r="O1237">
        <v>55.82</v>
      </c>
      <c r="P1237">
        <v>9.7252469641270448E-2</v>
      </c>
      <c r="Q1237">
        <v>0.37</v>
      </c>
      <c r="R1237" s="2" t="s">
        <v>1489</v>
      </c>
      <c r="S1237" s="2" t="s">
        <v>36</v>
      </c>
      <c r="T1237" s="2" t="s">
        <v>607</v>
      </c>
      <c r="U1237" s="2" t="s">
        <v>608</v>
      </c>
      <c r="V1237" s="2" t="s">
        <v>1337</v>
      </c>
    </row>
    <row r="1238" spans="1:22" x14ac:dyDescent="0.35">
      <c r="A1238">
        <v>5724</v>
      </c>
      <c r="B1238">
        <v>40608</v>
      </c>
      <c r="C1238" s="1">
        <v>41140</v>
      </c>
      <c r="D1238" s="1">
        <v>41141</v>
      </c>
      <c r="E1238" s="2" t="s">
        <v>37</v>
      </c>
      <c r="F1238" s="2" t="s">
        <v>352</v>
      </c>
      <c r="G1238" s="2" t="s">
        <v>21</v>
      </c>
      <c r="H1238" s="2" t="s">
        <v>47</v>
      </c>
      <c r="I1238">
        <v>39</v>
      </c>
      <c r="J1238">
        <v>5.28</v>
      </c>
      <c r="K1238">
        <v>223.79</v>
      </c>
      <c r="L1238">
        <v>0.01</v>
      </c>
      <c r="M1238">
        <v>5.66</v>
      </c>
      <c r="N1238" s="2" t="s">
        <v>23</v>
      </c>
      <c r="O1238">
        <v>-89.88</v>
      </c>
      <c r="P1238">
        <v>-0.40162652486706285</v>
      </c>
      <c r="Q1238">
        <v>0.4</v>
      </c>
      <c r="R1238" s="2" t="s">
        <v>1489</v>
      </c>
      <c r="S1238" s="2" t="s">
        <v>36</v>
      </c>
      <c r="T1238" s="2" t="s">
        <v>607</v>
      </c>
      <c r="U1238" s="2" t="s">
        <v>608</v>
      </c>
      <c r="V1238" s="2" t="s">
        <v>1337</v>
      </c>
    </row>
    <row r="1239" spans="1:22" x14ac:dyDescent="0.35">
      <c r="A1239">
        <v>5742</v>
      </c>
      <c r="B1239">
        <v>40801</v>
      </c>
      <c r="C1239" s="1">
        <v>41091</v>
      </c>
      <c r="D1239" s="1">
        <v>41091</v>
      </c>
      <c r="E1239" s="2" t="s">
        <v>37</v>
      </c>
      <c r="F1239" s="2" t="s">
        <v>790</v>
      </c>
      <c r="G1239" s="2" t="s">
        <v>21</v>
      </c>
      <c r="H1239" s="2" t="s">
        <v>47</v>
      </c>
      <c r="I1239">
        <v>20</v>
      </c>
      <c r="J1239">
        <v>6.48</v>
      </c>
      <c r="K1239">
        <v>129.16</v>
      </c>
      <c r="L1239">
        <v>7.0000000000000007E-2</v>
      </c>
      <c r="M1239">
        <v>6.22</v>
      </c>
      <c r="N1239" s="2" t="s">
        <v>23</v>
      </c>
      <c r="O1239">
        <v>-56.15</v>
      </c>
      <c r="P1239">
        <v>-0.43473211520594612</v>
      </c>
      <c r="Q1239">
        <v>0.37</v>
      </c>
      <c r="R1239" s="2" t="s">
        <v>1477</v>
      </c>
      <c r="S1239" s="2" t="s">
        <v>36</v>
      </c>
      <c r="T1239" s="2" t="s">
        <v>607</v>
      </c>
      <c r="U1239" s="2" t="s">
        <v>608</v>
      </c>
      <c r="V1239" s="2" t="s">
        <v>1337</v>
      </c>
    </row>
    <row r="1240" spans="1:22" x14ac:dyDescent="0.35">
      <c r="A1240">
        <v>5775</v>
      </c>
      <c r="B1240">
        <v>40965</v>
      </c>
      <c r="C1240" s="1">
        <v>40137</v>
      </c>
      <c r="D1240" s="1">
        <v>40138</v>
      </c>
      <c r="E1240" s="2" t="s">
        <v>49</v>
      </c>
      <c r="F1240" s="2" t="s">
        <v>779</v>
      </c>
      <c r="G1240" s="2" t="s">
        <v>21</v>
      </c>
      <c r="H1240" s="2" t="s">
        <v>47</v>
      </c>
      <c r="I1240">
        <v>29</v>
      </c>
      <c r="J1240">
        <v>30.98</v>
      </c>
      <c r="K1240">
        <v>843.55</v>
      </c>
      <c r="L1240">
        <v>0.08</v>
      </c>
      <c r="M1240">
        <v>8.74</v>
      </c>
      <c r="N1240" s="2" t="s">
        <v>23</v>
      </c>
      <c r="O1240">
        <v>168.76</v>
      </c>
      <c r="P1240">
        <v>0.20005927330922885</v>
      </c>
      <c r="Q1240">
        <v>0.4</v>
      </c>
      <c r="R1240" s="2" t="s">
        <v>1478</v>
      </c>
      <c r="S1240" s="2" t="s">
        <v>36</v>
      </c>
      <c r="T1240" s="2" t="s">
        <v>607</v>
      </c>
      <c r="U1240" s="2" t="s">
        <v>608</v>
      </c>
      <c r="V1240" s="2" t="s">
        <v>1337</v>
      </c>
    </row>
    <row r="1241" spans="1:22" x14ac:dyDescent="0.35">
      <c r="A1241">
        <v>5820</v>
      </c>
      <c r="B1241">
        <v>41286</v>
      </c>
      <c r="C1241" s="1">
        <v>41168</v>
      </c>
      <c r="D1241" s="1">
        <v>41169</v>
      </c>
      <c r="E1241" s="2" t="s">
        <v>49</v>
      </c>
      <c r="F1241" s="2" t="s">
        <v>790</v>
      </c>
      <c r="G1241" s="2" t="s">
        <v>21</v>
      </c>
      <c r="H1241" s="2" t="s">
        <v>47</v>
      </c>
      <c r="I1241">
        <v>40</v>
      </c>
      <c r="J1241">
        <v>6.48</v>
      </c>
      <c r="K1241">
        <v>260.95999999999998</v>
      </c>
      <c r="L1241">
        <v>0.09</v>
      </c>
      <c r="M1241">
        <v>6.22</v>
      </c>
      <c r="N1241" s="2" t="s">
        <v>23</v>
      </c>
      <c r="O1241">
        <v>-96.7</v>
      </c>
      <c r="P1241">
        <v>-0.37055487431023915</v>
      </c>
      <c r="Q1241">
        <v>0.37</v>
      </c>
      <c r="R1241" s="2" t="s">
        <v>1481</v>
      </c>
      <c r="S1241" s="2" t="s">
        <v>48</v>
      </c>
      <c r="T1241" s="2" t="s">
        <v>607</v>
      </c>
      <c r="U1241" s="2" t="s">
        <v>608</v>
      </c>
      <c r="V1241" s="2" t="s">
        <v>1337</v>
      </c>
    </row>
    <row r="1242" spans="1:22" x14ac:dyDescent="0.35">
      <c r="A1242">
        <v>5836</v>
      </c>
      <c r="B1242">
        <v>41412</v>
      </c>
      <c r="C1242" s="1">
        <v>40073</v>
      </c>
      <c r="D1242" s="1">
        <v>40075</v>
      </c>
      <c r="E1242" s="2" t="s">
        <v>37</v>
      </c>
      <c r="F1242" s="2" t="s">
        <v>265</v>
      </c>
      <c r="G1242" s="2" t="s">
        <v>21</v>
      </c>
      <c r="H1242" s="2" t="s">
        <v>32</v>
      </c>
      <c r="I1242">
        <v>47</v>
      </c>
      <c r="J1242">
        <v>5.4</v>
      </c>
      <c r="K1242">
        <v>263.81</v>
      </c>
      <c r="L1242">
        <v>0.03</v>
      </c>
      <c r="M1242">
        <v>7.78</v>
      </c>
      <c r="N1242" s="2" t="s">
        <v>23</v>
      </c>
      <c r="O1242">
        <v>-237.54</v>
      </c>
      <c r="P1242">
        <v>-0.90042075736325378</v>
      </c>
      <c r="Q1242">
        <v>0.37</v>
      </c>
      <c r="R1242" s="2" t="s">
        <v>1462</v>
      </c>
      <c r="S1242" s="2" t="s">
        <v>30</v>
      </c>
      <c r="T1242" s="2" t="s">
        <v>607</v>
      </c>
      <c r="U1242" s="2" t="s">
        <v>608</v>
      </c>
      <c r="V1242" s="2" t="s">
        <v>1337</v>
      </c>
    </row>
    <row r="1243" spans="1:22" x14ac:dyDescent="0.35">
      <c r="A1243">
        <v>5856</v>
      </c>
      <c r="B1243">
        <v>41569</v>
      </c>
      <c r="C1243" s="1">
        <v>40380</v>
      </c>
      <c r="D1243" s="1">
        <v>40382</v>
      </c>
      <c r="E1243" s="2" t="s">
        <v>59</v>
      </c>
      <c r="F1243" s="2" t="s">
        <v>522</v>
      </c>
      <c r="G1243" s="2" t="s">
        <v>40</v>
      </c>
      <c r="H1243" s="2" t="s">
        <v>41</v>
      </c>
      <c r="I1243">
        <v>16</v>
      </c>
      <c r="J1243">
        <v>3.7</v>
      </c>
      <c r="K1243">
        <v>60.76</v>
      </c>
      <c r="L1243">
        <v>0.03</v>
      </c>
      <c r="M1243">
        <v>1.61</v>
      </c>
      <c r="N1243" s="2" t="s">
        <v>23</v>
      </c>
      <c r="O1243">
        <v>5.25</v>
      </c>
      <c r="P1243">
        <v>8.6405529953917051E-2</v>
      </c>
      <c r="Q1243">
        <v>0.44</v>
      </c>
      <c r="R1243" s="2" t="s">
        <v>1469</v>
      </c>
      <c r="S1243" s="2" t="s">
        <v>36</v>
      </c>
      <c r="T1243" s="2" t="s">
        <v>607</v>
      </c>
      <c r="U1243" s="2" t="s">
        <v>608</v>
      </c>
      <c r="V1243" s="2" t="s">
        <v>1346</v>
      </c>
    </row>
    <row r="1244" spans="1:22" x14ac:dyDescent="0.35">
      <c r="A1244">
        <v>5866</v>
      </c>
      <c r="B1244">
        <v>41633</v>
      </c>
      <c r="C1244" s="1">
        <v>40491</v>
      </c>
      <c r="D1244" s="1">
        <v>40491</v>
      </c>
      <c r="E1244" s="2" t="s">
        <v>19</v>
      </c>
      <c r="F1244" s="2" t="s">
        <v>354</v>
      </c>
      <c r="G1244" s="2" t="s">
        <v>40</v>
      </c>
      <c r="H1244" s="2" t="s">
        <v>84</v>
      </c>
      <c r="I1244">
        <v>29</v>
      </c>
      <c r="J1244">
        <v>122.99</v>
      </c>
      <c r="K1244">
        <v>3636.91</v>
      </c>
      <c r="L1244">
        <v>0</v>
      </c>
      <c r="M1244">
        <v>70.2</v>
      </c>
      <c r="N1244" s="2" t="s">
        <v>29</v>
      </c>
      <c r="O1244">
        <v>-1284.24</v>
      </c>
      <c r="P1244">
        <v>-0.35311294478004679</v>
      </c>
      <c r="Q1244">
        <v>0.74</v>
      </c>
      <c r="R1244" s="2" t="s">
        <v>1489</v>
      </c>
      <c r="S1244" s="2" t="s">
        <v>36</v>
      </c>
      <c r="T1244" s="2" t="s">
        <v>607</v>
      </c>
      <c r="U1244" s="2" t="s">
        <v>608</v>
      </c>
      <c r="V1244" s="2" t="s">
        <v>1336</v>
      </c>
    </row>
    <row r="1245" spans="1:22" x14ac:dyDescent="0.35">
      <c r="A1245">
        <v>5910</v>
      </c>
      <c r="B1245">
        <v>41895</v>
      </c>
      <c r="C1245" s="1">
        <v>40553</v>
      </c>
      <c r="D1245" s="1">
        <v>40555</v>
      </c>
      <c r="E1245" s="2" t="s">
        <v>59</v>
      </c>
      <c r="F1245" s="2" t="s">
        <v>535</v>
      </c>
      <c r="G1245" s="2" t="s">
        <v>34</v>
      </c>
      <c r="H1245" s="2" t="s">
        <v>75</v>
      </c>
      <c r="I1245">
        <v>8</v>
      </c>
      <c r="J1245">
        <v>3499.99</v>
      </c>
      <c r="K1245">
        <v>27663.919999999998</v>
      </c>
      <c r="L1245">
        <v>0.05</v>
      </c>
      <c r="M1245">
        <v>24.49</v>
      </c>
      <c r="N1245" s="2" t="s">
        <v>23</v>
      </c>
      <c r="O1245">
        <v>-391.92</v>
      </c>
      <c r="P1245">
        <v>-1.4167189610149251E-2</v>
      </c>
      <c r="Q1245">
        <v>0.37</v>
      </c>
      <c r="R1245" s="2" t="s">
        <v>1476</v>
      </c>
      <c r="S1245" s="2" t="s">
        <v>30</v>
      </c>
      <c r="T1245" s="2" t="s">
        <v>607</v>
      </c>
      <c r="U1245" s="2" t="s">
        <v>608</v>
      </c>
      <c r="V1245" s="2" t="s">
        <v>1334</v>
      </c>
    </row>
    <row r="1246" spans="1:22" x14ac:dyDescent="0.35">
      <c r="A1246">
        <v>5936</v>
      </c>
      <c r="B1246">
        <v>42112</v>
      </c>
      <c r="C1246" s="1">
        <v>40536</v>
      </c>
      <c r="D1246" s="1">
        <v>40538</v>
      </c>
      <c r="E1246" s="2" t="s">
        <v>37</v>
      </c>
      <c r="F1246" s="2" t="s">
        <v>576</v>
      </c>
      <c r="G1246" s="2" t="s">
        <v>34</v>
      </c>
      <c r="H1246" s="2" t="s">
        <v>35</v>
      </c>
      <c r="I1246">
        <v>16</v>
      </c>
      <c r="J1246">
        <v>195.99</v>
      </c>
      <c r="K1246">
        <v>2744.3609999999999</v>
      </c>
      <c r="L1246">
        <v>0.01</v>
      </c>
      <c r="M1246">
        <v>8.99</v>
      </c>
      <c r="N1246" s="2" t="s">
        <v>23</v>
      </c>
      <c r="O1246">
        <v>201.03</v>
      </c>
      <c r="P1246">
        <v>7.3252024788284048E-2</v>
      </c>
      <c r="Q1246">
        <v>0.6</v>
      </c>
      <c r="R1246" s="2" t="s">
        <v>1489</v>
      </c>
      <c r="S1246" s="2" t="s">
        <v>36</v>
      </c>
      <c r="T1246" s="2" t="s">
        <v>607</v>
      </c>
      <c r="U1246" s="2" t="s">
        <v>608</v>
      </c>
      <c r="V1246" s="2" t="s">
        <v>1337</v>
      </c>
    </row>
    <row r="1247" spans="1:22" x14ac:dyDescent="0.35">
      <c r="A1247">
        <v>5942</v>
      </c>
      <c r="B1247">
        <v>42177</v>
      </c>
      <c r="C1247" s="1">
        <v>41059</v>
      </c>
      <c r="D1247" s="1">
        <v>41060</v>
      </c>
      <c r="E1247" s="2" t="s">
        <v>37</v>
      </c>
      <c r="F1247" s="2" t="s">
        <v>435</v>
      </c>
      <c r="G1247" s="2" t="s">
        <v>34</v>
      </c>
      <c r="H1247" s="2" t="s">
        <v>35</v>
      </c>
      <c r="I1247">
        <v>49</v>
      </c>
      <c r="J1247">
        <v>28.99</v>
      </c>
      <c r="K1247">
        <v>1201.934</v>
      </c>
      <c r="L1247">
        <v>0.03</v>
      </c>
      <c r="M1247">
        <v>8.59</v>
      </c>
      <c r="N1247" s="2" t="s">
        <v>23</v>
      </c>
      <c r="O1247">
        <v>47.42</v>
      </c>
      <c r="P1247">
        <v>3.9453081450395784E-2</v>
      </c>
      <c r="Q1247">
        <v>0.56000000000000005</v>
      </c>
      <c r="R1247" s="2" t="s">
        <v>1470</v>
      </c>
      <c r="S1247" s="2" t="s">
        <v>24</v>
      </c>
      <c r="T1247" s="2" t="s">
        <v>607</v>
      </c>
      <c r="U1247" s="2" t="s">
        <v>608</v>
      </c>
      <c r="V1247" s="2" t="s">
        <v>1340</v>
      </c>
    </row>
    <row r="1248" spans="1:22" x14ac:dyDescent="0.35">
      <c r="A1248">
        <v>5943</v>
      </c>
      <c r="B1248">
        <v>42177</v>
      </c>
      <c r="C1248" s="1">
        <v>41059</v>
      </c>
      <c r="D1248" s="1">
        <v>41062</v>
      </c>
      <c r="E1248" s="2" t="s">
        <v>37</v>
      </c>
      <c r="F1248" s="2" t="s">
        <v>374</v>
      </c>
      <c r="G1248" s="2" t="s">
        <v>40</v>
      </c>
      <c r="H1248" s="2" t="s">
        <v>41</v>
      </c>
      <c r="I1248">
        <v>38</v>
      </c>
      <c r="J1248">
        <v>9.77</v>
      </c>
      <c r="K1248">
        <v>395.84</v>
      </c>
      <c r="L1248">
        <v>0</v>
      </c>
      <c r="M1248">
        <v>6.02</v>
      </c>
      <c r="N1248" s="2" t="s">
        <v>23</v>
      </c>
      <c r="O1248">
        <v>8.42</v>
      </c>
      <c r="P1248">
        <v>2.1271220695230398E-2</v>
      </c>
      <c r="Q1248">
        <v>0.48</v>
      </c>
      <c r="R1248" s="2" t="s">
        <v>1470</v>
      </c>
      <c r="S1248" s="2" t="s">
        <v>24</v>
      </c>
      <c r="T1248" s="2" t="s">
        <v>607</v>
      </c>
      <c r="U1248" s="2" t="s">
        <v>608</v>
      </c>
      <c r="V1248" s="2" t="s">
        <v>1340</v>
      </c>
    </row>
    <row r="1249" spans="1:22" x14ac:dyDescent="0.35">
      <c r="A1249">
        <v>5969</v>
      </c>
      <c r="B1249">
        <v>42339</v>
      </c>
      <c r="C1249" s="1">
        <v>39856</v>
      </c>
      <c r="D1249" s="1">
        <v>39856</v>
      </c>
      <c r="E1249" s="2" t="s">
        <v>59</v>
      </c>
      <c r="F1249" s="2" t="s">
        <v>656</v>
      </c>
      <c r="G1249" s="2" t="s">
        <v>21</v>
      </c>
      <c r="H1249" s="2" t="s">
        <v>47</v>
      </c>
      <c r="I1249">
        <v>31</v>
      </c>
      <c r="J1249">
        <v>6.48</v>
      </c>
      <c r="K1249">
        <v>206.54</v>
      </c>
      <c r="L1249">
        <v>0.02</v>
      </c>
      <c r="M1249">
        <v>9.68</v>
      </c>
      <c r="N1249" s="2" t="s">
        <v>23</v>
      </c>
      <c r="O1249">
        <v>-178.82</v>
      </c>
      <c r="P1249">
        <v>-0.86578870920886997</v>
      </c>
      <c r="Q1249">
        <v>0.36</v>
      </c>
      <c r="R1249" s="2" t="s">
        <v>1487</v>
      </c>
      <c r="S1249" s="2" t="s">
        <v>30</v>
      </c>
      <c r="T1249" s="2" t="s">
        <v>607</v>
      </c>
      <c r="U1249" s="2" t="s">
        <v>608</v>
      </c>
      <c r="V1249" s="2" t="s">
        <v>1337</v>
      </c>
    </row>
    <row r="1250" spans="1:22" x14ac:dyDescent="0.35">
      <c r="A1250">
        <v>5971</v>
      </c>
      <c r="B1250">
        <v>42342</v>
      </c>
      <c r="C1250" s="1">
        <v>40060</v>
      </c>
      <c r="D1250" s="1">
        <v>40061</v>
      </c>
      <c r="E1250" s="2" t="s">
        <v>37</v>
      </c>
      <c r="F1250" s="2" t="s">
        <v>811</v>
      </c>
      <c r="G1250" s="2" t="s">
        <v>21</v>
      </c>
      <c r="H1250" s="2" t="s">
        <v>47</v>
      </c>
      <c r="I1250">
        <v>25</v>
      </c>
      <c r="J1250">
        <v>12.28</v>
      </c>
      <c r="K1250">
        <v>318.14</v>
      </c>
      <c r="L1250">
        <v>0.01</v>
      </c>
      <c r="M1250">
        <v>5.09</v>
      </c>
      <c r="N1250" s="2" t="s">
        <v>23</v>
      </c>
      <c r="O1250">
        <v>49.67</v>
      </c>
      <c r="P1250">
        <v>0.15612623373357642</v>
      </c>
      <c r="Q1250">
        <v>0.38</v>
      </c>
      <c r="R1250" s="2" t="s">
        <v>1489</v>
      </c>
      <c r="S1250" s="2" t="s">
        <v>36</v>
      </c>
      <c r="T1250" s="2" t="s">
        <v>607</v>
      </c>
      <c r="U1250" s="2" t="s">
        <v>608</v>
      </c>
      <c r="V1250" s="2" t="s">
        <v>1337</v>
      </c>
    </row>
    <row r="1251" spans="1:22" x14ac:dyDescent="0.35">
      <c r="A1251">
        <v>6061</v>
      </c>
      <c r="B1251">
        <v>42947</v>
      </c>
      <c r="C1251" s="1">
        <v>40416</v>
      </c>
      <c r="D1251" s="1">
        <v>40418</v>
      </c>
      <c r="E1251" s="2" t="s">
        <v>19</v>
      </c>
      <c r="F1251" s="2" t="s">
        <v>812</v>
      </c>
      <c r="G1251" s="2" t="s">
        <v>34</v>
      </c>
      <c r="H1251" s="2" t="s">
        <v>54</v>
      </c>
      <c r="I1251">
        <v>5</v>
      </c>
      <c r="J1251">
        <v>35.409999999999997</v>
      </c>
      <c r="K1251">
        <v>177.05</v>
      </c>
      <c r="L1251">
        <v>0</v>
      </c>
      <c r="M1251">
        <v>1.99</v>
      </c>
      <c r="N1251" s="2" t="s">
        <v>23</v>
      </c>
      <c r="O1251">
        <v>-50.67</v>
      </c>
      <c r="P1251">
        <v>-0.28619034171138097</v>
      </c>
      <c r="Q1251">
        <v>0.43</v>
      </c>
      <c r="R1251" s="2" t="s">
        <v>1473</v>
      </c>
      <c r="S1251" s="2" t="s">
        <v>48</v>
      </c>
      <c r="T1251" s="2" t="s">
        <v>607</v>
      </c>
      <c r="U1251" s="2" t="s">
        <v>608</v>
      </c>
      <c r="V1251" s="2" t="s">
        <v>1341</v>
      </c>
    </row>
    <row r="1252" spans="1:22" x14ac:dyDescent="0.35">
      <c r="A1252">
        <v>6080</v>
      </c>
      <c r="B1252">
        <v>43079</v>
      </c>
      <c r="C1252" s="1">
        <v>40015</v>
      </c>
      <c r="D1252" s="1">
        <v>40016</v>
      </c>
      <c r="E1252" s="2" t="s">
        <v>49</v>
      </c>
      <c r="F1252" s="2" t="s">
        <v>214</v>
      </c>
      <c r="G1252" s="2" t="s">
        <v>34</v>
      </c>
      <c r="H1252" s="2" t="s">
        <v>54</v>
      </c>
      <c r="I1252">
        <v>40</v>
      </c>
      <c r="J1252">
        <v>30.73</v>
      </c>
      <c r="K1252">
        <v>1184.03</v>
      </c>
      <c r="L1252">
        <v>0.04</v>
      </c>
      <c r="M1252">
        <v>4</v>
      </c>
      <c r="N1252" s="2" t="s">
        <v>23</v>
      </c>
      <c r="O1252">
        <v>-20.79</v>
      </c>
      <c r="P1252">
        <v>-1.7558676722718176E-2</v>
      </c>
      <c r="Q1252">
        <v>0.75</v>
      </c>
      <c r="R1252" s="2" t="s">
        <v>1459</v>
      </c>
      <c r="S1252" s="2" t="s">
        <v>48</v>
      </c>
      <c r="T1252" s="2" t="s">
        <v>607</v>
      </c>
      <c r="U1252" s="2" t="s">
        <v>608</v>
      </c>
      <c r="V1252" s="2" t="s">
        <v>1337</v>
      </c>
    </row>
    <row r="1253" spans="1:22" x14ac:dyDescent="0.35">
      <c r="A1253">
        <v>6087</v>
      </c>
      <c r="B1253">
        <v>43111</v>
      </c>
      <c r="C1253" s="1">
        <v>40798</v>
      </c>
      <c r="D1253" s="1">
        <v>40799</v>
      </c>
      <c r="E1253" s="2" t="s">
        <v>26</v>
      </c>
      <c r="F1253" s="2" t="s">
        <v>463</v>
      </c>
      <c r="G1253" s="2" t="s">
        <v>21</v>
      </c>
      <c r="H1253" s="2" t="s">
        <v>32</v>
      </c>
      <c r="I1253">
        <v>27</v>
      </c>
      <c r="J1253">
        <v>165.98</v>
      </c>
      <c r="K1253">
        <v>4722.83</v>
      </c>
      <c r="L1253">
        <v>0.01</v>
      </c>
      <c r="M1253">
        <v>19.989999999999998</v>
      </c>
      <c r="N1253" s="2" t="s">
        <v>23</v>
      </c>
      <c r="O1253">
        <v>1749.78</v>
      </c>
      <c r="P1253">
        <v>0.37049396230649845</v>
      </c>
      <c r="Q1253">
        <v>0.4</v>
      </c>
      <c r="R1253" s="2" t="s">
        <v>1436</v>
      </c>
      <c r="S1253" s="2" t="s">
        <v>30</v>
      </c>
      <c r="T1253" s="2" t="s">
        <v>607</v>
      </c>
      <c r="U1253" s="2" t="s">
        <v>608</v>
      </c>
      <c r="V1253" s="2" t="s">
        <v>1337</v>
      </c>
    </row>
    <row r="1254" spans="1:22" x14ac:dyDescent="0.35">
      <c r="A1254">
        <v>6091</v>
      </c>
      <c r="B1254">
        <v>43140</v>
      </c>
      <c r="C1254" s="1">
        <v>39890</v>
      </c>
      <c r="D1254" s="1">
        <v>39892</v>
      </c>
      <c r="E1254" s="2" t="s">
        <v>59</v>
      </c>
      <c r="F1254" s="2" t="s">
        <v>813</v>
      </c>
      <c r="G1254" s="2" t="s">
        <v>21</v>
      </c>
      <c r="H1254" s="2" t="s">
        <v>47</v>
      </c>
      <c r="I1254">
        <v>23</v>
      </c>
      <c r="J1254">
        <v>5.98</v>
      </c>
      <c r="K1254">
        <v>130.16</v>
      </c>
      <c r="L1254">
        <v>0.1</v>
      </c>
      <c r="M1254">
        <v>5.14</v>
      </c>
      <c r="N1254" s="2" t="s">
        <v>23</v>
      </c>
      <c r="O1254">
        <v>-49.53</v>
      </c>
      <c r="P1254">
        <v>-0.38053165334972344</v>
      </c>
      <c r="Q1254">
        <v>0.36</v>
      </c>
      <c r="R1254" s="2" t="s">
        <v>1465</v>
      </c>
      <c r="S1254" s="2" t="s">
        <v>48</v>
      </c>
      <c r="T1254" s="2" t="s">
        <v>607</v>
      </c>
      <c r="U1254" s="2" t="s">
        <v>608</v>
      </c>
      <c r="V1254" s="2" t="s">
        <v>1337</v>
      </c>
    </row>
    <row r="1255" spans="1:22" x14ac:dyDescent="0.35">
      <c r="A1255">
        <v>6228</v>
      </c>
      <c r="B1255">
        <v>44098</v>
      </c>
      <c r="C1255" s="1">
        <v>40205</v>
      </c>
      <c r="D1255" s="1">
        <v>40209</v>
      </c>
      <c r="E1255" s="2" t="s">
        <v>19</v>
      </c>
      <c r="F1255" s="2" t="s">
        <v>603</v>
      </c>
      <c r="G1255" s="2" t="s">
        <v>21</v>
      </c>
      <c r="H1255" s="2" t="s">
        <v>108</v>
      </c>
      <c r="I1255">
        <v>1</v>
      </c>
      <c r="J1255">
        <v>3.14</v>
      </c>
      <c r="K1255">
        <v>5.0599999999999996</v>
      </c>
      <c r="L1255">
        <v>0.01</v>
      </c>
      <c r="M1255">
        <v>1.92</v>
      </c>
      <c r="N1255" s="2" t="s">
        <v>23</v>
      </c>
      <c r="O1255">
        <v>-2.64</v>
      </c>
      <c r="P1255">
        <v>-0.52173913043478271</v>
      </c>
      <c r="Q1255">
        <v>0.84</v>
      </c>
      <c r="R1255" s="2" t="s">
        <v>1490</v>
      </c>
      <c r="S1255" s="2" t="s">
        <v>36</v>
      </c>
      <c r="T1255" s="2" t="s">
        <v>607</v>
      </c>
      <c r="U1255" s="2" t="s">
        <v>608</v>
      </c>
      <c r="V1255" s="2" t="s">
        <v>1346</v>
      </c>
    </row>
    <row r="1256" spans="1:22" x14ac:dyDescent="0.35">
      <c r="A1256">
        <v>6282</v>
      </c>
      <c r="B1256">
        <v>44451</v>
      </c>
      <c r="C1256" s="1">
        <v>40797</v>
      </c>
      <c r="D1256" s="1">
        <v>40799</v>
      </c>
      <c r="E1256" s="2" t="s">
        <v>59</v>
      </c>
      <c r="F1256" s="2" t="s">
        <v>678</v>
      </c>
      <c r="G1256" s="2" t="s">
        <v>40</v>
      </c>
      <c r="H1256" s="2" t="s">
        <v>41</v>
      </c>
      <c r="I1256">
        <v>4</v>
      </c>
      <c r="J1256">
        <v>22.98</v>
      </c>
      <c r="K1256">
        <v>103.9</v>
      </c>
      <c r="L1256">
        <v>7.0000000000000007E-2</v>
      </c>
      <c r="M1256">
        <v>7.58</v>
      </c>
      <c r="N1256" s="2" t="s">
        <v>45</v>
      </c>
      <c r="O1256">
        <v>-19.260000000000002</v>
      </c>
      <c r="P1256">
        <v>-0.18537054860442734</v>
      </c>
      <c r="Q1256">
        <v>0.51</v>
      </c>
      <c r="R1256" s="2" t="s">
        <v>1469</v>
      </c>
      <c r="S1256" s="2" t="s">
        <v>48</v>
      </c>
      <c r="T1256" s="2" t="s">
        <v>814</v>
      </c>
      <c r="U1256" s="2" t="s">
        <v>439</v>
      </c>
      <c r="V1256" s="2" t="s">
        <v>1337</v>
      </c>
    </row>
    <row r="1257" spans="1:22" x14ac:dyDescent="0.35">
      <c r="A1257">
        <v>6354</v>
      </c>
      <c r="B1257">
        <v>45059</v>
      </c>
      <c r="C1257" s="1">
        <v>40577</v>
      </c>
      <c r="D1257" s="1">
        <v>40578</v>
      </c>
      <c r="E1257" s="2" t="s">
        <v>37</v>
      </c>
      <c r="F1257" s="2" t="s">
        <v>815</v>
      </c>
      <c r="G1257" s="2" t="s">
        <v>21</v>
      </c>
      <c r="H1257" s="2" t="s">
        <v>72</v>
      </c>
      <c r="I1257">
        <v>35</v>
      </c>
      <c r="J1257">
        <v>37.74</v>
      </c>
      <c r="K1257">
        <v>1327.59</v>
      </c>
      <c r="L1257">
        <v>0.05</v>
      </c>
      <c r="M1257">
        <v>2.9</v>
      </c>
      <c r="N1257" s="2" t="s">
        <v>45</v>
      </c>
      <c r="O1257">
        <v>371.28</v>
      </c>
      <c r="P1257">
        <v>0.27966465550358166</v>
      </c>
      <c r="Q1257">
        <v>0.59</v>
      </c>
      <c r="R1257" s="2" t="s">
        <v>1476</v>
      </c>
      <c r="S1257" s="2" t="s">
        <v>30</v>
      </c>
      <c r="T1257" s="2" t="s">
        <v>814</v>
      </c>
      <c r="U1257" s="2" t="s">
        <v>439</v>
      </c>
      <c r="V1257" s="2" t="s">
        <v>1341</v>
      </c>
    </row>
    <row r="1258" spans="1:22" x14ac:dyDescent="0.35">
      <c r="A1258">
        <v>6355</v>
      </c>
      <c r="B1258">
        <v>45059</v>
      </c>
      <c r="C1258" s="1">
        <v>40577</v>
      </c>
      <c r="D1258" s="1">
        <v>40579</v>
      </c>
      <c r="E1258" s="2" t="s">
        <v>37</v>
      </c>
      <c r="F1258" s="2" t="s">
        <v>307</v>
      </c>
      <c r="G1258" s="2" t="s">
        <v>21</v>
      </c>
      <c r="H1258" s="2" t="s">
        <v>22</v>
      </c>
      <c r="I1258">
        <v>39</v>
      </c>
      <c r="J1258">
        <v>95.43</v>
      </c>
      <c r="K1258">
        <v>3401.8</v>
      </c>
      <c r="L1258">
        <v>0.09</v>
      </c>
      <c r="M1258">
        <v>19.989999999999998</v>
      </c>
      <c r="N1258" s="2" t="s">
        <v>45</v>
      </c>
      <c r="O1258">
        <v>-508.87</v>
      </c>
      <c r="P1258">
        <v>-0.14958845317185018</v>
      </c>
      <c r="Q1258">
        <v>0.79</v>
      </c>
      <c r="R1258" s="2" t="s">
        <v>1476</v>
      </c>
      <c r="S1258" s="2" t="s">
        <v>30</v>
      </c>
      <c r="T1258" s="2" t="s">
        <v>814</v>
      </c>
      <c r="U1258" s="2" t="s">
        <v>439</v>
      </c>
      <c r="V1258" s="2" t="s">
        <v>1337</v>
      </c>
    </row>
    <row r="1259" spans="1:22" x14ac:dyDescent="0.35">
      <c r="A1259">
        <v>6362</v>
      </c>
      <c r="B1259">
        <v>45155</v>
      </c>
      <c r="C1259" s="1">
        <v>40589</v>
      </c>
      <c r="D1259" s="1">
        <v>40596</v>
      </c>
      <c r="E1259" s="2" t="s">
        <v>19</v>
      </c>
      <c r="F1259" s="2" t="s">
        <v>585</v>
      </c>
      <c r="G1259" s="2" t="s">
        <v>21</v>
      </c>
      <c r="H1259" s="2" t="s">
        <v>32</v>
      </c>
      <c r="I1259">
        <v>44</v>
      </c>
      <c r="J1259">
        <v>4.13</v>
      </c>
      <c r="K1259">
        <v>181.61</v>
      </c>
      <c r="L1259">
        <v>0.03</v>
      </c>
      <c r="M1259">
        <v>5.34</v>
      </c>
      <c r="N1259" s="2" t="s">
        <v>23</v>
      </c>
      <c r="O1259">
        <v>-150.26</v>
      </c>
      <c r="P1259">
        <v>-0.8273773470623863</v>
      </c>
      <c r="Q1259">
        <v>0.38</v>
      </c>
      <c r="R1259" s="2" t="s">
        <v>1467</v>
      </c>
      <c r="S1259" s="2" t="s">
        <v>36</v>
      </c>
      <c r="T1259" s="2" t="s">
        <v>814</v>
      </c>
      <c r="U1259" s="2" t="s">
        <v>439</v>
      </c>
      <c r="V1259" s="2" t="s">
        <v>1337</v>
      </c>
    </row>
    <row r="1260" spans="1:22" x14ac:dyDescent="0.35">
      <c r="A1260">
        <v>6363</v>
      </c>
      <c r="B1260">
        <v>45155</v>
      </c>
      <c r="C1260" s="1">
        <v>40589</v>
      </c>
      <c r="D1260" s="1">
        <v>40589</v>
      </c>
      <c r="E1260" s="2" t="s">
        <v>19</v>
      </c>
      <c r="F1260" s="2" t="s">
        <v>603</v>
      </c>
      <c r="G1260" s="2" t="s">
        <v>21</v>
      </c>
      <c r="H1260" s="2" t="s">
        <v>108</v>
      </c>
      <c r="I1260">
        <v>35</v>
      </c>
      <c r="J1260">
        <v>3.14</v>
      </c>
      <c r="K1260">
        <v>111.55</v>
      </c>
      <c r="L1260">
        <v>0.05</v>
      </c>
      <c r="M1260">
        <v>1.92</v>
      </c>
      <c r="N1260" s="2" t="s">
        <v>23</v>
      </c>
      <c r="O1260">
        <v>-54.25</v>
      </c>
      <c r="P1260">
        <v>-0.48632900044822952</v>
      </c>
      <c r="Q1260">
        <v>0.84</v>
      </c>
      <c r="R1260" s="2" t="s">
        <v>1467</v>
      </c>
      <c r="S1260" s="2" t="s">
        <v>36</v>
      </c>
      <c r="T1260" s="2" t="s">
        <v>814</v>
      </c>
      <c r="U1260" s="2" t="s">
        <v>439</v>
      </c>
      <c r="V1260" s="2" t="s">
        <v>1346</v>
      </c>
    </row>
    <row r="1261" spans="1:22" x14ac:dyDescent="0.35">
      <c r="A1261">
        <v>6380</v>
      </c>
      <c r="B1261">
        <v>45317</v>
      </c>
      <c r="C1261" s="1">
        <v>40969</v>
      </c>
      <c r="D1261" s="1">
        <v>40976</v>
      </c>
      <c r="E1261" s="2" t="s">
        <v>19</v>
      </c>
      <c r="F1261" s="2" t="s">
        <v>220</v>
      </c>
      <c r="G1261" s="2" t="s">
        <v>34</v>
      </c>
      <c r="H1261" s="2" t="s">
        <v>54</v>
      </c>
      <c r="I1261">
        <v>36</v>
      </c>
      <c r="J1261">
        <v>39.24</v>
      </c>
      <c r="K1261">
        <v>1435.95</v>
      </c>
      <c r="L1261">
        <v>0.05</v>
      </c>
      <c r="M1261">
        <v>1.99</v>
      </c>
      <c r="N1261" s="2" t="s">
        <v>23</v>
      </c>
      <c r="O1261">
        <v>486.9</v>
      </c>
      <c r="P1261">
        <v>0.33907865872767157</v>
      </c>
      <c r="Q1261">
        <v>0.51</v>
      </c>
      <c r="R1261" s="2" t="s">
        <v>1463</v>
      </c>
      <c r="S1261" s="2" t="s">
        <v>24</v>
      </c>
      <c r="T1261" s="2" t="s">
        <v>814</v>
      </c>
      <c r="U1261" s="2" t="s">
        <v>439</v>
      </c>
      <c r="V1261" s="2" t="s">
        <v>1341</v>
      </c>
    </row>
    <row r="1262" spans="1:22" x14ac:dyDescent="0.35">
      <c r="A1262">
        <v>6381</v>
      </c>
      <c r="B1262">
        <v>45317</v>
      </c>
      <c r="C1262" s="1">
        <v>40969</v>
      </c>
      <c r="D1262" s="1">
        <v>40976</v>
      </c>
      <c r="E1262" s="2" t="s">
        <v>19</v>
      </c>
      <c r="F1262" s="2" t="s">
        <v>730</v>
      </c>
      <c r="G1262" s="2" t="s">
        <v>40</v>
      </c>
      <c r="H1262" s="2" t="s">
        <v>41</v>
      </c>
      <c r="I1262">
        <v>28</v>
      </c>
      <c r="J1262">
        <v>34.229999999999997</v>
      </c>
      <c r="K1262">
        <v>961.06</v>
      </c>
      <c r="L1262">
        <v>0.05</v>
      </c>
      <c r="M1262">
        <v>5.0199999999999996</v>
      </c>
      <c r="N1262" s="2" t="s">
        <v>23</v>
      </c>
      <c r="O1262">
        <v>361.82</v>
      </c>
      <c r="P1262">
        <v>0.37648013651593032</v>
      </c>
      <c r="Q1262">
        <v>0.55000000000000004</v>
      </c>
      <c r="R1262" s="2" t="s">
        <v>1463</v>
      </c>
      <c r="S1262" s="2" t="s">
        <v>24</v>
      </c>
      <c r="T1262" s="2" t="s">
        <v>814</v>
      </c>
      <c r="U1262" s="2" t="s">
        <v>439</v>
      </c>
      <c r="V1262" s="2" t="s">
        <v>1337</v>
      </c>
    </row>
    <row r="1263" spans="1:22" x14ac:dyDescent="0.35">
      <c r="A1263">
        <v>6432</v>
      </c>
      <c r="B1263">
        <v>45731</v>
      </c>
      <c r="C1263" s="1">
        <v>40035</v>
      </c>
      <c r="D1263" s="1">
        <v>40036</v>
      </c>
      <c r="E1263" s="2" t="s">
        <v>59</v>
      </c>
      <c r="F1263" s="2" t="s">
        <v>790</v>
      </c>
      <c r="G1263" s="2" t="s">
        <v>21</v>
      </c>
      <c r="H1263" s="2" t="s">
        <v>47</v>
      </c>
      <c r="I1263">
        <v>19</v>
      </c>
      <c r="J1263">
        <v>6.48</v>
      </c>
      <c r="K1263">
        <v>146.63</v>
      </c>
      <c r="L1263">
        <v>0.01</v>
      </c>
      <c r="M1263">
        <v>6.22</v>
      </c>
      <c r="N1263" s="2" t="s">
        <v>45</v>
      </c>
      <c r="O1263">
        <v>-30.06</v>
      </c>
      <c r="P1263">
        <v>-0.20500579690377138</v>
      </c>
      <c r="Q1263">
        <v>0.37</v>
      </c>
      <c r="R1263" s="2" t="s">
        <v>1435</v>
      </c>
      <c r="S1263" s="2" t="s">
        <v>30</v>
      </c>
      <c r="T1263" s="2" t="s">
        <v>814</v>
      </c>
      <c r="U1263" s="2" t="s">
        <v>439</v>
      </c>
      <c r="V1263" s="2" t="s">
        <v>1337</v>
      </c>
    </row>
    <row r="1264" spans="1:22" x14ac:dyDescent="0.35">
      <c r="A1264">
        <v>6433</v>
      </c>
      <c r="B1264">
        <v>45731</v>
      </c>
      <c r="C1264" s="1">
        <v>40035</v>
      </c>
      <c r="D1264" s="1">
        <v>40037</v>
      </c>
      <c r="E1264" s="2" t="s">
        <v>59</v>
      </c>
      <c r="F1264" s="2" t="s">
        <v>660</v>
      </c>
      <c r="G1264" s="2" t="s">
        <v>34</v>
      </c>
      <c r="H1264" s="2" t="s">
        <v>35</v>
      </c>
      <c r="I1264">
        <v>35</v>
      </c>
      <c r="J1264">
        <v>85.99</v>
      </c>
      <c r="K1264">
        <v>2506.2674999999999</v>
      </c>
      <c r="L1264">
        <v>0.03</v>
      </c>
      <c r="M1264">
        <v>3.3</v>
      </c>
      <c r="N1264" s="2" t="s">
        <v>23</v>
      </c>
      <c r="O1264">
        <v>1160.58</v>
      </c>
      <c r="P1264">
        <v>0.4630710808004333</v>
      </c>
      <c r="Q1264">
        <v>0.37</v>
      </c>
      <c r="R1264" s="2" t="s">
        <v>1435</v>
      </c>
      <c r="S1264" s="2" t="s">
        <v>30</v>
      </c>
      <c r="T1264" s="2" t="s">
        <v>814</v>
      </c>
      <c r="U1264" s="2" t="s">
        <v>439</v>
      </c>
      <c r="V1264" s="2" t="s">
        <v>1341</v>
      </c>
    </row>
    <row r="1265" spans="1:22" x14ac:dyDescent="0.35">
      <c r="A1265">
        <v>6578</v>
      </c>
      <c r="B1265">
        <v>46849</v>
      </c>
      <c r="C1265" s="1">
        <v>40525</v>
      </c>
      <c r="D1265" s="1">
        <v>40526</v>
      </c>
      <c r="E1265" s="2" t="s">
        <v>37</v>
      </c>
      <c r="F1265" s="2" t="s">
        <v>259</v>
      </c>
      <c r="G1265" s="2" t="s">
        <v>34</v>
      </c>
      <c r="H1265" s="2" t="s">
        <v>54</v>
      </c>
      <c r="I1265">
        <v>23</v>
      </c>
      <c r="J1265">
        <v>8.33</v>
      </c>
      <c r="K1265">
        <v>188.54</v>
      </c>
      <c r="L1265">
        <v>0.09</v>
      </c>
      <c r="M1265">
        <v>1.99</v>
      </c>
      <c r="N1265" s="2" t="s">
        <v>23</v>
      </c>
      <c r="O1265">
        <v>9.82</v>
      </c>
      <c r="P1265">
        <v>5.2084438315476829E-2</v>
      </c>
      <c r="Q1265">
        <v>0.52</v>
      </c>
      <c r="R1265" s="2" t="s">
        <v>1477</v>
      </c>
      <c r="S1265" s="2" t="s">
        <v>36</v>
      </c>
      <c r="T1265" s="2" t="s">
        <v>814</v>
      </c>
      <c r="U1265" s="2" t="s">
        <v>439</v>
      </c>
      <c r="V1265" s="2" t="s">
        <v>1341</v>
      </c>
    </row>
    <row r="1266" spans="1:22" x14ac:dyDescent="0.35">
      <c r="A1266">
        <v>6621</v>
      </c>
      <c r="B1266">
        <v>47108</v>
      </c>
      <c r="C1266" s="1">
        <v>40101</v>
      </c>
      <c r="D1266" s="1">
        <v>40102</v>
      </c>
      <c r="E1266" s="2" t="s">
        <v>37</v>
      </c>
      <c r="F1266" s="2" t="s">
        <v>766</v>
      </c>
      <c r="G1266" s="2" t="s">
        <v>40</v>
      </c>
      <c r="H1266" s="2" t="s">
        <v>41</v>
      </c>
      <c r="I1266">
        <v>19</v>
      </c>
      <c r="J1266">
        <v>18.649999999999999</v>
      </c>
      <c r="K1266">
        <v>359.68</v>
      </c>
      <c r="L1266">
        <v>7.0000000000000007E-2</v>
      </c>
      <c r="M1266">
        <v>3.77</v>
      </c>
      <c r="N1266" s="2" t="s">
        <v>23</v>
      </c>
      <c r="O1266">
        <v>187.15</v>
      </c>
      <c r="P1266">
        <v>0.52032362099644125</v>
      </c>
      <c r="Q1266">
        <v>0.39</v>
      </c>
      <c r="R1266" s="2" t="s">
        <v>1483</v>
      </c>
      <c r="S1266" s="2" t="s">
        <v>30</v>
      </c>
      <c r="T1266" s="2" t="s">
        <v>814</v>
      </c>
      <c r="U1266" s="2" t="s">
        <v>439</v>
      </c>
      <c r="V1266" s="2" t="s">
        <v>1341</v>
      </c>
    </row>
    <row r="1267" spans="1:22" x14ac:dyDescent="0.35">
      <c r="A1267">
        <v>6622</v>
      </c>
      <c r="B1267">
        <v>47108</v>
      </c>
      <c r="C1267" s="1">
        <v>40101</v>
      </c>
      <c r="D1267" s="1">
        <v>40103</v>
      </c>
      <c r="E1267" s="2" t="s">
        <v>37</v>
      </c>
      <c r="F1267" s="2" t="s">
        <v>221</v>
      </c>
      <c r="G1267" s="2" t="s">
        <v>34</v>
      </c>
      <c r="H1267" s="2" t="s">
        <v>158</v>
      </c>
      <c r="I1267">
        <v>7</v>
      </c>
      <c r="J1267">
        <v>17.98</v>
      </c>
      <c r="K1267">
        <v>131.55000000000001</v>
      </c>
      <c r="L1267">
        <v>0.06</v>
      </c>
      <c r="M1267">
        <v>8.51</v>
      </c>
      <c r="N1267" s="2" t="s">
        <v>23</v>
      </c>
      <c r="O1267">
        <v>-43.74</v>
      </c>
      <c r="P1267">
        <v>-0.33249714937286201</v>
      </c>
      <c r="Q1267">
        <v>0.4</v>
      </c>
      <c r="R1267" s="2" t="s">
        <v>1483</v>
      </c>
      <c r="S1267" s="2" t="s">
        <v>30</v>
      </c>
      <c r="T1267" s="2" t="s">
        <v>814</v>
      </c>
      <c r="U1267" s="2" t="s">
        <v>439</v>
      </c>
      <c r="V1267" s="2" t="s">
        <v>1340</v>
      </c>
    </row>
    <row r="1268" spans="1:22" x14ac:dyDescent="0.35">
      <c r="A1268">
        <v>6623</v>
      </c>
      <c r="B1268">
        <v>47108</v>
      </c>
      <c r="C1268" s="1">
        <v>40101</v>
      </c>
      <c r="D1268" s="1">
        <v>40104</v>
      </c>
      <c r="E1268" s="2" t="s">
        <v>37</v>
      </c>
      <c r="F1268" s="2" t="s">
        <v>816</v>
      </c>
      <c r="G1268" s="2" t="s">
        <v>21</v>
      </c>
      <c r="H1268" s="2" t="s">
        <v>47</v>
      </c>
      <c r="I1268">
        <v>26</v>
      </c>
      <c r="J1268">
        <v>9.99</v>
      </c>
      <c r="K1268">
        <v>258.11</v>
      </c>
      <c r="L1268">
        <v>0.1</v>
      </c>
      <c r="M1268">
        <v>4.78</v>
      </c>
      <c r="N1268" s="2" t="s">
        <v>45</v>
      </c>
      <c r="O1268">
        <v>9.9499999999999993</v>
      </c>
      <c r="P1268">
        <v>3.8549455658440195E-2</v>
      </c>
      <c r="Q1268">
        <v>0.4</v>
      </c>
      <c r="R1268" s="2" t="s">
        <v>1483</v>
      </c>
      <c r="S1268" s="2" t="s">
        <v>30</v>
      </c>
      <c r="T1268" s="2" t="s">
        <v>814</v>
      </c>
      <c r="U1268" s="2" t="s">
        <v>439</v>
      </c>
      <c r="V1268" s="2" t="s">
        <v>1337</v>
      </c>
    </row>
    <row r="1269" spans="1:22" x14ac:dyDescent="0.35">
      <c r="A1269">
        <v>6624</v>
      </c>
      <c r="B1269">
        <v>47108</v>
      </c>
      <c r="C1269" s="1">
        <v>40101</v>
      </c>
      <c r="D1269" s="1">
        <v>40102</v>
      </c>
      <c r="E1269" s="2" t="s">
        <v>37</v>
      </c>
      <c r="F1269" s="2" t="s">
        <v>539</v>
      </c>
      <c r="G1269" s="2" t="s">
        <v>34</v>
      </c>
      <c r="H1269" s="2" t="s">
        <v>35</v>
      </c>
      <c r="I1269">
        <v>9</v>
      </c>
      <c r="J1269">
        <v>175.99</v>
      </c>
      <c r="K1269">
        <v>1288.5150000000001</v>
      </c>
      <c r="L1269">
        <v>0.08</v>
      </c>
      <c r="M1269">
        <v>8.99</v>
      </c>
      <c r="N1269" s="2" t="s">
        <v>45</v>
      </c>
      <c r="O1269">
        <v>-382.57</v>
      </c>
      <c r="P1269">
        <v>-0.29690768054698624</v>
      </c>
      <c r="Q1269">
        <v>0.56999999999999995</v>
      </c>
      <c r="R1269" s="2" t="s">
        <v>1483</v>
      </c>
      <c r="S1269" s="2" t="s">
        <v>30</v>
      </c>
      <c r="T1269" s="2" t="s">
        <v>814</v>
      </c>
      <c r="U1269" s="2" t="s">
        <v>439</v>
      </c>
      <c r="V1269" s="2" t="s">
        <v>1337</v>
      </c>
    </row>
    <row r="1270" spans="1:22" x14ac:dyDescent="0.35">
      <c r="A1270">
        <v>6676</v>
      </c>
      <c r="B1270">
        <v>47520</v>
      </c>
      <c r="C1270" s="1">
        <v>40093</v>
      </c>
      <c r="D1270" s="1">
        <v>40095</v>
      </c>
      <c r="E1270" s="2" t="s">
        <v>37</v>
      </c>
      <c r="F1270" s="2" t="s">
        <v>728</v>
      </c>
      <c r="G1270" s="2" t="s">
        <v>21</v>
      </c>
      <c r="H1270" s="2" t="s">
        <v>32</v>
      </c>
      <c r="I1270">
        <v>36</v>
      </c>
      <c r="J1270">
        <v>7.68</v>
      </c>
      <c r="K1270">
        <v>277.88</v>
      </c>
      <c r="L1270">
        <v>0.09</v>
      </c>
      <c r="M1270">
        <v>6.16</v>
      </c>
      <c r="N1270" s="2" t="s">
        <v>23</v>
      </c>
      <c r="O1270">
        <v>-64.41</v>
      </c>
      <c r="P1270">
        <v>-0.2317907010220239</v>
      </c>
      <c r="Q1270">
        <v>0.35</v>
      </c>
      <c r="R1270" s="2" t="s">
        <v>1466</v>
      </c>
      <c r="S1270" s="2" t="s">
        <v>30</v>
      </c>
      <c r="T1270" s="2" t="s">
        <v>814</v>
      </c>
      <c r="U1270" s="2" t="s">
        <v>439</v>
      </c>
      <c r="V1270" s="2" t="s">
        <v>1337</v>
      </c>
    </row>
    <row r="1271" spans="1:22" x14ac:dyDescent="0.35">
      <c r="A1271">
        <v>6677</v>
      </c>
      <c r="B1271">
        <v>47520</v>
      </c>
      <c r="C1271" s="1">
        <v>40093</v>
      </c>
      <c r="D1271" s="1">
        <v>40095</v>
      </c>
      <c r="E1271" s="2" t="s">
        <v>37</v>
      </c>
      <c r="F1271" s="2" t="s">
        <v>303</v>
      </c>
      <c r="G1271" s="2" t="s">
        <v>40</v>
      </c>
      <c r="H1271" s="2" t="s">
        <v>84</v>
      </c>
      <c r="I1271">
        <v>13</v>
      </c>
      <c r="J1271">
        <v>291.73</v>
      </c>
      <c r="K1271">
        <v>3939.89</v>
      </c>
      <c r="L1271">
        <v>0.05</v>
      </c>
      <c r="M1271">
        <v>48.8</v>
      </c>
      <c r="N1271" s="2" t="s">
        <v>29</v>
      </c>
      <c r="O1271">
        <v>598.24</v>
      </c>
      <c r="P1271">
        <v>0.15184180268992281</v>
      </c>
      <c r="Q1271">
        <v>0.56000000000000005</v>
      </c>
      <c r="R1271" s="2" t="s">
        <v>1466</v>
      </c>
      <c r="S1271" s="2" t="s">
        <v>30</v>
      </c>
      <c r="T1271" s="2" t="s">
        <v>814</v>
      </c>
      <c r="U1271" s="2" t="s">
        <v>439</v>
      </c>
      <c r="V1271" s="2" t="s">
        <v>1336</v>
      </c>
    </row>
    <row r="1272" spans="1:22" x14ac:dyDescent="0.35">
      <c r="A1272">
        <v>6678</v>
      </c>
      <c r="B1272">
        <v>47520</v>
      </c>
      <c r="C1272" s="1">
        <v>40093</v>
      </c>
      <c r="D1272" s="1">
        <v>40095</v>
      </c>
      <c r="E1272" s="2" t="s">
        <v>37</v>
      </c>
      <c r="F1272" s="2" t="s">
        <v>145</v>
      </c>
      <c r="G1272" s="2" t="s">
        <v>21</v>
      </c>
      <c r="H1272" s="2" t="s">
        <v>47</v>
      </c>
      <c r="I1272">
        <v>47</v>
      </c>
      <c r="J1272">
        <v>19.98</v>
      </c>
      <c r="K1272">
        <v>925.3</v>
      </c>
      <c r="L1272">
        <v>0.04</v>
      </c>
      <c r="M1272">
        <v>5.77</v>
      </c>
      <c r="N1272" s="2" t="s">
        <v>23</v>
      </c>
      <c r="O1272">
        <v>257.31</v>
      </c>
      <c r="P1272">
        <v>0.27808278396195829</v>
      </c>
      <c r="Q1272">
        <v>0.38</v>
      </c>
      <c r="R1272" s="2" t="s">
        <v>1466</v>
      </c>
      <c r="S1272" s="2" t="s">
        <v>30</v>
      </c>
      <c r="T1272" s="2" t="s">
        <v>814</v>
      </c>
      <c r="U1272" s="2" t="s">
        <v>439</v>
      </c>
      <c r="V1272" s="2" t="s">
        <v>1337</v>
      </c>
    </row>
    <row r="1273" spans="1:22" x14ac:dyDescent="0.35">
      <c r="A1273">
        <v>6683</v>
      </c>
      <c r="B1273">
        <v>47527</v>
      </c>
      <c r="C1273" s="1">
        <v>40438</v>
      </c>
      <c r="D1273" s="1">
        <v>40439</v>
      </c>
      <c r="E1273" s="2" t="s">
        <v>49</v>
      </c>
      <c r="F1273" s="2" t="s">
        <v>183</v>
      </c>
      <c r="G1273" s="2" t="s">
        <v>40</v>
      </c>
      <c r="H1273" s="2" t="s">
        <v>84</v>
      </c>
      <c r="I1273">
        <v>48</v>
      </c>
      <c r="J1273">
        <v>243.98</v>
      </c>
      <c r="K1273">
        <v>12072.9</v>
      </c>
      <c r="L1273">
        <v>0.04</v>
      </c>
      <c r="M1273">
        <v>43.32</v>
      </c>
      <c r="N1273" s="2" t="s">
        <v>29</v>
      </c>
      <c r="O1273">
        <v>3064.51</v>
      </c>
      <c r="P1273">
        <v>0.25383379304061165</v>
      </c>
      <c r="Q1273">
        <v>0.55000000000000004</v>
      </c>
      <c r="R1273" s="2" t="s">
        <v>1482</v>
      </c>
      <c r="S1273" s="2" t="s">
        <v>48</v>
      </c>
      <c r="T1273" s="2" t="s">
        <v>814</v>
      </c>
      <c r="U1273" s="2" t="s">
        <v>439</v>
      </c>
      <c r="V1273" s="2" t="s">
        <v>1336</v>
      </c>
    </row>
    <row r="1274" spans="1:22" x14ac:dyDescent="0.35">
      <c r="A1274">
        <v>6699</v>
      </c>
      <c r="B1274">
        <v>47713</v>
      </c>
      <c r="C1274" s="1">
        <v>39997</v>
      </c>
      <c r="D1274" s="1">
        <v>39997</v>
      </c>
      <c r="E1274" s="2" t="s">
        <v>26</v>
      </c>
      <c r="F1274" s="2" t="s">
        <v>817</v>
      </c>
      <c r="G1274" s="2" t="s">
        <v>34</v>
      </c>
      <c r="H1274" s="2" t="s">
        <v>35</v>
      </c>
      <c r="I1274">
        <v>34</v>
      </c>
      <c r="J1274">
        <v>115.99</v>
      </c>
      <c r="K1274">
        <v>3419.1505000000002</v>
      </c>
      <c r="L1274">
        <v>0</v>
      </c>
      <c r="M1274">
        <v>5.92</v>
      </c>
      <c r="N1274" s="2" t="s">
        <v>23</v>
      </c>
      <c r="O1274">
        <v>858.58</v>
      </c>
      <c r="P1274">
        <v>0.25110915708448633</v>
      </c>
      <c r="Q1274">
        <v>0.57999999999999996</v>
      </c>
      <c r="R1274" s="2" t="s">
        <v>1465</v>
      </c>
      <c r="S1274" s="2" t="s">
        <v>48</v>
      </c>
      <c r="T1274" s="2" t="s">
        <v>814</v>
      </c>
      <c r="U1274" s="2" t="s">
        <v>439</v>
      </c>
      <c r="V1274" s="2" t="s">
        <v>1337</v>
      </c>
    </row>
    <row r="1275" spans="1:22" x14ac:dyDescent="0.35">
      <c r="A1275">
        <v>6707</v>
      </c>
      <c r="B1275">
        <v>47750</v>
      </c>
      <c r="C1275" s="1">
        <v>40344</v>
      </c>
      <c r="D1275" s="1">
        <v>40344</v>
      </c>
      <c r="E1275" s="2" t="s">
        <v>19</v>
      </c>
      <c r="F1275" s="2" t="s">
        <v>818</v>
      </c>
      <c r="G1275" s="2" t="s">
        <v>21</v>
      </c>
      <c r="H1275" s="2" t="s">
        <v>22</v>
      </c>
      <c r="I1275">
        <v>1</v>
      </c>
      <c r="J1275">
        <v>167.27</v>
      </c>
      <c r="K1275">
        <v>195.04</v>
      </c>
      <c r="L1275">
        <v>0.08</v>
      </c>
      <c r="M1275">
        <v>35</v>
      </c>
      <c r="N1275" s="2" t="s">
        <v>23</v>
      </c>
      <c r="O1275">
        <v>-149.41</v>
      </c>
      <c r="P1275">
        <v>-0.76604799015586544</v>
      </c>
      <c r="Q1275">
        <v>0.85</v>
      </c>
      <c r="R1275" s="2" t="s">
        <v>1436</v>
      </c>
      <c r="S1275" s="2" t="s">
        <v>36</v>
      </c>
      <c r="T1275" s="2" t="s">
        <v>814</v>
      </c>
      <c r="U1275" s="2" t="s">
        <v>439</v>
      </c>
      <c r="V1275" s="2" t="s">
        <v>1334</v>
      </c>
    </row>
    <row r="1276" spans="1:22" x14ac:dyDescent="0.35">
      <c r="A1276">
        <v>6797</v>
      </c>
      <c r="B1276">
        <v>48452</v>
      </c>
      <c r="C1276" s="1">
        <v>40460</v>
      </c>
      <c r="D1276" s="1">
        <v>40462</v>
      </c>
      <c r="E1276" s="2" t="s">
        <v>26</v>
      </c>
      <c r="F1276" s="2" t="s">
        <v>819</v>
      </c>
      <c r="G1276" s="2" t="s">
        <v>40</v>
      </c>
      <c r="H1276" s="2" t="s">
        <v>84</v>
      </c>
      <c r="I1276">
        <v>32</v>
      </c>
      <c r="J1276">
        <v>60.98</v>
      </c>
      <c r="K1276">
        <v>1859.01</v>
      </c>
      <c r="L1276">
        <v>0.09</v>
      </c>
      <c r="M1276">
        <v>30</v>
      </c>
      <c r="N1276" s="2" t="s">
        <v>29</v>
      </c>
      <c r="O1276">
        <v>-588.9</v>
      </c>
      <c r="P1276">
        <v>-0.31678151274065225</v>
      </c>
      <c r="Q1276">
        <v>0.7</v>
      </c>
      <c r="R1276" s="2" t="s">
        <v>1459</v>
      </c>
      <c r="S1276" s="2" t="s">
        <v>36</v>
      </c>
      <c r="T1276" s="2" t="s">
        <v>814</v>
      </c>
      <c r="U1276" s="2" t="s">
        <v>439</v>
      </c>
      <c r="V1276" s="2" t="s">
        <v>1336</v>
      </c>
    </row>
    <row r="1277" spans="1:22" x14ac:dyDescent="0.35">
      <c r="A1277">
        <v>6798</v>
      </c>
      <c r="B1277">
        <v>48452</v>
      </c>
      <c r="C1277" s="1">
        <v>40460</v>
      </c>
      <c r="D1277" s="1">
        <v>40460</v>
      </c>
      <c r="E1277" s="2" t="s">
        <v>26</v>
      </c>
      <c r="F1277" s="2" t="s">
        <v>243</v>
      </c>
      <c r="G1277" s="2" t="s">
        <v>34</v>
      </c>
      <c r="H1277" s="2" t="s">
        <v>54</v>
      </c>
      <c r="I1277">
        <v>19</v>
      </c>
      <c r="J1277">
        <v>99.99</v>
      </c>
      <c r="K1277">
        <v>1781.11</v>
      </c>
      <c r="L1277">
        <v>0.1</v>
      </c>
      <c r="M1277">
        <v>19.989999999999998</v>
      </c>
      <c r="N1277" s="2" t="s">
        <v>23</v>
      </c>
      <c r="O1277">
        <v>51.44</v>
      </c>
      <c r="P1277">
        <v>2.8880866425992781E-2</v>
      </c>
      <c r="Q1277">
        <v>0.5</v>
      </c>
      <c r="R1277" s="2" t="s">
        <v>1459</v>
      </c>
      <c r="S1277" s="2" t="s">
        <v>36</v>
      </c>
      <c r="T1277" s="2" t="s">
        <v>814</v>
      </c>
      <c r="U1277" s="2" t="s">
        <v>439</v>
      </c>
      <c r="V1277" s="2" t="s">
        <v>1337</v>
      </c>
    </row>
    <row r="1278" spans="1:22" x14ac:dyDescent="0.35">
      <c r="A1278">
        <v>6799</v>
      </c>
      <c r="B1278">
        <v>48452</v>
      </c>
      <c r="C1278" s="1">
        <v>40460</v>
      </c>
      <c r="D1278" s="1">
        <v>40461</v>
      </c>
      <c r="E1278" s="2" t="s">
        <v>26</v>
      </c>
      <c r="F1278" s="2" t="s">
        <v>820</v>
      </c>
      <c r="G1278" s="2" t="s">
        <v>40</v>
      </c>
      <c r="H1278" s="2" t="s">
        <v>41</v>
      </c>
      <c r="I1278">
        <v>44</v>
      </c>
      <c r="J1278">
        <v>4.18</v>
      </c>
      <c r="K1278">
        <v>185.32</v>
      </c>
      <c r="L1278">
        <v>0.03</v>
      </c>
      <c r="M1278">
        <v>6.92</v>
      </c>
      <c r="N1278" s="2" t="s">
        <v>23</v>
      </c>
      <c r="O1278">
        <v>-192.56</v>
      </c>
      <c r="P1278">
        <v>-1.0390675588171812</v>
      </c>
      <c r="Q1278">
        <v>0.49</v>
      </c>
      <c r="R1278" s="2" t="s">
        <v>1459</v>
      </c>
      <c r="S1278" s="2" t="s">
        <v>36</v>
      </c>
      <c r="T1278" s="2" t="s">
        <v>814</v>
      </c>
      <c r="U1278" s="2" t="s">
        <v>439</v>
      </c>
      <c r="V1278" s="2" t="s">
        <v>1337</v>
      </c>
    </row>
    <row r="1279" spans="1:22" x14ac:dyDescent="0.35">
      <c r="A1279">
        <v>6800</v>
      </c>
      <c r="B1279">
        <v>48452</v>
      </c>
      <c r="C1279" s="1">
        <v>40460</v>
      </c>
      <c r="D1279" s="1">
        <v>40462</v>
      </c>
      <c r="E1279" s="2" t="s">
        <v>26</v>
      </c>
      <c r="F1279" s="2" t="s">
        <v>534</v>
      </c>
      <c r="G1279" s="2" t="s">
        <v>21</v>
      </c>
      <c r="H1279" s="2" t="s">
        <v>32</v>
      </c>
      <c r="I1279">
        <v>15</v>
      </c>
      <c r="J1279">
        <v>4.91</v>
      </c>
      <c r="K1279">
        <v>73.41</v>
      </c>
      <c r="L1279">
        <v>0.08</v>
      </c>
      <c r="M1279">
        <v>4.97</v>
      </c>
      <c r="N1279" s="2" t="s">
        <v>23</v>
      </c>
      <c r="O1279">
        <v>-44.79</v>
      </c>
      <c r="P1279">
        <v>-0.61013485901103393</v>
      </c>
      <c r="Q1279">
        <v>0.38</v>
      </c>
      <c r="R1279" s="2" t="s">
        <v>1459</v>
      </c>
      <c r="S1279" s="2" t="s">
        <v>36</v>
      </c>
      <c r="T1279" s="2" t="s">
        <v>814</v>
      </c>
      <c r="U1279" s="2" t="s">
        <v>439</v>
      </c>
      <c r="V1279" s="2" t="s">
        <v>1337</v>
      </c>
    </row>
    <row r="1280" spans="1:22" x14ac:dyDescent="0.35">
      <c r="A1280">
        <v>6801</v>
      </c>
      <c r="B1280">
        <v>48452</v>
      </c>
      <c r="C1280" s="1">
        <v>40460</v>
      </c>
      <c r="D1280" s="1">
        <v>40462</v>
      </c>
      <c r="E1280" s="2" t="s">
        <v>26</v>
      </c>
      <c r="F1280" s="2" t="s">
        <v>531</v>
      </c>
      <c r="G1280" s="2" t="s">
        <v>21</v>
      </c>
      <c r="H1280" s="2" t="s">
        <v>52</v>
      </c>
      <c r="I1280">
        <v>28</v>
      </c>
      <c r="J1280">
        <v>1.48</v>
      </c>
      <c r="K1280">
        <v>43.66</v>
      </c>
      <c r="L1280">
        <v>0.04</v>
      </c>
      <c r="M1280">
        <v>0.7</v>
      </c>
      <c r="N1280" s="2" t="s">
        <v>23</v>
      </c>
      <c r="O1280">
        <v>5.77</v>
      </c>
      <c r="P1280">
        <v>0.13215758131012367</v>
      </c>
      <c r="Q1280">
        <v>0.37</v>
      </c>
      <c r="R1280" s="2" t="s">
        <v>1459</v>
      </c>
      <c r="S1280" s="2" t="s">
        <v>36</v>
      </c>
      <c r="T1280" s="2" t="s">
        <v>814</v>
      </c>
      <c r="U1280" s="2" t="s">
        <v>439</v>
      </c>
      <c r="V1280" s="2" t="s">
        <v>1346</v>
      </c>
    </row>
    <row r="1281" spans="1:22" x14ac:dyDescent="0.35">
      <c r="A1281">
        <v>6885</v>
      </c>
      <c r="B1281">
        <v>49088</v>
      </c>
      <c r="C1281" s="1">
        <v>40079</v>
      </c>
      <c r="D1281" s="1">
        <v>40080</v>
      </c>
      <c r="E1281" s="2" t="s">
        <v>59</v>
      </c>
      <c r="F1281" s="2" t="s">
        <v>538</v>
      </c>
      <c r="G1281" s="2" t="s">
        <v>34</v>
      </c>
      <c r="H1281" s="2" t="s">
        <v>54</v>
      </c>
      <c r="I1281">
        <v>16</v>
      </c>
      <c r="J1281">
        <v>8.1199999999999992</v>
      </c>
      <c r="K1281">
        <v>130.11000000000001</v>
      </c>
      <c r="L1281">
        <v>0.03</v>
      </c>
      <c r="M1281">
        <v>2.83</v>
      </c>
      <c r="N1281" s="2" t="s">
        <v>23</v>
      </c>
      <c r="O1281">
        <v>-47.69</v>
      </c>
      <c r="P1281">
        <v>-0.36653600799323643</v>
      </c>
      <c r="Q1281">
        <v>0.77</v>
      </c>
      <c r="R1281" s="2" t="s">
        <v>1471</v>
      </c>
      <c r="S1281" s="2" t="s">
        <v>30</v>
      </c>
      <c r="T1281" s="2" t="s">
        <v>814</v>
      </c>
      <c r="U1281" s="2" t="s">
        <v>439</v>
      </c>
      <c r="V1281" s="2" t="s">
        <v>1341</v>
      </c>
    </row>
    <row r="1282" spans="1:22" x14ac:dyDescent="0.35">
      <c r="A1282">
        <v>6886</v>
      </c>
      <c r="B1282">
        <v>49088</v>
      </c>
      <c r="C1282" s="1">
        <v>40079</v>
      </c>
      <c r="D1282" s="1">
        <v>40080</v>
      </c>
      <c r="E1282" s="2" t="s">
        <v>59</v>
      </c>
      <c r="F1282" s="2" t="s">
        <v>132</v>
      </c>
      <c r="G1282" s="2" t="s">
        <v>21</v>
      </c>
      <c r="H1282" s="2" t="s">
        <v>22</v>
      </c>
      <c r="I1282">
        <v>15</v>
      </c>
      <c r="J1282">
        <v>279.48</v>
      </c>
      <c r="K1282">
        <v>4012.58</v>
      </c>
      <c r="L1282">
        <v>0.05</v>
      </c>
      <c r="M1282">
        <v>35</v>
      </c>
      <c r="N1282" s="2" t="s">
        <v>45</v>
      </c>
      <c r="O1282">
        <v>-425.14</v>
      </c>
      <c r="P1282">
        <v>-0.10595178164672106</v>
      </c>
      <c r="Q1282">
        <v>0.8</v>
      </c>
      <c r="R1282" s="2" t="s">
        <v>1471</v>
      </c>
      <c r="S1282" s="2" t="s">
        <v>30</v>
      </c>
      <c r="T1282" s="2" t="s">
        <v>814</v>
      </c>
      <c r="U1282" s="2" t="s">
        <v>439</v>
      </c>
      <c r="V1282" s="2" t="s">
        <v>1334</v>
      </c>
    </row>
    <row r="1283" spans="1:22" x14ac:dyDescent="0.35">
      <c r="A1283">
        <v>6887</v>
      </c>
      <c r="B1283">
        <v>49088</v>
      </c>
      <c r="C1283" s="1">
        <v>40079</v>
      </c>
      <c r="D1283" s="1">
        <v>40081</v>
      </c>
      <c r="E1283" s="2" t="s">
        <v>59</v>
      </c>
      <c r="F1283" s="2" t="s">
        <v>182</v>
      </c>
      <c r="G1283" s="2" t="s">
        <v>21</v>
      </c>
      <c r="H1283" s="2" t="s">
        <v>47</v>
      </c>
      <c r="I1283">
        <v>31</v>
      </c>
      <c r="J1283">
        <v>40.99</v>
      </c>
      <c r="K1283">
        <v>1295.54</v>
      </c>
      <c r="L1283">
        <v>0.06</v>
      </c>
      <c r="M1283">
        <v>17.48</v>
      </c>
      <c r="N1283" s="2" t="s">
        <v>23</v>
      </c>
      <c r="O1283">
        <v>214.23</v>
      </c>
      <c r="P1283">
        <v>0.16535961838306806</v>
      </c>
      <c r="Q1283">
        <v>0.36</v>
      </c>
      <c r="R1283" s="2" t="s">
        <v>1471</v>
      </c>
      <c r="S1283" s="2" t="s">
        <v>30</v>
      </c>
      <c r="T1283" s="2" t="s">
        <v>814</v>
      </c>
      <c r="U1283" s="2" t="s">
        <v>439</v>
      </c>
      <c r="V1283" s="2" t="s">
        <v>1337</v>
      </c>
    </row>
    <row r="1284" spans="1:22" x14ac:dyDescent="0.35">
      <c r="A1284">
        <v>6906</v>
      </c>
      <c r="B1284">
        <v>49223</v>
      </c>
      <c r="C1284" s="1">
        <v>40818</v>
      </c>
      <c r="D1284" s="1">
        <v>40818</v>
      </c>
      <c r="E1284" s="2" t="s">
        <v>49</v>
      </c>
      <c r="F1284" s="2" t="s">
        <v>821</v>
      </c>
      <c r="G1284" s="2" t="s">
        <v>21</v>
      </c>
      <c r="H1284" s="2" t="s">
        <v>22</v>
      </c>
      <c r="I1284">
        <v>24</v>
      </c>
      <c r="J1284">
        <v>9.3800000000000008</v>
      </c>
      <c r="K1284">
        <v>238.25</v>
      </c>
      <c r="L1284">
        <v>0.05</v>
      </c>
      <c r="M1284">
        <v>7.28</v>
      </c>
      <c r="N1284" s="2" t="s">
        <v>23</v>
      </c>
      <c r="O1284">
        <v>-83.55</v>
      </c>
      <c r="P1284">
        <v>-0.35068205666316893</v>
      </c>
      <c r="Q1284">
        <v>0.56999999999999995</v>
      </c>
      <c r="R1284" s="2" t="s">
        <v>1488</v>
      </c>
      <c r="S1284" s="2" t="s">
        <v>36</v>
      </c>
      <c r="T1284" s="2" t="s">
        <v>814</v>
      </c>
      <c r="U1284" s="2" t="s">
        <v>439</v>
      </c>
      <c r="V1284" s="2" t="s">
        <v>1337</v>
      </c>
    </row>
    <row r="1285" spans="1:22" x14ac:dyDescent="0.35">
      <c r="A1285">
        <v>6947</v>
      </c>
      <c r="B1285">
        <v>49634</v>
      </c>
      <c r="C1285" s="1">
        <v>40991</v>
      </c>
      <c r="D1285" s="1">
        <v>40992</v>
      </c>
      <c r="E1285" s="2" t="s">
        <v>37</v>
      </c>
      <c r="F1285" s="2" t="s">
        <v>278</v>
      </c>
      <c r="G1285" s="2" t="s">
        <v>21</v>
      </c>
      <c r="H1285" s="2" t="s">
        <v>28</v>
      </c>
      <c r="I1285">
        <v>39</v>
      </c>
      <c r="J1285">
        <v>10.89</v>
      </c>
      <c r="K1285">
        <v>403.73</v>
      </c>
      <c r="L1285">
        <v>0.06</v>
      </c>
      <c r="M1285">
        <v>4.5</v>
      </c>
      <c r="N1285" s="2" t="s">
        <v>23</v>
      </c>
      <c r="O1285">
        <v>-44.13</v>
      </c>
      <c r="P1285">
        <v>-0.10930572412255715</v>
      </c>
      <c r="Q1285">
        <v>0.59</v>
      </c>
      <c r="R1285" s="2" t="s">
        <v>1436</v>
      </c>
      <c r="S1285" s="2" t="s">
        <v>30</v>
      </c>
      <c r="T1285" s="2" t="s">
        <v>814</v>
      </c>
      <c r="U1285" s="2" t="s">
        <v>439</v>
      </c>
      <c r="V1285" s="2" t="s">
        <v>1337</v>
      </c>
    </row>
    <row r="1286" spans="1:22" x14ac:dyDescent="0.35">
      <c r="A1286">
        <v>6948</v>
      </c>
      <c r="B1286">
        <v>49634</v>
      </c>
      <c r="C1286" s="1">
        <v>40991</v>
      </c>
      <c r="D1286" s="1">
        <v>40993</v>
      </c>
      <c r="E1286" s="2" t="s">
        <v>37</v>
      </c>
      <c r="F1286" s="2" t="s">
        <v>450</v>
      </c>
      <c r="G1286" s="2" t="s">
        <v>34</v>
      </c>
      <c r="H1286" s="2" t="s">
        <v>54</v>
      </c>
      <c r="I1286">
        <v>3</v>
      </c>
      <c r="J1286">
        <v>28.48</v>
      </c>
      <c r="K1286">
        <v>86.85</v>
      </c>
      <c r="L1286">
        <v>0.05</v>
      </c>
      <c r="M1286">
        <v>1.99</v>
      </c>
      <c r="N1286" s="2" t="s">
        <v>23</v>
      </c>
      <c r="O1286">
        <v>-67.22</v>
      </c>
      <c r="P1286">
        <v>-0.77397812320092119</v>
      </c>
      <c r="Q1286">
        <v>0.4</v>
      </c>
      <c r="R1286" s="2" t="s">
        <v>1436</v>
      </c>
      <c r="S1286" s="2" t="s">
        <v>30</v>
      </c>
      <c r="T1286" s="2" t="s">
        <v>814</v>
      </c>
      <c r="U1286" s="2" t="s">
        <v>439</v>
      </c>
      <c r="V1286" s="2" t="s">
        <v>1341</v>
      </c>
    </row>
    <row r="1287" spans="1:22" x14ac:dyDescent="0.35">
      <c r="A1287">
        <v>6999</v>
      </c>
      <c r="B1287">
        <v>49987</v>
      </c>
      <c r="C1287" s="1">
        <v>40562</v>
      </c>
      <c r="D1287" s="1">
        <v>40565</v>
      </c>
      <c r="E1287" s="2" t="s">
        <v>26</v>
      </c>
      <c r="F1287" s="2" t="s">
        <v>822</v>
      </c>
      <c r="G1287" s="2" t="s">
        <v>40</v>
      </c>
      <c r="H1287" s="2" t="s">
        <v>61</v>
      </c>
      <c r="I1287">
        <v>15</v>
      </c>
      <c r="J1287">
        <v>114.98</v>
      </c>
      <c r="K1287">
        <v>1795.49</v>
      </c>
      <c r="L1287">
        <v>0.05</v>
      </c>
      <c r="M1287">
        <v>58.72</v>
      </c>
      <c r="N1287" s="2" t="s">
        <v>29</v>
      </c>
      <c r="O1287">
        <v>-626.04</v>
      </c>
      <c r="P1287">
        <v>-0.34867362112849415</v>
      </c>
      <c r="Q1287">
        <v>0.76</v>
      </c>
      <c r="R1287" s="2" t="s">
        <v>1491</v>
      </c>
      <c r="S1287" s="2" t="s">
        <v>30</v>
      </c>
      <c r="T1287" s="2" t="s">
        <v>814</v>
      </c>
      <c r="U1287" s="2" t="s">
        <v>439</v>
      </c>
      <c r="V1287" s="2" t="s">
        <v>1351</v>
      </c>
    </row>
    <row r="1288" spans="1:22" x14ac:dyDescent="0.35">
      <c r="A1288">
        <v>7000</v>
      </c>
      <c r="B1288">
        <v>49987</v>
      </c>
      <c r="C1288" s="1">
        <v>40562</v>
      </c>
      <c r="D1288" s="1">
        <v>40565</v>
      </c>
      <c r="E1288" s="2" t="s">
        <v>26</v>
      </c>
      <c r="F1288" s="2" t="s">
        <v>823</v>
      </c>
      <c r="G1288" s="2" t="s">
        <v>40</v>
      </c>
      <c r="H1288" s="2" t="s">
        <v>63</v>
      </c>
      <c r="I1288">
        <v>4</v>
      </c>
      <c r="J1288">
        <v>212.6</v>
      </c>
      <c r="K1288">
        <v>926.58</v>
      </c>
      <c r="L1288">
        <v>0.03</v>
      </c>
      <c r="M1288">
        <v>52.2</v>
      </c>
      <c r="N1288" s="2" t="s">
        <v>29</v>
      </c>
      <c r="O1288">
        <v>-226.51</v>
      </c>
      <c r="P1288">
        <v>-0.24445811478771393</v>
      </c>
      <c r="Q1288">
        <v>0.64</v>
      </c>
      <c r="R1288" s="2" t="s">
        <v>1491</v>
      </c>
      <c r="S1288" s="2" t="s">
        <v>30</v>
      </c>
      <c r="T1288" s="2" t="s">
        <v>814</v>
      </c>
      <c r="U1288" s="2" t="s">
        <v>439</v>
      </c>
      <c r="V1288" s="2" t="s">
        <v>1351</v>
      </c>
    </row>
    <row r="1289" spans="1:22" x14ac:dyDescent="0.35">
      <c r="A1289">
        <v>7032</v>
      </c>
      <c r="B1289">
        <v>50208</v>
      </c>
      <c r="C1289" s="1">
        <v>40565</v>
      </c>
      <c r="D1289" s="1">
        <v>40566</v>
      </c>
      <c r="E1289" s="2" t="s">
        <v>49</v>
      </c>
      <c r="F1289" s="2" t="s">
        <v>824</v>
      </c>
      <c r="G1289" s="2" t="s">
        <v>21</v>
      </c>
      <c r="H1289" s="2" t="s">
        <v>32</v>
      </c>
      <c r="I1289">
        <v>4</v>
      </c>
      <c r="J1289">
        <v>6.23</v>
      </c>
      <c r="K1289">
        <v>38.76</v>
      </c>
      <c r="L1289">
        <v>0.1</v>
      </c>
      <c r="M1289">
        <v>6.97</v>
      </c>
      <c r="N1289" s="2" t="s">
        <v>45</v>
      </c>
      <c r="O1289">
        <v>-12.13</v>
      </c>
      <c r="P1289">
        <v>-0.31295149638802894</v>
      </c>
      <c r="Q1289">
        <v>0.36</v>
      </c>
      <c r="R1289" s="2" t="s">
        <v>1477</v>
      </c>
      <c r="S1289" s="2" t="s">
        <v>36</v>
      </c>
      <c r="T1289" s="2" t="s">
        <v>814</v>
      </c>
      <c r="U1289" s="2" t="s">
        <v>439</v>
      </c>
      <c r="V1289" s="2" t="s">
        <v>1337</v>
      </c>
    </row>
    <row r="1290" spans="1:22" x14ac:dyDescent="0.35">
      <c r="A1290">
        <v>7057</v>
      </c>
      <c r="B1290">
        <v>50338</v>
      </c>
      <c r="C1290" s="1">
        <v>39895</v>
      </c>
      <c r="D1290" s="1">
        <v>39897</v>
      </c>
      <c r="E1290" s="2" t="s">
        <v>37</v>
      </c>
      <c r="F1290" s="2" t="s">
        <v>592</v>
      </c>
      <c r="G1290" s="2" t="s">
        <v>34</v>
      </c>
      <c r="H1290" s="2" t="s">
        <v>158</v>
      </c>
      <c r="I1290">
        <v>36</v>
      </c>
      <c r="J1290">
        <v>13.99</v>
      </c>
      <c r="K1290">
        <v>551.44000000000005</v>
      </c>
      <c r="L1290">
        <v>0</v>
      </c>
      <c r="M1290">
        <v>7.51</v>
      </c>
      <c r="N1290" s="2" t="s">
        <v>23</v>
      </c>
      <c r="O1290">
        <v>28.7</v>
      </c>
      <c r="P1290">
        <v>5.204555346003191E-2</v>
      </c>
      <c r="Q1290">
        <v>0.39</v>
      </c>
      <c r="R1290" s="2" t="s">
        <v>1466</v>
      </c>
      <c r="S1290" s="2" t="s">
        <v>36</v>
      </c>
      <c r="T1290" s="2" t="s">
        <v>814</v>
      </c>
      <c r="U1290" s="2" t="s">
        <v>439</v>
      </c>
      <c r="V1290" s="2" t="s">
        <v>1340</v>
      </c>
    </row>
    <row r="1291" spans="1:22" x14ac:dyDescent="0.35">
      <c r="A1291">
        <v>7138</v>
      </c>
      <c r="B1291">
        <v>50945</v>
      </c>
      <c r="C1291" s="1">
        <v>40550</v>
      </c>
      <c r="D1291" s="1">
        <v>40552</v>
      </c>
      <c r="E1291" s="2" t="s">
        <v>59</v>
      </c>
      <c r="F1291" s="2" t="s">
        <v>599</v>
      </c>
      <c r="G1291" s="2" t="s">
        <v>34</v>
      </c>
      <c r="H1291" s="2" t="s">
        <v>35</v>
      </c>
      <c r="I1291">
        <v>27</v>
      </c>
      <c r="J1291">
        <v>35.99</v>
      </c>
      <c r="K1291">
        <v>834.0625</v>
      </c>
      <c r="L1291">
        <v>0.01</v>
      </c>
      <c r="M1291">
        <v>1.25</v>
      </c>
      <c r="N1291" s="2" t="s">
        <v>23</v>
      </c>
      <c r="O1291">
        <v>192.29</v>
      </c>
      <c r="P1291">
        <v>0.23054627201198949</v>
      </c>
      <c r="Q1291">
        <v>0.56999999999999995</v>
      </c>
      <c r="R1291" s="2" t="s">
        <v>1475</v>
      </c>
      <c r="S1291" s="2" t="s">
        <v>48</v>
      </c>
      <c r="T1291" s="2" t="s">
        <v>814</v>
      </c>
      <c r="U1291" s="2" t="s">
        <v>439</v>
      </c>
      <c r="V1291" s="2" t="s">
        <v>1341</v>
      </c>
    </row>
    <row r="1292" spans="1:22" x14ac:dyDescent="0.35">
      <c r="A1292">
        <v>7210</v>
      </c>
      <c r="B1292">
        <v>51462</v>
      </c>
      <c r="C1292" s="1">
        <v>40716</v>
      </c>
      <c r="D1292" s="1">
        <v>40718</v>
      </c>
      <c r="E1292" s="2" t="s">
        <v>49</v>
      </c>
      <c r="F1292" s="2" t="s">
        <v>111</v>
      </c>
      <c r="G1292" s="2" t="s">
        <v>21</v>
      </c>
      <c r="H1292" s="2" t="s">
        <v>72</v>
      </c>
      <c r="I1292">
        <v>15</v>
      </c>
      <c r="J1292">
        <v>28.15</v>
      </c>
      <c r="K1292">
        <v>417.88</v>
      </c>
      <c r="L1292">
        <v>0.08</v>
      </c>
      <c r="M1292">
        <v>8.99</v>
      </c>
      <c r="N1292" s="2" t="s">
        <v>45</v>
      </c>
      <c r="O1292">
        <v>-13.95</v>
      </c>
      <c r="P1292">
        <v>-3.3382789317507419E-2</v>
      </c>
      <c r="Q1292">
        <v>0.56999999999999995</v>
      </c>
      <c r="R1292" s="2" t="s">
        <v>1485</v>
      </c>
      <c r="S1292" s="2" t="s">
        <v>24</v>
      </c>
      <c r="T1292" s="2" t="s">
        <v>814</v>
      </c>
      <c r="U1292" s="2" t="s">
        <v>439</v>
      </c>
      <c r="V1292" s="2" t="s">
        <v>1341</v>
      </c>
    </row>
    <row r="1293" spans="1:22" x14ac:dyDescent="0.35">
      <c r="A1293">
        <v>7218</v>
      </c>
      <c r="B1293">
        <v>51494</v>
      </c>
      <c r="C1293" s="1">
        <v>40758</v>
      </c>
      <c r="D1293" s="1">
        <v>40760</v>
      </c>
      <c r="E1293" s="2" t="s">
        <v>59</v>
      </c>
      <c r="F1293" s="2" t="s">
        <v>825</v>
      </c>
      <c r="G1293" s="2" t="s">
        <v>34</v>
      </c>
      <c r="H1293" s="2" t="s">
        <v>158</v>
      </c>
      <c r="I1293">
        <v>42</v>
      </c>
      <c r="J1293">
        <v>11.99</v>
      </c>
      <c r="K1293">
        <v>493.56</v>
      </c>
      <c r="L1293">
        <v>0.06</v>
      </c>
      <c r="M1293">
        <v>5.99</v>
      </c>
      <c r="N1293" s="2" t="s">
        <v>23</v>
      </c>
      <c r="O1293">
        <v>12.73</v>
      </c>
      <c r="P1293">
        <v>2.5792203582137938E-2</v>
      </c>
      <c r="Q1293">
        <v>0.36</v>
      </c>
      <c r="R1293" s="2" t="s">
        <v>1483</v>
      </c>
      <c r="S1293" s="2" t="s">
        <v>30</v>
      </c>
      <c r="T1293" s="2" t="s">
        <v>814</v>
      </c>
      <c r="U1293" s="2" t="s">
        <v>439</v>
      </c>
      <c r="V1293" s="2" t="s">
        <v>1340</v>
      </c>
    </row>
    <row r="1294" spans="1:22" x14ac:dyDescent="0.35">
      <c r="A1294">
        <v>7221</v>
      </c>
      <c r="B1294">
        <v>51525</v>
      </c>
      <c r="C1294" s="1">
        <v>40854</v>
      </c>
      <c r="D1294" s="1">
        <v>40856</v>
      </c>
      <c r="E1294" s="2" t="s">
        <v>59</v>
      </c>
      <c r="F1294" s="2" t="s">
        <v>562</v>
      </c>
      <c r="G1294" s="2" t="s">
        <v>34</v>
      </c>
      <c r="H1294" s="2" t="s">
        <v>54</v>
      </c>
      <c r="I1294">
        <v>18</v>
      </c>
      <c r="J1294">
        <v>19.98</v>
      </c>
      <c r="K1294">
        <v>360.24</v>
      </c>
      <c r="L1294">
        <v>0.04</v>
      </c>
      <c r="M1294">
        <v>4</v>
      </c>
      <c r="N1294" s="2" t="s">
        <v>45</v>
      </c>
      <c r="O1294">
        <v>-36.24</v>
      </c>
      <c r="P1294">
        <v>-0.10059960026648901</v>
      </c>
      <c r="Q1294">
        <v>0.68</v>
      </c>
      <c r="R1294" s="2" t="s">
        <v>1473</v>
      </c>
      <c r="S1294" s="2" t="s">
        <v>48</v>
      </c>
      <c r="T1294" s="2" t="s">
        <v>814</v>
      </c>
      <c r="U1294" s="2" t="s">
        <v>439</v>
      </c>
      <c r="V1294" s="2" t="s">
        <v>1337</v>
      </c>
    </row>
    <row r="1295" spans="1:22" x14ac:dyDescent="0.35">
      <c r="A1295">
        <v>7222</v>
      </c>
      <c r="B1295">
        <v>51525</v>
      </c>
      <c r="C1295" s="1">
        <v>40854</v>
      </c>
      <c r="D1295" s="1">
        <v>40856</v>
      </c>
      <c r="E1295" s="2" t="s">
        <v>59</v>
      </c>
      <c r="F1295" s="2" t="s">
        <v>192</v>
      </c>
      <c r="G1295" s="2" t="s">
        <v>21</v>
      </c>
      <c r="H1295" s="2" t="s">
        <v>22</v>
      </c>
      <c r="I1295">
        <v>46</v>
      </c>
      <c r="J1295">
        <v>34.76</v>
      </c>
      <c r="K1295">
        <v>1463.27</v>
      </c>
      <c r="L1295">
        <v>0.09</v>
      </c>
      <c r="M1295">
        <v>8.2200000000000006</v>
      </c>
      <c r="N1295" s="2" t="s">
        <v>23</v>
      </c>
      <c r="O1295">
        <v>104.22</v>
      </c>
      <c r="P1295">
        <v>7.122403930921839E-2</v>
      </c>
      <c r="Q1295">
        <v>0.56999999999999995</v>
      </c>
      <c r="R1295" s="2" t="s">
        <v>1473</v>
      </c>
      <c r="S1295" s="2" t="s">
        <v>48</v>
      </c>
      <c r="T1295" s="2" t="s">
        <v>814</v>
      </c>
      <c r="U1295" s="2" t="s">
        <v>439</v>
      </c>
      <c r="V1295" s="2" t="s">
        <v>1337</v>
      </c>
    </row>
    <row r="1296" spans="1:22" x14ac:dyDescent="0.35">
      <c r="A1296">
        <v>7428</v>
      </c>
      <c r="B1296">
        <v>52933</v>
      </c>
      <c r="C1296" s="1">
        <v>40416</v>
      </c>
      <c r="D1296" s="1">
        <v>40423</v>
      </c>
      <c r="E1296" s="2" t="s">
        <v>19</v>
      </c>
      <c r="F1296" s="2" t="s">
        <v>826</v>
      </c>
      <c r="G1296" s="2" t="s">
        <v>21</v>
      </c>
      <c r="H1296" s="2" t="s">
        <v>32</v>
      </c>
      <c r="I1296">
        <v>44</v>
      </c>
      <c r="J1296">
        <v>4.49</v>
      </c>
      <c r="K1296">
        <v>210.46</v>
      </c>
      <c r="L1296">
        <v>0.03</v>
      </c>
      <c r="M1296">
        <v>1.49</v>
      </c>
      <c r="N1296" s="2" t="s">
        <v>45</v>
      </c>
      <c r="O1296">
        <v>50.04</v>
      </c>
      <c r="P1296">
        <v>0.23776489594222178</v>
      </c>
      <c r="Q1296">
        <v>0.39</v>
      </c>
      <c r="R1296" s="2" t="s">
        <v>1466</v>
      </c>
      <c r="S1296" s="2" t="s">
        <v>30</v>
      </c>
      <c r="T1296" s="2" t="s">
        <v>814</v>
      </c>
      <c r="U1296" s="2" t="s">
        <v>439</v>
      </c>
      <c r="V1296" s="2" t="s">
        <v>1337</v>
      </c>
    </row>
    <row r="1297" spans="1:22" x14ac:dyDescent="0.35">
      <c r="A1297">
        <v>7437</v>
      </c>
      <c r="B1297">
        <v>53025</v>
      </c>
      <c r="C1297" s="1">
        <v>40254</v>
      </c>
      <c r="D1297" s="1">
        <v>40255</v>
      </c>
      <c r="E1297" s="2" t="s">
        <v>59</v>
      </c>
      <c r="F1297" s="2" t="s">
        <v>492</v>
      </c>
      <c r="G1297" s="2" t="s">
        <v>21</v>
      </c>
      <c r="H1297" s="2" t="s">
        <v>47</v>
      </c>
      <c r="I1297">
        <v>32</v>
      </c>
      <c r="J1297">
        <v>5.98</v>
      </c>
      <c r="K1297">
        <v>195.57</v>
      </c>
      <c r="L1297">
        <v>0.09</v>
      </c>
      <c r="M1297">
        <v>7.5</v>
      </c>
      <c r="N1297" s="2" t="s">
        <v>23</v>
      </c>
      <c r="O1297">
        <v>-132.93</v>
      </c>
      <c r="P1297">
        <v>-0.67970547630004607</v>
      </c>
      <c r="Q1297">
        <v>0.4</v>
      </c>
      <c r="R1297" s="2" t="s">
        <v>1483</v>
      </c>
      <c r="S1297" s="2" t="s">
        <v>30</v>
      </c>
      <c r="T1297" s="2" t="s">
        <v>814</v>
      </c>
      <c r="U1297" s="2" t="s">
        <v>439</v>
      </c>
      <c r="V1297" s="2" t="s">
        <v>1337</v>
      </c>
    </row>
    <row r="1298" spans="1:22" x14ac:dyDescent="0.35">
      <c r="A1298">
        <v>7539</v>
      </c>
      <c r="B1298">
        <v>53894</v>
      </c>
      <c r="C1298" s="1">
        <v>40001</v>
      </c>
      <c r="D1298" s="1">
        <v>40002</v>
      </c>
      <c r="E1298" s="2" t="s">
        <v>59</v>
      </c>
      <c r="F1298" s="2" t="s">
        <v>512</v>
      </c>
      <c r="G1298" s="2" t="s">
        <v>40</v>
      </c>
      <c r="H1298" s="2" t="s">
        <v>41</v>
      </c>
      <c r="I1298">
        <v>47</v>
      </c>
      <c r="J1298">
        <v>14.2</v>
      </c>
      <c r="K1298">
        <v>691.52</v>
      </c>
      <c r="L1298">
        <v>0.03</v>
      </c>
      <c r="M1298">
        <v>5.3</v>
      </c>
      <c r="N1298" s="2" t="s">
        <v>23</v>
      </c>
      <c r="O1298">
        <v>107.02</v>
      </c>
      <c r="P1298">
        <v>0.15476052753354927</v>
      </c>
      <c r="Q1298">
        <v>0.46</v>
      </c>
      <c r="R1298" s="2" t="s">
        <v>1487</v>
      </c>
      <c r="S1298" s="2" t="s">
        <v>30</v>
      </c>
      <c r="T1298" s="2" t="s">
        <v>814</v>
      </c>
      <c r="U1298" s="2" t="s">
        <v>439</v>
      </c>
      <c r="V1298" s="2" t="s">
        <v>1346</v>
      </c>
    </row>
    <row r="1299" spans="1:22" x14ac:dyDescent="0.35">
      <c r="A1299">
        <v>7540</v>
      </c>
      <c r="B1299">
        <v>53894</v>
      </c>
      <c r="C1299" s="1">
        <v>40001</v>
      </c>
      <c r="D1299" s="1">
        <v>40002</v>
      </c>
      <c r="E1299" s="2" t="s">
        <v>59</v>
      </c>
      <c r="F1299" s="2" t="s">
        <v>62</v>
      </c>
      <c r="G1299" s="2" t="s">
        <v>40</v>
      </c>
      <c r="H1299" s="2" t="s">
        <v>63</v>
      </c>
      <c r="I1299">
        <v>37</v>
      </c>
      <c r="J1299">
        <v>71.37</v>
      </c>
      <c r="K1299">
        <v>2756.17</v>
      </c>
      <c r="L1299">
        <v>0.04</v>
      </c>
      <c r="M1299">
        <v>69</v>
      </c>
      <c r="N1299" s="2" t="s">
        <v>23</v>
      </c>
      <c r="O1299">
        <v>-1561.72</v>
      </c>
      <c r="P1299">
        <v>-0.56662687715198989</v>
      </c>
      <c r="Q1299">
        <v>0.68</v>
      </c>
      <c r="R1299" s="2" t="s">
        <v>1487</v>
      </c>
      <c r="S1299" s="2" t="s">
        <v>30</v>
      </c>
      <c r="T1299" s="2" t="s">
        <v>814</v>
      </c>
      <c r="U1299" s="2" t="s">
        <v>439</v>
      </c>
      <c r="V1299" s="2" t="s">
        <v>1334</v>
      </c>
    </row>
    <row r="1300" spans="1:22" x14ac:dyDescent="0.35">
      <c r="A1300">
        <v>7541</v>
      </c>
      <c r="B1300">
        <v>53894</v>
      </c>
      <c r="C1300" s="1">
        <v>40001</v>
      </c>
      <c r="D1300" s="1">
        <v>40001</v>
      </c>
      <c r="E1300" s="2" t="s">
        <v>59</v>
      </c>
      <c r="F1300" s="2" t="s">
        <v>155</v>
      </c>
      <c r="G1300" s="2" t="s">
        <v>34</v>
      </c>
      <c r="H1300" s="2" t="s">
        <v>35</v>
      </c>
      <c r="I1300">
        <v>29</v>
      </c>
      <c r="J1300">
        <v>200.99</v>
      </c>
      <c r="K1300">
        <v>5159.3725000000004</v>
      </c>
      <c r="L1300">
        <v>0.02</v>
      </c>
      <c r="M1300">
        <v>8.08</v>
      </c>
      <c r="N1300" s="2" t="s">
        <v>45</v>
      </c>
      <c r="O1300">
        <v>1252.48</v>
      </c>
      <c r="P1300">
        <v>0.24275820363813622</v>
      </c>
      <c r="Q1300">
        <v>0.59</v>
      </c>
      <c r="R1300" s="2" t="s">
        <v>1487</v>
      </c>
      <c r="S1300" s="2" t="s">
        <v>30</v>
      </c>
      <c r="T1300" s="2" t="s">
        <v>814</v>
      </c>
      <c r="U1300" s="2" t="s">
        <v>439</v>
      </c>
      <c r="V1300" s="2" t="s">
        <v>1337</v>
      </c>
    </row>
    <row r="1301" spans="1:22" x14ac:dyDescent="0.35">
      <c r="A1301">
        <v>7544</v>
      </c>
      <c r="B1301">
        <v>53953</v>
      </c>
      <c r="C1301" s="1">
        <v>39899</v>
      </c>
      <c r="D1301" s="1">
        <v>39900</v>
      </c>
      <c r="E1301" s="2" t="s">
        <v>37</v>
      </c>
      <c r="F1301" s="2" t="s">
        <v>548</v>
      </c>
      <c r="G1301" s="2" t="s">
        <v>21</v>
      </c>
      <c r="H1301" s="2" t="s">
        <v>47</v>
      </c>
      <c r="I1301">
        <v>36</v>
      </c>
      <c r="J1301">
        <v>8.9499999999999993</v>
      </c>
      <c r="K1301">
        <v>307.64999999999998</v>
      </c>
      <c r="L1301">
        <v>7.0000000000000007E-2</v>
      </c>
      <c r="M1301">
        <v>2.0099999999999998</v>
      </c>
      <c r="N1301" s="2" t="s">
        <v>23</v>
      </c>
      <c r="O1301">
        <v>91.73</v>
      </c>
      <c r="P1301">
        <v>0.29816349748090365</v>
      </c>
      <c r="Q1301">
        <v>0.39</v>
      </c>
      <c r="R1301" s="2" t="s">
        <v>1484</v>
      </c>
      <c r="S1301" s="2" t="s">
        <v>36</v>
      </c>
      <c r="T1301" s="2" t="s">
        <v>814</v>
      </c>
      <c r="U1301" s="2" t="s">
        <v>439</v>
      </c>
      <c r="V1301" s="2" t="s">
        <v>1346</v>
      </c>
    </row>
    <row r="1302" spans="1:22" x14ac:dyDescent="0.35">
      <c r="A1302">
        <v>7587</v>
      </c>
      <c r="B1302">
        <v>54304</v>
      </c>
      <c r="C1302" s="1">
        <v>40226</v>
      </c>
      <c r="D1302" s="1">
        <v>40228</v>
      </c>
      <c r="E1302" s="2" t="s">
        <v>26</v>
      </c>
      <c r="F1302" s="2" t="s">
        <v>827</v>
      </c>
      <c r="G1302" s="2" t="s">
        <v>21</v>
      </c>
      <c r="H1302" s="2" t="s">
        <v>28</v>
      </c>
      <c r="I1302">
        <v>11</v>
      </c>
      <c r="J1302">
        <v>48.58</v>
      </c>
      <c r="K1302">
        <v>558.62</v>
      </c>
      <c r="L1302">
        <v>0.03</v>
      </c>
      <c r="M1302">
        <v>3.99</v>
      </c>
      <c r="N1302" s="2" t="s">
        <v>23</v>
      </c>
      <c r="O1302">
        <v>118.32</v>
      </c>
      <c r="P1302">
        <v>0.21180766889835664</v>
      </c>
      <c r="Q1302">
        <v>0.56000000000000005</v>
      </c>
      <c r="R1302" s="2" t="s">
        <v>1483</v>
      </c>
      <c r="S1302" s="2" t="s">
        <v>30</v>
      </c>
      <c r="T1302" s="2" t="s">
        <v>814</v>
      </c>
      <c r="U1302" s="2" t="s">
        <v>439</v>
      </c>
      <c r="V1302" s="2" t="s">
        <v>1337</v>
      </c>
    </row>
    <row r="1303" spans="1:22" x14ac:dyDescent="0.35">
      <c r="A1303">
        <v>7685</v>
      </c>
      <c r="B1303">
        <v>55075</v>
      </c>
      <c r="C1303" s="1">
        <v>40575</v>
      </c>
      <c r="D1303" s="1">
        <v>40578</v>
      </c>
      <c r="E1303" s="2" t="s">
        <v>59</v>
      </c>
      <c r="F1303" s="2" t="s">
        <v>223</v>
      </c>
      <c r="G1303" s="2" t="s">
        <v>40</v>
      </c>
      <c r="H1303" s="2" t="s">
        <v>84</v>
      </c>
      <c r="I1303">
        <v>21</v>
      </c>
      <c r="J1303">
        <v>25.98</v>
      </c>
      <c r="K1303">
        <v>556.45000000000005</v>
      </c>
      <c r="L1303">
        <v>0.08</v>
      </c>
      <c r="M1303">
        <v>14.36</v>
      </c>
      <c r="N1303" s="2" t="s">
        <v>29</v>
      </c>
      <c r="O1303">
        <v>-124.42</v>
      </c>
      <c r="P1303">
        <v>-0.22359601042321861</v>
      </c>
      <c r="Q1303">
        <v>0.6</v>
      </c>
      <c r="R1303" s="2" t="s">
        <v>1481</v>
      </c>
      <c r="S1303" s="2" t="s">
        <v>48</v>
      </c>
      <c r="T1303" s="2" t="s">
        <v>814</v>
      </c>
      <c r="U1303" s="2" t="s">
        <v>439</v>
      </c>
      <c r="V1303" s="2" t="s">
        <v>1336</v>
      </c>
    </row>
    <row r="1304" spans="1:22" x14ac:dyDescent="0.35">
      <c r="A1304">
        <v>7710</v>
      </c>
      <c r="B1304">
        <v>55268</v>
      </c>
      <c r="C1304" s="1">
        <v>40985</v>
      </c>
      <c r="D1304" s="1">
        <v>40986</v>
      </c>
      <c r="E1304" s="2" t="s">
        <v>26</v>
      </c>
      <c r="F1304" s="2" t="s">
        <v>70</v>
      </c>
      <c r="G1304" s="2" t="s">
        <v>34</v>
      </c>
      <c r="H1304" s="2" t="s">
        <v>54</v>
      </c>
      <c r="I1304">
        <v>11</v>
      </c>
      <c r="J1304">
        <v>4.8899999999999997</v>
      </c>
      <c r="K1304">
        <v>61.46</v>
      </c>
      <c r="L1304">
        <v>0.08</v>
      </c>
      <c r="M1304">
        <v>4.93</v>
      </c>
      <c r="N1304" s="2" t="s">
        <v>45</v>
      </c>
      <c r="O1304">
        <v>-47.83</v>
      </c>
      <c r="P1304">
        <v>-0.7782297429222258</v>
      </c>
      <c r="Q1304">
        <v>0.66</v>
      </c>
      <c r="R1304" s="2" t="s">
        <v>1473</v>
      </c>
      <c r="S1304" s="2" t="s">
        <v>48</v>
      </c>
      <c r="T1304" s="2" t="s">
        <v>814</v>
      </c>
      <c r="U1304" s="2" t="s">
        <v>439</v>
      </c>
      <c r="V1304" s="2" t="s">
        <v>1341</v>
      </c>
    </row>
    <row r="1305" spans="1:22" x14ac:dyDescent="0.35">
      <c r="A1305">
        <v>7731</v>
      </c>
      <c r="B1305">
        <v>55367</v>
      </c>
      <c r="C1305" s="1">
        <v>39823</v>
      </c>
      <c r="D1305" s="1">
        <v>39824</v>
      </c>
      <c r="E1305" s="2" t="s">
        <v>59</v>
      </c>
      <c r="F1305" s="2" t="s">
        <v>828</v>
      </c>
      <c r="G1305" s="2" t="s">
        <v>40</v>
      </c>
      <c r="H1305" s="2" t="s">
        <v>61</v>
      </c>
      <c r="I1305">
        <v>31</v>
      </c>
      <c r="J1305">
        <v>70.98</v>
      </c>
      <c r="K1305">
        <v>2137.1</v>
      </c>
      <c r="L1305">
        <v>0.05</v>
      </c>
      <c r="M1305">
        <v>46.74</v>
      </c>
      <c r="N1305" s="2" t="s">
        <v>29</v>
      </c>
      <c r="O1305">
        <v>-686.01</v>
      </c>
      <c r="P1305">
        <v>-0.32100042113143978</v>
      </c>
      <c r="Q1305">
        <v>0.56000000000000005</v>
      </c>
      <c r="R1305" s="2" t="s">
        <v>1471</v>
      </c>
      <c r="S1305" s="2" t="s">
        <v>30</v>
      </c>
      <c r="T1305" s="2" t="s">
        <v>814</v>
      </c>
      <c r="U1305" s="2" t="s">
        <v>439</v>
      </c>
      <c r="V1305" s="2" t="s">
        <v>1351</v>
      </c>
    </row>
    <row r="1306" spans="1:22" x14ac:dyDescent="0.35">
      <c r="A1306">
        <v>7732</v>
      </c>
      <c r="B1306">
        <v>55367</v>
      </c>
      <c r="C1306" s="1">
        <v>39823</v>
      </c>
      <c r="D1306" s="1">
        <v>39825</v>
      </c>
      <c r="E1306" s="2" t="s">
        <v>59</v>
      </c>
      <c r="F1306" s="2" t="s">
        <v>829</v>
      </c>
      <c r="G1306" s="2" t="s">
        <v>21</v>
      </c>
      <c r="H1306" s="2" t="s">
        <v>72</v>
      </c>
      <c r="I1306">
        <v>48</v>
      </c>
      <c r="J1306">
        <v>11.55</v>
      </c>
      <c r="K1306">
        <v>571.16999999999996</v>
      </c>
      <c r="L1306">
        <v>0.05</v>
      </c>
      <c r="M1306">
        <v>2.36</v>
      </c>
      <c r="N1306" s="2" t="s">
        <v>23</v>
      </c>
      <c r="O1306">
        <v>129.87</v>
      </c>
      <c r="P1306">
        <v>0.22737538736278168</v>
      </c>
      <c r="Q1306">
        <v>0.55000000000000004</v>
      </c>
      <c r="R1306" s="2" t="s">
        <v>1471</v>
      </c>
      <c r="S1306" s="2" t="s">
        <v>30</v>
      </c>
      <c r="T1306" s="2" t="s">
        <v>814</v>
      </c>
      <c r="U1306" s="2" t="s">
        <v>439</v>
      </c>
      <c r="V1306" s="2" t="s">
        <v>1346</v>
      </c>
    </row>
    <row r="1307" spans="1:22" x14ac:dyDescent="0.35">
      <c r="A1307">
        <v>7875</v>
      </c>
      <c r="B1307">
        <v>56321</v>
      </c>
      <c r="C1307" s="1">
        <v>40284</v>
      </c>
      <c r="D1307" s="1">
        <v>40286</v>
      </c>
      <c r="E1307" s="2" t="s">
        <v>59</v>
      </c>
      <c r="F1307" s="2" t="s">
        <v>830</v>
      </c>
      <c r="G1307" s="2" t="s">
        <v>21</v>
      </c>
      <c r="H1307" s="2" t="s">
        <v>32</v>
      </c>
      <c r="I1307">
        <v>24</v>
      </c>
      <c r="J1307">
        <v>5.8</v>
      </c>
      <c r="K1307">
        <v>135.88</v>
      </c>
      <c r="L1307">
        <v>0.1</v>
      </c>
      <c r="M1307">
        <v>5.59</v>
      </c>
      <c r="N1307" s="2" t="s">
        <v>23</v>
      </c>
      <c r="O1307">
        <v>-75.39</v>
      </c>
      <c r="P1307">
        <v>-0.55482778922578746</v>
      </c>
      <c r="Q1307">
        <v>0.4</v>
      </c>
      <c r="R1307" s="2" t="s">
        <v>1462</v>
      </c>
      <c r="S1307" s="2" t="s">
        <v>30</v>
      </c>
      <c r="T1307" s="2" t="s">
        <v>814</v>
      </c>
      <c r="U1307" s="2" t="s">
        <v>439</v>
      </c>
      <c r="V1307" s="2" t="s">
        <v>1337</v>
      </c>
    </row>
    <row r="1308" spans="1:22" x14ac:dyDescent="0.35">
      <c r="A1308">
        <v>7919</v>
      </c>
      <c r="B1308">
        <v>56610</v>
      </c>
      <c r="C1308" s="1">
        <v>40244</v>
      </c>
      <c r="D1308" s="1">
        <v>40244</v>
      </c>
      <c r="E1308" s="2" t="s">
        <v>49</v>
      </c>
      <c r="F1308" s="2" t="s">
        <v>769</v>
      </c>
      <c r="G1308" s="2" t="s">
        <v>34</v>
      </c>
      <c r="H1308" s="2" t="s">
        <v>54</v>
      </c>
      <c r="I1308">
        <v>20</v>
      </c>
      <c r="J1308">
        <v>43.22</v>
      </c>
      <c r="K1308">
        <v>857.95</v>
      </c>
      <c r="L1308">
        <v>0.08</v>
      </c>
      <c r="M1308">
        <v>4</v>
      </c>
      <c r="N1308" s="2" t="s">
        <v>45</v>
      </c>
      <c r="O1308">
        <v>51.85</v>
      </c>
      <c r="P1308">
        <v>6.0434757270237192E-2</v>
      </c>
      <c r="Q1308">
        <v>0.64</v>
      </c>
      <c r="R1308" s="2" t="s">
        <v>1483</v>
      </c>
      <c r="S1308" s="2" t="s">
        <v>30</v>
      </c>
      <c r="T1308" s="2" t="s">
        <v>814</v>
      </c>
      <c r="U1308" s="2" t="s">
        <v>439</v>
      </c>
      <c r="V1308" s="2" t="s">
        <v>1337</v>
      </c>
    </row>
    <row r="1309" spans="1:22" x14ac:dyDescent="0.35">
      <c r="A1309">
        <v>7943</v>
      </c>
      <c r="B1309">
        <v>56740</v>
      </c>
      <c r="C1309" s="1">
        <v>41198</v>
      </c>
      <c r="D1309" s="1">
        <v>41205</v>
      </c>
      <c r="E1309" s="2" t="s">
        <v>59</v>
      </c>
      <c r="F1309" s="2" t="s">
        <v>831</v>
      </c>
      <c r="G1309" s="2" t="s">
        <v>40</v>
      </c>
      <c r="H1309" s="2" t="s">
        <v>41</v>
      </c>
      <c r="I1309">
        <v>33</v>
      </c>
      <c r="J1309">
        <v>18.84</v>
      </c>
      <c r="K1309">
        <v>662.21</v>
      </c>
      <c r="L1309">
        <v>0.01</v>
      </c>
      <c r="M1309">
        <v>3.62</v>
      </c>
      <c r="N1309" s="2" t="s">
        <v>23</v>
      </c>
      <c r="O1309">
        <v>256.57</v>
      </c>
      <c r="P1309">
        <v>0.38744507029492153</v>
      </c>
      <c r="Q1309">
        <v>0.43</v>
      </c>
      <c r="R1309" s="2" t="s">
        <v>1469</v>
      </c>
      <c r="S1309" s="2" t="s">
        <v>30</v>
      </c>
      <c r="T1309" s="2" t="s">
        <v>814</v>
      </c>
      <c r="U1309" s="2" t="s">
        <v>439</v>
      </c>
      <c r="V1309" s="2" t="s">
        <v>1346</v>
      </c>
    </row>
    <row r="1310" spans="1:22" x14ac:dyDescent="0.35">
      <c r="A1310">
        <v>7962</v>
      </c>
      <c r="B1310">
        <v>56901</v>
      </c>
      <c r="C1310" s="1">
        <v>40067</v>
      </c>
      <c r="D1310" s="1">
        <v>40069</v>
      </c>
      <c r="E1310" s="2" t="s">
        <v>59</v>
      </c>
      <c r="F1310" s="2" t="s">
        <v>322</v>
      </c>
      <c r="G1310" s="2" t="s">
        <v>21</v>
      </c>
      <c r="H1310" s="2" t="s">
        <v>72</v>
      </c>
      <c r="I1310">
        <v>36</v>
      </c>
      <c r="J1310">
        <v>2.6</v>
      </c>
      <c r="K1310">
        <v>100.68</v>
      </c>
      <c r="L1310">
        <v>0</v>
      </c>
      <c r="M1310">
        <v>2.4</v>
      </c>
      <c r="N1310" s="2" t="s">
        <v>23</v>
      </c>
      <c r="O1310">
        <v>-45.21</v>
      </c>
      <c r="P1310">
        <v>-0.44904648390941593</v>
      </c>
      <c r="Q1310">
        <v>0.57999999999999996</v>
      </c>
      <c r="R1310" s="2" t="s">
        <v>1492</v>
      </c>
      <c r="S1310" s="2" t="s">
        <v>36</v>
      </c>
      <c r="T1310" s="2" t="s">
        <v>814</v>
      </c>
      <c r="U1310" s="2" t="s">
        <v>439</v>
      </c>
      <c r="V1310" s="2" t="s">
        <v>1346</v>
      </c>
    </row>
    <row r="1311" spans="1:22" x14ac:dyDescent="0.35">
      <c r="A1311">
        <v>8020</v>
      </c>
      <c r="B1311">
        <v>57314</v>
      </c>
      <c r="C1311" s="1">
        <v>40463</v>
      </c>
      <c r="D1311" s="1">
        <v>40467</v>
      </c>
      <c r="E1311" s="2" t="s">
        <v>19</v>
      </c>
      <c r="F1311" s="2" t="s">
        <v>589</v>
      </c>
      <c r="G1311" s="2" t="s">
        <v>21</v>
      </c>
      <c r="H1311" s="2" t="s">
        <v>47</v>
      </c>
      <c r="I1311">
        <v>22</v>
      </c>
      <c r="J1311">
        <v>37.94</v>
      </c>
      <c r="K1311">
        <v>846.35</v>
      </c>
      <c r="L1311">
        <v>0.04</v>
      </c>
      <c r="M1311">
        <v>5.08</v>
      </c>
      <c r="N1311" s="2" t="s">
        <v>45</v>
      </c>
      <c r="O1311">
        <v>341.53</v>
      </c>
      <c r="P1311">
        <v>0.40353281739233171</v>
      </c>
      <c r="Q1311">
        <v>0.38</v>
      </c>
      <c r="R1311" s="2" t="s">
        <v>1473</v>
      </c>
      <c r="S1311" s="2" t="s">
        <v>48</v>
      </c>
      <c r="T1311" s="2" t="s">
        <v>814</v>
      </c>
      <c r="U1311" s="2" t="s">
        <v>439</v>
      </c>
      <c r="V1311" s="2" t="s">
        <v>1346</v>
      </c>
    </row>
    <row r="1312" spans="1:22" x14ac:dyDescent="0.35">
      <c r="A1312">
        <v>8021</v>
      </c>
      <c r="B1312">
        <v>57314</v>
      </c>
      <c r="C1312" s="1">
        <v>40463</v>
      </c>
      <c r="D1312" s="1">
        <v>40470</v>
      </c>
      <c r="E1312" s="2" t="s">
        <v>19</v>
      </c>
      <c r="F1312" s="2" t="s">
        <v>759</v>
      </c>
      <c r="G1312" s="2" t="s">
        <v>34</v>
      </c>
      <c r="H1312" s="2" t="s">
        <v>35</v>
      </c>
      <c r="I1312">
        <v>26</v>
      </c>
      <c r="J1312">
        <v>85.99</v>
      </c>
      <c r="K1312">
        <v>1976.3945000000001</v>
      </c>
      <c r="L1312">
        <v>0</v>
      </c>
      <c r="M1312">
        <v>2.79</v>
      </c>
      <c r="N1312" s="2" t="s">
        <v>23</v>
      </c>
      <c r="O1312">
        <v>473.36</v>
      </c>
      <c r="P1312">
        <v>0.23950683934811598</v>
      </c>
      <c r="Q1312">
        <v>0.57999999999999996</v>
      </c>
      <c r="R1312" s="2" t="s">
        <v>1473</v>
      </c>
      <c r="S1312" s="2" t="s">
        <v>48</v>
      </c>
      <c r="T1312" s="2" t="s">
        <v>814</v>
      </c>
      <c r="U1312" s="2" t="s">
        <v>439</v>
      </c>
      <c r="V1312" s="2" t="s">
        <v>1337</v>
      </c>
    </row>
    <row r="1313" spans="1:22" x14ac:dyDescent="0.35">
      <c r="A1313">
        <v>8027</v>
      </c>
      <c r="B1313">
        <v>57376</v>
      </c>
      <c r="C1313" s="1">
        <v>40713</v>
      </c>
      <c r="D1313" s="1">
        <v>40715</v>
      </c>
      <c r="E1313" s="2" t="s">
        <v>59</v>
      </c>
      <c r="F1313" s="2" t="s">
        <v>776</v>
      </c>
      <c r="G1313" s="2" t="s">
        <v>40</v>
      </c>
      <c r="H1313" s="2" t="s">
        <v>41</v>
      </c>
      <c r="I1313">
        <v>44</v>
      </c>
      <c r="J1313">
        <v>10.52</v>
      </c>
      <c r="K1313">
        <v>442.72</v>
      </c>
      <c r="L1313">
        <v>7.0000000000000007E-2</v>
      </c>
      <c r="M1313">
        <v>7.94</v>
      </c>
      <c r="N1313" s="2" t="s">
        <v>23</v>
      </c>
      <c r="O1313">
        <v>-168.38</v>
      </c>
      <c r="P1313">
        <v>-0.38033068305023487</v>
      </c>
      <c r="Q1313">
        <v>0.52</v>
      </c>
      <c r="R1313" s="2" t="s">
        <v>1460</v>
      </c>
      <c r="S1313" s="2" t="s">
        <v>24</v>
      </c>
      <c r="T1313" s="2" t="s">
        <v>814</v>
      </c>
      <c r="U1313" s="2" t="s">
        <v>439</v>
      </c>
      <c r="V1313" s="2" t="s">
        <v>1341</v>
      </c>
    </row>
    <row r="1314" spans="1:22" x14ac:dyDescent="0.35">
      <c r="A1314">
        <v>8028</v>
      </c>
      <c r="B1314">
        <v>57376</v>
      </c>
      <c r="C1314" s="1">
        <v>40713</v>
      </c>
      <c r="D1314" s="1">
        <v>40713</v>
      </c>
      <c r="E1314" s="2" t="s">
        <v>59</v>
      </c>
      <c r="F1314" s="2" t="s">
        <v>358</v>
      </c>
      <c r="G1314" s="2" t="s">
        <v>34</v>
      </c>
      <c r="H1314" s="2" t="s">
        <v>35</v>
      </c>
      <c r="I1314">
        <v>6</v>
      </c>
      <c r="J1314">
        <v>65.989999999999995</v>
      </c>
      <c r="K1314">
        <v>326.89299999999997</v>
      </c>
      <c r="L1314">
        <v>7.0000000000000007E-2</v>
      </c>
      <c r="M1314">
        <v>5.31</v>
      </c>
      <c r="N1314" s="2" t="s">
        <v>23</v>
      </c>
      <c r="O1314">
        <v>-223.21</v>
      </c>
      <c r="P1314">
        <v>-0.68282281969941239</v>
      </c>
      <c r="Q1314">
        <v>0.56999999999999995</v>
      </c>
      <c r="R1314" s="2" t="s">
        <v>1460</v>
      </c>
      <c r="S1314" s="2" t="s">
        <v>24</v>
      </c>
      <c r="T1314" s="2" t="s">
        <v>814</v>
      </c>
      <c r="U1314" s="2" t="s">
        <v>439</v>
      </c>
      <c r="V1314" s="2" t="s">
        <v>1337</v>
      </c>
    </row>
    <row r="1315" spans="1:22" x14ac:dyDescent="0.35">
      <c r="A1315">
        <v>8086</v>
      </c>
      <c r="B1315">
        <v>57671</v>
      </c>
      <c r="C1315" s="1">
        <v>41220</v>
      </c>
      <c r="D1315" s="1">
        <v>41221</v>
      </c>
      <c r="E1315" s="2" t="s">
        <v>37</v>
      </c>
      <c r="F1315" s="2" t="s">
        <v>95</v>
      </c>
      <c r="G1315" s="2" t="s">
        <v>21</v>
      </c>
      <c r="H1315" s="2" t="s">
        <v>67</v>
      </c>
      <c r="I1315">
        <v>6</v>
      </c>
      <c r="J1315">
        <v>3.75</v>
      </c>
      <c r="K1315">
        <v>22.78</v>
      </c>
      <c r="L1315">
        <v>0.01</v>
      </c>
      <c r="M1315">
        <v>0.5</v>
      </c>
      <c r="N1315" s="2" t="s">
        <v>23</v>
      </c>
      <c r="O1315">
        <v>3.96</v>
      </c>
      <c r="P1315">
        <v>0.17383669885864791</v>
      </c>
      <c r="Q1315">
        <v>0.37</v>
      </c>
      <c r="R1315" s="2" t="s">
        <v>1466</v>
      </c>
      <c r="S1315" s="2" t="s">
        <v>30</v>
      </c>
      <c r="T1315" s="2" t="s">
        <v>814</v>
      </c>
      <c r="U1315" s="2" t="s">
        <v>439</v>
      </c>
      <c r="V1315" s="2" t="s">
        <v>1337</v>
      </c>
    </row>
    <row r="1316" spans="1:22" x14ac:dyDescent="0.35">
      <c r="A1316">
        <v>8092</v>
      </c>
      <c r="B1316">
        <v>57700</v>
      </c>
      <c r="C1316" s="1">
        <v>40859</v>
      </c>
      <c r="D1316" s="1">
        <v>40859</v>
      </c>
      <c r="E1316" s="2" t="s">
        <v>49</v>
      </c>
      <c r="F1316" s="2" t="s">
        <v>53</v>
      </c>
      <c r="G1316" s="2" t="s">
        <v>34</v>
      </c>
      <c r="H1316" s="2" t="s">
        <v>54</v>
      </c>
      <c r="I1316">
        <v>38</v>
      </c>
      <c r="J1316">
        <v>47.98</v>
      </c>
      <c r="K1316">
        <v>1806.43</v>
      </c>
      <c r="L1316">
        <v>0.04</v>
      </c>
      <c r="M1316">
        <v>3.61</v>
      </c>
      <c r="N1316" s="2" t="s">
        <v>23</v>
      </c>
      <c r="O1316">
        <v>134.85</v>
      </c>
      <c r="P1316">
        <v>7.4650000276789016E-2</v>
      </c>
      <c r="Q1316">
        <v>0.71</v>
      </c>
      <c r="R1316" s="2" t="s">
        <v>1492</v>
      </c>
      <c r="S1316" s="2" t="s">
        <v>36</v>
      </c>
      <c r="T1316" s="2" t="s">
        <v>814</v>
      </c>
      <c r="U1316" s="2" t="s">
        <v>439</v>
      </c>
      <c r="V1316" s="2" t="s">
        <v>1341</v>
      </c>
    </row>
    <row r="1317" spans="1:22" x14ac:dyDescent="0.35">
      <c r="A1317">
        <v>8172</v>
      </c>
      <c r="B1317">
        <v>58407</v>
      </c>
      <c r="C1317" s="1">
        <v>40669</v>
      </c>
      <c r="D1317" s="1">
        <v>40672</v>
      </c>
      <c r="E1317" s="2" t="s">
        <v>26</v>
      </c>
      <c r="F1317" s="2" t="s">
        <v>434</v>
      </c>
      <c r="G1317" s="2" t="s">
        <v>21</v>
      </c>
      <c r="H1317" s="2" t="s">
        <v>47</v>
      </c>
      <c r="I1317">
        <v>29</v>
      </c>
      <c r="J1317">
        <v>55.48</v>
      </c>
      <c r="K1317">
        <v>1669.88</v>
      </c>
      <c r="L1317">
        <v>0.02</v>
      </c>
      <c r="M1317">
        <v>14.3</v>
      </c>
      <c r="N1317" s="2" t="s">
        <v>23</v>
      </c>
      <c r="O1317">
        <v>548.91999999999996</v>
      </c>
      <c r="P1317">
        <v>0.32871823125014965</v>
      </c>
      <c r="Q1317">
        <v>0.37</v>
      </c>
      <c r="R1317" s="2" t="s">
        <v>1490</v>
      </c>
      <c r="S1317" s="2" t="s">
        <v>36</v>
      </c>
      <c r="T1317" s="2" t="s">
        <v>814</v>
      </c>
      <c r="U1317" s="2" t="s">
        <v>439</v>
      </c>
      <c r="V1317" s="2" t="s">
        <v>1337</v>
      </c>
    </row>
    <row r="1318" spans="1:22" x14ac:dyDescent="0.35">
      <c r="A1318">
        <v>8191</v>
      </c>
      <c r="B1318">
        <v>58593</v>
      </c>
      <c r="C1318" s="1">
        <v>40794</v>
      </c>
      <c r="D1318" s="1">
        <v>40795</v>
      </c>
      <c r="E1318" s="2" t="s">
        <v>59</v>
      </c>
      <c r="F1318" s="2" t="s">
        <v>622</v>
      </c>
      <c r="G1318" s="2" t="s">
        <v>40</v>
      </c>
      <c r="H1318" s="2" t="s">
        <v>41</v>
      </c>
      <c r="I1318">
        <v>29</v>
      </c>
      <c r="J1318">
        <v>70.709999999999994</v>
      </c>
      <c r="K1318">
        <v>2018.45</v>
      </c>
      <c r="L1318">
        <v>0.08</v>
      </c>
      <c r="M1318">
        <v>37.58</v>
      </c>
      <c r="N1318" s="2" t="s">
        <v>23</v>
      </c>
      <c r="O1318">
        <v>-812.25</v>
      </c>
      <c r="P1318">
        <v>-0.40241274245089054</v>
      </c>
      <c r="Q1318">
        <v>0.78</v>
      </c>
      <c r="R1318" s="2" t="s">
        <v>1472</v>
      </c>
      <c r="S1318" s="2" t="s">
        <v>36</v>
      </c>
      <c r="T1318" s="2" t="s">
        <v>814</v>
      </c>
      <c r="U1318" s="2" t="s">
        <v>439</v>
      </c>
      <c r="V1318" s="2" t="s">
        <v>1346</v>
      </c>
    </row>
    <row r="1319" spans="1:22" x14ac:dyDescent="0.35">
      <c r="A1319">
        <v>8238</v>
      </c>
      <c r="B1319">
        <v>58884</v>
      </c>
      <c r="C1319" s="1">
        <v>40623</v>
      </c>
      <c r="D1319" s="1">
        <v>40628</v>
      </c>
      <c r="E1319" s="2" t="s">
        <v>19</v>
      </c>
      <c r="F1319" s="2" t="s">
        <v>237</v>
      </c>
      <c r="G1319" s="2" t="s">
        <v>21</v>
      </c>
      <c r="H1319" s="2" t="s">
        <v>67</v>
      </c>
      <c r="I1319">
        <v>29</v>
      </c>
      <c r="J1319">
        <v>2.88</v>
      </c>
      <c r="K1319">
        <v>87.68</v>
      </c>
      <c r="L1319">
        <v>0.03</v>
      </c>
      <c r="M1319">
        <v>0.99</v>
      </c>
      <c r="N1319" s="2" t="s">
        <v>23</v>
      </c>
      <c r="O1319">
        <v>23.14</v>
      </c>
      <c r="P1319">
        <v>0.26391423357664234</v>
      </c>
      <c r="Q1319">
        <v>0.36</v>
      </c>
      <c r="R1319" s="2" t="s">
        <v>1488</v>
      </c>
      <c r="S1319" s="2" t="s">
        <v>36</v>
      </c>
      <c r="T1319" s="2" t="s">
        <v>814</v>
      </c>
      <c r="U1319" s="2" t="s">
        <v>439</v>
      </c>
      <c r="V1319" s="2" t="s">
        <v>1337</v>
      </c>
    </row>
    <row r="1320" spans="1:22" x14ac:dyDescent="0.35">
      <c r="A1320">
        <v>8239</v>
      </c>
      <c r="B1320">
        <v>58884</v>
      </c>
      <c r="C1320" s="1">
        <v>40623</v>
      </c>
      <c r="D1320" s="1">
        <v>40628</v>
      </c>
      <c r="E1320" s="2" t="s">
        <v>19</v>
      </c>
      <c r="F1320" s="2" t="s">
        <v>584</v>
      </c>
      <c r="G1320" s="2" t="s">
        <v>40</v>
      </c>
      <c r="H1320" s="2" t="s">
        <v>63</v>
      </c>
      <c r="I1320">
        <v>46</v>
      </c>
      <c r="J1320">
        <v>85.29</v>
      </c>
      <c r="K1320">
        <v>3732.25</v>
      </c>
      <c r="L1320">
        <v>0.1</v>
      </c>
      <c r="M1320">
        <v>60</v>
      </c>
      <c r="N1320" s="2" t="s">
        <v>29</v>
      </c>
      <c r="O1320">
        <v>-1255.8599999999999</v>
      </c>
      <c r="P1320">
        <v>-0.33648871324268198</v>
      </c>
      <c r="Q1320">
        <v>0.56000000000000005</v>
      </c>
      <c r="R1320" s="2" t="s">
        <v>1488</v>
      </c>
      <c r="S1320" s="2" t="s">
        <v>36</v>
      </c>
      <c r="T1320" s="2" t="s">
        <v>814</v>
      </c>
      <c r="U1320" s="2" t="s">
        <v>439</v>
      </c>
      <c r="V1320" s="2" t="s">
        <v>1336</v>
      </c>
    </row>
    <row r="1321" spans="1:22" x14ac:dyDescent="0.35">
      <c r="A1321">
        <v>8240</v>
      </c>
      <c r="B1321">
        <v>58913</v>
      </c>
      <c r="C1321" s="1">
        <v>40309</v>
      </c>
      <c r="D1321" s="1">
        <v>40311</v>
      </c>
      <c r="E1321" s="2" t="s">
        <v>49</v>
      </c>
      <c r="F1321" s="2" t="s">
        <v>832</v>
      </c>
      <c r="G1321" s="2" t="s">
        <v>21</v>
      </c>
      <c r="H1321" s="2" t="s">
        <v>47</v>
      </c>
      <c r="I1321">
        <v>23</v>
      </c>
      <c r="J1321">
        <v>6.48</v>
      </c>
      <c r="K1321">
        <v>144.55000000000001</v>
      </c>
      <c r="L1321">
        <v>7.0000000000000007E-2</v>
      </c>
      <c r="M1321">
        <v>5.94</v>
      </c>
      <c r="N1321" s="2" t="s">
        <v>23</v>
      </c>
      <c r="O1321">
        <v>-60.17</v>
      </c>
      <c r="P1321">
        <v>-0.41625735039778622</v>
      </c>
      <c r="Q1321">
        <v>0.37</v>
      </c>
      <c r="R1321" s="2" t="s">
        <v>1477</v>
      </c>
      <c r="S1321" s="2" t="s">
        <v>36</v>
      </c>
      <c r="T1321" s="2" t="s">
        <v>814</v>
      </c>
      <c r="U1321" s="2" t="s">
        <v>439</v>
      </c>
      <c r="V1321" s="2" t="s">
        <v>1337</v>
      </c>
    </row>
    <row r="1322" spans="1:22" x14ac:dyDescent="0.35">
      <c r="A1322">
        <v>8248</v>
      </c>
      <c r="B1322">
        <v>58978</v>
      </c>
      <c r="C1322" s="1">
        <v>40945</v>
      </c>
      <c r="D1322" s="1">
        <v>40952</v>
      </c>
      <c r="E1322" s="2" t="s">
        <v>19</v>
      </c>
      <c r="F1322" s="2" t="s">
        <v>833</v>
      </c>
      <c r="G1322" s="2" t="s">
        <v>21</v>
      </c>
      <c r="H1322" s="2" t="s">
        <v>47</v>
      </c>
      <c r="I1322">
        <v>13</v>
      </c>
      <c r="J1322">
        <v>5.98</v>
      </c>
      <c r="K1322">
        <v>75.89</v>
      </c>
      <c r="L1322">
        <v>0.09</v>
      </c>
      <c r="M1322">
        <v>5.15</v>
      </c>
      <c r="N1322" s="2" t="s">
        <v>23</v>
      </c>
      <c r="O1322">
        <v>-31.01</v>
      </c>
      <c r="P1322">
        <v>-0.40861773619712743</v>
      </c>
      <c r="Q1322">
        <v>0.36</v>
      </c>
      <c r="R1322" s="2" t="s">
        <v>1471</v>
      </c>
      <c r="S1322" s="2" t="s">
        <v>30</v>
      </c>
      <c r="T1322" s="2" t="s">
        <v>814</v>
      </c>
      <c r="U1322" s="2" t="s">
        <v>439</v>
      </c>
      <c r="V1322" s="2" t="s">
        <v>1337</v>
      </c>
    </row>
    <row r="1323" spans="1:22" x14ac:dyDescent="0.35">
      <c r="A1323">
        <v>37</v>
      </c>
      <c r="B1323">
        <v>229</v>
      </c>
      <c r="C1323" s="1">
        <v>40540</v>
      </c>
      <c r="D1323" s="1">
        <v>40542</v>
      </c>
      <c r="E1323" s="2" t="s">
        <v>59</v>
      </c>
      <c r="F1323" s="2" t="s">
        <v>834</v>
      </c>
      <c r="G1323" s="2" t="s">
        <v>40</v>
      </c>
      <c r="H1323" s="2" t="s">
        <v>41</v>
      </c>
      <c r="I1323">
        <v>43</v>
      </c>
      <c r="J1323">
        <v>12.64</v>
      </c>
      <c r="K1323">
        <v>586.11</v>
      </c>
      <c r="L1323">
        <v>0.11</v>
      </c>
      <c r="M1323">
        <v>4.9800000000000004</v>
      </c>
      <c r="N1323" s="2" t="s">
        <v>23</v>
      </c>
      <c r="O1323">
        <v>98.44</v>
      </c>
      <c r="P1323">
        <v>0.16795482076743273</v>
      </c>
      <c r="Q1323">
        <v>0.48</v>
      </c>
      <c r="R1323" s="2" t="s">
        <v>1493</v>
      </c>
      <c r="S1323" s="2" t="s">
        <v>30</v>
      </c>
      <c r="T1323" s="2" t="s">
        <v>814</v>
      </c>
      <c r="U1323" s="2" t="s">
        <v>439</v>
      </c>
      <c r="V1323" s="2" t="s">
        <v>1341</v>
      </c>
    </row>
    <row r="1324" spans="1:22" x14ac:dyDescent="0.35">
      <c r="A1324">
        <v>108</v>
      </c>
      <c r="B1324">
        <v>706</v>
      </c>
      <c r="C1324" s="1">
        <v>40794</v>
      </c>
      <c r="D1324" s="1">
        <v>40796</v>
      </c>
      <c r="E1324" s="2" t="s">
        <v>59</v>
      </c>
      <c r="F1324" s="2" t="s">
        <v>143</v>
      </c>
      <c r="G1324" s="2" t="s">
        <v>21</v>
      </c>
      <c r="H1324" s="2" t="s">
        <v>72</v>
      </c>
      <c r="I1324">
        <v>42</v>
      </c>
      <c r="J1324">
        <v>1.76</v>
      </c>
      <c r="K1324">
        <v>75.14</v>
      </c>
      <c r="L1324">
        <v>0.05</v>
      </c>
      <c r="M1324">
        <v>0.7</v>
      </c>
      <c r="N1324" s="2" t="s">
        <v>23</v>
      </c>
      <c r="O1324">
        <v>0.82</v>
      </c>
      <c r="P1324">
        <v>1.0912962470055895E-2</v>
      </c>
      <c r="Q1324">
        <v>0.56000000000000005</v>
      </c>
      <c r="R1324" s="2" t="s">
        <v>1494</v>
      </c>
      <c r="S1324" s="2" t="s">
        <v>30</v>
      </c>
      <c r="T1324" s="2" t="s">
        <v>814</v>
      </c>
      <c r="U1324" s="2" t="s">
        <v>439</v>
      </c>
      <c r="V1324" s="2" t="s">
        <v>1346</v>
      </c>
    </row>
    <row r="1325" spans="1:22" x14ac:dyDescent="0.35">
      <c r="A1325">
        <v>193</v>
      </c>
      <c r="B1325">
        <v>1285</v>
      </c>
      <c r="C1325" s="1">
        <v>41060</v>
      </c>
      <c r="D1325" s="1">
        <v>41060</v>
      </c>
      <c r="E1325" s="2" t="s">
        <v>59</v>
      </c>
      <c r="F1325" s="2" t="s">
        <v>690</v>
      </c>
      <c r="G1325" s="2" t="s">
        <v>40</v>
      </c>
      <c r="H1325" s="2" t="s">
        <v>61</v>
      </c>
      <c r="I1325">
        <v>27</v>
      </c>
      <c r="J1325">
        <v>130.97999999999999</v>
      </c>
      <c r="K1325">
        <v>3874.12</v>
      </c>
      <c r="L1325">
        <v>0</v>
      </c>
      <c r="M1325">
        <v>54.74</v>
      </c>
      <c r="N1325" s="2" t="s">
        <v>29</v>
      </c>
      <c r="O1325">
        <v>-305.98</v>
      </c>
      <c r="P1325">
        <v>-7.8980516865765654E-2</v>
      </c>
      <c r="Q1325">
        <v>0.69</v>
      </c>
      <c r="R1325" s="2" t="s">
        <v>1495</v>
      </c>
      <c r="S1325" s="2" t="s">
        <v>36</v>
      </c>
      <c r="T1325" s="2" t="s">
        <v>814</v>
      </c>
      <c r="U1325" s="2" t="s">
        <v>439</v>
      </c>
      <c r="V1325" s="2" t="s">
        <v>1351</v>
      </c>
    </row>
    <row r="1326" spans="1:22" x14ac:dyDescent="0.35">
      <c r="A1326">
        <v>194</v>
      </c>
      <c r="B1326">
        <v>1285</v>
      </c>
      <c r="C1326" s="1">
        <v>41060</v>
      </c>
      <c r="D1326" s="1">
        <v>41061</v>
      </c>
      <c r="E1326" s="2" t="s">
        <v>59</v>
      </c>
      <c r="F1326" s="2" t="s">
        <v>199</v>
      </c>
      <c r="G1326" s="2" t="s">
        <v>40</v>
      </c>
      <c r="H1326" s="2" t="s">
        <v>63</v>
      </c>
      <c r="I1326">
        <v>8</v>
      </c>
      <c r="J1326">
        <v>218.75</v>
      </c>
      <c r="K1326">
        <v>1452.2159999999999</v>
      </c>
      <c r="L1326">
        <v>0.05</v>
      </c>
      <c r="M1326">
        <v>69.64</v>
      </c>
      <c r="N1326" s="2" t="s">
        <v>29</v>
      </c>
      <c r="O1326">
        <v>-277.29000000000002</v>
      </c>
      <c r="P1326">
        <v>-0.19094266968550136</v>
      </c>
      <c r="Q1326">
        <v>0.77</v>
      </c>
      <c r="R1326" s="2" t="s">
        <v>1495</v>
      </c>
      <c r="S1326" s="2" t="s">
        <v>36</v>
      </c>
      <c r="T1326" s="2" t="s">
        <v>814</v>
      </c>
      <c r="U1326" s="2" t="s">
        <v>439</v>
      </c>
      <c r="V1326" s="2" t="s">
        <v>1351</v>
      </c>
    </row>
    <row r="1327" spans="1:22" x14ac:dyDescent="0.35">
      <c r="A1327">
        <v>198</v>
      </c>
      <c r="B1327">
        <v>1313</v>
      </c>
      <c r="C1327" s="1">
        <v>40068</v>
      </c>
      <c r="D1327" s="1">
        <v>40070</v>
      </c>
      <c r="E1327" s="2" t="s">
        <v>59</v>
      </c>
      <c r="F1327" s="2" t="s">
        <v>835</v>
      </c>
      <c r="G1327" s="2" t="s">
        <v>21</v>
      </c>
      <c r="H1327" s="2" t="s">
        <v>47</v>
      </c>
      <c r="I1327">
        <v>34</v>
      </c>
      <c r="J1327">
        <v>22.84</v>
      </c>
      <c r="K1327">
        <v>840.07</v>
      </c>
      <c r="L1327">
        <v>0</v>
      </c>
      <c r="M1327">
        <v>16.920000000000002</v>
      </c>
      <c r="N1327" s="2" t="s">
        <v>23</v>
      </c>
      <c r="O1327">
        <v>-83.75</v>
      </c>
      <c r="P1327">
        <v>-9.9694073112954862E-2</v>
      </c>
      <c r="Q1327">
        <v>0.39</v>
      </c>
      <c r="R1327" s="2" t="s">
        <v>1495</v>
      </c>
      <c r="S1327" s="2" t="s">
        <v>48</v>
      </c>
      <c r="T1327" s="2" t="s">
        <v>814</v>
      </c>
      <c r="U1327" s="2" t="s">
        <v>439</v>
      </c>
      <c r="V1327" s="2" t="s">
        <v>1337</v>
      </c>
    </row>
    <row r="1328" spans="1:22" x14ac:dyDescent="0.35">
      <c r="A1328">
        <v>206</v>
      </c>
      <c r="B1328">
        <v>1346</v>
      </c>
      <c r="C1328" s="1">
        <v>41077</v>
      </c>
      <c r="D1328" s="1">
        <v>41079</v>
      </c>
      <c r="E1328" s="2" t="s">
        <v>26</v>
      </c>
      <c r="F1328" s="2" t="s">
        <v>60</v>
      </c>
      <c r="G1328" s="2" t="s">
        <v>40</v>
      </c>
      <c r="H1328" s="2" t="s">
        <v>61</v>
      </c>
      <c r="I1328">
        <v>48</v>
      </c>
      <c r="J1328">
        <v>100.98</v>
      </c>
      <c r="K1328">
        <v>4789.8900000000003</v>
      </c>
      <c r="L1328">
        <v>0.09</v>
      </c>
      <c r="M1328">
        <v>26.22</v>
      </c>
      <c r="N1328" s="2" t="s">
        <v>29</v>
      </c>
      <c r="O1328">
        <v>421.15</v>
      </c>
      <c r="P1328">
        <v>8.7924774890446325E-2</v>
      </c>
      <c r="Q1328">
        <v>0.6</v>
      </c>
      <c r="R1328" s="2" t="s">
        <v>1496</v>
      </c>
      <c r="S1328" s="2" t="s">
        <v>36</v>
      </c>
      <c r="T1328" s="2" t="s">
        <v>814</v>
      </c>
      <c r="U1328" s="2" t="s">
        <v>439</v>
      </c>
      <c r="V1328" s="2" t="s">
        <v>1351</v>
      </c>
    </row>
    <row r="1329" spans="1:22" x14ac:dyDescent="0.35">
      <c r="A1329">
        <v>246</v>
      </c>
      <c r="B1329">
        <v>1699</v>
      </c>
      <c r="C1329" s="1">
        <v>40541</v>
      </c>
      <c r="D1329" s="1">
        <v>40625</v>
      </c>
      <c r="E1329" s="2" t="s">
        <v>59</v>
      </c>
      <c r="F1329" s="2" t="s">
        <v>680</v>
      </c>
      <c r="G1329" s="2" t="s">
        <v>21</v>
      </c>
      <c r="H1329" s="2" t="s">
        <v>58</v>
      </c>
      <c r="I1329">
        <v>40</v>
      </c>
      <c r="J1329">
        <v>11.09</v>
      </c>
      <c r="K1329">
        <v>430.88</v>
      </c>
      <c r="L1329">
        <v>0.05</v>
      </c>
      <c r="M1329">
        <v>5.25</v>
      </c>
      <c r="N1329" s="2" t="s">
        <v>23</v>
      </c>
      <c r="O1329">
        <v>39</v>
      </c>
      <c r="P1329">
        <v>9.0512439658373564E-2</v>
      </c>
      <c r="Q1329">
        <v>0.36</v>
      </c>
      <c r="R1329" s="2" t="s">
        <v>1497</v>
      </c>
      <c r="S1329" s="2" t="s">
        <v>36</v>
      </c>
      <c r="T1329" s="2" t="s">
        <v>814</v>
      </c>
      <c r="U1329" s="2" t="s">
        <v>439</v>
      </c>
      <c r="V1329" s="2" t="s">
        <v>1337</v>
      </c>
    </row>
    <row r="1330" spans="1:22" x14ac:dyDescent="0.35">
      <c r="A1330">
        <v>314</v>
      </c>
      <c r="B1330">
        <v>2208</v>
      </c>
      <c r="C1330" s="1">
        <v>40663</v>
      </c>
      <c r="D1330" s="1">
        <v>40665</v>
      </c>
      <c r="E1330" s="2" t="s">
        <v>37</v>
      </c>
      <c r="F1330" s="2" t="s">
        <v>327</v>
      </c>
      <c r="G1330" s="2" t="s">
        <v>21</v>
      </c>
      <c r="H1330" s="2" t="s">
        <v>32</v>
      </c>
      <c r="I1330">
        <v>7</v>
      </c>
      <c r="J1330">
        <v>11.5</v>
      </c>
      <c r="K1330">
        <v>82.06</v>
      </c>
      <c r="L1330">
        <v>7.0000000000000007E-2</v>
      </c>
      <c r="M1330">
        <v>7.19</v>
      </c>
      <c r="N1330" s="2" t="s">
        <v>23</v>
      </c>
      <c r="O1330">
        <v>-26.99</v>
      </c>
      <c r="P1330">
        <v>-0.32890567877163046</v>
      </c>
      <c r="Q1330">
        <v>0.4</v>
      </c>
      <c r="R1330" s="2" t="s">
        <v>1498</v>
      </c>
      <c r="S1330" s="2" t="s">
        <v>48</v>
      </c>
      <c r="T1330" s="2" t="s">
        <v>814</v>
      </c>
      <c r="U1330" s="2" t="s">
        <v>439</v>
      </c>
      <c r="V1330" s="2" t="s">
        <v>1337</v>
      </c>
    </row>
    <row r="1331" spans="1:22" x14ac:dyDescent="0.35">
      <c r="A1331">
        <v>315</v>
      </c>
      <c r="B1331">
        <v>2208</v>
      </c>
      <c r="C1331" s="1">
        <v>40663</v>
      </c>
      <c r="D1331" s="1">
        <v>40664</v>
      </c>
      <c r="E1331" s="2" t="s">
        <v>37</v>
      </c>
      <c r="F1331" s="2" t="s">
        <v>836</v>
      </c>
      <c r="G1331" s="2" t="s">
        <v>34</v>
      </c>
      <c r="H1331" s="2" t="s">
        <v>75</v>
      </c>
      <c r="I1331">
        <v>41</v>
      </c>
      <c r="J1331">
        <v>599.99</v>
      </c>
      <c r="K1331">
        <v>23281.05</v>
      </c>
      <c r="L1331">
        <v>0.09</v>
      </c>
      <c r="M1331">
        <v>24.49</v>
      </c>
      <c r="N1331" s="2" t="s">
        <v>23</v>
      </c>
      <c r="O1331">
        <v>9097.65</v>
      </c>
      <c r="P1331">
        <v>0.39077490061659592</v>
      </c>
      <c r="Q1331">
        <v>0.37</v>
      </c>
      <c r="R1331" s="2" t="s">
        <v>1498</v>
      </c>
      <c r="S1331" s="2" t="s">
        <v>48</v>
      </c>
      <c r="T1331" s="2" t="s">
        <v>814</v>
      </c>
      <c r="U1331" s="2" t="s">
        <v>439</v>
      </c>
      <c r="V1331" s="2" t="s">
        <v>1334</v>
      </c>
    </row>
    <row r="1332" spans="1:22" x14ac:dyDescent="0.35">
      <c r="A1332">
        <v>382</v>
      </c>
      <c r="B1332">
        <v>2656</v>
      </c>
      <c r="C1332" s="1">
        <v>40301</v>
      </c>
      <c r="D1332" s="1">
        <v>40302</v>
      </c>
      <c r="E1332" s="2" t="s">
        <v>59</v>
      </c>
      <c r="F1332" s="2" t="s">
        <v>799</v>
      </c>
      <c r="G1332" s="2" t="s">
        <v>40</v>
      </c>
      <c r="H1332" s="2" t="s">
        <v>63</v>
      </c>
      <c r="I1332">
        <v>3</v>
      </c>
      <c r="J1332">
        <v>159.31</v>
      </c>
      <c r="K1332">
        <v>523.11</v>
      </c>
      <c r="L1332">
        <v>0.05</v>
      </c>
      <c r="M1332">
        <v>60</v>
      </c>
      <c r="N1332" s="2" t="s">
        <v>29</v>
      </c>
      <c r="O1332">
        <v>-214.53</v>
      </c>
      <c r="P1332">
        <v>-0.4101049492458565</v>
      </c>
      <c r="Q1332">
        <v>0.55000000000000004</v>
      </c>
      <c r="R1332" s="2" t="s">
        <v>1499</v>
      </c>
      <c r="S1332" s="2" t="s">
        <v>30</v>
      </c>
      <c r="T1332" s="2" t="s">
        <v>814</v>
      </c>
      <c r="U1332" s="2" t="s">
        <v>439</v>
      </c>
      <c r="V1332" s="2" t="s">
        <v>1336</v>
      </c>
    </row>
    <row r="1333" spans="1:22" x14ac:dyDescent="0.35">
      <c r="A1333">
        <v>383</v>
      </c>
      <c r="B1333">
        <v>2656</v>
      </c>
      <c r="C1333" s="1">
        <v>40301</v>
      </c>
      <c r="D1333" s="1">
        <v>40303</v>
      </c>
      <c r="E1333" s="2" t="s">
        <v>59</v>
      </c>
      <c r="F1333" s="2" t="s">
        <v>599</v>
      </c>
      <c r="G1333" s="2" t="s">
        <v>34</v>
      </c>
      <c r="H1333" s="2" t="s">
        <v>35</v>
      </c>
      <c r="I1333">
        <v>29</v>
      </c>
      <c r="J1333">
        <v>35.99</v>
      </c>
      <c r="K1333">
        <v>913.41</v>
      </c>
      <c r="L1333">
        <v>0.01</v>
      </c>
      <c r="M1333">
        <v>1.25</v>
      </c>
      <c r="N1333" s="2" t="s">
        <v>23</v>
      </c>
      <c r="O1333">
        <v>237.14</v>
      </c>
      <c r="P1333">
        <v>0.25962054280115171</v>
      </c>
      <c r="Q1333">
        <v>0.56999999999999995</v>
      </c>
      <c r="R1333" s="2" t="s">
        <v>1499</v>
      </c>
      <c r="S1333" s="2" t="s">
        <v>30</v>
      </c>
      <c r="T1333" s="2" t="s">
        <v>814</v>
      </c>
      <c r="U1333" s="2" t="s">
        <v>439</v>
      </c>
      <c r="V1333" s="2" t="s">
        <v>1341</v>
      </c>
    </row>
    <row r="1334" spans="1:22" x14ac:dyDescent="0.35">
      <c r="A1334">
        <v>483</v>
      </c>
      <c r="B1334">
        <v>3361</v>
      </c>
      <c r="C1334" s="1">
        <v>41143</v>
      </c>
      <c r="D1334" s="1">
        <v>41143</v>
      </c>
      <c r="E1334" s="2" t="s">
        <v>37</v>
      </c>
      <c r="F1334" s="2" t="s">
        <v>837</v>
      </c>
      <c r="G1334" s="2" t="s">
        <v>21</v>
      </c>
      <c r="H1334" s="2" t="s">
        <v>47</v>
      </c>
      <c r="I1334">
        <v>49</v>
      </c>
      <c r="J1334">
        <v>4.28</v>
      </c>
      <c r="K1334">
        <v>213.71</v>
      </c>
      <c r="L1334">
        <v>0.06</v>
      </c>
      <c r="M1334">
        <v>6.72</v>
      </c>
      <c r="N1334" s="2" t="s">
        <v>23</v>
      </c>
      <c r="O1334">
        <v>-208.02</v>
      </c>
      <c r="P1334">
        <v>-0.97337513452809887</v>
      </c>
      <c r="Q1334">
        <v>0.4</v>
      </c>
      <c r="R1334" s="2" t="s">
        <v>1500</v>
      </c>
      <c r="S1334" s="2" t="s">
        <v>36</v>
      </c>
      <c r="T1334" s="2" t="s">
        <v>814</v>
      </c>
      <c r="U1334" s="2" t="s">
        <v>439</v>
      </c>
      <c r="V1334" s="2" t="s">
        <v>1337</v>
      </c>
    </row>
    <row r="1335" spans="1:22" x14ac:dyDescent="0.35">
      <c r="A1335">
        <v>484</v>
      </c>
      <c r="B1335">
        <v>3361</v>
      </c>
      <c r="C1335" s="1">
        <v>41143</v>
      </c>
      <c r="D1335" s="1">
        <v>41144</v>
      </c>
      <c r="E1335" s="2" t="s">
        <v>37</v>
      </c>
      <c r="F1335" s="2" t="s">
        <v>391</v>
      </c>
      <c r="G1335" s="2" t="s">
        <v>21</v>
      </c>
      <c r="H1335" s="2" t="s">
        <v>72</v>
      </c>
      <c r="I1335">
        <v>23</v>
      </c>
      <c r="J1335">
        <v>5.85</v>
      </c>
      <c r="K1335">
        <v>133.66</v>
      </c>
      <c r="L1335">
        <v>7.0000000000000007E-2</v>
      </c>
      <c r="M1335">
        <v>2.27</v>
      </c>
      <c r="N1335" s="2" t="s">
        <v>23</v>
      </c>
      <c r="O1335">
        <v>-5.6</v>
      </c>
      <c r="P1335">
        <v>-4.1897351488852312E-2</v>
      </c>
      <c r="Q1335">
        <v>0.56000000000000005</v>
      </c>
      <c r="R1335" s="2" t="s">
        <v>1500</v>
      </c>
      <c r="S1335" s="2" t="s">
        <v>36</v>
      </c>
      <c r="T1335" s="2" t="s">
        <v>814</v>
      </c>
      <c r="U1335" s="2" t="s">
        <v>439</v>
      </c>
      <c r="V1335" s="2" t="s">
        <v>1346</v>
      </c>
    </row>
    <row r="1336" spans="1:22" x14ac:dyDescent="0.35">
      <c r="A1336">
        <v>488</v>
      </c>
      <c r="B1336">
        <v>3393</v>
      </c>
      <c r="C1336" s="1">
        <v>40727</v>
      </c>
      <c r="D1336" s="1">
        <v>40728</v>
      </c>
      <c r="E1336" s="2" t="s">
        <v>26</v>
      </c>
      <c r="F1336" s="2" t="s">
        <v>459</v>
      </c>
      <c r="G1336" s="2" t="s">
        <v>34</v>
      </c>
      <c r="H1336" s="2" t="s">
        <v>54</v>
      </c>
      <c r="I1336">
        <v>7</v>
      </c>
      <c r="J1336">
        <v>15.98</v>
      </c>
      <c r="K1336">
        <v>127.74</v>
      </c>
      <c r="L1336">
        <v>0.04</v>
      </c>
      <c r="M1336">
        <v>4</v>
      </c>
      <c r="N1336" s="2" t="s">
        <v>45</v>
      </c>
      <c r="O1336">
        <v>-5.57</v>
      </c>
      <c r="P1336">
        <v>-4.3604196023172073E-2</v>
      </c>
      <c r="Q1336">
        <v>0.37</v>
      </c>
      <c r="R1336" s="2" t="s">
        <v>1501</v>
      </c>
      <c r="S1336" s="2" t="s">
        <v>30</v>
      </c>
      <c r="T1336" s="2" t="s">
        <v>814</v>
      </c>
      <c r="U1336" s="2" t="s">
        <v>439</v>
      </c>
      <c r="V1336" s="2" t="s">
        <v>1337</v>
      </c>
    </row>
    <row r="1337" spans="1:22" x14ac:dyDescent="0.35">
      <c r="A1337">
        <v>489</v>
      </c>
      <c r="B1337">
        <v>3393</v>
      </c>
      <c r="C1337" s="1">
        <v>40727</v>
      </c>
      <c r="D1337" s="1">
        <v>40727</v>
      </c>
      <c r="E1337" s="2" t="s">
        <v>26</v>
      </c>
      <c r="F1337" s="2" t="s">
        <v>781</v>
      </c>
      <c r="G1337" s="2" t="s">
        <v>40</v>
      </c>
      <c r="H1337" s="2" t="s">
        <v>41</v>
      </c>
      <c r="I1337">
        <v>33</v>
      </c>
      <c r="J1337">
        <v>9.48</v>
      </c>
      <c r="K1337">
        <v>325.92</v>
      </c>
      <c r="L1337">
        <v>0.03</v>
      </c>
      <c r="M1337">
        <v>7.29</v>
      </c>
      <c r="N1337" s="2" t="s">
        <v>23</v>
      </c>
      <c r="O1337">
        <v>-36.47</v>
      </c>
      <c r="P1337">
        <v>-0.11189862542955326</v>
      </c>
      <c r="Q1337">
        <v>0.45</v>
      </c>
      <c r="R1337" s="2" t="s">
        <v>1501</v>
      </c>
      <c r="S1337" s="2" t="s">
        <v>30</v>
      </c>
      <c r="T1337" s="2" t="s">
        <v>814</v>
      </c>
      <c r="U1337" s="2" t="s">
        <v>439</v>
      </c>
      <c r="V1337" s="2" t="s">
        <v>1341</v>
      </c>
    </row>
    <row r="1338" spans="1:22" x14ac:dyDescent="0.35">
      <c r="A1338">
        <v>638</v>
      </c>
      <c r="B1338">
        <v>4487</v>
      </c>
      <c r="C1338" s="1">
        <v>40231</v>
      </c>
      <c r="D1338" s="1">
        <v>40232</v>
      </c>
      <c r="E1338" s="2" t="s">
        <v>49</v>
      </c>
      <c r="F1338" s="2" t="s">
        <v>637</v>
      </c>
      <c r="G1338" s="2" t="s">
        <v>21</v>
      </c>
      <c r="H1338" s="2" t="s">
        <v>32</v>
      </c>
      <c r="I1338">
        <v>50</v>
      </c>
      <c r="J1338">
        <v>6.54</v>
      </c>
      <c r="K1338">
        <v>325.24</v>
      </c>
      <c r="L1338">
        <v>0.05</v>
      </c>
      <c r="M1338">
        <v>5.27</v>
      </c>
      <c r="N1338" s="2" t="s">
        <v>23</v>
      </c>
      <c r="O1338">
        <v>-79.42</v>
      </c>
      <c r="P1338">
        <v>-0.24418890665354814</v>
      </c>
      <c r="Q1338">
        <v>0.36</v>
      </c>
      <c r="R1338" s="2" t="s">
        <v>1502</v>
      </c>
      <c r="S1338" s="2" t="s">
        <v>24</v>
      </c>
      <c r="T1338" s="2" t="s">
        <v>814</v>
      </c>
      <c r="U1338" s="2" t="s">
        <v>439</v>
      </c>
      <c r="V1338" s="2" t="s">
        <v>1337</v>
      </c>
    </row>
    <row r="1339" spans="1:22" x14ac:dyDescent="0.35">
      <c r="A1339">
        <v>649</v>
      </c>
      <c r="B1339">
        <v>4579</v>
      </c>
      <c r="C1339" s="1">
        <v>40877</v>
      </c>
      <c r="D1339" s="1">
        <v>40878</v>
      </c>
      <c r="E1339" s="2" t="s">
        <v>26</v>
      </c>
      <c r="F1339" s="2" t="s">
        <v>148</v>
      </c>
      <c r="G1339" s="2" t="s">
        <v>21</v>
      </c>
      <c r="H1339" s="2" t="s">
        <v>32</v>
      </c>
      <c r="I1339">
        <v>40</v>
      </c>
      <c r="J1339">
        <v>43.41</v>
      </c>
      <c r="K1339">
        <v>1765.05</v>
      </c>
      <c r="L1339">
        <v>0.05</v>
      </c>
      <c r="M1339">
        <v>2.99</v>
      </c>
      <c r="N1339" s="2" t="s">
        <v>23</v>
      </c>
      <c r="O1339">
        <v>749.22</v>
      </c>
      <c r="P1339">
        <v>0.42447522733067056</v>
      </c>
      <c r="Q1339">
        <v>0.39</v>
      </c>
      <c r="R1339" s="2" t="s">
        <v>1452</v>
      </c>
      <c r="S1339" s="2" t="s">
        <v>24</v>
      </c>
      <c r="T1339" s="2" t="s">
        <v>814</v>
      </c>
      <c r="U1339" s="2" t="s">
        <v>439</v>
      </c>
      <c r="V1339" s="2" t="s">
        <v>1337</v>
      </c>
    </row>
    <row r="1340" spans="1:22" x14ac:dyDescent="0.35">
      <c r="A1340">
        <v>713</v>
      </c>
      <c r="B1340">
        <v>5061</v>
      </c>
      <c r="C1340" s="1">
        <v>40403</v>
      </c>
      <c r="D1340" s="1">
        <v>40405</v>
      </c>
      <c r="E1340" s="2" t="s">
        <v>59</v>
      </c>
      <c r="F1340" s="2" t="s">
        <v>764</v>
      </c>
      <c r="G1340" s="2" t="s">
        <v>21</v>
      </c>
      <c r="H1340" s="2" t="s">
        <v>72</v>
      </c>
      <c r="I1340">
        <v>4</v>
      </c>
      <c r="J1340">
        <v>2.88</v>
      </c>
      <c r="K1340">
        <v>12.8</v>
      </c>
      <c r="L1340">
        <v>0</v>
      </c>
      <c r="M1340">
        <v>0.7</v>
      </c>
      <c r="N1340" s="2" t="s">
        <v>23</v>
      </c>
      <c r="O1340">
        <v>-2.21</v>
      </c>
      <c r="P1340">
        <v>-0.17265624999999998</v>
      </c>
      <c r="Q1340">
        <v>0.56000000000000005</v>
      </c>
      <c r="R1340" s="2" t="s">
        <v>1503</v>
      </c>
      <c r="S1340" s="2" t="s">
        <v>36</v>
      </c>
      <c r="T1340" s="2" t="s">
        <v>814</v>
      </c>
      <c r="U1340" s="2" t="s">
        <v>439</v>
      </c>
      <c r="V1340" s="2" t="s">
        <v>1346</v>
      </c>
    </row>
    <row r="1341" spans="1:22" x14ac:dyDescent="0.35">
      <c r="A1341">
        <v>714</v>
      </c>
      <c r="B1341">
        <v>5092</v>
      </c>
      <c r="C1341" s="1">
        <v>40845</v>
      </c>
      <c r="D1341" s="1">
        <v>40845</v>
      </c>
      <c r="E1341" s="2" t="s">
        <v>19</v>
      </c>
      <c r="F1341" s="2" t="s">
        <v>838</v>
      </c>
      <c r="G1341" s="2" t="s">
        <v>40</v>
      </c>
      <c r="H1341" s="2" t="s">
        <v>61</v>
      </c>
      <c r="I1341">
        <v>3</v>
      </c>
      <c r="J1341">
        <v>220.98</v>
      </c>
      <c r="K1341">
        <v>709.04</v>
      </c>
      <c r="L1341">
        <v>0.1</v>
      </c>
      <c r="M1341">
        <v>64.66</v>
      </c>
      <c r="N1341" s="2" t="s">
        <v>29</v>
      </c>
      <c r="O1341">
        <v>-337.92</v>
      </c>
      <c r="P1341">
        <v>-0.47658806273270904</v>
      </c>
      <c r="Q1341">
        <v>0.62</v>
      </c>
      <c r="R1341" s="2" t="s">
        <v>1504</v>
      </c>
      <c r="S1341" s="2" t="s">
        <v>30</v>
      </c>
      <c r="T1341" s="2" t="s">
        <v>814</v>
      </c>
      <c r="U1341" s="2" t="s">
        <v>439</v>
      </c>
      <c r="V1341" s="2" t="s">
        <v>1351</v>
      </c>
    </row>
    <row r="1342" spans="1:22" x14ac:dyDescent="0.35">
      <c r="A1342">
        <v>715</v>
      </c>
      <c r="B1342">
        <v>5092</v>
      </c>
      <c r="C1342" s="1">
        <v>40845</v>
      </c>
      <c r="D1342" s="1">
        <v>40850</v>
      </c>
      <c r="E1342" s="2" t="s">
        <v>19</v>
      </c>
      <c r="F1342" s="2" t="s">
        <v>256</v>
      </c>
      <c r="G1342" s="2" t="s">
        <v>21</v>
      </c>
      <c r="H1342" s="2" t="s">
        <v>47</v>
      </c>
      <c r="I1342">
        <v>25</v>
      </c>
      <c r="J1342">
        <v>38.76</v>
      </c>
      <c r="K1342">
        <v>978.77</v>
      </c>
      <c r="L1342">
        <v>0.06</v>
      </c>
      <c r="M1342">
        <v>13.26</v>
      </c>
      <c r="N1342" s="2" t="s">
        <v>23</v>
      </c>
      <c r="O1342">
        <v>220.91</v>
      </c>
      <c r="P1342">
        <v>0.22570164594337791</v>
      </c>
      <c r="Q1342">
        <v>0.36</v>
      </c>
      <c r="R1342" s="2" t="s">
        <v>1504</v>
      </c>
      <c r="S1342" s="2" t="s">
        <v>30</v>
      </c>
      <c r="T1342" s="2" t="s">
        <v>814</v>
      </c>
      <c r="U1342" s="2" t="s">
        <v>439</v>
      </c>
      <c r="V1342" s="2" t="s">
        <v>1337</v>
      </c>
    </row>
    <row r="1343" spans="1:22" x14ac:dyDescent="0.35">
      <c r="A1343">
        <v>773</v>
      </c>
      <c r="B1343">
        <v>5511</v>
      </c>
      <c r="C1343" s="1">
        <v>40145</v>
      </c>
      <c r="D1343" s="1">
        <v>40146</v>
      </c>
      <c r="E1343" s="2" t="s">
        <v>59</v>
      </c>
      <c r="F1343" s="2" t="s">
        <v>670</v>
      </c>
      <c r="G1343" s="2" t="s">
        <v>21</v>
      </c>
      <c r="H1343" s="2" t="s">
        <v>72</v>
      </c>
      <c r="I1343">
        <v>46</v>
      </c>
      <c r="J1343">
        <v>2.58</v>
      </c>
      <c r="K1343">
        <v>129.44</v>
      </c>
      <c r="L1343">
        <v>0.02</v>
      </c>
      <c r="M1343">
        <v>1.3</v>
      </c>
      <c r="N1343" s="2" t="s">
        <v>45</v>
      </c>
      <c r="O1343">
        <v>-5.54</v>
      </c>
      <c r="P1343">
        <v>-4.279975278121137E-2</v>
      </c>
      <c r="Q1343">
        <v>0.59</v>
      </c>
      <c r="R1343" s="2" t="s">
        <v>1497</v>
      </c>
      <c r="S1343" s="2" t="s">
        <v>36</v>
      </c>
      <c r="T1343" s="2" t="s">
        <v>814</v>
      </c>
      <c r="U1343" s="2" t="s">
        <v>439</v>
      </c>
      <c r="V1343" s="2" t="s">
        <v>1346</v>
      </c>
    </row>
    <row r="1344" spans="1:22" x14ac:dyDescent="0.35">
      <c r="A1344">
        <v>774</v>
      </c>
      <c r="B1344">
        <v>5511</v>
      </c>
      <c r="C1344" s="1">
        <v>40145</v>
      </c>
      <c r="D1344" s="1">
        <v>40146</v>
      </c>
      <c r="E1344" s="2" t="s">
        <v>59</v>
      </c>
      <c r="F1344" s="2" t="s">
        <v>300</v>
      </c>
      <c r="G1344" s="2" t="s">
        <v>34</v>
      </c>
      <c r="H1344" s="2" t="s">
        <v>35</v>
      </c>
      <c r="I1344">
        <v>32</v>
      </c>
      <c r="J1344">
        <v>65.989999999999995</v>
      </c>
      <c r="K1344">
        <v>1829.3869999999999</v>
      </c>
      <c r="L1344">
        <v>0.02</v>
      </c>
      <c r="M1344">
        <v>3.9</v>
      </c>
      <c r="N1344" s="2" t="s">
        <v>23</v>
      </c>
      <c r="O1344">
        <v>482.45</v>
      </c>
      <c r="P1344">
        <v>0.26372221951943464</v>
      </c>
      <c r="Q1344">
        <v>0.55000000000000004</v>
      </c>
      <c r="R1344" s="2" t="s">
        <v>1497</v>
      </c>
      <c r="S1344" s="2" t="s">
        <v>36</v>
      </c>
      <c r="T1344" s="2" t="s">
        <v>814</v>
      </c>
      <c r="U1344" s="2" t="s">
        <v>439</v>
      </c>
      <c r="V1344" s="2" t="s">
        <v>1337</v>
      </c>
    </row>
    <row r="1345" spans="1:22" x14ac:dyDescent="0.35">
      <c r="A1345">
        <v>807</v>
      </c>
      <c r="B1345">
        <v>5799</v>
      </c>
      <c r="C1345" s="1">
        <v>40757</v>
      </c>
      <c r="D1345" s="1">
        <v>40759</v>
      </c>
      <c r="E1345" s="2" t="s">
        <v>59</v>
      </c>
      <c r="F1345" s="2" t="s">
        <v>839</v>
      </c>
      <c r="G1345" s="2" t="s">
        <v>21</v>
      </c>
      <c r="H1345" s="2" t="s">
        <v>28</v>
      </c>
      <c r="I1345">
        <v>34</v>
      </c>
      <c r="J1345">
        <v>294.62</v>
      </c>
      <c r="K1345">
        <v>9626.86</v>
      </c>
      <c r="L1345">
        <v>0.08</v>
      </c>
      <c r="M1345">
        <v>42.52</v>
      </c>
      <c r="N1345" s="2" t="s">
        <v>29</v>
      </c>
      <c r="O1345">
        <v>1882.2</v>
      </c>
      <c r="P1345">
        <v>0.19551546402461445</v>
      </c>
      <c r="Q1345">
        <v>0.56999999999999995</v>
      </c>
      <c r="R1345" s="2" t="s">
        <v>1498</v>
      </c>
      <c r="S1345" s="2" t="s">
        <v>24</v>
      </c>
      <c r="T1345" s="2" t="s">
        <v>814</v>
      </c>
      <c r="U1345" s="2" t="s">
        <v>439</v>
      </c>
      <c r="V1345" s="2" t="s">
        <v>1336</v>
      </c>
    </row>
    <row r="1346" spans="1:22" x14ac:dyDescent="0.35">
      <c r="A1346">
        <v>815</v>
      </c>
      <c r="B1346">
        <v>5890</v>
      </c>
      <c r="C1346" s="1">
        <v>41216</v>
      </c>
      <c r="D1346" s="1">
        <v>41217</v>
      </c>
      <c r="E1346" s="2" t="s">
        <v>26</v>
      </c>
      <c r="F1346" s="2" t="s">
        <v>216</v>
      </c>
      <c r="G1346" s="2" t="s">
        <v>34</v>
      </c>
      <c r="H1346" s="2" t="s">
        <v>35</v>
      </c>
      <c r="I1346">
        <v>42</v>
      </c>
      <c r="J1346">
        <v>20.99</v>
      </c>
      <c r="K1346">
        <v>813.53499999999997</v>
      </c>
      <c r="L1346">
        <v>0</v>
      </c>
      <c r="M1346">
        <v>0.99</v>
      </c>
      <c r="N1346" s="2" t="s">
        <v>45</v>
      </c>
      <c r="O1346">
        <v>435.95</v>
      </c>
      <c r="P1346">
        <v>0.53587122865027315</v>
      </c>
      <c r="Q1346">
        <v>0.37</v>
      </c>
      <c r="R1346" s="2" t="s">
        <v>1505</v>
      </c>
      <c r="S1346" s="2" t="s">
        <v>30</v>
      </c>
      <c r="T1346" s="2" t="s">
        <v>814</v>
      </c>
      <c r="U1346" s="2" t="s">
        <v>439</v>
      </c>
      <c r="V1346" s="2" t="s">
        <v>1346</v>
      </c>
    </row>
    <row r="1347" spans="1:22" x14ac:dyDescent="0.35">
      <c r="A1347">
        <v>919</v>
      </c>
      <c r="B1347">
        <v>6596</v>
      </c>
      <c r="C1347" s="1">
        <v>40745</v>
      </c>
      <c r="D1347" s="1">
        <v>40750</v>
      </c>
      <c r="E1347" s="2" t="s">
        <v>19</v>
      </c>
      <c r="F1347" s="2" t="s">
        <v>840</v>
      </c>
      <c r="G1347" s="2" t="s">
        <v>34</v>
      </c>
      <c r="H1347" s="2" t="s">
        <v>158</v>
      </c>
      <c r="I1347">
        <v>36</v>
      </c>
      <c r="J1347">
        <v>500.98</v>
      </c>
      <c r="K1347">
        <v>18028.07</v>
      </c>
      <c r="L1347">
        <v>0.02</v>
      </c>
      <c r="M1347">
        <v>28.14</v>
      </c>
      <c r="N1347" s="2" t="s">
        <v>29</v>
      </c>
      <c r="O1347">
        <v>8157.7</v>
      </c>
      <c r="P1347">
        <v>0.45249990708933346</v>
      </c>
      <c r="Q1347">
        <v>0.38</v>
      </c>
      <c r="R1347" s="2" t="s">
        <v>1506</v>
      </c>
      <c r="S1347" s="2" t="s">
        <v>36</v>
      </c>
      <c r="T1347" s="2" t="s">
        <v>814</v>
      </c>
      <c r="U1347" s="2" t="s">
        <v>439</v>
      </c>
      <c r="V1347" s="2" t="s">
        <v>1336</v>
      </c>
    </row>
    <row r="1348" spans="1:22" x14ac:dyDescent="0.35">
      <c r="A1348">
        <v>967</v>
      </c>
      <c r="B1348">
        <v>7015</v>
      </c>
      <c r="C1348" s="1">
        <v>40463</v>
      </c>
      <c r="D1348" s="1">
        <v>40465</v>
      </c>
      <c r="E1348" s="2" t="s">
        <v>37</v>
      </c>
      <c r="F1348" s="2" t="s">
        <v>618</v>
      </c>
      <c r="G1348" s="2" t="s">
        <v>34</v>
      </c>
      <c r="H1348" s="2" t="s">
        <v>54</v>
      </c>
      <c r="I1348">
        <v>47</v>
      </c>
      <c r="J1348">
        <v>40.98</v>
      </c>
      <c r="K1348">
        <v>1880.8</v>
      </c>
      <c r="L1348">
        <v>7.0000000000000007E-2</v>
      </c>
      <c r="M1348">
        <v>1.99</v>
      </c>
      <c r="N1348" s="2" t="s">
        <v>23</v>
      </c>
      <c r="O1348">
        <v>775.88</v>
      </c>
      <c r="P1348">
        <v>0.41252658443215656</v>
      </c>
      <c r="Q1348">
        <v>0.44</v>
      </c>
      <c r="R1348" s="2" t="s">
        <v>1493</v>
      </c>
      <c r="S1348" s="2" t="s">
        <v>48</v>
      </c>
      <c r="T1348" s="2" t="s">
        <v>814</v>
      </c>
      <c r="U1348" s="2" t="s">
        <v>439</v>
      </c>
      <c r="V1348" s="2" t="s">
        <v>1341</v>
      </c>
    </row>
    <row r="1349" spans="1:22" x14ac:dyDescent="0.35">
      <c r="A1349">
        <v>968</v>
      </c>
      <c r="B1349">
        <v>7015</v>
      </c>
      <c r="C1349" s="1">
        <v>40463</v>
      </c>
      <c r="D1349" s="1">
        <v>40464</v>
      </c>
      <c r="E1349" s="2" t="s">
        <v>37</v>
      </c>
      <c r="F1349" s="2" t="s">
        <v>841</v>
      </c>
      <c r="G1349" s="2" t="s">
        <v>34</v>
      </c>
      <c r="H1349" s="2" t="s">
        <v>35</v>
      </c>
      <c r="I1349">
        <v>42</v>
      </c>
      <c r="J1349">
        <v>195.99</v>
      </c>
      <c r="K1349">
        <v>7143.9269999999997</v>
      </c>
      <c r="L1349">
        <v>0.02</v>
      </c>
      <c r="M1349">
        <v>4.2</v>
      </c>
      <c r="N1349" s="2" t="s">
        <v>45</v>
      </c>
      <c r="O1349">
        <v>2374.73</v>
      </c>
      <c r="P1349">
        <v>0.33241241126904014</v>
      </c>
      <c r="Q1349">
        <v>0.56000000000000005</v>
      </c>
      <c r="R1349" s="2" t="s">
        <v>1493</v>
      </c>
      <c r="S1349" s="2" t="s">
        <v>48</v>
      </c>
      <c r="T1349" s="2" t="s">
        <v>814</v>
      </c>
      <c r="U1349" s="2" t="s">
        <v>439</v>
      </c>
      <c r="V1349" s="2" t="s">
        <v>1337</v>
      </c>
    </row>
    <row r="1350" spans="1:22" x14ac:dyDescent="0.35">
      <c r="A1350">
        <v>982</v>
      </c>
      <c r="B1350">
        <v>7106</v>
      </c>
      <c r="C1350" s="1">
        <v>41039</v>
      </c>
      <c r="D1350" s="1">
        <v>41041</v>
      </c>
      <c r="E1350" s="2" t="s">
        <v>19</v>
      </c>
      <c r="F1350" s="2" t="s">
        <v>564</v>
      </c>
      <c r="G1350" s="2" t="s">
        <v>21</v>
      </c>
      <c r="H1350" s="2" t="s">
        <v>32</v>
      </c>
      <c r="I1350">
        <v>8</v>
      </c>
      <c r="J1350">
        <v>14.27</v>
      </c>
      <c r="K1350">
        <v>118.98</v>
      </c>
      <c r="L1350">
        <v>0.05</v>
      </c>
      <c r="M1350">
        <v>7.27</v>
      </c>
      <c r="N1350" s="2" t="s">
        <v>23</v>
      </c>
      <c r="O1350">
        <v>-12.77</v>
      </c>
      <c r="P1350">
        <v>-0.10732896285089931</v>
      </c>
      <c r="Q1350">
        <v>0.38</v>
      </c>
      <c r="R1350" s="2" t="s">
        <v>1507</v>
      </c>
      <c r="S1350" s="2" t="s">
        <v>48</v>
      </c>
      <c r="T1350" s="2" t="s">
        <v>814</v>
      </c>
      <c r="U1350" s="2" t="s">
        <v>439</v>
      </c>
      <c r="V1350" s="2" t="s">
        <v>1337</v>
      </c>
    </row>
    <row r="1351" spans="1:22" x14ac:dyDescent="0.35">
      <c r="A1351">
        <v>983</v>
      </c>
      <c r="B1351">
        <v>7106</v>
      </c>
      <c r="C1351" s="1">
        <v>41039</v>
      </c>
      <c r="D1351" s="1">
        <v>41041</v>
      </c>
      <c r="E1351" s="2" t="s">
        <v>19</v>
      </c>
      <c r="F1351" s="2" t="s">
        <v>842</v>
      </c>
      <c r="G1351" s="2" t="s">
        <v>34</v>
      </c>
      <c r="H1351" s="2" t="s">
        <v>54</v>
      </c>
      <c r="I1351">
        <v>31</v>
      </c>
      <c r="J1351">
        <v>159.99</v>
      </c>
      <c r="K1351">
        <v>4910.09</v>
      </c>
      <c r="L1351">
        <v>0.01</v>
      </c>
      <c r="M1351">
        <v>5.5</v>
      </c>
      <c r="N1351" s="2" t="s">
        <v>23</v>
      </c>
      <c r="O1351">
        <v>1669.38</v>
      </c>
      <c r="P1351">
        <v>0.33998969468991402</v>
      </c>
      <c r="Q1351">
        <v>0.49</v>
      </c>
      <c r="R1351" s="2" t="s">
        <v>1507</v>
      </c>
      <c r="S1351" s="2" t="s">
        <v>48</v>
      </c>
      <c r="T1351" s="2" t="s">
        <v>814</v>
      </c>
      <c r="U1351" s="2" t="s">
        <v>439</v>
      </c>
      <c r="V1351" s="2" t="s">
        <v>1337</v>
      </c>
    </row>
    <row r="1352" spans="1:22" x14ac:dyDescent="0.35">
      <c r="A1352">
        <v>984</v>
      </c>
      <c r="B1352">
        <v>7106</v>
      </c>
      <c r="C1352" s="1">
        <v>41039</v>
      </c>
      <c r="D1352" s="1">
        <v>41041</v>
      </c>
      <c r="E1352" s="2" t="s">
        <v>19</v>
      </c>
      <c r="F1352" s="2" t="s">
        <v>477</v>
      </c>
      <c r="G1352" s="2" t="s">
        <v>21</v>
      </c>
      <c r="H1352" s="2" t="s">
        <v>22</v>
      </c>
      <c r="I1352">
        <v>36</v>
      </c>
      <c r="J1352">
        <v>27.75</v>
      </c>
      <c r="K1352">
        <v>1058.45</v>
      </c>
      <c r="L1352">
        <v>0.01</v>
      </c>
      <c r="M1352">
        <v>19.989999999999998</v>
      </c>
      <c r="N1352" s="2" t="s">
        <v>23</v>
      </c>
      <c r="O1352">
        <v>-386.02</v>
      </c>
      <c r="P1352">
        <v>-0.36470310359487929</v>
      </c>
      <c r="Q1352">
        <v>0.67</v>
      </c>
      <c r="R1352" s="2" t="s">
        <v>1507</v>
      </c>
      <c r="S1352" s="2" t="s">
        <v>48</v>
      </c>
      <c r="T1352" s="2" t="s">
        <v>814</v>
      </c>
      <c r="U1352" s="2" t="s">
        <v>439</v>
      </c>
      <c r="V1352" s="2" t="s">
        <v>1337</v>
      </c>
    </row>
    <row r="1353" spans="1:22" x14ac:dyDescent="0.35">
      <c r="A1353">
        <v>1090</v>
      </c>
      <c r="B1353">
        <v>8007</v>
      </c>
      <c r="C1353" s="1">
        <v>40950</v>
      </c>
      <c r="D1353" s="1">
        <v>40950</v>
      </c>
      <c r="E1353" s="2" t="s">
        <v>19</v>
      </c>
      <c r="F1353" s="2" t="s">
        <v>843</v>
      </c>
      <c r="G1353" s="2" t="s">
        <v>34</v>
      </c>
      <c r="H1353" s="2" t="s">
        <v>35</v>
      </c>
      <c r="I1353">
        <v>5</v>
      </c>
      <c r="J1353">
        <v>205.99</v>
      </c>
      <c r="K1353">
        <v>820.56449999999995</v>
      </c>
      <c r="L1353">
        <v>0.09</v>
      </c>
      <c r="M1353">
        <v>8.99</v>
      </c>
      <c r="N1353" s="2" t="s">
        <v>23</v>
      </c>
      <c r="O1353">
        <v>-800.25</v>
      </c>
      <c r="P1353">
        <v>-0.97524326241264403</v>
      </c>
      <c r="Q1353">
        <v>0.6</v>
      </c>
      <c r="R1353" s="2" t="s">
        <v>1508</v>
      </c>
      <c r="S1353" s="2" t="s">
        <v>36</v>
      </c>
      <c r="T1353" s="2" t="s">
        <v>814</v>
      </c>
      <c r="U1353" s="2" t="s">
        <v>439</v>
      </c>
      <c r="V1353" s="2" t="s">
        <v>1337</v>
      </c>
    </row>
    <row r="1354" spans="1:22" x14ac:dyDescent="0.35">
      <c r="A1354">
        <v>1127</v>
      </c>
      <c r="B1354">
        <v>8257</v>
      </c>
      <c r="C1354" s="1">
        <v>39894</v>
      </c>
      <c r="D1354" s="1">
        <v>39894</v>
      </c>
      <c r="E1354" s="2" t="s">
        <v>19</v>
      </c>
      <c r="F1354" s="2" t="s">
        <v>253</v>
      </c>
      <c r="G1354" s="2" t="s">
        <v>34</v>
      </c>
      <c r="H1354" s="2" t="s">
        <v>158</v>
      </c>
      <c r="I1354">
        <v>5</v>
      </c>
      <c r="J1354">
        <v>1500.97</v>
      </c>
      <c r="K1354">
        <v>7486.09</v>
      </c>
      <c r="L1354">
        <v>0.05</v>
      </c>
      <c r="M1354">
        <v>29.7</v>
      </c>
      <c r="N1354" s="2" t="s">
        <v>29</v>
      </c>
      <c r="O1354">
        <v>-2561.3200000000002</v>
      </c>
      <c r="P1354">
        <v>-0.34214389621284275</v>
      </c>
      <c r="Q1354">
        <v>0.56999999999999995</v>
      </c>
      <c r="R1354" s="2" t="s">
        <v>1505</v>
      </c>
      <c r="S1354" s="2" t="s">
        <v>30</v>
      </c>
      <c r="T1354" s="2" t="s">
        <v>814</v>
      </c>
      <c r="U1354" s="2" t="s">
        <v>439</v>
      </c>
      <c r="V1354" s="2" t="s">
        <v>1336</v>
      </c>
    </row>
    <row r="1355" spans="1:22" x14ac:dyDescent="0.35">
      <c r="A1355">
        <v>1128</v>
      </c>
      <c r="B1355">
        <v>8257</v>
      </c>
      <c r="C1355" s="1">
        <v>39894</v>
      </c>
      <c r="D1355" s="1">
        <v>39898</v>
      </c>
      <c r="E1355" s="2" t="s">
        <v>19</v>
      </c>
      <c r="F1355" s="2" t="s">
        <v>844</v>
      </c>
      <c r="G1355" s="2" t="s">
        <v>21</v>
      </c>
      <c r="H1355" s="2" t="s">
        <v>47</v>
      </c>
      <c r="I1355">
        <v>18</v>
      </c>
      <c r="J1355">
        <v>48.04</v>
      </c>
      <c r="K1355">
        <v>881.32</v>
      </c>
      <c r="L1355">
        <v>0.02</v>
      </c>
      <c r="M1355">
        <v>5.09</v>
      </c>
      <c r="N1355" s="2" t="s">
        <v>23</v>
      </c>
      <c r="O1355">
        <v>373.67</v>
      </c>
      <c r="P1355">
        <v>0.42398901647528708</v>
      </c>
      <c r="Q1355">
        <v>0.37</v>
      </c>
      <c r="R1355" s="2" t="s">
        <v>1505</v>
      </c>
      <c r="S1355" s="2" t="s">
        <v>30</v>
      </c>
      <c r="T1355" s="2" t="s">
        <v>814</v>
      </c>
      <c r="U1355" s="2" t="s">
        <v>439</v>
      </c>
      <c r="V1355" s="2" t="s">
        <v>1337</v>
      </c>
    </row>
    <row r="1356" spans="1:22" x14ac:dyDescent="0.35">
      <c r="A1356">
        <v>1129</v>
      </c>
      <c r="B1356">
        <v>8257</v>
      </c>
      <c r="C1356" s="1">
        <v>39894</v>
      </c>
      <c r="D1356" s="1">
        <v>39901</v>
      </c>
      <c r="E1356" s="2" t="s">
        <v>19</v>
      </c>
      <c r="F1356" s="2" t="s">
        <v>845</v>
      </c>
      <c r="G1356" s="2" t="s">
        <v>21</v>
      </c>
      <c r="H1356" s="2" t="s">
        <v>72</v>
      </c>
      <c r="I1356">
        <v>5</v>
      </c>
      <c r="J1356">
        <v>4.28</v>
      </c>
      <c r="K1356">
        <v>22.77</v>
      </c>
      <c r="L1356">
        <v>0.03</v>
      </c>
      <c r="M1356">
        <v>1.6</v>
      </c>
      <c r="N1356" s="2" t="s">
        <v>23</v>
      </c>
      <c r="O1356">
        <v>-6.2</v>
      </c>
      <c r="P1356">
        <v>-0.27228809837505491</v>
      </c>
      <c r="Q1356">
        <v>0.57999999999999996</v>
      </c>
      <c r="R1356" s="2" t="s">
        <v>1505</v>
      </c>
      <c r="S1356" s="2" t="s">
        <v>30</v>
      </c>
      <c r="T1356" s="2" t="s">
        <v>814</v>
      </c>
      <c r="U1356" s="2" t="s">
        <v>439</v>
      </c>
      <c r="V1356" s="2" t="s">
        <v>1346</v>
      </c>
    </row>
    <row r="1357" spans="1:22" x14ac:dyDescent="0.35">
      <c r="A1357">
        <v>1196</v>
      </c>
      <c r="B1357">
        <v>8773</v>
      </c>
      <c r="C1357" s="1">
        <v>40838</v>
      </c>
      <c r="D1357" s="1">
        <v>40838</v>
      </c>
      <c r="E1357" s="2" t="s">
        <v>59</v>
      </c>
      <c r="F1357" s="2" t="s">
        <v>193</v>
      </c>
      <c r="G1357" s="2" t="s">
        <v>34</v>
      </c>
      <c r="H1357" s="2" t="s">
        <v>35</v>
      </c>
      <c r="I1357">
        <v>5</v>
      </c>
      <c r="J1357">
        <v>55.99</v>
      </c>
      <c r="K1357">
        <v>220.78749999999999</v>
      </c>
      <c r="L1357">
        <v>0.09</v>
      </c>
      <c r="M1357">
        <v>5</v>
      </c>
      <c r="N1357" s="2" t="s">
        <v>23</v>
      </c>
      <c r="O1357">
        <v>-305.32</v>
      </c>
      <c r="P1357">
        <v>-1.3828681424446583</v>
      </c>
      <c r="Q1357">
        <v>0.83</v>
      </c>
      <c r="R1357" s="2" t="s">
        <v>1495</v>
      </c>
      <c r="S1357" s="2" t="s">
        <v>48</v>
      </c>
      <c r="T1357" s="2" t="s">
        <v>814</v>
      </c>
      <c r="U1357" s="2" t="s">
        <v>439</v>
      </c>
      <c r="V1357" s="2" t="s">
        <v>1341</v>
      </c>
    </row>
    <row r="1358" spans="1:22" x14ac:dyDescent="0.35">
      <c r="A1358">
        <v>1243</v>
      </c>
      <c r="B1358">
        <v>9057</v>
      </c>
      <c r="C1358" s="1">
        <v>40121</v>
      </c>
      <c r="D1358" s="1">
        <v>40121</v>
      </c>
      <c r="E1358" s="2" t="s">
        <v>59</v>
      </c>
      <c r="F1358" s="2" t="s">
        <v>431</v>
      </c>
      <c r="G1358" s="2" t="s">
        <v>40</v>
      </c>
      <c r="H1358" s="2" t="s">
        <v>41</v>
      </c>
      <c r="I1358">
        <v>20</v>
      </c>
      <c r="J1358">
        <v>7.59</v>
      </c>
      <c r="K1358">
        <v>160.29</v>
      </c>
      <c r="L1358">
        <v>0.01</v>
      </c>
      <c r="M1358">
        <v>4</v>
      </c>
      <c r="N1358" s="2" t="s">
        <v>23</v>
      </c>
      <c r="O1358">
        <v>1.35</v>
      </c>
      <c r="P1358">
        <v>8.4222346996069633E-3</v>
      </c>
      <c r="Q1358">
        <v>0.42</v>
      </c>
      <c r="R1358" s="2" t="s">
        <v>1500</v>
      </c>
      <c r="S1358" s="2" t="s">
        <v>48</v>
      </c>
      <c r="T1358" s="2" t="s">
        <v>814</v>
      </c>
      <c r="U1358" s="2" t="s">
        <v>439</v>
      </c>
      <c r="V1358" s="2" t="s">
        <v>1346</v>
      </c>
    </row>
    <row r="1359" spans="1:22" x14ac:dyDescent="0.35">
      <c r="A1359">
        <v>1279</v>
      </c>
      <c r="B1359">
        <v>9285</v>
      </c>
      <c r="C1359" s="1">
        <v>39815</v>
      </c>
      <c r="D1359" s="1">
        <v>39817</v>
      </c>
      <c r="E1359" s="2" t="s">
        <v>59</v>
      </c>
      <c r="F1359" s="2" t="s">
        <v>379</v>
      </c>
      <c r="G1359" s="2" t="s">
        <v>21</v>
      </c>
      <c r="H1359" s="2" t="s">
        <v>32</v>
      </c>
      <c r="I1359">
        <v>3</v>
      </c>
      <c r="J1359">
        <v>40.98</v>
      </c>
      <c r="K1359">
        <v>124.81</v>
      </c>
      <c r="L1359">
        <v>0.06</v>
      </c>
      <c r="M1359">
        <v>2.99</v>
      </c>
      <c r="N1359" s="2" t="s">
        <v>23</v>
      </c>
      <c r="O1359">
        <v>-11.94</v>
      </c>
      <c r="P1359">
        <v>-9.5665411425366553E-2</v>
      </c>
      <c r="Q1359">
        <v>0.36</v>
      </c>
      <c r="R1359" s="2" t="s">
        <v>1505</v>
      </c>
      <c r="S1359" s="2" t="s">
        <v>30</v>
      </c>
      <c r="T1359" s="2" t="s">
        <v>814</v>
      </c>
      <c r="U1359" s="2" t="s">
        <v>439</v>
      </c>
      <c r="V1359" s="2" t="s">
        <v>1337</v>
      </c>
    </row>
    <row r="1360" spans="1:22" x14ac:dyDescent="0.35">
      <c r="A1360">
        <v>1353</v>
      </c>
      <c r="B1360">
        <v>9861</v>
      </c>
      <c r="C1360" s="1">
        <v>41210</v>
      </c>
      <c r="D1360" s="1">
        <v>41214</v>
      </c>
      <c r="E1360" s="2" t="s">
        <v>19</v>
      </c>
      <c r="F1360" s="2" t="s">
        <v>397</v>
      </c>
      <c r="G1360" s="2" t="s">
        <v>21</v>
      </c>
      <c r="H1360" s="2" t="s">
        <v>72</v>
      </c>
      <c r="I1360">
        <v>47</v>
      </c>
      <c r="J1360">
        <v>15.94</v>
      </c>
      <c r="K1360">
        <v>706.68</v>
      </c>
      <c r="L1360">
        <v>0.1</v>
      </c>
      <c r="M1360">
        <v>5.45</v>
      </c>
      <c r="N1360" s="2" t="s">
        <v>23</v>
      </c>
      <c r="O1360">
        <v>6.6</v>
      </c>
      <c r="P1360">
        <v>9.3394464255391416E-3</v>
      </c>
      <c r="Q1360">
        <v>0.55000000000000004</v>
      </c>
      <c r="R1360" s="2" t="s">
        <v>1506</v>
      </c>
      <c r="S1360" s="2" t="s">
        <v>36</v>
      </c>
      <c r="T1360" s="2" t="s">
        <v>814</v>
      </c>
      <c r="U1360" s="2" t="s">
        <v>439</v>
      </c>
      <c r="V1360" s="2" t="s">
        <v>1341</v>
      </c>
    </row>
    <row r="1361" spans="1:22" x14ac:dyDescent="0.35">
      <c r="A1361">
        <v>1363</v>
      </c>
      <c r="B1361">
        <v>9922</v>
      </c>
      <c r="C1361" s="1">
        <v>40636</v>
      </c>
      <c r="D1361" s="1">
        <v>40637</v>
      </c>
      <c r="E1361" s="2" t="s">
        <v>37</v>
      </c>
      <c r="F1361" s="2" t="s">
        <v>453</v>
      </c>
      <c r="G1361" s="2" t="s">
        <v>40</v>
      </c>
      <c r="H1361" s="2" t="s">
        <v>63</v>
      </c>
      <c r="I1361">
        <v>24</v>
      </c>
      <c r="J1361">
        <v>280.98</v>
      </c>
      <c r="K1361">
        <v>6408.3</v>
      </c>
      <c r="L1361">
        <v>0.1</v>
      </c>
      <c r="M1361">
        <v>35.67</v>
      </c>
      <c r="N1361" s="2" t="s">
        <v>29</v>
      </c>
      <c r="O1361">
        <v>539.54</v>
      </c>
      <c r="P1361">
        <v>8.4193935989263918E-2</v>
      </c>
      <c r="Q1361">
        <v>0.66</v>
      </c>
      <c r="R1361" s="2" t="s">
        <v>1498</v>
      </c>
      <c r="S1361" s="2" t="s">
        <v>30</v>
      </c>
      <c r="T1361" s="2" t="s">
        <v>814</v>
      </c>
      <c r="U1361" s="2" t="s">
        <v>439</v>
      </c>
      <c r="V1361" s="2" t="s">
        <v>1351</v>
      </c>
    </row>
    <row r="1362" spans="1:22" x14ac:dyDescent="0.35">
      <c r="A1362">
        <v>1364</v>
      </c>
      <c r="B1362">
        <v>9923</v>
      </c>
      <c r="C1362" s="1">
        <v>40091</v>
      </c>
      <c r="D1362" s="1">
        <v>40091</v>
      </c>
      <c r="E1362" s="2" t="s">
        <v>26</v>
      </c>
      <c r="F1362" s="2" t="s">
        <v>162</v>
      </c>
      <c r="G1362" s="2" t="s">
        <v>40</v>
      </c>
      <c r="H1362" s="2" t="s">
        <v>41</v>
      </c>
      <c r="I1362">
        <v>27</v>
      </c>
      <c r="J1362">
        <v>2.08</v>
      </c>
      <c r="K1362">
        <v>63.71</v>
      </c>
      <c r="L1362">
        <v>0.01</v>
      </c>
      <c r="M1362">
        <v>5.33</v>
      </c>
      <c r="N1362" s="2" t="s">
        <v>23</v>
      </c>
      <c r="O1362">
        <v>-96.03</v>
      </c>
      <c r="P1362">
        <v>-1.5072986972217861</v>
      </c>
      <c r="Q1362">
        <v>0.43</v>
      </c>
      <c r="R1362" s="2" t="s">
        <v>1506</v>
      </c>
      <c r="S1362" s="2" t="s">
        <v>36</v>
      </c>
      <c r="T1362" s="2" t="s">
        <v>814</v>
      </c>
      <c r="U1362" s="2" t="s">
        <v>439</v>
      </c>
      <c r="V1362" s="2" t="s">
        <v>1337</v>
      </c>
    </row>
    <row r="1363" spans="1:22" x14ac:dyDescent="0.35">
      <c r="A1363">
        <v>1365</v>
      </c>
      <c r="B1363">
        <v>9923</v>
      </c>
      <c r="C1363" s="1">
        <v>40091</v>
      </c>
      <c r="D1363" s="1">
        <v>40092</v>
      </c>
      <c r="E1363" s="2" t="s">
        <v>26</v>
      </c>
      <c r="F1363" s="2" t="s">
        <v>275</v>
      </c>
      <c r="G1363" s="2" t="s">
        <v>21</v>
      </c>
      <c r="H1363" s="2" t="s">
        <v>22</v>
      </c>
      <c r="I1363">
        <v>14</v>
      </c>
      <c r="J1363">
        <v>370.98</v>
      </c>
      <c r="K1363">
        <v>5388.8</v>
      </c>
      <c r="L1363">
        <v>0.03</v>
      </c>
      <c r="M1363">
        <v>99</v>
      </c>
      <c r="N1363" s="2" t="s">
        <v>29</v>
      </c>
      <c r="O1363">
        <v>-115.08</v>
      </c>
      <c r="P1363">
        <v>-2.135540380047506E-2</v>
      </c>
      <c r="Q1363">
        <v>0.65</v>
      </c>
      <c r="R1363" s="2" t="s">
        <v>1506</v>
      </c>
      <c r="S1363" s="2" t="s">
        <v>36</v>
      </c>
      <c r="T1363" s="2" t="s">
        <v>814</v>
      </c>
      <c r="U1363" s="2" t="s">
        <v>439</v>
      </c>
      <c r="V1363" s="2" t="s">
        <v>1336</v>
      </c>
    </row>
    <row r="1364" spans="1:22" x14ac:dyDescent="0.35">
      <c r="A1364">
        <v>1366</v>
      </c>
      <c r="B1364">
        <v>9925</v>
      </c>
      <c r="C1364" s="1">
        <v>40938</v>
      </c>
      <c r="D1364" s="1">
        <v>40941</v>
      </c>
      <c r="E1364" s="2" t="s">
        <v>59</v>
      </c>
      <c r="F1364" s="2" t="s">
        <v>299</v>
      </c>
      <c r="G1364" s="2" t="s">
        <v>21</v>
      </c>
      <c r="H1364" s="2" t="s">
        <v>32</v>
      </c>
      <c r="I1364">
        <v>43</v>
      </c>
      <c r="J1364">
        <v>41.94</v>
      </c>
      <c r="K1364">
        <v>1751.68</v>
      </c>
      <c r="L1364">
        <v>0.1</v>
      </c>
      <c r="M1364">
        <v>2.99</v>
      </c>
      <c r="N1364" s="2" t="s">
        <v>45</v>
      </c>
      <c r="O1364">
        <v>771.83</v>
      </c>
      <c r="P1364">
        <v>0.44062271647789553</v>
      </c>
      <c r="Q1364">
        <v>0.35</v>
      </c>
      <c r="R1364" s="2" t="s">
        <v>1506</v>
      </c>
      <c r="S1364" s="2" t="s">
        <v>36</v>
      </c>
      <c r="T1364" s="2" t="s">
        <v>814</v>
      </c>
      <c r="U1364" s="2" t="s">
        <v>439</v>
      </c>
      <c r="V1364" s="2" t="s">
        <v>1337</v>
      </c>
    </row>
    <row r="1365" spans="1:22" x14ac:dyDescent="0.35">
      <c r="A1365">
        <v>1367</v>
      </c>
      <c r="B1365">
        <v>9925</v>
      </c>
      <c r="C1365" s="1">
        <v>40938</v>
      </c>
      <c r="D1365" s="1">
        <v>40940</v>
      </c>
      <c r="E1365" s="2" t="s">
        <v>59</v>
      </c>
      <c r="F1365" s="2" t="s">
        <v>55</v>
      </c>
      <c r="G1365" s="2" t="s">
        <v>21</v>
      </c>
      <c r="H1365" s="2" t="s">
        <v>32</v>
      </c>
      <c r="I1365">
        <v>17</v>
      </c>
      <c r="J1365">
        <v>5.28</v>
      </c>
      <c r="K1365">
        <v>86.47</v>
      </c>
      <c r="L1365">
        <v>7.0000000000000007E-2</v>
      </c>
      <c r="M1365">
        <v>2.99</v>
      </c>
      <c r="N1365" s="2" t="s">
        <v>23</v>
      </c>
      <c r="O1365">
        <v>-9.35</v>
      </c>
      <c r="P1365">
        <v>-0.10812998727882503</v>
      </c>
      <c r="Q1365">
        <v>0.37</v>
      </c>
      <c r="R1365" s="2" t="s">
        <v>1506</v>
      </c>
      <c r="S1365" s="2" t="s">
        <v>36</v>
      </c>
      <c r="T1365" s="2" t="s">
        <v>814</v>
      </c>
      <c r="U1365" s="2" t="s">
        <v>439</v>
      </c>
      <c r="V1365" s="2" t="s">
        <v>1337</v>
      </c>
    </row>
    <row r="1366" spans="1:22" x14ac:dyDescent="0.35">
      <c r="A1366">
        <v>1368</v>
      </c>
      <c r="B1366">
        <v>9925</v>
      </c>
      <c r="C1366" s="1">
        <v>40938</v>
      </c>
      <c r="D1366" s="1">
        <v>40940</v>
      </c>
      <c r="E1366" s="2" t="s">
        <v>59</v>
      </c>
      <c r="F1366" s="2" t="s">
        <v>364</v>
      </c>
      <c r="G1366" s="2" t="s">
        <v>21</v>
      </c>
      <c r="H1366" s="2" t="s">
        <v>72</v>
      </c>
      <c r="I1366">
        <v>31</v>
      </c>
      <c r="J1366">
        <v>21.38</v>
      </c>
      <c r="K1366">
        <v>684.5</v>
      </c>
      <c r="L1366">
        <v>0.02</v>
      </c>
      <c r="M1366">
        <v>8.99</v>
      </c>
      <c r="N1366" s="2" t="s">
        <v>23</v>
      </c>
      <c r="O1366">
        <v>-27.99</v>
      </c>
      <c r="P1366">
        <v>-4.0891161431701968E-2</v>
      </c>
      <c r="Q1366">
        <v>0.59</v>
      </c>
      <c r="R1366" s="2" t="s">
        <v>1506</v>
      </c>
      <c r="S1366" s="2" t="s">
        <v>36</v>
      </c>
      <c r="T1366" s="2" t="s">
        <v>814</v>
      </c>
      <c r="U1366" s="2" t="s">
        <v>439</v>
      </c>
      <c r="V1366" s="2" t="s">
        <v>1341</v>
      </c>
    </row>
    <row r="1367" spans="1:22" x14ac:dyDescent="0.35">
      <c r="A1367">
        <v>1468</v>
      </c>
      <c r="B1367">
        <v>10593</v>
      </c>
      <c r="C1367" s="1">
        <v>40951</v>
      </c>
      <c r="D1367" s="1">
        <v>40952</v>
      </c>
      <c r="E1367" s="2" t="s">
        <v>26</v>
      </c>
      <c r="F1367" s="2" t="s">
        <v>342</v>
      </c>
      <c r="G1367" s="2" t="s">
        <v>34</v>
      </c>
      <c r="H1367" s="2" t="s">
        <v>54</v>
      </c>
      <c r="I1367">
        <v>27</v>
      </c>
      <c r="J1367">
        <v>15.98</v>
      </c>
      <c r="K1367">
        <v>435.27</v>
      </c>
      <c r="L1367">
        <v>0.05</v>
      </c>
      <c r="M1367">
        <v>8.99</v>
      </c>
      <c r="N1367" s="2" t="s">
        <v>23</v>
      </c>
      <c r="O1367">
        <v>-147.51</v>
      </c>
      <c r="P1367">
        <v>-0.33889310083396512</v>
      </c>
      <c r="Q1367">
        <v>0.64</v>
      </c>
      <c r="R1367" s="2" t="s">
        <v>1495</v>
      </c>
      <c r="S1367" s="2" t="s">
        <v>48</v>
      </c>
      <c r="T1367" s="2" t="s">
        <v>814</v>
      </c>
      <c r="U1367" s="2" t="s">
        <v>439</v>
      </c>
      <c r="V1367" s="2" t="s">
        <v>1341</v>
      </c>
    </row>
    <row r="1368" spans="1:22" x14ac:dyDescent="0.35">
      <c r="A1368">
        <v>1469</v>
      </c>
      <c r="B1368">
        <v>10593</v>
      </c>
      <c r="C1368" s="1">
        <v>40951</v>
      </c>
      <c r="D1368" s="1">
        <v>40953</v>
      </c>
      <c r="E1368" s="2" t="s">
        <v>26</v>
      </c>
      <c r="F1368" s="2" t="s">
        <v>846</v>
      </c>
      <c r="G1368" s="2" t="s">
        <v>40</v>
      </c>
      <c r="H1368" s="2" t="s">
        <v>41</v>
      </c>
      <c r="I1368">
        <v>26</v>
      </c>
      <c r="J1368">
        <v>27.42</v>
      </c>
      <c r="K1368">
        <v>723.82</v>
      </c>
      <c r="L1368">
        <v>0.05</v>
      </c>
      <c r="M1368">
        <v>19.46</v>
      </c>
      <c r="N1368" s="2" t="s">
        <v>23</v>
      </c>
      <c r="O1368">
        <v>-40.98</v>
      </c>
      <c r="P1368">
        <v>-5.6616285816915801E-2</v>
      </c>
      <c r="Q1368">
        <v>0.44</v>
      </c>
      <c r="R1368" s="2" t="s">
        <v>1495</v>
      </c>
      <c r="S1368" s="2" t="s">
        <v>48</v>
      </c>
      <c r="T1368" s="2" t="s">
        <v>814</v>
      </c>
      <c r="U1368" s="2" t="s">
        <v>439</v>
      </c>
      <c r="V1368" s="2" t="s">
        <v>1337</v>
      </c>
    </row>
    <row r="1369" spans="1:22" x14ac:dyDescent="0.35">
      <c r="A1369">
        <v>1660</v>
      </c>
      <c r="B1369">
        <v>11969</v>
      </c>
      <c r="C1369" s="1">
        <v>40927</v>
      </c>
      <c r="D1369" s="1">
        <v>40928</v>
      </c>
      <c r="E1369" s="2" t="s">
        <v>37</v>
      </c>
      <c r="F1369" s="2" t="s">
        <v>847</v>
      </c>
      <c r="G1369" s="2" t="s">
        <v>21</v>
      </c>
      <c r="H1369" s="2" t="s">
        <v>22</v>
      </c>
      <c r="I1369">
        <v>16</v>
      </c>
      <c r="J1369">
        <v>110.98</v>
      </c>
      <c r="K1369">
        <v>1684.96</v>
      </c>
      <c r="L1369">
        <v>0.08</v>
      </c>
      <c r="M1369">
        <v>35</v>
      </c>
      <c r="N1369" s="2" t="s">
        <v>23</v>
      </c>
      <c r="O1369">
        <v>-553.05999999999995</v>
      </c>
      <c r="P1369">
        <v>-0.32823331117652643</v>
      </c>
      <c r="Q1369">
        <v>0.82</v>
      </c>
      <c r="R1369" s="2" t="s">
        <v>1509</v>
      </c>
      <c r="S1369" s="2" t="s">
        <v>30</v>
      </c>
      <c r="T1369" s="2" t="s">
        <v>814</v>
      </c>
      <c r="U1369" s="2" t="s">
        <v>439</v>
      </c>
      <c r="V1369" s="2" t="s">
        <v>1334</v>
      </c>
    </row>
    <row r="1370" spans="1:22" x14ac:dyDescent="0.35">
      <c r="A1370">
        <v>1661</v>
      </c>
      <c r="B1370">
        <v>11969</v>
      </c>
      <c r="C1370" s="1">
        <v>40927</v>
      </c>
      <c r="D1370" s="1">
        <v>40929</v>
      </c>
      <c r="E1370" s="2" t="s">
        <v>37</v>
      </c>
      <c r="F1370" s="2" t="s">
        <v>823</v>
      </c>
      <c r="G1370" s="2" t="s">
        <v>40</v>
      </c>
      <c r="H1370" s="2" t="s">
        <v>63</v>
      </c>
      <c r="I1370">
        <v>9</v>
      </c>
      <c r="J1370">
        <v>212.6</v>
      </c>
      <c r="K1370">
        <v>1662.048</v>
      </c>
      <c r="L1370">
        <v>0.03</v>
      </c>
      <c r="M1370">
        <v>110.2</v>
      </c>
      <c r="N1370" s="2" t="s">
        <v>29</v>
      </c>
      <c r="O1370">
        <v>-471.26</v>
      </c>
      <c r="P1370">
        <v>-0.28354175090009431</v>
      </c>
      <c r="Q1370">
        <v>0.73</v>
      </c>
      <c r="R1370" s="2" t="s">
        <v>1509</v>
      </c>
      <c r="S1370" s="2" t="s">
        <v>30</v>
      </c>
      <c r="T1370" s="2" t="s">
        <v>814</v>
      </c>
      <c r="U1370" s="2" t="s">
        <v>439</v>
      </c>
      <c r="V1370" s="2" t="s">
        <v>1351</v>
      </c>
    </row>
    <row r="1371" spans="1:22" x14ac:dyDescent="0.35">
      <c r="A1371">
        <v>1662</v>
      </c>
      <c r="B1371">
        <v>11969</v>
      </c>
      <c r="C1371" s="1">
        <v>40927</v>
      </c>
      <c r="D1371" s="1">
        <v>40929</v>
      </c>
      <c r="E1371" s="2" t="s">
        <v>37</v>
      </c>
      <c r="F1371" s="2" t="s">
        <v>248</v>
      </c>
      <c r="G1371" s="2" t="s">
        <v>40</v>
      </c>
      <c r="H1371" s="2" t="s">
        <v>63</v>
      </c>
      <c r="I1371">
        <v>42</v>
      </c>
      <c r="J1371">
        <v>349.45</v>
      </c>
      <c r="K1371">
        <v>11460.76</v>
      </c>
      <c r="L1371">
        <v>0.1</v>
      </c>
      <c r="M1371">
        <v>60</v>
      </c>
      <c r="N1371" s="2" t="s">
        <v>29</v>
      </c>
      <c r="O1371">
        <v>4264.82</v>
      </c>
      <c r="P1371">
        <v>0.3721236637011856</v>
      </c>
      <c r="R1371" s="2" t="s">
        <v>1509</v>
      </c>
      <c r="S1371" s="2" t="s">
        <v>30</v>
      </c>
      <c r="T1371" s="2" t="s">
        <v>814</v>
      </c>
      <c r="U1371" s="2" t="s">
        <v>439</v>
      </c>
      <c r="V1371" s="2" t="s">
        <v>1336</v>
      </c>
    </row>
    <row r="1372" spans="1:22" x14ac:dyDescent="0.35">
      <c r="A1372">
        <v>1694</v>
      </c>
      <c r="B1372">
        <v>12228</v>
      </c>
      <c r="C1372" s="1">
        <v>39989</v>
      </c>
      <c r="D1372" s="1">
        <v>39992</v>
      </c>
      <c r="E1372" s="2" t="s">
        <v>37</v>
      </c>
      <c r="F1372" s="2" t="s">
        <v>209</v>
      </c>
      <c r="G1372" s="2" t="s">
        <v>40</v>
      </c>
      <c r="H1372" s="2" t="s">
        <v>84</v>
      </c>
      <c r="I1372">
        <v>1</v>
      </c>
      <c r="J1372">
        <v>130.97999999999999</v>
      </c>
      <c r="K1372">
        <v>159.51</v>
      </c>
      <c r="L1372">
        <v>0.04</v>
      </c>
      <c r="M1372">
        <v>30</v>
      </c>
      <c r="N1372" s="2" t="s">
        <v>29</v>
      </c>
      <c r="O1372">
        <v>-103.63</v>
      </c>
      <c r="P1372">
        <v>-0.64967713622970347</v>
      </c>
      <c r="Q1372">
        <v>0.78</v>
      </c>
      <c r="R1372" s="2" t="s">
        <v>1510</v>
      </c>
      <c r="S1372" s="2" t="s">
        <v>36</v>
      </c>
      <c r="T1372" s="2" t="s">
        <v>814</v>
      </c>
      <c r="U1372" s="2" t="s">
        <v>439</v>
      </c>
      <c r="V1372" s="2" t="s">
        <v>1336</v>
      </c>
    </row>
    <row r="1373" spans="1:22" x14ac:dyDescent="0.35">
      <c r="A1373">
        <v>1695</v>
      </c>
      <c r="B1373">
        <v>12228</v>
      </c>
      <c r="C1373" s="1">
        <v>39989</v>
      </c>
      <c r="D1373" s="1">
        <v>39989</v>
      </c>
      <c r="E1373" s="2" t="s">
        <v>37</v>
      </c>
      <c r="F1373" s="2" t="s">
        <v>385</v>
      </c>
      <c r="G1373" s="2" t="s">
        <v>34</v>
      </c>
      <c r="H1373" s="2" t="s">
        <v>35</v>
      </c>
      <c r="I1373">
        <v>30</v>
      </c>
      <c r="J1373">
        <v>200.99</v>
      </c>
      <c r="K1373">
        <v>5015.0510000000004</v>
      </c>
      <c r="L1373">
        <v>0.05</v>
      </c>
      <c r="M1373">
        <v>4.2</v>
      </c>
      <c r="N1373" s="2" t="s">
        <v>23</v>
      </c>
      <c r="O1373">
        <v>1090.43</v>
      </c>
      <c r="P1373">
        <v>0.21743148773561824</v>
      </c>
      <c r="Q1373">
        <v>0.59</v>
      </c>
      <c r="R1373" s="2" t="s">
        <v>1510</v>
      </c>
      <c r="S1373" s="2" t="s">
        <v>36</v>
      </c>
      <c r="T1373" s="2" t="s">
        <v>814</v>
      </c>
      <c r="U1373" s="2" t="s">
        <v>439</v>
      </c>
      <c r="V1373" s="2" t="s">
        <v>1337</v>
      </c>
    </row>
    <row r="1374" spans="1:22" x14ac:dyDescent="0.35">
      <c r="A1374">
        <v>1721</v>
      </c>
      <c r="B1374">
        <v>12355</v>
      </c>
      <c r="C1374" s="1">
        <v>40691</v>
      </c>
      <c r="D1374" s="1">
        <v>40693</v>
      </c>
      <c r="E1374" s="2" t="s">
        <v>37</v>
      </c>
      <c r="F1374" s="2" t="s">
        <v>848</v>
      </c>
      <c r="G1374" s="2" t="s">
        <v>21</v>
      </c>
      <c r="H1374" s="2" t="s">
        <v>28</v>
      </c>
      <c r="I1374">
        <v>45</v>
      </c>
      <c r="J1374">
        <v>3.95</v>
      </c>
      <c r="K1374">
        <v>168.66</v>
      </c>
      <c r="L1374">
        <v>0.08</v>
      </c>
      <c r="M1374">
        <v>5.13</v>
      </c>
      <c r="N1374" s="2" t="s">
        <v>23</v>
      </c>
      <c r="O1374">
        <v>-167.06</v>
      </c>
      <c r="P1374">
        <v>-0.99051345903000121</v>
      </c>
      <c r="Q1374">
        <v>0.59</v>
      </c>
      <c r="R1374" s="2" t="s">
        <v>1511</v>
      </c>
      <c r="S1374" s="2" t="s">
        <v>36</v>
      </c>
      <c r="T1374" s="2" t="s">
        <v>814</v>
      </c>
      <c r="U1374" s="2" t="s">
        <v>439</v>
      </c>
      <c r="V1374" s="2" t="s">
        <v>1337</v>
      </c>
    </row>
    <row r="1375" spans="1:22" x14ac:dyDescent="0.35">
      <c r="A1375">
        <v>1723</v>
      </c>
      <c r="B1375">
        <v>12389</v>
      </c>
      <c r="C1375" s="1">
        <v>40029</v>
      </c>
      <c r="D1375" s="1">
        <v>40031</v>
      </c>
      <c r="E1375" s="2" t="s">
        <v>49</v>
      </c>
      <c r="F1375" s="2" t="s">
        <v>591</v>
      </c>
      <c r="G1375" s="2" t="s">
        <v>34</v>
      </c>
      <c r="H1375" s="2" t="s">
        <v>54</v>
      </c>
      <c r="I1375">
        <v>34</v>
      </c>
      <c r="J1375">
        <v>80.98</v>
      </c>
      <c r="K1375">
        <v>2560.59</v>
      </c>
      <c r="L1375">
        <v>7.0000000000000007E-2</v>
      </c>
      <c r="M1375">
        <v>7.18</v>
      </c>
      <c r="N1375" s="2" t="s">
        <v>23</v>
      </c>
      <c r="O1375">
        <v>670.96</v>
      </c>
      <c r="P1375">
        <v>0.26203335949917794</v>
      </c>
      <c r="Q1375">
        <v>0.48</v>
      </c>
      <c r="R1375" s="2" t="s">
        <v>1500</v>
      </c>
      <c r="S1375" s="2" t="s">
        <v>36</v>
      </c>
      <c r="T1375" s="2" t="s">
        <v>814</v>
      </c>
      <c r="U1375" s="2" t="s">
        <v>439</v>
      </c>
      <c r="V1375" s="2" t="s">
        <v>1337</v>
      </c>
    </row>
    <row r="1376" spans="1:22" x14ac:dyDescent="0.35">
      <c r="A1376">
        <v>1724</v>
      </c>
      <c r="B1376">
        <v>12389</v>
      </c>
      <c r="C1376" s="1">
        <v>40029</v>
      </c>
      <c r="D1376" s="1">
        <v>40030</v>
      </c>
      <c r="E1376" s="2" t="s">
        <v>49</v>
      </c>
      <c r="F1376" s="2" t="s">
        <v>849</v>
      </c>
      <c r="G1376" s="2" t="s">
        <v>21</v>
      </c>
      <c r="H1376" s="2" t="s">
        <v>22</v>
      </c>
      <c r="I1376">
        <v>16</v>
      </c>
      <c r="J1376">
        <v>11.35</v>
      </c>
      <c r="K1376">
        <v>189.04</v>
      </c>
      <c r="L1376">
        <v>0.08</v>
      </c>
      <c r="M1376">
        <v>8.6</v>
      </c>
      <c r="N1376" s="2" t="s">
        <v>23</v>
      </c>
      <c r="O1376">
        <v>-74.77</v>
      </c>
      <c r="P1376">
        <v>-0.39552475666525605</v>
      </c>
      <c r="Q1376">
        <v>0.56999999999999995</v>
      </c>
      <c r="R1376" s="2" t="s">
        <v>1500</v>
      </c>
      <c r="S1376" s="2" t="s">
        <v>36</v>
      </c>
      <c r="T1376" s="2" t="s">
        <v>814</v>
      </c>
      <c r="U1376" s="2" t="s">
        <v>439</v>
      </c>
      <c r="V1376" s="2" t="s">
        <v>1337</v>
      </c>
    </row>
    <row r="1377" spans="1:22" x14ac:dyDescent="0.35">
      <c r="A1377">
        <v>1775</v>
      </c>
      <c r="B1377">
        <v>12710</v>
      </c>
      <c r="C1377" s="1">
        <v>40407</v>
      </c>
      <c r="D1377" s="1">
        <v>40407</v>
      </c>
      <c r="E1377" s="2" t="s">
        <v>59</v>
      </c>
      <c r="F1377" s="2" t="s">
        <v>349</v>
      </c>
      <c r="G1377" s="2" t="s">
        <v>21</v>
      </c>
      <c r="H1377" s="2" t="s">
        <v>47</v>
      </c>
      <c r="I1377">
        <v>37</v>
      </c>
      <c r="J1377">
        <v>55.98</v>
      </c>
      <c r="K1377">
        <v>2116.62</v>
      </c>
      <c r="L1377">
        <v>0.06</v>
      </c>
      <c r="M1377">
        <v>13.88</v>
      </c>
      <c r="N1377" s="2" t="s">
        <v>23</v>
      </c>
      <c r="O1377">
        <v>745.45</v>
      </c>
      <c r="P1377">
        <v>0.3521888671561263</v>
      </c>
      <c r="Q1377">
        <v>0.36</v>
      </c>
      <c r="R1377" s="2" t="s">
        <v>1504</v>
      </c>
      <c r="S1377" s="2" t="s">
        <v>24</v>
      </c>
      <c r="T1377" s="2" t="s">
        <v>814</v>
      </c>
      <c r="U1377" s="2" t="s">
        <v>439</v>
      </c>
      <c r="V1377" s="2" t="s">
        <v>1337</v>
      </c>
    </row>
    <row r="1378" spans="1:22" x14ac:dyDescent="0.35">
      <c r="A1378">
        <v>1909</v>
      </c>
      <c r="B1378">
        <v>13636</v>
      </c>
      <c r="C1378" s="1">
        <v>39835</v>
      </c>
      <c r="D1378" s="1">
        <v>39839</v>
      </c>
      <c r="E1378" s="2" t="s">
        <v>19</v>
      </c>
      <c r="F1378" s="2" t="s">
        <v>238</v>
      </c>
      <c r="G1378" s="2" t="s">
        <v>40</v>
      </c>
      <c r="H1378" s="2" t="s">
        <v>61</v>
      </c>
      <c r="I1378">
        <v>32</v>
      </c>
      <c r="J1378">
        <v>880.98</v>
      </c>
      <c r="K1378">
        <v>28180.080000000002</v>
      </c>
      <c r="L1378">
        <v>0.02</v>
      </c>
      <c r="M1378">
        <v>44.55</v>
      </c>
      <c r="N1378" s="2" t="s">
        <v>29</v>
      </c>
      <c r="O1378">
        <v>7513.88</v>
      </c>
      <c r="P1378">
        <v>0.26663799393046433</v>
      </c>
      <c r="Q1378">
        <v>0.62</v>
      </c>
      <c r="R1378" s="2" t="s">
        <v>1495</v>
      </c>
      <c r="S1378" s="2" t="s">
        <v>48</v>
      </c>
      <c r="T1378" s="2" t="s">
        <v>814</v>
      </c>
      <c r="U1378" s="2" t="s">
        <v>439</v>
      </c>
      <c r="V1378" s="2" t="s">
        <v>1351</v>
      </c>
    </row>
    <row r="1379" spans="1:22" x14ac:dyDescent="0.35">
      <c r="A1379">
        <v>1961</v>
      </c>
      <c r="B1379">
        <v>14021</v>
      </c>
      <c r="C1379" s="1">
        <v>40609</v>
      </c>
      <c r="D1379" s="1">
        <v>40610</v>
      </c>
      <c r="E1379" s="2" t="s">
        <v>26</v>
      </c>
      <c r="F1379" s="2" t="s">
        <v>850</v>
      </c>
      <c r="G1379" s="2" t="s">
        <v>21</v>
      </c>
      <c r="H1379" s="2" t="s">
        <v>72</v>
      </c>
      <c r="I1379">
        <v>12</v>
      </c>
      <c r="J1379">
        <v>1.82</v>
      </c>
      <c r="K1379">
        <v>27.05</v>
      </c>
      <c r="L1379">
        <v>0</v>
      </c>
      <c r="M1379">
        <v>0.83</v>
      </c>
      <c r="N1379" s="2" t="s">
        <v>45</v>
      </c>
      <c r="O1379">
        <v>1</v>
      </c>
      <c r="P1379">
        <v>3.6968576709796669E-2</v>
      </c>
      <c r="Q1379">
        <v>0.56999999999999995</v>
      </c>
      <c r="R1379" s="2" t="s">
        <v>1511</v>
      </c>
      <c r="S1379" s="2" t="s">
        <v>36</v>
      </c>
      <c r="T1379" s="2" t="s">
        <v>814</v>
      </c>
      <c r="U1379" s="2" t="s">
        <v>439</v>
      </c>
      <c r="V1379" s="2" t="s">
        <v>1346</v>
      </c>
    </row>
    <row r="1380" spans="1:22" x14ac:dyDescent="0.35">
      <c r="A1380">
        <v>2009</v>
      </c>
      <c r="B1380">
        <v>14338</v>
      </c>
      <c r="C1380" s="1">
        <v>40209</v>
      </c>
      <c r="D1380" s="1">
        <v>40216</v>
      </c>
      <c r="E1380" s="2" t="s">
        <v>19</v>
      </c>
      <c r="F1380" s="2" t="s">
        <v>239</v>
      </c>
      <c r="G1380" s="2" t="s">
        <v>34</v>
      </c>
      <c r="H1380" s="2" t="s">
        <v>158</v>
      </c>
      <c r="I1380">
        <v>34</v>
      </c>
      <c r="J1380">
        <v>200.97</v>
      </c>
      <c r="K1380">
        <v>6580.16</v>
      </c>
      <c r="L1380">
        <v>0.1</v>
      </c>
      <c r="M1380">
        <v>15.59</v>
      </c>
      <c r="N1380" s="2" t="s">
        <v>29</v>
      </c>
      <c r="O1380">
        <v>2786.35</v>
      </c>
      <c r="P1380">
        <v>0.42344715022127122</v>
      </c>
      <c r="Q1380">
        <v>0.36</v>
      </c>
      <c r="R1380" s="2" t="s">
        <v>1512</v>
      </c>
      <c r="S1380" s="2" t="s">
        <v>24</v>
      </c>
      <c r="T1380" s="2" t="s">
        <v>814</v>
      </c>
      <c r="U1380" s="2" t="s">
        <v>439</v>
      </c>
      <c r="V1380" s="2" t="s">
        <v>1336</v>
      </c>
    </row>
    <row r="1381" spans="1:22" x14ac:dyDescent="0.35">
      <c r="A1381">
        <v>2021</v>
      </c>
      <c r="B1381">
        <v>14406</v>
      </c>
      <c r="C1381" s="1">
        <v>40245</v>
      </c>
      <c r="D1381" s="1">
        <v>40247</v>
      </c>
      <c r="E1381" s="2" t="s">
        <v>49</v>
      </c>
      <c r="F1381" s="2" t="s">
        <v>274</v>
      </c>
      <c r="G1381" s="2" t="s">
        <v>34</v>
      </c>
      <c r="H1381" s="2" t="s">
        <v>158</v>
      </c>
      <c r="I1381">
        <v>37</v>
      </c>
      <c r="J1381">
        <v>150.97999999999999</v>
      </c>
      <c r="K1381">
        <v>5610.84</v>
      </c>
      <c r="L1381">
        <v>7.0000000000000007E-2</v>
      </c>
      <c r="M1381">
        <v>13.99</v>
      </c>
      <c r="N1381" s="2" t="s">
        <v>23</v>
      </c>
      <c r="O1381">
        <v>2366.5100000000002</v>
      </c>
      <c r="P1381">
        <v>0.42177463623985001</v>
      </c>
      <c r="Q1381">
        <v>0.38</v>
      </c>
      <c r="R1381" s="2" t="s">
        <v>1513</v>
      </c>
      <c r="S1381" s="2" t="s">
        <v>36</v>
      </c>
      <c r="T1381" s="2" t="s">
        <v>814</v>
      </c>
      <c r="U1381" s="2" t="s">
        <v>439</v>
      </c>
      <c r="V1381" s="2" t="s">
        <v>1340</v>
      </c>
    </row>
    <row r="1382" spans="1:22" x14ac:dyDescent="0.35">
      <c r="A1382">
        <v>2022</v>
      </c>
      <c r="B1382">
        <v>14406</v>
      </c>
      <c r="C1382" s="1">
        <v>40245</v>
      </c>
      <c r="D1382" s="1">
        <v>40247</v>
      </c>
      <c r="E1382" s="2" t="s">
        <v>49</v>
      </c>
      <c r="F1382" s="2" t="s">
        <v>164</v>
      </c>
      <c r="G1382" s="2" t="s">
        <v>21</v>
      </c>
      <c r="H1382" s="2" t="s">
        <v>22</v>
      </c>
      <c r="I1382">
        <v>20</v>
      </c>
      <c r="J1382">
        <v>20.98</v>
      </c>
      <c r="K1382">
        <v>455.34</v>
      </c>
      <c r="L1382">
        <v>0.06</v>
      </c>
      <c r="M1382">
        <v>53.03</v>
      </c>
      <c r="N1382" s="2" t="s">
        <v>29</v>
      </c>
      <c r="O1382">
        <v>-932.55</v>
      </c>
      <c r="P1382">
        <v>-2.04803004348399</v>
      </c>
      <c r="Q1382">
        <v>0.78</v>
      </c>
      <c r="R1382" s="2" t="s">
        <v>1513</v>
      </c>
      <c r="S1382" s="2" t="s">
        <v>36</v>
      </c>
      <c r="T1382" s="2" t="s">
        <v>814</v>
      </c>
      <c r="U1382" s="2" t="s">
        <v>439</v>
      </c>
      <c r="V1382" s="2" t="s">
        <v>1336</v>
      </c>
    </row>
    <row r="1383" spans="1:22" x14ac:dyDescent="0.35">
      <c r="A1383">
        <v>2023</v>
      </c>
      <c r="B1383">
        <v>14406</v>
      </c>
      <c r="C1383" s="1">
        <v>40245</v>
      </c>
      <c r="D1383" s="1">
        <v>40247</v>
      </c>
      <c r="E1383" s="2" t="s">
        <v>49</v>
      </c>
      <c r="F1383" s="2" t="s">
        <v>105</v>
      </c>
      <c r="G1383" s="2" t="s">
        <v>34</v>
      </c>
      <c r="H1383" s="2" t="s">
        <v>35</v>
      </c>
      <c r="I1383">
        <v>35</v>
      </c>
      <c r="J1383">
        <v>85.99</v>
      </c>
      <c r="K1383">
        <v>2329.6460000000002</v>
      </c>
      <c r="L1383">
        <v>0.1</v>
      </c>
      <c r="M1383">
        <v>0.99</v>
      </c>
      <c r="N1383" s="2" t="s">
        <v>45</v>
      </c>
      <c r="O1383">
        <v>-310.24</v>
      </c>
      <c r="P1383">
        <v>-0.13317044735552097</v>
      </c>
      <c r="Q1383">
        <v>0.85</v>
      </c>
      <c r="R1383" s="2" t="s">
        <v>1513</v>
      </c>
      <c r="S1383" s="2" t="s">
        <v>36</v>
      </c>
      <c r="T1383" s="2" t="s">
        <v>814</v>
      </c>
      <c r="U1383" s="2" t="s">
        <v>439</v>
      </c>
      <c r="V1383" s="2" t="s">
        <v>1346</v>
      </c>
    </row>
    <row r="1384" spans="1:22" x14ac:dyDescent="0.35">
      <c r="A1384">
        <v>2202</v>
      </c>
      <c r="B1384">
        <v>15878</v>
      </c>
      <c r="C1384" s="1">
        <v>40486</v>
      </c>
      <c r="D1384" s="1">
        <v>40488</v>
      </c>
      <c r="E1384" s="2" t="s">
        <v>26</v>
      </c>
      <c r="F1384" s="2" t="s">
        <v>572</v>
      </c>
      <c r="G1384" s="2" t="s">
        <v>21</v>
      </c>
      <c r="H1384" s="2" t="s">
        <v>47</v>
      </c>
      <c r="I1384">
        <v>36</v>
      </c>
      <c r="J1384">
        <v>7.28</v>
      </c>
      <c r="K1384">
        <v>275.06</v>
      </c>
      <c r="L1384">
        <v>0.05</v>
      </c>
      <c r="M1384">
        <v>11.15</v>
      </c>
      <c r="N1384" s="2" t="s">
        <v>23</v>
      </c>
      <c r="O1384">
        <v>-237.87</v>
      </c>
      <c r="P1384">
        <v>-0.8647931360430452</v>
      </c>
      <c r="Q1384">
        <v>0.37</v>
      </c>
      <c r="R1384" s="2" t="s">
        <v>1512</v>
      </c>
      <c r="S1384" s="2" t="s">
        <v>36</v>
      </c>
      <c r="T1384" s="2" t="s">
        <v>814</v>
      </c>
      <c r="U1384" s="2" t="s">
        <v>439</v>
      </c>
      <c r="V1384" s="2" t="s">
        <v>1337</v>
      </c>
    </row>
    <row r="1385" spans="1:22" x14ac:dyDescent="0.35">
      <c r="A1385">
        <v>2234</v>
      </c>
      <c r="B1385">
        <v>16133</v>
      </c>
      <c r="C1385" s="1">
        <v>40081</v>
      </c>
      <c r="D1385" s="1">
        <v>40083</v>
      </c>
      <c r="E1385" s="2" t="s">
        <v>59</v>
      </c>
      <c r="F1385" s="2" t="s">
        <v>851</v>
      </c>
      <c r="G1385" s="2" t="s">
        <v>40</v>
      </c>
      <c r="H1385" s="2" t="s">
        <v>41</v>
      </c>
      <c r="I1385">
        <v>1</v>
      </c>
      <c r="J1385">
        <v>14.89</v>
      </c>
      <c r="K1385">
        <v>27.96</v>
      </c>
      <c r="L1385">
        <v>0.17</v>
      </c>
      <c r="M1385">
        <v>13.56</v>
      </c>
      <c r="N1385" s="2" t="s">
        <v>23</v>
      </c>
      <c r="O1385">
        <v>-9.1300000000000008</v>
      </c>
      <c r="P1385">
        <v>-0.32653791130185983</v>
      </c>
      <c r="Q1385">
        <v>0.57999999999999996</v>
      </c>
      <c r="R1385" s="2" t="s">
        <v>1493</v>
      </c>
      <c r="S1385" s="2" t="s">
        <v>24</v>
      </c>
      <c r="T1385" s="2" t="s">
        <v>814</v>
      </c>
      <c r="U1385" s="2" t="s">
        <v>439</v>
      </c>
      <c r="V1385" s="2" t="s">
        <v>1334</v>
      </c>
    </row>
    <row r="1386" spans="1:22" x14ac:dyDescent="0.35">
      <c r="A1386">
        <v>2304</v>
      </c>
      <c r="B1386">
        <v>16612</v>
      </c>
      <c r="C1386" s="1">
        <v>39857</v>
      </c>
      <c r="D1386" s="1">
        <v>39858</v>
      </c>
      <c r="E1386" s="2" t="s">
        <v>26</v>
      </c>
      <c r="F1386" s="2" t="s">
        <v>852</v>
      </c>
      <c r="G1386" s="2" t="s">
        <v>34</v>
      </c>
      <c r="H1386" s="2" t="s">
        <v>158</v>
      </c>
      <c r="I1386">
        <v>45</v>
      </c>
      <c r="J1386">
        <v>80.97</v>
      </c>
      <c r="K1386">
        <v>3699.22</v>
      </c>
      <c r="L1386">
        <v>0.05</v>
      </c>
      <c r="M1386">
        <v>30.06</v>
      </c>
      <c r="N1386" s="2" t="s">
        <v>29</v>
      </c>
      <c r="O1386">
        <v>565.17999999999995</v>
      </c>
      <c r="P1386">
        <v>0.1527835597774666</v>
      </c>
      <c r="Q1386">
        <v>0.4</v>
      </c>
      <c r="R1386" s="2" t="s">
        <v>1495</v>
      </c>
      <c r="S1386" s="2" t="s">
        <v>48</v>
      </c>
      <c r="T1386" s="2" t="s">
        <v>814</v>
      </c>
      <c r="U1386" s="2" t="s">
        <v>439</v>
      </c>
      <c r="V1386" s="2" t="s">
        <v>1351</v>
      </c>
    </row>
    <row r="1387" spans="1:22" x14ac:dyDescent="0.35">
      <c r="A1387">
        <v>2305</v>
      </c>
      <c r="B1387">
        <v>16612</v>
      </c>
      <c r="C1387" s="1">
        <v>39857</v>
      </c>
      <c r="D1387" s="1">
        <v>39859</v>
      </c>
      <c r="E1387" s="2" t="s">
        <v>26</v>
      </c>
      <c r="F1387" s="2" t="s">
        <v>739</v>
      </c>
      <c r="G1387" s="2" t="s">
        <v>21</v>
      </c>
      <c r="H1387" s="2" t="s">
        <v>47</v>
      </c>
      <c r="I1387">
        <v>6</v>
      </c>
      <c r="J1387">
        <v>6.48</v>
      </c>
      <c r="K1387">
        <v>48.93</v>
      </c>
      <c r="L1387">
        <v>0</v>
      </c>
      <c r="M1387">
        <v>10.050000000000001</v>
      </c>
      <c r="N1387" s="2" t="s">
        <v>23</v>
      </c>
      <c r="O1387">
        <v>-38.72</v>
      </c>
      <c r="P1387">
        <v>-0.79133455957490295</v>
      </c>
      <c r="Q1387">
        <v>0.37</v>
      </c>
      <c r="R1387" s="2" t="s">
        <v>1495</v>
      </c>
      <c r="S1387" s="2" t="s">
        <v>48</v>
      </c>
      <c r="T1387" s="2" t="s">
        <v>814</v>
      </c>
      <c r="U1387" s="2" t="s">
        <v>439</v>
      </c>
      <c r="V1387" s="2" t="s">
        <v>1337</v>
      </c>
    </row>
    <row r="1388" spans="1:22" x14ac:dyDescent="0.35">
      <c r="A1388">
        <v>2352</v>
      </c>
      <c r="B1388">
        <v>16967</v>
      </c>
      <c r="C1388" s="1">
        <v>40774</v>
      </c>
      <c r="D1388" s="1">
        <v>40776</v>
      </c>
      <c r="E1388" s="2" t="s">
        <v>19</v>
      </c>
      <c r="F1388" s="2" t="s">
        <v>487</v>
      </c>
      <c r="G1388" s="2" t="s">
        <v>34</v>
      </c>
      <c r="H1388" s="2" t="s">
        <v>54</v>
      </c>
      <c r="I1388">
        <v>5</v>
      </c>
      <c r="J1388">
        <v>83.1</v>
      </c>
      <c r="K1388">
        <v>397.55</v>
      </c>
      <c r="L1388">
        <v>0.08</v>
      </c>
      <c r="M1388">
        <v>6.13</v>
      </c>
      <c r="N1388" s="2" t="s">
        <v>23</v>
      </c>
      <c r="O1388">
        <v>-152.47</v>
      </c>
      <c r="P1388">
        <v>-0.38352408502075208</v>
      </c>
      <c r="Q1388">
        <v>0.45</v>
      </c>
      <c r="R1388" s="2" t="s">
        <v>1510</v>
      </c>
      <c r="S1388" s="2" t="s">
        <v>36</v>
      </c>
      <c r="T1388" s="2" t="s">
        <v>814</v>
      </c>
      <c r="U1388" s="2" t="s">
        <v>439</v>
      </c>
      <c r="V1388" s="2" t="s">
        <v>1337</v>
      </c>
    </row>
    <row r="1389" spans="1:22" x14ac:dyDescent="0.35">
      <c r="A1389">
        <v>2353</v>
      </c>
      <c r="B1389">
        <v>16967</v>
      </c>
      <c r="C1389" s="1">
        <v>40774</v>
      </c>
      <c r="D1389" s="1">
        <v>40774</v>
      </c>
      <c r="E1389" s="2" t="s">
        <v>19</v>
      </c>
      <c r="F1389" s="2" t="s">
        <v>145</v>
      </c>
      <c r="G1389" s="2" t="s">
        <v>21</v>
      </c>
      <c r="H1389" s="2" t="s">
        <v>47</v>
      </c>
      <c r="I1389">
        <v>34</v>
      </c>
      <c r="J1389">
        <v>19.98</v>
      </c>
      <c r="K1389">
        <v>676.26</v>
      </c>
      <c r="L1389">
        <v>0.06</v>
      </c>
      <c r="M1389">
        <v>5.77</v>
      </c>
      <c r="N1389" s="2" t="s">
        <v>23</v>
      </c>
      <c r="O1389">
        <v>181.98</v>
      </c>
      <c r="P1389">
        <v>0.26909768432259779</v>
      </c>
      <c r="Q1389">
        <v>0.38</v>
      </c>
      <c r="R1389" s="2" t="s">
        <v>1510</v>
      </c>
      <c r="S1389" s="2" t="s">
        <v>36</v>
      </c>
      <c r="T1389" s="2" t="s">
        <v>814</v>
      </c>
      <c r="U1389" s="2" t="s">
        <v>439</v>
      </c>
      <c r="V1389" s="2" t="s">
        <v>1337</v>
      </c>
    </row>
    <row r="1390" spans="1:22" x14ac:dyDescent="0.35">
      <c r="A1390">
        <v>2540</v>
      </c>
      <c r="B1390">
        <v>18432</v>
      </c>
      <c r="C1390" s="1">
        <v>40614</v>
      </c>
      <c r="D1390" s="1">
        <v>40614</v>
      </c>
      <c r="E1390" s="2" t="s">
        <v>26</v>
      </c>
      <c r="F1390" s="2" t="s">
        <v>503</v>
      </c>
      <c r="G1390" s="2" t="s">
        <v>40</v>
      </c>
      <c r="H1390" s="2" t="s">
        <v>41</v>
      </c>
      <c r="I1390">
        <v>42</v>
      </c>
      <c r="J1390">
        <v>10.64</v>
      </c>
      <c r="K1390">
        <v>451.32</v>
      </c>
      <c r="L1390">
        <v>0.04</v>
      </c>
      <c r="M1390">
        <v>5.16</v>
      </c>
      <c r="N1390" s="2" t="s">
        <v>23</v>
      </c>
      <c r="O1390">
        <v>1.1599999999999999</v>
      </c>
      <c r="P1390">
        <v>2.5702384117699192E-3</v>
      </c>
      <c r="Q1390">
        <v>0.56999999999999995</v>
      </c>
      <c r="R1390" s="2" t="s">
        <v>1497</v>
      </c>
      <c r="S1390" s="2" t="s">
        <v>36</v>
      </c>
      <c r="T1390" s="2" t="s">
        <v>814</v>
      </c>
      <c r="U1390" s="2" t="s">
        <v>439</v>
      </c>
      <c r="V1390" s="2" t="s">
        <v>1337</v>
      </c>
    </row>
    <row r="1391" spans="1:22" x14ac:dyDescent="0.35">
      <c r="A1391">
        <v>2541</v>
      </c>
      <c r="B1391">
        <v>18432</v>
      </c>
      <c r="C1391" s="1">
        <v>40614</v>
      </c>
      <c r="D1391" s="1">
        <v>40614</v>
      </c>
      <c r="E1391" s="2" t="s">
        <v>26</v>
      </c>
      <c r="F1391" s="2" t="s">
        <v>853</v>
      </c>
      <c r="G1391" s="2" t="s">
        <v>21</v>
      </c>
      <c r="H1391" s="2" t="s">
        <v>28</v>
      </c>
      <c r="I1391">
        <v>15</v>
      </c>
      <c r="J1391">
        <v>14.42</v>
      </c>
      <c r="K1391">
        <v>217.66</v>
      </c>
      <c r="L1391">
        <v>0.1</v>
      </c>
      <c r="M1391">
        <v>6.75</v>
      </c>
      <c r="N1391" s="2" t="s">
        <v>45</v>
      </c>
      <c r="O1391">
        <v>-24.91</v>
      </c>
      <c r="P1391">
        <v>-0.11444454654047598</v>
      </c>
      <c r="Q1391">
        <v>0.52</v>
      </c>
      <c r="R1391" s="2" t="s">
        <v>1497</v>
      </c>
      <c r="S1391" s="2" t="s">
        <v>36</v>
      </c>
      <c r="T1391" s="2" t="s">
        <v>814</v>
      </c>
      <c r="U1391" s="2" t="s">
        <v>439</v>
      </c>
      <c r="V1391" s="2" t="s">
        <v>1340</v>
      </c>
    </row>
    <row r="1392" spans="1:22" x14ac:dyDescent="0.35">
      <c r="A1392">
        <v>2542</v>
      </c>
      <c r="B1392">
        <v>18432</v>
      </c>
      <c r="C1392" s="1">
        <v>40614</v>
      </c>
      <c r="D1392" s="1">
        <v>40616</v>
      </c>
      <c r="E1392" s="2" t="s">
        <v>26</v>
      </c>
      <c r="F1392" s="2" t="s">
        <v>422</v>
      </c>
      <c r="G1392" s="2" t="s">
        <v>21</v>
      </c>
      <c r="H1392" s="2" t="s">
        <v>28</v>
      </c>
      <c r="I1392">
        <v>5</v>
      </c>
      <c r="J1392">
        <v>279.81</v>
      </c>
      <c r="K1392">
        <v>1374.67</v>
      </c>
      <c r="L1392">
        <v>0.08</v>
      </c>
      <c r="M1392">
        <v>23.19</v>
      </c>
      <c r="N1392" s="2" t="s">
        <v>29</v>
      </c>
      <c r="O1392">
        <v>-126.34</v>
      </c>
      <c r="P1392">
        <v>-9.1905693730131591E-2</v>
      </c>
      <c r="Q1392">
        <v>0.59</v>
      </c>
      <c r="R1392" s="2" t="s">
        <v>1497</v>
      </c>
      <c r="S1392" s="2" t="s">
        <v>36</v>
      </c>
      <c r="T1392" s="2" t="s">
        <v>814</v>
      </c>
      <c r="U1392" s="2" t="s">
        <v>439</v>
      </c>
      <c r="V1392" s="2" t="s">
        <v>1336</v>
      </c>
    </row>
    <row r="1393" spans="1:22" x14ac:dyDescent="0.35">
      <c r="A1393">
        <v>2543</v>
      </c>
      <c r="B1393">
        <v>18432</v>
      </c>
      <c r="C1393" s="1">
        <v>40614</v>
      </c>
      <c r="D1393" s="1">
        <v>40616</v>
      </c>
      <c r="E1393" s="2" t="s">
        <v>26</v>
      </c>
      <c r="F1393" s="2" t="s">
        <v>854</v>
      </c>
      <c r="G1393" s="2" t="s">
        <v>21</v>
      </c>
      <c r="H1393" s="2" t="s">
        <v>72</v>
      </c>
      <c r="I1393">
        <v>12</v>
      </c>
      <c r="J1393">
        <v>5.84</v>
      </c>
      <c r="K1393">
        <v>76.42</v>
      </c>
      <c r="L1393">
        <v>0.02</v>
      </c>
      <c r="M1393">
        <v>0.83</v>
      </c>
      <c r="N1393" s="2" t="s">
        <v>45</v>
      </c>
      <c r="O1393">
        <v>20.440000000000001</v>
      </c>
      <c r="P1393">
        <v>0.26746924888772572</v>
      </c>
      <c r="Q1393">
        <v>0.49</v>
      </c>
      <c r="R1393" s="2" t="s">
        <v>1497</v>
      </c>
      <c r="S1393" s="2" t="s">
        <v>36</v>
      </c>
      <c r="T1393" s="2" t="s">
        <v>814</v>
      </c>
      <c r="U1393" s="2" t="s">
        <v>439</v>
      </c>
      <c r="V1393" s="2" t="s">
        <v>1346</v>
      </c>
    </row>
    <row r="1394" spans="1:22" x14ac:dyDescent="0.35">
      <c r="A1394">
        <v>2544</v>
      </c>
      <c r="B1394">
        <v>18464</v>
      </c>
      <c r="C1394" s="1">
        <v>40996</v>
      </c>
      <c r="D1394" s="1">
        <v>40998</v>
      </c>
      <c r="E1394" s="2" t="s">
        <v>26</v>
      </c>
      <c r="F1394" s="2" t="s">
        <v>469</v>
      </c>
      <c r="G1394" s="2" t="s">
        <v>21</v>
      </c>
      <c r="H1394" s="2" t="s">
        <v>28</v>
      </c>
      <c r="I1394">
        <v>27</v>
      </c>
      <c r="J1394">
        <v>180.98</v>
      </c>
      <c r="K1394">
        <v>4891.8599999999997</v>
      </c>
      <c r="L1394">
        <v>0.02</v>
      </c>
      <c r="M1394">
        <v>55.24</v>
      </c>
      <c r="N1394" s="2" t="s">
        <v>29</v>
      </c>
      <c r="O1394">
        <v>253.14</v>
      </c>
      <c r="P1394">
        <v>5.1747188186088727E-2</v>
      </c>
      <c r="Q1394">
        <v>0.56999999999999995</v>
      </c>
      <c r="R1394" s="2" t="s">
        <v>1514</v>
      </c>
      <c r="S1394" s="2" t="s">
        <v>24</v>
      </c>
      <c r="T1394" s="2" t="s">
        <v>814</v>
      </c>
      <c r="U1394" s="2" t="s">
        <v>439</v>
      </c>
      <c r="V1394" s="2" t="s">
        <v>1336</v>
      </c>
    </row>
    <row r="1395" spans="1:22" x14ac:dyDescent="0.35">
      <c r="A1395">
        <v>2545</v>
      </c>
      <c r="B1395">
        <v>18464</v>
      </c>
      <c r="C1395" s="1">
        <v>40996</v>
      </c>
      <c r="D1395" s="1">
        <v>40996</v>
      </c>
      <c r="E1395" s="2" t="s">
        <v>26</v>
      </c>
      <c r="F1395" s="2" t="s">
        <v>260</v>
      </c>
      <c r="G1395" s="2" t="s">
        <v>40</v>
      </c>
      <c r="H1395" s="2" t="s">
        <v>61</v>
      </c>
      <c r="I1395">
        <v>37</v>
      </c>
      <c r="J1395">
        <v>150.97999999999999</v>
      </c>
      <c r="K1395">
        <v>6039.1</v>
      </c>
      <c r="L1395">
        <v>0.01</v>
      </c>
      <c r="M1395">
        <v>66.27</v>
      </c>
      <c r="N1395" s="2" t="s">
        <v>29</v>
      </c>
      <c r="O1395">
        <v>-345.92</v>
      </c>
      <c r="P1395">
        <v>-5.7280058286830818E-2</v>
      </c>
      <c r="Q1395">
        <v>0.65</v>
      </c>
      <c r="R1395" s="2" t="s">
        <v>1514</v>
      </c>
      <c r="S1395" s="2" t="s">
        <v>24</v>
      </c>
      <c r="T1395" s="2" t="s">
        <v>814</v>
      </c>
      <c r="U1395" s="2" t="s">
        <v>439</v>
      </c>
      <c r="V1395" s="2" t="s">
        <v>1351</v>
      </c>
    </row>
    <row r="1396" spans="1:22" x14ac:dyDescent="0.35">
      <c r="A1396">
        <v>2546</v>
      </c>
      <c r="B1396">
        <v>18464</v>
      </c>
      <c r="C1396" s="1">
        <v>40996</v>
      </c>
      <c r="D1396" s="1">
        <v>40998</v>
      </c>
      <c r="E1396" s="2" t="s">
        <v>26</v>
      </c>
      <c r="F1396" s="2" t="s">
        <v>855</v>
      </c>
      <c r="G1396" s="2" t="s">
        <v>21</v>
      </c>
      <c r="H1396" s="2" t="s">
        <v>47</v>
      </c>
      <c r="I1396">
        <v>31</v>
      </c>
      <c r="J1396">
        <v>6.45</v>
      </c>
      <c r="K1396">
        <v>206.49</v>
      </c>
      <c r="L1396">
        <v>0.05</v>
      </c>
      <c r="M1396">
        <v>1.34</v>
      </c>
      <c r="N1396" s="2" t="s">
        <v>23</v>
      </c>
      <c r="O1396">
        <v>80.069999999999993</v>
      </c>
      <c r="P1396">
        <v>0.38776696208048811</v>
      </c>
      <c r="Q1396">
        <v>0.36</v>
      </c>
      <c r="R1396" s="2" t="s">
        <v>1514</v>
      </c>
      <c r="S1396" s="2" t="s">
        <v>24</v>
      </c>
      <c r="T1396" s="2" t="s">
        <v>814</v>
      </c>
      <c r="U1396" s="2" t="s">
        <v>439</v>
      </c>
      <c r="V1396" s="2" t="s">
        <v>1346</v>
      </c>
    </row>
    <row r="1397" spans="1:22" x14ac:dyDescent="0.35">
      <c r="A1397">
        <v>2547</v>
      </c>
      <c r="B1397">
        <v>18464</v>
      </c>
      <c r="C1397" s="1">
        <v>40996</v>
      </c>
      <c r="D1397" s="1">
        <v>40998</v>
      </c>
      <c r="E1397" s="2" t="s">
        <v>26</v>
      </c>
      <c r="F1397" s="2" t="s">
        <v>130</v>
      </c>
      <c r="G1397" s="2" t="s">
        <v>21</v>
      </c>
      <c r="H1397" s="2" t="s">
        <v>52</v>
      </c>
      <c r="I1397">
        <v>41</v>
      </c>
      <c r="J1397">
        <v>1.89</v>
      </c>
      <c r="K1397">
        <v>80.540000000000006</v>
      </c>
      <c r="L1397">
        <v>0.01</v>
      </c>
      <c r="M1397">
        <v>0.76</v>
      </c>
      <c r="N1397" s="2" t="s">
        <v>23</v>
      </c>
      <c r="O1397">
        <v>-18.72</v>
      </c>
      <c r="P1397">
        <v>-0.23243109014154453</v>
      </c>
      <c r="Q1397">
        <v>0.83</v>
      </c>
      <c r="R1397" s="2" t="s">
        <v>1514</v>
      </c>
      <c r="S1397" s="2" t="s">
        <v>24</v>
      </c>
      <c r="T1397" s="2" t="s">
        <v>814</v>
      </c>
      <c r="U1397" s="2" t="s">
        <v>439</v>
      </c>
      <c r="V1397" s="2" t="s">
        <v>1346</v>
      </c>
    </row>
    <row r="1398" spans="1:22" x14ac:dyDescent="0.35">
      <c r="A1398">
        <v>2594</v>
      </c>
      <c r="B1398">
        <v>18754</v>
      </c>
      <c r="C1398" s="1">
        <v>40081</v>
      </c>
      <c r="D1398" s="1">
        <v>40083</v>
      </c>
      <c r="E1398" s="2" t="s">
        <v>37</v>
      </c>
      <c r="F1398" s="2" t="s">
        <v>281</v>
      </c>
      <c r="G1398" s="2" t="s">
        <v>40</v>
      </c>
      <c r="H1398" s="2" t="s">
        <v>61</v>
      </c>
      <c r="I1398">
        <v>8</v>
      </c>
      <c r="J1398">
        <v>140.97999999999999</v>
      </c>
      <c r="K1398">
        <v>1217.6199999999999</v>
      </c>
      <c r="L1398">
        <v>0.03</v>
      </c>
      <c r="M1398">
        <v>36.090000000000003</v>
      </c>
      <c r="N1398" s="2" t="s">
        <v>29</v>
      </c>
      <c r="O1398">
        <v>-221.5</v>
      </c>
      <c r="P1398">
        <v>-0.18191225505494327</v>
      </c>
      <c r="Q1398">
        <v>0.77</v>
      </c>
      <c r="R1398" s="2" t="s">
        <v>1515</v>
      </c>
      <c r="S1398" s="2" t="s">
        <v>24</v>
      </c>
      <c r="T1398" s="2" t="s">
        <v>814</v>
      </c>
      <c r="U1398" s="2" t="s">
        <v>439</v>
      </c>
      <c r="V1398" s="2" t="s">
        <v>1351</v>
      </c>
    </row>
    <row r="1399" spans="1:22" x14ac:dyDescent="0.35">
      <c r="A1399">
        <v>2595</v>
      </c>
      <c r="B1399">
        <v>18754</v>
      </c>
      <c r="C1399" s="1">
        <v>40081</v>
      </c>
      <c r="D1399" s="1">
        <v>40082</v>
      </c>
      <c r="E1399" s="2" t="s">
        <v>37</v>
      </c>
      <c r="F1399" s="2" t="s">
        <v>458</v>
      </c>
      <c r="G1399" s="2" t="s">
        <v>34</v>
      </c>
      <c r="H1399" s="2" t="s">
        <v>35</v>
      </c>
      <c r="I1399">
        <v>32</v>
      </c>
      <c r="J1399">
        <v>65.989999999999995</v>
      </c>
      <c r="K1399">
        <v>1725.0325</v>
      </c>
      <c r="L1399">
        <v>0.08</v>
      </c>
      <c r="M1399">
        <v>8.99</v>
      </c>
      <c r="N1399" s="2" t="s">
        <v>23</v>
      </c>
      <c r="O1399">
        <v>206.35</v>
      </c>
      <c r="P1399">
        <v>0.11962093467804229</v>
      </c>
      <c r="Q1399">
        <v>0.56000000000000005</v>
      </c>
      <c r="R1399" s="2" t="s">
        <v>1515</v>
      </c>
      <c r="S1399" s="2" t="s">
        <v>24</v>
      </c>
      <c r="T1399" s="2" t="s">
        <v>814</v>
      </c>
      <c r="U1399" s="2" t="s">
        <v>439</v>
      </c>
      <c r="V1399" s="2" t="s">
        <v>1337</v>
      </c>
    </row>
    <row r="1400" spans="1:22" x14ac:dyDescent="0.35">
      <c r="A1400">
        <v>2753</v>
      </c>
      <c r="B1400">
        <v>19905</v>
      </c>
      <c r="C1400" s="1">
        <v>41133</v>
      </c>
      <c r="D1400" s="1">
        <v>41135</v>
      </c>
      <c r="E1400" s="2" t="s">
        <v>59</v>
      </c>
      <c r="F1400" s="2" t="s">
        <v>136</v>
      </c>
      <c r="G1400" s="2" t="s">
        <v>21</v>
      </c>
      <c r="H1400" s="2" t="s">
        <v>67</v>
      </c>
      <c r="I1400">
        <v>20</v>
      </c>
      <c r="J1400">
        <v>4.13</v>
      </c>
      <c r="K1400">
        <v>82.97</v>
      </c>
      <c r="L1400">
        <v>0.04</v>
      </c>
      <c r="M1400">
        <v>0.5</v>
      </c>
      <c r="N1400" s="2" t="s">
        <v>23</v>
      </c>
      <c r="O1400">
        <v>32.5</v>
      </c>
      <c r="P1400">
        <v>0.3917078462094733</v>
      </c>
      <c r="Q1400">
        <v>0.39</v>
      </c>
      <c r="R1400" s="2" t="s">
        <v>1493</v>
      </c>
      <c r="S1400" s="2" t="s">
        <v>48</v>
      </c>
      <c r="T1400" s="2" t="s">
        <v>814</v>
      </c>
      <c r="U1400" s="2" t="s">
        <v>439</v>
      </c>
      <c r="V1400" s="2" t="s">
        <v>1337</v>
      </c>
    </row>
    <row r="1401" spans="1:22" x14ac:dyDescent="0.35">
      <c r="A1401">
        <v>2754</v>
      </c>
      <c r="B1401">
        <v>19905</v>
      </c>
      <c r="C1401" s="1">
        <v>41133</v>
      </c>
      <c r="D1401" s="1">
        <v>41135</v>
      </c>
      <c r="E1401" s="2" t="s">
        <v>59</v>
      </c>
      <c r="F1401" s="2" t="s">
        <v>536</v>
      </c>
      <c r="G1401" s="2" t="s">
        <v>40</v>
      </c>
      <c r="H1401" s="2" t="s">
        <v>63</v>
      </c>
      <c r="I1401">
        <v>25</v>
      </c>
      <c r="J1401">
        <v>550.98</v>
      </c>
      <c r="K1401">
        <v>13701.35</v>
      </c>
      <c r="L1401">
        <v>0.01</v>
      </c>
      <c r="M1401">
        <v>64.59</v>
      </c>
      <c r="N1401" s="2" t="s">
        <v>29</v>
      </c>
      <c r="O1401">
        <v>-3687.65</v>
      </c>
      <c r="P1401">
        <v>-0.26914501125801471</v>
      </c>
      <c r="Q1401">
        <v>0.66</v>
      </c>
      <c r="R1401" s="2" t="s">
        <v>1493</v>
      </c>
      <c r="S1401" s="2" t="s">
        <v>48</v>
      </c>
      <c r="T1401" s="2" t="s">
        <v>814</v>
      </c>
      <c r="U1401" s="2" t="s">
        <v>439</v>
      </c>
      <c r="V1401" s="2" t="s">
        <v>1351</v>
      </c>
    </row>
    <row r="1402" spans="1:22" x14ac:dyDescent="0.35">
      <c r="A1402">
        <v>2805</v>
      </c>
      <c r="B1402">
        <v>20256</v>
      </c>
      <c r="C1402" s="1">
        <v>40939</v>
      </c>
      <c r="D1402" s="1">
        <v>40944</v>
      </c>
      <c r="E1402" s="2" t="s">
        <v>19</v>
      </c>
      <c r="F1402" s="2" t="s">
        <v>856</v>
      </c>
      <c r="G1402" s="2" t="s">
        <v>21</v>
      </c>
      <c r="H1402" s="2" t="s">
        <v>22</v>
      </c>
      <c r="I1402">
        <v>24</v>
      </c>
      <c r="J1402">
        <v>20.89</v>
      </c>
      <c r="K1402">
        <v>512.83000000000004</v>
      </c>
      <c r="L1402">
        <v>0.01</v>
      </c>
      <c r="M1402">
        <v>11.52</v>
      </c>
      <c r="N1402" s="2" t="s">
        <v>23</v>
      </c>
      <c r="O1402">
        <v>-221.56</v>
      </c>
      <c r="P1402">
        <v>-0.43203400737086362</v>
      </c>
      <c r="Q1402">
        <v>0.83</v>
      </c>
      <c r="R1402" s="2" t="s">
        <v>1515</v>
      </c>
      <c r="S1402" s="2" t="s">
        <v>24</v>
      </c>
      <c r="T1402" s="2" t="s">
        <v>814</v>
      </c>
      <c r="U1402" s="2" t="s">
        <v>439</v>
      </c>
      <c r="V1402" s="2" t="s">
        <v>1337</v>
      </c>
    </row>
    <row r="1403" spans="1:22" x14ac:dyDescent="0.35">
      <c r="A1403">
        <v>2823</v>
      </c>
      <c r="B1403">
        <v>20386</v>
      </c>
      <c r="C1403" s="1">
        <v>40236</v>
      </c>
      <c r="D1403" s="1">
        <v>40236</v>
      </c>
      <c r="E1403" s="2" t="s">
        <v>59</v>
      </c>
      <c r="F1403" s="2" t="s">
        <v>283</v>
      </c>
      <c r="G1403" s="2" t="s">
        <v>21</v>
      </c>
      <c r="H1403" s="2" t="s">
        <v>52</v>
      </c>
      <c r="I1403">
        <v>35</v>
      </c>
      <c r="J1403">
        <v>1.26</v>
      </c>
      <c r="K1403">
        <v>41.23</v>
      </c>
      <c r="L1403">
        <v>0.09</v>
      </c>
      <c r="M1403">
        <v>0.7</v>
      </c>
      <c r="N1403" s="2" t="s">
        <v>23</v>
      </c>
      <c r="O1403">
        <v>-21.51</v>
      </c>
      <c r="P1403">
        <v>-0.52170749454280874</v>
      </c>
      <c r="Q1403">
        <v>0.81</v>
      </c>
      <c r="R1403" s="2" t="s">
        <v>1512</v>
      </c>
      <c r="S1403" s="2" t="s">
        <v>36</v>
      </c>
      <c r="T1403" s="2" t="s">
        <v>814</v>
      </c>
      <c r="U1403" s="2" t="s">
        <v>439</v>
      </c>
      <c r="V1403" s="2" t="s">
        <v>1346</v>
      </c>
    </row>
    <row r="1404" spans="1:22" x14ac:dyDescent="0.35">
      <c r="A1404">
        <v>2839</v>
      </c>
      <c r="B1404">
        <v>20455</v>
      </c>
      <c r="C1404" s="1">
        <v>40357</v>
      </c>
      <c r="D1404" s="1">
        <v>40358</v>
      </c>
      <c r="E1404" s="2" t="s">
        <v>59</v>
      </c>
      <c r="F1404" s="2" t="s">
        <v>506</v>
      </c>
      <c r="G1404" s="2" t="s">
        <v>34</v>
      </c>
      <c r="H1404" s="2" t="s">
        <v>35</v>
      </c>
      <c r="I1404">
        <v>7</v>
      </c>
      <c r="J1404">
        <v>65.989999999999995</v>
      </c>
      <c r="K1404">
        <v>381.1995</v>
      </c>
      <c r="L1404">
        <v>0.08</v>
      </c>
      <c r="M1404">
        <v>8.99</v>
      </c>
      <c r="N1404" s="2" t="s">
        <v>45</v>
      </c>
      <c r="O1404">
        <v>-233.56</v>
      </c>
      <c r="P1404">
        <v>-0.61269755075754295</v>
      </c>
      <c r="Q1404">
        <v>0.57999999999999996</v>
      </c>
      <c r="R1404" s="2" t="s">
        <v>1516</v>
      </c>
      <c r="S1404" s="2" t="s">
        <v>36</v>
      </c>
      <c r="T1404" s="2" t="s">
        <v>814</v>
      </c>
      <c r="U1404" s="2" t="s">
        <v>439</v>
      </c>
      <c r="V1404" s="2" t="s">
        <v>1337</v>
      </c>
    </row>
    <row r="1405" spans="1:22" x14ac:dyDescent="0.35">
      <c r="A1405">
        <v>2860</v>
      </c>
      <c r="B1405">
        <v>20642</v>
      </c>
      <c r="C1405" s="1">
        <v>41048</v>
      </c>
      <c r="D1405" s="1">
        <v>41049</v>
      </c>
      <c r="E1405" s="2" t="s">
        <v>26</v>
      </c>
      <c r="F1405" s="2" t="s">
        <v>136</v>
      </c>
      <c r="G1405" s="2" t="s">
        <v>21</v>
      </c>
      <c r="H1405" s="2" t="s">
        <v>67</v>
      </c>
      <c r="I1405">
        <v>32</v>
      </c>
      <c r="J1405">
        <v>4.13</v>
      </c>
      <c r="K1405">
        <v>135.19999999999999</v>
      </c>
      <c r="L1405">
        <v>0.02</v>
      </c>
      <c r="M1405">
        <v>0.5</v>
      </c>
      <c r="N1405" s="2" t="s">
        <v>23</v>
      </c>
      <c r="O1405">
        <v>59.4</v>
      </c>
      <c r="P1405">
        <v>0.43934911242603553</v>
      </c>
      <c r="Q1405">
        <v>0.39</v>
      </c>
      <c r="R1405" s="2" t="s">
        <v>1517</v>
      </c>
      <c r="S1405" s="2" t="s">
        <v>30</v>
      </c>
      <c r="T1405" s="2" t="s">
        <v>814</v>
      </c>
      <c r="U1405" s="2" t="s">
        <v>439</v>
      </c>
      <c r="V1405" s="2" t="s">
        <v>1337</v>
      </c>
    </row>
    <row r="1406" spans="1:22" x14ac:dyDescent="0.35">
      <c r="A1406">
        <v>2952</v>
      </c>
      <c r="B1406">
        <v>21379</v>
      </c>
      <c r="C1406" s="1">
        <v>40557</v>
      </c>
      <c r="D1406" s="1">
        <v>40559</v>
      </c>
      <c r="E1406" s="2" t="s">
        <v>26</v>
      </c>
      <c r="F1406" s="2" t="s">
        <v>780</v>
      </c>
      <c r="G1406" s="2" t="s">
        <v>40</v>
      </c>
      <c r="H1406" s="2" t="s">
        <v>84</v>
      </c>
      <c r="I1406">
        <v>35</v>
      </c>
      <c r="J1406">
        <v>150.88999999999999</v>
      </c>
      <c r="K1406">
        <v>5428.49</v>
      </c>
      <c r="L1406">
        <v>0.05</v>
      </c>
      <c r="M1406">
        <v>60.2</v>
      </c>
      <c r="N1406" s="2" t="s">
        <v>29</v>
      </c>
      <c r="O1406">
        <v>-1046.78</v>
      </c>
      <c r="P1406">
        <v>-0.1928307871986501</v>
      </c>
      <c r="Q1406">
        <v>0.77</v>
      </c>
      <c r="R1406" s="2" t="s">
        <v>1513</v>
      </c>
      <c r="S1406" s="2" t="s">
        <v>36</v>
      </c>
      <c r="T1406" s="2" t="s">
        <v>814</v>
      </c>
      <c r="U1406" s="2" t="s">
        <v>439</v>
      </c>
      <c r="V1406" s="2" t="s">
        <v>1336</v>
      </c>
    </row>
    <row r="1407" spans="1:22" x14ac:dyDescent="0.35">
      <c r="A1407">
        <v>3027</v>
      </c>
      <c r="B1407">
        <v>21766</v>
      </c>
      <c r="C1407" s="1">
        <v>39965</v>
      </c>
      <c r="D1407" s="1">
        <v>39967</v>
      </c>
      <c r="E1407" s="2" t="s">
        <v>26</v>
      </c>
      <c r="F1407" s="2" t="s">
        <v>86</v>
      </c>
      <c r="G1407" s="2" t="s">
        <v>40</v>
      </c>
      <c r="H1407" s="2" t="s">
        <v>84</v>
      </c>
      <c r="I1407">
        <v>41</v>
      </c>
      <c r="J1407">
        <v>120.98</v>
      </c>
      <c r="K1407">
        <v>5178.17</v>
      </c>
      <c r="L1407">
        <v>0.03</v>
      </c>
      <c r="M1407">
        <v>30</v>
      </c>
      <c r="N1407" s="2" t="s">
        <v>29</v>
      </c>
      <c r="O1407">
        <v>531.69000000000005</v>
      </c>
      <c r="P1407">
        <v>0.10267913181683877</v>
      </c>
      <c r="Q1407">
        <v>0.64</v>
      </c>
      <c r="R1407" s="2" t="s">
        <v>1501</v>
      </c>
      <c r="S1407" s="2" t="s">
        <v>30</v>
      </c>
      <c r="T1407" s="2" t="s">
        <v>814</v>
      </c>
      <c r="U1407" s="2" t="s">
        <v>439</v>
      </c>
      <c r="V1407" s="2" t="s">
        <v>1336</v>
      </c>
    </row>
    <row r="1408" spans="1:22" x14ac:dyDescent="0.35">
      <c r="A1408">
        <v>3028</v>
      </c>
      <c r="B1408">
        <v>21766</v>
      </c>
      <c r="C1408" s="1">
        <v>39965</v>
      </c>
      <c r="D1408" s="1">
        <v>39967</v>
      </c>
      <c r="E1408" s="2" t="s">
        <v>26</v>
      </c>
      <c r="F1408" s="2" t="s">
        <v>857</v>
      </c>
      <c r="G1408" s="2" t="s">
        <v>40</v>
      </c>
      <c r="H1408" s="2" t="s">
        <v>41</v>
      </c>
      <c r="I1408">
        <v>32</v>
      </c>
      <c r="J1408">
        <v>15.68</v>
      </c>
      <c r="K1408">
        <v>535.24</v>
      </c>
      <c r="L1408">
        <v>0.01</v>
      </c>
      <c r="M1408">
        <v>3.73</v>
      </c>
      <c r="N1408" s="2" t="s">
        <v>23</v>
      </c>
      <c r="O1408">
        <v>216.43</v>
      </c>
      <c r="P1408">
        <v>0.40436066063821835</v>
      </c>
      <c r="Q1408">
        <v>0.46</v>
      </c>
      <c r="R1408" s="2" t="s">
        <v>1501</v>
      </c>
      <c r="S1408" s="2" t="s">
        <v>30</v>
      </c>
      <c r="T1408" s="2" t="s">
        <v>814</v>
      </c>
      <c r="U1408" s="2" t="s">
        <v>439</v>
      </c>
      <c r="V1408" s="2" t="s">
        <v>1341</v>
      </c>
    </row>
    <row r="1409" spans="1:22" x14ac:dyDescent="0.35">
      <c r="A1409">
        <v>3074</v>
      </c>
      <c r="B1409">
        <v>22053</v>
      </c>
      <c r="C1409" s="1">
        <v>40411</v>
      </c>
      <c r="D1409" s="1">
        <v>40413</v>
      </c>
      <c r="E1409" s="2" t="s">
        <v>59</v>
      </c>
      <c r="F1409" s="2" t="s">
        <v>285</v>
      </c>
      <c r="G1409" s="2" t="s">
        <v>21</v>
      </c>
      <c r="H1409" s="2" t="s">
        <v>32</v>
      </c>
      <c r="I1409">
        <v>32</v>
      </c>
      <c r="J1409">
        <v>18.989999999999998</v>
      </c>
      <c r="K1409">
        <v>563.08000000000004</v>
      </c>
      <c r="L1409">
        <v>0.1</v>
      </c>
      <c r="M1409">
        <v>5.23</v>
      </c>
      <c r="N1409" s="2" t="s">
        <v>23</v>
      </c>
      <c r="O1409">
        <v>112.97</v>
      </c>
      <c r="P1409">
        <v>0.20062868508915249</v>
      </c>
      <c r="Q1409">
        <v>0.37</v>
      </c>
      <c r="R1409" s="2" t="s">
        <v>1503</v>
      </c>
      <c r="S1409" s="2" t="s">
        <v>36</v>
      </c>
      <c r="T1409" s="2" t="s">
        <v>814</v>
      </c>
      <c r="U1409" s="2" t="s">
        <v>439</v>
      </c>
      <c r="V1409" s="2" t="s">
        <v>1337</v>
      </c>
    </row>
    <row r="1410" spans="1:22" x14ac:dyDescent="0.35">
      <c r="A1410">
        <v>3111</v>
      </c>
      <c r="B1410">
        <v>22368</v>
      </c>
      <c r="C1410" s="1">
        <v>40228</v>
      </c>
      <c r="D1410" s="1">
        <v>40229</v>
      </c>
      <c r="E1410" s="2" t="s">
        <v>49</v>
      </c>
      <c r="F1410" s="2" t="s">
        <v>220</v>
      </c>
      <c r="G1410" s="2" t="s">
        <v>34</v>
      </c>
      <c r="H1410" s="2" t="s">
        <v>54</v>
      </c>
      <c r="I1410">
        <v>5</v>
      </c>
      <c r="J1410">
        <v>39.24</v>
      </c>
      <c r="K1410">
        <v>192.12</v>
      </c>
      <c r="L1410">
        <v>0.04</v>
      </c>
      <c r="M1410">
        <v>1.99</v>
      </c>
      <c r="N1410" s="2" t="s">
        <v>23</v>
      </c>
      <c r="O1410">
        <v>-74.849999999999994</v>
      </c>
      <c r="P1410">
        <v>-0.38960024984384756</v>
      </c>
      <c r="Q1410">
        <v>0.51</v>
      </c>
      <c r="R1410" s="2" t="s">
        <v>1494</v>
      </c>
      <c r="S1410" s="2" t="s">
        <v>30</v>
      </c>
      <c r="T1410" s="2" t="s">
        <v>814</v>
      </c>
      <c r="U1410" s="2" t="s">
        <v>439</v>
      </c>
      <c r="V1410" s="2" t="s">
        <v>1341</v>
      </c>
    </row>
    <row r="1411" spans="1:22" x14ac:dyDescent="0.35">
      <c r="A1411">
        <v>3112</v>
      </c>
      <c r="B1411">
        <v>22368</v>
      </c>
      <c r="C1411" s="1">
        <v>40228</v>
      </c>
      <c r="D1411" s="1">
        <v>40230</v>
      </c>
      <c r="E1411" s="2" t="s">
        <v>49</v>
      </c>
      <c r="F1411" s="2" t="s">
        <v>794</v>
      </c>
      <c r="G1411" s="2" t="s">
        <v>34</v>
      </c>
      <c r="H1411" s="2" t="s">
        <v>158</v>
      </c>
      <c r="I1411">
        <v>33</v>
      </c>
      <c r="J1411">
        <v>119.99</v>
      </c>
      <c r="K1411">
        <v>3917.61</v>
      </c>
      <c r="L1411">
        <v>0.08</v>
      </c>
      <c r="M1411">
        <v>56.14</v>
      </c>
      <c r="N1411" s="2" t="s">
        <v>29</v>
      </c>
      <c r="O1411">
        <v>40.76</v>
      </c>
      <c r="P1411">
        <v>1.0404302623283072E-2</v>
      </c>
      <c r="Q1411">
        <v>0.39</v>
      </c>
      <c r="R1411" s="2" t="s">
        <v>1494</v>
      </c>
      <c r="S1411" s="2" t="s">
        <v>30</v>
      </c>
      <c r="T1411" s="2" t="s">
        <v>814</v>
      </c>
      <c r="U1411" s="2" t="s">
        <v>439</v>
      </c>
      <c r="V1411" s="2" t="s">
        <v>1351</v>
      </c>
    </row>
    <row r="1412" spans="1:22" x14ac:dyDescent="0.35">
      <c r="A1412">
        <v>3113</v>
      </c>
      <c r="B1412">
        <v>22368</v>
      </c>
      <c r="C1412" s="1">
        <v>40228</v>
      </c>
      <c r="D1412" s="1">
        <v>40229</v>
      </c>
      <c r="E1412" s="2" t="s">
        <v>49</v>
      </c>
      <c r="F1412" s="2" t="s">
        <v>858</v>
      </c>
      <c r="G1412" s="2" t="s">
        <v>21</v>
      </c>
      <c r="H1412" s="2" t="s">
        <v>22</v>
      </c>
      <c r="I1412">
        <v>34</v>
      </c>
      <c r="J1412">
        <v>80.98</v>
      </c>
      <c r="K1412">
        <v>2788.04</v>
      </c>
      <c r="L1412">
        <v>0.01</v>
      </c>
      <c r="M1412">
        <v>35</v>
      </c>
      <c r="N1412" s="2" t="s">
        <v>23</v>
      </c>
      <c r="O1412">
        <v>-849.18</v>
      </c>
      <c r="P1412">
        <v>-0.30457956126884833</v>
      </c>
      <c r="Q1412">
        <v>0.83</v>
      </c>
      <c r="R1412" s="2" t="s">
        <v>1494</v>
      </c>
      <c r="S1412" s="2" t="s">
        <v>30</v>
      </c>
      <c r="T1412" s="2" t="s">
        <v>814</v>
      </c>
      <c r="U1412" s="2" t="s">
        <v>439</v>
      </c>
      <c r="V1412" s="2" t="s">
        <v>1334</v>
      </c>
    </row>
    <row r="1413" spans="1:22" x14ac:dyDescent="0.35">
      <c r="A1413">
        <v>3190</v>
      </c>
      <c r="B1413">
        <v>22885</v>
      </c>
      <c r="C1413" s="1">
        <v>40140</v>
      </c>
      <c r="D1413" s="1">
        <v>40142</v>
      </c>
      <c r="E1413" s="2" t="s">
        <v>49</v>
      </c>
      <c r="F1413" s="2" t="s">
        <v>473</v>
      </c>
      <c r="G1413" s="2" t="s">
        <v>21</v>
      </c>
      <c r="H1413" s="2" t="s">
        <v>108</v>
      </c>
      <c r="I1413">
        <v>4</v>
      </c>
      <c r="J1413">
        <v>12.88</v>
      </c>
      <c r="K1413">
        <v>56.47</v>
      </c>
      <c r="L1413">
        <v>0.05</v>
      </c>
      <c r="M1413">
        <v>4.59</v>
      </c>
      <c r="N1413" s="2" t="s">
        <v>23</v>
      </c>
      <c r="O1413">
        <v>-29.9</v>
      </c>
      <c r="P1413">
        <v>-0.52948468213210553</v>
      </c>
      <c r="Q1413">
        <v>0.82</v>
      </c>
      <c r="R1413" s="2" t="s">
        <v>1518</v>
      </c>
      <c r="S1413" s="2" t="s">
        <v>48</v>
      </c>
      <c r="T1413" s="2" t="s">
        <v>814</v>
      </c>
      <c r="U1413" s="2" t="s">
        <v>439</v>
      </c>
      <c r="V1413" s="2" t="s">
        <v>1346</v>
      </c>
    </row>
    <row r="1414" spans="1:22" x14ac:dyDescent="0.35">
      <c r="A1414">
        <v>3200</v>
      </c>
      <c r="B1414">
        <v>22947</v>
      </c>
      <c r="C1414" s="1">
        <v>40165</v>
      </c>
      <c r="D1414" s="1">
        <v>40172</v>
      </c>
      <c r="E1414" s="2" t="s">
        <v>19</v>
      </c>
      <c r="F1414" s="2" t="s">
        <v>190</v>
      </c>
      <c r="G1414" s="2" t="s">
        <v>40</v>
      </c>
      <c r="H1414" s="2" t="s">
        <v>41</v>
      </c>
      <c r="I1414">
        <v>19</v>
      </c>
      <c r="J1414">
        <v>12.22</v>
      </c>
      <c r="K1414">
        <v>216.25</v>
      </c>
      <c r="L1414">
        <v>0.09</v>
      </c>
      <c r="M1414">
        <v>2.85</v>
      </c>
      <c r="N1414" s="2" t="s">
        <v>23</v>
      </c>
      <c r="O1414">
        <v>58.84</v>
      </c>
      <c r="P1414">
        <v>0.27209248554913296</v>
      </c>
      <c r="Q1414">
        <v>0.55000000000000004</v>
      </c>
      <c r="R1414" s="2" t="s">
        <v>1494</v>
      </c>
      <c r="S1414" s="2" t="s">
        <v>30</v>
      </c>
      <c r="T1414" s="2" t="s">
        <v>814</v>
      </c>
      <c r="U1414" s="2" t="s">
        <v>439</v>
      </c>
      <c r="V1414" s="2" t="s">
        <v>1341</v>
      </c>
    </row>
    <row r="1415" spans="1:22" x14ac:dyDescent="0.35">
      <c r="A1415">
        <v>3334</v>
      </c>
      <c r="B1415">
        <v>23844</v>
      </c>
      <c r="C1415" s="1">
        <v>40000</v>
      </c>
      <c r="D1415" s="1">
        <v>40002</v>
      </c>
      <c r="E1415" s="2" t="s">
        <v>37</v>
      </c>
      <c r="F1415" s="2" t="s">
        <v>726</v>
      </c>
      <c r="G1415" s="2" t="s">
        <v>21</v>
      </c>
      <c r="H1415" s="2" t="s">
        <v>28</v>
      </c>
      <c r="I1415">
        <v>40</v>
      </c>
      <c r="J1415">
        <v>42.98</v>
      </c>
      <c r="K1415">
        <v>1861.36</v>
      </c>
      <c r="L1415">
        <v>0</v>
      </c>
      <c r="M1415">
        <v>4.62</v>
      </c>
      <c r="N1415" s="2" t="s">
        <v>23</v>
      </c>
      <c r="O1415">
        <v>627.85</v>
      </c>
      <c r="P1415">
        <v>0.33730713027033998</v>
      </c>
      <c r="Q1415">
        <v>0.56000000000000005</v>
      </c>
      <c r="R1415" s="2" t="s">
        <v>1500</v>
      </c>
      <c r="S1415" s="2" t="s">
        <v>48</v>
      </c>
      <c r="T1415" s="2" t="s">
        <v>814</v>
      </c>
      <c r="U1415" s="2" t="s">
        <v>439</v>
      </c>
      <c r="V1415" s="2" t="s">
        <v>1337</v>
      </c>
    </row>
    <row r="1416" spans="1:22" x14ac:dyDescent="0.35">
      <c r="A1416">
        <v>3335</v>
      </c>
      <c r="B1416">
        <v>23844</v>
      </c>
      <c r="C1416" s="1">
        <v>40000</v>
      </c>
      <c r="D1416" s="1">
        <v>40002</v>
      </c>
      <c r="E1416" s="2" t="s">
        <v>37</v>
      </c>
      <c r="F1416" s="2" t="s">
        <v>38</v>
      </c>
      <c r="G1416" s="2" t="s">
        <v>21</v>
      </c>
      <c r="H1416" s="2" t="s">
        <v>28</v>
      </c>
      <c r="I1416">
        <v>42</v>
      </c>
      <c r="J1416">
        <v>21.78</v>
      </c>
      <c r="K1416">
        <v>937.62</v>
      </c>
      <c r="L1416">
        <v>0.03</v>
      </c>
      <c r="M1416">
        <v>5.94</v>
      </c>
      <c r="N1416" s="2" t="s">
        <v>23</v>
      </c>
      <c r="O1416">
        <v>187.2</v>
      </c>
      <c r="P1416">
        <v>0.1996544442311384</v>
      </c>
      <c r="Q1416">
        <v>0.5</v>
      </c>
      <c r="R1416" s="2" t="s">
        <v>1500</v>
      </c>
      <c r="S1416" s="2" t="s">
        <v>48</v>
      </c>
      <c r="T1416" s="2" t="s">
        <v>814</v>
      </c>
      <c r="U1416" s="2" t="s">
        <v>439</v>
      </c>
      <c r="V1416" s="2" t="s">
        <v>1340</v>
      </c>
    </row>
    <row r="1417" spans="1:22" x14ac:dyDescent="0.35">
      <c r="A1417">
        <v>3336</v>
      </c>
      <c r="B1417">
        <v>23844</v>
      </c>
      <c r="C1417" s="1">
        <v>40000</v>
      </c>
      <c r="D1417" s="1">
        <v>40001</v>
      </c>
      <c r="E1417" s="2" t="s">
        <v>37</v>
      </c>
      <c r="F1417" s="2" t="s">
        <v>664</v>
      </c>
      <c r="G1417" s="2" t="s">
        <v>21</v>
      </c>
      <c r="H1417" s="2" t="s">
        <v>67</v>
      </c>
      <c r="I1417">
        <v>11</v>
      </c>
      <c r="J1417">
        <v>3.15</v>
      </c>
      <c r="K1417">
        <v>33.020000000000003</v>
      </c>
      <c r="L1417">
        <v>0.08</v>
      </c>
      <c r="M1417">
        <v>0.5</v>
      </c>
      <c r="N1417" s="2" t="s">
        <v>23</v>
      </c>
      <c r="O1417">
        <v>8.4</v>
      </c>
      <c r="P1417">
        <v>0.25439127801332523</v>
      </c>
      <c r="Q1417">
        <v>0.37</v>
      </c>
      <c r="R1417" s="2" t="s">
        <v>1500</v>
      </c>
      <c r="S1417" s="2" t="s">
        <v>48</v>
      </c>
      <c r="T1417" s="2" t="s">
        <v>814</v>
      </c>
      <c r="U1417" s="2" t="s">
        <v>439</v>
      </c>
      <c r="V1417" s="2" t="s">
        <v>1337</v>
      </c>
    </row>
    <row r="1418" spans="1:22" x14ac:dyDescent="0.35">
      <c r="A1418">
        <v>3361</v>
      </c>
      <c r="B1418">
        <v>24039</v>
      </c>
      <c r="C1418" s="1">
        <v>41107</v>
      </c>
      <c r="D1418" s="1">
        <v>41109</v>
      </c>
      <c r="E1418" s="2" t="s">
        <v>37</v>
      </c>
      <c r="F1418" s="2" t="s">
        <v>618</v>
      </c>
      <c r="G1418" s="2" t="s">
        <v>34</v>
      </c>
      <c r="H1418" s="2" t="s">
        <v>54</v>
      </c>
      <c r="I1418">
        <v>5</v>
      </c>
      <c r="J1418">
        <v>40.98</v>
      </c>
      <c r="K1418">
        <v>199.16</v>
      </c>
      <c r="L1418">
        <v>0.1</v>
      </c>
      <c r="M1418">
        <v>1.99</v>
      </c>
      <c r="N1418" s="2" t="s">
        <v>23</v>
      </c>
      <c r="O1418">
        <v>-64.87</v>
      </c>
      <c r="P1418">
        <v>-0.32571801566579639</v>
      </c>
      <c r="Q1418">
        <v>0.44</v>
      </c>
      <c r="R1418" s="2" t="s">
        <v>1503</v>
      </c>
      <c r="S1418" s="2" t="s">
        <v>36</v>
      </c>
      <c r="T1418" s="2" t="s">
        <v>814</v>
      </c>
      <c r="U1418" s="2" t="s">
        <v>439</v>
      </c>
      <c r="V1418" s="2" t="s">
        <v>1341</v>
      </c>
    </row>
    <row r="1419" spans="1:22" x14ac:dyDescent="0.35">
      <c r="A1419">
        <v>3554</v>
      </c>
      <c r="B1419">
        <v>25347</v>
      </c>
      <c r="C1419" s="1">
        <v>39976</v>
      </c>
      <c r="D1419" s="1">
        <v>39983</v>
      </c>
      <c r="E1419" s="2" t="s">
        <v>19</v>
      </c>
      <c r="F1419" s="2" t="s">
        <v>171</v>
      </c>
      <c r="G1419" s="2" t="s">
        <v>21</v>
      </c>
      <c r="H1419" s="2" t="s">
        <v>47</v>
      </c>
      <c r="I1419">
        <v>28</v>
      </c>
      <c r="J1419">
        <v>35.44</v>
      </c>
      <c r="K1419">
        <v>967.27</v>
      </c>
      <c r="L1419">
        <v>7.0000000000000007E-2</v>
      </c>
      <c r="M1419">
        <v>7.5</v>
      </c>
      <c r="N1419" s="2" t="s">
        <v>23</v>
      </c>
      <c r="O1419">
        <v>309.31</v>
      </c>
      <c r="P1419">
        <v>0.3197762775646924</v>
      </c>
      <c r="Q1419">
        <v>0.38</v>
      </c>
      <c r="R1419" s="2" t="s">
        <v>1496</v>
      </c>
      <c r="S1419" s="2" t="s">
        <v>36</v>
      </c>
      <c r="T1419" s="2" t="s">
        <v>814</v>
      </c>
      <c r="U1419" s="2" t="s">
        <v>439</v>
      </c>
      <c r="V1419" s="2" t="s">
        <v>1337</v>
      </c>
    </row>
    <row r="1420" spans="1:22" x14ac:dyDescent="0.35">
      <c r="A1420">
        <v>3613</v>
      </c>
      <c r="B1420">
        <v>25825</v>
      </c>
      <c r="C1420" s="1">
        <v>41109</v>
      </c>
      <c r="D1420" s="1">
        <v>41112</v>
      </c>
      <c r="E1420" s="2" t="s">
        <v>37</v>
      </c>
      <c r="F1420" s="2" t="s">
        <v>224</v>
      </c>
      <c r="G1420" s="2" t="s">
        <v>21</v>
      </c>
      <c r="H1420" s="2" t="s">
        <v>47</v>
      </c>
      <c r="I1420">
        <v>45</v>
      </c>
      <c r="J1420">
        <v>10.31</v>
      </c>
      <c r="K1420">
        <v>483.74</v>
      </c>
      <c r="L1420">
        <v>0.02</v>
      </c>
      <c r="M1420">
        <v>1.79</v>
      </c>
      <c r="N1420" s="2" t="s">
        <v>23</v>
      </c>
      <c r="O1420">
        <v>206.27</v>
      </c>
      <c r="P1420">
        <v>0.42640674742630341</v>
      </c>
      <c r="Q1420">
        <v>0.38</v>
      </c>
      <c r="R1420" s="2" t="s">
        <v>1500</v>
      </c>
      <c r="S1420" s="2" t="s">
        <v>36</v>
      </c>
      <c r="T1420" s="2" t="s">
        <v>814</v>
      </c>
      <c r="U1420" s="2" t="s">
        <v>439</v>
      </c>
      <c r="V1420" s="2" t="s">
        <v>1346</v>
      </c>
    </row>
    <row r="1421" spans="1:22" x14ac:dyDescent="0.35">
      <c r="A1421">
        <v>3614</v>
      </c>
      <c r="B1421">
        <v>25825</v>
      </c>
      <c r="C1421" s="1">
        <v>41109</v>
      </c>
      <c r="D1421" s="1">
        <v>41109</v>
      </c>
      <c r="E1421" s="2" t="s">
        <v>37</v>
      </c>
      <c r="F1421" s="2" t="s">
        <v>391</v>
      </c>
      <c r="G1421" s="2" t="s">
        <v>21</v>
      </c>
      <c r="H1421" s="2" t="s">
        <v>72</v>
      </c>
      <c r="I1421">
        <v>27</v>
      </c>
      <c r="J1421">
        <v>5.85</v>
      </c>
      <c r="K1421">
        <v>159.65</v>
      </c>
      <c r="L1421">
        <v>0.06</v>
      </c>
      <c r="M1421">
        <v>2.27</v>
      </c>
      <c r="N1421" s="2" t="s">
        <v>23</v>
      </c>
      <c r="O1421">
        <v>-1.79</v>
      </c>
      <c r="P1421">
        <v>-1.121202630754776E-2</v>
      </c>
      <c r="Q1421">
        <v>0.56000000000000005</v>
      </c>
      <c r="R1421" s="2" t="s">
        <v>1500</v>
      </c>
      <c r="S1421" s="2" t="s">
        <v>36</v>
      </c>
      <c r="T1421" s="2" t="s">
        <v>814</v>
      </c>
      <c r="U1421" s="2" t="s">
        <v>439</v>
      </c>
      <c r="V1421" s="2" t="s">
        <v>1346</v>
      </c>
    </row>
    <row r="1422" spans="1:22" x14ac:dyDescent="0.35">
      <c r="A1422">
        <v>3672</v>
      </c>
      <c r="B1422">
        <v>26304</v>
      </c>
      <c r="C1422" s="1">
        <v>40621</v>
      </c>
      <c r="D1422" s="1">
        <v>40622</v>
      </c>
      <c r="E1422" s="2" t="s">
        <v>49</v>
      </c>
      <c r="F1422" s="2" t="s">
        <v>615</v>
      </c>
      <c r="G1422" s="2" t="s">
        <v>34</v>
      </c>
      <c r="H1422" s="2" t="s">
        <v>35</v>
      </c>
      <c r="I1422">
        <v>43</v>
      </c>
      <c r="J1422">
        <v>205.99</v>
      </c>
      <c r="K1422">
        <v>7452.1369999999997</v>
      </c>
      <c r="L1422">
        <v>0.02</v>
      </c>
      <c r="M1422">
        <v>5.99</v>
      </c>
      <c r="N1422" s="2" t="s">
        <v>23</v>
      </c>
      <c r="O1422">
        <v>2028.36</v>
      </c>
      <c r="P1422">
        <v>0.27218501216496688</v>
      </c>
      <c r="Q1422">
        <v>0.59</v>
      </c>
      <c r="R1422" s="2" t="s">
        <v>1497</v>
      </c>
      <c r="S1422" s="2" t="s">
        <v>36</v>
      </c>
      <c r="T1422" s="2" t="s">
        <v>814</v>
      </c>
      <c r="U1422" s="2" t="s">
        <v>439</v>
      </c>
      <c r="V1422" s="2" t="s">
        <v>1337</v>
      </c>
    </row>
    <row r="1423" spans="1:22" x14ac:dyDescent="0.35">
      <c r="A1423">
        <v>3740</v>
      </c>
      <c r="B1423">
        <v>26726</v>
      </c>
      <c r="C1423" s="1">
        <v>41270</v>
      </c>
      <c r="D1423" s="1">
        <v>41270</v>
      </c>
      <c r="E1423" s="2" t="s">
        <v>26</v>
      </c>
      <c r="F1423" s="2" t="s">
        <v>594</v>
      </c>
      <c r="G1423" s="2" t="s">
        <v>21</v>
      </c>
      <c r="H1423" s="2" t="s">
        <v>28</v>
      </c>
      <c r="I1423">
        <v>37</v>
      </c>
      <c r="J1423">
        <v>4.37</v>
      </c>
      <c r="K1423">
        <v>173.11</v>
      </c>
      <c r="L1423">
        <v>0.02</v>
      </c>
      <c r="M1423">
        <v>5.15</v>
      </c>
      <c r="N1423" s="2" t="s">
        <v>23</v>
      </c>
      <c r="O1423">
        <v>-121.58</v>
      </c>
      <c r="P1423">
        <v>-0.70232799953786607</v>
      </c>
      <c r="Q1423">
        <v>0.59</v>
      </c>
      <c r="R1423" s="2" t="s">
        <v>1515</v>
      </c>
      <c r="S1423" s="2" t="s">
        <v>24</v>
      </c>
      <c r="T1423" s="2" t="s">
        <v>814</v>
      </c>
      <c r="U1423" s="2" t="s">
        <v>439</v>
      </c>
      <c r="V1423" s="2" t="s">
        <v>1337</v>
      </c>
    </row>
    <row r="1424" spans="1:22" x14ac:dyDescent="0.35">
      <c r="A1424">
        <v>3741</v>
      </c>
      <c r="B1424">
        <v>26726</v>
      </c>
      <c r="C1424" s="1">
        <v>41270</v>
      </c>
      <c r="D1424" s="1">
        <v>41272</v>
      </c>
      <c r="E1424" s="2" t="s">
        <v>26</v>
      </c>
      <c r="F1424" s="2" t="s">
        <v>554</v>
      </c>
      <c r="G1424" s="2" t="s">
        <v>21</v>
      </c>
      <c r="H1424" s="2" t="s">
        <v>28</v>
      </c>
      <c r="I1424">
        <v>11</v>
      </c>
      <c r="J1424">
        <v>3.48</v>
      </c>
      <c r="K1424">
        <v>86.68</v>
      </c>
      <c r="L1424">
        <v>0.08</v>
      </c>
      <c r="M1424">
        <v>49</v>
      </c>
      <c r="N1424" s="2" t="s">
        <v>23</v>
      </c>
      <c r="O1424">
        <v>-474.91</v>
      </c>
      <c r="P1424">
        <v>-5.4788878634056299</v>
      </c>
      <c r="Q1424">
        <v>0.59</v>
      </c>
      <c r="R1424" s="2" t="s">
        <v>1515</v>
      </c>
      <c r="S1424" s="2" t="s">
        <v>24</v>
      </c>
      <c r="T1424" s="2" t="s">
        <v>814</v>
      </c>
      <c r="U1424" s="2" t="s">
        <v>439</v>
      </c>
      <c r="V1424" s="2" t="s">
        <v>1334</v>
      </c>
    </row>
    <row r="1425" spans="1:22" x14ac:dyDescent="0.35">
      <c r="A1425">
        <v>3742</v>
      </c>
      <c r="B1425">
        <v>26726</v>
      </c>
      <c r="C1425" s="1">
        <v>41270</v>
      </c>
      <c r="D1425" s="1">
        <v>41271</v>
      </c>
      <c r="E1425" s="2" t="s">
        <v>26</v>
      </c>
      <c r="F1425" s="2" t="s">
        <v>553</v>
      </c>
      <c r="G1425" s="2" t="s">
        <v>21</v>
      </c>
      <c r="H1425" s="2" t="s">
        <v>32</v>
      </c>
      <c r="I1425">
        <v>41</v>
      </c>
      <c r="J1425">
        <v>20.98</v>
      </c>
      <c r="K1425">
        <v>833.51</v>
      </c>
      <c r="L1425">
        <v>0.05</v>
      </c>
      <c r="M1425">
        <v>1.49</v>
      </c>
      <c r="N1425" s="2" t="s">
        <v>23</v>
      </c>
      <c r="O1425">
        <v>364.99</v>
      </c>
      <c r="P1425">
        <v>0.43789516622476038</v>
      </c>
      <c r="Q1425">
        <v>0.35</v>
      </c>
      <c r="R1425" s="2" t="s">
        <v>1515</v>
      </c>
      <c r="S1425" s="2" t="s">
        <v>24</v>
      </c>
      <c r="T1425" s="2" t="s">
        <v>814</v>
      </c>
      <c r="U1425" s="2" t="s">
        <v>439</v>
      </c>
      <c r="V1425" s="2" t="s">
        <v>1337</v>
      </c>
    </row>
    <row r="1426" spans="1:22" x14ac:dyDescent="0.35">
      <c r="A1426">
        <v>3825</v>
      </c>
      <c r="B1426">
        <v>27266</v>
      </c>
      <c r="C1426" s="1">
        <v>40794</v>
      </c>
      <c r="D1426" s="1">
        <v>40797</v>
      </c>
      <c r="E1426" s="2" t="s">
        <v>59</v>
      </c>
      <c r="F1426" s="2" t="s">
        <v>859</v>
      </c>
      <c r="G1426" s="2" t="s">
        <v>34</v>
      </c>
      <c r="H1426" s="2" t="s">
        <v>54</v>
      </c>
      <c r="I1426">
        <v>9</v>
      </c>
      <c r="J1426">
        <v>115.79</v>
      </c>
      <c r="K1426">
        <v>1031.06</v>
      </c>
      <c r="L1426">
        <v>0.03</v>
      </c>
      <c r="M1426">
        <v>1.99</v>
      </c>
      <c r="N1426" s="2" t="s">
        <v>23</v>
      </c>
      <c r="O1426">
        <v>39.36</v>
      </c>
      <c r="P1426">
        <v>3.817430605396388E-2</v>
      </c>
      <c r="Q1426">
        <v>0.49</v>
      </c>
      <c r="R1426" s="2" t="s">
        <v>1497</v>
      </c>
      <c r="S1426" s="2" t="s">
        <v>36</v>
      </c>
      <c r="T1426" s="2" t="s">
        <v>814</v>
      </c>
      <c r="U1426" s="2" t="s">
        <v>439</v>
      </c>
      <c r="V1426" s="2" t="s">
        <v>1341</v>
      </c>
    </row>
    <row r="1427" spans="1:22" x14ac:dyDescent="0.35">
      <c r="A1427">
        <v>3842</v>
      </c>
      <c r="B1427">
        <v>27396</v>
      </c>
      <c r="C1427" s="1">
        <v>40520</v>
      </c>
      <c r="D1427" s="1">
        <v>40522</v>
      </c>
      <c r="E1427" s="2" t="s">
        <v>59</v>
      </c>
      <c r="F1427" s="2" t="s">
        <v>374</v>
      </c>
      <c r="G1427" s="2" t="s">
        <v>40</v>
      </c>
      <c r="H1427" s="2" t="s">
        <v>41</v>
      </c>
      <c r="I1427">
        <v>14</v>
      </c>
      <c r="J1427">
        <v>9.77</v>
      </c>
      <c r="K1427">
        <v>138.31</v>
      </c>
      <c r="L1427">
        <v>7.0000000000000007E-2</v>
      </c>
      <c r="M1427">
        <v>6.02</v>
      </c>
      <c r="N1427" s="2" t="s">
        <v>23</v>
      </c>
      <c r="O1427">
        <v>-31.16</v>
      </c>
      <c r="P1427">
        <v>-0.22529101294194201</v>
      </c>
      <c r="Q1427">
        <v>0.48</v>
      </c>
      <c r="R1427" s="2" t="s">
        <v>1503</v>
      </c>
      <c r="S1427" s="2" t="s">
        <v>36</v>
      </c>
      <c r="T1427" s="2" t="s">
        <v>607</v>
      </c>
      <c r="U1427" s="2" t="s">
        <v>608</v>
      </c>
      <c r="V1427" s="2" t="s">
        <v>1340</v>
      </c>
    </row>
    <row r="1428" spans="1:22" x14ac:dyDescent="0.35">
      <c r="A1428">
        <v>3988</v>
      </c>
      <c r="B1428">
        <v>28480</v>
      </c>
      <c r="C1428" s="1">
        <v>39887</v>
      </c>
      <c r="D1428" s="1">
        <v>39888</v>
      </c>
      <c r="E1428" s="2" t="s">
        <v>49</v>
      </c>
      <c r="F1428" s="2" t="s">
        <v>316</v>
      </c>
      <c r="G1428" s="2" t="s">
        <v>21</v>
      </c>
      <c r="H1428" s="2" t="s">
        <v>72</v>
      </c>
      <c r="I1428">
        <v>17</v>
      </c>
      <c r="J1428">
        <v>1.76</v>
      </c>
      <c r="K1428">
        <v>30.62</v>
      </c>
      <c r="L1428">
        <v>0.01</v>
      </c>
      <c r="M1428">
        <v>0.7</v>
      </c>
      <c r="N1428" s="2" t="s">
        <v>23</v>
      </c>
      <c r="O1428">
        <v>-1.56</v>
      </c>
      <c r="P1428">
        <v>-5.0947093403004573E-2</v>
      </c>
      <c r="Q1428">
        <v>0.56000000000000005</v>
      </c>
      <c r="R1428" s="2" t="s">
        <v>1512</v>
      </c>
      <c r="S1428" s="2" t="s">
        <v>36</v>
      </c>
      <c r="T1428" s="2" t="s">
        <v>607</v>
      </c>
      <c r="U1428" s="2" t="s">
        <v>608</v>
      </c>
      <c r="V1428" s="2" t="s">
        <v>1346</v>
      </c>
    </row>
    <row r="1429" spans="1:22" x14ac:dyDescent="0.35">
      <c r="A1429">
        <v>4090</v>
      </c>
      <c r="B1429">
        <v>29158</v>
      </c>
      <c r="C1429" s="1">
        <v>40836</v>
      </c>
      <c r="D1429" s="1">
        <v>40837</v>
      </c>
      <c r="E1429" s="2" t="s">
        <v>26</v>
      </c>
      <c r="F1429" s="2" t="s">
        <v>369</v>
      </c>
      <c r="G1429" s="2" t="s">
        <v>40</v>
      </c>
      <c r="H1429" s="2" t="s">
        <v>84</v>
      </c>
      <c r="I1429">
        <v>12</v>
      </c>
      <c r="J1429">
        <v>200.98</v>
      </c>
      <c r="K1429">
        <v>2266.6999999999998</v>
      </c>
      <c r="L1429">
        <v>7.0000000000000007E-2</v>
      </c>
      <c r="M1429">
        <v>23.76</v>
      </c>
      <c r="N1429" s="2" t="s">
        <v>29</v>
      </c>
      <c r="O1429">
        <v>180.8</v>
      </c>
      <c r="P1429">
        <v>7.9763532889222236E-2</v>
      </c>
      <c r="Q1429">
        <v>0.57999999999999996</v>
      </c>
      <c r="R1429" s="2" t="s">
        <v>1493</v>
      </c>
      <c r="S1429" s="2" t="s">
        <v>48</v>
      </c>
      <c r="T1429" s="2" t="s">
        <v>607</v>
      </c>
      <c r="U1429" s="2" t="s">
        <v>608</v>
      </c>
      <c r="V1429" s="2" t="s">
        <v>1336</v>
      </c>
    </row>
    <row r="1430" spans="1:22" x14ac:dyDescent="0.35">
      <c r="A1430">
        <v>4144</v>
      </c>
      <c r="B1430">
        <v>29409</v>
      </c>
      <c r="C1430" s="1">
        <v>40556</v>
      </c>
      <c r="D1430" s="1">
        <v>40558</v>
      </c>
      <c r="E1430" s="2" t="s">
        <v>26</v>
      </c>
      <c r="F1430" s="2" t="s">
        <v>791</v>
      </c>
      <c r="G1430" s="2" t="s">
        <v>34</v>
      </c>
      <c r="H1430" s="2" t="s">
        <v>54</v>
      </c>
      <c r="I1430">
        <v>23</v>
      </c>
      <c r="J1430">
        <v>1.7</v>
      </c>
      <c r="K1430">
        <v>38.99</v>
      </c>
      <c r="L1430">
        <v>0.09</v>
      </c>
      <c r="M1430">
        <v>1.99</v>
      </c>
      <c r="N1430" s="2" t="s">
        <v>23</v>
      </c>
      <c r="O1430">
        <v>-33.520000000000003</v>
      </c>
      <c r="P1430">
        <v>-0.85970761733777901</v>
      </c>
      <c r="Q1430">
        <v>0.51</v>
      </c>
      <c r="R1430" s="2" t="s">
        <v>1495</v>
      </c>
      <c r="S1430" s="2" t="s">
        <v>48</v>
      </c>
      <c r="T1430" s="2" t="s">
        <v>607</v>
      </c>
      <c r="U1430" s="2" t="s">
        <v>608</v>
      </c>
      <c r="V1430" s="2" t="s">
        <v>1341</v>
      </c>
    </row>
    <row r="1431" spans="1:22" x14ac:dyDescent="0.35">
      <c r="A1431">
        <v>4213</v>
      </c>
      <c r="B1431">
        <v>29956</v>
      </c>
      <c r="C1431" s="1">
        <v>40039</v>
      </c>
      <c r="D1431" s="1">
        <v>40040</v>
      </c>
      <c r="E1431" s="2" t="s">
        <v>59</v>
      </c>
      <c r="F1431" s="2" t="s">
        <v>850</v>
      </c>
      <c r="G1431" s="2" t="s">
        <v>21</v>
      </c>
      <c r="H1431" s="2" t="s">
        <v>72</v>
      </c>
      <c r="I1431">
        <v>48</v>
      </c>
      <c r="J1431">
        <v>1.82</v>
      </c>
      <c r="K1431">
        <v>80.33</v>
      </c>
      <c r="L1431">
        <v>0.09</v>
      </c>
      <c r="M1431">
        <v>0.83</v>
      </c>
      <c r="N1431" s="2" t="s">
        <v>23</v>
      </c>
      <c r="O1431">
        <v>-12.95</v>
      </c>
      <c r="P1431">
        <v>-0.16121000871405453</v>
      </c>
      <c r="Q1431">
        <v>0.56999999999999995</v>
      </c>
      <c r="R1431" s="2" t="s">
        <v>1501</v>
      </c>
      <c r="S1431" s="2" t="s">
        <v>30</v>
      </c>
      <c r="T1431" s="2" t="s">
        <v>607</v>
      </c>
      <c r="U1431" s="2" t="s">
        <v>608</v>
      </c>
      <c r="V1431" s="2" t="s">
        <v>1346</v>
      </c>
    </row>
    <row r="1432" spans="1:22" x14ac:dyDescent="0.35">
      <c r="A1432">
        <v>4259</v>
      </c>
      <c r="B1432">
        <v>30341</v>
      </c>
      <c r="C1432" s="1">
        <v>39844</v>
      </c>
      <c r="D1432" s="1">
        <v>39844</v>
      </c>
      <c r="E1432" s="2" t="s">
        <v>19</v>
      </c>
      <c r="F1432" s="2" t="s">
        <v>639</v>
      </c>
      <c r="G1432" s="2" t="s">
        <v>40</v>
      </c>
      <c r="H1432" s="2" t="s">
        <v>84</v>
      </c>
      <c r="I1432">
        <v>42</v>
      </c>
      <c r="J1432">
        <v>160.97999999999999</v>
      </c>
      <c r="K1432">
        <v>6244.18</v>
      </c>
      <c r="L1432">
        <v>0.09</v>
      </c>
      <c r="M1432">
        <v>30</v>
      </c>
      <c r="N1432" s="2" t="s">
        <v>29</v>
      </c>
      <c r="O1432">
        <v>470.3</v>
      </c>
      <c r="P1432">
        <v>7.5318136248474582E-2</v>
      </c>
      <c r="Q1432">
        <v>0.62</v>
      </c>
      <c r="R1432" s="2" t="s">
        <v>1493</v>
      </c>
      <c r="S1432" s="2" t="s">
        <v>48</v>
      </c>
      <c r="T1432" s="2" t="s">
        <v>607</v>
      </c>
      <c r="U1432" s="2" t="s">
        <v>608</v>
      </c>
      <c r="V1432" s="2" t="s">
        <v>1336</v>
      </c>
    </row>
    <row r="1433" spans="1:22" x14ac:dyDescent="0.35">
      <c r="A1433">
        <v>4260</v>
      </c>
      <c r="B1433">
        <v>30341</v>
      </c>
      <c r="C1433" s="1">
        <v>39844</v>
      </c>
      <c r="D1433" s="1">
        <v>39844</v>
      </c>
      <c r="E1433" s="2" t="s">
        <v>19</v>
      </c>
      <c r="F1433" s="2" t="s">
        <v>389</v>
      </c>
      <c r="G1433" s="2" t="s">
        <v>21</v>
      </c>
      <c r="H1433" s="2" t="s">
        <v>67</v>
      </c>
      <c r="I1433">
        <v>41</v>
      </c>
      <c r="J1433">
        <v>6.3</v>
      </c>
      <c r="K1433">
        <v>239.75</v>
      </c>
      <c r="L1433">
        <v>0.09</v>
      </c>
      <c r="M1433">
        <v>0.5</v>
      </c>
      <c r="N1433" s="2" t="s">
        <v>23</v>
      </c>
      <c r="O1433">
        <v>105.91</v>
      </c>
      <c r="P1433">
        <v>0.44175182481751823</v>
      </c>
      <c r="Q1433">
        <v>0.39</v>
      </c>
      <c r="R1433" s="2" t="s">
        <v>1493</v>
      </c>
      <c r="S1433" s="2" t="s">
        <v>48</v>
      </c>
      <c r="T1433" s="2" t="s">
        <v>607</v>
      </c>
      <c r="U1433" s="2" t="s">
        <v>608</v>
      </c>
      <c r="V1433" s="2" t="s">
        <v>1337</v>
      </c>
    </row>
    <row r="1434" spans="1:22" x14ac:dyDescent="0.35">
      <c r="A1434">
        <v>4261</v>
      </c>
      <c r="B1434">
        <v>30341</v>
      </c>
      <c r="C1434" s="1">
        <v>39844</v>
      </c>
      <c r="D1434" s="1">
        <v>39851</v>
      </c>
      <c r="E1434" s="2" t="s">
        <v>19</v>
      </c>
      <c r="F1434" s="2" t="s">
        <v>716</v>
      </c>
      <c r="G1434" s="2" t="s">
        <v>21</v>
      </c>
      <c r="H1434" s="2" t="s">
        <v>47</v>
      </c>
      <c r="I1434">
        <v>30</v>
      </c>
      <c r="J1434">
        <v>4.9800000000000004</v>
      </c>
      <c r="K1434">
        <v>150.19999999999999</v>
      </c>
      <c r="L1434">
        <v>0</v>
      </c>
      <c r="M1434">
        <v>0.8</v>
      </c>
      <c r="N1434" s="2" t="s">
        <v>23</v>
      </c>
      <c r="O1434">
        <v>62.46</v>
      </c>
      <c r="P1434">
        <v>0.41584553928095874</v>
      </c>
      <c r="Q1434">
        <v>0.36</v>
      </c>
      <c r="R1434" s="2" t="s">
        <v>1493</v>
      </c>
      <c r="S1434" s="2" t="s">
        <v>48</v>
      </c>
      <c r="T1434" s="2" t="s">
        <v>607</v>
      </c>
      <c r="U1434" s="2" t="s">
        <v>608</v>
      </c>
      <c r="V1434" s="2" t="s">
        <v>1346</v>
      </c>
    </row>
    <row r="1435" spans="1:22" x14ac:dyDescent="0.35">
      <c r="A1435">
        <v>4278</v>
      </c>
      <c r="B1435">
        <v>30467</v>
      </c>
      <c r="C1435" s="1">
        <v>40040</v>
      </c>
      <c r="D1435" s="1">
        <v>40041</v>
      </c>
      <c r="E1435" s="2" t="s">
        <v>59</v>
      </c>
      <c r="F1435" s="2" t="s">
        <v>516</v>
      </c>
      <c r="G1435" s="2" t="s">
        <v>21</v>
      </c>
      <c r="H1435" s="2" t="s">
        <v>32</v>
      </c>
      <c r="I1435">
        <v>5</v>
      </c>
      <c r="J1435">
        <v>420.98</v>
      </c>
      <c r="K1435">
        <v>2019.65</v>
      </c>
      <c r="L1435">
        <v>0.05</v>
      </c>
      <c r="M1435">
        <v>19.989999999999998</v>
      </c>
      <c r="N1435" s="2" t="s">
        <v>23</v>
      </c>
      <c r="O1435">
        <v>289.88</v>
      </c>
      <c r="P1435">
        <v>0.14352981952318469</v>
      </c>
      <c r="Q1435">
        <v>0.35</v>
      </c>
      <c r="R1435" s="2" t="s">
        <v>1504</v>
      </c>
      <c r="S1435" s="2" t="s">
        <v>30</v>
      </c>
      <c r="T1435" s="2" t="s">
        <v>607</v>
      </c>
      <c r="U1435" s="2" t="s">
        <v>608</v>
      </c>
      <c r="V1435" s="2" t="s">
        <v>1337</v>
      </c>
    </row>
    <row r="1436" spans="1:22" x14ac:dyDescent="0.35">
      <c r="A1436">
        <v>4321</v>
      </c>
      <c r="B1436">
        <v>30785</v>
      </c>
      <c r="C1436" s="1">
        <v>39997</v>
      </c>
      <c r="D1436" s="1">
        <v>39999</v>
      </c>
      <c r="E1436" s="2" t="s">
        <v>26</v>
      </c>
      <c r="F1436" s="2" t="s">
        <v>704</v>
      </c>
      <c r="G1436" s="2" t="s">
        <v>21</v>
      </c>
      <c r="H1436" s="2" t="s">
        <v>47</v>
      </c>
      <c r="I1436">
        <v>7</v>
      </c>
      <c r="J1436">
        <v>6.48</v>
      </c>
      <c r="K1436">
        <v>55.81</v>
      </c>
      <c r="L1436">
        <v>0.03</v>
      </c>
      <c r="M1436">
        <v>8.73</v>
      </c>
      <c r="N1436" s="2" t="s">
        <v>23</v>
      </c>
      <c r="O1436">
        <v>-35.04</v>
      </c>
      <c r="P1436">
        <v>-0.62784447231678908</v>
      </c>
      <c r="Q1436">
        <v>0.37</v>
      </c>
      <c r="R1436" s="2" t="s">
        <v>1518</v>
      </c>
      <c r="S1436" s="2" t="s">
        <v>48</v>
      </c>
      <c r="T1436" s="2" t="s">
        <v>607</v>
      </c>
      <c r="U1436" s="2" t="s">
        <v>608</v>
      </c>
      <c r="V1436" s="2" t="s">
        <v>1337</v>
      </c>
    </row>
    <row r="1437" spans="1:22" x14ac:dyDescent="0.35">
      <c r="A1437">
        <v>4322</v>
      </c>
      <c r="B1437">
        <v>30785</v>
      </c>
      <c r="C1437" s="1">
        <v>39997</v>
      </c>
      <c r="D1437" s="1">
        <v>40000</v>
      </c>
      <c r="E1437" s="2" t="s">
        <v>26</v>
      </c>
      <c r="F1437" s="2" t="s">
        <v>860</v>
      </c>
      <c r="G1437" s="2" t="s">
        <v>21</v>
      </c>
      <c r="H1437" s="2" t="s">
        <v>72</v>
      </c>
      <c r="I1437">
        <v>38</v>
      </c>
      <c r="J1437">
        <v>9.93</v>
      </c>
      <c r="K1437">
        <v>373.07</v>
      </c>
      <c r="L1437">
        <v>7.0000000000000007E-2</v>
      </c>
      <c r="M1437">
        <v>1.0900000000000001</v>
      </c>
      <c r="N1437" s="2" t="s">
        <v>23</v>
      </c>
      <c r="O1437">
        <v>149.53</v>
      </c>
      <c r="P1437">
        <v>0.40080949955772377</v>
      </c>
      <c r="Q1437">
        <v>0.43</v>
      </c>
      <c r="R1437" s="2" t="s">
        <v>1518</v>
      </c>
      <c r="S1437" s="2" t="s">
        <v>48</v>
      </c>
      <c r="T1437" s="2" t="s">
        <v>607</v>
      </c>
      <c r="U1437" s="2" t="s">
        <v>608</v>
      </c>
      <c r="V1437" s="2" t="s">
        <v>1346</v>
      </c>
    </row>
    <row r="1438" spans="1:22" x14ac:dyDescent="0.35">
      <c r="A1438">
        <v>4374</v>
      </c>
      <c r="B1438">
        <v>31171</v>
      </c>
      <c r="C1438" s="1">
        <v>39911</v>
      </c>
      <c r="D1438" s="1">
        <v>39912</v>
      </c>
      <c r="E1438" s="2" t="s">
        <v>37</v>
      </c>
      <c r="F1438" s="2" t="s">
        <v>449</v>
      </c>
      <c r="G1438" s="2" t="s">
        <v>21</v>
      </c>
      <c r="H1438" s="2" t="s">
        <v>32</v>
      </c>
      <c r="I1438">
        <v>37</v>
      </c>
      <c r="J1438">
        <v>4.55</v>
      </c>
      <c r="K1438">
        <v>161.02000000000001</v>
      </c>
      <c r="L1438">
        <v>0.08</v>
      </c>
      <c r="M1438">
        <v>1.49</v>
      </c>
      <c r="N1438" s="2" t="s">
        <v>23</v>
      </c>
      <c r="O1438">
        <v>32.19</v>
      </c>
      <c r="P1438">
        <v>0.19991305427897152</v>
      </c>
      <c r="Q1438">
        <v>0.35</v>
      </c>
      <c r="R1438" s="2" t="s">
        <v>1519</v>
      </c>
      <c r="S1438" s="2" t="s">
        <v>48</v>
      </c>
      <c r="T1438" s="2" t="s">
        <v>607</v>
      </c>
      <c r="U1438" s="2" t="s">
        <v>608</v>
      </c>
      <c r="V1438" s="2" t="s">
        <v>1337</v>
      </c>
    </row>
    <row r="1439" spans="1:22" x14ac:dyDescent="0.35">
      <c r="A1439">
        <v>4394</v>
      </c>
      <c r="B1439">
        <v>31297</v>
      </c>
      <c r="C1439" s="1">
        <v>41139</v>
      </c>
      <c r="D1439" s="1">
        <v>41146</v>
      </c>
      <c r="E1439" s="2" t="s">
        <v>19</v>
      </c>
      <c r="F1439" s="2" t="s">
        <v>861</v>
      </c>
      <c r="G1439" s="2" t="s">
        <v>21</v>
      </c>
      <c r="H1439" s="2" t="s">
        <v>72</v>
      </c>
      <c r="I1439">
        <v>39</v>
      </c>
      <c r="J1439">
        <v>17.989999999999998</v>
      </c>
      <c r="K1439">
        <v>679.95</v>
      </c>
      <c r="L1439">
        <v>0.08</v>
      </c>
      <c r="M1439">
        <v>8.65</v>
      </c>
      <c r="N1439" s="2" t="s">
        <v>23</v>
      </c>
      <c r="O1439">
        <v>-93.3</v>
      </c>
      <c r="P1439">
        <v>-0.13721597176262959</v>
      </c>
      <c r="Q1439">
        <v>0.56999999999999995</v>
      </c>
      <c r="R1439" s="2" t="s">
        <v>1512</v>
      </c>
      <c r="S1439" s="2" t="s">
        <v>36</v>
      </c>
      <c r="T1439" s="2" t="s">
        <v>607</v>
      </c>
      <c r="U1439" s="2" t="s">
        <v>608</v>
      </c>
      <c r="V1439" s="2" t="s">
        <v>1337</v>
      </c>
    </row>
    <row r="1440" spans="1:22" x14ac:dyDescent="0.35">
      <c r="A1440">
        <v>4395</v>
      </c>
      <c r="B1440">
        <v>31297</v>
      </c>
      <c r="C1440" s="1">
        <v>41139</v>
      </c>
      <c r="D1440" s="1">
        <v>41148</v>
      </c>
      <c r="E1440" s="2" t="s">
        <v>19</v>
      </c>
      <c r="F1440" s="2" t="s">
        <v>424</v>
      </c>
      <c r="G1440" s="2" t="s">
        <v>21</v>
      </c>
      <c r="H1440" s="2" t="s">
        <v>47</v>
      </c>
      <c r="I1440">
        <v>44</v>
      </c>
      <c r="J1440">
        <v>35.44</v>
      </c>
      <c r="K1440">
        <v>1579.56</v>
      </c>
      <c r="L1440">
        <v>0.01</v>
      </c>
      <c r="M1440">
        <v>4.92</v>
      </c>
      <c r="N1440" s="2" t="s">
        <v>23</v>
      </c>
      <c r="O1440">
        <v>699.64</v>
      </c>
      <c r="P1440">
        <v>0.44293347514497711</v>
      </c>
      <c r="Q1440">
        <v>0.38</v>
      </c>
      <c r="R1440" s="2" t="s">
        <v>1512</v>
      </c>
      <c r="S1440" s="2" t="s">
        <v>36</v>
      </c>
      <c r="T1440" s="2" t="s">
        <v>607</v>
      </c>
      <c r="U1440" s="2" t="s">
        <v>608</v>
      </c>
      <c r="V1440" s="2" t="s">
        <v>1337</v>
      </c>
    </row>
    <row r="1441" spans="1:22" x14ac:dyDescent="0.35">
      <c r="A1441">
        <v>4425</v>
      </c>
      <c r="B1441">
        <v>31553</v>
      </c>
      <c r="C1441" s="1">
        <v>39823</v>
      </c>
      <c r="D1441" s="1">
        <v>39825</v>
      </c>
      <c r="E1441" s="2" t="s">
        <v>59</v>
      </c>
      <c r="F1441" s="2" t="s">
        <v>377</v>
      </c>
      <c r="G1441" s="2" t="s">
        <v>21</v>
      </c>
      <c r="H1441" s="2" t="s">
        <v>58</v>
      </c>
      <c r="I1441">
        <v>32</v>
      </c>
      <c r="J1441">
        <v>162.93</v>
      </c>
      <c r="K1441">
        <v>4906.8500000000004</v>
      </c>
      <c r="L1441">
        <v>0.09</v>
      </c>
      <c r="M1441">
        <v>19.989999999999998</v>
      </c>
      <c r="N1441" s="2" t="s">
        <v>23</v>
      </c>
      <c r="O1441">
        <v>1907.94</v>
      </c>
      <c r="P1441">
        <v>0.38883193902401741</v>
      </c>
      <c r="Q1441">
        <v>0.39</v>
      </c>
      <c r="R1441" s="2" t="s">
        <v>1503</v>
      </c>
      <c r="S1441" s="2" t="s">
        <v>36</v>
      </c>
      <c r="T1441" s="2" t="s">
        <v>607</v>
      </c>
      <c r="U1441" s="2" t="s">
        <v>608</v>
      </c>
      <c r="V1441" s="2" t="s">
        <v>1337</v>
      </c>
    </row>
    <row r="1442" spans="1:22" x14ac:dyDescent="0.35">
      <c r="A1442">
        <v>4595</v>
      </c>
      <c r="B1442">
        <v>32706</v>
      </c>
      <c r="C1442" s="1">
        <v>39998</v>
      </c>
      <c r="D1442" s="1">
        <v>40000</v>
      </c>
      <c r="E1442" s="2" t="s">
        <v>59</v>
      </c>
      <c r="F1442" s="2" t="s">
        <v>862</v>
      </c>
      <c r="G1442" s="2" t="s">
        <v>34</v>
      </c>
      <c r="H1442" s="2" t="s">
        <v>158</v>
      </c>
      <c r="I1442">
        <v>5</v>
      </c>
      <c r="J1442">
        <v>399.98</v>
      </c>
      <c r="K1442">
        <v>2017.5</v>
      </c>
      <c r="L1442">
        <v>0.03</v>
      </c>
      <c r="M1442">
        <v>12.06</v>
      </c>
      <c r="N1442" s="2" t="s">
        <v>29</v>
      </c>
      <c r="O1442">
        <v>-663.51</v>
      </c>
      <c r="P1442">
        <v>-0.32887732342007436</v>
      </c>
      <c r="Q1442">
        <v>0.56000000000000005</v>
      </c>
      <c r="R1442" s="2" t="s">
        <v>1493</v>
      </c>
      <c r="S1442" s="2" t="s">
        <v>48</v>
      </c>
      <c r="T1442" s="2" t="s">
        <v>607</v>
      </c>
      <c r="U1442" s="2" t="s">
        <v>608</v>
      </c>
      <c r="V1442" s="2" t="s">
        <v>1351</v>
      </c>
    </row>
    <row r="1443" spans="1:22" x14ac:dyDescent="0.35">
      <c r="A1443">
        <v>4650</v>
      </c>
      <c r="B1443">
        <v>33122</v>
      </c>
      <c r="C1443" s="1">
        <v>40348</v>
      </c>
      <c r="D1443" s="1">
        <v>40355</v>
      </c>
      <c r="E1443" s="2" t="s">
        <v>19</v>
      </c>
      <c r="F1443" s="2" t="s">
        <v>808</v>
      </c>
      <c r="G1443" s="2" t="s">
        <v>34</v>
      </c>
      <c r="H1443" s="2" t="s">
        <v>158</v>
      </c>
      <c r="I1443">
        <v>21</v>
      </c>
      <c r="J1443">
        <v>400.97</v>
      </c>
      <c r="K1443">
        <v>8468.6299999999992</v>
      </c>
      <c r="L1443">
        <v>0</v>
      </c>
      <c r="M1443">
        <v>48.26</v>
      </c>
      <c r="N1443" s="2" t="s">
        <v>29</v>
      </c>
      <c r="O1443">
        <v>2819.96</v>
      </c>
      <c r="P1443">
        <v>0.33298892500912192</v>
      </c>
      <c r="Q1443">
        <v>0.36</v>
      </c>
      <c r="R1443" s="2" t="s">
        <v>1515</v>
      </c>
      <c r="S1443" s="2" t="s">
        <v>24</v>
      </c>
      <c r="T1443" s="2" t="s">
        <v>607</v>
      </c>
      <c r="U1443" s="2" t="s">
        <v>608</v>
      </c>
      <c r="V1443" s="2" t="s">
        <v>1351</v>
      </c>
    </row>
    <row r="1444" spans="1:22" x14ac:dyDescent="0.35">
      <c r="A1444">
        <v>4713</v>
      </c>
      <c r="B1444">
        <v>33570</v>
      </c>
      <c r="C1444" s="1">
        <v>41259</v>
      </c>
      <c r="D1444" s="1">
        <v>41261</v>
      </c>
      <c r="E1444" s="2" t="s">
        <v>37</v>
      </c>
      <c r="F1444" s="2" t="s">
        <v>293</v>
      </c>
      <c r="G1444" s="2" t="s">
        <v>21</v>
      </c>
      <c r="H1444" s="2" t="s">
        <v>32</v>
      </c>
      <c r="I1444">
        <v>46</v>
      </c>
      <c r="J1444">
        <v>5.74</v>
      </c>
      <c r="K1444">
        <v>265.88</v>
      </c>
      <c r="L1444">
        <v>0.05</v>
      </c>
      <c r="M1444">
        <v>5.01</v>
      </c>
      <c r="N1444" s="2" t="s">
        <v>23</v>
      </c>
      <c r="O1444">
        <v>-90.9</v>
      </c>
      <c r="P1444">
        <v>-0.34188355649165042</v>
      </c>
      <c r="Q1444">
        <v>0.39</v>
      </c>
      <c r="R1444" s="2" t="s">
        <v>1511</v>
      </c>
      <c r="S1444" s="2" t="s">
        <v>36</v>
      </c>
      <c r="T1444" s="2" t="s">
        <v>607</v>
      </c>
      <c r="U1444" s="2" t="s">
        <v>608</v>
      </c>
      <c r="V1444" s="2" t="s">
        <v>1337</v>
      </c>
    </row>
    <row r="1445" spans="1:22" x14ac:dyDescent="0.35">
      <c r="A1445">
        <v>4714</v>
      </c>
      <c r="B1445">
        <v>33570</v>
      </c>
      <c r="C1445" s="1">
        <v>41259</v>
      </c>
      <c r="D1445" s="1">
        <v>41261</v>
      </c>
      <c r="E1445" s="2" t="s">
        <v>37</v>
      </c>
      <c r="F1445" s="2" t="s">
        <v>253</v>
      </c>
      <c r="G1445" s="2" t="s">
        <v>34</v>
      </c>
      <c r="H1445" s="2" t="s">
        <v>158</v>
      </c>
      <c r="I1445">
        <v>1</v>
      </c>
      <c r="J1445">
        <v>1500.97</v>
      </c>
      <c r="K1445">
        <v>1500.82</v>
      </c>
      <c r="L1445">
        <v>0.01</v>
      </c>
      <c r="M1445">
        <v>29.7</v>
      </c>
      <c r="N1445" s="2" t="s">
        <v>29</v>
      </c>
      <c r="O1445">
        <v>-3381.99</v>
      </c>
      <c r="P1445">
        <v>-2.2534281259578095</v>
      </c>
      <c r="Q1445">
        <v>0.56999999999999995</v>
      </c>
      <c r="R1445" s="2" t="s">
        <v>1511</v>
      </c>
      <c r="S1445" s="2" t="s">
        <v>36</v>
      </c>
      <c r="T1445" s="2" t="s">
        <v>607</v>
      </c>
      <c r="U1445" s="2" t="s">
        <v>608</v>
      </c>
      <c r="V1445" s="2" t="s">
        <v>1336</v>
      </c>
    </row>
    <row r="1446" spans="1:22" x14ac:dyDescent="0.35">
      <c r="A1446">
        <v>4715</v>
      </c>
      <c r="B1446">
        <v>33570</v>
      </c>
      <c r="C1446" s="1">
        <v>41259</v>
      </c>
      <c r="D1446" s="1">
        <v>41259</v>
      </c>
      <c r="E1446" s="2" t="s">
        <v>37</v>
      </c>
      <c r="F1446" s="2" t="s">
        <v>264</v>
      </c>
      <c r="G1446" s="2" t="s">
        <v>34</v>
      </c>
      <c r="H1446" s="2" t="s">
        <v>35</v>
      </c>
      <c r="I1446">
        <v>19</v>
      </c>
      <c r="J1446">
        <v>205.99</v>
      </c>
      <c r="K1446">
        <v>3093.864</v>
      </c>
      <c r="L1446">
        <v>7.0000000000000007E-2</v>
      </c>
      <c r="M1446">
        <v>5.26</v>
      </c>
      <c r="N1446" s="2" t="s">
        <v>23</v>
      </c>
      <c r="O1446">
        <v>286.39999999999998</v>
      </c>
      <c r="P1446">
        <v>9.2570326297471375E-2</v>
      </c>
      <c r="Q1446">
        <v>0.56000000000000005</v>
      </c>
      <c r="R1446" s="2" t="s">
        <v>1511</v>
      </c>
      <c r="S1446" s="2" t="s">
        <v>36</v>
      </c>
      <c r="T1446" s="2" t="s">
        <v>607</v>
      </c>
      <c r="U1446" s="2" t="s">
        <v>608</v>
      </c>
      <c r="V1446" s="2" t="s">
        <v>1337</v>
      </c>
    </row>
    <row r="1447" spans="1:22" x14ac:dyDescent="0.35">
      <c r="A1447">
        <v>4770</v>
      </c>
      <c r="B1447">
        <v>33893</v>
      </c>
      <c r="C1447" s="1">
        <v>41172</v>
      </c>
      <c r="D1447" s="1">
        <v>41174</v>
      </c>
      <c r="E1447" s="2" t="s">
        <v>37</v>
      </c>
      <c r="F1447" s="2" t="s">
        <v>694</v>
      </c>
      <c r="G1447" s="2" t="s">
        <v>21</v>
      </c>
      <c r="H1447" s="2" t="s">
        <v>58</v>
      </c>
      <c r="I1447">
        <v>6</v>
      </c>
      <c r="J1447">
        <v>35.89</v>
      </c>
      <c r="K1447">
        <v>232.21</v>
      </c>
      <c r="L1447">
        <v>0</v>
      </c>
      <c r="M1447">
        <v>14.72</v>
      </c>
      <c r="N1447" s="2" t="s">
        <v>23</v>
      </c>
      <c r="O1447">
        <v>-14.03</v>
      </c>
      <c r="P1447">
        <v>-6.0419447913526547E-2</v>
      </c>
      <c r="Q1447">
        <v>0.4</v>
      </c>
      <c r="R1447" s="2" t="s">
        <v>1494</v>
      </c>
      <c r="S1447" s="2" t="s">
        <v>30</v>
      </c>
      <c r="T1447" s="2" t="s">
        <v>607</v>
      </c>
      <c r="U1447" s="2" t="s">
        <v>608</v>
      </c>
      <c r="V1447" s="2" t="s">
        <v>1337</v>
      </c>
    </row>
    <row r="1448" spans="1:22" x14ac:dyDescent="0.35">
      <c r="A1448">
        <v>4771</v>
      </c>
      <c r="B1448">
        <v>33893</v>
      </c>
      <c r="C1448" s="1">
        <v>41172</v>
      </c>
      <c r="D1448" s="1">
        <v>41173</v>
      </c>
      <c r="E1448" s="2" t="s">
        <v>37</v>
      </c>
      <c r="F1448" s="2" t="s">
        <v>391</v>
      </c>
      <c r="G1448" s="2" t="s">
        <v>21</v>
      </c>
      <c r="H1448" s="2" t="s">
        <v>72</v>
      </c>
      <c r="I1448">
        <v>16</v>
      </c>
      <c r="J1448">
        <v>5.85</v>
      </c>
      <c r="K1448">
        <v>88.3</v>
      </c>
      <c r="L1448">
        <v>0.09</v>
      </c>
      <c r="M1448">
        <v>2.27</v>
      </c>
      <c r="N1448" s="2" t="s">
        <v>23</v>
      </c>
      <c r="O1448">
        <v>-12.14</v>
      </c>
      <c r="P1448">
        <v>-0.13748584371460928</v>
      </c>
      <c r="Q1448">
        <v>0.56000000000000005</v>
      </c>
      <c r="R1448" s="2" t="s">
        <v>1494</v>
      </c>
      <c r="S1448" s="2" t="s">
        <v>30</v>
      </c>
      <c r="T1448" s="2" t="s">
        <v>607</v>
      </c>
      <c r="U1448" s="2" t="s">
        <v>608</v>
      </c>
      <c r="V1448" s="2" t="s">
        <v>1346</v>
      </c>
    </row>
    <row r="1449" spans="1:22" x14ac:dyDescent="0.35">
      <c r="A1449">
        <v>4862</v>
      </c>
      <c r="B1449">
        <v>34599</v>
      </c>
      <c r="C1449" s="1">
        <v>40240</v>
      </c>
      <c r="D1449" s="1">
        <v>40244</v>
      </c>
      <c r="E1449" s="2" t="s">
        <v>19</v>
      </c>
      <c r="F1449" s="2" t="s">
        <v>863</v>
      </c>
      <c r="G1449" s="2" t="s">
        <v>40</v>
      </c>
      <c r="H1449" s="2" t="s">
        <v>41</v>
      </c>
      <c r="I1449">
        <v>26</v>
      </c>
      <c r="J1449">
        <v>7.7</v>
      </c>
      <c r="K1449">
        <v>191.55</v>
      </c>
      <c r="L1449">
        <v>0.08</v>
      </c>
      <c r="M1449">
        <v>3.68</v>
      </c>
      <c r="N1449" s="2" t="s">
        <v>23</v>
      </c>
      <c r="O1449">
        <v>7.17</v>
      </c>
      <c r="P1449">
        <v>3.7431480031323412E-2</v>
      </c>
      <c r="Q1449">
        <v>0.52</v>
      </c>
      <c r="R1449" s="2" t="s">
        <v>1504</v>
      </c>
      <c r="S1449" s="2" t="s">
        <v>24</v>
      </c>
      <c r="T1449" s="2" t="s">
        <v>607</v>
      </c>
      <c r="U1449" s="2" t="s">
        <v>608</v>
      </c>
      <c r="V1449" s="2" t="s">
        <v>1346</v>
      </c>
    </row>
    <row r="1450" spans="1:22" x14ac:dyDescent="0.35">
      <c r="A1450">
        <v>4863</v>
      </c>
      <c r="B1450">
        <v>34599</v>
      </c>
      <c r="C1450" s="1">
        <v>40240</v>
      </c>
      <c r="D1450" s="1">
        <v>40244</v>
      </c>
      <c r="E1450" s="2" t="s">
        <v>19</v>
      </c>
      <c r="F1450" s="2" t="s">
        <v>440</v>
      </c>
      <c r="G1450" s="2" t="s">
        <v>21</v>
      </c>
      <c r="H1450" s="2" t="s">
        <v>47</v>
      </c>
      <c r="I1450">
        <v>29</v>
      </c>
      <c r="J1450">
        <v>30.98</v>
      </c>
      <c r="K1450">
        <v>938.86</v>
      </c>
      <c r="L1450">
        <v>0.05</v>
      </c>
      <c r="M1450">
        <v>17.079999999999998</v>
      </c>
      <c r="N1450" s="2" t="s">
        <v>23</v>
      </c>
      <c r="O1450">
        <v>22.21</v>
      </c>
      <c r="P1450">
        <v>2.3656349189442517E-2</v>
      </c>
      <c r="Q1450">
        <v>0.4</v>
      </c>
      <c r="R1450" s="2" t="s">
        <v>1504</v>
      </c>
      <c r="S1450" s="2" t="s">
        <v>24</v>
      </c>
      <c r="T1450" s="2" t="s">
        <v>607</v>
      </c>
      <c r="U1450" s="2" t="s">
        <v>608</v>
      </c>
      <c r="V1450" s="2" t="s">
        <v>1337</v>
      </c>
    </row>
    <row r="1451" spans="1:22" x14ac:dyDescent="0.35">
      <c r="A1451">
        <v>4879</v>
      </c>
      <c r="B1451">
        <v>34721</v>
      </c>
      <c r="C1451" s="1">
        <v>40483</v>
      </c>
      <c r="D1451" s="1">
        <v>40484</v>
      </c>
      <c r="E1451" s="2" t="s">
        <v>37</v>
      </c>
      <c r="F1451" s="2" t="s">
        <v>864</v>
      </c>
      <c r="G1451" s="2" t="s">
        <v>21</v>
      </c>
      <c r="H1451" s="2" t="s">
        <v>108</v>
      </c>
      <c r="I1451">
        <v>46</v>
      </c>
      <c r="J1451">
        <v>10.23</v>
      </c>
      <c r="K1451">
        <v>503.17</v>
      </c>
      <c r="L1451">
        <v>0.01</v>
      </c>
      <c r="M1451">
        <v>4.68</v>
      </c>
      <c r="N1451" s="2" t="s">
        <v>23</v>
      </c>
      <c r="O1451">
        <v>-10.210000000000001</v>
      </c>
      <c r="P1451">
        <v>-2.0291352823101537E-2</v>
      </c>
      <c r="Q1451">
        <v>0.59</v>
      </c>
      <c r="R1451" s="2" t="s">
        <v>1520</v>
      </c>
      <c r="S1451" s="2" t="s">
        <v>36</v>
      </c>
      <c r="T1451" s="2" t="s">
        <v>607</v>
      </c>
      <c r="U1451" s="2" t="s">
        <v>608</v>
      </c>
      <c r="V1451" s="2" t="s">
        <v>1341</v>
      </c>
    </row>
    <row r="1452" spans="1:22" x14ac:dyDescent="0.35">
      <c r="A1452">
        <v>4889</v>
      </c>
      <c r="B1452">
        <v>34787</v>
      </c>
      <c r="C1452" s="1">
        <v>40237</v>
      </c>
      <c r="D1452" s="1">
        <v>40239</v>
      </c>
      <c r="E1452" s="2" t="s">
        <v>19</v>
      </c>
      <c r="F1452" s="2" t="s">
        <v>865</v>
      </c>
      <c r="G1452" s="2" t="s">
        <v>21</v>
      </c>
      <c r="H1452" s="2" t="s">
        <v>72</v>
      </c>
      <c r="I1452">
        <v>14</v>
      </c>
      <c r="J1452">
        <v>30.98</v>
      </c>
      <c r="K1452">
        <v>453.99</v>
      </c>
      <c r="L1452">
        <v>0.05</v>
      </c>
      <c r="M1452">
        <v>8.99</v>
      </c>
      <c r="N1452" s="2" t="s">
        <v>23</v>
      </c>
      <c r="O1452">
        <v>14.61</v>
      </c>
      <c r="P1452">
        <v>3.2181325579858588E-2</v>
      </c>
      <c r="Q1452">
        <v>0.57999999999999996</v>
      </c>
      <c r="R1452" s="2" t="s">
        <v>1503</v>
      </c>
      <c r="S1452" s="2" t="s">
        <v>36</v>
      </c>
      <c r="T1452" s="2" t="s">
        <v>607</v>
      </c>
      <c r="U1452" s="2" t="s">
        <v>608</v>
      </c>
      <c r="V1452" s="2" t="s">
        <v>1341</v>
      </c>
    </row>
    <row r="1453" spans="1:22" x14ac:dyDescent="0.35">
      <c r="A1453">
        <v>4891</v>
      </c>
      <c r="B1453">
        <v>34791</v>
      </c>
      <c r="C1453" s="1">
        <v>40670</v>
      </c>
      <c r="D1453" s="1">
        <v>40672</v>
      </c>
      <c r="E1453" s="2" t="s">
        <v>49</v>
      </c>
      <c r="F1453" s="2" t="s">
        <v>431</v>
      </c>
      <c r="G1453" s="2" t="s">
        <v>40</v>
      </c>
      <c r="H1453" s="2" t="s">
        <v>41</v>
      </c>
      <c r="I1453">
        <v>37</v>
      </c>
      <c r="J1453">
        <v>7.59</v>
      </c>
      <c r="K1453">
        <v>284.58</v>
      </c>
      <c r="L1453">
        <v>0.03</v>
      </c>
      <c r="M1453">
        <v>4</v>
      </c>
      <c r="N1453" s="2" t="s">
        <v>23</v>
      </c>
      <c r="O1453">
        <v>33.81</v>
      </c>
      <c r="P1453">
        <v>0.11880666244992623</v>
      </c>
      <c r="Q1453">
        <v>0.42</v>
      </c>
      <c r="R1453" s="2" t="s">
        <v>1521</v>
      </c>
      <c r="S1453" s="2" t="s">
        <v>48</v>
      </c>
      <c r="T1453" s="2" t="s">
        <v>607</v>
      </c>
      <c r="U1453" s="2" t="s">
        <v>608</v>
      </c>
      <c r="V1453" s="2" t="s">
        <v>1346</v>
      </c>
    </row>
    <row r="1454" spans="1:22" x14ac:dyDescent="0.35">
      <c r="A1454">
        <v>4892</v>
      </c>
      <c r="B1454">
        <v>34791</v>
      </c>
      <c r="C1454" s="1">
        <v>40670</v>
      </c>
      <c r="D1454" s="1">
        <v>40670</v>
      </c>
      <c r="E1454" s="2" t="s">
        <v>49</v>
      </c>
      <c r="F1454" s="2" t="s">
        <v>866</v>
      </c>
      <c r="G1454" s="2" t="s">
        <v>21</v>
      </c>
      <c r="H1454" s="2" t="s">
        <v>47</v>
      </c>
      <c r="I1454">
        <v>9</v>
      </c>
      <c r="J1454">
        <v>104.85</v>
      </c>
      <c r="K1454">
        <v>1010.26</v>
      </c>
      <c r="L1454">
        <v>0.01</v>
      </c>
      <c r="M1454">
        <v>19.989999999999998</v>
      </c>
      <c r="N1454" s="2" t="s">
        <v>23</v>
      </c>
      <c r="O1454">
        <v>271.5</v>
      </c>
      <c r="P1454">
        <v>0.26874269989903588</v>
      </c>
      <c r="Q1454">
        <v>0.37</v>
      </c>
      <c r="R1454" s="2" t="s">
        <v>1521</v>
      </c>
      <c r="S1454" s="2" t="s">
        <v>48</v>
      </c>
      <c r="T1454" s="2" t="s">
        <v>607</v>
      </c>
      <c r="U1454" s="2" t="s">
        <v>608</v>
      </c>
      <c r="V1454" s="2" t="s">
        <v>1337</v>
      </c>
    </row>
    <row r="1455" spans="1:22" x14ac:dyDescent="0.35">
      <c r="A1455">
        <v>4895</v>
      </c>
      <c r="B1455">
        <v>34822</v>
      </c>
      <c r="C1455" s="1">
        <v>41100</v>
      </c>
      <c r="D1455" s="1">
        <v>41101</v>
      </c>
      <c r="E1455" s="2" t="s">
        <v>37</v>
      </c>
      <c r="F1455" s="2" t="s">
        <v>191</v>
      </c>
      <c r="G1455" s="2" t="s">
        <v>34</v>
      </c>
      <c r="H1455" s="2" t="s">
        <v>54</v>
      </c>
      <c r="I1455">
        <v>23</v>
      </c>
      <c r="J1455">
        <v>43.98</v>
      </c>
      <c r="K1455">
        <v>990.5</v>
      </c>
      <c r="L1455">
        <v>0.04</v>
      </c>
      <c r="M1455">
        <v>1.99</v>
      </c>
      <c r="N1455" s="2" t="s">
        <v>23</v>
      </c>
      <c r="O1455">
        <v>323.73</v>
      </c>
      <c r="P1455">
        <v>0.32683493185259971</v>
      </c>
      <c r="Q1455">
        <v>0.44</v>
      </c>
      <c r="R1455" s="2" t="s">
        <v>1499</v>
      </c>
      <c r="S1455" s="2" t="s">
        <v>30</v>
      </c>
      <c r="T1455" s="2" t="s">
        <v>607</v>
      </c>
      <c r="U1455" s="2" t="s">
        <v>608</v>
      </c>
      <c r="V1455" s="2" t="s">
        <v>1341</v>
      </c>
    </row>
    <row r="1456" spans="1:22" x14ac:dyDescent="0.35">
      <c r="A1456">
        <v>4900</v>
      </c>
      <c r="B1456">
        <v>34853</v>
      </c>
      <c r="C1456" s="1">
        <v>40815</v>
      </c>
      <c r="D1456" s="1">
        <v>40818</v>
      </c>
      <c r="E1456" s="2" t="s">
        <v>59</v>
      </c>
      <c r="F1456" s="2" t="s">
        <v>867</v>
      </c>
      <c r="G1456" s="2" t="s">
        <v>40</v>
      </c>
      <c r="H1456" s="2" t="s">
        <v>41</v>
      </c>
      <c r="I1456">
        <v>49</v>
      </c>
      <c r="J1456">
        <v>13.73</v>
      </c>
      <c r="K1456">
        <v>651.9</v>
      </c>
      <c r="L1456">
        <v>0.16</v>
      </c>
      <c r="M1456">
        <v>6.85</v>
      </c>
      <c r="N1456" s="2" t="s">
        <v>23</v>
      </c>
      <c r="O1456">
        <v>-74.510000000000005</v>
      </c>
      <c r="P1456">
        <v>-0.11429667126859949</v>
      </c>
      <c r="Q1456">
        <v>0.54</v>
      </c>
      <c r="R1456" s="2" t="s">
        <v>1493</v>
      </c>
      <c r="S1456" s="2" t="s">
        <v>24</v>
      </c>
      <c r="T1456" s="2" t="s">
        <v>607</v>
      </c>
      <c r="U1456" s="2" t="s">
        <v>608</v>
      </c>
      <c r="V1456" s="2" t="s">
        <v>1346</v>
      </c>
    </row>
    <row r="1457" spans="1:22" x14ac:dyDescent="0.35">
      <c r="A1457">
        <v>4991</v>
      </c>
      <c r="B1457">
        <v>35522</v>
      </c>
      <c r="C1457" s="1">
        <v>40476</v>
      </c>
      <c r="D1457" s="1">
        <v>40483</v>
      </c>
      <c r="E1457" s="2" t="s">
        <v>19</v>
      </c>
      <c r="F1457" s="2" t="s">
        <v>271</v>
      </c>
      <c r="G1457" s="2" t="s">
        <v>34</v>
      </c>
      <c r="H1457" s="2" t="s">
        <v>54</v>
      </c>
      <c r="I1457">
        <v>27</v>
      </c>
      <c r="J1457">
        <v>99.99</v>
      </c>
      <c r="K1457">
        <v>2575.0100000000002</v>
      </c>
      <c r="L1457">
        <v>0.09</v>
      </c>
      <c r="M1457">
        <v>19.989999999999998</v>
      </c>
      <c r="N1457" s="2" t="s">
        <v>23</v>
      </c>
      <c r="O1457">
        <v>231.46</v>
      </c>
      <c r="P1457">
        <v>8.9887029564933718E-2</v>
      </c>
      <c r="Q1457">
        <v>0.52</v>
      </c>
      <c r="R1457" s="2" t="s">
        <v>1500</v>
      </c>
      <c r="S1457" s="2" t="s">
        <v>48</v>
      </c>
      <c r="T1457" s="2" t="s">
        <v>607</v>
      </c>
      <c r="U1457" s="2" t="s">
        <v>608</v>
      </c>
      <c r="V1457" s="2" t="s">
        <v>1337</v>
      </c>
    </row>
    <row r="1458" spans="1:22" x14ac:dyDescent="0.35">
      <c r="A1458">
        <v>5062</v>
      </c>
      <c r="B1458">
        <v>36099</v>
      </c>
      <c r="C1458" s="1">
        <v>40438</v>
      </c>
      <c r="D1458" s="1">
        <v>40443</v>
      </c>
      <c r="E1458" s="2" t="s">
        <v>19</v>
      </c>
      <c r="F1458" s="2" t="s">
        <v>868</v>
      </c>
      <c r="G1458" s="2" t="s">
        <v>21</v>
      </c>
      <c r="H1458" s="2" t="s">
        <v>72</v>
      </c>
      <c r="I1458">
        <v>32</v>
      </c>
      <c r="J1458">
        <v>2.88</v>
      </c>
      <c r="K1458">
        <v>85.49</v>
      </c>
      <c r="L1458">
        <v>0.08</v>
      </c>
      <c r="M1458">
        <v>0.7</v>
      </c>
      <c r="N1458" s="2" t="s">
        <v>23</v>
      </c>
      <c r="O1458">
        <v>5.72</v>
      </c>
      <c r="P1458">
        <v>6.6908410340390689E-2</v>
      </c>
      <c r="Q1458">
        <v>0.56000000000000005</v>
      </c>
      <c r="R1458" s="2" t="s">
        <v>1518</v>
      </c>
      <c r="S1458" s="2" t="s">
        <v>48</v>
      </c>
      <c r="T1458" s="2" t="s">
        <v>607</v>
      </c>
      <c r="U1458" s="2" t="s">
        <v>608</v>
      </c>
      <c r="V1458" s="2" t="s">
        <v>1346</v>
      </c>
    </row>
    <row r="1459" spans="1:22" x14ac:dyDescent="0.35">
      <c r="A1459">
        <v>5063</v>
      </c>
      <c r="B1459">
        <v>36099</v>
      </c>
      <c r="C1459" s="1">
        <v>40438</v>
      </c>
      <c r="D1459" s="1">
        <v>40443</v>
      </c>
      <c r="E1459" s="2" t="s">
        <v>19</v>
      </c>
      <c r="F1459" s="2" t="s">
        <v>869</v>
      </c>
      <c r="G1459" s="2" t="s">
        <v>21</v>
      </c>
      <c r="H1459" s="2" t="s">
        <v>22</v>
      </c>
      <c r="I1459">
        <v>15</v>
      </c>
      <c r="J1459">
        <v>64.650000000000006</v>
      </c>
      <c r="K1459">
        <v>926.3</v>
      </c>
      <c r="L1459">
        <v>0.09</v>
      </c>
      <c r="M1459">
        <v>35</v>
      </c>
      <c r="N1459" s="2" t="s">
        <v>23</v>
      </c>
      <c r="O1459">
        <v>-503.8</v>
      </c>
      <c r="P1459">
        <v>-0.54388427075461521</v>
      </c>
      <c r="Q1459">
        <v>0.8</v>
      </c>
      <c r="R1459" s="2" t="s">
        <v>1518</v>
      </c>
      <c r="S1459" s="2" t="s">
        <v>48</v>
      </c>
      <c r="T1459" s="2" t="s">
        <v>607</v>
      </c>
      <c r="U1459" s="2" t="s">
        <v>608</v>
      </c>
      <c r="V1459" s="2" t="s">
        <v>1334</v>
      </c>
    </row>
    <row r="1460" spans="1:22" x14ac:dyDescent="0.35">
      <c r="A1460">
        <v>5106</v>
      </c>
      <c r="B1460">
        <v>36359</v>
      </c>
      <c r="C1460" s="1">
        <v>40870</v>
      </c>
      <c r="D1460" s="1">
        <v>40871</v>
      </c>
      <c r="E1460" s="2" t="s">
        <v>26</v>
      </c>
      <c r="F1460" s="2" t="s">
        <v>87</v>
      </c>
      <c r="G1460" s="2" t="s">
        <v>21</v>
      </c>
      <c r="H1460" s="2" t="s">
        <v>47</v>
      </c>
      <c r="I1460">
        <v>2</v>
      </c>
      <c r="J1460">
        <v>30.98</v>
      </c>
      <c r="K1460">
        <v>68.66</v>
      </c>
      <c r="L1460">
        <v>0.06</v>
      </c>
      <c r="M1460">
        <v>5.76</v>
      </c>
      <c r="N1460" s="2" t="s">
        <v>23</v>
      </c>
      <c r="O1460">
        <v>-29.6</v>
      </c>
      <c r="P1460">
        <v>-0.43110981648703761</v>
      </c>
      <c r="Q1460">
        <v>0.4</v>
      </c>
      <c r="R1460" s="2" t="s">
        <v>1511</v>
      </c>
      <c r="S1460" s="2" t="s">
        <v>36</v>
      </c>
      <c r="T1460" s="2" t="s">
        <v>607</v>
      </c>
      <c r="U1460" s="2" t="s">
        <v>608</v>
      </c>
      <c r="V1460" s="2" t="s">
        <v>1337</v>
      </c>
    </row>
    <row r="1461" spans="1:22" x14ac:dyDescent="0.35">
      <c r="A1461">
        <v>5193</v>
      </c>
      <c r="B1461">
        <v>36901</v>
      </c>
      <c r="C1461" s="1">
        <v>41165</v>
      </c>
      <c r="D1461" s="1">
        <v>41166</v>
      </c>
      <c r="E1461" s="2" t="s">
        <v>59</v>
      </c>
      <c r="F1461" s="2" t="s">
        <v>733</v>
      </c>
      <c r="G1461" s="2" t="s">
        <v>21</v>
      </c>
      <c r="H1461" s="2" t="s">
        <v>47</v>
      </c>
      <c r="I1461">
        <v>30</v>
      </c>
      <c r="J1461">
        <v>6.68</v>
      </c>
      <c r="K1461">
        <v>201.09</v>
      </c>
      <c r="L1461">
        <v>0.08</v>
      </c>
      <c r="M1461">
        <v>5.66</v>
      </c>
      <c r="N1461" s="2" t="s">
        <v>23</v>
      </c>
      <c r="O1461">
        <v>-56.22</v>
      </c>
      <c r="P1461">
        <v>-0.2795763091153215</v>
      </c>
      <c r="Q1461">
        <v>0.37</v>
      </c>
      <c r="R1461" s="2" t="s">
        <v>1516</v>
      </c>
      <c r="S1461" s="2" t="s">
        <v>36</v>
      </c>
      <c r="T1461" s="2" t="s">
        <v>607</v>
      </c>
      <c r="U1461" s="2" t="s">
        <v>608</v>
      </c>
      <c r="V1461" s="2" t="s">
        <v>1337</v>
      </c>
    </row>
    <row r="1462" spans="1:22" x14ac:dyDescent="0.35">
      <c r="A1462">
        <v>5256</v>
      </c>
      <c r="B1462">
        <v>37412</v>
      </c>
      <c r="C1462" s="1">
        <v>41124</v>
      </c>
      <c r="D1462" s="1">
        <v>41126</v>
      </c>
      <c r="E1462" s="2" t="s">
        <v>26</v>
      </c>
      <c r="F1462" s="2" t="s">
        <v>393</v>
      </c>
      <c r="G1462" s="2" t="s">
        <v>21</v>
      </c>
      <c r="H1462" s="2" t="s">
        <v>108</v>
      </c>
      <c r="I1462">
        <v>17</v>
      </c>
      <c r="J1462">
        <v>10.98</v>
      </c>
      <c r="K1462">
        <v>191.67</v>
      </c>
      <c r="L1462">
        <v>0.03</v>
      </c>
      <c r="M1462">
        <v>3.37</v>
      </c>
      <c r="N1462" s="2" t="s">
        <v>23</v>
      </c>
      <c r="O1462">
        <v>6.02</v>
      </c>
      <c r="P1462">
        <v>3.1408149423488289E-2</v>
      </c>
      <c r="Q1462">
        <v>0.56999999999999995</v>
      </c>
      <c r="R1462" s="2" t="s">
        <v>1501</v>
      </c>
      <c r="S1462" s="2" t="s">
        <v>30</v>
      </c>
      <c r="T1462" s="2" t="s">
        <v>607</v>
      </c>
      <c r="U1462" s="2" t="s">
        <v>608</v>
      </c>
      <c r="V1462" s="2" t="s">
        <v>1341</v>
      </c>
    </row>
    <row r="1463" spans="1:22" x14ac:dyDescent="0.35">
      <c r="A1463">
        <v>5437</v>
      </c>
      <c r="B1463">
        <v>38625</v>
      </c>
      <c r="C1463" s="1">
        <v>40499</v>
      </c>
      <c r="D1463" s="1">
        <v>40501</v>
      </c>
      <c r="E1463" s="2" t="s">
        <v>37</v>
      </c>
      <c r="F1463" s="2" t="s">
        <v>271</v>
      </c>
      <c r="G1463" s="2" t="s">
        <v>34</v>
      </c>
      <c r="H1463" s="2" t="s">
        <v>54</v>
      </c>
      <c r="I1463">
        <v>28</v>
      </c>
      <c r="J1463">
        <v>99.99</v>
      </c>
      <c r="K1463">
        <v>2752</v>
      </c>
      <c r="L1463">
        <v>0.06</v>
      </c>
      <c r="M1463">
        <v>19.989999999999998</v>
      </c>
      <c r="N1463" s="2" t="s">
        <v>45</v>
      </c>
      <c r="O1463">
        <v>336.47</v>
      </c>
      <c r="P1463">
        <v>0.1222638081395349</v>
      </c>
      <c r="Q1463">
        <v>0.52</v>
      </c>
      <c r="R1463" s="2" t="s">
        <v>1506</v>
      </c>
      <c r="S1463" s="2" t="s">
        <v>36</v>
      </c>
      <c r="T1463" s="2" t="s">
        <v>607</v>
      </c>
      <c r="U1463" s="2" t="s">
        <v>608</v>
      </c>
      <c r="V1463" s="2" t="s">
        <v>1337</v>
      </c>
    </row>
    <row r="1464" spans="1:22" x14ac:dyDescent="0.35">
      <c r="A1464">
        <v>5438</v>
      </c>
      <c r="B1464">
        <v>38625</v>
      </c>
      <c r="C1464" s="1">
        <v>40499</v>
      </c>
      <c r="D1464" s="1">
        <v>40501</v>
      </c>
      <c r="E1464" s="2" t="s">
        <v>37</v>
      </c>
      <c r="F1464" s="2" t="s">
        <v>533</v>
      </c>
      <c r="G1464" s="2" t="s">
        <v>21</v>
      </c>
      <c r="H1464" s="2" t="s">
        <v>58</v>
      </c>
      <c r="I1464">
        <v>12</v>
      </c>
      <c r="J1464">
        <v>5.98</v>
      </c>
      <c r="K1464">
        <v>72.819999999999993</v>
      </c>
      <c r="L1464">
        <v>0.02</v>
      </c>
      <c r="M1464">
        <v>2.5</v>
      </c>
      <c r="N1464" s="2" t="s">
        <v>23</v>
      </c>
      <c r="O1464">
        <v>5.03</v>
      </c>
      <c r="P1464">
        <v>6.907443010162044E-2</v>
      </c>
      <c r="Q1464">
        <v>0.36</v>
      </c>
      <c r="R1464" s="2" t="s">
        <v>1506</v>
      </c>
      <c r="S1464" s="2" t="s">
        <v>36</v>
      </c>
      <c r="T1464" s="2" t="s">
        <v>607</v>
      </c>
      <c r="U1464" s="2" t="s">
        <v>608</v>
      </c>
      <c r="V1464" s="2" t="s">
        <v>1337</v>
      </c>
    </row>
    <row r="1465" spans="1:22" x14ac:dyDescent="0.35">
      <c r="A1465">
        <v>5443</v>
      </c>
      <c r="B1465">
        <v>38656</v>
      </c>
      <c r="C1465" s="1">
        <v>41131</v>
      </c>
      <c r="D1465" s="1">
        <v>41131</v>
      </c>
      <c r="E1465" s="2" t="s">
        <v>19</v>
      </c>
      <c r="F1465" s="2" t="s">
        <v>396</v>
      </c>
      <c r="G1465" s="2" t="s">
        <v>21</v>
      </c>
      <c r="H1465" s="2" t="s">
        <v>67</v>
      </c>
      <c r="I1465">
        <v>13</v>
      </c>
      <c r="J1465">
        <v>4.91</v>
      </c>
      <c r="K1465">
        <v>64.459999999999994</v>
      </c>
      <c r="L1465">
        <v>0.01</v>
      </c>
      <c r="M1465">
        <v>0.5</v>
      </c>
      <c r="N1465" s="2" t="s">
        <v>23</v>
      </c>
      <c r="O1465">
        <v>25.16</v>
      </c>
      <c r="P1465">
        <v>0.39031957803288864</v>
      </c>
      <c r="Q1465">
        <v>0.36</v>
      </c>
      <c r="R1465" s="2" t="s">
        <v>1504</v>
      </c>
      <c r="S1465" s="2" t="s">
        <v>30</v>
      </c>
      <c r="T1465" s="2" t="s">
        <v>607</v>
      </c>
      <c r="U1465" s="2" t="s">
        <v>608</v>
      </c>
      <c r="V1465" s="2" t="s">
        <v>1337</v>
      </c>
    </row>
    <row r="1466" spans="1:22" x14ac:dyDescent="0.35">
      <c r="A1466">
        <v>5458</v>
      </c>
      <c r="B1466">
        <v>38784</v>
      </c>
      <c r="C1466" s="1">
        <v>40577</v>
      </c>
      <c r="D1466" s="1">
        <v>40579</v>
      </c>
      <c r="E1466" s="2" t="s">
        <v>49</v>
      </c>
      <c r="F1466" s="2" t="s">
        <v>389</v>
      </c>
      <c r="G1466" s="2" t="s">
        <v>21</v>
      </c>
      <c r="H1466" s="2" t="s">
        <v>67</v>
      </c>
      <c r="I1466">
        <v>50</v>
      </c>
      <c r="J1466">
        <v>6.3</v>
      </c>
      <c r="K1466">
        <v>298.12</v>
      </c>
      <c r="L1466">
        <v>0.09</v>
      </c>
      <c r="M1466">
        <v>0.5</v>
      </c>
      <c r="N1466" s="2" t="s">
        <v>23</v>
      </c>
      <c r="O1466">
        <v>137.66999999999999</v>
      </c>
      <c r="P1466">
        <v>0.46179390849322416</v>
      </c>
      <c r="Q1466">
        <v>0.39</v>
      </c>
      <c r="R1466" s="2" t="s">
        <v>1478</v>
      </c>
      <c r="S1466" s="2" t="s">
        <v>48</v>
      </c>
      <c r="T1466" s="2" t="s">
        <v>607</v>
      </c>
      <c r="U1466" s="2" t="s">
        <v>608</v>
      </c>
      <c r="V1466" s="2" t="s">
        <v>1337</v>
      </c>
    </row>
    <row r="1467" spans="1:22" x14ac:dyDescent="0.35">
      <c r="A1467">
        <v>5471</v>
      </c>
      <c r="B1467">
        <v>38882</v>
      </c>
      <c r="C1467" s="1">
        <v>40161</v>
      </c>
      <c r="D1467" s="1">
        <v>40162</v>
      </c>
      <c r="E1467" s="2" t="s">
        <v>59</v>
      </c>
      <c r="F1467" s="2" t="s">
        <v>354</v>
      </c>
      <c r="G1467" s="2" t="s">
        <v>40</v>
      </c>
      <c r="H1467" s="2" t="s">
        <v>84</v>
      </c>
      <c r="I1467">
        <v>37</v>
      </c>
      <c r="J1467">
        <v>122.99</v>
      </c>
      <c r="K1467">
        <v>4411.5</v>
      </c>
      <c r="L1467">
        <v>0.1</v>
      </c>
      <c r="M1467">
        <v>70.2</v>
      </c>
      <c r="N1467" s="2" t="s">
        <v>29</v>
      </c>
      <c r="O1467">
        <v>-1799.35</v>
      </c>
      <c r="P1467">
        <v>-0.40787713929502434</v>
      </c>
      <c r="Q1467">
        <v>0.74</v>
      </c>
      <c r="R1467" s="2" t="s">
        <v>1522</v>
      </c>
      <c r="S1467" s="2" t="s">
        <v>30</v>
      </c>
      <c r="T1467" s="2" t="s">
        <v>607</v>
      </c>
      <c r="U1467" s="2" t="s">
        <v>608</v>
      </c>
      <c r="V1467" s="2" t="s">
        <v>1336</v>
      </c>
    </row>
    <row r="1468" spans="1:22" x14ac:dyDescent="0.35">
      <c r="A1468">
        <v>5579</v>
      </c>
      <c r="B1468">
        <v>39527</v>
      </c>
      <c r="C1468" s="1">
        <v>40650</v>
      </c>
      <c r="D1468" s="1">
        <v>40659</v>
      </c>
      <c r="E1468" s="2" t="s">
        <v>19</v>
      </c>
      <c r="F1468" s="2" t="s">
        <v>870</v>
      </c>
      <c r="G1468" s="2" t="s">
        <v>21</v>
      </c>
      <c r="H1468" s="2" t="s">
        <v>47</v>
      </c>
      <c r="I1468">
        <v>29</v>
      </c>
      <c r="J1468">
        <v>6.88</v>
      </c>
      <c r="K1468">
        <v>213.35</v>
      </c>
      <c r="L1468">
        <v>0.01</v>
      </c>
      <c r="M1468">
        <v>2</v>
      </c>
      <c r="N1468" s="2" t="s">
        <v>23</v>
      </c>
      <c r="O1468">
        <v>63.78</v>
      </c>
      <c r="P1468">
        <v>0.29894539489102417</v>
      </c>
      <c r="Q1468">
        <v>0.39</v>
      </c>
      <c r="R1468" s="2" t="s">
        <v>1523</v>
      </c>
      <c r="S1468" s="2" t="s">
        <v>36</v>
      </c>
      <c r="T1468" s="2" t="s">
        <v>607</v>
      </c>
      <c r="U1468" s="2" t="s">
        <v>608</v>
      </c>
      <c r="V1468" s="2" t="s">
        <v>1346</v>
      </c>
    </row>
    <row r="1469" spans="1:22" x14ac:dyDescent="0.35">
      <c r="A1469">
        <v>5627</v>
      </c>
      <c r="B1469">
        <v>39845</v>
      </c>
      <c r="C1469" s="1">
        <v>40062</v>
      </c>
      <c r="D1469" s="1">
        <v>40063</v>
      </c>
      <c r="E1469" s="2" t="s">
        <v>59</v>
      </c>
      <c r="F1469" s="2" t="s">
        <v>816</v>
      </c>
      <c r="G1469" s="2" t="s">
        <v>21</v>
      </c>
      <c r="H1469" s="2" t="s">
        <v>47</v>
      </c>
      <c r="I1469">
        <v>44</v>
      </c>
      <c r="J1469">
        <v>9.99</v>
      </c>
      <c r="K1469">
        <v>447.42</v>
      </c>
      <c r="L1469">
        <v>0.05</v>
      </c>
      <c r="M1469">
        <v>4.78</v>
      </c>
      <c r="N1469" s="2" t="s">
        <v>23</v>
      </c>
      <c r="O1469">
        <v>41.3</v>
      </c>
      <c r="P1469">
        <v>9.2307004604175041E-2</v>
      </c>
      <c r="Q1469">
        <v>0.4</v>
      </c>
      <c r="R1469" s="2" t="s">
        <v>1507</v>
      </c>
      <c r="S1469" s="2" t="s">
        <v>48</v>
      </c>
      <c r="T1469" s="2" t="s">
        <v>607</v>
      </c>
      <c r="U1469" s="2" t="s">
        <v>608</v>
      </c>
      <c r="V1469" s="2" t="s">
        <v>1337</v>
      </c>
    </row>
    <row r="1470" spans="1:22" x14ac:dyDescent="0.35">
      <c r="A1470">
        <v>5637</v>
      </c>
      <c r="B1470">
        <v>39877</v>
      </c>
      <c r="C1470" s="1">
        <v>41137</v>
      </c>
      <c r="D1470" s="1">
        <v>41139</v>
      </c>
      <c r="E1470" s="2" t="s">
        <v>59</v>
      </c>
      <c r="F1470" s="2" t="s">
        <v>356</v>
      </c>
      <c r="G1470" s="2" t="s">
        <v>21</v>
      </c>
      <c r="H1470" s="2" t="s">
        <v>52</v>
      </c>
      <c r="I1470">
        <v>41</v>
      </c>
      <c r="J1470">
        <v>2.1800000000000002</v>
      </c>
      <c r="K1470">
        <v>90.88</v>
      </c>
      <c r="L1470">
        <v>0.04</v>
      </c>
      <c r="M1470">
        <v>0.78</v>
      </c>
      <c r="N1470" s="2" t="s">
        <v>23</v>
      </c>
      <c r="O1470">
        <v>8.06</v>
      </c>
      <c r="P1470">
        <v>8.8688380281690155E-2</v>
      </c>
      <c r="Q1470">
        <v>0.52</v>
      </c>
      <c r="R1470" s="2" t="s">
        <v>1523</v>
      </c>
      <c r="S1470" s="2" t="s">
        <v>48</v>
      </c>
      <c r="T1470" s="2" t="s">
        <v>607</v>
      </c>
      <c r="U1470" s="2" t="s">
        <v>608</v>
      </c>
      <c r="V1470" s="2" t="s">
        <v>1346</v>
      </c>
    </row>
    <row r="1471" spans="1:22" x14ac:dyDescent="0.35">
      <c r="A1471">
        <v>5695</v>
      </c>
      <c r="B1471">
        <v>40259</v>
      </c>
      <c r="C1471" s="1">
        <v>40463</v>
      </c>
      <c r="D1471" s="1">
        <v>40464</v>
      </c>
      <c r="E1471" s="2" t="s">
        <v>49</v>
      </c>
      <c r="F1471" s="2" t="s">
        <v>871</v>
      </c>
      <c r="G1471" s="2" t="s">
        <v>34</v>
      </c>
      <c r="H1471" s="2" t="s">
        <v>54</v>
      </c>
      <c r="I1471">
        <v>4</v>
      </c>
      <c r="J1471">
        <v>4.9800000000000004</v>
      </c>
      <c r="K1471">
        <v>29.05</v>
      </c>
      <c r="L1471">
        <v>0.08</v>
      </c>
      <c r="M1471">
        <v>4.32</v>
      </c>
      <c r="N1471" s="2" t="s">
        <v>45</v>
      </c>
      <c r="O1471">
        <v>-20.9</v>
      </c>
      <c r="P1471">
        <v>-0.7194492254733218</v>
      </c>
      <c r="Q1471">
        <v>0.64</v>
      </c>
      <c r="R1471" s="2" t="s">
        <v>1496</v>
      </c>
      <c r="S1471" s="2" t="s">
        <v>36</v>
      </c>
      <c r="T1471" s="2" t="s">
        <v>607</v>
      </c>
      <c r="U1471" s="2" t="s">
        <v>608</v>
      </c>
      <c r="V1471" s="2" t="s">
        <v>1341</v>
      </c>
    </row>
    <row r="1472" spans="1:22" x14ac:dyDescent="0.35">
      <c r="A1472">
        <v>5814</v>
      </c>
      <c r="B1472">
        <v>41217</v>
      </c>
      <c r="C1472" s="1">
        <v>40737</v>
      </c>
      <c r="D1472" s="1">
        <v>40739</v>
      </c>
      <c r="E1472" s="2" t="s">
        <v>26</v>
      </c>
      <c r="F1472" s="2" t="s">
        <v>872</v>
      </c>
      <c r="G1472" s="2" t="s">
        <v>21</v>
      </c>
      <c r="H1472" s="2" t="s">
        <v>47</v>
      </c>
      <c r="I1472">
        <v>23</v>
      </c>
      <c r="J1472">
        <v>55.48</v>
      </c>
      <c r="K1472">
        <v>1314.64</v>
      </c>
      <c r="L1472">
        <v>0.03</v>
      </c>
      <c r="M1472">
        <v>6.79</v>
      </c>
      <c r="N1472" s="2" t="s">
        <v>45</v>
      </c>
      <c r="O1472">
        <v>575.38</v>
      </c>
      <c r="P1472">
        <v>0.43767114951621733</v>
      </c>
      <c r="Q1472">
        <v>0.37</v>
      </c>
      <c r="R1472" s="2" t="s">
        <v>1499</v>
      </c>
      <c r="S1472" s="2" t="s">
        <v>30</v>
      </c>
      <c r="T1472" s="2" t="s">
        <v>607</v>
      </c>
      <c r="U1472" s="2" t="s">
        <v>608</v>
      </c>
      <c r="V1472" s="2" t="s">
        <v>1337</v>
      </c>
    </row>
    <row r="1473" spans="1:22" x14ac:dyDescent="0.35">
      <c r="A1473">
        <v>5876</v>
      </c>
      <c r="B1473">
        <v>41671</v>
      </c>
      <c r="C1473" s="1">
        <v>41246</v>
      </c>
      <c r="D1473" s="1">
        <v>41248</v>
      </c>
      <c r="E1473" s="2" t="s">
        <v>59</v>
      </c>
      <c r="F1473" s="2" t="s">
        <v>287</v>
      </c>
      <c r="G1473" s="2" t="s">
        <v>21</v>
      </c>
      <c r="H1473" s="2" t="s">
        <v>108</v>
      </c>
      <c r="I1473">
        <v>49</v>
      </c>
      <c r="J1473">
        <v>12.98</v>
      </c>
      <c r="K1473">
        <v>638.91</v>
      </c>
      <c r="L1473">
        <v>0.02</v>
      </c>
      <c r="M1473">
        <v>3.14</v>
      </c>
      <c r="N1473" s="2" t="s">
        <v>23</v>
      </c>
      <c r="O1473">
        <v>77.48</v>
      </c>
      <c r="P1473">
        <v>0.12126903632749528</v>
      </c>
      <c r="Q1473">
        <v>0.6</v>
      </c>
      <c r="R1473" s="2" t="s">
        <v>1520</v>
      </c>
      <c r="S1473" s="2" t="s">
        <v>36</v>
      </c>
      <c r="T1473" s="2" t="s">
        <v>607</v>
      </c>
      <c r="U1473" s="2" t="s">
        <v>608</v>
      </c>
      <c r="V1473" s="2" t="s">
        <v>1341</v>
      </c>
    </row>
    <row r="1474" spans="1:22" x14ac:dyDescent="0.35">
      <c r="A1474">
        <v>5915</v>
      </c>
      <c r="B1474">
        <v>41927</v>
      </c>
      <c r="C1474" s="1">
        <v>41103</v>
      </c>
      <c r="D1474" s="1">
        <v>41106</v>
      </c>
      <c r="E1474" s="2" t="s">
        <v>37</v>
      </c>
      <c r="F1474" s="2" t="s">
        <v>454</v>
      </c>
      <c r="G1474" s="2" t="s">
        <v>21</v>
      </c>
      <c r="H1474" s="2" t="s">
        <v>47</v>
      </c>
      <c r="I1474">
        <v>46</v>
      </c>
      <c r="J1474">
        <v>48.04</v>
      </c>
      <c r="K1474">
        <v>2332.23</v>
      </c>
      <c r="L1474">
        <v>0.02</v>
      </c>
      <c r="M1474">
        <v>7.23</v>
      </c>
      <c r="N1474" s="2" t="s">
        <v>45</v>
      </c>
      <c r="O1474">
        <v>1085.93</v>
      </c>
      <c r="P1474">
        <v>0.4656187425768471</v>
      </c>
      <c r="Q1474">
        <v>0.37</v>
      </c>
      <c r="R1474" s="2" t="s">
        <v>1493</v>
      </c>
      <c r="S1474" s="2" t="s">
        <v>48</v>
      </c>
      <c r="T1474" s="2" t="s">
        <v>607</v>
      </c>
      <c r="U1474" s="2" t="s">
        <v>608</v>
      </c>
      <c r="V1474" s="2" t="s">
        <v>1337</v>
      </c>
    </row>
    <row r="1475" spans="1:22" x14ac:dyDescent="0.35">
      <c r="A1475">
        <v>5919</v>
      </c>
      <c r="B1475">
        <v>41988</v>
      </c>
      <c r="C1475" s="1">
        <v>39848</v>
      </c>
      <c r="D1475" s="1">
        <v>39848</v>
      </c>
      <c r="E1475" s="2" t="s">
        <v>19</v>
      </c>
      <c r="F1475" s="2" t="s">
        <v>180</v>
      </c>
      <c r="G1475" s="2" t="s">
        <v>34</v>
      </c>
      <c r="H1475" s="2" t="s">
        <v>158</v>
      </c>
      <c r="I1475">
        <v>33</v>
      </c>
      <c r="J1475">
        <v>145.44999999999999</v>
      </c>
      <c r="K1475">
        <v>4610.3500000000004</v>
      </c>
      <c r="L1475">
        <v>0.08</v>
      </c>
      <c r="M1475">
        <v>17.850000000000001</v>
      </c>
      <c r="N1475" s="2" t="s">
        <v>29</v>
      </c>
      <c r="O1475">
        <v>751.58</v>
      </c>
      <c r="P1475">
        <v>0.16302016115913109</v>
      </c>
      <c r="Q1475">
        <v>0.56000000000000005</v>
      </c>
      <c r="R1475" s="2" t="s">
        <v>1493</v>
      </c>
      <c r="S1475" s="2" t="s">
        <v>48</v>
      </c>
      <c r="T1475" s="2" t="s">
        <v>607</v>
      </c>
      <c r="U1475" s="2" t="s">
        <v>608</v>
      </c>
      <c r="V1475" s="2" t="s">
        <v>1336</v>
      </c>
    </row>
    <row r="1476" spans="1:22" x14ac:dyDescent="0.35">
      <c r="A1476">
        <v>5920</v>
      </c>
      <c r="B1476">
        <v>41988</v>
      </c>
      <c r="C1476" s="1">
        <v>39848</v>
      </c>
      <c r="D1476" s="1">
        <v>39852</v>
      </c>
      <c r="E1476" s="2" t="s">
        <v>19</v>
      </c>
      <c r="F1476" s="2" t="s">
        <v>258</v>
      </c>
      <c r="G1476" s="2" t="s">
        <v>40</v>
      </c>
      <c r="H1476" s="2" t="s">
        <v>84</v>
      </c>
      <c r="I1476">
        <v>18</v>
      </c>
      <c r="J1476">
        <v>33.94</v>
      </c>
      <c r="K1476">
        <v>610.07000000000005</v>
      </c>
      <c r="L1476">
        <v>7.0000000000000007E-2</v>
      </c>
      <c r="M1476">
        <v>19.190000000000001</v>
      </c>
      <c r="N1476" s="2" t="s">
        <v>29</v>
      </c>
      <c r="O1476">
        <v>-157.56</v>
      </c>
      <c r="P1476">
        <v>-0.25826544494894027</v>
      </c>
      <c r="Q1476">
        <v>0.57999999999999996</v>
      </c>
      <c r="R1476" s="2" t="s">
        <v>1493</v>
      </c>
      <c r="S1476" s="2" t="s">
        <v>48</v>
      </c>
      <c r="T1476" s="2" t="s">
        <v>607</v>
      </c>
      <c r="U1476" s="2" t="s">
        <v>608</v>
      </c>
      <c r="V1476" s="2" t="s">
        <v>1336</v>
      </c>
    </row>
    <row r="1477" spans="1:22" x14ac:dyDescent="0.35">
      <c r="A1477">
        <v>5921</v>
      </c>
      <c r="B1477">
        <v>41988</v>
      </c>
      <c r="C1477" s="1">
        <v>39848</v>
      </c>
      <c r="D1477" s="1">
        <v>39852</v>
      </c>
      <c r="E1477" s="2" t="s">
        <v>19</v>
      </c>
      <c r="F1477" s="2" t="s">
        <v>873</v>
      </c>
      <c r="G1477" s="2" t="s">
        <v>21</v>
      </c>
      <c r="H1477" s="2" t="s">
        <v>22</v>
      </c>
      <c r="I1477">
        <v>14</v>
      </c>
      <c r="J1477">
        <v>13.43</v>
      </c>
      <c r="K1477">
        <v>181.49</v>
      </c>
      <c r="L1477">
        <v>0.1</v>
      </c>
      <c r="M1477">
        <v>5.5</v>
      </c>
      <c r="N1477" s="2" t="s">
        <v>23</v>
      </c>
      <c r="O1477">
        <v>-29.54</v>
      </c>
      <c r="P1477">
        <v>-0.16276378863849247</v>
      </c>
      <c r="Q1477">
        <v>0.56999999999999995</v>
      </c>
      <c r="R1477" s="2" t="s">
        <v>1493</v>
      </c>
      <c r="S1477" s="2" t="s">
        <v>48</v>
      </c>
      <c r="T1477" s="2" t="s">
        <v>607</v>
      </c>
      <c r="U1477" s="2" t="s">
        <v>608</v>
      </c>
      <c r="V1477" s="2" t="s">
        <v>1337</v>
      </c>
    </row>
    <row r="1478" spans="1:22" x14ac:dyDescent="0.35">
      <c r="A1478">
        <v>6026</v>
      </c>
      <c r="B1478">
        <v>42692</v>
      </c>
      <c r="C1478" s="1">
        <v>40897</v>
      </c>
      <c r="D1478" s="1">
        <v>40899</v>
      </c>
      <c r="E1478" s="2" t="s">
        <v>49</v>
      </c>
      <c r="F1478" s="2" t="s">
        <v>492</v>
      </c>
      <c r="G1478" s="2" t="s">
        <v>21</v>
      </c>
      <c r="H1478" s="2" t="s">
        <v>47</v>
      </c>
      <c r="I1478">
        <v>41</v>
      </c>
      <c r="J1478">
        <v>5.98</v>
      </c>
      <c r="K1478">
        <v>248.86</v>
      </c>
      <c r="L1478">
        <v>0.08</v>
      </c>
      <c r="M1478">
        <v>7.5</v>
      </c>
      <c r="N1478" s="2" t="s">
        <v>23</v>
      </c>
      <c r="O1478">
        <v>-168.67</v>
      </c>
      <c r="P1478">
        <v>-0.67777063409145699</v>
      </c>
      <c r="Q1478">
        <v>0.4</v>
      </c>
      <c r="R1478" s="2" t="s">
        <v>1502</v>
      </c>
      <c r="S1478" s="2" t="s">
        <v>24</v>
      </c>
      <c r="T1478" s="2" t="s">
        <v>607</v>
      </c>
      <c r="U1478" s="2" t="s">
        <v>608</v>
      </c>
      <c r="V1478" s="2" t="s">
        <v>1337</v>
      </c>
    </row>
    <row r="1479" spans="1:22" x14ac:dyDescent="0.35">
      <c r="A1479">
        <v>6027</v>
      </c>
      <c r="B1479">
        <v>42692</v>
      </c>
      <c r="C1479" s="1">
        <v>40897</v>
      </c>
      <c r="D1479" s="1">
        <v>40898</v>
      </c>
      <c r="E1479" s="2" t="s">
        <v>49</v>
      </c>
      <c r="F1479" s="2" t="s">
        <v>704</v>
      </c>
      <c r="G1479" s="2" t="s">
        <v>21</v>
      </c>
      <c r="H1479" s="2" t="s">
        <v>47</v>
      </c>
      <c r="I1479">
        <v>42</v>
      </c>
      <c r="J1479">
        <v>6.48</v>
      </c>
      <c r="K1479">
        <v>278.01</v>
      </c>
      <c r="L1479">
        <v>0.03</v>
      </c>
      <c r="M1479">
        <v>8.73</v>
      </c>
      <c r="N1479" s="2" t="s">
        <v>23</v>
      </c>
      <c r="O1479">
        <v>-202.31</v>
      </c>
      <c r="P1479">
        <v>-0.72770763641595626</v>
      </c>
      <c r="Q1479">
        <v>0.37</v>
      </c>
      <c r="R1479" s="2" t="s">
        <v>1502</v>
      </c>
      <c r="S1479" s="2" t="s">
        <v>24</v>
      </c>
      <c r="T1479" s="2" t="s">
        <v>607</v>
      </c>
      <c r="U1479" s="2" t="s">
        <v>608</v>
      </c>
      <c r="V1479" s="2" t="s">
        <v>1337</v>
      </c>
    </row>
    <row r="1480" spans="1:22" x14ac:dyDescent="0.35">
      <c r="A1480">
        <v>6216</v>
      </c>
      <c r="B1480">
        <v>44007</v>
      </c>
      <c r="C1480" s="1">
        <v>40693</v>
      </c>
      <c r="D1480" s="1">
        <v>40693</v>
      </c>
      <c r="E1480" s="2" t="s">
        <v>49</v>
      </c>
      <c r="F1480" s="2" t="s">
        <v>641</v>
      </c>
      <c r="G1480" s="2" t="s">
        <v>21</v>
      </c>
      <c r="H1480" s="2" t="s">
        <v>72</v>
      </c>
      <c r="I1480">
        <v>50</v>
      </c>
      <c r="J1480">
        <v>5.98</v>
      </c>
      <c r="K1480">
        <v>281.81</v>
      </c>
      <c r="L1480">
        <v>7.0000000000000007E-2</v>
      </c>
      <c r="M1480">
        <v>0.96</v>
      </c>
      <c r="N1480" s="2" t="s">
        <v>23</v>
      </c>
      <c r="O1480">
        <v>42.45</v>
      </c>
      <c r="P1480">
        <v>0.15063340548596574</v>
      </c>
      <c r="Q1480">
        <v>0.6</v>
      </c>
      <c r="R1480" s="2" t="s">
        <v>1499</v>
      </c>
      <c r="S1480" s="2" t="s">
        <v>30</v>
      </c>
      <c r="T1480" s="2" t="s">
        <v>607</v>
      </c>
      <c r="U1480" s="2" t="s">
        <v>608</v>
      </c>
      <c r="V1480" s="2" t="s">
        <v>1346</v>
      </c>
    </row>
    <row r="1481" spans="1:22" x14ac:dyDescent="0.35">
      <c r="A1481">
        <v>6279</v>
      </c>
      <c r="B1481">
        <v>44450</v>
      </c>
      <c r="C1481" s="1">
        <v>40460</v>
      </c>
      <c r="D1481" s="1">
        <v>40461</v>
      </c>
      <c r="E1481" s="2" t="s">
        <v>59</v>
      </c>
      <c r="F1481" s="2" t="s">
        <v>874</v>
      </c>
      <c r="G1481" s="2" t="s">
        <v>34</v>
      </c>
      <c r="H1481" s="2" t="s">
        <v>54</v>
      </c>
      <c r="I1481">
        <v>14</v>
      </c>
      <c r="J1481">
        <v>17.48</v>
      </c>
      <c r="K1481">
        <v>243.23</v>
      </c>
      <c r="L1481">
        <v>7.0000000000000007E-2</v>
      </c>
      <c r="M1481">
        <v>1.99</v>
      </c>
      <c r="N1481" s="2" t="s">
        <v>23</v>
      </c>
      <c r="O1481">
        <v>35.33</v>
      </c>
      <c r="P1481">
        <v>0.14525346379969575</v>
      </c>
      <c r="Q1481">
        <v>0.45</v>
      </c>
      <c r="R1481" s="2" t="s">
        <v>1503</v>
      </c>
      <c r="S1481" s="2" t="s">
        <v>36</v>
      </c>
      <c r="T1481" s="2" t="s">
        <v>607</v>
      </c>
      <c r="U1481" s="2" t="s">
        <v>608</v>
      </c>
      <c r="V1481" s="2" t="s">
        <v>1341</v>
      </c>
    </row>
    <row r="1482" spans="1:22" x14ac:dyDescent="0.35">
      <c r="A1482">
        <v>6280</v>
      </c>
      <c r="B1482">
        <v>44450</v>
      </c>
      <c r="C1482" s="1">
        <v>40460</v>
      </c>
      <c r="D1482" s="1">
        <v>40460</v>
      </c>
      <c r="E1482" s="2" t="s">
        <v>59</v>
      </c>
      <c r="F1482" s="2" t="s">
        <v>875</v>
      </c>
      <c r="G1482" s="2" t="s">
        <v>34</v>
      </c>
      <c r="H1482" s="2" t="s">
        <v>35</v>
      </c>
      <c r="I1482">
        <v>24</v>
      </c>
      <c r="J1482">
        <v>65.989999999999995</v>
      </c>
      <c r="K1482">
        <v>1326.51</v>
      </c>
      <c r="L1482">
        <v>0.03</v>
      </c>
      <c r="M1482">
        <v>8.99</v>
      </c>
      <c r="N1482" s="2" t="s">
        <v>23</v>
      </c>
      <c r="O1482">
        <v>58.17</v>
      </c>
      <c r="P1482">
        <v>4.3851912160481267E-2</v>
      </c>
      <c r="Q1482">
        <v>0.6</v>
      </c>
      <c r="R1482" s="2" t="s">
        <v>1503</v>
      </c>
      <c r="S1482" s="2" t="s">
        <v>36</v>
      </c>
      <c r="T1482" s="2" t="s">
        <v>607</v>
      </c>
      <c r="U1482" s="2" t="s">
        <v>608</v>
      </c>
      <c r="V1482" s="2" t="s">
        <v>1337</v>
      </c>
    </row>
    <row r="1483" spans="1:22" x14ac:dyDescent="0.35">
      <c r="A1483">
        <v>6302</v>
      </c>
      <c r="B1483">
        <v>44610</v>
      </c>
      <c r="C1483" s="1">
        <v>40612</v>
      </c>
      <c r="D1483" s="1">
        <v>40612</v>
      </c>
      <c r="E1483" s="2" t="s">
        <v>26</v>
      </c>
      <c r="F1483" s="2" t="s">
        <v>136</v>
      </c>
      <c r="G1483" s="2" t="s">
        <v>21</v>
      </c>
      <c r="H1483" s="2" t="s">
        <v>67</v>
      </c>
      <c r="I1483">
        <v>31</v>
      </c>
      <c r="J1483">
        <v>4.13</v>
      </c>
      <c r="K1483">
        <v>127.9</v>
      </c>
      <c r="L1483">
        <v>7.0000000000000007E-2</v>
      </c>
      <c r="M1483">
        <v>0.5</v>
      </c>
      <c r="N1483" s="2" t="s">
        <v>23</v>
      </c>
      <c r="O1483">
        <v>54.21</v>
      </c>
      <c r="P1483">
        <v>0.42384675527756061</v>
      </c>
      <c r="Q1483">
        <v>0.39</v>
      </c>
      <c r="R1483" s="2" t="s">
        <v>1522</v>
      </c>
      <c r="S1483" s="2" t="s">
        <v>30</v>
      </c>
      <c r="T1483" s="2" t="s">
        <v>607</v>
      </c>
      <c r="U1483" s="2" t="s">
        <v>608</v>
      </c>
      <c r="V1483" s="2" t="s">
        <v>1337</v>
      </c>
    </row>
    <row r="1484" spans="1:22" x14ac:dyDescent="0.35">
      <c r="A1484">
        <v>6350</v>
      </c>
      <c r="B1484">
        <v>44999</v>
      </c>
      <c r="C1484" s="1">
        <v>40200</v>
      </c>
      <c r="D1484" s="1">
        <v>40201</v>
      </c>
      <c r="E1484" s="2" t="s">
        <v>49</v>
      </c>
      <c r="F1484" s="2" t="s">
        <v>551</v>
      </c>
      <c r="G1484" s="2" t="s">
        <v>21</v>
      </c>
      <c r="H1484" s="2" t="s">
        <v>47</v>
      </c>
      <c r="I1484">
        <v>17</v>
      </c>
      <c r="J1484">
        <v>6.48</v>
      </c>
      <c r="K1484">
        <v>110.74</v>
      </c>
      <c r="L1484">
        <v>0.09</v>
      </c>
      <c r="M1484">
        <v>7.49</v>
      </c>
      <c r="N1484" s="2" t="s">
        <v>23</v>
      </c>
      <c r="O1484">
        <v>-70.31</v>
      </c>
      <c r="P1484">
        <v>-0.63491060140870514</v>
      </c>
      <c r="Q1484">
        <v>0.37</v>
      </c>
      <c r="R1484" s="2" t="s">
        <v>1512</v>
      </c>
      <c r="S1484" s="2" t="s">
        <v>24</v>
      </c>
      <c r="T1484" s="2" t="s">
        <v>607</v>
      </c>
      <c r="U1484" s="2" t="s">
        <v>608</v>
      </c>
      <c r="V1484" s="2" t="s">
        <v>1337</v>
      </c>
    </row>
    <row r="1485" spans="1:22" x14ac:dyDescent="0.35">
      <c r="A1485">
        <v>6351</v>
      </c>
      <c r="B1485">
        <v>45025</v>
      </c>
      <c r="C1485" s="1">
        <v>40644</v>
      </c>
      <c r="D1485" s="1">
        <v>40647</v>
      </c>
      <c r="E1485" s="2" t="s">
        <v>26</v>
      </c>
      <c r="F1485" s="2" t="s">
        <v>671</v>
      </c>
      <c r="G1485" s="2" t="s">
        <v>21</v>
      </c>
      <c r="H1485" s="2" t="s">
        <v>32</v>
      </c>
      <c r="I1485">
        <v>26</v>
      </c>
      <c r="J1485">
        <v>2.88</v>
      </c>
      <c r="K1485">
        <v>73.819999999999993</v>
      </c>
      <c r="L1485">
        <v>0.08</v>
      </c>
      <c r="M1485">
        <v>1.49</v>
      </c>
      <c r="N1485" s="2" t="s">
        <v>23</v>
      </c>
      <c r="O1485">
        <v>2.0099999999999998</v>
      </c>
      <c r="P1485">
        <v>2.7228393389325384E-2</v>
      </c>
      <c r="Q1485">
        <v>0.36</v>
      </c>
      <c r="R1485" s="2" t="s">
        <v>1512</v>
      </c>
      <c r="S1485" s="2" t="s">
        <v>36</v>
      </c>
      <c r="T1485" s="2" t="s">
        <v>577</v>
      </c>
      <c r="U1485" s="2" t="s">
        <v>578</v>
      </c>
      <c r="V1485" s="2" t="s">
        <v>1337</v>
      </c>
    </row>
    <row r="1486" spans="1:22" x14ac:dyDescent="0.35">
      <c r="A1486">
        <v>6374</v>
      </c>
      <c r="B1486">
        <v>45248</v>
      </c>
      <c r="C1486" s="1">
        <v>40649</v>
      </c>
      <c r="D1486" s="1">
        <v>40651</v>
      </c>
      <c r="E1486" s="2" t="s">
        <v>49</v>
      </c>
      <c r="F1486" s="2" t="s">
        <v>848</v>
      </c>
      <c r="G1486" s="2" t="s">
        <v>21</v>
      </c>
      <c r="H1486" s="2" t="s">
        <v>28</v>
      </c>
      <c r="I1486">
        <v>38</v>
      </c>
      <c r="J1486">
        <v>3.95</v>
      </c>
      <c r="K1486">
        <v>154.85</v>
      </c>
      <c r="L1486">
        <v>0.05</v>
      </c>
      <c r="M1486">
        <v>5.13</v>
      </c>
      <c r="N1486" s="2" t="s">
        <v>23</v>
      </c>
      <c r="O1486">
        <v>-136.55000000000001</v>
      </c>
      <c r="P1486">
        <v>-0.88182111721020351</v>
      </c>
      <c r="Q1486">
        <v>0.59</v>
      </c>
      <c r="R1486" s="2" t="s">
        <v>1478</v>
      </c>
      <c r="S1486" s="2" t="s">
        <v>36</v>
      </c>
      <c r="T1486" s="2" t="s">
        <v>577</v>
      </c>
      <c r="U1486" s="2" t="s">
        <v>578</v>
      </c>
      <c r="V1486" s="2" t="s">
        <v>1337</v>
      </c>
    </row>
    <row r="1487" spans="1:22" x14ac:dyDescent="0.35">
      <c r="A1487">
        <v>6375</v>
      </c>
      <c r="B1487">
        <v>45248</v>
      </c>
      <c r="C1487" s="1">
        <v>40649</v>
      </c>
      <c r="D1487" s="1">
        <v>40651</v>
      </c>
      <c r="E1487" s="2" t="s">
        <v>49</v>
      </c>
      <c r="F1487" s="2" t="s">
        <v>576</v>
      </c>
      <c r="G1487" s="2" t="s">
        <v>34</v>
      </c>
      <c r="H1487" s="2" t="s">
        <v>35</v>
      </c>
      <c r="I1487">
        <v>32</v>
      </c>
      <c r="J1487">
        <v>195.99</v>
      </c>
      <c r="K1487">
        <v>4941.7725</v>
      </c>
      <c r="L1487">
        <v>0.1</v>
      </c>
      <c r="M1487">
        <v>8.99</v>
      </c>
      <c r="N1487" s="2" t="s">
        <v>23</v>
      </c>
      <c r="O1487">
        <v>704.89</v>
      </c>
      <c r="P1487">
        <v>0.14263910368192789</v>
      </c>
      <c r="Q1487">
        <v>0.6</v>
      </c>
      <c r="R1487" s="2" t="s">
        <v>1478</v>
      </c>
      <c r="S1487" s="2" t="s">
        <v>36</v>
      </c>
      <c r="T1487" s="2" t="s">
        <v>577</v>
      </c>
      <c r="U1487" s="2" t="s">
        <v>578</v>
      </c>
      <c r="V1487" s="2" t="s">
        <v>1337</v>
      </c>
    </row>
    <row r="1488" spans="1:22" x14ac:dyDescent="0.35">
      <c r="A1488">
        <v>6376</v>
      </c>
      <c r="B1488">
        <v>45249</v>
      </c>
      <c r="C1488" s="1">
        <v>40509</v>
      </c>
      <c r="D1488" s="1">
        <v>40514</v>
      </c>
      <c r="E1488" s="2" t="s">
        <v>19</v>
      </c>
      <c r="F1488" s="2" t="s">
        <v>212</v>
      </c>
      <c r="G1488" s="2" t="s">
        <v>34</v>
      </c>
      <c r="H1488" s="2" t="s">
        <v>35</v>
      </c>
      <c r="I1488">
        <v>24</v>
      </c>
      <c r="J1488">
        <v>55.99</v>
      </c>
      <c r="K1488">
        <v>1155.5835</v>
      </c>
      <c r="L1488">
        <v>0.04</v>
      </c>
      <c r="M1488">
        <v>5</v>
      </c>
      <c r="N1488" s="2" t="s">
        <v>23</v>
      </c>
      <c r="O1488">
        <v>-127</v>
      </c>
      <c r="P1488">
        <v>-0.10990118844722169</v>
      </c>
      <c r="Q1488">
        <v>0.8</v>
      </c>
      <c r="R1488" s="2" t="s">
        <v>1515</v>
      </c>
      <c r="S1488" s="2" t="s">
        <v>24</v>
      </c>
      <c r="T1488" s="2" t="s">
        <v>577</v>
      </c>
      <c r="U1488" s="2" t="s">
        <v>578</v>
      </c>
      <c r="V1488" s="2" t="s">
        <v>1341</v>
      </c>
    </row>
    <row r="1489" spans="1:22" x14ac:dyDescent="0.35">
      <c r="A1489">
        <v>6411</v>
      </c>
      <c r="B1489">
        <v>45570</v>
      </c>
      <c r="C1489" s="1">
        <v>40399</v>
      </c>
      <c r="D1489" s="1">
        <v>40400</v>
      </c>
      <c r="E1489" s="2" t="s">
        <v>59</v>
      </c>
      <c r="F1489" s="2" t="s">
        <v>390</v>
      </c>
      <c r="G1489" s="2" t="s">
        <v>21</v>
      </c>
      <c r="H1489" s="2" t="s">
        <v>32</v>
      </c>
      <c r="I1489">
        <v>19</v>
      </c>
      <c r="J1489">
        <v>3.58</v>
      </c>
      <c r="K1489">
        <v>77.569999999999993</v>
      </c>
      <c r="L1489">
        <v>0</v>
      </c>
      <c r="M1489">
        <v>5.47</v>
      </c>
      <c r="N1489" s="2" t="s">
        <v>23</v>
      </c>
      <c r="O1489">
        <v>-67.489999999999995</v>
      </c>
      <c r="P1489">
        <v>-0.87005285548536804</v>
      </c>
      <c r="Q1489">
        <v>0.37</v>
      </c>
      <c r="R1489" s="2" t="s">
        <v>1520</v>
      </c>
      <c r="S1489" s="2" t="s">
        <v>36</v>
      </c>
      <c r="T1489" s="2" t="s">
        <v>577</v>
      </c>
      <c r="U1489" s="2" t="s">
        <v>578</v>
      </c>
      <c r="V1489" s="2" t="s">
        <v>1337</v>
      </c>
    </row>
    <row r="1490" spans="1:22" x14ac:dyDescent="0.35">
      <c r="A1490">
        <v>6434</v>
      </c>
      <c r="B1490">
        <v>45731</v>
      </c>
      <c r="C1490" s="1">
        <v>40035</v>
      </c>
      <c r="D1490" s="1">
        <v>40036</v>
      </c>
      <c r="E1490" s="2" t="s">
        <v>59</v>
      </c>
      <c r="F1490" s="2" t="s">
        <v>353</v>
      </c>
      <c r="G1490" s="2" t="s">
        <v>40</v>
      </c>
      <c r="H1490" s="2" t="s">
        <v>63</v>
      </c>
      <c r="I1490">
        <v>44</v>
      </c>
      <c r="J1490">
        <v>296.18</v>
      </c>
      <c r="K1490">
        <v>12689.87</v>
      </c>
      <c r="L1490">
        <v>0.04</v>
      </c>
      <c r="M1490">
        <v>154.12</v>
      </c>
      <c r="N1490" s="2" t="s">
        <v>29</v>
      </c>
      <c r="O1490">
        <v>-169.23</v>
      </c>
      <c r="P1490">
        <v>-1.3335834015636093E-2</v>
      </c>
      <c r="Q1490">
        <v>0.76</v>
      </c>
      <c r="R1490" s="2" t="s">
        <v>1493</v>
      </c>
      <c r="S1490" s="2" t="s">
        <v>30</v>
      </c>
      <c r="T1490" s="2" t="s">
        <v>577</v>
      </c>
      <c r="U1490" s="2" t="s">
        <v>578</v>
      </c>
      <c r="V1490" s="2" t="s">
        <v>1351</v>
      </c>
    </row>
    <row r="1491" spans="1:22" x14ac:dyDescent="0.35">
      <c r="A1491">
        <v>6517</v>
      </c>
      <c r="B1491">
        <v>46375</v>
      </c>
      <c r="C1491" s="1">
        <v>40416</v>
      </c>
      <c r="D1491" s="1">
        <v>40418</v>
      </c>
      <c r="E1491" s="2" t="s">
        <v>49</v>
      </c>
      <c r="F1491" s="2" t="s">
        <v>173</v>
      </c>
      <c r="G1491" s="2" t="s">
        <v>21</v>
      </c>
      <c r="H1491" s="2" t="s">
        <v>47</v>
      </c>
      <c r="I1491">
        <v>24</v>
      </c>
      <c r="J1491">
        <v>35.44</v>
      </c>
      <c r="K1491">
        <v>905.32</v>
      </c>
      <c r="L1491">
        <v>0.02</v>
      </c>
      <c r="M1491">
        <v>5.09</v>
      </c>
      <c r="N1491" s="2" t="s">
        <v>23</v>
      </c>
      <c r="O1491">
        <v>389.07</v>
      </c>
      <c r="P1491">
        <v>0.42975964299916047</v>
      </c>
      <c r="Q1491">
        <v>0.38</v>
      </c>
      <c r="R1491" s="2" t="s">
        <v>1519</v>
      </c>
      <c r="S1491" s="2" t="s">
        <v>48</v>
      </c>
      <c r="T1491" s="2" t="s">
        <v>577</v>
      </c>
      <c r="U1491" s="2" t="s">
        <v>578</v>
      </c>
      <c r="V1491" s="2" t="s">
        <v>1337</v>
      </c>
    </row>
    <row r="1492" spans="1:22" x14ac:dyDescent="0.35">
      <c r="A1492">
        <v>6518</v>
      </c>
      <c r="B1492">
        <v>46375</v>
      </c>
      <c r="C1492" s="1">
        <v>40416</v>
      </c>
      <c r="D1492" s="1">
        <v>40417</v>
      </c>
      <c r="E1492" s="2" t="s">
        <v>49</v>
      </c>
      <c r="F1492" s="2" t="s">
        <v>876</v>
      </c>
      <c r="G1492" s="2" t="s">
        <v>34</v>
      </c>
      <c r="H1492" s="2" t="s">
        <v>35</v>
      </c>
      <c r="I1492">
        <v>16</v>
      </c>
      <c r="J1492">
        <v>125.99</v>
      </c>
      <c r="K1492">
        <v>1702.499</v>
      </c>
      <c r="L1492">
        <v>0.08</v>
      </c>
      <c r="M1492">
        <v>5.26</v>
      </c>
      <c r="N1492" s="2" t="s">
        <v>23</v>
      </c>
      <c r="O1492">
        <v>162.11000000000001</v>
      </c>
      <c r="P1492">
        <v>9.5218851817240421E-2</v>
      </c>
      <c r="Q1492">
        <v>0.55000000000000004</v>
      </c>
      <c r="R1492" s="2" t="s">
        <v>1519</v>
      </c>
      <c r="S1492" s="2" t="s">
        <v>48</v>
      </c>
      <c r="T1492" s="2" t="s">
        <v>577</v>
      </c>
      <c r="U1492" s="2" t="s">
        <v>578</v>
      </c>
      <c r="V1492" s="2" t="s">
        <v>1337</v>
      </c>
    </row>
    <row r="1493" spans="1:22" x14ac:dyDescent="0.35">
      <c r="A1493">
        <v>6588</v>
      </c>
      <c r="B1493">
        <v>46885</v>
      </c>
      <c r="C1493" s="1">
        <v>40701</v>
      </c>
      <c r="D1493" s="1">
        <v>40705</v>
      </c>
      <c r="E1493" s="2" t="s">
        <v>19</v>
      </c>
      <c r="F1493" s="2" t="s">
        <v>252</v>
      </c>
      <c r="G1493" s="2" t="s">
        <v>40</v>
      </c>
      <c r="H1493" s="2" t="s">
        <v>41</v>
      </c>
      <c r="I1493">
        <v>27</v>
      </c>
      <c r="J1493">
        <v>22.72</v>
      </c>
      <c r="K1493">
        <v>632.54999999999995</v>
      </c>
      <c r="L1493">
        <v>0.05</v>
      </c>
      <c r="M1493">
        <v>8.99</v>
      </c>
      <c r="N1493" s="2" t="s">
        <v>23</v>
      </c>
      <c r="O1493">
        <v>165.35</v>
      </c>
      <c r="P1493">
        <v>0.26140226069085448</v>
      </c>
      <c r="Q1493">
        <v>0.44</v>
      </c>
      <c r="R1493" s="2" t="s">
        <v>1512</v>
      </c>
      <c r="S1493" s="2" t="s">
        <v>36</v>
      </c>
      <c r="T1493" s="2" t="s">
        <v>577</v>
      </c>
      <c r="U1493" s="2" t="s">
        <v>578</v>
      </c>
      <c r="V1493" s="2" t="s">
        <v>1341</v>
      </c>
    </row>
    <row r="1494" spans="1:22" x14ac:dyDescent="0.35">
      <c r="A1494">
        <v>6589</v>
      </c>
      <c r="B1494">
        <v>46885</v>
      </c>
      <c r="C1494" s="1">
        <v>40701</v>
      </c>
      <c r="D1494" s="1">
        <v>40705</v>
      </c>
      <c r="E1494" s="2" t="s">
        <v>19</v>
      </c>
      <c r="F1494" s="2" t="s">
        <v>877</v>
      </c>
      <c r="G1494" s="2" t="s">
        <v>21</v>
      </c>
      <c r="H1494" s="2" t="s">
        <v>52</v>
      </c>
      <c r="I1494">
        <v>48</v>
      </c>
      <c r="J1494">
        <v>1.81</v>
      </c>
      <c r="K1494">
        <v>90.96</v>
      </c>
      <c r="L1494">
        <v>0.02</v>
      </c>
      <c r="M1494">
        <v>1.56</v>
      </c>
      <c r="N1494" s="2" t="s">
        <v>23</v>
      </c>
      <c r="O1494">
        <v>-30.11</v>
      </c>
      <c r="P1494">
        <v>-0.33102462620932277</v>
      </c>
      <c r="Q1494">
        <v>0.49</v>
      </c>
      <c r="R1494" s="2" t="s">
        <v>1512</v>
      </c>
      <c r="S1494" s="2" t="s">
        <v>36</v>
      </c>
      <c r="T1494" s="2" t="s">
        <v>577</v>
      </c>
      <c r="U1494" s="2" t="s">
        <v>578</v>
      </c>
      <c r="V1494" s="2" t="s">
        <v>1346</v>
      </c>
    </row>
    <row r="1495" spans="1:22" x14ac:dyDescent="0.35">
      <c r="A1495">
        <v>6590</v>
      </c>
      <c r="B1495">
        <v>46885</v>
      </c>
      <c r="C1495" s="1">
        <v>40701</v>
      </c>
      <c r="D1495" s="1">
        <v>40706</v>
      </c>
      <c r="E1495" s="2" t="s">
        <v>19</v>
      </c>
      <c r="F1495" s="2" t="s">
        <v>361</v>
      </c>
      <c r="G1495" s="2" t="s">
        <v>40</v>
      </c>
      <c r="H1495" s="2" t="s">
        <v>41</v>
      </c>
      <c r="I1495">
        <v>32</v>
      </c>
      <c r="J1495">
        <v>63.94</v>
      </c>
      <c r="K1495">
        <v>1997.13</v>
      </c>
      <c r="L1495">
        <v>0.05</v>
      </c>
      <c r="M1495">
        <v>14.48</v>
      </c>
      <c r="N1495" s="2" t="s">
        <v>23</v>
      </c>
      <c r="O1495">
        <v>720.45</v>
      </c>
      <c r="P1495">
        <v>0.36074266572531583</v>
      </c>
      <c r="Q1495">
        <v>0.46</v>
      </c>
      <c r="R1495" s="2" t="s">
        <v>1512</v>
      </c>
      <c r="S1495" s="2" t="s">
        <v>36</v>
      </c>
      <c r="T1495" s="2" t="s">
        <v>577</v>
      </c>
      <c r="U1495" s="2" t="s">
        <v>578</v>
      </c>
      <c r="V1495" s="2" t="s">
        <v>1337</v>
      </c>
    </row>
    <row r="1496" spans="1:22" x14ac:dyDescent="0.35">
      <c r="A1496">
        <v>6596</v>
      </c>
      <c r="B1496">
        <v>46948</v>
      </c>
      <c r="C1496" s="1">
        <v>40318</v>
      </c>
      <c r="D1496" s="1">
        <v>40322</v>
      </c>
      <c r="E1496" s="2" t="s">
        <v>19</v>
      </c>
      <c r="F1496" s="2" t="s">
        <v>637</v>
      </c>
      <c r="G1496" s="2" t="s">
        <v>21</v>
      </c>
      <c r="H1496" s="2" t="s">
        <v>32</v>
      </c>
      <c r="I1496">
        <v>10</v>
      </c>
      <c r="J1496">
        <v>6.54</v>
      </c>
      <c r="K1496">
        <v>64.13</v>
      </c>
      <c r="L1496">
        <v>0.1</v>
      </c>
      <c r="M1496">
        <v>5.27</v>
      </c>
      <c r="N1496" s="2" t="s">
        <v>23</v>
      </c>
      <c r="O1496">
        <v>-28.97</v>
      </c>
      <c r="P1496">
        <v>-0.45173865585529394</v>
      </c>
      <c r="Q1496">
        <v>0.36</v>
      </c>
      <c r="R1496" s="2" t="s">
        <v>1512</v>
      </c>
      <c r="S1496" s="2" t="s">
        <v>36</v>
      </c>
      <c r="T1496" s="2" t="s">
        <v>577</v>
      </c>
      <c r="U1496" s="2" t="s">
        <v>578</v>
      </c>
      <c r="V1496" s="2" t="s">
        <v>1337</v>
      </c>
    </row>
    <row r="1497" spans="1:22" x14ac:dyDescent="0.35">
      <c r="A1497">
        <v>6644</v>
      </c>
      <c r="B1497">
        <v>47267</v>
      </c>
      <c r="C1497" s="1">
        <v>40541</v>
      </c>
      <c r="D1497" s="1">
        <v>40542</v>
      </c>
      <c r="E1497" s="2" t="s">
        <v>49</v>
      </c>
      <c r="F1497" s="2" t="s">
        <v>526</v>
      </c>
      <c r="G1497" s="2" t="s">
        <v>21</v>
      </c>
      <c r="H1497" s="2" t="s">
        <v>47</v>
      </c>
      <c r="I1497">
        <v>24</v>
      </c>
      <c r="J1497">
        <v>19.98</v>
      </c>
      <c r="K1497">
        <v>492.71</v>
      </c>
      <c r="L1497">
        <v>0.02</v>
      </c>
      <c r="M1497">
        <v>8.68</v>
      </c>
      <c r="N1497" s="2" t="s">
        <v>23</v>
      </c>
      <c r="O1497">
        <v>67.010000000000005</v>
      </c>
      <c r="P1497">
        <v>0.13600292261167829</v>
      </c>
      <c r="Q1497">
        <v>0.37</v>
      </c>
      <c r="R1497" s="2" t="s">
        <v>1496</v>
      </c>
      <c r="S1497" s="2" t="s">
        <v>36</v>
      </c>
      <c r="T1497" s="2" t="s">
        <v>577</v>
      </c>
      <c r="U1497" s="2" t="s">
        <v>578</v>
      </c>
      <c r="V1497" s="2" t="s">
        <v>1337</v>
      </c>
    </row>
    <row r="1498" spans="1:22" x14ac:dyDescent="0.35">
      <c r="A1498">
        <v>6645</v>
      </c>
      <c r="B1498">
        <v>47267</v>
      </c>
      <c r="C1498" s="1">
        <v>40541</v>
      </c>
      <c r="D1498" s="1">
        <v>40542</v>
      </c>
      <c r="E1498" s="2" t="s">
        <v>49</v>
      </c>
      <c r="F1498" s="2" t="s">
        <v>878</v>
      </c>
      <c r="G1498" s="2" t="s">
        <v>40</v>
      </c>
      <c r="H1498" s="2" t="s">
        <v>63</v>
      </c>
      <c r="I1498">
        <v>14</v>
      </c>
      <c r="J1498">
        <v>70.89</v>
      </c>
      <c r="K1498">
        <v>1042.06</v>
      </c>
      <c r="L1498">
        <v>0.04</v>
      </c>
      <c r="M1498">
        <v>89.3</v>
      </c>
      <c r="N1498" s="2" t="s">
        <v>29</v>
      </c>
      <c r="O1498">
        <v>-931.25</v>
      </c>
      <c r="P1498">
        <v>-0.89366255301997966</v>
      </c>
      <c r="Q1498">
        <v>0.69</v>
      </c>
      <c r="R1498" s="2" t="s">
        <v>1496</v>
      </c>
      <c r="S1498" s="2" t="s">
        <v>36</v>
      </c>
      <c r="T1498" s="2" t="s">
        <v>577</v>
      </c>
      <c r="U1498" s="2" t="s">
        <v>578</v>
      </c>
      <c r="V1498" s="2" t="s">
        <v>1351</v>
      </c>
    </row>
    <row r="1499" spans="1:22" x14ac:dyDescent="0.35">
      <c r="A1499">
        <v>6656</v>
      </c>
      <c r="B1499">
        <v>47333</v>
      </c>
      <c r="C1499" s="1">
        <v>40793</v>
      </c>
      <c r="D1499" s="1">
        <v>40793</v>
      </c>
      <c r="E1499" s="2" t="s">
        <v>59</v>
      </c>
      <c r="F1499" s="2" t="s">
        <v>230</v>
      </c>
      <c r="G1499" s="2" t="s">
        <v>34</v>
      </c>
      <c r="H1499" s="2" t="s">
        <v>35</v>
      </c>
      <c r="I1499">
        <v>16</v>
      </c>
      <c r="J1499">
        <v>55.99</v>
      </c>
      <c r="K1499">
        <v>760.24850000000004</v>
      </c>
      <c r="L1499">
        <v>0.04</v>
      </c>
      <c r="M1499">
        <v>3.3</v>
      </c>
      <c r="N1499" s="2" t="s">
        <v>23</v>
      </c>
      <c r="O1499">
        <v>29.8</v>
      </c>
      <c r="P1499">
        <v>3.9197709696237482E-2</v>
      </c>
      <c r="Q1499">
        <v>0.59</v>
      </c>
      <c r="R1499" s="2" t="s">
        <v>1495</v>
      </c>
      <c r="S1499" s="2" t="s">
        <v>48</v>
      </c>
      <c r="T1499" s="2" t="s">
        <v>577</v>
      </c>
      <c r="U1499" s="2" t="s">
        <v>578</v>
      </c>
      <c r="V1499" s="2" t="s">
        <v>1341</v>
      </c>
    </row>
    <row r="1500" spans="1:22" x14ac:dyDescent="0.35">
      <c r="A1500">
        <v>6762</v>
      </c>
      <c r="B1500">
        <v>48167</v>
      </c>
      <c r="C1500" s="1">
        <v>40062</v>
      </c>
      <c r="D1500" s="1">
        <v>40065</v>
      </c>
      <c r="E1500" s="2" t="s">
        <v>59</v>
      </c>
      <c r="F1500" s="2" t="s">
        <v>354</v>
      </c>
      <c r="G1500" s="2" t="s">
        <v>40</v>
      </c>
      <c r="H1500" s="2" t="s">
        <v>84</v>
      </c>
      <c r="I1500">
        <v>43</v>
      </c>
      <c r="J1500">
        <v>122.99</v>
      </c>
      <c r="K1500">
        <v>5041.46</v>
      </c>
      <c r="L1500">
        <v>0.06</v>
      </c>
      <c r="M1500">
        <v>70.2</v>
      </c>
      <c r="N1500" s="2" t="s">
        <v>29</v>
      </c>
      <c r="O1500">
        <v>-2136.66</v>
      </c>
      <c r="P1500">
        <v>-0.42381770360173437</v>
      </c>
      <c r="Q1500">
        <v>0.74</v>
      </c>
      <c r="R1500" s="2" t="s">
        <v>1516</v>
      </c>
      <c r="S1500" s="2" t="s">
        <v>36</v>
      </c>
      <c r="T1500" s="2" t="s">
        <v>577</v>
      </c>
      <c r="U1500" s="2" t="s">
        <v>578</v>
      </c>
      <c r="V1500" s="2" t="s">
        <v>1336</v>
      </c>
    </row>
    <row r="1501" spans="1:22" x14ac:dyDescent="0.35">
      <c r="A1501">
        <v>6763</v>
      </c>
      <c r="B1501">
        <v>48167</v>
      </c>
      <c r="C1501" s="1">
        <v>40062</v>
      </c>
      <c r="D1501" s="1">
        <v>40063</v>
      </c>
      <c r="E1501" s="2" t="s">
        <v>59</v>
      </c>
      <c r="F1501" s="2" t="s">
        <v>170</v>
      </c>
      <c r="G1501" s="2" t="s">
        <v>21</v>
      </c>
      <c r="H1501" s="2" t="s">
        <v>47</v>
      </c>
      <c r="I1501">
        <v>45</v>
      </c>
      <c r="J1501">
        <v>6.48</v>
      </c>
      <c r="K1501">
        <v>282.98</v>
      </c>
      <c r="L1501">
        <v>0.06</v>
      </c>
      <c r="M1501">
        <v>8.8800000000000008</v>
      </c>
      <c r="N1501" s="2" t="s">
        <v>23</v>
      </c>
      <c r="O1501">
        <v>-237.47</v>
      </c>
      <c r="P1501">
        <v>-0.83917591349211951</v>
      </c>
      <c r="Q1501">
        <v>0.37</v>
      </c>
      <c r="R1501" s="2" t="s">
        <v>1516</v>
      </c>
      <c r="S1501" s="2" t="s">
        <v>36</v>
      </c>
      <c r="T1501" s="2" t="s">
        <v>577</v>
      </c>
      <c r="U1501" s="2" t="s">
        <v>578</v>
      </c>
      <c r="V1501" s="2" t="s">
        <v>1337</v>
      </c>
    </row>
    <row r="1502" spans="1:22" x14ac:dyDescent="0.35">
      <c r="A1502">
        <v>6764</v>
      </c>
      <c r="B1502">
        <v>48167</v>
      </c>
      <c r="C1502" s="1">
        <v>40062</v>
      </c>
      <c r="D1502" s="1">
        <v>40063</v>
      </c>
      <c r="E1502" s="2" t="s">
        <v>59</v>
      </c>
      <c r="F1502" s="2" t="s">
        <v>248</v>
      </c>
      <c r="G1502" s="2" t="s">
        <v>40</v>
      </c>
      <c r="H1502" s="2" t="s">
        <v>63</v>
      </c>
      <c r="I1502">
        <v>27</v>
      </c>
      <c r="J1502">
        <v>349.45</v>
      </c>
      <c r="K1502">
        <v>8817.7099999999991</v>
      </c>
      <c r="L1502">
        <v>0.09</v>
      </c>
      <c r="M1502">
        <v>60</v>
      </c>
      <c r="N1502" s="2" t="s">
        <v>29</v>
      </c>
      <c r="O1502">
        <v>-2946.05</v>
      </c>
      <c r="P1502">
        <v>-0.3341060207242017</v>
      </c>
      <c r="R1502" s="2" t="s">
        <v>1516</v>
      </c>
      <c r="S1502" s="2" t="s">
        <v>36</v>
      </c>
      <c r="T1502" s="2" t="s">
        <v>577</v>
      </c>
      <c r="U1502" s="2" t="s">
        <v>578</v>
      </c>
      <c r="V1502" s="2" t="s">
        <v>1336</v>
      </c>
    </row>
    <row r="1503" spans="1:22" x14ac:dyDescent="0.35">
      <c r="A1503">
        <v>6774</v>
      </c>
      <c r="B1503">
        <v>48230</v>
      </c>
      <c r="C1503" s="1">
        <v>39869</v>
      </c>
      <c r="D1503" s="1">
        <v>39871</v>
      </c>
      <c r="E1503" s="2" t="s">
        <v>37</v>
      </c>
      <c r="F1503" s="2" t="s">
        <v>517</v>
      </c>
      <c r="G1503" s="2" t="s">
        <v>40</v>
      </c>
      <c r="H1503" s="2" t="s">
        <v>41</v>
      </c>
      <c r="I1503">
        <v>39</v>
      </c>
      <c r="J1503">
        <v>29.18</v>
      </c>
      <c r="K1503">
        <v>1140.26</v>
      </c>
      <c r="L1503">
        <v>0.04</v>
      </c>
      <c r="M1503">
        <v>8.5500000000000007</v>
      </c>
      <c r="N1503" s="2" t="s">
        <v>45</v>
      </c>
      <c r="O1503">
        <v>387.2</v>
      </c>
      <c r="P1503">
        <v>0.33957167663515336</v>
      </c>
      <c r="Q1503">
        <v>0.42</v>
      </c>
      <c r="R1503" s="2" t="s">
        <v>1516</v>
      </c>
      <c r="S1503" s="2" t="s">
        <v>36</v>
      </c>
      <c r="T1503" s="2" t="s">
        <v>577</v>
      </c>
      <c r="U1503" s="2" t="s">
        <v>578</v>
      </c>
      <c r="V1503" s="2" t="s">
        <v>1337</v>
      </c>
    </row>
    <row r="1504" spans="1:22" x14ac:dyDescent="0.35">
      <c r="A1504">
        <v>6775</v>
      </c>
      <c r="B1504">
        <v>48230</v>
      </c>
      <c r="C1504" s="1">
        <v>39869</v>
      </c>
      <c r="D1504" s="1">
        <v>39871</v>
      </c>
      <c r="E1504" s="2" t="s">
        <v>37</v>
      </c>
      <c r="F1504" s="2" t="s">
        <v>858</v>
      </c>
      <c r="G1504" s="2" t="s">
        <v>21</v>
      </c>
      <c r="H1504" s="2" t="s">
        <v>22</v>
      </c>
      <c r="I1504">
        <v>31</v>
      </c>
      <c r="J1504">
        <v>80.98</v>
      </c>
      <c r="K1504">
        <v>2645.8</v>
      </c>
      <c r="L1504">
        <v>0</v>
      </c>
      <c r="M1504">
        <v>35</v>
      </c>
      <c r="N1504" s="2" t="s">
        <v>23</v>
      </c>
      <c r="O1504">
        <v>-684.78</v>
      </c>
      <c r="P1504">
        <v>-0.25881774888502529</v>
      </c>
      <c r="Q1504">
        <v>0.83</v>
      </c>
      <c r="R1504" s="2" t="s">
        <v>1516</v>
      </c>
      <c r="S1504" s="2" t="s">
        <v>36</v>
      </c>
      <c r="T1504" s="2" t="s">
        <v>577</v>
      </c>
      <c r="U1504" s="2" t="s">
        <v>578</v>
      </c>
      <c r="V1504" s="2" t="s">
        <v>1334</v>
      </c>
    </row>
    <row r="1505" spans="1:22" x14ac:dyDescent="0.35">
      <c r="A1505">
        <v>6806</v>
      </c>
      <c r="B1505">
        <v>48480</v>
      </c>
      <c r="C1505" s="1">
        <v>40180</v>
      </c>
      <c r="D1505" s="1">
        <v>40183</v>
      </c>
      <c r="E1505" s="2" t="s">
        <v>59</v>
      </c>
      <c r="F1505" s="2" t="s">
        <v>275</v>
      </c>
      <c r="G1505" s="2" t="s">
        <v>21</v>
      </c>
      <c r="H1505" s="2" t="s">
        <v>22</v>
      </c>
      <c r="I1505">
        <v>32</v>
      </c>
      <c r="J1505">
        <v>370.98</v>
      </c>
      <c r="K1505">
        <v>11103.75</v>
      </c>
      <c r="L1505">
        <v>0.1</v>
      </c>
      <c r="M1505">
        <v>99</v>
      </c>
      <c r="N1505" s="2" t="s">
        <v>29</v>
      </c>
      <c r="O1505">
        <v>-522.59</v>
      </c>
      <c r="P1505">
        <v>-4.7064280085556687E-2</v>
      </c>
      <c r="Q1505">
        <v>0.65</v>
      </c>
      <c r="R1505" s="2" t="s">
        <v>1503</v>
      </c>
      <c r="S1505" s="2" t="s">
        <v>36</v>
      </c>
      <c r="T1505" s="2" t="s">
        <v>577</v>
      </c>
      <c r="U1505" s="2" t="s">
        <v>578</v>
      </c>
      <c r="V1505" s="2" t="s">
        <v>1336</v>
      </c>
    </row>
    <row r="1506" spans="1:22" x14ac:dyDescent="0.35">
      <c r="A1506">
        <v>6825</v>
      </c>
      <c r="B1506">
        <v>48614</v>
      </c>
      <c r="C1506" s="1">
        <v>41060</v>
      </c>
      <c r="D1506" s="1">
        <v>41060</v>
      </c>
      <c r="E1506" s="2" t="s">
        <v>59</v>
      </c>
      <c r="F1506" s="2" t="s">
        <v>576</v>
      </c>
      <c r="G1506" s="2" t="s">
        <v>34</v>
      </c>
      <c r="H1506" s="2" t="s">
        <v>35</v>
      </c>
      <c r="I1506">
        <v>46</v>
      </c>
      <c r="J1506">
        <v>195.99</v>
      </c>
      <c r="K1506">
        <v>7965.9025000000001</v>
      </c>
      <c r="L1506">
        <v>0.01</v>
      </c>
      <c r="M1506">
        <v>8.99</v>
      </c>
      <c r="N1506" s="2" t="s">
        <v>23</v>
      </c>
      <c r="O1506">
        <v>2311.96</v>
      </c>
      <c r="P1506">
        <v>0.29023202330181669</v>
      </c>
      <c r="Q1506">
        <v>0.6</v>
      </c>
      <c r="R1506" s="2" t="s">
        <v>1523</v>
      </c>
      <c r="S1506" s="2" t="s">
        <v>36</v>
      </c>
      <c r="T1506" s="2" t="s">
        <v>577</v>
      </c>
      <c r="U1506" s="2" t="s">
        <v>578</v>
      </c>
      <c r="V1506" s="2" t="s">
        <v>1337</v>
      </c>
    </row>
    <row r="1507" spans="1:22" x14ac:dyDescent="0.35">
      <c r="A1507">
        <v>6844</v>
      </c>
      <c r="B1507">
        <v>48772</v>
      </c>
      <c r="C1507" s="1">
        <v>39945</v>
      </c>
      <c r="D1507" s="1">
        <v>39947</v>
      </c>
      <c r="E1507" s="2" t="s">
        <v>49</v>
      </c>
      <c r="F1507" s="2" t="s">
        <v>677</v>
      </c>
      <c r="G1507" s="2" t="s">
        <v>40</v>
      </c>
      <c r="H1507" s="2" t="s">
        <v>41</v>
      </c>
      <c r="I1507">
        <v>44</v>
      </c>
      <c r="J1507">
        <v>78.69</v>
      </c>
      <c r="K1507">
        <v>3202.25</v>
      </c>
      <c r="L1507">
        <v>0.09</v>
      </c>
      <c r="M1507">
        <v>19.989999999999998</v>
      </c>
      <c r="N1507" s="2" t="s">
        <v>23</v>
      </c>
      <c r="O1507">
        <v>991.26</v>
      </c>
      <c r="P1507">
        <v>0.30955109688500271</v>
      </c>
      <c r="Q1507">
        <v>0.43</v>
      </c>
      <c r="R1507" s="2" t="s">
        <v>1524</v>
      </c>
      <c r="S1507" s="2" t="s">
        <v>24</v>
      </c>
      <c r="T1507" s="2" t="s">
        <v>577</v>
      </c>
      <c r="U1507" s="2" t="s">
        <v>578</v>
      </c>
      <c r="V1507" s="2" t="s">
        <v>1337</v>
      </c>
    </row>
    <row r="1508" spans="1:22" x14ac:dyDescent="0.35">
      <c r="A1508">
        <v>6845</v>
      </c>
      <c r="B1508">
        <v>48772</v>
      </c>
      <c r="C1508" s="1">
        <v>39945</v>
      </c>
      <c r="D1508" s="1">
        <v>39946</v>
      </c>
      <c r="E1508" s="2" t="s">
        <v>49</v>
      </c>
      <c r="F1508" s="2" t="s">
        <v>110</v>
      </c>
      <c r="G1508" s="2" t="s">
        <v>21</v>
      </c>
      <c r="H1508" s="2" t="s">
        <v>47</v>
      </c>
      <c r="I1508">
        <v>11</v>
      </c>
      <c r="J1508">
        <v>6.48</v>
      </c>
      <c r="K1508">
        <v>81.25</v>
      </c>
      <c r="L1508">
        <v>0.01</v>
      </c>
      <c r="M1508">
        <v>7.86</v>
      </c>
      <c r="N1508" s="2" t="s">
        <v>23</v>
      </c>
      <c r="O1508">
        <v>-44.54</v>
      </c>
      <c r="P1508">
        <v>-0.54818461538461538</v>
      </c>
      <c r="Q1508">
        <v>0.37</v>
      </c>
      <c r="R1508" s="2" t="s">
        <v>1524</v>
      </c>
      <c r="S1508" s="2" t="s">
        <v>24</v>
      </c>
      <c r="T1508" s="2" t="s">
        <v>577</v>
      </c>
      <c r="U1508" s="2" t="s">
        <v>578</v>
      </c>
      <c r="V1508" s="2" t="s">
        <v>1337</v>
      </c>
    </row>
    <row r="1509" spans="1:22" x14ac:dyDescent="0.35">
      <c r="A1509">
        <v>6846</v>
      </c>
      <c r="B1509">
        <v>48772</v>
      </c>
      <c r="C1509" s="1">
        <v>39945</v>
      </c>
      <c r="D1509" s="1">
        <v>39946</v>
      </c>
      <c r="E1509" s="2" t="s">
        <v>49</v>
      </c>
      <c r="F1509" s="2" t="s">
        <v>879</v>
      </c>
      <c r="G1509" s="2" t="s">
        <v>21</v>
      </c>
      <c r="H1509" s="2" t="s">
        <v>72</v>
      </c>
      <c r="I1509">
        <v>18</v>
      </c>
      <c r="J1509">
        <v>3.28</v>
      </c>
      <c r="K1509">
        <v>57.17</v>
      </c>
      <c r="L1509">
        <v>0.08</v>
      </c>
      <c r="M1509">
        <v>2.31</v>
      </c>
      <c r="N1509" s="2" t="s">
        <v>23</v>
      </c>
      <c r="O1509">
        <v>-24.03</v>
      </c>
      <c r="P1509">
        <v>-0.42032534546090605</v>
      </c>
      <c r="Q1509">
        <v>0.56000000000000005</v>
      </c>
      <c r="R1509" s="2" t="s">
        <v>1524</v>
      </c>
      <c r="S1509" s="2" t="s">
        <v>24</v>
      </c>
      <c r="T1509" s="2" t="s">
        <v>577</v>
      </c>
      <c r="U1509" s="2" t="s">
        <v>578</v>
      </c>
      <c r="V1509" s="2" t="s">
        <v>1346</v>
      </c>
    </row>
    <row r="1510" spans="1:22" x14ac:dyDescent="0.35">
      <c r="A1510">
        <v>6847</v>
      </c>
      <c r="B1510">
        <v>48772</v>
      </c>
      <c r="C1510" s="1">
        <v>39945</v>
      </c>
      <c r="D1510" s="1">
        <v>39946</v>
      </c>
      <c r="E1510" s="2" t="s">
        <v>49</v>
      </c>
      <c r="F1510" s="2" t="s">
        <v>880</v>
      </c>
      <c r="G1510" s="2" t="s">
        <v>21</v>
      </c>
      <c r="H1510" s="2" t="s">
        <v>72</v>
      </c>
      <c r="I1510">
        <v>12</v>
      </c>
      <c r="J1510">
        <v>3.28</v>
      </c>
      <c r="K1510">
        <v>41.97</v>
      </c>
      <c r="L1510">
        <v>0.05</v>
      </c>
      <c r="M1510">
        <v>4.2</v>
      </c>
      <c r="N1510" s="2" t="s">
        <v>23</v>
      </c>
      <c r="O1510">
        <v>-37.03</v>
      </c>
      <c r="P1510">
        <v>-0.8822968787228973</v>
      </c>
      <c r="Q1510">
        <v>0.56000000000000005</v>
      </c>
      <c r="R1510" s="2" t="s">
        <v>1524</v>
      </c>
      <c r="S1510" s="2" t="s">
        <v>24</v>
      </c>
      <c r="T1510" s="2" t="s">
        <v>577</v>
      </c>
      <c r="U1510" s="2" t="s">
        <v>578</v>
      </c>
      <c r="V1510" s="2" t="s">
        <v>1346</v>
      </c>
    </row>
    <row r="1511" spans="1:22" x14ac:dyDescent="0.35">
      <c r="A1511">
        <v>6848</v>
      </c>
      <c r="B1511">
        <v>48772</v>
      </c>
      <c r="C1511" s="1">
        <v>39945</v>
      </c>
      <c r="D1511" s="1">
        <v>39946</v>
      </c>
      <c r="E1511" s="2" t="s">
        <v>49</v>
      </c>
      <c r="F1511" s="2" t="s">
        <v>881</v>
      </c>
      <c r="G1511" s="2" t="s">
        <v>21</v>
      </c>
      <c r="H1511" s="2" t="s">
        <v>52</v>
      </c>
      <c r="I1511">
        <v>10</v>
      </c>
      <c r="J1511">
        <v>3.58</v>
      </c>
      <c r="K1511">
        <v>35.64</v>
      </c>
      <c r="L1511">
        <v>0.05</v>
      </c>
      <c r="M1511">
        <v>1.63</v>
      </c>
      <c r="N1511" s="2" t="s">
        <v>23</v>
      </c>
      <c r="O1511">
        <v>-0.71</v>
      </c>
      <c r="P1511">
        <v>-1.9921436588103254E-2</v>
      </c>
      <c r="Q1511">
        <v>0.36</v>
      </c>
      <c r="R1511" s="2" t="s">
        <v>1524</v>
      </c>
      <c r="S1511" s="2" t="s">
        <v>24</v>
      </c>
      <c r="T1511" s="2" t="s">
        <v>577</v>
      </c>
      <c r="U1511" s="2" t="s">
        <v>578</v>
      </c>
      <c r="V1511" s="2" t="s">
        <v>1346</v>
      </c>
    </row>
    <row r="1512" spans="1:22" x14ac:dyDescent="0.35">
      <c r="A1512">
        <v>6852</v>
      </c>
      <c r="B1512">
        <v>48800</v>
      </c>
      <c r="C1512" s="1">
        <v>40473</v>
      </c>
      <c r="D1512" s="1">
        <v>40474</v>
      </c>
      <c r="E1512" s="2" t="s">
        <v>37</v>
      </c>
      <c r="F1512" s="2" t="s">
        <v>535</v>
      </c>
      <c r="G1512" s="2" t="s">
        <v>34</v>
      </c>
      <c r="H1512" s="2" t="s">
        <v>75</v>
      </c>
      <c r="I1512">
        <v>8</v>
      </c>
      <c r="J1512">
        <v>3499.99</v>
      </c>
      <c r="K1512">
        <v>28761.52</v>
      </c>
      <c r="L1512">
        <v>0.04</v>
      </c>
      <c r="M1512">
        <v>24.49</v>
      </c>
      <c r="N1512" s="2" t="s">
        <v>23</v>
      </c>
      <c r="O1512">
        <v>285.11</v>
      </c>
      <c r="P1512">
        <v>9.9128975102845754E-3</v>
      </c>
      <c r="Q1512">
        <v>0.37</v>
      </c>
      <c r="R1512" s="2" t="s">
        <v>1519</v>
      </c>
      <c r="S1512" s="2" t="s">
        <v>48</v>
      </c>
      <c r="T1512" s="2" t="s">
        <v>577</v>
      </c>
      <c r="U1512" s="2" t="s">
        <v>578</v>
      </c>
      <c r="V1512" s="2" t="s">
        <v>1334</v>
      </c>
    </row>
    <row r="1513" spans="1:22" x14ac:dyDescent="0.35">
      <c r="A1513">
        <v>6867</v>
      </c>
      <c r="B1513">
        <v>48931</v>
      </c>
      <c r="C1513" s="1">
        <v>39981</v>
      </c>
      <c r="D1513" s="1">
        <v>39988</v>
      </c>
      <c r="E1513" s="2" t="s">
        <v>19</v>
      </c>
      <c r="F1513" s="2" t="s">
        <v>177</v>
      </c>
      <c r="G1513" s="2" t="s">
        <v>34</v>
      </c>
      <c r="H1513" s="2" t="s">
        <v>54</v>
      </c>
      <c r="I1513">
        <v>33</v>
      </c>
      <c r="J1513">
        <v>20.95</v>
      </c>
      <c r="K1513">
        <v>750.66</v>
      </c>
      <c r="L1513">
        <v>0</v>
      </c>
      <c r="M1513">
        <v>4</v>
      </c>
      <c r="N1513" s="2" t="s">
        <v>23</v>
      </c>
      <c r="O1513">
        <v>120.05</v>
      </c>
      <c r="P1513">
        <v>0.15992593184664161</v>
      </c>
      <c r="Q1513">
        <v>0.6</v>
      </c>
      <c r="R1513" s="2" t="s">
        <v>1513</v>
      </c>
      <c r="S1513" s="2" t="s">
        <v>36</v>
      </c>
      <c r="T1513" s="2" t="s">
        <v>577</v>
      </c>
      <c r="U1513" s="2" t="s">
        <v>578</v>
      </c>
      <c r="V1513" s="2" t="s">
        <v>1337</v>
      </c>
    </row>
    <row r="1514" spans="1:22" x14ac:dyDescent="0.35">
      <c r="A1514">
        <v>6868</v>
      </c>
      <c r="B1514">
        <v>48931</v>
      </c>
      <c r="C1514" s="1">
        <v>39981</v>
      </c>
      <c r="D1514" s="1">
        <v>39983</v>
      </c>
      <c r="E1514" s="2" t="s">
        <v>19</v>
      </c>
      <c r="F1514" s="2" t="s">
        <v>689</v>
      </c>
      <c r="G1514" s="2" t="s">
        <v>34</v>
      </c>
      <c r="H1514" s="2" t="s">
        <v>54</v>
      </c>
      <c r="I1514">
        <v>8</v>
      </c>
      <c r="J1514">
        <v>30.98</v>
      </c>
      <c r="K1514">
        <v>254.32</v>
      </c>
      <c r="L1514">
        <v>0.01</v>
      </c>
      <c r="M1514">
        <v>6.5</v>
      </c>
      <c r="N1514" s="2" t="s">
        <v>23</v>
      </c>
      <c r="O1514">
        <v>-117.39</v>
      </c>
      <c r="P1514">
        <v>-0.46158383139351999</v>
      </c>
      <c r="Q1514">
        <v>0.79</v>
      </c>
      <c r="R1514" s="2" t="s">
        <v>1513</v>
      </c>
      <c r="S1514" s="2" t="s">
        <v>36</v>
      </c>
      <c r="T1514" s="2" t="s">
        <v>577</v>
      </c>
      <c r="U1514" s="2" t="s">
        <v>578</v>
      </c>
      <c r="V1514" s="2" t="s">
        <v>1337</v>
      </c>
    </row>
    <row r="1515" spans="1:22" x14ac:dyDescent="0.35">
      <c r="A1515">
        <v>6869</v>
      </c>
      <c r="B1515">
        <v>48931</v>
      </c>
      <c r="C1515" s="1">
        <v>39981</v>
      </c>
      <c r="D1515" s="1">
        <v>39986</v>
      </c>
      <c r="E1515" s="2" t="s">
        <v>19</v>
      </c>
      <c r="F1515" s="2" t="s">
        <v>231</v>
      </c>
      <c r="G1515" s="2" t="s">
        <v>40</v>
      </c>
      <c r="H1515" s="2" t="s">
        <v>41</v>
      </c>
      <c r="I1515">
        <v>42</v>
      </c>
      <c r="J1515">
        <v>51.75</v>
      </c>
      <c r="K1515">
        <v>2149.37</v>
      </c>
      <c r="L1515">
        <v>0.03</v>
      </c>
      <c r="M1515">
        <v>19.989999999999998</v>
      </c>
      <c r="N1515" s="2" t="s">
        <v>23</v>
      </c>
      <c r="O1515">
        <v>217.87</v>
      </c>
      <c r="P1515">
        <v>0.10136458590191545</v>
      </c>
      <c r="Q1515">
        <v>0.55000000000000004</v>
      </c>
      <c r="R1515" s="2" t="s">
        <v>1513</v>
      </c>
      <c r="S1515" s="2" t="s">
        <v>36</v>
      </c>
      <c r="T1515" s="2" t="s">
        <v>577</v>
      </c>
      <c r="U1515" s="2" t="s">
        <v>578</v>
      </c>
      <c r="V1515" s="2" t="s">
        <v>1337</v>
      </c>
    </row>
    <row r="1516" spans="1:22" x14ac:dyDescent="0.35">
      <c r="A1516">
        <v>6892</v>
      </c>
      <c r="B1516">
        <v>49126</v>
      </c>
      <c r="C1516" s="1">
        <v>40734</v>
      </c>
      <c r="D1516" s="1">
        <v>40741</v>
      </c>
      <c r="E1516" s="2" t="s">
        <v>19</v>
      </c>
      <c r="F1516" s="2" t="s">
        <v>639</v>
      </c>
      <c r="G1516" s="2" t="s">
        <v>40</v>
      </c>
      <c r="H1516" s="2" t="s">
        <v>84</v>
      </c>
      <c r="I1516">
        <v>33</v>
      </c>
      <c r="J1516">
        <v>160.97999999999999</v>
      </c>
      <c r="K1516">
        <v>5661.08</v>
      </c>
      <c r="L1516">
        <v>0</v>
      </c>
      <c r="M1516">
        <v>30</v>
      </c>
      <c r="N1516" s="2" t="s">
        <v>29</v>
      </c>
      <c r="O1516">
        <v>1055.47</v>
      </c>
      <c r="P1516">
        <v>0.18644322284793716</v>
      </c>
      <c r="Q1516">
        <v>0.62</v>
      </c>
      <c r="R1516" s="2" t="s">
        <v>1478</v>
      </c>
      <c r="S1516" s="2" t="s">
        <v>36</v>
      </c>
      <c r="T1516" s="2" t="s">
        <v>577</v>
      </c>
      <c r="U1516" s="2" t="s">
        <v>578</v>
      </c>
      <c r="V1516" s="2" t="s">
        <v>1336</v>
      </c>
    </row>
    <row r="1517" spans="1:22" x14ac:dyDescent="0.35">
      <c r="A1517">
        <v>6908</v>
      </c>
      <c r="B1517">
        <v>49283</v>
      </c>
      <c r="C1517" s="1">
        <v>40158</v>
      </c>
      <c r="D1517" s="1">
        <v>40159</v>
      </c>
      <c r="E1517" s="2" t="s">
        <v>26</v>
      </c>
      <c r="F1517" s="2" t="s">
        <v>96</v>
      </c>
      <c r="G1517" s="2" t="s">
        <v>21</v>
      </c>
      <c r="H1517" s="2" t="s">
        <v>47</v>
      </c>
      <c r="I1517">
        <v>25</v>
      </c>
      <c r="J1517">
        <v>12.28</v>
      </c>
      <c r="K1517">
        <v>334.71</v>
      </c>
      <c r="L1517">
        <v>0.01</v>
      </c>
      <c r="M1517">
        <v>6.47</v>
      </c>
      <c r="N1517" s="2" t="s">
        <v>23</v>
      </c>
      <c r="O1517">
        <v>31.74</v>
      </c>
      <c r="P1517">
        <v>9.4828358877834543E-2</v>
      </c>
      <c r="Q1517">
        <v>0.38</v>
      </c>
      <c r="R1517" s="2" t="s">
        <v>1507</v>
      </c>
      <c r="S1517" s="2" t="s">
        <v>48</v>
      </c>
      <c r="T1517" s="2" t="s">
        <v>577</v>
      </c>
      <c r="U1517" s="2" t="s">
        <v>578</v>
      </c>
      <c r="V1517" s="2" t="s">
        <v>1337</v>
      </c>
    </row>
    <row r="1518" spans="1:22" x14ac:dyDescent="0.35">
      <c r="A1518">
        <v>6927</v>
      </c>
      <c r="B1518">
        <v>49441</v>
      </c>
      <c r="C1518" s="1">
        <v>40083</v>
      </c>
      <c r="D1518" s="1">
        <v>40084</v>
      </c>
      <c r="E1518" s="2" t="s">
        <v>49</v>
      </c>
      <c r="F1518" s="2" t="s">
        <v>547</v>
      </c>
      <c r="G1518" s="2" t="s">
        <v>40</v>
      </c>
      <c r="H1518" s="2" t="s">
        <v>41</v>
      </c>
      <c r="I1518">
        <v>49</v>
      </c>
      <c r="J1518">
        <v>41.32</v>
      </c>
      <c r="K1518">
        <v>1981.26</v>
      </c>
      <c r="L1518">
        <v>7.0000000000000007E-2</v>
      </c>
      <c r="M1518">
        <v>8.66</v>
      </c>
      <c r="N1518" s="2" t="s">
        <v>45</v>
      </c>
      <c r="O1518">
        <v>100.8</v>
      </c>
      <c r="P1518">
        <v>5.0876714817843192E-2</v>
      </c>
      <c r="Q1518">
        <v>0.76</v>
      </c>
      <c r="R1518" s="2" t="s">
        <v>1521</v>
      </c>
      <c r="S1518" s="2" t="s">
        <v>48</v>
      </c>
      <c r="T1518" s="2" t="s">
        <v>577</v>
      </c>
      <c r="U1518" s="2" t="s">
        <v>578</v>
      </c>
      <c r="V1518" s="2" t="s">
        <v>1340</v>
      </c>
    </row>
    <row r="1519" spans="1:22" x14ac:dyDescent="0.35">
      <c r="A1519">
        <v>6944</v>
      </c>
      <c r="B1519">
        <v>49601</v>
      </c>
      <c r="C1519" s="1">
        <v>40569</v>
      </c>
      <c r="D1519" s="1">
        <v>40576</v>
      </c>
      <c r="E1519" s="2" t="s">
        <v>19</v>
      </c>
      <c r="F1519" s="2" t="s">
        <v>714</v>
      </c>
      <c r="G1519" s="2" t="s">
        <v>40</v>
      </c>
      <c r="H1519" s="2" t="s">
        <v>84</v>
      </c>
      <c r="I1519">
        <v>15</v>
      </c>
      <c r="J1519">
        <v>113.98</v>
      </c>
      <c r="K1519">
        <v>1756.46</v>
      </c>
      <c r="L1519">
        <v>0.01</v>
      </c>
      <c r="M1519">
        <v>30</v>
      </c>
      <c r="N1519" s="2" t="s">
        <v>29</v>
      </c>
      <c r="O1519">
        <v>-101.19</v>
      </c>
      <c r="P1519">
        <v>-5.7610193229564004E-2</v>
      </c>
      <c r="Q1519">
        <v>0.69</v>
      </c>
      <c r="R1519" s="2" t="s">
        <v>1478</v>
      </c>
      <c r="S1519" s="2" t="s">
        <v>48</v>
      </c>
      <c r="T1519" s="2" t="s">
        <v>577</v>
      </c>
      <c r="U1519" s="2" t="s">
        <v>578</v>
      </c>
      <c r="V1519" s="2" t="s">
        <v>1336</v>
      </c>
    </row>
    <row r="1520" spans="1:22" x14ac:dyDescent="0.35">
      <c r="A1520">
        <v>6960</v>
      </c>
      <c r="B1520">
        <v>49763</v>
      </c>
      <c r="C1520" s="1">
        <v>40587</v>
      </c>
      <c r="D1520" s="1">
        <v>40588</v>
      </c>
      <c r="E1520" s="2" t="s">
        <v>59</v>
      </c>
      <c r="F1520" s="2" t="s">
        <v>529</v>
      </c>
      <c r="G1520" s="2" t="s">
        <v>21</v>
      </c>
      <c r="H1520" s="2" t="s">
        <v>58</v>
      </c>
      <c r="I1520">
        <v>8</v>
      </c>
      <c r="J1520">
        <v>5.68</v>
      </c>
      <c r="K1520">
        <v>49.04</v>
      </c>
      <c r="L1520">
        <v>0.02</v>
      </c>
      <c r="M1520">
        <v>1.39</v>
      </c>
      <c r="N1520" s="2" t="s">
        <v>23</v>
      </c>
      <c r="O1520">
        <v>9.2899999999999991</v>
      </c>
      <c r="P1520">
        <v>0.18943719412724305</v>
      </c>
      <c r="Q1520">
        <v>0.38</v>
      </c>
      <c r="R1520" s="2" t="s">
        <v>1510</v>
      </c>
      <c r="S1520" s="2" t="s">
        <v>36</v>
      </c>
      <c r="T1520" s="2" t="s">
        <v>577</v>
      </c>
      <c r="U1520" s="2" t="s">
        <v>578</v>
      </c>
      <c r="V1520" s="2" t="s">
        <v>1337</v>
      </c>
    </row>
    <row r="1521" spans="1:22" x14ac:dyDescent="0.35">
      <c r="A1521">
        <v>6961</v>
      </c>
      <c r="B1521">
        <v>49763</v>
      </c>
      <c r="C1521" s="1">
        <v>40587</v>
      </c>
      <c r="D1521" s="1">
        <v>40587</v>
      </c>
      <c r="E1521" s="2" t="s">
        <v>59</v>
      </c>
      <c r="F1521" s="2" t="s">
        <v>508</v>
      </c>
      <c r="G1521" s="2" t="s">
        <v>40</v>
      </c>
      <c r="H1521" s="2" t="s">
        <v>63</v>
      </c>
      <c r="I1521">
        <v>6</v>
      </c>
      <c r="J1521">
        <v>348.21</v>
      </c>
      <c r="K1521">
        <v>2320.35</v>
      </c>
      <c r="L1521">
        <v>0</v>
      </c>
      <c r="M1521">
        <v>84.84</v>
      </c>
      <c r="N1521" s="2" t="s">
        <v>29</v>
      </c>
      <c r="O1521">
        <v>-237.62</v>
      </c>
      <c r="P1521">
        <v>-0.10240696446656755</v>
      </c>
      <c r="Q1521">
        <v>0.66</v>
      </c>
      <c r="R1521" s="2" t="s">
        <v>1510</v>
      </c>
      <c r="S1521" s="2" t="s">
        <v>36</v>
      </c>
      <c r="T1521" s="2" t="s">
        <v>577</v>
      </c>
      <c r="U1521" s="2" t="s">
        <v>578</v>
      </c>
      <c r="V1521" s="2" t="s">
        <v>1351</v>
      </c>
    </row>
    <row r="1522" spans="1:22" x14ac:dyDescent="0.35">
      <c r="A1522">
        <v>6988</v>
      </c>
      <c r="B1522">
        <v>49927</v>
      </c>
      <c r="C1522" s="1">
        <v>41110</v>
      </c>
      <c r="D1522" s="1">
        <v>41110</v>
      </c>
      <c r="E1522" s="2" t="s">
        <v>37</v>
      </c>
      <c r="F1522" s="2" t="s">
        <v>595</v>
      </c>
      <c r="G1522" s="2" t="s">
        <v>21</v>
      </c>
      <c r="H1522" s="2" t="s">
        <v>32</v>
      </c>
      <c r="I1522">
        <v>26</v>
      </c>
      <c r="J1522">
        <v>4.9800000000000004</v>
      </c>
      <c r="K1522">
        <v>139.54</v>
      </c>
      <c r="L1522">
        <v>0.01</v>
      </c>
      <c r="M1522">
        <v>4.95</v>
      </c>
      <c r="N1522" s="2" t="s">
        <v>23</v>
      </c>
      <c r="O1522">
        <v>-54.08</v>
      </c>
      <c r="P1522">
        <v>-0.38755912283216282</v>
      </c>
      <c r="Q1522">
        <v>0.37</v>
      </c>
      <c r="R1522" s="2" t="s">
        <v>1519</v>
      </c>
      <c r="S1522" s="2" t="s">
        <v>48</v>
      </c>
      <c r="T1522" s="2" t="s">
        <v>577</v>
      </c>
      <c r="U1522" s="2" t="s">
        <v>578</v>
      </c>
      <c r="V1522" s="2" t="s">
        <v>1337</v>
      </c>
    </row>
    <row r="1523" spans="1:22" x14ac:dyDescent="0.35">
      <c r="A1523">
        <v>6989</v>
      </c>
      <c r="B1523">
        <v>49927</v>
      </c>
      <c r="C1523" s="1">
        <v>41110</v>
      </c>
      <c r="D1523" s="1">
        <v>41112</v>
      </c>
      <c r="E1523" s="2" t="s">
        <v>37</v>
      </c>
      <c r="F1523" s="2" t="s">
        <v>431</v>
      </c>
      <c r="G1523" s="2" t="s">
        <v>40</v>
      </c>
      <c r="H1523" s="2" t="s">
        <v>41</v>
      </c>
      <c r="I1523">
        <v>28</v>
      </c>
      <c r="J1523">
        <v>7.59</v>
      </c>
      <c r="K1523">
        <v>199.52</v>
      </c>
      <c r="L1523">
        <v>0.08</v>
      </c>
      <c r="M1523">
        <v>4</v>
      </c>
      <c r="N1523" s="2" t="s">
        <v>23</v>
      </c>
      <c r="O1523">
        <v>13.44</v>
      </c>
      <c r="P1523">
        <v>6.7361668003207698E-2</v>
      </c>
      <c r="Q1523">
        <v>0.42</v>
      </c>
      <c r="R1523" s="2" t="s">
        <v>1519</v>
      </c>
      <c r="S1523" s="2" t="s">
        <v>48</v>
      </c>
      <c r="T1523" s="2" t="s">
        <v>577</v>
      </c>
      <c r="U1523" s="2" t="s">
        <v>578</v>
      </c>
      <c r="V1523" s="2" t="s">
        <v>1346</v>
      </c>
    </row>
    <row r="1524" spans="1:22" x14ac:dyDescent="0.35">
      <c r="A1524">
        <v>6990</v>
      </c>
      <c r="B1524">
        <v>49927</v>
      </c>
      <c r="C1524" s="1">
        <v>41110</v>
      </c>
      <c r="D1524" s="1">
        <v>41111</v>
      </c>
      <c r="E1524" s="2" t="s">
        <v>37</v>
      </c>
      <c r="F1524" s="2" t="s">
        <v>356</v>
      </c>
      <c r="G1524" s="2" t="s">
        <v>21</v>
      </c>
      <c r="H1524" s="2" t="s">
        <v>52</v>
      </c>
      <c r="I1524">
        <v>39</v>
      </c>
      <c r="J1524">
        <v>2.1800000000000002</v>
      </c>
      <c r="K1524">
        <v>85.66</v>
      </c>
      <c r="L1524">
        <v>0.04</v>
      </c>
      <c r="M1524">
        <v>0.78</v>
      </c>
      <c r="N1524" s="2" t="s">
        <v>23</v>
      </c>
      <c r="O1524">
        <v>6.67</v>
      </c>
      <c r="P1524">
        <v>7.7865981788466029E-2</v>
      </c>
      <c r="Q1524">
        <v>0.52</v>
      </c>
      <c r="R1524" s="2" t="s">
        <v>1519</v>
      </c>
      <c r="S1524" s="2" t="s">
        <v>48</v>
      </c>
      <c r="T1524" s="2" t="s">
        <v>577</v>
      </c>
      <c r="U1524" s="2" t="s">
        <v>578</v>
      </c>
      <c r="V1524" s="2" t="s">
        <v>1346</v>
      </c>
    </row>
    <row r="1525" spans="1:22" x14ac:dyDescent="0.35">
      <c r="A1525">
        <v>7009</v>
      </c>
      <c r="B1525">
        <v>50048</v>
      </c>
      <c r="C1525" s="1">
        <v>40196</v>
      </c>
      <c r="D1525" s="1">
        <v>40198</v>
      </c>
      <c r="E1525" s="2" t="s">
        <v>26</v>
      </c>
      <c r="F1525" s="2" t="s">
        <v>670</v>
      </c>
      <c r="G1525" s="2" t="s">
        <v>21</v>
      </c>
      <c r="H1525" s="2" t="s">
        <v>72</v>
      </c>
      <c r="I1525">
        <v>14</v>
      </c>
      <c r="J1525">
        <v>2.58</v>
      </c>
      <c r="K1525">
        <v>35.479999999999997</v>
      </c>
      <c r="L1525">
        <v>0.09</v>
      </c>
      <c r="M1525">
        <v>1.3</v>
      </c>
      <c r="N1525" s="2" t="s">
        <v>23</v>
      </c>
      <c r="O1525">
        <v>-9.19</v>
      </c>
      <c r="P1525">
        <v>-0.25901916572717026</v>
      </c>
      <c r="Q1525">
        <v>0.59</v>
      </c>
      <c r="R1525" s="2" t="s">
        <v>1506</v>
      </c>
      <c r="S1525" s="2" t="s">
        <v>36</v>
      </c>
      <c r="T1525" s="2" t="s">
        <v>577</v>
      </c>
      <c r="U1525" s="2" t="s">
        <v>578</v>
      </c>
      <c r="V1525" s="2" t="s">
        <v>1346</v>
      </c>
    </row>
    <row r="1526" spans="1:22" x14ac:dyDescent="0.35">
      <c r="A1526">
        <v>7010</v>
      </c>
      <c r="B1526">
        <v>50048</v>
      </c>
      <c r="C1526" s="1">
        <v>40196</v>
      </c>
      <c r="D1526" s="1">
        <v>40198</v>
      </c>
      <c r="E1526" s="2" t="s">
        <v>26</v>
      </c>
      <c r="F1526" s="2" t="s">
        <v>330</v>
      </c>
      <c r="G1526" s="2" t="s">
        <v>21</v>
      </c>
      <c r="H1526" s="2" t="s">
        <v>108</v>
      </c>
      <c r="I1526">
        <v>1</v>
      </c>
      <c r="J1526">
        <v>6.84</v>
      </c>
      <c r="K1526">
        <v>15</v>
      </c>
      <c r="L1526">
        <v>0.05</v>
      </c>
      <c r="M1526">
        <v>8.3699999999999992</v>
      </c>
      <c r="N1526" s="2" t="s">
        <v>23</v>
      </c>
      <c r="O1526">
        <v>-11.02</v>
      </c>
      <c r="P1526">
        <v>-0.73466666666666669</v>
      </c>
      <c r="Q1526">
        <v>0.57999999999999996</v>
      </c>
      <c r="R1526" s="2" t="s">
        <v>1506</v>
      </c>
      <c r="S1526" s="2" t="s">
        <v>36</v>
      </c>
      <c r="T1526" s="2" t="s">
        <v>577</v>
      </c>
      <c r="U1526" s="2" t="s">
        <v>578</v>
      </c>
      <c r="V1526" s="2" t="s">
        <v>1341</v>
      </c>
    </row>
    <row r="1527" spans="1:22" x14ac:dyDescent="0.35">
      <c r="A1527">
        <v>7075</v>
      </c>
      <c r="B1527">
        <v>50499</v>
      </c>
      <c r="C1527" s="1">
        <v>40828</v>
      </c>
      <c r="D1527" s="1">
        <v>40829</v>
      </c>
      <c r="E1527" s="2" t="s">
        <v>37</v>
      </c>
      <c r="F1527" s="2" t="s">
        <v>882</v>
      </c>
      <c r="G1527" s="2" t="s">
        <v>21</v>
      </c>
      <c r="H1527" s="2" t="s">
        <v>28</v>
      </c>
      <c r="I1527">
        <v>18</v>
      </c>
      <c r="J1527">
        <v>100.98</v>
      </c>
      <c r="K1527">
        <v>1758.41</v>
      </c>
      <c r="L1527">
        <v>0.06</v>
      </c>
      <c r="M1527">
        <v>15.66</v>
      </c>
      <c r="N1527" s="2" t="s">
        <v>29</v>
      </c>
      <c r="O1527">
        <v>238.52</v>
      </c>
      <c r="P1527">
        <v>0.13564527044318447</v>
      </c>
      <c r="Q1527">
        <v>0.56999999999999995</v>
      </c>
      <c r="R1527" s="2" t="s">
        <v>1514</v>
      </c>
      <c r="S1527" s="2" t="s">
        <v>24</v>
      </c>
      <c r="T1527" s="2" t="s">
        <v>577</v>
      </c>
      <c r="U1527" s="2" t="s">
        <v>578</v>
      </c>
      <c r="V1527" s="2" t="s">
        <v>1336</v>
      </c>
    </row>
    <row r="1528" spans="1:22" x14ac:dyDescent="0.35">
      <c r="A1528">
        <v>7152</v>
      </c>
      <c r="B1528">
        <v>51041</v>
      </c>
      <c r="C1528" s="1">
        <v>40388</v>
      </c>
      <c r="D1528" s="1">
        <v>40389</v>
      </c>
      <c r="E1528" s="2" t="s">
        <v>26</v>
      </c>
      <c r="F1528" s="2" t="s">
        <v>290</v>
      </c>
      <c r="G1528" s="2" t="s">
        <v>34</v>
      </c>
      <c r="H1528" s="2" t="s">
        <v>35</v>
      </c>
      <c r="I1528">
        <v>47</v>
      </c>
      <c r="J1528">
        <v>65.989999999999995</v>
      </c>
      <c r="K1528">
        <v>2766.8180000000002</v>
      </c>
      <c r="L1528">
        <v>0.03</v>
      </c>
      <c r="M1528">
        <v>5.92</v>
      </c>
      <c r="N1528" s="2" t="s">
        <v>23</v>
      </c>
      <c r="O1528">
        <v>846.95</v>
      </c>
      <c r="P1528">
        <v>0.30610976218891156</v>
      </c>
      <c r="Q1528">
        <v>0.55000000000000004</v>
      </c>
      <c r="R1528" s="2" t="s">
        <v>1518</v>
      </c>
      <c r="S1528" s="2" t="s">
        <v>48</v>
      </c>
      <c r="T1528" s="2" t="s">
        <v>577</v>
      </c>
      <c r="U1528" s="2" t="s">
        <v>578</v>
      </c>
      <c r="V1528" s="2" t="s">
        <v>1337</v>
      </c>
    </row>
    <row r="1529" spans="1:22" x14ac:dyDescent="0.35">
      <c r="A1529">
        <v>7194</v>
      </c>
      <c r="B1529">
        <v>51328</v>
      </c>
      <c r="C1529" s="1">
        <v>40477</v>
      </c>
      <c r="D1529" s="1">
        <v>40482</v>
      </c>
      <c r="E1529" s="2" t="s">
        <v>19</v>
      </c>
      <c r="F1529" s="2" t="s">
        <v>883</v>
      </c>
      <c r="G1529" s="2" t="s">
        <v>40</v>
      </c>
      <c r="H1529" s="2" t="s">
        <v>41</v>
      </c>
      <c r="I1529">
        <v>38</v>
      </c>
      <c r="J1529">
        <v>18.7</v>
      </c>
      <c r="K1529">
        <v>689.67</v>
      </c>
      <c r="L1529">
        <v>7.0000000000000007E-2</v>
      </c>
      <c r="M1529">
        <v>8.99</v>
      </c>
      <c r="N1529" s="2" t="s">
        <v>23</v>
      </c>
      <c r="O1529">
        <v>51.47</v>
      </c>
      <c r="P1529">
        <v>7.4629895457247672E-2</v>
      </c>
      <c r="Q1529">
        <v>0.47</v>
      </c>
      <c r="R1529" s="2" t="s">
        <v>1494</v>
      </c>
      <c r="S1529" s="2" t="s">
        <v>30</v>
      </c>
      <c r="T1529" s="2" t="s">
        <v>577</v>
      </c>
      <c r="U1529" s="2" t="s">
        <v>578</v>
      </c>
      <c r="V1529" s="2" t="s">
        <v>1341</v>
      </c>
    </row>
    <row r="1530" spans="1:22" x14ac:dyDescent="0.35">
      <c r="A1530">
        <v>7195</v>
      </c>
      <c r="B1530">
        <v>51333</v>
      </c>
      <c r="C1530" s="1">
        <v>41186</v>
      </c>
      <c r="D1530" s="1">
        <v>41188</v>
      </c>
      <c r="E1530" s="2" t="s">
        <v>37</v>
      </c>
      <c r="F1530" s="2" t="s">
        <v>249</v>
      </c>
      <c r="G1530" s="2" t="s">
        <v>34</v>
      </c>
      <c r="H1530" s="2" t="s">
        <v>158</v>
      </c>
      <c r="I1530">
        <v>30</v>
      </c>
      <c r="J1530">
        <v>80.97</v>
      </c>
      <c r="K1530">
        <v>2219.79</v>
      </c>
      <c r="L1530">
        <v>0.1</v>
      </c>
      <c r="M1530">
        <v>33.6</v>
      </c>
      <c r="N1530" s="2" t="s">
        <v>29</v>
      </c>
      <c r="O1530">
        <v>-9.4499999999999993</v>
      </c>
      <c r="P1530">
        <v>-4.2571594610300969E-3</v>
      </c>
      <c r="Q1530">
        <v>0.37</v>
      </c>
      <c r="R1530" s="2" t="s">
        <v>1496</v>
      </c>
      <c r="S1530" s="2" t="s">
        <v>36</v>
      </c>
      <c r="T1530" s="2" t="s">
        <v>577</v>
      </c>
      <c r="U1530" s="2" t="s">
        <v>578</v>
      </c>
      <c r="V1530" s="2" t="s">
        <v>1336</v>
      </c>
    </row>
    <row r="1531" spans="1:22" x14ac:dyDescent="0.35">
      <c r="A1531">
        <v>7196</v>
      </c>
      <c r="B1531">
        <v>51333</v>
      </c>
      <c r="C1531" s="1">
        <v>41186</v>
      </c>
      <c r="D1531" s="1">
        <v>41188</v>
      </c>
      <c r="E1531" s="2" t="s">
        <v>37</v>
      </c>
      <c r="F1531" s="2" t="s">
        <v>777</v>
      </c>
      <c r="G1531" s="2" t="s">
        <v>21</v>
      </c>
      <c r="H1531" s="2" t="s">
        <v>47</v>
      </c>
      <c r="I1531">
        <v>25</v>
      </c>
      <c r="J1531">
        <v>9.06</v>
      </c>
      <c r="K1531">
        <v>237.36</v>
      </c>
      <c r="L1531">
        <v>7.0000000000000007E-2</v>
      </c>
      <c r="M1531">
        <v>9.86</v>
      </c>
      <c r="N1531" s="2" t="s">
        <v>23</v>
      </c>
      <c r="O1531">
        <v>-117.86</v>
      </c>
      <c r="P1531">
        <v>-0.4965453319851702</v>
      </c>
      <c r="Q1531">
        <v>0.4</v>
      </c>
      <c r="R1531" s="2" t="s">
        <v>1496</v>
      </c>
      <c r="S1531" s="2" t="s">
        <v>36</v>
      </c>
      <c r="T1531" s="2" t="s">
        <v>577</v>
      </c>
      <c r="U1531" s="2" t="s">
        <v>578</v>
      </c>
      <c r="V1531" s="2" t="s">
        <v>1337</v>
      </c>
    </row>
    <row r="1532" spans="1:22" x14ac:dyDescent="0.35">
      <c r="A1532">
        <v>7201</v>
      </c>
      <c r="B1532">
        <v>51365</v>
      </c>
      <c r="C1532" s="1">
        <v>41128</v>
      </c>
      <c r="D1532" s="1">
        <v>41130</v>
      </c>
      <c r="E1532" s="2" t="s">
        <v>26</v>
      </c>
      <c r="F1532" s="2" t="s">
        <v>395</v>
      </c>
      <c r="G1532" s="2" t="s">
        <v>40</v>
      </c>
      <c r="H1532" s="2" t="s">
        <v>41</v>
      </c>
      <c r="I1532">
        <v>35</v>
      </c>
      <c r="J1532">
        <v>5.89</v>
      </c>
      <c r="K1532">
        <v>195.23</v>
      </c>
      <c r="L1532">
        <v>0.08</v>
      </c>
      <c r="M1532">
        <v>5.57</v>
      </c>
      <c r="N1532" s="2" t="s">
        <v>23</v>
      </c>
      <c r="O1532">
        <v>-72.459999999999994</v>
      </c>
      <c r="P1532">
        <v>-0.37115197459406851</v>
      </c>
      <c r="Q1532">
        <v>0.41</v>
      </c>
      <c r="R1532" s="2" t="s">
        <v>1496</v>
      </c>
      <c r="S1532" s="2" t="s">
        <v>36</v>
      </c>
      <c r="T1532" s="2" t="s">
        <v>577</v>
      </c>
      <c r="U1532" s="2" t="s">
        <v>578</v>
      </c>
      <c r="V1532" s="2" t="s">
        <v>1337</v>
      </c>
    </row>
    <row r="1533" spans="1:22" x14ac:dyDescent="0.35">
      <c r="A1533">
        <v>7202</v>
      </c>
      <c r="B1533">
        <v>51365</v>
      </c>
      <c r="C1533" s="1">
        <v>41128</v>
      </c>
      <c r="D1533" s="1">
        <v>41129</v>
      </c>
      <c r="E1533" s="2" t="s">
        <v>26</v>
      </c>
      <c r="F1533" s="2" t="s">
        <v>360</v>
      </c>
      <c r="G1533" s="2" t="s">
        <v>40</v>
      </c>
      <c r="H1533" s="2" t="s">
        <v>63</v>
      </c>
      <c r="I1533">
        <v>35</v>
      </c>
      <c r="J1533">
        <v>124.49</v>
      </c>
      <c r="K1533">
        <v>4051.8</v>
      </c>
      <c r="L1533">
        <v>0.1</v>
      </c>
      <c r="M1533">
        <v>51.94</v>
      </c>
      <c r="N1533" s="2" t="s">
        <v>29</v>
      </c>
      <c r="O1533">
        <v>-684.07</v>
      </c>
      <c r="P1533">
        <v>-0.16883113677871564</v>
      </c>
      <c r="Q1533">
        <v>0.63</v>
      </c>
      <c r="R1533" s="2" t="s">
        <v>1496</v>
      </c>
      <c r="S1533" s="2" t="s">
        <v>36</v>
      </c>
      <c r="T1533" s="2" t="s">
        <v>577</v>
      </c>
      <c r="U1533" s="2" t="s">
        <v>578</v>
      </c>
      <c r="V1533" s="2" t="s">
        <v>1351</v>
      </c>
    </row>
    <row r="1534" spans="1:22" x14ac:dyDescent="0.35">
      <c r="A1534">
        <v>7253</v>
      </c>
      <c r="B1534">
        <v>51777</v>
      </c>
      <c r="C1534" s="1">
        <v>40593</v>
      </c>
      <c r="D1534" s="1">
        <v>40594</v>
      </c>
      <c r="E1534" s="2" t="s">
        <v>49</v>
      </c>
      <c r="F1534" s="2" t="s">
        <v>370</v>
      </c>
      <c r="G1534" s="2" t="s">
        <v>21</v>
      </c>
      <c r="H1534" s="2" t="s">
        <v>32</v>
      </c>
      <c r="I1534">
        <v>4</v>
      </c>
      <c r="J1534">
        <v>896.99</v>
      </c>
      <c r="K1534">
        <v>3465.97</v>
      </c>
      <c r="L1534">
        <v>0.08</v>
      </c>
      <c r="M1534">
        <v>19.989999999999998</v>
      </c>
      <c r="N1534" s="2" t="s">
        <v>23</v>
      </c>
      <c r="O1534">
        <v>194.32</v>
      </c>
      <c r="P1534">
        <v>5.6065113085225785E-2</v>
      </c>
      <c r="Q1534">
        <v>0.38</v>
      </c>
      <c r="R1534" s="2" t="s">
        <v>1512</v>
      </c>
      <c r="S1534" s="2" t="s">
        <v>24</v>
      </c>
      <c r="T1534" s="2" t="s">
        <v>577</v>
      </c>
      <c r="U1534" s="2" t="s">
        <v>578</v>
      </c>
      <c r="V1534" s="2" t="s">
        <v>1337</v>
      </c>
    </row>
    <row r="1535" spans="1:22" x14ac:dyDescent="0.35">
      <c r="A1535">
        <v>7254</v>
      </c>
      <c r="B1535">
        <v>51777</v>
      </c>
      <c r="C1535" s="1">
        <v>40593</v>
      </c>
      <c r="D1535" s="1">
        <v>40595</v>
      </c>
      <c r="E1535" s="2" t="s">
        <v>49</v>
      </c>
      <c r="F1535" s="2" t="s">
        <v>884</v>
      </c>
      <c r="G1535" s="2" t="s">
        <v>34</v>
      </c>
      <c r="H1535" s="2" t="s">
        <v>54</v>
      </c>
      <c r="I1535">
        <v>13</v>
      </c>
      <c r="J1535">
        <v>100.97</v>
      </c>
      <c r="K1535">
        <v>1307.8800000000001</v>
      </c>
      <c r="L1535">
        <v>0.06</v>
      </c>
      <c r="M1535">
        <v>7.18</v>
      </c>
      <c r="N1535" s="2" t="s">
        <v>23</v>
      </c>
      <c r="O1535">
        <v>206.86</v>
      </c>
      <c r="P1535">
        <v>0.15816435758632291</v>
      </c>
      <c r="Q1535">
        <v>0.46</v>
      </c>
      <c r="R1535" s="2" t="s">
        <v>1512</v>
      </c>
      <c r="S1535" s="2" t="s">
        <v>24</v>
      </c>
      <c r="T1535" s="2" t="s">
        <v>577</v>
      </c>
      <c r="U1535" s="2" t="s">
        <v>578</v>
      </c>
      <c r="V1535" s="2" t="s">
        <v>1337</v>
      </c>
    </row>
    <row r="1536" spans="1:22" x14ac:dyDescent="0.35">
      <c r="A1536">
        <v>7263</v>
      </c>
      <c r="B1536">
        <v>51814</v>
      </c>
      <c r="C1536" s="1">
        <v>40445</v>
      </c>
      <c r="D1536" s="1">
        <v>40447</v>
      </c>
      <c r="E1536" s="2" t="s">
        <v>59</v>
      </c>
      <c r="F1536" s="2" t="s">
        <v>89</v>
      </c>
      <c r="G1536" s="2" t="s">
        <v>21</v>
      </c>
      <c r="H1536" s="2" t="s">
        <v>32</v>
      </c>
      <c r="I1536">
        <v>13</v>
      </c>
      <c r="J1536">
        <v>7.84</v>
      </c>
      <c r="K1536">
        <v>104.51</v>
      </c>
      <c r="L1536">
        <v>0.04</v>
      </c>
      <c r="M1536">
        <v>4.71</v>
      </c>
      <c r="N1536" s="2" t="s">
        <v>23</v>
      </c>
      <c r="O1536">
        <v>-9.2799999999999994</v>
      </c>
      <c r="P1536">
        <v>-8.8795330590374116E-2</v>
      </c>
      <c r="Q1536">
        <v>0.35</v>
      </c>
      <c r="R1536" s="2" t="s">
        <v>1500</v>
      </c>
      <c r="S1536" s="2" t="s">
        <v>48</v>
      </c>
      <c r="T1536" s="2" t="s">
        <v>577</v>
      </c>
      <c r="U1536" s="2" t="s">
        <v>578</v>
      </c>
      <c r="V1536" s="2" t="s">
        <v>1337</v>
      </c>
    </row>
    <row r="1537" spans="1:22" x14ac:dyDescent="0.35">
      <c r="A1537">
        <v>7290</v>
      </c>
      <c r="B1537">
        <v>51975</v>
      </c>
      <c r="C1537" s="1">
        <v>40165</v>
      </c>
      <c r="D1537" s="1">
        <v>40169</v>
      </c>
      <c r="E1537" s="2" t="s">
        <v>19</v>
      </c>
      <c r="F1537" s="2" t="s">
        <v>885</v>
      </c>
      <c r="G1537" s="2" t="s">
        <v>34</v>
      </c>
      <c r="H1537" s="2" t="s">
        <v>35</v>
      </c>
      <c r="I1537">
        <v>12</v>
      </c>
      <c r="J1537">
        <v>115.99</v>
      </c>
      <c r="K1537">
        <v>1064.7864999999999</v>
      </c>
      <c r="L1537">
        <v>0.1</v>
      </c>
      <c r="M1537">
        <v>2.5</v>
      </c>
      <c r="N1537" s="2" t="s">
        <v>23</v>
      </c>
      <c r="O1537">
        <v>-181.01</v>
      </c>
      <c r="P1537">
        <v>-0.16999652042921282</v>
      </c>
      <c r="Q1537">
        <v>0.57999999999999996</v>
      </c>
      <c r="R1537" s="2" t="s">
        <v>1500</v>
      </c>
      <c r="S1537" s="2" t="s">
        <v>48</v>
      </c>
      <c r="T1537" s="2" t="s">
        <v>577</v>
      </c>
      <c r="U1537" s="2" t="s">
        <v>578</v>
      </c>
      <c r="V1537" s="2" t="s">
        <v>1337</v>
      </c>
    </row>
    <row r="1538" spans="1:22" x14ac:dyDescent="0.35">
      <c r="A1538">
        <v>7328</v>
      </c>
      <c r="B1538">
        <v>52225</v>
      </c>
      <c r="C1538" s="1">
        <v>41011</v>
      </c>
      <c r="D1538" s="1">
        <v>41012</v>
      </c>
      <c r="E1538" s="2" t="s">
        <v>59</v>
      </c>
      <c r="F1538" s="2" t="s">
        <v>190</v>
      </c>
      <c r="G1538" s="2" t="s">
        <v>40</v>
      </c>
      <c r="H1538" s="2" t="s">
        <v>41</v>
      </c>
      <c r="I1538">
        <v>10</v>
      </c>
      <c r="J1538">
        <v>12.22</v>
      </c>
      <c r="K1538">
        <v>131.09</v>
      </c>
      <c r="L1538">
        <v>0.01</v>
      </c>
      <c r="M1538">
        <v>2.85</v>
      </c>
      <c r="N1538" s="2" t="s">
        <v>23</v>
      </c>
      <c r="O1538">
        <v>10.94</v>
      </c>
      <c r="P1538">
        <v>8.3454115493172623E-2</v>
      </c>
      <c r="Q1538">
        <v>0.55000000000000004</v>
      </c>
      <c r="R1538" s="2" t="s">
        <v>1516</v>
      </c>
      <c r="S1538" s="2" t="s">
        <v>36</v>
      </c>
      <c r="T1538" s="2" t="s">
        <v>577</v>
      </c>
      <c r="U1538" s="2" t="s">
        <v>578</v>
      </c>
      <c r="V1538" s="2" t="s">
        <v>1341</v>
      </c>
    </row>
    <row r="1539" spans="1:22" x14ac:dyDescent="0.35">
      <c r="A1539">
        <v>7329</v>
      </c>
      <c r="B1539">
        <v>52225</v>
      </c>
      <c r="C1539" s="1">
        <v>41011</v>
      </c>
      <c r="D1539" s="1">
        <v>41012</v>
      </c>
      <c r="E1539" s="2" t="s">
        <v>59</v>
      </c>
      <c r="F1539" s="2" t="s">
        <v>282</v>
      </c>
      <c r="G1539" s="2" t="s">
        <v>21</v>
      </c>
      <c r="H1539" s="2" t="s">
        <v>47</v>
      </c>
      <c r="I1539">
        <v>33</v>
      </c>
      <c r="J1539">
        <v>54.96</v>
      </c>
      <c r="K1539">
        <v>1817.9</v>
      </c>
      <c r="L1539">
        <v>0.06</v>
      </c>
      <c r="M1539">
        <v>10.75</v>
      </c>
      <c r="N1539" s="2" t="s">
        <v>23</v>
      </c>
      <c r="O1539">
        <v>700.31</v>
      </c>
      <c r="P1539">
        <v>0.38523021068265578</v>
      </c>
      <c r="Q1539">
        <v>0.36</v>
      </c>
      <c r="R1539" s="2" t="s">
        <v>1516</v>
      </c>
      <c r="S1539" s="2" t="s">
        <v>36</v>
      </c>
      <c r="T1539" s="2" t="s">
        <v>577</v>
      </c>
      <c r="U1539" s="2" t="s">
        <v>578</v>
      </c>
      <c r="V1539" s="2" t="s">
        <v>1337</v>
      </c>
    </row>
    <row r="1540" spans="1:22" x14ac:dyDescent="0.35">
      <c r="A1540">
        <v>7366</v>
      </c>
      <c r="B1540">
        <v>52487</v>
      </c>
      <c r="C1540" s="1">
        <v>39965</v>
      </c>
      <c r="D1540" s="1">
        <v>39966</v>
      </c>
      <c r="E1540" s="2" t="s">
        <v>59</v>
      </c>
      <c r="F1540" s="2" t="s">
        <v>886</v>
      </c>
      <c r="G1540" s="2" t="s">
        <v>21</v>
      </c>
      <c r="H1540" s="2" t="s">
        <v>58</v>
      </c>
      <c r="I1540">
        <v>17</v>
      </c>
      <c r="J1540">
        <v>7.78</v>
      </c>
      <c r="K1540">
        <v>124.06</v>
      </c>
      <c r="L1540">
        <v>0.09</v>
      </c>
      <c r="M1540">
        <v>2.5</v>
      </c>
      <c r="N1540" s="2" t="s">
        <v>23</v>
      </c>
      <c r="O1540">
        <v>15.74</v>
      </c>
      <c r="P1540">
        <v>0.12687409318071902</v>
      </c>
      <c r="Q1540">
        <v>0.38</v>
      </c>
      <c r="R1540" s="2" t="s">
        <v>1523</v>
      </c>
      <c r="S1540" s="2" t="s">
        <v>36</v>
      </c>
      <c r="T1540" s="2" t="s">
        <v>577</v>
      </c>
      <c r="U1540" s="2" t="s">
        <v>578</v>
      </c>
      <c r="V1540" s="2" t="s">
        <v>1337</v>
      </c>
    </row>
    <row r="1541" spans="1:22" x14ac:dyDescent="0.35">
      <c r="A1541">
        <v>7410</v>
      </c>
      <c r="B1541">
        <v>52868</v>
      </c>
      <c r="C1541" s="1">
        <v>40590</v>
      </c>
      <c r="D1541" s="1">
        <v>40592</v>
      </c>
      <c r="E1541" s="2" t="s">
        <v>19</v>
      </c>
      <c r="F1541" s="2" t="s">
        <v>887</v>
      </c>
      <c r="G1541" s="2" t="s">
        <v>34</v>
      </c>
      <c r="H1541" s="2" t="s">
        <v>54</v>
      </c>
      <c r="I1541">
        <v>19</v>
      </c>
      <c r="J1541">
        <v>7.37</v>
      </c>
      <c r="K1541">
        <v>138.05000000000001</v>
      </c>
      <c r="L1541">
        <v>0.09</v>
      </c>
      <c r="M1541">
        <v>5.53</v>
      </c>
      <c r="N1541" s="2" t="s">
        <v>23</v>
      </c>
      <c r="O1541">
        <v>-100.49</v>
      </c>
      <c r="P1541">
        <v>-0.72792466497645769</v>
      </c>
      <c r="Q1541">
        <v>0.69</v>
      </c>
      <c r="R1541" s="2" t="s">
        <v>1511</v>
      </c>
      <c r="S1541" s="2" t="s">
        <v>36</v>
      </c>
      <c r="T1541" s="2" t="s">
        <v>577</v>
      </c>
      <c r="U1541" s="2" t="s">
        <v>578</v>
      </c>
      <c r="V1541" s="2" t="s">
        <v>1341</v>
      </c>
    </row>
    <row r="1542" spans="1:22" x14ac:dyDescent="0.35">
      <c r="A1542">
        <v>7459</v>
      </c>
      <c r="B1542">
        <v>53221</v>
      </c>
      <c r="C1542" s="1">
        <v>40965</v>
      </c>
      <c r="D1542" s="1">
        <v>40966</v>
      </c>
      <c r="E1542" s="2" t="s">
        <v>37</v>
      </c>
      <c r="F1542" s="2" t="s">
        <v>857</v>
      </c>
      <c r="G1542" s="2" t="s">
        <v>40</v>
      </c>
      <c r="H1542" s="2" t="s">
        <v>41</v>
      </c>
      <c r="I1542">
        <v>29</v>
      </c>
      <c r="J1542">
        <v>15.68</v>
      </c>
      <c r="K1542">
        <v>433.44</v>
      </c>
      <c r="L1542">
        <v>0.1</v>
      </c>
      <c r="M1542">
        <v>3.73</v>
      </c>
      <c r="N1542" s="2" t="s">
        <v>23</v>
      </c>
      <c r="O1542">
        <v>147.46</v>
      </c>
      <c r="P1542">
        <v>0.34020856404577338</v>
      </c>
      <c r="Q1542">
        <v>0.46</v>
      </c>
      <c r="R1542" s="2" t="s">
        <v>1497</v>
      </c>
      <c r="S1542" s="2" t="s">
        <v>36</v>
      </c>
      <c r="T1542" s="2" t="s">
        <v>577</v>
      </c>
      <c r="U1542" s="2" t="s">
        <v>578</v>
      </c>
      <c r="V1542" s="2" t="s">
        <v>1341</v>
      </c>
    </row>
    <row r="1543" spans="1:22" x14ac:dyDescent="0.35">
      <c r="A1543">
        <v>7509</v>
      </c>
      <c r="B1543">
        <v>53600</v>
      </c>
      <c r="C1543" s="1">
        <v>41100</v>
      </c>
      <c r="D1543" s="1">
        <v>41101</v>
      </c>
      <c r="E1543" s="2" t="s">
        <v>49</v>
      </c>
      <c r="F1543" s="2" t="s">
        <v>515</v>
      </c>
      <c r="G1543" s="2" t="s">
        <v>21</v>
      </c>
      <c r="H1543" s="2" t="s">
        <v>32</v>
      </c>
      <c r="I1543">
        <v>8</v>
      </c>
      <c r="J1543">
        <v>5.18</v>
      </c>
      <c r="K1543">
        <v>55.59</v>
      </c>
      <c r="L1543">
        <v>0.03</v>
      </c>
      <c r="M1543">
        <v>5.74</v>
      </c>
      <c r="N1543" s="2" t="s">
        <v>45</v>
      </c>
      <c r="O1543">
        <v>-17.95</v>
      </c>
      <c r="P1543">
        <v>-0.32289980212268388</v>
      </c>
      <c r="Q1543">
        <v>0.36</v>
      </c>
      <c r="R1543" s="2" t="s">
        <v>1515</v>
      </c>
      <c r="S1543" s="2" t="s">
        <v>24</v>
      </c>
      <c r="T1543" s="2" t="s">
        <v>577</v>
      </c>
      <c r="U1543" s="2" t="s">
        <v>578</v>
      </c>
      <c r="V1543" s="2" t="s">
        <v>1337</v>
      </c>
    </row>
    <row r="1544" spans="1:22" x14ac:dyDescent="0.35">
      <c r="A1544">
        <v>7515</v>
      </c>
      <c r="B1544">
        <v>53667</v>
      </c>
      <c r="C1544" s="1">
        <v>41046</v>
      </c>
      <c r="D1544" s="1">
        <v>41048</v>
      </c>
      <c r="E1544" s="2" t="s">
        <v>49</v>
      </c>
      <c r="F1544" s="2" t="s">
        <v>338</v>
      </c>
      <c r="G1544" s="2" t="s">
        <v>21</v>
      </c>
      <c r="H1544" s="2" t="s">
        <v>32</v>
      </c>
      <c r="I1544">
        <v>33</v>
      </c>
      <c r="J1544">
        <v>3.36</v>
      </c>
      <c r="K1544">
        <v>112.36</v>
      </c>
      <c r="L1544">
        <v>0.08</v>
      </c>
      <c r="M1544">
        <v>6.27</v>
      </c>
      <c r="N1544" s="2" t="s">
        <v>23</v>
      </c>
      <c r="O1544">
        <v>-159.74</v>
      </c>
      <c r="P1544">
        <v>-1.421680313278747</v>
      </c>
      <c r="Q1544">
        <v>0.4</v>
      </c>
      <c r="R1544" s="2" t="s">
        <v>1501</v>
      </c>
      <c r="S1544" s="2" t="s">
        <v>30</v>
      </c>
      <c r="T1544" s="2" t="s">
        <v>577</v>
      </c>
      <c r="U1544" s="2" t="s">
        <v>578</v>
      </c>
      <c r="V1544" s="2" t="s">
        <v>1337</v>
      </c>
    </row>
    <row r="1545" spans="1:22" x14ac:dyDescent="0.35">
      <c r="A1545">
        <v>7516</v>
      </c>
      <c r="B1545">
        <v>53667</v>
      </c>
      <c r="C1545" s="1">
        <v>41046</v>
      </c>
      <c r="D1545" s="1">
        <v>41048</v>
      </c>
      <c r="E1545" s="2" t="s">
        <v>49</v>
      </c>
      <c r="F1545" s="2" t="s">
        <v>888</v>
      </c>
      <c r="G1545" s="2" t="s">
        <v>34</v>
      </c>
      <c r="H1545" s="2" t="s">
        <v>35</v>
      </c>
      <c r="I1545">
        <v>16</v>
      </c>
      <c r="J1545">
        <v>35.99</v>
      </c>
      <c r="K1545">
        <v>481.04899999999998</v>
      </c>
      <c r="L1545">
        <v>0.09</v>
      </c>
      <c r="M1545">
        <v>1.1000000000000001</v>
      </c>
      <c r="N1545" s="2" t="s">
        <v>23</v>
      </c>
      <c r="O1545">
        <v>46.51</v>
      </c>
      <c r="P1545">
        <v>9.6684537334034579E-2</v>
      </c>
      <c r="Q1545">
        <v>0.55000000000000004</v>
      </c>
      <c r="R1545" s="2" t="s">
        <v>1501</v>
      </c>
      <c r="S1545" s="2" t="s">
        <v>30</v>
      </c>
      <c r="T1545" s="2" t="s">
        <v>577</v>
      </c>
      <c r="U1545" s="2" t="s">
        <v>578</v>
      </c>
      <c r="V1545" s="2" t="s">
        <v>1337</v>
      </c>
    </row>
    <row r="1546" spans="1:22" x14ac:dyDescent="0.35">
      <c r="A1546">
        <v>7535</v>
      </c>
      <c r="B1546">
        <v>53891</v>
      </c>
      <c r="C1546" s="1">
        <v>39835</v>
      </c>
      <c r="D1546" s="1">
        <v>39835</v>
      </c>
      <c r="E1546" s="2" t="s">
        <v>26</v>
      </c>
      <c r="F1546" s="2" t="s">
        <v>152</v>
      </c>
      <c r="G1546" s="2" t="s">
        <v>21</v>
      </c>
      <c r="H1546" s="2" t="s">
        <v>32</v>
      </c>
      <c r="I1546">
        <v>36</v>
      </c>
      <c r="J1546">
        <v>15.22</v>
      </c>
      <c r="K1546">
        <v>562.79999999999995</v>
      </c>
      <c r="L1546">
        <v>0.02</v>
      </c>
      <c r="M1546">
        <v>9.73</v>
      </c>
      <c r="N1546" s="2" t="s">
        <v>23</v>
      </c>
      <c r="O1546">
        <v>-17.45</v>
      </c>
      <c r="P1546">
        <v>-3.1005685856432125E-2</v>
      </c>
      <c r="Q1546">
        <v>0.36</v>
      </c>
      <c r="R1546" s="2" t="s">
        <v>1523</v>
      </c>
      <c r="S1546" s="2" t="s">
        <v>48</v>
      </c>
      <c r="T1546" s="2" t="s">
        <v>577</v>
      </c>
      <c r="U1546" s="2" t="s">
        <v>578</v>
      </c>
      <c r="V1546" s="2" t="s">
        <v>1337</v>
      </c>
    </row>
    <row r="1547" spans="1:22" x14ac:dyDescent="0.35">
      <c r="A1547">
        <v>7545</v>
      </c>
      <c r="B1547">
        <v>53955</v>
      </c>
      <c r="C1547" s="1">
        <v>40606</v>
      </c>
      <c r="D1547" s="1">
        <v>40608</v>
      </c>
      <c r="E1547" s="2" t="s">
        <v>59</v>
      </c>
      <c r="F1547" s="2" t="s">
        <v>209</v>
      </c>
      <c r="G1547" s="2" t="s">
        <v>40</v>
      </c>
      <c r="H1547" s="2" t="s">
        <v>84</v>
      </c>
      <c r="I1547">
        <v>43</v>
      </c>
      <c r="J1547">
        <v>130.97999999999999</v>
      </c>
      <c r="K1547">
        <v>5544.99</v>
      </c>
      <c r="L1547">
        <v>0.04</v>
      </c>
      <c r="M1547">
        <v>130</v>
      </c>
      <c r="N1547" s="2" t="s">
        <v>29</v>
      </c>
      <c r="O1547">
        <v>-3404.24</v>
      </c>
      <c r="P1547">
        <v>-0.61393077354512815</v>
      </c>
      <c r="Q1547">
        <v>0.78</v>
      </c>
      <c r="R1547" s="2" t="s">
        <v>1493</v>
      </c>
      <c r="S1547" s="2" t="s">
        <v>48</v>
      </c>
      <c r="T1547" s="2" t="s">
        <v>577</v>
      </c>
      <c r="U1547" s="2" t="s">
        <v>578</v>
      </c>
      <c r="V1547" s="2" t="s">
        <v>1336</v>
      </c>
    </row>
    <row r="1548" spans="1:22" x14ac:dyDescent="0.35">
      <c r="A1548">
        <v>7569</v>
      </c>
      <c r="B1548">
        <v>54150</v>
      </c>
      <c r="C1548" s="1">
        <v>40716</v>
      </c>
      <c r="D1548" s="1">
        <v>40716</v>
      </c>
      <c r="E1548" s="2" t="s">
        <v>59</v>
      </c>
      <c r="F1548" s="2" t="s">
        <v>246</v>
      </c>
      <c r="G1548" s="2" t="s">
        <v>34</v>
      </c>
      <c r="H1548" s="2" t="s">
        <v>35</v>
      </c>
      <c r="I1548">
        <v>12</v>
      </c>
      <c r="J1548">
        <v>195.99</v>
      </c>
      <c r="K1548">
        <v>2011.6355000000001</v>
      </c>
      <c r="L1548">
        <v>0.01</v>
      </c>
      <c r="M1548">
        <v>3.99</v>
      </c>
      <c r="N1548" s="2" t="s">
        <v>45</v>
      </c>
      <c r="O1548">
        <v>-53.69</v>
      </c>
      <c r="P1548">
        <v>-2.6689725847450989E-2</v>
      </c>
      <c r="Q1548">
        <v>0.59</v>
      </c>
      <c r="R1548" s="2" t="s">
        <v>1520</v>
      </c>
      <c r="S1548" s="2" t="s">
        <v>36</v>
      </c>
      <c r="T1548" s="2" t="s">
        <v>577</v>
      </c>
      <c r="U1548" s="2" t="s">
        <v>578</v>
      </c>
      <c r="V1548" s="2" t="s">
        <v>1337</v>
      </c>
    </row>
    <row r="1549" spans="1:22" x14ac:dyDescent="0.35">
      <c r="A1549">
        <v>7742</v>
      </c>
      <c r="B1549">
        <v>55429</v>
      </c>
      <c r="C1549" s="1">
        <v>39993</v>
      </c>
      <c r="D1549" s="1">
        <v>39995</v>
      </c>
      <c r="E1549" s="2" t="s">
        <v>26</v>
      </c>
      <c r="F1549" s="2" t="s">
        <v>123</v>
      </c>
      <c r="G1549" s="2" t="s">
        <v>21</v>
      </c>
      <c r="H1549" s="2" t="s">
        <v>47</v>
      </c>
      <c r="I1549">
        <v>43</v>
      </c>
      <c r="J1549">
        <v>6.48</v>
      </c>
      <c r="K1549">
        <v>260.58999999999997</v>
      </c>
      <c r="L1549">
        <v>0.09</v>
      </c>
      <c r="M1549">
        <v>7.03</v>
      </c>
      <c r="N1549" s="2" t="s">
        <v>23</v>
      </c>
      <c r="O1549">
        <v>-157.76</v>
      </c>
      <c r="P1549">
        <v>-0.60539544878928586</v>
      </c>
      <c r="Q1549">
        <v>0.37</v>
      </c>
      <c r="R1549" s="2" t="s">
        <v>1499</v>
      </c>
      <c r="S1549" s="2" t="s">
        <v>30</v>
      </c>
      <c r="T1549" s="2" t="s">
        <v>577</v>
      </c>
      <c r="U1549" s="2" t="s">
        <v>578</v>
      </c>
      <c r="V1549" s="2" t="s">
        <v>1337</v>
      </c>
    </row>
    <row r="1550" spans="1:22" x14ac:dyDescent="0.35">
      <c r="A1550">
        <v>7751</v>
      </c>
      <c r="B1550">
        <v>55462</v>
      </c>
      <c r="C1550" s="1">
        <v>40995</v>
      </c>
      <c r="D1550" s="1">
        <v>40997</v>
      </c>
      <c r="E1550" s="2" t="s">
        <v>49</v>
      </c>
      <c r="F1550" s="2" t="s">
        <v>889</v>
      </c>
      <c r="G1550" s="2" t="s">
        <v>21</v>
      </c>
      <c r="H1550" s="2" t="s">
        <v>32</v>
      </c>
      <c r="I1550">
        <v>13</v>
      </c>
      <c r="J1550">
        <v>5.58</v>
      </c>
      <c r="K1550">
        <v>75.27</v>
      </c>
      <c r="L1550">
        <v>0.06</v>
      </c>
      <c r="M1550">
        <v>2.99</v>
      </c>
      <c r="N1550" s="2" t="s">
        <v>23</v>
      </c>
      <c r="O1550">
        <v>-1.84</v>
      </c>
      <c r="P1550">
        <v>-2.4445330144812011E-2</v>
      </c>
      <c r="Q1550">
        <v>0.37</v>
      </c>
      <c r="R1550" s="2" t="s">
        <v>1507</v>
      </c>
      <c r="S1550" s="2" t="s">
        <v>48</v>
      </c>
      <c r="T1550" s="2" t="s">
        <v>577</v>
      </c>
      <c r="U1550" s="2" t="s">
        <v>578</v>
      </c>
      <c r="V1550" s="2" t="s">
        <v>1337</v>
      </c>
    </row>
    <row r="1551" spans="1:22" x14ac:dyDescent="0.35">
      <c r="A1551">
        <v>7752</v>
      </c>
      <c r="B1551">
        <v>55462</v>
      </c>
      <c r="C1551" s="1">
        <v>40995</v>
      </c>
      <c r="D1551" s="1">
        <v>40996</v>
      </c>
      <c r="E1551" s="2" t="s">
        <v>49</v>
      </c>
      <c r="F1551" s="2" t="s">
        <v>890</v>
      </c>
      <c r="G1551" s="2" t="s">
        <v>34</v>
      </c>
      <c r="H1551" s="2" t="s">
        <v>54</v>
      </c>
      <c r="I1551">
        <v>31</v>
      </c>
      <c r="J1551">
        <v>39.979999999999997</v>
      </c>
      <c r="K1551">
        <v>1184.53</v>
      </c>
      <c r="L1551">
        <v>0.05</v>
      </c>
      <c r="M1551">
        <v>7.12</v>
      </c>
      <c r="N1551" s="2" t="s">
        <v>23</v>
      </c>
      <c r="O1551">
        <v>-26.49</v>
      </c>
      <c r="P1551">
        <v>-2.236330021189839E-2</v>
      </c>
      <c r="Q1551">
        <v>0.67</v>
      </c>
      <c r="R1551" s="2" t="s">
        <v>1507</v>
      </c>
      <c r="S1551" s="2" t="s">
        <v>48</v>
      </c>
      <c r="T1551" s="2" t="s">
        <v>577</v>
      </c>
      <c r="U1551" s="2" t="s">
        <v>578</v>
      </c>
      <c r="V1551" s="2" t="s">
        <v>1337</v>
      </c>
    </row>
    <row r="1552" spans="1:22" x14ac:dyDescent="0.35">
      <c r="A1552">
        <v>7753</v>
      </c>
      <c r="B1552">
        <v>55462</v>
      </c>
      <c r="C1552" s="1">
        <v>40995</v>
      </c>
      <c r="D1552" s="1">
        <v>40996</v>
      </c>
      <c r="E1552" s="2" t="s">
        <v>49</v>
      </c>
      <c r="F1552" s="2" t="s">
        <v>772</v>
      </c>
      <c r="G1552" s="2" t="s">
        <v>34</v>
      </c>
      <c r="H1552" s="2" t="s">
        <v>35</v>
      </c>
      <c r="I1552">
        <v>35</v>
      </c>
      <c r="J1552">
        <v>125.99</v>
      </c>
      <c r="K1552">
        <v>3683.73</v>
      </c>
      <c r="L1552">
        <v>0.09</v>
      </c>
      <c r="M1552">
        <v>8.99</v>
      </c>
      <c r="N1552" s="2" t="s">
        <v>23</v>
      </c>
      <c r="O1552">
        <v>708.76</v>
      </c>
      <c r="P1552">
        <v>0.19240280910924523</v>
      </c>
      <c r="Q1552">
        <v>0.59</v>
      </c>
      <c r="R1552" s="2" t="s">
        <v>1507</v>
      </c>
      <c r="S1552" s="2" t="s">
        <v>48</v>
      </c>
      <c r="T1552" s="2" t="s">
        <v>577</v>
      </c>
      <c r="U1552" s="2" t="s">
        <v>578</v>
      </c>
      <c r="V1552" s="2" t="s">
        <v>1337</v>
      </c>
    </row>
    <row r="1553" spans="1:22" x14ac:dyDescent="0.35">
      <c r="A1553">
        <v>7793</v>
      </c>
      <c r="B1553">
        <v>55749</v>
      </c>
      <c r="C1553" s="1">
        <v>41032</v>
      </c>
      <c r="D1553" s="1">
        <v>41033</v>
      </c>
      <c r="E1553" s="2" t="s">
        <v>59</v>
      </c>
      <c r="F1553" s="2" t="s">
        <v>482</v>
      </c>
      <c r="G1553" s="2" t="s">
        <v>21</v>
      </c>
      <c r="H1553" s="2" t="s">
        <v>58</v>
      </c>
      <c r="I1553">
        <v>42</v>
      </c>
      <c r="J1553">
        <v>8.74</v>
      </c>
      <c r="K1553">
        <v>364.8</v>
      </c>
      <c r="L1553">
        <v>0.01</v>
      </c>
      <c r="M1553">
        <v>1.39</v>
      </c>
      <c r="N1553" s="2" t="s">
        <v>23</v>
      </c>
      <c r="O1553">
        <v>149.44999999999999</v>
      </c>
      <c r="P1553">
        <v>0.40967653508771923</v>
      </c>
      <c r="Q1553">
        <v>0.38</v>
      </c>
      <c r="R1553" s="2" t="s">
        <v>1510</v>
      </c>
      <c r="S1553" s="2" t="s">
        <v>36</v>
      </c>
      <c r="T1553" s="2" t="s">
        <v>577</v>
      </c>
      <c r="U1553" s="2" t="s">
        <v>578</v>
      </c>
      <c r="V1553" s="2" t="s">
        <v>1337</v>
      </c>
    </row>
    <row r="1554" spans="1:22" x14ac:dyDescent="0.35">
      <c r="A1554">
        <v>7809</v>
      </c>
      <c r="B1554">
        <v>55873</v>
      </c>
      <c r="C1554" s="1">
        <v>40866</v>
      </c>
      <c r="D1554" s="1">
        <v>40873</v>
      </c>
      <c r="E1554" s="2" t="s">
        <v>19</v>
      </c>
      <c r="F1554" s="2" t="s">
        <v>891</v>
      </c>
      <c r="G1554" s="2" t="s">
        <v>34</v>
      </c>
      <c r="H1554" s="2" t="s">
        <v>158</v>
      </c>
      <c r="I1554">
        <v>48</v>
      </c>
      <c r="J1554">
        <v>306.14</v>
      </c>
      <c r="K1554">
        <v>15602.93</v>
      </c>
      <c r="L1554">
        <v>0</v>
      </c>
      <c r="M1554">
        <v>26.53</v>
      </c>
      <c r="N1554" s="2" t="s">
        <v>29</v>
      </c>
      <c r="O1554">
        <v>4875.8900000000003</v>
      </c>
      <c r="P1554">
        <v>0.31249835768025624</v>
      </c>
      <c r="Q1554">
        <v>0.56000000000000005</v>
      </c>
      <c r="R1554" s="2" t="s">
        <v>1520</v>
      </c>
      <c r="S1554" s="2" t="s">
        <v>36</v>
      </c>
      <c r="T1554" s="2" t="s">
        <v>577</v>
      </c>
      <c r="U1554" s="2" t="s">
        <v>578</v>
      </c>
      <c r="V1554" s="2" t="s">
        <v>1336</v>
      </c>
    </row>
    <row r="1555" spans="1:22" x14ac:dyDescent="0.35">
      <c r="A1555">
        <v>7852</v>
      </c>
      <c r="B1555">
        <v>56135</v>
      </c>
      <c r="C1555" s="1">
        <v>40495</v>
      </c>
      <c r="D1555" s="1">
        <v>40497</v>
      </c>
      <c r="E1555" s="2" t="s">
        <v>49</v>
      </c>
      <c r="F1555" s="2" t="s">
        <v>281</v>
      </c>
      <c r="G1555" s="2" t="s">
        <v>40</v>
      </c>
      <c r="H1555" s="2" t="s">
        <v>61</v>
      </c>
      <c r="I1555">
        <v>8</v>
      </c>
      <c r="J1555">
        <v>140.97999999999999</v>
      </c>
      <c r="K1555">
        <v>1118.82</v>
      </c>
      <c r="L1555">
        <v>0.04</v>
      </c>
      <c r="M1555">
        <v>36.090000000000003</v>
      </c>
      <c r="N1555" s="2" t="s">
        <v>29</v>
      </c>
      <c r="O1555">
        <v>-320.3</v>
      </c>
      <c r="P1555">
        <v>-0.28628376325056759</v>
      </c>
      <c r="Q1555">
        <v>0.77</v>
      </c>
      <c r="R1555" s="2" t="s">
        <v>1496</v>
      </c>
      <c r="S1555" s="2" t="s">
        <v>36</v>
      </c>
      <c r="T1555" s="2" t="s">
        <v>577</v>
      </c>
      <c r="U1555" s="2" t="s">
        <v>578</v>
      </c>
      <c r="V1555" s="2" t="s">
        <v>1351</v>
      </c>
    </row>
    <row r="1556" spans="1:22" x14ac:dyDescent="0.35">
      <c r="A1556">
        <v>7853</v>
      </c>
      <c r="B1556">
        <v>56135</v>
      </c>
      <c r="C1556" s="1">
        <v>40495</v>
      </c>
      <c r="D1556" s="1">
        <v>40496</v>
      </c>
      <c r="E1556" s="2" t="s">
        <v>49</v>
      </c>
      <c r="F1556" s="2" t="s">
        <v>877</v>
      </c>
      <c r="G1556" s="2" t="s">
        <v>21</v>
      </c>
      <c r="H1556" s="2" t="s">
        <v>52</v>
      </c>
      <c r="I1556">
        <v>48</v>
      </c>
      <c r="J1556">
        <v>1.81</v>
      </c>
      <c r="K1556">
        <v>79.75</v>
      </c>
      <c r="L1556">
        <v>0.1</v>
      </c>
      <c r="M1556">
        <v>1.56</v>
      </c>
      <c r="N1556" s="2" t="s">
        <v>23</v>
      </c>
      <c r="O1556">
        <v>-41.32</v>
      </c>
      <c r="P1556">
        <v>-0.51811912225705326</v>
      </c>
      <c r="Q1556">
        <v>0.49</v>
      </c>
      <c r="R1556" s="2" t="s">
        <v>1496</v>
      </c>
      <c r="S1556" s="2" t="s">
        <v>36</v>
      </c>
      <c r="T1556" s="2" t="s">
        <v>577</v>
      </c>
      <c r="U1556" s="2" t="s">
        <v>578</v>
      </c>
      <c r="V1556" s="2" t="s">
        <v>1346</v>
      </c>
    </row>
    <row r="1557" spans="1:22" x14ac:dyDescent="0.35">
      <c r="A1557">
        <v>7934</v>
      </c>
      <c r="B1557">
        <v>56708</v>
      </c>
      <c r="C1557" s="1">
        <v>41245</v>
      </c>
      <c r="D1557" s="1">
        <v>41245</v>
      </c>
      <c r="E1557" s="2" t="s">
        <v>37</v>
      </c>
      <c r="F1557" s="2" t="s">
        <v>892</v>
      </c>
      <c r="G1557" s="2" t="s">
        <v>40</v>
      </c>
      <c r="H1557" s="2" t="s">
        <v>63</v>
      </c>
      <c r="I1557">
        <v>36</v>
      </c>
      <c r="J1557">
        <v>286.85000000000002</v>
      </c>
      <c r="K1557">
        <v>10006.280000000001</v>
      </c>
      <c r="L1557">
        <v>0.1</v>
      </c>
      <c r="M1557">
        <v>61.76</v>
      </c>
      <c r="N1557" s="2" t="s">
        <v>29</v>
      </c>
      <c r="O1557">
        <v>-760.98</v>
      </c>
      <c r="P1557">
        <v>-7.6050240448998024E-2</v>
      </c>
      <c r="Q1557">
        <v>0.78</v>
      </c>
      <c r="R1557" s="2" t="s">
        <v>1497</v>
      </c>
      <c r="S1557" s="2" t="s">
        <v>36</v>
      </c>
      <c r="T1557" s="2" t="s">
        <v>577</v>
      </c>
      <c r="U1557" s="2" t="s">
        <v>578</v>
      </c>
      <c r="V1557" s="2" t="s">
        <v>1351</v>
      </c>
    </row>
    <row r="1558" spans="1:22" x14ac:dyDescent="0.35">
      <c r="A1558">
        <v>7935</v>
      </c>
      <c r="B1558">
        <v>56708</v>
      </c>
      <c r="C1558" s="1">
        <v>41245</v>
      </c>
      <c r="D1558" s="1">
        <v>41248</v>
      </c>
      <c r="E1558" s="2" t="s">
        <v>37</v>
      </c>
      <c r="F1558" s="2" t="s">
        <v>241</v>
      </c>
      <c r="G1558" s="2" t="s">
        <v>21</v>
      </c>
      <c r="H1558" s="2" t="s">
        <v>58</v>
      </c>
      <c r="I1558">
        <v>36</v>
      </c>
      <c r="J1558">
        <v>11.58</v>
      </c>
      <c r="K1558">
        <v>407.17</v>
      </c>
      <c r="L1558">
        <v>0.04</v>
      </c>
      <c r="M1558">
        <v>6.97</v>
      </c>
      <c r="N1558" s="2" t="s">
        <v>23</v>
      </c>
      <c r="O1558">
        <v>-12.82</v>
      </c>
      <c r="P1558">
        <v>-3.1485620256895157E-2</v>
      </c>
      <c r="Q1558">
        <v>0.35</v>
      </c>
      <c r="R1558" s="2" t="s">
        <v>1497</v>
      </c>
      <c r="S1558" s="2" t="s">
        <v>36</v>
      </c>
      <c r="T1558" s="2" t="s">
        <v>577</v>
      </c>
      <c r="U1558" s="2" t="s">
        <v>578</v>
      </c>
      <c r="V1558" s="2" t="s">
        <v>1337</v>
      </c>
    </row>
    <row r="1559" spans="1:22" x14ac:dyDescent="0.35">
      <c r="A1559">
        <v>8120</v>
      </c>
      <c r="B1559">
        <v>57986</v>
      </c>
      <c r="C1559" s="1">
        <v>40480</v>
      </c>
      <c r="D1559" s="1">
        <v>40480</v>
      </c>
      <c r="E1559" s="2" t="s">
        <v>26</v>
      </c>
      <c r="F1559" s="2" t="s">
        <v>588</v>
      </c>
      <c r="G1559" s="2" t="s">
        <v>21</v>
      </c>
      <c r="H1559" s="2" t="s">
        <v>28</v>
      </c>
      <c r="I1559">
        <v>14</v>
      </c>
      <c r="J1559">
        <v>14.81</v>
      </c>
      <c r="K1559">
        <v>199.93</v>
      </c>
      <c r="L1559">
        <v>0.1</v>
      </c>
      <c r="M1559">
        <v>13.32</v>
      </c>
      <c r="N1559" s="2" t="s">
        <v>23</v>
      </c>
      <c r="O1559">
        <v>-105.33</v>
      </c>
      <c r="P1559">
        <v>-0.52683439203721305</v>
      </c>
      <c r="Q1559">
        <v>0.43</v>
      </c>
      <c r="R1559" s="2" t="s">
        <v>1452</v>
      </c>
      <c r="S1559" s="2" t="s">
        <v>24</v>
      </c>
      <c r="T1559" s="2" t="s">
        <v>577</v>
      </c>
      <c r="U1559" s="2" t="s">
        <v>578</v>
      </c>
      <c r="V1559" s="2" t="s">
        <v>1337</v>
      </c>
    </row>
    <row r="1560" spans="1:22" x14ac:dyDescent="0.35">
      <c r="A1560">
        <v>8155</v>
      </c>
      <c r="B1560">
        <v>58310</v>
      </c>
      <c r="C1560" s="1">
        <v>39867</v>
      </c>
      <c r="D1560" s="1">
        <v>39868</v>
      </c>
      <c r="E1560" s="2" t="s">
        <v>59</v>
      </c>
      <c r="F1560" s="2" t="s">
        <v>893</v>
      </c>
      <c r="G1560" s="2" t="s">
        <v>21</v>
      </c>
      <c r="H1560" s="2" t="s">
        <v>22</v>
      </c>
      <c r="I1560">
        <v>22</v>
      </c>
      <c r="J1560">
        <v>37.76</v>
      </c>
      <c r="K1560">
        <v>834.81</v>
      </c>
      <c r="L1560">
        <v>0.03</v>
      </c>
      <c r="M1560">
        <v>12.9</v>
      </c>
      <c r="N1560" s="2" t="s">
        <v>23</v>
      </c>
      <c r="O1560">
        <v>1.98</v>
      </c>
      <c r="P1560">
        <v>2.3717971754051823E-3</v>
      </c>
      <c r="Q1560">
        <v>0.56999999999999995</v>
      </c>
      <c r="R1560" s="2" t="s">
        <v>1521</v>
      </c>
      <c r="S1560" s="2" t="s">
        <v>48</v>
      </c>
      <c r="T1560" s="2" t="s">
        <v>577</v>
      </c>
      <c r="U1560" s="2" t="s">
        <v>578</v>
      </c>
      <c r="V1560" s="2" t="s">
        <v>1337</v>
      </c>
    </row>
    <row r="1561" spans="1:22" x14ac:dyDescent="0.35">
      <c r="A1561">
        <v>8215</v>
      </c>
      <c r="B1561">
        <v>58725</v>
      </c>
      <c r="C1561" s="1">
        <v>40318</v>
      </c>
      <c r="D1561" s="1">
        <v>40319</v>
      </c>
      <c r="E1561" s="2" t="s">
        <v>37</v>
      </c>
      <c r="F1561" s="2" t="s">
        <v>482</v>
      </c>
      <c r="G1561" s="2" t="s">
        <v>21</v>
      </c>
      <c r="H1561" s="2" t="s">
        <v>58</v>
      </c>
      <c r="I1561">
        <v>39</v>
      </c>
      <c r="J1561">
        <v>8.74</v>
      </c>
      <c r="K1561">
        <v>335.35</v>
      </c>
      <c r="L1561">
        <v>0.05</v>
      </c>
      <c r="M1561">
        <v>8.2899999999999991</v>
      </c>
      <c r="N1561" s="2" t="s">
        <v>23</v>
      </c>
      <c r="O1561">
        <v>-134.97</v>
      </c>
      <c r="P1561">
        <v>-0.40247502609214253</v>
      </c>
      <c r="Q1561">
        <v>0.38</v>
      </c>
      <c r="R1561" s="2" t="s">
        <v>1525</v>
      </c>
      <c r="S1561" s="2" t="s">
        <v>36</v>
      </c>
      <c r="T1561" s="2" t="s">
        <v>577</v>
      </c>
      <c r="U1561" s="2" t="s">
        <v>578</v>
      </c>
      <c r="V1561" s="2" t="s">
        <v>1337</v>
      </c>
    </row>
    <row r="1562" spans="1:22" x14ac:dyDescent="0.35">
      <c r="A1562">
        <v>142</v>
      </c>
      <c r="B1562">
        <v>902</v>
      </c>
      <c r="C1562" s="1">
        <v>40020</v>
      </c>
      <c r="D1562" s="1">
        <v>40023</v>
      </c>
      <c r="E1562" s="2" t="s">
        <v>37</v>
      </c>
      <c r="F1562" s="2" t="s">
        <v>178</v>
      </c>
      <c r="G1562" s="2" t="s">
        <v>21</v>
      </c>
      <c r="H1562" s="2" t="s">
        <v>28</v>
      </c>
      <c r="I1562">
        <v>10</v>
      </c>
      <c r="J1562">
        <v>207.48</v>
      </c>
      <c r="K1562">
        <v>1925.83</v>
      </c>
      <c r="L1562">
        <v>0.09</v>
      </c>
      <c r="M1562">
        <v>0.99</v>
      </c>
      <c r="N1562" s="2" t="s">
        <v>23</v>
      </c>
      <c r="O1562">
        <v>359.83</v>
      </c>
      <c r="P1562">
        <v>0.18684411396644562</v>
      </c>
      <c r="Q1562">
        <v>0.55000000000000004</v>
      </c>
      <c r="R1562" s="2" t="s">
        <v>1526</v>
      </c>
      <c r="S1562" s="2" t="s">
        <v>36</v>
      </c>
      <c r="T1562" s="2" t="s">
        <v>577</v>
      </c>
      <c r="U1562" s="2" t="s">
        <v>578</v>
      </c>
      <c r="V1562" s="2" t="s">
        <v>1337</v>
      </c>
    </row>
    <row r="1563" spans="1:22" x14ac:dyDescent="0.35">
      <c r="A1563">
        <v>309</v>
      </c>
      <c r="B1563">
        <v>2147</v>
      </c>
      <c r="C1563" s="1">
        <v>41157</v>
      </c>
      <c r="D1563" s="1">
        <v>41159</v>
      </c>
      <c r="E1563" s="2" t="s">
        <v>37</v>
      </c>
      <c r="F1563" s="2" t="s">
        <v>587</v>
      </c>
      <c r="G1563" s="2" t="s">
        <v>21</v>
      </c>
      <c r="H1563" s="2" t="s">
        <v>28</v>
      </c>
      <c r="I1563">
        <v>15</v>
      </c>
      <c r="J1563">
        <v>40.98</v>
      </c>
      <c r="K1563">
        <v>605.1</v>
      </c>
      <c r="L1563">
        <v>0.04</v>
      </c>
      <c r="M1563">
        <v>5.33</v>
      </c>
      <c r="N1563" s="2" t="s">
        <v>45</v>
      </c>
      <c r="O1563">
        <v>92.81</v>
      </c>
      <c r="P1563">
        <v>0.15337960667658238</v>
      </c>
      <c r="Q1563">
        <v>0.56999999999999995</v>
      </c>
      <c r="R1563" s="2" t="s">
        <v>1527</v>
      </c>
      <c r="S1563" s="2" t="s">
        <v>48</v>
      </c>
      <c r="T1563" s="2" t="s">
        <v>577</v>
      </c>
      <c r="U1563" s="2" t="s">
        <v>578</v>
      </c>
      <c r="V1563" s="2" t="s">
        <v>1337</v>
      </c>
    </row>
    <row r="1564" spans="1:22" x14ac:dyDescent="0.35">
      <c r="A1564">
        <v>338</v>
      </c>
      <c r="B1564">
        <v>2306</v>
      </c>
      <c r="C1564" s="1">
        <v>40749</v>
      </c>
      <c r="D1564" s="1">
        <v>40751</v>
      </c>
      <c r="E1564" s="2" t="s">
        <v>26</v>
      </c>
      <c r="F1564" s="2" t="s">
        <v>894</v>
      </c>
      <c r="G1564" s="2" t="s">
        <v>21</v>
      </c>
      <c r="H1564" s="2" t="s">
        <v>32</v>
      </c>
      <c r="I1564">
        <v>15</v>
      </c>
      <c r="J1564">
        <v>7.45</v>
      </c>
      <c r="K1564">
        <v>113.5</v>
      </c>
      <c r="L1564">
        <v>0.05</v>
      </c>
      <c r="M1564">
        <v>6.28</v>
      </c>
      <c r="N1564" s="2" t="s">
        <v>23</v>
      </c>
      <c r="O1564">
        <v>-46.35</v>
      </c>
      <c r="P1564">
        <v>-0.40837004405286342</v>
      </c>
      <c r="Q1564">
        <v>0.4</v>
      </c>
      <c r="R1564" s="2" t="s">
        <v>1528</v>
      </c>
      <c r="S1564" s="2" t="s">
        <v>36</v>
      </c>
      <c r="T1564" s="2" t="s">
        <v>577</v>
      </c>
      <c r="U1564" s="2" t="s">
        <v>578</v>
      </c>
      <c r="V1564" s="2" t="s">
        <v>1337</v>
      </c>
    </row>
    <row r="1565" spans="1:22" x14ac:dyDescent="0.35">
      <c r="A1565">
        <v>422</v>
      </c>
      <c r="B1565">
        <v>2823</v>
      </c>
      <c r="C1565" s="1">
        <v>40794</v>
      </c>
      <c r="D1565" s="1">
        <v>40795</v>
      </c>
      <c r="E1565" s="2" t="s">
        <v>26</v>
      </c>
      <c r="F1565" s="2" t="s">
        <v>207</v>
      </c>
      <c r="G1565" s="2" t="s">
        <v>34</v>
      </c>
      <c r="H1565" s="2" t="s">
        <v>54</v>
      </c>
      <c r="I1565">
        <v>17</v>
      </c>
      <c r="J1565">
        <v>20.97</v>
      </c>
      <c r="K1565">
        <v>357.43</v>
      </c>
      <c r="L1565">
        <v>0.08</v>
      </c>
      <c r="M1565">
        <v>6.5</v>
      </c>
      <c r="N1565" s="2" t="s">
        <v>23</v>
      </c>
      <c r="O1565">
        <v>-135.97999999999999</v>
      </c>
      <c r="P1565">
        <v>-0.38043812774529273</v>
      </c>
      <c r="Q1565">
        <v>0.78</v>
      </c>
      <c r="R1565" s="2" t="s">
        <v>1529</v>
      </c>
      <c r="S1565" s="2" t="s">
        <v>48</v>
      </c>
      <c r="T1565" s="2" t="s">
        <v>577</v>
      </c>
      <c r="U1565" s="2" t="s">
        <v>578</v>
      </c>
      <c r="V1565" s="2" t="s">
        <v>1337</v>
      </c>
    </row>
    <row r="1566" spans="1:22" x14ac:dyDescent="0.35">
      <c r="A1566">
        <v>423</v>
      </c>
      <c r="B1566">
        <v>2823</v>
      </c>
      <c r="C1566" s="1">
        <v>40794</v>
      </c>
      <c r="D1566" s="1">
        <v>40795</v>
      </c>
      <c r="E1566" s="2" t="s">
        <v>26</v>
      </c>
      <c r="F1566" s="2" t="s">
        <v>328</v>
      </c>
      <c r="G1566" s="2" t="s">
        <v>21</v>
      </c>
      <c r="H1566" s="2" t="s">
        <v>22</v>
      </c>
      <c r="I1566">
        <v>21</v>
      </c>
      <c r="J1566">
        <v>225.02</v>
      </c>
      <c r="K1566">
        <v>4754.08</v>
      </c>
      <c r="L1566">
        <v>0</v>
      </c>
      <c r="M1566">
        <v>28.66</v>
      </c>
      <c r="N1566" s="2" t="s">
        <v>29</v>
      </c>
      <c r="O1566">
        <v>299.88</v>
      </c>
      <c r="P1566">
        <v>6.3078450509877829E-2</v>
      </c>
      <c r="Q1566">
        <v>0.72</v>
      </c>
      <c r="R1566" s="2" t="s">
        <v>1529</v>
      </c>
      <c r="S1566" s="2" t="s">
        <v>48</v>
      </c>
      <c r="T1566" s="2" t="s">
        <v>577</v>
      </c>
      <c r="U1566" s="2" t="s">
        <v>578</v>
      </c>
      <c r="V1566" s="2" t="s">
        <v>1336</v>
      </c>
    </row>
    <row r="1567" spans="1:22" x14ac:dyDescent="0.35">
      <c r="A1567">
        <v>460</v>
      </c>
      <c r="B1567">
        <v>3110</v>
      </c>
      <c r="C1567" s="1">
        <v>40163</v>
      </c>
      <c r="D1567" s="1">
        <v>40165</v>
      </c>
      <c r="E1567" s="2" t="s">
        <v>26</v>
      </c>
      <c r="F1567" s="2" t="s">
        <v>895</v>
      </c>
      <c r="G1567" s="2" t="s">
        <v>34</v>
      </c>
      <c r="H1567" s="2" t="s">
        <v>158</v>
      </c>
      <c r="I1567">
        <v>13</v>
      </c>
      <c r="J1567">
        <v>119.99</v>
      </c>
      <c r="K1567">
        <v>1601.32</v>
      </c>
      <c r="L1567">
        <v>0.04</v>
      </c>
      <c r="M1567">
        <v>14</v>
      </c>
      <c r="N1567" s="2" t="s">
        <v>29</v>
      </c>
      <c r="O1567">
        <v>377.81</v>
      </c>
      <c r="P1567">
        <v>0.23593660230309996</v>
      </c>
      <c r="Q1567">
        <v>0.36</v>
      </c>
      <c r="R1567" s="2" t="s">
        <v>1530</v>
      </c>
      <c r="S1567" s="2" t="s">
        <v>36</v>
      </c>
      <c r="T1567" s="2" t="s">
        <v>577</v>
      </c>
      <c r="U1567" s="2" t="s">
        <v>578</v>
      </c>
      <c r="V1567" s="2" t="s">
        <v>1336</v>
      </c>
    </row>
    <row r="1568" spans="1:22" x14ac:dyDescent="0.35">
      <c r="A1568">
        <v>503</v>
      </c>
      <c r="B1568">
        <v>3463</v>
      </c>
      <c r="C1568" s="1">
        <v>40407</v>
      </c>
      <c r="D1568" s="1">
        <v>40408</v>
      </c>
      <c r="E1568" s="2" t="s">
        <v>59</v>
      </c>
      <c r="F1568" s="2" t="s">
        <v>896</v>
      </c>
      <c r="G1568" s="2" t="s">
        <v>21</v>
      </c>
      <c r="H1568" s="2" t="s">
        <v>47</v>
      </c>
      <c r="I1568">
        <v>43</v>
      </c>
      <c r="J1568">
        <v>6.48</v>
      </c>
      <c r="K1568">
        <v>264.75</v>
      </c>
      <c r="L1568">
        <v>0.08</v>
      </c>
      <c r="M1568">
        <v>8.4</v>
      </c>
      <c r="N1568" s="2" t="s">
        <v>23</v>
      </c>
      <c r="O1568">
        <v>-212.51</v>
      </c>
      <c r="P1568">
        <v>-0.80268177525967888</v>
      </c>
      <c r="Q1568">
        <v>0.37</v>
      </c>
      <c r="R1568" s="2" t="s">
        <v>1531</v>
      </c>
      <c r="S1568" s="2" t="s">
        <v>30</v>
      </c>
      <c r="T1568" s="2" t="s">
        <v>577</v>
      </c>
      <c r="U1568" s="2" t="s">
        <v>578</v>
      </c>
      <c r="V1568" s="2" t="s">
        <v>1337</v>
      </c>
    </row>
    <row r="1569" spans="1:22" x14ac:dyDescent="0.35">
      <c r="A1569">
        <v>591</v>
      </c>
      <c r="B1569">
        <v>4034</v>
      </c>
      <c r="C1569" s="1">
        <v>40495</v>
      </c>
      <c r="D1569" s="1">
        <v>40496</v>
      </c>
      <c r="E1569" s="2" t="s">
        <v>37</v>
      </c>
      <c r="F1569" s="2" t="s">
        <v>758</v>
      </c>
      <c r="G1569" s="2" t="s">
        <v>40</v>
      </c>
      <c r="H1569" s="2" t="s">
        <v>41</v>
      </c>
      <c r="I1569">
        <v>44</v>
      </c>
      <c r="J1569">
        <v>79.52</v>
      </c>
      <c r="K1569">
        <v>3367.24</v>
      </c>
      <c r="L1569">
        <v>7.0000000000000007E-2</v>
      </c>
      <c r="M1569">
        <v>48.2</v>
      </c>
      <c r="N1569" s="2" t="s">
        <v>23</v>
      </c>
      <c r="O1569">
        <v>-1183.69</v>
      </c>
      <c r="P1569">
        <v>-0.35153122438555023</v>
      </c>
      <c r="Q1569">
        <v>0.74</v>
      </c>
      <c r="R1569" s="2" t="s">
        <v>1532</v>
      </c>
      <c r="S1569" s="2" t="s">
        <v>24</v>
      </c>
      <c r="T1569" s="2" t="s">
        <v>577</v>
      </c>
      <c r="U1569" s="2" t="s">
        <v>578</v>
      </c>
      <c r="V1569" s="2" t="s">
        <v>1340</v>
      </c>
    </row>
    <row r="1570" spans="1:22" x14ac:dyDescent="0.35">
      <c r="A1570">
        <v>592</v>
      </c>
      <c r="B1570">
        <v>4034</v>
      </c>
      <c r="C1570" s="1">
        <v>40495</v>
      </c>
      <c r="D1570" s="1">
        <v>40496</v>
      </c>
      <c r="E1570" s="2" t="s">
        <v>37</v>
      </c>
      <c r="F1570" s="2" t="s">
        <v>785</v>
      </c>
      <c r="G1570" s="2" t="s">
        <v>40</v>
      </c>
      <c r="H1570" s="2" t="s">
        <v>63</v>
      </c>
      <c r="I1570">
        <v>37</v>
      </c>
      <c r="J1570">
        <v>145.97999999999999</v>
      </c>
      <c r="K1570">
        <v>5723.24</v>
      </c>
      <c r="L1570">
        <v>0</v>
      </c>
      <c r="M1570">
        <v>51.92</v>
      </c>
      <c r="N1570" s="2" t="s">
        <v>29</v>
      </c>
      <c r="O1570">
        <v>-194.97</v>
      </c>
      <c r="P1570">
        <v>-3.4066368001341898E-2</v>
      </c>
      <c r="Q1570">
        <v>0.69</v>
      </c>
      <c r="R1570" s="2" t="s">
        <v>1532</v>
      </c>
      <c r="S1570" s="2" t="s">
        <v>24</v>
      </c>
      <c r="T1570" s="2" t="s">
        <v>577</v>
      </c>
      <c r="U1570" s="2" t="s">
        <v>578</v>
      </c>
      <c r="V1570" s="2" t="s">
        <v>1351</v>
      </c>
    </row>
    <row r="1571" spans="1:22" x14ac:dyDescent="0.35">
      <c r="A1571">
        <v>593</v>
      </c>
      <c r="B1571">
        <v>4037</v>
      </c>
      <c r="C1571" s="1">
        <v>40260</v>
      </c>
      <c r="D1571" s="1">
        <v>40261</v>
      </c>
      <c r="E1571" s="2" t="s">
        <v>26</v>
      </c>
      <c r="F1571" s="2" t="s">
        <v>110</v>
      </c>
      <c r="G1571" s="2" t="s">
        <v>21</v>
      </c>
      <c r="H1571" s="2" t="s">
        <v>47</v>
      </c>
      <c r="I1571">
        <v>27</v>
      </c>
      <c r="J1571">
        <v>6.48</v>
      </c>
      <c r="K1571">
        <v>188.07</v>
      </c>
      <c r="L1571">
        <v>0</v>
      </c>
      <c r="M1571">
        <v>7.86</v>
      </c>
      <c r="N1571" s="2" t="s">
        <v>23</v>
      </c>
      <c r="O1571">
        <v>-101.85</v>
      </c>
      <c r="P1571">
        <v>-0.5415536768224597</v>
      </c>
      <c r="Q1571">
        <v>0.37</v>
      </c>
      <c r="R1571" s="2" t="s">
        <v>1533</v>
      </c>
      <c r="S1571" s="2" t="s">
        <v>36</v>
      </c>
      <c r="T1571" s="2" t="s">
        <v>577</v>
      </c>
      <c r="U1571" s="2" t="s">
        <v>578</v>
      </c>
      <c r="V1571" s="2" t="s">
        <v>1337</v>
      </c>
    </row>
    <row r="1572" spans="1:22" x14ac:dyDescent="0.35">
      <c r="A1572">
        <v>775</v>
      </c>
      <c r="B1572">
        <v>5538</v>
      </c>
      <c r="C1572" s="1">
        <v>40536</v>
      </c>
      <c r="D1572" s="1">
        <v>40538</v>
      </c>
      <c r="E1572" s="2" t="s">
        <v>59</v>
      </c>
      <c r="F1572" s="2" t="s">
        <v>897</v>
      </c>
      <c r="G1572" s="2" t="s">
        <v>21</v>
      </c>
      <c r="H1572" s="2" t="s">
        <v>32</v>
      </c>
      <c r="I1572">
        <v>43</v>
      </c>
      <c r="J1572">
        <v>29.17</v>
      </c>
      <c r="K1572">
        <v>1281.28</v>
      </c>
      <c r="L1572">
        <v>0.05</v>
      </c>
      <c r="M1572">
        <v>6.27</v>
      </c>
      <c r="N1572" s="2" t="s">
        <v>23</v>
      </c>
      <c r="O1572">
        <v>415.85</v>
      </c>
      <c r="P1572">
        <v>0.3245582542457543</v>
      </c>
      <c r="Q1572">
        <v>0.37</v>
      </c>
      <c r="R1572" s="2" t="s">
        <v>1531</v>
      </c>
      <c r="S1572" s="2" t="s">
        <v>30</v>
      </c>
      <c r="T1572" s="2" t="s">
        <v>577</v>
      </c>
      <c r="U1572" s="2" t="s">
        <v>578</v>
      </c>
      <c r="V1572" s="2" t="s">
        <v>1337</v>
      </c>
    </row>
    <row r="1573" spans="1:22" x14ac:dyDescent="0.35">
      <c r="A1573">
        <v>776</v>
      </c>
      <c r="B1573">
        <v>5538</v>
      </c>
      <c r="C1573" s="1">
        <v>40536</v>
      </c>
      <c r="D1573" s="1">
        <v>40537</v>
      </c>
      <c r="E1573" s="2" t="s">
        <v>59</v>
      </c>
      <c r="F1573" s="2" t="s">
        <v>898</v>
      </c>
      <c r="G1573" s="2" t="s">
        <v>40</v>
      </c>
      <c r="H1573" s="2" t="s">
        <v>63</v>
      </c>
      <c r="I1573">
        <v>13</v>
      </c>
      <c r="J1573">
        <v>146.05000000000001</v>
      </c>
      <c r="K1573">
        <v>1940.31</v>
      </c>
      <c r="L1573">
        <v>0.03</v>
      </c>
      <c r="M1573">
        <v>80.2</v>
      </c>
      <c r="N1573" s="2" t="s">
        <v>29</v>
      </c>
      <c r="O1573">
        <v>-668.19</v>
      </c>
      <c r="P1573">
        <v>-0.34437280640722362</v>
      </c>
      <c r="Q1573">
        <v>0.71</v>
      </c>
      <c r="R1573" s="2" t="s">
        <v>1531</v>
      </c>
      <c r="S1573" s="2" t="s">
        <v>30</v>
      </c>
      <c r="T1573" s="2" t="s">
        <v>577</v>
      </c>
      <c r="U1573" s="2" t="s">
        <v>578</v>
      </c>
      <c r="V1573" s="2" t="s">
        <v>1351</v>
      </c>
    </row>
    <row r="1574" spans="1:22" x14ac:dyDescent="0.35">
      <c r="A1574">
        <v>777</v>
      </c>
      <c r="B1574">
        <v>5538</v>
      </c>
      <c r="C1574" s="1">
        <v>40536</v>
      </c>
      <c r="D1574" s="1">
        <v>40539</v>
      </c>
      <c r="E1574" s="2" t="s">
        <v>59</v>
      </c>
      <c r="F1574" s="2" t="s">
        <v>409</v>
      </c>
      <c r="G1574" s="2" t="s">
        <v>34</v>
      </c>
      <c r="H1574" s="2" t="s">
        <v>35</v>
      </c>
      <c r="I1574">
        <v>4</v>
      </c>
      <c r="J1574">
        <v>125.99</v>
      </c>
      <c r="K1574">
        <v>430.84800000000001</v>
      </c>
      <c r="L1574">
        <v>0.06</v>
      </c>
      <c r="M1574">
        <v>5.63</v>
      </c>
      <c r="N1574" s="2" t="s">
        <v>23</v>
      </c>
      <c r="O1574">
        <v>-492.77</v>
      </c>
      <c r="P1574">
        <v>-1.1437212195484254</v>
      </c>
      <c r="Q1574">
        <v>0.6</v>
      </c>
      <c r="R1574" s="2" t="s">
        <v>1531</v>
      </c>
      <c r="S1574" s="2" t="s">
        <v>30</v>
      </c>
      <c r="T1574" s="2" t="s">
        <v>577</v>
      </c>
      <c r="U1574" s="2" t="s">
        <v>578</v>
      </c>
      <c r="V1574" s="2" t="s">
        <v>1337</v>
      </c>
    </row>
    <row r="1575" spans="1:22" x14ac:dyDescent="0.35">
      <c r="A1575">
        <v>814</v>
      </c>
      <c r="B1575">
        <v>5863</v>
      </c>
      <c r="C1575" s="1">
        <v>40503</v>
      </c>
      <c r="D1575" s="1">
        <v>40504</v>
      </c>
      <c r="E1575" s="2" t="s">
        <v>49</v>
      </c>
      <c r="F1575" s="2" t="s">
        <v>678</v>
      </c>
      <c r="G1575" s="2" t="s">
        <v>40</v>
      </c>
      <c r="H1575" s="2" t="s">
        <v>41</v>
      </c>
      <c r="I1575">
        <v>40</v>
      </c>
      <c r="J1575">
        <v>22.98</v>
      </c>
      <c r="K1575">
        <v>933.21</v>
      </c>
      <c r="L1575">
        <v>0.05</v>
      </c>
      <c r="M1575">
        <v>7.58</v>
      </c>
      <c r="N1575" s="2" t="s">
        <v>23</v>
      </c>
      <c r="O1575">
        <v>207.18</v>
      </c>
      <c r="P1575">
        <v>0.22200790818786767</v>
      </c>
      <c r="Q1575">
        <v>0.51</v>
      </c>
      <c r="R1575" s="2" t="s">
        <v>1534</v>
      </c>
      <c r="S1575" s="2" t="s">
        <v>36</v>
      </c>
      <c r="T1575" s="2" t="s">
        <v>577</v>
      </c>
      <c r="U1575" s="2" t="s">
        <v>578</v>
      </c>
      <c r="V1575" s="2" t="s">
        <v>1337</v>
      </c>
    </row>
    <row r="1576" spans="1:22" x14ac:dyDescent="0.35">
      <c r="A1576">
        <v>997</v>
      </c>
      <c r="B1576">
        <v>7175</v>
      </c>
      <c r="C1576" s="1">
        <v>40216</v>
      </c>
      <c r="D1576" s="1">
        <v>40218</v>
      </c>
      <c r="E1576" s="2" t="s">
        <v>59</v>
      </c>
      <c r="F1576" s="2" t="s">
        <v>580</v>
      </c>
      <c r="G1576" s="2" t="s">
        <v>40</v>
      </c>
      <c r="H1576" s="2" t="s">
        <v>61</v>
      </c>
      <c r="I1576">
        <v>10</v>
      </c>
      <c r="J1576">
        <v>70.98</v>
      </c>
      <c r="K1576">
        <v>748.25</v>
      </c>
      <c r="L1576">
        <v>0.05</v>
      </c>
      <c r="M1576">
        <v>26.74</v>
      </c>
      <c r="N1576" s="2" t="s">
        <v>29</v>
      </c>
      <c r="O1576">
        <v>-86.99</v>
      </c>
      <c r="P1576">
        <v>-0.11625793518209154</v>
      </c>
      <c r="Q1576">
        <v>0.6</v>
      </c>
      <c r="R1576" s="2" t="s">
        <v>1530</v>
      </c>
      <c r="S1576" s="2" t="s">
        <v>36</v>
      </c>
      <c r="T1576" s="2" t="s">
        <v>577</v>
      </c>
      <c r="U1576" s="2" t="s">
        <v>578</v>
      </c>
      <c r="V1576" s="2" t="s">
        <v>1351</v>
      </c>
    </row>
    <row r="1577" spans="1:22" x14ac:dyDescent="0.35">
      <c r="A1577">
        <v>1008</v>
      </c>
      <c r="B1577">
        <v>7364</v>
      </c>
      <c r="C1577" s="1">
        <v>39941</v>
      </c>
      <c r="D1577" s="1">
        <v>39943</v>
      </c>
      <c r="E1577" s="2" t="s">
        <v>26</v>
      </c>
      <c r="F1577" s="2" t="s">
        <v>406</v>
      </c>
      <c r="G1577" s="2" t="s">
        <v>21</v>
      </c>
      <c r="H1577" s="2" t="s">
        <v>58</v>
      </c>
      <c r="I1577">
        <v>15</v>
      </c>
      <c r="J1577">
        <v>16.98</v>
      </c>
      <c r="K1577">
        <v>260.39</v>
      </c>
      <c r="L1577">
        <v>0.09</v>
      </c>
      <c r="M1577">
        <v>12.39</v>
      </c>
      <c r="N1577" s="2" t="s">
        <v>23</v>
      </c>
      <c r="O1577">
        <v>-48.57</v>
      </c>
      <c r="P1577">
        <v>-0.18652790045700682</v>
      </c>
      <c r="Q1577">
        <v>0.35</v>
      </c>
      <c r="R1577" s="2" t="s">
        <v>1535</v>
      </c>
      <c r="S1577" s="2" t="s">
        <v>36</v>
      </c>
      <c r="T1577" s="2" t="s">
        <v>577</v>
      </c>
      <c r="U1577" s="2" t="s">
        <v>578</v>
      </c>
      <c r="V1577" s="2" t="s">
        <v>1337</v>
      </c>
    </row>
    <row r="1578" spans="1:22" x14ac:dyDescent="0.35">
      <c r="A1578">
        <v>1068</v>
      </c>
      <c r="B1578">
        <v>7878</v>
      </c>
      <c r="C1578" s="1">
        <v>40664</v>
      </c>
      <c r="D1578" s="1">
        <v>40669</v>
      </c>
      <c r="E1578" s="2" t="s">
        <v>59</v>
      </c>
      <c r="F1578" s="2" t="s">
        <v>899</v>
      </c>
      <c r="G1578" s="2" t="s">
        <v>40</v>
      </c>
      <c r="H1578" s="2" t="s">
        <v>61</v>
      </c>
      <c r="I1578">
        <v>50</v>
      </c>
      <c r="J1578">
        <v>81.94</v>
      </c>
      <c r="K1578">
        <v>3904.12</v>
      </c>
      <c r="L1578">
        <v>7.0000000000000007E-2</v>
      </c>
      <c r="M1578">
        <v>55.81</v>
      </c>
      <c r="N1578" s="2" t="s">
        <v>29</v>
      </c>
      <c r="O1578">
        <v>-1508.46</v>
      </c>
      <c r="P1578">
        <v>-0.38637644334702831</v>
      </c>
      <c r="Q1578">
        <v>0.6</v>
      </c>
      <c r="R1578" s="2" t="s">
        <v>1526</v>
      </c>
      <c r="S1578" s="2" t="s">
        <v>36</v>
      </c>
      <c r="T1578" s="2" t="s">
        <v>577</v>
      </c>
      <c r="U1578" s="2" t="s">
        <v>578</v>
      </c>
      <c r="V1578" s="2" t="s">
        <v>1351</v>
      </c>
    </row>
    <row r="1579" spans="1:22" x14ac:dyDescent="0.35">
      <c r="A1579">
        <v>1069</v>
      </c>
      <c r="B1579">
        <v>7878</v>
      </c>
      <c r="C1579" s="1">
        <v>40664</v>
      </c>
      <c r="D1579" s="1">
        <v>40666</v>
      </c>
      <c r="E1579" s="2" t="s">
        <v>59</v>
      </c>
      <c r="F1579" s="2" t="s">
        <v>900</v>
      </c>
      <c r="G1579" s="2" t="s">
        <v>40</v>
      </c>
      <c r="H1579" s="2" t="s">
        <v>41</v>
      </c>
      <c r="I1579">
        <v>41</v>
      </c>
      <c r="J1579">
        <v>8.57</v>
      </c>
      <c r="K1579">
        <v>343.64</v>
      </c>
      <c r="L1579">
        <v>0.06</v>
      </c>
      <c r="M1579">
        <v>3.44</v>
      </c>
      <c r="N1579" s="2" t="s">
        <v>23</v>
      </c>
      <c r="O1579">
        <v>13.29</v>
      </c>
      <c r="P1579">
        <v>3.867419392387382E-2</v>
      </c>
      <c r="Q1579">
        <v>0.49</v>
      </c>
      <c r="R1579" s="2" t="s">
        <v>1526</v>
      </c>
      <c r="S1579" s="2" t="s">
        <v>36</v>
      </c>
      <c r="T1579" s="2" t="s">
        <v>577</v>
      </c>
      <c r="U1579" s="2" t="s">
        <v>578</v>
      </c>
      <c r="V1579" s="2" t="s">
        <v>1341</v>
      </c>
    </row>
    <row r="1580" spans="1:22" x14ac:dyDescent="0.35">
      <c r="A1580">
        <v>1070</v>
      </c>
      <c r="B1580">
        <v>7878</v>
      </c>
      <c r="C1580" s="1">
        <v>40664</v>
      </c>
      <c r="D1580" s="1">
        <v>40671</v>
      </c>
      <c r="E1580" s="2" t="s">
        <v>19</v>
      </c>
      <c r="F1580" s="2" t="s">
        <v>681</v>
      </c>
      <c r="G1580" s="2" t="s">
        <v>21</v>
      </c>
      <c r="H1580" s="2" t="s">
        <v>52</v>
      </c>
      <c r="I1580">
        <v>42</v>
      </c>
      <c r="J1580">
        <v>5.81</v>
      </c>
      <c r="K1580">
        <v>256.64</v>
      </c>
      <c r="L1580">
        <v>0.03</v>
      </c>
      <c r="M1580">
        <v>3.37</v>
      </c>
      <c r="N1580" s="2" t="s">
        <v>23</v>
      </c>
      <c r="O1580">
        <v>-28.29</v>
      </c>
      <c r="P1580">
        <v>-0.1102322319201995</v>
      </c>
      <c r="Q1580">
        <v>0.54</v>
      </c>
      <c r="R1580" s="2" t="s">
        <v>1526</v>
      </c>
      <c r="S1580" s="2" t="s">
        <v>36</v>
      </c>
      <c r="T1580" s="2" t="s">
        <v>577</v>
      </c>
      <c r="U1580" s="2" t="s">
        <v>578</v>
      </c>
      <c r="V1580" s="2" t="s">
        <v>1346</v>
      </c>
    </row>
    <row r="1581" spans="1:22" x14ac:dyDescent="0.35">
      <c r="A1581">
        <v>1171</v>
      </c>
      <c r="B1581">
        <v>8551</v>
      </c>
      <c r="C1581" s="1">
        <v>40023</v>
      </c>
      <c r="D1581" s="1">
        <v>40026</v>
      </c>
      <c r="E1581" s="2" t="s">
        <v>59</v>
      </c>
      <c r="F1581" s="2" t="s">
        <v>894</v>
      </c>
      <c r="G1581" s="2" t="s">
        <v>21</v>
      </c>
      <c r="H1581" s="2" t="s">
        <v>32</v>
      </c>
      <c r="I1581">
        <v>25</v>
      </c>
      <c r="J1581">
        <v>7.45</v>
      </c>
      <c r="K1581">
        <v>185.64</v>
      </c>
      <c r="L1581">
        <v>0.1</v>
      </c>
      <c r="M1581">
        <v>6.28</v>
      </c>
      <c r="N1581" s="2" t="s">
        <v>23</v>
      </c>
      <c r="O1581">
        <v>-69.87</v>
      </c>
      <c r="P1581">
        <v>-0.37637362637362642</v>
      </c>
      <c r="Q1581">
        <v>0.4</v>
      </c>
      <c r="R1581" s="2" t="s">
        <v>1526</v>
      </c>
      <c r="S1581" s="2" t="s">
        <v>36</v>
      </c>
      <c r="T1581" s="2" t="s">
        <v>577</v>
      </c>
      <c r="U1581" s="2" t="s">
        <v>578</v>
      </c>
      <c r="V1581" s="2" t="s">
        <v>1337</v>
      </c>
    </row>
    <row r="1582" spans="1:22" x14ac:dyDescent="0.35">
      <c r="A1582">
        <v>1172</v>
      </c>
      <c r="B1582">
        <v>8551</v>
      </c>
      <c r="C1582" s="1">
        <v>40023</v>
      </c>
      <c r="D1582" s="1">
        <v>40025</v>
      </c>
      <c r="E1582" s="2" t="s">
        <v>59</v>
      </c>
      <c r="F1582" s="2" t="s">
        <v>110</v>
      </c>
      <c r="G1582" s="2" t="s">
        <v>21</v>
      </c>
      <c r="H1582" s="2" t="s">
        <v>47</v>
      </c>
      <c r="I1582">
        <v>34</v>
      </c>
      <c r="J1582">
        <v>6.48</v>
      </c>
      <c r="K1582">
        <v>225.98</v>
      </c>
      <c r="L1582">
        <v>0.01</v>
      </c>
      <c r="M1582">
        <v>7.86</v>
      </c>
      <c r="N1582" s="2" t="s">
        <v>23</v>
      </c>
      <c r="O1582">
        <v>-135.74</v>
      </c>
      <c r="P1582">
        <v>-0.60067262589609705</v>
      </c>
      <c r="Q1582">
        <v>0.37</v>
      </c>
      <c r="R1582" s="2" t="s">
        <v>1526</v>
      </c>
      <c r="S1582" s="2" t="s">
        <v>36</v>
      </c>
      <c r="T1582" s="2" t="s">
        <v>577</v>
      </c>
      <c r="U1582" s="2" t="s">
        <v>578</v>
      </c>
      <c r="V1582" s="2" t="s">
        <v>1337</v>
      </c>
    </row>
    <row r="1583" spans="1:22" x14ac:dyDescent="0.35">
      <c r="A1583">
        <v>1207</v>
      </c>
      <c r="B1583">
        <v>8834</v>
      </c>
      <c r="C1583" s="1">
        <v>40490</v>
      </c>
      <c r="D1583" s="1">
        <v>40491</v>
      </c>
      <c r="E1583" s="2" t="s">
        <v>26</v>
      </c>
      <c r="F1583" s="2" t="s">
        <v>834</v>
      </c>
      <c r="G1583" s="2" t="s">
        <v>40</v>
      </c>
      <c r="H1583" s="2" t="s">
        <v>41</v>
      </c>
      <c r="I1583">
        <v>1</v>
      </c>
      <c r="J1583">
        <v>12.64</v>
      </c>
      <c r="K1583">
        <v>16.73</v>
      </c>
      <c r="L1583">
        <v>0.08</v>
      </c>
      <c r="M1583">
        <v>4.9800000000000004</v>
      </c>
      <c r="N1583" s="2" t="s">
        <v>23</v>
      </c>
      <c r="O1583">
        <v>-6.96</v>
      </c>
      <c r="P1583">
        <v>-0.41601912731619844</v>
      </c>
      <c r="Q1583">
        <v>0.48</v>
      </c>
      <c r="R1583" s="2" t="s">
        <v>1536</v>
      </c>
      <c r="S1583" s="2" t="s">
        <v>30</v>
      </c>
      <c r="T1583" s="2" t="s">
        <v>577</v>
      </c>
      <c r="U1583" s="2" t="s">
        <v>578</v>
      </c>
      <c r="V1583" s="2" t="s">
        <v>1341</v>
      </c>
    </row>
    <row r="1584" spans="1:22" x14ac:dyDescent="0.35">
      <c r="A1584">
        <v>1261</v>
      </c>
      <c r="B1584">
        <v>9155</v>
      </c>
      <c r="C1584" s="1">
        <v>41151</v>
      </c>
      <c r="D1584" s="1">
        <v>41152</v>
      </c>
      <c r="E1584" s="2" t="s">
        <v>59</v>
      </c>
      <c r="F1584" s="2" t="s">
        <v>174</v>
      </c>
      <c r="G1584" s="2" t="s">
        <v>21</v>
      </c>
      <c r="H1584" s="2" t="s">
        <v>32</v>
      </c>
      <c r="I1584">
        <v>17</v>
      </c>
      <c r="J1584">
        <v>30.98</v>
      </c>
      <c r="K1584">
        <v>518.79999999999995</v>
      </c>
      <c r="L1584">
        <v>0.1</v>
      </c>
      <c r="M1584">
        <v>11.63</v>
      </c>
      <c r="N1584" s="2" t="s">
        <v>23</v>
      </c>
      <c r="O1584">
        <v>54.63</v>
      </c>
      <c r="P1584">
        <v>0.10530069390902083</v>
      </c>
      <c r="Q1584">
        <v>0.37</v>
      </c>
      <c r="R1584" s="2" t="s">
        <v>1536</v>
      </c>
      <c r="S1584" s="2" t="s">
        <v>30</v>
      </c>
      <c r="T1584" s="2" t="s">
        <v>577</v>
      </c>
      <c r="U1584" s="2" t="s">
        <v>578</v>
      </c>
      <c r="V1584" s="2" t="s">
        <v>1337</v>
      </c>
    </row>
    <row r="1585" spans="1:22" x14ac:dyDescent="0.35">
      <c r="A1585">
        <v>1325</v>
      </c>
      <c r="B1585">
        <v>9668</v>
      </c>
      <c r="C1585" s="1">
        <v>40062</v>
      </c>
      <c r="D1585" s="1">
        <v>40064</v>
      </c>
      <c r="E1585" s="2" t="s">
        <v>19</v>
      </c>
      <c r="F1585" s="2" t="s">
        <v>901</v>
      </c>
      <c r="G1585" s="2" t="s">
        <v>21</v>
      </c>
      <c r="H1585" s="2" t="s">
        <v>32</v>
      </c>
      <c r="I1585">
        <v>10</v>
      </c>
      <c r="J1585">
        <v>4.18</v>
      </c>
      <c r="K1585">
        <v>42.67</v>
      </c>
      <c r="L1585">
        <v>0.06</v>
      </c>
      <c r="M1585">
        <v>2.99</v>
      </c>
      <c r="N1585" s="2" t="s">
        <v>23</v>
      </c>
      <c r="O1585">
        <v>-12.72</v>
      </c>
      <c r="P1585">
        <v>-0.29810171080384346</v>
      </c>
      <c r="Q1585">
        <v>0.37</v>
      </c>
      <c r="R1585" s="2" t="s">
        <v>1532</v>
      </c>
      <c r="S1585" s="2" t="s">
        <v>24</v>
      </c>
      <c r="T1585" s="2" t="s">
        <v>577</v>
      </c>
      <c r="U1585" s="2" t="s">
        <v>578</v>
      </c>
      <c r="V1585" s="2" t="s">
        <v>1337</v>
      </c>
    </row>
    <row r="1586" spans="1:22" x14ac:dyDescent="0.35">
      <c r="A1586">
        <v>1408</v>
      </c>
      <c r="B1586">
        <v>10242</v>
      </c>
      <c r="C1586" s="1">
        <v>40524</v>
      </c>
      <c r="D1586" s="1">
        <v>40525</v>
      </c>
      <c r="E1586" s="2" t="s">
        <v>49</v>
      </c>
      <c r="F1586" s="2" t="s">
        <v>678</v>
      </c>
      <c r="G1586" s="2" t="s">
        <v>40</v>
      </c>
      <c r="H1586" s="2" t="s">
        <v>41</v>
      </c>
      <c r="I1586">
        <v>32</v>
      </c>
      <c r="J1586">
        <v>22.98</v>
      </c>
      <c r="K1586">
        <v>690.88</v>
      </c>
      <c r="L1586">
        <v>0.08</v>
      </c>
      <c r="M1586">
        <v>7.58</v>
      </c>
      <c r="N1586" s="2" t="s">
        <v>23</v>
      </c>
      <c r="O1586">
        <v>119.25</v>
      </c>
      <c r="P1586">
        <v>0.17260595182955071</v>
      </c>
      <c r="Q1586">
        <v>0.51</v>
      </c>
      <c r="R1586" s="2" t="s">
        <v>1537</v>
      </c>
      <c r="S1586" s="2" t="s">
        <v>48</v>
      </c>
      <c r="T1586" s="2" t="s">
        <v>577</v>
      </c>
      <c r="U1586" s="2" t="s">
        <v>578</v>
      </c>
      <c r="V1586" s="2" t="s">
        <v>1337</v>
      </c>
    </row>
    <row r="1587" spans="1:22" x14ac:dyDescent="0.35">
      <c r="A1587">
        <v>1711</v>
      </c>
      <c r="B1587">
        <v>12292</v>
      </c>
      <c r="C1587" s="1">
        <v>41062</v>
      </c>
      <c r="D1587" s="1">
        <v>41062</v>
      </c>
      <c r="E1587" s="2" t="s">
        <v>37</v>
      </c>
      <c r="F1587" s="2" t="s">
        <v>348</v>
      </c>
      <c r="G1587" s="2" t="s">
        <v>34</v>
      </c>
      <c r="H1587" s="2" t="s">
        <v>54</v>
      </c>
      <c r="I1587">
        <v>32</v>
      </c>
      <c r="J1587">
        <v>26.31</v>
      </c>
      <c r="K1587">
        <v>824.24</v>
      </c>
      <c r="L1587">
        <v>0.1</v>
      </c>
      <c r="M1587">
        <v>5.89</v>
      </c>
      <c r="N1587" s="2" t="s">
        <v>23</v>
      </c>
      <c r="O1587">
        <v>-127.23</v>
      </c>
      <c r="P1587">
        <v>-0.15436038047170728</v>
      </c>
      <c r="Q1587">
        <v>0.75</v>
      </c>
      <c r="R1587" s="2" t="s">
        <v>1536</v>
      </c>
      <c r="S1587" s="2" t="s">
        <v>30</v>
      </c>
      <c r="T1587" s="2" t="s">
        <v>577</v>
      </c>
      <c r="U1587" s="2" t="s">
        <v>578</v>
      </c>
      <c r="V1587" s="2" t="s">
        <v>1337</v>
      </c>
    </row>
    <row r="1588" spans="1:22" x14ac:dyDescent="0.35">
      <c r="A1588">
        <v>2035</v>
      </c>
      <c r="B1588">
        <v>14503</v>
      </c>
      <c r="C1588" s="1">
        <v>40579</v>
      </c>
      <c r="D1588" s="1">
        <v>40580</v>
      </c>
      <c r="E1588" s="2" t="s">
        <v>37</v>
      </c>
      <c r="F1588" s="2" t="s">
        <v>195</v>
      </c>
      <c r="G1588" s="2" t="s">
        <v>21</v>
      </c>
      <c r="H1588" s="2" t="s">
        <v>32</v>
      </c>
      <c r="I1588">
        <v>14</v>
      </c>
      <c r="J1588">
        <v>30.56</v>
      </c>
      <c r="K1588">
        <v>438.47</v>
      </c>
      <c r="L1588">
        <v>0.02</v>
      </c>
      <c r="M1588">
        <v>2.99</v>
      </c>
      <c r="N1588" s="2" t="s">
        <v>45</v>
      </c>
      <c r="O1588">
        <v>157.88999999999999</v>
      </c>
      <c r="P1588">
        <v>0.36009305083586102</v>
      </c>
      <c r="Q1588">
        <v>0.35</v>
      </c>
      <c r="R1588" s="2" t="s">
        <v>1533</v>
      </c>
      <c r="S1588" s="2" t="s">
        <v>36</v>
      </c>
      <c r="T1588" s="2" t="s">
        <v>577</v>
      </c>
      <c r="U1588" s="2" t="s">
        <v>578</v>
      </c>
      <c r="V1588" s="2" t="s">
        <v>1337</v>
      </c>
    </row>
    <row r="1589" spans="1:22" x14ac:dyDescent="0.35">
      <c r="A1589">
        <v>2118</v>
      </c>
      <c r="B1589">
        <v>15109</v>
      </c>
      <c r="C1589" s="1">
        <v>40526</v>
      </c>
      <c r="D1589" s="1">
        <v>40529</v>
      </c>
      <c r="E1589" s="2" t="s">
        <v>37</v>
      </c>
      <c r="F1589" s="2" t="s">
        <v>177</v>
      </c>
      <c r="G1589" s="2" t="s">
        <v>34</v>
      </c>
      <c r="H1589" s="2" t="s">
        <v>54</v>
      </c>
      <c r="I1589">
        <v>11</v>
      </c>
      <c r="J1589">
        <v>20.95</v>
      </c>
      <c r="K1589">
        <v>230.72</v>
      </c>
      <c r="L1589">
        <v>0.08</v>
      </c>
      <c r="M1589">
        <v>5.99</v>
      </c>
      <c r="N1589" s="2" t="s">
        <v>23</v>
      </c>
      <c r="O1589">
        <v>-68.760000000000005</v>
      </c>
      <c r="P1589">
        <v>-0.29802357836338422</v>
      </c>
      <c r="Q1589">
        <v>0.65</v>
      </c>
      <c r="R1589" s="2" t="s">
        <v>1537</v>
      </c>
      <c r="S1589" s="2" t="s">
        <v>48</v>
      </c>
      <c r="T1589" s="2" t="s">
        <v>577</v>
      </c>
      <c r="U1589" s="2" t="s">
        <v>578</v>
      </c>
      <c r="V1589" s="2" t="s">
        <v>1337</v>
      </c>
    </row>
    <row r="1590" spans="1:22" x14ac:dyDescent="0.35">
      <c r="A1590">
        <v>2119</v>
      </c>
      <c r="B1590">
        <v>15109</v>
      </c>
      <c r="C1590" s="1">
        <v>40526</v>
      </c>
      <c r="D1590" s="1">
        <v>40528</v>
      </c>
      <c r="E1590" s="2" t="s">
        <v>37</v>
      </c>
      <c r="F1590" s="2" t="s">
        <v>896</v>
      </c>
      <c r="G1590" s="2" t="s">
        <v>21</v>
      </c>
      <c r="H1590" s="2" t="s">
        <v>47</v>
      </c>
      <c r="I1590">
        <v>45</v>
      </c>
      <c r="J1590">
        <v>6.48</v>
      </c>
      <c r="K1590">
        <v>293.47000000000003</v>
      </c>
      <c r="L1590">
        <v>0.06</v>
      </c>
      <c r="M1590">
        <v>8.4</v>
      </c>
      <c r="N1590" s="2" t="s">
        <v>23</v>
      </c>
      <c r="O1590">
        <v>-205.38</v>
      </c>
      <c r="P1590">
        <v>-0.6998330323372064</v>
      </c>
      <c r="Q1590">
        <v>0.37</v>
      </c>
      <c r="R1590" s="2" t="s">
        <v>1537</v>
      </c>
      <c r="S1590" s="2" t="s">
        <v>48</v>
      </c>
      <c r="T1590" s="2" t="s">
        <v>577</v>
      </c>
      <c r="U1590" s="2" t="s">
        <v>578</v>
      </c>
      <c r="V1590" s="2" t="s">
        <v>1337</v>
      </c>
    </row>
    <row r="1591" spans="1:22" x14ac:dyDescent="0.35">
      <c r="A1591">
        <v>2120</v>
      </c>
      <c r="B1591">
        <v>15109</v>
      </c>
      <c r="C1591" s="1">
        <v>40526</v>
      </c>
      <c r="D1591" s="1">
        <v>40528</v>
      </c>
      <c r="E1591" s="2" t="s">
        <v>37</v>
      </c>
      <c r="F1591" s="2" t="s">
        <v>902</v>
      </c>
      <c r="G1591" s="2" t="s">
        <v>21</v>
      </c>
      <c r="H1591" s="2" t="s">
        <v>72</v>
      </c>
      <c r="I1591">
        <v>33</v>
      </c>
      <c r="J1591">
        <v>2.52</v>
      </c>
      <c r="K1591">
        <v>88.7</v>
      </c>
      <c r="L1591">
        <v>0.06</v>
      </c>
      <c r="M1591">
        <v>4.28</v>
      </c>
      <c r="N1591" s="2" t="s">
        <v>23</v>
      </c>
      <c r="O1591">
        <v>-89.13</v>
      </c>
      <c r="P1591">
        <v>-1.004847801578354</v>
      </c>
      <c r="Q1591">
        <v>0.44</v>
      </c>
      <c r="R1591" s="2" t="s">
        <v>1537</v>
      </c>
      <c r="S1591" s="2" t="s">
        <v>48</v>
      </c>
      <c r="T1591" s="2" t="s">
        <v>577</v>
      </c>
      <c r="U1591" s="2" t="s">
        <v>578</v>
      </c>
      <c r="V1591" s="2" t="s">
        <v>1346</v>
      </c>
    </row>
    <row r="1592" spans="1:22" x14ac:dyDescent="0.35">
      <c r="A1592">
        <v>2121</v>
      </c>
      <c r="B1592">
        <v>15109</v>
      </c>
      <c r="C1592" s="1">
        <v>40526</v>
      </c>
      <c r="D1592" s="1">
        <v>40527</v>
      </c>
      <c r="E1592" s="2" t="s">
        <v>37</v>
      </c>
      <c r="F1592" s="2" t="s">
        <v>393</v>
      </c>
      <c r="G1592" s="2" t="s">
        <v>21</v>
      </c>
      <c r="H1592" s="2" t="s">
        <v>108</v>
      </c>
      <c r="I1592">
        <v>23</v>
      </c>
      <c r="J1592">
        <v>10.98</v>
      </c>
      <c r="K1592">
        <v>262.77999999999997</v>
      </c>
      <c r="L1592">
        <v>0.04</v>
      </c>
      <c r="M1592">
        <v>3.37</v>
      </c>
      <c r="N1592" s="2" t="s">
        <v>23</v>
      </c>
      <c r="O1592">
        <v>19.36</v>
      </c>
      <c r="P1592">
        <v>7.3673795570439155E-2</v>
      </c>
      <c r="Q1592">
        <v>0.56999999999999995</v>
      </c>
      <c r="R1592" s="2" t="s">
        <v>1537</v>
      </c>
      <c r="S1592" s="2" t="s">
        <v>48</v>
      </c>
      <c r="T1592" s="2" t="s">
        <v>577</v>
      </c>
      <c r="U1592" s="2" t="s">
        <v>578</v>
      </c>
      <c r="V1592" s="2" t="s">
        <v>1341</v>
      </c>
    </row>
    <row r="1593" spans="1:22" x14ac:dyDescent="0.35">
      <c r="A1593">
        <v>2122</v>
      </c>
      <c r="B1593">
        <v>15109</v>
      </c>
      <c r="C1593" s="1">
        <v>40526</v>
      </c>
      <c r="D1593" s="1">
        <v>40528</v>
      </c>
      <c r="E1593" s="2" t="s">
        <v>37</v>
      </c>
      <c r="F1593" s="2" t="s">
        <v>628</v>
      </c>
      <c r="G1593" s="2" t="s">
        <v>21</v>
      </c>
      <c r="H1593" s="2" t="s">
        <v>22</v>
      </c>
      <c r="I1593">
        <v>10</v>
      </c>
      <c r="J1593">
        <v>14.03</v>
      </c>
      <c r="K1593">
        <v>142.15</v>
      </c>
      <c r="L1593">
        <v>0.09</v>
      </c>
      <c r="M1593">
        <v>9.3699999999999992</v>
      </c>
      <c r="N1593" s="2" t="s">
        <v>23</v>
      </c>
      <c r="O1593">
        <v>-58.18</v>
      </c>
      <c r="P1593">
        <v>-0.40928596552937035</v>
      </c>
      <c r="Q1593">
        <v>0.56000000000000005</v>
      </c>
      <c r="R1593" s="2" t="s">
        <v>1537</v>
      </c>
      <c r="S1593" s="2" t="s">
        <v>48</v>
      </c>
      <c r="T1593" s="2" t="s">
        <v>577</v>
      </c>
      <c r="U1593" s="2" t="s">
        <v>578</v>
      </c>
      <c r="V1593" s="2" t="s">
        <v>1337</v>
      </c>
    </row>
    <row r="1594" spans="1:22" x14ac:dyDescent="0.35">
      <c r="A1594">
        <v>2126</v>
      </c>
      <c r="B1594">
        <v>15142</v>
      </c>
      <c r="C1594" s="1">
        <v>41003</v>
      </c>
      <c r="D1594" s="1">
        <v>41005</v>
      </c>
      <c r="E1594" s="2" t="s">
        <v>37</v>
      </c>
      <c r="F1594" s="2" t="s">
        <v>474</v>
      </c>
      <c r="G1594" s="2" t="s">
        <v>21</v>
      </c>
      <c r="H1594" s="2" t="s">
        <v>32</v>
      </c>
      <c r="I1594">
        <v>21</v>
      </c>
      <c r="J1594">
        <v>15.28</v>
      </c>
      <c r="K1594">
        <v>330.22</v>
      </c>
      <c r="L1594">
        <v>7.0000000000000007E-2</v>
      </c>
      <c r="M1594">
        <v>10.91</v>
      </c>
      <c r="N1594" s="2" t="s">
        <v>23</v>
      </c>
      <c r="O1594">
        <v>-51.72</v>
      </c>
      <c r="P1594">
        <v>-0.15662285748894675</v>
      </c>
      <c r="Q1594">
        <v>0.36</v>
      </c>
      <c r="R1594" s="2" t="s">
        <v>1526</v>
      </c>
      <c r="S1594" s="2" t="s">
        <v>36</v>
      </c>
      <c r="T1594" s="2" t="s">
        <v>577</v>
      </c>
      <c r="U1594" s="2" t="s">
        <v>578</v>
      </c>
      <c r="V1594" s="2" t="s">
        <v>1337</v>
      </c>
    </row>
    <row r="1595" spans="1:22" x14ac:dyDescent="0.35">
      <c r="A1595">
        <v>2146</v>
      </c>
      <c r="B1595">
        <v>15332</v>
      </c>
      <c r="C1595" s="1">
        <v>40328</v>
      </c>
      <c r="D1595" s="1">
        <v>40330</v>
      </c>
      <c r="E1595" s="2" t="s">
        <v>37</v>
      </c>
      <c r="F1595" s="2" t="s">
        <v>903</v>
      </c>
      <c r="G1595" s="2" t="s">
        <v>21</v>
      </c>
      <c r="H1595" s="2" t="s">
        <v>32</v>
      </c>
      <c r="I1595">
        <v>6</v>
      </c>
      <c r="J1595">
        <v>52.4</v>
      </c>
      <c r="K1595">
        <v>321.70999999999998</v>
      </c>
      <c r="L1595">
        <v>0.1</v>
      </c>
      <c r="M1595">
        <v>16.11</v>
      </c>
      <c r="N1595" s="2" t="s">
        <v>23</v>
      </c>
      <c r="O1595">
        <v>-2.73</v>
      </c>
      <c r="P1595">
        <v>-8.4859034534207831E-3</v>
      </c>
      <c r="Q1595">
        <v>0.39</v>
      </c>
      <c r="R1595" s="2" t="s">
        <v>1537</v>
      </c>
      <c r="S1595" s="2" t="s">
        <v>48</v>
      </c>
      <c r="T1595" s="2" t="s">
        <v>577</v>
      </c>
      <c r="U1595" s="2" t="s">
        <v>578</v>
      </c>
      <c r="V1595" s="2" t="s">
        <v>1337</v>
      </c>
    </row>
    <row r="1596" spans="1:22" x14ac:dyDescent="0.35">
      <c r="A1596">
        <v>2199</v>
      </c>
      <c r="B1596">
        <v>15872</v>
      </c>
      <c r="C1596" s="1">
        <v>41212</v>
      </c>
      <c r="D1596" s="1">
        <v>41212</v>
      </c>
      <c r="E1596" s="2" t="s">
        <v>37</v>
      </c>
      <c r="F1596" s="2" t="s">
        <v>882</v>
      </c>
      <c r="G1596" s="2" t="s">
        <v>21</v>
      </c>
      <c r="H1596" s="2" t="s">
        <v>28</v>
      </c>
      <c r="I1596">
        <v>48</v>
      </c>
      <c r="J1596">
        <v>100.98</v>
      </c>
      <c r="K1596">
        <v>5198.12</v>
      </c>
      <c r="L1596">
        <v>0.01</v>
      </c>
      <c r="M1596">
        <v>15.66</v>
      </c>
      <c r="N1596" s="2" t="s">
        <v>29</v>
      </c>
      <c r="O1596">
        <v>1481.67</v>
      </c>
      <c r="P1596">
        <v>0.28503959123683181</v>
      </c>
      <c r="Q1596">
        <v>0.56999999999999995</v>
      </c>
      <c r="R1596" s="2" t="s">
        <v>1530</v>
      </c>
      <c r="S1596" s="2" t="s">
        <v>36</v>
      </c>
      <c r="T1596" s="2" t="s">
        <v>577</v>
      </c>
      <c r="U1596" s="2" t="s">
        <v>578</v>
      </c>
      <c r="V1596" s="2" t="s">
        <v>1336</v>
      </c>
    </row>
    <row r="1597" spans="1:22" x14ac:dyDescent="0.35">
      <c r="A1597">
        <v>2200</v>
      </c>
      <c r="B1597">
        <v>15872</v>
      </c>
      <c r="C1597" s="1">
        <v>41212</v>
      </c>
      <c r="D1597" s="1">
        <v>41214</v>
      </c>
      <c r="E1597" s="2" t="s">
        <v>37</v>
      </c>
      <c r="F1597" s="2" t="s">
        <v>904</v>
      </c>
      <c r="G1597" s="2" t="s">
        <v>21</v>
      </c>
      <c r="H1597" s="2" t="s">
        <v>47</v>
      </c>
      <c r="I1597">
        <v>23</v>
      </c>
      <c r="J1597">
        <v>7.35</v>
      </c>
      <c r="K1597">
        <v>188.53</v>
      </c>
      <c r="L1597">
        <v>0</v>
      </c>
      <c r="M1597">
        <v>5.96</v>
      </c>
      <c r="N1597" s="2" t="s">
        <v>23</v>
      </c>
      <c r="O1597">
        <v>-27.49</v>
      </c>
      <c r="P1597">
        <v>-0.14581233755900916</v>
      </c>
      <c r="Q1597">
        <v>0.38</v>
      </c>
      <c r="R1597" s="2" t="s">
        <v>1530</v>
      </c>
      <c r="S1597" s="2" t="s">
        <v>36</v>
      </c>
      <c r="T1597" s="2" t="s">
        <v>577</v>
      </c>
      <c r="U1597" s="2" t="s">
        <v>578</v>
      </c>
      <c r="V1597" s="2" t="s">
        <v>1337</v>
      </c>
    </row>
    <row r="1598" spans="1:22" x14ac:dyDescent="0.35">
      <c r="A1598">
        <v>2201</v>
      </c>
      <c r="B1598">
        <v>15872</v>
      </c>
      <c r="C1598" s="1">
        <v>41212</v>
      </c>
      <c r="D1598" s="1">
        <v>41213</v>
      </c>
      <c r="E1598" s="2" t="s">
        <v>37</v>
      </c>
      <c r="F1598" s="2" t="s">
        <v>182</v>
      </c>
      <c r="G1598" s="2" t="s">
        <v>21</v>
      </c>
      <c r="H1598" s="2" t="s">
        <v>47</v>
      </c>
      <c r="I1598">
        <v>19</v>
      </c>
      <c r="J1598">
        <v>40.99</v>
      </c>
      <c r="K1598">
        <v>718.41</v>
      </c>
      <c r="L1598">
        <v>0.1</v>
      </c>
      <c r="M1598">
        <v>17.48</v>
      </c>
      <c r="N1598" s="2" t="s">
        <v>23</v>
      </c>
      <c r="O1598">
        <v>23.94</v>
      </c>
      <c r="P1598">
        <v>3.3323589593686059E-2</v>
      </c>
      <c r="Q1598">
        <v>0.36</v>
      </c>
      <c r="R1598" s="2" t="s">
        <v>1530</v>
      </c>
      <c r="S1598" s="2" t="s">
        <v>36</v>
      </c>
      <c r="T1598" s="2" t="s">
        <v>577</v>
      </c>
      <c r="U1598" s="2" t="s">
        <v>578</v>
      </c>
      <c r="V1598" s="2" t="s">
        <v>1337</v>
      </c>
    </row>
    <row r="1599" spans="1:22" x14ac:dyDescent="0.35">
      <c r="A1599">
        <v>2216</v>
      </c>
      <c r="B1599">
        <v>16032</v>
      </c>
      <c r="C1599" s="1">
        <v>40152</v>
      </c>
      <c r="D1599" s="1">
        <v>40159</v>
      </c>
      <c r="E1599" s="2" t="s">
        <v>19</v>
      </c>
      <c r="F1599" s="2" t="s">
        <v>834</v>
      </c>
      <c r="G1599" s="2" t="s">
        <v>40</v>
      </c>
      <c r="H1599" s="2" t="s">
        <v>41</v>
      </c>
      <c r="I1599">
        <v>35</v>
      </c>
      <c r="J1599">
        <v>12.64</v>
      </c>
      <c r="K1599">
        <v>436.98</v>
      </c>
      <c r="L1599">
        <v>7.0000000000000007E-2</v>
      </c>
      <c r="M1599">
        <v>4.9800000000000004</v>
      </c>
      <c r="N1599" s="2" t="s">
        <v>23</v>
      </c>
      <c r="O1599">
        <v>75.61</v>
      </c>
      <c r="P1599">
        <v>0.1730285138907959</v>
      </c>
      <c r="Q1599">
        <v>0.48</v>
      </c>
      <c r="R1599" s="2" t="s">
        <v>1538</v>
      </c>
      <c r="S1599" s="2" t="s">
        <v>48</v>
      </c>
      <c r="T1599" s="2" t="s">
        <v>577</v>
      </c>
      <c r="U1599" s="2" t="s">
        <v>578</v>
      </c>
      <c r="V1599" s="2" t="s">
        <v>1341</v>
      </c>
    </row>
    <row r="1600" spans="1:22" x14ac:dyDescent="0.35">
      <c r="A1600">
        <v>2242</v>
      </c>
      <c r="B1600">
        <v>16165</v>
      </c>
      <c r="C1600" s="1">
        <v>40381</v>
      </c>
      <c r="D1600" s="1">
        <v>40383</v>
      </c>
      <c r="E1600" s="2" t="s">
        <v>37</v>
      </c>
      <c r="F1600" s="2" t="s">
        <v>214</v>
      </c>
      <c r="G1600" s="2" t="s">
        <v>34</v>
      </c>
      <c r="H1600" s="2" t="s">
        <v>54</v>
      </c>
      <c r="I1600">
        <v>4</v>
      </c>
      <c r="J1600">
        <v>30.73</v>
      </c>
      <c r="K1600">
        <v>136.68</v>
      </c>
      <c r="L1600">
        <v>0.01</v>
      </c>
      <c r="M1600">
        <v>4</v>
      </c>
      <c r="N1600" s="2" t="s">
        <v>45</v>
      </c>
      <c r="O1600">
        <v>-125.16</v>
      </c>
      <c r="P1600">
        <v>-0.91571553994732213</v>
      </c>
      <c r="Q1600">
        <v>0.75</v>
      </c>
      <c r="R1600" s="2" t="s">
        <v>1527</v>
      </c>
      <c r="S1600" s="2" t="s">
        <v>24</v>
      </c>
      <c r="T1600" s="2" t="s">
        <v>577</v>
      </c>
      <c r="U1600" s="2" t="s">
        <v>578</v>
      </c>
      <c r="V1600" s="2" t="s">
        <v>1337</v>
      </c>
    </row>
    <row r="1601" spans="1:22" x14ac:dyDescent="0.35">
      <c r="A1601">
        <v>2243</v>
      </c>
      <c r="B1601">
        <v>16165</v>
      </c>
      <c r="C1601" s="1">
        <v>40381</v>
      </c>
      <c r="D1601" s="1">
        <v>40382</v>
      </c>
      <c r="E1601" s="2" t="s">
        <v>37</v>
      </c>
      <c r="F1601" s="2" t="s">
        <v>905</v>
      </c>
      <c r="G1601" s="2" t="s">
        <v>40</v>
      </c>
      <c r="H1601" s="2" t="s">
        <v>41</v>
      </c>
      <c r="I1601">
        <v>24</v>
      </c>
      <c r="J1601">
        <v>62.18</v>
      </c>
      <c r="K1601">
        <v>1452.48</v>
      </c>
      <c r="L1601">
        <v>7.0000000000000007E-2</v>
      </c>
      <c r="M1601">
        <v>10.84</v>
      </c>
      <c r="N1601" s="2" t="s">
        <v>45</v>
      </c>
      <c r="O1601">
        <v>376.52</v>
      </c>
      <c r="P1601">
        <v>0.25922560035250053</v>
      </c>
      <c r="Q1601">
        <v>0.63</v>
      </c>
      <c r="R1601" s="2" t="s">
        <v>1527</v>
      </c>
      <c r="S1601" s="2" t="s">
        <v>24</v>
      </c>
      <c r="T1601" s="2" t="s">
        <v>577</v>
      </c>
      <c r="U1601" s="2" t="s">
        <v>578</v>
      </c>
      <c r="V1601" s="2" t="s">
        <v>1340</v>
      </c>
    </row>
    <row r="1602" spans="1:22" x14ac:dyDescent="0.35">
      <c r="A1602">
        <v>2244</v>
      </c>
      <c r="B1602">
        <v>16165</v>
      </c>
      <c r="C1602" s="1">
        <v>40381</v>
      </c>
      <c r="D1602" s="1">
        <v>40381</v>
      </c>
      <c r="E1602" s="2" t="s">
        <v>37</v>
      </c>
      <c r="F1602" s="2" t="s">
        <v>272</v>
      </c>
      <c r="G1602" s="2" t="s">
        <v>21</v>
      </c>
      <c r="H1602" s="2" t="s">
        <v>22</v>
      </c>
      <c r="I1602">
        <v>19</v>
      </c>
      <c r="J1602">
        <v>193.17</v>
      </c>
      <c r="K1602">
        <v>3555.29</v>
      </c>
      <c r="L1602">
        <v>0.09</v>
      </c>
      <c r="M1602">
        <v>19.989999999999998</v>
      </c>
      <c r="N1602" s="2" t="s">
        <v>45</v>
      </c>
      <c r="O1602">
        <v>183.28</v>
      </c>
      <c r="P1602">
        <v>5.1551350241471158E-2</v>
      </c>
      <c r="Q1602">
        <v>0.71</v>
      </c>
      <c r="R1602" s="2" t="s">
        <v>1527</v>
      </c>
      <c r="S1602" s="2" t="s">
        <v>24</v>
      </c>
      <c r="T1602" s="2" t="s">
        <v>577</v>
      </c>
      <c r="U1602" s="2" t="s">
        <v>578</v>
      </c>
      <c r="V1602" s="2" t="s">
        <v>1337</v>
      </c>
    </row>
    <row r="1603" spans="1:22" x14ac:dyDescent="0.35">
      <c r="A1603">
        <v>2426</v>
      </c>
      <c r="B1603">
        <v>17632</v>
      </c>
      <c r="C1603" s="1">
        <v>40230</v>
      </c>
      <c r="D1603" s="1">
        <v>40231</v>
      </c>
      <c r="E1603" s="2" t="s">
        <v>49</v>
      </c>
      <c r="F1603" s="2" t="s">
        <v>906</v>
      </c>
      <c r="G1603" s="2" t="s">
        <v>21</v>
      </c>
      <c r="H1603" s="2" t="s">
        <v>52</v>
      </c>
      <c r="I1603">
        <v>38</v>
      </c>
      <c r="J1603">
        <v>1.98</v>
      </c>
      <c r="K1603">
        <v>71.12</v>
      </c>
      <c r="L1603">
        <v>0.1</v>
      </c>
      <c r="M1603">
        <v>0.7</v>
      </c>
      <c r="N1603" s="2" t="s">
        <v>23</v>
      </c>
      <c r="O1603">
        <v>-21.89</v>
      </c>
      <c r="P1603">
        <v>-0.30778965129358826</v>
      </c>
      <c r="Q1603">
        <v>0.83</v>
      </c>
      <c r="R1603" s="2" t="s">
        <v>1528</v>
      </c>
      <c r="S1603" s="2" t="s">
        <v>36</v>
      </c>
      <c r="T1603" s="2" t="s">
        <v>577</v>
      </c>
      <c r="U1603" s="2" t="s">
        <v>578</v>
      </c>
      <c r="V1603" s="2" t="s">
        <v>1346</v>
      </c>
    </row>
    <row r="1604" spans="1:22" x14ac:dyDescent="0.35">
      <c r="A1604">
        <v>2691</v>
      </c>
      <c r="B1604">
        <v>19492</v>
      </c>
      <c r="C1604" s="1">
        <v>40524</v>
      </c>
      <c r="D1604" s="1">
        <v>40526</v>
      </c>
      <c r="E1604" s="2" t="s">
        <v>26</v>
      </c>
      <c r="F1604" s="2" t="s">
        <v>677</v>
      </c>
      <c r="G1604" s="2" t="s">
        <v>40</v>
      </c>
      <c r="H1604" s="2" t="s">
        <v>41</v>
      </c>
      <c r="I1604">
        <v>9</v>
      </c>
      <c r="J1604">
        <v>78.69</v>
      </c>
      <c r="K1604">
        <v>691.09</v>
      </c>
      <c r="L1604">
        <v>0.08</v>
      </c>
      <c r="M1604">
        <v>19.989999999999998</v>
      </c>
      <c r="N1604" s="2" t="s">
        <v>23</v>
      </c>
      <c r="O1604">
        <v>364.03</v>
      </c>
      <c r="P1604">
        <v>0.52674760161484024</v>
      </c>
      <c r="Q1604">
        <v>0.43</v>
      </c>
      <c r="R1604" s="2" t="s">
        <v>1539</v>
      </c>
      <c r="S1604" s="2" t="s">
        <v>24</v>
      </c>
      <c r="T1604" s="2" t="s">
        <v>577</v>
      </c>
      <c r="U1604" s="2" t="s">
        <v>578</v>
      </c>
      <c r="V1604" s="2" t="s">
        <v>1337</v>
      </c>
    </row>
    <row r="1605" spans="1:22" x14ac:dyDescent="0.35">
      <c r="A1605">
        <v>2692</v>
      </c>
      <c r="B1605">
        <v>19492</v>
      </c>
      <c r="C1605" s="1">
        <v>40524</v>
      </c>
      <c r="D1605" s="1">
        <v>40525</v>
      </c>
      <c r="E1605" s="2" t="s">
        <v>26</v>
      </c>
      <c r="F1605" s="2" t="s">
        <v>416</v>
      </c>
      <c r="G1605" s="2" t="s">
        <v>21</v>
      </c>
      <c r="H1605" s="2" t="s">
        <v>72</v>
      </c>
      <c r="I1605">
        <v>33</v>
      </c>
      <c r="J1605">
        <v>21.98</v>
      </c>
      <c r="K1605">
        <v>713.7</v>
      </c>
      <c r="L1605">
        <v>0.02</v>
      </c>
      <c r="M1605">
        <v>2.87</v>
      </c>
      <c r="N1605" s="2" t="s">
        <v>23</v>
      </c>
      <c r="O1605">
        <v>176.09</v>
      </c>
      <c r="P1605">
        <v>0.24672831722012048</v>
      </c>
      <c r="Q1605">
        <v>0.55000000000000004</v>
      </c>
      <c r="R1605" s="2" t="s">
        <v>1539</v>
      </c>
      <c r="S1605" s="2" t="s">
        <v>24</v>
      </c>
      <c r="T1605" s="2" t="s">
        <v>577</v>
      </c>
      <c r="U1605" s="2" t="s">
        <v>578</v>
      </c>
      <c r="V1605" s="2" t="s">
        <v>1341</v>
      </c>
    </row>
    <row r="1606" spans="1:22" x14ac:dyDescent="0.35">
      <c r="A1606">
        <v>2786</v>
      </c>
      <c r="B1606">
        <v>20102</v>
      </c>
      <c r="C1606" s="1">
        <v>40699</v>
      </c>
      <c r="D1606" s="1">
        <v>40700</v>
      </c>
      <c r="E1606" s="2" t="s">
        <v>26</v>
      </c>
      <c r="F1606" s="2" t="s">
        <v>907</v>
      </c>
      <c r="G1606" s="2" t="s">
        <v>34</v>
      </c>
      <c r="H1606" s="2" t="s">
        <v>54</v>
      </c>
      <c r="I1606">
        <v>15</v>
      </c>
      <c r="J1606">
        <v>22.24</v>
      </c>
      <c r="K1606">
        <v>333.3</v>
      </c>
      <c r="L1606">
        <v>0.03</v>
      </c>
      <c r="M1606">
        <v>1.99</v>
      </c>
      <c r="N1606" s="2" t="s">
        <v>23</v>
      </c>
      <c r="O1606">
        <v>71.040000000000006</v>
      </c>
      <c r="P1606">
        <v>0.21314131413141316</v>
      </c>
      <c r="Q1606">
        <v>0.43</v>
      </c>
      <c r="R1606" s="2" t="s">
        <v>1532</v>
      </c>
      <c r="S1606" s="2" t="s">
        <v>24</v>
      </c>
      <c r="T1606" s="2" t="s">
        <v>577</v>
      </c>
      <c r="U1606" s="2" t="s">
        <v>578</v>
      </c>
      <c r="V1606" s="2" t="s">
        <v>1341</v>
      </c>
    </row>
    <row r="1607" spans="1:22" x14ac:dyDescent="0.35">
      <c r="A1607">
        <v>3050</v>
      </c>
      <c r="B1607">
        <v>21863</v>
      </c>
      <c r="C1607" s="1">
        <v>40503</v>
      </c>
      <c r="D1607" s="1">
        <v>40504</v>
      </c>
      <c r="E1607" s="2" t="s">
        <v>37</v>
      </c>
      <c r="F1607" s="2" t="s">
        <v>908</v>
      </c>
      <c r="G1607" s="2" t="s">
        <v>21</v>
      </c>
      <c r="H1607" s="2" t="s">
        <v>32</v>
      </c>
      <c r="I1607">
        <v>27</v>
      </c>
      <c r="J1607">
        <v>2.84</v>
      </c>
      <c r="K1607">
        <v>85.77</v>
      </c>
      <c r="L1607">
        <v>0.03</v>
      </c>
      <c r="M1607">
        <v>5.44</v>
      </c>
      <c r="N1607" s="2" t="s">
        <v>23</v>
      </c>
      <c r="O1607">
        <v>-102.02</v>
      </c>
      <c r="P1607">
        <v>-1.1894601842135946</v>
      </c>
      <c r="Q1607">
        <v>0.36</v>
      </c>
      <c r="R1607" s="2" t="s">
        <v>1532</v>
      </c>
      <c r="S1607" s="2" t="s">
        <v>24</v>
      </c>
      <c r="T1607" s="2" t="s">
        <v>577</v>
      </c>
      <c r="U1607" s="2" t="s">
        <v>578</v>
      </c>
      <c r="V1607" s="2" t="s">
        <v>1337</v>
      </c>
    </row>
    <row r="1608" spans="1:22" x14ac:dyDescent="0.35">
      <c r="A1608">
        <v>3051</v>
      </c>
      <c r="B1608">
        <v>21863</v>
      </c>
      <c r="C1608" s="1">
        <v>40503</v>
      </c>
      <c r="D1608" s="1">
        <v>40504</v>
      </c>
      <c r="E1608" s="2" t="s">
        <v>37</v>
      </c>
      <c r="F1608" s="2" t="s">
        <v>563</v>
      </c>
      <c r="G1608" s="2" t="s">
        <v>21</v>
      </c>
      <c r="H1608" s="2" t="s">
        <v>32</v>
      </c>
      <c r="I1608">
        <v>13</v>
      </c>
      <c r="J1608">
        <v>10.98</v>
      </c>
      <c r="K1608">
        <v>149.31</v>
      </c>
      <c r="L1608">
        <v>0</v>
      </c>
      <c r="M1608">
        <v>5.14</v>
      </c>
      <c r="N1608" s="2" t="s">
        <v>23</v>
      </c>
      <c r="O1608">
        <v>7.77</v>
      </c>
      <c r="P1608">
        <v>5.2039381153305198E-2</v>
      </c>
      <c r="Q1608">
        <v>0.36</v>
      </c>
      <c r="R1608" s="2" t="s">
        <v>1532</v>
      </c>
      <c r="S1608" s="2" t="s">
        <v>24</v>
      </c>
      <c r="T1608" s="2" t="s">
        <v>577</v>
      </c>
      <c r="U1608" s="2" t="s">
        <v>578</v>
      </c>
      <c r="V1608" s="2" t="s">
        <v>1337</v>
      </c>
    </row>
    <row r="1609" spans="1:22" x14ac:dyDescent="0.35">
      <c r="A1609">
        <v>3058</v>
      </c>
      <c r="B1609">
        <v>21894</v>
      </c>
      <c r="C1609" s="1">
        <v>40895</v>
      </c>
      <c r="D1609" s="1">
        <v>40897</v>
      </c>
      <c r="E1609" s="2" t="s">
        <v>59</v>
      </c>
      <c r="F1609" s="2" t="s">
        <v>909</v>
      </c>
      <c r="G1609" s="2" t="s">
        <v>21</v>
      </c>
      <c r="H1609" s="2" t="s">
        <v>47</v>
      </c>
      <c r="I1609">
        <v>6</v>
      </c>
      <c r="J1609">
        <v>9.68</v>
      </c>
      <c r="K1609">
        <v>54.3</v>
      </c>
      <c r="L1609">
        <v>0.1</v>
      </c>
      <c r="M1609">
        <v>2.0299999999999998</v>
      </c>
      <c r="N1609" s="2" t="s">
        <v>23</v>
      </c>
      <c r="O1609">
        <v>1.27</v>
      </c>
      <c r="P1609">
        <v>2.3388581952117866E-2</v>
      </c>
      <c r="Q1609">
        <v>0.37</v>
      </c>
      <c r="R1609" s="2" t="s">
        <v>1540</v>
      </c>
      <c r="S1609" s="2" t="s">
        <v>30</v>
      </c>
      <c r="T1609" s="2" t="s">
        <v>577</v>
      </c>
      <c r="U1609" s="2" t="s">
        <v>578</v>
      </c>
      <c r="V1609" s="2" t="s">
        <v>1346</v>
      </c>
    </row>
    <row r="1610" spans="1:22" x14ac:dyDescent="0.35">
      <c r="A1610">
        <v>3072</v>
      </c>
      <c r="B1610">
        <v>22022</v>
      </c>
      <c r="C1610" s="1">
        <v>40271</v>
      </c>
      <c r="D1610" s="1">
        <v>40272</v>
      </c>
      <c r="E1610" s="2" t="s">
        <v>59</v>
      </c>
      <c r="F1610" s="2" t="s">
        <v>253</v>
      </c>
      <c r="G1610" s="2" t="s">
        <v>34</v>
      </c>
      <c r="H1610" s="2" t="s">
        <v>158</v>
      </c>
      <c r="I1610">
        <v>1</v>
      </c>
      <c r="J1610">
        <v>1500.97</v>
      </c>
      <c r="K1610">
        <v>1409.86</v>
      </c>
      <c r="L1610">
        <v>7.0000000000000007E-2</v>
      </c>
      <c r="M1610">
        <v>29.7</v>
      </c>
      <c r="N1610" s="2" t="s">
        <v>29</v>
      </c>
      <c r="O1610">
        <v>-3461.12</v>
      </c>
      <c r="P1610">
        <v>-2.4549387882484788</v>
      </c>
      <c r="Q1610">
        <v>0.56999999999999995</v>
      </c>
      <c r="R1610" s="2" t="s">
        <v>1527</v>
      </c>
      <c r="S1610" s="2" t="s">
        <v>24</v>
      </c>
      <c r="T1610" s="2" t="s">
        <v>577</v>
      </c>
      <c r="U1610" s="2" t="s">
        <v>578</v>
      </c>
      <c r="V1610" s="2" t="s">
        <v>1336</v>
      </c>
    </row>
    <row r="1611" spans="1:22" x14ac:dyDescent="0.35">
      <c r="A1611">
        <v>3159</v>
      </c>
      <c r="B1611">
        <v>22663</v>
      </c>
      <c r="C1611" s="1">
        <v>40919</v>
      </c>
      <c r="D1611" s="1">
        <v>40919</v>
      </c>
      <c r="E1611" s="2" t="s">
        <v>19</v>
      </c>
      <c r="F1611" s="2" t="s">
        <v>601</v>
      </c>
      <c r="G1611" s="2" t="s">
        <v>40</v>
      </c>
      <c r="H1611" s="2" t="s">
        <v>84</v>
      </c>
      <c r="I1611">
        <v>35</v>
      </c>
      <c r="J1611">
        <v>280.98</v>
      </c>
      <c r="K1611">
        <v>9843.11</v>
      </c>
      <c r="L1611">
        <v>7.0000000000000007E-2</v>
      </c>
      <c r="M1611">
        <v>57</v>
      </c>
      <c r="N1611" s="2" t="s">
        <v>29</v>
      </c>
      <c r="O1611">
        <v>-384.6</v>
      </c>
      <c r="P1611">
        <v>-3.9073016556758995E-2</v>
      </c>
      <c r="Q1611">
        <v>0.78</v>
      </c>
      <c r="R1611" s="2" t="s">
        <v>1537</v>
      </c>
      <c r="S1611" s="2" t="s">
        <v>36</v>
      </c>
      <c r="T1611" s="2" t="s">
        <v>577</v>
      </c>
      <c r="U1611" s="2" t="s">
        <v>578</v>
      </c>
      <c r="V1611" s="2" t="s">
        <v>1336</v>
      </c>
    </row>
    <row r="1612" spans="1:22" x14ac:dyDescent="0.35">
      <c r="A1612">
        <v>3160</v>
      </c>
      <c r="B1612">
        <v>22663</v>
      </c>
      <c r="C1612" s="1">
        <v>40919</v>
      </c>
      <c r="D1612" s="1">
        <v>40924</v>
      </c>
      <c r="E1612" s="2" t="s">
        <v>19</v>
      </c>
      <c r="F1612" s="2" t="s">
        <v>840</v>
      </c>
      <c r="G1612" s="2" t="s">
        <v>34</v>
      </c>
      <c r="H1612" s="2" t="s">
        <v>158</v>
      </c>
      <c r="I1612">
        <v>15</v>
      </c>
      <c r="J1612">
        <v>500.98</v>
      </c>
      <c r="K1612">
        <v>7190.06</v>
      </c>
      <c r="L1612">
        <v>0.08</v>
      </c>
      <c r="M1612">
        <v>28.14</v>
      </c>
      <c r="N1612" s="2" t="s">
        <v>29</v>
      </c>
      <c r="O1612">
        <v>1908.45</v>
      </c>
      <c r="P1612">
        <v>0.26542893939688961</v>
      </c>
      <c r="Q1612">
        <v>0.38</v>
      </c>
      <c r="R1612" s="2" t="s">
        <v>1537</v>
      </c>
      <c r="S1612" s="2" t="s">
        <v>36</v>
      </c>
      <c r="T1612" s="2" t="s">
        <v>577</v>
      </c>
      <c r="U1612" s="2" t="s">
        <v>578</v>
      </c>
      <c r="V1612" s="2" t="s">
        <v>1336</v>
      </c>
    </row>
    <row r="1613" spans="1:22" x14ac:dyDescent="0.35">
      <c r="A1613">
        <v>3317</v>
      </c>
      <c r="B1613">
        <v>23713</v>
      </c>
      <c r="C1613" s="1">
        <v>41241</v>
      </c>
      <c r="D1613" s="1">
        <v>41244</v>
      </c>
      <c r="E1613" s="2" t="s">
        <v>37</v>
      </c>
      <c r="F1613" s="2" t="s">
        <v>817</v>
      </c>
      <c r="G1613" s="2" t="s">
        <v>34</v>
      </c>
      <c r="H1613" s="2" t="s">
        <v>35</v>
      </c>
      <c r="I1613">
        <v>38</v>
      </c>
      <c r="J1613">
        <v>115.99</v>
      </c>
      <c r="K1613">
        <v>3701.5205000000001</v>
      </c>
      <c r="L1613">
        <v>0.05</v>
      </c>
      <c r="M1613">
        <v>5.92</v>
      </c>
      <c r="N1613" s="2" t="s">
        <v>23</v>
      </c>
      <c r="O1613">
        <v>894.06</v>
      </c>
      <c r="P1613">
        <v>0.24153857853819799</v>
      </c>
      <c r="Q1613">
        <v>0.57999999999999996</v>
      </c>
      <c r="R1613" s="2" t="s">
        <v>1540</v>
      </c>
      <c r="S1613" s="2" t="s">
        <v>30</v>
      </c>
      <c r="T1613" s="2" t="s">
        <v>577</v>
      </c>
      <c r="U1613" s="2" t="s">
        <v>578</v>
      </c>
      <c r="V1613" s="2" t="s">
        <v>1337</v>
      </c>
    </row>
    <row r="1614" spans="1:22" x14ac:dyDescent="0.35">
      <c r="A1614">
        <v>3411</v>
      </c>
      <c r="B1614">
        <v>24358</v>
      </c>
      <c r="C1614" s="1">
        <v>39949</v>
      </c>
      <c r="D1614" s="1">
        <v>39949</v>
      </c>
      <c r="E1614" s="2" t="s">
        <v>59</v>
      </c>
      <c r="F1614" s="2" t="s">
        <v>132</v>
      </c>
      <c r="G1614" s="2" t="s">
        <v>21</v>
      </c>
      <c r="H1614" s="2" t="s">
        <v>22</v>
      </c>
      <c r="I1614">
        <v>27</v>
      </c>
      <c r="J1614">
        <v>279.48</v>
      </c>
      <c r="K1614">
        <v>7333.45</v>
      </c>
      <c r="L1614">
        <v>7.0000000000000007E-2</v>
      </c>
      <c r="M1614">
        <v>35</v>
      </c>
      <c r="N1614" s="2" t="s">
        <v>23</v>
      </c>
      <c r="O1614">
        <v>-207.28</v>
      </c>
      <c r="P1614">
        <v>-2.8265004874922447E-2</v>
      </c>
      <c r="Q1614">
        <v>0.8</v>
      </c>
      <c r="R1614" s="2" t="s">
        <v>1532</v>
      </c>
      <c r="S1614" s="2" t="s">
        <v>24</v>
      </c>
      <c r="T1614" s="2" t="s">
        <v>577</v>
      </c>
      <c r="U1614" s="2" t="s">
        <v>578</v>
      </c>
      <c r="V1614" s="2" t="s">
        <v>1334</v>
      </c>
    </row>
    <row r="1615" spans="1:22" x14ac:dyDescent="0.35">
      <c r="A1615">
        <v>3415</v>
      </c>
      <c r="B1615">
        <v>24386</v>
      </c>
      <c r="C1615" s="1">
        <v>41086</v>
      </c>
      <c r="D1615" s="1">
        <v>41088</v>
      </c>
      <c r="E1615" s="2" t="s">
        <v>26</v>
      </c>
      <c r="F1615" s="2" t="s">
        <v>884</v>
      </c>
      <c r="G1615" s="2" t="s">
        <v>34</v>
      </c>
      <c r="H1615" s="2" t="s">
        <v>54</v>
      </c>
      <c r="I1615">
        <v>41</v>
      </c>
      <c r="J1615">
        <v>100.97</v>
      </c>
      <c r="K1615">
        <v>4256.51</v>
      </c>
      <c r="L1615">
        <v>0.03</v>
      </c>
      <c r="M1615">
        <v>7.18</v>
      </c>
      <c r="N1615" s="2" t="s">
        <v>23</v>
      </c>
      <c r="O1615">
        <v>1653.96</v>
      </c>
      <c r="P1615">
        <v>0.38857185816549239</v>
      </c>
      <c r="Q1615">
        <v>0.46</v>
      </c>
      <c r="R1615" s="2" t="s">
        <v>1533</v>
      </c>
      <c r="S1615" s="2" t="s">
        <v>36</v>
      </c>
      <c r="T1615" s="2" t="s">
        <v>577</v>
      </c>
      <c r="U1615" s="2" t="s">
        <v>578</v>
      </c>
      <c r="V1615" s="2" t="s">
        <v>1337</v>
      </c>
    </row>
    <row r="1616" spans="1:22" x14ac:dyDescent="0.35">
      <c r="A1616">
        <v>3416</v>
      </c>
      <c r="B1616">
        <v>24386</v>
      </c>
      <c r="C1616" s="1">
        <v>41086</v>
      </c>
      <c r="D1616" s="1">
        <v>41088</v>
      </c>
      <c r="E1616" s="2" t="s">
        <v>26</v>
      </c>
      <c r="F1616" s="2" t="s">
        <v>910</v>
      </c>
      <c r="G1616" s="2" t="s">
        <v>34</v>
      </c>
      <c r="H1616" s="2" t="s">
        <v>54</v>
      </c>
      <c r="I1616">
        <v>12</v>
      </c>
      <c r="J1616">
        <v>40.98</v>
      </c>
      <c r="K1616">
        <v>503.08</v>
      </c>
      <c r="L1616">
        <v>0.01</v>
      </c>
      <c r="M1616">
        <v>6.5</v>
      </c>
      <c r="N1616" s="2" t="s">
        <v>23</v>
      </c>
      <c r="O1616">
        <v>-102.74</v>
      </c>
      <c r="P1616">
        <v>-0.20422199252603959</v>
      </c>
      <c r="Q1616">
        <v>0.74</v>
      </c>
      <c r="R1616" s="2" t="s">
        <v>1533</v>
      </c>
      <c r="S1616" s="2" t="s">
        <v>36</v>
      </c>
      <c r="T1616" s="2" t="s">
        <v>577</v>
      </c>
      <c r="U1616" s="2" t="s">
        <v>578</v>
      </c>
      <c r="V1616" s="2" t="s">
        <v>1337</v>
      </c>
    </row>
    <row r="1617" spans="1:22" x14ac:dyDescent="0.35">
      <c r="A1617">
        <v>3417</v>
      </c>
      <c r="B1617">
        <v>24386</v>
      </c>
      <c r="C1617" s="1">
        <v>41086</v>
      </c>
      <c r="D1617" s="1">
        <v>41087</v>
      </c>
      <c r="E1617" s="2" t="s">
        <v>26</v>
      </c>
      <c r="F1617" s="2" t="s">
        <v>420</v>
      </c>
      <c r="G1617" s="2" t="s">
        <v>21</v>
      </c>
      <c r="H1617" s="2" t="s">
        <v>67</v>
      </c>
      <c r="I1617">
        <v>15</v>
      </c>
      <c r="J1617">
        <v>4.13</v>
      </c>
      <c r="K1617">
        <v>76.94</v>
      </c>
      <c r="L1617">
        <v>0</v>
      </c>
      <c r="M1617">
        <v>0.99</v>
      </c>
      <c r="N1617" s="2" t="s">
        <v>45</v>
      </c>
      <c r="O1617">
        <v>29.67</v>
      </c>
      <c r="P1617">
        <v>0.38562516246425788</v>
      </c>
      <c r="Q1617">
        <v>0.39</v>
      </c>
      <c r="R1617" s="2" t="s">
        <v>1533</v>
      </c>
      <c r="S1617" s="2" t="s">
        <v>36</v>
      </c>
      <c r="T1617" s="2" t="s">
        <v>577</v>
      </c>
      <c r="U1617" s="2" t="s">
        <v>578</v>
      </c>
      <c r="V1617" s="2" t="s">
        <v>1337</v>
      </c>
    </row>
    <row r="1618" spans="1:22" x14ac:dyDescent="0.35">
      <c r="A1618">
        <v>3494</v>
      </c>
      <c r="B1618">
        <v>24899</v>
      </c>
      <c r="C1618" s="1">
        <v>40775</v>
      </c>
      <c r="D1618" s="1">
        <v>40777</v>
      </c>
      <c r="E1618" s="2" t="s">
        <v>37</v>
      </c>
      <c r="F1618" s="2" t="s">
        <v>227</v>
      </c>
      <c r="G1618" s="2" t="s">
        <v>21</v>
      </c>
      <c r="H1618" s="2" t="s">
        <v>72</v>
      </c>
      <c r="I1618">
        <v>37</v>
      </c>
      <c r="J1618">
        <v>7.08</v>
      </c>
      <c r="K1618">
        <v>252.99</v>
      </c>
      <c r="L1618">
        <v>0.08</v>
      </c>
      <c r="M1618">
        <v>2.35</v>
      </c>
      <c r="N1618" s="2" t="s">
        <v>23</v>
      </c>
      <c r="O1618">
        <v>28.76</v>
      </c>
      <c r="P1618">
        <v>0.11368038262381913</v>
      </c>
      <c r="Q1618">
        <v>0.47</v>
      </c>
      <c r="R1618" s="2" t="s">
        <v>1537</v>
      </c>
      <c r="S1618" s="2" t="s">
        <v>48</v>
      </c>
      <c r="T1618" s="2" t="s">
        <v>577</v>
      </c>
      <c r="U1618" s="2" t="s">
        <v>578</v>
      </c>
      <c r="V1618" s="2" t="s">
        <v>1346</v>
      </c>
    </row>
    <row r="1619" spans="1:22" x14ac:dyDescent="0.35">
      <c r="A1619">
        <v>3571</v>
      </c>
      <c r="B1619">
        <v>25473</v>
      </c>
      <c r="C1619" s="1">
        <v>41196</v>
      </c>
      <c r="D1619" s="1">
        <v>41198</v>
      </c>
      <c r="E1619" s="2" t="s">
        <v>26</v>
      </c>
      <c r="F1619" s="2" t="s">
        <v>840</v>
      </c>
      <c r="G1619" s="2" t="s">
        <v>34</v>
      </c>
      <c r="H1619" s="2" t="s">
        <v>158</v>
      </c>
      <c r="I1619">
        <v>36</v>
      </c>
      <c r="J1619">
        <v>500.98</v>
      </c>
      <c r="K1619">
        <v>17304.849999999999</v>
      </c>
      <c r="L1619">
        <v>0.05</v>
      </c>
      <c r="M1619">
        <v>28.14</v>
      </c>
      <c r="N1619" s="2" t="s">
        <v>29</v>
      </c>
      <c r="O1619">
        <v>7434.48</v>
      </c>
      <c r="P1619">
        <v>0.42961828620300091</v>
      </c>
      <c r="Q1619">
        <v>0.38</v>
      </c>
      <c r="R1619" s="2" t="s">
        <v>1535</v>
      </c>
      <c r="S1619" s="2" t="s">
        <v>36</v>
      </c>
      <c r="T1619" s="2" t="s">
        <v>577</v>
      </c>
      <c r="U1619" s="2" t="s">
        <v>578</v>
      </c>
      <c r="V1619" s="2" t="s">
        <v>1336</v>
      </c>
    </row>
    <row r="1620" spans="1:22" x14ac:dyDescent="0.35">
      <c r="A1620">
        <v>3572</v>
      </c>
      <c r="B1620">
        <v>25473</v>
      </c>
      <c r="C1620" s="1">
        <v>41196</v>
      </c>
      <c r="D1620" s="1">
        <v>41199</v>
      </c>
      <c r="E1620" s="2" t="s">
        <v>26</v>
      </c>
      <c r="F1620" s="2" t="s">
        <v>182</v>
      </c>
      <c r="G1620" s="2" t="s">
        <v>21</v>
      </c>
      <c r="H1620" s="2" t="s">
        <v>47</v>
      </c>
      <c r="I1620">
        <v>20</v>
      </c>
      <c r="J1620">
        <v>40.99</v>
      </c>
      <c r="K1620">
        <v>794.32</v>
      </c>
      <c r="L1620">
        <v>0.08</v>
      </c>
      <c r="M1620">
        <v>17.48</v>
      </c>
      <c r="N1620" s="2" t="s">
        <v>23</v>
      </c>
      <c r="O1620">
        <v>67.61</v>
      </c>
      <c r="P1620">
        <v>8.511682948937456E-2</v>
      </c>
      <c r="Q1620">
        <v>0.36</v>
      </c>
      <c r="R1620" s="2" t="s">
        <v>1535</v>
      </c>
      <c r="S1620" s="2" t="s">
        <v>36</v>
      </c>
      <c r="T1620" s="2" t="s">
        <v>577</v>
      </c>
      <c r="U1620" s="2" t="s">
        <v>578</v>
      </c>
      <c r="V1620" s="2" t="s">
        <v>1337</v>
      </c>
    </row>
    <row r="1621" spans="1:22" x14ac:dyDescent="0.35">
      <c r="A1621">
        <v>3596</v>
      </c>
      <c r="B1621">
        <v>25638</v>
      </c>
      <c r="C1621" s="1">
        <v>40031</v>
      </c>
      <c r="D1621" s="1">
        <v>40032</v>
      </c>
      <c r="E1621" s="2" t="s">
        <v>26</v>
      </c>
      <c r="F1621" s="2" t="s">
        <v>70</v>
      </c>
      <c r="G1621" s="2" t="s">
        <v>34</v>
      </c>
      <c r="H1621" s="2" t="s">
        <v>54</v>
      </c>
      <c r="I1621">
        <v>31</v>
      </c>
      <c r="J1621">
        <v>4.8899999999999997</v>
      </c>
      <c r="K1621">
        <v>163.89</v>
      </c>
      <c r="L1621">
        <v>0.02</v>
      </c>
      <c r="M1621">
        <v>4.93</v>
      </c>
      <c r="N1621" s="2" t="s">
        <v>23</v>
      </c>
      <c r="O1621">
        <v>-108.55</v>
      </c>
      <c r="P1621">
        <v>-0.66233449264750754</v>
      </c>
      <c r="Q1621">
        <v>0.66</v>
      </c>
      <c r="R1621" s="2" t="s">
        <v>1541</v>
      </c>
      <c r="S1621" s="2" t="s">
        <v>36</v>
      </c>
      <c r="T1621" s="2" t="s">
        <v>577</v>
      </c>
      <c r="U1621" s="2" t="s">
        <v>578</v>
      </c>
      <c r="V1621" s="2" t="s">
        <v>1341</v>
      </c>
    </row>
    <row r="1622" spans="1:22" x14ac:dyDescent="0.35">
      <c r="A1622">
        <v>3597</v>
      </c>
      <c r="B1622">
        <v>25638</v>
      </c>
      <c r="C1622" s="1">
        <v>40031</v>
      </c>
      <c r="D1622" s="1">
        <v>40032</v>
      </c>
      <c r="E1622" s="2" t="s">
        <v>26</v>
      </c>
      <c r="F1622" s="2" t="s">
        <v>511</v>
      </c>
      <c r="G1622" s="2" t="s">
        <v>21</v>
      </c>
      <c r="H1622" s="2" t="s">
        <v>47</v>
      </c>
      <c r="I1622">
        <v>12</v>
      </c>
      <c r="J1622">
        <v>10.06</v>
      </c>
      <c r="K1622">
        <v>115.45</v>
      </c>
      <c r="L1622">
        <v>7.0000000000000007E-2</v>
      </c>
      <c r="M1622">
        <v>2.06</v>
      </c>
      <c r="N1622" s="2" t="s">
        <v>23</v>
      </c>
      <c r="O1622">
        <v>23.53</v>
      </c>
      <c r="P1622">
        <v>0.20381117366825466</v>
      </c>
      <c r="Q1622">
        <v>0.39</v>
      </c>
      <c r="R1622" s="2" t="s">
        <v>1541</v>
      </c>
      <c r="S1622" s="2" t="s">
        <v>36</v>
      </c>
      <c r="T1622" s="2" t="s">
        <v>577</v>
      </c>
      <c r="U1622" s="2" t="s">
        <v>578</v>
      </c>
      <c r="V1622" s="2" t="s">
        <v>1346</v>
      </c>
    </row>
    <row r="1623" spans="1:22" x14ac:dyDescent="0.35">
      <c r="A1623">
        <v>3638</v>
      </c>
      <c r="B1623">
        <v>26016</v>
      </c>
      <c r="C1623" s="1">
        <v>40093</v>
      </c>
      <c r="D1623" s="1">
        <v>40095</v>
      </c>
      <c r="E1623" s="2" t="s">
        <v>26</v>
      </c>
      <c r="F1623" s="2" t="s">
        <v>911</v>
      </c>
      <c r="G1623" s="2" t="s">
        <v>34</v>
      </c>
      <c r="H1623" s="2" t="s">
        <v>54</v>
      </c>
      <c r="I1623">
        <v>2</v>
      </c>
      <c r="J1623">
        <v>77.510000000000005</v>
      </c>
      <c r="K1623">
        <v>154.94</v>
      </c>
      <c r="L1623">
        <v>0.09</v>
      </c>
      <c r="M1623">
        <v>4</v>
      </c>
      <c r="N1623" s="2" t="s">
        <v>23</v>
      </c>
      <c r="O1623">
        <v>-358.43</v>
      </c>
      <c r="P1623">
        <v>-2.3133471021040402</v>
      </c>
      <c r="Q1623">
        <v>0.76</v>
      </c>
      <c r="R1623" s="2" t="s">
        <v>1536</v>
      </c>
      <c r="S1623" s="2" t="s">
        <v>30</v>
      </c>
      <c r="T1623" s="2" t="s">
        <v>577</v>
      </c>
      <c r="U1623" s="2" t="s">
        <v>578</v>
      </c>
      <c r="V1623" s="2" t="s">
        <v>1337</v>
      </c>
    </row>
    <row r="1624" spans="1:22" x14ac:dyDescent="0.35">
      <c r="A1624">
        <v>3639</v>
      </c>
      <c r="B1624">
        <v>26016</v>
      </c>
      <c r="C1624" s="1">
        <v>40093</v>
      </c>
      <c r="D1624" s="1">
        <v>40095</v>
      </c>
      <c r="E1624" s="2" t="s">
        <v>26</v>
      </c>
      <c r="F1624" s="2" t="s">
        <v>537</v>
      </c>
      <c r="G1624" s="2" t="s">
        <v>34</v>
      </c>
      <c r="H1624" s="2" t="s">
        <v>35</v>
      </c>
      <c r="I1624">
        <v>44</v>
      </c>
      <c r="J1624">
        <v>45.99</v>
      </c>
      <c r="K1624">
        <v>1642.6420000000001</v>
      </c>
      <c r="L1624">
        <v>0.08</v>
      </c>
      <c r="M1624">
        <v>4.99</v>
      </c>
      <c r="N1624" s="2" t="s">
        <v>45</v>
      </c>
      <c r="O1624">
        <v>314.83999999999997</v>
      </c>
      <c r="P1624">
        <v>0.19166683915302296</v>
      </c>
      <c r="Q1624">
        <v>0.56000000000000005</v>
      </c>
      <c r="R1624" s="2" t="s">
        <v>1536</v>
      </c>
      <c r="S1624" s="2" t="s">
        <v>30</v>
      </c>
      <c r="T1624" s="2" t="s">
        <v>577</v>
      </c>
      <c r="U1624" s="2" t="s">
        <v>578</v>
      </c>
      <c r="V1624" s="2" t="s">
        <v>1337</v>
      </c>
    </row>
    <row r="1625" spans="1:22" x14ac:dyDescent="0.35">
      <c r="A1625">
        <v>3659</v>
      </c>
      <c r="B1625">
        <v>26182</v>
      </c>
      <c r="C1625" s="1">
        <v>40194</v>
      </c>
      <c r="D1625" s="1">
        <v>40194</v>
      </c>
      <c r="E1625" s="2" t="s">
        <v>37</v>
      </c>
      <c r="F1625" s="2" t="s">
        <v>369</v>
      </c>
      <c r="G1625" s="2" t="s">
        <v>40</v>
      </c>
      <c r="H1625" s="2" t="s">
        <v>84</v>
      </c>
      <c r="I1625">
        <v>4</v>
      </c>
      <c r="J1625">
        <v>200.98</v>
      </c>
      <c r="K1625">
        <v>770.76</v>
      </c>
      <c r="L1625">
        <v>0.08</v>
      </c>
      <c r="M1625">
        <v>23.76</v>
      </c>
      <c r="N1625" s="2" t="s">
        <v>29</v>
      </c>
      <c r="O1625">
        <v>-192.51</v>
      </c>
      <c r="P1625">
        <v>-0.24976646426903315</v>
      </c>
      <c r="Q1625">
        <v>0.57999999999999996</v>
      </c>
      <c r="R1625" s="2" t="s">
        <v>1380</v>
      </c>
      <c r="S1625" s="2" t="s">
        <v>36</v>
      </c>
      <c r="T1625" s="2" t="s">
        <v>912</v>
      </c>
      <c r="U1625" s="2" t="s">
        <v>912</v>
      </c>
      <c r="V1625" s="2" t="s">
        <v>1336</v>
      </c>
    </row>
    <row r="1626" spans="1:22" x14ac:dyDescent="0.35">
      <c r="A1626">
        <v>3735</v>
      </c>
      <c r="B1626">
        <v>26691</v>
      </c>
      <c r="C1626" s="1">
        <v>41124</v>
      </c>
      <c r="D1626" s="1">
        <v>41125</v>
      </c>
      <c r="E1626" s="2" t="s">
        <v>37</v>
      </c>
      <c r="F1626" s="2" t="s">
        <v>728</v>
      </c>
      <c r="G1626" s="2" t="s">
        <v>21</v>
      </c>
      <c r="H1626" s="2" t="s">
        <v>32</v>
      </c>
      <c r="I1626">
        <v>37</v>
      </c>
      <c r="J1626">
        <v>7.68</v>
      </c>
      <c r="K1626">
        <v>270.43</v>
      </c>
      <c r="L1626">
        <v>7.0000000000000007E-2</v>
      </c>
      <c r="M1626">
        <v>6.16</v>
      </c>
      <c r="N1626" s="2" t="s">
        <v>23</v>
      </c>
      <c r="O1626">
        <v>-83.16</v>
      </c>
      <c r="P1626">
        <v>-0.30751026143549159</v>
      </c>
      <c r="Q1626">
        <v>0.35</v>
      </c>
      <c r="R1626" s="2" t="s">
        <v>1528</v>
      </c>
      <c r="S1626" s="2" t="s">
        <v>36</v>
      </c>
      <c r="T1626" s="2" t="s">
        <v>912</v>
      </c>
      <c r="U1626" s="2" t="s">
        <v>912</v>
      </c>
      <c r="V1626" s="2" t="s">
        <v>1337</v>
      </c>
    </row>
    <row r="1627" spans="1:22" x14ac:dyDescent="0.35">
      <c r="A1627">
        <v>3793</v>
      </c>
      <c r="B1627">
        <v>27015</v>
      </c>
      <c r="C1627" s="1">
        <v>40908</v>
      </c>
      <c r="D1627" s="1">
        <v>40908</v>
      </c>
      <c r="E1627" s="2" t="s">
        <v>19</v>
      </c>
      <c r="F1627" s="2" t="s">
        <v>462</v>
      </c>
      <c r="G1627" s="2" t="s">
        <v>21</v>
      </c>
      <c r="H1627" s="2" t="s">
        <v>28</v>
      </c>
      <c r="I1627">
        <v>24</v>
      </c>
      <c r="J1627">
        <v>56.96</v>
      </c>
      <c r="K1627">
        <v>1339.25</v>
      </c>
      <c r="L1627">
        <v>0.03</v>
      </c>
      <c r="M1627">
        <v>13.22</v>
      </c>
      <c r="N1627" s="2" t="s">
        <v>23</v>
      </c>
      <c r="O1627">
        <v>142.51</v>
      </c>
      <c r="P1627">
        <v>0.10641030427478065</v>
      </c>
      <c r="Q1627">
        <v>0.56000000000000005</v>
      </c>
      <c r="R1627" s="2" t="s">
        <v>1537</v>
      </c>
      <c r="S1627" s="2" t="s">
        <v>48</v>
      </c>
      <c r="T1627" s="2" t="s">
        <v>912</v>
      </c>
      <c r="U1627" s="2" t="s">
        <v>912</v>
      </c>
      <c r="V1627" s="2" t="s">
        <v>1337</v>
      </c>
    </row>
    <row r="1628" spans="1:22" x14ac:dyDescent="0.35">
      <c r="A1628">
        <v>3902</v>
      </c>
      <c r="B1628">
        <v>27840</v>
      </c>
      <c r="C1628" s="1">
        <v>39997</v>
      </c>
      <c r="D1628" s="1">
        <v>39998</v>
      </c>
      <c r="E1628" s="2" t="s">
        <v>26</v>
      </c>
      <c r="F1628" s="2" t="s">
        <v>260</v>
      </c>
      <c r="G1628" s="2" t="s">
        <v>40</v>
      </c>
      <c r="H1628" s="2" t="s">
        <v>61</v>
      </c>
      <c r="I1628">
        <v>8</v>
      </c>
      <c r="J1628">
        <v>150.97999999999999</v>
      </c>
      <c r="K1628">
        <v>1209.3699999999999</v>
      </c>
      <c r="L1628">
        <v>0.09</v>
      </c>
      <c r="M1628">
        <v>66.27</v>
      </c>
      <c r="N1628" s="2" t="s">
        <v>29</v>
      </c>
      <c r="O1628">
        <v>-407.85</v>
      </c>
      <c r="P1628">
        <v>-0.33724170435846768</v>
      </c>
      <c r="Q1628">
        <v>0.65</v>
      </c>
      <c r="R1628" s="2" t="s">
        <v>1537</v>
      </c>
      <c r="S1628" s="2" t="s">
        <v>48</v>
      </c>
      <c r="T1628" s="2" t="s">
        <v>912</v>
      </c>
      <c r="U1628" s="2" t="s">
        <v>912</v>
      </c>
      <c r="V1628" s="2" t="s">
        <v>1351</v>
      </c>
    </row>
    <row r="1629" spans="1:22" x14ac:dyDescent="0.35">
      <c r="A1629">
        <v>3945</v>
      </c>
      <c r="B1629">
        <v>28130</v>
      </c>
      <c r="C1629" s="1">
        <v>40024</v>
      </c>
      <c r="D1629" s="1">
        <v>40028</v>
      </c>
      <c r="E1629" s="2" t="s">
        <v>19</v>
      </c>
      <c r="F1629" s="2" t="s">
        <v>69</v>
      </c>
      <c r="G1629" s="2" t="s">
        <v>21</v>
      </c>
      <c r="H1629" s="2" t="s">
        <v>32</v>
      </c>
      <c r="I1629">
        <v>23</v>
      </c>
      <c r="J1629">
        <v>15.99</v>
      </c>
      <c r="K1629">
        <v>404.24</v>
      </c>
      <c r="L1629">
        <v>0.02</v>
      </c>
      <c r="M1629">
        <v>13.18</v>
      </c>
      <c r="N1629" s="2" t="s">
        <v>45</v>
      </c>
      <c r="O1629">
        <v>-76.989999999999995</v>
      </c>
      <c r="P1629">
        <v>-0.19045616465466059</v>
      </c>
      <c r="Q1629">
        <v>0.37</v>
      </c>
      <c r="R1629" s="2" t="s">
        <v>1534</v>
      </c>
      <c r="S1629" s="2" t="s">
        <v>36</v>
      </c>
      <c r="T1629" s="2" t="s">
        <v>912</v>
      </c>
      <c r="U1629" s="2" t="s">
        <v>912</v>
      </c>
      <c r="V1629" s="2" t="s">
        <v>1337</v>
      </c>
    </row>
    <row r="1630" spans="1:22" x14ac:dyDescent="0.35">
      <c r="A1630">
        <v>3946</v>
      </c>
      <c r="B1630">
        <v>28130</v>
      </c>
      <c r="C1630" s="1">
        <v>40024</v>
      </c>
      <c r="D1630" s="1">
        <v>40024</v>
      </c>
      <c r="E1630" s="2" t="s">
        <v>19</v>
      </c>
      <c r="F1630" s="2" t="s">
        <v>913</v>
      </c>
      <c r="G1630" s="2" t="s">
        <v>40</v>
      </c>
      <c r="H1630" s="2" t="s">
        <v>41</v>
      </c>
      <c r="I1630">
        <v>32</v>
      </c>
      <c r="J1630">
        <v>46.94</v>
      </c>
      <c r="K1630">
        <v>1381.88</v>
      </c>
      <c r="L1630">
        <v>0.09</v>
      </c>
      <c r="M1630">
        <v>6.77</v>
      </c>
      <c r="N1630" s="2" t="s">
        <v>45</v>
      </c>
      <c r="O1630">
        <v>598.20000000000005</v>
      </c>
      <c r="P1630">
        <v>0.43288852867108579</v>
      </c>
      <c r="Q1630">
        <v>0.44</v>
      </c>
      <c r="R1630" s="2" t="s">
        <v>1534</v>
      </c>
      <c r="S1630" s="2" t="s">
        <v>36</v>
      </c>
      <c r="T1630" s="2" t="s">
        <v>912</v>
      </c>
      <c r="U1630" s="2" t="s">
        <v>912</v>
      </c>
      <c r="V1630" s="2" t="s">
        <v>1337</v>
      </c>
    </row>
    <row r="1631" spans="1:22" x14ac:dyDescent="0.35">
      <c r="A1631">
        <v>3964</v>
      </c>
      <c r="B1631">
        <v>28290</v>
      </c>
      <c r="C1631" s="1">
        <v>39823</v>
      </c>
      <c r="D1631" s="1">
        <v>39827</v>
      </c>
      <c r="E1631" s="2" t="s">
        <v>19</v>
      </c>
      <c r="F1631" s="2" t="s">
        <v>304</v>
      </c>
      <c r="G1631" s="2" t="s">
        <v>34</v>
      </c>
      <c r="H1631" s="2" t="s">
        <v>54</v>
      </c>
      <c r="I1631">
        <v>43</v>
      </c>
      <c r="J1631">
        <v>30.42</v>
      </c>
      <c r="K1631">
        <v>1307.3499999999999</v>
      </c>
      <c r="L1631">
        <v>0.05</v>
      </c>
      <c r="M1631">
        <v>8.65</v>
      </c>
      <c r="N1631" s="2" t="s">
        <v>45</v>
      </c>
      <c r="O1631">
        <v>-154.24</v>
      </c>
      <c r="P1631">
        <v>-0.11797911806325775</v>
      </c>
      <c r="Q1631">
        <v>0.74</v>
      </c>
      <c r="R1631" s="2" t="s">
        <v>1537</v>
      </c>
      <c r="S1631" s="2" t="s">
        <v>48</v>
      </c>
      <c r="T1631" s="2" t="s">
        <v>912</v>
      </c>
      <c r="U1631" s="2" t="s">
        <v>912</v>
      </c>
      <c r="V1631" s="2" t="s">
        <v>1337</v>
      </c>
    </row>
    <row r="1632" spans="1:22" x14ac:dyDescent="0.35">
      <c r="A1632">
        <v>3965</v>
      </c>
      <c r="B1632">
        <v>28290</v>
      </c>
      <c r="C1632" s="1">
        <v>39823</v>
      </c>
      <c r="D1632" s="1">
        <v>39825</v>
      </c>
      <c r="E1632" s="2" t="s">
        <v>19</v>
      </c>
      <c r="F1632" s="2" t="s">
        <v>590</v>
      </c>
      <c r="G1632" s="2" t="s">
        <v>21</v>
      </c>
      <c r="H1632" s="2" t="s">
        <v>22</v>
      </c>
      <c r="I1632">
        <v>3</v>
      </c>
      <c r="J1632">
        <v>161.55000000000001</v>
      </c>
      <c r="K1632">
        <v>523.58000000000004</v>
      </c>
      <c r="L1632">
        <v>0.01</v>
      </c>
      <c r="M1632">
        <v>19.989999999999998</v>
      </c>
      <c r="N1632" s="2" t="s">
        <v>45</v>
      </c>
      <c r="O1632">
        <v>-179.36</v>
      </c>
      <c r="P1632">
        <v>-0.34256465105619005</v>
      </c>
      <c r="Q1632">
        <v>0.66</v>
      </c>
      <c r="R1632" s="2" t="s">
        <v>1537</v>
      </c>
      <c r="S1632" s="2" t="s">
        <v>48</v>
      </c>
      <c r="T1632" s="2" t="s">
        <v>912</v>
      </c>
      <c r="U1632" s="2" t="s">
        <v>912</v>
      </c>
      <c r="V1632" s="2" t="s">
        <v>1337</v>
      </c>
    </row>
    <row r="1633" spans="1:22" x14ac:dyDescent="0.35">
      <c r="A1633">
        <v>4211</v>
      </c>
      <c r="B1633">
        <v>29927</v>
      </c>
      <c r="C1633" s="1">
        <v>41220</v>
      </c>
      <c r="D1633" s="1">
        <v>41221</v>
      </c>
      <c r="E1633" s="2" t="s">
        <v>26</v>
      </c>
      <c r="F1633" s="2" t="s">
        <v>222</v>
      </c>
      <c r="G1633" s="2" t="s">
        <v>21</v>
      </c>
      <c r="H1633" s="2" t="s">
        <v>32</v>
      </c>
      <c r="I1633">
        <v>19</v>
      </c>
      <c r="J1633">
        <v>12.95</v>
      </c>
      <c r="K1633">
        <v>257.97000000000003</v>
      </c>
      <c r="L1633">
        <v>0.03</v>
      </c>
      <c r="M1633">
        <v>4.9800000000000004</v>
      </c>
      <c r="N1633" s="2" t="s">
        <v>23</v>
      </c>
      <c r="O1633">
        <v>33.18</v>
      </c>
      <c r="P1633">
        <v>0.12861960693103847</v>
      </c>
      <c r="Q1633">
        <v>0.4</v>
      </c>
      <c r="R1633" s="2" t="s">
        <v>1533</v>
      </c>
      <c r="S1633" s="2" t="s">
        <v>36</v>
      </c>
      <c r="T1633" s="2" t="s">
        <v>912</v>
      </c>
      <c r="U1633" s="2" t="s">
        <v>912</v>
      </c>
      <c r="V1633" s="2" t="s">
        <v>1337</v>
      </c>
    </row>
    <row r="1634" spans="1:22" x14ac:dyDescent="0.35">
      <c r="A1634">
        <v>4212</v>
      </c>
      <c r="B1634">
        <v>29953</v>
      </c>
      <c r="C1634" s="1">
        <v>40581</v>
      </c>
      <c r="D1634" s="1">
        <v>40584</v>
      </c>
      <c r="E1634" s="2" t="s">
        <v>59</v>
      </c>
      <c r="F1634" s="2" t="s">
        <v>914</v>
      </c>
      <c r="G1634" s="2" t="s">
        <v>21</v>
      </c>
      <c r="H1634" s="2" t="s">
        <v>32</v>
      </c>
      <c r="I1634">
        <v>42</v>
      </c>
      <c r="J1634">
        <v>14.45</v>
      </c>
      <c r="K1634">
        <v>619.77</v>
      </c>
      <c r="L1634">
        <v>0.02</v>
      </c>
      <c r="M1634">
        <v>7.17</v>
      </c>
      <c r="N1634" s="2" t="s">
        <v>23</v>
      </c>
      <c r="O1634">
        <v>50.24</v>
      </c>
      <c r="P1634">
        <v>8.1062329573874187E-2</v>
      </c>
      <c r="Q1634">
        <v>0.38</v>
      </c>
      <c r="R1634" s="2" t="s">
        <v>1538</v>
      </c>
      <c r="S1634" s="2" t="s">
        <v>48</v>
      </c>
      <c r="T1634" s="2" t="s">
        <v>912</v>
      </c>
      <c r="U1634" s="2" t="s">
        <v>912</v>
      </c>
      <c r="V1634" s="2" t="s">
        <v>1337</v>
      </c>
    </row>
    <row r="1635" spans="1:22" x14ac:dyDescent="0.35">
      <c r="A1635">
        <v>4387</v>
      </c>
      <c r="B1635">
        <v>31238</v>
      </c>
      <c r="C1635" s="1">
        <v>40412</v>
      </c>
      <c r="D1635" s="1">
        <v>40414</v>
      </c>
      <c r="E1635" s="2" t="s">
        <v>49</v>
      </c>
      <c r="F1635" s="2" t="s">
        <v>500</v>
      </c>
      <c r="G1635" s="2" t="s">
        <v>21</v>
      </c>
      <c r="H1635" s="2" t="s">
        <v>28</v>
      </c>
      <c r="I1635">
        <v>21</v>
      </c>
      <c r="J1635">
        <v>363.25</v>
      </c>
      <c r="K1635">
        <v>7512.03</v>
      </c>
      <c r="L1635">
        <v>0.09</v>
      </c>
      <c r="M1635">
        <v>19.989999999999998</v>
      </c>
      <c r="N1635" s="2" t="s">
        <v>45</v>
      </c>
      <c r="O1635">
        <v>2017.64</v>
      </c>
      <c r="P1635">
        <v>0.26858785175245575</v>
      </c>
      <c r="Q1635">
        <v>0.56999999999999995</v>
      </c>
      <c r="R1635" s="2" t="s">
        <v>1542</v>
      </c>
      <c r="S1635" s="2" t="s">
        <v>36</v>
      </c>
      <c r="T1635" s="2" t="s">
        <v>912</v>
      </c>
      <c r="U1635" s="2" t="s">
        <v>912</v>
      </c>
      <c r="V1635" s="2" t="s">
        <v>1337</v>
      </c>
    </row>
    <row r="1636" spans="1:22" x14ac:dyDescent="0.35">
      <c r="A1636">
        <v>4505</v>
      </c>
      <c r="B1636">
        <v>32067</v>
      </c>
      <c r="C1636" s="1">
        <v>40980</v>
      </c>
      <c r="D1636" s="1">
        <v>40981</v>
      </c>
      <c r="E1636" s="2" t="s">
        <v>26</v>
      </c>
      <c r="F1636" s="2" t="s">
        <v>94</v>
      </c>
      <c r="G1636" s="2" t="s">
        <v>34</v>
      </c>
      <c r="H1636" s="2" t="s">
        <v>35</v>
      </c>
      <c r="I1636">
        <v>27</v>
      </c>
      <c r="J1636">
        <v>125.99</v>
      </c>
      <c r="K1636">
        <v>2853.8834999999999</v>
      </c>
      <c r="L1636">
        <v>0.06</v>
      </c>
      <c r="M1636">
        <v>7.69</v>
      </c>
      <c r="N1636" s="2" t="s">
        <v>23</v>
      </c>
      <c r="O1636">
        <v>492.24</v>
      </c>
      <c r="P1636">
        <v>0.17248076174097507</v>
      </c>
      <c r="Q1636">
        <v>0.57999999999999996</v>
      </c>
      <c r="R1636" s="2" t="s">
        <v>1432</v>
      </c>
      <c r="S1636" s="2" t="s">
        <v>24</v>
      </c>
      <c r="T1636" s="2" t="s">
        <v>912</v>
      </c>
      <c r="U1636" s="2" t="s">
        <v>912</v>
      </c>
      <c r="V1636" s="2" t="s">
        <v>1337</v>
      </c>
    </row>
    <row r="1637" spans="1:22" x14ac:dyDescent="0.35">
      <c r="A1637">
        <v>4527</v>
      </c>
      <c r="B1637">
        <v>32198</v>
      </c>
      <c r="C1637" s="1">
        <v>40856</v>
      </c>
      <c r="D1637" s="1">
        <v>40856</v>
      </c>
      <c r="E1637" s="2" t="s">
        <v>49</v>
      </c>
      <c r="F1637" s="2" t="s">
        <v>887</v>
      </c>
      <c r="G1637" s="2" t="s">
        <v>34</v>
      </c>
      <c r="H1637" s="2" t="s">
        <v>54</v>
      </c>
      <c r="I1637">
        <v>31</v>
      </c>
      <c r="J1637">
        <v>7.37</v>
      </c>
      <c r="K1637">
        <v>240.63</v>
      </c>
      <c r="L1637">
        <v>0.02</v>
      </c>
      <c r="M1637">
        <v>5.53</v>
      </c>
      <c r="N1637" s="2" t="s">
        <v>23</v>
      </c>
      <c r="O1637">
        <v>-117.92</v>
      </c>
      <c r="P1637">
        <v>-0.49004696006316756</v>
      </c>
      <c r="Q1637">
        <v>0.69</v>
      </c>
      <c r="R1637" s="2" t="s">
        <v>1542</v>
      </c>
      <c r="S1637" s="2" t="s">
        <v>30</v>
      </c>
      <c r="T1637" s="2" t="s">
        <v>912</v>
      </c>
      <c r="U1637" s="2" t="s">
        <v>912</v>
      </c>
      <c r="V1637" s="2" t="s">
        <v>1341</v>
      </c>
    </row>
    <row r="1638" spans="1:22" x14ac:dyDescent="0.35">
      <c r="A1638">
        <v>4535</v>
      </c>
      <c r="B1638">
        <v>32231</v>
      </c>
      <c r="C1638" s="1">
        <v>41214</v>
      </c>
      <c r="D1638" s="1">
        <v>41218</v>
      </c>
      <c r="E1638" s="2" t="s">
        <v>19</v>
      </c>
      <c r="F1638" s="2" t="s">
        <v>737</v>
      </c>
      <c r="G1638" s="2" t="s">
        <v>21</v>
      </c>
      <c r="H1638" s="2" t="s">
        <v>72</v>
      </c>
      <c r="I1638">
        <v>44</v>
      </c>
      <c r="J1638">
        <v>4.26</v>
      </c>
      <c r="K1638">
        <v>192.33</v>
      </c>
      <c r="L1638">
        <v>0.01</v>
      </c>
      <c r="M1638">
        <v>1.2</v>
      </c>
      <c r="N1638" s="2" t="s">
        <v>23</v>
      </c>
      <c r="O1638">
        <v>48.54</v>
      </c>
      <c r="P1638">
        <v>0.2523787240680081</v>
      </c>
      <c r="Q1638">
        <v>0.44</v>
      </c>
      <c r="R1638" s="2" t="s">
        <v>1536</v>
      </c>
      <c r="S1638" s="2" t="s">
        <v>30</v>
      </c>
      <c r="T1638" s="2" t="s">
        <v>912</v>
      </c>
      <c r="U1638" s="2" t="s">
        <v>912</v>
      </c>
      <c r="V1638" s="2" t="s">
        <v>1346</v>
      </c>
    </row>
    <row r="1639" spans="1:22" x14ac:dyDescent="0.35">
      <c r="A1639">
        <v>4563</v>
      </c>
      <c r="B1639">
        <v>32452</v>
      </c>
      <c r="C1639" s="1">
        <v>40742</v>
      </c>
      <c r="D1639" s="1">
        <v>40743</v>
      </c>
      <c r="E1639" s="2" t="s">
        <v>49</v>
      </c>
      <c r="F1639" s="2" t="s">
        <v>263</v>
      </c>
      <c r="G1639" s="2" t="s">
        <v>21</v>
      </c>
      <c r="H1639" s="2" t="s">
        <v>67</v>
      </c>
      <c r="I1639">
        <v>3</v>
      </c>
      <c r="J1639">
        <v>2.88</v>
      </c>
      <c r="K1639">
        <v>8.6</v>
      </c>
      <c r="L1639">
        <v>0.09</v>
      </c>
      <c r="M1639">
        <v>0.5</v>
      </c>
      <c r="N1639" s="2" t="s">
        <v>23</v>
      </c>
      <c r="O1639">
        <v>-2.0299999999999998</v>
      </c>
      <c r="P1639">
        <v>-0.23604651162790696</v>
      </c>
      <c r="Q1639">
        <v>0.39</v>
      </c>
      <c r="R1639" s="2" t="s">
        <v>1542</v>
      </c>
      <c r="S1639" s="2" t="s">
        <v>30</v>
      </c>
      <c r="T1639" s="2" t="s">
        <v>912</v>
      </c>
      <c r="U1639" s="2" t="s">
        <v>912</v>
      </c>
      <c r="V1639" s="2" t="s">
        <v>1337</v>
      </c>
    </row>
    <row r="1640" spans="1:22" x14ac:dyDescent="0.35">
      <c r="A1640">
        <v>4637</v>
      </c>
      <c r="B1640">
        <v>32998</v>
      </c>
      <c r="C1640" s="1">
        <v>40450</v>
      </c>
      <c r="D1640" s="1">
        <v>40451</v>
      </c>
      <c r="E1640" s="2" t="s">
        <v>37</v>
      </c>
      <c r="F1640" s="2" t="s">
        <v>690</v>
      </c>
      <c r="G1640" s="2" t="s">
        <v>40</v>
      </c>
      <c r="H1640" s="2" t="s">
        <v>61</v>
      </c>
      <c r="I1640">
        <v>13</v>
      </c>
      <c r="J1640">
        <v>130.97999999999999</v>
      </c>
      <c r="K1640">
        <v>1663.83</v>
      </c>
      <c r="L1640">
        <v>0.1</v>
      </c>
      <c r="M1640">
        <v>54.74</v>
      </c>
      <c r="N1640" s="2" t="s">
        <v>29</v>
      </c>
      <c r="O1640">
        <v>-484.64</v>
      </c>
      <c r="P1640">
        <v>-0.29127975814836854</v>
      </c>
      <c r="Q1640">
        <v>0.69</v>
      </c>
      <c r="R1640" s="2" t="s">
        <v>1534</v>
      </c>
      <c r="S1640" s="2" t="s">
        <v>36</v>
      </c>
      <c r="T1640" s="2" t="s">
        <v>912</v>
      </c>
      <c r="U1640" s="2" t="s">
        <v>912</v>
      </c>
      <c r="V1640" s="2" t="s">
        <v>1351</v>
      </c>
    </row>
    <row r="1641" spans="1:22" x14ac:dyDescent="0.35">
      <c r="A1641">
        <v>4647</v>
      </c>
      <c r="B1641">
        <v>33091</v>
      </c>
      <c r="C1641" s="1">
        <v>40568</v>
      </c>
      <c r="D1641" s="1">
        <v>40570</v>
      </c>
      <c r="E1641" s="2" t="s">
        <v>26</v>
      </c>
      <c r="F1641" s="2" t="s">
        <v>602</v>
      </c>
      <c r="G1641" s="2" t="s">
        <v>21</v>
      </c>
      <c r="H1641" s="2" t="s">
        <v>47</v>
      </c>
      <c r="I1641">
        <v>24</v>
      </c>
      <c r="J1641">
        <v>9.99</v>
      </c>
      <c r="K1641">
        <v>265.35000000000002</v>
      </c>
      <c r="L1641">
        <v>0.02</v>
      </c>
      <c r="M1641">
        <v>11.59</v>
      </c>
      <c r="N1641" s="2" t="s">
        <v>23</v>
      </c>
      <c r="O1641">
        <v>-128.69</v>
      </c>
      <c r="P1641">
        <v>-0.48498209911437717</v>
      </c>
      <c r="Q1641">
        <v>0.4</v>
      </c>
      <c r="R1641" s="2" t="s">
        <v>1529</v>
      </c>
      <c r="S1641" s="2" t="s">
        <v>48</v>
      </c>
      <c r="T1641" s="2" t="s">
        <v>912</v>
      </c>
      <c r="U1641" s="2" t="s">
        <v>912</v>
      </c>
      <c r="V1641" s="2" t="s">
        <v>1337</v>
      </c>
    </row>
    <row r="1642" spans="1:22" x14ac:dyDescent="0.35">
      <c r="A1642">
        <v>4672</v>
      </c>
      <c r="B1642">
        <v>33250</v>
      </c>
      <c r="C1642" s="1">
        <v>39989</v>
      </c>
      <c r="D1642" s="1">
        <v>39991</v>
      </c>
      <c r="E1642" s="2" t="s">
        <v>37</v>
      </c>
      <c r="F1642" s="2" t="s">
        <v>317</v>
      </c>
      <c r="G1642" s="2" t="s">
        <v>21</v>
      </c>
      <c r="H1642" s="2" t="s">
        <v>28</v>
      </c>
      <c r="I1642">
        <v>40</v>
      </c>
      <c r="J1642">
        <v>177.98</v>
      </c>
      <c r="K1642">
        <v>7381.19</v>
      </c>
      <c r="L1642">
        <v>0.04</v>
      </c>
      <c r="M1642">
        <v>0.99</v>
      </c>
      <c r="N1642" s="2" t="s">
        <v>23</v>
      </c>
      <c r="O1642">
        <v>2998.88</v>
      </c>
      <c r="P1642">
        <v>0.40628679115427191</v>
      </c>
      <c r="Q1642">
        <v>0.56000000000000005</v>
      </c>
      <c r="R1642" s="2" t="s">
        <v>1534</v>
      </c>
      <c r="S1642" s="2" t="s">
        <v>36</v>
      </c>
      <c r="T1642" s="2" t="s">
        <v>912</v>
      </c>
      <c r="U1642" s="2" t="s">
        <v>912</v>
      </c>
      <c r="V1642" s="2" t="s">
        <v>1337</v>
      </c>
    </row>
    <row r="1643" spans="1:22" x14ac:dyDescent="0.35">
      <c r="A1643">
        <v>4689</v>
      </c>
      <c r="B1643">
        <v>33378</v>
      </c>
      <c r="C1643" s="1">
        <v>41026</v>
      </c>
      <c r="D1643" s="1">
        <v>41027</v>
      </c>
      <c r="E1643" s="2" t="s">
        <v>26</v>
      </c>
      <c r="F1643" s="2" t="s">
        <v>915</v>
      </c>
      <c r="G1643" s="2" t="s">
        <v>21</v>
      </c>
      <c r="H1643" s="2" t="s">
        <v>58</v>
      </c>
      <c r="I1643">
        <v>25</v>
      </c>
      <c r="J1643">
        <v>39.979999999999997</v>
      </c>
      <c r="K1643">
        <v>945.36</v>
      </c>
      <c r="L1643">
        <v>0.1</v>
      </c>
      <c r="M1643">
        <v>9.83</v>
      </c>
      <c r="N1643" s="2" t="s">
        <v>23</v>
      </c>
      <c r="O1643">
        <v>219.85</v>
      </c>
      <c r="P1643">
        <v>0.23255690953710756</v>
      </c>
      <c r="Q1643">
        <v>0.4</v>
      </c>
      <c r="R1643" s="2" t="s">
        <v>1542</v>
      </c>
      <c r="S1643" s="2" t="s">
        <v>30</v>
      </c>
      <c r="T1643" s="2" t="s">
        <v>912</v>
      </c>
      <c r="U1643" s="2" t="s">
        <v>912</v>
      </c>
      <c r="V1643" s="2" t="s">
        <v>1337</v>
      </c>
    </row>
    <row r="1644" spans="1:22" x14ac:dyDescent="0.35">
      <c r="A1644">
        <v>4766</v>
      </c>
      <c r="B1644">
        <v>33889</v>
      </c>
      <c r="C1644" s="1">
        <v>40488</v>
      </c>
      <c r="D1644" s="1">
        <v>40493</v>
      </c>
      <c r="E1644" s="2" t="s">
        <v>19</v>
      </c>
      <c r="F1644" s="2" t="s">
        <v>469</v>
      </c>
      <c r="G1644" s="2" t="s">
        <v>21</v>
      </c>
      <c r="H1644" s="2" t="s">
        <v>28</v>
      </c>
      <c r="I1644">
        <v>46</v>
      </c>
      <c r="J1644">
        <v>180.98</v>
      </c>
      <c r="K1644">
        <v>9046.33</v>
      </c>
      <c r="L1644">
        <v>0</v>
      </c>
      <c r="M1644">
        <v>55.24</v>
      </c>
      <c r="N1644" s="2" t="s">
        <v>29</v>
      </c>
      <c r="O1644">
        <v>1398.03</v>
      </c>
      <c r="P1644">
        <v>0.15454112330635739</v>
      </c>
      <c r="Q1644">
        <v>0.56999999999999995</v>
      </c>
      <c r="R1644" s="2" t="s">
        <v>1432</v>
      </c>
      <c r="S1644" s="2" t="s">
        <v>24</v>
      </c>
      <c r="T1644" s="2" t="s">
        <v>912</v>
      </c>
      <c r="U1644" s="2" t="s">
        <v>912</v>
      </c>
      <c r="V1644" s="2" t="s">
        <v>1336</v>
      </c>
    </row>
    <row r="1645" spans="1:22" x14ac:dyDescent="0.35">
      <c r="A1645">
        <v>4767</v>
      </c>
      <c r="B1645">
        <v>33889</v>
      </c>
      <c r="C1645" s="1">
        <v>40488</v>
      </c>
      <c r="D1645" s="1">
        <v>40495</v>
      </c>
      <c r="E1645" s="2" t="s">
        <v>19</v>
      </c>
      <c r="F1645" s="2" t="s">
        <v>916</v>
      </c>
      <c r="G1645" s="2" t="s">
        <v>21</v>
      </c>
      <c r="H1645" s="2" t="s">
        <v>28</v>
      </c>
      <c r="I1645">
        <v>43</v>
      </c>
      <c r="J1645">
        <v>8.67</v>
      </c>
      <c r="K1645">
        <v>367.96</v>
      </c>
      <c r="L1645">
        <v>0.06</v>
      </c>
      <c r="M1645">
        <v>3.5</v>
      </c>
      <c r="N1645" s="2" t="s">
        <v>23</v>
      </c>
      <c r="O1645">
        <v>-16.11</v>
      </c>
      <c r="P1645">
        <v>-4.3781932818784654E-2</v>
      </c>
      <c r="Q1645">
        <v>0.57999999999999996</v>
      </c>
      <c r="R1645" s="2" t="s">
        <v>1432</v>
      </c>
      <c r="S1645" s="2" t="s">
        <v>24</v>
      </c>
      <c r="T1645" s="2" t="s">
        <v>912</v>
      </c>
      <c r="U1645" s="2" t="s">
        <v>912</v>
      </c>
      <c r="V1645" s="2" t="s">
        <v>1337</v>
      </c>
    </row>
    <row r="1646" spans="1:22" x14ac:dyDescent="0.35">
      <c r="A1646">
        <v>4768</v>
      </c>
      <c r="B1646">
        <v>33889</v>
      </c>
      <c r="C1646" s="1">
        <v>40488</v>
      </c>
      <c r="D1646" s="1">
        <v>40492</v>
      </c>
      <c r="E1646" s="2" t="s">
        <v>19</v>
      </c>
      <c r="F1646" s="2" t="s">
        <v>533</v>
      </c>
      <c r="G1646" s="2" t="s">
        <v>21</v>
      </c>
      <c r="H1646" s="2" t="s">
        <v>58</v>
      </c>
      <c r="I1646">
        <v>27</v>
      </c>
      <c r="J1646">
        <v>5.98</v>
      </c>
      <c r="K1646">
        <v>159.05000000000001</v>
      </c>
      <c r="L1646">
        <v>0.04</v>
      </c>
      <c r="M1646">
        <v>2.5</v>
      </c>
      <c r="N1646" s="2" t="s">
        <v>23</v>
      </c>
      <c r="O1646">
        <v>21.46</v>
      </c>
      <c r="P1646">
        <v>0.13492612386042124</v>
      </c>
      <c r="Q1646">
        <v>0.36</v>
      </c>
      <c r="R1646" s="2" t="s">
        <v>1432</v>
      </c>
      <c r="S1646" s="2" t="s">
        <v>24</v>
      </c>
      <c r="T1646" s="2" t="s">
        <v>912</v>
      </c>
      <c r="U1646" s="2" t="s">
        <v>912</v>
      </c>
      <c r="V1646" s="2" t="s">
        <v>1337</v>
      </c>
    </row>
    <row r="1647" spans="1:22" x14ac:dyDescent="0.35">
      <c r="A1647">
        <v>4769</v>
      </c>
      <c r="B1647">
        <v>33889</v>
      </c>
      <c r="C1647" s="1">
        <v>40488</v>
      </c>
      <c r="D1647" s="1">
        <v>40490</v>
      </c>
      <c r="E1647" s="2" t="s">
        <v>19</v>
      </c>
      <c r="F1647" s="2" t="s">
        <v>92</v>
      </c>
      <c r="G1647" s="2" t="s">
        <v>21</v>
      </c>
      <c r="H1647" s="2" t="s">
        <v>67</v>
      </c>
      <c r="I1647">
        <v>39</v>
      </c>
      <c r="J1647">
        <v>2.88</v>
      </c>
      <c r="K1647">
        <v>116.14</v>
      </c>
      <c r="L1647">
        <v>0.01</v>
      </c>
      <c r="M1647">
        <v>0.5</v>
      </c>
      <c r="N1647" s="2" t="s">
        <v>23</v>
      </c>
      <c r="O1647">
        <v>50.44</v>
      </c>
      <c r="P1647">
        <v>0.43430342689857065</v>
      </c>
      <c r="Q1647">
        <v>0.36</v>
      </c>
      <c r="R1647" s="2" t="s">
        <v>1432</v>
      </c>
      <c r="S1647" s="2" t="s">
        <v>24</v>
      </c>
      <c r="T1647" s="2" t="s">
        <v>912</v>
      </c>
      <c r="U1647" s="2" t="s">
        <v>912</v>
      </c>
      <c r="V1647" s="2" t="s">
        <v>1337</v>
      </c>
    </row>
    <row r="1648" spans="1:22" x14ac:dyDescent="0.35">
      <c r="A1648">
        <v>4858</v>
      </c>
      <c r="B1648">
        <v>34567</v>
      </c>
      <c r="C1648" s="1">
        <v>39929</v>
      </c>
      <c r="D1648" s="1">
        <v>39933</v>
      </c>
      <c r="E1648" s="2" t="s">
        <v>19</v>
      </c>
      <c r="F1648" s="2" t="s">
        <v>208</v>
      </c>
      <c r="G1648" s="2" t="s">
        <v>40</v>
      </c>
      <c r="H1648" s="2" t="s">
        <v>84</v>
      </c>
      <c r="I1648">
        <v>18</v>
      </c>
      <c r="J1648">
        <v>180.98</v>
      </c>
      <c r="K1648">
        <v>3344.11</v>
      </c>
      <c r="L1648">
        <v>0.03</v>
      </c>
      <c r="M1648">
        <v>26.2</v>
      </c>
      <c r="N1648" s="2" t="s">
        <v>29</v>
      </c>
      <c r="O1648">
        <v>588.54</v>
      </c>
      <c r="P1648">
        <v>0.17599301458385039</v>
      </c>
      <c r="Q1648">
        <v>0.59</v>
      </c>
      <c r="R1648" s="2" t="s">
        <v>1540</v>
      </c>
      <c r="S1648" s="2" t="s">
        <v>30</v>
      </c>
      <c r="T1648" s="2" t="s">
        <v>912</v>
      </c>
      <c r="U1648" s="2" t="s">
        <v>912</v>
      </c>
      <c r="V1648" s="2" t="s">
        <v>1336</v>
      </c>
    </row>
    <row r="1649" spans="1:22" x14ac:dyDescent="0.35">
      <c r="A1649">
        <v>5078</v>
      </c>
      <c r="B1649">
        <v>36163</v>
      </c>
      <c r="C1649" s="1">
        <v>41218</v>
      </c>
      <c r="D1649" s="1">
        <v>41218</v>
      </c>
      <c r="E1649" s="2" t="s">
        <v>19</v>
      </c>
      <c r="F1649" s="2" t="s">
        <v>914</v>
      </c>
      <c r="G1649" s="2" t="s">
        <v>21</v>
      </c>
      <c r="H1649" s="2" t="s">
        <v>32</v>
      </c>
      <c r="I1649">
        <v>32</v>
      </c>
      <c r="J1649">
        <v>14.45</v>
      </c>
      <c r="K1649">
        <v>463</v>
      </c>
      <c r="L1649">
        <v>7.0000000000000007E-2</v>
      </c>
      <c r="M1649">
        <v>7.17</v>
      </c>
      <c r="N1649" s="2" t="s">
        <v>23</v>
      </c>
      <c r="O1649">
        <v>24.61</v>
      </c>
      <c r="P1649">
        <v>5.3153347732181423E-2</v>
      </c>
      <c r="Q1649">
        <v>0.38</v>
      </c>
      <c r="R1649" s="2" t="s">
        <v>1526</v>
      </c>
      <c r="S1649" s="2" t="s">
        <v>24</v>
      </c>
      <c r="T1649" s="2" t="s">
        <v>912</v>
      </c>
      <c r="U1649" s="2" t="s">
        <v>912</v>
      </c>
      <c r="V1649" s="2" t="s">
        <v>1337</v>
      </c>
    </row>
    <row r="1650" spans="1:22" x14ac:dyDescent="0.35">
      <c r="A1650">
        <v>5114</v>
      </c>
      <c r="B1650">
        <v>36449</v>
      </c>
      <c r="C1650" s="1">
        <v>40426</v>
      </c>
      <c r="D1650" s="1">
        <v>40426</v>
      </c>
      <c r="E1650" s="2" t="s">
        <v>37</v>
      </c>
      <c r="F1650" s="2" t="s">
        <v>917</v>
      </c>
      <c r="G1650" s="2" t="s">
        <v>40</v>
      </c>
      <c r="H1650" s="2" t="s">
        <v>41</v>
      </c>
      <c r="I1650">
        <v>6</v>
      </c>
      <c r="J1650">
        <v>12.99</v>
      </c>
      <c r="K1650">
        <v>90.75</v>
      </c>
      <c r="L1650">
        <v>0.02</v>
      </c>
      <c r="M1650">
        <v>14.37</v>
      </c>
      <c r="N1650" s="2" t="s">
        <v>23</v>
      </c>
      <c r="O1650">
        <v>-26.39</v>
      </c>
      <c r="P1650">
        <v>-0.29079889807162534</v>
      </c>
      <c r="Q1650">
        <v>0.73</v>
      </c>
      <c r="R1650" s="2" t="s">
        <v>1533</v>
      </c>
      <c r="S1650" s="2" t="s">
        <v>36</v>
      </c>
      <c r="T1650" s="2" t="s">
        <v>912</v>
      </c>
      <c r="U1650" s="2" t="s">
        <v>912</v>
      </c>
      <c r="V1650" s="2" t="s">
        <v>1334</v>
      </c>
    </row>
    <row r="1651" spans="1:22" x14ac:dyDescent="0.35">
      <c r="A1651">
        <v>5144</v>
      </c>
      <c r="B1651">
        <v>36675</v>
      </c>
      <c r="C1651" s="1">
        <v>40727</v>
      </c>
      <c r="D1651" s="1">
        <v>40730</v>
      </c>
      <c r="E1651" s="2" t="s">
        <v>26</v>
      </c>
      <c r="F1651" s="2" t="s">
        <v>918</v>
      </c>
      <c r="G1651" s="2" t="s">
        <v>21</v>
      </c>
      <c r="H1651" s="2" t="s">
        <v>72</v>
      </c>
      <c r="I1651">
        <v>39</v>
      </c>
      <c r="J1651">
        <v>2.94</v>
      </c>
      <c r="K1651">
        <v>113.09</v>
      </c>
      <c r="L1651">
        <v>0.04</v>
      </c>
      <c r="M1651">
        <v>0.81</v>
      </c>
      <c r="N1651" s="2" t="s">
        <v>23</v>
      </c>
      <c r="O1651">
        <v>29.76</v>
      </c>
      <c r="P1651">
        <v>0.26315324078167829</v>
      </c>
      <c r="Q1651">
        <v>0.4</v>
      </c>
      <c r="R1651" s="2" t="s">
        <v>1532</v>
      </c>
      <c r="S1651" s="2" t="s">
        <v>24</v>
      </c>
      <c r="T1651" s="2" t="s">
        <v>912</v>
      </c>
      <c r="U1651" s="2" t="s">
        <v>912</v>
      </c>
      <c r="V1651" s="2" t="s">
        <v>1346</v>
      </c>
    </row>
    <row r="1652" spans="1:22" x14ac:dyDescent="0.35">
      <c r="A1652">
        <v>5327</v>
      </c>
      <c r="B1652">
        <v>37862</v>
      </c>
      <c r="C1652" s="1">
        <v>39825</v>
      </c>
      <c r="D1652" s="1">
        <v>39828</v>
      </c>
      <c r="E1652" s="2" t="s">
        <v>37</v>
      </c>
      <c r="F1652" s="2" t="s">
        <v>376</v>
      </c>
      <c r="G1652" s="2" t="s">
        <v>21</v>
      </c>
      <c r="H1652" s="2" t="s">
        <v>28</v>
      </c>
      <c r="I1652">
        <v>27</v>
      </c>
      <c r="J1652">
        <v>59.98</v>
      </c>
      <c r="K1652">
        <v>1603.27</v>
      </c>
      <c r="L1652">
        <v>0.01</v>
      </c>
      <c r="M1652">
        <v>3.99</v>
      </c>
      <c r="N1652" s="2" t="s">
        <v>23</v>
      </c>
      <c r="O1652">
        <v>452.49</v>
      </c>
      <c r="P1652">
        <v>0.28222944357469421</v>
      </c>
      <c r="Q1652">
        <v>0.56999999999999995</v>
      </c>
      <c r="R1652" s="2" t="s">
        <v>1534</v>
      </c>
      <c r="S1652" s="2" t="s">
        <v>36</v>
      </c>
      <c r="T1652" s="2" t="s">
        <v>912</v>
      </c>
      <c r="U1652" s="2" t="s">
        <v>912</v>
      </c>
      <c r="V1652" s="2" t="s">
        <v>1337</v>
      </c>
    </row>
    <row r="1653" spans="1:22" x14ac:dyDescent="0.35">
      <c r="A1653">
        <v>5379</v>
      </c>
      <c r="B1653">
        <v>38240</v>
      </c>
      <c r="C1653" s="1">
        <v>40166</v>
      </c>
      <c r="D1653" s="1">
        <v>40166</v>
      </c>
      <c r="E1653" s="2" t="s">
        <v>26</v>
      </c>
      <c r="F1653" s="2" t="s">
        <v>741</v>
      </c>
      <c r="G1653" s="2" t="s">
        <v>21</v>
      </c>
      <c r="H1653" s="2" t="s">
        <v>32</v>
      </c>
      <c r="I1653">
        <v>4</v>
      </c>
      <c r="J1653">
        <v>8.6</v>
      </c>
      <c r="K1653">
        <v>41.53</v>
      </c>
      <c r="L1653">
        <v>0.04</v>
      </c>
      <c r="M1653">
        <v>6.19</v>
      </c>
      <c r="N1653" s="2" t="s">
        <v>23</v>
      </c>
      <c r="O1653">
        <v>-15.53</v>
      </c>
      <c r="P1653">
        <v>-0.37394654466650612</v>
      </c>
      <c r="Q1653">
        <v>0.38</v>
      </c>
      <c r="R1653" s="2" t="s">
        <v>1536</v>
      </c>
      <c r="S1653" s="2" t="s">
        <v>30</v>
      </c>
      <c r="T1653" s="2" t="s">
        <v>912</v>
      </c>
      <c r="U1653" s="2" t="s">
        <v>912</v>
      </c>
      <c r="V1653" s="2" t="s">
        <v>1337</v>
      </c>
    </row>
    <row r="1654" spans="1:22" x14ac:dyDescent="0.35">
      <c r="A1654">
        <v>5450</v>
      </c>
      <c r="B1654">
        <v>38693</v>
      </c>
      <c r="C1654" s="1">
        <v>40708</v>
      </c>
      <c r="D1654" s="1">
        <v>40715</v>
      </c>
      <c r="E1654" s="2" t="s">
        <v>19</v>
      </c>
      <c r="F1654" s="2" t="s">
        <v>339</v>
      </c>
      <c r="G1654" s="2" t="s">
        <v>34</v>
      </c>
      <c r="H1654" s="2" t="s">
        <v>75</v>
      </c>
      <c r="I1654">
        <v>3</v>
      </c>
      <c r="J1654">
        <v>699.99</v>
      </c>
      <c r="K1654">
        <v>2222.61</v>
      </c>
      <c r="L1654">
        <v>0.02</v>
      </c>
      <c r="M1654">
        <v>24.49</v>
      </c>
      <c r="N1654" s="2" t="s">
        <v>23</v>
      </c>
      <c r="O1654">
        <v>196.08</v>
      </c>
      <c r="P1654">
        <v>8.8220605504339494E-2</v>
      </c>
      <c r="Q1654">
        <v>0.41</v>
      </c>
      <c r="R1654" s="2" t="s">
        <v>1543</v>
      </c>
      <c r="S1654" s="2" t="s">
        <v>48</v>
      </c>
      <c r="T1654" s="2" t="s">
        <v>912</v>
      </c>
      <c r="U1654" s="2" t="s">
        <v>912</v>
      </c>
      <c r="V1654" s="2" t="s">
        <v>1334</v>
      </c>
    </row>
    <row r="1655" spans="1:22" x14ac:dyDescent="0.35">
      <c r="A1655">
        <v>5483</v>
      </c>
      <c r="B1655">
        <v>38917</v>
      </c>
      <c r="C1655" s="1">
        <v>40503</v>
      </c>
      <c r="D1655" s="1">
        <v>40510</v>
      </c>
      <c r="E1655" s="2" t="s">
        <v>19</v>
      </c>
      <c r="F1655" s="2" t="s">
        <v>919</v>
      </c>
      <c r="G1655" s="2" t="s">
        <v>34</v>
      </c>
      <c r="H1655" s="2" t="s">
        <v>35</v>
      </c>
      <c r="I1655">
        <v>11</v>
      </c>
      <c r="J1655">
        <v>65.989999999999995</v>
      </c>
      <c r="K1655">
        <v>618.19650000000001</v>
      </c>
      <c r="L1655">
        <v>0.02</v>
      </c>
      <c r="M1655">
        <v>8.8000000000000007</v>
      </c>
      <c r="N1655" s="2" t="s">
        <v>23</v>
      </c>
      <c r="O1655">
        <v>-132.53</v>
      </c>
      <c r="P1655">
        <v>-0.21438167314114526</v>
      </c>
      <c r="Q1655">
        <v>0.57999999999999996</v>
      </c>
      <c r="R1655" s="2" t="s">
        <v>1542</v>
      </c>
      <c r="S1655" s="2" t="s">
        <v>30</v>
      </c>
      <c r="T1655" s="2" t="s">
        <v>912</v>
      </c>
      <c r="U1655" s="2" t="s">
        <v>912</v>
      </c>
      <c r="V1655" s="2" t="s">
        <v>1337</v>
      </c>
    </row>
    <row r="1656" spans="1:22" x14ac:dyDescent="0.35">
      <c r="A1656">
        <v>5501</v>
      </c>
      <c r="B1656">
        <v>39015</v>
      </c>
      <c r="C1656" s="1">
        <v>40153</v>
      </c>
      <c r="D1656" s="1">
        <v>40153</v>
      </c>
      <c r="E1656" s="2" t="s">
        <v>49</v>
      </c>
      <c r="F1656" s="2" t="s">
        <v>862</v>
      </c>
      <c r="G1656" s="2" t="s">
        <v>34</v>
      </c>
      <c r="H1656" s="2" t="s">
        <v>158</v>
      </c>
      <c r="I1656">
        <v>13</v>
      </c>
      <c r="J1656">
        <v>399.98</v>
      </c>
      <c r="K1656">
        <v>5236.1400000000003</v>
      </c>
      <c r="L1656">
        <v>0.05</v>
      </c>
      <c r="M1656">
        <v>12.06</v>
      </c>
      <c r="N1656" s="2" t="s">
        <v>29</v>
      </c>
      <c r="O1656">
        <v>567.59</v>
      </c>
      <c r="P1656">
        <v>0.10839855313265115</v>
      </c>
      <c r="Q1656">
        <v>0.56000000000000005</v>
      </c>
      <c r="R1656" s="2" t="s">
        <v>1543</v>
      </c>
      <c r="S1656" s="2" t="s">
        <v>36</v>
      </c>
      <c r="T1656" s="2" t="s">
        <v>912</v>
      </c>
      <c r="U1656" s="2" t="s">
        <v>912</v>
      </c>
      <c r="V1656" s="2" t="s">
        <v>1351</v>
      </c>
    </row>
    <row r="1657" spans="1:22" x14ac:dyDescent="0.35">
      <c r="A1657">
        <v>5502</v>
      </c>
      <c r="B1657">
        <v>39015</v>
      </c>
      <c r="C1657" s="1">
        <v>40153</v>
      </c>
      <c r="D1657" s="1">
        <v>40153</v>
      </c>
      <c r="E1657" s="2" t="s">
        <v>49</v>
      </c>
      <c r="F1657" s="2" t="s">
        <v>611</v>
      </c>
      <c r="G1657" s="2" t="s">
        <v>21</v>
      </c>
      <c r="H1657" s="2" t="s">
        <v>47</v>
      </c>
      <c r="I1657">
        <v>11</v>
      </c>
      <c r="J1657">
        <v>6.48</v>
      </c>
      <c r="K1657">
        <v>74.02</v>
      </c>
      <c r="L1657">
        <v>7.0000000000000007E-2</v>
      </c>
      <c r="M1657">
        <v>5.74</v>
      </c>
      <c r="N1657" s="2" t="s">
        <v>23</v>
      </c>
      <c r="O1657">
        <v>-28.45</v>
      </c>
      <c r="P1657">
        <v>-0.38435557957308836</v>
      </c>
      <c r="Q1657">
        <v>0.37</v>
      </c>
      <c r="R1657" s="2" t="s">
        <v>1543</v>
      </c>
      <c r="S1657" s="2" t="s">
        <v>36</v>
      </c>
      <c r="T1657" s="2" t="s">
        <v>912</v>
      </c>
      <c r="U1657" s="2" t="s">
        <v>912</v>
      </c>
      <c r="V1657" s="2" t="s">
        <v>1337</v>
      </c>
    </row>
    <row r="1658" spans="1:22" x14ac:dyDescent="0.35">
      <c r="A1658">
        <v>5539</v>
      </c>
      <c r="B1658">
        <v>39265</v>
      </c>
      <c r="C1658" s="1">
        <v>40305</v>
      </c>
      <c r="D1658" s="1">
        <v>40306</v>
      </c>
      <c r="E1658" s="2" t="s">
        <v>59</v>
      </c>
      <c r="F1658" s="2" t="s">
        <v>461</v>
      </c>
      <c r="G1658" s="2" t="s">
        <v>21</v>
      </c>
      <c r="H1658" s="2" t="s">
        <v>72</v>
      </c>
      <c r="I1658">
        <v>47</v>
      </c>
      <c r="J1658">
        <v>4.28</v>
      </c>
      <c r="K1658">
        <v>198.08</v>
      </c>
      <c r="L1658">
        <v>0.02</v>
      </c>
      <c r="M1658">
        <v>0.94</v>
      </c>
      <c r="N1658" s="2" t="s">
        <v>23</v>
      </c>
      <c r="O1658">
        <v>32.69</v>
      </c>
      <c r="P1658">
        <v>0.16503432956381259</v>
      </c>
      <c r="Q1658">
        <v>0.56000000000000005</v>
      </c>
      <c r="R1658" s="2" t="s">
        <v>1544</v>
      </c>
      <c r="S1658" s="2" t="s">
        <v>36</v>
      </c>
      <c r="T1658" s="2" t="s">
        <v>912</v>
      </c>
      <c r="U1658" s="2" t="s">
        <v>912</v>
      </c>
      <c r="V1658" s="2" t="s">
        <v>1346</v>
      </c>
    </row>
    <row r="1659" spans="1:22" x14ac:dyDescent="0.35">
      <c r="A1659">
        <v>5770</v>
      </c>
      <c r="B1659">
        <v>40962</v>
      </c>
      <c r="C1659" s="1">
        <v>40594</v>
      </c>
      <c r="D1659" s="1">
        <v>40595</v>
      </c>
      <c r="E1659" s="2" t="s">
        <v>59</v>
      </c>
      <c r="F1659" s="2" t="s">
        <v>920</v>
      </c>
      <c r="G1659" s="2" t="s">
        <v>21</v>
      </c>
      <c r="H1659" s="2" t="s">
        <v>28</v>
      </c>
      <c r="I1659">
        <v>28</v>
      </c>
      <c r="J1659">
        <v>54.48</v>
      </c>
      <c r="K1659">
        <v>1553.66</v>
      </c>
      <c r="L1659">
        <v>0.03</v>
      </c>
      <c r="M1659">
        <v>0.99</v>
      </c>
      <c r="N1659" s="2" t="s">
        <v>23</v>
      </c>
      <c r="O1659">
        <v>547.48</v>
      </c>
      <c r="P1659">
        <v>0.3523808297825779</v>
      </c>
      <c r="Q1659">
        <v>0.56999999999999995</v>
      </c>
      <c r="R1659" s="2" t="s">
        <v>1535</v>
      </c>
      <c r="S1659" s="2" t="s">
        <v>36</v>
      </c>
      <c r="T1659" s="2" t="s">
        <v>912</v>
      </c>
      <c r="U1659" s="2" t="s">
        <v>912</v>
      </c>
      <c r="V1659" s="2" t="s">
        <v>1337</v>
      </c>
    </row>
    <row r="1660" spans="1:22" x14ac:dyDescent="0.35">
      <c r="A1660">
        <v>5771</v>
      </c>
      <c r="B1660">
        <v>40962</v>
      </c>
      <c r="C1660" s="1">
        <v>40594</v>
      </c>
      <c r="D1660" s="1">
        <v>40595</v>
      </c>
      <c r="E1660" s="2" t="s">
        <v>59</v>
      </c>
      <c r="F1660" s="2" t="s">
        <v>772</v>
      </c>
      <c r="G1660" s="2" t="s">
        <v>34</v>
      </c>
      <c r="H1660" s="2" t="s">
        <v>35</v>
      </c>
      <c r="I1660">
        <v>30</v>
      </c>
      <c r="J1660">
        <v>125.99</v>
      </c>
      <c r="K1660">
        <v>3276.9965000000002</v>
      </c>
      <c r="L1660">
        <v>0</v>
      </c>
      <c r="M1660">
        <v>8.99</v>
      </c>
      <c r="N1660" s="2" t="s">
        <v>23</v>
      </c>
      <c r="O1660">
        <v>653.05999999999995</v>
      </c>
      <c r="P1660">
        <v>0.19928614510268775</v>
      </c>
      <c r="Q1660">
        <v>0.59</v>
      </c>
      <c r="R1660" s="2" t="s">
        <v>1535</v>
      </c>
      <c r="S1660" s="2" t="s">
        <v>36</v>
      </c>
      <c r="T1660" s="2" t="s">
        <v>912</v>
      </c>
      <c r="U1660" s="2" t="s">
        <v>912</v>
      </c>
      <c r="V1660" s="2" t="s">
        <v>1337</v>
      </c>
    </row>
    <row r="1661" spans="1:22" x14ac:dyDescent="0.35">
      <c r="A1661">
        <v>5786</v>
      </c>
      <c r="B1661">
        <v>41059</v>
      </c>
      <c r="C1661" s="1">
        <v>40435</v>
      </c>
      <c r="D1661" s="1">
        <v>40435</v>
      </c>
      <c r="E1661" s="2" t="s">
        <v>49</v>
      </c>
      <c r="F1661" s="2" t="s">
        <v>564</v>
      </c>
      <c r="G1661" s="2" t="s">
        <v>21</v>
      </c>
      <c r="H1661" s="2" t="s">
        <v>32</v>
      </c>
      <c r="I1661">
        <v>26</v>
      </c>
      <c r="J1661">
        <v>14.27</v>
      </c>
      <c r="K1661">
        <v>363.16</v>
      </c>
      <c r="L1661">
        <v>0.08</v>
      </c>
      <c r="M1661">
        <v>7.27</v>
      </c>
      <c r="N1661" s="2" t="s">
        <v>45</v>
      </c>
      <c r="O1661">
        <v>3.92</v>
      </c>
      <c r="P1661">
        <v>1.0794140323824209E-2</v>
      </c>
      <c r="Q1661">
        <v>0.38</v>
      </c>
      <c r="R1661" s="2" t="s">
        <v>1543</v>
      </c>
      <c r="S1661" s="2" t="s">
        <v>36</v>
      </c>
      <c r="T1661" s="2" t="s">
        <v>912</v>
      </c>
      <c r="U1661" s="2" t="s">
        <v>912</v>
      </c>
      <c r="V1661" s="2" t="s">
        <v>1337</v>
      </c>
    </row>
    <row r="1662" spans="1:22" x14ac:dyDescent="0.35">
      <c r="A1662">
        <v>5787</v>
      </c>
      <c r="B1662">
        <v>41059</v>
      </c>
      <c r="C1662" s="1">
        <v>40435</v>
      </c>
      <c r="D1662" s="1">
        <v>40436</v>
      </c>
      <c r="E1662" s="2" t="s">
        <v>49</v>
      </c>
      <c r="F1662" s="2" t="s">
        <v>921</v>
      </c>
      <c r="G1662" s="2" t="s">
        <v>34</v>
      </c>
      <c r="H1662" s="2" t="s">
        <v>158</v>
      </c>
      <c r="I1662">
        <v>45</v>
      </c>
      <c r="J1662">
        <v>300.98</v>
      </c>
      <c r="K1662">
        <v>12571.63</v>
      </c>
      <c r="L1662">
        <v>0.09</v>
      </c>
      <c r="M1662">
        <v>13.99</v>
      </c>
      <c r="N1662" s="2" t="s">
        <v>23</v>
      </c>
      <c r="O1662">
        <v>5455.96</v>
      </c>
      <c r="P1662">
        <v>0.43398986448058052</v>
      </c>
      <c r="Q1662">
        <v>0.39</v>
      </c>
      <c r="R1662" s="2" t="s">
        <v>1543</v>
      </c>
      <c r="S1662" s="2" t="s">
        <v>36</v>
      </c>
      <c r="T1662" s="2" t="s">
        <v>912</v>
      </c>
      <c r="U1662" s="2" t="s">
        <v>912</v>
      </c>
      <c r="V1662" s="2" t="s">
        <v>1340</v>
      </c>
    </row>
    <row r="1663" spans="1:22" x14ac:dyDescent="0.35">
      <c r="A1663">
        <v>5788</v>
      </c>
      <c r="B1663">
        <v>41059</v>
      </c>
      <c r="C1663" s="1">
        <v>40435</v>
      </c>
      <c r="D1663" s="1">
        <v>40437</v>
      </c>
      <c r="E1663" s="2" t="s">
        <v>49</v>
      </c>
      <c r="F1663" s="2" t="s">
        <v>341</v>
      </c>
      <c r="G1663" s="2" t="s">
        <v>21</v>
      </c>
      <c r="H1663" s="2" t="s">
        <v>72</v>
      </c>
      <c r="I1663">
        <v>21</v>
      </c>
      <c r="J1663">
        <v>5.84</v>
      </c>
      <c r="K1663">
        <v>128.86000000000001</v>
      </c>
      <c r="L1663">
        <v>0</v>
      </c>
      <c r="M1663">
        <v>1.2</v>
      </c>
      <c r="N1663" s="2" t="s">
        <v>45</v>
      </c>
      <c r="O1663">
        <v>24.53</v>
      </c>
      <c r="P1663">
        <v>0.19036163277976098</v>
      </c>
      <c r="Q1663">
        <v>0.55000000000000004</v>
      </c>
      <c r="R1663" s="2" t="s">
        <v>1543</v>
      </c>
      <c r="S1663" s="2" t="s">
        <v>36</v>
      </c>
      <c r="T1663" s="2" t="s">
        <v>912</v>
      </c>
      <c r="U1663" s="2" t="s">
        <v>912</v>
      </c>
      <c r="V1663" s="2" t="s">
        <v>1346</v>
      </c>
    </row>
    <row r="1664" spans="1:22" x14ac:dyDescent="0.35">
      <c r="A1664">
        <v>5789</v>
      </c>
      <c r="B1664">
        <v>41059</v>
      </c>
      <c r="C1664" s="1">
        <v>40435</v>
      </c>
      <c r="D1664" s="1">
        <v>40436</v>
      </c>
      <c r="E1664" s="2" t="s">
        <v>49</v>
      </c>
      <c r="F1664" s="2" t="s">
        <v>922</v>
      </c>
      <c r="G1664" s="2" t="s">
        <v>40</v>
      </c>
      <c r="H1664" s="2" t="s">
        <v>63</v>
      </c>
      <c r="I1664">
        <v>45</v>
      </c>
      <c r="J1664">
        <v>400.98</v>
      </c>
      <c r="K1664">
        <v>17884.53</v>
      </c>
      <c r="L1664">
        <v>0.04</v>
      </c>
      <c r="M1664">
        <v>42.52</v>
      </c>
      <c r="N1664" s="2" t="s">
        <v>29</v>
      </c>
      <c r="O1664">
        <v>2357.86</v>
      </c>
      <c r="P1664">
        <v>0.13183796275328455</v>
      </c>
      <c r="Q1664">
        <v>0.71</v>
      </c>
      <c r="R1664" s="2" t="s">
        <v>1543</v>
      </c>
      <c r="S1664" s="2" t="s">
        <v>36</v>
      </c>
      <c r="T1664" s="2" t="s">
        <v>912</v>
      </c>
      <c r="U1664" s="2" t="s">
        <v>912</v>
      </c>
      <c r="V1664" s="2" t="s">
        <v>1351</v>
      </c>
    </row>
    <row r="1665" spans="1:22" x14ac:dyDescent="0.35">
      <c r="A1665">
        <v>5872</v>
      </c>
      <c r="B1665">
        <v>41664</v>
      </c>
      <c r="C1665" s="1">
        <v>40881</v>
      </c>
      <c r="D1665" s="1">
        <v>40881</v>
      </c>
      <c r="E1665" s="2" t="s">
        <v>59</v>
      </c>
      <c r="F1665" s="2" t="s">
        <v>189</v>
      </c>
      <c r="G1665" s="2" t="s">
        <v>34</v>
      </c>
      <c r="H1665" s="2" t="s">
        <v>54</v>
      </c>
      <c r="I1665">
        <v>5</v>
      </c>
      <c r="J1665">
        <v>9.7799999999999994</v>
      </c>
      <c r="K1665">
        <v>54.8</v>
      </c>
      <c r="L1665">
        <v>0</v>
      </c>
      <c r="M1665">
        <v>1.99</v>
      </c>
      <c r="N1665" s="2" t="s">
        <v>23</v>
      </c>
      <c r="O1665">
        <v>-15.3</v>
      </c>
      <c r="P1665">
        <v>-0.27919708029197082</v>
      </c>
      <c r="Q1665">
        <v>0.43</v>
      </c>
      <c r="R1665" s="2" t="s">
        <v>1545</v>
      </c>
      <c r="S1665" s="2" t="s">
        <v>36</v>
      </c>
      <c r="T1665" s="2" t="s">
        <v>912</v>
      </c>
      <c r="U1665" s="2" t="s">
        <v>912</v>
      </c>
      <c r="V1665" s="2" t="s">
        <v>1341</v>
      </c>
    </row>
    <row r="1666" spans="1:22" x14ac:dyDescent="0.35">
      <c r="A1666">
        <v>5873</v>
      </c>
      <c r="B1666">
        <v>41664</v>
      </c>
      <c r="C1666" s="1">
        <v>40881</v>
      </c>
      <c r="D1666" s="1">
        <v>40883</v>
      </c>
      <c r="E1666" s="2" t="s">
        <v>59</v>
      </c>
      <c r="F1666" s="2" t="s">
        <v>923</v>
      </c>
      <c r="G1666" s="2" t="s">
        <v>21</v>
      </c>
      <c r="H1666" s="2" t="s">
        <v>72</v>
      </c>
      <c r="I1666">
        <v>40</v>
      </c>
      <c r="J1666">
        <v>25.98</v>
      </c>
      <c r="K1666">
        <v>1038.19</v>
      </c>
      <c r="L1666">
        <v>7.0000000000000007E-2</v>
      </c>
      <c r="M1666">
        <v>4.08</v>
      </c>
      <c r="N1666" s="2" t="s">
        <v>23</v>
      </c>
      <c r="O1666">
        <v>230.69</v>
      </c>
      <c r="P1666">
        <v>0.22220402816440149</v>
      </c>
      <c r="Q1666">
        <v>0.56999999999999995</v>
      </c>
      <c r="R1666" s="2" t="s">
        <v>1545</v>
      </c>
      <c r="S1666" s="2" t="s">
        <v>36</v>
      </c>
      <c r="T1666" s="2" t="s">
        <v>912</v>
      </c>
      <c r="U1666" s="2" t="s">
        <v>912</v>
      </c>
      <c r="V1666" s="2" t="s">
        <v>1341</v>
      </c>
    </row>
    <row r="1667" spans="1:22" x14ac:dyDescent="0.35">
      <c r="A1667">
        <v>6012</v>
      </c>
      <c r="B1667">
        <v>42596</v>
      </c>
      <c r="C1667" s="1">
        <v>41135</v>
      </c>
      <c r="D1667" s="1">
        <v>41137</v>
      </c>
      <c r="E1667" s="2" t="s">
        <v>49</v>
      </c>
      <c r="F1667" s="2" t="s">
        <v>700</v>
      </c>
      <c r="G1667" s="2" t="s">
        <v>21</v>
      </c>
      <c r="H1667" s="2" t="s">
        <v>72</v>
      </c>
      <c r="I1667">
        <v>9</v>
      </c>
      <c r="J1667">
        <v>5.58</v>
      </c>
      <c r="K1667">
        <v>51.75</v>
      </c>
      <c r="L1667">
        <v>0.05</v>
      </c>
      <c r="M1667">
        <v>0.7</v>
      </c>
      <c r="N1667" s="2" t="s">
        <v>23</v>
      </c>
      <c r="O1667">
        <v>4.16</v>
      </c>
      <c r="P1667">
        <v>8.0386473429951699E-2</v>
      </c>
      <c r="Q1667">
        <v>0.6</v>
      </c>
      <c r="R1667" s="2" t="s">
        <v>1528</v>
      </c>
      <c r="S1667" s="2" t="s">
        <v>36</v>
      </c>
      <c r="T1667" s="2" t="s">
        <v>912</v>
      </c>
      <c r="U1667" s="2" t="s">
        <v>912</v>
      </c>
      <c r="V1667" s="2" t="s">
        <v>1346</v>
      </c>
    </row>
    <row r="1668" spans="1:22" x14ac:dyDescent="0.35">
      <c r="A1668">
        <v>6135</v>
      </c>
      <c r="B1668">
        <v>43424</v>
      </c>
      <c r="C1668" s="1">
        <v>40773</v>
      </c>
      <c r="D1668" s="1">
        <v>40775</v>
      </c>
      <c r="E1668" s="2" t="s">
        <v>37</v>
      </c>
      <c r="F1668" s="2" t="s">
        <v>924</v>
      </c>
      <c r="G1668" s="2" t="s">
        <v>21</v>
      </c>
      <c r="H1668" s="2" t="s">
        <v>28</v>
      </c>
      <c r="I1668">
        <v>34</v>
      </c>
      <c r="J1668">
        <v>22.98</v>
      </c>
      <c r="K1668">
        <v>772.56</v>
      </c>
      <c r="L1668">
        <v>0.04</v>
      </c>
      <c r="M1668">
        <v>4.5</v>
      </c>
      <c r="N1668" s="2" t="s">
        <v>45</v>
      </c>
      <c r="O1668">
        <v>143.87</v>
      </c>
      <c r="P1668">
        <v>0.18622501812156986</v>
      </c>
      <c r="Q1668">
        <v>0.55000000000000004</v>
      </c>
      <c r="R1668" s="2" t="s">
        <v>1537</v>
      </c>
      <c r="S1668" s="2" t="s">
        <v>48</v>
      </c>
      <c r="T1668" s="2" t="s">
        <v>912</v>
      </c>
      <c r="U1668" s="2" t="s">
        <v>912</v>
      </c>
      <c r="V1668" s="2" t="s">
        <v>1337</v>
      </c>
    </row>
    <row r="1669" spans="1:22" x14ac:dyDescent="0.35">
      <c r="A1669">
        <v>6179</v>
      </c>
      <c r="B1669">
        <v>43808</v>
      </c>
      <c r="C1669" s="1">
        <v>40549</v>
      </c>
      <c r="D1669" s="1">
        <v>40556</v>
      </c>
      <c r="E1669" s="2" t="s">
        <v>19</v>
      </c>
      <c r="F1669" s="2" t="s">
        <v>925</v>
      </c>
      <c r="G1669" s="2" t="s">
        <v>40</v>
      </c>
      <c r="H1669" s="2" t="s">
        <v>41</v>
      </c>
      <c r="I1669">
        <v>16</v>
      </c>
      <c r="J1669">
        <v>6.24</v>
      </c>
      <c r="K1669">
        <v>108.73</v>
      </c>
      <c r="L1669">
        <v>0.04</v>
      </c>
      <c r="M1669">
        <v>5.22</v>
      </c>
      <c r="N1669" s="2" t="s">
        <v>23</v>
      </c>
      <c r="O1669">
        <v>-22.21</v>
      </c>
      <c r="P1669">
        <v>-0.20426745148533063</v>
      </c>
      <c r="Q1669">
        <v>0.6</v>
      </c>
      <c r="R1669" s="2" t="s">
        <v>1532</v>
      </c>
      <c r="S1669" s="2" t="s">
        <v>24</v>
      </c>
      <c r="T1669" s="2" t="s">
        <v>912</v>
      </c>
      <c r="U1669" s="2" t="s">
        <v>912</v>
      </c>
      <c r="V1669" s="2" t="s">
        <v>1337</v>
      </c>
    </row>
    <row r="1670" spans="1:22" x14ac:dyDescent="0.35">
      <c r="A1670">
        <v>6373</v>
      </c>
      <c r="B1670">
        <v>45218</v>
      </c>
      <c r="C1670" s="1">
        <v>39943</v>
      </c>
      <c r="D1670" s="1">
        <v>39945</v>
      </c>
      <c r="E1670" s="2" t="s">
        <v>19</v>
      </c>
      <c r="F1670" s="2" t="s">
        <v>926</v>
      </c>
      <c r="G1670" s="2" t="s">
        <v>34</v>
      </c>
      <c r="H1670" s="2" t="s">
        <v>54</v>
      </c>
      <c r="I1670">
        <v>49</v>
      </c>
      <c r="J1670">
        <v>6.48</v>
      </c>
      <c r="K1670">
        <v>309.45999999999998</v>
      </c>
      <c r="L1670">
        <v>0.08</v>
      </c>
      <c r="M1670">
        <v>2.74</v>
      </c>
      <c r="N1670" s="2" t="s">
        <v>23</v>
      </c>
      <c r="O1670">
        <v>-82.64</v>
      </c>
      <c r="P1670">
        <v>-0.26704582175402314</v>
      </c>
      <c r="Q1670">
        <v>0.71</v>
      </c>
      <c r="R1670" s="2" t="s">
        <v>1529</v>
      </c>
      <c r="S1670" s="2" t="s">
        <v>48</v>
      </c>
      <c r="T1670" s="2" t="s">
        <v>912</v>
      </c>
      <c r="U1670" s="2" t="s">
        <v>912</v>
      </c>
      <c r="V1670" s="2" t="s">
        <v>1341</v>
      </c>
    </row>
    <row r="1671" spans="1:22" x14ac:dyDescent="0.35">
      <c r="A1671">
        <v>6470</v>
      </c>
      <c r="B1671">
        <v>46050</v>
      </c>
      <c r="C1671" s="1">
        <v>40182</v>
      </c>
      <c r="D1671" s="1">
        <v>40185</v>
      </c>
      <c r="E1671" s="2" t="s">
        <v>26</v>
      </c>
      <c r="F1671" s="2" t="s">
        <v>927</v>
      </c>
      <c r="G1671" s="2" t="s">
        <v>21</v>
      </c>
      <c r="H1671" s="2" t="s">
        <v>28</v>
      </c>
      <c r="I1671">
        <v>3</v>
      </c>
      <c r="J1671">
        <v>289.52999999999997</v>
      </c>
      <c r="K1671">
        <v>876.75</v>
      </c>
      <c r="L1671">
        <v>0.02</v>
      </c>
      <c r="M1671">
        <v>19.989999999999998</v>
      </c>
      <c r="N1671" s="2" t="s">
        <v>23</v>
      </c>
      <c r="O1671">
        <v>-248.69</v>
      </c>
      <c r="P1671">
        <v>-0.28364984317080127</v>
      </c>
      <c r="Q1671">
        <v>0.56000000000000005</v>
      </c>
      <c r="R1671" s="2" t="s">
        <v>1546</v>
      </c>
      <c r="S1671" s="2" t="s">
        <v>48</v>
      </c>
      <c r="T1671" s="2" t="s">
        <v>912</v>
      </c>
      <c r="U1671" s="2" t="s">
        <v>912</v>
      </c>
      <c r="V1671" s="2" t="s">
        <v>1337</v>
      </c>
    </row>
    <row r="1672" spans="1:22" x14ac:dyDescent="0.35">
      <c r="A1672">
        <v>6479</v>
      </c>
      <c r="B1672">
        <v>46117</v>
      </c>
      <c r="C1672" s="1">
        <v>40685</v>
      </c>
      <c r="D1672" s="1">
        <v>40689</v>
      </c>
      <c r="E1672" s="2" t="s">
        <v>19</v>
      </c>
      <c r="F1672" s="2" t="s">
        <v>359</v>
      </c>
      <c r="G1672" s="2" t="s">
        <v>40</v>
      </c>
      <c r="H1672" s="2" t="s">
        <v>84</v>
      </c>
      <c r="I1672">
        <v>22</v>
      </c>
      <c r="J1672">
        <v>50.98</v>
      </c>
      <c r="K1672">
        <v>1168.28</v>
      </c>
      <c r="L1672">
        <v>0.02</v>
      </c>
      <c r="M1672">
        <v>14.19</v>
      </c>
      <c r="N1672" s="2" t="s">
        <v>29</v>
      </c>
      <c r="O1672">
        <v>126.07</v>
      </c>
      <c r="P1672">
        <v>0.10791077481425686</v>
      </c>
      <c r="Q1672">
        <v>0.56000000000000005</v>
      </c>
      <c r="R1672" s="2" t="s">
        <v>1537</v>
      </c>
      <c r="S1672" s="2" t="s">
        <v>48</v>
      </c>
      <c r="T1672" s="2" t="s">
        <v>912</v>
      </c>
      <c r="U1672" s="2" t="s">
        <v>912</v>
      </c>
      <c r="V1672" s="2" t="s">
        <v>1336</v>
      </c>
    </row>
    <row r="1673" spans="1:22" x14ac:dyDescent="0.35">
      <c r="A1673">
        <v>6494</v>
      </c>
      <c r="B1673">
        <v>46243</v>
      </c>
      <c r="C1673" s="1">
        <v>40932</v>
      </c>
      <c r="D1673" s="1">
        <v>40934</v>
      </c>
      <c r="E1673" s="2" t="s">
        <v>19</v>
      </c>
      <c r="F1673" s="2" t="s">
        <v>90</v>
      </c>
      <c r="G1673" s="2" t="s">
        <v>21</v>
      </c>
      <c r="H1673" s="2" t="s">
        <v>47</v>
      </c>
      <c r="I1673">
        <v>31</v>
      </c>
      <c r="J1673">
        <v>18.97</v>
      </c>
      <c r="K1673">
        <v>614.35</v>
      </c>
      <c r="L1673">
        <v>0.02</v>
      </c>
      <c r="M1673">
        <v>9.0299999999999994</v>
      </c>
      <c r="N1673" s="2" t="s">
        <v>45</v>
      </c>
      <c r="O1673">
        <v>78.89</v>
      </c>
      <c r="P1673">
        <v>0.12841214291527631</v>
      </c>
      <c r="Q1673">
        <v>0.37</v>
      </c>
      <c r="R1673" s="2" t="s">
        <v>1537</v>
      </c>
      <c r="S1673" s="2" t="s">
        <v>36</v>
      </c>
      <c r="T1673" s="2" t="s">
        <v>912</v>
      </c>
      <c r="U1673" s="2" t="s">
        <v>912</v>
      </c>
      <c r="V1673" s="2" t="s">
        <v>1337</v>
      </c>
    </row>
    <row r="1674" spans="1:22" x14ac:dyDescent="0.35">
      <c r="A1674">
        <v>6495</v>
      </c>
      <c r="B1674">
        <v>46243</v>
      </c>
      <c r="C1674" s="1">
        <v>40932</v>
      </c>
      <c r="D1674" s="1">
        <v>40937</v>
      </c>
      <c r="E1674" s="2" t="s">
        <v>19</v>
      </c>
      <c r="F1674" s="2" t="s">
        <v>71</v>
      </c>
      <c r="G1674" s="2" t="s">
        <v>21</v>
      </c>
      <c r="H1674" s="2" t="s">
        <v>72</v>
      </c>
      <c r="I1674">
        <v>1</v>
      </c>
      <c r="J1674">
        <v>2.88</v>
      </c>
      <c r="K1674">
        <v>3.63</v>
      </c>
      <c r="L1674">
        <v>0.03</v>
      </c>
      <c r="M1674">
        <v>0.7</v>
      </c>
      <c r="N1674" s="2" t="s">
        <v>23</v>
      </c>
      <c r="O1674">
        <v>-1.56</v>
      </c>
      <c r="P1674">
        <v>-0.42975206611570249</v>
      </c>
      <c r="Q1674">
        <v>0.56000000000000005</v>
      </c>
      <c r="R1674" s="2" t="s">
        <v>1537</v>
      </c>
      <c r="S1674" s="2" t="s">
        <v>36</v>
      </c>
      <c r="T1674" s="2" t="s">
        <v>912</v>
      </c>
      <c r="U1674" s="2" t="s">
        <v>912</v>
      </c>
      <c r="V1674" s="2" t="s">
        <v>1346</v>
      </c>
    </row>
    <row r="1675" spans="1:22" x14ac:dyDescent="0.35">
      <c r="A1675">
        <v>6496</v>
      </c>
      <c r="B1675">
        <v>46243</v>
      </c>
      <c r="C1675" s="1">
        <v>40932</v>
      </c>
      <c r="D1675" s="1">
        <v>40939</v>
      </c>
      <c r="E1675" s="2" t="s">
        <v>19</v>
      </c>
      <c r="F1675" s="2" t="s">
        <v>928</v>
      </c>
      <c r="G1675" s="2" t="s">
        <v>21</v>
      </c>
      <c r="H1675" s="2" t="s">
        <v>72</v>
      </c>
      <c r="I1675">
        <v>31</v>
      </c>
      <c r="J1675">
        <v>5.84</v>
      </c>
      <c r="K1675">
        <v>172.99</v>
      </c>
      <c r="L1675">
        <v>0.05</v>
      </c>
      <c r="M1675">
        <v>1</v>
      </c>
      <c r="N1675" s="2" t="s">
        <v>23</v>
      </c>
      <c r="O1675">
        <v>61.51</v>
      </c>
      <c r="P1675">
        <v>0.35556968610902362</v>
      </c>
      <c r="Q1675">
        <v>0.38</v>
      </c>
      <c r="R1675" s="2" t="s">
        <v>1537</v>
      </c>
      <c r="S1675" s="2" t="s">
        <v>36</v>
      </c>
      <c r="T1675" s="2" t="s">
        <v>912</v>
      </c>
      <c r="U1675" s="2" t="s">
        <v>912</v>
      </c>
      <c r="V1675" s="2" t="s">
        <v>1346</v>
      </c>
    </row>
    <row r="1676" spans="1:22" x14ac:dyDescent="0.35">
      <c r="A1676">
        <v>6504</v>
      </c>
      <c r="B1676">
        <v>46310</v>
      </c>
      <c r="C1676" s="1">
        <v>40380</v>
      </c>
      <c r="D1676" s="1">
        <v>40381</v>
      </c>
      <c r="E1676" s="2" t="s">
        <v>26</v>
      </c>
      <c r="F1676" s="2" t="s">
        <v>929</v>
      </c>
      <c r="G1676" s="2" t="s">
        <v>21</v>
      </c>
      <c r="H1676" s="2" t="s">
        <v>32</v>
      </c>
      <c r="I1676">
        <v>29</v>
      </c>
      <c r="J1676">
        <v>63.98</v>
      </c>
      <c r="K1676">
        <v>1935.25</v>
      </c>
      <c r="L1676">
        <v>0.04</v>
      </c>
      <c r="M1676">
        <v>11.55</v>
      </c>
      <c r="N1676" s="2" t="s">
        <v>23</v>
      </c>
      <c r="O1676">
        <v>652.19000000000005</v>
      </c>
      <c r="P1676">
        <v>0.33700555483787625</v>
      </c>
      <c r="Q1676">
        <v>0.38</v>
      </c>
      <c r="R1676" s="2" t="s">
        <v>1547</v>
      </c>
      <c r="S1676" s="2" t="s">
        <v>48</v>
      </c>
      <c r="T1676" s="2" t="s">
        <v>912</v>
      </c>
      <c r="U1676" s="2" t="s">
        <v>912</v>
      </c>
      <c r="V1676" s="2" t="s">
        <v>1337</v>
      </c>
    </row>
    <row r="1677" spans="1:22" x14ac:dyDescent="0.35">
      <c r="A1677">
        <v>6505</v>
      </c>
      <c r="B1677">
        <v>46310</v>
      </c>
      <c r="C1677" s="1">
        <v>40380</v>
      </c>
      <c r="D1677" s="1">
        <v>40381</v>
      </c>
      <c r="E1677" s="2" t="s">
        <v>26</v>
      </c>
      <c r="F1677" s="2" t="s">
        <v>930</v>
      </c>
      <c r="G1677" s="2" t="s">
        <v>21</v>
      </c>
      <c r="H1677" s="2" t="s">
        <v>72</v>
      </c>
      <c r="I1677">
        <v>13</v>
      </c>
      <c r="J1677">
        <v>22.01</v>
      </c>
      <c r="K1677">
        <v>278.5</v>
      </c>
      <c r="L1677">
        <v>0.1</v>
      </c>
      <c r="M1677">
        <v>5.53</v>
      </c>
      <c r="N1677" s="2" t="s">
        <v>23</v>
      </c>
      <c r="O1677">
        <v>-6.23</v>
      </c>
      <c r="P1677">
        <v>-2.2369838420107722E-2</v>
      </c>
      <c r="Q1677">
        <v>0.59</v>
      </c>
      <c r="R1677" s="2" t="s">
        <v>1547</v>
      </c>
      <c r="S1677" s="2" t="s">
        <v>48</v>
      </c>
      <c r="T1677" s="2" t="s">
        <v>912</v>
      </c>
      <c r="U1677" s="2" t="s">
        <v>912</v>
      </c>
      <c r="V1677" s="2" t="s">
        <v>1341</v>
      </c>
    </row>
    <row r="1678" spans="1:22" x14ac:dyDescent="0.35">
      <c r="A1678">
        <v>6506</v>
      </c>
      <c r="B1678">
        <v>46310</v>
      </c>
      <c r="C1678" s="1">
        <v>40380</v>
      </c>
      <c r="D1678" s="1">
        <v>40380</v>
      </c>
      <c r="E1678" s="2" t="s">
        <v>26</v>
      </c>
      <c r="F1678" s="2" t="s">
        <v>931</v>
      </c>
      <c r="G1678" s="2" t="s">
        <v>21</v>
      </c>
      <c r="H1678" s="2" t="s">
        <v>22</v>
      </c>
      <c r="I1678">
        <v>42</v>
      </c>
      <c r="J1678">
        <v>120.33</v>
      </c>
      <c r="K1678">
        <v>5423.58</v>
      </c>
      <c r="L1678">
        <v>0.01</v>
      </c>
      <c r="M1678">
        <v>19.989999999999998</v>
      </c>
      <c r="N1678" s="2" t="s">
        <v>23</v>
      </c>
      <c r="O1678">
        <v>1361.56</v>
      </c>
      <c r="P1678">
        <v>0.25104451303382636</v>
      </c>
      <c r="Q1678">
        <v>0.59</v>
      </c>
      <c r="R1678" s="2" t="s">
        <v>1547</v>
      </c>
      <c r="S1678" s="2" t="s">
        <v>48</v>
      </c>
      <c r="T1678" s="2" t="s">
        <v>912</v>
      </c>
      <c r="U1678" s="2" t="s">
        <v>912</v>
      </c>
      <c r="V1678" s="2" t="s">
        <v>1337</v>
      </c>
    </row>
    <row r="1679" spans="1:22" x14ac:dyDescent="0.35">
      <c r="A1679">
        <v>6537</v>
      </c>
      <c r="B1679">
        <v>46503</v>
      </c>
      <c r="C1679" s="1">
        <v>40853</v>
      </c>
      <c r="D1679" s="1">
        <v>40856</v>
      </c>
      <c r="E1679" s="2" t="s">
        <v>37</v>
      </c>
      <c r="F1679" s="2" t="s">
        <v>567</v>
      </c>
      <c r="G1679" s="2" t="s">
        <v>34</v>
      </c>
      <c r="H1679" s="2" t="s">
        <v>35</v>
      </c>
      <c r="I1679">
        <v>26</v>
      </c>
      <c r="J1679">
        <v>55.99</v>
      </c>
      <c r="K1679">
        <v>1196.7915</v>
      </c>
      <c r="L1679">
        <v>7.0000000000000007E-2</v>
      </c>
      <c r="M1679">
        <v>1.25</v>
      </c>
      <c r="N1679" s="2" t="s">
        <v>23</v>
      </c>
      <c r="O1679">
        <v>265.39</v>
      </c>
      <c r="P1679">
        <v>0.22175124071319022</v>
      </c>
      <c r="Q1679">
        <v>0.55000000000000004</v>
      </c>
      <c r="R1679" s="2" t="s">
        <v>1526</v>
      </c>
      <c r="S1679" s="2" t="s">
        <v>24</v>
      </c>
      <c r="T1679" s="2" t="s">
        <v>912</v>
      </c>
      <c r="U1679" s="2" t="s">
        <v>912</v>
      </c>
      <c r="V1679" s="2" t="s">
        <v>1341</v>
      </c>
    </row>
    <row r="1680" spans="1:22" x14ac:dyDescent="0.35">
      <c r="A1680">
        <v>6572</v>
      </c>
      <c r="B1680">
        <v>46726</v>
      </c>
      <c r="C1680" s="1">
        <v>41095</v>
      </c>
      <c r="D1680" s="1">
        <v>41095</v>
      </c>
      <c r="E1680" s="2" t="s">
        <v>37</v>
      </c>
      <c r="F1680" s="2" t="s">
        <v>330</v>
      </c>
      <c r="G1680" s="2" t="s">
        <v>21</v>
      </c>
      <c r="H1680" s="2" t="s">
        <v>108</v>
      </c>
      <c r="I1680">
        <v>46</v>
      </c>
      <c r="J1680">
        <v>6.84</v>
      </c>
      <c r="K1680">
        <v>325.97000000000003</v>
      </c>
      <c r="L1680">
        <v>0.02</v>
      </c>
      <c r="M1680">
        <v>8.3699999999999992</v>
      </c>
      <c r="N1680" s="2" t="s">
        <v>23</v>
      </c>
      <c r="O1680">
        <v>-255.22</v>
      </c>
      <c r="P1680">
        <v>-0.78295548670123005</v>
      </c>
      <c r="Q1680">
        <v>0.57999999999999996</v>
      </c>
      <c r="R1680" s="2" t="s">
        <v>1526</v>
      </c>
      <c r="S1680" s="2" t="s">
        <v>24</v>
      </c>
      <c r="T1680" s="2" t="s">
        <v>912</v>
      </c>
      <c r="U1680" s="2" t="s">
        <v>912</v>
      </c>
      <c r="V1680" s="2" t="s">
        <v>1341</v>
      </c>
    </row>
    <row r="1681" spans="1:22" x14ac:dyDescent="0.35">
      <c r="A1681">
        <v>6573</v>
      </c>
      <c r="B1681">
        <v>46726</v>
      </c>
      <c r="C1681" s="1">
        <v>41095</v>
      </c>
      <c r="D1681" s="1">
        <v>41097</v>
      </c>
      <c r="E1681" s="2" t="s">
        <v>37</v>
      </c>
      <c r="F1681" s="2" t="s">
        <v>449</v>
      </c>
      <c r="G1681" s="2" t="s">
        <v>21</v>
      </c>
      <c r="H1681" s="2" t="s">
        <v>32</v>
      </c>
      <c r="I1681">
        <v>10</v>
      </c>
      <c r="J1681">
        <v>4.55</v>
      </c>
      <c r="K1681">
        <v>49.65</v>
      </c>
      <c r="L1681">
        <v>0.02</v>
      </c>
      <c r="M1681">
        <v>1.49</v>
      </c>
      <c r="N1681" s="2" t="s">
        <v>23</v>
      </c>
      <c r="O1681">
        <v>8.27</v>
      </c>
      <c r="P1681">
        <v>0.16656596173212487</v>
      </c>
      <c r="Q1681">
        <v>0.35</v>
      </c>
      <c r="R1681" s="2" t="s">
        <v>1526</v>
      </c>
      <c r="S1681" s="2" t="s">
        <v>24</v>
      </c>
      <c r="T1681" s="2" t="s">
        <v>912</v>
      </c>
      <c r="U1681" s="2" t="s">
        <v>912</v>
      </c>
      <c r="V1681" s="2" t="s">
        <v>1337</v>
      </c>
    </row>
    <row r="1682" spans="1:22" x14ac:dyDescent="0.35">
      <c r="A1682">
        <v>6613</v>
      </c>
      <c r="B1682">
        <v>47042</v>
      </c>
      <c r="C1682" s="1">
        <v>40970</v>
      </c>
      <c r="D1682" s="1">
        <v>40971</v>
      </c>
      <c r="E1682" s="2" t="s">
        <v>59</v>
      </c>
      <c r="F1682" s="2" t="s">
        <v>345</v>
      </c>
      <c r="G1682" s="2" t="s">
        <v>34</v>
      </c>
      <c r="H1682" s="2" t="s">
        <v>35</v>
      </c>
      <c r="I1682">
        <v>45</v>
      </c>
      <c r="J1682">
        <v>35.99</v>
      </c>
      <c r="K1682">
        <v>1375.3765000000001</v>
      </c>
      <c r="L1682">
        <v>0.03</v>
      </c>
      <c r="M1682">
        <v>3.3</v>
      </c>
      <c r="N1682" s="2" t="s">
        <v>23</v>
      </c>
      <c r="O1682">
        <v>592.22</v>
      </c>
      <c r="P1682">
        <v>0.43058755184489483</v>
      </c>
      <c r="Q1682">
        <v>0.39</v>
      </c>
      <c r="R1682" s="2" t="s">
        <v>1537</v>
      </c>
      <c r="S1682" s="2" t="s">
        <v>48</v>
      </c>
      <c r="T1682" s="2" t="s">
        <v>912</v>
      </c>
      <c r="U1682" s="2" t="s">
        <v>912</v>
      </c>
      <c r="V1682" s="2" t="s">
        <v>1341</v>
      </c>
    </row>
    <row r="1683" spans="1:22" x14ac:dyDescent="0.35">
      <c r="A1683">
        <v>6635</v>
      </c>
      <c r="B1683">
        <v>47174</v>
      </c>
      <c r="C1683" s="1">
        <v>40802</v>
      </c>
      <c r="D1683" s="1">
        <v>40802</v>
      </c>
      <c r="E1683" s="2" t="s">
        <v>59</v>
      </c>
      <c r="F1683" s="2" t="s">
        <v>592</v>
      </c>
      <c r="G1683" s="2" t="s">
        <v>34</v>
      </c>
      <c r="H1683" s="2" t="s">
        <v>158</v>
      </c>
      <c r="I1683">
        <v>42</v>
      </c>
      <c r="J1683">
        <v>13.99</v>
      </c>
      <c r="K1683">
        <v>642.1</v>
      </c>
      <c r="L1683">
        <v>0</v>
      </c>
      <c r="M1683">
        <v>7.51</v>
      </c>
      <c r="N1683" s="2" t="s">
        <v>23</v>
      </c>
      <c r="O1683">
        <v>41.56</v>
      </c>
      <c r="P1683">
        <v>6.4725120697710636E-2</v>
      </c>
      <c r="Q1683">
        <v>0.39</v>
      </c>
      <c r="R1683" s="2" t="s">
        <v>1537</v>
      </c>
      <c r="S1683" s="2" t="s">
        <v>36</v>
      </c>
      <c r="T1683" s="2" t="s">
        <v>912</v>
      </c>
      <c r="U1683" s="2" t="s">
        <v>912</v>
      </c>
      <c r="V1683" s="2" t="s">
        <v>1340</v>
      </c>
    </row>
    <row r="1684" spans="1:22" x14ac:dyDescent="0.35">
      <c r="A1684">
        <v>6746</v>
      </c>
      <c r="B1684">
        <v>48034</v>
      </c>
      <c r="C1684" s="1">
        <v>40008</v>
      </c>
      <c r="D1684" s="1">
        <v>40009</v>
      </c>
      <c r="E1684" s="2" t="s">
        <v>37</v>
      </c>
      <c r="F1684" s="2" t="s">
        <v>930</v>
      </c>
      <c r="G1684" s="2" t="s">
        <v>21</v>
      </c>
      <c r="H1684" s="2" t="s">
        <v>72</v>
      </c>
      <c r="I1684">
        <v>47</v>
      </c>
      <c r="J1684">
        <v>22.01</v>
      </c>
      <c r="K1684">
        <v>945.86</v>
      </c>
      <c r="L1684">
        <v>0.1</v>
      </c>
      <c r="M1684">
        <v>5.53</v>
      </c>
      <c r="N1684" s="2" t="s">
        <v>23</v>
      </c>
      <c r="O1684">
        <v>31.59</v>
      </c>
      <c r="P1684">
        <v>3.33981773201108E-2</v>
      </c>
      <c r="Q1684">
        <v>0.59</v>
      </c>
      <c r="R1684" s="2" t="s">
        <v>1529</v>
      </c>
      <c r="S1684" s="2" t="s">
        <v>48</v>
      </c>
      <c r="T1684" s="2" t="s">
        <v>912</v>
      </c>
      <c r="U1684" s="2" t="s">
        <v>912</v>
      </c>
      <c r="V1684" s="2" t="s">
        <v>1341</v>
      </c>
    </row>
    <row r="1685" spans="1:22" x14ac:dyDescent="0.35">
      <c r="A1685">
        <v>6747</v>
      </c>
      <c r="B1685">
        <v>48034</v>
      </c>
      <c r="C1685" s="1">
        <v>40008</v>
      </c>
      <c r="D1685" s="1">
        <v>40008</v>
      </c>
      <c r="E1685" s="2" t="s">
        <v>37</v>
      </c>
      <c r="F1685" s="2" t="s">
        <v>932</v>
      </c>
      <c r="G1685" s="2" t="s">
        <v>40</v>
      </c>
      <c r="H1685" s="2" t="s">
        <v>63</v>
      </c>
      <c r="I1685">
        <v>12</v>
      </c>
      <c r="J1685">
        <v>236.97</v>
      </c>
      <c r="K1685">
        <v>2340.5039999999999</v>
      </c>
      <c r="L1685">
        <v>0.04</v>
      </c>
      <c r="M1685">
        <v>59.24</v>
      </c>
      <c r="N1685" s="2" t="s">
        <v>29</v>
      </c>
      <c r="O1685">
        <v>243.16</v>
      </c>
      <c r="P1685">
        <v>0.10389215314308371</v>
      </c>
      <c r="Q1685">
        <v>0.61</v>
      </c>
      <c r="R1685" s="2" t="s">
        <v>1529</v>
      </c>
      <c r="S1685" s="2" t="s">
        <v>48</v>
      </c>
      <c r="T1685" s="2" t="s">
        <v>912</v>
      </c>
      <c r="U1685" s="2" t="s">
        <v>912</v>
      </c>
      <c r="V1685" s="2" t="s">
        <v>1351</v>
      </c>
    </row>
    <row r="1686" spans="1:22" x14ac:dyDescent="0.35">
      <c r="A1686">
        <v>6760</v>
      </c>
      <c r="B1686">
        <v>48164</v>
      </c>
      <c r="C1686" s="1">
        <v>40845</v>
      </c>
      <c r="D1686" s="1">
        <v>40847</v>
      </c>
      <c r="E1686" s="2" t="s">
        <v>26</v>
      </c>
      <c r="F1686" s="2" t="s">
        <v>868</v>
      </c>
      <c r="G1686" s="2" t="s">
        <v>21</v>
      </c>
      <c r="H1686" s="2" t="s">
        <v>72</v>
      </c>
      <c r="I1686">
        <v>33</v>
      </c>
      <c r="J1686">
        <v>2.88</v>
      </c>
      <c r="K1686">
        <v>94.39</v>
      </c>
      <c r="L1686">
        <v>7.0000000000000007E-2</v>
      </c>
      <c r="M1686">
        <v>0.7</v>
      </c>
      <c r="N1686" s="2" t="s">
        <v>23</v>
      </c>
      <c r="O1686">
        <v>12.31</v>
      </c>
      <c r="P1686">
        <v>0.13041635766500689</v>
      </c>
      <c r="Q1686">
        <v>0.56000000000000005</v>
      </c>
      <c r="R1686" s="2" t="s">
        <v>1532</v>
      </c>
      <c r="S1686" s="2" t="s">
        <v>24</v>
      </c>
      <c r="T1686" s="2" t="s">
        <v>912</v>
      </c>
      <c r="U1686" s="2" t="s">
        <v>912</v>
      </c>
      <c r="V1686" s="2" t="s">
        <v>1346</v>
      </c>
    </row>
    <row r="1687" spans="1:22" x14ac:dyDescent="0.35">
      <c r="A1687">
        <v>6896</v>
      </c>
      <c r="B1687">
        <v>49189</v>
      </c>
      <c r="C1687" s="1">
        <v>40558</v>
      </c>
      <c r="D1687" s="1">
        <v>40561</v>
      </c>
      <c r="E1687" s="2" t="s">
        <v>59</v>
      </c>
      <c r="F1687" s="2" t="s">
        <v>933</v>
      </c>
      <c r="G1687" s="2" t="s">
        <v>21</v>
      </c>
      <c r="H1687" s="2" t="s">
        <v>58</v>
      </c>
      <c r="I1687">
        <v>32</v>
      </c>
      <c r="J1687">
        <v>7.64</v>
      </c>
      <c r="K1687">
        <v>249.59</v>
      </c>
      <c r="L1687">
        <v>0.06</v>
      </c>
      <c r="M1687">
        <v>1.39</v>
      </c>
      <c r="N1687" s="2" t="s">
        <v>23</v>
      </c>
      <c r="O1687">
        <v>101.82</v>
      </c>
      <c r="P1687">
        <v>0.40794903641972829</v>
      </c>
      <c r="Q1687">
        <v>0.36</v>
      </c>
      <c r="R1687" s="2" t="s">
        <v>1538</v>
      </c>
      <c r="S1687" s="2" t="s">
        <v>48</v>
      </c>
      <c r="T1687" s="2" t="s">
        <v>912</v>
      </c>
      <c r="U1687" s="2" t="s">
        <v>912</v>
      </c>
      <c r="V1687" s="2" t="s">
        <v>1337</v>
      </c>
    </row>
    <row r="1688" spans="1:22" x14ac:dyDescent="0.35">
      <c r="A1688">
        <v>6997</v>
      </c>
      <c r="B1688">
        <v>49986</v>
      </c>
      <c r="C1688" s="1">
        <v>40465</v>
      </c>
      <c r="D1688" s="1">
        <v>40467</v>
      </c>
      <c r="E1688" s="2" t="s">
        <v>59</v>
      </c>
      <c r="F1688" s="2" t="s">
        <v>73</v>
      </c>
      <c r="G1688" s="2" t="s">
        <v>21</v>
      </c>
      <c r="H1688" s="2" t="s">
        <v>72</v>
      </c>
      <c r="I1688">
        <v>39</v>
      </c>
      <c r="J1688">
        <v>2.84</v>
      </c>
      <c r="K1688">
        <v>110.36</v>
      </c>
      <c r="L1688">
        <v>0.05</v>
      </c>
      <c r="M1688">
        <v>0.93</v>
      </c>
      <c r="N1688" s="2" t="s">
        <v>23</v>
      </c>
      <c r="O1688">
        <v>8.6</v>
      </c>
      <c r="P1688">
        <v>7.7926785067053278E-2</v>
      </c>
      <c r="Q1688">
        <v>0.54</v>
      </c>
      <c r="R1688" s="2" t="s">
        <v>1542</v>
      </c>
      <c r="S1688" s="2" t="s">
        <v>30</v>
      </c>
      <c r="T1688" s="2" t="s">
        <v>912</v>
      </c>
      <c r="U1688" s="2" t="s">
        <v>912</v>
      </c>
      <c r="V1688" s="2" t="s">
        <v>1346</v>
      </c>
    </row>
    <row r="1689" spans="1:22" x14ac:dyDescent="0.35">
      <c r="A1689">
        <v>7054</v>
      </c>
      <c r="B1689">
        <v>50336</v>
      </c>
      <c r="C1689" s="1">
        <v>40121</v>
      </c>
      <c r="D1689" s="1">
        <v>40122</v>
      </c>
      <c r="E1689" s="2" t="s">
        <v>37</v>
      </c>
      <c r="F1689" s="2" t="s">
        <v>934</v>
      </c>
      <c r="G1689" s="2" t="s">
        <v>21</v>
      </c>
      <c r="H1689" s="2" t="s">
        <v>32</v>
      </c>
      <c r="I1689">
        <v>9</v>
      </c>
      <c r="J1689">
        <v>5.77</v>
      </c>
      <c r="K1689">
        <v>58.98</v>
      </c>
      <c r="L1689">
        <v>0</v>
      </c>
      <c r="M1689">
        <v>4.97</v>
      </c>
      <c r="N1689" s="2" t="s">
        <v>23</v>
      </c>
      <c r="O1689">
        <v>-17.79</v>
      </c>
      <c r="P1689">
        <v>-0.30162767039674465</v>
      </c>
      <c r="Q1689">
        <v>0.35</v>
      </c>
      <c r="R1689" s="2" t="s">
        <v>1542</v>
      </c>
      <c r="S1689" s="2" t="s">
        <v>30</v>
      </c>
      <c r="T1689" s="2" t="s">
        <v>912</v>
      </c>
      <c r="U1689" s="2" t="s">
        <v>912</v>
      </c>
      <c r="V1689" s="2" t="s">
        <v>1337</v>
      </c>
    </row>
    <row r="1690" spans="1:22" x14ac:dyDescent="0.35">
      <c r="A1690">
        <v>7059</v>
      </c>
      <c r="B1690">
        <v>50373</v>
      </c>
      <c r="C1690" s="1">
        <v>39996</v>
      </c>
      <c r="D1690" s="1">
        <v>39997</v>
      </c>
      <c r="E1690" s="2" t="s">
        <v>59</v>
      </c>
      <c r="F1690" s="2" t="s">
        <v>590</v>
      </c>
      <c r="G1690" s="2" t="s">
        <v>21</v>
      </c>
      <c r="H1690" s="2" t="s">
        <v>22</v>
      </c>
      <c r="I1690">
        <v>9</v>
      </c>
      <c r="J1690">
        <v>161.55000000000001</v>
      </c>
      <c r="K1690">
        <v>1455.04</v>
      </c>
      <c r="L1690">
        <v>0.06</v>
      </c>
      <c r="M1690">
        <v>19.989999999999998</v>
      </c>
      <c r="N1690" s="2" t="s">
        <v>23</v>
      </c>
      <c r="O1690">
        <v>-7.58</v>
      </c>
      <c r="P1690">
        <v>-5.2094787772157466E-3</v>
      </c>
      <c r="Q1690">
        <v>0.66</v>
      </c>
      <c r="R1690" s="2" t="s">
        <v>1432</v>
      </c>
      <c r="S1690" s="2" t="s">
        <v>24</v>
      </c>
      <c r="T1690" s="2" t="s">
        <v>912</v>
      </c>
      <c r="U1690" s="2" t="s">
        <v>912</v>
      </c>
      <c r="V1690" s="2" t="s">
        <v>1337</v>
      </c>
    </row>
    <row r="1691" spans="1:22" x14ac:dyDescent="0.35">
      <c r="A1691">
        <v>7086</v>
      </c>
      <c r="B1691">
        <v>50564</v>
      </c>
      <c r="C1691" s="1">
        <v>40970</v>
      </c>
      <c r="D1691" s="1">
        <v>40972</v>
      </c>
      <c r="E1691" s="2" t="s">
        <v>26</v>
      </c>
      <c r="F1691" s="2" t="s">
        <v>296</v>
      </c>
      <c r="G1691" s="2" t="s">
        <v>21</v>
      </c>
      <c r="H1691" s="2" t="s">
        <v>32</v>
      </c>
      <c r="I1691">
        <v>30</v>
      </c>
      <c r="J1691">
        <v>387.99</v>
      </c>
      <c r="K1691">
        <v>11041.42</v>
      </c>
      <c r="L1691">
        <v>7.0000000000000007E-2</v>
      </c>
      <c r="M1691">
        <v>19.989999999999998</v>
      </c>
      <c r="N1691" s="2" t="s">
        <v>23</v>
      </c>
      <c r="O1691">
        <v>4456.25</v>
      </c>
      <c r="P1691">
        <v>0.40359392179629067</v>
      </c>
      <c r="Q1691">
        <v>0.38</v>
      </c>
      <c r="R1691" s="2" t="s">
        <v>1546</v>
      </c>
      <c r="S1691" s="2" t="s">
        <v>48</v>
      </c>
      <c r="T1691" s="2" t="s">
        <v>912</v>
      </c>
      <c r="U1691" s="2" t="s">
        <v>912</v>
      </c>
      <c r="V1691" s="2" t="s">
        <v>1337</v>
      </c>
    </row>
    <row r="1692" spans="1:22" x14ac:dyDescent="0.35">
      <c r="A1692">
        <v>7139</v>
      </c>
      <c r="B1692">
        <v>50949</v>
      </c>
      <c r="C1692" s="1">
        <v>40578</v>
      </c>
      <c r="D1692" s="1">
        <v>40579</v>
      </c>
      <c r="E1692" s="2" t="s">
        <v>49</v>
      </c>
      <c r="F1692" s="2" t="s">
        <v>356</v>
      </c>
      <c r="G1692" s="2" t="s">
        <v>21</v>
      </c>
      <c r="H1692" s="2" t="s">
        <v>52</v>
      </c>
      <c r="I1692">
        <v>32</v>
      </c>
      <c r="J1692">
        <v>2.1800000000000002</v>
      </c>
      <c r="K1692">
        <v>73.55</v>
      </c>
      <c r="L1692">
        <v>0.09</v>
      </c>
      <c r="M1692">
        <v>0.78</v>
      </c>
      <c r="N1692" s="2" t="s">
        <v>45</v>
      </c>
      <c r="O1692">
        <v>7.95</v>
      </c>
      <c r="P1692">
        <v>0.10808973487423522</v>
      </c>
      <c r="Q1692">
        <v>0.52</v>
      </c>
      <c r="R1692" s="2" t="s">
        <v>1534</v>
      </c>
      <c r="S1692" s="2" t="s">
        <v>36</v>
      </c>
      <c r="T1692" s="2" t="s">
        <v>912</v>
      </c>
      <c r="U1692" s="2" t="s">
        <v>912</v>
      </c>
      <c r="V1692" s="2" t="s">
        <v>1346</v>
      </c>
    </row>
    <row r="1693" spans="1:22" x14ac:dyDescent="0.35">
      <c r="A1693">
        <v>7140</v>
      </c>
      <c r="B1693">
        <v>50949</v>
      </c>
      <c r="C1693" s="1">
        <v>40578</v>
      </c>
      <c r="D1693" s="1">
        <v>40580</v>
      </c>
      <c r="E1693" s="2" t="s">
        <v>49</v>
      </c>
      <c r="F1693" s="2" t="s">
        <v>685</v>
      </c>
      <c r="G1693" s="2" t="s">
        <v>34</v>
      </c>
      <c r="H1693" s="2" t="s">
        <v>35</v>
      </c>
      <c r="I1693">
        <v>46</v>
      </c>
      <c r="J1693">
        <v>125.99</v>
      </c>
      <c r="K1693">
        <v>4804.0384999999997</v>
      </c>
      <c r="L1693">
        <v>0.08</v>
      </c>
      <c r="M1693">
        <v>8.8000000000000007</v>
      </c>
      <c r="N1693" s="2" t="s">
        <v>23</v>
      </c>
      <c r="O1693">
        <v>1077.92</v>
      </c>
      <c r="P1693">
        <v>0.22437788539787934</v>
      </c>
      <c r="Q1693">
        <v>0.59</v>
      </c>
      <c r="R1693" s="2" t="s">
        <v>1534</v>
      </c>
      <c r="S1693" s="2" t="s">
        <v>36</v>
      </c>
      <c r="T1693" s="2" t="s">
        <v>912</v>
      </c>
      <c r="U1693" s="2" t="s">
        <v>912</v>
      </c>
      <c r="V1693" s="2" t="s">
        <v>1337</v>
      </c>
    </row>
    <row r="1694" spans="1:22" x14ac:dyDescent="0.35">
      <c r="A1694">
        <v>7198</v>
      </c>
      <c r="B1694">
        <v>51361</v>
      </c>
      <c r="C1694" s="1">
        <v>40620</v>
      </c>
      <c r="D1694" s="1">
        <v>40622</v>
      </c>
      <c r="E1694" s="2" t="s">
        <v>19</v>
      </c>
      <c r="F1694" s="2" t="s">
        <v>712</v>
      </c>
      <c r="G1694" s="2" t="s">
        <v>21</v>
      </c>
      <c r="H1694" s="2" t="s">
        <v>47</v>
      </c>
      <c r="I1694">
        <v>14</v>
      </c>
      <c r="J1694">
        <v>4.28</v>
      </c>
      <c r="K1694">
        <v>76.06</v>
      </c>
      <c r="L1694">
        <v>0.02</v>
      </c>
      <c r="M1694">
        <v>5.68</v>
      </c>
      <c r="N1694" s="2" t="s">
        <v>45</v>
      </c>
      <c r="O1694">
        <v>-35.99</v>
      </c>
      <c r="P1694">
        <v>-0.47317906915592955</v>
      </c>
      <c r="Q1694">
        <v>0.4</v>
      </c>
      <c r="R1694" s="2" t="s">
        <v>1526</v>
      </c>
      <c r="S1694" s="2" t="s">
        <v>36</v>
      </c>
      <c r="T1694" s="2" t="s">
        <v>912</v>
      </c>
      <c r="U1694" s="2" t="s">
        <v>912</v>
      </c>
      <c r="V1694" s="2" t="s">
        <v>1337</v>
      </c>
    </row>
    <row r="1695" spans="1:22" x14ac:dyDescent="0.35">
      <c r="A1695">
        <v>7199</v>
      </c>
      <c r="B1695">
        <v>51361</v>
      </c>
      <c r="C1695" s="1">
        <v>40620</v>
      </c>
      <c r="D1695" s="1">
        <v>40624</v>
      </c>
      <c r="E1695" s="2" t="s">
        <v>59</v>
      </c>
      <c r="F1695" s="2" t="s">
        <v>248</v>
      </c>
      <c r="G1695" s="2" t="s">
        <v>40</v>
      </c>
      <c r="H1695" s="2" t="s">
        <v>63</v>
      </c>
      <c r="I1695">
        <v>50</v>
      </c>
      <c r="J1695">
        <v>349.45</v>
      </c>
      <c r="K1695">
        <v>18056.68</v>
      </c>
      <c r="L1695">
        <v>0</v>
      </c>
      <c r="M1695">
        <v>60</v>
      </c>
      <c r="N1695" s="2" t="s">
        <v>29</v>
      </c>
      <c r="O1695">
        <v>-6474.65</v>
      </c>
      <c r="P1695">
        <v>-0.35857366913518984</v>
      </c>
      <c r="R1695" s="2" t="s">
        <v>1526</v>
      </c>
      <c r="S1695" s="2" t="s">
        <v>36</v>
      </c>
      <c r="T1695" s="2" t="s">
        <v>912</v>
      </c>
      <c r="U1695" s="2" t="s">
        <v>912</v>
      </c>
      <c r="V1695" s="2" t="s">
        <v>1336</v>
      </c>
    </row>
    <row r="1696" spans="1:22" x14ac:dyDescent="0.35">
      <c r="A1696">
        <v>7258</v>
      </c>
      <c r="B1696">
        <v>51780</v>
      </c>
      <c r="C1696" s="1">
        <v>40383</v>
      </c>
      <c r="D1696" s="1">
        <v>40390</v>
      </c>
      <c r="E1696" s="2" t="s">
        <v>19</v>
      </c>
      <c r="F1696" s="2" t="s">
        <v>456</v>
      </c>
      <c r="G1696" s="2" t="s">
        <v>21</v>
      </c>
      <c r="H1696" s="2" t="s">
        <v>32</v>
      </c>
      <c r="I1696">
        <v>42</v>
      </c>
      <c r="J1696">
        <v>8.0399999999999991</v>
      </c>
      <c r="K1696">
        <v>372.69</v>
      </c>
      <c r="L1696">
        <v>0.01</v>
      </c>
      <c r="M1696">
        <v>8.94</v>
      </c>
      <c r="N1696" s="2" t="s">
        <v>45</v>
      </c>
      <c r="O1696">
        <v>-177.03</v>
      </c>
      <c r="P1696">
        <v>-0.4750060371890848</v>
      </c>
      <c r="Q1696">
        <v>0.4</v>
      </c>
      <c r="R1696" s="2" t="s">
        <v>1548</v>
      </c>
      <c r="S1696" s="2" t="s">
        <v>30</v>
      </c>
      <c r="T1696" s="2" t="s">
        <v>912</v>
      </c>
      <c r="U1696" s="2" t="s">
        <v>912</v>
      </c>
      <c r="V1696" s="2" t="s">
        <v>1337</v>
      </c>
    </row>
    <row r="1697" spans="1:22" x14ac:dyDescent="0.35">
      <c r="A1697">
        <v>7278</v>
      </c>
      <c r="B1697">
        <v>51940</v>
      </c>
      <c r="C1697" s="1">
        <v>41199</v>
      </c>
      <c r="D1697" s="1">
        <v>41200</v>
      </c>
      <c r="E1697" s="2" t="s">
        <v>26</v>
      </c>
      <c r="F1697" s="2" t="s">
        <v>78</v>
      </c>
      <c r="G1697" s="2" t="s">
        <v>34</v>
      </c>
      <c r="H1697" s="2" t="s">
        <v>54</v>
      </c>
      <c r="I1697">
        <v>11</v>
      </c>
      <c r="J1697">
        <v>5.98</v>
      </c>
      <c r="K1697">
        <v>65.5</v>
      </c>
      <c r="L1697">
        <v>0.08</v>
      </c>
      <c r="M1697">
        <v>4.38</v>
      </c>
      <c r="N1697" s="2" t="s">
        <v>23</v>
      </c>
      <c r="O1697">
        <v>-55.94</v>
      </c>
      <c r="P1697">
        <v>-0.8540458015267175</v>
      </c>
      <c r="Q1697">
        <v>0.75</v>
      </c>
      <c r="R1697" s="2" t="s">
        <v>1541</v>
      </c>
      <c r="S1697" s="2" t="s">
        <v>36</v>
      </c>
      <c r="T1697" s="2" t="s">
        <v>912</v>
      </c>
      <c r="U1697" s="2" t="s">
        <v>912</v>
      </c>
      <c r="V1697" s="2" t="s">
        <v>1341</v>
      </c>
    </row>
    <row r="1698" spans="1:22" x14ac:dyDescent="0.35">
      <c r="A1698">
        <v>7305</v>
      </c>
      <c r="B1698">
        <v>52071</v>
      </c>
      <c r="C1698" s="1">
        <v>40874</v>
      </c>
      <c r="D1698" s="1">
        <v>40876</v>
      </c>
      <c r="E1698" s="2" t="s">
        <v>37</v>
      </c>
      <c r="F1698" s="2" t="s">
        <v>235</v>
      </c>
      <c r="G1698" s="2" t="s">
        <v>21</v>
      </c>
      <c r="H1698" s="2" t="s">
        <v>32</v>
      </c>
      <c r="I1698">
        <v>14</v>
      </c>
      <c r="J1698">
        <v>8.85</v>
      </c>
      <c r="K1698">
        <v>136.85</v>
      </c>
      <c r="L1698">
        <v>0.01</v>
      </c>
      <c r="M1698">
        <v>5.6</v>
      </c>
      <c r="N1698" s="2" t="s">
        <v>23</v>
      </c>
      <c r="O1698">
        <v>-4.43</v>
      </c>
      <c r="P1698">
        <v>-3.2371209353306542E-2</v>
      </c>
      <c r="Q1698">
        <v>0.36</v>
      </c>
      <c r="R1698" s="2" t="s">
        <v>1547</v>
      </c>
      <c r="S1698" s="2" t="s">
        <v>30</v>
      </c>
      <c r="T1698" s="2" t="s">
        <v>912</v>
      </c>
      <c r="U1698" s="2" t="s">
        <v>912</v>
      </c>
      <c r="V1698" s="2" t="s">
        <v>1337</v>
      </c>
    </row>
    <row r="1699" spans="1:22" x14ac:dyDescent="0.35">
      <c r="A1699">
        <v>7306</v>
      </c>
      <c r="B1699">
        <v>52071</v>
      </c>
      <c r="C1699" s="1">
        <v>40874</v>
      </c>
      <c r="D1699" s="1">
        <v>40876</v>
      </c>
      <c r="E1699" s="2" t="s">
        <v>37</v>
      </c>
      <c r="F1699" s="2" t="s">
        <v>795</v>
      </c>
      <c r="G1699" s="2" t="s">
        <v>40</v>
      </c>
      <c r="H1699" s="2" t="s">
        <v>41</v>
      </c>
      <c r="I1699">
        <v>1</v>
      </c>
      <c r="J1699">
        <v>7.96</v>
      </c>
      <c r="K1699">
        <v>12.74</v>
      </c>
      <c r="L1699">
        <v>0.05</v>
      </c>
      <c r="M1699">
        <v>4.95</v>
      </c>
      <c r="N1699" s="2" t="s">
        <v>23</v>
      </c>
      <c r="O1699">
        <v>-11.39</v>
      </c>
      <c r="P1699">
        <v>-0.89403453689167978</v>
      </c>
      <c r="Q1699">
        <v>0.41</v>
      </c>
      <c r="R1699" s="2" t="s">
        <v>1547</v>
      </c>
      <c r="S1699" s="2" t="s">
        <v>30</v>
      </c>
      <c r="T1699" s="2" t="s">
        <v>912</v>
      </c>
      <c r="U1699" s="2" t="s">
        <v>912</v>
      </c>
      <c r="V1699" s="2" t="s">
        <v>1337</v>
      </c>
    </row>
    <row r="1700" spans="1:22" x14ac:dyDescent="0.35">
      <c r="A1700">
        <v>7449</v>
      </c>
      <c r="B1700">
        <v>53152</v>
      </c>
      <c r="C1700" s="1">
        <v>39877</v>
      </c>
      <c r="D1700" s="1">
        <v>39879</v>
      </c>
      <c r="E1700" s="2" t="s">
        <v>49</v>
      </c>
      <c r="F1700" s="2" t="s">
        <v>935</v>
      </c>
      <c r="G1700" s="2" t="s">
        <v>34</v>
      </c>
      <c r="H1700" s="2" t="s">
        <v>54</v>
      </c>
      <c r="I1700">
        <v>5</v>
      </c>
      <c r="J1700">
        <v>34.979999999999997</v>
      </c>
      <c r="K1700">
        <v>185.79</v>
      </c>
      <c r="L1700">
        <v>0.02</v>
      </c>
      <c r="M1700">
        <v>7.53</v>
      </c>
      <c r="N1700" s="2" t="s">
        <v>23</v>
      </c>
      <c r="O1700">
        <v>-159.68</v>
      </c>
      <c r="P1700">
        <v>-0.85946498735131072</v>
      </c>
      <c r="Q1700">
        <v>0.76</v>
      </c>
      <c r="R1700" s="2" t="s">
        <v>1489</v>
      </c>
      <c r="S1700" s="2" t="s">
        <v>36</v>
      </c>
      <c r="T1700" s="2" t="s">
        <v>912</v>
      </c>
      <c r="U1700" s="2" t="s">
        <v>912</v>
      </c>
      <c r="V1700" s="2" t="s">
        <v>1337</v>
      </c>
    </row>
    <row r="1701" spans="1:22" x14ac:dyDescent="0.35">
      <c r="A1701">
        <v>7450</v>
      </c>
      <c r="B1701">
        <v>53152</v>
      </c>
      <c r="C1701" s="1">
        <v>39877</v>
      </c>
      <c r="D1701" s="1">
        <v>39880</v>
      </c>
      <c r="E1701" s="2" t="s">
        <v>49</v>
      </c>
      <c r="F1701" s="2" t="s">
        <v>273</v>
      </c>
      <c r="G1701" s="2" t="s">
        <v>40</v>
      </c>
      <c r="H1701" s="2" t="s">
        <v>41</v>
      </c>
      <c r="I1701">
        <v>9</v>
      </c>
      <c r="J1701">
        <v>19.989999999999998</v>
      </c>
      <c r="K1701">
        <v>196.41</v>
      </c>
      <c r="L1701">
        <v>0.01</v>
      </c>
      <c r="M1701">
        <v>11.17</v>
      </c>
      <c r="N1701" s="2" t="s">
        <v>23</v>
      </c>
      <c r="O1701">
        <v>27.91</v>
      </c>
      <c r="P1701">
        <v>0.14210070770327377</v>
      </c>
      <c r="Q1701">
        <v>0.6</v>
      </c>
      <c r="R1701" s="2" t="s">
        <v>1489</v>
      </c>
      <c r="S1701" s="2" t="s">
        <v>36</v>
      </c>
      <c r="T1701" s="2" t="s">
        <v>912</v>
      </c>
      <c r="U1701" s="2" t="s">
        <v>912</v>
      </c>
      <c r="V1701" s="2" t="s">
        <v>1334</v>
      </c>
    </row>
    <row r="1702" spans="1:22" x14ac:dyDescent="0.35">
      <c r="A1702">
        <v>7451</v>
      </c>
      <c r="B1702">
        <v>53152</v>
      </c>
      <c r="C1702" s="1">
        <v>39877</v>
      </c>
      <c r="D1702" s="1">
        <v>39879</v>
      </c>
      <c r="E1702" s="2" t="s">
        <v>49</v>
      </c>
      <c r="F1702" s="2" t="s">
        <v>526</v>
      </c>
      <c r="G1702" s="2" t="s">
        <v>21</v>
      </c>
      <c r="H1702" s="2" t="s">
        <v>47</v>
      </c>
      <c r="I1702">
        <v>9</v>
      </c>
      <c r="J1702">
        <v>19.98</v>
      </c>
      <c r="K1702">
        <v>186.67</v>
      </c>
      <c r="L1702">
        <v>0.02</v>
      </c>
      <c r="M1702">
        <v>8.68</v>
      </c>
      <c r="N1702" s="2" t="s">
        <v>23</v>
      </c>
      <c r="O1702">
        <v>2.06</v>
      </c>
      <c r="P1702">
        <v>1.1035517222906735E-2</v>
      </c>
      <c r="Q1702">
        <v>0.37</v>
      </c>
      <c r="R1702" s="2" t="s">
        <v>1489</v>
      </c>
      <c r="S1702" s="2" t="s">
        <v>36</v>
      </c>
      <c r="T1702" s="2" t="s">
        <v>912</v>
      </c>
      <c r="U1702" s="2" t="s">
        <v>912</v>
      </c>
      <c r="V1702" s="2" t="s">
        <v>1337</v>
      </c>
    </row>
    <row r="1703" spans="1:22" x14ac:dyDescent="0.35">
      <c r="A1703">
        <v>7573</v>
      </c>
      <c r="B1703">
        <v>54177</v>
      </c>
      <c r="C1703" s="1">
        <v>40933</v>
      </c>
      <c r="D1703" s="1">
        <v>40933</v>
      </c>
      <c r="E1703" s="2" t="s">
        <v>59</v>
      </c>
      <c r="F1703" s="2" t="s">
        <v>936</v>
      </c>
      <c r="G1703" s="2" t="s">
        <v>21</v>
      </c>
      <c r="H1703" s="2" t="s">
        <v>32</v>
      </c>
      <c r="I1703">
        <v>12</v>
      </c>
      <c r="J1703">
        <v>42.8</v>
      </c>
      <c r="K1703">
        <v>480.73</v>
      </c>
      <c r="L1703">
        <v>0.1</v>
      </c>
      <c r="M1703">
        <v>2.99</v>
      </c>
      <c r="N1703" s="2" t="s">
        <v>23</v>
      </c>
      <c r="O1703">
        <v>148.19999999999999</v>
      </c>
      <c r="P1703">
        <v>0.30828115574230852</v>
      </c>
      <c r="Q1703">
        <v>0.36</v>
      </c>
      <c r="R1703" s="2" t="s">
        <v>1537</v>
      </c>
      <c r="S1703" s="2" t="s">
        <v>48</v>
      </c>
      <c r="T1703" s="2" t="s">
        <v>912</v>
      </c>
      <c r="U1703" s="2" t="s">
        <v>912</v>
      </c>
      <c r="V1703" s="2" t="s">
        <v>1337</v>
      </c>
    </row>
    <row r="1704" spans="1:22" x14ac:dyDescent="0.35">
      <c r="A1704">
        <v>7574</v>
      </c>
      <c r="B1704">
        <v>54177</v>
      </c>
      <c r="C1704" s="1">
        <v>40933</v>
      </c>
      <c r="D1704" s="1">
        <v>40935</v>
      </c>
      <c r="E1704" s="2" t="s">
        <v>59</v>
      </c>
      <c r="F1704" s="2" t="s">
        <v>732</v>
      </c>
      <c r="G1704" s="2" t="s">
        <v>21</v>
      </c>
      <c r="H1704" s="2" t="s">
        <v>47</v>
      </c>
      <c r="I1704">
        <v>25</v>
      </c>
      <c r="J1704">
        <v>6.48</v>
      </c>
      <c r="K1704">
        <v>159</v>
      </c>
      <c r="L1704">
        <v>0.1</v>
      </c>
      <c r="M1704">
        <v>7.37</v>
      </c>
      <c r="N1704" s="2" t="s">
        <v>23</v>
      </c>
      <c r="O1704">
        <v>-98.15</v>
      </c>
      <c r="P1704">
        <v>-0.61729559748427676</v>
      </c>
      <c r="Q1704">
        <v>0.37</v>
      </c>
      <c r="R1704" s="2" t="s">
        <v>1537</v>
      </c>
      <c r="S1704" s="2" t="s">
        <v>48</v>
      </c>
      <c r="T1704" s="2" t="s">
        <v>912</v>
      </c>
      <c r="U1704" s="2" t="s">
        <v>912</v>
      </c>
      <c r="V1704" s="2" t="s">
        <v>1337</v>
      </c>
    </row>
    <row r="1705" spans="1:22" x14ac:dyDescent="0.35">
      <c r="A1705">
        <v>7688</v>
      </c>
      <c r="B1705">
        <v>55107</v>
      </c>
      <c r="C1705" s="1">
        <v>40306</v>
      </c>
      <c r="D1705" s="1">
        <v>40311</v>
      </c>
      <c r="E1705" s="2" t="s">
        <v>19</v>
      </c>
      <c r="F1705" s="2" t="s">
        <v>529</v>
      </c>
      <c r="G1705" s="2" t="s">
        <v>21</v>
      </c>
      <c r="H1705" s="2" t="s">
        <v>58</v>
      </c>
      <c r="I1705">
        <v>32</v>
      </c>
      <c r="J1705">
        <v>5.68</v>
      </c>
      <c r="K1705">
        <v>171.52</v>
      </c>
      <c r="L1705">
        <v>0.1</v>
      </c>
      <c r="M1705">
        <v>1.39</v>
      </c>
      <c r="N1705" s="2" t="s">
        <v>23</v>
      </c>
      <c r="O1705">
        <v>46.61</v>
      </c>
      <c r="P1705">
        <v>0.27174673507462682</v>
      </c>
      <c r="Q1705">
        <v>0.38</v>
      </c>
      <c r="R1705" s="2" t="s">
        <v>1546</v>
      </c>
      <c r="S1705" s="2" t="s">
        <v>48</v>
      </c>
      <c r="T1705" s="2" t="s">
        <v>912</v>
      </c>
      <c r="U1705" s="2" t="s">
        <v>912</v>
      </c>
      <c r="V1705" s="2" t="s">
        <v>1337</v>
      </c>
    </row>
    <row r="1706" spans="1:22" x14ac:dyDescent="0.35">
      <c r="A1706">
        <v>7750</v>
      </c>
      <c r="B1706">
        <v>55461</v>
      </c>
      <c r="C1706" s="1">
        <v>40084</v>
      </c>
      <c r="D1706" s="1">
        <v>40085</v>
      </c>
      <c r="E1706" s="2" t="s">
        <v>49</v>
      </c>
      <c r="F1706" s="2" t="s">
        <v>496</v>
      </c>
      <c r="G1706" s="2" t="s">
        <v>40</v>
      </c>
      <c r="H1706" s="2" t="s">
        <v>41</v>
      </c>
      <c r="I1706">
        <v>16</v>
      </c>
      <c r="J1706">
        <v>4.82</v>
      </c>
      <c r="K1706">
        <v>84.01</v>
      </c>
      <c r="L1706">
        <v>0.06</v>
      </c>
      <c r="M1706">
        <v>5.72</v>
      </c>
      <c r="N1706" s="2" t="s">
        <v>23</v>
      </c>
      <c r="O1706">
        <v>-34.119999999999997</v>
      </c>
      <c r="P1706">
        <v>-0.40614212593738835</v>
      </c>
      <c r="Q1706">
        <v>0.47</v>
      </c>
      <c r="R1706" s="2" t="s">
        <v>1526</v>
      </c>
      <c r="S1706" s="2" t="s">
        <v>24</v>
      </c>
      <c r="T1706" s="2" t="s">
        <v>912</v>
      </c>
      <c r="U1706" s="2" t="s">
        <v>912</v>
      </c>
      <c r="V1706" s="2" t="s">
        <v>1341</v>
      </c>
    </row>
    <row r="1707" spans="1:22" x14ac:dyDescent="0.35">
      <c r="A1707">
        <v>7760</v>
      </c>
      <c r="B1707">
        <v>55526</v>
      </c>
      <c r="C1707" s="1">
        <v>41092</v>
      </c>
      <c r="D1707" s="1">
        <v>41093</v>
      </c>
      <c r="E1707" s="2" t="s">
        <v>26</v>
      </c>
      <c r="F1707" s="2" t="s">
        <v>90</v>
      </c>
      <c r="G1707" s="2" t="s">
        <v>21</v>
      </c>
      <c r="H1707" s="2" t="s">
        <v>47</v>
      </c>
      <c r="I1707">
        <v>23</v>
      </c>
      <c r="J1707">
        <v>18.97</v>
      </c>
      <c r="K1707">
        <v>445.17</v>
      </c>
      <c r="L1707">
        <v>0.02</v>
      </c>
      <c r="M1707">
        <v>9.0299999999999994</v>
      </c>
      <c r="N1707" s="2" t="s">
        <v>23</v>
      </c>
      <c r="O1707">
        <v>38.11</v>
      </c>
      <c r="P1707">
        <v>8.560774535570681E-2</v>
      </c>
      <c r="Q1707">
        <v>0.37</v>
      </c>
      <c r="R1707" s="2" t="s">
        <v>1534</v>
      </c>
      <c r="S1707" s="2" t="s">
        <v>36</v>
      </c>
      <c r="T1707" s="2" t="s">
        <v>912</v>
      </c>
      <c r="U1707" s="2" t="s">
        <v>912</v>
      </c>
      <c r="V1707" s="2" t="s">
        <v>1337</v>
      </c>
    </row>
    <row r="1708" spans="1:22" x14ac:dyDescent="0.35">
      <c r="A1708">
        <v>7829</v>
      </c>
      <c r="B1708">
        <v>55969</v>
      </c>
      <c r="C1708" s="1">
        <v>40455</v>
      </c>
      <c r="D1708" s="1">
        <v>40458</v>
      </c>
      <c r="E1708" s="2" t="s">
        <v>49</v>
      </c>
      <c r="F1708" s="2" t="s">
        <v>446</v>
      </c>
      <c r="G1708" s="2" t="s">
        <v>21</v>
      </c>
      <c r="H1708" s="2" t="s">
        <v>22</v>
      </c>
      <c r="I1708">
        <v>37</v>
      </c>
      <c r="J1708">
        <v>64.98</v>
      </c>
      <c r="K1708">
        <v>2329.4</v>
      </c>
      <c r="L1708">
        <v>0.08</v>
      </c>
      <c r="M1708">
        <v>6.88</v>
      </c>
      <c r="N1708" s="2" t="s">
        <v>23</v>
      </c>
      <c r="O1708">
        <v>189.77</v>
      </c>
      <c r="P1708">
        <v>8.1467330643084063E-2</v>
      </c>
      <c r="Q1708">
        <v>0.73</v>
      </c>
      <c r="R1708" s="2" t="s">
        <v>1526</v>
      </c>
      <c r="S1708" s="2" t="s">
        <v>24</v>
      </c>
      <c r="T1708" s="2" t="s">
        <v>912</v>
      </c>
      <c r="U1708" s="2" t="s">
        <v>912</v>
      </c>
      <c r="V1708" s="2" t="s">
        <v>1337</v>
      </c>
    </row>
    <row r="1709" spans="1:22" x14ac:dyDescent="0.35">
      <c r="A1709">
        <v>7996</v>
      </c>
      <c r="B1709">
        <v>57153</v>
      </c>
      <c r="C1709" s="1">
        <v>39959</v>
      </c>
      <c r="D1709" s="1">
        <v>39961</v>
      </c>
      <c r="E1709" s="2" t="s">
        <v>59</v>
      </c>
      <c r="F1709" s="2" t="s">
        <v>937</v>
      </c>
      <c r="G1709" s="2" t="s">
        <v>21</v>
      </c>
      <c r="H1709" s="2" t="s">
        <v>28</v>
      </c>
      <c r="I1709">
        <v>9</v>
      </c>
      <c r="J1709">
        <v>11.33</v>
      </c>
      <c r="K1709">
        <v>106.05</v>
      </c>
      <c r="L1709">
        <v>0.02</v>
      </c>
      <c r="M1709">
        <v>6.12</v>
      </c>
      <c r="N1709" s="2" t="s">
        <v>23</v>
      </c>
      <c r="O1709">
        <v>-14.52</v>
      </c>
      <c r="P1709">
        <v>-0.1369165487977369</v>
      </c>
      <c r="Q1709">
        <v>0.42</v>
      </c>
      <c r="R1709" s="2" t="s">
        <v>1526</v>
      </c>
      <c r="S1709" s="2" t="s">
        <v>36</v>
      </c>
      <c r="T1709" s="2" t="s">
        <v>912</v>
      </c>
      <c r="U1709" s="2" t="s">
        <v>912</v>
      </c>
      <c r="V1709" s="2" t="s">
        <v>1340</v>
      </c>
    </row>
    <row r="1710" spans="1:22" x14ac:dyDescent="0.35">
      <c r="A1710">
        <v>7997</v>
      </c>
      <c r="B1710">
        <v>57153</v>
      </c>
      <c r="C1710" s="1">
        <v>39959</v>
      </c>
      <c r="D1710" s="1">
        <v>39960</v>
      </c>
      <c r="E1710" s="2" t="s">
        <v>59</v>
      </c>
      <c r="F1710" s="2" t="s">
        <v>119</v>
      </c>
      <c r="G1710" s="2" t="s">
        <v>21</v>
      </c>
      <c r="H1710" s="2" t="s">
        <v>58</v>
      </c>
      <c r="I1710">
        <v>45</v>
      </c>
      <c r="J1710">
        <v>15.67</v>
      </c>
      <c r="K1710">
        <v>698.1</v>
      </c>
      <c r="L1710">
        <v>0.01</v>
      </c>
      <c r="M1710">
        <v>1.39</v>
      </c>
      <c r="N1710" s="2" t="s">
        <v>23</v>
      </c>
      <c r="O1710">
        <v>336.25</v>
      </c>
      <c r="P1710">
        <v>0.48166451797736715</v>
      </c>
      <c r="Q1710">
        <v>0.38</v>
      </c>
      <c r="R1710" s="2" t="s">
        <v>1526</v>
      </c>
      <c r="S1710" s="2" t="s">
        <v>36</v>
      </c>
      <c r="T1710" s="2" t="s">
        <v>912</v>
      </c>
      <c r="U1710" s="2" t="s">
        <v>912</v>
      </c>
      <c r="V1710" s="2" t="s">
        <v>1337</v>
      </c>
    </row>
    <row r="1711" spans="1:22" x14ac:dyDescent="0.35">
      <c r="A1711">
        <v>8065</v>
      </c>
      <c r="B1711">
        <v>57538</v>
      </c>
      <c r="C1711" s="1">
        <v>40229</v>
      </c>
      <c r="D1711" s="1">
        <v>40231</v>
      </c>
      <c r="E1711" s="2" t="s">
        <v>59</v>
      </c>
      <c r="F1711" s="2" t="s">
        <v>142</v>
      </c>
      <c r="G1711" s="2" t="s">
        <v>40</v>
      </c>
      <c r="H1711" s="2" t="s">
        <v>41</v>
      </c>
      <c r="I1711">
        <v>40</v>
      </c>
      <c r="J1711">
        <v>33.979999999999997</v>
      </c>
      <c r="K1711">
        <v>1370.49</v>
      </c>
      <c r="L1711">
        <v>0.08</v>
      </c>
      <c r="M1711">
        <v>19.989999999999998</v>
      </c>
      <c r="N1711" s="2" t="s">
        <v>23</v>
      </c>
      <c r="O1711">
        <v>-244.63</v>
      </c>
      <c r="P1711">
        <v>-0.17849820137323147</v>
      </c>
      <c r="Q1711">
        <v>0.55000000000000004</v>
      </c>
      <c r="R1711" s="2" t="s">
        <v>1432</v>
      </c>
      <c r="S1711" s="2" t="s">
        <v>24</v>
      </c>
      <c r="T1711" s="2" t="s">
        <v>912</v>
      </c>
      <c r="U1711" s="2" t="s">
        <v>912</v>
      </c>
      <c r="V1711" s="2" t="s">
        <v>1337</v>
      </c>
    </row>
    <row r="1712" spans="1:22" x14ac:dyDescent="0.35">
      <c r="A1712">
        <v>8201</v>
      </c>
      <c r="B1712">
        <v>58656</v>
      </c>
      <c r="C1712" s="1">
        <v>40516</v>
      </c>
      <c r="D1712" s="1">
        <v>40518</v>
      </c>
      <c r="E1712" s="2" t="s">
        <v>26</v>
      </c>
      <c r="F1712" s="2" t="s">
        <v>292</v>
      </c>
      <c r="G1712" s="2" t="s">
        <v>21</v>
      </c>
      <c r="H1712" s="2" t="s">
        <v>32</v>
      </c>
      <c r="I1712">
        <v>5</v>
      </c>
      <c r="J1712">
        <v>6.75</v>
      </c>
      <c r="K1712">
        <v>39.44</v>
      </c>
      <c r="L1712">
        <v>0</v>
      </c>
      <c r="M1712">
        <v>2.99</v>
      </c>
      <c r="N1712" s="2" t="s">
        <v>23</v>
      </c>
      <c r="O1712">
        <v>-0.94</v>
      </c>
      <c r="P1712">
        <v>-2.383367139959432E-2</v>
      </c>
      <c r="Q1712">
        <v>0.35</v>
      </c>
      <c r="R1712" s="2" t="s">
        <v>1549</v>
      </c>
      <c r="S1712" s="2" t="s">
        <v>24</v>
      </c>
      <c r="T1712" s="2" t="s">
        <v>912</v>
      </c>
      <c r="U1712" s="2" t="s">
        <v>912</v>
      </c>
      <c r="V1712" s="2" t="s">
        <v>1337</v>
      </c>
    </row>
    <row r="1713" spans="1:22" x14ac:dyDescent="0.35">
      <c r="A1713">
        <v>8202</v>
      </c>
      <c r="B1713">
        <v>58656</v>
      </c>
      <c r="C1713" s="1">
        <v>40516</v>
      </c>
      <c r="D1713" s="1">
        <v>40518</v>
      </c>
      <c r="E1713" s="2" t="s">
        <v>26</v>
      </c>
      <c r="F1713" s="2" t="s">
        <v>162</v>
      </c>
      <c r="G1713" s="2" t="s">
        <v>40</v>
      </c>
      <c r="H1713" s="2" t="s">
        <v>41</v>
      </c>
      <c r="I1713">
        <v>3</v>
      </c>
      <c r="J1713">
        <v>2.08</v>
      </c>
      <c r="K1713">
        <v>11.01</v>
      </c>
      <c r="L1713">
        <v>0.09</v>
      </c>
      <c r="M1713">
        <v>5.33</v>
      </c>
      <c r="N1713" s="2" t="s">
        <v>23</v>
      </c>
      <c r="O1713">
        <v>-1.42</v>
      </c>
      <c r="P1713">
        <v>-0.12897366030881016</v>
      </c>
      <c r="Q1713">
        <v>0.43</v>
      </c>
      <c r="R1713" s="2" t="s">
        <v>1549</v>
      </c>
      <c r="S1713" s="2" t="s">
        <v>24</v>
      </c>
      <c r="T1713" s="2" t="s">
        <v>912</v>
      </c>
      <c r="U1713" s="2" t="s">
        <v>912</v>
      </c>
      <c r="V1713" s="2" t="s">
        <v>1337</v>
      </c>
    </row>
    <row r="1714" spans="1:22" x14ac:dyDescent="0.35">
      <c r="A1714">
        <v>8226</v>
      </c>
      <c r="B1714">
        <v>58789</v>
      </c>
      <c r="C1714" s="1">
        <v>40395</v>
      </c>
      <c r="D1714" s="1">
        <v>40399</v>
      </c>
      <c r="E1714" s="2" t="s">
        <v>19</v>
      </c>
      <c r="F1714" s="2" t="s">
        <v>42</v>
      </c>
      <c r="G1714" s="2" t="s">
        <v>21</v>
      </c>
      <c r="H1714" s="2" t="s">
        <v>32</v>
      </c>
      <c r="I1714">
        <v>26</v>
      </c>
      <c r="J1714">
        <v>7.3</v>
      </c>
      <c r="K1714">
        <v>195.51</v>
      </c>
      <c r="L1714">
        <v>0.03</v>
      </c>
      <c r="M1714">
        <v>7.72</v>
      </c>
      <c r="N1714" s="2" t="s">
        <v>23</v>
      </c>
      <c r="O1714">
        <v>-105.72</v>
      </c>
      <c r="P1714">
        <v>-0.54073960411232169</v>
      </c>
      <c r="Q1714">
        <v>0.38</v>
      </c>
      <c r="R1714" s="2" t="s">
        <v>1432</v>
      </c>
      <c r="S1714" s="2" t="s">
        <v>24</v>
      </c>
      <c r="T1714" s="2" t="s">
        <v>912</v>
      </c>
      <c r="U1714" s="2" t="s">
        <v>912</v>
      </c>
      <c r="V1714" s="2" t="s">
        <v>1337</v>
      </c>
    </row>
    <row r="1715" spans="1:22" x14ac:dyDescent="0.35">
      <c r="A1715">
        <v>8227</v>
      </c>
      <c r="B1715">
        <v>58789</v>
      </c>
      <c r="C1715" s="1">
        <v>40395</v>
      </c>
      <c r="D1715" s="1">
        <v>40400</v>
      </c>
      <c r="E1715" s="2" t="s">
        <v>19</v>
      </c>
      <c r="F1715" s="2" t="s">
        <v>374</v>
      </c>
      <c r="G1715" s="2" t="s">
        <v>40</v>
      </c>
      <c r="H1715" s="2" t="s">
        <v>41</v>
      </c>
      <c r="I1715">
        <v>38</v>
      </c>
      <c r="J1715">
        <v>9.77</v>
      </c>
      <c r="K1715">
        <v>377.13</v>
      </c>
      <c r="L1715">
        <v>0.02</v>
      </c>
      <c r="M1715">
        <v>6.02</v>
      </c>
      <c r="N1715" s="2" t="s">
        <v>23</v>
      </c>
      <c r="O1715">
        <v>-10.29</v>
      </c>
      <c r="P1715">
        <v>-2.7285021080264097E-2</v>
      </c>
      <c r="Q1715">
        <v>0.48</v>
      </c>
      <c r="R1715" s="2" t="s">
        <v>1432</v>
      </c>
      <c r="S1715" s="2" t="s">
        <v>24</v>
      </c>
      <c r="T1715" s="2" t="s">
        <v>912</v>
      </c>
      <c r="U1715" s="2" t="s">
        <v>912</v>
      </c>
      <c r="V1715" s="2" t="s">
        <v>1340</v>
      </c>
    </row>
    <row r="1716" spans="1:22" x14ac:dyDescent="0.35">
      <c r="A1716">
        <v>8280</v>
      </c>
      <c r="B1716">
        <v>59200</v>
      </c>
      <c r="C1716" s="1">
        <v>40886</v>
      </c>
      <c r="D1716" s="1">
        <v>40886</v>
      </c>
      <c r="E1716" s="2" t="s">
        <v>49</v>
      </c>
      <c r="F1716" s="2" t="s">
        <v>726</v>
      </c>
      <c r="G1716" s="2" t="s">
        <v>21</v>
      </c>
      <c r="H1716" s="2" t="s">
        <v>28</v>
      </c>
      <c r="I1716">
        <v>4</v>
      </c>
      <c r="J1716">
        <v>42.98</v>
      </c>
      <c r="K1716">
        <v>170.45</v>
      </c>
      <c r="L1716">
        <v>0.09</v>
      </c>
      <c r="M1716">
        <v>4.62</v>
      </c>
      <c r="N1716" s="2" t="s">
        <v>23</v>
      </c>
      <c r="O1716">
        <v>-30.27</v>
      </c>
      <c r="P1716">
        <v>-0.17758873569961867</v>
      </c>
      <c r="Q1716">
        <v>0.56000000000000005</v>
      </c>
      <c r="R1716" s="2" t="s">
        <v>1537</v>
      </c>
      <c r="S1716" s="2" t="s">
        <v>48</v>
      </c>
      <c r="T1716" s="2" t="s">
        <v>912</v>
      </c>
      <c r="U1716" s="2" t="s">
        <v>912</v>
      </c>
      <c r="V1716" s="2" t="s">
        <v>1337</v>
      </c>
    </row>
    <row r="1717" spans="1:22" x14ac:dyDescent="0.35">
      <c r="A1717">
        <v>8281</v>
      </c>
      <c r="B1717">
        <v>59200</v>
      </c>
      <c r="C1717" s="1">
        <v>40886</v>
      </c>
      <c r="D1717" s="1">
        <v>40888</v>
      </c>
      <c r="E1717" s="2" t="s">
        <v>49</v>
      </c>
      <c r="F1717" s="2" t="s">
        <v>448</v>
      </c>
      <c r="G1717" s="2" t="s">
        <v>21</v>
      </c>
      <c r="H1717" s="2" t="s">
        <v>72</v>
      </c>
      <c r="I1717">
        <v>28</v>
      </c>
      <c r="J1717">
        <v>11.97</v>
      </c>
      <c r="K1717">
        <v>350.42</v>
      </c>
      <c r="L1717">
        <v>0.03</v>
      </c>
      <c r="M1717">
        <v>5.81</v>
      </c>
      <c r="N1717" s="2" t="s">
        <v>23</v>
      </c>
      <c r="O1717">
        <v>-37.299999999999997</v>
      </c>
      <c r="P1717">
        <v>-0.10644369613606527</v>
      </c>
      <c r="Q1717">
        <v>0.6</v>
      </c>
      <c r="R1717" s="2" t="s">
        <v>1537</v>
      </c>
      <c r="S1717" s="2" t="s">
        <v>48</v>
      </c>
      <c r="T1717" s="2" t="s">
        <v>912</v>
      </c>
      <c r="U1717" s="2" t="s">
        <v>912</v>
      </c>
      <c r="V1717" s="2" t="s">
        <v>1341</v>
      </c>
    </row>
    <row r="1718" spans="1:22" x14ac:dyDescent="0.35">
      <c r="A1718">
        <v>8321</v>
      </c>
      <c r="B1718">
        <v>59459</v>
      </c>
      <c r="C1718" s="1">
        <v>39848</v>
      </c>
      <c r="D1718" s="1">
        <v>39849</v>
      </c>
      <c r="E1718" s="2" t="s">
        <v>49</v>
      </c>
      <c r="F1718" s="2" t="s">
        <v>791</v>
      </c>
      <c r="G1718" s="2" t="s">
        <v>34</v>
      </c>
      <c r="H1718" s="2" t="s">
        <v>54</v>
      </c>
      <c r="I1718">
        <v>40</v>
      </c>
      <c r="J1718">
        <v>1.7</v>
      </c>
      <c r="K1718">
        <v>69.66</v>
      </c>
      <c r="L1718">
        <v>7.0000000000000007E-2</v>
      </c>
      <c r="M1718">
        <v>1.99</v>
      </c>
      <c r="N1718" s="2" t="s">
        <v>23</v>
      </c>
      <c r="O1718">
        <v>-51.42</v>
      </c>
      <c r="P1718">
        <v>-0.73815676141257547</v>
      </c>
      <c r="Q1718">
        <v>0.51</v>
      </c>
      <c r="R1718" s="2" t="s">
        <v>1532</v>
      </c>
      <c r="S1718" s="2" t="s">
        <v>24</v>
      </c>
      <c r="T1718" s="2" t="s">
        <v>912</v>
      </c>
      <c r="U1718" s="2" t="s">
        <v>912</v>
      </c>
      <c r="V1718" s="2" t="s">
        <v>1341</v>
      </c>
    </row>
    <row r="1719" spans="1:22" x14ac:dyDescent="0.35">
      <c r="A1719">
        <v>8379</v>
      </c>
      <c r="B1719">
        <v>59878</v>
      </c>
      <c r="C1719" s="1">
        <v>41057</v>
      </c>
      <c r="D1719" s="1">
        <v>41058</v>
      </c>
      <c r="E1719" s="2" t="s">
        <v>26</v>
      </c>
      <c r="F1719" s="2" t="s">
        <v>221</v>
      </c>
      <c r="G1719" s="2" t="s">
        <v>34</v>
      </c>
      <c r="H1719" s="2" t="s">
        <v>158</v>
      </c>
      <c r="I1719">
        <v>6</v>
      </c>
      <c r="J1719">
        <v>17.98</v>
      </c>
      <c r="K1719">
        <v>112.4</v>
      </c>
      <c r="L1719">
        <v>0.1</v>
      </c>
      <c r="M1719">
        <v>8.51</v>
      </c>
      <c r="N1719" s="2" t="s">
        <v>23</v>
      </c>
      <c r="O1719">
        <v>-46.75</v>
      </c>
      <c r="P1719">
        <v>-0.41592526690391457</v>
      </c>
      <c r="Q1719">
        <v>0.4</v>
      </c>
      <c r="R1719" s="2" t="s">
        <v>1541</v>
      </c>
      <c r="S1719" s="2" t="s">
        <v>36</v>
      </c>
      <c r="T1719" s="2" t="s">
        <v>912</v>
      </c>
      <c r="U1719" s="2" t="s">
        <v>912</v>
      </c>
      <c r="V1719" s="2" t="s">
        <v>1340</v>
      </c>
    </row>
    <row r="1720" spans="1:22" x14ac:dyDescent="0.35">
      <c r="A1720">
        <v>8380</v>
      </c>
      <c r="B1720">
        <v>59878</v>
      </c>
      <c r="C1720" s="1">
        <v>41057</v>
      </c>
      <c r="D1720" s="1">
        <v>41058</v>
      </c>
      <c r="E1720" s="2" t="s">
        <v>26</v>
      </c>
      <c r="F1720" s="2" t="s">
        <v>114</v>
      </c>
      <c r="G1720" s="2" t="s">
        <v>21</v>
      </c>
      <c r="H1720" s="2" t="s">
        <v>22</v>
      </c>
      <c r="I1720">
        <v>23</v>
      </c>
      <c r="J1720">
        <v>10.9</v>
      </c>
      <c r="K1720">
        <v>249.64</v>
      </c>
      <c r="L1720">
        <v>0.08</v>
      </c>
      <c r="M1720">
        <v>7.46</v>
      </c>
      <c r="N1720" s="2" t="s">
        <v>23</v>
      </c>
      <c r="O1720">
        <v>-91.65</v>
      </c>
      <c r="P1720">
        <v>-0.36712866527800037</v>
      </c>
      <c r="Q1720">
        <v>0.59</v>
      </c>
      <c r="R1720" s="2" t="s">
        <v>1541</v>
      </c>
      <c r="S1720" s="2" t="s">
        <v>36</v>
      </c>
      <c r="T1720" s="2" t="s">
        <v>912</v>
      </c>
      <c r="U1720" s="2" t="s">
        <v>912</v>
      </c>
      <c r="V1720" s="2" t="s">
        <v>1337</v>
      </c>
    </row>
    <row r="1721" spans="1:22" x14ac:dyDescent="0.35">
      <c r="A1721">
        <v>8386</v>
      </c>
      <c r="B1721">
        <v>59909</v>
      </c>
      <c r="C1721" s="1">
        <v>41126</v>
      </c>
      <c r="D1721" s="1">
        <v>41128</v>
      </c>
      <c r="E1721" s="2" t="s">
        <v>19</v>
      </c>
      <c r="F1721" s="2" t="s">
        <v>410</v>
      </c>
      <c r="G1721" s="2" t="s">
        <v>34</v>
      </c>
      <c r="H1721" s="2" t="s">
        <v>158</v>
      </c>
      <c r="I1721">
        <v>11</v>
      </c>
      <c r="J1721">
        <v>115.99</v>
      </c>
      <c r="K1721">
        <v>1255.48</v>
      </c>
      <c r="L1721">
        <v>0.06</v>
      </c>
      <c r="M1721">
        <v>56.14</v>
      </c>
      <c r="N1721" s="2" t="s">
        <v>29</v>
      </c>
      <c r="O1721">
        <v>-292.64999999999998</v>
      </c>
      <c r="P1721">
        <v>-0.23309809793863701</v>
      </c>
      <c r="Q1721">
        <v>0.4</v>
      </c>
      <c r="R1721" s="2" t="s">
        <v>1432</v>
      </c>
      <c r="S1721" s="2" t="s">
        <v>24</v>
      </c>
      <c r="T1721" s="2" t="s">
        <v>912</v>
      </c>
      <c r="U1721" s="2" t="s">
        <v>912</v>
      </c>
      <c r="V1721" s="2" t="s">
        <v>1336</v>
      </c>
    </row>
    <row r="1722" spans="1:22" x14ac:dyDescent="0.35">
      <c r="A1722">
        <v>8387</v>
      </c>
      <c r="B1722">
        <v>59909</v>
      </c>
      <c r="C1722" s="1">
        <v>41126</v>
      </c>
      <c r="D1722" s="1">
        <v>41133</v>
      </c>
      <c r="E1722" s="2" t="s">
        <v>19</v>
      </c>
      <c r="F1722" s="2" t="s">
        <v>821</v>
      </c>
      <c r="G1722" s="2" t="s">
        <v>21</v>
      </c>
      <c r="H1722" s="2" t="s">
        <v>22</v>
      </c>
      <c r="I1722">
        <v>46</v>
      </c>
      <c r="J1722">
        <v>9.3800000000000008</v>
      </c>
      <c r="K1722">
        <v>411.56</v>
      </c>
      <c r="L1722">
        <v>0.09</v>
      </c>
      <c r="M1722">
        <v>7.28</v>
      </c>
      <c r="N1722" s="2" t="s">
        <v>45</v>
      </c>
      <c r="O1722">
        <v>-188.02</v>
      </c>
      <c r="P1722">
        <v>-0.45684711828166003</v>
      </c>
      <c r="Q1722">
        <v>0.56999999999999995</v>
      </c>
      <c r="R1722" s="2" t="s">
        <v>1432</v>
      </c>
      <c r="S1722" s="2" t="s">
        <v>24</v>
      </c>
      <c r="T1722" s="2" t="s">
        <v>912</v>
      </c>
      <c r="U1722" s="2" t="s">
        <v>912</v>
      </c>
      <c r="V1722" s="2" t="s">
        <v>1337</v>
      </c>
    </row>
    <row r="1723" spans="1:22" x14ac:dyDescent="0.35">
      <c r="A1723">
        <v>184</v>
      </c>
      <c r="B1723">
        <v>1218</v>
      </c>
      <c r="C1723" s="1">
        <v>39983</v>
      </c>
      <c r="D1723" s="1">
        <v>39986</v>
      </c>
      <c r="E1723" s="2" t="s">
        <v>37</v>
      </c>
      <c r="F1723" s="2" t="s">
        <v>853</v>
      </c>
      <c r="G1723" s="2" t="s">
        <v>21</v>
      </c>
      <c r="H1723" s="2" t="s">
        <v>28</v>
      </c>
      <c r="I1723">
        <v>3</v>
      </c>
      <c r="J1723">
        <v>14.42</v>
      </c>
      <c r="K1723">
        <v>46.46</v>
      </c>
      <c r="L1723">
        <v>0.1</v>
      </c>
      <c r="M1723">
        <v>6.75</v>
      </c>
      <c r="N1723" s="2" t="s">
        <v>23</v>
      </c>
      <c r="O1723">
        <v>-25.13</v>
      </c>
      <c r="P1723">
        <v>-0.54089539388721475</v>
      </c>
      <c r="Q1723">
        <v>0.52</v>
      </c>
      <c r="R1723" s="2" t="s">
        <v>1550</v>
      </c>
      <c r="S1723" s="2" t="s">
        <v>36</v>
      </c>
      <c r="T1723" s="2" t="s">
        <v>912</v>
      </c>
      <c r="U1723" s="2" t="s">
        <v>912</v>
      </c>
      <c r="V1723" s="2" t="s">
        <v>1340</v>
      </c>
    </row>
    <row r="1724" spans="1:22" x14ac:dyDescent="0.35">
      <c r="A1724">
        <v>237</v>
      </c>
      <c r="B1724">
        <v>1600</v>
      </c>
      <c r="C1724" s="1">
        <v>40239</v>
      </c>
      <c r="D1724" s="1">
        <v>40241</v>
      </c>
      <c r="E1724" s="2" t="s">
        <v>49</v>
      </c>
      <c r="F1724" s="2" t="s">
        <v>100</v>
      </c>
      <c r="G1724" s="2" t="s">
        <v>40</v>
      </c>
      <c r="H1724" s="2" t="s">
        <v>41</v>
      </c>
      <c r="I1724">
        <v>32</v>
      </c>
      <c r="J1724">
        <v>9.65</v>
      </c>
      <c r="K1724">
        <v>303.58999999999997</v>
      </c>
      <c r="L1724">
        <v>0.1</v>
      </c>
      <c r="M1724">
        <v>6.22</v>
      </c>
      <c r="N1724" s="2" t="s">
        <v>23</v>
      </c>
      <c r="O1724">
        <v>-45.99</v>
      </c>
      <c r="P1724">
        <v>-0.15148720313580818</v>
      </c>
      <c r="Q1724">
        <v>0.55000000000000004</v>
      </c>
      <c r="R1724" s="2" t="s">
        <v>1551</v>
      </c>
      <c r="S1724" s="2" t="s">
        <v>36</v>
      </c>
      <c r="T1724" s="2" t="s">
        <v>912</v>
      </c>
      <c r="U1724" s="2" t="s">
        <v>912</v>
      </c>
      <c r="V1724" s="2" t="s">
        <v>1337</v>
      </c>
    </row>
    <row r="1725" spans="1:22" x14ac:dyDescent="0.35">
      <c r="A1725">
        <v>238</v>
      </c>
      <c r="B1725">
        <v>1600</v>
      </c>
      <c r="C1725" s="1">
        <v>40239</v>
      </c>
      <c r="D1725" s="1">
        <v>40240</v>
      </c>
      <c r="E1725" s="2" t="s">
        <v>49</v>
      </c>
      <c r="F1725" s="2" t="s">
        <v>938</v>
      </c>
      <c r="G1725" s="2" t="s">
        <v>21</v>
      </c>
      <c r="H1725" s="2" t="s">
        <v>47</v>
      </c>
      <c r="I1725">
        <v>36</v>
      </c>
      <c r="J1725">
        <v>4.9800000000000004</v>
      </c>
      <c r="K1725">
        <v>191.6</v>
      </c>
      <c r="L1725">
        <v>0.04</v>
      </c>
      <c r="M1725">
        <v>7.44</v>
      </c>
      <c r="N1725" s="2" t="s">
        <v>23</v>
      </c>
      <c r="O1725">
        <v>-150.74</v>
      </c>
      <c r="P1725">
        <v>-0.78674321503131528</v>
      </c>
      <c r="Q1725">
        <v>0.36</v>
      </c>
      <c r="R1725" s="2" t="s">
        <v>1551</v>
      </c>
      <c r="S1725" s="2" t="s">
        <v>36</v>
      </c>
      <c r="T1725" s="2" t="s">
        <v>912</v>
      </c>
      <c r="U1725" s="2" t="s">
        <v>912</v>
      </c>
      <c r="V1725" s="2" t="s">
        <v>1337</v>
      </c>
    </row>
    <row r="1726" spans="1:22" x14ac:dyDescent="0.35">
      <c r="A1726">
        <v>347</v>
      </c>
      <c r="B1726">
        <v>2373</v>
      </c>
      <c r="C1726" s="1">
        <v>39883</v>
      </c>
      <c r="D1726" s="1">
        <v>39884</v>
      </c>
      <c r="E1726" s="2" t="s">
        <v>37</v>
      </c>
      <c r="F1726" s="2" t="s">
        <v>741</v>
      </c>
      <c r="G1726" s="2" t="s">
        <v>21</v>
      </c>
      <c r="H1726" s="2" t="s">
        <v>32</v>
      </c>
      <c r="I1726">
        <v>36</v>
      </c>
      <c r="J1726">
        <v>8.6</v>
      </c>
      <c r="K1726">
        <v>317.58999999999997</v>
      </c>
      <c r="L1726">
        <v>0.06</v>
      </c>
      <c r="M1726">
        <v>6.19</v>
      </c>
      <c r="N1726" s="2" t="s">
        <v>23</v>
      </c>
      <c r="O1726">
        <v>-46.12</v>
      </c>
      <c r="P1726">
        <v>-0.14521867816996759</v>
      </c>
      <c r="Q1726">
        <v>0.38</v>
      </c>
      <c r="R1726" s="2" t="s">
        <v>1550</v>
      </c>
      <c r="S1726" s="2" t="s">
        <v>36</v>
      </c>
      <c r="T1726" s="2" t="s">
        <v>912</v>
      </c>
      <c r="U1726" s="2" t="s">
        <v>912</v>
      </c>
      <c r="V1726" s="2" t="s">
        <v>1337</v>
      </c>
    </row>
    <row r="1727" spans="1:22" x14ac:dyDescent="0.35">
      <c r="A1727">
        <v>377</v>
      </c>
      <c r="B1727">
        <v>2626</v>
      </c>
      <c r="C1727" s="1">
        <v>40793</v>
      </c>
      <c r="D1727" s="1">
        <v>40795</v>
      </c>
      <c r="E1727" s="2" t="s">
        <v>37</v>
      </c>
      <c r="F1727" s="2" t="s">
        <v>939</v>
      </c>
      <c r="G1727" s="2" t="s">
        <v>21</v>
      </c>
      <c r="H1727" s="2" t="s">
        <v>67</v>
      </c>
      <c r="I1727">
        <v>16</v>
      </c>
      <c r="J1727">
        <v>2.88</v>
      </c>
      <c r="K1727">
        <v>48.37</v>
      </c>
      <c r="L1727">
        <v>0.02</v>
      </c>
      <c r="M1727">
        <v>0.5</v>
      </c>
      <c r="N1727" s="2" t="s">
        <v>23</v>
      </c>
      <c r="O1727">
        <v>18.02</v>
      </c>
      <c r="P1727">
        <v>0.37254496588794711</v>
      </c>
      <c r="Q1727">
        <v>0.36</v>
      </c>
      <c r="R1727" s="2" t="s">
        <v>1552</v>
      </c>
      <c r="S1727" s="2" t="s">
        <v>24</v>
      </c>
      <c r="T1727" s="2" t="s">
        <v>912</v>
      </c>
      <c r="U1727" s="2" t="s">
        <v>912</v>
      </c>
      <c r="V1727" s="2" t="s">
        <v>1337</v>
      </c>
    </row>
    <row r="1728" spans="1:22" x14ac:dyDescent="0.35">
      <c r="A1728">
        <v>458</v>
      </c>
      <c r="B1728">
        <v>3109</v>
      </c>
      <c r="C1728" s="1">
        <v>40382</v>
      </c>
      <c r="D1728" s="1">
        <v>40389</v>
      </c>
      <c r="E1728" s="2" t="s">
        <v>19</v>
      </c>
      <c r="F1728" s="2" t="s">
        <v>803</v>
      </c>
      <c r="G1728" s="2" t="s">
        <v>40</v>
      </c>
      <c r="H1728" s="2" t="s">
        <v>41</v>
      </c>
      <c r="I1728">
        <v>47</v>
      </c>
      <c r="J1728">
        <v>22.23</v>
      </c>
      <c r="K1728">
        <v>1005.74</v>
      </c>
      <c r="L1728">
        <v>0.1</v>
      </c>
      <c r="M1728">
        <v>8.99</v>
      </c>
      <c r="N1728" s="2" t="s">
        <v>23</v>
      </c>
      <c r="O1728">
        <v>199.3</v>
      </c>
      <c r="P1728">
        <v>0.19816254698033289</v>
      </c>
      <c r="Q1728">
        <v>0.41</v>
      </c>
      <c r="R1728" s="2" t="s">
        <v>1551</v>
      </c>
      <c r="S1728" s="2" t="s">
        <v>36</v>
      </c>
      <c r="T1728" s="2" t="s">
        <v>912</v>
      </c>
      <c r="U1728" s="2" t="s">
        <v>912</v>
      </c>
      <c r="V1728" s="2" t="s">
        <v>1341</v>
      </c>
    </row>
    <row r="1729" spans="1:22" x14ac:dyDescent="0.35">
      <c r="A1729">
        <v>459</v>
      </c>
      <c r="B1729">
        <v>3109</v>
      </c>
      <c r="C1729" s="1">
        <v>40382</v>
      </c>
      <c r="D1729" s="1">
        <v>40389</v>
      </c>
      <c r="E1729" s="2" t="s">
        <v>19</v>
      </c>
      <c r="F1729" s="2" t="s">
        <v>940</v>
      </c>
      <c r="G1729" s="2" t="s">
        <v>34</v>
      </c>
      <c r="H1729" s="2" t="s">
        <v>35</v>
      </c>
      <c r="I1729">
        <v>37</v>
      </c>
      <c r="J1729">
        <v>205.99</v>
      </c>
      <c r="K1729">
        <v>6477.7394999999997</v>
      </c>
      <c r="L1729">
        <v>0.01</v>
      </c>
      <c r="M1729">
        <v>8.99</v>
      </c>
      <c r="N1729" s="2" t="s">
        <v>23</v>
      </c>
      <c r="O1729">
        <v>1653.97</v>
      </c>
      <c r="P1729">
        <v>0.25533135440225718</v>
      </c>
      <c r="Q1729">
        <v>0.57999999999999996</v>
      </c>
      <c r="R1729" s="2" t="s">
        <v>1551</v>
      </c>
      <c r="S1729" s="2" t="s">
        <v>36</v>
      </c>
      <c r="T1729" s="2" t="s">
        <v>912</v>
      </c>
      <c r="U1729" s="2" t="s">
        <v>912</v>
      </c>
      <c r="V1729" s="2" t="s">
        <v>1337</v>
      </c>
    </row>
    <row r="1730" spans="1:22" x14ac:dyDescent="0.35">
      <c r="A1730">
        <v>555</v>
      </c>
      <c r="B1730">
        <v>3777</v>
      </c>
      <c r="C1730" s="1">
        <v>39910</v>
      </c>
      <c r="D1730" s="1">
        <v>39911</v>
      </c>
      <c r="E1730" s="2" t="s">
        <v>49</v>
      </c>
      <c r="F1730" s="2" t="s">
        <v>653</v>
      </c>
      <c r="G1730" s="2" t="s">
        <v>40</v>
      </c>
      <c r="H1730" s="2" t="s">
        <v>41</v>
      </c>
      <c r="I1730">
        <v>14</v>
      </c>
      <c r="J1730">
        <v>17.670000000000002</v>
      </c>
      <c r="K1730">
        <v>244.85</v>
      </c>
      <c r="L1730">
        <v>0.06</v>
      </c>
      <c r="M1730">
        <v>8.99</v>
      </c>
      <c r="N1730" s="2" t="s">
        <v>45</v>
      </c>
      <c r="O1730">
        <v>38.06</v>
      </c>
      <c r="P1730">
        <v>0.15544210741270167</v>
      </c>
      <c r="Q1730">
        <v>0.47</v>
      </c>
      <c r="R1730" s="2" t="s">
        <v>1552</v>
      </c>
      <c r="S1730" s="2" t="s">
        <v>24</v>
      </c>
      <c r="T1730" s="2" t="s">
        <v>912</v>
      </c>
      <c r="U1730" s="2" t="s">
        <v>912</v>
      </c>
      <c r="V1730" s="2" t="s">
        <v>1341</v>
      </c>
    </row>
    <row r="1731" spans="1:22" x14ac:dyDescent="0.35">
      <c r="A1731">
        <v>583</v>
      </c>
      <c r="B1731">
        <v>3973</v>
      </c>
      <c r="C1731" s="1">
        <v>40991</v>
      </c>
      <c r="D1731" s="1">
        <v>40993</v>
      </c>
      <c r="E1731" s="2" t="s">
        <v>37</v>
      </c>
      <c r="F1731" s="2" t="s">
        <v>857</v>
      </c>
      <c r="G1731" s="2" t="s">
        <v>40</v>
      </c>
      <c r="H1731" s="2" t="s">
        <v>41</v>
      </c>
      <c r="I1731">
        <v>21</v>
      </c>
      <c r="J1731">
        <v>15.68</v>
      </c>
      <c r="K1731">
        <v>316.35000000000002</v>
      </c>
      <c r="L1731">
        <v>0.06</v>
      </c>
      <c r="M1731">
        <v>3.73</v>
      </c>
      <c r="N1731" s="2" t="s">
        <v>23</v>
      </c>
      <c r="O1731">
        <v>117.91</v>
      </c>
      <c r="P1731">
        <v>0.37272008850956218</v>
      </c>
      <c r="Q1731">
        <v>0.46</v>
      </c>
      <c r="R1731" s="2" t="s">
        <v>1553</v>
      </c>
      <c r="S1731" s="2" t="s">
        <v>36</v>
      </c>
      <c r="T1731" s="2" t="s">
        <v>912</v>
      </c>
      <c r="U1731" s="2" t="s">
        <v>912</v>
      </c>
      <c r="V1731" s="2" t="s">
        <v>1341</v>
      </c>
    </row>
    <row r="1732" spans="1:22" x14ac:dyDescent="0.35">
      <c r="A1732">
        <v>704</v>
      </c>
      <c r="B1732">
        <v>4932</v>
      </c>
      <c r="C1732" s="1">
        <v>40399</v>
      </c>
      <c r="D1732" s="1">
        <v>40401</v>
      </c>
      <c r="E1732" s="2" t="s">
        <v>59</v>
      </c>
      <c r="F1732" s="2" t="s">
        <v>224</v>
      </c>
      <c r="G1732" s="2" t="s">
        <v>21</v>
      </c>
      <c r="H1732" s="2" t="s">
        <v>47</v>
      </c>
      <c r="I1732">
        <v>11</v>
      </c>
      <c r="J1732">
        <v>10.31</v>
      </c>
      <c r="K1732">
        <v>109.37</v>
      </c>
      <c r="L1732">
        <v>7.0000000000000007E-2</v>
      </c>
      <c r="M1732">
        <v>1.79</v>
      </c>
      <c r="N1732" s="2" t="s">
        <v>23</v>
      </c>
      <c r="O1732">
        <v>25.96</v>
      </c>
      <c r="P1732">
        <v>0.23735942214501235</v>
      </c>
      <c r="Q1732">
        <v>0.38</v>
      </c>
      <c r="R1732" s="2" t="s">
        <v>1553</v>
      </c>
      <c r="S1732" s="2" t="s">
        <v>36</v>
      </c>
      <c r="T1732" s="2" t="s">
        <v>912</v>
      </c>
      <c r="U1732" s="2" t="s">
        <v>912</v>
      </c>
      <c r="V1732" s="2" t="s">
        <v>1346</v>
      </c>
    </row>
    <row r="1733" spans="1:22" x14ac:dyDescent="0.35">
      <c r="A1733">
        <v>999</v>
      </c>
      <c r="B1733">
        <v>7239</v>
      </c>
      <c r="C1733" s="1">
        <v>40723</v>
      </c>
      <c r="D1733" s="1">
        <v>40725</v>
      </c>
      <c r="E1733" s="2" t="s">
        <v>49</v>
      </c>
      <c r="F1733" s="2" t="s">
        <v>931</v>
      </c>
      <c r="G1733" s="2" t="s">
        <v>21</v>
      </c>
      <c r="H1733" s="2" t="s">
        <v>22</v>
      </c>
      <c r="I1733">
        <v>50</v>
      </c>
      <c r="J1733">
        <v>120.33</v>
      </c>
      <c r="K1733">
        <v>6206.16</v>
      </c>
      <c r="L1733">
        <v>0.03</v>
      </c>
      <c r="M1733">
        <v>19.989999999999998</v>
      </c>
      <c r="N1733" s="2" t="s">
        <v>23</v>
      </c>
      <c r="O1733">
        <v>1416.27</v>
      </c>
      <c r="P1733">
        <v>0.22820391353107236</v>
      </c>
      <c r="Q1733">
        <v>0.59</v>
      </c>
      <c r="R1733" s="2" t="s">
        <v>1550</v>
      </c>
      <c r="S1733" s="2" t="s">
        <v>24</v>
      </c>
      <c r="T1733" s="2" t="s">
        <v>912</v>
      </c>
      <c r="U1733" s="2" t="s">
        <v>912</v>
      </c>
      <c r="V1733" s="2" t="s">
        <v>1337</v>
      </c>
    </row>
    <row r="1734" spans="1:22" x14ac:dyDescent="0.35">
      <c r="A1734">
        <v>1246</v>
      </c>
      <c r="B1734">
        <v>9088</v>
      </c>
      <c r="C1734" s="1">
        <v>39986</v>
      </c>
      <c r="D1734" s="1">
        <v>39988</v>
      </c>
      <c r="E1734" s="2" t="s">
        <v>59</v>
      </c>
      <c r="F1734" s="2" t="s">
        <v>941</v>
      </c>
      <c r="G1734" s="2" t="s">
        <v>21</v>
      </c>
      <c r="H1734" s="2" t="s">
        <v>32</v>
      </c>
      <c r="I1734">
        <v>50</v>
      </c>
      <c r="J1734">
        <v>304.99</v>
      </c>
      <c r="K1734">
        <v>15383.7</v>
      </c>
      <c r="L1734">
        <v>0.03</v>
      </c>
      <c r="M1734">
        <v>19.989999999999998</v>
      </c>
      <c r="N1734" s="2" t="s">
        <v>23</v>
      </c>
      <c r="O1734">
        <v>6523.26</v>
      </c>
      <c r="P1734">
        <v>0.42403713020924744</v>
      </c>
      <c r="Q1734">
        <v>0.4</v>
      </c>
      <c r="R1734" s="2" t="s">
        <v>1554</v>
      </c>
      <c r="S1734" s="2" t="s">
        <v>48</v>
      </c>
      <c r="T1734" s="2" t="s">
        <v>912</v>
      </c>
      <c r="U1734" s="2" t="s">
        <v>912</v>
      </c>
      <c r="V1734" s="2" t="s">
        <v>1337</v>
      </c>
    </row>
    <row r="1735" spans="1:22" x14ac:dyDescent="0.35">
      <c r="A1735">
        <v>1247</v>
      </c>
      <c r="B1735">
        <v>9088</v>
      </c>
      <c r="C1735" s="1">
        <v>39986</v>
      </c>
      <c r="D1735" s="1">
        <v>39988</v>
      </c>
      <c r="E1735" s="2" t="s">
        <v>59</v>
      </c>
      <c r="F1735" s="2" t="s">
        <v>506</v>
      </c>
      <c r="G1735" s="2" t="s">
        <v>34</v>
      </c>
      <c r="H1735" s="2" t="s">
        <v>35</v>
      </c>
      <c r="I1735">
        <v>31</v>
      </c>
      <c r="J1735">
        <v>65.989999999999995</v>
      </c>
      <c r="K1735">
        <v>1637.4570000000001</v>
      </c>
      <c r="L1735">
        <v>0.09</v>
      </c>
      <c r="M1735">
        <v>8.99</v>
      </c>
      <c r="N1735" s="2" t="s">
        <v>23</v>
      </c>
      <c r="O1735">
        <v>118.15</v>
      </c>
      <c r="P1735">
        <v>7.2154566501593631E-2</v>
      </c>
      <c r="Q1735">
        <v>0.57999999999999996</v>
      </c>
      <c r="R1735" s="2" t="s">
        <v>1554</v>
      </c>
      <c r="S1735" s="2" t="s">
        <v>48</v>
      </c>
      <c r="T1735" s="2" t="s">
        <v>912</v>
      </c>
      <c r="U1735" s="2" t="s">
        <v>912</v>
      </c>
      <c r="V1735" s="2" t="s">
        <v>1337</v>
      </c>
    </row>
    <row r="1736" spans="1:22" x14ac:dyDescent="0.35">
      <c r="A1736">
        <v>1584</v>
      </c>
      <c r="B1736">
        <v>11428</v>
      </c>
      <c r="C1736" s="1">
        <v>40929</v>
      </c>
      <c r="D1736" s="1">
        <v>40929</v>
      </c>
      <c r="E1736" s="2" t="s">
        <v>49</v>
      </c>
      <c r="F1736" s="2" t="s">
        <v>942</v>
      </c>
      <c r="G1736" s="2" t="s">
        <v>21</v>
      </c>
      <c r="H1736" s="2" t="s">
        <v>58</v>
      </c>
      <c r="I1736">
        <v>16</v>
      </c>
      <c r="J1736">
        <v>90.48</v>
      </c>
      <c r="K1736">
        <v>1554.53</v>
      </c>
      <c r="L1736">
        <v>0</v>
      </c>
      <c r="M1736">
        <v>19.989999999999998</v>
      </c>
      <c r="N1736" s="2" t="s">
        <v>23</v>
      </c>
      <c r="O1736">
        <v>474.66</v>
      </c>
      <c r="P1736">
        <v>0.30533987764790649</v>
      </c>
      <c r="Q1736">
        <v>0.4</v>
      </c>
      <c r="R1736" s="2" t="s">
        <v>1555</v>
      </c>
      <c r="S1736" s="2" t="s">
        <v>24</v>
      </c>
      <c r="T1736" s="2" t="s">
        <v>912</v>
      </c>
      <c r="U1736" s="2" t="s">
        <v>912</v>
      </c>
      <c r="V1736" s="2" t="s">
        <v>1337</v>
      </c>
    </row>
    <row r="1737" spans="1:22" x14ac:dyDescent="0.35">
      <c r="A1737">
        <v>1736</v>
      </c>
      <c r="B1737">
        <v>12452</v>
      </c>
      <c r="C1737" s="1">
        <v>40519</v>
      </c>
      <c r="D1737" s="1">
        <v>40520</v>
      </c>
      <c r="E1737" s="2" t="s">
        <v>49</v>
      </c>
      <c r="F1737" s="2" t="s">
        <v>296</v>
      </c>
      <c r="G1737" s="2" t="s">
        <v>21</v>
      </c>
      <c r="H1737" s="2" t="s">
        <v>32</v>
      </c>
      <c r="I1737">
        <v>1</v>
      </c>
      <c r="J1737">
        <v>387.99</v>
      </c>
      <c r="K1737">
        <v>356.95</v>
      </c>
      <c r="L1737">
        <v>0.08</v>
      </c>
      <c r="M1737">
        <v>19.989999999999998</v>
      </c>
      <c r="N1737" s="2" t="s">
        <v>23</v>
      </c>
      <c r="O1737">
        <v>-228.24</v>
      </c>
      <c r="P1737">
        <v>-0.63941728533408049</v>
      </c>
      <c r="Q1737">
        <v>0.38</v>
      </c>
      <c r="R1737" s="2" t="s">
        <v>1555</v>
      </c>
      <c r="S1737" s="2" t="s">
        <v>36</v>
      </c>
      <c r="T1737" s="2" t="s">
        <v>912</v>
      </c>
      <c r="U1737" s="2" t="s">
        <v>912</v>
      </c>
      <c r="V1737" s="2" t="s">
        <v>1337</v>
      </c>
    </row>
    <row r="1738" spans="1:22" x14ac:dyDescent="0.35">
      <c r="A1738">
        <v>1737</v>
      </c>
      <c r="B1738">
        <v>12452</v>
      </c>
      <c r="C1738" s="1">
        <v>40519</v>
      </c>
      <c r="D1738" s="1">
        <v>40521</v>
      </c>
      <c r="E1738" s="2" t="s">
        <v>49</v>
      </c>
      <c r="F1738" s="2" t="s">
        <v>943</v>
      </c>
      <c r="G1738" s="2" t="s">
        <v>34</v>
      </c>
      <c r="H1738" s="2" t="s">
        <v>54</v>
      </c>
      <c r="I1738">
        <v>17</v>
      </c>
      <c r="J1738">
        <v>6.6</v>
      </c>
      <c r="K1738">
        <v>112.86</v>
      </c>
      <c r="L1738">
        <v>0.04</v>
      </c>
      <c r="M1738">
        <v>4.07</v>
      </c>
      <c r="N1738" s="2" t="s">
        <v>23</v>
      </c>
      <c r="O1738">
        <v>-56.78</v>
      </c>
      <c r="P1738">
        <v>-0.5031011873117136</v>
      </c>
      <c r="Q1738">
        <v>0.66</v>
      </c>
      <c r="R1738" s="2" t="s">
        <v>1555</v>
      </c>
      <c r="S1738" s="2" t="s">
        <v>36</v>
      </c>
      <c r="T1738" s="2" t="s">
        <v>912</v>
      </c>
      <c r="U1738" s="2" t="s">
        <v>912</v>
      </c>
      <c r="V1738" s="2" t="s">
        <v>1341</v>
      </c>
    </row>
    <row r="1739" spans="1:22" x14ac:dyDescent="0.35">
      <c r="A1739">
        <v>1738</v>
      </c>
      <c r="B1739">
        <v>12452</v>
      </c>
      <c r="C1739" s="1">
        <v>40519</v>
      </c>
      <c r="D1739" s="1">
        <v>40521</v>
      </c>
      <c r="E1739" s="2" t="s">
        <v>49</v>
      </c>
      <c r="F1739" s="2" t="s">
        <v>944</v>
      </c>
      <c r="G1739" s="2" t="s">
        <v>21</v>
      </c>
      <c r="H1739" s="2" t="s">
        <v>47</v>
      </c>
      <c r="I1739">
        <v>38</v>
      </c>
      <c r="J1739">
        <v>55.98</v>
      </c>
      <c r="K1739">
        <v>2063.42</v>
      </c>
      <c r="L1739">
        <v>0.03</v>
      </c>
      <c r="M1739">
        <v>5.15</v>
      </c>
      <c r="N1739" s="2" t="s">
        <v>23</v>
      </c>
      <c r="O1739">
        <v>989.95</v>
      </c>
      <c r="P1739">
        <v>0.4797617547566661</v>
      </c>
      <c r="Q1739">
        <v>0.36</v>
      </c>
      <c r="R1739" s="2" t="s">
        <v>1555</v>
      </c>
      <c r="S1739" s="2" t="s">
        <v>36</v>
      </c>
      <c r="T1739" s="2" t="s">
        <v>912</v>
      </c>
      <c r="U1739" s="2" t="s">
        <v>912</v>
      </c>
      <c r="V1739" s="2" t="s">
        <v>1337</v>
      </c>
    </row>
    <row r="1740" spans="1:22" x14ac:dyDescent="0.35">
      <c r="A1740">
        <v>1853</v>
      </c>
      <c r="B1740">
        <v>13345</v>
      </c>
      <c r="C1740" s="1">
        <v>41154</v>
      </c>
      <c r="D1740" s="1">
        <v>41155</v>
      </c>
      <c r="E1740" s="2" t="s">
        <v>37</v>
      </c>
      <c r="F1740" s="2" t="s">
        <v>627</v>
      </c>
      <c r="G1740" s="2" t="s">
        <v>34</v>
      </c>
      <c r="H1740" s="2" t="s">
        <v>54</v>
      </c>
      <c r="I1740">
        <v>24</v>
      </c>
      <c r="J1740">
        <v>4.7699999999999996</v>
      </c>
      <c r="K1740">
        <v>116.82</v>
      </c>
      <c r="L1740">
        <v>0.02</v>
      </c>
      <c r="M1740">
        <v>2.39</v>
      </c>
      <c r="N1740" s="2" t="s">
        <v>23</v>
      </c>
      <c r="O1740">
        <v>-42.05</v>
      </c>
      <c r="P1740">
        <v>-0.35995548707413116</v>
      </c>
      <c r="Q1740">
        <v>0.72</v>
      </c>
      <c r="R1740" s="2" t="s">
        <v>1555</v>
      </c>
      <c r="S1740" s="2" t="s">
        <v>36</v>
      </c>
      <c r="T1740" s="2" t="s">
        <v>912</v>
      </c>
      <c r="U1740" s="2" t="s">
        <v>912</v>
      </c>
      <c r="V1740" s="2" t="s">
        <v>1341</v>
      </c>
    </row>
    <row r="1741" spans="1:22" x14ac:dyDescent="0.35">
      <c r="A1741">
        <v>1854</v>
      </c>
      <c r="B1741">
        <v>13345</v>
      </c>
      <c r="C1741" s="1">
        <v>41154</v>
      </c>
      <c r="D1741" s="1">
        <v>41154</v>
      </c>
      <c r="E1741" s="2" t="s">
        <v>37</v>
      </c>
      <c r="F1741" s="2" t="s">
        <v>393</v>
      </c>
      <c r="G1741" s="2" t="s">
        <v>21</v>
      </c>
      <c r="H1741" s="2" t="s">
        <v>108</v>
      </c>
      <c r="I1741">
        <v>45</v>
      </c>
      <c r="J1741">
        <v>10.98</v>
      </c>
      <c r="K1741">
        <v>483.64</v>
      </c>
      <c r="L1741">
        <v>0.1</v>
      </c>
      <c r="M1741">
        <v>3.37</v>
      </c>
      <c r="N1741" s="2" t="s">
        <v>23</v>
      </c>
      <c r="O1741">
        <v>28.39</v>
      </c>
      <c r="P1741">
        <v>5.8700686461004056E-2</v>
      </c>
      <c r="Q1741">
        <v>0.56999999999999995</v>
      </c>
      <c r="R1741" s="2" t="s">
        <v>1555</v>
      </c>
      <c r="S1741" s="2" t="s">
        <v>36</v>
      </c>
      <c r="T1741" s="2" t="s">
        <v>912</v>
      </c>
      <c r="U1741" s="2" t="s">
        <v>912</v>
      </c>
      <c r="V1741" s="2" t="s">
        <v>1341</v>
      </c>
    </row>
    <row r="1742" spans="1:22" x14ac:dyDescent="0.35">
      <c r="A1742">
        <v>1864</v>
      </c>
      <c r="B1742">
        <v>13410</v>
      </c>
      <c r="C1742" s="1">
        <v>40335</v>
      </c>
      <c r="D1742" s="1">
        <v>40337</v>
      </c>
      <c r="E1742" s="2" t="s">
        <v>37</v>
      </c>
      <c r="F1742" s="2" t="s">
        <v>538</v>
      </c>
      <c r="G1742" s="2" t="s">
        <v>34</v>
      </c>
      <c r="H1742" s="2" t="s">
        <v>54</v>
      </c>
      <c r="I1742">
        <v>4</v>
      </c>
      <c r="J1742">
        <v>8.1199999999999992</v>
      </c>
      <c r="K1742">
        <v>33.64</v>
      </c>
      <c r="L1742">
        <v>7.0000000000000007E-2</v>
      </c>
      <c r="M1742">
        <v>2.83</v>
      </c>
      <c r="N1742" s="2" t="s">
        <v>23</v>
      </c>
      <c r="O1742">
        <v>-35.17</v>
      </c>
      <c r="P1742">
        <v>-1.0454815695600477</v>
      </c>
      <c r="Q1742">
        <v>0.77</v>
      </c>
      <c r="R1742" s="2" t="s">
        <v>1553</v>
      </c>
      <c r="S1742" s="2" t="s">
        <v>36</v>
      </c>
      <c r="T1742" s="2" t="s">
        <v>912</v>
      </c>
      <c r="U1742" s="2" t="s">
        <v>912</v>
      </c>
      <c r="V1742" s="2" t="s">
        <v>1341</v>
      </c>
    </row>
    <row r="1743" spans="1:22" x14ac:dyDescent="0.35">
      <c r="A1743">
        <v>1865</v>
      </c>
      <c r="B1743">
        <v>13410</v>
      </c>
      <c r="C1743" s="1">
        <v>40335</v>
      </c>
      <c r="D1743" s="1">
        <v>40336</v>
      </c>
      <c r="E1743" s="2" t="s">
        <v>37</v>
      </c>
      <c r="F1743" s="2" t="s">
        <v>505</v>
      </c>
      <c r="G1743" s="2" t="s">
        <v>34</v>
      </c>
      <c r="H1743" s="2" t="s">
        <v>158</v>
      </c>
      <c r="I1743">
        <v>29</v>
      </c>
      <c r="J1743">
        <v>23.99</v>
      </c>
      <c r="K1743">
        <v>701.94</v>
      </c>
      <c r="L1743">
        <v>0.01</v>
      </c>
      <c r="M1743">
        <v>6.3</v>
      </c>
      <c r="N1743" s="2" t="s">
        <v>23</v>
      </c>
      <c r="O1743">
        <v>158.91</v>
      </c>
      <c r="P1743">
        <v>0.22638687067270705</v>
      </c>
      <c r="Q1743">
        <v>0.38</v>
      </c>
      <c r="R1743" s="2" t="s">
        <v>1553</v>
      </c>
      <c r="S1743" s="2" t="s">
        <v>36</v>
      </c>
      <c r="T1743" s="2" t="s">
        <v>912</v>
      </c>
      <c r="U1743" s="2" t="s">
        <v>912</v>
      </c>
      <c r="V1743" s="2" t="s">
        <v>1340</v>
      </c>
    </row>
    <row r="1744" spans="1:22" x14ac:dyDescent="0.35">
      <c r="A1744">
        <v>2193</v>
      </c>
      <c r="B1744">
        <v>15808</v>
      </c>
      <c r="C1744" s="1">
        <v>40526</v>
      </c>
      <c r="D1744" s="1">
        <v>40526</v>
      </c>
      <c r="E1744" s="2" t="s">
        <v>59</v>
      </c>
      <c r="F1744" s="2" t="s">
        <v>522</v>
      </c>
      <c r="G1744" s="2" t="s">
        <v>40</v>
      </c>
      <c r="H1744" s="2" t="s">
        <v>41</v>
      </c>
      <c r="I1744">
        <v>33</v>
      </c>
      <c r="J1744">
        <v>3.7</v>
      </c>
      <c r="K1744">
        <v>126.88</v>
      </c>
      <c r="L1744">
        <v>0.05</v>
      </c>
      <c r="M1744">
        <v>1.61</v>
      </c>
      <c r="N1744" s="2" t="s">
        <v>23</v>
      </c>
      <c r="O1744">
        <v>12.63</v>
      </c>
      <c r="P1744">
        <v>9.954287515762926E-2</v>
      </c>
      <c r="Q1744">
        <v>0.44</v>
      </c>
      <c r="R1744" s="2" t="s">
        <v>1555</v>
      </c>
      <c r="S1744" s="2" t="s">
        <v>36</v>
      </c>
      <c r="T1744" s="2" t="s">
        <v>912</v>
      </c>
      <c r="U1744" s="2" t="s">
        <v>912</v>
      </c>
      <c r="V1744" s="2" t="s">
        <v>1346</v>
      </c>
    </row>
    <row r="1745" spans="1:22" x14ac:dyDescent="0.35">
      <c r="A1745">
        <v>2194</v>
      </c>
      <c r="B1745">
        <v>15808</v>
      </c>
      <c r="C1745" s="1">
        <v>40526</v>
      </c>
      <c r="D1745" s="1">
        <v>40526</v>
      </c>
      <c r="E1745" s="2" t="s">
        <v>59</v>
      </c>
      <c r="F1745" s="2" t="s">
        <v>343</v>
      </c>
      <c r="G1745" s="2" t="s">
        <v>21</v>
      </c>
      <c r="H1745" s="2" t="s">
        <v>32</v>
      </c>
      <c r="I1745">
        <v>42</v>
      </c>
      <c r="J1745">
        <v>22.38</v>
      </c>
      <c r="K1745">
        <v>906.64</v>
      </c>
      <c r="L1745">
        <v>7.0000000000000007E-2</v>
      </c>
      <c r="M1745">
        <v>15.1</v>
      </c>
      <c r="N1745" s="2" t="s">
        <v>45</v>
      </c>
      <c r="O1745">
        <v>-148.93</v>
      </c>
      <c r="P1745">
        <v>-0.16426586076061062</v>
      </c>
      <c r="Q1745">
        <v>0.38</v>
      </c>
      <c r="R1745" s="2" t="s">
        <v>1555</v>
      </c>
      <c r="S1745" s="2" t="s">
        <v>36</v>
      </c>
      <c r="T1745" s="2" t="s">
        <v>912</v>
      </c>
      <c r="U1745" s="2" t="s">
        <v>912</v>
      </c>
      <c r="V1745" s="2" t="s">
        <v>1337</v>
      </c>
    </row>
    <row r="1746" spans="1:22" x14ac:dyDescent="0.35">
      <c r="A1746">
        <v>2195</v>
      </c>
      <c r="B1746">
        <v>15808</v>
      </c>
      <c r="C1746" s="1">
        <v>40526</v>
      </c>
      <c r="D1746" s="1">
        <v>40528</v>
      </c>
      <c r="E1746" s="2" t="s">
        <v>59</v>
      </c>
      <c r="F1746" s="2" t="s">
        <v>562</v>
      </c>
      <c r="G1746" s="2" t="s">
        <v>34</v>
      </c>
      <c r="H1746" s="2" t="s">
        <v>54</v>
      </c>
      <c r="I1746">
        <v>45</v>
      </c>
      <c r="J1746">
        <v>19.98</v>
      </c>
      <c r="K1746">
        <v>882.96</v>
      </c>
      <c r="L1746">
        <v>0.06</v>
      </c>
      <c r="M1746">
        <v>4</v>
      </c>
      <c r="N1746" s="2" t="s">
        <v>23</v>
      </c>
      <c r="O1746">
        <v>11.65</v>
      </c>
      <c r="P1746">
        <v>1.3194255685421763E-2</v>
      </c>
      <c r="Q1746">
        <v>0.68</v>
      </c>
      <c r="R1746" s="2" t="s">
        <v>1555</v>
      </c>
      <c r="S1746" s="2" t="s">
        <v>36</v>
      </c>
      <c r="T1746" s="2" t="s">
        <v>912</v>
      </c>
      <c r="U1746" s="2" t="s">
        <v>912</v>
      </c>
      <c r="V1746" s="2" t="s">
        <v>1337</v>
      </c>
    </row>
    <row r="1747" spans="1:22" x14ac:dyDescent="0.35">
      <c r="A1747">
        <v>2196</v>
      </c>
      <c r="B1747">
        <v>15808</v>
      </c>
      <c r="C1747" s="1">
        <v>40526</v>
      </c>
      <c r="D1747" s="1">
        <v>40527</v>
      </c>
      <c r="E1747" s="2" t="s">
        <v>59</v>
      </c>
      <c r="F1747" s="2" t="s">
        <v>650</v>
      </c>
      <c r="G1747" s="2" t="s">
        <v>34</v>
      </c>
      <c r="H1747" s="2" t="s">
        <v>35</v>
      </c>
      <c r="I1747">
        <v>3</v>
      </c>
      <c r="J1747">
        <v>20.99</v>
      </c>
      <c r="K1747">
        <v>58.14</v>
      </c>
      <c r="L1747">
        <v>0.01</v>
      </c>
      <c r="M1747">
        <v>4.8099999999999996</v>
      </c>
      <c r="N1747" s="2" t="s">
        <v>23</v>
      </c>
      <c r="O1747">
        <v>-96.25</v>
      </c>
      <c r="P1747">
        <v>-1.6554867561059512</v>
      </c>
      <c r="Q1747">
        <v>0.57999999999999996</v>
      </c>
      <c r="R1747" s="2" t="s">
        <v>1555</v>
      </c>
      <c r="S1747" s="2" t="s">
        <v>36</v>
      </c>
      <c r="T1747" s="2" t="s">
        <v>912</v>
      </c>
      <c r="U1747" s="2" t="s">
        <v>912</v>
      </c>
      <c r="V1747" s="2" t="s">
        <v>1340</v>
      </c>
    </row>
    <row r="1748" spans="1:22" x14ac:dyDescent="0.35">
      <c r="A1748">
        <v>2271</v>
      </c>
      <c r="B1748">
        <v>16326</v>
      </c>
      <c r="C1748" s="1">
        <v>40308</v>
      </c>
      <c r="D1748" s="1">
        <v>40310</v>
      </c>
      <c r="E1748" s="2" t="s">
        <v>26</v>
      </c>
      <c r="F1748" s="2" t="s">
        <v>115</v>
      </c>
      <c r="G1748" s="2" t="s">
        <v>34</v>
      </c>
      <c r="H1748" s="2" t="s">
        <v>54</v>
      </c>
      <c r="I1748">
        <v>39</v>
      </c>
      <c r="J1748">
        <v>39.479999999999997</v>
      </c>
      <c r="K1748">
        <v>1538.33</v>
      </c>
      <c r="L1748">
        <v>0.03</v>
      </c>
      <c r="M1748">
        <v>1.99</v>
      </c>
      <c r="N1748" s="2" t="s">
        <v>23</v>
      </c>
      <c r="O1748">
        <v>471.35</v>
      </c>
      <c r="P1748">
        <v>0.30640369751613766</v>
      </c>
      <c r="Q1748">
        <v>0.54</v>
      </c>
      <c r="R1748" s="2" t="s">
        <v>1555</v>
      </c>
      <c r="S1748" s="2" t="s">
        <v>36</v>
      </c>
      <c r="T1748" s="2" t="s">
        <v>912</v>
      </c>
      <c r="U1748" s="2" t="s">
        <v>912</v>
      </c>
      <c r="V1748" s="2" t="s">
        <v>1341</v>
      </c>
    </row>
    <row r="1749" spans="1:22" x14ac:dyDescent="0.35">
      <c r="A1749">
        <v>2272</v>
      </c>
      <c r="B1749">
        <v>16326</v>
      </c>
      <c r="C1749" s="1">
        <v>40308</v>
      </c>
      <c r="D1749" s="1">
        <v>40308</v>
      </c>
      <c r="E1749" s="2" t="s">
        <v>26</v>
      </c>
      <c r="F1749" s="2" t="s">
        <v>945</v>
      </c>
      <c r="G1749" s="2" t="s">
        <v>21</v>
      </c>
      <c r="H1749" s="2" t="s">
        <v>47</v>
      </c>
      <c r="I1749">
        <v>39</v>
      </c>
      <c r="J1749">
        <v>3.71</v>
      </c>
      <c r="K1749">
        <v>147.46</v>
      </c>
      <c r="L1749">
        <v>0.06</v>
      </c>
      <c r="M1749">
        <v>1.93</v>
      </c>
      <c r="N1749" s="2" t="s">
        <v>23</v>
      </c>
      <c r="O1749">
        <v>14.13</v>
      </c>
      <c r="P1749">
        <v>9.5822595958225953E-2</v>
      </c>
      <c r="Q1749">
        <v>0.35</v>
      </c>
      <c r="R1749" s="2" t="s">
        <v>1555</v>
      </c>
      <c r="S1749" s="2" t="s">
        <v>36</v>
      </c>
      <c r="T1749" s="2" t="s">
        <v>912</v>
      </c>
      <c r="U1749" s="2" t="s">
        <v>912</v>
      </c>
      <c r="V1749" s="2" t="s">
        <v>1346</v>
      </c>
    </row>
    <row r="1750" spans="1:22" x14ac:dyDescent="0.35">
      <c r="A1750">
        <v>2474</v>
      </c>
      <c r="B1750">
        <v>17985</v>
      </c>
      <c r="C1750" s="1">
        <v>40645</v>
      </c>
      <c r="D1750" s="1">
        <v>40646</v>
      </c>
      <c r="E1750" s="2" t="s">
        <v>49</v>
      </c>
      <c r="F1750" s="2" t="s">
        <v>558</v>
      </c>
      <c r="G1750" s="2" t="s">
        <v>40</v>
      </c>
      <c r="H1750" s="2" t="s">
        <v>84</v>
      </c>
      <c r="I1750">
        <v>4</v>
      </c>
      <c r="J1750">
        <v>110.98</v>
      </c>
      <c r="K1750">
        <v>473.88</v>
      </c>
      <c r="L1750">
        <v>0.01</v>
      </c>
      <c r="M1750">
        <v>30</v>
      </c>
      <c r="N1750" s="2" t="s">
        <v>29</v>
      </c>
      <c r="O1750">
        <v>-183.26</v>
      </c>
      <c r="P1750">
        <v>-0.38672237697307332</v>
      </c>
      <c r="Q1750">
        <v>0.71</v>
      </c>
      <c r="R1750" s="2" t="s">
        <v>1556</v>
      </c>
      <c r="S1750" s="2" t="s">
        <v>48</v>
      </c>
      <c r="T1750" s="2" t="s">
        <v>912</v>
      </c>
      <c r="U1750" s="2" t="s">
        <v>912</v>
      </c>
      <c r="V1750" s="2" t="s">
        <v>1336</v>
      </c>
    </row>
    <row r="1751" spans="1:22" x14ac:dyDescent="0.35">
      <c r="A1751">
        <v>2475</v>
      </c>
      <c r="B1751">
        <v>17985</v>
      </c>
      <c r="C1751" s="1">
        <v>40645</v>
      </c>
      <c r="D1751" s="1">
        <v>40647</v>
      </c>
      <c r="E1751" s="2" t="s">
        <v>49</v>
      </c>
      <c r="F1751" s="2" t="s">
        <v>233</v>
      </c>
      <c r="G1751" s="2" t="s">
        <v>34</v>
      </c>
      <c r="H1751" s="2" t="s">
        <v>35</v>
      </c>
      <c r="I1751">
        <v>50</v>
      </c>
      <c r="J1751">
        <v>20.99</v>
      </c>
      <c r="K1751">
        <v>849.03099999999995</v>
      </c>
      <c r="L1751">
        <v>7.0000000000000007E-2</v>
      </c>
      <c r="M1751">
        <v>3.3</v>
      </c>
      <c r="N1751" s="2" t="s">
        <v>23</v>
      </c>
      <c r="O1751">
        <v>-133.31</v>
      </c>
      <c r="P1751">
        <v>-0.15701429040871301</v>
      </c>
      <c r="Q1751">
        <v>0.81</v>
      </c>
      <c r="R1751" s="2" t="s">
        <v>1556</v>
      </c>
      <c r="S1751" s="2" t="s">
        <v>48</v>
      </c>
      <c r="T1751" s="2" t="s">
        <v>912</v>
      </c>
      <c r="U1751" s="2" t="s">
        <v>912</v>
      </c>
      <c r="V1751" s="2" t="s">
        <v>1341</v>
      </c>
    </row>
    <row r="1752" spans="1:22" x14ac:dyDescent="0.35">
      <c r="A1752">
        <v>2841</v>
      </c>
      <c r="B1752">
        <v>20480</v>
      </c>
      <c r="C1752" s="1">
        <v>39842</v>
      </c>
      <c r="D1752" s="1">
        <v>39844</v>
      </c>
      <c r="E1752" s="2" t="s">
        <v>49</v>
      </c>
      <c r="F1752" s="2" t="s">
        <v>946</v>
      </c>
      <c r="G1752" s="2" t="s">
        <v>40</v>
      </c>
      <c r="H1752" s="2" t="s">
        <v>61</v>
      </c>
      <c r="I1752">
        <v>4</v>
      </c>
      <c r="J1752">
        <v>240.98</v>
      </c>
      <c r="K1752">
        <v>1042.6300000000001</v>
      </c>
      <c r="L1752">
        <v>0.02</v>
      </c>
      <c r="M1752">
        <v>60.2</v>
      </c>
      <c r="N1752" s="2" t="s">
        <v>29</v>
      </c>
      <c r="O1752">
        <v>-219.93</v>
      </c>
      <c r="P1752">
        <v>-0.21093772479211223</v>
      </c>
      <c r="Q1752">
        <v>0.56000000000000005</v>
      </c>
      <c r="R1752" s="2" t="s">
        <v>1551</v>
      </c>
      <c r="S1752" s="2" t="s">
        <v>36</v>
      </c>
      <c r="T1752" s="2" t="s">
        <v>912</v>
      </c>
      <c r="U1752" s="2" t="s">
        <v>912</v>
      </c>
      <c r="V1752" s="2" t="s">
        <v>1351</v>
      </c>
    </row>
    <row r="1753" spans="1:22" x14ac:dyDescent="0.35">
      <c r="A1753">
        <v>2919</v>
      </c>
      <c r="B1753">
        <v>21091</v>
      </c>
      <c r="C1753" s="1">
        <v>40159</v>
      </c>
      <c r="D1753" s="1">
        <v>40161</v>
      </c>
      <c r="E1753" s="2" t="s">
        <v>26</v>
      </c>
      <c r="F1753" s="2" t="s">
        <v>947</v>
      </c>
      <c r="G1753" s="2" t="s">
        <v>21</v>
      </c>
      <c r="H1753" s="2" t="s">
        <v>32</v>
      </c>
      <c r="I1753">
        <v>32</v>
      </c>
      <c r="J1753">
        <v>8.8800000000000008</v>
      </c>
      <c r="K1753">
        <v>270.73</v>
      </c>
      <c r="L1753">
        <v>0.1</v>
      </c>
      <c r="M1753">
        <v>6.28</v>
      </c>
      <c r="N1753" s="2" t="s">
        <v>45</v>
      </c>
      <c r="O1753">
        <v>-54.57</v>
      </c>
      <c r="P1753">
        <v>-0.20156613600265946</v>
      </c>
      <c r="Q1753">
        <v>0.35</v>
      </c>
      <c r="R1753" s="2" t="s">
        <v>1555</v>
      </c>
      <c r="S1753" s="2" t="s">
        <v>36</v>
      </c>
      <c r="T1753" s="2" t="s">
        <v>912</v>
      </c>
      <c r="U1753" s="2" t="s">
        <v>912</v>
      </c>
      <c r="V1753" s="2" t="s">
        <v>1337</v>
      </c>
    </row>
    <row r="1754" spans="1:22" x14ac:dyDescent="0.35">
      <c r="A1754">
        <v>3748</v>
      </c>
      <c r="B1754">
        <v>26759</v>
      </c>
      <c r="C1754" s="1">
        <v>40933</v>
      </c>
      <c r="D1754" s="1">
        <v>40935</v>
      </c>
      <c r="E1754" s="2" t="s">
        <v>37</v>
      </c>
      <c r="F1754" s="2" t="s">
        <v>89</v>
      </c>
      <c r="G1754" s="2" t="s">
        <v>21</v>
      </c>
      <c r="H1754" s="2" t="s">
        <v>32</v>
      </c>
      <c r="I1754">
        <v>30</v>
      </c>
      <c r="J1754">
        <v>7.84</v>
      </c>
      <c r="K1754">
        <v>251.11</v>
      </c>
      <c r="L1754">
        <v>0.03</v>
      </c>
      <c r="M1754">
        <v>4.71</v>
      </c>
      <c r="N1754" s="2" t="s">
        <v>23</v>
      </c>
      <c r="O1754">
        <v>10.039999999999999</v>
      </c>
      <c r="P1754">
        <v>3.9982477798574327E-2</v>
      </c>
      <c r="Q1754">
        <v>0.35</v>
      </c>
      <c r="R1754" s="2" t="s">
        <v>1553</v>
      </c>
      <c r="S1754" s="2" t="s">
        <v>30</v>
      </c>
      <c r="T1754" s="2" t="s">
        <v>912</v>
      </c>
      <c r="U1754" s="2" t="s">
        <v>912</v>
      </c>
      <c r="V1754" s="2" t="s">
        <v>1337</v>
      </c>
    </row>
    <row r="1755" spans="1:22" x14ac:dyDescent="0.35">
      <c r="A1755">
        <v>3759</v>
      </c>
      <c r="B1755">
        <v>26853</v>
      </c>
      <c r="C1755" s="1">
        <v>41072</v>
      </c>
      <c r="D1755" s="1">
        <v>41076</v>
      </c>
      <c r="E1755" s="2" t="s">
        <v>19</v>
      </c>
      <c r="F1755" s="2" t="s">
        <v>948</v>
      </c>
      <c r="G1755" s="2" t="s">
        <v>21</v>
      </c>
      <c r="H1755" s="2" t="s">
        <v>58</v>
      </c>
      <c r="I1755">
        <v>21</v>
      </c>
      <c r="J1755">
        <v>2.66</v>
      </c>
      <c r="K1755">
        <v>64.44</v>
      </c>
      <c r="L1755">
        <v>0</v>
      </c>
      <c r="M1755">
        <v>6.35</v>
      </c>
      <c r="N1755" s="2" t="s">
        <v>23</v>
      </c>
      <c r="O1755">
        <v>-89.02</v>
      </c>
      <c r="P1755">
        <v>-1.3814400993171942</v>
      </c>
      <c r="Q1755">
        <v>0.36</v>
      </c>
      <c r="R1755" s="2" t="s">
        <v>1554</v>
      </c>
      <c r="S1755" s="2" t="s">
        <v>24</v>
      </c>
      <c r="T1755" s="2" t="s">
        <v>912</v>
      </c>
      <c r="U1755" s="2" t="s">
        <v>912</v>
      </c>
      <c r="V1755" s="2" t="s">
        <v>1337</v>
      </c>
    </row>
    <row r="1756" spans="1:22" x14ac:dyDescent="0.35">
      <c r="A1756">
        <v>3768</v>
      </c>
      <c r="B1756">
        <v>26918</v>
      </c>
      <c r="C1756" s="1">
        <v>39909</v>
      </c>
      <c r="D1756" s="1">
        <v>39918</v>
      </c>
      <c r="E1756" s="2" t="s">
        <v>19</v>
      </c>
      <c r="F1756" s="2" t="s">
        <v>541</v>
      </c>
      <c r="G1756" s="2" t="s">
        <v>21</v>
      </c>
      <c r="H1756" s="2" t="s">
        <v>72</v>
      </c>
      <c r="I1756">
        <v>16</v>
      </c>
      <c r="J1756">
        <v>4.84</v>
      </c>
      <c r="K1756">
        <v>77.959999999999994</v>
      </c>
      <c r="L1756">
        <v>0.05</v>
      </c>
      <c r="M1756">
        <v>0.71</v>
      </c>
      <c r="N1756" s="2" t="s">
        <v>23</v>
      </c>
      <c r="O1756">
        <v>16.649999999999999</v>
      </c>
      <c r="P1756">
        <v>0.21357106208311954</v>
      </c>
      <c r="Q1756">
        <v>0.52</v>
      </c>
      <c r="R1756" s="2" t="s">
        <v>1554</v>
      </c>
      <c r="S1756" s="2" t="s">
        <v>48</v>
      </c>
      <c r="T1756" s="2" t="s">
        <v>912</v>
      </c>
      <c r="U1756" s="2" t="s">
        <v>912</v>
      </c>
      <c r="V1756" s="2" t="s">
        <v>1346</v>
      </c>
    </row>
    <row r="1757" spans="1:22" x14ac:dyDescent="0.35">
      <c r="A1757">
        <v>3847</v>
      </c>
      <c r="B1757">
        <v>27456</v>
      </c>
      <c r="C1757" s="1">
        <v>39913</v>
      </c>
      <c r="D1757" s="1">
        <v>39914</v>
      </c>
      <c r="E1757" s="2" t="s">
        <v>37</v>
      </c>
      <c r="F1757" s="2" t="s">
        <v>949</v>
      </c>
      <c r="G1757" s="2" t="s">
        <v>21</v>
      </c>
      <c r="H1757" s="2" t="s">
        <v>28</v>
      </c>
      <c r="I1757">
        <v>29</v>
      </c>
      <c r="J1757">
        <v>328.14</v>
      </c>
      <c r="K1757">
        <v>9492.92</v>
      </c>
      <c r="L1757">
        <v>0.05</v>
      </c>
      <c r="M1757">
        <v>91.05</v>
      </c>
      <c r="N1757" s="2" t="s">
        <v>29</v>
      </c>
      <c r="O1757">
        <v>772.04</v>
      </c>
      <c r="P1757">
        <v>8.1327979167632292E-2</v>
      </c>
      <c r="Q1757">
        <v>0.56999999999999995</v>
      </c>
      <c r="R1757" s="2" t="s">
        <v>1556</v>
      </c>
      <c r="S1757" s="2" t="s">
        <v>48</v>
      </c>
      <c r="T1757" s="2" t="s">
        <v>912</v>
      </c>
      <c r="U1757" s="2" t="s">
        <v>912</v>
      </c>
      <c r="V1757" s="2" t="s">
        <v>1336</v>
      </c>
    </row>
    <row r="1758" spans="1:22" x14ac:dyDescent="0.35">
      <c r="A1758">
        <v>3980</v>
      </c>
      <c r="B1758">
        <v>28420</v>
      </c>
      <c r="C1758" s="1">
        <v>40080</v>
      </c>
      <c r="D1758" s="1">
        <v>40080</v>
      </c>
      <c r="E1758" s="2" t="s">
        <v>19</v>
      </c>
      <c r="F1758" s="2" t="s">
        <v>950</v>
      </c>
      <c r="G1758" s="2" t="s">
        <v>21</v>
      </c>
      <c r="H1758" s="2" t="s">
        <v>58</v>
      </c>
      <c r="I1758">
        <v>2</v>
      </c>
      <c r="J1758">
        <v>15.57</v>
      </c>
      <c r="K1758">
        <v>45.64</v>
      </c>
      <c r="L1758">
        <v>0.08</v>
      </c>
      <c r="M1758">
        <v>1.39</v>
      </c>
      <c r="N1758" s="2" t="s">
        <v>45</v>
      </c>
      <c r="O1758">
        <v>-0.11</v>
      </c>
      <c r="P1758">
        <v>-2.4101665205959683E-3</v>
      </c>
      <c r="Q1758">
        <v>0.38</v>
      </c>
      <c r="R1758" s="2" t="s">
        <v>1555</v>
      </c>
      <c r="S1758" s="2" t="s">
        <v>36</v>
      </c>
      <c r="T1758" s="2" t="s">
        <v>912</v>
      </c>
      <c r="U1758" s="2" t="s">
        <v>912</v>
      </c>
      <c r="V1758" s="2" t="s">
        <v>1337</v>
      </c>
    </row>
    <row r="1759" spans="1:22" x14ac:dyDescent="0.35">
      <c r="A1759">
        <v>4123</v>
      </c>
      <c r="B1759">
        <v>29318</v>
      </c>
      <c r="C1759" s="1">
        <v>40724</v>
      </c>
      <c r="D1759" s="1">
        <v>40725</v>
      </c>
      <c r="E1759" s="2" t="s">
        <v>37</v>
      </c>
      <c r="F1759" s="2" t="s">
        <v>44</v>
      </c>
      <c r="G1759" s="2" t="s">
        <v>21</v>
      </c>
      <c r="H1759" s="2" t="s">
        <v>22</v>
      </c>
      <c r="I1759">
        <v>21</v>
      </c>
      <c r="J1759">
        <v>138.13999999999999</v>
      </c>
      <c r="K1759">
        <v>2954.14</v>
      </c>
      <c r="L1759">
        <v>0.04</v>
      </c>
      <c r="M1759">
        <v>35</v>
      </c>
      <c r="N1759" s="2" t="s">
        <v>45</v>
      </c>
      <c r="O1759">
        <v>-522.94000000000005</v>
      </c>
      <c r="P1759">
        <v>-0.1770193694273122</v>
      </c>
      <c r="R1759" s="2" t="s">
        <v>1553</v>
      </c>
      <c r="S1759" s="2" t="s">
        <v>36</v>
      </c>
      <c r="T1759" s="2" t="s">
        <v>912</v>
      </c>
      <c r="U1759" s="2" t="s">
        <v>912</v>
      </c>
      <c r="V1759" s="2" t="s">
        <v>1334</v>
      </c>
    </row>
    <row r="1760" spans="1:22" x14ac:dyDescent="0.35">
      <c r="A1760">
        <v>4124</v>
      </c>
      <c r="B1760">
        <v>29318</v>
      </c>
      <c r="C1760" s="1">
        <v>40724</v>
      </c>
      <c r="D1760" s="1">
        <v>40725</v>
      </c>
      <c r="E1760" s="2" t="s">
        <v>37</v>
      </c>
      <c r="F1760" s="2" t="s">
        <v>215</v>
      </c>
      <c r="G1760" s="2" t="s">
        <v>34</v>
      </c>
      <c r="H1760" s="2" t="s">
        <v>35</v>
      </c>
      <c r="I1760">
        <v>34</v>
      </c>
      <c r="J1760">
        <v>125.99</v>
      </c>
      <c r="K1760">
        <v>3375.3074999999999</v>
      </c>
      <c r="L1760">
        <v>0.1</v>
      </c>
      <c r="M1760">
        <v>8.08</v>
      </c>
      <c r="N1760" s="2" t="s">
        <v>23</v>
      </c>
      <c r="O1760">
        <v>562.13</v>
      </c>
      <c r="P1760">
        <v>0.16654186322283229</v>
      </c>
      <c r="Q1760">
        <v>0.56999999999999995</v>
      </c>
      <c r="R1760" s="2" t="s">
        <v>1553</v>
      </c>
      <c r="S1760" s="2" t="s">
        <v>36</v>
      </c>
      <c r="T1760" s="2" t="s">
        <v>912</v>
      </c>
      <c r="U1760" s="2" t="s">
        <v>912</v>
      </c>
      <c r="V1760" s="2" t="s">
        <v>1337</v>
      </c>
    </row>
    <row r="1761" spans="1:22" x14ac:dyDescent="0.35">
      <c r="A1761">
        <v>4223</v>
      </c>
      <c r="B1761">
        <v>30016</v>
      </c>
      <c r="C1761" s="1">
        <v>39816</v>
      </c>
      <c r="D1761" s="1">
        <v>39818</v>
      </c>
      <c r="E1761" s="2" t="s">
        <v>59</v>
      </c>
      <c r="F1761" s="2" t="s">
        <v>352</v>
      </c>
      <c r="G1761" s="2" t="s">
        <v>21</v>
      </c>
      <c r="H1761" s="2" t="s">
        <v>47</v>
      </c>
      <c r="I1761">
        <v>15</v>
      </c>
      <c r="J1761">
        <v>5.28</v>
      </c>
      <c r="K1761">
        <v>85.56</v>
      </c>
      <c r="L1761">
        <v>0.03</v>
      </c>
      <c r="M1761">
        <v>5.66</v>
      </c>
      <c r="N1761" s="2" t="s">
        <v>23</v>
      </c>
      <c r="O1761">
        <v>-41.58</v>
      </c>
      <c r="P1761">
        <v>-0.48597475455820471</v>
      </c>
      <c r="Q1761">
        <v>0.4</v>
      </c>
      <c r="R1761" s="2" t="s">
        <v>1555</v>
      </c>
      <c r="S1761" s="2" t="s">
        <v>36</v>
      </c>
      <c r="T1761" s="2" t="s">
        <v>912</v>
      </c>
      <c r="U1761" s="2" t="s">
        <v>912</v>
      </c>
      <c r="V1761" s="2" t="s">
        <v>1337</v>
      </c>
    </row>
    <row r="1762" spans="1:22" x14ac:dyDescent="0.35">
      <c r="A1762">
        <v>4224</v>
      </c>
      <c r="B1762">
        <v>30016</v>
      </c>
      <c r="C1762" s="1">
        <v>39816</v>
      </c>
      <c r="D1762" s="1">
        <v>39819</v>
      </c>
      <c r="E1762" s="2" t="s">
        <v>59</v>
      </c>
      <c r="F1762" s="2" t="s">
        <v>421</v>
      </c>
      <c r="G1762" s="2" t="s">
        <v>34</v>
      </c>
      <c r="H1762" s="2" t="s">
        <v>35</v>
      </c>
      <c r="I1762">
        <v>8</v>
      </c>
      <c r="J1762">
        <v>110.99</v>
      </c>
      <c r="K1762">
        <v>754.65549999999996</v>
      </c>
      <c r="L1762">
        <v>0.01</v>
      </c>
      <c r="M1762">
        <v>2.5</v>
      </c>
      <c r="N1762" s="2" t="s">
        <v>23</v>
      </c>
      <c r="O1762">
        <v>-212.55</v>
      </c>
      <c r="P1762">
        <v>-0.28165169405112667</v>
      </c>
      <c r="Q1762">
        <v>0.56999999999999995</v>
      </c>
      <c r="R1762" s="2" t="s">
        <v>1555</v>
      </c>
      <c r="S1762" s="2" t="s">
        <v>36</v>
      </c>
      <c r="T1762" s="2" t="s">
        <v>912</v>
      </c>
      <c r="U1762" s="2" t="s">
        <v>912</v>
      </c>
      <c r="V1762" s="2" t="s">
        <v>1337</v>
      </c>
    </row>
    <row r="1763" spans="1:22" x14ac:dyDescent="0.35">
      <c r="A1763">
        <v>4676</v>
      </c>
      <c r="B1763">
        <v>33255</v>
      </c>
      <c r="C1763" s="1">
        <v>40353</v>
      </c>
      <c r="D1763" s="1">
        <v>40354</v>
      </c>
      <c r="E1763" s="2" t="s">
        <v>59</v>
      </c>
      <c r="F1763" s="2" t="s">
        <v>352</v>
      </c>
      <c r="G1763" s="2" t="s">
        <v>21</v>
      </c>
      <c r="H1763" s="2" t="s">
        <v>47</v>
      </c>
      <c r="I1763">
        <v>19</v>
      </c>
      <c r="J1763">
        <v>5.28</v>
      </c>
      <c r="K1763">
        <v>108.21</v>
      </c>
      <c r="L1763">
        <v>0.08</v>
      </c>
      <c r="M1763">
        <v>5.66</v>
      </c>
      <c r="N1763" s="2" t="s">
        <v>45</v>
      </c>
      <c r="O1763">
        <v>-50.02</v>
      </c>
      <c r="P1763">
        <v>-0.46224933000646895</v>
      </c>
      <c r="Q1763">
        <v>0.4</v>
      </c>
      <c r="R1763" s="2" t="s">
        <v>1554</v>
      </c>
      <c r="S1763" s="2" t="s">
        <v>48</v>
      </c>
      <c r="T1763" s="2" t="s">
        <v>912</v>
      </c>
      <c r="U1763" s="2" t="s">
        <v>912</v>
      </c>
      <c r="V1763" s="2" t="s">
        <v>1337</v>
      </c>
    </row>
    <row r="1764" spans="1:22" x14ac:dyDescent="0.35">
      <c r="A1764">
        <v>4933</v>
      </c>
      <c r="B1764">
        <v>35104</v>
      </c>
      <c r="C1764" s="1">
        <v>41021</v>
      </c>
      <c r="D1764" s="1">
        <v>41024</v>
      </c>
      <c r="E1764" s="2" t="s">
        <v>26</v>
      </c>
      <c r="F1764" s="2" t="s">
        <v>951</v>
      </c>
      <c r="G1764" s="2" t="s">
        <v>34</v>
      </c>
      <c r="H1764" s="2" t="s">
        <v>54</v>
      </c>
      <c r="I1764">
        <v>1</v>
      </c>
      <c r="J1764">
        <v>29.99</v>
      </c>
      <c r="K1764">
        <v>36.31</v>
      </c>
      <c r="L1764">
        <v>0.04</v>
      </c>
      <c r="M1764">
        <v>5.5</v>
      </c>
      <c r="N1764" s="2" t="s">
        <v>23</v>
      </c>
      <c r="O1764">
        <v>-74.45</v>
      </c>
      <c r="P1764">
        <v>-2.0503993390250619</v>
      </c>
      <c r="Q1764">
        <v>0.51</v>
      </c>
      <c r="R1764" s="2" t="s">
        <v>1555</v>
      </c>
      <c r="S1764" s="2" t="s">
        <v>24</v>
      </c>
      <c r="T1764" s="2" t="s">
        <v>912</v>
      </c>
      <c r="U1764" s="2" t="s">
        <v>912</v>
      </c>
      <c r="V1764" s="2" t="s">
        <v>1337</v>
      </c>
    </row>
    <row r="1765" spans="1:22" x14ac:dyDescent="0.35">
      <c r="A1765">
        <v>4934</v>
      </c>
      <c r="B1765">
        <v>35104</v>
      </c>
      <c r="C1765" s="1">
        <v>41021</v>
      </c>
      <c r="D1765" s="1">
        <v>41023</v>
      </c>
      <c r="E1765" s="2" t="s">
        <v>26</v>
      </c>
      <c r="F1765" s="2" t="s">
        <v>305</v>
      </c>
      <c r="G1765" s="2" t="s">
        <v>40</v>
      </c>
      <c r="H1765" s="2" t="s">
        <v>41</v>
      </c>
      <c r="I1765">
        <v>18</v>
      </c>
      <c r="J1765">
        <v>19.940000000000001</v>
      </c>
      <c r="K1765">
        <v>388.15</v>
      </c>
      <c r="L1765">
        <v>0</v>
      </c>
      <c r="M1765">
        <v>14.87</v>
      </c>
      <c r="N1765" s="2" t="s">
        <v>23</v>
      </c>
      <c r="O1765">
        <v>-44.21</v>
      </c>
      <c r="P1765">
        <v>-0.11389926574777794</v>
      </c>
      <c r="Q1765">
        <v>0.56999999999999995</v>
      </c>
      <c r="R1765" s="2" t="s">
        <v>1555</v>
      </c>
      <c r="S1765" s="2" t="s">
        <v>24</v>
      </c>
      <c r="T1765" s="2" t="s">
        <v>912</v>
      </c>
      <c r="U1765" s="2" t="s">
        <v>912</v>
      </c>
      <c r="V1765" s="2" t="s">
        <v>1334</v>
      </c>
    </row>
    <row r="1766" spans="1:22" x14ac:dyDescent="0.35">
      <c r="A1766">
        <v>4946</v>
      </c>
      <c r="B1766">
        <v>35142</v>
      </c>
      <c r="C1766" s="1">
        <v>40290</v>
      </c>
      <c r="D1766" s="1">
        <v>40292</v>
      </c>
      <c r="E1766" s="2" t="s">
        <v>19</v>
      </c>
      <c r="F1766" s="2" t="s">
        <v>355</v>
      </c>
      <c r="G1766" s="2" t="s">
        <v>40</v>
      </c>
      <c r="H1766" s="2" t="s">
        <v>41</v>
      </c>
      <c r="I1766">
        <v>11</v>
      </c>
      <c r="J1766">
        <v>20.239999999999998</v>
      </c>
      <c r="K1766">
        <v>231.27</v>
      </c>
      <c r="L1766">
        <v>0.03</v>
      </c>
      <c r="M1766">
        <v>6.67</v>
      </c>
      <c r="N1766" s="2" t="s">
        <v>23</v>
      </c>
      <c r="O1766">
        <v>89.29</v>
      </c>
      <c r="P1766">
        <v>0.38608552773814159</v>
      </c>
      <c r="Q1766">
        <v>0.49</v>
      </c>
      <c r="R1766" s="2" t="s">
        <v>1525</v>
      </c>
      <c r="S1766" s="2" t="s">
        <v>36</v>
      </c>
      <c r="T1766" s="2" t="s">
        <v>912</v>
      </c>
      <c r="U1766" s="2" t="s">
        <v>912</v>
      </c>
      <c r="V1766" s="2" t="s">
        <v>1341</v>
      </c>
    </row>
    <row r="1767" spans="1:22" x14ac:dyDescent="0.35">
      <c r="A1767">
        <v>4997</v>
      </c>
      <c r="B1767">
        <v>35584</v>
      </c>
      <c r="C1767" s="1">
        <v>40666</v>
      </c>
      <c r="D1767" s="1">
        <v>40666</v>
      </c>
      <c r="E1767" s="2" t="s">
        <v>49</v>
      </c>
      <c r="F1767" s="2" t="s">
        <v>775</v>
      </c>
      <c r="G1767" s="2" t="s">
        <v>21</v>
      </c>
      <c r="H1767" s="2" t="s">
        <v>22</v>
      </c>
      <c r="I1767">
        <v>15</v>
      </c>
      <c r="J1767">
        <v>9.7100000000000009</v>
      </c>
      <c r="K1767">
        <v>150.33000000000001</v>
      </c>
      <c r="L1767">
        <v>0.08</v>
      </c>
      <c r="M1767">
        <v>9.4499999999999993</v>
      </c>
      <c r="N1767" s="2" t="s">
        <v>45</v>
      </c>
      <c r="O1767">
        <v>-98.23</v>
      </c>
      <c r="P1767">
        <v>-0.65342912259695329</v>
      </c>
      <c r="Q1767">
        <v>0.6</v>
      </c>
      <c r="R1767" s="2" t="s">
        <v>1525</v>
      </c>
      <c r="S1767" s="2" t="s">
        <v>36</v>
      </c>
      <c r="T1767" s="2" t="s">
        <v>912</v>
      </c>
      <c r="U1767" s="2" t="s">
        <v>912</v>
      </c>
      <c r="V1767" s="2" t="s">
        <v>1337</v>
      </c>
    </row>
    <row r="1768" spans="1:22" x14ac:dyDescent="0.35">
      <c r="A1768">
        <v>5037</v>
      </c>
      <c r="B1768">
        <v>35908</v>
      </c>
      <c r="C1768" s="1">
        <v>40524</v>
      </c>
      <c r="D1768" s="1">
        <v>40526</v>
      </c>
      <c r="E1768" s="2" t="s">
        <v>37</v>
      </c>
      <c r="F1768" s="2" t="s">
        <v>688</v>
      </c>
      <c r="G1768" s="2" t="s">
        <v>21</v>
      </c>
      <c r="H1768" s="2" t="s">
        <v>47</v>
      </c>
      <c r="I1768">
        <v>40</v>
      </c>
      <c r="J1768">
        <v>5.78</v>
      </c>
      <c r="K1768">
        <v>240.18</v>
      </c>
      <c r="L1768">
        <v>0.06</v>
      </c>
      <c r="M1768">
        <v>7.64</v>
      </c>
      <c r="N1768" s="2" t="s">
        <v>23</v>
      </c>
      <c r="O1768">
        <v>-160.21</v>
      </c>
      <c r="P1768">
        <v>-0.66704138562744608</v>
      </c>
      <c r="Q1768">
        <v>0.36</v>
      </c>
      <c r="R1768" s="2" t="s">
        <v>1362</v>
      </c>
      <c r="S1768" s="2" t="s">
        <v>24</v>
      </c>
      <c r="T1768" s="2" t="s">
        <v>912</v>
      </c>
      <c r="U1768" s="2" t="s">
        <v>912</v>
      </c>
      <c r="V1768" s="2" t="s">
        <v>1337</v>
      </c>
    </row>
    <row r="1769" spans="1:22" x14ac:dyDescent="0.35">
      <c r="A1769">
        <v>5038</v>
      </c>
      <c r="B1769">
        <v>35908</v>
      </c>
      <c r="C1769" s="1">
        <v>40524</v>
      </c>
      <c r="D1769" s="1">
        <v>40525</v>
      </c>
      <c r="E1769" s="2" t="s">
        <v>37</v>
      </c>
      <c r="F1769" s="2" t="s">
        <v>325</v>
      </c>
      <c r="G1769" s="2" t="s">
        <v>21</v>
      </c>
      <c r="H1769" s="2" t="s">
        <v>22</v>
      </c>
      <c r="I1769">
        <v>45</v>
      </c>
      <c r="J1769">
        <v>12.21</v>
      </c>
      <c r="K1769">
        <v>529.28</v>
      </c>
      <c r="L1769">
        <v>0.1</v>
      </c>
      <c r="M1769">
        <v>4.8099999999999996</v>
      </c>
      <c r="N1769" s="2" t="s">
        <v>45</v>
      </c>
      <c r="O1769">
        <v>-30.27</v>
      </c>
      <c r="P1769">
        <v>-5.7190900846432892E-2</v>
      </c>
      <c r="Q1769">
        <v>0.57999999999999996</v>
      </c>
      <c r="R1769" s="2" t="s">
        <v>1362</v>
      </c>
      <c r="S1769" s="2" t="s">
        <v>24</v>
      </c>
      <c r="T1769" s="2" t="s">
        <v>912</v>
      </c>
      <c r="U1769" s="2" t="s">
        <v>912</v>
      </c>
      <c r="V1769" s="2" t="s">
        <v>1337</v>
      </c>
    </row>
    <row r="1770" spans="1:22" x14ac:dyDescent="0.35">
      <c r="A1770">
        <v>5152</v>
      </c>
      <c r="B1770">
        <v>36706</v>
      </c>
      <c r="C1770" s="1">
        <v>39914</v>
      </c>
      <c r="D1770" s="1">
        <v>39916</v>
      </c>
      <c r="E1770" s="2" t="s">
        <v>37</v>
      </c>
      <c r="F1770" s="2" t="s">
        <v>553</v>
      </c>
      <c r="G1770" s="2" t="s">
        <v>21</v>
      </c>
      <c r="H1770" s="2" t="s">
        <v>32</v>
      </c>
      <c r="I1770">
        <v>47</v>
      </c>
      <c r="J1770">
        <v>20.98</v>
      </c>
      <c r="K1770">
        <v>887.45</v>
      </c>
      <c r="L1770">
        <v>0.1</v>
      </c>
      <c r="M1770">
        <v>1.49</v>
      </c>
      <c r="N1770" s="2" t="s">
        <v>23</v>
      </c>
      <c r="O1770">
        <v>365.79</v>
      </c>
      <c r="P1770">
        <v>0.41218096794185588</v>
      </c>
      <c r="Q1770">
        <v>0.35</v>
      </c>
      <c r="R1770" s="2" t="s">
        <v>1362</v>
      </c>
      <c r="S1770" s="2" t="s">
        <v>24</v>
      </c>
      <c r="T1770" s="2" t="s">
        <v>912</v>
      </c>
      <c r="U1770" s="2" t="s">
        <v>912</v>
      </c>
      <c r="V1770" s="2" t="s">
        <v>1337</v>
      </c>
    </row>
    <row r="1771" spans="1:22" x14ac:dyDescent="0.35">
      <c r="A1771">
        <v>5153</v>
      </c>
      <c r="B1771">
        <v>36706</v>
      </c>
      <c r="C1771" s="1">
        <v>39914</v>
      </c>
      <c r="D1771" s="1">
        <v>39916</v>
      </c>
      <c r="E1771" s="2" t="s">
        <v>37</v>
      </c>
      <c r="F1771" s="2" t="s">
        <v>952</v>
      </c>
      <c r="G1771" s="2" t="s">
        <v>21</v>
      </c>
      <c r="H1771" s="2" t="s">
        <v>47</v>
      </c>
      <c r="I1771">
        <v>7</v>
      </c>
      <c r="J1771">
        <v>48.04</v>
      </c>
      <c r="K1771">
        <v>355.97</v>
      </c>
      <c r="L1771">
        <v>0.03</v>
      </c>
      <c r="M1771">
        <v>19.989999999999998</v>
      </c>
      <c r="N1771" s="2" t="s">
        <v>23</v>
      </c>
      <c r="O1771">
        <v>-4.46</v>
      </c>
      <c r="P1771">
        <v>-1.2529145714526504E-2</v>
      </c>
      <c r="Q1771">
        <v>0.37</v>
      </c>
      <c r="R1771" s="2" t="s">
        <v>1362</v>
      </c>
      <c r="S1771" s="2" t="s">
        <v>24</v>
      </c>
      <c r="T1771" s="2" t="s">
        <v>912</v>
      </c>
      <c r="U1771" s="2" t="s">
        <v>912</v>
      </c>
      <c r="V1771" s="2" t="s">
        <v>1337</v>
      </c>
    </row>
    <row r="1772" spans="1:22" x14ac:dyDescent="0.35">
      <c r="A1772">
        <v>5214</v>
      </c>
      <c r="B1772">
        <v>37121</v>
      </c>
      <c r="C1772" s="1">
        <v>40617</v>
      </c>
      <c r="D1772" s="1">
        <v>40618</v>
      </c>
      <c r="E1772" s="2" t="s">
        <v>37</v>
      </c>
      <c r="F1772" s="2" t="s">
        <v>250</v>
      </c>
      <c r="G1772" s="2" t="s">
        <v>40</v>
      </c>
      <c r="H1772" s="2" t="s">
        <v>84</v>
      </c>
      <c r="I1772">
        <v>44</v>
      </c>
      <c r="J1772">
        <v>216.6</v>
      </c>
      <c r="K1772">
        <v>9499.2999999999993</v>
      </c>
      <c r="L1772">
        <v>0.01</v>
      </c>
      <c r="M1772">
        <v>64.2</v>
      </c>
      <c r="N1772" s="2" t="s">
        <v>29</v>
      </c>
      <c r="O1772">
        <v>618.36</v>
      </c>
      <c r="P1772">
        <v>6.5095322813259929E-2</v>
      </c>
      <c r="Q1772">
        <v>0.59</v>
      </c>
      <c r="R1772" s="2" t="s">
        <v>1555</v>
      </c>
      <c r="S1772" s="2" t="s">
        <v>36</v>
      </c>
      <c r="T1772" s="2" t="s">
        <v>912</v>
      </c>
      <c r="U1772" s="2" t="s">
        <v>912</v>
      </c>
      <c r="V1772" s="2" t="s">
        <v>1336</v>
      </c>
    </row>
    <row r="1773" spans="1:22" x14ac:dyDescent="0.35">
      <c r="A1773">
        <v>5420</v>
      </c>
      <c r="B1773">
        <v>38528</v>
      </c>
      <c r="C1773" s="1">
        <v>40897</v>
      </c>
      <c r="D1773" s="1">
        <v>40898</v>
      </c>
      <c r="E1773" s="2" t="s">
        <v>59</v>
      </c>
      <c r="F1773" s="2" t="s">
        <v>105</v>
      </c>
      <c r="G1773" s="2" t="s">
        <v>34</v>
      </c>
      <c r="H1773" s="2" t="s">
        <v>35</v>
      </c>
      <c r="I1773">
        <v>36</v>
      </c>
      <c r="J1773">
        <v>85.99</v>
      </c>
      <c r="K1773">
        <v>2544.9850000000001</v>
      </c>
      <c r="L1773">
        <v>7.0000000000000007E-2</v>
      </c>
      <c r="M1773">
        <v>0.99</v>
      </c>
      <c r="N1773" s="2" t="s">
        <v>23</v>
      </c>
      <c r="O1773">
        <v>-113.06</v>
      </c>
      <c r="P1773">
        <v>-4.4424623327838864E-2</v>
      </c>
      <c r="Q1773">
        <v>0.85</v>
      </c>
      <c r="R1773" s="2" t="s">
        <v>1554</v>
      </c>
      <c r="S1773" s="2" t="s">
        <v>24</v>
      </c>
      <c r="T1773" s="2" t="s">
        <v>912</v>
      </c>
      <c r="U1773" s="2" t="s">
        <v>912</v>
      </c>
      <c r="V1773" s="2" t="s">
        <v>1346</v>
      </c>
    </row>
    <row r="1774" spans="1:22" x14ac:dyDescent="0.35">
      <c r="A1774">
        <v>5469</v>
      </c>
      <c r="B1774">
        <v>38853</v>
      </c>
      <c r="C1774" s="1">
        <v>40991</v>
      </c>
      <c r="D1774" s="1">
        <v>40995</v>
      </c>
      <c r="E1774" s="2" t="s">
        <v>19</v>
      </c>
      <c r="F1774" s="2" t="s">
        <v>953</v>
      </c>
      <c r="G1774" s="2" t="s">
        <v>34</v>
      </c>
      <c r="H1774" s="2" t="s">
        <v>35</v>
      </c>
      <c r="I1774">
        <v>13</v>
      </c>
      <c r="J1774">
        <v>65.989999999999995</v>
      </c>
      <c r="K1774">
        <v>728.02499999999998</v>
      </c>
      <c r="L1774">
        <v>0.04</v>
      </c>
      <c r="M1774">
        <v>2.5</v>
      </c>
      <c r="N1774" s="2" t="s">
        <v>23</v>
      </c>
      <c r="O1774">
        <v>20</v>
      </c>
      <c r="P1774">
        <v>2.7471584080217028E-2</v>
      </c>
      <c r="Q1774">
        <v>0.55000000000000004</v>
      </c>
      <c r="R1774" s="2" t="s">
        <v>1556</v>
      </c>
      <c r="S1774" s="2" t="s">
        <v>48</v>
      </c>
      <c r="T1774" s="2" t="s">
        <v>912</v>
      </c>
      <c r="U1774" s="2" t="s">
        <v>912</v>
      </c>
      <c r="V1774" s="2" t="s">
        <v>1337</v>
      </c>
    </row>
    <row r="1775" spans="1:22" x14ac:dyDescent="0.35">
      <c r="A1775">
        <v>5585</v>
      </c>
      <c r="B1775">
        <v>39590</v>
      </c>
      <c r="C1775" s="1">
        <v>40677</v>
      </c>
      <c r="D1775" s="1">
        <v>40684</v>
      </c>
      <c r="E1775" s="2" t="s">
        <v>19</v>
      </c>
      <c r="F1775" s="2" t="s">
        <v>301</v>
      </c>
      <c r="G1775" s="2" t="s">
        <v>21</v>
      </c>
      <c r="H1775" s="2" t="s">
        <v>47</v>
      </c>
      <c r="I1775">
        <v>9</v>
      </c>
      <c r="J1775">
        <v>7.64</v>
      </c>
      <c r="K1775">
        <v>79.25</v>
      </c>
      <c r="L1775">
        <v>0</v>
      </c>
      <c r="M1775">
        <v>5.83</v>
      </c>
      <c r="N1775" s="2" t="s">
        <v>45</v>
      </c>
      <c r="O1775">
        <v>-13.25</v>
      </c>
      <c r="P1775">
        <v>-0.16719242902208201</v>
      </c>
      <c r="Q1775">
        <v>0.36</v>
      </c>
      <c r="R1775" s="2" t="s">
        <v>1539</v>
      </c>
      <c r="S1775" s="2" t="s">
        <v>24</v>
      </c>
      <c r="T1775" s="2" t="s">
        <v>912</v>
      </c>
      <c r="U1775" s="2" t="s">
        <v>912</v>
      </c>
      <c r="V1775" s="2" t="s">
        <v>1346</v>
      </c>
    </row>
    <row r="1776" spans="1:22" x14ac:dyDescent="0.35">
      <c r="A1776">
        <v>5735</v>
      </c>
      <c r="B1776">
        <v>40707</v>
      </c>
      <c r="C1776" s="1">
        <v>39975</v>
      </c>
      <c r="D1776" s="1">
        <v>39977</v>
      </c>
      <c r="E1776" s="2" t="s">
        <v>26</v>
      </c>
      <c r="F1776" s="2" t="s">
        <v>954</v>
      </c>
      <c r="G1776" s="2" t="s">
        <v>34</v>
      </c>
      <c r="H1776" s="2" t="s">
        <v>35</v>
      </c>
      <c r="I1776">
        <v>26</v>
      </c>
      <c r="J1776">
        <v>65.989999999999995</v>
      </c>
      <c r="K1776">
        <v>1495.184</v>
      </c>
      <c r="L1776">
        <v>0</v>
      </c>
      <c r="M1776">
        <v>8.99</v>
      </c>
      <c r="N1776" s="2" t="s">
        <v>23</v>
      </c>
      <c r="O1776">
        <v>211.09</v>
      </c>
      <c r="P1776">
        <v>0.14117994842106391</v>
      </c>
      <c r="Q1776">
        <v>0.56000000000000005</v>
      </c>
      <c r="R1776" s="2" t="s">
        <v>1557</v>
      </c>
      <c r="S1776" s="2" t="s">
        <v>24</v>
      </c>
      <c r="T1776" s="2" t="s">
        <v>912</v>
      </c>
      <c r="U1776" s="2" t="s">
        <v>912</v>
      </c>
      <c r="V1776" s="2" t="s">
        <v>1337</v>
      </c>
    </row>
    <row r="1777" spans="1:22" x14ac:dyDescent="0.35">
      <c r="A1777">
        <v>5769</v>
      </c>
      <c r="B1777">
        <v>40961</v>
      </c>
      <c r="C1777" s="1">
        <v>40632</v>
      </c>
      <c r="D1777" s="1">
        <v>40633</v>
      </c>
      <c r="E1777" s="2" t="s">
        <v>49</v>
      </c>
      <c r="F1777" s="2" t="s">
        <v>664</v>
      </c>
      <c r="G1777" s="2" t="s">
        <v>21</v>
      </c>
      <c r="H1777" s="2" t="s">
        <v>67</v>
      </c>
      <c r="I1777">
        <v>7</v>
      </c>
      <c r="J1777">
        <v>3.15</v>
      </c>
      <c r="K1777">
        <v>23.84</v>
      </c>
      <c r="L1777">
        <v>0.02</v>
      </c>
      <c r="M1777">
        <v>0.5</v>
      </c>
      <c r="N1777" s="2" t="s">
        <v>23</v>
      </c>
      <c r="O1777">
        <v>5.88</v>
      </c>
      <c r="P1777">
        <v>0.24664429530201343</v>
      </c>
      <c r="Q1777">
        <v>0.37</v>
      </c>
      <c r="R1777" s="2" t="s">
        <v>1555</v>
      </c>
      <c r="S1777" s="2" t="s">
        <v>36</v>
      </c>
      <c r="T1777" s="2" t="s">
        <v>912</v>
      </c>
      <c r="U1777" s="2" t="s">
        <v>912</v>
      </c>
      <c r="V1777" s="2" t="s">
        <v>1337</v>
      </c>
    </row>
    <row r="1778" spans="1:22" x14ac:dyDescent="0.35">
      <c r="A1778">
        <v>5783</v>
      </c>
      <c r="B1778">
        <v>41026</v>
      </c>
      <c r="C1778" s="1">
        <v>40652</v>
      </c>
      <c r="D1778" s="1">
        <v>40653</v>
      </c>
      <c r="E1778" s="2" t="s">
        <v>49</v>
      </c>
      <c r="F1778" s="2" t="s">
        <v>727</v>
      </c>
      <c r="G1778" s="2" t="s">
        <v>40</v>
      </c>
      <c r="H1778" s="2" t="s">
        <v>84</v>
      </c>
      <c r="I1778">
        <v>8</v>
      </c>
      <c r="J1778">
        <v>89.99</v>
      </c>
      <c r="K1778">
        <v>709.37</v>
      </c>
      <c r="L1778">
        <v>0.1</v>
      </c>
      <c r="M1778">
        <v>42</v>
      </c>
      <c r="N1778" s="2" t="s">
        <v>29</v>
      </c>
      <c r="O1778">
        <v>-281.76</v>
      </c>
      <c r="P1778">
        <v>-0.39719751328643726</v>
      </c>
      <c r="Q1778">
        <v>0.66</v>
      </c>
      <c r="R1778" s="2" t="s">
        <v>1556</v>
      </c>
      <c r="S1778" s="2" t="s">
        <v>48</v>
      </c>
      <c r="T1778" s="2" t="s">
        <v>912</v>
      </c>
      <c r="U1778" s="2" t="s">
        <v>912</v>
      </c>
      <c r="V1778" s="2" t="s">
        <v>1336</v>
      </c>
    </row>
    <row r="1779" spans="1:22" x14ac:dyDescent="0.35">
      <c r="A1779">
        <v>5784</v>
      </c>
      <c r="B1779">
        <v>41026</v>
      </c>
      <c r="C1779" s="1">
        <v>40652</v>
      </c>
      <c r="D1779" s="1">
        <v>40652</v>
      </c>
      <c r="E1779" s="2" t="s">
        <v>49</v>
      </c>
      <c r="F1779" s="2" t="s">
        <v>603</v>
      </c>
      <c r="G1779" s="2" t="s">
        <v>21</v>
      </c>
      <c r="H1779" s="2" t="s">
        <v>108</v>
      </c>
      <c r="I1779">
        <v>19</v>
      </c>
      <c r="J1779">
        <v>3.14</v>
      </c>
      <c r="K1779">
        <v>59.76</v>
      </c>
      <c r="L1779">
        <v>0.1</v>
      </c>
      <c r="M1779">
        <v>1.92</v>
      </c>
      <c r="N1779" s="2" t="s">
        <v>45</v>
      </c>
      <c r="O1779">
        <v>-33.11</v>
      </c>
      <c r="P1779">
        <v>-0.55404953145917002</v>
      </c>
      <c r="Q1779">
        <v>0.84</v>
      </c>
      <c r="R1779" s="2" t="s">
        <v>1556</v>
      </c>
      <c r="S1779" s="2" t="s">
        <v>48</v>
      </c>
      <c r="T1779" s="2" t="s">
        <v>912</v>
      </c>
      <c r="U1779" s="2" t="s">
        <v>912</v>
      </c>
      <c r="V1779" s="2" t="s">
        <v>1346</v>
      </c>
    </row>
    <row r="1780" spans="1:22" x14ac:dyDescent="0.35">
      <c r="A1780">
        <v>5853</v>
      </c>
      <c r="B1780">
        <v>41543</v>
      </c>
      <c r="C1780" s="1">
        <v>39850</v>
      </c>
      <c r="D1780" s="1">
        <v>39854</v>
      </c>
      <c r="E1780" s="2" t="s">
        <v>19</v>
      </c>
      <c r="F1780" s="2" t="s">
        <v>639</v>
      </c>
      <c r="G1780" s="2" t="s">
        <v>40</v>
      </c>
      <c r="H1780" s="2" t="s">
        <v>84</v>
      </c>
      <c r="I1780">
        <v>45</v>
      </c>
      <c r="J1780">
        <v>160.97999999999999</v>
      </c>
      <c r="K1780">
        <v>7548.65</v>
      </c>
      <c r="L1780">
        <v>0.03</v>
      </c>
      <c r="M1780">
        <v>30</v>
      </c>
      <c r="N1780" s="2" t="s">
        <v>29</v>
      </c>
      <c r="O1780">
        <v>1385.35</v>
      </c>
      <c r="P1780">
        <v>0.18352288157485114</v>
      </c>
      <c r="Q1780">
        <v>0.62</v>
      </c>
      <c r="R1780" s="2" t="s">
        <v>1555</v>
      </c>
      <c r="S1780" s="2" t="s">
        <v>36</v>
      </c>
      <c r="T1780" s="2" t="s">
        <v>912</v>
      </c>
      <c r="U1780" s="2" t="s">
        <v>912</v>
      </c>
      <c r="V1780" s="2" t="s">
        <v>1336</v>
      </c>
    </row>
    <row r="1781" spans="1:22" x14ac:dyDescent="0.35">
      <c r="A1781">
        <v>5854</v>
      </c>
      <c r="B1781">
        <v>41543</v>
      </c>
      <c r="C1781" s="1">
        <v>39850</v>
      </c>
      <c r="D1781" s="1">
        <v>39854</v>
      </c>
      <c r="E1781" s="2" t="s">
        <v>19</v>
      </c>
      <c r="F1781" s="2" t="s">
        <v>495</v>
      </c>
      <c r="G1781" s="2" t="s">
        <v>34</v>
      </c>
      <c r="H1781" s="2" t="s">
        <v>35</v>
      </c>
      <c r="I1781">
        <v>24</v>
      </c>
      <c r="J1781">
        <v>65.989999999999995</v>
      </c>
      <c r="K1781">
        <v>1318.8685</v>
      </c>
      <c r="L1781">
        <v>0.03</v>
      </c>
      <c r="M1781">
        <v>3.99</v>
      </c>
      <c r="N1781" s="2" t="s">
        <v>23</v>
      </c>
      <c r="O1781">
        <v>172.33</v>
      </c>
      <c r="P1781">
        <v>0.1306650359759142</v>
      </c>
      <c r="Q1781">
        <v>0.59</v>
      </c>
      <c r="R1781" s="2" t="s">
        <v>1555</v>
      </c>
      <c r="S1781" s="2" t="s">
        <v>36</v>
      </c>
      <c r="T1781" s="2" t="s">
        <v>912</v>
      </c>
      <c r="U1781" s="2" t="s">
        <v>912</v>
      </c>
      <c r="V1781" s="2" t="s">
        <v>1337</v>
      </c>
    </row>
    <row r="1782" spans="1:22" x14ac:dyDescent="0.35">
      <c r="A1782">
        <v>5862</v>
      </c>
      <c r="B1782">
        <v>41606</v>
      </c>
      <c r="C1782" s="1">
        <v>39987</v>
      </c>
      <c r="D1782" s="1">
        <v>39988</v>
      </c>
      <c r="E1782" s="2" t="s">
        <v>26</v>
      </c>
      <c r="F1782" s="2" t="s">
        <v>955</v>
      </c>
      <c r="G1782" s="2" t="s">
        <v>40</v>
      </c>
      <c r="H1782" s="2" t="s">
        <v>61</v>
      </c>
      <c r="I1782">
        <v>23</v>
      </c>
      <c r="J1782">
        <v>200.98</v>
      </c>
      <c r="K1782">
        <v>4514.8599999999997</v>
      </c>
      <c r="L1782">
        <v>0.09</v>
      </c>
      <c r="M1782">
        <v>55.96</v>
      </c>
      <c r="N1782" s="2" t="s">
        <v>29</v>
      </c>
      <c r="O1782">
        <v>-641.09</v>
      </c>
      <c r="P1782">
        <v>-0.14199554360489586</v>
      </c>
      <c r="Q1782">
        <v>0.75</v>
      </c>
      <c r="R1782" s="2" t="s">
        <v>1362</v>
      </c>
      <c r="S1782" s="2" t="s">
        <v>24</v>
      </c>
      <c r="T1782" s="2" t="s">
        <v>912</v>
      </c>
      <c r="U1782" s="2" t="s">
        <v>912</v>
      </c>
      <c r="V1782" s="2" t="s">
        <v>1351</v>
      </c>
    </row>
    <row r="1783" spans="1:22" x14ac:dyDescent="0.35">
      <c r="A1783">
        <v>5863</v>
      </c>
      <c r="B1783">
        <v>41606</v>
      </c>
      <c r="C1783" s="1">
        <v>39987</v>
      </c>
      <c r="D1783" s="1">
        <v>39988</v>
      </c>
      <c r="E1783" s="2" t="s">
        <v>26</v>
      </c>
      <c r="F1783" s="2" t="s">
        <v>956</v>
      </c>
      <c r="G1783" s="2" t="s">
        <v>21</v>
      </c>
      <c r="H1783" s="2" t="s">
        <v>72</v>
      </c>
      <c r="I1783">
        <v>30</v>
      </c>
      <c r="J1783">
        <v>2.78</v>
      </c>
      <c r="K1783">
        <v>79.14</v>
      </c>
      <c r="L1783">
        <v>0.09</v>
      </c>
      <c r="M1783">
        <v>0.97</v>
      </c>
      <c r="N1783" s="2" t="s">
        <v>23</v>
      </c>
      <c r="O1783">
        <v>-4.7300000000000004</v>
      </c>
      <c r="P1783">
        <v>-5.9767500631791766E-2</v>
      </c>
      <c r="Q1783">
        <v>0.59</v>
      </c>
      <c r="R1783" s="2" t="s">
        <v>1362</v>
      </c>
      <c r="S1783" s="2" t="s">
        <v>24</v>
      </c>
      <c r="T1783" s="2" t="s">
        <v>912</v>
      </c>
      <c r="U1783" s="2" t="s">
        <v>912</v>
      </c>
      <c r="V1783" s="2" t="s">
        <v>1346</v>
      </c>
    </row>
    <row r="1784" spans="1:22" x14ac:dyDescent="0.35">
      <c r="A1784">
        <v>5913</v>
      </c>
      <c r="B1784">
        <v>41926</v>
      </c>
      <c r="C1784" s="1">
        <v>40579</v>
      </c>
      <c r="D1784" s="1">
        <v>40580</v>
      </c>
      <c r="E1784" s="2" t="s">
        <v>26</v>
      </c>
      <c r="F1784" s="2" t="s">
        <v>957</v>
      </c>
      <c r="G1784" s="2" t="s">
        <v>21</v>
      </c>
      <c r="H1784" s="2" t="s">
        <v>47</v>
      </c>
      <c r="I1784">
        <v>17</v>
      </c>
      <c r="J1784">
        <v>6.48</v>
      </c>
      <c r="K1784">
        <v>112.57</v>
      </c>
      <c r="L1784">
        <v>0.08</v>
      </c>
      <c r="M1784">
        <v>5.14</v>
      </c>
      <c r="N1784" s="2" t="s">
        <v>23</v>
      </c>
      <c r="O1784">
        <v>-28.53</v>
      </c>
      <c r="P1784">
        <v>-0.2534423025672915</v>
      </c>
      <c r="Q1784">
        <v>0.37</v>
      </c>
      <c r="R1784" s="2" t="s">
        <v>1557</v>
      </c>
      <c r="S1784" s="2" t="s">
        <v>24</v>
      </c>
      <c r="T1784" s="2" t="s">
        <v>912</v>
      </c>
      <c r="U1784" s="2" t="s">
        <v>912</v>
      </c>
      <c r="V1784" s="2" t="s">
        <v>1337</v>
      </c>
    </row>
    <row r="1785" spans="1:22" x14ac:dyDescent="0.35">
      <c r="A1785">
        <v>5914</v>
      </c>
      <c r="B1785">
        <v>41926</v>
      </c>
      <c r="C1785" s="1">
        <v>40579</v>
      </c>
      <c r="D1785" s="1">
        <v>40579</v>
      </c>
      <c r="E1785" s="2" t="s">
        <v>26</v>
      </c>
      <c r="F1785" s="2" t="s">
        <v>192</v>
      </c>
      <c r="G1785" s="2" t="s">
        <v>21</v>
      </c>
      <c r="H1785" s="2" t="s">
        <v>22</v>
      </c>
      <c r="I1785">
        <v>43</v>
      </c>
      <c r="J1785">
        <v>34.76</v>
      </c>
      <c r="K1785">
        <v>1562.69</v>
      </c>
      <c r="L1785">
        <v>0</v>
      </c>
      <c r="M1785">
        <v>8.2200000000000006</v>
      </c>
      <c r="N1785" s="2" t="s">
        <v>23</v>
      </c>
      <c r="O1785">
        <v>287.74</v>
      </c>
      <c r="P1785">
        <v>0.18413120964490717</v>
      </c>
      <c r="Q1785">
        <v>0.56999999999999995</v>
      </c>
      <c r="R1785" s="2" t="s">
        <v>1557</v>
      </c>
      <c r="S1785" s="2" t="s">
        <v>24</v>
      </c>
      <c r="T1785" s="2" t="s">
        <v>912</v>
      </c>
      <c r="U1785" s="2" t="s">
        <v>912</v>
      </c>
      <c r="V1785" s="2" t="s">
        <v>1337</v>
      </c>
    </row>
    <row r="1786" spans="1:22" x14ac:dyDescent="0.35">
      <c r="A1786">
        <v>7082</v>
      </c>
      <c r="B1786">
        <v>50533</v>
      </c>
      <c r="C1786" s="1">
        <v>40694</v>
      </c>
      <c r="D1786" s="1">
        <v>40696</v>
      </c>
      <c r="E1786" s="2" t="s">
        <v>37</v>
      </c>
      <c r="F1786" s="2" t="s">
        <v>869</v>
      </c>
      <c r="G1786" s="2" t="s">
        <v>21</v>
      </c>
      <c r="H1786" s="2" t="s">
        <v>22</v>
      </c>
      <c r="I1786">
        <v>32</v>
      </c>
      <c r="J1786">
        <v>64.650000000000006</v>
      </c>
      <c r="K1786">
        <v>1974.66</v>
      </c>
      <c r="L1786">
        <v>0.06</v>
      </c>
      <c r="M1786">
        <v>35</v>
      </c>
      <c r="N1786" s="2" t="s">
        <v>45</v>
      </c>
      <c r="O1786">
        <v>-929.68</v>
      </c>
      <c r="P1786">
        <v>-0.47080510062491765</v>
      </c>
      <c r="Q1786">
        <v>0.8</v>
      </c>
      <c r="R1786" s="2" t="s">
        <v>1558</v>
      </c>
      <c r="S1786" s="2" t="s">
        <v>24</v>
      </c>
      <c r="T1786" s="2" t="s">
        <v>912</v>
      </c>
      <c r="U1786" s="2" t="s">
        <v>912</v>
      </c>
      <c r="V1786" s="2" t="s">
        <v>1334</v>
      </c>
    </row>
    <row r="1787" spans="1:22" x14ac:dyDescent="0.35">
      <c r="A1787">
        <v>7083</v>
      </c>
      <c r="B1787">
        <v>50533</v>
      </c>
      <c r="C1787" s="1">
        <v>40694</v>
      </c>
      <c r="D1787" s="1">
        <v>40695</v>
      </c>
      <c r="E1787" s="2" t="s">
        <v>37</v>
      </c>
      <c r="F1787" s="2" t="s">
        <v>958</v>
      </c>
      <c r="G1787" s="2" t="s">
        <v>40</v>
      </c>
      <c r="H1787" s="2" t="s">
        <v>63</v>
      </c>
      <c r="I1787">
        <v>3</v>
      </c>
      <c r="J1787">
        <v>15.23</v>
      </c>
      <c r="K1787">
        <v>73.44</v>
      </c>
      <c r="L1787">
        <v>0</v>
      </c>
      <c r="M1787">
        <v>27.75</v>
      </c>
      <c r="N1787" s="2" t="s">
        <v>29</v>
      </c>
      <c r="O1787">
        <v>-53.78</v>
      </c>
      <c r="P1787">
        <v>-0.73229847494553379</v>
      </c>
      <c r="Q1787">
        <v>0.76</v>
      </c>
      <c r="R1787" s="2" t="s">
        <v>1558</v>
      </c>
      <c r="S1787" s="2" t="s">
        <v>24</v>
      </c>
      <c r="T1787" s="2" t="s">
        <v>912</v>
      </c>
      <c r="U1787" s="2" t="s">
        <v>912</v>
      </c>
      <c r="V1787" s="2" t="s">
        <v>1351</v>
      </c>
    </row>
    <row r="1788" spans="1:22" x14ac:dyDescent="0.35">
      <c r="A1788">
        <v>7252</v>
      </c>
      <c r="B1788">
        <v>51747</v>
      </c>
      <c r="C1788" s="1">
        <v>41095</v>
      </c>
      <c r="D1788" s="1">
        <v>41096</v>
      </c>
      <c r="E1788" s="2" t="s">
        <v>49</v>
      </c>
      <c r="F1788" s="2" t="s">
        <v>66</v>
      </c>
      <c r="G1788" s="2" t="s">
        <v>21</v>
      </c>
      <c r="H1788" s="2" t="s">
        <v>67</v>
      </c>
      <c r="I1788">
        <v>3</v>
      </c>
      <c r="J1788">
        <v>3.69</v>
      </c>
      <c r="K1788">
        <v>12.11</v>
      </c>
      <c r="L1788">
        <v>0.02</v>
      </c>
      <c r="M1788">
        <v>0.5</v>
      </c>
      <c r="N1788" s="2" t="s">
        <v>23</v>
      </c>
      <c r="O1788">
        <v>-0.98</v>
      </c>
      <c r="P1788">
        <v>-8.0924855491329481E-2</v>
      </c>
      <c r="Q1788">
        <v>0.38</v>
      </c>
      <c r="R1788" s="2" t="s">
        <v>1557</v>
      </c>
      <c r="S1788" s="2" t="s">
        <v>24</v>
      </c>
      <c r="T1788" s="2" t="s">
        <v>912</v>
      </c>
      <c r="U1788" s="2" t="s">
        <v>912</v>
      </c>
      <c r="V1788" s="2" t="s">
        <v>1337</v>
      </c>
    </row>
    <row r="1789" spans="1:22" x14ac:dyDescent="0.35">
      <c r="A1789">
        <v>7469</v>
      </c>
      <c r="B1789">
        <v>53314</v>
      </c>
      <c r="C1789" s="1">
        <v>40440</v>
      </c>
      <c r="D1789" s="1">
        <v>40440</v>
      </c>
      <c r="E1789" s="2" t="s">
        <v>26</v>
      </c>
      <c r="F1789" s="2" t="s">
        <v>677</v>
      </c>
      <c r="G1789" s="2" t="s">
        <v>40</v>
      </c>
      <c r="H1789" s="2" t="s">
        <v>41</v>
      </c>
      <c r="I1789">
        <v>33</v>
      </c>
      <c r="J1789">
        <v>78.69</v>
      </c>
      <c r="K1789">
        <v>2667.92</v>
      </c>
      <c r="L1789">
        <v>0.01</v>
      </c>
      <c r="M1789">
        <v>19.989999999999998</v>
      </c>
      <c r="N1789" s="2" t="s">
        <v>23</v>
      </c>
      <c r="O1789">
        <v>1049.02</v>
      </c>
      <c r="P1789">
        <v>0.39319769708237129</v>
      </c>
      <c r="Q1789">
        <v>0.43</v>
      </c>
      <c r="R1789" s="2" t="s">
        <v>1559</v>
      </c>
      <c r="S1789" s="2" t="s">
        <v>48</v>
      </c>
      <c r="T1789" s="2" t="s">
        <v>912</v>
      </c>
      <c r="U1789" s="2" t="s">
        <v>912</v>
      </c>
      <c r="V1789" s="2" t="s">
        <v>1337</v>
      </c>
    </row>
    <row r="1790" spans="1:22" x14ac:dyDescent="0.35">
      <c r="A1790">
        <v>7470</v>
      </c>
      <c r="B1790">
        <v>53314</v>
      </c>
      <c r="C1790" s="1">
        <v>40440</v>
      </c>
      <c r="D1790" s="1">
        <v>40442</v>
      </c>
      <c r="E1790" s="2" t="s">
        <v>26</v>
      </c>
      <c r="F1790" s="2" t="s">
        <v>785</v>
      </c>
      <c r="G1790" s="2" t="s">
        <v>40</v>
      </c>
      <c r="H1790" s="2" t="s">
        <v>63</v>
      </c>
      <c r="I1790">
        <v>15</v>
      </c>
      <c r="J1790">
        <v>145.97999999999999</v>
      </c>
      <c r="K1790">
        <v>2236.15</v>
      </c>
      <c r="L1790">
        <v>0.05</v>
      </c>
      <c r="M1790">
        <v>51.92</v>
      </c>
      <c r="N1790" s="2" t="s">
        <v>29</v>
      </c>
      <c r="O1790">
        <v>-310.95</v>
      </c>
      <c r="P1790">
        <v>-0.13905596672852893</v>
      </c>
      <c r="Q1790">
        <v>0.69</v>
      </c>
      <c r="R1790" s="2" t="s">
        <v>1559</v>
      </c>
      <c r="S1790" s="2" t="s">
        <v>48</v>
      </c>
      <c r="T1790" s="2" t="s">
        <v>912</v>
      </c>
      <c r="U1790" s="2" t="s">
        <v>912</v>
      </c>
      <c r="V1790" s="2" t="s">
        <v>1351</v>
      </c>
    </row>
    <row r="1791" spans="1:22" x14ac:dyDescent="0.35">
      <c r="A1791">
        <v>7648</v>
      </c>
      <c r="B1791">
        <v>54791</v>
      </c>
      <c r="C1791" s="1">
        <v>41263</v>
      </c>
      <c r="D1791" s="1">
        <v>41265</v>
      </c>
      <c r="E1791" s="2" t="s">
        <v>26</v>
      </c>
      <c r="F1791" s="2" t="s">
        <v>616</v>
      </c>
      <c r="G1791" s="2" t="s">
        <v>40</v>
      </c>
      <c r="H1791" s="2" t="s">
        <v>84</v>
      </c>
      <c r="I1791">
        <v>45</v>
      </c>
      <c r="J1791">
        <v>90.98</v>
      </c>
      <c r="K1791">
        <v>4165.04</v>
      </c>
      <c r="L1791">
        <v>0</v>
      </c>
      <c r="M1791">
        <v>30</v>
      </c>
      <c r="N1791" s="2" t="s">
        <v>29</v>
      </c>
      <c r="O1791">
        <v>135.68</v>
      </c>
      <c r="P1791">
        <v>3.2575917638245973E-2</v>
      </c>
      <c r="Q1791">
        <v>0.61</v>
      </c>
      <c r="R1791" s="2" t="s">
        <v>1456</v>
      </c>
      <c r="S1791" s="2" t="s">
        <v>36</v>
      </c>
      <c r="T1791" s="2" t="s">
        <v>912</v>
      </c>
      <c r="U1791" s="2" t="s">
        <v>912</v>
      </c>
      <c r="V1791" s="2" t="s">
        <v>1336</v>
      </c>
    </row>
    <row r="1792" spans="1:22" x14ac:dyDescent="0.35">
      <c r="A1792">
        <v>7657</v>
      </c>
      <c r="B1792">
        <v>54912</v>
      </c>
      <c r="C1792" s="1">
        <v>40745</v>
      </c>
      <c r="D1792" s="1">
        <v>40752</v>
      </c>
      <c r="E1792" s="2" t="s">
        <v>19</v>
      </c>
      <c r="F1792" s="2" t="s">
        <v>959</v>
      </c>
      <c r="G1792" s="2" t="s">
        <v>21</v>
      </c>
      <c r="H1792" s="2" t="s">
        <v>47</v>
      </c>
      <c r="I1792">
        <v>17</v>
      </c>
      <c r="J1792">
        <v>6.69</v>
      </c>
      <c r="K1792">
        <v>117.33</v>
      </c>
      <c r="L1792">
        <v>7.0000000000000007E-2</v>
      </c>
      <c r="M1792">
        <v>3.1</v>
      </c>
      <c r="N1792" s="2" t="s">
        <v>23</v>
      </c>
      <c r="O1792">
        <v>10.31</v>
      </c>
      <c r="P1792">
        <v>8.7871814540185805E-2</v>
      </c>
      <c r="Q1792">
        <v>0.36</v>
      </c>
      <c r="R1792" s="2" t="s">
        <v>1557</v>
      </c>
      <c r="S1792" s="2" t="s">
        <v>24</v>
      </c>
      <c r="T1792" s="2" t="s">
        <v>912</v>
      </c>
      <c r="U1792" s="2" t="s">
        <v>912</v>
      </c>
      <c r="V1792" s="2" t="s">
        <v>1346</v>
      </c>
    </row>
    <row r="1793" spans="1:22" x14ac:dyDescent="0.35">
      <c r="A1793">
        <v>7711</v>
      </c>
      <c r="B1793">
        <v>55269</v>
      </c>
      <c r="C1793" s="1">
        <v>40244</v>
      </c>
      <c r="D1793" s="1">
        <v>40245</v>
      </c>
      <c r="E1793" s="2" t="s">
        <v>49</v>
      </c>
      <c r="F1793" s="2" t="s">
        <v>440</v>
      </c>
      <c r="G1793" s="2" t="s">
        <v>21</v>
      </c>
      <c r="H1793" s="2" t="s">
        <v>47</v>
      </c>
      <c r="I1793">
        <v>1</v>
      </c>
      <c r="J1793">
        <v>30.98</v>
      </c>
      <c r="K1793">
        <v>49.61</v>
      </c>
      <c r="L1793">
        <v>0</v>
      </c>
      <c r="M1793">
        <v>17.079999999999998</v>
      </c>
      <c r="N1793" s="2" t="s">
        <v>23</v>
      </c>
      <c r="O1793">
        <v>-41.82</v>
      </c>
      <c r="P1793">
        <v>-0.84297520661157022</v>
      </c>
      <c r="Q1793">
        <v>0.4</v>
      </c>
      <c r="R1793" s="2" t="s">
        <v>1558</v>
      </c>
      <c r="S1793" s="2" t="s">
        <v>24</v>
      </c>
      <c r="T1793" s="2" t="s">
        <v>912</v>
      </c>
      <c r="U1793" s="2" t="s">
        <v>912</v>
      </c>
      <c r="V1793" s="2" t="s">
        <v>1337</v>
      </c>
    </row>
    <row r="1794" spans="1:22" x14ac:dyDescent="0.35">
      <c r="A1794">
        <v>7845</v>
      </c>
      <c r="B1794">
        <v>56101</v>
      </c>
      <c r="C1794" s="1">
        <v>40378</v>
      </c>
      <c r="D1794" s="1">
        <v>40380</v>
      </c>
      <c r="E1794" s="2" t="s">
        <v>37</v>
      </c>
      <c r="F1794" s="2" t="s">
        <v>853</v>
      </c>
      <c r="G1794" s="2" t="s">
        <v>21</v>
      </c>
      <c r="H1794" s="2" t="s">
        <v>28</v>
      </c>
      <c r="I1794">
        <v>1</v>
      </c>
      <c r="J1794">
        <v>14.42</v>
      </c>
      <c r="K1794">
        <v>21.45</v>
      </c>
      <c r="L1794">
        <v>0.01</v>
      </c>
      <c r="M1794">
        <v>6.75</v>
      </c>
      <c r="N1794" s="2" t="s">
        <v>23</v>
      </c>
      <c r="O1794">
        <v>-7.22</v>
      </c>
      <c r="P1794">
        <v>-0.33659673659673661</v>
      </c>
      <c r="Q1794">
        <v>0.52</v>
      </c>
      <c r="R1794" s="2" t="s">
        <v>1555</v>
      </c>
      <c r="S1794" s="2" t="s">
        <v>36</v>
      </c>
      <c r="T1794" s="2" t="s">
        <v>912</v>
      </c>
      <c r="U1794" s="2" t="s">
        <v>912</v>
      </c>
      <c r="V1794" s="2" t="s">
        <v>1340</v>
      </c>
    </row>
    <row r="1795" spans="1:22" x14ac:dyDescent="0.35">
      <c r="A1795">
        <v>7846</v>
      </c>
      <c r="B1795">
        <v>56101</v>
      </c>
      <c r="C1795" s="1">
        <v>40378</v>
      </c>
      <c r="D1795" s="1">
        <v>40381</v>
      </c>
      <c r="E1795" s="2" t="s">
        <v>37</v>
      </c>
      <c r="F1795" s="2" t="s">
        <v>740</v>
      </c>
      <c r="G1795" s="2" t="s">
        <v>21</v>
      </c>
      <c r="H1795" s="2" t="s">
        <v>32</v>
      </c>
      <c r="I1795">
        <v>44</v>
      </c>
      <c r="J1795">
        <v>122.99</v>
      </c>
      <c r="K1795">
        <v>5347.13</v>
      </c>
      <c r="L1795">
        <v>0.08</v>
      </c>
      <c r="M1795">
        <v>19.989999999999998</v>
      </c>
      <c r="N1795" s="2" t="s">
        <v>23</v>
      </c>
      <c r="O1795">
        <v>1886.41</v>
      </c>
      <c r="P1795">
        <v>0.35278925330036864</v>
      </c>
      <c r="Q1795">
        <v>0.37</v>
      </c>
      <c r="R1795" s="2" t="s">
        <v>1555</v>
      </c>
      <c r="S1795" s="2" t="s">
        <v>36</v>
      </c>
      <c r="T1795" s="2" t="s">
        <v>912</v>
      </c>
      <c r="U1795" s="2" t="s">
        <v>912</v>
      </c>
      <c r="V1795" s="2" t="s">
        <v>1337</v>
      </c>
    </row>
    <row r="1796" spans="1:22" x14ac:dyDescent="0.35">
      <c r="A1796">
        <v>7917</v>
      </c>
      <c r="B1796">
        <v>56582</v>
      </c>
      <c r="C1796" s="1">
        <v>39976</v>
      </c>
      <c r="D1796" s="1">
        <v>39976</v>
      </c>
      <c r="E1796" s="2" t="s">
        <v>19</v>
      </c>
      <c r="F1796" s="2" t="s">
        <v>690</v>
      </c>
      <c r="G1796" s="2" t="s">
        <v>40</v>
      </c>
      <c r="H1796" s="2" t="s">
        <v>61</v>
      </c>
      <c r="I1796">
        <v>36</v>
      </c>
      <c r="J1796">
        <v>130.97999999999999</v>
      </c>
      <c r="K1796">
        <v>4581.41</v>
      </c>
      <c r="L1796">
        <v>0.04</v>
      </c>
      <c r="M1796">
        <v>54.74</v>
      </c>
      <c r="N1796" s="2" t="s">
        <v>29</v>
      </c>
      <c r="O1796">
        <v>-904.73</v>
      </c>
      <c r="P1796">
        <v>-0.19747850552559149</v>
      </c>
      <c r="Q1796">
        <v>0.69</v>
      </c>
      <c r="R1796" s="2" t="s">
        <v>1557</v>
      </c>
      <c r="S1796" s="2" t="s">
        <v>24</v>
      </c>
      <c r="T1796" s="2" t="s">
        <v>912</v>
      </c>
      <c r="U1796" s="2" t="s">
        <v>912</v>
      </c>
      <c r="V1796" s="2" t="s">
        <v>1351</v>
      </c>
    </row>
    <row r="1797" spans="1:22" x14ac:dyDescent="0.35">
      <c r="A1797">
        <v>7932</v>
      </c>
      <c r="B1797">
        <v>56677</v>
      </c>
      <c r="C1797" s="1">
        <v>39914</v>
      </c>
      <c r="D1797" s="1">
        <v>39915</v>
      </c>
      <c r="E1797" s="2" t="s">
        <v>26</v>
      </c>
      <c r="F1797" s="2" t="s">
        <v>190</v>
      </c>
      <c r="G1797" s="2" t="s">
        <v>40</v>
      </c>
      <c r="H1797" s="2" t="s">
        <v>41</v>
      </c>
      <c r="I1797">
        <v>35</v>
      </c>
      <c r="J1797">
        <v>12.22</v>
      </c>
      <c r="K1797">
        <v>430.55</v>
      </c>
      <c r="L1797">
        <v>0</v>
      </c>
      <c r="M1797">
        <v>2.85</v>
      </c>
      <c r="N1797" s="2" t="s">
        <v>23</v>
      </c>
      <c r="O1797">
        <v>120.01</v>
      </c>
      <c r="P1797">
        <v>0.27873649982580423</v>
      </c>
      <c r="Q1797">
        <v>0.55000000000000004</v>
      </c>
      <c r="R1797" s="2" t="s">
        <v>1398</v>
      </c>
      <c r="S1797" s="2" t="s">
        <v>36</v>
      </c>
      <c r="T1797" s="2" t="s">
        <v>912</v>
      </c>
      <c r="U1797" s="2" t="s">
        <v>912</v>
      </c>
      <c r="V1797" s="2" t="s">
        <v>1341</v>
      </c>
    </row>
    <row r="1798" spans="1:22" x14ac:dyDescent="0.35">
      <c r="A1798">
        <v>8214</v>
      </c>
      <c r="B1798">
        <v>58725</v>
      </c>
      <c r="C1798" s="1">
        <v>40318</v>
      </c>
      <c r="D1798" s="1">
        <v>40319</v>
      </c>
      <c r="E1798" s="2" t="s">
        <v>37</v>
      </c>
      <c r="F1798" s="2" t="s">
        <v>188</v>
      </c>
      <c r="G1798" s="2" t="s">
        <v>21</v>
      </c>
      <c r="H1798" s="2" t="s">
        <v>47</v>
      </c>
      <c r="I1798">
        <v>20</v>
      </c>
      <c r="J1798">
        <v>7.04</v>
      </c>
      <c r="K1798">
        <v>148.31</v>
      </c>
      <c r="L1798">
        <v>0.03</v>
      </c>
      <c r="M1798">
        <v>2.17</v>
      </c>
      <c r="N1798" s="2" t="s">
        <v>23</v>
      </c>
      <c r="O1798">
        <v>37.33</v>
      </c>
      <c r="P1798">
        <v>0.25170251500235991</v>
      </c>
      <c r="Q1798">
        <v>0.38</v>
      </c>
      <c r="R1798" s="2" t="s">
        <v>1525</v>
      </c>
      <c r="S1798" s="2" t="s">
        <v>36</v>
      </c>
      <c r="T1798" s="2" t="s">
        <v>912</v>
      </c>
      <c r="U1798" s="2" t="s">
        <v>912</v>
      </c>
      <c r="V1798" s="2" t="s">
        <v>1346</v>
      </c>
    </row>
    <row r="1799" spans="1:22" x14ac:dyDescent="0.35">
      <c r="A1799">
        <v>8349</v>
      </c>
      <c r="B1799">
        <v>59683</v>
      </c>
      <c r="C1799" s="1">
        <v>41195</v>
      </c>
      <c r="D1799" s="1">
        <v>41196</v>
      </c>
      <c r="E1799" s="2" t="s">
        <v>37</v>
      </c>
      <c r="F1799" s="2" t="s">
        <v>534</v>
      </c>
      <c r="G1799" s="2" t="s">
        <v>21</v>
      </c>
      <c r="H1799" s="2" t="s">
        <v>32</v>
      </c>
      <c r="I1799">
        <v>37</v>
      </c>
      <c r="J1799">
        <v>4.91</v>
      </c>
      <c r="K1799">
        <v>191.36</v>
      </c>
      <c r="L1799">
        <v>0.05</v>
      </c>
      <c r="M1799">
        <v>4.97</v>
      </c>
      <c r="N1799" s="2" t="s">
        <v>23</v>
      </c>
      <c r="O1799">
        <v>-82.09</v>
      </c>
      <c r="P1799">
        <v>-0.4289820234113712</v>
      </c>
      <c r="Q1799">
        <v>0.38</v>
      </c>
      <c r="R1799" s="2" t="s">
        <v>1555</v>
      </c>
      <c r="S1799" s="2" t="s">
        <v>24</v>
      </c>
      <c r="T1799" s="2" t="s">
        <v>912</v>
      </c>
      <c r="U1799" s="2" t="s">
        <v>912</v>
      </c>
      <c r="V1799" s="2" t="s">
        <v>1337</v>
      </c>
    </row>
    <row r="1800" spans="1:22" x14ac:dyDescent="0.35">
      <c r="A1800">
        <v>133</v>
      </c>
      <c r="B1800">
        <v>837</v>
      </c>
      <c r="C1800" s="1">
        <v>39978</v>
      </c>
      <c r="D1800" s="1">
        <v>39980</v>
      </c>
      <c r="E1800" s="2" t="s">
        <v>37</v>
      </c>
      <c r="F1800" s="2" t="s">
        <v>854</v>
      </c>
      <c r="G1800" s="2" t="s">
        <v>21</v>
      </c>
      <c r="H1800" s="2" t="s">
        <v>72</v>
      </c>
      <c r="I1800">
        <v>11</v>
      </c>
      <c r="J1800">
        <v>5.84</v>
      </c>
      <c r="K1800">
        <v>65.7</v>
      </c>
      <c r="L1800">
        <v>0.01</v>
      </c>
      <c r="M1800">
        <v>0.83</v>
      </c>
      <c r="N1800" s="2" t="s">
        <v>23</v>
      </c>
      <c r="O1800">
        <v>13.41</v>
      </c>
      <c r="P1800">
        <v>0.20410958904109588</v>
      </c>
      <c r="Q1800">
        <v>0.49</v>
      </c>
      <c r="R1800" s="2" t="s">
        <v>1560</v>
      </c>
      <c r="S1800" s="2" t="s">
        <v>36</v>
      </c>
      <c r="T1800" s="2" t="s">
        <v>912</v>
      </c>
      <c r="U1800" s="2" t="s">
        <v>912</v>
      </c>
      <c r="V1800" s="2" t="s">
        <v>1346</v>
      </c>
    </row>
    <row r="1801" spans="1:22" x14ac:dyDescent="0.35">
      <c r="A1801">
        <v>169</v>
      </c>
      <c r="B1801">
        <v>1059</v>
      </c>
      <c r="C1801" s="1">
        <v>39870</v>
      </c>
      <c r="D1801" s="1">
        <v>39872</v>
      </c>
      <c r="E1801" s="2" t="s">
        <v>59</v>
      </c>
      <c r="F1801" s="2" t="s">
        <v>335</v>
      </c>
      <c r="G1801" s="2" t="s">
        <v>21</v>
      </c>
      <c r="H1801" s="2" t="s">
        <v>32</v>
      </c>
      <c r="I1801">
        <v>22</v>
      </c>
      <c r="J1801">
        <v>5.34</v>
      </c>
      <c r="K1801">
        <v>127.33</v>
      </c>
      <c r="L1801">
        <v>0.02</v>
      </c>
      <c r="M1801">
        <v>2.99</v>
      </c>
      <c r="N1801" s="2" t="s">
        <v>23</v>
      </c>
      <c r="O1801">
        <v>5.3</v>
      </c>
      <c r="P1801">
        <v>4.1624126286028428E-2</v>
      </c>
      <c r="Q1801">
        <v>0.38</v>
      </c>
      <c r="R1801" s="2" t="s">
        <v>1560</v>
      </c>
      <c r="S1801" s="2" t="s">
        <v>36</v>
      </c>
      <c r="T1801" s="2" t="s">
        <v>912</v>
      </c>
      <c r="U1801" s="2" t="s">
        <v>912</v>
      </c>
      <c r="V1801" s="2" t="s">
        <v>1337</v>
      </c>
    </row>
    <row r="1802" spans="1:22" x14ac:dyDescent="0.35">
      <c r="A1802">
        <v>170</v>
      </c>
      <c r="B1802">
        <v>1059</v>
      </c>
      <c r="C1802" s="1">
        <v>39870</v>
      </c>
      <c r="D1802" s="1">
        <v>39871</v>
      </c>
      <c r="E1802" s="2" t="s">
        <v>59</v>
      </c>
      <c r="F1802" s="2" t="s">
        <v>502</v>
      </c>
      <c r="G1802" s="2" t="s">
        <v>21</v>
      </c>
      <c r="H1802" s="2" t="s">
        <v>32</v>
      </c>
      <c r="I1802">
        <v>24</v>
      </c>
      <c r="J1802">
        <v>40.98</v>
      </c>
      <c r="K1802">
        <v>990.1</v>
      </c>
      <c r="L1802">
        <v>0.03</v>
      </c>
      <c r="M1802">
        <v>7.47</v>
      </c>
      <c r="N1802" s="2" t="s">
        <v>23</v>
      </c>
      <c r="O1802">
        <v>310.22000000000003</v>
      </c>
      <c r="P1802">
        <v>0.31332188667811334</v>
      </c>
      <c r="Q1802">
        <v>0.37</v>
      </c>
      <c r="R1802" s="2" t="s">
        <v>1560</v>
      </c>
      <c r="S1802" s="2" t="s">
        <v>36</v>
      </c>
      <c r="T1802" s="2" t="s">
        <v>912</v>
      </c>
      <c r="U1802" s="2" t="s">
        <v>912</v>
      </c>
      <c r="V1802" s="2" t="s">
        <v>1337</v>
      </c>
    </row>
    <row r="1803" spans="1:22" x14ac:dyDescent="0.35">
      <c r="A1803">
        <v>264</v>
      </c>
      <c r="B1803">
        <v>1826</v>
      </c>
      <c r="C1803" s="1">
        <v>41014</v>
      </c>
      <c r="D1803" s="1">
        <v>41015</v>
      </c>
      <c r="E1803" s="2" t="s">
        <v>37</v>
      </c>
      <c r="F1803" s="2" t="s">
        <v>112</v>
      </c>
      <c r="G1803" s="2" t="s">
        <v>21</v>
      </c>
      <c r="H1803" s="2" t="s">
        <v>47</v>
      </c>
      <c r="I1803">
        <v>5</v>
      </c>
      <c r="J1803">
        <v>4.9800000000000004</v>
      </c>
      <c r="K1803">
        <v>28.32</v>
      </c>
      <c r="L1803">
        <v>0.09</v>
      </c>
      <c r="M1803">
        <v>4.75</v>
      </c>
      <c r="N1803" s="2" t="s">
        <v>23</v>
      </c>
      <c r="O1803">
        <v>-14.35</v>
      </c>
      <c r="P1803">
        <v>-0.5067090395480226</v>
      </c>
      <c r="Q1803">
        <v>0.36</v>
      </c>
      <c r="R1803" s="2" t="s">
        <v>1401</v>
      </c>
      <c r="S1803" s="2" t="s">
        <v>36</v>
      </c>
      <c r="T1803" s="2" t="s">
        <v>912</v>
      </c>
      <c r="U1803" s="2" t="s">
        <v>912</v>
      </c>
      <c r="V1803" s="2" t="s">
        <v>1337</v>
      </c>
    </row>
    <row r="1804" spans="1:22" x14ac:dyDescent="0.35">
      <c r="A1804">
        <v>288</v>
      </c>
      <c r="B1804">
        <v>2020</v>
      </c>
      <c r="C1804" s="1">
        <v>40349</v>
      </c>
      <c r="D1804" s="1">
        <v>40351</v>
      </c>
      <c r="E1804" s="2" t="s">
        <v>49</v>
      </c>
      <c r="F1804" s="2" t="s">
        <v>291</v>
      </c>
      <c r="G1804" s="2" t="s">
        <v>34</v>
      </c>
      <c r="H1804" s="2" t="s">
        <v>54</v>
      </c>
      <c r="I1804">
        <v>42</v>
      </c>
      <c r="J1804">
        <v>5.0199999999999996</v>
      </c>
      <c r="K1804">
        <v>213.75</v>
      </c>
      <c r="L1804">
        <v>0.03</v>
      </c>
      <c r="M1804">
        <v>5.14</v>
      </c>
      <c r="N1804" s="2" t="s">
        <v>23</v>
      </c>
      <c r="O1804">
        <v>-188.77</v>
      </c>
      <c r="P1804">
        <v>-0.88313450292397666</v>
      </c>
      <c r="Q1804">
        <v>0.79</v>
      </c>
      <c r="R1804" s="2" t="s">
        <v>1561</v>
      </c>
      <c r="S1804" s="2" t="s">
        <v>48</v>
      </c>
      <c r="T1804" s="2" t="s">
        <v>912</v>
      </c>
      <c r="U1804" s="2" t="s">
        <v>912</v>
      </c>
      <c r="V1804" s="2" t="s">
        <v>1341</v>
      </c>
    </row>
    <row r="1805" spans="1:22" x14ac:dyDescent="0.35">
      <c r="A1805">
        <v>1428</v>
      </c>
      <c r="B1805">
        <v>10340</v>
      </c>
      <c r="C1805" s="1">
        <v>40716</v>
      </c>
      <c r="D1805" s="1">
        <v>40717</v>
      </c>
      <c r="E1805" s="2" t="s">
        <v>26</v>
      </c>
      <c r="F1805" s="2" t="s">
        <v>960</v>
      </c>
      <c r="G1805" s="2" t="s">
        <v>40</v>
      </c>
      <c r="H1805" s="2" t="s">
        <v>84</v>
      </c>
      <c r="I1805">
        <v>24</v>
      </c>
      <c r="J1805">
        <v>320.98</v>
      </c>
      <c r="K1805">
        <v>7547.14</v>
      </c>
      <c r="L1805">
        <v>0.03</v>
      </c>
      <c r="M1805">
        <v>24.49</v>
      </c>
      <c r="N1805" s="2" t="s">
        <v>23</v>
      </c>
      <c r="O1805">
        <v>2080.48</v>
      </c>
      <c r="P1805">
        <v>0.27566468887552104</v>
      </c>
      <c r="Q1805">
        <v>0.55000000000000004</v>
      </c>
      <c r="R1805" s="2" t="s">
        <v>1561</v>
      </c>
      <c r="S1805" s="2" t="s">
        <v>48</v>
      </c>
      <c r="T1805" s="2" t="s">
        <v>912</v>
      </c>
      <c r="U1805" s="2" t="s">
        <v>912</v>
      </c>
      <c r="V1805" s="2" t="s">
        <v>1334</v>
      </c>
    </row>
    <row r="1806" spans="1:22" x14ac:dyDescent="0.35">
      <c r="A1806">
        <v>1429</v>
      </c>
      <c r="B1806">
        <v>10340</v>
      </c>
      <c r="C1806" s="1">
        <v>40716</v>
      </c>
      <c r="D1806" s="1">
        <v>40717</v>
      </c>
      <c r="E1806" s="2" t="s">
        <v>26</v>
      </c>
      <c r="F1806" s="2" t="s">
        <v>478</v>
      </c>
      <c r="G1806" s="2" t="s">
        <v>40</v>
      </c>
      <c r="H1806" s="2" t="s">
        <v>41</v>
      </c>
      <c r="I1806">
        <v>2</v>
      </c>
      <c r="J1806">
        <v>110.98</v>
      </c>
      <c r="K1806">
        <v>224.32</v>
      </c>
      <c r="L1806">
        <v>0.08</v>
      </c>
      <c r="M1806">
        <v>13.99</v>
      </c>
      <c r="N1806" s="2" t="s">
        <v>23</v>
      </c>
      <c r="O1806">
        <v>-178.77</v>
      </c>
      <c r="P1806">
        <v>-0.79694186875891593</v>
      </c>
      <c r="Q1806">
        <v>0.69</v>
      </c>
      <c r="R1806" s="2" t="s">
        <v>1561</v>
      </c>
      <c r="S1806" s="2" t="s">
        <v>48</v>
      </c>
      <c r="T1806" s="2" t="s">
        <v>912</v>
      </c>
      <c r="U1806" s="2" t="s">
        <v>912</v>
      </c>
      <c r="V1806" s="2" t="s">
        <v>1340</v>
      </c>
    </row>
    <row r="1807" spans="1:22" x14ac:dyDescent="0.35">
      <c r="A1807">
        <v>1430</v>
      </c>
      <c r="B1807">
        <v>10340</v>
      </c>
      <c r="C1807" s="1">
        <v>40716</v>
      </c>
      <c r="D1807" s="1">
        <v>40719</v>
      </c>
      <c r="E1807" s="2" t="s">
        <v>26</v>
      </c>
      <c r="F1807" s="2" t="s">
        <v>930</v>
      </c>
      <c r="G1807" s="2" t="s">
        <v>21</v>
      </c>
      <c r="H1807" s="2" t="s">
        <v>72</v>
      </c>
      <c r="I1807">
        <v>15</v>
      </c>
      <c r="J1807">
        <v>22.01</v>
      </c>
      <c r="K1807">
        <v>311.98</v>
      </c>
      <c r="L1807">
        <v>0.09</v>
      </c>
      <c r="M1807">
        <v>5.53</v>
      </c>
      <c r="N1807" s="2" t="s">
        <v>23</v>
      </c>
      <c r="O1807">
        <v>-9.7799999999999994</v>
      </c>
      <c r="P1807">
        <v>-3.1348163343804088E-2</v>
      </c>
      <c r="Q1807">
        <v>0.59</v>
      </c>
      <c r="R1807" s="2" t="s">
        <v>1561</v>
      </c>
      <c r="S1807" s="2" t="s">
        <v>48</v>
      </c>
      <c r="T1807" s="2" t="s">
        <v>912</v>
      </c>
      <c r="U1807" s="2" t="s">
        <v>912</v>
      </c>
      <c r="V1807" s="2" t="s">
        <v>1341</v>
      </c>
    </row>
    <row r="1808" spans="1:22" x14ac:dyDescent="0.35">
      <c r="A1808">
        <v>1533</v>
      </c>
      <c r="B1808">
        <v>11044</v>
      </c>
      <c r="C1808" s="1">
        <v>41084</v>
      </c>
      <c r="D1808" s="1">
        <v>41085</v>
      </c>
      <c r="E1808" s="2" t="s">
        <v>49</v>
      </c>
      <c r="F1808" s="2" t="s">
        <v>744</v>
      </c>
      <c r="G1808" s="2" t="s">
        <v>21</v>
      </c>
      <c r="H1808" s="2" t="s">
        <v>72</v>
      </c>
      <c r="I1808">
        <v>3</v>
      </c>
      <c r="J1808">
        <v>3.28</v>
      </c>
      <c r="K1808">
        <v>14.49</v>
      </c>
      <c r="L1808">
        <v>0.09</v>
      </c>
      <c r="M1808">
        <v>5</v>
      </c>
      <c r="N1808" s="2" t="s">
        <v>23</v>
      </c>
      <c r="O1808">
        <v>-12.58</v>
      </c>
      <c r="P1808">
        <v>-0.86818495514147687</v>
      </c>
      <c r="Q1808">
        <v>0.56000000000000005</v>
      </c>
      <c r="R1808" s="2" t="s">
        <v>1561</v>
      </c>
      <c r="S1808" s="2" t="s">
        <v>48</v>
      </c>
      <c r="T1808" s="2" t="s">
        <v>912</v>
      </c>
      <c r="U1808" s="2" t="s">
        <v>912</v>
      </c>
      <c r="V1808" s="2" t="s">
        <v>1346</v>
      </c>
    </row>
    <row r="1809" spans="1:22" x14ac:dyDescent="0.35">
      <c r="A1809">
        <v>1849</v>
      </c>
      <c r="B1809">
        <v>13313</v>
      </c>
      <c r="C1809" s="1">
        <v>40010</v>
      </c>
      <c r="D1809" s="1">
        <v>40012</v>
      </c>
      <c r="E1809" s="2" t="s">
        <v>37</v>
      </c>
      <c r="F1809" s="2" t="s">
        <v>917</v>
      </c>
      <c r="G1809" s="2" t="s">
        <v>40</v>
      </c>
      <c r="H1809" s="2" t="s">
        <v>41</v>
      </c>
      <c r="I1809">
        <v>18</v>
      </c>
      <c r="J1809">
        <v>12.99</v>
      </c>
      <c r="K1809">
        <v>243.51</v>
      </c>
      <c r="L1809">
        <v>0.02</v>
      </c>
      <c r="M1809">
        <v>14.37</v>
      </c>
      <c r="N1809" s="2" t="s">
        <v>23</v>
      </c>
      <c r="O1809">
        <v>-159.86000000000001</v>
      </c>
      <c r="P1809">
        <v>-0.65648227998850162</v>
      </c>
      <c r="Q1809">
        <v>0.73</v>
      </c>
      <c r="R1809" s="2" t="s">
        <v>1372</v>
      </c>
      <c r="S1809" s="2" t="s">
        <v>48</v>
      </c>
      <c r="T1809" s="2" t="s">
        <v>912</v>
      </c>
      <c r="U1809" s="2" t="s">
        <v>912</v>
      </c>
      <c r="V1809" s="2" t="s">
        <v>1334</v>
      </c>
    </row>
    <row r="1810" spans="1:22" x14ac:dyDescent="0.35">
      <c r="A1810">
        <v>1850</v>
      </c>
      <c r="B1810">
        <v>13313</v>
      </c>
      <c r="C1810" s="1">
        <v>40010</v>
      </c>
      <c r="D1810" s="1">
        <v>40012</v>
      </c>
      <c r="E1810" s="2" t="s">
        <v>37</v>
      </c>
      <c r="F1810" s="2" t="s">
        <v>171</v>
      </c>
      <c r="G1810" s="2" t="s">
        <v>21</v>
      </c>
      <c r="H1810" s="2" t="s">
        <v>47</v>
      </c>
      <c r="I1810">
        <v>22</v>
      </c>
      <c r="J1810">
        <v>35.44</v>
      </c>
      <c r="K1810">
        <v>755.6</v>
      </c>
      <c r="L1810">
        <v>0.05</v>
      </c>
      <c r="M1810">
        <v>7.5</v>
      </c>
      <c r="N1810" s="2" t="s">
        <v>23</v>
      </c>
      <c r="O1810">
        <v>223.44</v>
      </c>
      <c r="P1810">
        <v>0.29571201694017996</v>
      </c>
      <c r="Q1810">
        <v>0.38</v>
      </c>
      <c r="R1810" s="2" t="s">
        <v>1372</v>
      </c>
      <c r="S1810" s="2" t="s">
        <v>48</v>
      </c>
      <c r="T1810" s="2" t="s">
        <v>912</v>
      </c>
      <c r="U1810" s="2" t="s">
        <v>912</v>
      </c>
      <c r="V1810" s="2" t="s">
        <v>1337</v>
      </c>
    </row>
    <row r="1811" spans="1:22" x14ac:dyDescent="0.35">
      <c r="A1811">
        <v>1851</v>
      </c>
      <c r="B1811">
        <v>13313</v>
      </c>
      <c r="C1811" s="1">
        <v>40010</v>
      </c>
      <c r="D1811" s="1">
        <v>40013</v>
      </c>
      <c r="E1811" s="2" t="s">
        <v>37</v>
      </c>
      <c r="F1811" s="2" t="s">
        <v>287</v>
      </c>
      <c r="G1811" s="2" t="s">
        <v>21</v>
      </c>
      <c r="H1811" s="2" t="s">
        <v>108</v>
      </c>
      <c r="I1811">
        <v>45</v>
      </c>
      <c r="J1811">
        <v>12.98</v>
      </c>
      <c r="K1811">
        <v>592.73</v>
      </c>
      <c r="L1811">
        <v>0.02</v>
      </c>
      <c r="M1811">
        <v>3.14</v>
      </c>
      <c r="N1811" s="2" t="s">
        <v>23</v>
      </c>
      <c r="O1811">
        <v>75.010000000000005</v>
      </c>
      <c r="P1811">
        <v>0.12655003121151284</v>
      </c>
      <c r="Q1811">
        <v>0.6</v>
      </c>
      <c r="R1811" s="2" t="s">
        <v>1372</v>
      </c>
      <c r="S1811" s="2" t="s">
        <v>48</v>
      </c>
      <c r="T1811" s="2" t="s">
        <v>912</v>
      </c>
      <c r="U1811" s="2" t="s">
        <v>912</v>
      </c>
      <c r="V1811" s="2" t="s">
        <v>1341</v>
      </c>
    </row>
    <row r="1812" spans="1:22" x14ac:dyDescent="0.35">
      <c r="A1812">
        <v>2182</v>
      </c>
      <c r="B1812">
        <v>15718</v>
      </c>
      <c r="C1812" s="1">
        <v>39840</v>
      </c>
      <c r="D1812" s="1">
        <v>39841</v>
      </c>
      <c r="E1812" s="2" t="s">
        <v>59</v>
      </c>
      <c r="F1812" s="2" t="s">
        <v>961</v>
      </c>
      <c r="G1812" s="2" t="s">
        <v>21</v>
      </c>
      <c r="H1812" s="2" t="s">
        <v>72</v>
      </c>
      <c r="I1812">
        <v>36</v>
      </c>
      <c r="J1812">
        <v>2.94</v>
      </c>
      <c r="K1812">
        <v>100.87</v>
      </c>
      <c r="L1812">
        <v>0.09</v>
      </c>
      <c r="M1812">
        <v>0.7</v>
      </c>
      <c r="N1812" s="2" t="s">
        <v>23</v>
      </c>
      <c r="O1812">
        <v>8.4</v>
      </c>
      <c r="P1812">
        <v>8.3275503122831371E-2</v>
      </c>
      <c r="Q1812">
        <v>0.57999999999999996</v>
      </c>
      <c r="R1812" s="2" t="s">
        <v>1560</v>
      </c>
      <c r="S1812" s="2" t="s">
        <v>36</v>
      </c>
      <c r="T1812" s="2" t="s">
        <v>912</v>
      </c>
      <c r="U1812" s="2" t="s">
        <v>912</v>
      </c>
      <c r="V1812" s="2" t="s">
        <v>1346</v>
      </c>
    </row>
    <row r="1813" spans="1:22" x14ac:dyDescent="0.35">
      <c r="A1813">
        <v>2410</v>
      </c>
      <c r="B1813">
        <v>17506</v>
      </c>
      <c r="C1813" s="1">
        <v>40237</v>
      </c>
      <c r="D1813" s="1">
        <v>40241</v>
      </c>
      <c r="E1813" s="2" t="s">
        <v>19</v>
      </c>
      <c r="F1813" s="2" t="s">
        <v>839</v>
      </c>
      <c r="G1813" s="2" t="s">
        <v>21</v>
      </c>
      <c r="H1813" s="2" t="s">
        <v>28</v>
      </c>
      <c r="I1813">
        <v>33</v>
      </c>
      <c r="J1813">
        <v>294.62</v>
      </c>
      <c r="K1813">
        <v>9473.31</v>
      </c>
      <c r="L1813">
        <v>0.03</v>
      </c>
      <c r="M1813">
        <v>42.52</v>
      </c>
      <c r="N1813" s="2" t="s">
        <v>29</v>
      </c>
      <c r="O1813">
        <v>1939.11</v>
      </c>
      <c r="P1813">
        <v>0.20469191866412056</v>
      </c>
      <c r="Q1813">
        <v>0.56999999999999995</v>
      </c>
      <c r="R1813" s="2" t="s">
        <v>1401</v>
      </c>
      <c r="S1813" s="2" t="s">
        <v>48</v>
      </c>
      <c r="T1813" s="2" t="s">
        <v>912</v>
      </c>
      <c r="U1813" s="2" t="s">
        <v>912</v>
      </c>
      <c r="V1813" s="2" t="s">
        <v>1336</v>
      </c>
    </row>
    <row r="1814" spans="1:22" x14ac:dyDescent="0.35">
      <c r="A1814">
        <v>2766</v>
      </c>
      <c r="B1814">
        <v>20003</v>
      </c>
      <c r="C1814" s="1">
        <v>40938</v>
      </c>
      <c r="D1814" s="1">
        <v>40939</v>
      </c>
      <c r="E1814" s="2" t="s">
        <v>49</v>
      </c>
      <c r="F1814" s="2" t="s">
        <v>562</v>
      </c>
      <c r="G1814" s="2" t="s">
        <v>34</v>
      </c>
      <c r="H1814" s="2" t="s">
        <v>54</v>
      </c>
      <c r="I1814">
        <v>39</v>
      </c>
      <c r="J1814">
        <v>19.98</v>
      </c>
      <c r="K1814">
        <v>796.08</v>
      </c>
      <c r="L1814">
        <v>0.05</v>
      </c>
      <c r="M1814">
        <v>4</v>
      </c>
      <c r="N1814" s="2" t="s">
        <v>23</v>
      </c>
      <c r="O1814">
        <v>30.29</v>
      </c>
      <c r="P1814">
        <v>3.8048939805044715E-2</v>
      </c>
      <c r="Q1814">
        <v>0.68</v>
      </c>
      <c r="R1814" s="2" t="s">
        <v>1562</v>
      </c>
      <c r="S1814" s="2" t="s">
        <v>36</v>
      </c>
      <c r="T1814" s="2" t="s">
        <v>912</v>
      </c>
      <c r="U1814" s="2" t="s">
        <v>912</v>
      </c>
      <c r="V1814" s="2" t="s">
        <v>1337</v>
      </c>
    </row>
    <row r="1815" spans="1:22" x14ac:dyDescent="0.35">
      <c r="A1815">
        <v>2882</v>
      </c>
      <c r="B1815">
        <v>20805</v>
      </c>
      <c r="C1815" s="1">
        <v>40553</v>
      </c>
      <c r="D1815" s="1">
        <v>40556</v>
      </c>
      <c r="E1815" s="2" t="s">
        <v>26</v>
      </c>
      <c r="F1815" s="2" t="s">
        <v>573</v>
      </c>
      <c r="G1815" s="2" t="s">
        <v>21</v>
      </c>
      <c r="H1815" s="2" t="s">
        <v>32</v>
      </c>
      <c r="I1815">
        <v>12</v>
      </c>
      <c r="J1815">
        <v>5.53</v>
      </c>
      <c r="K1815">
        <v>69.98</v>
      </c>
      <c r="L1815">
        <v>0.06</v>
      </c>
      <c r="M1815">
        <v>6.98</v>
      </c>
      <c r="N1815" s="2" t="s">
        <v>23</v>
      </c>
      <c r="O1815">
        <v>-58.33</v>
      </c>
      <c r="P1815">
        <v>-0.83352386396113165</v>
      </c>
      <c r="Q1815">
        <v>0.39</v>
      </c>
      <c r="R1815" s="2" t="s">
        <v>1561</v>
      </c>
      <c r="S1815" s="2" t="s">
        <v>48</v>
      </c>
      <c r="T1815" s="2" t="s">
        <v>912</v>
      </c>
      <c r="U1815" s="2" t="s">
        <v>912</v>
      </c>
      <c r="V1815" s="2" t="s">
        <v>1337</v>
      </c>
    </row>
    <row r="1816" spans="1:22" x14ac:dyDescent="0.35">
      <c r="A1816">
        <v>2883</v>
      </c>
      <c r="B1816">
        <v>20805</v>
      </c>
      <c r="C1816" s="1">
        <v>40553</v>
      </c>
      <c r="D1816" s="1">
        <v>40555</v>
      </c>
      <c r="E1816" s="2" t="s">
        <v>26</v>
      </c>
      <c r="F1816" s="2" t="s">
        <v>185</v>
      </c>
      <c r="G1816" s="2" t="s">
        <v>40</v>
      </c>
      <c r="H1816" s="2" t="s">
        <v>41</v>
      </c>
      <c r="I1816">
        <v>35</v>
      </c>
      <c r="J1816">
        <v>12.58</v>
      </c>
      <c r="K1816">
        <v>418.34</v>
      </c>
      <c r="L1816">
        <v>0.08</v>
      </c>
      <c r="M1816">
        <v>5.16</v>
      </c>
      <c r="N1816" s="2" t="s">
        <v>23</v>
      </c>
      <c r="O1816">
        <v>73.569999999999993</v>
      </c>
      <c r="P1816">
        <v>0.17586173925515131</v>
      </c>
      <c r="Q1816">
        <v>0.43</v>
      </c>
      <c r="R1816" s="2" t="s">
        <v>1561</v>
      </c>
      <c r="S1816" s="2" t="s">
        <v>48</v>
      </c>
      <c r="T1816" s="2" t="s">
        <v>912</v>
      </c>
      <c r="U1816" s="2" t="s">
        <v>912</v>
      </c>
      <c r="V1816" s="2" t="s">
        <v>1337</v>
      </c>
    </row>
    <row r="1817" spans="1:22" x14ac:dyDescent="0.35">
      <c r="A1817">
        <v>2884</v>
      </c>
      <c r="B1817">
        <v>20805</v>
      </c>
      <c r="C1817" s="1">
        <v>40553</v>
      </c>
      <c r="D1817" s="1">
        <v>40554</v>
      </c>
      <c r="E1817" s="2" t="s">
        <v>26</v>
      </c>
      <c r="F1817" s="2" t="s">
        <v>706</v>
      </c>
      <c r="G1817" s="2" t="s">
        <v>21</v>
      </c>
      <c r="H1817" s="2" t="s">
        <v>47</v>
      </c>
      <c r="I1817">
        <v>3</v>
      </c>
      <c r="J1817">
        <v>4.28</v>
      </c>
      <c r="K1817">
        <v>17.7</v>
      </c>
      <c r="L1817">
        <v>0.06</v>
      </c>
      <c r="M1817">
        <v>4.79</v>
      </c>
      <c r="N1817" s="2" t="s">
        <v>23</v>
      </c>
      <c r="O1817">
        <v>-10.37</v>
      </c>
      <c r="P1817">
        <v>-0.58587570621468921</v>
      </c>
      <c r="Q1817">
        <v>0.4</v>
      </c>
      <c r="R1817" s="2" t="s">
        <v>1561</v>
      </c>
      <c r="S1817" s="2" t="s">
        <v>48</v>
      </c>
      <c r="T1817" s="2" t="s">
        <v>912</v>
      </c>
      <c r="U1817" s="2" t="s">
        <v>912</v>
      </c>
      <c r="V1817" s="2" t="s">
        <v>1337</v>
      </c>
    </row>
    <row r="1818" spans="1:22" x14ac:dyDescent="0.35">
      <c r="A1818">
        <v>2885</v>
      </c>
      <c r="B1818">
        <v>20805</v>
      </c>
      <c r="C1818" s="1">
        <v>40553</v>
      </c>
      <c r="D1818" s="1">
        <v>40554</v>
      </c>
      <c r="E1818" s="2" t="s">
        <v>26</v>
      </c>
      <c r="F1818" s="2" t="s">
        <v>962</v>
      </c>
      <c r="G1818" s="2" t="s">
        <v>21</v>
      </c>
      <c r="H1818" s="2" t="s">
        <v>72</v>
      </c>
      <c r="I1818">
        <v>12</v>
      </c>
      <c r="J1818">
        <v>3.85</v>
      </c>
      <c r="K1818">
        <v>45.61</v>
      </c>
      <c r="L1818">
        <v>0.1</v>
      </c>
      <c r="M1818">
        <v>0.7</v>
      </c>
      <c r="N1818" s="2" t="s">
        <v>23</v>
      </c>
      <c r="O1818">
        <v>9.18</v>
      </c>
      <c r="P1818">
        <v>0.20127165095373822</v>
      </c>
      <c r="Q1818">
        <v>0.44</v>
      </c>
      <c r="R1818" s="2" t="s">
        <v>1561</v>
      </c>
      <c r="S1818" s="2" t="s">
        <v>48</v>
      </c>
      <c r="T1818" s="2" t="s">
        <v>912</v>
      </c>
      <c r="U1818" s="2" t="s">
        <v>912</v>
      </c>
      <c r="V1818" s="2" t="s">
        <v>1346</v>
      </c>
    </row>
    <row r="1819" spans="1:22" x14ac:dyDescent="0.35">
      <c r="A1819">
        <v>3290</v>
      </c>
      <c r="B1819">
        <v>23524</v>
      </c>
      <c r="C1819" s="1">
        <v>39931</v>
      </c>
      <c r="D1819" s="1">
        <v>39933</v>
      </c>
      <c r="E1819" s="2" t="s">
        <v>26</v>
      </c>
      <c r="F1819" s="2" t="s">
        <v>420</v>
      </c>
      <c r="G1819" s="2" t="s">
        <v>21</v>
      </c>
      <c r="H1819" s="2" t="s">
        <v>67</v>
      </c>
      <c r="I1819">
        <v>28</v>
      </c>
      <c r="J1819">
        <v>4.13</v>
      </c>
      <c r="K1819">
        <v>129.33000000000001</v>
      </c>
      <c r="L1819">
        <v>0.04</v>
      </c>
      <c r="M1819">
        <v>0.99</v>
      </c>
      <c r="N1819" s="2" t="s">
        <v>45</v>
      </c>
      <c r="O1819">
        <v>48.25</v>
      </c>
      <c r="P1819">
        <v>0.37307662568622901</v>
      </c>
      <c r="Q1819">
        <v>0.39</v>
      </c>
      <c r="R1819" s="2" t="s">
        <v>1561</v>
      </c>
      <c r="S1819" s="2" t="s">
        <v>48</v>
      </c>
      <c r="T1819" s="2" t="s">
        <v>912</v>
      </c>
      <c r="U1819" s="2" t="s">
        <v>912</v>
      </c>
      <c r="V1819" s="2" t="s">
        <v>1337</v>
      </c>
    </row>
    <row r="1820" spans="1:22" x14ac:dyDescent="0.35">
      <c r="A1820">
        <v>3291</v>
      </c>
      <c r="B1820">
        <v>23524</v>
      </c>
      <c r="C1820" s="1">
        <v>39931</v>
      </c>
      <c r="D1820" s="1">
        <v>39933</v>
      </c>
      <c r="E1820" s="2" t="s">
        <v>26</v>
      </c>
      <c r="F1820" s="2" t="s">
        <v>434</v>
      </c>
      <c r="G1820" s="2" t="s">
        <v>21</v>
      </c>
      <c r="H1820" s="2" t="s">
        <v>47</v>
      </c>
      <c r="I1820">
        <v>46</v>
      </c>
      <c r="J1820">
        <v>55.48</v>
      </c>
      <c r="K1820">
        <v>2461.23</v>
      </c>
      <c r="L1820">
        <v>0.06</v>
      </c>
      <c r="M1820">
        <v>14.3</v>
      </c>
      <c r="N1820" s="2" t="s">
        <v>23</v>
      </c>
      <c r="O1820">
        <v>748.2</v>
      </c>
      <c r="P1820">
        <v>0.30399434429126904</v>
      </c>
      <c r="Q1820">
        <v>0.37</v>
      </c>
      <c r="R1820" s="2" t="s">
        <v>1561</v>
      </c>
      <c r="S1820" s="2" t="s">
        <v>48</v>
      </c>
      <c r="T1820" s="2" t="s">
        <v>912</v>
      </c>
      <c r="U1820" s="2" t="s">
        <v>912</v>
      </c>
      <c r="V1820" s="2" t="s">
        <v>1337</v>
      </c>
    </row>
    <row r="1821" spans="1:22" x14ac:dyDescent="0.35">
      <c r="A1821">
        <v>4201</v>
      </c>
      <c r="B1821">
        <v>29860</v>
      </c>
      <c r="C1821" s="1">
        <v>40069</v>
      </c>
      <c r="D1821" s="1">
        <v>40072</v>
      </c>
      <c r="E1821" s="2" t="s">
        <v>59</v>
      </c>
      <c r="F1821" s="2" t="s">
        <v>963</v>
      </c>
      <c r="G1821" s="2" t="s">
        <v>21</v>
      </c>
      <c r="H1821" s="2" t="s">
        <v>22</v>
      </c>
      <c r="I1821">
        <v>48</v>
      </c>
      <c r="J1821">
        <v>178.47</v>
      </c>
      <c r="K1821">
        <v>8295.2900000000009</v>
      </c>
      <c r="L1821">
        <v>0.08</v>
      </c>
      <c r="M1821">
        <v>19.989999999999998</v>
      </c>
      <c r="N1821" s="2" t="s">
        <v>23</v>
      </c>
      <c r="O1821">
        <v>2267.2199999999998</v>
      </c>
      <c r="P1821">
        <v>0.27331413368308999</v>
      </c>
      <c r="Q1821">
        <v>0.55000000000000004</v>
      </c>
      <c r="R1821" s="2" t="s">
        <v>1372</v>
      </c>
      <c r="S1821" s="2" t="s">
        <v>48</v>
      </c>
      <c r="T1821" s="2" t="s">
        <v>912</v>
      </c>
      <c r="U1821" s="2" t="s">
        <v>912</v>
      </c>
      <c r="V1821" s="2" t="s">
        <v>1337</v>
      </c>
    </row>
    <row r="1822" spans="1:22" x14ac:dyDescent="0.35">
      <c r="A1822">
        <v>4325</v>
      </c>
      <c r="B1822">
        <v>30787</v>
      </c>
      <c r="C1822" s="1">
        <v>40813</v>
      </c>
      <c r="D1822" s="1">
        <v>40814</v>
      </c>
      <c r="E1822" s="2" t="s">
        <v>26</v>
      </c>
      <c r="F1822" s="2" t="s">
        <v>539</v>
      </c>
      <c r="G1822" s="2" t="s">
        <v>34</v>
      </c>
      <c r="H1822" s="2" t="s">
        <v>35</v>
      </c>
      <c r="I1822">
        <v>43</v>
      </c>
      <c r="J1822">
        <v>175.99</v>
      </c>
      <c r="K1822">
        <v>6477.4589999999998</v>
      </c>
      <c r="L1822">
        <v>0.05</v>
      </c>
      <c r="M1822">
        <v>8.99</v>
      </c>
      <c r="N1822" s="2" t="s">
        <v>23</v>
      </c>
      <c r="O1822">
        <v>1836.46</v>
      </c>
      <c r="P1822">
        <v>0.28351549581402213</v>
      </c>
      <c r="Q1822">
        <v>0.56999999999999995</v>
      </c>
      <c r="R1822" s="2" t="s">
        <v>1561</v>
      </c>
      <c r="S1822" s="2" t="s">
        <v>48</v>
      </c>
      <c r="T1822" s="2" t="s">
        <v>912</v>
      </c>
      <c r="U1822" s="2" t="s">
        <v>912</v>
      </c>
      <c r="V1822" s="2" t="s">
        <v>1337</v>
      </c>
    </row>
    <row r="1823" spans="1:22" x14ac:dyDescent="0.35">
      <c r="A1823">
        <v>5258</v>
      </c>
      <c r="B1823">
        <v>37440</v>
      </c>
      <c r="C1823" s="1">
        <v>40352</v>
      </c>
      <c r="D1823" s="1">
        <v>40354</v>
      </c>
      <c r="E1823" s="2" t="s">
        <v>37</v>
      </c>
      <c r="F1823" s="2" t="s">
        <v>964</v>
      </c>
      <c r="G1823" s="2" t="s">
        <v>40</v>
      </c>
      <c r="H1823" s="2" t="s">
        <v>41</v>
      </c>
      <c r="I1823">
        <v>31</v>
      </c>
      <c r="J1823">
        <v>9.3800000000000008</v>
      </c>
      <c r="K1823">
        <v>295.45</v>
      </c>
      <c r="L1823">
        <v>0.03</v>
      </c>
      <c r="M1823">
        <v>4.93</v>
      </c>
      <c r="N1823" s="2" t="s">
        <v>23</v>
      </c>
      <c r="O1823">
        <v>-4.3600000000000003</v>
      </c>
      <c r="P1823">
        <v>-1.4757150110001694E-2</v>
      </c>
      <c r="Q1823">
        <v>0.56999999999999995</v>
      </c>
      <c r="R1823" s="2" t="s">
        <v>1563</v>
      </c>
      <c r="S1823" s="2" t="s">
        <v>36</v>
      </c>
      <c r="T1823" s="2" t="s">
        <v>912</v>
      </c>
      <c r="U1823" s="2" t="s">
        <v>912</v>
      </c>
      <c r="V1823" s="2" t="s">
        <v>1337</v>
      </c>
    </row>
    <row r="1824" spans="1:22" x14ac:dyDescent="0.35">
      <c r="A1824">
        <v>5633</v>
      </c>
      <c r="B1824">
        <v>39872</v>
      </c>
      <c r="C1824" s="1">
        <v>40231</v>
      </c>
      <c r="D1824" s="1">
        <v>40232</v>
      </c>
      <c r="E1824" s="2" t="s">
        <v>59</v>
      </c>
      <c r="F1824" s="2" t="s">
        <v>805</v>
      </c>
      <c r="G1824" s="2" t="s">
        <v>21</v>
      </c>
      <c r="H1824" s="2" t="s">
        <v>67</v>
      </c>
      <c r="I1824">
        <v>5</v>
      </c>
      <c r="J1824">
        <v>2.88</v>
      </c>
      <c r="K1824">
        <v>16.239999999999998</v>
      </c>
      <c r="L1824">
        <v>0.01</v>
      </c>
      <c r="M1824">
        <v>0.99</v>
      </c>
      <c r="N1824" s="2" t="s">
        <v>23</v>
      </c>
      <c r="O1824">
        <v>0.35</v>
      </c>
      <c r="P1824">
        <v>2.1551724137931036E-2</v>
      </c>
      <c r="Q1824">
        <v>0.36</v>
      </c>
      <c r="R1824" s="2" t="s">
        <v>1561</v>
      </c>
      <c r="S1824" s="2" t="s">
        <v>48</v>
      </c>
      <c r="T1824" s="2" t="s">
        <v>912</v>
      </c>
      <c r="U1824" s="2" t="s">
        <v>912</v>
      </c>
      <c r="V1824" s="2" t="s">
        <v>1337</v>
      </c>
    </row>
    <row r="1825" spans="1:22" x14ac:dyDescent="0.35">
      <c r="A1825">
        <v>5646</v>
      </c>
      <c r="B1825">
        <v>39943</v>
      </c>
      <c r="C1825" s="1">
        <v>41067</v>
      </c>
      <c r="D1825" s="1">
        <v>41068</v>
      </c>
      <c r="E1825" s="2" t="s">
        <v>26</v>
      </c>
      <c r="F1825" s="2" t="s">
        <v>791</v>
      </c>
      <c r="G1825" s="2" t="s">
        <v>34</v>
      </c>
      <c r="H1825" s="2" t="s">
        <v>54</v>
      </c>
      <c r="I1825">
        <v>16</v>
      </c>
      <c r="J1825">
        <v>1.7</v>
      </c>
      <c r="K1825">
        <v>28.65</v>
      </c>
      <c r="L1825">
        <v>0.02</v>
      </c>
      <c r="M1825">
        <v>1.99</v>
      </c>
      <c r="N1825" s="2" t="s">
        <v>23</v>
      </c>
      <c r="O1825">
        <v>-23.86</v>
      </c>
      <c r="P1825">
        <v>-0.83280977312390925</v>
      </c>
      <c r="Q1825">
        <v>0.51</v>
      </c>
      <c r="R1825" s="2" t="s">
        <v>1563</v>
      </c>
      <c r="S1825" s="2" t="s">
        <v>30</v>
      </c>
      <c r="T1825" s="2" t="s">
        <v>912</v>
      </c>
      <c r="U1825" s="2" t="s">
        <v>912</v>
      </c>
      <c r="V1825" s="2" t="s">
        <v>1341</v>
      </c>
    </row>
    <row r="1826" spans="1:22" x14ac:dyDescent="0.35">
      <c r="A1826">
        <v>5647</v>
      </c>
      <c r="B1826">
        <v>39943</v>
      </c>
      <c r="C1826" s="1">
        <v>41067</v>
      </c>
      <c r="D1826" s="1">
        <v>41069</v>
      </c>
      <c r="E1826" s="2" t="s">
        <v>26</v>
      </c>
      <c r="F1826" s="2" t="s">
        <v>233</v>
      </c>
      <c r="G1826" s="2" t="s">
        <v>34</v>
      </c>
      <c r="H1826" s="2" t="s">
        <v>35</v>
      </c>
      <c r="I1826">
        <v>12</v>
      </c>
      <c r="J1826">
        <v>20.99</v>
      </c>
      <c r="K1826">
        <v>201.535</v>
      </c>
      <c r="L1826">
        <v>0.09</v>
      </c>
      <c r="M1826">
        <v>3.3</v>
      </c>
      <c r="N1826" s="2" t="s">
        <v>23</v>
      </c>
      <c r="O1826">
        <v>-122.62</v>
      </c>
      <c r="P1826">
        <v>-0.60843029746694122</v>
      </c>
      <c r="Q1826">
        <v>0.81</v>
      </c>
      <c r="R1826" s="2" t="s">
        <v>1563</v>
      </c>
      <c r="S1826" s="2" t="s">
        <v>30</v>
      </c>
      <c r="T1826" s="2" t="s">
        <v>912</v>
      </c>
      <c r="U1826" s="2" t="s">
        <v>912</v>
      </c>
      <c r="V1826" s="2" t="s">
        <v>1341</v>
      </c>
    </row>
    <row r="1827" spans="1:22" x14ac:dyDescent="0.35">
      <c r="A1827">
        <v>5985</v>
      </c>
      <c r="B1827">
        <v>42405</v>
      </c>
      <c r="C1827" s="1">
        <v>40199</v>
      </c>
      <c r="D1827" s="1">
        <v>40201</v>
      </c>
      <c r="E1827" s="2" t="s">
        <v>26</v>
      </c>
      <c r="F1827" s="2" t="s">
        <v>833</v>
      </c>
      <c r="G1827" s="2" t="s">
        <v>21</v>
      </c>
      <c r="H1827" s="2" t="s">
        <v>47</v>
      </c>
      <c r="I1827">
        <v>13</v>
      </c>
      <c r="J1827">
        <v>5.98</v>
      </c>
      <c r="K1827">
        <v>81.680000000000007</v>
      </c>
      <c r="L1827">
        <v>0.08</v>
      </c>
      <c r="M1827">
        <v>5.15</v>
      </c>
      <c r="N1827" s="2" t="s">
        <v>23</v>
      </c>
      <c r="O1827">
        <v>-25.22</v>
      </c>
      <c r="P1827">
        <v>-0.30876591576885404</v>
      </c>
      <c r="Q1827">
        <v>0.36</v>
      </c>
      <c r="R1827" s="2" t="s">
        <v>1372</v>
      </c>
      <c r="S1827" s="2" t="s">
        <v>48</v>
      </c>
      <c r="T1827" s="2" t="s">
        <v>912</v>
      </c>
      <c r="U1827" s="2" t="s">
        <v>912</v>
      </c>
      <c r="V1827" s="2" t="s">
        <v>1337</v>
      </c>
    </row>
    <row r="1828" spans="1:22" x14ac:dyDescent="0.35">
      <c r="A1828">
        <v>6631</v>
      </c>
      <c r="B1828">
        <v>47171</v>
      </c>
      <c r="C1828" s="1">
        <v>40185</v>
      </c>
      <c r="D1828" s="1">
        <v>40186</v>
      </c>
      <c r="E1828" s="2" t="s">
        <v>49</v>
      </c>
      <c r="F1828" s="2" t="s">
        <v>896</v>
      </c>
      <c r="G1828" s="2" t="s">
        <v>21</v>
      </c>
      <c r="H1828" s="2" t="s">
        <v>47</v>
      </c>
      <c r="I1828">
        <v>21</v>
      </c>
      <c r="J1828">
        <v>6.48</v>
      </c>
      <c r="K1828">
        <v>147.16</v>
      </c>
      <c r="L1828">
        <v>0.01</v>
      </c>
      <c r="M1828">
        <v>8.4</v>
      </c>
      <c r="N1828" s="2" t="s">
        <v>23</v>
      </c>
      <c r="O1828">
        <v>-92.55</v>
      </c>
      <c r="P1828">
        <v>-0.62890731176950254</v>
      </c>
      <c r="Q1828">
        <v>0.37</v>
      </c>
      <c r="R1828" s="2" t="s">
        <v>1561</v>
      </c>
      <c r="S1828" s="2" t="s">
        <v>48</v>
      </c>
      <c r="T1828" s="2" t="s">
        <v>912</v>
      </c>
      <c r="U1828" s="2" t="s">
        <v>912</v>
      </c>
      <c r="V1828" s="2" t="s">
        <v>1337</v>
      </c>
    </row>
    <row r="1829" spans="1:22" x14ac:dyDescent="0.35">
      <c r="A1829">
        <v>6632</v>
      </c>
      <c r="B1829">
        <v>47171</v>
      </c>
      <c r="C1829" s="1">
        <v>40185</v>
      </c>
      <c r="D1829" s="1">
        <v>40186</v>
      </c>
      <c r="E1829" s="2" t="s">
        <v>49</v>
      </c>
      <c r="F1829" s="2" t="s">
        <v>965</v>
      </c>
      <c r="G1829" s="2" t="s">
        <v>21</v>
      </c>
      <c r="H1829" s="2" t="s">
        <v>72</v>
      </c>
      <c r="I1829">
        <v>19</v>
      </c>
      <c r="J1829">
        <v>2.67</v>
      </c>
      <c r="K1829">
        <v>50.07</v>
      </c>
      <c r="L1829">
        <v>0.03</v>
      </c>
      <c r="M1829">
        <v>0.86</v>
      </c>
      <c r="N1829" s="2" t="s">
        <v>23</v>
      </c>
      <c r="O1829">
        <v>-0.53</v>
      </c>
      <c r="P1829">
        <v>-1.0585180746954264E-2</v>
      </c>
      <c r="Q1829">
        <v>0.56999999999999995</v>
      </c>
      <c r="R1829" s="2" t="s">
        <v>1561</v>
      </c>
      <c r="S1829" s="2" t="s">
        <v>48</v>
      </c>
      <c r="T1829" s="2" t="s">
        <v>912</v>
      </c>
      <c r="U1829" s="2" t="s">
        <v>912</v>
      </c>
      <c r="V1829" s="2" t="s">
        <v>1346</v>
      </c>
    </row>
    <row r="1830" spans="1:22" x14ac:dyDescent="0.35">
      <c r="A1830">
        <v>6633</v>
      </c>
      <c r="B1830">
        <v>47171</v>
      </c>
      <c r="C1830" s="1">
        <v>40185</v>
      </c>
      <c r="D1830" s="1">
        <v>40185</v>
      </c>
      <c r="E1830" s="2" t="s">
        <v>49</v>
      </c>
      <c r="F1830" s="2" t="s">
        <v>966</v>
      </c>
      <c r="G1830" s="2" t="s">
        <v>40</v>
      </c>
      <c r="H1830" s="2" t="s">
        <v>63</v>
      </c>
      <c r="I1830">
        <v>32</v>
      </c>
      <c r="J1830">
        <v>217.85</v>
      </c>
      <c r="K1830">
        <v>6982.87</v>
      </c>
      <c r="L1830">
        <v>0.05</v>
      </c>
      <c r="M1830">
        <v>29.1</v>
      </c>
      <c r="N1830" s="2" t="s">
        <v>29</v>
      </c>
      <c r="O1830">
        <v>875.55</v>
      </c>
      <c r="P1830">
        <v>0.12538540743276044</v>
      </c>
      <c r="Q1830">
        <v>0.68</v>
      </c>
      <c r="R1830" s="2" t="s">
        <v>1561</v>
      </c>
      <c r="S1830" s="2" t="s">
        <v>48</v>
      </c>
      <c r="T1830" s="2" t="s">
        <v>912</v>
      </c>
      <c r="U1830" s="2" t="s">
        <v>912</v>
      </c>
      <c r="V1830" s="2" t="s">
        <v>1351</v>
      </c>
    </row>
    <row r="1831" spans="1:22" x14ac:dyDescent="0.35">
      <c r="A1831">
        <v>6820</v>
      </c>
      <c r="B1831">
        <v>48576</v>
      </c>
      <c r="C1831" s="1">
        <v>41244</v>
      </c>
      <c r="D1831" s="1">
        <v>41245</v>
      </c>
      <c r="E1831" s="2" t="s">
        <v>37</v>
      </c>
      <c r="F1831" s="2" t="s">
        <v>310</v>
      </c>
      <c r="G1831" s="2" t="s">
        <v>21</v>
      </c>
      <c r="H1831" s="2" t="s">
        <v>32</v>
      </c>
      <c r="I1831">
        <v>17</v>
      </c>
      <c r="J1831">
        <v>28.53</v>
      </c>
      <c r="K1831">
        <v>464.59</v>
      </c>
      <c r="L1831">
        <v>7.0000000000000007E-2</v>
      </c>
      <c r="M1831">
        <v>1.49</v>
      </c>
      <c r="N1831" s="2" t="s">
        <v>23</v>
      </c>
      <c r="O1831">
        <v>168.22</v>
      </c>
      <c r="P1831">
        <v>0.36208269657117031</v>
      </c>
      <c r="Q1831">
        <v>0.38</v>
      </c>
      <c r="R1831" s="2" t="s">
        <v>1561</v>
      </c>
      <c r="S1831" s="2" t="s">
        <v>48</v>
      </c>
      <c r="T1831" s="2" t="s">
        <v>912</v>
      </c>
      <c r="U1831" s="2" t="s">
        <v>912</v>
      </c>
      <c r="V1831" s="2" t="s">
        <v>1337</v>
      </c>
    </row>
    <row r="1832" spans="1:22" x14ac:dyDescent="0.35">
      <c r="A1832">
        <v>6821</v>
      </c>
      <c r="B1832">
        <v>48576</v>
      </c>
      <c r="C1832" s="1">
        <v>41244</v>
      </c>
      <c r="D1832" s="1">
        <v>41246</v>
      </c>
      <c r="E1832" s="2" t="s">
        <v>37</v>
      </c>
      <c r="F1832" s="2" t="s">
        <v>551</v>
      </c>
      <c r="G1832" s="2" t="s">
        <v>21</v>
      </c>
      <c r="H1832" s="2" t="s">
        <v>47</v>
      </c>
      <c r="I1832">
        <v>47</v>
      </c>
      <c r="J1832">
        <v>6.48</v>
      </c>
      <c r="K1832">
        <v>316.68</v>
      </c>
      <c r="L1832">
        <v>0.06</v>
      </c>
      <c r="M1832">
        <v>7.49</v>
      </c>
      <c r="N1832" s="2" t="s">
        <v>23</v>
      </c>
      <c r="O1832">
        <v>-161</v>
      </c>
      <c r="P1832">
        <v>-0.5083996463306808</v>
      </c>
      <c r="Q1832">
        <v>0.37</v>
      </c>
      <c r="R1832" s="2" t="s">
        <v>1561</v>
      </c>
      <c r="S1832" s="2" t="s">
        <v>48</v>
      </c>
      <c r="T1832" s="2" t="s">
        <v>912</v>
      </c>
      <c r="U1832" s="2" t="s">
        <v>912</v>
      </c>
      <c r="V1832" s="2" t="s">
        <v>1337</v>
      </c>
    </row>
    <row r="1833" spans="1:22" x14ac:dyDescent="0.35">
      <c r="A1833">
        <v>7547</v>
      </c>
      <c r="B1833">
        <v>53984</v>
      </c>
      <c r="C1833" s="1">
        <v>41253</v>
      </c>
      <c r="D1833" s="1">
        <v>41254</v>
      </c>
      <c r="E1833" s="2" t="s">
        <v>49</v>
      </c>
      <c r="F1833" s="2" t="s">
        <v>870</v>
      </c>
      <c r="G1833" s="2" t="s">
        <v>21</v>
      </c>
      <c r="H1833" s="2" t="s">
        <v>47</v>
      </c>
      <c r="I1833">
        <v>23</v>
      </c>
      <c r="J1833">
        <v>6.88</v>
      </c>
      <c r="K1833">
        <v>172.9</v>
      </c>
      <c r="L1833">
        <v>0</v>
      </c>
      <c r="M1833">
        <v>2</v>
      </c>
      <c r="N1833" s="2" t="s">
        <v>23</v>
      </c>
      <c r="O1833">
        <v>51.43</v>
      </c>
      <c r="P1833">
        <v>0.29745517640254482</v>
      </c>
      <c r="Q1833">
        <v>0.39</v>
      </c>
      <c r="R1833" s="2" t="s">
        <v>1563</v>
      </c>
      <c r="S1833" s="2" t="s">
        <v>36</v>
      </c>
      <c r="T1833" s="2" t="s">
        <v>912</v>
      </c>
      <c r="U1833" s="2" t="s">
        <v>912</v>
      </c>
      <c r="V1833" s="2" t="s">
        <v>1346</v>
      </c>
    </row>
    <row r="1834" spans="1:22" x14ac:dyDescent="0.35">
      <c r="A1834">
        <v>18</v>
      </c>
      <c r="B1834">
        <v>129</v>
      </c>
      <c r="C1834" s="1">
        <v>41231</v>
      </c>
      <c r="D1834" s="1">
        <v>41240</v>
      </c>
      <c r="E1834" s="2" t="s">
        <v>19</v>
      </c>
      <c r="F1834" s="2" t="s">
        <v>129</v>
      </c>
      <c r="G1834" s="2" t="s">
        <v>21</v>
      </c>
      <c r="H1834" s="2" t="s">
        <v>47</v>
      </c>
      <c r="I1834">
        <v>4</v>
      </c>
      <c r="J1834">
        <v>6.48</v>
      </c>
      <c r="K1834">
        <v>32.72</v>
      </c>
      <c r="L1834">
        <v>0.09</v>
      </c>
      <c r="M1834">
        <v>8.19</v>
      </c>
      <c r="N1834" s="2" t="s">
        <v>23</v>
      </c>
      <c r="O1834">
        <v>-22.59</v>
      </c>
      <c r="P1834">
        <v>-0.69040342298288515</v>
      </c>
      <c r="Q1834">
        <v>0.37</v>
      </c>
      <c r="R1834" s="2" t="s">
        <v>1564</v>
      </c>
      <c r="S1834" s="2" t="s">
        <v>36</v>
      </c>
      <c r="T1834" s="2" t="s">
        <v>912</v>
      </c>
      <c r="U1834" s="2" t="s">
        <v>912</v>
      </c>
      <c r="V1834" s="2" t="s">
        <v>1337</v>
      </c>
    </row>
    <row r="1835" spans="1:22" x14ac:dyDescent="0.35">
      <c r="A1835">
        <v>68</v>
      </c>
      <c r="B1835">
        <v>388</v>
      </c>
      <c r="C1835" s="1">
        <v>41258</v>
      </c>
      <c r="D1835" s="1">
        <v>41261</v>
      </c>
      <c r="E1835" s="2" t="s">
        <v>37</v>
      </c>
      <c r="F1835" s="2" t="s">
        <v>967</v>
      </c>
      <c r="G1835" s="2" t="s">
        <v>21</v>
      </c>
      <c r="H1835" s="2" t="s">
        <v>28</v>
      </c>
      <c r="I1835">
        <v>46</v>
      </c>
      <c r="J1835">
        <v>11.7</v>
      </c>
      <c r="K1835">
        <v>517.92999999999995</v>
      </c>
      <c r="L1835">
        <v>0.06</v>
      </c>
      <c r="M1835">
        <v>6.96</v>
      </c>
      <c r="N1835" s="2" t="s">
        <v>23</v>
      </c>
      <c r="O1835">
        <v>-94.73</v>
      </c>
      <c r="P1835">
        <v>-0.1829011642499952</v>
      </c>
      <c r="Q1835">
        <v>0.5</v>
      </c>
      <c r="R1835" s="2" t="s">
        <v>1565</v>
      </c>
      <c r="S1835" s="2" t="s">
        <v>48</v>
      </c>
      <c r="T1835" s="2" t="s">
        <v>912</v>
      </c>
      <c r="U1835" s="2" t="s">
        <v>912</v>
      </c>
      <c r="V1835" s="2" t="s">
        <v>1340</v>
      </c>
    </row>
    <row r="1836" spans="1:22" x14ac:dyDescent="0.35">
      <c r="A1836">
        <v>205</v>
      </c>
      <c r="B1836">
        <v>1345</v>
      </c>
      <c r="C1836" s="1">
        <v>41209</v>
      </c>
      <c r="D1836" s="1">
        <v>41213</v>
      </c>
      <c r="E1836" s="2" t="s">
        <v>19</v>
      </c>
      <c r="F1836" s="2" t="s">
        <v>609</v>
      </c>
      <c r="G1836" s="2" t="s">
        <v>40</v>
      </c>
      <c r="H1836" s="2" t="s">
        <v>61</v>
      </c>
      <c r="I1836">
        <v>24</v>
      </c>
      <c r="J1836">
        <v>100.98</v>
      </c>
      <c r="K1836">
        <v>2443.85</v>
      </c>
      <c r="L1836">
        <v>0.08</v>
      </c>
      <c r="M1836">
        <v>35.840000000000003</v>
      </c>
      <c r="N1836" s="2" t="s">
        <v>29</v>
      </c>
      <c r="O1836">
        <v>-120.85</v>
      </c>
      <c r="P1836">
        <v>-4.945066186549911E-2</v>
      </c>
      <c r="Q1836">
        <v>0.62</v>
      </c>
      <c r="R1836" s="2" t="s">
        <v>1566</v>
      </c>
      <c r="S1836" s="2" t="s">
        <v>36</v>
      </c>
      <c r="T1836" s="2" t="s">
        <v>912</v>
      </c>
      <c r="U1836" s="2" t="s">
        <v>912</v>
      </c>
      <c r="V1836" s="2" t="s">
        <v>1351</v>
      </c>
    </row>
    <row r="1837" spans="1:22" x14ac:dyDescent="0.35">
      <c r="A1837">
        <v>257</v>
      </c>
      <c r="B1837">
        <v>1793</v>
      </c>
      <c r="C1837" s="1">
        <v>41101</v>
      </c>
      <c r="D1837" s="1">
        <v>41101</v>
      </c>
      <c r="E1837" s="2" t="s">
        <v>37</v>
      </c>
      <c r="F1837" s="2" t="s">
        <v>968</v>
      </c>
      <c r="G1837" s="2" t="s">
        <v>21</v>
      </c>
      <c r="H1837" s="2" t="s">
        <v>32</v>
      </c>
      <c r="I1837">
        <v>36</v>
      </c>
      <c r="J1837">
        <v>6.28</v>
      </c>
      <c r="K1837">
        <v>233.43</v>
      </c>
      <c r="L1837">
        <v>0.03</v>
      </c>
      <c r="M1837">
        <v>5.36</v>
      </c>
      <c r="N1837" s="2" t="s">
        <v>23</v>
      </c>
      <c r="O1837">
        <v>-71.900000000000006</v>
      </c>
      <c r="P1837">
        <v>-0.30801525082465836</v>
      </c>
      <c r="Q1837">
        <v>0.4</v>
      </c>
      <c r="R1837" s="2" t="s">
        <v>1567</v>
      </c>
      <c r="S1837" s="2" t="s">
        <v>48</v>
      </c>
      <c r="T1837" s="2" t="s">
        <v>912</v>
      </c>
      <c r="U1837" s="2" t="s">
        <v>912</v>
      </c>
      <c r="V1837" s="2" t="s">
        <v>1337</v>
      </c>
    </row>
    <row r="1838" spans="1:22" x14ac:dyDescent="0.35">
      <c r="A1838">
        <v>316</v>
      </c>
      <c r="B1838">
        <v>2209</v>
      </c>
      <c r="C1838" s="1">
        <v>41099</v>
      </c>
      <c r="D1838" s="1">
        <v>41101</v>
      </c>
      <c r="E1838" s="2" t="s">
        <v>26</v>
      </c>
      <c r="F1838" s="2" t="s">
        <v>133</v>
      </c>
      <c r="G1838" s="2" t="s">
        <v>40</v>
      </c>
      <c r="H1838" s="2" t="s">
        <v>84</v>
      </c>
      <c r="I1838">
        <v>27</v>
      </c>
      <c r="J1838">
        <v>320.98</v>
      </c>
      <c r="K1838">
        <v>9418.73</v>
      </c>
      <c r="L1838">
        <v>0</v>
      </c>
      <c r="M1838">
        <v>58.95</v>
      </c>
      <c r="N1838" s="2" t="s">
        <v>29</v>
      </c>
      <c r="O1838">
        <v>2245.2399999999998</v>
      </c>
      <c r="P1838">
        <v>0.23838033365432493</v>
      </c>
      <c r="Q1838">
        <v>0.56999999999999995</v>
      </c>
      <c r="R1838" s="2" t="s">
        <v>1568</v>
      </c>
      <c r="S1838" s="2" t="s">
        <v>30</v>
      </c>
      <c r="T1838" s="2" t="s">
        <v>912</v>
      </c>
      <c r="U1838" s="2" t="s">
        <v>912</v>
      </c>
      <c r="V1838" s="2" t="s">
        <v>1336</v>
      </c>
    </row>
    <row r="1839" spans="1:22" x14ac:dyDescent="0.35">
      <c r="A1839">
        <v>317</v>
      </c>
      <c r="B1839">
        <v>2209</v>
      </c>
      <c r="C1839" s="1">
        <v>41099</v>
      </c>
      <c r="D1839" s="1">
        <v>41100</v>
      </c>
      <c r="E1839" s="2" t="s">
        <v>26</v>
      </c>
      <c r="F1839" s="2" t="s">
        <v>624</v>
      </c>
      <c r="G1839" s="2" t="s">
        <v>21</v>
      </c>
      <c r="H1839" s="2" t="s">
        <v>47</v>
      </c>
      <c r="I1839">
        <v>1</v>
      </c>
      <c r="J1839">
        <v>4.76</v>
      </c>
      <c r="K1839">
        <v>5.68</v>
      </c>
      <c r="L1839">
        <v>0.02</v>
      </c>
      <c r="M1839">
        <v>0.88</v>
      </c>
      <c r="N1839" s="2" t="s">
        <v>23</v>
      </c>
      <c r="O1839">
        <v>-1.82</v>
      </c>
      <c r="P1839">
        <v>-0.32042253521126762</v>
      </c>
      <c r="Q1839">
        <v>0.39</v>
      </c>
      <c r="R1839" s="2" t="s">
        <v>1568</v>
      </c>
      <c r="S1839" s="2" t="s">
        <v>30</v>
      </c>
      <c r="T1839" s="2" t="s">
        <v>912</v>
      </c>
      <c r="U1839" s="2" t="s">
        <v>912</v>
      </c>
      <c r="V1839" s="2" t="s">
        <v>1346</v>
      </c>
    </row>
    <row r="1840" spans="1:22" x14ac:dyDescent="0.35">
      <c r="A1840">
        <v>318</v>
      </c>
      <c r="B1840">
        <v>2209</v>
      </c>
      <c r="C1840" s="1">
        <v>41099</v>
      </c>
      <c r="D1840" s="1">
        <v>41099</v>
      </c>
      <c r="E1840" s="2" t="s">
        <v>26</v>
      </c>
      <c r="F1840" s="2" t="s">
        <v>461</v>
      </c>
      <c r="G1840" s="2" t="s">
        <v>21</v>
      </c>
      <c r="H1840" s="2" t="s">
        <v>72</v>
      </c>
      <c r="I1840">
        <v>42</v>
      </c>
      <c r="J1840">
        <v>4.28</v>
      </c>
      <c r="K1840">
        <v>174.59</v>
      </c>
      <c r="L1840">
        <v>0.08</v>
      </c>
      <c r="M1840">
        <v>0.94</v>
      </c>
      <c r="N1840" s="2" t="s">
        <v>23</v>
      </c>
      <c r="O1840">
        <v>25.88</v>
      </c>
      <c r="P1840">
        <v>0.1482330030356836</v>
      </c>
      <c r="Q1840">
        <v>0.56000000000000005</v>
      </c>
      <c r="R1840" s="2" t="s">
        <v>1568</v>
      </c>
      <c r="S1840" s="2" t="s">
        <v>30</v>
      </c>
      <c r="T1840" s="2" t="s">
        <v>912</v>
      </c>
      <c r="U1840" s="2" t="s">
        <v>912</v>
      </c>
      <c r="V1840" s="2" t="s">
        <v>1346</v>
      </c>
    </row>
    <row r="1841" spans="1:22" x14ac:dyDescent="0.35">
      <c r="A1841">
        <v>319</v>
      </c>
      <c r="B1841">
        <v>2209</v>
      </c>
      <c r="C1841" s="1">
        <v>41099</v>
      </c>
      <c r="D1841" s="1">
        <v>41100</v>
      </c>
      <c r="E1841" s="2" t="s">
        <v>26</v>
      </c>
      <c r="F1841" s="2" t="s">
        <v>575</v>
      </c>
      <c r="G1841" s="2" t="s">
        <v>34</v>
      </c>
      <c r="H1841" s="2" t="s">
        <v>35</v>
      </c>
      <c r="I1841">
        <v>13</v>
      </c>
      <c r="J1841">
        <v>125.99</v>
      </c>
      <c r="K1841">
        <v>1265.4970000000001</v>
      </c>
      <c r="L1841">
        <v>0.1</v>
      </c>
      <c r="M1841">
        <v>3</v>
      </c>
      <c r="N1841" s="2" t="s">
        <v>23</v>
      </c>
      <c r="O1841">
        <v>-161.12</v>
      </c>
      <c r="P1841">
        <v>-0.12731756772240471</v>
      </c>
      <c r="Q1841">
        <v>0.59</v>
      </c>
      <c r="R1841" s="2" t="s">
        <v>1568</v>
      </c>
      <c r="S1841" s="2" t="s">
        <v>30</v>
      </c>
      <c r="T1841" s="2" t="s">
        <v>912</v>
      </c>
      <c r="U1841" s="2" t="s">
        <v>912</v>
      </c>
      <c r="V1841" s="2" t="s">
        <v>1337</v>
      </c>
    </row>
    <row r="1842" spans="1:22" x14ac:dyDescent="0.35">
      <c r="A1842">
        <v>439</v>
      </c>
      <c r="B1842">
        <v>2947</v>
      </c>
      <c r="C1842" s="1">
        <v>40658</v>
      </c>
      <c r="D1842" s="1">
        <v>40660</v>
      </c>
      <c r="E1842" s="2" t="s">
        <v>59</v>
      </c>
      <c r="F1842" s="2" t="s">
        <v>236</v>
      </c>
      <c r="G1842" s="2" t="s">
        <v>21</v>
      </c>
      <c r="H1842" s="2" t="s">
        <v>47</v>
      </c>
      <c r="I1842">
        <v>8</v>
      </c>
      <c r="J1842">
        <v>6.48</v>
      </c>
      <c r="K1842">
        <v>57.04</v>
      </c>
      <c r="L1842">
        <v>0.05</v>
      </c>
      <c r="M1842">
        <v>6.81</v>
      </c>
      <c r="N1842" s="2" t="s">
        <v>23</v>
      </c>
      <c r="O1842">
        <v>-29.06</v>
      </c>
      <c r="P1842">
        <v>-0.5094670406732118</v>
      </c>
      <c r="Q1842">
        <v>0.36</v>
      </c>
      <c r="R1842" s="2" t="s">
        <v>1568</v>
      </c>
      <c r="S1842" s="2" t="s">
        <v>30</v>
      </c>
      <c r="T1842" s="2" t="s">
        <v>912</v>
      </c>
      <c r="U1842" s="2" t="s">
        <v>912</v>
      </c>
      <c r="V1842" s="2" t="s">
        <v>1337</v>
      </c>
    </row>
    <row r="1843" spans="1:22" x14ac:dyDescent="0.35">
      <c r="A1843">
        <v>474</v>
      </c>
      <c r="B1843">
        <v>3271</v>
      </c>
      <c r="C1843" s="1">
        <v>40908</v>
      </c>
      <c r="D1843" s="1">
        <v>40908</v>
      </c>
      <c r="E1843" s="2" t="s">
        <v>59</v>
      </c>
      <c r="F1843" s="2" t="s">
        <v>969</v>
      </c>
      <c r="G1843" s="2" t="s">
        <v>34</v>
      </c>
      <c r="H1843" s="2" t="s">
        <v>158</v>
      </c>
      <c r="I1843">
        <v>45</v>
      </c>
      <c r="J1843">
        <v>264.98</v>
      </c>
      <c r="K1843">
        <v>11532.99</v>
      </c>
      <c r="L1843">
        <v>7.0000000000000007E-2</v>
      </c>
      <c r="M1843">
        <v>17.86</v>
      </c>
      <c r="N1843" s="2" t="s">
        <v>29</v>
      </c>
      <c r="O1843">
        <v>2753.39</v>
      </c>
      <c r="P1843">
        <v>0.23874034400446023</v>
      </c>
      <c r="Q1843">
        <v>0.57999999999999996</v>
      </c>
      <c r="R1843" s="2" t="s">
        <v>1567</v>
      </c>
      <c r="S1843" s="2" t="s">
        <v>48</v>
      </c>
      <c r="T1843" s="2" t="s">
        <v>912</v>
      </c>
      <c r="U1843" s="2" t="s">
        <v>912</v>
      </c>
      <c r="V1843" s="2" t="s">
        <v>1336</v>
      </c>
    </row>
    <row r="1844" spans="1:22" x14ac:dyDescent="0.35">
      <c r="A1844">
        <v>475</v>
      </c>
      <c r="B1844">
        <v>3271</v>
      </c>
      <c r="C1844" s="1">
        <v>40908</v>
      </c>
      <c r="D1844" s="1">
        <v>40909</v>
      </c>
      <c r="E1844" s="2" t="s">
        <v>59</v>
      </c>
      <c r="F1844" s="2" t="s">
        <v>970</v>
      </c>
      <c r="G1844" s="2" t="s">
        <v>21</v>
      </c>
      <c r="H1844" s="2" t="s">
        <v>47</v>
      </c>
      <c r="I1844">
        <v>18</v>
      </c>
      <c r="J1844">
        <v>8.34</v>
      </c>
      <c r="K1844">
        <v>146.1</v>
      </c>
      <c r="L1844">
        <v>0.06</v>
      </c>
      <c r="M1844">
        <v>1.43</v>
      </c>
      <c r="N1844" s="2" t="s">
        <v>45</v>
      </c>
      <c r="O1844">
        <v>51.14</v>
      </c>
      <c r="P1844">
        <v>0.35003422313483917</v>
      </c>
      <c r="Q1844">
        <v>0.35</v>
      </c>
      <c r="R1844" s="2" t="s">
        <v>1567</v>
      </c>
      <c r="S1844" s="2" t="s">
        <v>48</v>
      </c>
      <c r="T1844" s="2" t="s">
        <v>912</v>
      </c>
      <c r="U1844" s="2" t="s">
        <v>912</v>
      </c>
      <c r="V1844" s="2" t="s">
        <v>1346</v>
      </c>
    </row>
    <row r="1845" spans="1:22" x14ac:dyDescent="0.35">
      <c r="A1845">
        <v>623</v>
      </c>
      <c r="B1845">
        <v>4321</v>
      </c>
      <c r="C1845" s="1">
        <v>40011</v>
      </c>
      <c r="D1845" s="1">
        <v>40013</v>
      </c>
      <c r="E1845" s="2" t="s">
        <v>49</v>
      </c>
      <c r="F1845" s="2" t="s">
        <v>165</v>
      </c>
      <c r="G1845" s="2" t="s">
        <v>21</v>
      </c>
      <c r="H1845" s="2" t="s">
        <v>67</v>
      </c>
      <c r="I1845">
        <v>47</v>
      </c>
      <c r="J1845">
        <v>30.53</v>
      </c>
      <c r="K1845">
        <v>1505.57</v>
      </c>
      <c r="L1845">
        <v>0.02</v>
      </c>
      <c r="M1845">
        <v>19.989999999999998</v>
      </c>
      <c r="N1845" s="2" t="s">
        <v>45</v>
      </c>
      <c r="O1845">
        <v>-54.63</v>
      </c>
      <c r="P1845">
        <v>-3.6285260731815858E-2</v>
      </c>
      <c r="Q1845">
        <v>0.39</v>
      </c>
      <c r="R1845" s="2" t="s">
        <v>1564</v>
      </c>
      <c r="S1845" s="2" t="s">
        <v>36</v>
      </c>
      <c r="T1845" s="2" t="s">
        <v>912</v>
      </c>
      <c r="U1845" s="2" t="s">
        <v>912</v>
      </c>
      <c r="V1845" s="2" t="s">
        <v>1337</v>
      </c>
    </row>
    <row r="1846" spans="1:22" x14ac:dyDescent="0.35">
      <c r="A1846">
        <v>643</v>
      </c>
      <c r="B1846">
        <v>4545</v>
      </c>
      <c r="C1846" s="1">
        <v>40194</v>
      </c>
      <c r="D1846" s="1">
        <v>40196</v>
      </c>
      <c r="E1846" s="2" t="s">
        <v>37</v>
      </c>
      <c r="F1846" s="2" t="s">
        <v>971</v>
      </c>
      <c r="G1846" s="2" t="s">
        <v>21</v>
      </c>
      <c r="H1846" s="2" t="s">
        <v>47</v>
      </c>
      <c r="I1846">
        <v>33</v>
      </c>
      <c r="J1846">
        <v>4</v>
      </c>
      <c r="K1846">
        <v>126.38</v>
      </c>
      <c r="L1846">
        <v>0.08</v>
      </c>
      <c r="M1846">
        <v>1.3</v>
      </c>
      <c r="N1846" s="2" t="s">
        <v>23</v>
      </c>
      <c r="O1846">
        <v>26.64</v>
      </c>
      <c r="P1846">
        <v>0.21079284696945721</v>
      </c>
      <c r="Q1846">
        <v>0.37</v>
      </c>
      <c r="R1846" s="2" t="s">
        <v>1564</v>
      </c>
      <c r="S1846" s="2" t="s">
        <v>24</v>
      </c>
      <c r="T1846" s="2" t="s">
        <v>912</v>
      </c>
      <c r="U1846" s="2" t="s">
        <v>912</v>
      </c>
      <c r="V1846" s="2" t="s">
        <v>1346</v>
      </c>
    </row>
    <row r="1847" spans="1:22" x14ac:dyDescent="0.35">
      <c r="A1847">
        <v>644</v>
      </c>
      <c r="B1847">
        <v>4545</v>
      </c>
      <c r="C1847" s="1">
        <v>40194</v>
      </c>
      <c r="D1847" s="1">
        <v>40195</v>
      </c>
      <c r="E1847" s="2" t="s">
        <v>37</v>
      </c>
      <c r="F1847" s="2" t="s">
        <v>972</v>
      </c>
      <c r="G1847" s="2" t="s">
        <v>21</v>
      </c>
      <c r="H1847" s="2" t="s">
        <v>47</v>
      </c>
      <c r="I1847">
        <v>4</v>
      </c>
      <c r="J1847">
        <v>6.48</v>
      </c>
      <c r="K1847">
        <v>33.1</v>
      </c>
      <c r="L1847">
        <v>0.06</v>
      </c>
      <c r="M1847">
        <v>8.74</v>
      </c>
      <c r="N1847" s="2" t="s">
        <v>23</v>
      </c>
      <c r="O1847">
        <v>-24.15</v>
      </c>
      <c r="P1847">
        <v>-0.72960725075528698</v>
      </c>
      <c r="Q1847">
        <v>0.36</v>
      </c>
      <c r="R1847" s="2" t="s">
        <v>1564</v>
      </c>
      <c r="S1847" s="2" t="s">
        <v>24</v>
      </c>
      <c r="T1847" s="2" t="s">
        <v>912</v>
      </c>
      <c r="U1847" s="2" t="s">
        <v>912</v>
      </c>
      <c r="V1847" s="2" t="s">
        <v>1337</v>
      </c>
    </row>
    <row r="1848" spans="1:22" x14ac:dyDescent="0.35">
      <c r="A1848">
        <v>783</v>
      </c>
      <c r="B1848">
        <v>5572</v>
      </c>
      <c r="C1848" s="1">
        <v>40010</v>
      </c>
      <c r="D1848" s="1">
        <v>40012</v>
      </c>
      <c r="E1848" s="2" t="s">
        <v>26</v>
      </c>
      <c r="F1848" s="2" t="s">
        <v>887</v>
      </c>
      <c r="G1848" s="2" t="s">
        <v>34</v>
      </c>
      <c r="H1848" s="2" t="s">
        <v>54</v>
      </c>
      <c r="I1848">
        <v>37</v>
      </c>
      <c r="J1848">
        <v>7.37</v>
      </c>
      <c r="K1848">
        <v>288.55</v>
      </c>
      <c r="L1848">
        <v>0.03</v>
      </c>
      <c r="M1848">
        <v>5.53</v>
      </c>
      <c r="N1848" s="2" t="s">
        <v>23</v>
      </c>
      <c r="O1848">
        <v>-133.69999999999999</v>
      </c>
      <c r="P1848">
        <v>-0.46335123895338759</v>
      </c>
      <c r="Q1848">
        <v>0.69</v>
      </c>
      <c r="R1848" s="2" t="s">
        <v>1569</v>
      </c>
      <c r="S1848" s="2" t="s">
        <v>36</v>
      </c>
      <c r="T1848" s="2" t="s">
        <v>912</v>
      </c>
      <c r="U1848" s="2" t="s">
        <v>912</v>
      </c>
      <c r="V1848" s="2" t="s">
        <v>1341</v>
      </c>
    </row>
    <row r="1849" spans="1:22" x14ac:dyDescent="0.35">
      <c r="A1849">
        <v>800</v>
      </c>
      <c r="B1849">
        <v>5703</v>
      </c>
      <c r="C1849" s="1">
        <v>40313</v>
      </c>
      <c r="D1849" s="1">
        <v>40314</v>
      </c>
      <c r="E1849" s="2" t="s">
        <v>49</v>
      </c>
      <c r="F1849" s="2" t="s">
        <v>96</v>
      </c>
      <c r="G1849" s="2" t="s">
        <v>21</v>
      </c>
      <c r="H1849" s="2" t="s">
        <v>47</v>
      </c>
      <c r="I1849">
        <v>29</v>
      </c>
      <c r="J1849">
        <v>12.28</v>
      </c>
      <c r="K1849">
        <v>357.96</v>
      </c>
      <c r="L1849">
        <v>0.06</v>
      </c>
      <c r="M1849">
        <v>6.47</v>
      </c>
      <c r="N1849" s="2" t="s">
        <v>23</v>
      </c>
      <c r="O1849">
        <v>10.44</v>
      </c>
      <c r="P1849">
        <v>2.9165269862554476E-2</v>
      </c>
      <c r="Q1849">
        <v>0.38</v>
      </c>
      <c r="R1849" s="2" t="s">
        <v>1567</v>
      </c>
      <c r="S1849" s="2" t="s">
        <v>30</v>
      </c>
      <c r="T1849" s="2" t="s">
        <v>912</v>
      </c>
      <c r="U1849" s="2" t="s">
        <v>912</v>
      </c>
      <c r="V1849" s="2" t="s">
        <v>1337</v>
      </c>
    </row>
    <row r="1850" spans="1:22" x14ac:dyDescent="0.35">
      <c r="A1850">
        <v>819</v>
      </c>
      <c r="B1850">
        <v>5920</v>
      </c>
      <c r="C1850" s="1">
        <v>40136</v>
      </c>
      <c r="D1850" s="1">
        <v>40136</v>
      </c>
      <c r="E1850" s="2" t="s">
        <v>26</v>
      </c>
      <c r="F1850" s="2" t="s">
        <v>429</v>
      </c>
      <c r="G1850" s="2" t="s">
        <v>21</v>
      </c>
      <c r="H1850" s="2" t="s">
        <v>22</v>
      </c>
      <c r="I1850">
        <v>4</v>
      </c>
      <c r="J1850">
        <v>155.06</v>
      </c>
      <c r="K1850">
        <v>582.59</v>
      </c>
      <c r="L1850">
        <v>7.0000000000000007E-2</v>
      </c>
      <c r="M1850">
        <v>7.07</v>
      </c>
      <c r="N1850" s="2" t="s">
        <v>23</v>
      </c>
      <c r="O1850">
        <v>-121.75</v>
      </c>
      <c r="P1850">
        <v>-0.2089805866904684</v>
      </c>
      <c r="Q1850">
        <v>0.59</v>
      </c>
      <c r="R1850" s="2" t="s">
        <v>1570</v>
      </c>
      <c r="S1850" s="2" t="s">
        <v>30</v>
      </c>
      <c r="T1850" s="2" t="s">
        <v>912</v>
      </c>
      <c r="U1850" s="2" t="s">
        <v>912</v>
      </c>
      <c r="V1850" s="2" t="s">
        <v>1337</v>
      </c>
    </row>
    <row r="1851" spans="1:22" x14ac:dyDescent="0.35">
      <c r="A1851">
        <v>880</v>
      </c>
      <c r="B1851">
        <v>6311</v>
      </c>
      <c r="C1851" s="1">
        <v>40219</v>
      </c>
      <c r="D1851" s="1">
        <v>40222</v>
      </c>
      <c r="E1851" s="2" t="s">
        <v>49</v>
      </c>
      <c r="F1851" s="2" t="s">
        <v>973</v>
      </c>
      <c r="G1851" s="2" t="s">
        <v>34</v>
      </c>
      <c r="H1851" s="2" t="s">
        <v>35</v>
      </c>
      <c r="I1851">
        <v>18</v>
      </c>
      <c r="J1851">
        <v>85.99</v>
      </c>
      <c r="K1851">
        <v>1297.4485</v>
      </c>
      <c r="L1851">
        <v>0.04</v>
      </c>
      <c r="M1851">
        <v>10.78</v>
      </c>
      <c r="N1851" s="2" t="s">
        <v>23</v>
      </c>
      <c r="O1851">
        <v>4.21</v>
      </c>
      <c r="P1851">
        <v>3.2448301416202648E-3</v>
      </c>
      <c r="Q1851">
        <v>0.57999999999999996</v>
      </c>
      <c r="R1851" s="2" t="s">
        <v>1569</v>
      </c>
      <c r="S1851" s="2" t="s">
        <v>36</v>
      </c>
      <c r="T1851" s="2" t="s">
        <v>912</v>
      </c>
      <c r="U1851" s="2" t="s">
        <v>912</v>
      </c>
      <c r="V1851" s="2" t="s">
        <v>1337</v>
      </c>
    </row>
    <row r="1852" spans="1:22" x14ac:dyDescent="0.35">
      <c r="A1852">
        <v>1125</v>
      </c>
      <c r="B1852">
        <v>8231</v>
      </c>
      <c r="C1852" s="1">
        <v>41200</v>
      </c>
      <c r="D1852" s="1">
        <v>41202</v>
      </c>
      <c r="E1852" s="2" t="s">
        <v>59</v>
      </c>
      <c r="F1852" s="2" t="s">
        <v>413</v>
      </c>
      <c r="G1852" s="2" t="s">
        <v>21</v>
      </c>
      <c r="H1852" s="2" t="s">
        <v>67</v>
      </c>
      <c r="I1852">
        <v>27</v>
      </c>
      <c r="J1852">
        <v>2.88</v>
      </c>
      <c r="K1852">
        <v>79.44</v>
      </c>
      <c r="L1852">
        <v>0.06</v>
      </c>
      <c r="M1852">
        <v>0.5</v>
      </c>
      <c r="N1852" s="2" t="s">
        <v>23</v>
      </c>
      <c r="O1852">
        <v>29.85</v>
      </c>
      <c r="P1852">
        <v>0.37575528700906347</v>
      </c>
      <c r="Q1852">
        <v>0.39</v>
      </c>
      <c r="R1852" s="2" t="s">
        <v>1564</v>
      </c>
      <c r="S1852" s="2" t="s">
        <v>36</v>
      </c>
      <c r="T1852" s="2" t="s">
        <v>912</v>
      </c>
      <c r="U1852" s="2" t="s">
        <v>912</v>
      </c>
      <c r="V1852" s="2" t="s">
        <v>1337</v>
      </c>
    </row>
    <row r="1853" spans="1:22" x14ac:dyDescent="0.35">
      <c r="A1853">
        <v>1126</v>
      </c>
      <c r="B1853">
        <v>8231</v>
      </c>
      <c r="C1853" s="1">
        <v>41200</v>
      </c>
      <c r="D1853" s="1">
        <v>41201</v>
      </c>
      <c r="E1853" s="2" t="s">
        <v>59</v>
      </c>
      <c r="F1853" s="2" t="s">
        <v>117</v>
      </c>
      <c r="G1853" s="2" t="s">
        <v>40</v>
      </c>
      <c r="H1853" s="2" t="s">
        <v>41</v>
      </c>
      <c r="I1853">
        <v>5</v>
      </c>
      <c r="J1853">
        <v>19.98</v>
      </c>
      <c r="K1853">
        <v>110.03</v>
      </c>
      <c r="L1853">
        <v>0.06</v>
      </c>
      <c r="M1853">
        <v>10.49</v>
      </c>
      <c r="N1853" s="2" t="s">
        <v>23</v>
      </c>
      <c r="O1853">
        <v>-31.33</v>
      </c>
      <c r="P1853">
        <v>-0.28474052531127875</v>
      </c>
      <c r="Q1853">
        <v>0.49</v>
      </c>
      <c r="R1853" s="2" t="s">
        <v>1564</v>
      </c>
      <c r="S1853" s="2" t="s">
        <v>36</v>
      </c>
      <c r="T1853" s="2" t="s">
        <v>912</v>
      </c>
      <c r="U1853" s="2" t="s">
        <v>912</v>
      </c>
      <c r="V1853" s="2" t="s">
        <v>1337</v>
      </c>
    </row>
    <row r="1854" spans="1:22" x14ac:dyDescent="0.35">
      <c r="A1854">
        <v>1191</v>
      </c>
      <c r="B1854">
        <v>8709</v>
      </c>
      <c r="C1854" s="1">
        <v>39880</v>
      </c>
      <c r="D1854" s="1">
        <v>39882</v>
      </c>
      <c r="E1854" s="2" t="s">
        <v>26</v>
      </c>
      <c r="F1854" s="2" t="s">
        <v>974</v>
      </c>
      <c r="G1854" s="2" t="s">
        <v>34</v>
      </c>
      <c r="H1854" s="2" t="s">
        <v>158</v>
      </c>
      <c r="I1854">
        <v>50</v>
      </c>
      <c r="J1854">
        <v>51.98</v>
      </c>
      <c r="K1854">
        <v>2451.41</v>
      </c>
      <c r="L1854">
        <v>7.0000000000000007E-2</v>
      </c>
      <c r="M1854">
        <v>10.17</v>
      </c>
      <c r="N1854" s="2" t="s">
        <v>23</v>
      </c>
      <c r="O1854">
        <v>773.36</v>
      </c>
      <c r="P1854">
        <v>0.3154755834397347</v>
      </c>
      <c r="Q1854">
        <v>0.37</v>
      </c>
      <c r="R1854" s="2" t="s">
        <v>1571</v>
      </c>
      <c r="S1854" s="2" t="s">
        <v>48</v>
      </c>
      <c r="T1854" s="2" t="s">
        <v>912</v>
      </c>
      <c r="U1854" s="2" t="s">
        <v>912</v>
      </c>
      <c r="V1854" s="2" t="s">
        <v>1340</v>
      </c>
    </row>
    <row r="1855" spans="1:22" x14ac:dyDescent="0.35">
      <c r="A1855">
        <v>1192</v>
      </c>
      <c r="B1855">
        <v>8709</v>
      </c>
      <c r="C1855" s="1">
        <v>39880</v>
      </c>
      <c r="D1855" s="1">
        <v>39883</v>
      </c>
      <c r="E1855" s="2" t="s">
        <v>26</v>
      </c>
      <c r="F1855" s="2" t="s">
        <v>249</v>
      </c>
      <c r="G1855" s="2" t="s">
        <v>34</v>
      </c>
      <c r="H1855" s="2" t="s">
        <v>158</v>
      </c>
      <c r="I1855">
        <v>11</v>
      </c>
      <c r="J1855">
        <v>80.97</v>
      </c>
      <c r="K1855">
        <v>851.24</v>
      </c>
      <c r="L1855">
        <v>0.1</v>
      </c>
      <c r="M1855">
        <v>33.6</v>
      </c>
      <c r="N1855" s="2" t="s">
        <v>29</v>
      </c>
      <c r="O1855">
        <v>-149.46</v>
      </c>
      <c r="P1855">
        <v>-0.17557915511489122</v>
      </c>
      <c r="Q1855">
        <v>0.37</v>
      </c>
      <c r="R1855" s="2" t="s">
        <v>1571</v>
      </c>
      <c r="S1855" s="2" t="s">
        <v>48</v>
      </c>
      <c r="T1855" s="2" t="s">
        <v>912</v>
      </c>
      <c r="U1855" s="2" t="s">
        <v>912</v>
      </c>
      <c r="V1855" s="2" t="s">
        <v>1336</v>
      </c>
    </row>
    <row r="1856" spans="1:22" x14ac:dyDescent="0.35">
      <c r="A1856">
        <v>1338</v>
      </c>
      <c r="B1856">
        <v>9765</v>
      </c>
      <c r="C1856" s="1">
        <v>41194</v>
      </c>
      <c r="D1856" s="1">
        <v>41201</v>
      </c>
      <c r="E1856" s="2" t="s">
        <v>19</v>
      </c>
      <c r="F1856" s="2" t="s">
        <v>465</v>
      </c>
      <c r="G1856" s="2" t="s">
        <v>40</v>
      </c>
      <c r="H1856" s="2" t="s">
        <v>84</v>
      </c>
      <c r="I1856">
        <v>26</v>
      </c>
      <c r="J1856">
        <v>128.24</v>
      </c>
      <c r="K1856">
        <v>3505.6</v>
      </c>
      <c r="L1856">
        <v>0.03</v>
      </c>
      <c r="M1856">
        <v>12.65</v>
      </c>
      <c r="N1856" s="2" t="s">
        <v>23</v>
      </c>
      <c r="O1856">
        <v>1019.7</v>
      </c>
      <c r="P1856">
        <v>0.2908774532177088</v>
      </c>
      <c r="R1856" s="2" t="s">
        <v>1571</v>
      </c>
      <c r="S1856" s="2" t="s">
        <v>48</v>
      </c>
      <c r="T1856" s="2" t="s">
        <v>912</v>
      </c>
      <c r="U1856" s="2" t="s">
        <v>912</v>
      </c>
      <c r="V1856" s="2" t="s">
        <v>1340</v>
      </c>
    </row>
    <row r="1857" spans="1:22" x14ac:dyDescent="0.35">
      <c r="A1857">
        <v>1399</v>
      </c>
      <c r="B1857">
        <v>10147</v>
      </c>
      <c r="C1857" s="1">
        <v>40460</v>
      </c>
      <c r="D1857" s="1">
        <v>40461</v>
      </c>
      <c r="E1857" s="2" t="s">
        <v>26</v>
      </c>
      <c r="F1857" s="2" t="s">
        <v>742</v>
      </c>
      <c r="G1857" s="2" t="s">
        <v>21</v>
      </c>
      <c r="H1857" s="2" t="s">
        <v>32</v>
      </c>
      <c r="I1857">
        <v>22</v>
      </c>
      <c r="J1857">
        <v>4.24</v>
      </c>
      <c r="K1857">
        <v>96.75</v>
      </c>
      <c r="L1857">
        <v>0.04</v>
      </c>
      <c r="M1857">
        <v>5.41</v>
      </c>
      <c r="N1857" s="2" t="s">
        <v>23</v>
      </c>
      <c r="O1857">
        <v>-72.91</v>
      </c>
      <c r="P1857">
        <v>-0.75359173126614987</v>
      </c>
      <c r="Q1857">
        <v>0.35</v>
      </c>
      <c r="R1857" s="2" t="s">
        <v>1565</v>
      </c>
      <c r="S1857" s="2" t="s">
        <v>48</v>
      </c>
      <c r="T1857" s="2" t="s">
        <v>912</v>
      </c>
      <c r="U1857" s="2" t="s">
        <v>912</v>
      </c>
      <c r="V1857" s="2" t="s">
        <v>1337</v>
      </c>
    </row>
    <row r="1858" spans="1:22" x14ac:dyDescent="0.35">
      <c r="A1858">
        <v>1645</v>
      </c>
      <c r="B1858">
        <v>11876</v>
      </c>
      <c r="C1858" s="1">
        <v>40727</v>
      </c>
      <c r="D1858" s="1">
        <v>40730</v>
      </c>
      <c r="E1858" s="2" t="s">
        <v>26</v>
      </c>
      <c r="F1858" s="2" t="s">
        <v>401</v>
      </c>
      <c r="G1858" s="2" t="s">
        <v>40</v>
      </c>
      <c r="H1858" s="2" t="s">
        <v>41</v>
      </c>
      <c r="I1858">
        <v>47</v>
      </c>
      <c r="J1858">
        <v>107.53</v>
      </c>
      <c r="K1858">
        <v>5051.8900000000003</v>
      </c>
      <c r="L1858">
        <v>0.02</v>
      </c>
      <c r="M1858">
        <v>5.81</v>
      </c>
      <c r="N1858" s="2" t="s">
        <v>23</v>
      </c>
      <c r="O1858">
        <v>1708.84</v>
      </c>
      <c r="P1858">
        <v>0.33825756301107107</v>
      </c>
      <c r="Q1858">
        <v>0.65</v>
      </c>
      <c r="R1858" s="2" t="s">
        <v>1567</v>
      </c>
      <c r="S1858" s="2" t="s">
        <v>48</v>
      </c>
      <c r="T1858" s="2" t="s">
        <v>912</v>
      </c>
      <c r="U1858" s="2" t="s">
        <v>912</v>
      </c>
      <c r="V1858" s="2" t="s">
        <v>1340</v>
      </c>
    </row>
    <row r="1859" spans="1:22" x14ac:dyDescent="0.35">
      <c r="A1859">
        <v>1692</v>
      </c>
      <c r="B1859">
        <v>12224</v>
      </c>
      <c r="C1859" s="1">
        <v>40159</v>
      </c>
      <c r="D1859" s="1">
        <v>40161</v>
      </c>
      <c r="E1859" s="2" t="s">
        <v>26</v>
      </c>
      <c r="F1859" s="2" t="s">
        <v>360</v>
      </c>
      <c r="G1859" s="2" t="s">
        <v>40</v>
      </c>
      <c r="H1859" s="2" t="s">
        <v>63</v>
      </c>
      <c r="I1859">
        <v>2</v>
      </c>
      <c r="J1859">
        <v>124.49</v>
      </c>
      <c r="K1859">
        <v>302.91000000000003</v>
      </c>
      <c r="L1859">
        <v>0.04</v>
      </c>
      <c r="M1859">
        <v>51.94</v>
      </c>
      <c r="N1859" s="2" t="s">
        <v>29</v>
      </c>
      <c r="O1859">
        <v>-186.13</v>
      </c>
      <c r="P1859">
        <v>-0.61447294575946643</v>
      </c>
      <c r="Q1859">
        <v>0.63</v>
      </c>
      <c r="R1859" s="2" t="s">
        <v>1567</v>
      </c>
      <c r="S1859" s="2" t="s">
        <v>30</v>
      </c>
      <c r="T1859" s="2" t="s">
        <v>912</v>
      </c>
      <c r="U1859" s="2" t="s">
        <v>912</v>
      </c>
      <c r="V1859" s="2" t="s">
        <v>1351</v>
      </c>
    </row>
    <row r="1860" spans="1:22" x14ac:dyDescent="0.35">
      <c r="A1860">
        <v>1693</v>
      </c>
      <c r="B1860">
        <v>12224</v>
      </c>
      <c r="C1860" s="1">
        <v>40159</v>
      </c>
      <c r="D1860" s="1">
        <v>40159</v>
      </c>
      <c r="E1860" s="2" t="s">
        <v>26</v>
      </c>
      <c r="F1860" s="2" t="s">
        <v>582</v>
      </c>
      <c r="G1860" s="2" t="s">
        <v>34</v>
      </c>
      <c r="H1860" s="2" t="s">
        <v>35</v>
      </c>
      <c r="I1860">
        <v>29</v>
      </c>
      <c r="J1860">
        <v>35.99</v>
      </c>
      <c r="K1860">
        <v>842.61350000000004</v>
      </c>
      <c r="L1860">
        <v>0.1</v>
      </c>
      <c r="M1860">
        <v>5</v>
      </c>
      <c r="N1860" s="2" t="s">
        <v>23</v>
      </c>
      <c r="O1860">
        <v>-208.43</v>
      </c>
      <c r="P1860">
        <v>-0.24736133470446414</v>
      </c>
      <c r="Q1860">
        <v>0.82</v>
      </c>
      <c r="R1860" s="2" t="s">
        <v>1567</v>
      </c>
      <c r="S1860" s="2" t="s">
        <v>30</v>
      </c>
      <c r="T1860" s="2" t="s">
        <v>912</v>
      </c>
      <c r="U1860" s="2" t="s">
        <v>912</v>
      </c>
      <c r="V1860" s="2" t="s">
        <v>1346</v>
      </c>
    </row>
    <row r="1861" spans="1:22" x14ac:dyDescent="0.35">
      <c r="A1861">
        <v>1696</v>
      </c>
      <c r="B1861">
        <v>12256</v>
      </c>
      <c r="C1861" s="1">
        <v>41261</v>
      </c>
      <c r="D1861" s="1">
        <v>41263</v>
      </c>
      <c r="E1861" s="2" t="s">
        <v>49</v>
      </c>
      <c r="F1861" s="2" t="s">
        <v>92</v>
      </c>
      <c r="G1861" s="2" t="s">
        <v>21</v>
      </c>
      <c r="H1861" s="2" t="s">
        <v>67</v>
      </c>
      <c r="I1861">
        <v>44</v>
      </c>
      <c r="J1861">
        <v>2.88</v>
      </c>
      <c r="K1861">
        <v>117.97</v>
      </c>
      <c r="L1861">
        <v>0.1</v>
      </c>
      <c r="M1861">
        <v>0.5</v>
      </c>
      <c r="N1861" s="2" t="s">
        <v>23</v>
      </c>
      <c r="O1861">
        <v>44.59</v>
      </c>
      <c r="P1861">
        <v>0.37797745189454951</v>
      </c>
      <c r="Q1861">
        <v>0.36</v>
      </c>
      <c r="R1861" s="2" t="s">
        <v>1567</v>
      </c>
      <c r="S1861" s="2" t="s">
        <v>48</v>
      </c>
      <c r="T1861" s="2" t="s">
        <v>912</v>
      </c>
      <c r="U1861" s="2" t="s">
        <v>912</v>
      </c>
      <c r="V1861" s="2" t="s">
        <v>1337</v>
      </c>
    </row>
    <row r="1862" spans="1:22" x14ac:dyDescent="0.35">
      <c r="A1862">
        <v>1703</v>
      </c>
      <c r="B1862">
        <v>12261</v>
      </c>
      <c r="C1862" s="1">
        <v>40474</v>
      </c>
      <c r="D1862" s="1">
        <v>40479</v>
      </c>
      <c r="E1862" s="2" t="s">
        <v>19</v>
      </c>
      <c r="F1862" s="2" t="s">
        <v>369</v>
      </c>
      <c r="G1862" s="2" t="s">
        <v>40</v>
      </c>
      <c r="H1862" s="2" t="s">
        <v>84</v>
      </c>
      <c r="I1862">
        <v>12</v>
      </c>
      <c r="J1862">
        <v>200.98</v>
      </c>
      <c r="K1862">
        <v>2237.7600000000002</v>
      </c>
      <c r="L1862">
        <v>0.1</v>
      </c>
      <c r="M1862">
        <v>23.76</v>
      </c>
      <c r="N1862" s="2" t="s">
        <v>29</v>
      </c>
      <c r="O1862">
        <v>151.86000000000001</v>
      </c>
      <c r="P1862">
        <v>6.7862505362505363E-2</v>
      </c>
      <c r="Q1862">
        <v>0.57999999999999996</v>
      </c>
      <c r="R1862" s="2" t="s">
        <v>1566</v>
      </c>
      <c r="S1862" s="2" t="s">
        <v>36</v>
      </c>
      <c r="T1862" s="2" t="s">
        <v>912</v>
      </c>
      <c r="U1862" s="2" t="s">
        <v>912</v>
      </c>
      <c r="V1862" s="2" t="s">
        <v>1336</v>
      </c>
    </row>
    <row r="1863" spans="1:22" x14ac:dyDescent="0.35">
      <c r="A1863">
        <v>1704</v>
      </c>
      <c r="B1863">
        <v>12261</v>
      </c>
      <c r="C1863" s="1">
        <v>40474</v>
      </c>
      <c r="D1863" s="1">
        <v>40478</v>
      </c>
      <c r="E1863" s="2" t="s">
        <v>19</v>
      </c>
      <c r="F1863" s="2" t="s">
        <v>975</v>
      </c>
      <c r="G1863" s="2" t="s">
        <v>21</v>
      </c>
      <c r="H1863" s="2" t="s">
        <v>72</v>
      </c>
      <c r="I1863">
        <v>4</v>
      </c>
      <c r="J1863">
        <v>3.98</v>
      </c>
      <c r="K1863">
        <v>20.59</v>
      </c>
      <c r="L1863">
        <v>0.02</v>
      </c>
      <c r="M1863">
        <v>0.83</v>
      </c>
      <c r="N1863" s="2" t="s">
        <v>45</v>
      </c>
      <c r="O1863">
        <v>1.19</v>
      </c>
      <c r="P1863">
        <v>5.7795046138902378E-2</v>
      </c>
      <c r="Q1863">
        <v>0.51</v>
      </c>
      <c r="R1863" s="2" t="s">
        <v>1566</v>
      </c>
      <c r="S1863" s="2" t="s">
        <v>36</v>
      </c>
      <c r="T1863" s="2" t="s">
        <v>912</v>
      </c>
      <c r="U1863" s="2" t="s">
        <v>912</v>
      </c>
      <c r="V1863" s="2" t="s">
        <v>1346</v>
      </c>
    </row>
    <row r="1864" spans="1:22" x14ac:dyDescent="0.35">
      <c r="A1864">
        <v>1705</v>
      </c>
      <c r="B1864">
        <v>12261</v>
      </c>
      <c r="C1864" s="1">
        <v>40474</v>
      </c>
      <c r="D1864" s="1">
        <v>40479</v>
      </c>
      <c r="E1864" s="2" t="s">
        <v>19</v>
      </c>
      <c r="F1864" s="2" t="s">
        <v>773</v>
      </c>
      <c r="G1864" s="2" t="s">
        <v>21</v>
      </c>
      <c r="H1864" s="2" t="s">
        <v>28</v>
      </c>
      <c r="I1864">
        <v>19</v>
      </c>
      <c r="J1864">
        <v>14.56</v>
      </c>
      <c r="K1864">
        <v>281.74</v>
      </c>
      <c r="L1864">
        <v>0.06</v>
      </c>
      <c r="M1864">
        <v>3.5</v>
      </c>
      <c r="N1864" s="2" t="s">
        <v>23</v>
      </c>
      <c r="O1864">
        <v>25.67</v>
      </c>
      <c r="P1864">
        <v>9.1112373109959538E-2</v>
      </c>
      <c r="Q1864">
        <v>0.57999999999999996</v>
      </c>
      <c r="R1864" s="2" t="s">
        <v>1566</v>
      </c>
      <c r="S1864" s="2" t="s">
        <v>36</v>
      </c>
      <c r="T1864" s="2" t="s">
        <v>912</v>
      </c>
      <c r="U1864" s="2" t="s">
        <v>912</v>
      </c>
      <c r="V1864" s="2" t="s">
        <v>1337</v>
      </c>
    </row>
    <row r="1865" spans="1:22" x14ac:dyDescent="0.35">
      <c r="A1865">
        <v>1706</v>
      </c>
      <c r="B1865">
        <v>12261</v>
      </c>
      <c r="C1865" s="1">
        <v>40474</v>
      </c>
      <c r="D1865" s="1">
        <v>40481</v>
      </c>
      <c r="E1865" s="2" t="s">
        <v>19</v>
      </c>
      <c r="F1865" s="2" t="s">
        <v>482</v>
      </c>
      <c r="G1865" s="2" t="s">
        <v>21</v>
      </c>
      <c r="H1865" s="2" t="s">
        <v>58</v>
      </c>
      <c r="I1865">
        <v>23</v>
      </c>
      <c r="J1865">
        <v>8.74</v>
      </c>
      <c r="K1865">
        <v>217.35</v>
      </c>
      <c r="L1865">
        <v>0</v>
      </c>
      <c r="M1865">
        <v>8.2899999999999991</v>
      </c>
      <c r="N1865" s="2" t="s">
        <v>23</v>
      </c>
      <c r="O1865">
        <v>-67.19</v>
      </c>
      <c r="P1865">
        <v>-0.30913273521969176</v>
      </c>
      <c r="Q1865">
        <v>0.38</v>
      </c>
      <c r="R1865" s="2" t="s">
        <v>1566</v>
      </c>
      <c r="S1865" s="2" t="s">
        <v>36</v>
      </c>
      <c r="T1865" s="2" t="s">
        <v>912</v>
      </c>
      <c r="U1865" s="2" t="s">
        <v>912</v>
      </c>
      <c r="V1865" s="2" t="s">
        <v>1337</v>
      </c>
    </row>
    <row r="1866" spans="1:22" x14ac:dyDescent="0.35">
      <c r="A1866">
        <v>1707</v>
      </c>
      <c r="B1866">
        <v>12261</v>
      </c>
      <c r="C1866" s="1">
        <v>40474</v>
      </c>
      <c r="D1866" s="1">
        <v>40479</v>
      </c>
      <c r="E1866" s="2" t="s">
        <v>19</v>
      </c>
      <c r="F1866" s="2" t="s">
        <v>963</v>
      </c>
      <c r="G1866" s="2" t="s">
        <v>21</v>
      </c>
      <c r="H1866" s="2" t="s">
        <v>22</v>
      </c>
      <c r="I1866">
        <v>15</v>
      </c>
      <c r="J1866">
        <v>178.47</v>
      </c>
      <c r="K1866">
        <v>2746.57</v>
      </c>
      <c r="L1866">
        <v>0.03</v>
      </c>
      <c r="M1866">
        <v>19.989999999999998</v>
      </c>
      <c r="N1866" s="2" t="s">
        <v>23</v>
      </c>
      <c r="O1866">
        <v>617.4</v>
      </c>
      <c r="P1866">
        <v>0.2247894646777617</v>
      </c>
      <c r="Q1866">
        <v>0.55000000000000004</v>
      </c>
      <c r="R1866" s="2" t="s">
        <v>1566</v>
      </c>
      <c r="S1866" s="2" t="s">
        <v>36</v>
      </c>
      <c r="T1866" s="2" t="s">
        <v>912</v>
      </c>
      <c r="U1866" s="2" t="s">
        <v>912</v>
      </c>
      <c r="V1866" s="2" t="s">
        <v>1337</v>
      </c>
    </row>
    <row r="1867" spans="1:22" x14ac:dyDescent="0.35">
      <c r="A1867">
        <v>1863</v>
      </c>
      <c r="B1867">
        <v>13408</v>
      </c>
      <c r="C1867" s="1">
        <v>39858</v>
      </c>
      <c r="D1867" s="1">
        <v>39860</v>
      </c>
      <c r="E1867" s="2" t="s">
        <v>19</v>
      </c>
      <c r="F1867" s="2" t="s">
        <v>976</v>
      </c>
      <c r="G1867" s="2" t="s">
        <v>40</v>
      </c>
      <c r="H1867" s="2" t="s">
        <v>41</v>
      </c>
      <c r="I1867">
        <v>4</v>
      </c>
      <c r="J1867">
        <v>60.65</v>
      </c>
      <c r="K1867">
        <v>256.77</v>
      </c>
      <c r="L1867">
        <v>0.04</v>
      </c>
      <c r="M1867">
        <v>12.23</v>
      </c>
      <c r="N1867" s="2" t="s">
        <v>23</v>
      </c>
      <c r="O1867">
        <v>173.89</v>
      </c>
      <c r="P1867">
        <v>0.67722085913463415</v>
      </c>
      <c r="Q1867">
        <v>0.64</v>
      </c>
      <c r="R1867" s="2" t="s">
        <v>1567</v>
      </c>
      <c r="S1867" s="2" t="s">
        <v>48</v>
      </c>
      <c r="T1867" s="2" t="s">
        <v>912</v>
      </c>
      <c r="U1867" s="2" t="s">
        <v>912</v>
      </c>
      <c r="V1867" s="2" t="s">
        <v>1340</v>
      </c>
    </row>
    <row r="1868" spans="1:22" x14ac:dyDescent="0.35">
      <c r="A1868">
        <v>1868</v>
      </c>
      <c r="B1868">
        <v>13444</v>
      </c>
      <c r="C1868" s="1">
        <v>40913</v>
      </c>
      <c r="D1868" s="1">
        <v>40916</v>
      </c>
      <c r="E1868" s="2" t="s">
        <v>26</v>
      </c>
      <c r="F1868" s="2" t="s">
        <v>624</v>
      </c>
      <c r="G1868" s="2" t="s">
        <v>21</v>
      </c>
      <c r="H1868" s="2" t="s">
        <v>47</v>
      </c>
      <c r="I1868">
        <v>33</v>
      </c>
      <c r="J1868">
        <v>4.76</v>
      </c>
      <c r="K1868">
        <v>154.44</v>
      </c>
      <c r="L1868">
        <v>0.06</v>
      </c>
      <c r="M1868">
        <v>0.88</v>
      </c>
      <c r="N1868" s="2" t="s">
        <v>23</v>
      </c>
      <c r="O1868">
        <v>54.62</v>
      </c>
      <c r="P1868">
        <v>0.35366485366485367</v>
      </c>
      <c r="Q1868">
        <v>0.39</v>
      </c>
      <c r="R1868" s="2" t="s">
        <v>1568</v>
      </c>
      <c r="S1868" s="2" t="s">
        <v>30</v>
      </c>
      <c r="T1868" s="2" t="s">
        <v>912</v>
      </c>
      <c r="U1868" s="2" t="s">
        <v>912</v>
      </c>
      <c r="V1868" s="2" t="s">
        <v>1346</v>
      </c>
    </row>
    <row r="1869" spans="1:22" x14ac:dyDescent="0.35">
      <c r="A1869">
        <v>1893</v>
      </c>
      <c r="B1869">
        <v>13601</v>
      </c>
      <c r="C1869" s="1">
        <v>41137</v>
      </c>
      <c r="D1869" s="1">
        <v>41141</v>
      </c>
      <c r="E1869" s="2" t="s">
        <v>19</v>
      </c>
      <c r="F1869" s="2" t="s">
        <v>697</v>
      </c>
      <c r="G1869" s="2" t="s">
        <v>21</v>
      </c>
      <c r="H1869" s="2" t="s">
        <v>28</v>
      </c>
      <c r="I1869">
        <v>17</v>
      </c>
      <c r="J1869">
        <v>49.43</v>
      </c>
      <c r="K1869">
        <v>822.91</v>
      </c>
      <c r="L1869">
        <v>0.09</v>
      </c>
      <c r="M1869">
        <v>19.989999999999998</v>
      </c>
      <c r="N1869" s="2" t="s">
        <v>23</v>
      </c>
      <c r="O1869">
        <v>-94.76</v>
      </c>
      <c r="P1869">
        <v>-0.11515232528466054</v>
      </c>
      <c r="Q1869">
        <v>0.56999999999999995</v>
      </c>
      <c r="R1869" s="2" t="s">
        <v>1567</v>
      </c>
      <c r="S1869" s="2" t="s">
        <v>30</v>
      </c>
      <c r="T1869" s="2" t="s">
        <v>912</v>
      </c>
      <c r="U1869" s="2" t="s">
        <v>912</v>
      </c>
      <c r="V1869" s="2" t="s">
        <v>1337</v>
      </c>
    </row>
    <row r="1870" spans="1:22" x14ac:dyDescent="0.35">
      <c r="A1870">
        <v>1938</v>
      </c>
      <c r="B1870">
        <v>13894</v>
      </c>
      <c r="C1870" s="1">
        <v>41009</v>
      </c>
      <c r="D1870" s="1">
        <v>41010</v>
      </c>
      <c r="E1870" s="2" t="s">
        <v>49</v>
      </c>
      <c r="F1870" s="2" t="s">
        <v>918</v>
      </c>
      <c r="G1870" s="2" t="s">
        <v>21</v>
      </c>
      <c r="H1870" s="2" t="s">
        <v>72</v>
      </c>
      <c r="I1870">
        <v>31</v>
      </c>
      <c r="J1870">
        <v>2.94</v>
      </c>
      <c r="K1870">
        <v>89.18</v>
      </c>
      <c r="L1870">
        <v>0.04</v>
      </c>
      <c r="M1870">
        <v>0.81</v>
      </c>
      <c r="N1870" s="2" t="s">
        <v>23</v>
      </c>
      <c r="O1870">
        <v>21.73</v>
      </c>
      <c r="P1870">
        <v>0.24366449876653956</v>
      </c>
      <c r="Q1870">
        <v>0.4</v>
      </c>
      <c r="R1870" s="2" t="s">
        <v>1571</v>
      </c>
      <c r="S1870" s="2" t="s">
        <v>48</v>
      </c>
      <c r="T1870" s="2" t="s">
        <v>912</v>
      </c>
      <c r="U1870" s="2" t="s">
        <v>912</v>
      </c>
      <c r="V1870" s="2" t="s">
        <v>1346</v>
      </c>
    </row>
    <row r="1871" spans="1:22" x14ac:dyDescent="0.35">
      <c r="A1871">
        <v>1939</v>
      </c>
      <c r="B1871">
        <v>13894</v>
      </c>
      <c r="C1871" s="1">
        <v>41009</v>
      </c>
      <c r="D1871" s="1">
        <v>41010</v>
      </c>
      <c r="E1871" s="2" t="s">
        <v>49</v>
      </c>
      <c r="F1871" s="2" t="s">
        <v>977</v>
      </c>
      <c r="G1871" s="2" t="s">
        <v>34</v>
      </c>
      <c r="H1871" s="2" t="s">
        <v>35</v>
      </c>
      <c r="I1871">
        <v>50</v>
      </c>
      <c r="J1871">
        <v>35.99</v>
      </c>
      <c r="K1871">
        <v>1540.2850000000001</v>
      </c>
      <c r="L1871">
        <v>0.05</v>
      </c>
      <c r="M1871">
        <v>1.25</v>
      </c>
      <c r="N1871" s="2" t="s">
        <v>23</v>
      </c>
      <c r="O1871">
        <v>829.65</v>
      </c>
      <c r="P1871">
        <v>0.53863408395199586</v>
      </c>
      <c r="Q1871">
        <v>0.36</v>
      </c>
      <c r="R1871" s="2" t="s">
        <v>1571</v>
      </c>
      <c r="S1871" s="2" t="s">
        <v>48</v>
      </c>
      <c r="T1871" s="2" t="s">
        <v>912</v>
      </c>
      <c r="U1871" s="2" t="s">
        <v>912</v>
      </c>
      <c r="V1871" s="2" t="s">
        <v>1341</v>
      </c>
    </row>
    <row r="1872" spans="1:22" x14ac:dyDescent="0.35">
      <c r="A1872">
        <v>2286</v>
      </c>
      <c r="B1872">
        <v>16480</v>
      </c>
      <c r="C1872" s="1">
        <v>40153</v>
      </c>
      <c r="D1872" s="1">
        <v>40155</v>
      </c>
      <c r="E1872" s="2" t="s">
        <v>37</v>
      </c>
      <c r="F1872" s="2" t="s">
        <v>265</v>
      </c>
      <c r="G1872" s="2" t="s">
        <v>21</v>
      </c>
      <c r="H1872" s="2" t="s">
        <v>32</v>
      </c>
      <c r="I1872">
        <v>14</v>
      </c>
      <c r="J1872">
        <v>5.4</v>
      </c>
      <c r="K1872">
        <v>87.23</v>
      </c>
      <c r="L1872">
        <v>0.09</v>
      </c>
      <c r="M1872">
        <v>7.78</v>
      </c>
      <c r="N1872" s="2" t="s">
        <v>45</v>
      </c>
      <c r="O1872">
        <v>-69.53</v>
      </c>
      <c r="P1872">
        <v>-0.79708815774389541</v>
      </c>
      <c r="Q1872">
        <v>0.37</v>
      </c>
      <c r="R1872" s="2" t="s">
        <v>1570</v>
      </c>
      <c r="S1872" s="2" t="s">
        <v>30</v>
      </c>
      <c r="T1872" s="2" t="s">
        <v>912</v>
      </c>
      <c r="U1872" s="2" t="s">
        <v>912</v>
      </c>
      <c r="V1872" s="2" t="s">
        <v>1337</v>
      </c>
    </row>
    <row r="1873" spans="1:22" x14ac:dyDescent="0.35">
      <c r="A1873">
        <v>2455</v>
      </c>
      <c r="B1873">
        <v>17858</v>
      </c>
      <c r="C1873" s="1">
        <v>40446</v>
      </c>
      <c r="D1873" s="1">
        <v>40448</v>
      </c>
      <c r="E1873" s="2" t="s">
        <v>49</v>
      </c>
      <c r="F1873" s="2" t="s">
        <v>259</v>
      </c>
      <c r="G1873" s="2" t="s">
        <v>34</v>
      </c>
      <c r="H1873" s="2" t="s">
        <v>54</v>
      </c>
      <c r="I1873">
        <v>21</v>
      </c>
      <c r="J1873">
        <v>8.33</v>
      </c>
      <c r="K1873">
        <v>187.14</v>
      </c>
      <c r="L1873">
        <v>0.02</v>
      </c>
      <c r="M1873">
        <v>1.99</v>
      </c>
      <c r="N1873" s="2" t="s">
        <v>23</v>
      </c>
      <c r="O1873">
        <v>21.07</v>
      </c>
      <c r="P1873">
        <v>0.11258950518328525</v>
      </c>
      <c r="Q1873">
        <v>0.52</v>
      </c>
      <c r="R1873" s="2" t="s">
        <v>1386</v>
      </c>
      <c r="S1873" s="2" t="s">
        <v>30</v>
      </c>
      <c r="T1873" s="2" t="s">
        <v>912</v>
      </c>
      <c r="U1873" s="2" t="s">
        <v>912</v>
      </c>
      <c r="V1873" s="2" t="s">
        <v>1341</v>
      </c>
    </row>
    <row r="1874" spans="1:22" x14ac:dyDescent="0.35">
      <c r="A1874">
        <v>2456</v>
      </c>
      <c r="B1874">
        <v>17858</v>
      </c>
      <c r="C1874" s="1">
        <v>40446</v>
      </c>
      <c r="D1874" s="1">
        <v>40447</v>
      </c>
      <c r="E1874" s="2" t="s">
        <v>49</v>
      </c>
      <c r="F1874" s="2" t="s">
        <v>689</v>
      </c>
      <c r="G1874" s="2" t="s">
        <v>34</v>
      </c>
      <c r="H1874" s="2" t="s">
        <v>54</v>
      </c>
      <c r="I1874">
        <v>12</v>
      </c>
      <c r="J1874">
        <v>30.98</v>
      </c>
      <c r="K1874">
        <v>385.7</v>
      </c>
      <c r="L1874">
        <v>0</v>
      </c>
      <c r="M1874">
        <v>6.5</v>
      </c>
      <c r="N1874" s="2" t="s">
        <v>23</v>
      </c>
      <c r="O1874">
        <v>-109.91</v>
      </c>
      <c r="P1874">
        <v>-0.28496240601503758</v>
      </c>
      <c r="Q1874">
        <v>0.79</v>
      </c>
      <c r="R1874" s="2" t="s">
        <v>1386</v>
      </c>
      <c r="S1874" s="2" t="s">
        <v>30</v>
      </c>
      <c r="T1874" s="2" t="s">
        <v>912</v>
      </c>
      <c r="U1874" s="2" t="s">
        <v>912</v>
      </c>
      <c r="V1874" s="2" t="s">
        <v>1337</v>
      </c>
    </row>
    <row r="1875" spans="1:22" x14ac:dyDescent="0.35">
      <c r="A1875">
        <v>2457</v>
      </c>
      <c r="B1875">
        <v>17858</v>
      </c>
      <c r="C1875" s="1">
        <v>40446</v>
      </c>
      <c r="D1875" s="1">
        <v>40447</v>
      </c>
      <c r="E1875" s="2" t="s">
        <v>49</v>
      </c>
      <c r="F1875" s="2" t="s">
        <v>678</v>
      </c>
      <c r="G1875" s="2" t="s">
        <v>40</v>
      </c>
      <c r="H1875" s="2" t="s">
        <v>41</v>
      </c>
      <c r="I1875">
        <v>46</v>
      </c>
      <c r="J1875">
        <v>22.98</v>
      </c>
      <c r="K1875">
        <v>1048.3900000000001</v>
      </c>
      <c r="L1875">
        <v>0.06</v>
      </c>
      <c r="M1875">
        <v>7.58</v>
      </c>
      <c r="N1875" s="2" t="s">
        <v>45</v>
      </c>
      <c r="O1875">
        <v>206.56</v>
      </c>
      <c r="P1875">
        <v>0.19702591592823279</v>
      </c>
      <c r="Q1875">
        <v>0.51</v>
      </c>
      <c r="R1875" s="2" t="s">
        <v>1386</v>
      </c>
      <c r="S1875" s="2" t="s">
        <v>30</v>
      </c>
      <c r="T1875" s="2" t="s">
        <v>912</v>
      </c>
      <c r="U1875" s="2" t="s">
        <v>912</v>
      </c>
      <c r="V1875" s="2" t="s">
        <v>1337</v>
      </c>
    </row>
    <row r="1876" spans="1:22" x14ac:dyDescent="0.35">
      <c r="A1876">
        <v>2571</v>
      </c>
      <c r="B1876">
        <v>18561</v>
      </c>
      <c r="C1876" s="1">
        <v>39822</v>
      </c>
      <c r="D1876" s="1">
        <v>39823</v>
      </c>
      <c r="E1876" s="2" t="s">
        <v>37</v>
      </c>
      <c r="F1876" s="2" t="s">
        <v>978</v>
      </c>
      <c r="G1876" s="2" t="s">
        <v>21</v>
      </c>
      <c r="H1876" s="2" t="s">
        <v>67</v>
      </c>
      <c r="I1876">
        <v>9</v>
      </c>
      <c r="J1876">
        <v>4.13</v>
      </c>
      <c r="K1876">
        <v>45.87</v>
      </c>
      <c r="L1876">
        <v>0.02</v>
      </c>
      <c r="M1876">
        <v>6.89</v>
      </c>
      <c r="N1876" s="2" t="s">
        <v>23</v>
      </c>
      <c r="O1876">
        <v>-38.9</v>
      </c>
      <c r="P1876">
        <v>-0.84804883366034445</v>
      </c>
      <c r="Q1876">
        <v>0.39</v>
      </c>
      <c r="R1876" s="2" t="s">
        <v>1567</v>
      </c>
      <c r="S1876" s="2" t="s">
        <v>48</v>
      </c>
      <c r="T1876" s="2" t="s">
        <v>912</v>
      </c>
      <c r="U1876" s="2" t="s">
        <v>912</v>
      </c>
      <c r="V1876" s="2" t="s">
        <v>1337</v>
      </c>
    </row>
    <row r="1877" spans="1:22" x14ac:dyDescent="0.35">
      <c r="A1877">
        <v>2739</v>
      </c>
      <c r="B1877">
        <v>19777</v>
      </c>
      <c r="C1877" s="1">
        <v>41201</v>
      </c>
      <c r="D1877" s="1">
        <v>41201</v>
      </c>
      <c r="E1877" s="2" t="s">
        <v>37</v>
      </c>
      <c r="F1877" s="2" t="s">
        <v>371</v>
      </c>
      <c r="G1877" s="2" t="s">
        <v>21</v>
      </c>
      <c r="H1877" s="2" t="s">
        <v>32</v>
      </c>
      <c r="I1877">
        <v>22</v>
      </c>
      <c r="J1877">
        <v>15.01</v>
      </c>
      <c r="K1877">
        <v>321.91000000000003</v>
      </c>
      <c r="L1877">
        <v>0.06</v>
      </c>
      <c r="M1877">
        <v>8.4</v>
      </c>
      <c r="N1877" s="2" t="s">
        <v>23</v>
      </c>
      <c r="O1877">
        <v>-24.96</v>
      </c>
      <c r="P1877">
        <v>-7.753719983846416E-2</v>
      </c>
      <c r="Q1877">
        <v>0.39</v>
      </c>
      <c r="R1877" s="2" t="s">
        <v>1564</v>
      </c>
      <c r="S1877" s="2" t="s">
        <v>36</v>
      </c>
      <c r="T1877" s="2" t="s">
        <v>912</v>
      </c>
      <c r="U1877" s="2" t="s">
        <v>912</v>
      </c>
      <c r="V1877" s="2" t="s">
        <v>1337</v>
      </c>
    </row>
    <row r="1878" spans="1:22" x14ac:dyDescent="0.35">
      <c r="A1878">
        <v>2740</v>
      </c>
      <c r="B1878">
        <v>19777</v>
      </c>
      <c r="C1878" s="1">
        <v>41201</v>
      </c>
      <c r="D1878" s="1">
        <v>41203</v>
      </c>
      <c r="E1878" s="2" t="s">
        <v>37</v>
      </c>
      <c r="F1878" s="2" t="s">
        <v>225</v>
      </c>
      <c r="G1878" s="2" t="s">
        <v>21</v>
      </c>
      <c r="H1878" s="2" t="s">
        <v>32</v>
      </c>
      <c r="I1878">
        <v>2</v>
      </c>
      <c r="J1878">
        <v>59.78</v>
      </c>
      <c r="K1878">
        <v>132.96</v>
      </c>
      <c r="L1878">
        <v>0.05</v>
      </c>
      <c r="M1878">
        <v>10.29</v>
      </c>
      <c r="N1878" s="2" t="s">
        <v>23</v>
      </c>
      <c r="O1878">
        <v>-61.88</v>
      </c>
      <c r="P1878">
        <v>-0.46540312876052947</v>
      </c>
      <c r="Q1878">
        <v>0.39</v>
      </c>
      <c r="R1878" s="2" t="s">
        <v>1564</v>
      </c>
      <c r="S1878" s="2" t="s">
        <v>36</v>
      </c>
      <c r="T1878" s="2" t="s">
        <v>912</v>
      </c>
      <c r="U1878" s="2" t="s">
        <v>912</v>
      </c>
      <c r="V1878" s="2" t="s">
        <v>1337</v>
      </c>
    </row>
    <row r="1879" spans="1:22" x14ac:dyDescent="0.35">
      <c r="A1879">
        <v>2741</v>
      </c>
      <c r="B1879">
        <v>19777</v>
      </c>
      <c r="C1879" s="1">
        <v>41201</v>
      </c>
      <c r="D1879" s="1">
        <v>41203</v>
      </c>
      <c r="E1879" s="2" t="s">
        <v>37</v>
      </c>
      <c r="F1879" s="2" t="s">
        <v>268</v>
      </c>
      <c r="G1879" s="2" t="s">
        <v>34</v>
      </c>
      <c r="H1879" s="2" t="s">
        <v>35</v>
      </c>
      <c r="I1879">
        <v>24</v>
      </c>
      <c r="J1879">
        <v>155.99</v>
      </c>
      <c r="K1879">
        <v>3268.7514999999999</v>
      </c>
      <c r="L1879">
        <v>0.04</v>
      </c>
      <c r="M1879">
        <v>8.08</v>
      </c>
      <c r="N1879" s="2" t="s">
        <v>23</v>
      </c>
      <c r="O1879">
        <v>562.91</v>
      </c>
      <c r="P1879">
        <v>0.17220948120406215</v>
      </c>
      <c r="Q1879">
        <v>0.6</v>
      </c>
      <c r="R1879" s="2" t="s">
        <v>1564</v>
      </c>
      <c r="S1879" s="2" t="s">
        <v>36</v>
      </c>
      <c r="T1879" s="2" t="s">
        <v>912</v>
      </c>
      <c r="U1879" s="2" t="s">
        <v>912</v>
      </c>
      <c r="V1879" s="2" t="s">
        <v>1337</v>
      </c>
    </row>
    <row r="1880" spans="1:22" x14ac:dyDescent="0.35">
      <c r="A1880">
        <v>2992</v>
      </c>
      <c r="B1880">
        <v>21601</v>
      </c>
      <c r="C1880" s="1">
        <v>40639</v>
      </c>
      <c r="D1880" s="1">
        <v>40639</v>
      </c>
      <c r="E1880" s="2" t="s">
        <v>19</v>
      </c>
      <c r="F1880" s="2" t="s">
        <v>979</v>
      </c>
      <c r="G1880" s="2" t="s">
        <v>21</v>
      </c>
      <c r="H1880" s="2" t="s">
        <v>22</v>
      </c>
      <c r="I1880">
        <v>20</v>
      </c>
      <c r="J1880">
        <v>113.64</v>
      </c>
      <c r="K1880">
        <v>2227.34</v>
      </c>
      <c r="L1880">
        <v>0.09</v>
      </c>
      <c r="M1880">
        <v>35</v>
      </c>
      <c r="N1880" s="2" t="s">
        <v>23</v>
      </c>
      <c r="O1880">
        <v>-609.09</v>
      </c>
      <c r="P1880">
        <v>-0.27346071996192767</v>
      </c>
      <c r="R1880" s="2" t="s">
        <v>1570</v>
      </c>
      <c r="S1880" s="2" t="s">
        <v>30</v>
      </c>
      <c r="T1880" s="2" t="s">
        <v>912</v>
      </c>
      <c r="U1880" s="2" t="s">
        <v>912</v>
      </c>
      <c r="V1880" s="2" t="s">
        <v>1334</v>
      </c>
    </row>
    <row r="1881" spans="1:22" x14ac:dyDescent="0.35">
      <c r="A1881">
        <v>3013</v>
      </c>
      <c r="B1881">
        <v>21670</v>
      </c>
      <c r="C1881" s="1">
        <v>40554</v>
      </c>
      <c r="D1881" s="1">
        <v>40555</v>
      </c>
      <c r="E1881" s="2" t="s">
        <v>26</v>
      </c>
      <c r="F1881" s="2" t="s">
        <v>677</v>
      </c>
      <c r="G1881" s="2" t="s">
        <v>40</v>
      </c>
      <c r="H1881" s="2" t="s">
        <v>41</v>
      </c>
      <c r="I1881">
        <v>24</v>
      </c>
      <c r="J1881">
        <v>78.69</v>
      </c>
      <c r="K1881">
        <v>1965.21</v>
      </c>
      <c r="L1881">
        <v>0</v>
      </c>
      <c r="M1881">
        <v>19.989999999999998</v>
      </c>
      <c r="N1881" s="2" t="s">
        <v>23</v>
      </c>
      <c r="O1881">
        <v>830.75</v>
      </c>
      <c r="P1881">
        <v>0.42272835981905243</v>
      </c>
      <c r="Q1881">
        <v>0.43</v>
      </c>
      <c r="R1881" s="2" t="s">
        <v>1567</v>
      </c>
      <c r="S1881" s="2" t="s">
        <v>48</v>
      </c>
      <c r="T1881" s="2" t="s">
        <v>912</v>
      </c>
      <c r="U1881" s="2" t="s">
        <v>912</v>
      </c>
      <c r="V1881" s="2" t="s">
        <v>1337</v>
      </c>
    </row>
    <row r="1882" spans="1:22" x14ac:dyDescent="0.35">
      <c r="A1882">
        <v>3285</v>
      </c>
      <c r="B1882">
        <v>23489</v>
      </c>
      <c r="C1882" s="1">
        <v>41149</v>
      </c>
      <c r="D1882" s="1">
        <v>41149</v>
      </c>
      <c r="E1882" s="2" t="s">
        <v>26</v>
      </c>
      <c r="F1882" s="2" t="s">
        <v>53</v>
      </c>
      <c r="G1882" s="2" t="s">
        <v>34</v>
      </c>
      <c r="H1882" s="2" t="s">
        <v>54</v>
      </c>
      <c r="I1882">
        <v>42</v>
      </c>
      <c r="J1882">
        <v>47.98</v>
      </c>
      <c r="K1882">
        <v>2004.6</v>
      </c>
      <c r="L1882">
        <v>0.02</v>
      </c>
      <c r="M1882">
        <v>3.61</v>
      </c>
      <c r="N1882" s="2" t="s">
        <v>45</v>
      </c>
      <c r="O1882">
        <v>230.3</v>
      </c>
      <c r="P1882">
        <v>0.11488576274568493</v>
      </c>
      <c r="Q1882">
        <v>0.71</v>
      </c>
      <c r="R1882" s="2" t="s">
        <v>1566</v>
      </c>
      <c r="S1882" s="2" t="s">
        <v>36</v>
      </c>
      <c r="T1882" s="2" t="s">
        <v>912</v>
      </c>
      <c r="U1882" s="2" t="s">
        <v>912</v>
      </c>
      <c r="V1882" s="2" t="s">
        <v>1341</v>
      </c>
    </row>
    <row r="1883" spans="1:22" x14ac:dyDescent="0.35">
      <c r="A1883">
        <v>3432</v>
      </c>
      <c r="B1883">
        <v>24486</v>
      </c>
      <c r="C1883" s="1">
        <v>40655</v>
      </c>
      <c r="D1883" s="1">
        <v>40656</v>
      </c>
      <c r="E1883" s="2" t="s">
        <v>49</v>
      </c>
      <c r="F1883" s="2" t="s">
        <v>538</v>
      </c>
      <c r="G1883" s="2" t="s">
        <v>34</v>
      </c>
      <c r="H1883" s="2" t="s">
        <v>54</v>
      </c>
      <c r="I1883">
        <v>3</v>
      </c>
      <c r="J1883">
        <v>8.1199999999999992</v>
      </c>
      <c r="K1883">
        <v>28.11</v>
      </c>
      <c r="L1883">
        <v>0.03</v>
      </c>
      <c r="M1883">
        <v>2.83</v>
      </c>
      <c r="N1883" s="2" t="s">
        <v>23</v>
      </c>
      <c r="O1883">
        <v>-31.62</v>
      </c>
      <c r="P1883">
        <v>-1.1248665955176094</v>
      </c>
      <c r="Q1883">
        <v>0.77</v>
      </c>
      <c r="R1883" s="2" t="s">
        <v>1568</v>
      </c>
      <c r="S1883" s="2" t="s">
        <v>30</v>
      </c>
      <c r="T1883" s="2" t="s">
        <v>912</v>
      </c>
      <c r="U1883" s="2" t="s">
        <v>912</v>
      </c>
      <c r="V1883" s="2" t="s">
        <v>1341</v>
      </c>
    </row>
    <row r="1884" spans="1:22" x14ac:dyDescent="0.35">
      <c r="A1884">
        <v>3433</v>
      </c>
      <c r="B1884">
        <v>24486</v>
      </c>
      <c r="C1884" s="1">
        <v>40655</v>
      </c>
      <c r="D1884" s="1">
        <v>40656</v>
      </c>
      <c r="E1884" s="2" t="s">
        <v>49</v>
      </c>
      <c r="F1884" s="2" t="s">
        <v>316</v>
      </c>
      <c r="G1884" s="2" t="s">
        <v>21</v>
      </c>
      <c r="H1884" s="2" t="s">
        <v>72</v>
      </c>
      <c r="I1884">
        <v>14</v>
      </c>
      <c r="J1884">
        <v>1.76</v>
      </c>
      <c r="K1884">
        <v>27.06</v>
      </c>
      <c r="L1884">
        <v>0</v>
      </c>
      <c r="M1884">
        <v>0.7</v>
      </c>
      <c r="N1884" s="2" t="s">
        <v>23</v>
      </c>
      <c r="O1884">
        <v>-0.06</v>
      </c>
      <c r="P1884">
        <v>-2.2172949002217295E-3</v>
      </c>
      <c r="Q1884">
        <v>0.56000000000000005</v>
      </c>
      <c r="R1884" s="2" t="s">
        <v>1568</v>
      </c>
      <c r="S1884" s="2" t="s">
        <v>30</v>
      </c>
      <c r="T1884" s="2" t="s">
        <v>912</v>
      </c>
      <c r="U1884" s="2" t="s">
        <v>912</v>
      </c>
      <c r="V1884" s="2" t="s">
        <v>1346</v>
      </c>
    </row>
    <row r="1885" spans="1:22" x14ac:dyDescent="0.35">
      <c r="A1885">
        <v>3490</v>
      </c>
      <c r="B1885">
        <v>24869</v>
      </c>
      <c r="C1885" s="1">
        <v>39974</v>
      </c>
      <c r="D1885" s="1">
        <v>39975</v>
      </c>
      <c r="E1885" s="2" t="s">
        <v>37</v>
      </c>
      <c r="F1885" s="2" t="s">
        <v>235</v>
      </c>
      <c r="G1885" s="2" t="s">
        <v>21</v>
      </c>
      <c r="H1885" s="2" t="s">
        <v>32</v>
      </c>
      <c r="I1885">
        <v>14</v>
      </c>
      <c r="J1885">
        <v>8.85</v>
      </c>
      <c r="K1885">
        <v>132.72</v>
      </c>
      <c r="L1885">
        <v>0.05</v>
      </c>
      <c r="M1885">
        <v>5.6</v>
      </c>
      <c r="N1885" s="2" t="s">
        <v>23</v>
      </c>
      <c r="O1885">
        <v>-9.18</v>
      </c>
      <c r="P1885">
        <v>-6.9168173598553345E-2</v>
      </c>
      <c r="Q1885">
        <v>0.36</v>
      </c>
      <c r="R1885" s="2" t="s">
        <v>1570</v>
      </c>
      <c r="S1885" s="2" t="s">
        <v>30</v>
      </c>
      <c r="T1885" s="2" t="s">
        <v>912</v>
      </c>
      <c r="U1885" s="2" t="s">
        <v>912</v>
      </c>
      <c r="V1885" s="2" t="s">
        <v>1337</v>
      </c>
    </row>
    <row r="1886" spans="1:22" x14ac:dyDescent="0.35">
      <c r="A1886">
        <v>3601</v>
      </c>
      <c r="B1886">
        <v>25697</v>
      </c>
      <c r="C1886" s="1">
        <v>40659</v>
      </c>
      <c r="D1886" s="1">
        <v>40659</v>
      </c>
      <c r="E1886" s="2" t="s">
        <v>19</v>
      </c>
      <c r="F1886" s="2" t="s">
        <v>980</v>
      </c>
      <c r="G1886" s="2" t="s">
        <v>34</v>
      </c>
      <c r="H1886" s="2" t="s">
        <v>54</v>
      </c>
      <c r="I1886">
        <v>46</v>
      </c>
      <c r="J1886">
        <v>8.4600000000000009</v>
      </c>
      <c r="K1886">
        <v>400.25</v>
      </c>
      <c r="L1886">
        <v>0.02</v>
      </c>
      <c r="M1886">
        <v>3.62</v>
      </c>
      <c r="N1886" s="2" t="s">
        <v>23</v>
      </c>
      <c r="O1886">
        <v>-37.5</v>
      </c>
      <c r="P1886">
        <v>-9.3691442848219869E-2</v>
      </c>
      <c r="Q1886">
        <v>0.61</v>
      </c>
      <c r="R1886" s="2" t="s">
        <v>1567</v>
      </c>
      <c r="S1886" s="2" t="s">
        <v>30</v>
      </c>
      <c r="T1886" s="2" t="s">
        <v>912</v>
      </c>
      <c r="U1886" s="2" t="s">
        <v>912</v>
      </c>
      <c r="V1886" s="2" t="s">
        <v>1341</v>
      </c>
    </row>
    <row r="1887" spans="1:22" x14ac:dyDescent="0.35">
      <c r="A1887">
        <v>3854</v>
      </c>
      <c r="B1887">
        <v>27490</v>
      </c>
      <c r="C1887" s="1">
        <v>40982</v>
      </c>
      <c r="D1887" s="1">
        <v>40984</v>
      </c>
      <c r="E1887" s="2" t="s">
        <v>37</v>
      </c>
      <c r="F1887" s="2" t="s">
        <v>981</v>
      </c>
      <c r="G1887" s="2" t="s">
        <v>21</v>
      </c>
      <c r="H1887" s="2" t="s">
        <v>32</v>
      </c>
      <c r="I1887">
        <v>18</v>
      </c>
      <c r="J1887">
        <v>31.74</v>
      </c>
      <c r="K1887">
        <v>611.71</v>
      </c>
      <c r="L1887">
        <v>0.02</v>
      </c>
      <c r="M1887">
        <v>12.62</v>
      </c>
      <c r="N1887" s="2" t="s">
        <v>23</v>
      </c>
      <c r="O1887">
        <v>93.23</v>
      </c>
      <c r="P1887">
        <v>0.15240882117343185</v>
      </c>
      <c r="Q1887">
        <v>0.37</v>
      </c>
      <c r="R1887" s="2" t="s">
        <v>1572</v>
      </c>
      <c r="S1887" s="2" t="s">
        <v>36</v>
      </c>
      <c r="T1887" s="2" t="s">
        <v>912</v>
      </c>
      <c r="U1887" s="2" t="s">
        <v>912</v>
      </c>
      <c r="V1887" s="2" t="s">
        <v>1337</v>
      </c>
    </row>
    <row r="1888" spans="1:22" x14ac:dyDescent="0.35">
      <c r="A1888">
        <v>3906</v>
      </c>
      <c r="B1888">
        <v>27844</v>
      </c>
      <c r="C1888" s="1">
        <v>40723</v>
      </c>
      <c r="D1888" s="1">
        <v>40725</v>
      </c>
      <c r="E1888" s="2" t="s">
        <v>19</v>
      </c>
      <c r="F1888" s="2" t="s">
        <v>982</v>
      </c>
      <c r="G1888" s="2" t="s">
        <v>21</v>
      </c>
      <c r="H1888" s="2" t="s">
        <v>47</v>
      </c>
      <c r="I1888">
        <v>27</v>
      </c>
      <c r="J1888">
        <v>4.9800000000000004</v>
      </c>
      <c r="K1888">
        <v>135.86000000000001</v>
      </c>
      <c r="L1888">
        <v>0.04</v>
      </c>
      <c r="M1888">
        <v>5.49</v>
      </c>
      <c r="N1888" s="2" t="s">
        <v>23</v>
      </c>
      <c r="O1888">
        <v>-73.42</v>
      </c>
      <c r="P1888">
        <v>-0.54040924481083463</v>
      </c>
      <c r="Q1888">
        <v>0.38</v>
      </c>
      <c r="R1888" s="2" t="s">
        <v>1571</v>
      </c>
      <c r="S1888" s="2" t="s">
        <v>48</v>
      </c>
      <c r="T1888" s="2" t="s">
        <v>912</v>
      </c>
      <c r="U1888" s="2" t="s">
        <v>912</v>
      </c>
      <c r="V1888" s="2" t="s">
        <v>1337</v>
      </c>
    </row>
    <row r="1889" spans="1:22" x14ac:dyDescent="0.35">
      <c r="A1889">
        <v>3981</v>
      </c>
      <c r="B1889">
        <v>28451</v>
      </c>
      <c r="C1889" s="1">
        <v>39818</v>
      </c>
      <c r="D1889" s="1">
        <v>39820</v>
      </c>
      <c r="E1889" s="2" t="s">
        <v>59</v>
      </c>
      <c r="F1889" s="2" t="s">
        <v>156</v>
      </c>
      <c r="G1889" s="2" t="s">
        <v>40</v>
      </c>
      <c r="H1889" s="2" t="s">
        <v>41</v>
      </c>
      <c r="I1889">
        <v>21</v>
      </c>
      <c r="J1889">
        <v>194.3</v>
      </c>
      <c r="K1889">
        <v>4201.08</v>
      </c>
      <c r="L1889">
        <v>0.01</v>
      </c>
      <c r="M1889">
        <v>11.54</v>
      </c>
      <c r="N1889" s="2" t="s">
        <v>23</v>
      </c>
      <c r="O1889">
        <v>1162.76</v>
      </c>
      <c r="P1889">
        <v>0.27677644796100048</v>
      </c>
      <c r="Q1889">
        <v>0.59</v>
      </c>
      <c r="R1889" s="2" t="s">
        <v>1564</v>
      </c>
      <c r="S1889" s="2" t="s">
        <v>24</v>
      </c>
      <c r="T1889" s="2" t="s">
        <v>912</v>
      </c>
      <c r="U1889" s="2" t="s">
        <v>912</v>
      </c>
      <c r="V1889" s="2" t="s">
        <v>1334</v>
      </c>
    </row>
    <row r="1890" spans="1:22" x14ac:dyDescent="0.35">
      <c r="A1890">
        <v>3982</v>
      </c>
      <c r="B1890">
        <v>28451</v>
      </c>
      <c r="C1890" s="1">
        <v>39818</v>
      </c>
      <c r="D1890" s="1">
        <v>39819</v>
      </c>
      <c r="E1890" s="2" t="s">
        <v>59</v>
      </c>
      <c r="F1890" s="2" t="s">
        <v>983</v>
      </c>
      <c r="G1890" s="2" t="s">
        <v>40</v>
      </c>
      <c r="H1890" s="2" t="s">
        <v>41</v>
      </c>
      <c r="I1890">
        <v>41</v>
      </c>
      <c r="J1890">
        <v>209.84</v>
      </c>
      <c r="K1890">
        <v>8958.4599999999991</v>
      </c>
      <c r="L1890">
        <v>0.02</v>
      </c>
      <c r="M1890">
        <v>21.21</v>
      </c>
      <c r="N1890" s="2" t="s">
        <v>23</v>
      </c>
      <c r="O1890">
        <v>2593.14</v>
      </c>
      <c r="P1890">
        <v>0.28946269782976092</v>
      </c>
      <c r="Q1890">
        <v>0.59</v>
      </c>
      <c r="R1890" s="2" t="s">
        <v>1564</v>
      </c>
      <c r="S1890" s="2" t="s">
        <v>24</v>
      </c>
      <c r="T1890" s="2" t="s">
        <v>912</v>
      </c>
      <c r="U1890" s="2" t="s">
        <v>912</v>
      </c>
      <c r="V1890" s="2" t="s">
        <v>1334</v>
      </c>
    </row>
    <row r="1891" spans="1:22" x14ac:dyDescent="0.35">
      <c r="A1891">
        <v>3983</v>
      </c>
      <c r="B1891">
        <v>28451</v>
      </c>
      <c r="C1891" s="1">
        <v>39818</v>
      </c>
      <c r="D1891" s="1">
        <v>39820</v>
      </c>
      <c r="E1891" s="2" t="s">
        <v>59</v>
      </c>
      <c r="F1891" s="2" t="s">
        <v>180</v>
      </c>
      <c r="G1891" s="2" t="s">
        <v>34</v>
      </c>
      <c r="H1891" s="2" t="s">
        <v>158</v>
      </c>
      <c r="I1891">
        <v>33</v>
      </c>
      <c r="J1891">
        <v>145.44999999999999</v>
      </c>
      <c r="K1891">
        <v>4913.7</v>
      </c>
      <c r="L1891">
        <v>0</v>
      </c>
      <c r="M1891">
        <v>17.850000000000001</v>
      </c>
      <c r="N1891" s="2" t="s">
        <v>29</v>
      </c>
      <c r="O1891">
        <v>1054.93</v>
      </c>
      <c r="P1891">
        <v>0.21469157661232882</v>
      </c>
      <c r="Q1891">
        <v>0.56000000000000005</v>
      </c>
      <c r="R1891" s="2" t="s">
        <v>1564</v>
      </c>
      <c r="S1891" s="2" t="s">
        <v>24</v>
      </c>
      <c r="T1891" s="2" t="s">
        <v>912</v>
      </c>
      <c r="U1891" s="2" t="s">
        <v>912</v>
      </c>
      <c r="V1891" s="2" t="s">
        <v>1336</v>
      </c>
    </row>
    <row r="1892" spans="1:22" x14ac:dyDescent="0.35">
      <c r="A1892">
        <v>3989</v>
      </c>
      <c r="B1892">
        <v>28482</v>
      </c>
      <c r="C1892" s="1">
        <v>40245</v>
      </c>
      <c r="D1892" s="1">
        <v>40247</v>
      </c>
      <c r="E1892" s="2" t="s">
        <v>59</v>
      </c>
      <c r="F1892" s="2" t="s">
        <v>786</v>
      </c>
      <c r="G1892" s="2" t="s">
        <v>40</v>
      </c>
      <c r="H1892" s="2" t="s">
        <v>41</v>
      </c>
      <c r="I1892">
        <v>22</v>
      </c>
      <c r="J1892">
        <v>5.08</v>
      </c>
      <c r="K1892">
        <v>119.63</v>
      </c>
      <c r="L1892">
        <v>0.03</v>
      </c>
      <c r="M1892">
        <v>3.63</v>
      </c>
      <c r="N1892" s="2" t="s">
        <v>23</v>
      </c>
      <c r="O1892">
        <v>-27.39</v>
      </c>
      <c r="P1892">
        <v>-0.2289559475048065</v>
      </c>
      <c r="Q1892">
        <v>0.51</v>
      </c>
      <c r="R1892" s="2" t="s">
        <v>1565</v>
      </c>
      <c r="S1892" s="2" t="s">
        <v>48</v>
      </c>
      <c r="T1892" s="2" t="s">
        <v>912</v>
      </c>
      <c r="U1892" s="2" t="s">
        <v>912</v>
      </c>
      <c r="V1892" s="2" t="s">
        <v>1346</v>
      </c>
    </row>
    <row r="1893" spans="1:22" x14ac:dyDescent="0.35">
      <c r="A1893">
        <v>3990</v>
      </c>
      <c r="B1893">
        <v>28482</v>
      </c>
      <c r="C1893" s="1">
        <v>40245</v>
      </c>
      <c r="D1893" s="1">
        <v>40245</v>
      </c>
      <c r="E1893" s="2" t="s">
        <v>59</v>
      </c>
      <c r="F1893" s="2" t="s">
        <v>837</v>
      </c>
      <c r="G1893" s="2" t="s">
        <v>21</v>
      </c>
      <c r="H1893" s="2" t="s">
        <v>47</v>
      </c>
      <c r="I1893">
        <v>40</v>
      </c>
      <c r="J1893">
        <v>4.28</v>
      </c>
      <c r="K1893">
        <v>177.92</v>
      </c>
      <c r="L1893">
        <v>0</v>
      </c>
      <c r="M1893">
        <v>6.72</v>
      </c>
      <c r="N1893" s="2" t="s">
        <v>23</v>
      </c>
      <c r="O1893">
        <v>-167.92</v>
      </c>
      <c r="P1893">
        <v>-0.94379496402877694</v>
      </c>
      <c r="Q1893">
        <v>0.4</v>
      </c>
      <c r="R1893" s="2" t="s">
        <v>1565</v>
      </c>
      <c r="S1893" s="2" t="s">
        <v>48</v>
      </c>
      <c r="T1893" s="2" t="s">
        <v>912</v>
      </c>
      <c r="U1893" s="2" t="s">
        <v>912</v>
      </c>
      <c r="V1893" s="2" t="s">
        <v>1337</v>
      </c>
    </row>
    <row r="1894" spans="1:22" x14ac:dyDescent="0.35">
      <c r="A1894">
        <v>4012</v>
      </c>
      <c r="B1894">
        <v>28642</v>
      </c>
      <c r="C1894" s="1">
        <v>40561</v>
      </c>
      <c r="D1894" s="1">
        <v>40563</v>
      </c>
      <c r="E1894" s="2" t="s">
        <v>26</v>
      </c>
      <c r="F1894" s="2" t="s">
        <v>55</v>
      </c>
      <c r="G1894" s="2" t="s">
        <v>21</v>
      </c>
      <c r="H1894" s="2" t="s">
        <v>32</v>
      </c>
      <c r="I1894">
        <v>41</v>
      </c>
      <c r="J1894">
        <v>5.28</v>
      </c>
      <c r="K1894">
        <v>230.29</v>
      </c>
      <c r="L1894">
        <v>0</v>
      </c>
      <c r="M1894">
        <v>2.99</v>
      </c>
      <c r="N1894" s="2" t="s">
        <v>23</v>
      </c>
      <c r="O1894">
        <v>14.48</v>
      </c>
      <c r="P1894">
        <v>6.2877241738677328E-2</v>
      </c>
      <c r="Q1894">
        <v>0.37</v>
      </c>
      <c r="R1894" s="2" t="s">
        <v>1564</v>
      </c>
      <c r="S1894" s="2" t="s">
        <v>36</v>
      </c>
      <c r="T1894" s="2" t="s">
        <v>912</v>
      </c>
      <c r="U1894" s="2" t="s">
        <v>912</v>
      </c>
      <c r="V1894" s="2" t="s">
        <v>1337</v>
      </c>
    </row>
    <row r="1895" spans="1:22" x14ac:dyDescent="0.35">
      <c r="A1895">
        <v>4013</v>
      </c>
      <c r="B1895">
        <v>28642</v>
      </c>
      <c r="C1895" s="1">
        <v>40561</v>
      </c>
      <c r="D1895" s="1">
        <v>40563</v>
      </c>
      <c r="E1895" s="2" t="s">
        <v>26</v>
      </c>
      <c r="F1895" s="2" t="s">
        <v>770</v>
      </c>
      <c r="G1895" s="2" t="s">
        <v>34</v>
      </c>
      <c r="H1895" s="2" t="s">
        <v>35</v>
      </c>
      <c r="I1895">
        <v>27</v>
      </c>
      <c r="J1895">
        <v>65.989999999999995</v>
      </c>
      <c r="K1895">
        <v>1592.0415</v>
      </c>
      <c r="L1895">
        <v>0</v>
      </c>
      <c r="M1895">
        <v>19.989999999999998</v>
      </c>
      <c r="N1895" s="2" t="s">
        <v>23</v>
      </c>
      <c r="O1895">
        <v>-52.7</v>
      </c>
      <c r="P1895">
        <v>-3.310215217379698E-2</v>
      </c>
      <c r="Q1895">
        <v>0.59</v>
      </c>
      <c r="R1895" s="2" t="s">
        <v>1564</v>
      </c>
      <c r="S1895" s="2" t="s">
        <v>36</v>
      </c>
      <c r="T1895" s="2" t="s">
        <v>912</v>
      </c>
      <c r="U1895" s="2" t="s">
        <v>912</v>
      </c>
      <c r="V1895" s="2" t="s">
        <v>1337</v>
      </c>
    </row>
    <row r="1896" spans="1:22" x14ac:dyDescent="0.35">
      <c r="A1896">
        <v>4136</v>
      </c>
      <c r="B1896">
        <v>29380</v>
      </c>
      <c r="C1896" s="1">
        <v>39930</v>
      </c>
      <c r="D1896" s="1">
        <v>39931</v>
      </c>
      <c r="E1896" s="2" t="s">
        <v>37</v>
      </c>
      <c r="F1896" s="2" t="s">
        <v>984</v>
      </c>
      <c r="G1896" s="2" t="s">
        <v>21</v>
      </c>
      <c r="H1896" s="2" t="s">
        <v>47</v>
      </c>
      <c r="I1896">
        <v>13</v>
      </c>
      <c r="J1896">
        <v>12.28</v>
      </c>
      <c r="K1896">
        <v>150.13</v>
      </c>
      <c r="L1896">
        <v>0.09</v>
      </c>
      <c r="M1896">
        <v>4.8600000000000003</v>
      </c>
      <c r="N1896" s="2" t="s">
        <v>23</v>
      </c>
      <c r="O1896">
        <v>1.73</v>
      </c>
      <c r="P1896">
        <v>1.1523346433091322E-2</v>
      </c>
      <c r="Q1896">
        <v>0.38</v>
      </c>
      <c r="R1896" s="2" t="s">
        <v>1569</v>
      </c>
      <c r="S1896" s="2" t="s">
        <v>36</v>
      </c>
      <c r="T1896" s="2" t="s">
        <v>912</v>
      </c>
      <c r="U1896" s="2" t="s">
        <v>912</v>
      </c>
      <c r="V1896" s="2" t="s">
        <v>1337</v>
      </c>
    </row>
    <row r="1897" spans="1:22" x14ac:dyDescent="0.35">
      <c r="A1897">
        <v>4499</v>
      </c>
      <c r="B1897">
        <v>32036</v>
      </c>
      <c r="C1897" s="1">
        <v>40821</v>
      </c>
      <c r="D1897" s="1">
        <v>40823</v>
      </c>
      <c r="E1897" s="2" t="s">
        <v>49</v>
      </c>
      <c r="F1897" s="2" t="s">
        <v>282</v>
      </c>
      <c r="G1897" s="2" t="s">
        <v>21</v>
      </c>
      <c r="H1897" s="2" t="s">
        <v>47</v>
      </c>
      <c r="I1897">
        <v>6</v>
      </c>
      <c r="J1897">
        <v>54.96</v>
      </c>
      <c r="K1897">
        <v>338.89</v>
      </c>
      <c r="L1897">
        <v>7.0000000000000007E-2</v>
      </c>
      <c r="M1897">
        <v>10.75</v>
      </c>
      <c r="N1897" s="2" t="s">
        <v>23</v>
      </c>
      <c r="O1897">
        <v>45.76</v>
      </c>
      <c r="P1897">
        <v>0.13502906547847385</v>
      </c>
      <c r="Q1897">
        <v>0.36</v>
      </c>
      <c r="R1897" s="2" t="s">
        <v>1564</v>
      </c>
      <c r="S1897" s="2" t="s">
        <v>36</v>
      </c>
      <c r="T1897" s="2" t="s">
        <v>912</v>
      </c>
      <c r="U1897" s="2" t="s">
        <v>912</v>
      </c>
      <c r="V1897" s="2" t="s">
        <v>1337</v>
      </c>
    </row>
    <row r="1898" spans="1:22" x14ac:dyDescent="0.35">
      <c r="A1898">
        <v>4500</v>
      </c>
      <c r="B1898">
        <v>32036</v>
      </c>
      <c r="C1898" s="1">
        <v>40821</v>
      </c>
      <c r="D1898" s="1">
        <v>40822</v>
      </c>
      <c r="E1898" s="2" t="s">
        <v>49</v>
      </c>
      <c r="F1898" s="2" t="s">
        <v>323</v>
      </c>
      <c r="G1898" s="2" t="s">
        <v>21</v>
      </c>
      <c r="H1898" s="2" t="s">
        <v>22</v>
      </c>
      <c r="I1898">
        <v>25</v>
      </c>
      <c r="J1898">
        <v>14.97</v>
      </c>
      <c r="K1898">
        <v>362.52</v>
      </c>
      <c r="L1898">
        <v>7.0000000000000007E-2</v>
      </c>
      <c r="M1898">
        <v>7.51</v>
      </c>
      <c r="N1898" s="2" t="s">
        <v>23</v>
      </c>
      <c r="O1898">
        <v>-68.489999999999995</v>
      </c>
      <c r="P1898">
        <v>-0.18892750744786493</v>
      </c>
      <c r="Q1898">
        <v>0.56999999999999995</v>
      </c>
      <c r="R1898" s="2" t="s">
        <v>1564</v>
      </c>
      <c r="S1898" s="2" t="s">
        <v>36</v>
      </c>
      <c r="T1898" s="2" t="s">
        <v>912</v>
      </c>
      <c r="U1898" s="2" t="s">
        <v>912</v>
      </c>
      <c r="V1898" s="2" t="s">
        <v>1337</v>
      </c>
    </row>
    <row r="1899" spans="1:22" x14ac:dyDescent="0.35">
      <c r="A1899">
        <v>4540</v>
      </c>
      <c r="B1899">
        <v>32295</v>
      </c>
      <c r="C1899" s="1">
        <v>39820</v>
      </c>
      <c r="D1899" s="1">
        <v>39821</v>
      </c>
      <c r="E1899" s="2" t="s">
        <v>26</v>
      </c>
      <c r="F1899" s="2" t="s">
        <v>476</v>
      </c>
      <c r="G1899" s="2" t="s">
        <v>34</v>
      </c>
      <c r="H1899" s="2" t="s">
        <v>35</v>
      </c>
      <c r="I1899">
        <v>11</v>
      </c>
      <c r="J1899">
        <v>65.989999999999995</v>
      </c>
      <c r="K1899">
        <v>607.59699999999998</v>
      </c>
      <c r="L1899">
        <v>7.0000000000000007E-2</v>
      </c>
      <c r="M1899">
        <v>5.99</v>
      </c>
      <c r="N1899" s="2" t="s">
        <v>23</v>
      </c>
      <c r="O1899">
        <v>-112.24</v>
      </c>
      <c r="P1899">
        <v>-0.1847277060288316</v>
      </c>
      <c r="Q1899">
        <v>0.57999999999999996</v>
      </c>
      <c r="R1899" s="2" t="s">
        <v>1564</v>
      </c>
      <c r="S1899" s="2" t="s">
        <v>24</v>
      </c>
      <c r="T1899" s="2" t="s">
        <v>912</v>
      </c>
      <c r="U1899" s="2" t="s">
        <v>912</v>
      </c>
      <c r="V1899" s="2" t="s">
        <v>1337</v>
      </c>
    </row>
    <row r="1900" spans="1:22" x14ac:dyDescent="0.35">
      <c r="A1900">
        <v>4702</v>
      </c>
      <c r="B1900">
        <v>33505</v>
      </c>
      <c r="C1900" s="1">
        <v>40446</v>
      </c>
      <c r="D1900" s="1">
        <v>40450</v>
      </c>
      <c r="E1900" s="2" t="s">
        <v>19</v>
      </c>
      <c r="F1900" s="2" t="s">
        <v>971</v>
      </c>
      <c r="G1900" s="2" t="s">
        <v>21</v>
      </c>
      <c r="H1900" s="2" t="s">
        <v>47</v>
      </c>
      <c r="I1900">
        <v>32</v>
      </c>
      <c r="J1900">
        <v>4</v>
      </c>
      <c r="K1900">
        <v>117.78</v>
      </c>
      <c r="L1900">
        <v>0.09</v>
      </c>
      <c r="M1900">
        <v>1.3</v>
      </c>
      <c r="N1900" s="2" t="s">
        <v>23</v>
      </c>
      <c r="O1900">
        <v>20.82</v>
      </c>
      <c r="P1900">
        <v>0.17677024961793172</v>
      </c>
      <c r="Q1900">
        <v>0.37</v>
      </c>
      <c r="R1900" s="2" t="s">
        <v>1568</v>
      </c>
      <c r="S1900" s="2" t="s">
        <v>30</v>
      </c>
      <c r="T1900" s="2" t="s">
        <v>912</v>
      </c>
      <c r="U1900" s="2" t="s">
        <v>912</v>
      </c>
      <c r="V1900" s="2" t="s">
        <v>1346</v>
      </c>
    </row>
    <row r="1901" spans="1:22" x14ac:dyDescent="0.35">
      <c r="A1901">
        <v>4703</v>
      </c>
      <c r="B1901">
        <v>33505</v>
      </c>
      <c r="C1901" s="1">
        <v>40446</v>
      </c>
      <c r="D1901" s="1">
        <v>40446</v>
      </c>
      <c r="E1901" s="2" t="s">
        <v>19</v>
      </c>
      <c r="F1901" s="2" t="s">
        <v>973</v>
      </c>
      <c r="G1901" s="2" t="s">
        <v>34</v>
      </c>
      <c r="H1901" s="2" t="s">
        <v>35</v>
      </c>
      <c r="I1901">
        <v>35</v>
      </c>
      <c r="J1901">
        <v>85.99</v>
      </c>
      <c r="K1901">
        <v>2463.2404999999999</v>
      </c>
      <c r="L1901">
        <v>7.0000000000000007E-2</v>
      </c>
      <c r="M1901">
        <v>10.78</v>
      </c>
      <c r="N1901" s="2" t="s">
        <v>45</v>
      </c>
      <c r="O1901">
        <v>310.57</v>
      </c>
      <c r="P1901">
        <v>0.12608188278814025</v>
      </c>
      <c r="Q1901">
        <v>0.57999999999999996</v>
      </c>
      <c r="R1901" s="2" t="s">
        <v>1568</v>
      </c>
      <c r="S1901" s="2" t="s">
        <v>30</v>
      </c>
      <c r="T1901" s="2" t="s">
        <v>912</v>
      </c>
      <c r="U1901" s="2" t="s">
        <v>912</v>
      </c>
      <c r="V1901" s="2" t="s">
        <v>1337</v>
      </c>
    </row>
    <row r="1902" spans="1:22" x14ac:dyDescent="0.35">
      <c r="A1902">
        <v>4797</v>
      </c>
      <c r="B1902">
        <v>34086</v>
      </c>
      <c r="C1902" s="1">
        <v>41028</v>
      </c>
      <c r="D1902" s="1">
        <v>41030</v>
      </c>
      <c r="E1902" s="2" t="s">
        <v>26</v>
      </c>
      <c r="F1902" s="2" t="s">
        <v>647</v>
      </c>
      <c r="G1902" s="2" t="s">
        <v>34</v>
      </c>
      <c r="H1902" s="2" t="s">
        <v>35</v>
      </c>
      <c r="I1902">
        <v>41</v>
      </c>
      <c r="J1902">
        <v>65.989999999999995</v>
      </c>
      <c r="K1902">
        <v>2251.9135000000001</v>
      </c>
      <c r="L1902">
        <v>0.04</v>
      </c>
      <c r="M1902">
        <v>2.5</v>
      </c>
      <c r="N1902" s="2" t="s">
        <v>23</v>
      </c>
      <c r="O1902">
        <v>655.91</v>
      </c>
      <c r="P1902">
        <v>0.29126784843201126</v>
      </c>
      <c r="Q1902">
        <v>0.55000000000000004</v>
      </c>
      <c r="R1902" s="2" t="s">
        <v>1570</v>
      </c>
      <c r="S1902" s="2" t="s">
        <v>30</v>
      </c>
      <c r="T1902" s="2" t="s">
        <v>912</v>
      </c>
      <c r="U1902" s="2" t="s">
        <v>912</v>
      </c>
      <c r="V1902" s="2" t="s">
        <v>1337</v>
      </c>
    </row>
    <row r="1903" spans="1:22" x14ac:dyDescent="0.35">
      <c r="A1903">
        <v>4809</v>
      </c>
      <c r="B1903">
        <v>34209</v>
      </c>
      <c r="C1903" s="1">
        <v>40414</v>
      </c>
      <c r="D1903" s="1">
        <v>40416</v>
      </c>
      <c r="E1903" s="2" t="s">
        <v>26</v>
      </c>
      <c r="F1903" s="2" t="s">
        <v>512</v>
      </c>
      <c r="G1903" s="2" t="s">
        <v>40</v>
      </c>
      <c r="H1903" s="2" t="s">
        <v>41</v>
      </c>
      <c r="I1903">
        <v>48</v>
      </c>
      <c r="J1903">
        <v>14.2</v>
      </c>
      <c r="K1903">
        <v>705.44</v>
      </c>
      <c r="L1903">
        <v>0.04</v>
      </c>
      <c r="M1903">
        <v>5.3</v>
      </c>
      <c r="N1903" s="2" t="s">
        <v>23</v>
      </c>
      <c r="O1903">
        <v>165.9</v>
      </c>
      <c r="P1903">
        <v>0.2351723746881379</v>
      </c>
      <c r="Q1903">
        <v>0.46</v>
      </c>
      <c r="R1903" s="2" t="s">
        <v>1566</v>
      </c>
      <c r="S1903" s="2" t="s">
        <v>36</v>
      </c>
      <c r="T1903" s="2" t="s">
        <v>912</v>
      </c>
      <c r="U1903" s="2" t="s">
        <v>912</v>
      </c>
      <c r="V1903" s="2" t="s">
        <v>1346</v>
      </c>
    </row>
    <row r="1904" spans="1:22" x14ac:dyDescent="0.35">
      <c r="A1904">
        <v>4810</v>
      </c>
      <c r="B1904">
        <v>34209</v>
      </c>
      <c r="C1904" s="1">
        <v>40414</v>
      </c>
      <c r="D1904" s="1">
        <v>40416</v>
      </c>
      <c r="E1904" s="2" t="s">
        <v>26</v>
      </c>
      <c r="F1904" s="2" t="s">
        <v>424</v>
      </c>
      <c r="G1904" s="2" t="s">
        <v>21</v>
      </c>
      <c r="H1904" s="2" t="s">
        <v>47</v>
      </c>
      <c r="I1904">
        <v>29</v>
      </c>
      <c r="J1904">
        <v>35.44</v>
      </c>
      <c r="K1904">
        <v>1041.72</v>
      </c>
      <c r="L1904">
        <v>0.03</v>
      </c>
      <c r="M1904">
        <v>4.92</v>
      </c>
      <c r="N1904" s="2" t="s">
        <v>23</v>
      </c>
      <c r="O1904">
        <v>437.61</v>
      </c>
      <c r="P1904">
        <v>0.42008409169450522</v>
      </c>
      <c r="Q1904">
        <v>0.38</v>
      </c>
      <c r="R1904" s="2" t="s">
        <v>1566</v>
      </c>
      <c r="S1904" s="2" t="s">
        <v>36</v>
      </c>
      <c r="T1904" s="2" t="s">
        <v>912</v>
      </c>
      <c r="U1904" s="2" t="s">
        <v>912</v>
      </c>
      <c r="V1904" s="2" t="s">
        <v>1337</v>
      </c>
    </row>
    <row r="1905" spans="1:22" x14ac:dyDescent="0.35">
      <c r="A1905">
        <v>5176</v>
      </c>
      <c r="B1905">
        <v>36807</v>
      </c>
      <c r="C1905" s="1">
        <v>39888</v>
      </c>
      <c r="D1905" s="1">
        <v>39889</v>
      </c>
      <c r="E1905" s="2" t="s">
        <v>49</v>
      </c>
      <c r="F1905" s="2" t="s">
        <v>950</v>
      </c>
      <c r="G1905" s="2" t="s">
        <v>21</v>
      </c>
      <c r="H1905" s="2" t="s">
        <v>58</v>
      </c>
      <c r="I1905">
        <v>14</v>
      </c>
      <c r="J1905">
        <v>15.57</v>
      </c>
      <c r="K1905">
        <v>211.88</v>
      </c>
      <c r="L1905">
        <v>0.1</v>
      </c>
      <c r="M1905">
        <v>1.39</v>
      </c>
      <c r="N1905" s="2" t="s">
        <v>23</v>
      </c>
      <c r="O1905">
        <v>78.45</v>
      </c>
      <c r="P1905">
        <v>0.370256749103266</v>
      </c>
      <c r="Q1905">
        <v>0.38</v>
      </c>
      <c r="R1905" s="2" t="s">
        <v>1572</v>
      </c>
      <c r="S1905" s="2" t="s">
        <v>36</v>
      </c>
      <c r="T1905" s="2" t="s">
        <v>912</v>
      </c>
      <c r="U1905" s="2" t="s">
        <v>912</v>
      </c>
      <c r="V1905" s="2" t="s">
        <v>1337</v>
      </c>
    </row>
    <row r="1906" spans="1:22" x14ac:dyDescent="0.35">
      <c r="A1906">
        <v>5247</v>
      </c>
      <c r="B1906">
        <v>37318</v>
      </c>
      <c r="C1906" s="1">
        <v>40283</v>
      </c>
      <c r="D1906" s="1">
        <v>40285</v>
      </c>
      <c r="E1906" s="2" t="s">
        <v>49</v>
      </c>
      <c r="F1906" s="2" t="s">
        <v>142</v>
      </c>
      <c r="G1906" s="2" t="s">
        <v>40</v>
      </c>
      <c r="H1906" s="2" t="s">
        <v>41</v>
      </c>
      <c r="I1906">
        <v>32</v>
      </c>
      <c r="J1906">
        <v>33.979999999999997</v>
      </c>
      <c r="K1906">
        <v>1031.23</v>
      </c>
      <c r="L1906">
        <v>7.0000000000000007E-2</v>
      </c>
      <c r="M1906">
        <v>19.989999999999998</v>
      </c>
      <c r="N1906" s="2" t="s">
        <v>23</v>
      </c>
      <c r="O1906">
        <v>-138.54</v>
      </c>
      <c r="P1906">
        <v>-0.13434442364942834</v>
      </c>
      <c r="Q1906">
        <v>0.55000000000000004</v>
      </c>
      <c r="R1906" s="2" t="s">
        <v>1570</v>
      </c>
      <c r="S1906" s="2" t="s">
        <v>30</v>
      </c>
      <c r="T1906" s="2" t="s">
        <v>912</v>
      </c>
      <c r="U1906" s="2" t="s">
        <v>912</v>
      </c>
      <c r="V1906" s="2" t="s">
        <v>1337</v>
      </c>
    </row>
    <row r="1907" spans="1:22" x14ac:dyDescent="0.35">
      <c r="A1907">
        <v>5412</v>
      </c>
      <c r="B1907">
        <v>38496</v>
      </c>
      <c r="C1907" s="1">
        <v>40229</v>
      </c>
      <c r="D1907" s="1">
        <v>40231</v>
      </c>
      <c r="E1907" s="2" t="s">
        <v>59</v>
      </c>
      <c r="F1907" s="2" t="s">
        <v>810</v>
      </c>
      <c r="G1907" s="2" t="s">
        <v>21</v>
      </c>
      <c r="H1907" s="2" t="s">
        <v>47</v>
      </c>
      <c r="I1907">
        <v>23</v>
      </c>
      <c r="J1907">
        <v>4.9800000000000004</v>
      </c>
      <c r="K1907">
        <v>116.57</v>
      </c>
      <c r="L1907">
        <v>7.0000000000000007E-2</v>
      </c>
      <c r="M1907">
        <v>4.72</v>
      </c>
      <c r="N1907" s="2" t="s">
        <v>23</v>
      </c>
      <c r="O1907">
        <v>-43.18</v>
      </c>
      <c r="P1907">
        <v>-0.37042120614223217</v>
      </c>
      <c r="Q1907">
        <v>0.36</v>
      </c>
      <c r="R1907" s="2" t="s">
        <v>1564</v>
      </c>
      <c r="S1907" s="2" t="s">
        <v>36</v>
      </c>
      <c r="T1907" s="2" t="s">
        <v>912</v>
      </c>
      <c r="U1907" s="2" t="s">
        <v>912</v>
      </c>
      <c r="V1907" s="2" t="s">
        <v>1337</v>
      </c>
    </row>
    <row r="1908" spans="1:22" x14ac:dyDescent="0.35">
      <c r="A1908">
        <v>5878</v>
      </c>
      <c r="B1908">
        <v>41702</v>
      </c>
      <c r="C1908" s="1">
        <v>40534</v>
      </c>
      <c r="D1908" s="1">
        <v>40535</v>
      </c>
      <c r="E1908" s="2" t="s">
        <v>37</v>
      </c>
      <c r="F1908" s="2" t="s">
        <v>718</v>
      </c>
      <c r="G1908" s="2" t="s">
        <v>34</v>
      </c>
      <c r="H1908" s="2" t="s">
        <v>54</v>
      </c>
      <c r="I1908">
        <v>21</v>
      </c>
      <c r="J1908">
        <v>152.47999999999999</v>
      </c>
      <c r="K1908">
        <v>3323.44</v>
      </c>
      <c r="L1908">
        <v>0.03</v>
      </c>
      <c r="M1908">
        <v>4</v>
      </c>
      <c r="N1908" s="2" t="s">
        <v>23</v>
      </c>
      <c r="O1908">
        <v>99.88</v>
      </c>
      <c r="P1908">
        <v>3.0053197891341501E-2</v>
      </c>
      <c r="Q1908">
        <v>0.79</v>
      </c>
      <c r="R1908" s="2" t="s">
        <v>1573</v>
      </c>
      <c r="S1908" s="2" t="s">
        <v>36</v>
      </c>
      <c r="T1908" s="2" t="s">
        <v>912</v>
      </c>
      <c r="U1908" s="2" t="s">
        <v>912</v>
      </c>
      <c r="V1908" s="2" t="s">
        <v>1337</v>
      </c>
    </row>
    <row r="1909" spans="1:22" x14ac:dyDescent="0.35">
      <c r="A1909">
        <v>5879</v>
      </c>
      <c r="B1909">
        <v>41702</v>
      </c>
      <c r="C1909" s="1">
        <v>40534</v>
      </c>
      <c r="D1909" s="1">
        <v>40536</v>
      </c>
      <c r="E1909" s="2" t="s">
        <v>37</v>
      </c>
      <c r="F1909" s="2" t="s">
        <v>837</v>
      </c>
      <c r="G1909" s="2" t="s">
        <v>21</v>
      </c>
      <c r="H1909" s="2" t="s">
        <v>47</v>
      </c>
      <c r="I1909">
        <v>5</v>
      </c>
      <c r="J1909">
        <v>4.28</v>
      </c>
      <c r="K1909">
        <v>27.9</v>
      </c>
      <c r="L1909">
        <v>0.02</v>
      </c>
      <c r="M1909">
        <v>6.72</v>
      </c>
      <c r="N1909" s="2" t="s">
        <v>23</v>
      </c>
      <c r="O1909">
        <v>-22.82</v>
      </c>
      <c r="P1909">
        <v>-0.81792114695340512</v>
      </c>
      <c r="Q1909">
        <v>0.4</v>
      </c>
      <c r="R1909" s="2" t="s">
        <v>1573</v>
      </c>
      <c r="S1909" s="2" t="s">
        <v>36</v>
      </c>
      <c r="T1909" s="2" t="s">
        <v>912</v>
      </c>
      <c r="U1909" s="2" t="s">
        <v>912</v>
      </c>
      <c r="V1909" s="2" t="s">
        <v>1337</v>
      </c>
    </row>
    <row r="1910" spans="1:22" x14ac:dyDescent="0.35">
      <c r="A1910">
        <v>6317</v>
      </c>
      <c r="B1910">
        <v>44706</v>
      </c>
      <c r="C1910" s="1">
        <v>40267</v>
      </c>
      <c r="D1910" s="1">
        <v>40269</v>
      </c>
      <c r="E1910" s="2" t="s">
        <v>19</v>
      </c>
      <c r="F1910" s="2" t="s">
        <v>713</v>
      </c>
      <c r="G1910" s="2" t="s">
        <v>40</v>
      </c>
      <c r="H1910" s="2" t="s">
        <v>63</v>
      </c>
      <c r="I1910">
        <v>18</v>
      </c>
      <c r="J1910">
        <v>424.21</v>
      </c>
      <c r="K1910">
        <v>7556.61</v>
      </c>
      <c r="L1910">
        <v>0.08</v>
      </c>
      <c r="M1910">
        <v>110.2</v>
      </c>
      <c r="N1910" s="2" t="s">
        <v>29</v>
      </c>
      <c r="O1910">
        <v>-352.24</v>
      </c>
      <c r="P1910">
        <v>-4.661349467552249E-2</v>
      </c>
      <c r="Q1910">
        <v>0.67</v>
      </c>
      <c r="R1910" s="2" t="s">
        <v>1566</v>
      </c>
      <c r="S1910" s="2" t="s">
        <v>36</v>
      </c>
      <c r="T1910" s="2" t="s">
        <v>912</v>
      </c>
      <c r="U1910" s="2" t="s">
        <v>912</v>
      </c>
      <c r="V1910" s="2" t="s">
        <v>1351</v>
      </c>
    </row>
    <row r="1911" spans="1:22" x14ac:dyDescent="0.35">
      <c r="A1911">
        <v>6318</v>
      </c>
      <c r="B1911">
        <v>44706</v>
      </c>
      <c r="C1911" s="1">
        <v>40267</v>
      </c>
      <c r="D1911" s="1">
        <v>40272</v>
      </c>
      <c r="E1911" s="2" t="s">
        <v>19</v>
      </c>
      <c r="F1911" s="2" t="s">
        <v>531</v>
      </c>
      <c r="G1911" s="2" t="s">
        <v>21</v>
      </c>
      <c r="H1911" s="2" t="s">
        <v>52</v>
      </c>
      <c r="I1911">
        <v>33</v>
      </c>
      <c r="J1911">
        <v>1.48</v>
      </c>
      <c r="K1911">
        <v>47.48</v>
      </c>
      <c r="L1911">
        <v>7.0000000000000007E-2</v>
      </c>
      <c r="M1911">
        <v>0.7</v>
      </c>
      <c r="N1911" s="2" t="s">
        <v>23</v>
      </c>
      <c r="O1911">
        <v>3.35</v>
      </c>
      <c r="P1911">
        <v>7.0556023588879538E-2</v>
      </c>
      <c r="Q1911">
        <v>0.37</v>
      </c>
      <c r="R1911" s="2" t="s">
        <v>1566</v>
      </c>
      <c r="S1911" s="2" t="s">
        <v>36</v>
      </c>
      <c r="T1911" s="2" t="s">
        <v>912</v>
      </c>
      <c r="U1911" s="2" t="s">
        <v>912</v>
      </c>
      <c r="V1911" s="2" t="s">
        <v>1346</v>
      </c>
    </row>
    <row r="1912" spans="1:22" x14ac:dyDescent="0.35">
      <c r="A1912">
        <v>6383</v>
      </c>
      <c r="B1912">
        <v>45347</v>
      </c>
      <c r="C1912" s="1">
        <v>40450</v>
      </c>
      <c r="D1912" s="1">
        <v>40451</v>
      </c>
      <c r="E1912" s="2" t="s">
        <v>49</v>
      </c>
      <c r="F1912" s="2" t="s">
        <v>238</v>
      </c>
      <c r="G1912" s="2" t="s">
        <v>40</v>
      </c>
      <c r="H1912" s="2" t="s">
        <v>61</v>
      </c>
      <c r="I1912">
        <v>10</v>
      </c>
      <c r="J1912">
        <v>880.98</v>
      </c>
      <c r="K1912">
        <v>8704.08</v>
      </c>
      <c r="L1912">
        <v>0.05</v>
      </c>
      <c r="M1912">
        <v>44.55</v>
      </c>
      <c r="N1912" s="2" t="s">
        <v>29</v>
      </c>
      <c r="O1912">
        <v>1034.54</v>
      </c>
      <c r="P1912">
        <v>0.11885690388875102</v>
      </c>
      <c r="Q1912">
        <v>0.62</v>
      </c>
      <c r="R1912" s="2" t="s">
        <v>1566</v>
      </c>
      <c r="S1912" s="2" t="s">
        <v>36</v>
      </c>
      <c r="T1912" s="2" t="s">
        <v>912</v>
      </c>
      <c r="U1912" s="2" t="s">
        <v>912</v>
      </c>
      <c r="V1912" s="2" t="s">
        <v>1351</v>
      </c>
    </row>
    <row r="1913" spans="1:22" x14ac:dyDescent="0.35">
      <c r="A1913">
        <v>6384</v>
      </c>
      <c r="B1913">
        <v>45347</v>
      </c>
      <c r="C1913" s="1">
        <v>40450</v>
      </c>
      <c r="D1913" s="1">
        <v>40452</v>
      </c>
      <c r="E1913" s="2" t="s">
        <v>49</v>
      </c>
      <c r="F1913" s="2" t="s">
        <v>836</v>
      </c>
      <c r="G1913" s="2" t="s">
        <v>34</v>
      </c>
      <c r="H1913" s="2" t="s">
        <v>75</v>
      </c>
      <c r="I1913">
        <v>41</v>
      </c>
      <c r="J1913">
        <v>599.99</v>
      </c>
      <c r="K1913">
        <v>24051.49</v>
      </c>
      <c r="L1913">
        <v>7.0000000000000007E-2</v>
      </c>
      <c r="M1913">
        <v>24.49</v>
      </c>
      <c r="N1913" s="2" t="s">
        <v>45</v>
      </c>
      <c r="O1913">
        <v>9791.0400000000009</v>
      </c>
      <c r="P1913">
        <v>0.40708662956016445</v>
      </c>
      <c r="Q1913">
        <v>0.37</v>
      </c>
      <c r="R1913" s="2" t="s">
        <v>1566</v>
      </c>
      <c r="S1913" s="2" t="s">
        <v>36</v>
      </c>
      <c r="T1913" s="2" t="s">
        <v>912</v>
      </c>
      <c r="U1913" s="2" t="s">
        <v>912</v>
      </c>
      <c r="V1913" s="2" t="s">
        <v>1334</v>
      </c>
    </row>
    <row r="1914" spans="1:22" x14ac:dyDescent="0.35">
      <c r="A1914">
        <v>6559</v>
      </c>
      <c r="B1914">
        <v>46627</v>
      </c>
      <c r="C1914" s="1">
        <v>39975</v>
      </c>
      <c r="D1914" s="1">
        <v>39976</v>
      </c>
      <c r="E1914" s="2" t="s">
        <v>59</v>
      </c>
      <c r="F1914" s="2" t="s">
        <v>493</v>
      </c>
      <c r="G1914" s="2" t="s">
        <v>21</v>
      </c>
      <c r="H1914" s="2" t="s">
        <v>47</v>
      </c>
      <c r="I1914">
        <v>3</v>
      </c>
      <c r="J1914">
        <v>5.28</v>
      </c>
      <c r="K1914">
        <v>21.46</v>
      </c>
      <c r="L1914">
        <v>0.05</v>
      </c>
      <c r="M1914">
        <v>6.26</v>
      </c>
      <c r="N1914" s="2" t="s">
        <v>23</v>
      </c>
      <c r="O1914">
        <v>-14.22</v>
      </c>
      <c r="P1914">
        <v>-0.66262814538676607</v>
      </c>
      <c r="Q1914">
        <v>0.4</v>
      </c>
      <c r="R1914" s="2" t="s">
        <v>1574</v>
      </c>
      <c r="S1914" s="2" t="s">
        <v>48</v>
      </c>
      <c r="T1914" s="2" t="s">
        <v>912</v>
      </c>
      <c r="U1914" s="2" t="s">
        <v>912</v>
      </c>
      <c r="V1914" s="2" t="s">
        <v>1337</v>
      </c>
    </row>
    <row r="1915" spans="1:22" x14ac:dyDescent="0.35">
      <c r="A1915">
        <v>6560</v>
      </c>
      <c r="B1915">
        <v>46627</v>
      </c>
      <c r="C1915" s="1">
        <v>39975</v>
      </c>
      <c r="D1915" s="1">
        <v>39976</v>
      </c>
      <c r="E1915" s="2" t="s">
        <v>59</v>
      </c>
      <c r="F1915" s="2" t="s">
        <v>319</v>
      </c>
      <c r="G1915" s="2" t="s">
        <v>34</v>
      </c>
      <c r="H1915" s="2" t="s">
        <v>35</v>
      </c>
      <c r="I1915">
        <v>24</v>
      </c>
      <c r="J1915">
        <v>65.989999999999995</v>
      </c>
      <c r="K1915">
        <v>1388.6279999999999</v>
      </c>
      <c r="L1915">
        <v>0.03</v>
      </c>
      <c r="M1915">
        <v>5.26</v>
      </c>
      <c r="N1915" s="2" t="s">
        <v>23</v>
      </c>
      <c r="O1915">
        <v>261.52</v>
      </c>
      <c r="P1915">
        <v>0.1883297758650985</v>
      </c>
      <c r="Q1915">
        <v>0.56000000000000005</v>
      </c>
      <c r="R1915" s="2" t="s">
        <v>1574</v>
      </c>
      <c r="S1915" s="2" t="s">
        <v>48</v>
      </c>
      <c r="T1915" s="2" t="s">
        <v>912</v>
      </c>
      <c r="U1915" s="2" t="s">
        <v>912</v>
      </c>
      <c r="V1915" s="2" t="s">
        <v>1337</v>
      </c>
    </row>
    <row r="1916" spans="1:22" x14ac:dyDescent="0.35">
      <c r="A1916">
        <v>6628</v>
      </c>
      <c r="B1916">
        <v>47168</v>
      </c>
      <c r="C1916" s="1">
        <v>39985</v>
      </c>
      <c r="D1916" s="1">
        <v>39986</v>
      </c>
      <c r="E1916" s="2" t="s">
        <v>37</v>
      </c>
      <c r="F1916" s="2" t="s">
        <v>895</v>
      </c>
      <c r="G1916" s="2" t="s">
        <v>34</v>
      </c>
      <c r="H1916" s="2" t="s">
        <v>158</v>
      </c>
      <c r="I1916">
        <v>24</v>
      </c>
      <c r="J1916">
        <v>119.99</v>
      </c>
      <c r="K1916">
        <v>2920.83</v>
      </c>
      <c r="L1916">
        <v>0.02</v>
      </c>
      <c r="M1916">
        <v>14</v>
      </c>
      <c r="N1916" s="2" t="s">
        <v>29</v>
      </c>
      <c r="O1916">
        <v>1068.1600000000001</v>
      </c>
      <c r="P1916">
        <v>0.36570426899203312</v>
      </c>
      <c r="Q1916">
        <v>0.36</v>
      </c>
      <c r="R1916" s="2" t="s">
        <v>1573</v>
      </c>
      <c r="S1916" s="2" t="s">
        <v>36</v>
      </c>
      <c r="T1916" s="2" t="s">
        <v>912</v>
      </c>
      <c r="U1916" s="2" t="s">
        <v>912</v>
      </c>
      <c r="V1916" s="2" t="s">
        <v>1336</v>
      </c>
    </row>
    <row r="1917" spans="1:22" x14ac:dyDescent="0.35">
      <c r="A1917">
        <v>6629</v>
      </c>
      <c r="B1917">
        <v>47168</v>
      </c>
      <c r="C1917" s="1">
        <v>39985</v>
      </c>
      <c r="D1917" s="1">
        <v>39986</v>
      </c>
      <c r="E1917" s="2" t="s">
        <v>37</v>
      </c>
      <c r="F1917" s="2" t="s">
        <v>656</v>
      </c>
      <c r="G1917" s="2" t="s">
        <v>21</v>
      </c>
      <c r="H1917" s="2" t="s">
        <v>47</v>
      </c>
      <c r="I1917">
        <v>42</v>
      </c>
      <c r="J1917">
        <v>6.48</v>
      </c>
      <c r="K1917">
        <v>262.3</v>
      </c>
      <c r="L1917">
        <v>0.09</v>
      </c>
      <c r="M1917">
        <v>9.68</v>
      </c>
      <c r="N1917" s="2" t="s">
        <v>23</v>
      </c>
      <c r="O1917">
        <v>-255.2</v>
      </c>
      <c r="P1917">
        <v>-0.97293175752954619</v>
      </c>
      <c r="Q1917">
        <v>0.36</v>
      </c>
      <c r="R1917" s="2" t="s">
        <v>1573</v>
      </c>
      <c r="S1917" s="2" t="s">
        <v>36</v>
      </c>
      <c r="T1917" s="2" t="s">
        <v>912</v>
      </c>
      <c r="U1917" s="2" t="s">
        <v>912</v>
      </c>
      <c r="V1917" s="2" t="s">
        <v>1337</v>
      </c>
    </row>
    <row r="1918" spans="1:22" x14ac:dyDescent="0.35">
      <c r="A1918">
        <v>7011</v>
      </c>
      <c r="B1918">
        <v>50051</v>
      </c>
      <c r="C1918" s="1">
        <v>40090</v>
      </c>
      <c r="D1918" s="1">
        <v>40092</v>
      </c>
      <c r="E1918" s="2" t="s">
        <v>49</v>
      </c>
      <c r="F1918" s="2" t="s">
        <v>573</v>
      </c>
      <c r="G1918" s="2" t="s">
        <v>21</v>
      </c>
      <c r="H1918" s="2" t="s">
        <v>32</v>
      </c>
      <c r="I1918">
        <v>17</v>
      </c>
      <c r="J1918">
        <v>5.53</v>
      </c>
      <c r="K1918">
        <v>103.72</v>
      </c>
      <c r="L1918">
        <v>0.02</v>
      </c>
      <c r="M1918">
        <v>6.98</v>
      </c>
      <c r="N1918" s="2" t="s">
        <v>23</v>
      </c>
      <c r="O1918">
        <v>-72.06</v>
      </c>
      <c r="P1918">
        <v>-0.69475510991129963</v>
      </c>
      <c r="Q1918">
        <v>0.39</v>
      </c>
      <c r="R1918" s="2" t="s">
        <v>1575</v>
      </c>
      <c r="S1918" s="2" t="s">
        <v>36</v>
      </c>
      <c r="T1918" s="2" t="s">
        <v>912</v>
      </c>
      <c r="U1918" s="2" t="s">
        <v>912</v>
      </c>
      <c r="V1918" s="2" t="s">
        <v>1337</v>
      </c>
    </row>
    <row r="1919" spans="1:22" x14ac:dyDescent="0.35">
      <c r="A1919">
        <v>7012</v>
      </c>
      <c r="B1919">
        <v>50051</v>
      </c>
      <c r="C1919" s="1">
        <v>40090</v>
      </c>
      <c r="D1919" s="1">
        <v>40092</v>
      </c>
      <c r="E1919" s="2" t="s">
        <v>49</v>
      </c>
      <c r="F1919" s="2" t="s">
        <v>200</v>
      </c>
      <c r="G1919" s="2" t="s">
        <v>40</v>
      </c>
      <c r="H1919" s="2" t="s">
        <v>41</v>
      </c>
      <c r="I1919">
        <v>4</v>
      </c>
      <c r="J1919">
        <v>41.47</v>
      </c>
      <c r="K1919">
        <v>185.15</v>
      </c>
      <c r="L1919">
        <v>0.09</v>
      </c>
      <c r="M1919">
        <v>34.200000000000003</v>
      </c>
      <c r="N1919" s="2" t="s">
        <v>23</v>
      </c>
      <c r="O1919">
        <v>10.199999999999999</v>
      </c>
      <c r="P1919">
        <v>5.5090467188765861E-2</v>
      </c>
      <c r="Q1919">
        <v>0.73</v>
      </c>
      <c r="R1919" s="2" t="s">
        <v>1575</v>
      </c>
      <c r="S1919" s="2" t="s">
        <v>36</v>
      </c>
      <c r="T1919" s="2" t="s">
        <v>912</v>
      </c>
      <c r="U1919" s="2" t="s">
        <v>912</v>
      </c>
      <c r="V1919" s="2" t="s">
        <v>1346</v>
      </c>
    </row>
    <row r="1920" spans="1:22" x14ac:dyDescent="0.35">
      <c r="A1920">
        <v>7068</v>
      </c>
      <c r="B1920">
        <v>50433</v>
      </c>
      <c r="C1920" s="1">
        <v>40927</v>
      </c>
      <c r="D1920" s="1">
        <v>40929</v>
      </c>
      <c r="E1920" s="2" t="s">
        <v>59</v>
      </c>
      <c r="F1920" s="2" t="s">
        <v>180</v>
      </c>
      <c r="G1920" s="2" t="s">
        <v>34</v>
      </c>
      <c r="H1920" s="2" t="s">
        <v>158</v>
      </c>
      <c r="I1920">
        <v>50</v>
      </c>
      <c r="J1920">
        <v>145.44999999999999</v>
      </c>
      <c r="K1920">
        <v>6628.55</v>
      </c>
      <c r="L1920">
        <v>0.1</v>
      </c>
      <c r="M1920">
        <v>17.850000000000001</v>
      </c>
      <c r="N1920" s="2" t="s">
        <v>29</v>
      </c>
      <c r="O1920">
        <v>1081.6500000000001</v>
      </c>
      <c r="P1920">
        <v>0.16318048441966948</v>
      </c>
      <c r="Q1920">
        <v>0.56000000000000005</v>
      </c>
      <c r="R1920" s="2" t="s">
        <v>1565</v>
      </c>
      <c r="S1920" s="2" t="s">
        <v>48</v>
      </c>
      <c r="T1920" s="2" t="s">
        <v>912</v>
      </c>
      <c r="U1920" s="2" t="s">
        <v>912</v>
      </c>
      <c r="V1920" s="2" t="s">
        <v>1336</v>
      </c>
    </row>
    <row r="1921" spans="1:22" x14ac:dyDescent="0.35">
      <c r="A1921">
        <v>7106</v>
      </c>
      <c r="B1921">
        <v>50721</v>
      </c>
      <c r="C1921" s="1">
        <v>40966</v>
      </c>
      <c r="D1921" s="1">
        <v>40968</v>
      </c>
      <c r="E1921" s="2" t="s">
        <v>26</v>
      </c>
      <c r="F1921" s="2" t="s">
        <v>941</v>
      </c>
      <c r="G1921" s="2" t="s">
        <v>21</v>
      </c>
      <c r="H1921" s="2" t="s">
        <v>32</v>
      </c>
      <c r="I1921">
        <v>33</v>
      </c>
      <c r="J1921">
        <v>304.99</v>
      </c>
      <c r="K1921">
        <v>9758.7000000000007</v>
      </c>
      <c r="L1921">
        <v>0.04</v>
      </c>
      <c r="M1921">
        <v>19.989999999999998</v>
      </c>
      <c r="N1921" s="2" t="s">
        <v>23</v>
      </c>
      <c r="O1921">
        <v>3793.7</v>
      </c>
      <c r="P1921">
        <v>0.38875055079057658</v>
      </c>
      <c r="Q1921">
        <v>0.4</v>
      </c>
      <c r="R1921" s="2" t="s">
        <v>1565</v>
      </c>
      <c r="S1921" s="2" t="s">
        <v>48</v>
      </c>
      <c r="T1921" s="2" t="s">
        <v>912</v>
      </c>
      <c r="U1921" s="2" t="s">
        <v>912</v>
      </c>
      <c r="V1921" s="2" t="s">
        <v>1337</v>
      </c>
    </row>
    <row r="1922" spans="1:22" x14ac:dyDescent="0.35">
      <c r="A1922">
        <v>7114</v>
      </c>
      <c r="B1922">
        <v>50758</v>
      </c>
      <c r="C1922" s="1">
        <v>41102</v>
      </c>
      <c r="D1922" s="1">
        <v>41104</v>
      </c>
      <c r="E1922" s="2" t="s">
        <v>49</v>
      </c>
      <c r="F1922" s="2" t="s">
        <v>314</v>
      </c>
      <c r="G1922" s="2" t="s">
        <v>21</v>
      </c>
      <c r="H1922" s="2" t="s">
        <v>47</v>
      </c>
      <c r="I1922">
        <v>17</v>
      </c>
      <c r="J1922">
        <v>6.68</v>
      </c>
      <c r="K1922">
        <v>128.5</v>
      </c>
      <c r="L1922">
        <v>0.02</v>
      </c>
      <c r="M1922">
        <v>6.93</v>
      </c>
      <c r="N1922" s="2" t="s">
        <v>45</v>
      </c>
      <c r="O1922">
        <v>-44.69</v>
      </c>
      <c r="P1922">
        <v>-0.34778210116731517</v>
      </c>
      <c r="Q1922">
        <v>0.37</v>
      </c>
      <c r="R1922" s="2" t="s">
        <v>1566</v>
      </c>
      <c r="S1922" s="2" t="s">
        <v>36</v>
      </c>
      <c r="T1922" s="2" t="s">
        <v>912</v>
      </c>
      <c r="U1922" s="2" t="s">
        <v>912</v>
      </c>
      <c r="V1922" s="2" t="s">
        <v>1337</v>
      </c>
    </row>
    <row r="1923" spans="1:22" x14ac:dyDescent="0.35">
      <c r="A1923">
        <v>7135</v>
      </c>
      <c r="B1923">
        <v>50883</v>
      </c>
      <c r="C1923" s="1">
        <v>41061</v>
      </c>
      <c r="D1923" s="1">
        <v>41061</v>
      </c>
      <c r="E1923" s="2" t="s">
        <v>19</v>
      </c>
      <c r="F1923" s="2" t="s">
        <v>800</v>
      </c>
      <c r="G1923" s="2" t="s">
        <v>40</v>
      </c>
      <c r="H1923" s="2" t="s">
        <v>84</v>
      </c>
      <c r="I1923">
        <v>35</v>
      </c>
      <c r="J1923">
        <v>180.98</v>
      </c>
      <c r="K1923">
        <v>6739.92</v>
      </c>
      <c r="L1923">
        <v>0.01</v>
      </c>
      <c r="M1923">
        <v>30</v>
      </c>
      <c r="N1923" s="2" t="s">
        <v>29</v>
      </c>
      <c r="O1923">
        <v>957.29</v>
      </c>
      <c r="P1923">
        <v>0.14203284311979963</v>
      </c>
      <c r="Q1923">
        <v>0.69</v>
      </c>
      <c r="R1923" s="2" t="s">
        <v>1564</v>
      </c>
      <c r="S1923" s="2" t="s">
        <v>36</v>
      </c>
      <c r="T1923" s="2" t="s">
        <v>912</v>
      </c>
      <c r="U1923" s="2" t="s">
        <v>912</v>
      </c>
      <c r="V1923" s="2" t="s">
        <v>1336</v>
      </c>
    </row>
    <row r="1924" spans="1:22" x14ac:dyDescent="0.35">
      <c r="A1924">
        <v>7219</v>
      </c>
      <c r="B1924">
        <v>51524</v>
      </c>
      <c r="C1924" s="1">
        <v>40251</v>
      </c>
      <c r="D1924" s="1">
        <v>40252</v>
      </c>
      <c r="E1924" s="2" t="s">
        <v>49</v>
      </c>
      <c r="F1924" s="2" t="s">
        <v>818</v>
      </c>
      <c r="G1924" s="2" t="s">
        <v>21</v>
      </c>
      <c r="H1924" s="2" t="s">
        <v>22</v>
      </c>
      <c r="I1924">
        <v>16</v>
      </c>
      <c r="J1924">
        <v>167.27</v>
      </c>
      <c r="K1924">
        <v>2723.1</v>
      </c>
      <c r="L1924">
        <v>7.0000000000000007E-2</v>
      </c>
      <c r="M1924">
        <v>35</v>
      </c>
      <c r="N1924" s="2" t="s">
        <v>23</v>
      </c>
      <c r="O1924">
        <v>-446.31</v>
      </c>
      <c r="P1924">
        <v>-0.16389776357827476</v>
      </c>
      <c r="Q1924">
        <v>0.85</v>
      </c>
      <c r="R1924" s="2" t="s">
        <v>1564</v>
      </c>
      <c r="S1924" s="2" t="s">
        <v>24</v>
      </c>
      <c r="T1924" s="2" t="s">
        <v>912</v>
      </c>
      <c r="U1924" s="2" t="s">
        <v>912</v>
      </c>
      <c r="V1924" s="2" t="s">
        <v>1334</v>
      </c>
    </row>
    <row r="1925" spans="1:22" x14ac:dyDescent="0.35">
      <c r="A1925">
        <v>7220</v>
      </c>
      <c r="B1925">
        <v>51524</v>
      </c>
      <c r="C1925" s="1">
        <v>40251</v>
      </c>
      <c r="D1925" s="1">
        <v>40253</v>
      </c>
      <c r="E1925" s="2" t="s">
        <v>49</v>
      </c>
      <c r="F1925" s="2" t="s">
        <v>985</v>
      </c>
      <c r="G1925" s="2" t="s">
        <v>34</v>
      </c>
      <c r="H1925" s="2" t="s">
        <v>35</v>
      </c>
      <c r="I1925">
        <v>20</v>
      </c>
      <c r="J1925">
        <v>20.99</v>
      </c>
      <c r="K1925">
        <v>347.26749999999998</v>
      </c>
      <c r="L1925">
        <v>0.06</v>
      </c>
      <c r="M1925">
        <v>0.99</v>
      </c>
      <c r="N1925" s="2" t="s">
        <v>45</v>
      </c>
      <c r="O1925">
        <v>-71.09</v>
      </c>
      <c r="P1925">
        <v>-0.20471250548928421</v>
      </c>
      <c r="Q1925">
        <v>0.83</v>
      </c>
      <c r="R1925" s="2" t="s">
        <v>1564</v>
      </c>
      <c r="S1925" s="2" t="s">
        <v>24</v>
      </c>
      <c r="T1925" s="2" t="s">
        <v>912</v>
      </c>
      <c r="U1925" s="2" t="s">
        <v>912</v>
      </c>
      <c r="V1925" s="2" t="s">
        <v>1341</v>
      </c>
    </row>
    <row r="1926" spans="1:22" x14ac:dyDescent="0.35">
      <c r="A1926">
        <v>7345</v>
      </c>
      <c r="B1926">
        <v>52322</v>
      </c>
      <c r="C1926" s="1">
        <v>40211</v>
      </c>
      <c r="D1926" s="1">
        <v>40218</v>
      </c>
      <c r="E1926" s="2" t="s">
        <v>19</v>
      </c>
      <c r="F1926" s="2" t="s">
        <v>51</v>
      </c>
      <c r="G1926" s="2" t="s">
        <v>21</v>
      </c>
      <c r="H1926" s="2" t="s">
        <v>52</v>
      </c>
      <c r="I1926">
        <v>1</v>
      </c>
      <c r="J1926">
        <v>3.95</v>
      </c>
      <c r="K1926">
        <v>5.7</v>
      </c>
      <c r="L1926">
        <v>0.1</v>
      </c>
      <c r="M1926">
        <v>2</v>
      </c>
      <c r="N1926" s="2" t="s">
        <v>23</v>
      </c>
      <c r="O1926">
        <v>-2.34</v>
      </c>
      <c r="P1926">
        <v>-0.41052631578947363</v>
      </c>
      <c r="Q1926">
        <v>0.53</v>
      </c>
      <c r="R1926" s="2" t="s">
        <v>1567</v>
      </c>
      <c r="S1926" s="2" t="s">
        <v>30</v>
      </c>
      <c r="T1926" s="2" t="s">
        <v>912</v>
      </c>
      <c r="U1926" s="2" t="s">
        <v>912</v>
      </c>
      <c r="V1926" s="2" t="s">
        <v>1346</v>
      </c>
    </row>
    <row r="1927" spans="1:22" x14ac:dyDescent="0.35">
      <c r="A1927">
        <v>7427</v>
      </c>
      <c r="B1927">
        <v>52932</v>
      </c>
      <c r="C1927" s="1">
        <v>41041</v>
      </c>
      <c r="D1927" s="1">
        <v>41046</v>
      </c>
      <c r="E1927" s="2" t="s">
        <v>19</v>
      </c>
      <c r="F1927" s="2" t="s">
        <v>279</v>
      </c>
      <c r="G1927" s="2" t="s">
        <v>21</v>
      </c>
      <c r="H1927" s="2" t="s">
        <v>47</v>
      </c>
      <c r="I1927">
        <v>3</v>
      </c>
      <c r="J1927">
        <v>6.48</v>
      </c>
      <c r="K1927">
        <v>26.23</v>
      </c>
      <c r="L1927">
        <v>0</v>
      </c>
      <c r="M1927">
        <v>6.6</v>
      </c>
      <c r="N1927" s="2" t="s">
        <v>23</v>
      </c>
      <c r="O1927">
        <v>-13.72</v>
      </c>
      <c r="P1927">
        <v>-0.52306519252764017</v>
      </c>
      <c r="Q1927">
        <v>0.37</v>
      </c>
      <c r="R1927" s="2" t="s">
        <v>1567</v>
      </c>
      <c r="S1927" s="2" t="s">
        <v>48</v>
      </c>
      <c r="T1927" s="2" t="s">
        <v>912</v>
      </c>
      <c r="U1927" s="2" t="s">
        <v>912</v>
      </c>
      <c r="V1927" s="2" t="s">
        <v>1337</v>
      </c>
    </row>
    <row r="1928" spans="1:22" x14ac:dyDescent="0.35">
      <c r="A1928">
        <v>7431</v>
      </c>
      <c r="B1928">
        <v>52995</v>
      </c>
      <c r="C1928" s="1">
        <v>40983</v>
      </c>
      <c r="D1928" s="1">
        <v>40983</v>
      </c>
      <c r="E1928" s="2" t="s">
        <v>37</v>
      </c>
      <c r="F1928" s="2" t="s">
        <v>338</v>
      </c>
      <c r="G1928" s="2" t="s">
        <v>21</v>
      </c>
      <c r="H1928" s="2" t="s">
        <v>32</v>
      </c>
      <c r="I1928">
        <v>8</v>
      </c>
      <c r="J1928">
        <v>3.36</v>
      </c>
      <c r="K1928">
        <v>33.39</v>
      </c>
      <c r="L1928">
        <v>0.03</v>
      </c>
      <c r="M1928">
        <v>6.27</v>
      </c>
      <c r="N1928" s="2" t="s">
        <v>23</v>
      </c>
      <c r="O1928">
        <v>-35.51</v>
      </c>
      <c r="P1928">
        <v>-1.0634920634920635</v>
      </c>
      <c r="Q1928">
        <v>0.4</v>
      </c>
      <c r="R1928" s="2" t="s">
        <v>1570</v>
      </c>
      <c r="S1928" s="2" t="s">
        <v>30</v>
      </c>
      <c r="T1928" s="2" t="s">
        <v>912</v>
      </c>
      <c r="U1928" s="2" t="s">
        <v>912</v>
      </c>
      <c r="V1928" s="2" t="s">
        <v>1337</v>
      </c>
    </row>
    <row r="1929" spans="1:22" x14ac:dyDescent="0.35">
      <c r="A1929">
        <v>7435</v>
      </c>
      <c r="B1929">
        <v>53024</v>
      </c>
      <c r="C1929" s="1">
        <v>41041</v>
      </c>
      <c r="D1929" s="1">
        <v>41042</v>
      </c>
      <c r="E1929" s="2" t="s">
        <v>37</v>
      </c>
      <c r="F1929" s="2" t="s">
        <v>752</v>
      </c>
      <c r="G1929" s="2" t="s">
        <v>40</v>
      </c>
      <c r="H1929" s="2" t="s">
        <v>41</v>
      </c>
      <c r="I1929">
        <v>9</v>
      </c>
      <c r="J1929">
        <v>20.28</v>
      </c>
      <c r="K1929">
        <v>187.13</v>
      </c>
      <c r="L1929">
        <v>0.09</v>
      </c>
      <c r="M1929">
        <v>14.39</v>
      </c>
      <c r="N1929" s="2" t="s">
        <v>23</v>
      </c>
      <c r="O1929">
        <v>12.4</v>
      </c>
      <c r="P1929">
        <v>6.6264094479773425E-2</v>
      </c>
      <c r="Q1929">
        <v>0.47</v>
      </c>
      <c r="R1929" s="2" t="s">
        <v>1566</v>
      </c>
      <c r="S1929" s="2" t="s">
        <v>36</v>
      </c>
      <c r="T1929" s="2" t="s">
        <v>912</v>
      </c>
      <c r="U1929" s="2" t="s">
        <v>912</v>
      </c>
      <c r="V1929" s="2" t="s">
        <v>1337</v>
      </c>
    </row>
    <row r="1930" spans="1:22" x14ac:dyDescent="0.35">
      <c r="A1930">
        <v>7436</v>
      </c>
      <c r="B1930">
        <v>53024</v>
      </c>
      <c r="C1930" s="1">
        <v>41041</v>
      </c>
      <c r="D1930" s="1">
        <v>41042</v>
      </c>
      <c r="E1930" s="2" t="s">
        <v>37</v>
      </c>
      <c r="F1930" s="2" t="s">
        <v>212</v>
      </c>
      <c r="G1930" s="2" t="s">
        <v>34</v>
      </c>
      <c r="H1930" s="2" t="s">
        <v>35</v>
      </c>
      <c r="I1930">
        <v>46</v>
      </c>
      <c r="J1930">
        <v>55.99</v>
      </c>
      <c r="K1930">
        <v>2255.1945000000001</v>
      </c>
      <c r="L1930">
        <v>0.03</v>
      </c>
      <c r="M1930">
        <v>5</v>
      </c>
      <c r="N1930" s="2" t="s">
        <v>23</v>
      </c>
      <c r="O1930">
        <v>74.510000000000005</v>
      </c>
      <c r="P1930">
        <v>3.3039278873729074E-2</v>
      </c>
      <c r="Q1930">
        <v>0.8</v>
      </c>
      <c r="R1930" s="2" t="s">
        <v>1566</v>
      </c>
      <c r="S1930" s="2" t="s">
        <v>36</v>
      </c>
      <c r="T1930" s="2" t="s">
        <v>912</v>
      </c>
      <c r="U1930" s="2" t="s">
        <v>912</v>
      </c>
      <c r="V1930" s="2" t="s">
        <v>1341</v>
      </c>
    </row>
    <row r="1931" spans="1:22" x14ac:dyDescent="0.35">
      <c r="A1931">
        <v>7567</v>
      </c>
      <c r="B1931">
        <v>54145</v>
      </c>
      <c r="C1931" s="1">
        <v>40180</v>
      </c>
      <c r="D1931" s="1">
        <v>40180</v>
      </c>
      <c r="E1931" s="2" t="s">
        <v>19</v>
      </c>
      <c r="F1931" s="2" t="s">
        <v>162</v>
      </c>
      <c r="G1931" s="2" t="s">
        <v>40</v>
      </c>
      <c r="H1931" s="2" t="s">
        <v>41</v>
      </c>
      <c r="I1931">
        <v>34</v>
      </c>
      <c r="J1931">
        <v>2.08</v>
      </c>
      <c r="K1931">
        <v>70.25</v>
      </c>
      <c r="L1931">
        <v>0.1</v>
      </c>
      <c r="M1931">
        <v>5.33</v>
      </c>
      <c r="N1931" s="2" t="s">
        <v>23</v>
      </c>
      <c r="O1931">
        <v>-133.06</v>
      </c>
      <c r="P1931">
        <v>-1.8940925266903914</v>
      </c>
      <c r="Q1931">
        <v>0.43</v>
      </c>
      <c r="R1931" s="2" t="s">
        <v>1567</v>
      </c>
      <c r="S1931" s="2" t="s">
        <v>48</v>
      </c>
      <c r="T1931" s="2" t="s">
        <v>912</v>
      </c>
      <c r="U1931" s="2" t="s">
        <v>912</v>
      </c>
      <c r="V1931" s="2" t="s">
        <v>1337</v>
      </c>
    </row>
    <row r="1932" spans="1:22" x14ac:dyDescent="0.35">
      <c r="A1932">
        <v>7804</v>
      </c>
      <c r="B1932">
        <v>55840</v>
      </c>
      <c r="C1932" s="1">
        <v>40042</v>
      </c>
      <c r="D1932" s="1">
        <v>40042</v>
      </c>
      <c r="E1932" s="2" t="s">
        <v>49</v>
      </c>
      <c r="F1932" s="2" t="s">
        <v>244</v>
      </c>
      <c r="G1932" s="2" t="s">
        <v>21</v>
      </c>
      <c r="H1932" s="2" t="s">
        <v>47</v>
      </c>
      <c r="I1932">
        <v>11</v>
      </c>
      <c r="J1932">
        <v>4.9800000000000004</v>
      </c>
      <c r="K1932">
        <v>59.03</v>
      </c>
      <c r="L1932">
        <v>0.04</v>
      </c>
      <c r="M1932">
        <v>4.8600000000000003</v>
      </c>
      <c r="N1932" s="2" t="s">
        <v>23</v>
      </c>
      <c r="O1932">
        <v>-25.21</v>
      </c>
      <c r="P1932">
        <v>-0.42707098085719125</v>
      </c>
      <c r="Q1932">
        <v>0.38</v>
      </c>
      <c r="R1932" s="2" t="s">
        <v>1575</v>
      </c>
      <c r="S1932" s="2" t="s">
        <v>48</v>
      </c>
      <c r="T1932" s="2" t="s">
        <v>912</v>
      </c>
      <c r="U1932" s="2" t="s">
        <v>912</v>
      </c>
      <c r="V1932" s="2" t="s">
        <v>1337</v>
      </c>
    </row>
    <row r="1933" spans="1:22" x14ac:dyDescent="0.35">
      <c r="A1933">
        <v>7964</v>
      </c>
      <c r="B1933">
        <v>56930</v>
      </c>
      <c r="C1933" s="1">
        <v>41138</v>
      </c>
      <c r="D1933" s="1">
        <v>41138</v>
      </c>
      <c r="E1933" s="2" t="s">
        <v>19</v>
      </c>
      <c r="F1933" s="2" t="s">
        <v>986</v>
      </c>
      <c r="G1933" s="2" t="s">
        <v>21</v>
      </c>
      <c r="H1933" s="2" t="s">
        <v>22</v>
      </c>
      <c r="I1933">
        <v>10</v>
      </c>
      <c r="J1933">
        <v>101.41</v>
      </c>
      <c r="K1933">
        <v>987.54</v>
      </c>
      <c r="L1933">
        <v>7.0000000000000007E-2</v>
      </c>
      <c r="M1933">
        <v>35</v>
      </c>
      <c r="N1933" s="2" t="s">
        <v>23</v>
      </c>
      <c r="O1933">
        <v>-396.84</v>
      </c>
      <c r="P1933">
        <v>-0.4018470137918464</v>
      </c>
      <c r="Q1933">
        <v>0.82</v>
      </c>
      <c r="R1933" s="2" t="s">
        <v>1574</v>
      </c>
      <c r="S1933" s="2" t="s">
        <v>48</v>
      </c>
      <c r="T1933" s="2" t="s">
        <v>912</v>
      </c>
      <c r="U1933" s="2" t="s">
        <v>912</v>
      </c>
      <c r="V1933" s="2" t="s">
        <v>1334</v>
      </c>
    </row>
    <row r="1934" spans="1:22" x14ac:dyDescent="0.35">
      <c r="A1934">
        <v>8068</v>
      </c>
      <c r="B1934">
        <v>57570</v>
      </c>
      <c r="C1934" s="1">
        <v>41180</v>
      </c>
      <c r="D1934" s="1">
        <v>41182</v>
      </c>
      <c r="E1934" s="2" t="s">
        <v>26</v>
      </c>
      <c r="F1934" s="2" t="s">
        <v>580</v>
      </c>
      <c r="G1934" s="2" t="s">
        <v>40</v>
      </c>
      <c r="H1934" s="2" t="s">
        <v>61</v>
      </c>
      <c r="I1934">
        <v>27</v>
      </c>
      <c r="J1934">
        <v>70.98</v>
      </c>
      <c r="K1934">
        <v>1823.04</v>
      </c>
      <c r="L1934">
        <v>0.09</v>
      </c>
      <c r="M1934">
        <v>26.74</v>
      </c>
      <c r="N1934" s="2" t="s">
        <v>29</v>
      </c>
      <c r="O1934">
        <v>-190.78</v>
      </c>
      <c r="P1934">
        <v>-0.10464937686501667</v>
      </c>
      <c r="Q1934">
        <v>0.6</v>
      </c>
      <c r="R1934" s="2" t="s">
        <v>1572</v>
      </c>
      <c r="S1934" s="2" t="s">
        <v>36</v>
      </c>
      <c r="T1934" s="2" t="s">
        <v>912</v>
      </c>
      <c r="U1934" s="2" t="s">
        <v>912</v>
      </c>
      <c r="V1934" s="2" t="s">
        <v>1351</v>
      </c>
    </row>
    <row r="1935" spans="1:22" x14ac:dyDescent="0.35">
      <c r="A1935">
        <v>8121</v>
      </c>
      <c r="B1935">
        <v>58051</v>
      </c>
      <c r="C1935" s="1">
        <v>40988</v>
      </c>
      <c r="D1935" s="1">
        <v>40990</v>
      </c>
      <c r="E1935" s="2" t="s">
        <v>26</v>
      </c>
      <c r="F1935" s="2" t="s">
        <v>890</v>
      </c>
      <c r="G1935" s="2" t="s">
        <v>34</v>
      </c>
      <c r="H1935" s="2" t="s">
        <v>54</v>
      </c>
      <c r="I1935">
        <v>6</v>
      </c>
      <c r="J1935">
        <v>39.979999999999997</v>
      </c>
      <c r="K1935">
        <v>256.60000000000002</v>
      </c>
      <c r="L1935">
        <v>0</v>
      </c>
      <c r="M1935">
        <v>7.12</v>
      </c>
      <c r="N1935" s="2" t="s">
        <v>23</v>
      </c>
      <c r="O1935">
        <v>-106.76</v>
      </c>
      <c r="P1935">
        <v>-0.41605611847233048</v>
      </c>
      <c r="Q1935">
        <v>0.67</v>
      </c>
      <c r="R1935" s="2" t="s">
        <v>1564</v>
      </c>
      <c r="S1935" s="2" t="s">
        <v>36</v>
      </c>
      <c r="T1935" s="2" t="s">
        <v>912</v>
      </c>
      <c r="U1935" s="2" t="s">
        <v>912</v>
      </c>
      <c r="V1935" s="2" t="s">
        <v>1337</v>
      </c>
    </row>
    <row r="1936" spans="1:22" x14ac:dyDescent="0.35">
      <c r="A1936">
        <v>8311</v>
      </c>
      <c r="B1936">
        <v>59392</v>
      </c>
      <c r="C1936" s="1">
        <v>40355</v>
      </c>
      <c r="D1936" s="1">
        <v>40356</v>
      </c>
      <c r="E1936" s="2" t="s">
        <v>49</v>
      </c>
      <c r="F1936" s="2" t="s">
        <v>987</v>
      </c>
      <c r="G1936" s="2" t="s">
        <v>34</v>
      </c>
      <c r="H1936" s="2" t="s">
        <v>54</v>
      </c>
      <c r="I1936">
        <v>19</v>
      </c>
      <c r="J1936">
        <v>2.12</v>
      </c>
      <c r="K1936">
        <v>39.42</v>
      </c>
      <c r="L1936">
        <v>0.08</v>
      </c>
      <c r="M1936">
        <v>1.99</v>
      </c>
      <c r="N1936" s="2" t="s">
        <v>23</v>
      </c>
      <c r="O1936">
        <v>-29.02</v>
      </c>
      <c r="P1936">
        <v>-0.73617453069507854</v>
      </c>
      <c r="Q1936">
        <v>0.55000000000000004</v>
      </c>
      <c r="R1936" s="2" t="s">
        <v>1564</v>
      </c>
      <c r="S1936" s="2" t="s">
        <v>36</v>
      </c>
      <c r="T1936" s="2" t="s">
        <v>912</v>
      </c>
      <c r="U1936" s="2" t="s">
        <v>912</v>
      </c>
      <c r="V1936" s="2" t="s">
        <v>1341</v>
      </c>
    </row>
    <row r="1937" spans="1:22" x14ac:dyDescent="0.35">
      <c r="A1937">
        <v>8312</v>
      </c>
      <c r="B1937">
        <v>59392</v>
      </c>
      <c r="C1937" s="1">
        <v>40355</v>
      </c>
      <c r="D1937" s="1">
        <v>40357</v>
      </c>
      <c r="E1937" s="2" t="s">
        <v>49</v>
      </c>
      <c r="F1937" s="2" t="s">
        <v>450</v>
      </c>
      <c r="G1937" s="2" t="s">
        <v>34</v>
      </c>
      <c r="H1937" s="2" t="s">
        <v>54</v>
      </c>
      <c r="I1937">
        <v>45</v>
      </c>
      <c r="J1937">
        <v>28.48</v>
      </c>
      <c r="K1937">
        <v>1305.31</v>
      </c>
      <c r="L1937">
        <v>0.03</v>
      </c>
      <c r="M1937">
        <v>1.99</v>
      </c>
      <c r="N1937" s="2" t="s">
        <v>23</v>
      </c>
      <c r="O1937">
        <v>589.20000000000005</v>
      </c>
      <c r="P1937">
        <v>0.45138702683653698</v>
      </c>
      <c r="Q1937">
        <v>0.4</v>
      </c>
      <c r="R1937" s="2" t="s">
        <v>1564</v>
      </c>
      <c r="S1937" s="2" t="s">
        <v>36</v>
      </c>
      <c r="T1937" s="2" t="s">
        <v>912</v>
      </c>
      <c r="U1937" s="2" t="s">
        <v>912</v>
      </c>
      <c r="V1937" s="2" t="s">
        <v>1341</v>
      </c>
    </row>
    <row r="1938" spans="1:22" x14ac:dyDescent="0.35">
      <c r="A1938">
        <v>461</v>
      </c>
      <c r="B1938">
        <v>3136</v>
      </c>
      <c r="C1938" s="1">
        <v>40034</v>
      </c>
      <c r="D1938" s="1">
        <v>40036</v>
      </c>
      <c r="E1938" s="2" t="s">
        <v>37</v>
      </c>
      <c r="F1938" s="2" t="s">
        <v>865</v>
      </c>
      <c r="G1938" s="2" t="s">
        <v>21</v>
      </c>
      <c r="H1938" s="2" t="s">
        <v>72</v>
      </c>
      <c r="I1938">
        <v>8</v>
      </c>
      <c r="J1938">
        <v>30.98</v>
      </c>
      <c r="K1938">
        <v>238.74</v>
      </c>
      <c r="L1938">
        <v>0.1</v>
      </c>
      <c r="M1938">
        <v>8.99</v>
      </c>
      <c r="N1938" s="2" t="s">
        <v>23</v>
      </c>
      <c r="O1938">
        <v>-38.89</v>
      </c>
      <c r="P1938">
        <v>-0.16289687526179106</v>
      </c>
      <c r="Q1938">
        <v>0.57999999999999996</v>
      </c>
      <c r="R1938" s="2" t="s">
        <v>1576</v>
      </c>
      <c r="S1938" s="2" t="s">
        <v>36</v>
      </c>
      <c r="T1938" s="2" t="s">
        <v>912</v>
      </c>
      <c r="U1938" s="2" t="s">
        <v>912</v>
      </c>
      <c r="V1938" s="2" t="s">
        <v>1341</v>
      </c>
    </row>
    <row r="1939" spans="1:22" x14ac:dyDescent="0.35">
      <c r="A1939">
        <v>534</v>
      </c>
      <c r="B1939">
        <v>3648</v>
      </c>
      <c r="C1939" s="1">
        <v>40345</v>
      </c>
      <c r="D1939" s="1">
        <v>40347</v>
      </c>
      <c r="E1939" s="2" t="s">
        <v>19</v>
      </c>
      <c r="F1939" s="2" t="s">
        <v>988</v>
      </c>
      <c r="G1939" s="2" t="s">
        <v>21</v>
      </c>
      <c r="H1939" s="2" t="s">
        <v>67</v>
      </c>
      <c r="I1939">
        <v>46</v>
      </c>
      <c r="J1939">
        <v>3.15</v>
      </c>
      <c r="K1939">
        <v>134.81</v>
      </c>
      <c r="L1939">
        <v>0.1</v>
      </c>
      <c r="M1939">
        <v>0.49</v>
      </c>
      <c r="N1939" s="2" t="s">
        <v>23</v>
      </c>
      <c r="O1939">
        <v>52.36</v>
      </c>
      <c r="P1939">
        <v>0.38839848675914246</v>
      </c>
      <c r="Q1939">
        <v>0.37</v>
      </c>
      <c r="R1939" s="2" t="s">
        <v>1422</v>
      </c>
      <c r="S1939" s="2" t="s">
        <v>48</v>
      </c>
      <c r="T1939" s="2" t="s">
        <v>912</v>
      </c>
      <c r="U1939" s="2" t="s">
        <v>912</v>
      </c>
      <c r="V1939" s="2" t="s">
        <v>1337</v>
      </c>
    </row>
    <row r="1940" spans="1:22" x14ac:dyDescent="0.35">
      <c r="A1940">
        <v>535</v>
      </c>
      <c r="B1940">
        <v>3648</v>
      </c>
      <c r="C1940" s="1">
        <v>40345</v>
      </c>
      <c r="D1940" s="1">
        <v>40352</v>
      </c>
      <c r="E1940" s="2" t="s">
        <v>19</v>
      </c>
      <c r="F1940" s="2" t="s">
        <v>989</v>
      </c>
      <c r="G1940" s="2" t="s">
        <v>34</v>
      </c>
      <c r="H1940" s="2" t="s">
        <v>35</v>
      </c>
      <c r="I1940">
        <v>34</v>
      </c>
      <c r="J1940">
        <v>195.99</v>
      </c>
      <c r="K1940">
        <v>5488.5264999999999</v>
      </c>
      <c r="L1940">
        <v>0.05</v>
      </c>
      <c r="M1940">
        <v>4.2</v>
      </c>
      <c r="N1940" s="2" t="s">
        <v>23</v>
      </c>
      <c r="O1940">
        <v>1382.45</v>
      </c>
      <c r="P1940">
        <v>0.25187999001189121</v>
      </c>
      <c r="Q1940">
        <v>0.56999999999999995</v>
      </c>
      <c r="R1940" s="2" t="s">
        <v>1422</v>
      </c>
      <c r="S1940" s="2" t="s">
        <v>48</v>
      </c>
      <c r="T1940" s="2" t="s">
        <v>912</v>
      </c>
      <c r="U1940" s="2" t="s">
        <v>912</v>
      </c>
      <c r="V1940" s="2" t="s">
        <v>1337</v>
      </c>
    </row>
    <row r="1941" spans="1:22" x14ac:dyDescent="0.35">
      <c r="A1941">
        <v>870</v>
      </c>
      <c r="B1941">
        <v>6246</v>
      </c>
      <c r="C1941" s="1">
        <v>40107</v>
      </c>
      <c r="D1941" s="1">
        <v>40109</v>
      </c>
      <c r="E1941" s="2" t="s">
        <v>37</v>
      </c>
      <c r="F1941" s="2" t="s">
        <v>315</v>
      </c>
      <c r="G1941" s="2" t="s">
        <v>21</v>
      </c>
      <c r="H1941" s="2" t="s">
        <v>52</v>
      </c>
      <c r="I1941">
        <v>13</v>
      </c>
      <c r="J1941">
        <v>3.93</v>
      </c>
      <c r="K1941">
        <v>52.38</v>
      </c>
      <c r="L1941">
        <v>0.06</v>
      </c>
      <c r="M1941">
        <v>0.99</v>
      </c>
      <c r="N1941" s="2" t="s">
        <v>23</v>
      </c>
      <c r="O1941">
        <v>11.72</v>
      </c>
      <c r="P1941">
        <v>0.22374952271859488</v>
      </c>
      <c r="Q1941">
        <v>0.39</v>
      </c>
      <c r="R1941" s="2" t="s">
        <v>1422</v>
      </c>
      <c r="S1941" s="2" t="s">
        <v>48</v>
      </c>
      <c r="T1941" s="2" t="s">
        <v>912</v>
      </c>
      <c r="U1941" s="2" t="s">
        <v>912</v>
      </c>
      <c r="V1941" s="2" t="s">
        <v>1346</v>
      </c>
    </row>
    <row r="1942" spans="1:22" x14ac:dyDescent="0.35">
      <c r="A1942">
        <v>1242</v>
      </c>
      <c r="B1942">
        <v>9028</v>
      </c>
      <c r="C1942" s="1">
        <v>40533</v>
      </c>
      <c r="D1942" s="1">
        <v>40537</v>
      </c>
      <c r="E1942" s="2" t="s">
        <v>19</v>
      </c>
      <c r="F1942" s="2" t="s">
        <v>891</v>
      </c>
      <c r="G1942" s="2" t="s">
        <v>34</v>
      </c>
      <c r="H1942" s="2" t="s">
        <v>158</v>
      </c>
      <c r="I1942">
        <v>48</v>
      </c>
      <c r="J1942">
        <v>306.14</v>
      </c>
      <c r="K1942">
        <v>14556.67</v>
      </c>
      <c r="L1942">
        <v>0.04</v>
      </c>
      <c r="M1942">
        <v>26.53</v>
      </c>
      <c r="N1942" s="2" t="s">
        <v>29</v>
      </c>
      <c r="O1942">
        <v>3829.63</v>
      </c>
      <c r="P1942">
        <v>0.26308420813276662</v>
      </c>
      <c r="Q1942">
        <v>0.56000000000000005</v>
      </c>
      <c r="R1942" s="2" t="s">
        <v>1577</v>
      </c>
      <c r="S1942" s="2" t="s">
        <v>24</v>
      </c>
      <c r="T1942" s="2" t="s">
        <v>912</v>
      </c>
      <c r="U1942" s="2" t="s">
        <v>912</v>
      </c>
      <c r="V1942" s="2" t="s">
        <v>1336</v>
      </c>
    </row>
    <row r="1943" spans="1:22" x14ac:dyDescent="0.35">
      <c r="A1943">
        <v>1294</v>
      </c>
      <c r="B1943">
        <v>9478</v>
      </c>
      <c r="C1943" s="1">
        <v>39900</v>
      </c>
      <c r="D1943" s="1">
        <v>39901</v>
      </c>
      <c r="E1943" s="2" t="s">
        <v>26</v>
      </c>
      <c r="F1943" s="2" t="s">
        <v>651</v>
      </c>
      <c r="G1943" s="2" t="s">
        <v>40</v>
      </c>
      <c r="H1943" s="2" t="s">
        <v>41</v>
      </c>
      <c r="I1943">
        <v>48</v>
      </c>
      <c r="J1943">
        <v>10.4</v>
      </c>
      <c r="K1943">
        <v>522.97</v>
      </c>
      <c r="L1943">
        <v>0.04</v>
      </c>
      <c r="M1943">
        <v>5.4</v>
      </c>
      <c r="N1943" s="2" t="s">
        <v>23</v>
      </c>
      <c r="O1943">
        <v>29.98</v>
      </c>
      <c r="P1943">
        <v>5.7326424077862974E-2</v>
      </c>
      <c r="Q1943">
        <v>0.51</v>
      </c>
      <c r="R1943" s="2" t="s">
        <v>1422</v>
      </c>
      <c r="S1943" s="2" t="s">
        <v>36</v>
      </c>
      <c r="T1943" s="2" t="s">
        <v>912</v>
      </c>
      <c r="U1943" s="2" t="s">
        <v>912</v>
      </c>
      <c r="V1943" s="2" t="s">
        <v>1341</v>
      </c>
    </row>
    <row r="1944" spans="1:22" x14ac:dyDescent="0.35">
      <c r="A1944">
        <v>1295</v>
      </c>
      <c r="B1944">
        <v>9478</v>
      </c>
      <c r="C1944" s="1">
        <v>39900</v>
      </c>
      <c r="D1944" s="1">
        <v>39902</v>
      </c>
      <c r="E1944" s="2" t="s">
        <v>26</v>
      </c>
      <c r="F1944" s="2" t="s">
        <v>706</v>
      </c>
      <c r="G1944" s="2" t="s">
        <v>21</v>
      </c>
      <c r="H1944" s="2" t="s">
        <v>47</v>
      </c>
      <c r="I1944">
        <v>48</v>
      </c>
      <c r="J1944">
        <v>4.28</v>
      </c>
      <c r="K1944">
        <v>199.46</v>
      </c>
      <c r="L1944">
        <v>0.08</v>
      </c>
      <c r="M1944">
        <v>4.79</v>
      </c>
      <c r="N1944" s="2" t="s">
        <v>23</v>
      </c>
      <c r="O1944">
        <v>-121.2</v>
      </c>
      <c r="P1944">
        <v>-0.6076406297001905</v>
      </c>
      <c r="Q1944">
        <v>0.4</v>
      </c>
      <c r="R1944" s="2" t="s">
        <v>1422</v>
      </c>
      <c r="S1944" s="2" t="s">
        <v>36</v>
      </c>
      <c r="T1944" s="2" t="s">
        <v>912</v>
      </c>
      <c r="U1944" s="2" t="s">
        <v>912</v>
      </c>
      <c r="V1944" s="2" t="s">
        <v>1337</v>
      </c>
    </row>
    <row r="1945" spans="1:22" x14ac:dyDescent="0.35">
      <c r="A1945">
        <v>1715</v>
      </c>
      <c r="B1945">
        <v>12323</v>
      </c>
      <c r="C1945" s="1">
        <v>40635</v>
      </c>
      <c r="D1945" s="1">
        <v>40636</v>
      </c>
      <c r="E1945" s="2" t="s">
        <v>37</v>
      </c>
      <c r="F1945" s="2" t="s">
        <v>990</v>
      </c>
      <c r="G1945" s="2" t="s">
        <v>21</v>
      </c>
      <c r="H1945" s="2" t="s">
        <v>32</v>
      </c>
      <c r="I1945">
        <v>32</v>
      </c>
      <c r="J1945">
        <v>15.15</v>
      </c>
      <c r="K1945">
        <v>513.74</v>
      </c>
      <c r="L1945">
        <v>0.02</v>
      </c>
      <c r="M1945">
        <v>10.130000000000001</v>
      </c>
      <c r="N1945" s="2" t="s">
        <v>23</v>
      </c>
      <c r="O1945">
        <v>-28.68</v>
      </c>
      <c r="P1945">
        <v>-5.5825904153852142E-2</v>
      </c>
      <c r="Q1945">
        <v>0.38</v>
      </c>
      <c r="R1945" s="2" t="s">
        <v>1456</v>
      </c>
      <c r="S1945" s="2" t="s">
        <v>36</v>
      </c>
      <c r="T1945" s="2" t="s">
        <v>912</v>
      </c>
      <c r="U1945" s="2" t="s">
        <v>912</v>
      </c>
      <c r="V1945" s="2" t="s">
        <v>1337</v>
      </c>
    </row>
    <row r="1946" spans="1:22" x14ac:dyDescent="0.35">
      <c r="A1946">
        <v>1716</v>
      </c>
      <c r="B1946">
        <v>12323</v>
      </c>
      <c r="C1946" s="1">
        <v>40635</v>
      </c>
      <c r="D1946" s="1">
        <v>40637</v>
      </c>
      <c r="E1946" s="2" t="s">
        <v>37</v>
      </c>
      <c r="F1946" s="2" t="s">
        <v>441</v>
      </c>
      <c r="G1946" s="2" t="s">
        <v>40</v>
      </c>
      <c r="H1946" s="2" t="s">
        <v>41</v>
      </c>
      <c r="I1946">
        <v>4</v>
      </c>
      <c r="J1946">
        <v>7.38</v>
      </c>
      <c r="K1946">
        <v>36.799999999999997</v>
      </c>
      <c r="L1946">
        <v>0</v>
      </c>
      <c r="M1946">
        <v>5.21</v>
      </c>
      <c r="N1946" s="2" t="s">
        <v>23</v>
      </c>
      <c r="O1946">
        <v>14.19</v>
      </c>
      <c r="P1946">
        <v>0.38559782608695653</v>
      </c>
      <c r="Q1946">
        <v>0.56000000000000005</v>
      </c>
      <c r="R1946" s="2" t="s">
        <v>1456</v>
      </c>
      <c r="S1946" s="2" t="s">
        <v>36</v>
      </c>
      <c r="T1946" s="2" t="s">
        <v>912</v>
      </c>
      <c r="U1946" s="2" t="s">
        <v>912</v>
      </c>
      <c r="V1946" s="2" t="s">
        <v>1337</v>
      </c>
    </row>
    <row r="1947" spans="1:22" x14ac:dyDescent="0.35">
      <c r="A1947">
        <v>1934</v>
      </c>
      <c r="B1947">
        <v>13830</v>
      </c>
      <c r="C1947" s="1">
        <v>40168</v>
      </c>
      <c r="D1947" s="1">
        <v>40171</v>
      </c>
      <c r="E1947" s="2" t="s">
        <v>26</v>
      </c>
      <c r="F1947" s="2" t="s">
        <v>942</v>
      </c>
      <c r="G1947" s="2" t="s">
        <v>21</v>
      </c>
      <c r="H1947" s="2" t="s">
        <v>58</v>
      </c>
      <c r="I1947">
        <v>27</v>
      </c>
      <c r="J1947">
        <v>90.48</v>
      </c>
      <c r="K1947">
        <v>2609.5300000000002</v>
      </c>
      <c r="L1947">
        <v>0</v>
      </c>
      <c r="M1947">
        <v>19.989999999999998</v>
      </c>
      <c r="N1947" s="2" t="s">
        <v>23</v>
      </c>
      <c r="O1947">
        <v>911.66</v>
      </c>
      <c r="P1947">
        <v>0.34935793035527468</v>
      </c>
      <c r="Q1947">
        <v>0.4</v>
      </c>
      <c r="R1947" s="2" t="s">
        <v>1577</v>
      </c>
      <c r="S1947" s="2" t="s">
        <v>24</v>
      </c>
      <c r="T1947" s="2" t="s">
        <v>912</v>
      </c>
      <c r="U1947" s="2" t="s">
        <v>912</v>
      </c>
      <c r="V1947" s="2" t="s">
        <v>1337</v>
      </c>
    </row>
    <row r="1948" spans="1:22" x14ac:dyDescent="0.35">
      <c r="A1948">
        <v>2069</v>
      </c>
      <c r="B1948">
        <v>14791</v>
      </c>
      <c r="C1948" s="1">
        <v>40223</v>
      </c>
      <c r="D1948" s="1">
        <v>40224</v>
      </c>
      <c r="E1948" s="2" t="s">
        <v>49</v>
      </c>
      <c r="F1948" s="2" t="s">
        <v>991</v>
      </c>
      <c r="G1948" s="2" t="s">
        <v>34</v>
      </c>
      <c r="H1948" s="2" t="s">
        <v>35</v>
      </c>
      <c r="I1948">
        <v>29</v>
      </c>
      <c r="J1948">
        <v>65.989999999999995</v>
      </c>
      <c r="K1948">
        <v>1576.223</v>
      </c>
      <c r="L1948">
        <v>0.05</v>
      </c>
      <c r="M1948">
        <v>3.99</v>
      </c>
      <c r="N1948" s="2" t="s">
        <v>23</v>
      </c>
      <c r="O1948">
        <v>286.12</v>
      </c>
      <c r="P1948">
        <v>0.1815225383717913</v>
      </c>
      <c r="Q1948">
        <v>0.56999999999999995</v>
      </c>
      <c r="R1948" s="2" t="s">
        <v>1456</v>
      </c>
      <c r="S1948" s="2" t="s">
        <v>30</v>
      </c>
      <c r="T1948" s="2" t="s">
        <v>912</v>
      </c>
      <c r="U1948" s="2" t="s">
        <v>912</v>
      </c>
      <c r="V1948" s="2" t="s">
        <v>1337</v>
      </c>
    </row>
    <row r="1949" spans="1:22" x14ac:dyDescent="0.35">
      <c r="A1949">
        <v>2484</v>
      </c>
      <c r="B1949">
        <v>18085</v>
      </c>
      <c r="C1949" s="1">
        <v>40811</v>
      </c>
      <c r="D1949" s="1">
        <v>40813</v>
      </c>
      <c r="E1949" s="2" t="s">
        <v>26</v>
      </c>
      <c r="F1949" s="2" t="s">
        <v>508</v>
      </c>
      <c r="G1949" s="2" t="s">
        <v>40</v>
      </c>
      <c r="H1949" s="2" t="s">
        <v>63</v>
      </c>
      <c r="I1949">
        <v>23</v>
      </c>
      <c r="J1949">
        <v>348.21</v>
      </c>
      <c r="K1949">
        <v>8127.51</v>
      </c>
      <c r="L1949">
        <v>0.01</v>
      </c>
      <c r="M1949">
        <v>40.19</v>
      </c>
      <c r="N1949" s="2" t="s">
        <v>29</v>
      </c>
      <c r="O1949">
        <v>1541.25</v>
      </c>
      <c r="P1949">
        <v>0.18963372545835069</v>
      </c>
      <c r="Q1949">
        <v>0.62</v>
      </c>
      <c r="R1949" s="2" t="s">
        <v>1456</v>
      </c>
      <c r="S1949" s="2" t="s">
        <v>36</v>
      </c>
      <c r="T1949" s="2" t="s">
        <v>912</v>
      </c>
      <c r="U1949" s="2" t="s">
        <v>912</v>
      </c>
      <c r="V1949" s="2" t="s">
        <v>1351</v>
      </c>
    </row>
    <row r="1950" spans="1:22" x14ac:dyDescent="0.35">
      <c r="A1950">
        <v>2485</v>
      </c>
      <c r="B1950">
        <v>18085</v>
      </c>
      <c r="C1950" s="1">
        <v>40811</v>
      </c>
      <c r="D1950" s="1">
        <v>40812</v>
      </c>
      <c r="E1950" s="2" t="s">
        <v>26</v>
      </c>
      <c r="F1950" s="2" t="s">
        <v>989</v>
      </c>
      <c r="G1950" s="2" t="s">
        <v>34</v>
      </c>
      <c r="H1950" s="2" t="s">
        <v>35</v>
      </c>
      <c r="I1950">
        <v>33</v>
      </c>
      <c r="J1950">
        <v>195.99</v>
      </c>
      <c r="K1950">
        <v>5352.9345000000003</v>
      </c>
      <c r="L1950">
        <v>0.09</v>
      </c>
      <c r="M1950">
        <v>4.2</v>
      </c>
      <c r="N1950" s="2" t="s">
        <v>23</v>
      </c>
      <c r="O1950">
        <v>1343.21</v>
      </c>
      <c r="P1950">
        <v>0.25092965363204051</v>
      </c>
      <c r="Q1950">
        <v>0.56999999999999995</v>
      </c>
      <c r="R1950" s="2" t="s">
        <v>1456</v>
      </c>
      <c r="S1950" s="2" t="s">
        <v>36</v>
      </c>
      <c r="T1950" s="2" t="s">
        <v>912</v>
      </c>
      <c r="U1950" s="2" t="s">
        <v>912</v>
      </c>
      <c r="V1950" s="2" t="s">
        <v>1337</v>
      </c>
    </row>
    <row r="1951" spans="1:22" x14ac:dyDescent="0.35">
      <c r="A1951">
        <v>2863</v>
      </c>
      <c r="B1951">
        <v>20674</v>
      </c>
      <c r="C1951" s="1">
        <v>40520</v>
      </c>
      <c r="D1951" s="1">
        <v>40521</v>
      </c>
      <c r="E1951" s="2" t="s">
        <v>26</v>
      </c>
      <c r="F1951" s="2" t="s">
        <v>333</v>
      </c>
      <c r="G1951" s="2" t="s">
        <v>34</v>
      </c>
      <c r="H1951" s="2" t="s">
        <v>158</v>
      </c>
      <c r="I1951">
        <v>37</v>
      </c>
      <c r="J1951">
        <v>500.97</v>
      </c>
      <c r="K1951">
        <v>17717.34</v>
      </c>
      <c r="L1951">
        <v>0</v>
      </c>
      <c r="M1951">
        <v>69.3</v>
      </c>
      <c r="N1951" s="2" t="s">
        <v>29</v>
      </c>
      <c r="O1951">
        <v>8291.08</v>
      </c>
      <c r="P1951">
        <v>0.46796415263239288</v>
      </c>
      <c r="Q1951">
        <v>0.37</v>
      </c>
      <c r="R1951" s="2" t="s">
        <v>1422</v>
      </c>
      <c r="S1951" s="2" t="s">
        <v>36</v>
      </c>
      <c r="T1951" s="2" t="s">
        <v>912</v>
      </c>
      <c r="U1951" s="2" t="s">
        <v>912</v>
      </c>
      <c r="V1951" s="2" t="s">
        <v>1336</v>
      </c>
    </row>
    <row r="1952" spans="1:22" x14ac:dyDescent="0.35">
      <c r="A1952">
        <v>3496</v>
      </c>
      <c r="B1952">
        <v>24903</v>
      </c>
      <c r="C1952" s="1">
        <v>40470</v>
      </c>
      <c r="D1952" s="1">
        <v>40477</v>
      </c>
      <c r="E1952" s="2" t="s">
        <v>19</v>
      </c>
      <c r="F1952" s="2" t="s">
        <v>135</v>
      </c>
      <c r="G1952" s="2" t="s">
        <v>21</v>
      </c>
      <c r="H1952" s="2" t="s">
        <v>47</v>
      </c>
      <c r="I1952">
        <v>33</v>
      </c>
      <c r="J1952">
        <v>48.91</v>
      </c>
      <c r="K1952">
        <v>1646.47</v>
      </c>
      <c r="L1952">
        <v>0.05</v>
      </c>
      <c r="M1952">
        <v>5.81</v>
      </c>
      <c r="N1952" s="2" t="s">
        <v>23</v>
      </c>
      <c r="O1952">
        <v>743.59</v>
      </c>
      <c r="P1952">
        <v>0.45162681372876518</v>
      </c>
      <c r="Q1952">
        <v>0.38</v>
      </c>
      <c r="R1952" s="2" t="s">
        <v>1576</v>
      </c>
      <c r="S1952" s="2" t="s">
        <v>36</v>
      </c>
      <c r="T1952" s="2" t="s">
        <v>912</v>
      </c>
      <c r="U1952" s="2" t="s">
        <v>912</v>
      </c>
      <c r="V1952" s="2" t="s">
        <v>1337</v>
      </c>
    </row>
    <row r="1953" spans="1:22" x14ac:dyDescent="0.35">
      <c r="A1953">
        <v>3603</v>
      </c>
      <c r="B1953">
        <v>25735</v>
      </c>
      <c r="C1953" s="1">
        <v>40542</v>
      </c>
      <c r="D1953" s="1">
        <v>40556</v>
      </c>
      <c r="E1953" s="2" t="s">
        <v>37</v>
      </c>
      <c r="F1953" s="2" t="s">
        <v>992</v>
      </c>
      <c r="G1953" s="2" t="s">
        <v>21</v>
      </c>
      <c r="H1953" s="2" t="s">
        <v>72</v>
      </c>
      <c r="I1953">
        <v>45</v>
      </c>
      <c r="J1953">
        <v>5.58</v>
      </c>
      <c r="K1953">
        <v>260.37</v>
      </c>
      <c r="L1953">
        <v>0.02</v>
      </c>
      <c r="M1953">
        <v>1.99</v>
      </c>
      <c r="N1953" s="2" t="s">
        <v>23</v>
      </c>
      <c r="O1953">
        <v>44.15</v>
      </c>
      <c r="P1953">
        <v>0.16956638629642432</v>
      </c>
      <c r="Q1953">
        <v>0.46</v>
      </c>
      <c r="R1953" s="2" t="s">
        <v>1456</v>
      </c>
      <c r="S1953" s="2" t="s">
        <v>30</v>
      </c>
      <c r="T1953" s="2" t="s">
        <v>912</v>
      </c>
      <c r="U1953" s="2" t="s">
        <v>912</v>
      </c>
      <c r="V1953" s="2" t="s">
        <v>1346</v>
      </c>
    </row>
    <row r="1954" spans="1:22" x14ac:dyDescent="0.35">
      <c r="A1954">
        <v>4188</v>
      </c>
      <c r="B1954">
        <v>29762</v>
      </c>
      <c r="C1954" s="1">
        <v>40393</v>
      </c>
      <c r="D1954" s="1">
        <v>40394</v>
      </c>
      <c r="E1954" s="2" t="s">
        <v>59</v>
      </c>
      <c r="F1954" s="2" t="s">
        <v>83</v>
      </c>
      <c r="G1954" s="2" t="s">
        <v>40</v>
      </c>
      <c r="H1954" s="2" t="s">
        <v>84</v>
      </c>
      <c r="I1954">
        <v>33</v>
      </c>
      <c r="J1954">
        <v>95.95</v>
      </c>
      <c r="K1954">
        <v>3268.56</v>
      </c>
      <c r="L1954">
        <v>0.03</v>
      </c>
      <c r="M1954">
        <v>74.349999999999994</v>
      </c>
      <c r="N1954" s="2" t="s">
        <v>29</v>
      </c>
      <c r="O1954">
        <v>-1181.71</v>
      </c>
      <c r="P1954">
        <v>-0.3615384144699807</v>
      </c>
      <c r="Q1954">
        <v>0.56999999999999995</v>
      </c>
      <c r="R1954" s="2" t="s">
        <v>1422</v>
      </c>
      <c r="S1954" s="2" t="s">
        <v>48</v>
      </c>
      <c r="T1954" s="2" t="s">
        <v>912</v>
      </c>
      <c r="U1954" s="2" t="s">
        <v>912</v>
      </c>
      <c r="V1954" s="2" t="s">
        <v>1336</v>
      </c>
    </row>
    <row r="1955" spans="1:22" x14ac:dyDescent="0.35">
      <c r="A1955">
        <v>4199</v>
      </c>
      <c r="B1955">
        <v>29856</v>
      </c>
      <c r="C1955" s="1">
        <v>41068</v>
      </c>
      <c r="D1955" s="1">
        <v>41071</v>
      </c>
      <c r="E1955" s="2" t="s">
        <v>49</v>
      </c>
      <c r="F1955" s="2" t="s">
        <v>716</v>
      </c>
      <c r="G1955" s="2" t="s">
        <v>21</v>
      </c>
      <c r="H1955" s="2" t="s">
        <v>47</v>
      </c>
      <c r="I1955">
        <v>24</v>
      </c>
      <c r="J1955">
        <v>4.9800000000000004</v>
      </c>
      <c r="K1955">
        <v>115.54</v>
      </c>
      <c r="L1955">
        <v>0.04</v>
      </c>
      <c r="M1955">
        <v>0.8</v>
      </c>
      <c r="N1955" s="2" t="s">
        <v>23</v>
      </c>
      <c r="O1955">
        <v>43.35</v>
      </c>
      <c r="P1955">
        <v>0.37519473775315909</v>
      </c>
      <c r="Q1955">
        <v>0.36</v>
      </c>
      <c r="R1955" s="2" t="s">
        <v>1456</v>
      </c>
      <c r="S1955" s="2" t="s">
        <v>30</v>
      </c>
      <c r="T1955" s="2" t="s">
        <v>912</v>
      </c>
      <c r="U1955" s="2" t="s">
        <v>912</v>
      </c>
      <c r="V1955" s="2" t="s">
        <v>1346</v>
      </c>
    </row>
    <row r="1956" spans="1:22" x14ac:dyDescent="0.35">
      <c r="A1956">
        <v>4574</v>
      </c>
      <c r="B1956">
        <v>32580</v>
      </c>
      <c r="C1956" s="1">
        <v>40801</v>
      </c>
      <c r="D1956" s="1">
        <v>40801</v>
      </c>
      <c r="E1956" s="2" t="s">
        <v>26</v>
      </c>
      <c r="F1956" s="2" t="s">
        <v>736</v>
      </c>
      <c r="G1956" s="2" t="s">
        <v>21</v>
      </c>
      <c r="H1956" s="2" t="s">
        <v>47</v>
      </c>
      <c r="I1956">
        <v>23</v>
      </c>
      <c r="J1956">
        <v>7.4</v>
      </c>
      <c r="K1956">
        <v>166.8</v>
      </c>
      <c r="L1956">
        <v>0.03</v>
      </c>
      <c r="M1956">
        <v>1.71</v>
      </c>
      <c r="N1956" s="2" t="s">
        <v>23</v>
      </c>
      <c r="O1956">
        <v>44.59</v>
      </c>
      <c r="P1956">
        <v>0.26732613908872904</v>
      </c>
      <c r="Q1956">
        <v>0.4</v>
      </c>
      <c r="R1956" s="2" t="s">
        <v>1492</v>
      </c>
      <c r="S1956" s="2" t="s">
        <v>36</v>
      </c>
      <c r="T1956" s="2" t="s">
        <v>912</v>
      </c>
      <c r="U1956" s="2" t="s">
        <v>912</v>
      </c>
      <c r="V1956" s="2" t="s">
        <v>1346</v>
      </c>
    </row>
    <row r="1957" spans="1:22" x14ac:dyDescent="0.35">
      <c r="A1957">
        <v>4575</v>
      </c>
      <c r="B1957">
        <v>32580</v>
      </c>
      <c r="C1957" s="1">
        <v>40801</v>
      </c>
      <c r="D1957" s="1">
        <v>40803</v>
      </c>
      <c r="E1957" s="2" t="s">
        <v>26</v>
      </c>
      <c r="F1957" s="2" t="s">
        <v>972</v>
      </c>
      <c r="G1957" s="2" t="s">
        <v>21</v>
      </c>
      <c r="H1957" s="2" t="s">
        <v>47</v>
      </c>
      <c r="I1957">
        <v>38</v>
      </c>
      <c r="J1957">
        <v>6.48</v>
      </c>
      <c r="K1957">
        <v>261.38</v>
      </c>
      <c r="L1957">
        <v>0.05</v>
      </c>
      <c r="M1957">
        <v>8.74</v>
      </c>
      <c r="N1957" s="2" t="s">
        <v>23</v>
      </c>
      <c r="O1957">
        <v>-172.35</v>
      </c>
      <c r="P1957">
        <v>-0.65938480373402708</v>
      </c>
      <c r="Q1957">
        <v>0.36</v>
      </c>
      <c r="R1957" s="2" t="s">
        <v>1492</v>
      </c>
      <c r="S1957" s="2" t="s">
        <v>36</v>
      </c>
      <c r="T1957" s="2" t="s">
        <v>912</v>
      </c>
      <c r="U1957" s="2" t="s">
        <v>912</v>
      </c>
      <c r="V1957" s="2" t="s">
        <v>1337</v>
      </c>
    </row>
    <row r="1958" spans="1:22" x14ac:dyDescent="0.35">
      <c r="A1958">
        <v>4788</v>
      </c>
      <c r="B1958">
        <v>34017</v>
      </c>
      <c r="C1958" s="1">
        <v>39895</v>
      </c>
      <c r="D1958" s="1">
        <v>39895</v>
      </c>
      <c r="E1958" s="2" t="s">
        <v>26</v>
      </c>
      <c r="F1958" s="2" t="s">
        <v>541</v>
      </c>
      <c r="G1958" s="2" t="s">
        <v>21</v>
      </c>
      <c r="H1958" s="2" t="s">
        <v>72</v>
      </c>
      <c r="I1958">
        <v>20</v>
      </c>
      <c r="J1958">
        <v>4.84</v>
      </c>
      <c r="K1958">
        <v>103.39</v>
      </c>
      <c r="L1958">
        <v>0.05</v>
      </c>
      <c r="M1958">
        <v>0.71</v>
      </c>
      <c r="N1958" s="2" t="s">
        <v>45</v>
      </c>
      <c r="O1958">
        <v>29.17</v>
      </c>
      <c r="P1958">
        <v>0.28213560305638846</v>
      </c>
      <c r="Q1958">
        <v>0.52</v>
      </c>
      <c r="R1958" s="2" t="s">
        <v>1576</v>
      </c>
      <c r="S1958" s="2" t="s">
        <v>36</v>
      </c>
      <c r="T1958" s="2" t="s">
        <v>912</v>
      </c>
      <c r="U1958" s="2" t="s">
        <v>912</v>
      </c>
      <c r="V1958" s="2" t="s">
        <v>1346</v>
      </c>
    </row>
    <row r="1959" spans="1:22" x14ac:dyDescent="0.35">
      <c r="A1959">
        <v>4789</v>
      </c>
      <c r="B1959">
        <v>34017</v>
      </c>
      <c r="C1959" s="1">
        <v>39895</v>
      </c>
      <c r="D1959" s="1">
        <v>39897</v>
      </c>
      <c r="E1959" s="2" t="s">
        <v>26</v>
      </c>
      <c r="F1959" s="2" t="s">
        <v>993</v>
      </c>
      <c r="G1959" s="2" t="s">
        <v>21</v>
      </c>
      <c r="H1959" s="2" t="s">
        <v>22</v>
      </c>
      <c r="I1959">
        <v>28</v>
      </c>
      <c r="J1959">
        <v>14.98</v>
      </c>
      <c r="K1959">
        <v>435.39</v>
      </c>
      <c r="L1959">
        <v>0.01</v>
      </c>
      <c r="M1959">
        <v>7.69</v>
      </c>
      <c r="N1959" s="2" t="s">
        <v>23</v>
      </c>
      <c r="O1959">
        <v>-48.97</v>
      </c>
      <c r="P1959">
        <v>-0.11247387399802476</v>
      </c>
      <c r="Q1959">
        <v>0.56999999999999995</v>
      </c>
      <c r="R1959" s="2" t="s">
        <v>1576</v>
      </c>
      <c r="S1959" s="2" t="s">
        <v>36</v>
      </c>
      <c r="T1959" s="2" t="s">
        <v>912</v>
      </c>
      <c r="U1959" s="2" t="s">
        <v>912</v>
      </c>
      <c r="V1959" s="2" t="s">
        <v>1337</v>
      </c>
    </row>
    <row r="1960" spans="1:22" x14ac:dyDescent="0.35">
      <c r="A1960">
        <v>6013</v>
      </c>
      <c r="B1960">
        <v>42597</v>
      </c>
      <c r="C1960" s="1">
        <v>40262</v>
      </c>
      <c r="D1960" s="1">
        <v>40264</v>
      </c>
      <c r="E1960" s="2" t="s">
        <v>49</v>
      </c>
      <c r="F1960" s="2" t="s">
        <v>871</v>
      </c>
      <c r="G1960" s="2" t="s">
        <v>34</v>
      </c>
      <c r="H1960" s="2" t="s">
        <v>54</v>
      </c>
      <c r="I1960">
        <v>5</v>
      </c>
      <c r="J1960">
        <v>4.9800000000000004</v>
      </c>
      <c r="K1960">
        <v>29.66</v>
      </c>
      <c r="L1960">
        <v>0.04</v>
      </c>
      <c r="M1960">
        <v>4.32</v>
      </c>
      <c r="N1960" s="2" t="s">
        <v>23</v>
      </c>
      <c r="O1960">
        <v>-32.78</v>
      </c>
      <c r="P1960">
        <v>-1.105192178017532</v>
      </c>
      <c r="Q1960">
        <v>0.64</v>
      </c>
      <c r="R1960" s="2" t="s">
        <v>1576</v>
      </c>
      <c r="S1960" s="2" t="s">
        <v>36</v>
      </c>
      <c r="T1960" s="2" t="s">
        <v>912</v>
      </c>
      <c r="U1960" s="2" t="s">
        <v>912</v>
      </c>
      <c r="V1960" s="2" t="s">
        <v>1341</v>
      </c>
    </row>
    <row r="1961" spans="1:22" x14ac:dyDescent="0.35">
      <c r="A1961">
        <v>6587</v>
      </c>
      <c r="B1961">
        <v>46884</v>
      </c>
      <c r="C1961" s="1">
        <v>39830</v>
      </c>
      <c r="D1961" s="1">
        <v>39831</v>
      </c>
      <c r="E1961" s="2" t="s">
        <v>49</v>
      </c>
      <c r="F1961" s="2" t="s">
        <v>829</v>
      </c>
      <c r="G1961" s="2" t="s">
        <v>21</v>
      </c>
      <c r="H1961" s="2" t="s">
        <v>72</v>
      </c>
      <c r="I1961">
        <v>25</v>
      </c>
      <c r="J1961">
        <v>11.55</v>
      </c>
      <c r="K1961">
        <v>280.43</v>
      </c>
      <c r="L1961">
        <v>0.1</v>
      </c>
      <c r="M1961">
        <v>2.36</v>
      </c>
      <c r="N1961" s="2" t="s">
        <v>23</v>
      </c>
      <c r="O1961">
        <v>39.520000000000003</v>
      </c>
      <c r="P1961">
        <v>0.14092643440430769</v>
      </c>
      <c r="Q1961">
        <v>0.55000000000000004</v>
      </c>
      <c r="R1961" s="2" t="s">
        <v>1576</v>
      </c>
      <c r="S1961" s="2" t="s">
        <v>36</v>
      </c>
      <c r="T1961" s="2" t="s">
        <v>912</v>
      </c>
      <c r="U1961" s="2" t="s">
        <v>912</v>
      </c>
      <c r="V1961" s="2" t="s">
        <v>1346</v>
      </c>
    </row>
    <row r="1962" spans="1:22" x14ac:dyDescent="0.35">
      <c r="A1962">
        <v>7347</v>
      </c>
      <c r="B1962">
        <v>52325</v>
      </c>
      <c r="C1962" s="1">
        <v>41104</v>
      </c>
      <c r="D1962" s="1">
        <v>41104</v>
      </c>
      <c r="E1962" s="2" t="s">
        <v>37</v>
      </c>
      <c r="F1962" s="2" t="s">
        <v>280</v>
      </c>
      <c r="G1962" s="2" t="s">
        <v>21</v>
      </c>
      <c r="H1962" s="2" t="s">
        <v>32</v>
      </c>
      <c r="I1962">
        <v>23</v>
      </c>
      <c r="J1962">
        <v>223.98</v>
      </c>
      <c r="K1962">
        <v>5126.3</v>
      </c>
      <c r="L1962">
        <v>7.0000000000000007E-2</v>
      </c>
      <c r="M1962">
        <v>15.01</v>
      </c>
      <c r="N1962" s="2" t="s">
        <v>23</v>
      </c>
      <c r="O1962">
        <v>2019.19</v>
      </c>
      <c r="P1962">
        <v>0.39388837953299649</v>
      </c>
      <c r="Q1962">
        <v>0.38</v>
      </c>
      <c r="R1962" s="2" t="s">
        <v>1492</v>
      </c>
      <c r="S1962" s="2" t="s">
        <v>36</v>
      </c>
      <c r="T1962" s="2" t="s">
        <v>912</v>
      </c>
      <c r="U1962" s="2" t="s">
        <v>912</v>
      </c>
      <c r="V1962" s="2" t="s">
        <v>1337</v>
      </c>
    </row>
    <row r="1963" spans="1:22" x14ac:dyDescent="0.35">
      <c r="A1963">
        <v>7478</v>
      </c>
      <c r="B1963">
        <v>53382</v>
      </c>
      <c r="C1963" s="1">
        <v>40174</v>
      </c>
      <c r="D1963" s="1">
        <v>40175</v>
      </c>
      <c r="E1963" s="2" t="s">
        <v>37</v>
      </c>
      <c r="F1963" s="2" t="s">
        <v>994</v>
      </c>
      <c r="G1963" s="2" t="s">
        <v>21</v>
      </c>
      <c r="H1963" s="2" t="s">
        <v>28</v>
      </c>
      <c r="I1963">
        <v>13</v>
      </c>
      <c r="J1963">
        <v>3.25</v>
      </c>
      <c r="K1963">
        <v>88.17</v>
      </c>
      <c r="L1963">
        <v>0.1</v>
      </c>
      <c r="M1963">
        <v>49</v>
      </c>
      <c r="N1963" s="2" t="s">
        <v>23</v>
      </c>
      <c r="O1963">
        <v>-572.49</v>
      </c>
      <c r="P1963">
        <v>-6.4930248383804017</v>
      </c>
      <c r="Q1963">
        <v>0.56000000000000005</v>
      </c>
      <c r="R1963" s="2" t="s">
        <v>1492</v>
      </c>
      <c r="S1963" s="2" t="s">
        <v>36</v>
      </c>
      <c r="T1963" s="2" t="s">
        <v>912</v>
      </c>
      <c r="U1963" s="2" t="s">
        <v>912</v>
      </c>
      <c r="V1963" s="2" t="s">
        <v>1334</v>
      </c>
    </row>
    <row r="1964" spans="1:22" x14ac:dyDescent="0.35">
      <c r="A1964">
        <v>7479</v>
      </c>
      <c r="B1964">
        <v>53382</v>
      </c>
      <c r="C1964" s="1">
        <v>40174</v>
      </c>
      <c r="D1964" s="1">
        <v>40175</v>
      </c>
      <c r="E1964" s="2" t="s">
        <v>37</v>
      </c>
      <c r="F1964" s="2" t="s">
        <v>121</v>
      </c>
      <c r="G1964" s="2" t="s">
        <v>40</v>
      </c>
      <c r="H1964" s="2" t="s">
        <v>84</v>
      </c>
      <c r="I1964">
        <v>15</v>
      </c>
      <c r="J1964">
        <v>300.98</v>
      </c>
      <c r="K1964">
        <v>4760.0200000000004</v>
      </c>
      <c r="L1964">
        <v>0</v>
      </c>
      <c r="M1964">
        <v>64.73</v>
      </c>
      <c r="N1964" s="2" t="s">
        <v>29</v>
      </c>
      <c r="O1964">
        <v>658.88</v>
      </c>
      <c r="P1964">
        <v>0.13841958647232575</v>
      </c>
      <c r="Q1964">
        <v>0.56000000000000005</v>
      </c>
      <c r="R1964" s="2" t="s">
        <v>1492</v>
      </c>
      <c r="S1964" s="2" t="s">
        <v>36</v>
      </c>
      <c r="T1964" s="2" t="s">
        <v>912</v>
      </c>
      <c r="U1964" s="2" t="s">
        <v>912</v>
      </c>
      <c r="V1964" s="2" t="s">
        <v>1336</v>
      </c>
    </row>
    <row r="1965" spans="1:22" x14ac:dyDescent="0.35">
      <c r="A1965">
        <v>7523</v>
      </c>
      <c r="B1965">
        <v>53728</v>
      </c>
      <c r="C1965" s="1">
        <v>40838</v>
      </c>
      <c r="D1965" s="1">
        <v>40839</v>
      </c>
      <c r="E1965" s="2" t="s">
        <v>26</v>
      </c>
      <c r="F1965" s="2" t="s">
        <v>102</v>
      </c>
      <c r="G1965" s="2" t="s">
        <v>21</v>
      </c>
      <c r="H1965" s="2" t="s">
        <v>32</v>
      </c>
      <c r="I1965">
        <v>27</v>
      </c>
      <c r="J1965">
        <v>58.1</v>
      </c>
      <c r="K1965">
        <v>1502.66</v>
      </c>
      <c r="L1965">
        <v>7.0000000000000007E-2</v>
      </c>
      <c r="M1965">
        <v>1.49</v>
      </c>
      <c r="N1965" s="2" t="s">
        <v>23</v>
      </c>
      <c r="O1965">
        <v>637.6</v>
      </c>
      <c r="P1965">
        <v>0.42431421612340781</v>
      </c>
      <c r="Q1965">
        <v>0.38</v>
      </c>
      <c r="R1965" s="2" t="s">
        <v>1492</v>
      </c>
      <c r="S1965" s="2" t="s">
        <v>36</v>
      </c>
      <c r="T1965" s="2" t="s">
        <v>912</v>
      </c>
      <c r="U1965" s="2" t="s">
        <v>912</v>
      </c>
      <c r="V1965" s="2" t="s">
        <v>1337</v>
      </c>
    </row>
    <row r="1966" spans="1:22" x14ac:dyDescent="0.35">
      <c r="A1966">
        <v>10</v>
      </c>
      <c r="B1966">
        <v>65</v>
      </c>
      <c r="C1966" s="1">
        <v>40619</v>
      </c>
      <c r="D1966" s="1">
        <v>40620</v>
      </c>
      <c r="E1966" s="2" t="s">
        <v>59</v>
      </c>
      <c r="F1966" s="2" t="s">
        <v>859</v>
      </c>
      <c r="G1966" s="2" t="s">
        <v>34</v>
      </c>
      <c r="H1966" s="2" t="s">
        <v>54</v>
      </c>
      <c r="I1966">
        <v>32</v>
      </c>
      <c r="J1966">
        <v>115.79</v>
      </c>
      <c r="K1966">
        <v>3812.73</v>
      </c>
      <c r="L1966">
        <v>0.02</v>
      </c>
      <c r="M1966">
        <v>1.99</v>
      </c>
      <c r="N1966" s="2" t="s">
        <v>23</v>
      </c>
      <c r="O1966">
        <v>1470.3</v>
      </c>
      <c r="P1966">
        <v>0.38562919482890212</v>
      </c>
      <c r="Q1966">
        <v>0.49</v>
      </c>
      <c r="R1966" s="2" t="s">
        <v>1578</v>
      </c>
      <c r="S1966" s="2" t="s">
        <v>36</v>
      </c>
      <c r="T1966" s="2" t="s">
        <v>912</v>
      </c>
      <c r="U1966" s="2" t="s">
        <v>912</v>
      </c>
      <c r="V1966" s="2" t="s">
        <v>1341</v>
      </c>
    </row>
    <row r="1967" spans="1:22" x14ac:dyDescent="0.35">
      <c r="A1967">
        <v>39</v>
      </c>
      <c r="B1967">
        <v>230</v>
      </c>
      <c r="C1967" s="1">
        <v>40477</v>
      </c>
      <c r="D1967" s="1">
        <v>40479</v>
      </c>
      <c r="E1967" s="2" t="s">
        <v>59</v>
      </c>
      <c r="F1967" s="2" t="s">
        <v>731</v>
      </c>
      <c r="G1967" s="2" t="s">
        <v>21</v>
      </c>
      <c r="H1967" s="2" t="s">
        <v>72</v>
      </c>
      <c r="I1967">
        <v>47</v>
      </c>
      <c r="J1967">
        <v>43.98</v>
      </c>
      <c r="K1967">
        <v>2029.75</v>
      </c>
      <c r="L1967">
        <v>0.06</v>
      </c>
      <c r="M1967">
        <v>8.99</v>
      </c>
      <c r="N1967" s="2" t="s">
        <v>23</v>
      </c>
      <c r="O1967">
        <v>320.37</v>
      </c>
      <c r="P1967">
        <v>0.15783717206552531</v>
      </c>
      <c r="Q1967">
        <v>0.57999999999999996</v>
      </c>
      <c r="R1967" s="2" t="s">
        <v>1579</v>
      </c>
      <c r="S1967" s="2" t="s">
        <v>36</v>
      </c>
      <c r="T1967" s="2" t="s">
        <v>912</v>
      </c>
      <c r="U1967" s="2" t="s">
        <v>912</v>
      </c>
      <c r="V1967" s="2" t="s">
        <v>1341</v>
      </c>
    </row>
    <row r="1968" spans="1:22" x14ac:dyDescent="0.35">
      <c r="A1968">
        <v>40</v>
      </c>
      <c r="B1968">
        <v>230</v>
      </c>
      <c r="C1968" s="1">
        <v>40477</v>
      </c>
      <c r="D1968" s="1">
        <v>40479</v>
      </c>
      <c r="E1968" s="2" t="s">
        <v>59</v>
      </c>
      <c r="F1968" s="2" t="s">
        <v>215</v>
      </c>
      <c r="G1968" s="2" t="s">
        <v>34</v>
      </c>
      <c r="H1968" s="2" t="s">
        <v>35</v>
      </c>
      <c r="I1968">
        <v>11</v>
      </c>
      <c r="J1968">
        <v>125.99</v>
      </c>
      <c r="K1968">
        <v>1118.396</v>
      </c>
      <c r="L1968">
        <v>0.06</v>
      </c>
      <c r="M1968">
        <v>8.08</v>
      </c>
      <c r="N1968" s="2" t="s">
        <v>23</v>
      </c>
      <c r="O1968">
        <v>-212.33</v>
      </c>
      <c r="P1968">
        <v>-0.18985225269046027</v>
      </c>
      <c r="Q1968">
        <v>0.56999999999999995</v>
      </c>
      <c r="R1968" s="2" t="s">
        <v>1579</v>
      </c>
      <c r="S1968" s="2" t="s">
        <v>36</v>
      </c>
      <c r="T1968" s="2" t="s">
        <v>912</v>
      </c>
      <c r="U1968" s="2" t="s">
        <v>912</v>
      </c>
      <c r="V1968" s="2" t="s">
        <v>1337</v>
      </c>
    </row>
    <row r="1969" spans="1:22" x14ac:dyDescent="0.35">
      <c r="A1969">
        <v>61</v>
      </c>
      <c r="B1969">
        <v>355</v>
      </c>
      <c r="C1969" s="1">
        <v>39977</v>
      </c>
      <c r="D1969" s="1">
        <v>39982</v>
      </c>
      <c r="E1969" s="2" t="s">
        <v>19</v>
      </c>
      <c r="F1969" s="2" t="s">
        <v>105</v>
      </c>
      <c r="G1969" s="2" t="s">
        <v>34</v>
      </c>
      <c r="H1969" s="2" t="s">
        <v>35</v>
      </c>
      <c r="I1969">
        <v>16</v>
      </c>
      <c r="J1969">
        <v>85.99</v>
      </c>
      <c r="K1969">
        <v>1239.6315</v>
      </c>
      <c r="L1969">
        <v>0</v>
      </c>
      <c r="M1969">
        <v>0.99</v>
      </c>
      <c r="N1969" s="2" t="s">
        <v>23</v>
      </c>
      <c r="O1969">
        <v>-172.55</v>
      </c>
      <c r="P1969">
        <v>-0.13919459129588108</v>
      </c>
      <c r="Q1969">
        <v>0.85</v>
      </c>
      <c r="R1969" s="2" t="s">
        <v>1580</v>
      </c>
      <c r="S1969" s="2" t="s">
        <v>24</v>
      </c>
      <c r="T1969" s="2" t="s">
        <v>912</v>
      </c>
      <c r="U1969" s="2" t="s">
        <v>912</v>
      </c>
      <c r="V1969" s="2" t="s">
        <v>1346</v>
      </c>
    </row>
    <row r="1970" spans="1:22" x14ac:dyDescent="0.35">
      <c r="A1970">
        <v>75</v>
      </c>
      <c r="B1970">
        <v>449</v>
      </c>
      <c r="C1970" s="1">
        <v>40743</v>
      </c>
      <c r="D1970" s="1">
        <v>40745</v>
      </c>
      <c r="E1970" s="2" t="s">
        <v>26</v>
      </c>
      <c r="F1970" s="2" t="s">
        <v>441</v>
      </c>
      <c r="G1970" s="2" t="s">
        <v>40</v>
      </c>
      <c r="H1970" s="2" t="s">
        <v>41</v>
      </c>
      <c r="I1970">
        <v>45</v>
      </c>
      <c r="J1970">
        <v>7.38</v>
      </c>
      <c r="K1970">
        <v>356.7</v>
      </c>
      <c r="L1970">
        <v>0.02</v>
      </c>
      <c r="M1970">
        <v>5.21</v>
      </c>
      <c r="N1970" s="2" t="s">
        <v>23</v>
      </c>
      <c r="O1970">
        <v>-48.97</v>
      </c>
      <c r="P1970">
        <v>-0.13728623493131484</v>
      </c>
      <c r="Q1970">
        <v>0.56000000000000005</v>
      </c>
      <c r="R1970" s="2" t="s">
        <v>1581</v>
      </c>
      <c r="S1970" s="2" t="s">
        <v>36</v>
      </c>
      <c r="T1970" s="2" t="s">
        <v>912</v>
      </c>
      <c r="U1970" s="2" t="s">
        <v>912</v>
      </c>
      <c r="V1970" s="2" t="s">
        <v>1337</v>
      </c>
    </row>
    <row r="1971" spans="1:22" x14ac:dyDescent="0.35">
      <c r="A1971">
        <v>101</v>
      </c>
      <c r="B1971">
        <v>640</v>
      </c>
      <c r="C1971" s="1">
        <v>40200</v>
      </c>
      <c r="D1971" s="1">
        <v>40201</v>
      </c>
      <c r="E1971" s="2" t="s">
        <v>26</v>
      </c>
      <c r="F1971" s="2" t="s">
        <v>995</v>
      </c>
      <c r="G1971" s="2" t="s">
        <v>40</v>
      </c>
      <c r="H1971" s="2" t="s">
        <v>61</v>
      </c>
      <c r="I1971">
        <v>39</v>
      </c>
      <c r="J1971">
        <v>120.98</v>
      </c>
      <c r="K1971">
        <v>4913.6899999999996</v>
      </c>
      <c r="L1971">
        <v>0.02</v>
      </c>
      <c r="M1971">
        <v>58.64</v>
      </c>
      <c r="N1971" s="2" t="s">
        <v>29</v>
      </c>
      <c r="O1971">
        <v>-1153.9000000000001</v>
      </c>
      <c r="P1971">
        <v>-0.2348336993176208</v>
      </c>
      <c r="Q1971">
        <v>0.75</v>
      </c>
      <c r="R1971" s="2" t="s">
        <v>1582</v>
      </c>
      <c r="S1971" s="2" t="s">
        <v>30</v>
      </c>
      <c r="T1971" s="2" t="s">
        <v>912</v>
      </c>
      <c r="U1971" s="2" t="s">
        <v>912</v>
      </c>
      <c r="V1971" s="2" t="s">
        <v>1351</v>
      </c>
    </row>
    <row r="1972" spans="1:22" x14ac:dyDescent="0.35">
      <c r="A1972">
        <v>102</v>
      </c>
      <c r="B1972">
        <v>640</v>
      </c>
      <c r="C1972" s="1">
        <v>40200</v>
      </c>
      <c r="D1972" s="1">
        <v>40201</v>
      </c>
      <c r="E1972" s="2" t="s">
        <v>26</v>
      </c>
      <c r="F1972" s="2" t="s">
        <v>494</v>
      </c>
      <c r="G1972" s="2" t="s">
        <v>21</v>
      </c>
      <c r="H1972" s="2" t="s">
        <v>47</v>
      </c>
      <c r="I1972">
        <v>24</v>
      </c>
      <c r="J1972">
        <v>18.97</v>
      </c>
      <c r="K1972">
        <v>464.77</v>
      </c>
      <c r="L1972">
        <v>0.01</v>
      </c>
      <c r="M1972">
        <v>9.5399999999999991</v>
      </c>
      <c r="N1972" s="2" t="s">
        <v>23</v>
      </c>
      <c r="O1972">
        <v>29.42</v>
      </c>
      <c r="P1972">
        <v>6.3300126944510191E-2</v>
      </c>
      <c r="Q1972">
        <v>0.37</v>
      </c>
      <c r="R1972" s="2" t="s">
        <v>1582</v>
      </c>
      <c r="S1972" s="2" t="s">
        <v>30</v>
      </c>
      <c r="T1972" s="2" t="s">
        <v>912</v>
      </c>
      <c r="U1972" s="2" t="s">
        <v>912</v>
      </c>
      <c r="V1972" s="2" t="s">
        <v>1337</v>
      </c>
    </row>
    <row r="1973" spans="1:22" x14ac:dyDescent="0.35">
      <c r="A1973">
        <v>106</v>
      </c>
      <c r="B1973">
        <v>646</v>
      </c>
      <c r="C1973" s="1">
        <v>40138</v>
      </c>
      <c r="D1973" s="1">
        <v>40139</v>
      </c>
      <c r="E1973" s="2" t="s">
        <v>26</v>
      </c>
      <c r="F1973" s="2" t="s">
        <v>996</v>
      </c>
      <c r="G1973" s="2" t="s">
        <v>21</v>
      </c>
      <c r="H1973" s="2" t="s">
        <v>108</v>
      </c>
      <c r="I1973">
        <v>18</v>
      </c>
      <c r="J1973">
        <v>9.31</v>
      </c>
      <c r="K1973">
        <v>173.2</v>
      </c>
      <c r="L1973">
        <v>0.01</v>
      </c>
      <c r="M1973">
        <v>3.98</v>
      </c>
      <c r="N1973" s="2" t="s">
        <v>23</v>
      </c>
      <c r="O1973">
        <v>-10.9</v>
      </c>
      <c r="P1973">
        <v>-6.2933025404157045E-2</v>
      </c>
      <c r="Q1973">
        <v>0.56000000000000005</v>
      </c>
      <c r="R1973" s="2" t="s">
        <v>1583</v>
      </c>
      <c r="S1973" s="2" t="s">
        <v>24</v>
      </c>
      <c r="T1973" s="2" t="s">
        <v>912</v>
      </c>
      <c r="U1973" s="2" t="s">
        <v>912</v>
      </c>
      <c r="V1973" s="2" t="s">
        <v>1341</v>
      </c>
    </row>
    <row r="1974" spans="1:22" x14ac:dyDescent="0.35">
      <c r="A1974">
        <v>132</v>
      </c>
      <c r="B1974">
        <v>835</v>
      </c>
      <c r="C1974" s="1">
        <v>40823</v>
      </c>
      <c r="D1974" s="1">
        <v>40824</v>
      </c>
      <c r="E1974" s="2" t="s">
        <v>37</v>
      </c>
      <c r="F1974" s="2" t="s">
        <v>957</v>
      </c>
      <c r="G1974" s="2" t="s">
        <v>21</v>
      </c>
      <c r="H1974" s="2" t="s">
        <v>47</v>
      </c>
      <c r="I1974">
        <v>18</v>
      </c>
      <c r="J1974">
        <v>6.48</v>
      </c>
      <c r="K1974">
        <v>125.16</v>
      </c>
      <c r="L1974">
        <v>0.02</v>
      </c>
      <c r="M1974">
        <v>5.14</v>
      </c>
      <c r="N1974" s="2" t="s">
        <v>23</v>
      </c>
      <c r="O1974">
        <v>-23.48</v>
      </c>
      <c r="P1974">
        <v>-0.18759987216363055</v>
      </c>
      <c r="Q1974">
        <v>0.37</v>
      </c>
      <c r="R1974" s="2" t="s">
        <v>1583</v>
      </c>
      <c r="S1974" s="2" t="s">
        <v>24</v>
      </c>
      <c r="T1974" s="2" t="s">
        <v>912</v>
      </c>
      <c r="U1974" s="2" t="s">
        <v>912</v>
      </c>
      <c r="V1974" s="2" t="s">
        <v>1337</v>
      </c>
    </row>
    <row r="1975" spans="1:22" x14ac:dyDescent="0.35">
      <c r="A1975">
        <v>138</v>
      </c>
      <c r="B1975">
        <v>896</v>
      </c>
      <c r="C1975" s="1">
        <v>40245</v>
      </c>
      <c r="D1975" s="1">
        <v>40245</v>
      </c>
      <c r="E1975" s="2" t="s">
        <v>59</v>
      </c>
      <c r="F1975" s="2" t="s">
        <v>255</v>
      </c>
      <c r="G1975" s="2" t="s">
        <v>21</v>
      </c>
      <c r="H1975" s="2" t="s">
        <v>32</v>
      </c>
      <c r="I1975">
        <v>50</v>
      </c>
      <c r="J1975">
        <v>24.92</v>
      </c>
      <c r="K1975">
        <v>1246.52</v>
      </c>
      <c r="L1975">
        <v>0.01</v>
      </c>
      <c r="M1975">
        <v>12.98</v>
      </c>
      <c r="N1975" s="2" t="s">
        <v>23</v>
      </c>
      <c r="O1975">
        <v>52.48</v>
      </c>
      <c r="P1975">
        <v>4.2101209767994092E-2</v>
      </c>
      <c r="Q1975">
        <v>0.39</v>
      </c>
      <c r="R1975" s="2" t="s">
        <v>1584</v>
      </c>
      <c r="S1975" s="2" t="s">
        <v>48</v>
      </c>
      <c r="T1975" s="2" t="s">
        <v>912</v>
      </c>
      <c r="U1975" s="2" t="s">
        <v>912</v>
      </c>
      <c r="V1975" s="2" t="s">
        <v>1337</v>
      </c>
    </row>
    <row r="1976" spans="1:22" x14ac:dyDescent="0.35">
      <c r="A1976">
        <v>159</v>
      </c>
      <c r="B1976">
        <v>994</v>
      </c>
      <c r="C1976" s="1">
        <v>39922</v>
      </c>
      <c r="D1976" s="1">
        <v>39926</v>
      </c>
      <c r="E1976" s="2" t="s">
        <v>19</v>
      </c>
      <c r="F1976" s="2" t="s">
        <v>881</v>
      </c>
      <c r="G1976" s="2" t="s">
        <v>21</v>
      </c>
      <c r="H1976" s="2" t="s">
        <v>52</v>
      </c>
      <c r="I1976">
        <v>38</v>
      </c>
      <c r="J1976">
        <v>3.58</v>
      </c>
      <c r="K1976">
        <v>132.07</v>
      </c>
      <c r="L1976">
        <v>0.06</v>
      </c>
      <c r="M1976">
        <v>1.63</v>
      </c>
      <c r="N1976" s="2" t="s">
        <v>23</v>
      </c>
      <c r="O1976">
        <v>14</v>
      </c>
      <c r="P1976">
        <v>0.10600439161050958</v>
      </c>
      <c r="Q1976">
        <v>0.36</v>
      </c>
      <c r="R1976" s="2" t="s">
        <v>1585</v>
      </c>
      <c r="S1976" s="2" t="s">
        <v>36</v>
      </c>
      <c r="T1976" s="2" t="s">
        <v>912</v>
      </c>
      <c r="U1976" s="2" t="s">
        <v>912</v>
      </c>
      <c r="V1976" s="2" t="s">
        <v>1346</v>
      </c>
    </row>
    <row r="1977" spans="1:22" x14ac:dyDescent="0.35">
      <c r="A1977">
        <v>167</v>
      </c>
      <c r="B1977">
        <v>1057</v>
      </c>
      <c r="C1977" s="1">
        <v>40958</v>
      </c>
      <c r="D1977" s="1">
        <v>40960</v>
      </c>
      <c r="E1977" s="2" t="s">
        <v>59</v>
      </c>
      <c r="F1977" s="2" t="s">
        <v>980</v>
      </c>
      <c r="G1977" s="2" t="s">
        <v>34</v>
      </c>
      <c r="H1977" s="2" t="s">
        <v>54</v>
      </c>
      <c r="I1977">
        <v>41</v>
      </c>
      <c r="J1977">
        <v>8.4600000000000009</v>
      </c>
      <c r="K1977">
        <v>341.36</v>
      </c>
      <c r="L1977">
        <v>0.09</v>
      </c>
      <c r="M1977">
        <v>3.62</v>
      </c>
      <c r="N1977" s="2" t="s">
        <v>23</v>
      </c>
      <c r="O1977">
        <v>-52.48</v>
      </c>
      <c r="P1977">
        <v>-0.1537379892195922</v>
      </c>
      <c r="Q1977">
        <v>0.61</v>
      </c>
      <c r="R1977" s="2" t="s">
        <v>1586</v>
      </c>
      <c r="S1977" s="2" t="s">
        <v>36</v>
      </c>
      <c r="T1977" s="2" t="s">
        <v>912</v>
      </c>
      <c r="U1977" s="2" t="s">
        <v>912</v>
      </c>
      <c r="V1977" s="2" t="s">
        <v>1341</v>
      </c>
    </row>
    <row r="1978" spans="1:22" x14ac:dyDescent="0.35">
      <c r="A1978">
        <v>228</v>
      </c>
      <c r="B1978">
        <v>1538</v>
      </c>
      <c r="C1978" s="1">
        <v>40711</v>
      </c>
      <c r="D1978" s="1">
        <v>40712</v>
      </c>
      <c r="E1978" s="2" t="s">
        <v>37</v>
      </c>
      <c r="F1978" s="2" t="s">
        <v>997</v>
      </c>
      <c r="G1978" s="2" t="s">
        <v>34</v>
      </c>
      <c r="H1978" s="2" t="s">
        <v>35</v>
      </c>
      <c r="I1978">
        <v>15</v>
      </c>
      <c r="J1978">
        <v>95.99</v>
      </c>
      <c r="K1978">
        <v>1297.3040000000001</v>
      </c>
      <c r="L1978">
        <v>0</v>
      </c>
      <c r="M1978">
        <v>4.9000000000000004</v>
      </c>
      <c r="N1978" s="2" t="s">
        <v>23</v>
      </c>
      <c r="O1978">
        <v>149.82</v>
      </c>
      <c r="P1978">
        <v>0.11548565332412448</v>
      </c>
      <c r="Q1978">
        <v>0.56000000000000005</v>
      </c>
      <c r="R1978" s="2" t="s">
        <v>1587</v>
      </c>
      <c r="S1978" s="2" t="s">
        <v>36</v>
      </c>
      <c r="T1978" s="2" t="s">
        <v>912</v>
      </c>
      <c r="U1978" s="2" t="s">
        <v>912</v>
      </c>
      <c r="V1978" s="2" t="s">
        <v>1337</v>
      </c>
    </row>
    <row r="1979" spans="1:22" x14ac:dyDescent="0.35">
      <c r="A1979">
        <v>247</v>
      </c>
      <c r="B1979">
        <v>1701</v>
      </c>
      <c r="C1979" s="1">
        <v>41047</v>
      </c>
      <c r="D1979" s="1">
        <v>41049</v>
      </c>
      <c r="E1979" s="2" t="s">
        <v>26</v>
      </c>
      <c r="F1979" s="2" t="s">
        <v>618</v>
      </c>
      <c r="G1979" s="2" t="s">
        <v>34</v>
      </c>
      <c r="H1979" s="2" t="s">
        <v>54</v>
      </c>
      <c r="I1979">
        <v>49</v>
      </c>
      <c r="J1979">
        <v>40.98</v>
      </c>
      <c r="K1979">
        <v>2047.58</v>
      </c>
      <c r="L1979">
        <v>0.01</v>
      </c>
      <c r="M1979">
        <v>1.99</v>
      </c>
      <c r="N1979" s="2" t="s">
        <v>23</v>
      </c>
      <c r="O1979">
        <v>902.62</v>
      </c>
      <c r="P1979">
        <v>0.44082282499340686</v>
      </c>
      <c r="Q1979">
        <v>0.44</v>
      </c>
      <c r="R1979" s="2" t="s">
        <v>1588</v>
      </c>
      <c r="S1979" s="2" t="s">
        <v>30</v>
      </c>
      <c r="T1979" s="2" t="s">
        <v>912</v>
      </c>
      <c r="U1979" s="2" t="s">
        <v>912</v>
      </c>
      <c r="V1979" s="2" t="s">
        <v>1341</v>
      </c>
    </row>
    <row r="1980" spans="1:22" x14ac:dyDescent="0.35">
      <c r="A1980">
        <v>248</v>
      </c>
      <c r="B1980">
        <v>1701</v>
      </c>
      <c r="C1980" s="1">
        <v>41047</v>
      </c>
      <c r="D1980" s="1">
        <v>41049</v>
      </c>
      <c r="E1980" s="2" t="s">
        <v>26</v>
      </c>
      <c r="F1980" s="2" t="s">
        <v>247</v>
      </c>
      <c r="G1980" s="2" t="s">
        <v>40</v>
      </c>
      <c r="H1980" s="2" t="s">
        <v>41</v>
      </c>
      <c r="I1980">
        <v>1</v>
      </c>
      <c r="J1980">
        <v>40.97</v>
      </c>
      <c r="K1980">
        <v>56.61</v>
      </c>
      <c r="L1980">
        <v>0.02</v>
      </c>
      <c r="M1980">
        <v>14.45</v>
      </c>
      <c r="N1980" s="2" t="s">
        <v>23</v>
      </c>
      <c r="O1980">
        <v>-22.16</v>
      </c>
      <c r="P1980">
        <v>-0.39145027380321501</v>
      </c>
      <c r="Q1980">
        <v>0.56999999999999995</v>
      </c>
      <c r="R1980" s="2" t="s">
        <v>1588</v>
      </c>
      <c r="S1980" s="2" t="s">
        <v>30</v>
      </c>
      <c r="T1980" s="2" t="s">
        <v>912</v>
      </c>
      <c r="U1980" s="2" t="s">
        <v>912</v>
      </c>
      <c r="V1980" s="2" t="s">
        <v>1334</v>
      </c>
    </row>
    <row r="1981" spans="1:22" x14ac:dyDescent="0.35">
      <c r="A1981">
        <v>274</v>
      </c>
      <c r="B1981">
        <v>1891</v>
      </c>
      <c r="C1981" s="1">
        <v>40161</v>
      </c>
      <c r="D1981" s="1">
        <v>40163</v>
      </c>
      <c r="E1981" s="2" t="s">
        <v>19</v>
      </c>
      <c r="F1981" s="2" t="s">
        <v>401</v>
      </c>
      <c r="G1981" s="2" t="s">
        <v>40</v>
      </c>
      <c r="H1981" s="2" t="s">
        <v>41</v>
      </c>
      <c r="I1981">
        <v>3</v>
      </c>
      <c r="J1981">
        <v>107.53</v>
      </c>
      <c r="K1981">
        <v>302.36</v>
      </c>
      <c r="L1981">
        <v>0.09</v>
      </c>
      <c r="M1981">
        <v>5.81</v>
      </c>
      <c r="N1981" s="2" t="s">
        <v>23</v>
      </c>
      <c r="O1981">
        <v>290.31</v>
      </c>
      <c r="P1981">
        <v>0.96014684482074342</v>
      </c>
      <c r="Q1981">
        <v>0.65</v>
      </c>
      <c r="R1981" s="2" t="s">
        <v>1589</v>
      </c>
      <c r="S1981" s="2" t="s">
        <v>24</v>
      </c>
      <c r="T1981" s="2" t="s">
        <v>912</v>
      </c>
      <c r="U1981" s="2" t="s">
        <v>912</v>
      </c>
      <c r="V1981" s="2" t="s">
        <v>1340</v>
      </c>
    </row>
    <row r="1982" spans="1:22" x14ac:dyDescent="0.35">
      <c r="A1982">
        <v>289</v>
      </c>
      <c r="B1982">
        <v>2022</v>
      </c>
      <c r="C1982" s="1">
        <v>40982</v>
      </c>
      <c r="D1982" s="1">
        <v>40983</v>
      </c>
      <c r="E1982" s="2" t="s">
        <v>59</v>
      </c>
      <c r="F1982" s="2" t="s">
        <v>848</v>
      </c>
      <c r="G1982" s="2" t="s">
        <v>21</v>
      </c>
      <c r="H1982" s="2" t="s">
        <v>28</v>
      </c>
      <c r="I1982">
        <v>45</v>
      </c>
      <c r="J1982">
        <v>3.95</v>
      </c>
      <c r="K1982">
        <v>186.44</v>
      </c>
      <c r="L1982">
        <v>0</v>
      </c>
      <c r="M1982">
        <v>5.13</v>
      </c>
      <c r="N1982" s="2" t="s">
        <v>23</v>
      </c>
      <c r="O1982">
        <v>-157.18</v>
      </c>
      <c r="P1982">
        <v>-0.84305942930701572</v>
      </c>
      <c r="Q1982">
        <v>0.59</v>
      </c>
      <c r="R1982" s="2" t="s">
        <v>1590</v>
      </c>
      <c r="S1982" s="2" t="s">
        <v>36</v>
      </c>
      <c r="T1982" s="2" t="s">
        <v>912</v>
      </c>
      <c r="U1982" s="2" t="s">
        <v>912</v>
      </c>
      <c r="V1982" s="2" t="s">
        <v>1337</v>
      </c>
    </row>
    <row r="1983" spans="1:22" x14ac:dyDescent="0.35">
      <c r="A1983">
        <v>312</v>
      </c>
      <c r="B1983">
        <v>2181</v>
      </c>
      <c r="C1983" s="1">
        <v>40798</v>
      </c>
      <c r="D1983" s="1">
        <v>40798</v>
      </c>
      <c r="E1983" s="2" t="s">
        <v>49</v>
      </c>
      <c r="F1983" s="2" t="s">
        <v>334</v>
      </c>
      <c r="G1983" s="2" t="s">
        <v>21</v>
      </c>
      <c r="H1983" s="2" t="s">
        <v>67</v>
      </c>
      <c r="I1983">
        <v>40</v>
      </c>
      <c r="J1983">
        <v>2.61</v>
      </c>
      <c r="K1983">
        <v>102.56</v>
      </c>
      <c r="L1983">
        <v>0.06</v>
      </c>
      <c r="M1983">
        <v>0.5</v>
      </c>
      <c r="N1983" s="2" t="s">
        <v>23</v>
      </c>
      <c r="O1983">
        <v>36.619999999999997</v>
      </c>
      <c r="P1983">
        <v>0.35705928237129481</v>
      </c>
      <c r="Q1983">
        <v>0.39</v>
      </c>
      <c r="R1983" s="2" t="s">
        <v>1585</v>
      </c>
      <c r="S1983" s="2" t="s">
        <v>48</v>
      </c>
      <c r="T1983" s="2" t="s">
        <v>912</v>
      </c>
      <c r="U1983" s="2" t="s">
        <v>912</v>
      </c>
      <c r="V1983" s="2" t="s">
        <v>1337</v>
      </c>
    </row>
    <row r="1984" spans="1:22" x14ac:dyDescent="0.35">
      <c r="A1984">
        <v>313</v>
      </c>
      <c r="B1984">
        <v>2181</v>
      </c>
      <c r="C1984" s="1">
        <v>40798</v>
      </c>
      <c r="D1984" s="1">
        <v>40800</v>
      </c>
      <c r="E1984" s="2" t="s">
        <v>49</v>
      </c>
      <c r="F1984" s="2" t="s">
        <v>998</v>
      </c>
      <c r="G1984" s="2" t="s">
        <v>21</v>
      </c>
      <c r="H1984" s="2" t="s">
        <v>52</v>
      </c>
      <c r="I1984">
        <v>3</v>
      </c>
      <c r="J1984">
        <v>3.49</v>
      </c>
      <c r="K1984">
        <v>15.87</v>
      </c>
      <c r="L1984">
        <v>0.01</v>
      </c>
      <c r="M1984">
        <v>0.76</v>
      </c>
      <c r="N1984" s="2" t="s">
        <v>45</v>
      </c>
      <c r="O1984">
        <v>2.5299999999999998</v>
      </c>
      <c r="P1984">
        <v>0.15942028985507245</v>
      </c>
      <c r="Q1984">
        <v>0.39</v>
      </c>
      <c r="R1984" s="2" t="s">
        <v>1585</v>
      </c>
      <c r="S1984" s="2" t="s">
        <v>48</v>
      </c>
      <c r="T1984" s="2" t="s">
        <v>912</v>
      </c>
      <c r="U1984" s="2" t="s">
        <v>912</v>
      </c>
      <c r="V1984" s="2" t="s">
        <v>1346</v>
      </c>
    </row>
    <row r="1985" spans="1:22" x14ac:dyDescent="0.35">
      <c r="A1985">
        <v>378</v>
      </c>
      <c r="B1985">
        <v>2628</v>
      </c>
      <c r="C1985" s="1">
        <v>40472</v>
      </c>
      <c r="D1985" s="1">
        <v>40477</v>
      </c>
      <c r="E1985" s="2" t="s">
        <v>19</v>
      </c>
      <c r="F1985" s="2" t="s">
        <v>479</v>
      </c>
      <c r="G1985" s="2" t="s">
        <v>21</v>
      </c>
      <c r="H1985" s="2" t="s">
        <v>108</v>
      </c>
      <c r="I1985">
        <v>14</v>
      </c>
      <c r="J1985">
        <v>2.1800000000000002</v>
      </c>
      <c r="K1985">
        <v>34.590000000000003</v>
      </c>
      <c r="L1985">
        <v>0.04</v>
      </c>
      <c r="M1985">
        <v>5</v>
      </c>
      <c r="N1985" s="2" t="s">
        <v>23</v>
      </c>
      <c r="O1985">
        <v>-60.13</v>
      </c>
      <c r="P1985">
        <v>-1.7383636889274356</v>
      </c>
      <c r="Q1985">
        <v>0.81</v>
      </c>
      <c r="R1985" s="2" t="s">
        <v>1591</v>
      </c>
      <c r="S1985" s="2" t="s">
        <v>30</v>
      </c>
      <c r="T1985" s="2" t="s">
        <v>912</v>
      </c>
      <c r="U1985" s="2" t="s">
        <v>912</v>
      </c>
      <c r="V1985" s="2" t="s">
        <v>1346</v>
      </c>
    </row>
    <row r="1986" spans="1:22" x14ac:dyDescent="0.35">
      <c r="A1986">
        <v>379</v>
      </c>
      <c r="B1986">
        <v>2628</v>
      </c>
      <c r="C1986" s="1">
        <v>40472</v>
      </c>
      <c r="D1986" s="1">
        <v>40481</v>
      </c>
      <c r="E1986" s="2" t="s">
        <v>19</v>
      </c>
      <c r="F1986" s="2" t="s">
        <v>199</v>
      </c>
      <c r="G1986" s="2" t="s">
        <v>40</v>
      </c>
      <c r="H1986" s="2" t="s">
        <v>63</v>
      </c>
      <c r="I1986">
        <v>29</v>
      </c>
      <c r="J1986">
        <v>218.75</v>
      </c>
      <c r="K1986">
        <v>5029.2160000000003</v>
      </c>
      <c r="L1986">
        <v>0.02</v>
      </c>
      <c r="M1986">
        <v>69.64</v>
      </c>
      <c r="N1986" s="2" t="s">
        <v>29</v>
      </c>
      <c r="O1986">
        <v>-752.83</v>
      </c>
      <c r="P1986">
        <v>-0.14969132365760388</v>
      </c>
      <c r="Q1986">
        <v>0.77</v>
      </c>
      <c r="R1986" s="2" t="s">
        <v>1591</v>
      </c>
      <c r="S1986" s="2" t="s">
        <v>30</v>
      </c>
      <c r="T1986" s="2" t="s">
        <v>912</v>
      </c>
      <c r="U1986" s="2" t="s">
        <v>912</v>
      </c>
      <c r="V1986" s="2" t="s">
        <v>1351</v>
      </c>
    </row>
    <row r="1987" spans="1:22" x14ac:dyDescent="0.35">
      <c r="A1987">
        <v>392</v>
      </c>
      <c r="B1987">
        <v>2691</v>
      </c>
      <c r="C1987" s="1">
        <v>41028</v>
      </c>
      <c r="D1987" s="1">
        <v>41037</v>
      </c>
      <c r="E1987" s="2" t="s">
        <v>19</v>
      </c>
      <c r="F1987" s="2" t="s">
        <v>295</v>
      </c>
      <c r="G1987" s="2" t="s">
        <v>40</v>
      </c>
      <c r="H1987" s="2" t="s">
        <v>61</v>
      </c>
      <c r="I1987">
        <v>14</v>
      </c>
      <c r="J1987">
        <v>260.98</v>
      </c>
      <c r="K1987">
        <v>3363.14</v>
      </c>
      <c r="L1987">
        <v>0.1</v>
      </c>
      <c r="M1987">
        <v>41.91</v>
      </c>
      <c r="N1987" s="2" t="s">
        <v>29</v>
      </c>
      <c r="O1987">
        <v>98.75</v>
      </c>
      <c r="P1987">
        <v>2.9362441052112016E-2</v>
      </c>
      <c r="Q1987">
        <v>0.59</v>
      </c>
      <c r="R1987" s="2" t="s">
        <v>1587</v>
      </c>
      <c r="S1987" s="2" t="s">
        <v>36</v>
      </c>
      <c r="T1987" s="2" t="s">
        <v>912</v>
      </c>
      <c r="U1987" s="2" t="s">
        <v>912</v>
      </c>
      <c r="V1987" s="2" t="s">
        <v>1351</v>
      </c>
    </row>
    <row r="1988" spans="1:22" x14ac:dyDescent="0.35">
      <c r="A1988">
        <v>434</v>
      </c>
      <c r="B1988">
        <v>2912</v>
      </c>
      <c r="C1988" s="1">
        <v>40979</v>
      </c>
      <c r="D1988" s="1">
        <v>40981</v>
      </c>
      <c r="E1988" s="2" t="s">
        <v>19</v>
      </c>
      <c r="F1988" s="2" t="s">
        <v>433</v>
      </c>
      <c r="G1988" s="2" t="s">
        <v>34</v>
      </c>
      <c r="H1988" s="2" t="s">
        <v>158</v>
      </c>
      <c r="I1988">
        <v>7</v>
      </c>
      <c r="J1988">
        <v>2550.14</v>
      </c>
      <c r="K1988">
        <v>16587.13</v>
      </c>
      <c r="L1988">
        <v>0.08</v>
      </c>
      <c r="M1988">
        <v>29.7</v>
      </c>
      <c r="N1988" s="2" t="s">
        <v>29</v>
      </c>
      <c r="O1988">
        <v>-3476.86</v>
      </c>
      <c r="P1988">
        <v>-0.20961190995669535</v>
      </c>
      <c r="Q1988">
        <v>0.56999999999999995</v>
      </c>
      <c r="R1988" s="2" t="s">
        <v>1578</v>
      </c>
      <c r="S1988" s="2" t="s">
        <v>36</v>
      </c>
      <c r="T1988" s="2" t="s">
        <v>912</v>
      </c>
      <c r="U1988" s="2" t="s">
        <v>912</v>
      </c>
      <c r="V1988" s="2" t="s">
        <v>1336</v>
      </c>
    </row>
    <row r="1989" spans="1:22" x14ac:dyDescent="0.35">
      <c r="A1989">
        <v>435</v>
      </c>
      <c r="B1989">
        <v>2912</v>
      </c>
      <c r="C1989" s="1">
        <v>40979</v>
      </c>
      <c r="D1989" s="1">
        <v>40986</v>
      </c>
      <c r="E1989" s="2" t="s">
        <v>19</v>
      </c>
      <c r="F1989" s="2" t="s">
        <v>999</v>
      </c>
      <c r="G1989" s="2" t="s">
        <v>21</v>
      </c>
      <c r="H1989" s="2" t="s">
        <v>47</v>
      </c>
      <c r="I1989">
        <v>9</v>
      </c>
      <c r="J1989">
        <v>55.98</v>
      </c>
      <c r="K1989">
        <v>507.98</v>
      </c>
      <c r="L1989">
        <v>0.05</v>
      </c>
      <c r="M1989">
        <v>4.8600000000000003</v>
      </c>
      <c r="N1989" s="2" t="s">
        <v>45</v>
      </c>
      <c r="O1989">
        <v>170.9</v>
      </c>
      <c r="P1989">
        <v>0.33643056813260364</v>
      </c>
      <c r="Q1989">
        <v>0.36</v>
      </c>
      <c r="R1989" s="2" t="s">
        <v>1578</v>
      </c>
      <c r="S1989" s="2" t="s">
        <v>36</v>
      </c>
      <c r="T1989" s="2" t="s">
        <v>912</v>
      </c>
      <c r="U1989" s="2" t="s">
        <v>912</v>
      </c>
      <c r="V1989" s="2" t="s">
        <v>1337</v>
      </c>
    </row>
    <row r="1990" spans="1:22" x14ac:dyDescent="0.35">
      <c r="A1990">
        <v>472</v>
      </c>
      <c r="B1990">
        <v>3235</v>
      </c>
      <c r="C1990" s="1">
        <v>40861</v>
      </c>
      <c r="D1990" s="1">
        <v>40863</v>
      </c>
      <c r="E1990" s="2" t="s">
        <v>19</v>
      </c>
      <c r="F1990" s="2" t="s">
        <v>340</v>
      </c>
      <c r="G1990" s="2" t="s">
        <v>21</v>
      </c>
      <c r="H1990" s="2" t="s">
        <v>52</v>
      </c>
      <c r="I1990">
        <v>31</v>
      </c>
      <c r="J1990">
        <v>4.71</v>
      </c>
      <c r="K1990">
        <v>142.97</v>
      </c>
      <c r="L1990">
        <v>0.1</v>
      </c>
      <c r="M1990">
        <v>0.7</v>
      </c>
      <c r="N1990" s="2" t="s">
        <v>45</v>
      </c>
      <c r="O1990">
        <v>-12.26</v>
      </c>
      <c r="P1990">
        <v>-8.5752255717982798E-2</v>
      </c>
      <c r="Q1990">
        <v>0.85</v>
      </c>
      <c r="R1990" s="2" t="s">
        <v>1592</v>
      </c>
      <c r="S1990" s="2" t="s">
        <v>36</v>
      </c>
      <c r="T1990" s="2" t="s">
        <v>912</v>
      </c>
      <c r="U1990" s="2" t="s">
        <v>912</v>
      </c>
      <c r="V1990" s="2" t="s">
        <v>1346</v>
      </c>
    </row>
    <row r="1991" spans="1:22" x14ac:dyDescent="0.35">
      <c r="A1991">
        <v>473</v>
      </c>
      <c r="B1991">
        <v>3266</v>
      </c>
      <c r="C1991" s="1">
        <v>40618</v>
      </c>
      <c r="D1991" s="1">
        <v>40622</v>
      </c>
      <c r="E1991" s="2" t="s">
        <v>19</v>
      </c>
      <c r="F1991" s="2" t="s">
        <v>213</v>
      </c>
      <c r="G1991" s="2" t="s">
        <v>21</v>
      </c>
      <c r="H1991" s="2" t="s">
        <v>32</v>
      </c>
      <c r="I1991">
        <v>4</v>
      </c>
      <c r="J1991">
        <v>3.8</v>
      </c>
      <c r="K1991">
        <v>17.12</v>
      </c>
      <c r="L1991">
        <v>0.03</v>
      </c>
      <c r="M1991">
        <v>1.49</v>
      </c>
      <c r="N1991" s="2" t="s">
        <v>23</v>
      </c>
      <c r="O1991">
        <v>-2.5499999999999998</v>
      </c>
      <c r="P1991">
        <v>-0.1489485981308411</v>
      </c>
      <c r="Q1991">
        <v>0.38</v>
      </c>
      <c r="R1991" s="2" t="s">
        <v>1593</v>
      </c>
      <c r="S1991" s="2" t="s">
        <v>36</v>
      </c>
      <c r="T1991" s="2" t="s">
        <v>912</v>
      </c>
      <c r="U1991" s="2" t="s">
        <v>912</v>
      </c>
      <c r="V1991" s="2" t="s">
        <v>1337</v>
      </c>
    </row>
    <row r="1992" spans="1:22" x14ac:dyDescent="0.35">
      <c r="A1992">
        <v>487</v>
      </c>
      <c r="B1992">
        <v>3363</v>
      </c>
      <c r="C1992" s="1">
        <v>40808</v>
      </c>
      <c r="D1992" s="1">
        <v>40808</v>
      </c>
      <c r="E1992" s="2" t="s">
        <v>26</v>
      </c>
      <c r="F1992" s="2" t="s">
        <v>289</v>
      </c>
      <c r="G1992" s="2" t="s">
        <v>21</v>
      </c>
      <c r="H1992" s="2" t="s">
        <v>22</v>
      </c>
      <c r="I1992">
        <v>21</v>
      </c>
      <c r="J1992">
        <v>415.88</v>
      </c>
      <c r="K1992">
        <v>8185.89</v>
      </c>
      <c r="L1992">
        <v>0.09</v>
      </c>
      <c r="M1992">
        <v>11.37</v>
      </c>
      <c r="N1992" s="2" t="s">
        <v>23</v>
      </c>
      <c r="O1992">
        <v>2137.2800000000002</v>
      </c>
      <c r="P1992">
        <v>0.2610931737416457</v>
      </c>
      <c r="Q1992">
        <v>0.56999999999999995</v>
      </c>
      <c r="R1992" s="2" t="s">
        <v>1594</v>
      </c>
      <c r="S1992" s="2" t="s">
        <v>48</v>
      </c>
      <c r="T1992" s="2" t="s">
        <v>912</v>
      </c>
      <c r="U1992" s="2" t="s">
        <v>912</v>
      </c>
      <c r="V1992" s="2" t="s">
        <v>1337</v>
      </c>
    </row>
    <row r="1993" spans="1:22" x14ac:dyDescent="0.35">
      <c r="A1993">
        <v>521</v>
      </c>
      <c r="B1993">
        <v>3585</v>
      </c>
      <c r="C1993" s="1">
        <v>40139</v>
      </c>
      <c r="D1993" s="1">
        <v>40139</v>
      </c>
      <c r="E1993" s="2" t="s">
        <v>26</v>
      </c>
      <c r="F1993" s="2" t="s">
        <v>511</v>
      </c>
      <c r="G1993" s="2" t="s">
        <v>21</v>
      </c>
      <c r="H1993" s="2" t="s">
        <v>47</v>
      </c>
      <c r="I1993">
        <v>27</v>
      </c>
      <c r="J1993">
        <v>10.06</v>
      </c>
      <c r="K1993">
        <v>259.72000000000003</v>
      </c>
      <c r="L1993">
        <v>7.0000000000000007E-2</v>
      </c>
      <c r="M1993">
        <v>2.06</v>
      </c>
      <c r="N1993" s="2" t="s">
        <v>23</v>
      </c>
      <c r="O1993">
        <v>78.05</v>
      </c>
      <c r="P1993">
        <v>0.30051594024333894</v>
      </c>
      <c r="Q1993">
        <v>0.39</v>
      </c>
      <c r="R1993" s="2" t="s">
        <v>1595</v>
      </c>
      <c r="S1993" s="2" t="s">
        <v>36</v>
      </c>
      <c r="T1993" s="2" t="s">
        <v>912</v>
      </c>
      <c r="U1993" s="2" t="s">
        <v>912</v>
      </c>
      <c r="V1993" s="2" t="s">
        <v>1346</v>
      </c>
    </row>
    <row r="1994" spans="1:22" x14ac:dyDescent="0.35">
      <c r="A1994">
        <v>522</v>
      </c>
      <c r="B1994">
        <v>3585</v>
      </c>
      <c r="C1994" s="1">
        <v>40139</v>
      </c>
      <c r="D1994" s="1">
        <v>40140</v>
      </c>
      <c r="E1994" s="2" t="s">
        <v>26</v>
      </c>
      <c r="F1994" s="2" t="s">
        <v>166</v>
      </c>
      <c r="G1994" s="2" t="s">
        <v>21</v>
      </c>
      <c r="H1994" s="2" t="s">
        <v>72</v>
      </c>
      <c r="I1994">
        <v>34</v>
      </c>
      <c r="J1994">
        <v>1.68</v>
      </c>
      <c r="K1994">
        <v>54.69</v>
      </c>
      <c r="L1994">
        <v>7.0000000000000007E-2</v>
      </c>
      <c r="M1994">
        <v>1.57</v>
      </c>
      <c r="N1994" s="2" t="s">
        <v>23</v>
      </c>
      <c r="O1994">
        <v>-35.75</v>
      </c>
      <c r="P1994">
        <v>-0.6536844029987201</v>
      </c>
      <c r="Q1994">
        <v>0.59</v>
      </c>
      <c r="R1994" s="2" t="s">
        <v>1595</v>
      </c>
      <c r="S1994" s="2" t="s">
        <v>36</v>
      </c>
      <c r="T1994" s="2" t="s">
        <v>912</v>
      </c>
      <c r="U1994" s="2" t="s">
        <v>912</v>
      </c>
      <c r="V1994" s="2" t="s">
        <v>1346</v>
      </c>
    </row>
    <row r="1995" spans="1:22" x14ac:dyDescent="0.35">
      <c r="A1995">
        <v>550</v>
      </c>
      <c r="B1995">
        <v>3745</v>
      </c>
      <c r="C1995" s="1">
        <v>40449</v>
      </c>
      <c r="D1995" s="1">
        <v>40451</v>
      </c>
      <c r="E1995" s="2" t="s">
        <v>19</v>
      </c>
      <c r="F1995" s="2" t="s">
        <v>517</v>
      </c>
      <c r="G1995" s="2" t="s">
        <v>40</v>
      </c>
      <c r="H1995" s="2" t="s">
        <v>41</v>
      </c>
      <c r="I1995">
        <v>38</v>
      </c>
      <c r="J1995">
        <v>29.18</v>
      </c>
      <c r="K1995">
        <v>1143.3499999999999</v>
      </c>
      <c r="L1995">
        <v>0.04</v>
      </c>
      <c r="M1995">
        <v>8.5500000000000007</v>
      </c>
      <c r="N1995" s="2" t="s">
        <v>45</v>
      </c>
      <c r="O1995">
        <v>411.1</v>
      </c>
      <c r="P1995">
        <v>0.35955744085363189</v>
      </c>
      <c r="Q1995">
        <v>0.42</v>
      </c>
      <c r="R1995" s="2" t="s">
        <v>1596</v>
      </c>
      <c r="S1995" s="2" t="s">
        <v>48</v>
      </c>
      <c r="T1995" s="2" t="s">
        <v>912</v>
      </c>
      <c r="U1995" s="2" t="s">
        <v>912</v>
      </c>
      <c r="V1995" s="2" t="s">
        <v>1337</v>
      </c>
    </row>
    <row r="1996" spans="1:22" x14ac:dyDescent="0.35">
      <c r="A1996">
        <v>605</v>
      </c>
      <c r="B1996">
        <v>4128</v>
      </c>
      <c r="C1996" s="1">
        <v>40822</v>
      </c>
      <c r="D1996" s="1">
        <v>40824</v>
      </c>
      <c r="E1996" s="2" t="s">
        <v>37</v>
      </c>
      <c r="F1996" s="2" t="s">
        <v>1000</v>
      </c>
      <c r="G1996" s="2" t="s">
        <v>21</v>
      </c>
      <c r="H1996" s="2" t="s">
        <v>47</v>
      </c>
      <c r="I1996">
        <v>38</v>
      </c>
      <c r="J1996">
        <v>9.99</v>
      </c>
      <c r="K1996">
        <v>391.42</v>
      </c>
      <c r="L1996">
        <v>0.04</v>
      </c>
      <c r="M1996">
        <v>5.12</v>
      </c>
      <c r="N1996" s="2" t="s">
        <v>23</v>
      </c>
      <c r="O1996">
        <v>25.03</v>
      </c>
      <c r="P1996">
        <v>6.3946655766184662E-2</v>
      </c>
      <c r="Q1996">
        <v>0.4</v>
      </c>
      <c r="R1996" s="2" t="s">
        <v>1597</v>
      </c>
      <c r="S1996" s="2" t="s">
        <v>30</v>
      </c>
      <c r="T1996" s="2" t="s">
        <v>912</v>
      </c>
      <c r="U1996" s="2" t="s">
        <v>912</v>
      </c>
      <c r="V1996" s="2" t="s">
        <v>1337</v>
      </c>
    </row>
    <row r="1997" spans="1:22" x14ac:dyDescent="0.35">
      <c r="A1997">
        <v>625</v>
      </c>
      <c r="B1997">
        <v>4354</v>
      </c>
      <c r="C1997" s="1">
        <v>40085</v>
      </c>
      <c r="D1997" s="1">
        <v>40086</v>
      </c>
      <c r="E1997" s="2" t="s">
        <v>37</v>
      </c>
      <c r="F1997" s="2" t="s">
        <v>441</v>
      </c>
      <c r="G1997" s="2" t="s">
        <v>40</v>
      </c>
      <c r="H1997" s="2" t="s">
        <v>41</v>
      </c>
      <c r="I1997">
        <v>6</v>
      </c>
      <c r="J1997">
        <v>7.38</v>
      </c>
      <c r="K1997">
        <v>49.04</v>
      </c>
      <c r="L1997">
        <v>0.02</v>
      </c>
      <c r="M1997">
        <v>5.21</v>
      </c>
      <c r="N1997" s="2" t="s">
        <v>23</v>
      </c>
      <c r="O1997">
        <v>7.74</v>
      </c>
      <c r="P1997">
        <v>0.15783034257748776</v>
      </c>
      <c r="Q1997">
        <v>0.56000000000000005</v>
      </c>
      <c r="R1997" s="2" t="s">
        <v>1579</v>
      </c>
      <c r="S1997" s="2" t="s">
        <v>36</v>
      </c>
      <c r="T1997" s="2" t="s">
        <v>912</v>
      </c>
      <c r="U1997" s="2" t="s">
        <v>912</v>
      </c>
      <c r="V1997" s="2" t="s">
        <v>1337</v>
      </c>
    </row>
    <row r="1998" spans="1:22" x14ac:dyDescent="0.35">
      <c r="A1998">
        <v>645</v>
      </c>
      <c r="B1998">
        <v>4550</v>
      </c>
      <c r="C1998" s="1">
        <v>40175</v>
      </c>
      <c r="D1998" s="1">
        <v>40177</v>
      </c>
      <c r="E1998" s="2" t="s">
        <v>26</v>
      </c>
      <c r="F1998" s="2" t="s">
        <v>1001</v>
      </c>
      <c r="G1998" s="2" t="s">
        <v>34</v>
      </c>
      <c r="H1998" s="2" t="s">
        <v>158</v>
      </c>
      <c r="I1998">
        <v>32</v>
      </c>
      <c r="J1998">
        <v>119.99</v>
      </c>
      <c r="K1998">
        <v>3730.54</v>
      </c>
      <c r="L1998">
        <v>7.0000000000000007E-2</v>
      </c>
      <c r="M1998">
        <v>16.8</v>
      </c>
      <c r="N1998" s="2" t="s">
        <v>29</v>
      </c>
      <c r="O1998">
        <v>1369.09</v>
      </c>
      <c r="P1998">
        <v>0.36699512671087831</v>
      </c>
      <c r="Q1998">
        <v>0.35</v>
      </c>
      <c r="R1998" s="2" t="s">
        <v>1594</v>
      </c>
      <c r="S1998" s="2" t="s">
        <v>48</v>
      </c>
      <c r="T1998" s="2" t="s">
        <v>912</v>
      </c>
      <c r="U1998" s="2" t="s">
        <v>912</v>
      </c>
      <c r="V1998" s="2" t="s">
        <v>1351</v>
      </c>
    </row>
    <row r="1999" spans="1:22" x14ac:dyDescent="0.35">
      <c r="A1999">
        <v>680</v>
      </c>
      <c r="B1999">
        <v>4743</v>
      </c>
      <c r="C1999" s="1">
        <v>40267</v>
      </c>
      <c r="D1999" s="1">
        <v>40271</v>
      </c>
      <c r="E1999" s="2" t="s">
        <v>19</v>
      </c>
      <c r="F1999" s="2" t="s">
        <v>1002</v>
      </c>
      <c r="G1999" s="2" t="s">
        <v>21</v>
      </c>
      <c r="H1999" s="2" t="s">
        <v>32</v>
      </c>
      <c r="I1999">
        <v>29</v>
      </c>
      <c r="J1999">
        <v>12.97</v>
      </c>
      <c r="K1999">
        <v>352.55</v>
      </c>
      <c r="L1999">
        <v>0.09</v>
      </c>
      <c r="M1999">
        <v>1.49</v>
      </c>
      <c r="N1999" s="2" t="s">
        <v>23</v>
      </c>
      <c r="O1999">
        <v>128.99</v>
      </c>
      <c r="P1999">
        <v>0.36587718054176716</v>
      </c>
      <c r="Q1999">
        <v>0.35</v>
      </c>
      <c r="R1999" s="2" t="s">
        <v>1594</v>
      </c>
      <c r="S1999" s="2" t="s">
        <v>48</v>
      </c>
      <c r="T1999" s="2" t="s">
        <v>912</v>
      </c>
      <c r="U1999" s="2" t="s">
        <v>912</v>
      </c>
      <c r="V1999" s="2" t="s">
        <v>1337</v>
      </c>
    </row>
    <row r="2000" spans="1:22" x14ac:dyDescent="0.35">
      <c r="A2000">
        <v>681</v>
      </c>
      <c r="B2000">
        <v>4743</v>
      </c>
      <c r="C2000" s="1">
        <v>40267</v>
      </c>
      <c r="D2000" s="1">
        <v>40274</v>
      </c>
      <c r="E2000" s="2" t="s">
        <v>19</v>
      </c>
      <c r="F2000" s="2" t="s">
        <v>856</v>
      </c>
      <c r="G2000" s="2" t="s">
        <v>21</v>
      </c>
      <c r="H2000" s="2" t="s">
        <v>22</v>
      </c>
      <c r="I2000">
        <v>32</v>
      </c>
      <c r="J2000">
        <v>20.89</v>
      </c>
      <c r="K2000">
        <v>719.64</v>
      </c>
      <c r="L2000">
        <v>0.01</v>
      </c>
      <c r="M2000">
        <v>11.52</v>
      </c>
      <c r="N2000" s="2" t="s">
        <v>23</v>
      </c>
      <c r="O2000">
        <v>-245.62</v>
      </c>
      <c r="P2000">
        <v>-0.34130954366071925</v>
      </c>
      <c r="Q2000">
        <v>0.83</v>
      </c>
      <c r="R2000" s="2" t="s">
        <v>1594</v>
      </c>
      <c r="S2000" s="2" t="s">
        <v>48</v>
      </c>
      <c r="T2000" s="2" t="s">
        <v>912</v>
      </c>
      <c r="U2000" s="2" t="s">
        <v>912</v>
      </c>
      <c r="V2000" s="2" t="s">
        <v>1337</v>
      </c>
    </row>
    <row r="2001" spans="1:22" x14ac:dyDescent="0.35">
      <c r="A2001">
        <v>729</v>
      </c>
      <c r="B2001">
        <v>5251</v>
      </c>
      <c r="C2001" s="1">
        <v>40644</v>
      </c>
      <c r="D2001" s="1">
        <v>40646</v>
      </c>
      <c r="E2001" s="2" t="s">
        <v>49</v>
      </c>
      <c r="F2001" s="2" t="s">
        <v>1003</v>
      </c>
      <c r="G2001" s="2" t="s">
        <v>34</v>
      </c>
      <c r="H2001" s="2" t="s">
        <v>35</v>
      </c>
      <c r="I2001">
        <v>38</v>
      </c>
      <c r="J2001">
        <v>115.99</v>
      </c>
      <c r="K2001">
        <v>3821.0390000000002</v>
      </c>
      <c r="L2001">
        <v>0.05</v>
      </c>
      <c r="M2001">
        <v>5.99</v>
      </c>
      <c r="N2001" s="2" t="s">
        <v>45</v>
      </c>
      <c r="O2001">
        <v>1057.8900000000001</v>
      </c>
      <c r="P2001">
        <v>0.27685925215628526</v>
      </c>
      <c r="Q2001">
        <v>0.56999999999999995</v>
      </c>
      <c r="R2001" s="2" t="s">
        <v>1578</v>
      </c>
      <c r="S2001" s="2" t="s">
        <v>36</v>
      </c>
      <c r="T2001" s="2" t="s">
        <v>912</v>
      </c>
      <c r="U2001" s="2" t="s">
        <v>912</v>
      </c>
      <c r="V2001" s="2" t="s">
        <v>1337</v>
      </c>
    </row>
    <row r="2002" spans="1:22" x14ac:dyDescent="0.35">
      <c r="A2002">
        <v>733</v>
      </c>
      <c r="B2002">
        <v>5283</v>
      </c>
      <c r="C2002" s="1">
        <v>39967</v>
      </c>
      <c r="D2002" s="1">
        <v>39969</v>
      </c>
      <c r="E2002" s="2" t="s">
        <v>49</v>
      </c>
      <c r="F2002" s="2" t="s">
        <v>94</v>
      </c>
      <c r="G2002" s="2" t="s">
        <v>34</v>
      </c>
      <c r="H2002" s="2" t="s">
        <v>35</v>
      </c>
      <c r="I2002">
        <v>23</v>
      </c>
      <c r="J2002">
        <v>125.99</v>
      </c>
      <c r="K2002">
        <v>2508.6729999999998</v>
      </c>
      <c r="L2002">
        <v>0.03</v>
      </c>
      <c r="M2002">
        <v>7.69</v>
      </c>
      <c r="N2002" s="2" t="s">
        <v>23</v>
      </c>
      <c r="O2002">
        <v>417.47</v>
      </c>
      <c r="P2002">
        <v>0.16641068804104803</v>
      </c>
      <c r="Q2002">
        <v>0.57999999999999996</v>
      </c>
      <c r="R2002" s="2" t="s">
        <v>1594</v>
      </c>
      <c r="S2002" s="2" t="s">
        <v>48</v>
      </c>
      <c r="T2002" s="2" t="s">
        <v>912</v>
      </c>
      <c r="U2002" s="2" t="s">
        <v>912</v>
      </c>
      <c r="V2002" s="2" t="s">
        <v>1337</v>
      </c>
    </row>
    <row r="2003" spans="1:22" x14ac:dyDescent="0.35">
      <c r="A2003">
        <v>750</v>
      </c>
      <c r="B2003">
        <v>5381</v>
      </c>
      <c r="C2003" s="1">
        <v>40206</v>
      </c>
      <c r="D2003" s="1">
        <v>40213</v>
      </c>
      <c r="E2003" s="2" t="s">
        <v>19</v>
      </c>
      <c r="F2003" s="2" t="s">
        <v>401</v>
      </c>
      <c r="G2003" s="2" t="s">
        <v>40</v>
      </c>
      <c r="H2003" s="2" t="s">
        <v>41</v>
      </c>
      <c r="I2003">
        <v>47</v>
      </c>
      <c r="J2003">
        <v>107.53</v>
      </c>
      <c r="K2003">
        <v>4888.1400000000003</v>
      </c>
      <c r="L2003">
        <v>7.0000000000000007E-2</v>
      </c>
      <c r="M2003">
        <v>5.81</v>
      </c>
      <c r="N2003" s="2" t="s">
        <v>23</v>
      </c>
      <c r="O2003">
        <v>1545.09</v>
      </c>
      <c r="P2003">
        <v>0.31608955553646167</v>
      </c>
      <c r="Q2003">
        <v>0.65</v>
      </c>
      <c r="R2003" s="2" t="s">
        <v>1584</v>
      </c>
      <c r="S2003" s="2" t="s">
        <v>48</v>
      </c>
      <c r="T2003" s="2" t="s">
        <v>912</v>
      </c>
      <c r="U2003" s="2" t="s">
        <v>912</v>
      </c>
      <c r="V2003" s="2" t="s">
        <v>1340</v>
      </c>
    </row>
    <row r="2004" spans="1:22" x14ac:dyDescent="0.35">
      <c r="A2004">
        <v>751</v>
      </c>
      <c r="B2004">
        <v>5381</v>
      </c>
      <c r="C2004" s="1">
        <v>40206</v>
      </c>
      <c r="D2004" s="1">
        <v>40213</v>
      </c>
      <c r="E2004" s="2" t="s">
        <v>19</v>
      </c>
      <c r="F2004" s="2" t="s">
        <v>1004</v>
      </c>
      <c r="G2004" s="2" t="s">
        <v>21</v>
      </c>
      <c r="H2004" s="2" t="s">
        <v>47</v>
      </c>
      <c r="I2004">
        <v>27</v>
      </c>
      <c r="J2004">
        <v>2.1800000000000002</v>
      </c>
      <c r="K2004">
        <v>63.87</v>
      </c>
      <c r="L2004">
        <v>0.09</v>
      </c>
      <c r="M2004">
        <v>7.09</v>
      </c>
      <c r="N2004" s="2" t="s">
        <v>23</v>
      </c>
      <c r="O2004">
        <v>-149.93</v>
      </c>
      <c r="P2004">
        <v>-2.3474244559261002</v>
      </c>
      <c r="Q2004">
        <v>0.38</v>
      </c>
      <c r="R2004" s="2" t="s">
        <v>1584</v>
      </c>
      <c r="S2004" s="2" t="s">
        <v>48</v>
      </c>
      <c r="T2004" s="2" t="s">
        <v>912</v>
      </c>
      <c r="U2004" s="2" t="s">
        <v>912</v>
      </c>
      <c r="V2004" s="2" t="s">
        <v>1346</v>
      </c>
    </row>
    <row r="2005" spans="1:22" x14ac:dyDescent="0.35">
      <c r="A2005">
        <v>759</v>
      </c>
      <c r="B2005">
        <v>5444</v>
      </c>
      <c r="C2005" s="1">
        <v>40619</v>
      </c>
      <c r="D2005" s="1">
        <v>40621</v>
      </c>
      <c r="E2005" s="2" t="s">
        <v>59</v>
      </c>
      <c r="F2005" s="2" t="s">
        <v>74</v>
      </c>
      <c r="G2005" s="2" t="s">
        <v>34</v>
      </c>
      <c r="H2005" s="2" t="s">
        <v>75</v>
      </c>
      <c r="I2005">
        <v>2</v>
      </c>
      <c r="J2005">
        <v>449.99</v>
      </c>
      <c r="K2005">
        <v>885.94</v>
      </c>
      <c r="L2005">
        <v>0.08</v>
      </c>
      <c r="M2005">
        <v>24.49</v>
      </c>
      <c r="N2005" s="2" t="s">
        <v>23</v>
      </c>
      <c r="O2005">
        <v>-2024.08</v>
      </c>
      <c r="P2005">
        <v>-2.2846693907036593</v>
      </c>
      <c r="Q2005">
        <v>0.52</v>
      </c>
      <c r="R2005" s="2" t="s">
        <v>1598</v>
      </c>
      <c r="S2005" s="2" t="s">
        <v>24</v>
      </c>
      <c r="T2005" s="2" t="s">
        <v>912</v>
      </c>
      <c r="U2005" s="2" t="s">
        <v>912</v>
      </c>
      <c r="V2005" s="2" t="s">
        <v>1334</v>
      </c>
    </row>
    <row r="2006" spans="1:22" x14ac:dyDescent="0.35">
      <c r="A2006">
        <v>785</v>
      </c>
      <c r="B2006">
        <v>5601</v>
      </c>
      <c r="C2006" s="1">
        <v>40913</v>
      </c>
      <c r="D2006" s="1">
        <v>40914</v>
      </c>
      <c r="E2006" s="2" t="s">
        <v>26</v>
      </c>
      <c r="F2006" s="2" t="s">
        <v>190</v>
      </c>
      <c r="G2006" s="2" t="s">
        <v>40</v>
      </c>
      <c r="H2006" s="2" t="s">
        <v>41</v>
      </c>
      <c r="I2006">
        <v>10</v>
      </c>
      <c r="J2006">
        <v>12.22</v>
      </c>
      <c r="K2006">
        <v>120.53</v>
      </c>
      <c r="L2006">
        <v>0.1</v>
      </c>
      <c r="M2006">
        <v>2.85</v>
      </c>
      <c r="N2006" s="2" t="s">
        <v>23</v>
      </c>
      <c r="O2006">
        <v>49.26</v>
      </c>
      <c r="P2006">
        <v>0.40869493072264163</v>
      </c>
      <c r="Q2006">
        <v>0.55000000000000004</v>
      </c>
      <c r="R2006" s="2" t="s">
        <v>1599</v>
      </c>
      <c r="S2006" s="2" t="s">
        <v>30</v>
      </c>
      <c r="T2006" s="2" t="s">
        <v>912</v>
      </c>
      <c r="U2006" s="2" t="s">
        <v>912</v>
      </c>
      <c r="V2006" s="2" t="s">
        <v>1341</v>
      </c>
    </row>
    <row r="2007" spans="1:22" x14ac:dyDescent="0.35">
      <c r="A2007">
        <v>802</v>
      </c>
      <c r="B2007">
        <v>5760</v>
      </c>
      <c r="C2007" s="1">
        <v>39957</v>
      </c>
      <c r="D2007" s="1">
        <v>39958</v>
      </c>
      <c r="E2007" s="2" t="s">
        <v>37</v>
      </c>
      <c r="F2007" s="2" t="s">
        <v>1005</v>
      </c>
      <c r="G2007" s="2" t="s">
        <v>40</v>
      </c>
      <c r="H2007" s="2" t="s">
        <v>84</v>
      </c>
      <c r="I2007">
        <v>34</v>
      </c>
      <c r="J2007">
        <v>150.97999999999999</v>
      </c>
      <c r="K2007">
        <v>5261.73</v>
      </c>
      <c r="L2007">
        <v>0.05</v>
      </c>
      <c r="M2007">
        <v>43.71</v>
      </c>
      <c r="N2007" s="2" t="s">
        <v>29</v>
      </c>
      <c r="O2007">
        <v>650.29999999999995</v>
      </c>
      <c r="P2007">
        <v>0.12359053011081907</v>
      </c>
      <c r="Q2007">
        <v>0.55000000000000004</v>
      </c>
      <c r="R2007" s="2" t="s">
        <v>1600</v>
      </c>
      <c r="S2007" s="2" t="s">
        <v>48</v>
      </c>
      <c r="T2007" s="2" t="s">
        <v>912</v>
      </c>
      <c r="U2007" s="2" t="s">
        <v>912</v>
      </c>
      <c r="V2007" s="2" t="s">
        <v>1336</v>
      </c>
    </row>
    <row r="2008" spans="1:22" x14ac:dyDescent="0.35">
      <c r="A2008">
        <v>896</v>
      </c>
      <c r="B2008">
        <v>6438</v>
      </c>
      <c r="C2008" s="1">
        <v>40314</v>
      </c>
      <c r="D2008" s="1">
        <v>40314</v>
      </c>
      <c r="E2008" s="2" t="s">
        <v>37</v>
      </c>
      <c r="F2008" s="2" t="s">
        <v>374</v>
      </c>
      <c r="G2008" s="2" t="s">
        <v>40</v>
      </c>
      <c r="H2008" s="2" t="s">
        <v>41</v>
      </c>
      <c r="I2008">
        <v>7</v>
      </c>
      <c r="J2008">
        <v>9.77</v>
      </c>
      <c r="K2008">
        <v>75.72</v>
      </c>
      <c r="L2008">
        <v>0.02</v>
      </c>
      <c r="M2008">
        <v>6.02</v>
      </c>
      <c r="N2008" s="2" t="s">
        <v>23</v>
      </c>
      <c r="O2008">
        <v>20.29</v>
      </c>
      <c r="P2008">
        <v>0.2679609086106709</v>
      </c>
      <c r="Q2008">
        <v>0.48</v>
      </c>
      <c r="R2008" s="2" t="s">
        <v>1601</v>
      </c>
      <c r="S2008" s="2" t="s">
        <v>36</v>
      </c>
      <c r="T2008" s="2" t="s">
        <v>912</v>
      </c>
      <c r="U2008" s="2" t="s">
        <v>912</v>
      </c>
      <c r="V2008" s="2" t="s">
        <v>1340</v>
      </c>
    </row>
    <row r="2009" spans="1:22" x14ac:dyDescent="0.35">
      <c r="A2009">
        <v>897</v>
      </c>
      <c r="B2009">
        <v>6438</v>
      </c>
      <c r="C2009" s="1">
        <v>40314</v>
      </c>
      <c r="D2009" s="1">
        <v>40315</v>
      </c>
      <c r="E2009" s="2" t="s">
        <v>37</v>
      </c>
      <c r="F2009" s="2" t="s">
        <v>504</v>
      </c>
      <c r="G2009" s="2" t="s">
        <v>21</v>
      </c>
      <c r="H2009" s="2" t="s">
        <v>47</v>
      </c>
      <c r="I2009">
        <v>38</v>
      </c>
      <c r="J2009">
        <v>5.98</v>
      </c>
      <c r="K2009">
        <v>225.21</v>
      </c>
      <c r="L2009">
        <v>0.06</v>
      </c>
      <c r="M2009">
        <v>5.2</v>
      </c>
      <c r="N2009" s="2" t="s">
        <v>23</v>
      </c>
      <c r="O2009">
        <v>-66.16</v>
      </c>
      <c r="P2009">
        <v>-0.29377025886949953</v>
      </c>
      <c r="Q2009">
        <v>0.36</v>
      </c>
      <c r="R2009" s="2" t="s">
        <v>1601</v>
      </c>
      <c r="S2009" s="2" t="s">
        <v>36</v>
      </c>
      <c r="T2009" s="2" t="s">
        <v>912</v>
      </c>
      <c r="U2009" s="2" t="s">
        <v>912</v>
      </c>
      <c r="V2009" s="2" t="s">
        <v>1337</v>
      </c>
    </row>
    <row r="2010" spans="1:22" x14ac:dyDescent="0.35">
      <c r="A2010">
        <v>917</v>
      </c>
      <c r="B2010">
        <v>6592</v>
      </c>
      <c r="C2010" s="1">
        <v>40148</v>
      </c>
      <c r="D2010" s="1">
        <v>40155</v>
      </c>
      <c r="E2010" s="2" t="s">
        <v>19</v>
      </c>
      <c r="F2010" s="2" t="s">
        <v>330</v>
      </c>
      <c r="G2010" s="2" t="s">
        <v>21</v>
      </c>
      <c r="H2010" s="2" t="s">
        <v>108</v>
      </c>
      <c r="I2010">
        <v>29</v>
      </c>
      <c r="J2010">
        <v>6.84</v>
      </c>
      <c r="K2010">
        <v>194.29</v>
      </c>
      <c r="L2010">
        <v>0.09</v>
      </c>
      <c r="M2010">
        <v>8.3699999999999992</v>
      </c>
      <c r="N2010" s="2" t="s">
        <v>23</v>
      </c>
      <c r="O2010">
        <v>-177.17</v>
      </c>
      <c r="P2010">
        <v>-0.91188429666992632</v>
      </c>
      <c r="Q2010">
        <v>0.57999999999999996</v>
      </c>
      <c r="R2010" s="2" t="s">
        <v>1582</v>
      </c>
      <c r="S2010" s="2" t="s">
        <v>30</v>
      </c>
      <c r="T2010" s="2" t="s">
        <v>912</v>
      </c>
      <c r="U2010" s="2" t="s">
        <v>912</v>
      </c>
      <c r="V2010" s="2" t="s">
        <v>1341</v>
      </c>
    </row>
    <row r="2011" spans="1:22" x14ac:dyDescent="0.35">
      <c r="A2011">
        <v>918</v>
      </c>
      <c r="B2011">
        <v>6592</v>
      </c>
      <c r="C2011" s="1">
        <v>40148</v>
      </c>
      <c r="D2011" s="1">
        <v>40150</v>
      </c>
      <c r="E2011" s="2" t="s">
        <v>19</v>
      </c>
      <c r="F2011" s="2" t="s">
        <v>346</v>
      </c>
      <c r="G2011" s="2" t="s">
        <v>21</v>
      </c>
      <c r="H2011" s="2" t="s">
        <v>22</v>
      </c>
      <c r="I2011">
        <v>33</v>
      </c>
      <c r="J2011">
        <v>48.91</v>
      </c>
      <c r="K2011">
        <v>1621.1</v>
      </c>
      <c r="L2011">
        <v>7.0000000000000007E-2</v>
      </c>
      <c r="M2011">
        <v>35</v>
      </c>
      <c r="N2011" s="2" t="s">
        <v>45</v>
      </c>
      <c r="O2011">
        <v>-971.36</v>
      </c>
      <c r="P2011">
        <v>-0.59919807538091419</v>
      </c>
      <c r="Q2011">
        <v>0.83</v>
      </c>
      <c r="R2011" s="2" t="s">
        <v>1582</v>
      </c>
      <c r="S2011" s="2" t="s">
        <v>30</v>
      </c>
      <c r="T2011" s="2" t="s">
        <v>912</v>
      </c>
      <c r="U2011" s="2" t="s">
        <v>912</v>
      </c>
      <c r="V2011" s="2" t="s">
        <v>1334</v>
      </c>
    </row>
    <row r="2012" spans="1:22" x14ac:dyDescent="0.35">
      <c r="A2012">
        <v>933</v>
      </c>
      <c r="B2012">
        <v>6755</v>
      </c>
      <c r="C2012" s="1">
        <v>40664</v>
      </c>
      <c r="D2012" s="1">
        <v>40666</v>
      </c>
      <c r="E2012" s="2" t="s">
        <v>26</v>
      </c>
      <c r="F2012" s="2" t="s">
        <v>363</v>
      </c>
      <c r="G2012" s="2" t="s">
        <v>21</v>
      </c>
      <c r="H2012" s="2" t="s">
        <v>32</v>
      </c>
      <c r="I2012">
        <v>20</v>
      </c>
      <c r="J2012">
        <v>7.1</v>
      </c>
      <c r="K2012">
        <v>156.47</v>
      </c>
      <c r="L2012">
        <v>0.01</v>
      </c>
      <c r="M2012">
        <v>6.05</v>
      </c>
      <c r="N2012" s="2" t="s">
        <v>23</v>
      </c>
      <c r="O2012">
        <v>-39.229999999999997</v>
      </c>
      <c r="P2012">
        <v>-0.25071898766536715</v>
      </c>
      <c r="Q2012">
        <v>0.39</v>
      </c>
      <c r="R2012" s="2" t="s">
        <v>1585</v>
      </c>
      <c r="S2012" s="2" t="s">
        <v>48</v>
      </c>
      <c r="T2012" s="2" t="s">
        <v>912</v>
      </c>
      <c r="U2012" s="2" t="s">
        <v>912</v>
      </c>
      <c r="V2012" s="2" t="s">
        <v>1337</v>
      </c>
    </row>
    <row r="2013" spans="1:22" x14ac:dyDescent="0.35">
      <c r="A2013">
        <v>957</v>
      </c>
      <c r="B2013">
        <v>6918</v>
      </c>
      <c r="C2013" s="1">
        <v>40725</v>
      </c>
      <c r="D2013" s="1">
        <v>40727</v>
      </c>
      <c r="E2013" s="2" t="s">
        <v>59</v>
      </c>
      <c r="F2013" s="2" t="s">
        <v>115</v>
      </c>
      <c r="G2013" s="2" t="s">
        <v>34</v>
      </c>
      <c r="H2013" s="2" t="s">
        <v>54</v>
      </c>
      <c r="I2013">
        <v>38</v>
      </c>
      <c r="J2013">
        <v>39.479999999999997</v>
      </c>
      <c r="K2013">
        <v>1559.5</v>
      </c>
      <c r="L2013">
        <v>0.01</v>
      </c>
      <c r="M2013">
        <v>1.99</v>
      </c>
      <c r="N2013" s="2" t="s">
        <v>23</v>
      </c>
      <c r="O2013">
        <v>515.83000000000004</v>
      </c>
      <c r="P2013">
        <v>0.33076627124078234</v>
      </c>
      <c r="Q2013">
        <v>0.54</v>
      </c>
      <c r="R2013" s="2" t="s">
        <v>1602</v>
      </c>
      <c r="S2013" s="2" t="s">
        <v>30</v>
      </c>
      <c r="T2013" s="2" t="s">
        <v>912</v>
      </c>
      <c r="U2013" s="2" t="s">
        <v>912</v>
      </c>
      <c r="V2013" s="2" t="s">
        <v>1341</v>
      </c>
    </row>
    <row r="2014" spans="1:22" x14ac:dyDescent="0.35">
      <c r="A2014">
        <v>1060</v>
      </c>
      <c r="B2014">
        <v>7841</v>
      </c>
      <c r="C2014" s="1">
        <v>41049</v>
      </c>
      <c r="D2014" s="1">
        <v>41051</v>
      </c>
      <c r="E2014" s="2" t="s">
        <v>37</v>
      </c>
      <c r="F2014" s="2" t="s">
        <v>1006</v>
      </c>
      <c r="G2014" s="2" t="s">
        <v>40</v>
      </c>
      <c r="H2014" s="2" t="s">
        <v>41</v>
      </c>
      <c r="I2014">
        <v>21</v>
      </c>
      <c r="J2014">
        <v>49.34</v>
      </c>
      <c r="K2014">
        <v>1002.77</v>
      </c>
      <c r="L2014">
        <v>7.0000000000000007E-2</v>
      </c>
      <c r="M2014">
        <v>10.25</v>
      </c>
      <c r="N2014" s="2" t="s">
        <v>23</v>
      </c>
      <c r="O2014">
        <v>295.60000000000002</v>
      </c>
      <c r="P2014">
        <v>0.29478344984393234</v>
      </c>
      <c r="Q2014">
        <v>0.56999999999999995</v>
      </c>
      <c r="R2014" s="2" t="s">
        <v>1603</v>
      </c>
      <c r="S2014" s="2" t="s">
        <v>30</v>
      </c>
      <c r="T2014" s="2" t="s">
        <v>912</v>
      </c>
      <c r="U2014" s="2" t="s">
        <v>912</v>
      </c>
      <c r="V2014" s="2" t="s">
        <v>1334</v>
      </c>
    </row>
    <row r="2015" spans="1:22" x14ac:dyDescent="0.35">
      <c r="A2015">
        <v>1061</v>
      </c>
      <c r="B2015">
        <v>7841</v>
      </c>
      <c r="C2015" s="1">
        <v>41049</v>
      </c>
      <c r="D2015" s="1">
        <v>41051</v>
      </c>
      <c r="E2015" s="2" t="s">
        <v>37</v>
      </c>
      <c r="F2015" s="2" t="s">
        <v>512</v>
      </c>
      <c r="G2015" s="2" t="s">
        <v>40</v>
      </c>
      <c r="H2015" s="2" t="s">
        <v>41</v>
      </c>
      <c r="I2015">
        <v>17</v>
      </c>
      <c r="J2015">
        <v>10.06</v>
      </c>
      <c r="K2015">
        <v>178.14</v>
      </c>
      <c r="L2015">
        <v>0.01</v>
      </c>
      <c r="M2015">
        <v>2.06</v>
      </c>
      <c r="N2015" s="2" t="s">
        <v>23</v>
      </c>
      <c r="O2015">
        <v>56.3</v>
      </c>
      <c r="P2015">
        <v>0.31604356124396543</v>
      </c>
      <c r="Q2015">
        <v>0.46</v>
      </c>
      <c r="R2015" s="2" t="s">
        <v>1603</v>
      </c>
      <c r="S2015" s="2" t="s">
        <v>30</v>
      </c>
      <c r="T2015" s="2" t="s">
        <v>912</v>
      </c>
      <c r="U2015" s="2" t="s">
        <v>912</v>
      </c>
      <c r="V2015" s="2" t="s">
        <v>1346</v>
      </c>
    </row>
    <row r="2016" spans="1:22" x14ac:dyDescent="0.35">
      <c r="A2016">
        <v>1104</v>
      </c>
      <c r="B2016">
        <v>8103</v>
      </c>
      <c r="C2016" s="1">
        <v>40119</v>
      </c>
      <c r="D2016" s="1">
        <v>40123</v>
      </c>
      <c r="E2016" s="2" t="s">
        <v>19</v>
      </c>
      <c r="F2016" s="2" t="s">
        <v>897</v>
      </c>
      <c r="G2016" s="2" t="s">
        <v>21</v>
      </c>
      <c r="H2016" s="2" t="s">
        <v>32</v>
      </c>
      <c r="I2016">
        <v>16</v>
      </c>
      <c r="J2016">
        <v>29.17</v>
      </c>
      <c r="K2016">
        <v>457.68</v>
      </c>
      <c r="L2016">
        <v>7.0000000000000007E-2</v>
      </c>
      <c r="M2016">
        <v>6.27</v>
      </c>
      <c r="N2016" s="2" t="s">
        <v>23</v>
      </c>
      <c r="O2016">
        <v>107.38</v>
      </c>
      <c r="P2016">
        <v>0.23461807376332808</v>
      </c>
      <c r="Q2016">
        <v>0.37</v>
      </c>
      <c r="R2016" s="2" t="s">
        <v>1604</v>
      </c>
      <c r="S2016" s="2" t="s">
        <v>36</v>
      </c>
      <c r="T2016" s="2" t="s">
        <v>912</v>
      </c>
      <c r="U2016" s="2" t="s">
        <v>912</v>
      </c>
      <c r="V2016" s="2" t="s">
        <v>1337</v>
      </c>
    </row>
    <row r="2017" spans="1:22" x14ac:dyDescent="0.35">
      <c r="A2017">
        <v>1130</v>
      </c>
      <c r="B2017">
        <v>8258</v>
      </c>
      <c r="C2017" s="1">
        <v>39873</v>
      </c>
      <c r="D2017" s="1">
        <v>39874</v>
      </c>
      <c r="E2017" s="2" t="s">
        <v>26</v>
      </c>
      <c r="F2017" s="2" t="s">
        <v>1007</v>
      </c>
      <c r="G2017" s="2" t="s">
        <v>21</v>
      </c>
      <c r="H2017" s="2" t="s">
        <v>47</v>
      </c>
      <c r="I2017">
        <v>37</v>
      </c>
      <c r="J2017">
        <v>11.34</v>
      </c>
      <c r="K2017">
        <v>434.77</v>
      </c>
      <c r="L2017">
        <v>0.02</v>
      </c>
      <c r="M2017">
        <v>11.25</v>
      </c>
      <c r="N2017" s="2" t="s">
        <v>23</v>
      </c>
      <c r="O2017">
        <v>-155.21</v>
      </c>
      <c r="P2017">
        <v>-0.35699335280723143</v>
      </c>
      <c r="Q2017">
        <v>0.36</v>
      </c>
      <c r="R2017" s="2" t="s">
        <v>1592</v>
      </c>
      <c r="S2017" s="2" t="s">
        <v>36</v>
      </c>
      <c r="T2017" s="2" t="s">
        <v>912</v>
      </c>
      <c r="U2017" s="2" t="s">
        <v>912</v>
      </c>
      <c r="V2017" s="2" t="s">
        <v>1337</v>
      </c>
    </row>
    <row r="2018" spans="1:22" x14ac:dyDescent="0.35">
      <c r="A2018">
        <v>1162</v>
      </c>
      <c r="B2018">
        <v>8454</v>
      </c>
      <c r="C2018" s="1">
        <v>41136</v>
      </c>
      <c r="D2018" s="1">
        <v>41139</v>
      </c>
      <c r="E2018" s="2" t="s">
        <v>49</v>
      </c>
      <c r="F2018" s="2" t="s">
        <v>265</v>
      </c>
      <c r="G2018" s="2" t="s">
        <v>21</v>
      </c>
      <c r="H2018" s="2" t="s">
        <v>32</v>
      </c>
      <c r="I2018">
        <v>38</v>
      </c>
      <c r="J2018">
        <v>5.4</v>
      </c>
      <c r="K2018">
        <v>218.77</v>
      </c>
      <c r="L2018">
        <v>0.03</v>
      </c>
      <c r="M2018">
        <v>7.78</v>
      </c>
      <c r="N2018" s="2" t="s">
        <v>23</v>
      </c>
      <c r="O2018">
        <v>-188.13</v>
      </c>
      <c r="P2018">
        <v>-0.85994423367006434</v>
      </c>
      <c r="Q2018">
        <v>0.37</v>
      </c>
      <c r="R2018" s="2" t="s">
        <v>1605</v>
      </c>
      <c r="S2018" s="2" t="s">
        <v>24</v>
      </c>
      <c r="T2018" s="2" t="s">
        <v>912</v>
      </c>
      <c r="U2018" s="2" t="s">
        <v>912</v>
      </c>
      <c r="V2018" s="2" t="s">
        <v>1337</v>
      </c>
    </row>
    <row r="2019" spans="1:22" x14ac:dyDescent="0.35">
      <c r="A2019">
        <v>1193</v>
      </c>
      <c r="B2019">
        <v>8710</v>
      </c>
      <c r="C2019" s="1">
        <v>39817</v>
      </c>
      <c r="D2019" s="1">
        <v>39818</v>
      </c>
      <c r="E2019" s="2" t="s">
        <v>59</v>
      </c>
      <c r="F2019" s="2" t="s">
        <v>338</v>
      </c>
      <c r="G2019" s="2" t="s">
        <v>21</v>
      </c>
      <c r="H2019" s="2" t="s">
        <v>32</v>
      </c>
      <c r="I2019">
        <v>17</v>
      </c>
      <c r="J2019">
        <v>3.36</v>
      </c>
      <c r="K2019">
        <v>63.34</v>
      </c>
      <c r="L2019">
        <v>0.03</v>
      </c>
      <c r="M2019">
        <v>6.27</v>
      </c>
      <c r="N2019" s="2" t="s">
        <v>23</v>
      </c>
      <c r="O2019">
        <v>-76.02</v>
      </c>
      <c r="P2019">
        <v>-1.2001894537417113</v>
      </c>
      <c r="Q2019">
        <v>0.4</v>
      </c>
      <c r="R2019" s="2" t="s">
        <v>1578</v>
      </c>
      <c r="S2019" s="2" t="s">
        <v>36</v>
      </c>
      <c r="T2019" s="2" t="s">
        <v>912</v>
      </c>
      <c r="U2019" s="2" t="s">
        <v>912</v>
      </c>
      <c r="V2019" s="2" t="s">
        <v>1337</v>
      </c>
    </row>
    <row r="2020" spans="1:22" x14ac:dyDescent="0.35">
      <c r="A2020">
        <v>1194</v>
      </c>
      <c r="B2020">
        <v>8710</v>
      </c>
      <c r="C2020" s="1">
        <v>39817</v>
      </c>
      <c r="D2020" s="1">
        <v>39819</v>
      </c>
      <c r="E2020" s="2" t="s">
        <v>59</v>
      </c>
      <c r="F2020" s="2" t="s">
        <v>945</v>
      </c>
      <c r="G2020" s="2" t="s">
        <v>21</v>
      </c>
      <c r="H2020" s="2" t="s">
        <v>47</v>
      </c>
      <c r="I2020">
        <v>42</v>
      </c>
      <c r="J2020">
        <v>3.71</v>
      </c>
      <c r="K2020">
        <v>151.35</v>
      </c>
      <c r="L2020">
        <v>7.0000000000000007E-2</v>
      </c>
      <c r="M2020">
        <v>1.93</v>
      </c>
      <c r="N2020" s="2" t="s">
        <v>45</v>
      </c>
      <c r="O2020">
        <v>8.33</v>
      </c>
      <c r="P2020">
        <v>5.5037991410637595E-2</v>
      </c>
      <c r="Q2020">
        <v>0.35</v>
      </c>
      <c r="R2020" s="2" t="s">
        <v>1578</v>
      </c>
      <c r="S2020" s="2" t="s">
        <v>36</v>
      </c>
      <c r="T2020" s="2" t="s">
        <v>912</v>
      </c>
      <c r="U2020" s="2" t="s">
        <v>912</v>
      </c>
      <c r="V2020" s="2" t="s">
        <v>1346</v>
      </c>
    </row>
    <row r="2021" spans="1:22" x14ac:dyDescent="0.35">
      <c r="A2021">
        <v>1208</v>
      </c>
      <c r="B2021">
        <v>8835</v>
      </c>
      <c r="C2021" s="1">
        <v>40099</v>
      </c>
      <c r="D2021" s="1">
        <v>40100</v>
      </c>
      <c r="E2021" s="2" t="s">
        <v>59</v>
      </c>
      <c r="F2021" s="2" t="s">
        <v>1008</v>
      </c>
      <c r="G2021" s="2" t="s">
        <v>40</v>
      </c>
      <c r="H2021" s="2" t="s">
        <v>41</v>
      </c>
      <c r="I2021">
        <v>12</v>
      </c>
      <c r="J2021">
        <v>12.2</v>
      </c>
      <c r="K2021">
        <v>153.44</v>
      </c>
      <c r="L2021">
        <v>0.05</v>
      </c>
      <c r="M2021">
        <v>6.02</v>
      </c>
      <c r="N2021" s="2" t="s">
        <v>23</v>
      </c>
      <c r="O2021">
        <v>-6.15</v>
      </c>
      <c r="P2021">
        <v>-4.0080813347236705E-2</v>
      </c>
      <c r="Q2021">
        <v>0.43</v>
      </c>
      <c r="R2021" s="2" t="s">
        <v>1592</v>
      </c>
      <c r="S2021" s="2" t="s">
        <v>36</v>
      </c>
      <c r="T2021" s="2" t="s">
        <v>912</v>
      </c>
      <c r="U2021" s="2" t="s">
        <v>912</v>
      </c>
      <c r="V2021" s="2" t="s">
        <v>1341</v>
      </c>
    </row>
    <row r="2022" spans="1:22" x14ac:dyDescent="0.35">
      <c r="A2022">
        <v>1217</v>
      </c>
      <c r="B2022">
        <v>8960</v>
      </c>
      <c r="C2022" s="1">
        <v>40334</v>
      </c>
      <c r="D2022" s="1">
        <v>40336</v>
      </c>
      <c r="E2022" s="2" t="s">
        <v>49</v>
      </c>
      <c r="F2022" s="2" t="s">
        <v>271</v>
      </c>
      <c r="G2022" s="2" t="s">
        <v>34</v>
      </c>
      <c r="H2022" s="2" t="s">
        <v>54</v>
      </c>
      <c r="I2022">
        <v>46</v>
      </c>
      <c r="J2022">
        <v>99.99</v>
      </c>
      <c r="K2022">
        <v>4335.34</v>
      </c>
      <c r="L2022">
        <v>7.0000000000000007E-2</v>
      </c>
      <c r="M2022">
        <v>19.989999999999998</v>
      </c>
      <c r="N2022" s="2" t="s">
        <v>45</v>
      </c>
      <c r="O2022">
        <v>524.09</v>
      </c>
      <c r="P2022">
        <v>0.12088786577292669</v>
      </c>
      <c r="Q2022">
        <v>0.52</v>
      </c>
      <c r="R2022" s="2" t="s">
        <v>1605</v>
      </c>
      <c r="S2022" s="2" t="s">
        <v>24</v>
      </c>
      <c r="T2022" s="2" t="s">
        <v>912</v>
      </c>
      <c r="U2022" s="2" t="s">
        <v>912</v>
      </c>
      <c r="V2022" s="2" t="s">
        <v>1337</v>
      </c>
    </row>
    <row r="2023" spans="1:22" x14ac:dyDescent="0.35">
      <c r="A2023">
        <v>1218</v>
      </c>
      <c r="B2023">
        <v>8960</v>
      </c>
      <c r="C2023" s="1">
        <v>40334</v>
      </c>
      <c r="D2023" s="1">
        <v>40336</v>
      </c>
      <c r="E2023" s="2" t="s">
        <v>49</v>
      </c>
      <c r="F2023" s="2" t="s">
        <v>366</v>
      </c>
      <c r="G2023" s="2" t="s">
        <v>34</v>
      </c>
      <c r="H2023" s="2" t="s">
        <v>35</v>
      </c>
      <c r="I2023">
        <v>15</v>
      </c>
      <c r="J2023">
        <v>85.99</v>
      </c>
      <c r="K2023">
        <v>1150.5345</v>
      </c>
      <c r="L2023">
        <v>0.01</v>
      </c>
      <c r="M2023">
        <v>1.25</v>
      </c>
      <c r="N2023" s="2" t="s">
        <v>23</v>
      </c>
      <c r="O2023">
        <v>361.65</v>
      </c>
      <c r="P2023">
        <v>0.31433216474603759</v>
      </c>
      <c r="Q2023">
        <v>0.39</v>
      </c>
      <c r="R2023" s="2" t="s">
        <v>1605</v>
      </c>
      <c r="S2023" s="2" t="s">
        <v>24</v>
      </c>
      <c r="T2023" s="2" t="s">
        <v>912</v>
      </c>
      <c r="U2023" s="2" t="s">
        <v>912</v>
      </c>
      <c r="V2023" s="2" t="s">
        <v>1341</v>
      </c>
    </row>
    <row r="2024" spans="1:22" x14ac:dyDescent="0.35">
      <c r="A2024">
        <v>1277</v>
      </c>
      <c r="B2024">
        <v>9281</v>
      </c>
      <c r="C2024" s="1">
        <v>40962</v>
      </c>
      <c r="D2024" s="1">
        <v>40964</v>
      </c>
      <c r="E2024" s="2" t="s">
        <v>59</v>
      </c>
      <c r="F2024" s="2" t="s">
        <v>236</v>
      </c>
      <c r="G2024" s="2" t="s">
        <v>21</v>
      </c>
      <c r="H2024" s="2" t="s">
        <v>47</v>
      </c>
      <c r="I2024">
        <v>31</v>
      </c>
      <c r="J2024">
        <v>6.48</v>
      </c>
      <c r="K2024">
        <v>199.8</v>
      </c>
      <c r="L2024">
        <v>0.08</v>
      </c>
      <c r="M2024">
        <v>6.81</v>
      </c>
      <c r="N2024" s="2" t="s">
        <v>45</v>
      </c>
      <c r="O2024">
        <v>-96.59</v>
      </c>
      <c r="P2024">
        <v>-0.48343343343343342</v>
      </c>
      <c r="Q2024">
        <v>0.36</v>
      </c>
      <c r="R2024" s="2" t="s">
        <v>1590</v>
      </c>
      <c r="S2024" s="2" t="s">
        <v>24</v>
      </c>
      <c r="T2024" s="2" t="s">
        <v>912</v>
      </c>
      <c r="U2024" s="2" t="s">
        <v>912</v>
      </c>
      <c r="V2024" s="2" t="s">
        <v>1337</v>
      </c>
    </row>
    <row r="2025" spans="1:22" x14ac:dyDescent="0.35">
      <c r="A2025">
        <v>1278</v>
      </c>
      <c r="B2025">
        <v>9281</v>
      </c>
      <c r="C2025" s="1">
        <v>40962</v>
      </c>
      <c r="D2025" s="1">
        <v>40964</v>
      </c>
      <c r="E2025" s="2" t="s">
        <v>59</v>
      </c>
      <c r="F2025" s="2" t="s">
        <v>1009</v>
      </c>
      <c r="G2025" s="2" t="s">
        <v>21</v>
      </c>
      <c r="H2025" s="2" t="s">
        <v>72</v>
      </c>
      <c r="I2025">
        <v>24</v>
      </c>
      <c r="J2025">
        <v>2.78</v>
      </c>
      <c r="K2025">
        <v>68.97</v>
      </c>
      <c r="L2025">
        <v>0.02</v>
      </c>
      <c r="M2025">
        <v>0.97</v>
      </c>
      <c r="N2025" s="2" t="s">
        <v>23</v>
      </c>
      <c r="O2025">
        <v>0.77</v>
      </c>
      <c r="P2025">
        <v>1.1164274322169059E-2</v>
      </c>
      <c r="Q2025">
        <v>0.59</v>
      </c>
      <c r="R2025" s="2" t="s">
        <v>1590</v>
      </c>
      <c r="S2025" s="2" t="s">
        <v>24</v>
      </c>
      <c r="T2025" s="2" t="s">
        <v>912</v>
      </c>
      <c r="U2025" s="2" t="s">
        <v>912</v>
      </c>
      <c r="V2025" s="2" t="s">
        <v>1346</v>
      </c>
    </row>
    <row r="2026" spans="1:22" x14ac:dyDescent="0.35">
      <c r="A2026">
        <v>1285</v>
      </c>
      <c r="B2026">
        <v>9350</v>
      </c>
      <c r="C2026" s="1">
        <v>41213</v>
      </c>
      <c r="D2026" s="1">
        <v>41214</v>
      </c>
      <c r="E2026" s="2" t="s">
        <v>59</v>
      </c>
      <c r="F2026" s="2" t="s">
        <v>137</v>
      </c>
      <c r="G2026" s="2" t="s">
        <v>40</v>
      </c>
      <c r="H2026" s="2" t="s">
        <v>61</v>
      </c>
      <c r="I2026">
        <v>13</v>
      </c>
      <c r="J2026">
        <v>140.97999999999999</v>
      </c>
      <c r="K2026">
        <v>1735.94</v>
      </c>
      <c r="L2026">
        <v>0.1</v>
      </c>
      <c r="M2026">
        <v>53.48</v>
      </c>
      <c r="N2026" s="2" t="s">
        <v>29</v>
      </c>
      <c r="O2026">
        <v>-432.54</v>
      </c>
      <c r="P2026">
        <v>-0.24916759795845478</v>
      </c>
      <c r="Q2026">
        <v>0.65</v>
      </c>
      <c r="R2026" s="2" t="s">
        <v>1603</v>
      </c>
      <c r="S2026" s="2" t="s">
        <v>36</v>
      </c>
      <c r="T2026" s="2" t="s">
        <v>912</v>
      </c>
      <c r="U2026" s="2" t="s">
        <v>912</v>
      </c>
      <c r="V2026" s="2" t="s">
        <v>1351</v>
      </c>
    </row>
    <row r="2027" spans="1:22" x14ac:dyDescent="0.35">
      <c r="A2027">
        <v>1286</v>
      </c>
      <c r="B2027">
        <v>9350</v>
      </c>
      <c r="C2027" s="1">
        <v>41213</v>
      </c>
      <c r="D2027" s="1">
        <v>41215</v>
      </c>
      <c r="E2027" s="2" t="s">
        <v>59</v>
      </c>
      <c r="F2027" s="2" t="s">
        <v>976</v>
      </c>
      <c r="G2027" s="2" t="s">
        <v>40</v>
      </c>
      <c r="H2027" s="2" t="s">
        <v>41</v>
      </c>
      <c r="I2027">
        <v>2</v>
      </c>
      <c r="J2027">
        <v>172.99</v>
      </c>
      <c r="K2027">
        <v>337.6</v>
      </c>
      <c r="L2027">
        <v>0.1</v>
      </c>
      <c r="M2027">
        <v>19.989999999999998</v>
      </c>
      <c r="N2027" s="2" t="s">
        <v>23</v>
      </c>
      <c r="O2027">
        <v>-210.78</v>
      </c>
      <c r="P2027">
        <v>-0.62434834123222749</v>
      </c>
      <c r="Q2027">
        <v>0.64</v>
      </c>
      <c r="R2027" s="2" t="s">
        <v>1603</v>
      </c>
      <c r="S2027" s="2" t="s">
        <v>36</v>
      </c>
      <c r="T2027" s="2" t="s">
        <v>912</v>
      </c>
      <c r="U2027" s="2" t="s">
        <v>912</v>
      </c>
      <c r="V2027" s="2" t="s">
        <v>1340</v>
      </c>
    </row>
    <row r="2028" spans="1:22" x14ac:dyDescent="0.35">
      <c r="A2028">
        <v>1322</v>
      </c>
      <c r="B2028">
        <v>9665</v>
      </c>
      <c r="C2028" s="1">
        <v>39926</v>
      </c>
      <c r="D2028" s="1">
        <v>39926</v>
      </c>
      <c r="E2028" s="2" t="s">
        <v>19</v>
      </c>
      <c r="F2028" s="2" t="s">
        <v>286</v>
      </c>
      <c r="G2028" s="2" t="s">
        <v>21</v>
      </c>
      <c r="H2028" s="2" t="s">
        <v>28</v>
      </c>
      <c r="I2028">
        <v>50</v>
      </c>
      <c r="J2028">
        <v>46.89</v>
      </c>
      <c r="K2028">
        <v>2348.66</v>
      </c>
      <c r="L2028">
        <v>0.02</v>
      </c>
      <c r="M2028">
        <v>5.0999999999999996</v>
      </c>
      <c r="N2028" s="2" t="s">
        <v>23</v>
      </c>
      <c r="O2028">
        <v>921.41</v>
      </c>
      <c r="P2028">
        <v>0.39231306361925522</v>
      </c>
      <c r="Q2028">
        <v>0.46</v>
      </c>
      <c r="R2028" s="2" t="s">
        <v>1606</v>
      </c>
      <c r="S2028" s="2" t="s">
        <v>48</v>
      </c>
      <c r="T2028" s="2" t="s">
        <v>912</v>
      </c>
      <c r="U2028" s="2" t="s">
        <v>912</v>
      </c>
      <c r="V2028" s="2" t="s">
        <v>1340</v>
      </c>
    </row>
    <row r="2029" spans="1:22" x14ac:dyDescent="0.35">
      <c r="A2029">
        <v>1323</v>
      </c>
      <c r="B2029">
        <v>9665</v>
      </c>
      <c r="C2029" s="1">
        <v>39926</v>
      </c>
      <c r="D2029" s="1">
        <v>39928</v>
      </c>
      <c r="E2029" s="2" t="s">
        <v>19</v>
      </c>
      <c r="F2029" s="2" t="s">
        <v>281</v>
      </c>
      <c r="G2029" s="2" t="s">
        <v>40</v>
      </c>
      <c r="H2029" s="2" t="s">
        <v>61</v>
      </c>
      <c r="I2029">
        <v>19</v>
      </c>
      <c r="J2029">
        <v>140.97999999999999</v>
      </c>
      <c r="K2029">
        <v>2657.12</v>
      </c>
      <c r="L2029">
        <v>0.05</v>
      </c>
      <c r="M2029">
        <v>36.090000000000003</v>
      </c>
      <c r="N2029" s="2" t="s">
        <v>29</v>
      </c>
      <c r="O2029">
        <v>-373.09</v>
      </c>
      <c r="P2029">
        <v>-0.14041142289396039</v>
      </c>
      <c r="Q2029">
        <v>0.77</v>
      </c>
      <c r="R2029" s="2" t="s">
        <v>1606</v>
      </c>
      <c r="S2029" s="2" t="s">
        <v>48</v>
      </c>
      <c r="T2029" s="2" t="s">
        <v>912</v>
      </c>
      <c r="U2029" s="2" t="s">
        <v>912</v>
      </c>
      <c r="V2029" s="2" t="s">
        <v>1351</v>
      </c>
    </row>
    <row r="2030" spans="1:22" x14ac:dyDescent="0.35">
      <c r="A2030">
        <v>1324</v>
      </c>
      <c r="B2030">
        <v>9665</v>
      </c>
      <c r="C2030" s="1">
        <v>39926</v>
      </c>
      <c r="D2030" s="1">
        <v>39928</v>
      </c>
      <c r="E2030" s="2" t="s">
        <v>19</v>
      </c>
      <c r="F2030" s="2" t="s">
        <v>823</v>
      </c>
      <c r="G2030" s="2" t="s">
        <v>40</v>
      </c>
      <c r="H2030" s="2" t="s">
        <v>63</v>
      </c>
      <c r="I2030">
        <v>49</v>
      </c>
      <c r="J2030">
        <v>212.6</v>
      </c>
      <c r="K2030">
        <v>9579.6200000000008</v>
      </c>
      <c r="L2030">
        <v>0.1</v>
      </c>
      <c r="M2030">
        <v>110.2</v>
      </c>
      <c r="N2030" s="2" t="s">
        <v>29</v>
      </c>
      <c r="O2030">
        <v>-3465.07</v>
      </c>
      <c r="P2030">
        <v>-0.36171267753835745</v>
      </c>
      <c r="Q2030">
        <v>0.73</v>
      </c>
      <c r="R2030" s="2" t="s">
        <v>1606</v>
      </c>
      <c r="S2030" s="2" t="s">
        <v>48</v>
      </c>
      <c r="T2030" s="2" t="s">
        <v>912</v>
      </c>
      <c r="U2030" s="2" t="s">
        <v>912</v>
      </c>
      <c r="V2030" s="2" t="s">
        <v>1351</v>
      </c>
    </row>
    <row r="2031" spans="1:22" x14ac:dyDescent="0.35">
      <c r="A2031">
        <v>1357</v>
      </c>
      <c r="B2031">
        <v>9893</v>
      </c>
      <c r="C2031" s="1">
        <v>40041</v>
      </c>
      <c r="D2031" s="1">
        <v>40044</v>
      </c>
      <c r="E2031" s="2" t="s">
        <v>49</v>
      </c>
      <c r="F2031" s="2" t="s">
        <v>639</v>
      </c>
      <c r="G2031" s="2" t="s">
        <v>40</v>
      </c>
      <c r="H2031" s="2" t="s">
        <v>84</v>
      </c>
      <c r="I2031">
        <v>1</v>
      </c>
      <c r="J2031">
        <v>160.97999999999999</v>
      </c>
      <c r="K2031">
        <v>192.49</v>
      </c>
      <c r="L2031">
        <v>0.02</v>
      </c>
      <c r="M2031">
        <v>30</v>
      </c>
      <c r="N2031" s="2" t="s">
        <v>29</v>
      </c>
      <c r="O2031">
        <v>-98.3</v>
      </c>
      <c r="P2031">
        <v>-0.51067587926645541</v>
      </c>
      <c r="Q2031">
        <v>0.62</v>
      </c>
      <c r="R2031" s="2" t="s">
        <v>1584</v>
      </c>
      <c r="S2031" s="2" t="s">
        <v>48</v>
      </c>
      <c r="T2031" s="2" t="s">
        <v>912</v>
      </c>
      <c r="U2031" s="2" t="s">
        <v>912</v>
      </c>
      <c r="V2031" s="2" t="s">
        <v>1336</v>
      </c>
    </row>
    <row r="2032" spans="1:22" x14ac:dyDescent="0.35">
      <c r="A2032">
        <v>1401</v>
      </c>
      <c r="B2032">
        <v>10183</v>
      </c>
      <c r="C2032" s="1">
        <v>40141</v>
      </c>
      <c r="D2032" s="1">
        <v>40142</v>
      </c>
      <c r="E2032" s="2" t="s">
        <v>59</v>
      </c>
      <c r="F2032" s="2" t="s">
        <v>223</v>
      </c>
      <c r="G2032" s="2" t="s">
        <v>40</v>
      </c>
      <c r="H2032" s="2" t="s">
        <v>84</v>
      </c>
      <c r="I2032">
        <v>48</v>
      </c>
      <c r="J2032">
        <v>25.98</v>
      </c>
      <c r="K2032">
        <v>1210.02</v>
      </c>
      <c r="L2032">
        <v>0.06</v>
      </c>
      <c r="M2032">
        <v>14.36</v>
      </c>
      <c r="N2032" s="2" t="s">
        <v>29</v>
      </c>
      <c r="O2032">
        <v>-279.44</v>
      </c>
      <c r="P2032">
        <v>-0.23093833159782484</v>
      </c>
      <c r="Q2032">
        <v>0.6</v>
      </c>
      <c r="R2032" s="2" t="s">
        <v>1603</v>
      </c>
      <c r="S2032" s="2" t="s">
        <v>36</v>
      </c>
      <c r="T2032" s="2" t="s">
        <v>912</v>
      </c>
      <c r="U2032" s="2" t="s">
        <v>912</v>
      </c>
      <c r="V2032" s="2" t="s">
        <v>1336</v>
      </c>
    </row>
    <row r="2033" spans="1:22" x14ac:dyDescent="0.35">
      <c r="A2033">
        <v>1413</v>
      </c>
      <c r="B2033">
        <v>10247</v>
      </c>
      <c r="C2033" s="1">
        <v>40188</v>
      </c>
      <c r="D2033" s="1">
        <v>40189</v>
      </c>
      <c r="E2033" s="2" t="s">
        <v>49</v>
      </c>
      <c r="F2033" s="2" t="s">
        <v>982</v>
      </c>
      <c r="G2033" s="2" t="s">
        <v>21</v>
      </c>
      <c r="H2033" s="2" t="s">
        <v>47</v>
      </c>
      <c r="I2033">
        <v>21</v>
      </c>
      <c r="J2033">
        <v>4.9800000000000004</v>
      </c>
      <c r="K2033">
        <v>111.66</v>
      </c>
      <c r="L2033">
        <v>0.06</v>
      </c>
      <c r="M2033">
        <v>5.49</v>
      </c>
      <c r="N2033" s="2" t="s">
        <v>23</v>
      </c>
      <c r="O2033">
        <v>-53.33</v>
      </c>
      <c r="P2033">
        <v>-0.47761060361812646</v>
      </c>
      <c r="Q2033">
        <v>0.38</v>
      </c>
      <c r="R2033" s="2" t="s">
        <v>1593</v>
      </c>
      <c r="S2033" s="2" t="s">
        <v>48</v>
      </c>
      <c r="T2033" s="2" t="s">
        <v>912</v>
      </c>
      <c r="U2033" s="2" t="s">
        <v>912</v>
      </c>
      <c r="V2033" s="2" t="s">
        <v>1337</v>
      </c>
    </row>
    <row r="2034" spans="1:22" x14ac:dyDescent="0.35">
      <c r="A2034">
        <v>1414</v>
      </c>
      <c r="B2034">
        <v>10247</v>
      </c>
      <c r="C2034" s="1">
        <v>40188</v>
      </c>
      <c r="D2034" s="1">
        <v>40190</v>
      </c>
      <c r="E2034" s="2" t="s">
        <v>49</v>
      </c>
      <c r="F2034" s="2" t="s">
        <v>189</v>
      </c>
      <c r="G2034" s="2" t="s">
        <v>34</v>
      </c>
      <c r="H2034" s="2" t="s">
        <v>54</v>
      </c>
      <c r="I2034">
        <v>24</v>
      </c>
      <c r="J2034">
        <v>9.7799999999999994</v>
      </c>
      <c r="K2034">
        <v>231.95</v>
      </c>
      <c r="L2034">
        <v>0.03</v>
      </c>
      <c r="M2034">
        <v>1.99</v>
      </c>
      <c r="N2034" s="2" t="s">
        <v>23</v>
      </c>
      <c r="O2034">
        <v>44.14</v>
      </c>
      <c r="P2034">
        <v>0.19029963354171159</v>
      </c>
      <c r="Q2034">
        <v>0.43</v>
      </c>
      <c r="R2034" s="2" t="s">
        <v>1593</v>
      </c>
      <c r="S2034" s="2" t="s">
        <v>48</v>
      </c>
      <c r="T2034" s="2" t="s">
        <v>912</v>
      </c>
      <c r="U2034" s="2" t="s">
        <v>912</v>
      </c>
      <c r="V2034" s="2" t="s">
        <v>1341</v>
      </c>
    </row>
    <row r="2035" spans="1:22" x14ac:dyDescent="0.35">
      <c r="A2035">
        <v>1438</v>
      </c>
      <c r="B2035">
        <v>10371</v>
      </c>
      <c r="C2035" s="1">
        <v>40072</v>
      </c>
      <c r="D2035" s="1">
        <v>40074</v>
      </c>
      <c r="E2035" s="2" t="s">
        <v>26</v>
      </c>
      <c r="F2035" s="2" t="s">
        <v>1010</v>
      </c>
      <c r="G2035" s="2" t="s">
        <v>21</v>
      </c>
      <c r="H2035" s="2" t="s">
        <v>108</v>
      </c>
      <c r="I2035">
        <v>10</v>
      </c>
      <c r="J2035">
        <v>15.73</v>
      </c>
      <c r="K2035">
        <v>156.15</v>
      </c>
      <c r="L2035">
        <v>0.08</v>
      </c>
      <c r="M2035">
        <v>7.42</v>
      </c>
      <c r="N2035" s="2" t="s">
        <v>45</v>
      </c>
      <c r="O2035">
        <v>-37.6</v>
      </c>
      <c r="P2035">
        <v>-0.24079410822926672</v>
      </c>
      <c r="Q2035">
        <v>0.56000000000000005</v>
      </c>
      <c r="R2035" s="2" t="s">
        <v>1607</v>
      </c>
      <c r="S2035" s="2" t="s">
        <v>36</v>
      </c>
      <c r="T2035" s="2" t="s">
        <v>912</v>
      </c>
      <c r="U2035" s="2" t="s">
        <v>912</v>
      </c>
      <c r="V2035" s="2" t="s">
        <v>1341</v>
      </c>
    </row>
    <row r="2036" spans="1:22" x14ac:dyDescent="0.35">
      <c r="A2036">
        <v>1456</v>
      </c>
      <c r="B2036">
        <v>10498</v>
      </c>
      <c r="C2036" s="1">
        <v>40474</v>
      </c>
      <c r="D2036" s="1">
        <v>40481</v>
      </c>
      <c r="E2036" s="2" t="s">
        <v>19</v>
      </c>
      <c r="F2036" s="2" t="s">
        <v>667</v>
      </c>
      <c r="G2036" s="2" t="s">
        <v>21</v>
      </c>
      <c r="H2036" s="2" t="s">
        <v>72</v>
      </c>
      <c r="I2036">
        <v>47</v>
      </c>
      <c r="J2036">
        <v>40.97</v>
      </c>
      <c r="K2036">
        <v>1968.47</v>
      </c>
      <c r="L2036">
        <v>0.04</v>
      </c>
      <c r="M2036">
        <v>8.99</v>
      </c>
      <c r="N2036" s="2" t="s">
        <v>23</v>
      </c>
      <c r="O2036">
        <v>327.9</v>
      </c>
      <c r="P2036">
        <v>0.16657607177147732</v>
      </c>
      <c r="Q2036">
        <v>0.59</v>
      </c>
      <c r="R2036" s="2" t="s">
        <v>1608</v>
      </c>
      <c r="S2036" s="2" t="s">
        <v>24</v>
      </c>
      <c r="T2036" s="2" t="s">
        <v>912</v>
      </c>
      <c r="U2036" s="2" t="s">
        <v>912</v>
      </c>
      <c r="V2036" s="2" t="s">
        <v>1341</v>
      </c>
    </row>
    <row r="2037" spans="1:22" x14ac:dyDescent="0.35">
      <c r="A2037">
        <v>1470</v>
      </c>
      <c r="B2037">
        <v>10624</v>
      </c>
      <c r="C2037" s="1">
        <v>40167</v>
      </c>
      <c r="D2037" s="1">
        <v>40169</v>
      </c>
      <c r="E2037" s="2" t="s">
        <v>59</v>
      </c>
      <c r="F2037" s="2" t="s">
        <v>53</v>
      </c>
      <c r="G2037" s="2" t="s">
        <v>34</v>
      </c>
      <c r="H2037" s="2" t="s">
        <v>54</v>
      </c>
      <c r="I2037">
        <v>23</v>
      </c>
      <c r="J2037">
        <v>47.98</v>
      </c>
      <c r="K2037">
        <v>1082.43</v>
      </c>
      <c r="L2037">
        <v>0.06</v>
      </c>
      <c r="M2037">
        <v>3.61</v>
      </c>
      <c r="N2037" s="2" t="s">
        <v>23</v>
      </c>
      <c r="O2037">
        <v>23.97</v>
      </c>
      <c r="P2037">
        <v>2.2144619051578392E-2</v>
      </c>
      <c r="Q2037">
        <v>0.71</v>
      </c>
      <c r="R2037" s="2" t="s">
        <v>1609</v>
      </c>
      <c r="S2037" s="2" t="s">
        <v>36</v>
      </c>
      <c r="T2037" s="2" t="s">
        <v>912</v>
      </c>
      <c r="U2037" s="2" t="s">
        <v>912</v>
      </c>
      <c r="V2037" s="2" t="s">
        <v>1341</v>
      </c>
    </row>
    <row r="2038" spans="1:22" x14ac:dyDescent="0.35">
      <c r="A2038">
        <v>1579</v>
      </c>
      <c r="B2038">
        <v>11425</v>
      </c>
      <c r="C2038" s="1">
        <v>40716</v>
      </c>
      <c r="D2038" s="1">
        <v>40717</v>
      </c>
      <c r="E2038" s="2" t="s">
        <v>59</v>
      </c>
      <c r="F2038" s="2" t="s">
        <v>683</v>
      </c>
      <c r="G2038" s="2" t="s">
        <v>21</v>
      </c>
      <c r="H2038" s="2" t="s">
        <v>22</v>
      </c>
      <c r="I2038">
        <v>29</v>
      </c>
      <c r="J2038">
        <v>16.91</v>
      </c>
      <c r="K2038">
        <v>482.91</v>
      </c>
      <c r="L2038">
        <v>0.1</v>
      </c>
      <c r="M2038">
        <v>6.25</v>
      </c>
      <c r="N2038" s="2" t="s">
        <v>23</v>
      </c>
      <c r="O2038">
        <v>-16.59</v>
      </c>
      <c r="P2038">
        <v>-3.4354227495806668E-2</v>
      </c>
      <c r="Q2038">
        <v>0.57999999999999996</v>
      </c>
      <c r="R2038" s="2" t="s">
        <v>1610</v>
      </c>
      <c r="S2038" s="2" t="s">
        <v>30</v>
      </c>
      <c r="T2038" s="2" t="s">
        <v>912</v>
      </c>
      <c r="U2038" s="2" t="s">
        <v>912</v>
      </c>
      <c r="V2038" s="2" t="s">
        <v>1337</v>
      </c>
    </row>
    <row r="2039" spans="1:22" x14ac:dyDescent="0.35">
      <c r="A2039">
        <v>1580</v>
      </c>
      <c r="B2039">
        <v>11425</v>
      </c>
      <c r="C2039" s="1">
        <v>40716</v>
      </c>
      <c r="D2039" s="1">
        <v>40718</v>
      </c>
      <c r="E2039" s="2" t="s">
        <v>59</v>
      </c>
      <c r="F2039" s="2" t="s">
        <v>613</v>
      </c>
      <c r="G2039" s="2" t="s">
        <v>34</v>
      </c>
      <c r="H2039" s="2" t="s">
        <v>35</v>
      </c>
      <c r="I2039">
        <v>23</v>
      </c>
      <c r="J2039">
        <v>155.99</v>
      </c>
      <c r="K2039">
        <v>2969.6365000000001</v>
      </c>
      <c r="L2039">
        <v>0.04</v>
      </c>
      <c r="M2039">
        <v>8.99</v>
      </c>
      <c r="N2039" s="2" t="s">
        <v>45</v>
      </c>
      <c r="O2039">
        <v>383.45</v>
      </c>
      <c r="P2039">
        <v>0.12912354761264552</v>
      </c>
      <c r="Q2039">
        <v>0.57999999999999996</v>
      </c>
      <c r="R2039" s="2" t="s">
        <v>1610</v>
      </c>
      <c r="S2039" s="2" t="s">
        <v>30</v>
      </c>
      <c r="T2039" s="2" t="s">
        <v>912</v>
      </c>
      <c r="U2039" s="2" t="s">
        <v>912</v>
      </c>
      <c r="V2039" s="2" t="s">
        <v>1337</v>
      </c>
    </row>
    <row r="2040" spans="1:22" x14ac:dyDescent="0.35">
      <c r="A2040">
        <v>1591</v>
      </c>
      <c r="B2040">
        <v>11491</v>
      </c>
      <c r="C2040" s="1">
        <v>40407</v>
      </c>
      <c r="D2040" s="1">
        <v>40416</v>
      </c>
      <c r="E2040" s="2" t="s">
        <v>19</v>
      </c>
      <c r="F2040" s="2" t="s">
        <v>943</v>
      </c>
      <c r="G2040" s="2" t="s">
        <v>34</v>
      </c>
      <c r="H2040" s="2" t="s">
        <v>54</v>
      </c>
      <c r="I2040">
        <v>26</v>
      </c>
      <c r="J2040">
        <v>6.6</v>
      </c>
      <c r="K2040">
        <v>165.37</v>
      </c>
      <c r="L2040">
        <v>0.06</v>
      </c>
      <c r="M2040">
        <v>4.07</v>
      </c>
      <c r="N2040" s="2" t="s">
        <v>23</v>
      </c>
      <c r="O2040">
        <v>-80.11</v>
      </c>
      <c r="P2040">
        <v>-0.48442885650359796</v>
      </c>
      <c r="Q2040">
        <v>0.66</v>
      </c>
      <c r="R2040" s="2" t="s">
        <v>1603</v>
      </c>
      <c r="S2040" s="2" t="s">
        <v>48</v>
      </c>
      <c r="T2040" s="2" t="s">
        <v>912</v>
      </c>
      <c r="U2040" s="2" t="s">
        <v>912</v>
      </c>
      <c r="V2040" s="2" t="s">
        <v>1341</v>
      </c>
    </row>
    <row r="2041" spans="1:22" x14ac:dyDescent="0.35">
      <c r="A2041">
        <v>1592</v>
      </c>
      <c r="B2041">
        <v>11491</v>
      </c>
      <c r="C2041" s="1">
        <v>40407</v>
      </c>
      <c r="D2041" s="1">
        <v>40409</v>
      </c>
      <c r="E2041" s="2" t="s">
        <v>19</v>
      </c>
      <c r="F2041" s="2" t="s">
        <v>795</v>
      </c>
      <c r="G2041" s="2" t="s">
        <v>40</v>
      </c>
      <c r="H2041" s="2" t="s">
        <v>41</v>
      </c>
      <c r="I2041">
        <v>38</v>
      </c>
      <c r="J2041">
        <v>48.04</v>
      </c>
      <c r="K2041">
        <v>1785.74</v>
      </c>
      <c r="L2041">
        <v>0.03</v>
      </c>
      <c r="M2041">
        <v>7.23</v>
      </c>
      <c r="N2041" s="2" t="s">
        <v>45</v>
      </c>
      <c r="O2041">
        <v>739.48</v>
      </c>
      <c r="P2041">
        <v>0.4141028369191484</v>
      </c>
      <c r="Q2041">
        <v>0.41</v>
      </c>
      <c r="R2041" s="2" t="s">
        <v>1603</v>
      </c>
      <c r="S2041" s="2" t="s">
        <v>48</v>
      </c>
      <c r="T2041" s="2" t="s">
        <v>912</v>
      </c>
      <c r="U2041" s="2" t="s">
        <v>912</v>
      </c>
      <c r="V2041" s="2" t="s">
        <v>1337</v>
      </c>
    </row>
    <row r="2042" spans="1:22" x14ac:dyDescent="0.35">
      <c r="A2042">
        <v>1636</v>
      </c>
      <c r="B2042">
        <v>11841</v>
      </c>
      <c r="C2042" s="1">
        <v>40288</v>
      </c>
      <c r="D2042" s="1">
        <v>40290</v>
      </c>
      <c r="E2042" s="2" t="s">
        <v>49</v>
      </c>
      <c r="F2042" s="2" t="s">
        <v>282</v>
      </c>
      <c r="G2042" s="2" t="s">
        <v>21</v>
      </c>
      <c r="H2042" s="2" t="s">
        <v>47</v>
      </c>
      <c r="I2042">
        <v>44</v>
      </c>
      <c r="J2042">
        <v>54.96</v>
      </c>
      <c r="K2042">
        <v>2339.52</v>
      </c>
      <c r="L2042">
        <v>0.1</v>
      </c>
      <c r="M2042">
        <v>10.75</v>
      </c>
      <c r="N2042" s="2" t="s">
        <v>23</v>
      </c>
      <c r="O2042">
        <v>886.03</v>
      </c>
      <c r="P2042">
        <v>0.37872298591164</v>
      </c>
      <c r="Q2042">
        <v>0.36</v>
      </c>
      <c r="R2042" s="2" t="s">
        <v>1607</v>
      </c>
      <c r="S2042" s="2" t="s">
        <v>36</v>
      </c>
      <c r="T2042" s="2" t="s">
        <v>912</v>
      </c>
      <c r="U2042" s="2" t="s">
        <v>912</v>
      </c>
      <c r="V2042" s="2" t="s">
        <v>1337</v>
      </c>
    </row>
    <row r="2043" spans="1:22" x14ac:dyDescent="0.35">
      <c r="A2043">
        <v>1637</v>
      </c>
      <c r="B2043">
        <v>11841</v>
      </c>
      <c r="C2043" s="1">
        <v>40288</v>
      </c>
      <c r="D2043" s="1">
        <v>40288</v>
      </c>
      <c r="E2043" s="2" t="s">
        <v>49</v>
      </c>
      <c r="F2043" s="2" t="s">
        <v>448</v>
      </c>
      <c r="G2043" s="2" t="s">
        <v>21</v>
      </c>
      <c r="H2043" s="2" t="s">
        <v>72</v>
      </c>
      <c r="I2043">
        <v>46</v>
      </c>
      <c r="J2043">
        <v>11.97</v>
      </c>
      <c r="K2043">
        <v>533.25</v>
      </c>
      <c r="L2043">
        <v>7.0000000000000007E-2</v>
      </c>
      <c r="M2043">
        <v>5.81</v>
      </c>
      <c r="N2043" s="2" t="s">
        <v>23</v>
      </c>
      <c r="O2043">
        <v>-88.32</v>
      </c>
      <c r="P2043">
        <v>-0.16562587904360054</v>
      </c>
      <c r="Q2043">
        <v>0.6</v>
      </c>
      <c r="R2043" s="2" t="s">
        <v>1607</v>
      </c>
      <c r="S2043" s="2" t="s">
        <v>36</v>
      </c>
      <c r="T2043" s="2" t="s">
        <v>912</v>
      </c>
      <c r="U2043" s="2" t="s">
        <v>912</v>
      </c>
      <c r="V2043" s="2" t="s">
        <v>1341</v>
      </c>
    </row>
    <row r="2044" spans="1:22" x14ac:dyDescent="0.35">
      <c r="A2044">
        <v>1648</v>
      </c>
      <c r="B2044">
        <v>11878</v>
      </c>
      <c r="C2044" s="1">
        <v>40233</v>
      </c>
      <c r="D2044" s="1">
        <v>40234</v>
      </c>
      <c r="E2044" s="2" t="s">
        <v>37</v>
      </c>
      <c r="F2044" s="2" t="s">
        <v>757</v>
      </c>
      <c r="G2044" s="2" t="s">
        <v>21</v>
      </c>
      <c r="H2044" s="2" t="s">
        <v>67</v>
      </c>
      <c r="I2044">
        <v>18</v>
      </c>
      <c r="J2044">
        <v>6.3</v>
      </c>
      <c r="K2044">
        <v>102.06</v>
      </c>
      <c r="L2044">
        <v>0.1</v>
      </c>
      <c r="M2044">
        <v>0.5</v>
      </c>
      <c r="N2044" s="2" t="s">
        <v>23</v>
      </c>
      <c r="O2044">
        <v>36.229999999999997</v>
      </c>
      <c r="P2044">
        <v>0.35498726239466977</v>
      </c>
      <c r="Q2044">
        <v>0.39</v>
      </c>
      <c r="R2044" s="2" t="s">
        <v>1608</v>
      </c>
      <c r="S2044" s="2" t="s">
        <v>24</v>
      </c>
      <c r="T2044" s="2" t="s">
        <v>912</v>
      </c>
      <c r="U2044" s="2" t="s">
        <v>912</v>
      </c>
      <c r="V2044" s="2" t="s">
        <v>1337</v>
      </c>
    </row>
    <row r="2045" spans="1:22" x14ac:dyDescent="0.35">
      <c r="A2045">
        <v>1649</v>
      </c>
      <c r="B2045">
        <v>11878</v>
      </c>
      <c r="C2045" s="1">
        <v>40233</v>
      </c>
      <c r="D2045" s="1">
        <v>40234</v>
      </c>
      <c r="E2045" s="2" t="s">
        <v>37</v>
      </c>
      <c r="F2045" s="2" t="s">
        <v>123</v>
      </c>
      <c r="G2045" s="2" t="s">
        <v>21</v>
      </c>
      <c r="H2045" s="2" t="s">
        <v>47</v>
      </c>
      <c r="I2045">
        <v>15</v>
      </c>
      <c r="J2045">
        <v>6.48</v>
      </c>
      <c r="K2045">
        <v>101.82</v>
      </c>
      <c r="L2045">
        <v>0.08</v>
      </c>
      <c r="M2045">
        <v>7.03</v>
      </c>
      <c r="N2045" s="2" t="s">
        <v>23</v>
      </c>
      <c r="O2045">
        <v>-52.55</v>
      </c>
      <c r="P2045">
        <v>-0.51610685523472799</v>
      </c>
      <c r="Q2045">
        <v>0.37</v>
      </c>
      <c r="R2045" s="2" t="s">
        <v>1608</v>
      </c>
      <c r="S2045" s="2" t="s">
        <v>24</v>
      </c>
      <c r="T2045" s="2" t="s">
        <v>912</v>
      </c>
      <c r="U2045" s="2" t="s">
        <v>912</v>
      </c>
      <c r="V2045" s="2" t="s">
        <v>1337</v>
      </c>
    </row>
    <row r="2046" spans="1:22" x14ac:dyDescent="0.35">
      <c r="A2046">
        <v>1682</v>
      </c>
      <c r="B2046">
        <v>12130</v>
      </c>
      <c r="C2046" s="1">
        <v>40886</v>
      </c>
      <c r="D2046" s="1">
        <v>40889</v>
      </c>
      <c r="E2046" s="2" t="s">
        <v>37</v>
      </c>
      <c r="F2046" s="2" t="s">
        <v>831</v>
      </c>
      <c r="G2046" s="2" t="s">
        <v>40</v>
      </c>
      <c r="H2046" s="2" t="s">
        <v>41</v>
      </c>
      <c r="I2046">
        <v>37</v>
      </c>
      <c r="J2046">
        <v>18.84</v>
      </c>
      <c r="K2046">
        <v>686.2</v>
      </c>
      <c r="L2046">
        <v>0.04</v>
      </c>
      <c r="M2046">
        <v>3.62</v>
      </c>
      <c r="N2046" s="2" t="s">
        <v>23</v>
      </c>
      <c r="O2046">
        <v>290.2</v>
      </c>
      <c r="P2046">
        <v>0.42290877295249196</v>
      </c>
      <c r="Q2046">
        <v>0.43</v>
      </c>
      <c r="R2046" s="2" t="s">
        <v>1611</v>
      </c>
      <c r="S2046" s="2" t="s">
        <v>30</v>
      </c>
      <c r="T2046" s="2" t="s">
        <v>912</v>
      </c>
      <c r="U2046" s="2" t="s">
        <v>912</v>
      </c>
      <c r="V2046" s="2" t="s">
        <v>1346</v>
      </c>
    </row>
    <row r="2047" spans="1:22" x14ac:dyDescent="0.35">
      <c r="A2047">
        <v>1683</v>
      </c>
      <c r="B2047">
        <v>12130</v>
      </c>
      <c r="C2047" s="1">
        <v>40886</v>
      </c>
      <c r="D2047" s="1">
        <v>40889</v>
      </c>
      <c r="E2047" s="2" t="s">
        <v>37</v>
      </c>
      <c r="F2047" s="2" t="s">
        <v>761</v>
      </c>
      <c r="G2047" s="2" t="s">
        <v>34</v>
      </c>
      <c r="H2047" s="2" t="s">
        <v>35</v>
      </c>
      <c r="I2047">
        <v>42</v>
      </c>
      <c r="J2047">
        <v>35.99</v>
      </c>
      <c r="K2047">
        <v>1274.5155</v>
      </c>
      <c r="L2047">
        <v>0.05</v>
      </c>
      <c r="M2047">
        <v>5.99</v>
      </c>
      <c r="N2047" s="2" t="s">
        <v>23</v>
      </c>
      <c r="O2047">
        <v>444.15</v>
      </c>
      <c r="P2047">
        <v>0.34848536561540444</v>
      </c>
      <c r="Q2047">
        <v>0.38</v>
      </c>
      <c r="R2047" s="2" t="s">
        <v>1611</v>
      </c>
      <c r="S2047" s="2" t="s">
        <v>30</v>
      </c>
      <c r="T2047" s="2" t="s">
        <v>912</v>
      </c>
      <c r="U2047" s="2" t="s">
        <v>912</v>
      </c>
      <c r="V2047" s="2" t="s">
        <v>1346</v>
      </c>
    </row>
    <row r="2048" spans="1:22" x14ac:dyDescent="0.35">
      <c r="A2048">
        <v>1684</v>
      </c>
      <c r="B2048">
        <v>12160</v>
      </c>
      <c r="C2048" s="1">
        <v>40524</v>
      </c>
      <c r="D2048" s="1">
        <v>40529</v>
      </c>
      <c r="E2048" s="2" t="s">
        <v>19</v>
      </c>
      <c r="F2048" s="2" t="s">
        <v>83</v>
      </c>
      <c r="G2048" s="2" t="s">
        <v>40</v>
      </c>
      <c r="H2048" s="2" t="s">
        <v>84</v>
      </c>
      <c r="I2048">
        <v>48</v>
      </c>
      <c r="J2048">
        <v>208.16</v>
      </c>
      <c r="K2048">
        <v>10341.469999999999</v>
      </c>
      <c r="L2048">
        <v>0.03</v>
      </c>
      <c r="M2048">
        <v>68.02</v>
      </c>
      <c r="N2048" s="2" t="s">
        <v>29</v>
      </c>
      <c r="O2048">
        <v>865.02</v>
      </c>
      <c r="P2048">
        <v>8.3645748621811025E-2</v>
      </c>
      <c r="Q2048">
        <v>0.56999999999999995</v>
      </c>
      <c r="R2048" s="2" t="s">
        <v>1603</v>
      </c>
      <c r="S2048" s="2" t="s">
        <v>36</v>
      </c>
      <c r="T2048" s="2" t="s">
        <v>912</v>
      </c>
      <c r="U2048" s="2" t="s">
        <v>912</v>
      </c>
      <c r="V2048" s="2" t="s">
        <v>1336</v>
      </c>
    </row>
    <row r="2049" spans="1:22" x14ac:dyDescent="0.35">
      <c r="A2049">
        <v>1685</v>
      </c>
      <c r="B2049">
        <v>12160</v>
      </c>
      <c r="C2049" s="1">
        <v>40524</v>
      </c>
      <c r="D2049" s="1">
        <v>40528</v>
      </c>
      <c r="E2049" s="2" t="s">
        <v>19</v>
      </c>
      <c r="F2049" s="2" t="s">
        <v>359</v>
      </c>
      <c r="G2049" s="2" t="s">
        <v>40</v>
      </c>
      <c r="H2049" s="2" t="s">
        <v>84</v>
      </c>
      <c r="I2049">
        <v>2</v>
      </c>
      <c r="J2049">
        <v>24.98</v>
      </c>
      <c r="K2049">
        <v>55.21</v>
      </c>
      <c r="L2049">
        <v>0.08</v>
      </c>
      <c r="M2049">
        <v>8.7899999999999991</v>
      </c>
      <c r="N2049" s="2" t="s">
        <v>23</v>
      </c>
      <c r="O2049">
        <v>-45.3</v>
      </c>
      <c r="P2049">
        <v>-0.82050353196884618</v>
      </c>
      <c r="Q2049">
        <v>0.56000000000000005</v>
      </c>
      <c r="R2049" s="2" t="s">
        <v>1603</v>
      </c>
      <c r="S2049" s="2" t="s">
        <v>36</v>
      </c>
      <c r="T2049" s="2" t="s">
        <v>912</v>
      </c>
      <c r="U2049" s="2" t="s">
        <v>912</v>
      </c>
      <c r="V2049" s="2" t="s">
        <v>1336</v>
      </c>
    </row>
    <row r="2050" spans="1:22" x14ac:dyDescent="0.35">
      <c r="A2050">
        <v>1686</v>
      </c>
      <c r="B2050">
        <v>12160</v>
      </c>
      <c r="C2050" s="1">
        <v>40524</v>
      </c>
      <c r="D2050" s="1">
        <v>40529</v>
      </c>
      <c r="E2050" s="2" t="s">
        <v>19</v>
      </c>
      <c r="F2050" s="2" t="s">
        <v>1011</v>
      </c>
      <c r="G2050" s="2" t="s">
        <v>40</v>
      </c>
      <c r="H2050" s="2" t="s">
        <v>41</v>
      </c>
      <c r="I2050">
        <v>9</v>
      </c>
      <c r="J2050">
        <v>3.36</v>
      </c>
      <c r="K2050">
        <v>38.299999999999997</v>
      </c>
      <c r="L2050">
        <v>0.01</v>
      </c>
      <c r="M2050">
        <v>6.27</v>
      </c>
      <c r="N2050" s="2" t="s">
        <v>23</v>
      </c>
      <c r="O2050">
        <v>-42.49</v>
      </c>
      <c r="P2050">
        <v>-1.1093994778067886</v>
      </c>
      <c r="Q2050">
        <v>0.55000000000000004</v>
      </c>
      <c r="R2050" s="2" t="s">
        <v>1603</v>
      </c>
      <c r="S2050" s="2" t="s">
        <v>36</v>
      </c>
      <c r="T2050" s="2" t="s">
        <v>912</v>
      </c>
      <c r="U2050" s="2" t="s">
        <v>912</v>
      </c>
      <c r="V2050" s="2" t="s">
        <v>1334</v>
      </c>
    </row>
    <row r="2051" spans="1:22" x14ac:dyDescent="0.35">
      <c r="A2051">
        <v>1697</v>
      </c>
      <c r="B2051">
        <v>12258</v>
      </c>
      <c r="C2051" s="1">
        <v>40147</v>
      </c>
      <c r="D2051" s="1">
        <v>40147</v>
      </c>
      <c r="E2051" s="2" t="s">
        <v>19</v>
      </c>
      <c r="F2051" s="2" t="s">
        <v>800</v>
      </c>
      <c r="G2051" s="2" t="s">
        <v>40</v>
      </c>
      <c r="H2051" s="2" t="s">
        <v>84</v>
      </c>
      <c r="I2051">
        <v>3</v>
      </c>
      <c r="J2051">
        <v>180.98</v>
      </c>
      <c r="K2051">
        <v>561.65</v>
      </c>
      <c r="L2051">
        <v>0.04</v>
      </c>
      <c r="M2051">
        <v>30</v>
      </c>
      <c r="N2051" s="2" t="s">
        <v>29</v>
      </c>
      <c r="O2051">
        <v>-264.94</v>
      </c>
      <c r="P2051">
        <v>-0.47171726163981126</v>
      </c>
      <c r="Q2051">
        <v>0.69</v>
      </c>
      <c r="R2051" s="2" t="s">
        <v>1585</v>
      </c>
      <c r="S2051" s="2" t="s">
        <v>48</v>
      </c>
      <c r="T2051" s="2" t="s">
        <v>912</v>
      </c>
      <c r="U2051" s="2" t="s">
        <v>912</v>
      </c>
      <c r="V2051" s="2" t="s">
        <v>1336</v>
      </c>
    </row>
    <row r="2052" spans="1:22" x14ac:dyDescent="0.35">
      <c r="A2052">
        <v>1698</v>
      </c>
      <c r="B2052">
        <v>12258</v>
      </c>
      <c r="C2052" s="1">
        <v>40147</v>
      </c>
      <c r="D2052" s="1">
        <v>40152</v>
      </c>
      <c r="E2052" s="2" t="s">
        <v>19</v>
      </c>
      <c r="F2052" s="2" t="s">
        <v>994</v>
      </c>
      <c r="G2052" s="2" t="s">
        <v>21</v>
      </c>
      <c r="H2052" s="2" t="s">
        <v>28</v>
      </c>
      <c r="I2052">
        <v>2</v>
      </c>
      <c r="J2052">
        <v>3.25</v>
      </c>
      <c r="K2052">
        <v>55.6</v>
      </c>
      <c r="L2052">
        <v>0.06</v>
      </c>
      <c r="M2052">
        <v>49</v>
      </c>
      <c r="N2052" s="2" t="s">
        <v>23</v>
      </c>
      <c r="O2052">
        <v>-52.54</v>
      </c>
      <c r="P2052">
        <v>-0.94496402877697838</v>
      </c>
      <c r="Q2052">
        <v>0.56000000000000005</v>
      </c>
      <c r="R2052" s="2" t="s">
        <v>1585</v>
      </c>
      <c r="S2052" s="2" t="s">
        <v>48</v>
      </c>
      <c r="T2052" s="2" t="s">
        <v>912</v>
      </c>
      <c r="U2052" s="2" t="s">
        <v>912</v>
      </c>
      <c r="V2052" s="2" t="s">
        <v>1334</v>
      </c>
    </row>
    <row r="2053" spans="1:22" x14ac:dyDescent="0.35">
      <c r="A2053">
        <v>1699</v>
      </c>
      <c r="B2053">
        <v>12258</v>
      </c>
      <c r="C2053" s="1">
        <v>40147</v>
      </c>
      <c r="D2053" s="1">
        <v>40151</v>
      </c>
      <c r="E2053" s="2" t="s">
        <v>19</v>
      </c>
      <c r="F2053" s="2" t="s">
        <v>478</v>
      </c>
      <c r="G2053" s="2" t="s">
        <v>40</v>
      </c>
      <c r="H2053" s="2" t="s">
        <v>41</v>
      </c>
      <c r="I2053">
        <v>22</v>
      </c>
      <c r="J2053">
        <v>110.98</v>
      </c>
      <c r="K2053">
        <v>2431.13</v>
      </c>
      <c r="L2053">
        <v>0.01</v>
      </c>
      <c r="M2053">
        <v>13.99</v>
      </c>
      <c r="N2053" s="2" t="s">
        <v>23</v>
      </c>
      <c r="O2053">
        <v>660.63</v>
      </c>
      <c r="P2053">
        <v>0.27173783384681194</v>
      </c>
      <c r="Q2053">
        <v>0.69</v>
      </c>
      <c r="R2053" s="2" t="s">
        <v>1585</v>
      </c>
      <c r="S2053" s="2" t="s">
        <v>48</v>
      </c>
      <c r="T2053" s="2" t="s">
        <v>912</v>
      </c>
      <c r="U2053" s="2" t="s">
        <v>912</v>
      </c>
      <c r="V2053" s="2" t="s">
        <v>1340</v>
      </c>
    </row>
    <row r="2054" spans="1:22" x14ac:dyDescent="0.35">
      <c r="A2054">
        <v>1700</v>
      </c>
      <c r="B2054">
        <v>12258</v>
      </c>
      <c r="C2054" s="1">
        <v>40147</v>
      </c>
      <c r="D2054" s="1">
        <v>40154</v>
      </c>
      <c r="E2054" s="2" t="s">
        <v>19</v>
      </c>
      <c r="F2054" s="2" t="s">
        <v>51</v>
      </c>
      <c r="G2054" s="2" t="s">
        <v>21</v>
      </c>
      <c r="H2054" s="2" t="s">
        <v>52</v>
      </c>
      <c r="I2054">
        <v>27</v>
      </c>
      <c r="J2054">
        <v>3.95</v>
      </c>
      <c r="K2054">
        <v>113.4</v>
      </c>
      <c r="L2054">
        <v>0.05</v>
      </c>
      <c r="M2054">
        <v>2</v>
      </c>
      <c r="N2054" s="2" t="s">
        <v>45</v>
      </c>
      <c r="O2054">
        <v>-5.0199999999999996</v>
      </c>
      <c r="P2054">
        <v>-4.4268077601410931E-2</v>
      </c>
      <c r="Q2054">
        <v>0.53</v>
      </c>
      <c r="R2054" s="2" t="s">
        <v>1585</v>
      </c>
      <c r="S2054" s="2" t="s">
        <v>48</v>
      </c>
      <c r="T2054" s="2" t="s">
        <v>912</v>
      </c>
      <c r="U2054" s="2" t="s">
        <v>912</v>
      </c>
      <c r="V2054" s="2" t="s">
        <v>1346</v>
      </c>
    </row>
    <row r="2055" spans="1:22" x14ac:dyDescent="0.35">
      <c r="A2055">
        <v>1709</v>
      </c>
      <c r="B2055">
        <v>12263</v>
      </c>
      <c r="C2055" s="1">
        <v>40730</v>
      </c>
      <c r="D2055" s="1">
        <v>40730</v>
      </c>
      <c r="E2055" s="2" t="s">
        <v>26</v>
      </c>
      <c r="F2055" s="2" t="s">
        <v>1012</v>
      </c>
      <c r="G2055" s="2" t="s">
        <v>21</v>
      </c>
      <c r="H2055" s="2" t="s">
        <v>28</v>
      </c>
      <c r="I2055">
        <v>12</v>
      </c>
      <c r="J2055">
        <v>39.479999999999997</v>
      </c>
      <c r="K2055">
        <v>515.65</v>
      </c>
      <c r="L2055">
        <v>0</v>
      </c>
      <c r="M2055">
        <v>3.99</v>
      </c>
      <c r="N2055" s="2" t="s">
        <v>23</v>
      </c>
      <c r="O2055">
        <v>123.5</v>
      </c>
      <c r="P2055">
        <v>0.23950353922234074</v>
      </c>
      <c r="Q2055">
        <v>0.56000000000000005</v>
      </c>
      <c r="R2055" s="2" t="s">
        <v>1612</v>
      </c>
      <c r="S2055" s="2" t="s">
        <v>36</v>
      </c>
      <c r="T2055" s="2" t="s">
        <v>912</v>
      </c>
      <c r="U2055" s="2" t="s">
        <v>912</v>
      </c>
      <c r="V2055" s="2" t="s">
        <v>1337</v>
      </c>
    </row>
    <row r="2056" spans="1:22" x14ac:dyDescent="0.35">
      <c r="A2056">
        <v>1752</v>
      </c>
      <c r="B2056">
        <v>12551</v>
      </c>
      <c r="C2056" s="1">
        <v>41071</v>
      </c>
      <c r="D2056" s="1">
        <v>41078</v>
      </c>
      <c r="E2056" s="2" t="s">
        <v>19</v>
      </c>
      <c r="F2056" s="2" t="s">
        <v>876</v>
      </c>
      <c r="G2056" s="2" t="s">
        <v>34</v>
      </c>
      <c r="H2056" s="2" t="s">
        <v>35</v>
      </c>
      <c r="I2056">
        <v>46</v>
      </c>
      <c r="J2056">
        <v>125.99</v>
      </c>
      <c r="K2056">
        <v>5023.2534999999998</v>
      </c>
      <c r="L2056">
        <v>0.01</v>
      </c>
      <c r="M2056">
        <v>5.26</v>
      </c>
      <c r="N2056" s="2" t="s">
        <v>23</v>
      </c>
      <c r="O2056">
        <v>1665.23</v>
      </c>
      <c r="P2056">
        <v>0.33150427307719987</v>
      </c>
      <c r="Q2056">
        <v>0.55000000000000004</v>
      </c>
      <c r="R2056" s="2" t="s">
        <v>1613</v>
      </c>
      <c r="S2056" s="2" t="s">
        <v>24</v>
      </c>
      <c r="T2056" s="2" t="s">
        <v>912</v>
      </c>
      <c r="U2056" s="2" t="s">
        <v>912</v>
      </c>
      <c r="V2056" s="2" t="s">
        <v>1337</v>
      </c>
    </row>
    <row r="2057" spans="1:22" x14ac:dyDescent="0.35">
      <c r="A2057">
        <v>1778</v>
      </c>
      <c r="B2057">
        <v>12736</v>
      </c>
      <c r="C2057" s="1">
        <v>40245</v>
      </c>
      <c r="D2057" s="1">
        <v>40252</v>
      </c>
      <c r="E2057" s="2" t="s">
        <v>19</v>
      </c>
      <c r="F2057" s="2" t="s">
        <v>100</v>
      </c>
      <c r="G2057" s="2" t="s">
        <v>40</v>
      </c>
      <c r="H2057" s="2" t="s">
        <v>41</v>
      </c>
      <c r="I2057">
        <v>2</v>
      </c>
      <c r="J2057">
        <v>9.65</v>
      </c>
      <c r="K2057">
        <v>25.52</v>
      </c>
      <c r="L2057">
        <v>0.01</v>
      </c>
      <c r="M2057">
        <v>6.22</v>
      </c>
      <c r="N2057" s="2" t="s">
        <v>23</v>
      </c>
      <c r="O2057">
        <v>21.77</v>
      </c>
      <c r="P2057">
        <v>0.8530564263322884</v>
      </c>
      <c r="Q2057">
        <v>0.55000000000000004</v>
      </c>
      <c r="R2057" s="2" t="s">
        <v>1580</v>
      </c>
      <c r="S2057" s="2" t="s">
        <v>24</v>
      </c>
      <c r="T2057" s="2" t="s">
        <v>912</v>
      </c>
      <c r="U2057" s="2" t="s">
        <v>912</v>
      </c>
      <c r="V2057" s="2" t="s">
        <v>1337</v>
      </c>
    </row>
    <row r="2058" spans="1:22" x14ac:dyDescent="0.35">
      <c r="A2058">
        <v>1780</v>
      </c>
      <c r="B2058">
        <v>12768</v>
      </c>
      <c r="C2058" s="1">
        <v>39911</v>
      </c>
      <c r="D2058" s="1">
        <v>39913</v>
      </c>
      <c r="E2058" s="2" t="s">
        <v>59</v>
      </c>
      <c r="F2058" s="2" t="s">
        <v>726</v>
      </c>
      <c r="G2058" s="2" t="s">
        <v>21</v>
      </c>
      <c r="H2058" s="2" t="s">
        <v>28</v>
      </c>
      <c r="I2058">
        <v>34</v>
      </c>
      <c r="J2058">
        <v>42.98</v>
      </c>
      <c r="K2058">
        <v>1562.97</v>
      </c>
      <c r="L2058">
        <v>0.01</v>
      </c>
      <c r="M2058">
        <v>4.62</v>
      </c>
      <c r="N2058" s="2" t="s">
        <v>45</v>
      </c>
      <c r="O2058">
        <v>501.59</v>
      </c>
      <c r="P2058">
        <v>0.32092106694306349</v>
      </c>
      <c r="Q2058">
        <v>0.56000000000000005</v>
      </c>
      <c r="R2058" s="2" t="s">
        <v>1585</v>
      </c>
      <c r="S2058" s="2" t="s">
        <v>36</v>
      </c>
      <c r="T2058" s="2" t="s">
        <v>912</v>
      </c>
      <c r="U2058" s="2" t="s">
        <v>912</v>
      </c>
      <c r="V2058" s="2" t="s">
        <v>1337</v>
      </c>
    </row>
    <row r="2059" spans="1:22" x14ac:dyDescent="0.35">
      <c r="A2059">
        <v>1792</v>
      </c>
      <c r="B2059">
        <v>12837</v>
      </c>
      <c r="C2059" s="1">
        <v>41245</v>
      </c>
      <c r="D2059" s="1">
        <v>41246</v>
      </c>
      <c r="E2059" s="2" t="s">
        <v>49</v>
      </c>
      <c r="F2059" s="2" t="s">
        <v>237</v>
      </c>
      <c r="G2059" s="2" t="s">
        <v>21</v>
      </c>
      <c r="H2059" s="2" t="s">
        <v>67</v>
      </c>
      <c r="I2059">
        <v>22</v>
      </c>
      <c r="J2059">
        <v>2.88</v>
      </c>
      <c r="K2059">
        <v>66.19</v>
      </c>
      <c r="L2059">
        <v>0.02</v>
      </c>
      <c r="M2059">
        <v>0.99</v>
      </c>
      <c r="N2059" s="2" t="s">
        <v>23</v>
      </c>
      <c r="O2059">
        <v>15.84</v>
      </c>
      <c r="P2059">
        <v>0.2393110741803898</v>
      </c>
      <c r="Q2059">
        <v>0.36</v>
      </c>
      <c r="R2059" s="2" t="s">
        <v>1614</v>
      </c>
      <c r="S2059" s="2" t="s">
        <v>48</v>
      </c>
      <c r="T2059" s="2" t="s">
        <v>912</v>
      </c>
      <c r="U2059" s="2" t="s">
        <v>912</v>
      </c>
      <c r="V2059" s="2" t="s">
        <v>1337</v>
      </c>
    </row>
    <row r="2060" spans="1:22" x14ac:dyDescent="0.35">
      <c r="A2060">
        <v>1799</v>
      </c>
      <c r="B2060">
        <v>12897</v>
      </c>
      <c r="C2060" s="1">
        <v>40742</v>
      </c>
      <c r="D2060" s="1">
        <v>40743</v>
      </c>
      <c r="E2060" s="2" t="s">
        <v>37</v>
      </c>
      <c r="F2060" s="2" t="s">
        <v>150</v>
      </c>
      <c r="G2060" s="2" t="s">
        <v>21</v>
      </c>
      <c r="H2060" s="2" t="s">
        <v>67</v>
      </c>
      <c r="I2060">
        <v>39</v>
      </c>
      <c r="J2060">
        <v>3.69</v>
      </c>
      <c r="K2060">
        <v>141.49</v>
      </c>
      <c r="L2060">
        <v>0.03</v>
      </c>
      <c r="M2060">
        <v>0.5</v>
      </c>
      <c r="N2060" s="2" t="s">
        <v>23</v>
      </c>
      <c r="O2060">
        <v>59.92</v>
      </c>
      <c r="P2060">
        <v>0.42349282634815177</v>
      </c>
      <c r="Q2060">
        <v>0.38</v>
      </c>
      <c r="R2060" s="2" t="s">
        <v>1593</v>
      </c>
      <c r="S2060" s="2" t="s">
        <v>36</v>
      </c>
      <c r="T2060" s="2" t="s">
        <v>912</v>
      </c>
      <c r="U2060" s="2" t="s">
        <v>912</v>
      </c>
      <c r="V2060" s="2" t="s">
        <v>1337</v>
      </c>
    </row>
    <row r="2061" spans="1:22" x14ac:dyDescent="0.35">
      <c r="A2061">
        <v>1800</v>
      </c>
      <c r="B2061">
        <v>12897</v>
      </c>
      <c r="C2061" s="1">
        <v>40742</v>
      </c>
      <c r="D2061" s="1">
        <v>40743</v>
      </c>
      <c r="E2061" s="2" t="s">
        <v>37</v>
      </c>
      <c r="F2061" s="2" t="s">
        <v>1013</v>
      </c>
      <c r="G2061" s="2" t="s">
        <v>21</v>
      </c>
      <c r="H2061" s="2" t="s">
        <v>47</v>
      </c>
      <c r="I2061">
        <v>31</v>
      </c>
      <c r="J2061">
        <v>6.48</v>
      </c>
      <c r="K2061">
        <v>211.55</v>
      </c>
      <c r="L2061">
        <v>0.05</v>
      </c>
      <c r="M2061">
        <v>7.91</v>
      </c>
      <c r="N2061" s="2" t="s">
        <v>45</v>
      </c>
      <c r="O2061">
        <v>-120.95</v>
      </c>
      <c r="P2061">
        <v>-0.57173245095722047</v>
      </c>
      <c r="Q2061">
        <v>0.37</v>
      </c>
      <c r="R2061" s="2" t="s">
        <v>1593</v>
      </c>
      <c r="S2061" s="2" t="s">
        <v>36</v>
      </c>
      <c r="T2061" s="2" t="s">
        <v>912</v>
      </c>
      <c r="U2061" s="2" t="s">
        <v>912</v>
      </c>
      <c r="V2061" s="2" t="s">
        <v>1337</v>
      </c>
    </row>
    <row r="2062" spans="1:22" x14ac:dyDescent="0.35">
      <c r="A2062">
        <v>1817</v>
      </c>
      <c r="B2062">
        <v>13030</v>
      </c>
      <c r="C2062" s="1">
        <v>40016</v>
      </c>
      <c r="D2062" s="1">
        <v>40018</v>
      </c>
      <c r="E2062" s="2" t="s">
        <v>49</v>
      </c>
      <c r="F2062" s="2" t="s">
        <v>85</v>
      </c>
      <c r="G2062" s="2" t="s">
        <v>21</v>
      </c>
      <c r="H2062" s="2" t="s">
        <v>32</v>
      </c>
      <c r="I2062">
        <v>32</v>
      </c>
      <c r="J2062">
        <v>3.89</v>
      </c>
      <c r="K2062">
        <v>136.19999999999999</v>
      </c>
      <c r="L2062">
        <v>0.09</v>
      </c>
      <c r="M2062">
        <v>7.01</v>
      </c>
      <c r="N2062" s="2" t="s">
        <v>45</v>
      </c>
      <c r="O2062">
        <v>-154.31</v>
      </c>
      <c r="P2062">
        <v>-1.1329662261380324</v>
      </c>
      <c r="Q2062">
        <v>0.37</v>
      </c>
      <c r="R2062" s="2" t="s">
        <v>1600</v>
      </c>
      <c r="S2062" s="2" t="s">
        <v>48</v>
      </c>
      <c r="T2062" s="2" t="s">
        <v>912</v>
      </c>
      <c r="U2062" s="2" t="s">
        <v>912</v>
      </c>
      <c r="V2062" s="2" t="s">
        <v>1337</v>
      </c>
    </row>
    <row r="2063" spans="1:22" x14ac:dyDescent="0.35">
      <c r="A2063">
        <v>1823</v>
      </c>
      <c r="B2063">
        <v>13091</v>
      </c>
      <c r="C2063" s="1">
        <v>40132</v>
      </c>
      <c r="D2063" s="1">
        <v>40133</v>
      </c>
      <c r="E2063" s="2" t="s">
        <v>49</v>
      </c>
      <c r="F2063" s="2" t="s">
        <v>123</v>
      </c>
      <c r="G2063" s="2" t="s">
        <v>21</v>
      </c>
      <c r="H2063" s="2" t="s">
        <v>47</v>
      </c>
      <c r="I2063">
        <v>12</v>
      </c>
      <c r="J2063">
        <v>6.48</v>
      </c>
      <c r="K2063">
        <v>81.430000000000007</v>
      </c>
      <c r="L2063">
        <v>0.08</v>
      </c>
      <c r="M2063">
        <v>7.03</v>
      </c>
      <c r="N2063" s="2" t="s">
        <v>23</v>
      </c>
      <c r="O2063">
        <v>-44.66</v>
      </c>
      <c r="P2063">
        <v>-0.54844651848213177</v>
      </c>
      <c r="Q2063">
        <v>0.37</v>
      </c>
      <c r="R2063" s="2" t="s">
        <v>1615</v>
      </c>
      <c r="S2063" s="2" t="s">
        <v>36</v>
      </c>
      <c r="T2063" s="2" t="s">
        <v>912</v>
      </c>
      <c r="U2063" s="2" t="s">
        <v>912</v>
      </c>
      <c r="V2063" s="2" t="s">
        <v>1337</v>
      </c>
    </row>
    <row r="2064" spans="1:22" x14ac:dyDescent="0.35">
      <c r="A2064">
        <v>1824</v>
      </c>
      <c r="B2064">
        <v>13091</v>
      </c>
      <c r="C2064" s="1">
        <v>40132</v>
      </c>
      <c r="D2064" s="1">
        <v>40133</v>
      </c>
      <c r="E2064" s="2" t="s">
        <v>49</v>
      </c>
      <c r="F2064" s="2" t="s">
        <v>597</v>
      </c>
      <c r="G2064" s="2" t="s">
        <v>21</v>
      </c>
      <c r="H2064" s="2" t="s">
        <v>22</v>
      </c>
      <c r="I2064">
        <v>39</v>
      </c>
      <c r="J2064">
        <v>20.34</v>
      </c>
      <c r="K2064">
        <v>883.15</v>
      </c>
      <c r="L2064">
        <v>0.01</v>
      </c>
      <c r="M2064">
        <v>35</v>
      </c>
      <c r="N2064" s="2" t="s">
        <v>23</v>
      </c>
      <c r="O2064">
        <v>-1148.19</v>
      </c>
      <c r="P2064">
        <v>-1.3001075694955557</v>
      </c>
      <c r="Q2064">
        <v>0.84</v>
      </c>
      <c r="R2064" s="2" t="s">
        <v>1615</v>
      </c>
      <c r="S2064" s="2" t="s">
        <v>36</v>
      </c>
      <c r="T2064" s="2" t="s">
        <v>912</v>
      </c>
      <c r="U2064" s="2" t="s">
        <v>912</v>
      </c>
      <c r="V2064" s="2" t="s">
        <v>1334</v>
      </c>
    </row>
    <row r="2065" spans="1:22" x14ac:dyDescent="0.35">
      <c r="A2065">
        <v>1862</v>
      </c>
      <c r="B2065">
        <v>13383</v>
      </c>
      <c r="C2065" s="1">
        <v>41075</v>
      </c>
      <c r="D2065" s="1">
        <v>41077</v>
      </c>
      <c r="E2065" s="2" t="s">
        <v>37</v>
      </c>
      <c r="F2065" s="2" t="s">
        <v>597</v>
      </c>
      <c r="G2065" s="2" t="s">
        <v>21</v>
      </c>
      <c r="H2065" s="2" t="s">
        <v>22</v>
      </c>
      <c r="I2065">
        <v>35</v>
      </c>
      <c r="J2065">
        <v>20.34</v>
      </c>
      <c r="K2065">
        <v>750.03</v>
      </c>
      <c r="L2065">
        <v>7.0000000000000007E-2</v>
      </c>
      <c r="M2065">
        <v>35</v>
      </c>
      <c r="N2065" s="2" t="s">
        <v>23</v>
      </c>
      <c r="O2065">
        <v>-1072.97</v>
      </c>
      <c r="P2065">
        <v>-1.4305694438889112</v>
      </c>
      <c r="Q2065">
        <v>0.84</v>
      </c>
      <c r="R2065" s="2" t="s">
        <v>1583</v>
      </c>
      <c r="S2065" s="2" t="s">
        <v>30</v>
      </c>
      <c r="T2065" s="2" t="s">
        <v>912</v>
      </c>
      <c r="U2065" s="2" t="s">
        <v>912</v>
      </c>
      <c r="V2065" s="2" t="s">
        <v>1334</v>
      </c>
    </row>
    <row r="2066" spans="1:22" x14ac:dyDescent="0.35">
      <c r="A2066">
        <v>1867</v>
      </c>
      <c r="B2066">
        <v>13440</v>
      </c>
      <c r="C2066" s="1">
        <v>40464</v>
      </c>
      <c r="D2066" s="1">
        <v>40466</v>
      </c>
      <c r="E2066" s="2" t="s">
        <v>37</v>
      </c>
      <c r="F2066" s="2" t="s">
        <v>191</v>
      </c>
      <c r="G2066" s="2" t="s">
        <v>34</v>
      </c>
      <c r="H2066" s="2" t="s">
        <v>54</v>
      </c>
      <c r="I2066">
        <v>22</v>
      </c>
      <c r="J2066">
        <v>43.98</v>
      </c>
      <c r="K2066">
        <v>971.82</v>
      </c>
      <c r="L2066">
        <v>7.0000000000000007E-2</v>
      </c>
      <c r="M2066">
        <v>1.99</v>
      </c>
      <c r="N2066" s="2" t="s">
        <v>23</v>
      </c>
      <c r="O2066">
        <v>326.39</v>
      </c>
      <c r="P2066">
        <v>0.33585437632483378</v>
      </c>
      <c r="Q2066">
        <v>0.44</v>
      </c>
      <c r="R2066" s="2" t="s">
        <v>1616</v>
      </c>
      <c r="S2066" s="2" t="s">
        <v>30</v>
      </c>
      <c r="T2066" s="2" t="s">
        <v>912</v>
      </c>
      <c r="U2066" s="2" t="s">
        <v>912</v>
      </c>
      <c r="V2066" s="2" t="s">
        <v>1341</v>
      </c>
    </row>
    <row r="2067" spans="1:22" x14ac:dyDescent="0.35">
      <c r="A2067">
        <v>1874</v>
      </c>
      <c r="B2067">
        <v>13479</v>
      </c>
      <c r="C2067" s="1">
        <v>40151</v>
      </c>
      <c r="D2067" s="1">
        <v>40153</v>
      </c>
      <c r="E2067" s="2" t="s">
        <v>26</v>
      </c>
      <c r="F2067" s="2" t="s">
        <v>271</v>
      </c>
      <c r="G2067" s="2" t="s">
        <v>34</v>
      </c>
      <c r="H2067" s="2" t="s">
        <v>54</v>
      </c>
      <c r="I2067">
        <v>3</v>
      </c>
      <c r="J2067">
        <v>99.99</v>
      </c>
      <c r="K2067">
        <v>292.95999999999998</v>
      </c>
      <c r="L2067">
        <v>0.09</v>
      </c>
      <c r="M2067">
        <v>19.989999999999998</v>
      </c>
      <c r="N2067" s="2" t="s">
        <v>23</v>
      </c>
      <c r="O2067">
        <v>-322.95</v>
      </c>
      <c r="P2067">
        <v>-1.1023689240851995</v>
      </c>
      <c r="Q2067">
        <v>0.52</v>
      </c>
      <c r="R2067" s="2" t="s">
        <v>1602</v>
      </c>
      <c r="S2067" s="2" t="s">
        <v>30</v>
      </c>
      <c r="T2067" s="2" t="s">
        <v>912</v>
      </c>
      <c r="U2067" s="2" t="s">
        <v>912</v>
      </c>
      <c r="V2067" s="2" t="s">
        <v>1337</v>
      </c>
    </row>
    <row r="2068" spans="1:22" x14ac:dyDescent="0.35">
      <c r="A2068">
        <v>1875</v>
      </c>
      <c r="B2068">
        <v>13479</v>
      </c>
      <c r="C2068" s="1">
        <v>40151</v>
      </c>
      <c r="D2068" s="1">
        <v>40152</v>
      </c>
      <c r="E2068" s="2" t="s">
        <v>26</v>
      </c>
      <c r="F2068" s="2" t="s">
        <v>264</v>
      </c>
      <c r="G2068" s="2" t="s">
        <v>34</v>
      </c>
      <c r="H2068" s="2" t="s">
        <v>35</v>
      </c>
      <c r="I2068">
        <v>13</v>
      </c>
      <c r="J2068">
        <v>205.99</v>
      </c>
      <c r="K2068">
        <v>2206.991</v>
      </c>
      <c r="L2068">
        <v>0.04</v>
      </c>
      <c r="M2068">
        <v>5.26</v>
      </c>
      <c r="N2068" s="2" t="s">
        <v>23</v>
      </c>
      <c r="O2068">
        <v>-1.63</v>
      </c>
      <c r="P2068">
        <v>-7.3856214184833549E-4</v>
      </c>
      <c r="Q2068">
        <v>0.56000000000000005</v>
      </c>
      <c r="R2068" s="2" t="s">
        <v>1602</v>
      </c>
      <c r="S2068" s="2" t="s">
        <v>30</v>
      </c>
      <c r="T2068" s="2" t="s">
        <v>912</v>
      </c>
      <c r="U2068" s="2" t="s">
        <v>912</v>
      </c>
      <c r="V2068" s="2" t="s">
        <v>1337</v>
      </c>
    </row>
    <row r="2069" spans="1:22" x14ac:dyDescent="0.35">
      <c r="A2069">
        <v>1903</v>
      </c>
      <c r="B2069">
        <v>13633</v>
      </c>
      <c r="C2069" s="1">
        <v>41002</v>
      </c>
      <c r="D2069" s="1">
        <v>41003</v>
      </c>
      <c r="E2069" s="2" t="s">
        <v>37</v>
      </c>
      <c r="F2069" s="2" t="s">
        <v>1014</v>
      </c>
      <c r="G2069" s="2" t="s">
        <v>40</v>
      </c>
      <c r="H2069" s="2" t="s">
        <v>84</v>
      </c>
      <c r="I2069">
        <v>18</v>
      </c>
      <c r="J2069">
        <v>150.97999999999999</v>
      </c>
      <c r="K2069">
        <v>2703.37</v>
      </c>
      <c r="L2069">
        <v>0.09</v>
      </c>
      <c r="M2069">
        <v>57.2</v>
      </c>
      <c r="N2069" s="2" t="s">
        <v>29</v>
      </c>
      <c r="O2069">
        <v>-231.6</v>
      </c>
      <c r="P2069">
        <v>-8.5670847867661479E-2</v>
      </c>
      <c r="Q2069">
        <v>0.59</v>
      </c>
      <c r="R2069" s="2" t="s">
        <v>1590</v>
      </c>
      <c r="S2069" s="2" t="s">
        <v>36</v>
      </c>
      <c r="T2069" s="2" t="s">
        <v>912</v>
      </c>
      <c r="U2069" s="2" t="s">
        <v>912</v>
      </c>
      <c r="V2069" s="2" t="s">
        <v>1336</v>
      </c>
    </row>
    <row r="2070" spans="1:22" x14ac:dyDescent="0.35">
      <c r="A2070">
        <v>1904</v>
      </c>
      <c r="B2070">
        <v>13633</v>
      </c>
      <c r="C2070" s="1">
        <v>41002</v>
      </c>
      <c r="D2070" s="1">
        <v>41003</v>
      </c>
      <c r="E2070" s="2" t="s">
        <v>37</v>
      </c>
      <c r="F2070" s="2" t="s">
        <v>20</v>
      </c>
      <c r="G2070" s="2" t="s">
        <v>21</v>
      </c>
      <c r="H2070" s="2" t="s">
        <v>22</v>
      </c>
      <c r="I2070">
        <v>39</v>
      </c>
      <c r="J2070">
        <v>38.94</v>
      </c>
      <c r="K2070">
        <v>1538.17</v>
      </c>
      <c r="L2070">
        <v>0.02</v>
      </c>
      <c r="M2070">
        <v>35</v>
      </c>
      <c r="N2070" s="2" t="s">
        <v>23</v>
      </c>
      <c r="O2070">
        <v>-1119.6400000000001</v>
      </c>
      <c r="P2070">
        <v>-0.72790393779621243</v>
      </c>
      <c r="Q2070">
        <v>0.8</v>
      </c>
      <c r="R2070" s="2" t="s">
        <v>1590</v>
      </c>
      <c r="S2070" s="2" t="s">
        <v>36</v>
      </c>
      <c r="T2070" s="2" t="s">
        <v>912</v>
      </c>
      <c r="U2070" s="2" t="s">
        <v>912</v>
      </c>
      <c r="V2070" s="2" t="s">
        <v>1334</v>
      </c>
    </row>
    <row r="2071" spans="1:22" x14ac:dyDescent="0.35">
      <c r="A2071">
        <v>1917</v>
      </c>
      <c r="B2071">
        <v>13735</v>
      </c>
      <c r="C2071" s="1">
        <v>39954</v>
      </c>
      <c r="D2071" s="1">
        <v>39956</v>
      </c>
      <c r="E2071" s="2" t="s">
        <v>49</v>
      </c>
      <c r="F2071" s="2" t="s">
        <v>234</v>
      </c>
      <c r="G2071" s="2" t="s">
        <v>21</v>
      </c>
      <c r="H2071" s="2" t="s">
        <v>58</v>
      </c>
      <c r="I2071">
        <v>36</v>
      </c>
      <c r="J2071">
        <v>7.64</v>
      </c>
      <c r="K2071">
        <v>281.70999999999998</v>
      </c>
      <c r="L2071">
        <v>0.02</v>
      </c>
      <c r="M2071">
        <v>1.39</v>
      </c>
      <c r="N2071" s="2" t="s">
        <v>23</v>
      </c>
      <c r="O2071">
        <v>117.38</v>
      </c>
      <c r="P2071">
        <v>0.4166696247914522</v>
      </c>
      <c r="Q2071">
        <v>0.36</v>
      </c>
      <c r="R2071" s="2" t="s">
        <v>1593</v>
      </c>
      <c r="S2071" s="2" t="s">
        <v>48</v>
      </c>
      <c r="T2071" s="2" t="s">
        <v>912</v>
      </c>
      <c r="U2071" s="2" t="s">
        <v>912</v>
      </c>
      <c r="V2071" s="2" t="s">
        <v>1337</v>
      </c>
    </row>
    <row r="2072" spans="1:22" x14ac:dyDescent="0.35">
      <c r="A2072">
        <v>1935</v>
      </c>
      <c r="B2072">
        <v>13861</v>
      </c>
      <c r="C2072" s="1">
        <v>40401</v>
      </c>
      <c r="D2072" s="1">
        <v>40401</v>
      </c>
      <c r="E2072" s="2" t="s">
        <v>26</v>
      </c>
      <c r="F2072" s="2" t="s">
        <v>541</v>
      </c>
      <c r="G2072" s="2" t="s">
        <v>21</v>
      </c>
      <c r="H2072" s="2" t="s">
        <v>72</v>
      </c>
      <c r="I2072">
        <v>7</v>
      </c>
      <c r="J2072">
        <v>4.84</v>
      </c>
      <c r="K2072">
        <v>37.299999999999997</v>
      </c>
      <c r="L2072">
        <v>0</v>
      </c>
      <c r="M2072">
        <v>0.71</v>
      </c>
      <c r="N2072" s="2" t="s">
        <v>23</v>
      </c>
      <c r="O2072">
        <v>5.03</v>
      </c>
      <c r="P2072">
        <v>0.13485254691689011</v>
      </c>
      <c r="Q2072">
        <v>0.52</v>
      </c>
      <c r="R2072" s="2" t="s">
        <v>1617</v>
      </c>
      <c r="S2072" s="2" t="s">
        <v>36</v>
      </c>
      <c r="T2072" s="2" t="s">
        <v>912</v>
      </c>
      <c r="U2072" s="2" t="s">
        <v>912</v>
      </c>
      <c r="V2072" s="2" t="s">
        <v>1346</v>
      </c>
    </row>
    <row r="2073" spans="1:22" x14ac:dyDescent="0.35">
      <c r="A2073">
        <v>1937</v>
      </c>
      <c r="B2073">
        <v>13892</v>
      </c>
      <c r="C2073" s="1">
        <v>41026</v>
      </c>
      <c r="D2073" s="1">
        <v>41027</v>
      </c>
      <c r="E2073" s="2" t="s">
        <v>26</v>
      </c>
      <c r="F2073" s="2" t="s">
        <v>467</v>
      </c>
      <c r="G2073" s="2" t="s">
        <v>34</v>
      </c>
      <c r="H2073" s="2" t="s">
        <v>54</v>
      </c>
      <c r="I2073">
        <v>47</v>
      </c>
      <c r="J2073">
        <v>29.89</v>
      </c>
      <c r="K2073">
        <v>1446.97</v>
      </c>
      <c r="L2073">
        <v>0</v>
      </c>
      <c r="M2073">
        <v>1.99</v>
      </c>
      <c r="N2073" s="2" t="s">
        <v>23</v>
      </c>
      <c r="O2073">
        <v>531.47</v>
      </c>
      <c r="P2073">
        <v>0.3672985618222907</v>
      </c>
      <c r="Q2073">
        <v>0.5</v>
      </c>
      <c r="R2073" s="2" t="s">
        <v>1618</v>
      </c>
      <c r="S2073" s="2" t="s">
        <v>48</v>
      </c>
      <c r="T2073" s="2" t="s">
        <v>912</v>
      </c>
      <c r="U2073" s="2" t="s">
        <v>912</v>
      </c>
      <c r="V2073" s="2" t="s">
        <v>1341</v>
      </c>
    </row>
    <row r="2074" spans="1:22" x14ac:dyDescent="0.35">
      <c r="A2074">
        <v>1962</v>
      </c>
      <c r="B2074">
        <v>14023</v>
      </c>
      <c r="C2074" s="1">
        <v>40229</v>
      </c>
      <c r="D2074" s="1">
        <v>40231</v>
      </c>
      <c r="E2074" s="2" t="s">
        <v>37</v>
      </c>
      <c r="F2074" s="2" t="s">
        <v>1015</v>
      </c>
      <c r="G2074" s="2" t="s">
        <v>21</v>
      </c>
      <c r="H2074" s="2" t="s">
        <v>32</v>
      </c>
      <c r="I2074">
        <v>36</v>
      </c>
      <c r="J2074">
        <v>21.38</v>
      </c>
      <c r="K2074">
        <v>711.1</v>
      </c>
      <c r="L2074">
        <v>0.08</v>
      </c>
      <c r="M2074">
        <v>2.99</v>
      </c>
      <c r="N2074" s="2" t="s">
        <v>23</v>
      </c>
      <c r="O2074">
        <v>241.08</v>
      </c>
      <c r="P2074">
        <v>0.33902404725073831</v>
      </c>
      <c r="Q2074">
        <v>0.36</v>
      </c>
      <c r="R2074" s="2" t="s">
        <v>1593</v>
      </c>
      <c r="S2074" s="2" t="s">
        <v>36</v>
      </c>
      <c r="T2074" s="2" t="s">
        <v>912</v>
      </c>
      <c r="U2074" s="2" t="s">
        <v>912</v>
      </c>
      <c r="V2074" s="2" t="s">
        <v>1337</v>
      </c>
    </row>
    <row r="2075" spans="1:22" x14ac:dyDescent="0.35">
      <c r="A2075">
        <v>1963</v>
      </c>
      <c r="B2075">
        <v>14023</v>
      </c>
      <c r="C2075" s="1">
        <v>40229</v>
      </c>
      <c r="D2075" s="1">
        <v>40230</v>
      </c>
      <c r="E2075" s="2" t="s">
        <v>37</v>
      </c>
      <c r="F2075" s="2" t="s">
        <v>1000</v>
      </c>
      <c r="G2075" s="2" t="s">
        <v>21</v>
      </c>
      <c r="H2075" s="2" t="s">
        <v>47</v>
      </c>
      <c r="I2075">
        <v>48</v>
      </c>
      <c r="J2075">
        <v>9.99</v>
      </c>
      <c r="K2075">
        <v>498.16</v>
      </c>
      <c r="L2075">
        <v>0.03</v>
      </c>
      <c r="M2075">
        <v>5.12</v>
      </c>
      <c r="N2075" s="2" t="s">
        <v>23</v>
      </c>
      <c r="O2075">
        <v>40.61</v>
      </c>
      <c r="P2075">
        <v>8.1519993576361E-2</v>
      </c>
      <c r="Q2075">
        <v>0.4</v>
      </c>
      <c r="R2075" s="2" t="s">
        <v>1593</v>
      </c>
      <c r="S2075" s="2" t="s">
        <v>36</v>
      </c>
      <c r="T2075" s="2" t="s">
        <v>912</v>
      </c>
      <c r="U2075" s="2" t="s">
        <v>912</v>
      </c>
      <c r="V2075" s="2" t="s">
        <v>1337</v>
      </c>
    </row>
    <row r="2076" spans="1:22" x14ac:dyDescent="0.35">
      <c r="A2076">
        <v>1976</v>
      </c>
      <c r="B2076">
        <v>14115</v>
      </c>
      <c r="C2076" s="1">
        <v>40039</v>
      </c>
      <c r="D2076" s="1">
        <v>40041</v>
      </c>
      <c r="E2076" s="2" t="s">
        <v>37</v>
      </c>
      <c r="F2076" s="2" t="s">
        <v>427</v>
      </c>
      <c r="G2076" s="2" t="s">
        <v>40</v>
      </c>
      <c r="H2076" s="2" t="s">
        <v>41</v>
      </c>
      <c r="I2076">
        <v>24</v>
      </c>
      <c r="J2076">
        <v>6.28</v>
      </c>
      <c r="K2076">
        <v>158.78</v>
      </c>
      <c r="L2076">
        <v>0.04</v>
      </c>
      <c r="M2076">
        <v>5.41</v>
      </c>
      <c r="N2076" s="2" t="s">
        <v>23</v>
      </c>
      <c r="O2076">
        <v>-38.380000000000003</v>
      </c>
      <c r="P2076">
        <v>-0.24171810051643786</v>
      </c>
      <c r="Q2076">
        <v>0.53</v>
      </c>
      <c r="R2076" s="2" t="s">
        <v>1616</v>
      </c>
      <c r="S2076" s="2" t="s">
        <v>30</v>
      </c>
      <c r="T2076" s="2" t="s">
        <v>912</v>
      </c>
      <c r="U2076" s="2" t="s">
        <v>912</v>
      </c>
      <c r="V2076" s="2" t="s">
        <v>1337</v>
      </c>
    </row>
    <row r="2077" spans="1:22" x14ac:dyDescent="0.35">
      <c r="A2077">
        <v>1977</v>
      </c>
      <c r="B2077">
        <v>14115</v>
      </c>
      <c r="C2077" s="1">
        <v>40039</v>
      </c>
      <c r="D2077" s="1">
        <v>40041</v>
      </c>
      <c r="E2077" s="2" t="s">
        <v>37</v>
      </c>
      <c r="F2077" s="2" t="s">
        <v>973</v>
      </c>
      <c r="G2077" s="2" t="s">
        <v>34</v>
      </c>
      <c r="H2077" s="2" t="s">
        <v>35</v>
      </c>
      <c r="I2077">
        <v>46</v>
      </c>
      <c r="J2077">
        <v>85.99</v>
      </c>
      <c r="K2077">
        <v>3296.0619999999999</v>
      </c>
      <c r="L2077">
        <v>0.06</v>
      </c>
      <c r="M2077">
        <v>10.78</v>
      </c>
      <c r="N2077" s="2" t="s">
        <v>23</v>
      </c>
      <c r="O2077">
        <v>591.91</v>
      </c>
      <c r="P2077">
        <v>0.17958096662016673</v>
      </c>
      <c r="Q2077">
        <v>0.57999999999999996</v>
      </c>
      <c r="R2077" s="2" t="s">
        <v>1616</v>
      </c>
      <c r="S2077" s="2" t="s">
        <v>30</v>
      </c>
      <c r="T2077" s="2" t="s">
        <v>912</v>
      </c>
      <c r="U2077" s="2" t="s">
        <v>912</v>
      </c>
      <c r="V2077" s="2" t="s">
        <v>1337</v>
      </c>
    </row>
    <row r="2078" spans="1:22" x14ac:dyDescent="0.35">
      <c r="A2078">
        <v>1984</v>
      </c>
      <c r="B2078">
        <v>14147</v>
      </c>
      <c r="C2078" s="1">
        <v>40244</v>
      </c>
      <c r="D2078" s="1">
        <v>40247</v>
      </c>
      <c r="E2078" s="2" t="s">
        <v>37</v>
      </c>
      <c r="F2078" s="2" t="s">
        <v>299</v>
      </c>
      <c r="G2078" s="2" t="s">
        <v>21</v>
      </c>
      <c r="H2078" s="2" t="s">
        <v>32</v>
      </c>
      <c r="I2078">
        <v>8</v>
      </c>
      <c r="J2078">
        <v>41.94</v>
      </c>
      <c r="K2078">
        <v>351.49</v>
      </c>
      <c r="L2078">
        <v>0.03</v>
      </c>
      <c r="M2078">
        <v>2.99</v>
      </c>
      <c r="N2078" s="2" t="s">
        <v>23</v>
      </c>
      <c r="O2078">
        <v>107.32</v>
      </c>
      <c r="P2078">
        <v>0.30532874334973964</v>
      </c>
      <c r="Q2078">
        <v>0.35</v>
      </c>
      <c r="R2078" s="2" t="s">
        <v>1619</v>
      </c>
      <c r="S2078" s="2" t="s">
        <v>48</v>
      </c>
      <c r="T2078" s="2" t="s">
        <v>912</v>
      </c>
      <c r="U2078" s="2" t="s">
        <v>912</v>
      </c>
      <c r="V2078" s="2" t="s">
        <v>1337</v>
      </c>
    </row>
    <row r="2079" spans="1:22" x14ac:dyDescent="0.35">
      <c r="A2079">
        <v>1985</v>
      </c>
      <c r="B2079">
        <v>14147</v>
      </c>
      <c r="C2079" s="1">
        <v>40244</v>
      </c>
      <c r="D2079" s="1">
        <v>40245</v>
      </c>
      <c r="E2079" s="2" t="s">
        <v>37</v>
      </c>
      <c r="F2079" s="2" t="s">
        <v>837</v>
      </c>
      <c r="G2079" s="2" t="s">
        <v>21</v>
      </c>
      <c r="H2079" s="2" t="s">
        <v>47</v>
      </c>
      <c r="I2079">
        <v>16</v>
      </c>
      <c r="J2079">
        <v>4.28</v>
      </c>
      <c r="K2079">
        <v>74.13</v>
      </c>
      <c r="L2079">
        <v>0.08</v>
      </c>
      <c r="M2079">
        <v>6.72</v>
      </c>
      <c r="N2079" s="2" t="s">
        <v>23</v>
      </c>
      <c r="O2079">
        <v>-69.34</v>
      </c>
      <c r="P2079">
        <v>-0.93538378524214227</v>
      </c>
      <c r="Q2079">
        <v>0.4</v>
      </c>
      <c r="R2079" s="2" t="s">
        <v>1619</v>
      </c>
      <c r="S2079" s="2" t="s">
        <v>48</v>
      </c>
      <c r="T2079" s="2" t="s">
        <v>912</v>
      </c>
      <c r="U2079" s="2" t="s">
        <v>912</v>
      </c>
      <c r="V2079" s="2" t="s">
        <v>1337</v>
      </c>
    </row>
    <row r="2080" spans="1:22" x14ac:dyDescent="0.35">
      <c r="A2080">
        <v>1986</v>
      </c>
      <c r="B2080">
        <v>14147</v>
      </c>
      <c r="C2080" s="1">
        <v>40244</v>
      </c>
      <c r="D2080" s="1">
        <v>40246</v>
      </c>
      <c r="E2080" s="2" t="s">
        <v>37</v>
      </c>
      <c r="F2080" s="2" t="s">
        <v>556</v>
      </c>
      <c r="G2080" s="2" t="s">
        <v>21</v>
      </c>
      <c r="H2080" s="2" t="s">
        <v>47</v>
      </c>
      <c r="I2080">
        <v>45</v>
      </c>
      <c r="J2080">
        <v>4.28</v>
      </c>
      <c r="K2080">
        <v>195.03</v>
      </c>
      <c r="L2080">
        <v>0.09</v>
      </c>
      <c r="M2080">
        <v>5.74</v>
      </c>
      <c r="N2080" s="2" t="s">
        <v>23</v>
      </c>
      <c r="O2080">
        <v>-148.87</v>
      </c>
      <c r="P2080">
        <v>-0.76331846382607804</v>
      </c>
      <c r="Q2080">
        <v>0.4</v>
      </c>
      <c r="R2080" s="2" t="s">
        <v>1619</v>
      </c>
      <c r="S2080" s="2" t="s">
        <v>48</v>
      </c>
      <c r="T2080" s="2" t="s">
        <v>912</v>
      </c>
      <c r="U2080" s="2" t="s">
        <v>912</v>
      </c>
      <c r="V2080" s="2" t="s">
        <v>1337</v>
      </c>
    </row>
    <row r="2081" spans="1:22" x14ac:dyDescent="0.35">
      <c r="A2081">
        <v>1990</v>
      </c>
      <c r="B2081">
        <v>14211</v>
      </c>
      <c r="C2081" s="1">
        <v>39856</v>
      </c>
      <c r="D2081" s="1">
        <v>39859</v>
      </c>
      <c r="E2081" s="2" t="s">
        <v>37</v>
      </c>
      <c r="F2081" s="2" t="s">
        <v>274</v>
      </c>
      <c r="G2081" s="2" t="s">
        <v>34</v>
      </c>
      <c r="H2081" s="2" t="s">
        <v>158</v>
      </c>
      <c r="I2081">
        <v>22</v>
      </c>
      <c r="J2081">
        <v>150.97999999999999</v>
      </c>
      <c r="K2081">
        <v>3220.58</v>
      </c>
      <c r="L2081">
        <v>0.04</v>
      </c>
      <c r="M2081">
        <v>13.99</v>
      </c>
      <c r="N2081" s="2" t="s">
        <v>23</v>
      </c>
      <c r="O2081">
        <v>1046.69</v>
      </c>
      <c r="P2081">
        <v>0.32500046575461566</v>
      </c>
      <c r="Q2081">
        <v>0.38</v>
      </c>
      <c r="R2081" s="2" t="s">
        <v>1618</v>
      </c>
      <c r="S2081" s="2" t="s">
        <v>48</v>
      </c>
      <c r="T2081" s="2" t="s">
        <v>912</v>
      </c>
      <c r="U2081" s="2" t="s">
        <v>912</v>
      </c>
      <c r="V2081" s="2" t="s">
        <v>1340</v>
      </c>
    </row>
    <row r="2082" spans="1:22" x14ac:dyDescent="0.35">
      <c r="A2082">
        <v>1991</v>
      </c>
      <c r="B2082">
        <v>14211</v>
      </c>
      <c r="C2082" s="1">
        <v>39856</v>
      </c>
      <c r="D2082" s="1">
        <v>39858</v>
      </c>
      <c r="E2082" s="2" t="s">
        <v>37</v>
      </c>
      <c r="F2082" s="2" t="s">
        <v>1016</v>
      </c>
      <c r="G2082" s="2" t="s">
        <v>21</v>
      </c>
      <c r="H2082" s="2" t="s">
        <v>22</v>
      </c>
      <c r="I2082">
        <v>14</v>
      </c>
      <c r="J2082">
        <v>176.19</v>
      </c>
      <c r="K2082">
        <v>2367.9899999999998</v>
      </c>
      <c r="L2082">
        <v>0.04</v>
      </c>
      <c r="M2082">
        <v>11.87</v>
      </c>
      <c r="N2082" s="2" t="s">
        <v>23</v>
      </c>
      <c r="O2082">
        <v>320.10000000000002</v>
      </c>
      <c r="P2082">
        <v>0.13517793571763395</v>
      </c>
      <c r="Q2082">
        <v>0.62</v>
      </c>
      <c r="R2082" s="2" t="s">
        <v>1618</v>
      </c>
      <c r="S2082" s="2" t="s">
        <v>48</v>
      </c>
      <c r="T2082" s="2" t="s">
        <v>912</v>
      </c>
      <c r="U2082" s="2" t="s">
        <v>912</v>
      </c>
      <c r="V2082" s="2" t="s">
        <v>1337</v>
      </c>
    </row>
    <row r="2083" spans="1:22" x14ac:dyDescent="0.35">
      <c r="A2083">
        <v>2011</v>
      </c>
      <c r="B2083">
        <v>14368</v>
      </c>
      <c r="C2083" s="1">
        <v>40796</v>
      </c>
      <c r="D2083" s="1">
        <v>40797</v>
      </c>
      <c r="E2083" s="2" t="s">
        <v>26</v>
      </c>
      <c r="F2083" s="2" t="s">
        <v>187</v>
      </c>
      <c r="G2083" s="2" t="s">
        <v>40</v>
      </c>
      <c r="H2083" s="2" t="s">
        <v>41</v>
      </c>
      <c r="I2083">
        <v>5</v>
      </c>
      <c r="J2083">
        <v>105.98</v>
      </c>
      <c r="K2083">
        <v>522.05999999999995</v>
      </c>
      <c r="L2083">
        <v>0.06</v>
      </c>
      <c r="M2083">
        <v>13.99</v>
      </c>
      <c r="N2083" s="2" t="s">
        <v>23</v>
      </c>
      <c r="O2083">
        <v>319.64</v>
      </c>
      <c r="P2083">
        <v>0.61226678925793976</v>
      </c>
      <c r="Q2083">
        <v>0.65</v>
      </c>
      <c r="R2083" s="2" t="s">
        <v>1509</v>
      </c>
      <c r="S2083" s="2" t="s">
        <v>30</v>
      </c>
      <c r="T2083" s="2" t="s">
        <v>912</v>
      </c>
      <c r="U2083" s="2" t="s">
        <v>912</v>
      </c>
      <c r="V2083" s="2" t="s">
        <v>1340</v>
      </c>
    </row>
    <row r="2084" spans="1:22" x14ac:dyDescent="0.35">
      <c r="A2084">
        <v>2012</v>
      </c>
      <c r="B2084">
        <v>14368</v>
      </c>
      <c r="C2084" s="1">
        <v>40796</v>
      </c>
      <c r="D2084" s="1">
        <v>40798</v>
      </c>
      <c r="E2084" s="2" t="s">
        <v>26</v>
      </c>
      <c r="F2084" s="2" t="s">
        <v>614</v>
      </c>
      <c r="G2084" s="2" t="s">
        <v>21</v>
      </c>
      <c r="H2084" s="2" t="s">
        <v>72</v>
      </c>
      <c r="I2084">
        <v>37</v>
      </c>
      <c r="J2084">
        <v>34.58</v>
      </c>
      <c r="K2084">
        <v>1218.08</v>
      </c>
      <c r="L2084">
        <v>0.1</v>
      </c>
      <c r="M2084">
        <v>8.99</v>
      </c>
      <c r="N2084" s="2" t="s">
        <v>23</v>
      </c>
      <c r="O2084">
        <v>99.79</v>
      </c>
      <c r="P2084">
        <v>8.19240115591751E-2</v>
      </c>
      <c r="Q2084">
        <v>0.56000000000000005</v>
      </c>
      <c r="R2084" s="2" t="s">
        <v>1509</v>
      </c>
      <c r="S2084" s="2" t="s">
        <v>30</v>
      </c>
      <c r="T2084" s="2" t="s">
        <v>912</v>
      </c>
      <c r="U2084" s="2" t="s">
        <v>912</v>
      </c>
      <c r="V2084" s="2" t="s">
        <v>1341</v>
      </c>
    </row>
    <row r="2085" spans="1:22" x14ac:dyDescent="0.35">
      <c r="A2085">
        <v>2045</v>
      </c>
      <c r="B2085">
        <v>14596</v>
      </c>
      <c r="C2085" s="1">
        <v>39823</v>
      </c>
      <c r="D2085" s="1">
        <v>39825</v>
      </c>
      <c r="E2085" s="2" t="s">
        <v>59</v>
      </c>
      <c r="F2085" s="2" t="s">
        <v>1017</v>
      </c>
      <c r="G2085" s="2" t="s">
        <v>40</v>
      </c>
      <c r="H2085" s="2" t="s">
        <v>41</v>
      </c>
      <c r="I2085">
        <v>24</v>
      </c>
      <c r="J2085">
        <v>8.34</v>
      </c>
      <c r="K2085">
        <v>199.12</v>
      </c>
      <c r="L2085">
        <v>0.01</v>
      </c>
      <c r="M2085">
        <v>0.96</v>
      </c>
      <c r="N2085" s="2" t="s">
        <v>23</v>
      </c>
      <c r="O2085">
        <v>73.33</v>
      </c>
      <c r="P2085">
        <v>0.36827038971474485</v>
      </c>
      <c r="Q2085">
        <v>0.43</v>
      </c>
      <c r="R2085" s="2" t="s">
        <v>1609</v>
      </c>
      <c r="S2085" s="2" t="s">
        <v>36</v>
      </c>
      <c r="T2085" s="2" t="s">
        <v>912</v>
      </c>
      <c r="U2085" s="2" t="s">
        <v>912</v>
      </c>
      <c r="V2085" s="2" t="s">
        <v>1346</v>
      </c>
    </row>
    <row r="2086" spans="1:22" x14ac:dyDescent="0.35">
      <c r="A2086">
        <v>2046</v>
      </c>
      <c r="B2086">
        <v>14596</v>
      </c>
      <c r="C2086" s="1">
        <v>39823</v>
      </c>
      <c r="D2086" s="1">
        <v>39824</v>
      </c>
      <c r="E2086" s="2" t="s">
        <v>59</v>
      </c>
      <c r="F2086" s="2" t="s">
        <v>486</v>
      </c>
      <c r="G2086" s="2" t="s">
        <v>21</v>
      </c>
      <c r="H2086" s="2" t="s">
        <v>72</v>
      </c>
      <c r="I2086">
        <v>19</v>
      </c>
      <c r="J2086">
        <v>3.28</v>
      </c>
      <c r="K2086">
        <v>63.14</v>
      </c>
      <c r="L2086">
        <v>0.06</v>
      </c>
      <c r="M2086">
        <v>3.97</v>
      </c>
      <c r="N2086" s="2" t="s">
        <v>23</v>
      </c>
      <c r="O2086">
        <v>-53.75</v>
      </c>
      <c r="P2086">
        <v>-0.85128286347798543</v>
      </c>
      <c r="Q2086">
        <v>0.56000000000000005</v>
      </c>
      <c r="R2086" s="2" t="s">
        <v>1609</v>
      </c>
      <c r="S2086" s="2" t="s">
        <v>36</v>
      </c>
      <c r="T2086" s="2" t="s">
        <v>912</v>
      </c>
      <c r="U2086" s="2" t="s">
        <v>912</v>
      </c>
      <c r="V2086" s="2" t="s">
        <v>1346</v>
      </c>
    </row>
    <row r="2087" spans="1:22" x14ac:dyDescent="0.35">
      <c r="A2087">
        <v>2055</v>
      </c>
      <c r="B2087">
        <v>14693</v>
      </c>
      <c r="C2087" s="1">
        <v>40552</v>
      </c>
      <c r="D2087" s="1">
        <v>40554</v>
      </c>
      <c r="E2087" s="2" t="s">
        <v>59</v>
      </c>
      <c r="F2087" s="2" t="s">
        <v>1018</v>
      </c>
      <c r="G2087" s="2" t="s">
        <v>21</v>
      </c>
      <c r="H2087" s="2" t="s">
        <v>47</v>
      </c>
      <c r="I2087">
        <v>39</v>
      </c>
      <c r="J2087">
        <v>6.48</v>
      </c>
      <c r="K2087">
        <v>268.94</v>
      </c>
      <c r="L2087">
        <v>0.02</v>
      </c>
      <c r="M2087">
        <v>6.41</v>
      </c>
      <c r="N2087" s="2" t="s">
        <v>23</v>
      </c>
      <c r="O2087">
        <v>-87.52</v>
      </c>
      <c r="P2087">
        <v>-0.3254257455194467</v>
      </c>
      <c r="Q2087">
        <v>0.37</v>
      </c>
      <c r="R2087" s="2" t="s">
        <v>1609</v>
      </c>
      <c r="S2087" s="2" t="s">
        <v>36</v>
      </c>
      <c r="T2087" s="2" t="s">
        <v>912</v>
      </c>
      <c r="U2087" s="2" t="s">
        <v>912</v>
      </c>
      <c r="V2087" s="2" t="s">
        <v>1337</v>
      </c>
    </row>
    <row r="2088" spans="1:22" x14ac:dyDescent="0.35">
      <c r="A2088">
        <v>2056</v>
      </c>
      <c r="B2088">
        <v>14693</v>
      </c>
      <c r="C2088" s="1">
        <v>40552</v>
      </c>
      <c r="D2088" s="1">
        <v>40554</v>
      </c>
      <c r="E2088" s="2" t="s">
        <v>59</v>
      </c>
      <c r="F2088" s="2" t="s">
        <v>491</v>
      </c>
      <c r="G2088" s="2" t="s">
        <v>21</v>
      </c>
      <c r="H2088" s="2" t="s">
        <v>22</v>
      </c>
      <c r="I2088">
        <v>38</v>
      </c>
      <c r="J2088">
        <v>20.98</v>
      </c>
      <c r="K2088">
        <v>847.82</v>
      </c>
      <c r="L2088">
        <v>0.05</v>
      </c>
      <c r="M2088">
        <v>45</v>
      </c>
      <c r="N2088" s="2" t="s">
        <v>29</v>
      </c>
      <c r="O2088">
        <v>-1348.5</v>
      </c>
      <c r="P2088">
        <v>-1.5905498808709395</v>
      </c>
      <c r="Q2088">
        <v>0.61</v>
      </c>
      <c r="R2088" s="2" t="s">
        <v>1609</v>
      </c>
      <c r="S2088" s="2" t="s">
        <v>36</v>
      </c>
      <c r="T2088" s="2" t="s">
        <v>912</v>
      </c>
      <c r="U2088" s="2" t="s">
        <v>912</v>
      </c>
      <c r="V2088" s="2" t="s">
        <v>1336</v>
      </c>
    </row>
    <row r="2089" spans="1:22" x14ac:dyDescent="0.35">
      <c r="A2089">
        <v>2057</v>
      </c>
      <c r="B2089">
        <v>14695</v>
      </c>
      <c r="C2089" s="1">
        <v>41157</v>
      </c>
      <c r="D2089" s="1">
        <v>41158</v>
      </c>
      <c r="E2089" s="2" t="s">
        <v>26</v>
      </c>
      <c r="F2089" s="2" t="s">
        <v>186</v>
      </c>
      <c r="G2089" s="2" t="s">
        <v>40</v>
      </c>
      <c r="H2089" s="2" t="s">
        <v>61</v>
      </c>
      <c r="I2089">
        <v>40</v>
      </c>
      <c r="J2089">
        <v>48.58</v>
      </c>
      <c r="K2089">
        <v>1992.45</v>
      </c>
      <c r="L2089">
        <v>0.05</v>
      </c>
      <c r="M2089">
        <v>54.11</v>
      </c>
      <c r="N2089" s="2" t="s">
        <v>29</v>
      </c>
      <c r="O2089">
        <v>-1609.92</v>
      </c>
      <c r="P2089">
        <v>-0.80801023865090715</v>
      </c>
      <c r="Q2089">
        <v>0.69</v>
      </c>
      <c r="R2089" s="2" t="s">
        <v>1586</v>
      </c>
      <c r="S2089" s="2" t="s">
        <v>36</v>
      </c>
      <c r="T2089" s="2" t="s">
        <v>912</v>
      </c>
      <c r="U2089" s="2" t="s">
        <v>912</v>
      </c>
      <c r="V2089" s="2" t="s">
        <v>1351</v>
      </c>
    </row>
    <row r="2090" spans="1:22" x14ac:dyDescent="0.35">
      <c r="A2090">
        <v>2073</v>
      </c>
      <c r="B2090">
        <v>14823</v>
      </c>
      <c r="C2090" s="1">
        <v>39856</v>
      </c>
      <c r="D2090" s="1">
        <v>39865</v>
      </c>
      <c r="E2090" s="2" t="s">
        <v>19</v>
      </c>
      <c r="F2090" s="2" t="s">
        <v>80</v>
      </c>
      <c r="G2090" s="2" t="s">
        <v>21</v>
      </c>
      <c r="H2090" s="2" t="s">
        <v>67</v>
      </c>
      <c r="I2090">
        <v>15</v>
      </c>
      <c r="J2090">
        <v>7.31</v>
      </c>
      <c r="K2090">
        <v>103.62</v>
      </c>
      <c r="L2090">
        <v>0.1</v>
      </c>
      <c r="M2090">
        <v>0.49</v>
      </c>
      <c r="N2090" s="2" t="s">
        <v>23</v>
      </c>
      <c r="O2090">
        <v>39.979999999999997</v>
      </c>
      <c r="P2090">
        <v>0.3858328508010036</v>
      </c>
      <c r="Q2090">
        <v>0.38</v>
      </c>
      <c r="R2090" s="2" t="s">
        <v>1620</v>
      </c>
      <c r="S2090" s="2" t="s">
        <v>24</v>
      </c>
      <c r="T2090" s="2" t="s">
        <v>912</v>
      </c>
      <c r="U2090" s="2" t="s">
        <v>912</v>
      </c>
      <c r="V2090" s="2" t="s">
        <v>1337</v>
      </c>
    </row>
    <row r="2091" spans="1:22" x14ac:dyDescent="0.35">
      <c r="A2091">
        <v>2074</v>
      </c>
      <c r="B2091">
        <v>14823</v>
      </c>
      <c r="C2091" s="1">
        <v>39856</v>
      </c>
      <c r="D2091" s="1">
        <v>39856</v>
      </c>
      <c r="E2091" s="2" t="s">
        <v>19</v>
      </c>
      <c r="F2091" s="2" t="s">
        <v>205</v>
      </c>
      <c r="G2091" s="2" t="s">
        <v>21</v>
      </c>
      <c r="H2091" s="2" t="s">
        <v>72</v>
      </c>
      <c r="I2091">
        <v>20</v>
      </c>
      <c r="J2091">
        <v>6.7</v>
      </c>
      <c r="K2091">
        <v>124.84</v>
      </c>
      <c r="L2091">
        <v>0.08</v>
      </c>
      <c r="M2091">
        <v>1.56</v>
      </c>
      <c r="N2091" s="2" t="s">
        <v>23</v>
      </c>
      <c r="O2091">
        <v>10.56</v>
      </c>
      <c r="P2091">
        <v>8.4588272989426463E-2</v>
      </c>
      <c r="Q2091">
        <v>0.52</v>
      </c>
      <c r="R2091" s="2" t="s">
        <v>1620</v>
      </c>
      <c r="S2091" s="2" t="s">
        <v>24</v>
      </c>
      <c r="T2091" s="2" t="s">
        <v>912</v>
      </c>
      <c r="U2091" s="2" t="s">
        <v>912</v>
      </c>
      <c r="V2091" s="2" t="s">
        <v>1346</v>
      </c>
    </row>
    <row r="2092" spans="1:22" x14ac:dyDescent="0.35">
      <c r="A2092">
        <v>2101</v>
      </c>
      <c r="B2092">
        <v>15014</v>
      </c>
      <c r="C2092" s="1">
        <v>40219</v>
      </c>
      <c r="D2092" s="1">
        <v>40222</v>
      </c>
      <c r="E2092" s="2" t="s">
        <v>49</v>
      </c>
      <c r="F2092" s="2" t="s">
        <v>179</v>
      </c>
      <c r="G2092" s="2" t="s">
        <v>40</v>
      </c>
      <c r="H2092" s="2" t="s">
        <v>61</v>
      </c>
      <c r="I2092">
        <v>10</v>
      </c>
      <c r="J2092">
        <v>58.14</v>
      </c>
      <c r="K2092">
        <v>633.13</v>
      </c>
      <c r="L2092">
        <v>0.05</v>
      </c>
      <c r="M2092">
        <v>36.61</v>
      </c>
      <c r="N2092" s="2" t="s">
        <v>29</v>
      </c>
      <c r="O2092">
        <v>-203.9</v>
      </c>
      <c r="P2092">
        <v>-0.3220507636662297</v>
      </c>
      <c r="Q2092">
        <v>0.61</v>
      </c>
      <c r="R2092" s="2" t="s">
        <v>1587</v>
      </c>
      <c r="S2092" s="2" t="s">
        <v>36</v>
      </c>
      <c r="T2092" s="2" t="s">
        <v>912</v>
      </c>
      <c r="U2092" s="2" t="s">
        <v>912</v>
      </c>
      <c r="V2092" s="2" t="s">
        <v>1351</v>
      </c>
    </row>
    <row r="2093" spans="1:22" x14ac:dyDescent="0.35">
      <c r="A2093">
        <v>2213</v>
      </c>
      <c r="B2093">
        <v>15972</v>
      </c>
      <c r="C2093" s="1">
        <v>40764</v>
      </c>
      <c r="D2093" s="1">
        <v>40764</v>
      </c>
      <c r="E2093" s="2" t="s">
        <v>37</v>
      </c>
      <c r="F2093" s="2" t="s">
        <v>1019</v>
      </c>
      <c r="G2093" s="2" t="s">
        <v>21</v>
      </c>
      <c r="H2093" s="2" t="s">
        <v>52</v>
      </c>
      <c r="I2093">
        <v>3</v>
      </c>
      <c r="J2093">
        <v>2.98</v>
      </c>
      <c r="K2093">
        <v>10.33</v>
      </c>
      <c r="L2093">
        <v>0.04</v>
      </c>
      <c r="M2093">
        <v>1.58</v>
      </c>
      <c r="N2093" s="2" t="s">
        <v>23</v>
      </c>
      <c r="O2093">
        <v>-3.86</v>
      </c>
      <c r="P2093">
        <v>-0.37366892545982572</v>
      </c>
      <c r="Q2093">
        <v>0.39</v>
      </c>
      <c r="R2093" s="2" t="s">
        <v>1621</v>
      </c>
      <c r="S2093" s="2" t="s">
        <v>24</v>
      </c>
      <c r="T2093" s="2" t="s">
        <v>912</v>
      </c>
      <c r="U2093" s="2" t="s">
        <v>912</v>
      </c>
      <c r="V2093" s="2" t="s">
        <v>1346</v>
      </c>
    </row>
    <row r="2094" spans="1:22" x14ac:dyDescent="0.35">
      <c r="A2094">
        <v>2214</v>
      </c>
      <c r="B2094">
        <v>15972</v>
      </c>
      <c r="C2094" s="1">
        <v>40764</v>
      </c>
      <c r="D2094" s="1">
        <v>40765</v>
      </c>
      <c r="E2094" s="2" t="s">
        <v>37</v>
      </c>
      <c r="F2094" s="2" t="s">
        <v>681</v>
      </c>
      <c r="G2094" s="2" t="s">
        <v>21</v>
      </c>
      <c r="H2094" s="2" t="s">
        <v>52</v>
      </c>
      <c r="I2094">
        <v>2</v>
      </c>
      <c r="J2094">
        <v>5.81</v>
      </c>
      <c r="K2094">
        <v>14.39</v>
      </c>
      <c r="L2094">
        <v>7.0000000000000007E-2</v>
      </c>
      <c r="M2094">
        <v>3.37</v>
      </c>
      <c r="N2094" s="2" t="s">
        <v>23</v>
      </c>
      <c r="O2094">
        <v>-10.24</v>
      </c>
      <c r="P2094">
        <v>-0.71160528144544821</v>
      </c>
      <c r="Q2094">
        <v>0.54</v>
      </c>
      <c r="R2094" s="2" t="s">
        <v>1621</v>
      </c>
      <c r="S2094" s="2" t="s">
        <v>24</v>
      </c>
      <c r="T2094" s="2" t="s">
        <v>912</v>
      </c>
      <c r="U2094" s="2" t="s">
        <v>912</v>
      </c>
      <c r="V2094" s="2" t="s">
        <v>1346</v>
      </c>
    </row>
    <row r="2095" spans="1:22" x14ac:dyDescent="0.35">
      <c r="A2095">
        <v>2222</v>
      </c>
      <c r="B2095">
        <v>16065</v>
      </c>
      <c r="C2095" s="1">
        <v>40379</v>
      </c>
      <c r="D2095" s="1">
        <v>40379</v>
      </c>
      <c r="E2095" s="2" t="s">
        <v>26</v>
      </c>
      <c r="F2095" s="2" t="s">
        <v>74</v>
      </c>
      <c r="G2095" s="2" t="s">
        <v>34</v>
      </c>
      <c r="H2095" s="2" t="s">
        <v>75</v>
      </c>
      <c r="I2095">
        <v>15</v>
      </c>
      <c r="J2095">
        <v>449.99</v>
      </c>
      <c r="K2095">
        <v>6933.45</v>
      </c>
      <c r="L2095">
        <v>0.04</v>
      </c>
      <c r="M2095">
        <v>49</v>
      </c>
      <c r="N2095" s="2" t="s">
        <v>29</v>
      </c>
      <c r="O2095">
        <v>1200.21</v>
      </c>
      <c r="P2095">
        <v>0.17310429872574259</v>
      </c>
      <c r="Q2095">
        <v>0.38</v>
      </c>
      <c r="R2095" s="2" t="s">
        <v>1622</v>
      </c>
      <c r="S2095" s="2" t="s">
        <v>36</v>
      </c>
      <c r="T2095" s="2" t="s">
        <v>912</v>
      </c>
      <c r="U2095" s="2" t="s">
        <v>912</v>
      </c>
      <c r="V2095" s="2" t="s">
        <v>1336</v>
      </c>
    </row>
    <row r="2096" spans="1:22" x14ac:dyDescent="0.35">
      <c r="A2096">
        <v>2223</v>
      </c>
      <c r="B2096">
        <v>16065</v>
      </c>
      <c r="C2096" s="1">
        <v>40379</v>
      </c>
      <c r="D2096" s="1">
        <v>40380</v>
      </c>
      <c r="E2096" s="2" t="s">
        <v>26</v>
      </c>
      <c r="F2096" s="2" t="s">
        <v>971</v>
      </c>
      <c r="G2096" s="2" t="s">
        <v>21</v>
      </c>
      <c r="H2096" s="2" t="s">
        <v>47</v>
      </c>
      <c r="I2096">
        <v>14</v>
      </c>
      <c r="J2096">
        <v>4</v>
      </c>
      <c r="K2096">
        <v>54.99</v>
      </c>
      <c r="L2096">
        <v>0.06</v>
      </c>
      <c r="M2096">
        <v>1.3</v>
      </c>
      <c r="N2096" s="2" t="s">
        <v>23</v>
      </c>
      <c r="O2096">
        <v>8.07</v>
      </c>
      <c r="P2096">
        <v>0.14675395526459356</v>
      </c>
      <c r="Q2096">
        <v>0.37</v>
      </c>
      <c r="R2096" s="2" t="s">
        <v>1622</v>
      </c>
      <c r="S2096" s="2" t="s">
        <v>36</v>
      </c>
      <c r="T2096" s="2" t="s">
        <v>912</v>
      </c>
      <c r="U2096" s="2" t="s">
        <v>912</v>
      </c>
      <c r="V2096" s="2" t="s">
        <v>1346</v>
      </c>
    </row>
    <row r="2097" spans="1:22" x14ac:dyDescent="0.35">
      <c r="A2097">
        <v>2224</v>
      </c>
      <c r="B2097">
        <v>16096</v>
      </c>
      <c r="C2097" s="1">
        <v>40562</v>
      </c>
      <c r="D2097" s="1">
        <v>40563</v>
      </c>
      <c r="E2097" s="2" t="s">
        <v>26</v>
      </c>
      <c r="F2097" s="2" t="s">
        <v>237</v>
      </c>
      <c r="G2097" s="2" t="s">
        <v>21</v>
      </c>
      <c r="H2097" s="2" t="s">
        <v>67</v>
      </c>
      <c r="I2097">
        <v>9</v>
      </c>
      <c r="J2097">
        <v>2.88</v>
      </c>
      <c r="K2097">
        <v>42.21</v>
      </c>
      <c r="L2097">
        <v>0</v>
      </c>
      <c r="M2097">
        <v>0.99</v>
      </c>
      <c r="N2097" s="2" t="s">
        <v>45</v>
      </c>
      <c r="O2097">
        <v>18.21</v>
      </c>
      <c r="P2097">
        <v>0.43141435678749113</v>
      </c>
      <c r="Q2097">
        <v>0.36</v>
      </c>
      <c r="R2097" s="2" t="s">
        <v>1405</v>
      </c>
      <c r="S2097" s="2" t="s">
        <v>30</v>
      </c>
      <c r="T2097" s="2" t="s">
        <v>912</v>
      </c>
      <c r="U2097" s="2" t="s">
        <v>912</v>
      </c>
      <c r="V2097" s="2" t="s">
        <v>1337</v>
      </c>
    </row>
    <row r="2098" spans="1:22" x14ac:dyDescent="0.35">
      <c r="A2098">
        <v>2236</v>
      </c>
      <c r="B2098">
        <v>16160</v>
      </c>
      <c r="C2098" s="1">
        <v>40747</v>
      </c>
      <c r="D2098" s="1">
        <v>40748</v>
      </c>
      <c r="E2098" s="2" t="s">
        <v>59</v>
      </c>
      <c r="F2098" s="2" t="s">
        <v>278</v>
      </c>
      <c r="G2098" s="2" t="s">
        <v>21</v>
      </c>
      <c r="H2098" s="2" t="s">
        <v>28</v>
      </c>
      <c r="I2098">
        <v>50</v>
      </c>
      <c r="J2098">
        <v>10.89</v>
      </c>
      <c r="K2098">
        <v>514.86</v>
      </c>
      <c r="L2098">
        <v>0.09</v>
      </c>
      <c r="M2098">
        <v>4.5</v>
      </c>
      <c r="N2098" s="2" t="s">
        <v>23</v>
      </c>
      <c r="O2098">
        <v>-53.18</v>
      </c>
      <c r="P2098">
        <v>-0.10329021481567804</v>
      </c>
      <c r="Q2098">
        <v>0.59</v>
      </c>
      <c r="R2098" s="2" t="s">
        <v>1623</v>
      </c>
      <c r="S2098" s="2" t="s">
        <v>48</v>
      </c>
      <c r="T2098" s="2" t="s">
        <v>912</v>
      </c>
      <c r="U2098" s="2" t="s">
        <v>912</v>
      </c>
      <c r="V2098" s="2" t="s">
        <v>1337</v>
      </c>
    </row>
    <row r="2099" spans="1:22" x14ac:dyDescent="0.35">
      <c r="A2099">
        <v>2249</v>
      </c>
      <c r="B2099">
        <v>16196</v>
      </c>
      <c r="C2099" s="1">
        <v>40106</v>
      </c>
      <c r="D2099" s="1">
        <v>40108</v>
      </c>
      <c r="E2099" s="2" t="s">
        <v>26</v>
      </c>
      <c r="F2099" s="2" t="s">
        <v>960</v>
      </c>
      <c r="G2099" s="2" t="s">
        <v>40</v>
      </c>
      <c r="H2099" s="2" t="s">
        <v>84</v>
      </c>
      <c r="I2099">
        <v>44</v>
      </c>
      <c r="J2099">
        <v>320.98</v>
      </c>
      <c r="K2099">
        <v>14521.39</v>
      </c>
      <c r="L2099">
        <v>0.03</v>
      </c>
      <c r="M2099">
        <v>24.49</v>
      </c>
      <c r="N2099" s="2" t="s">
        <v>23</v>
      </c>
      <c r="O2099">
        <v>5034.1499999999996</v>
      </c>
      <c r="P2099">
        <v>0.34667135859583686</v>
      </c>
      <c r="Q2099">
        <v>0.55000000000000004</v>
      </c>
      <c r="R2099" s="2" t="s">
        <v>1624</v>
      </c>
      <c r="S2099" s="2" t="s">
        <v>48</v>
      </c>
      <c r="T2099" s="2" t="s">
        <v>912</v>
      </c>
      <c r="U2099" s="2" t="s">
        <v>912</v>
      </c>
      <c r="V2099" s="2" t="s">
        <v>1334</v>
      </c>
    </row>
    <row r="2100" spans="1:22" x14ac:dyDescent="0.35">
      <c r="A2100">
        <v>2250</v>
      </c>
      <c r="B2100">
        <v>16196</v>
      </c>
      <c r="C2100" s="1">
        <v>40106</v>
      </c>
      <c r="D2100" s="1">
        <v>40107</v>
      </c>
      <c r="E2100" s="2" t="s">
        <v>26</v>
      </c>
      <c r="F2100" s="2" t="s">
        <v>685</v>
      </c>
      <c r="G2100" s="2" t="s">
        <v>34</v>
      </c>
      <c r="H2100" s="2" t="s">
        <v>35</v>
      </c>
      <c r="I2100">
        <v>39</v>
      </c>
      <c r="J2100">
        <v>125.99</v>
      </c>
      <c r="K2100">
        <v>3925.9715000000001</v>
      </c>
      <c r="L2100">
        <v>0.06</v>
      </c>
      <c r="M2100">
        <v>8.8000000000000007</v>
      </c>
      <c r="N2100" s="2" t="s">
        <v>23</v>
      </c>
      <c r="O2100">
        <v>671.95</v>
      </c>
      <c r="P2100">
        <v>0.17115508861946654</v>
      </c>
      <c r="Q2100">
        <v>0.59</v>
      </c>
      <c r="R2100" s="2" t="s">
        <v>1624</v>
      </c>
      <c r="S2100" s="2" t="s">
        <v>48</v>
      </c>
      <c r="T2100" s="2" t="s">
        <v>912</v>
      </c>
      <c r="U2100" s="2" t="s">
        <v>912</v>
      </c>
      <c r="V2100" s="2" t="s">
        <v>1337</v>
      </c>
    </row>
    <row r="2101" spans="1:22" x14ac:dyDescent="0.35">
      <c r="A2101">
        <v>2268</v>
      </c>
      <c r="B2101">
        <v>16291</v>
      </c>
      <c r="C2101" s="1">
        <v>40641</v>
      </c>
      <c r="D2101" s="1">
        <v>40642</v>
      </c>
      <c r="E2101" s="2" t="s">
        <v>37</v>
      </c>
      <c r="F2101" s="2" t="s">
        <v>846</v>
      </c>
      <c r="G2101" s="2" t="s">
        <v>40</v>
      </c>
      <c r="H2101" s="2" t="s">
        <v>41</v>
      </c>
      <c r="I2101">
        <v>31</v>
      </c>
      <c r="J2101">
        <v>27.42</v>
      </c>
      <c r="K2101">
        <v>894.64</v>
      </c>
      <c r="L2101">
        <v>0.01</v>
      </c>
      <c r="M2101">
        <v>19.46</v>
      </c>
      <c r="N2101" s="2" t="s">
        <v>23</v>
      </c>
      <c r="O2101">
        <v>-27.79</v>
      </c>
      <c r="P2101">
        <v>-3.1062773853169991E-2</v>
      </c>
      <c r="Q2101">
        <v>0.44</v>
      </c>
      <c r="R2101" s="2" t="s">
        <v>1599</v>
      </c>
      <c r="S2101" s="2" t="s">
        <v>30</v>
      </c>
      <c r="T2101" s="2" t="s">
        <v>912</v>
      </c>
      <c r="U2101" s="2" t="s">
        <v>912</v>
      </c>
      <c r="V2101" s="2" t="s">
        <v>1337</v>
      </c>
    </row>
    <row r="2102" spans="1:22" x14ac:dyDescent="0.35">
      <c r="A2102">
        <v>2292</v>
      </c>
      <c r="B2102">
        <v>16519</v>
      </c>
      <c r="C2102" s="1">
        <v>40704</v>
      </c>
      <c r="D2102" s="1">
        <v>40706</v>
      </c>
      <c r="E2102" s="2" t="s">
        <v>49</v>
      </c>
      <c r="F2102" s="2" t="s">
        <v>901</v>
      </c>
      <c r="G2102" s="2" t="s">
        <v>21</v>
      </c>
      <c r="H2102" s="2" t="s">
        <v>32</v>
      </c>
      <c r="I2102">
        <v>39</v>
      </c>
      <c r="J2102">
        <v>4.18</v>
      </c>
      <c r="K2102">
        <v>158.97</v>
      </c>
      <c r="L2102">
        <v>0.08</v>
      </c>
      <c r="M2102">
        <v>2.99</v>
      </c>
      <c r="N2102" s="2" t="s">
        <v>23</v>
      </c>
      <c r="O2102">
        <v>-30.27</v>
      </c>
      <c r="P2102">
        <v>-0.19041328552557085</v>
      </c>
      <c r="Q2102">
        <v>0.37</v>
      </c>
      <c r="R2102" s="2" t="s">
        <v>1590</v>
      </c>
      <c r="S2102" s="2" t="s">
        <v>24</v>
      </c>
      <c r="T2102" s="2" t="s">
        <v>912</v>
      </c>
      <c r="U2102" s="2" t="s">
        <v>912</v>
      </c>
      <c r="V2102" s="2" t="s">
        <v>1337</v>
      </c>
    </row>
    <row r="2103" spans="1:22" x14ac:dyDescent="0.35">
      <c r="A2103">
        <v>2293</v>
      </c>
      <c r="B2103">
        <v>16519</v>
      </c>
      <c r="C2103" s="1">
        <v>40704</v>
      </c>
      <c r="D2103" s="1">
        <v>40706</v>
      </c>
      <c r="E2103" s="2" t="s">
        <v>49</v>
      </c>
      <c r="F2103" s="2" t="s">
        <v>868</v>
      </c>
      <c r="G2103" s="2" t="s">
        <v>21</v>
      </c>
      <c r="H2103" s="2" t="s">
        <v>72</v>
      </c>
      <c r="I2103">
        <v>49</v>
      </c>
      <c r="J2103">
        <v>2.88</v>
      </c>
      <c r="K2103">
        <v>138.96</v>
      </c>
      <c r="L2103">
        <v>0.03</v>
      </c>
      <c r="M2103">
        <v>0.7</v>
      </c>
      <c r="N2103" s="2" t="s">
        <v>23</v>
      </c>
      <c r="O2103">
        <v>19.87</v>
      </c>
      <c r="P2103">
        <v>0.14299078871617732</v>
      </c>
      <c r="Q2103">
        <v>0.56000000000000005</v>
      </c>
      <c r="R2103" s="2" t="s">
        <v>1590</v>
      </c>
      <c r="S2103" s="2" t="s">
        <v>24</v>
      </c>
      <c r="T2103" s="2" t="s">
        <v>912</v>
      </c>
      <c r="U2103" s="2" t="s">
        <v>912</v>
      </c>
      <c r="V2103" s="2" t="s">
        <v>1346</v>
      </c>
    </row>
    <row r="2104" spans="1:22" x14ac:dyDescent="0.35">
      <c r="A2104">
        <v>2298</v>
      </c>
      <c r="B2104">
        <v>16548</v>
      </c>
      <c r="C2104" s="1">
        <v>40944</v>
      </c>
      <c r="D2104" s="1">
        <v>40946</v>
      </c>
      <c r="E2104" s="2" t="s">
        <v>37</v>
      </c>
      <c r="F2104" s="2" t="s">
        <v>851</v>
      </c>
      <c r="G2104" s="2" t="s">
        <v>40</v>
      </c>
      <c r="H2104" s="2" t="s">
        <v>41</v>
      </c>
      <c r="I2104">
        <v>22</v>
      </c>
      <c r="J2104">
        <v>3.28</v>
      </c>
      <c r="K2104">
        <v>75.19</v>
      </c>
      <c r="L2104">
        <v>0.06</v>
      </c>
      <c r="M2104">
        <v>3.97</v>
      </c>
      <c r="N2104" s="2" t="s">
        <v>23</v>
      </c>
      <c r="O2104">
        <v>-59.12</v>
      </c>
      <c r="P2104">
        <v>-0.78627477058119433</v>
      </c>
      <c r="Q2104">
        <v>0.57999999999999996</v>
      </c>
      <c r="R2104" s="2" t="s">
        <v>1603</v>
      </c>
      <c r="S2104" s="2" t="s">
        <v>30</v>
      </c>
      <c r="T2104" s="2" t="s">
        <v>912</v>
      </c>
      <c r="U2104" s="2" t="s">
        <v>912</v>
      </c>
      <c r="V2104" s="2" t="s">
        <v>1334</v>
      </c>
    </row>
    <row r="2105" spans="1:22" x14ac:dyDescent="0.35">
      <c r="A2105">
        <v>2306</v>
      </c>
      <c r="B2105">
        <v>16613</v>
      </c>
      <c r="C2105" s="1">
        <v>40536</v>
      </c>
      <c r="D2105" s="1">
        <v>40538</v>
      </c>
      <c r="E2105" s="2" t="s">
        <v>26</v>
      </c>
      <c r="F2105" s="2" t="s">
        <v>384</v>
      </c>
      <c r="G2105" s="2" t="s">
        <v>40</v>
      </c>
      <c r="H2105" s="2" t="s">
        <v>41</v>
      </c>
      <c r="I2105">
        <v>28</v>
      </c>
      <c r="J2105">
        <v>1.74</v>
      </c>
      <c r="K2105">
        <v>51.14</v>
      </c>
      <c r="L2105">
        <v>0.08</v>
      </c>
      <c r="M2105">
        <v>4.08</v>
      </c>
      <c r="N2105" s="2" t="s">
        <v>23</v>
      </c>
      <c r="O2105">
        <v>-81.96</v>
      </c>
      <c r="P2105">
        <v>-1.6026593664450526</v>
      </c>
      <c r="Q2105">
        <v>0.53</v>
      </c>
      <c r="R2105" s="2" t="s">
        <v>1600</v>
      </c>
      <c r="S2105" s="2" t="s">
        <v>48</v>
      </c>
      <c r="T2105" s="2" t="s">
        <v>912</v>
      </c>
      <c r="U2105" s="2" t="s">
        <v>912</v>
      </c>
      <c r="V2105" s="2" t="s">
        <v>1341</v>
      </c>
    </row>
    <row r="2106" spans="1:22" x14ac:dyDescent="0.35">
      <c r="A2106">
        <v>2326</v>
      </c>
      <c r="B2106">
        <v>16771</v>
      </c>
      <c r="C2106" s="1">
        <v>40084</v>
      </c>
      <c r="D2106" s="1">
        <v>40086</v>
      </c>
      <c r="E2106" s="2" t="s">
        <v>26</v>
      </c>
      <c r="F2106" s="2" t="s">
        <v>184</v>
      </c>
      <c r="G2106" s="2" t="s">
        <v>40</v>
      </c>
      <c r="H2106" s="2" t="s">
        <v>41</v>
      </c>
      <c r="I2106">
        <v>42</v>
      </c>
      <c r="J2106">
        <v>39.979999999999997</v>
      </c>
      <c r="K2106">
        <v>1737.06</v>
      </c>
      <c r="L2106">
        <v>0.02</v>
      </c>
      <c r="M2106">
        <v>9.1999999999999993</v>
      </c>
      <c r="N2106" s="2" t="s">
        <v>23</v>
      </c>
      <c r="O2106">
        <v>339.17</v>
      </c>
      <c r="P2106">
        <v>0.19525520131716811</v>
      </c>
      <c r="Q2106">
        <v>0.65</v>
      </c>
      <c r="R2106" s="2" t="s">
        <v>1612</v>
      </c>
      <c r="S2106" s="2" t="s">
        <v>36</v>
      </c>
      <c r="T2106" s="2" t="s">
        <v>912</v>
      </c>
      <c r="U2106" s="2" t="s">
        <v>912</v>
      </c>
      <c r="V2106" s="2" t="s">
        <v>1346</v>
      </c>
    </row>
    <row r="2107" spans="1:22" x14ac:dyDescent="0.35">
      <c r="A2107">
        <v>2331</v>
      </c>
      <c r="B2107">
        <v>16804</v>
      </c>
      <c r="C2107" s="1">
        <v>40978</v>
      </c>
      <c r="D2107" s="1">
        <v>40980</v>
      </c>
      <c r="E2107" s="2" t="s">
        <v>26</v>
      </c>
      <c r="F2107" s="2" t="s">
        <v>349</v>
      </c>
      <c r="G2107" s="2" t="s">
        <v>21</v>
      </c>
      <c r="H2107" s="2" t="s">
        <v>47</v>
      </c>
      <c r="I2107">
        <v>46</v>
      </c>
      <c r="J2107">
        <v>55.98</v>
      </c>
      <c r="K2107">
        <v>2430.34</v>
      </c>
      <c r="L2107">
        <v>0.08</v>
      </c>
      <c r="M2107">
        <v>13.88</v>
      </c>
      <c r="N2107" s="2" t="s">
        <v>23</v>
      </c>
      <c r="O2107">
        <v>752.87</v>
      </c>
      <c r="P2107">
        <v>0.30977970160553664</v>
      </c>
      <c r="Q2107">
        <v>0.36</v>
      </c>
      <c r="R2107" s="2" t="s">
        <v>1588</v>
      </c>
      <c r="S2107" s="2" t="s">
        <v>30</v>
      </c>
      <c r="T2107" s="2" t="s">
        <v>912</v>
      </c>
      <c r="U2107" s="2" t="s">
        <v>912</v>
      </c>
      <c r="V2107" s="2" t="s">
        <v>1337</v>
      </c>
    </row>
    <row r="2108" spans="1:22" x14ac:dyDescent="0.35">
      <c r="A2108">
        <v>2332</v>
      </c>
      <c r="B2108">
        <v>16804</v>
      </c>
      <c r="C2108" s="1">
        <v>40978</v>
      </c>
      <c r="D2108" s="1">
        <v>40979</v>
      </c>
      <c r="E2108" s="2" t="s">
        <v>26</v>
      </c>
      <c r="F2108" s="2" t="s">
        <v>631</v>
      </c>
      <c r="G2108" s="2" t="s">
        <v>21</v>
      </c>
      <c r="H2108" s="2" t="s">
        <v>47</v>
      </c>
      <c r="I2108">
        <v>36</v>
      </c>
      <c r="J2108">
        <v>5.78</v>
      </c>
      <c r="K2108">
        <v>218.6</v>
      </c>
      <c r="L2108">
        <v>0.05</v>
      </c>
      <c r="M2108">
        <v>4.96</v>
      </c>
      <c r="N2108" s="2" t="s">
        <v>45</v>
      </c>
      <c r="O2108">
        <v>-46.43</v>
      </c>
      <c r="P2108">
        <v>-0.21239707227813359</v>
      </c>
      <c r="Q2108">
        <v>0.36</v>
      </c>
      <c r="R2108" s="2" t="s">
        <v>1588</v>
      </c>
      <c r="S2108" s="2" t="s">
        <v>30</v>
      </c>
      <c r="T2108" s="2" t="s">
        <v>912</v>
      </c>
      <c r="U2108" s="2" t="s">
        <v>912</v>
      </c>
      <c r="V2108" s="2" t="s">
        <v>1337</v>
      </c>
    </row>
    <row r="2109" spans="1:22" x14ac:dyDescent="0.35">
      <c r="A2109">
        <v>2358</v>
      </c>
      <c r="B2109">
        <v>17024</v>
      </c>
      <c r="C2109" s="1">
        <v>40099</v>
      </c>
      <c r="D2109" s="1">
        <v>40101</v>
      </c>
      <c r="E2109" s="2" t="s">
        <v>49</v>
      </c>
      <c r="F2109" s="2" t="s">
        <v>726</v>
      </c>
      <c r="G2109" s="2" t="s">
        <v>21</v>
      </c>
      <c r="H2109" s="2" t="s">
        <v>28</v>
      </c>
      <c r="I2109">
        <v>31</v>
      </c>
      <c r="J2109">
        <v>42.98</v>
      </c>
      <c r="K2109">
        <v>1401.75</v>
      </c>
      <c r="L2109">
        <v>0.02</v>
      </c>
      <c r="M2109">
        <v>4.62</v>
      </c>
      <c r="N2109" s="2" t="s">
        <v>23</v>
      </c>
      <c r="O2109">
        <v>426.44</v>
      </c>
      <c r="P2109">
        <v>0.30421972534332087</v>
      </c>
      <c r="Q2109">
        <v>0.56000000000000005</v>
      </c>
      <c r="R2109" s="2" t="s">
        <v>1578</v>
      </c>
      <c r="S2109" s="2" t="s">
        <v>36</v>
      </c>
      <c r="T2109" s="2" t="s">
        <v>912</v>
      </c>
      <c r="U2109" s="2" t="s">
        <v>912</v>
      </c>
      <c r="V2109" s="2" t="s">
        <v>1337</v>
      </c>
    </row>
    <row r="2110" spans="1:22" x14ac:dyDescent="0.35">
      <c r="A2110">
        <v>2361</v>
      </c>
      <c r="B2110">
        <v>17061</v>
      </c>
      <c r="C2110" s="1">
        <v>41212</v>
      </c>
      <c r="D2110" s="1">
        <v>41214</v>
      </c>
      <c r="E2110" s="2" t="s">
        <v>59</v>
      </c>
      <c r="F2110" s="2" t="s">
        <v>868</v>
      </c>
      <c r="G2110" s="2" t="s">
        <v>21</v>
      </c>
      <c r="H2110" s="2" t="s">
        <v>72</v>
      </c>
      <c r="I2110">
        <v>28</v>
      </c>
      <c r="J2110">
        <v>2.88</v>
      </c>
      <c r="K2110">
        <v>80.53</v>
      </c>
      <c r="L2110">
        <v>0.01</v>
      </c>
      <c r="M2110">
        <v>0.7</v>
      </c>
      <c r="N2110" s="2" t="s">
        <v>23</v>
      </c>
      <c r="O2110">
        <v>10.01</v>
      </c>
      <c r="P2110">
        <v>0.12430150254563516</v>
      </c>
      <c r="Q2110">
        <v>0.56000000000000005</v>
      </c>
      <c r="R2110" s="2" t="s">
        <v>1509</v>
      </c>
      <c r="S2110" s="2" t="s">
        <v>30</v>
      </c>
      <c r="T2110" s="2" t="s">
        <v>912</v>
      </c>
      <c r="U2110" s="2" t="s">
        <v>912</v>
      </c>
      <c r="V2110" s="2" t="s">
        <v>1346</v>
      </c>
    </row>
    <row r="2111" spans="1:22" x14ac:dyDescent="0.35">
      <c r="A2111">
        <v>2367</v>
      </c>
      <c r="B2111">
        <v>17152</v>
      </c>
      <c r="C2111" s="1">
        <v>40980</v>
      </c>
      <c r="D2111" s="1">
        <v>40981</v>
      </c>
      <c r="E2111" s="2" t="s">
        <v>26</v>
      </c>
      <c r="F2111" s="2" t="s">
        <v>1020</v>
      </c>
      <c r="G2111" s="2" t="s">
        <v>21</v>
      </c>
      <c r="H2111" s="2" t="s">
        <v>22</v>
      </c>
      <c r="I2111">
        <v>32</v>
      </c>
      <c r="J2111">
        <v>6.98</v>
      </c>
      <c r="K2111">
        <v>236.45</v>
      </c>
      <c r="L2111">
        <v>0.06</v>
      </c>
      <c r="M2111">
        <v>9.69</v>
      </c>
      <c r="N2111" s="2" t="s">
        <v>23</v>
      </c>
      <c r="O2111">
        <v>-259.02</v>
      </c>
      <c r="P2111">
        <v>-1.095453584267287</v>
      </c>
      <c r="Q2111">
        <v>0.83</v>
      </c>
      <c r="R2111" s="2" t="s">
        <v>1614</v>
      </c>
      <c r="S2111" s="2" t="s">
        <v>48</v>
      </c>
      <c r="T2111" s="2" t="s">
        <v>912</v>
      </c>
      <c r="U2111" s="2" t="s">
        <v>912</v>
      </c>
      <c r="V2111" s="2" t="s">
        <v>1337</v>
      </c>
    </row>
    <row r="2112" spans="1:22" x14ac:dyDescent="0.35">
      <c r="A2112">
        <v>2373</v>
      </c>
      <c r="B2112">
        <v>17187</v>
      </c>
      <c r="C2112" s="1">
        <v>41175</v>
      </c>
      <c r="D2112" s="1">
        <v>41177</v>
      </c>
      <c r="E2112" s="2" t="s">
        <v>26</v>
      </c>
      <c r="F2112" s="2" t="s">
        <v>1021</v>
      </c>
      <c r="G2112" s="2" t="s">
        <v>34</v>
      </c>
      <c r="H2112" s="2" t="s">
        <v>158</v>
      </c>
      <c r="I2112">
        <v>4</v>
      </c>
      <c r="J2112">
        <v>810.98</v>
      </c>
      <c r="K2112">
        <v>2951.97</v>
      </c>
      <c r="L2112">
        <v>0.09</v>
      </c>
      <c r="M2112">
        <v>16.059999999999999</v>
      </c>
      <c r="N2112" s="2" t="s">
        <v>29</v>
      </c>
      <c r="O2112">
        <v>-1890.33</v>
      </c>
      <c r="P2112">
        <v>-0.6403621988028334</v>
      </c>
      <c r="Q2112">
        <v>0.56000000000000005</v>
      </c>
      <c r="R2112" s="2" t="s">
        <v>1604</v>
      </c>
      <c r="S2112" s="2" t="s">
        <v>36</v>
      </c>
      <c r="T2112" s="2" t="s">
        <v>912</v>
      </c>
      <c r="U2112" s="2" t="s">
        <v>912</v>
      </c>
      <c r="V2112" s="2" t="s">
        <v>1336</v>
      </c>
    </row>
    <row r="2113" spans="1:22" x14ac:dyDescent="0.35">
      <c r="A2113">
        <v>2378</v>
      </c>
      <c r="B2113">
        <v>17252</v>
      </c>
      <c r="C2113" s="1">
        <v>40662</v>
      </c>
      <c r="D2113" s="1">
        <v>40663</v>
      </c>
      <c r="E2113" s="2" t="s">
        <v>37</v>
      </c>
      <c r="F2113" s="2" t="s">
        <v>1022</v>
      </c>
      <c r="G2113" s="2" t="s">
        <v>21</v>
      </c>
      <c r="H2113" s="2" t="s">
        <v>47</v>
      </c>
      <c r="I2113">
        <v>48</v>
      </c>
      <c r="J2113">
        <v>48.91</v>
      </c>
      <c r="K2113">
        <v>2283.2199999999998</v>
      </c>
      <c r="L2113">
        <v>0.03</v>
      </c>
      <c r="M2113">
        <v>5.97</v>
      </c>
      <c r="N2113" s="2" t="s">
        <v>23</v>
      </c>
      <c r="O2113">
        <v>1006.72</v>
      </c>
      <c r="P2113">
        <v>0.44092115521062364</v>
      </c>
      <c r="Q2113">
        <v>0.38</v>
      </c>
      <c r="R2113" s="2" t="s">
        <v>1509</v>
      </c>
      <c r="S2113" s="2" t="s">
        <v>30</v>
      </c>
      <c r="T2113" s="2" t="s">
        <v>912</v>
      </c>
      <c r="U2113" s="2" t="s">
        <v>912</v>
      </c>
      <c r="V2113" s="2" t="s">
        <v>1337</v>
      </c>
    </row>
    <row r="2114" spans="1:22" x14ac:dyDescent="0.35">
      <c r="A2114">
        <v>2379</v>
      </c>
      <c r="B2114">
        <v>17252</v>
      </c>
      <c r="C2114" s="1">
        <v>40662</v>
      </c>
      <c r="D2114" s="1">
        <v>40664</v>
      </c>
      <c r="E2114" s="2" t="s">
        <v>37</v>
      </c>
      <c r="F2114" s="2" t="s">
        <v>353</v>
      </c>
      <c r="G2114" s="2" t="s">
        <v>40</v>
      </c>
      <c r="H2114" s="2" t="s">
        <v>63</v>
      </c>
      <c r="I2114">
        <v>49</v>
      </c>
      <c r="J2114">
        <v>296.18</v>
      </c>
      <c r="K2114">
        <v>11365.616</v>
      </c>
      <c r="L2114">
        <v>0.08</v>
      </c>
      <c r="M2114">
        <v>54.12</v>
      </c>
      <c r="N2114" s="2" t="s">
        <v>29</v>
      </c>
      <c r="O2114">
        <v>229.22</v>
      </c>
      <c r="P2114">
        <v>2.0167846599779545E-2</v>
      </c>
      <c r="Q2114">
        <v>0.76</v>
      </c>
      <c r="R2114" s="2" t="s">
        <v>1509</v>
      </c>
      <c r="S2114" s="2" t="s">
        <v>30</v>
      </c>
      <c r="T2114" s="2" t="s">
        <v>912</v>
      </c>
      <c r="U2114" s="2" t="s">
        <v>912</v>
      </c>
      <c r="V2114" s="2" t="s">
        <v>1351</v>
      </c>
    </row>
    <row r="2115" spans="1:22" x14ac:dyDescent="0.35">
      <c r="A2115">
        <v>2388</v>
      </c>
      <c r="B2115">
        <v>17312</v>
      </c>
      <c r="C2115" s="1">
        <v>40683</v>
      </c>
      <c r="D2115" s="1">
        <v>40684</v>
      </c>
      <c r="E2115" s="2" t="s">
        <v>37</v>
      </c>
      <c r="F2115" s="2" t="s">
        <v>1023</v>
      </c>
      <c r="G2115" s="2" t="s">
        <v>21</v>
      </c>
      <c r="H2115" s="2" t="s">
        <v>47</v>
      </c>
      <c r="I2115">
        <v>37</v>
      </c>
      <c r="J2115">
        <v>6.68</v>
      </c>
      <c r="K2115">
        <v>258.54000000000002</v>
      </c>
      <c r="L2115">
        <v>0.05</v>
      </c>
      <c r="M2115">
        <v>7.3</v>
      </c>
      <c r="N2115" s="2" t="s">
        <v>23</v>
      </c>
      <c r="O2115">
        <v>-116.37</v>
      </c>
      <c r="P2115">
        <v>-0.45010443258296584</v>
      </c>
      <c r="Q2115">
        <v>0.37</v>
      </c>
      <c r="R2115" s="2" t="s">
        <v>1600</v>
      </c>
      <c r="S2115" s="2" t="s">
        <v>48</v>
      </c>
      <c r="T2115" s="2" t="s">
        <v>912</v>
      </c>
      <c r="U2115" s="2" t="s">
        <v>912</v>
      </c>
      <c r="V2115" s="2" t="s">
        <v>1337</v>
      </c>
    </row>
    <row r="2116" spans="1:22" x14ac:dyDescent="0.35">
      <c r="A2116">
        <v>2389</v>
      </c>
      <c r="B2116">
        <v>17312</v>
      </c>
      <c r="C2116" s="1">
        <v>40683</v>
      </c>
      <c r="D2116" s="1">
        <v>40684</v>
      </c>
      <c r="E2116" s="2" t="s">
        <v>37</v>
      </c>
      <c r="F2116" s="2" t="s">
        <v>797</v>
      </c>
      <c r="G2116" s="2" t="s">
        <v>34</v>
      </c>
      <c r="H2116" s="2" t="s">
        <v>35</v>
      </c>
      <c r="I2116">
        <v>41</v>
      </c>
      <c r="J2116">
        <v>125.99</v>
      </c>
      <c r="K2116">
        <v>4610.2894999999999</v>
      </c>
      <c r="L2116">
        <v>0</v>
      </c>
      <c r="M2116">
        <v>2.5</v>
      </c>
      <c r="N2116" s="2" t="s">
        <v>23</v>
      </c>
      <c r="O2116">
        <v>1432.86</v>
      </c>
      <c r="P2116">
        <v>0.31079610076547254</v>
      </c>
      <c r="Q2116">
        <v>0.6</v>
      </c>
      <c r="R2116" s="2" t="s">
        <v>1600</v>
      </c>
      <c r="S2116" s="2" t="s">
        <v>48</v>
      </c>
      <c r="T2116" s="2" t="s">
        <v>912</v>
      </c>
      <c r="U2116" s="2" t="s">
        <v>912</v>
      </c>
      <c r="V2116" s="2" t="s">
        <v>1337</v>
      </c>
    </row>
    <row r="2117" spans="1:22" x14ac:dyDescent="0.35">
      <c r="A2117">
        <v>2396</v>
      </c>
      <c r="B2117">
        <v>17377</v>
      </c>
      <c r="C2117" s="1">
        <v>40844</v>
      </c>
      <c r="D2117" s="1">
        <v>40846</v>
      </c>
      <c r="E2117" s="2" t="s">
        <v>19</v>
      </c>
      <c r="F2117" s="2" t="s">
        <v>201</v>
      </c>
      <c r="G2117" s="2" t="s">
        <v>21</v>
      </c>
      <c r="H2117" s="2" t="s">
        <v>72</v>
      </c>
      <c r="I2117">
        <v>39</v>
      </c>
      <c r="J2117">
        <v>2.78</v>
      </c>
      <c r="K2117">
        <v>110.38</v>
      </c>
      <c r="L2117">
        <v>0.05</v>
      </c>
      <c r="M2117">
        <v>1.2</v>
      </c>
      <c r="N2117" s="2" t="s">
        <v>23</v>
      </c>
      <c r="O2117">
        <v>-4.8600000000000003</v>
      </c>
      <c r="P2117">
        <v>-4.4029715528175396E-2</v>
      </c>
      <c r="Q2117">
        <v>0.57999999999999996</v>
      </c>
      <c r="R2117" s="2" t="s">
        <v>1579</v>
      </c>
      <c r="S2117" s="2" t="s">
        <v>36</v>
      </c>
      <c r="T2117" s="2" t="s">
        <v>912</v>
      </c>
      <c r="U2117" s="2" t="s">
        <v>912</v>
      </c>
      <c r="V2117" s="2" t="s">
        <v>1346</v>
      </c>
    </row>
    <row r="2118" spans="1:22" x14ac:dyDescent="0.35">
      <c r="A2118">
        <v>2427</v>
      </c>
      <c r="B2118">
        <v>17634</v>
      </c>
      <c r="C2118" s="1">
        <v>41111</v>
      </c>
      <c r="D2118" s="1">
        <v>41111</v>
      </c>
      <c r="E2118" s="2" t="s">
        <v>26</v>
      </c>
      <c r="F2118" s="2" t="s">
        <v>727</v>
      </c>
      <c r="G2118" s="2" t="s">
        <v>40</v>
      </c>
      <c r="H2118" s="2" t="s">
        <v>84</v>
      </c>
      <c r="I2118">
        <v>5</v>
      </c>
      <c r="J2118">
        <v>89.99</v>
      </c>
      <c r="K2118">
        <v>489.07</v>
      </c>
      <c r="L2118">
        <v>0.08</v>
      </c>
      <c r="M2118">
        <v>42</v>
      </c>
      <c r="N2118" s="2" t="s">
        <v>29</v>
      </c>
      <c r="O2118">
        <v>-197.88</v>
      </c>
      <c r="P2118">
        <v>-0.40460465781994398</v>
      </c>
      <c r="Q2118">
        <v>0.66</v>
      </c>
      <c r="R2118" s="2" t="s">
        <v>1590</v>
      </c>
      <c r="S2118" s="2" t="s">
        <v>36</v>
      </c>
      <c r="T2118" s="2" t="s">
        <v>912</v>
      </c>
      <c r="U2118" s="2" t="s">
        <v>912</v>
      </c>
      <c r="V2118" s="2" t="s">
        <v>1336</v>
      </c>
    </row>
    <row r="2119" spans="1:22" x14ac:dyDescent="0.35">
      <c r="A2119">
        <v>2431</v>
      </c>
      <c r="B2119">
        <v>17668</v>
      </c>
      <c r="C2119" s="1">
        <v>40142</v>
      </c>
      <c r="D2119" s="1">
        <v>40144</v>
      </c>
      <c r="E2119" s="2" t="s">
        <v>49</v>
      </c>
      <c r="F2119" s="2" t="s">
        <v>874</v>
      </c>
      <c r="G2119" s="2" t="s">
        <v>34</v>
      </c>
      <c r="H2119" s="2" t="s">
        <v>54</v>
      </c>
      <c r="I2119">
        <v>49</v>
      </c>
      <c r="J2119">
        <v>17.48</v>
      </c>
      <c r="K2119">
        <v>848.92</v>
      </c>
      <c r="L2119">
        <v>0.04</v>
      </c>
      <c r="M2119">
        <v>1.99</v>
      </c>
      <c r="N2119" s="2" t="s">
        <v>23</v>
      </c>
      <c r="O2119">
        <v>296.06</v>
      </c>
      <c r="P2119">
        <v>0.34874899872779536</v>
      </c>
      <c r="Q2119">
        <v>0.45</v>
      </c>
      <c r="R2119" s="2" t="s">
        <v>1579</v>
      </c>
      <c r="S2119" s="2" t="s">
        <v>36</v>
      </c>
      <c r="T2119" s="2" t="s">
        <v>912</v>
      </c>
      <c r="U2119" s="2" t="s">
        <v>912</v>
      </c>
      <c r="V2119" s="2" t="s">
        <v>1341</v>
      </c>
    </row>
    <row r="2120" spans="1:22" x14ac:dyDescent="0.35">
      <c r="A2120">
        <v>2432</v>
      </c>
      <c r="B2120">
        <v>17668</v>
      </c>
      <c r="C2120" s="1">
        <v>40142</v>
      </c>
      <c r="D2120" s="1">
        <v>40143</v>
      </c>
      <c r="E2120" s="2" t="s">
        <v>49</v>
      </c>
      <c r="F2120" s="2" t="s">
        <v>921</v>
      </c>
      <c r="G2120" s="2" t="s">
        <v>34</v>
      </c>
      <c r="H2120" s="2" t="s">
        <v>158</v>
      </c>
      <c r="I2120">
        <v>24</v>
      </c>
      <c r="J2120">
        <v>300.98</v>
      </c>
      <c r="K2120">
        <v>6930.97</v>
      </c>
      <c r="L2120">
        <v>0.05</v>
      </c>
      <c r="M2120">
        <v>13.99</v>
      </c>
      <c r="N2120" s="2" t="s">
        <v>23</v>
      </c>
      <c r="O2120">
        <v>2574.12</v>
      </c>
      <c r="P2120">
        <v>0.37139390301790365</v>
      </c>
      <c r="Q2120">
        <v>0.39</v>
      </c>
      <c r="R2120" s="2" t="s">
        <v>1579</v>
      </c>
      <c r="S2120" s="2" t="s">
        <v>36</v>
      </c>
      <c r="T2120" s="2" t="s">
        <v>912</v>
      </c>
      <c r="U2120" s="2" t="s">
        <v>912</v>
      </c>
      <c r="V2120" s="2" t="s">
        <v>1340</v>
      </c>
    </row>
    <row r="2121" spans="1:22" x14ac:dyDescent="0.35">
      <c r="A2121">
        <v>2433</v>
      </c>
      <c r="B2121">
        <v>17668</v>
      </c>
      <c r="C2121" s="1">
        <v>40142</v>
      </c>
      <c r="D2121" s="1">
        <v>40143</v>
      </c>
      <c r="E2121" s="2" t="s">
        <v>49</v>
      </c>
      <c r="F2121" s="2" t="s">
        <v>1024</v>
      </c>
      <c r="G2121" s="2" t="s">
        <v>34</v>
      </c>
      <c r="H2121" s="2" t="s">
        <v>35</v>
      </c>
      <c r="I2121">
        <v>13</v>
      </c>
      <c r="J2121">
        <v>205.99</v>
      </c>
      <c r="K2121">
        <v>2219.7325000000001</v>
      </c>
      <c r="L2121">
        <v>0.04</v>
      </c>
      <c r="M2121">
        <v>5</v>
      </c>
      <c r="N2121" s="2" t="s">
        <v>45</v>
      </c>
      <c r="O2121">
        <v>-69.78</v>
      </c>
      <c r="P2121">
        <v>-3.1436220355380656E-2</v>
      </c>
      <c r="Q2121">
        <v>0.59</v>
      </c>
      <c r="R2121" s="2" t="s">
        <v>1579</v>
      </c>
      <c r="S2121" s="2" t="s">
        <v>36</v>
      </c>
      <c r="T2121" s="2" t="s">
        <v>912</v>
      </c>
      <c r="U2121" s="2" t="s">
        <v>912</v>
      </c>
      <c r="V2121" s="2" t="s">
        <v>1337</v>
      </c>
    </row>
    <row r="2122" spans="1:22" x14ac:dyDescent="0.35">
      <c r="A2122">
        <v>2443</v>
      </c>
      <c r="B2122">
        <v>17735</v>
      </c>
      <c r="C2122" s="1">
        <v>41102</v>
      </c>
      <c r="D2122" s="1">
        <v>41107</v>
      </c>
      <c r="E2122" s="2" t="s">
        <v>19</v>
      </c>
      <c r="F2122" s="2" t="s">
        <v>1025</v>
      </c>
      <c r="G2122" s="2" t="s">
        <v>21</v>
      </c>
      <c r="H2122" s="2" t="s">
        <v>32</v>
      </c>
      <c r="I2122">
        <v>45</v>
      </c>
      <c r="J2122">
        <v>6.81</v>
      </c>
      <c r="K2122">
        <v>311.64999999999998</v>
      </c>
      <c r="L2122">
        <v>0.03</v>
      </c>
      <c r="M2122">
        <v>5.48</v>
      </c>
      <c r="N2122" s="2" t="s">
        <v>23</v>
      </c>
      <c r="O2122">
        <v>-71.25</v>
      </c>
      <c r="P2122">
        <v>-0.22862185143590569</v>
      </c>
      <c r="Q2122">
        <v>0.37</v>
      </c>
      <c r="R2122" s="2" t="s">
        <v>1588</v>
      </c>
      <c r="S2122" s="2" t="s">
        <v>30</v>
      </c>
      <c r="T2122" s="2" t="s">
        <v>912</v>
      </c>
      <c r="U2122" s="2" t="s">
        <v>912</v>
      </c>
      <c r="V2122" s="2" t="s">
        <v>1337</v>
      </c>
    </row>
    <row r="2123" spans="1:22" x14ac:dyDescent="0.35">
      <c r="A2123">
        <v>2444</v>
      </c>
      <c r="B2123">
        <v>17735</v>
      </c>
      <c r="C2123" s="1">
        <v>41102</v>
      </c>
      <c r="D2123" s="1">
        <v>41107</v>
      </c>
      <c r="E2123" s="2" t="s">
        <v>19</v>
      </c>
      <c r="F2123" s="2" t="s">
        <v>347</v>
      </c>
      <c r="G2123" s="2" t="s">
        <v>21</v>
      </c>
      <c r="H2123" s="2" t="s">
        <v>52</v>
      </c>
      <c r="I2123">
        <v>28</v>
      </c>
      <c r="J2123">
        <v>3.78</v>
      </c>
      <c r="K2123">
        <v>101.19</v>
      </c>
      <c r="L2123">
        <v>0.06</v>
      </c>
      <c r="M2123">
        <v>0.71</v>
      </c>
      <c r="N2123" s="2" t="s">
        <v>23</v>
      </c>
      <c r="O2123">
        <v>32.47</v>
      </c>
      <c r="P2123">
        <v>0.32088151003063542</v>
      </c>
      <c r="Q2123">
        <v>0.39</v>
      </c>
      <c r="R2123" s="2" t="s">
        <v>1588</v>
      </c>
      <c r="S2123" s="2" t="s">
        <v>30</v>
      </c>
      <c r="T2123" s="2" t="s">
        <v>912</v>
      </c>
      <c r="U2123" s="2" t="s">
        <v>912</v>
      </c>
      <c r="V2123" s="2" t="s">
        <v>1346</v>
      </c>
    </row>
    <row r="2124" spans="1:22" x14ac:dyDescent="0.35">
      <c r="A2124">
        <v>2451</v>
      </c>
      <c r="B2124">
        <v>17825</v>
      </c>
      <c r="C2124" s="1">
        <v>40191</v>
      </c>
      <c r="D2124" s="1">
        <v>40194</v>
      </c>
      <c r="E2124" s="2" t="s">
        <v>37</v>
      </c>
      <c r="F2124" s="2" t="s">
        <v>893</v>
      </c>
      <c r="G2124" s="2" t="s">
        <v>21</v>
      </c>
      <c r="H2124" s="2" t="s">
        <v>22</v>
      </c>
      <c r="I2124">
        <v>26</v>
      </c>
      <c r="J2124">
        <v>37.76</v>
      </c>
      <c r="K2124">
        <v>981.9</v>
      </c>
      <c r="L2124">
        <v>0.06</v>
      </c>
      <c r="M2124">
        <v>12.9</v>
      </c>
      <c r="N2124" s="2" t="s">
        <v>23</v>
      </c>
      <c r="O2124">
        <v>11.38</v>
      </c>
      <c r="P2124">
        <v>1.1589774926163561E-2</v>
      </c>
      <c r="Q2124">
        <v>0.56999999999999995</v>
      </c>
      <c r="R2124" s="2" t="s">
        <v>1623</v>
      </c>
      <c r="S2124" s="2" t="s">
        <v>48</v>
      </c>
      <c r="T2124" s="2" t="s">
        <v>912</v>
      </c>
      <c r="U2124" s="2" t="s">
        <v>912</v>
      </c>
      <c r="V2124" s="2" t="s">
        <v>1337</v>
      </c>
    </row>
    <row r="2125" spans="1:22" x14ac:dyDescent="0.35">
      <c r="A2125">
        <v>2469</v>
      </c>
      <c r="B2125">
        <v>17956</v>
      </c>
      <c r="C2125" s="1">
        <v>40395</v>
      </c>
      <c r="D2125" s="1">
        <v>40398</v>
      </c>
      <c r="E2125" s="2" t="s">
        <v>59</v>
      </c>
      <c r="F2125" s="2" t="s">
        <v>589</v>
      </c>
      <c r="G2125" s="2" t="s">
        <v>21</v>
      </c>
      <c r="H2125" s="2" t="s">
        <v>47</v>
      </c>
      <c r="I2125">
        <v>40</v>
      </c>
      <c r="J2125">
        <v>37.94</v>
      </c>
      <c r="K2125">
        <v>1567.51</v>
      </c>
      <c r="L2125">
        <v>0.01</v>
      </c>
      <c r="M2125">
        <v>5.08</v>
      </c>
      <c r="N2125" s="2" t="s">
        <v>45</v>
      </c>
      <c r="O2125">
        <v>711.74</v>
      </c>
      <c r="P2125">
        <v>0.45405770936070583</v>
      </c>
      <c r="Q2125">
        <v>0.38</v>
      </c>
      <c r="R2125" s="2" t="s">
        <v>1585</v>
      </c>
      <c r="S2125" s="2" t="s">
        <v>36</v>
      </c>
      <c r="T2125" s="2" t="s">
        <v>912</v>
      </c>
      <c r="U2125" s="2" t="s">
        <v>912</v>
      </c>
      <c r="V2125" s="2" t="s">
        <v>1346</v>
      </c>
    </row>
    <row r="2126" spans="1:22" x14ac:dyDescent="0.35">
      <c r="A2126">
        <v>2470</v>
      </c>
      <c r="B2126">
        <v>17956</v>
      </c>
      <c r="C2126" s="1">
        <v>40395</v>
      </c>
      <c r="D2126" s="1">
        <v>40396</v>
      </c>
      <c r="E2126" s="2" t="s">
        <v>59</v>
      </c>
      <c r="F2126" s="2" t="s">
        <v>147</v>
      </c>
      <c r="G2126" s="2" t="s">
        <v>21</v>
      </c>
      <c r="H2126" s="2" t="s">
        <v>22</v>
      </c>
      <c r="I2126">
        <v>17</v>
      </c>
      <c r="J2126">
        <v>111.03</v>
      </c>
      <c r="K2126">
        <v>1914.65</v>
      </c>
      <c r="L2126">
        <v>0.01</v>
      </c>
      <c r="M2126">
        <v>8.64</v>
      </c>
      <c r="N2126" s="2" t="s">
        <v>23</v>
      </c>
      <c r="O2126">
        <v>73.45</v>
      </c>
      <c r="P2126">
        <v>3.8362102734181183E-2</v>
      </c>
      <c r="Q2126">
        <v>0.78</v>
      </c>
      <c r="R2126" s="2" t="s">
        <v>1585</v>
      </c>
      <c r="S2126" s="2" t="s">
        <v>36</v>
      </c>
      <c r="T2126" s="2" t="s">
        <v>912</v>
      </c>
      <c r="U2126" s="2" t="s">
        <v>912</v>
      </c>
      <c r="V2126" s="2" t="s">
        <v>1337</v>
      </c>
    </row>
    <row r="2127" spans="1:22" x14ac:dyDescent="0.35">
      <c r="A2127">
        <v>2476</v>
      </c>
      <c r="B2127">
        <v>17986</v>
      </c>
      <c r="C2127" s="1">
        <v>41004</v>
      </c>
      <c r="D2127" s="1">
        <v>41006</v>
      </c>
      <c r="E2127" s="2" t="s">
        <v>37</v>
      </c>
      <c r="F2127" s="2" t="s">
        <v>638</v>
      </c>
      <c r="G2127" s="2" t="s">
        <v>21</v>
      </c>
      <c r="H2127" s="2" t="s">
        <v>32</v>
      </c>
      <c r="I2127">
        <v>43</v>
      </c>
      <c r="J2127">
        <v>2.08</v>
      </c>
      <c r="K2127">
        <v>87.31</v>
      </c>
      <c r="L2127">
        <v>0.05</v>
      </c>
      <c r="M2127">
        <v>1.49</v>
      </c>
      <c r="N2127" s="2" t="s">
        <v>23</v>
      </c>
      <c r="O2127">
        <v>-15.09</v>
      </c>
      <c r="P2127">
        <v>-0.17283243614706217</v>
      </c>
      <c r="Q2127">
        <v>0.36</v>
      </c>
      <c r="R2127" s="2" t="s">
        <v>1613</v>
      </c>
      <c r="S2127" s="2" t="s">
        <v>24</v>
      </c>
      <c r="T2127" s="2" t="s">
        <v>912</v>
      </c>
      <c r="U2127" s="2" t="s">
        <v>912</v>
      </c>
      <c r="V2127" s="2" t="s">
        <v>1337</v>
      </c>
    </row>
    <row r="2128" spans="1:22" x14ac:dyDescent="0.35">
      <c r="A2128">
        <v>2486</v>
      </c>
      <c r="B2128">
        <v>18112</v>
      </c>
      <c r="C2128" s="1">
        <v>40984</v>
      </c>
      <c r="D2128" s="1">
        <v>40985</v>
      </c>
      <c r="E2128" s="2" t="s">
        <v>37</v>
      </c>
      <c r="F2128" s="2" t="s">
        <v>855</v>
      </c>
      <c r="G2128" s="2" t="s">
        <v>21</v>
      </c>
      <c r="H2128" s="2" t="s">
        <v>47</v>
      </c>
      <c r="I2128">
        <v>13</v>
      </c>
      <c r="J2128">
        <v>6.45</v>
      </c>
      <c r="K2128">
        <v>83.31</v>
      </c>
      <c r="L2128">
        <v>0.06</v>
      </c>
      <c r="M2128">
        <v>1.34</v>
      </c>
      <c r="N2128" s="2" t="s">
        <v>23</v>
      </c>
      <c r="O2128">
        <v>22.8</v>
      </c>
      <c r="P2128">
        <v>0.27367662945624777</v>
      </c>
      <c r="Q2128">
        <v>0.36</v>
      </c>
      <c r="R2128" s="2" t="s">
        <v>1580</v>
      </c>
      <c r="S2128" s="2" t="s">
        <v>24</v>
      </c>
      <c r="T2128" s="2" t="s">
        <v>912</v>
      </c>
      <c r="U2128" s="2" t="s">
        <v>912</v>
      </c>
      <c r="V2128" s="2" t="s">
        <v>1346</v>
      </c>
    </row>
    <row r="2129" spans="1:22" x14ac:dyDescent="0.35">
      <c r="A2129">
        <v>2496</v>
      </c>
      <c r="B2129">
        <v>18178</v>
      </c>
      <c r="C2129" s="1">
        <v>40119</v>
      </c>
      <c r="D2129" s="1">
        <v>40119</v>
      </c>
      <c r="E2129" s="2" t="s">
        <v>19</v>
      </c>
      <c r="F2129" s="2" t="s">
        <v>93</v>
      </c>
      <c r="G2129" s="2" t="s">
        <v>21</v>
      </c>
      <c r="H2129" s="2" t="s">
        <v>28</v>
      </c>
      <c r="I2129">
        <v>43</v>
      </c>
      <c r="J2129">
        <v>4.4800000000000004</v>
      </c>
      <c r="K2129">
        <v>235.09</v>
      </c>
      <c r="L2129">
        <v>0.08</v>
      </c>
      <c r="M2129">
        <v>49</v>
      </c>
      <c r="N2129" s="2" t="s">
        <v>23</v>
      </c>
      <c r="O2129">
        <v>-1987.49</v>
      </c>
      <c r="P2129">
        <v>-8.4541664894295803</v>
      </c>
      <c r="Q2129">
        <v>0.6</v>
      </c>
      <c r="R2129" s="2" t="s">
        <v>1621</v>
      </c>
      <c r="S2129" s="2" t="s">
        <v>24</v>
      </c>
      <c r="T2129" s="2" t="s">
        <v>912</v>
      </c>
      <c r="U2129" s="2" t="s">
        <v>912</v>
      </c>
      <c r="V2129" s="2" t="s">
        <v>1334</v>
      </c>
    </row>
    <row r="2130" spans="1:22" x14ac:dyDescent="0.35">
      <c r="A2130">
        <v>2497</v>
      </c>
      <c r="B2130">
        <v>18178</v>
      </c>
      <c r="C2130" s="1">
        <v>40119</v>
      </c>
      <c r="D2130" s="1">
        <v>40126</v>
      </c>
      <c r="E2130" s="2" t="s">
        <v>19</v>
      </c>
      <c r="F2130" s="2" t="s">
        <v>653</v>
      </c>
      <c r="G2130" s="2" t="s">
        <v>40</v>
      </c>
      <c r="H2130" s="2" t="s">
        <v>41</v>
      </c>
      <c r="I2130">
        <v>10</v>
      </c>
      <c r="J2130">
        <v>17.670000000000002</v>
      </c>
      <c r="K2130">
        <v>187.46</v>
      </c>
      <c r="L2130">
        <v>0</v>
      </c>
      <c r="M2130">
        <v>8.99</v>
      </c>
      <c r="N2130" s="2" t="s">
        <v>23</v>
      </c>
      <c r="O2130">
        <v>49.85</v>
      </c>
      <c r="P2130">
        <v>0.26592339699135814</v>
      </c>
      <c r="Q2130">
        <v>0.47</v>
      </c>
      <c r="R2130" s="2" t="s">
        <v>1621</v>
      </c>
      <c r="S2130" s="2" t="s">
        <v>24</v>
      </c>
      <c r="T2130" s="2" t="s">
        <v>912</v>
      </c>
      <c r="U2130" s="2" t="s">
        <v>912</v>
      </c>
      <c r="V2130" s="2" t="s">
        <v>1341</v>
      </c>
    </row>
    <row r="2131" spans="1:22" x14ac:dyDescent="0.35">
      <c r="A2131">
        <v>2501</v>
      </c>
      <c r="B2131">
        <v>18182</v>
      </c>
      <c r="C2131" s="1">
        <v>40643</v>
      </c>
      <c r="D2131" s="1">
        <v>40645</v>
      </c>
      <c r="E2131" s="2" t="s">
        <v>49</v>
      </c>
      <c r="F2131" s="2" t="s">
        <v>243</v>
      </c>
      <c r="G2131" s="2" t="s">
        <v>34</v>
      </c>
      <c r="H2131" s="2" t="s">
        <v>54</v>
      </c>
      <c r="I2131">
        <v>45</v>
      </c>
      <c r="J2131">
        <v>99.99</v>
      </c>
      <c r="K2131">
        <v>4598.7299999999996</v>
      </c>
      <c r="L2131">
        <v>0.04</v>
      </c>
      <c r="M2131">
        <v>19.989999999999998</v>
      </c>
      <c r="N2131" s="2" t="s">
        <v>23</v>
      </c>
      <c r="O2131">
        <v>1049.45</v>
      </c>
      <c r="P2131">
        <v>0.22820430858084736</v>
      </c>
      <c r="Q2131">
        <v>0.5</v>
      </c>
      <c r="R2131" s="2" t="s">
        <v>1601</v>
      </c>
      <c r="S2131" s="2" t="s">
        <v>36</v>
      </c>
      <c r="T2131" s="2" t="s">
        <v>912</v>
      </c>
      <c r="U2131" s="2" t="s">
        <v>912</v>
      </c>
      <c r="V2131" s="2" t="s">
        <v>1337</v>
      </c>
    </row>
    <row r="2132" spans="1:22" x14ac:dyDescent="0.35">
      <c r="A2132">
        <v>2502</v>
      </c>
      <c r="B2132">
        <v>18182</v>
      </c>
      <c r="C2132" s="1">
        <v>40643</v>
      </c>
      <c r="D2132" s="1">
        <v>40644</v>
      </c>
      <c r="E2132" s="2" t="s">
        <v>49</v>
      </c>
      <c r="F2132" s="2" t="s">
        <v>351</v>
      </c>
      <c r="G2132" s="2" t="s">
        <v>40</v>
      </c>
      <c r="H2132" s="2" t="s">
        <v>41</v>
      </c>
      <c r="I2132">
        <v>45</v>
      </c>
      <c r="J2132">
        <v>55.5</v>
      </c>
      <c r="K2132">
        <v>2673.08</v>
      </c>
      <c r="L2132">
        <v>0.01</v>
      </c>
      <c r="M2132">
        <v>52.2</v>
      </c>
      <c r="N2132" s="2" t="s">
        <v>23</v>
      </c>
      <c r="O2132">
        <v>-1363.12</v>
      </c>
      <c r="P2132">
        <v>-0.50994358567644815</v>
      </c>
      <c r="Q2132">
        <v>0.72</v>
      </c>
      <c r="R2132" s="2" t="s">
        <v>1601</v>
      </c>
      <c r="S2132" s="2" t="s">
        <v>36</v>
      </c>
      <c r="T2132" s="2" t="s">
        <v>912</v>
      </c>
      <c r="U2132" s="2" t="s">
        <v>912</v>
      </c>
      <c r="V2132" s="2" t="s">
        <v>1340</v>
      </c>
    </row>
    <row r="2133" spans="1:22" x14ac:dyDescent="0.35">
      <c r="A2133">
        <v>2503</v>
      </c>
      <c r="B2133">
        <v>18182</v>
      </c>
      <c r="C2133" s="1">
        <v>40643</v>
      </c>
      <c r="D2133" s="1">
        <v>40645</v>
      </c>
      <c r="E2133" s="2" t="s">
        <v>49</v>
      </c>
      <c r="F2133" s="2" t="s">
        <v>1026</v>
      </c>
      <c r="G2133" s="2" t="s">
        <v>21</v>
      </c>
      <c r="H2133" s="2" t="s">
        <v>22</v>
      </c>
      <c r="I2133">
        <v>12</v>
      </c>
      <c r="J2133">
        <v>33.29</v>
      </c>
      <c r="K2133">
        <v>396.69</v>
      </c>
      <c r="L2133">
        <v>0.09</v>
      </c>
      <c r="M2133">
        <v>8.74</v>
      </c>
      <c r="N2133" s="2" t="s">
        <v>45</v>
      </c>
      <c r="O2133">
        <v>-18.45</v>
      </c>
      <c r="P2133">
        <v>-4.6509869167359899E-2</v>
      </c>
      <c r="Q2133">
        <v>0.61</v>
      </c>
      <c r="R2133" s="2" t="s">
        <v>1601</v>
      </c>
      <c r="S2133" s="2" t="s">
        <v>36</v>
      </c>
      <c r="T2133" s="2" t="s">
        <v>912</v>
      </c>
      <c r="U2133" s="2" t="s">
        <v>912</v>
      </c>
      <c r="V2133" s="2" t="s">
        <v>1337</v>
      </c>
    </row>
    <row r="2134" spans="1:22" x14ac:dyDescent="0.35">
      <c r="A2134">
        <v>2538</v>
      </c>
      <c r="B2134">
        <v>18405</v>
      </c>
      <c r="C2134" s="1">
        <v>39820</v>
      </c>
      <c r="D2134" s="1">
        <v>39822</v>
      </c>
      <c r="E2134" s="2" t="s">
        <v>49</v>
      </c>
      <c r="F2134" s="2" t="s">
        <v>403</v>
      </c>
      <c r="G2134" s="2" t="s">
        <v>21</v>
      </c>
      <c r="H2134" s="2" t="s">
        <v>32</v>
      </c>
      <c r="I2134">
        <v>30</v>
      </c>
      <c r="J2134">
        <v>20.98</v>
      </c>
      <c r="K2134">
        <v>610.65</v>
      </c>
      <c r="L2134">
        <v>0.09</v>
      </c>
      <c r="M2134">
        <v>8.83</v>
      </c>
      <c r="N2134" s="2" t="s">
        <v>45</v>
      </c>
      <c r="O2134">
        <v>60.27</v>
      </c>
      <c r="P2134">
        <v>9.8698108572832233E-2</v>
      </c>
      <c r="Q2134">
        <v>0.37</v>
      </c>
      <c r="R2134" s="2" t="s">
        <v>1613</v>
      </c>
      <c r="S2134" s="2" t="s">
        <v>30</v>
      </c>
      <c r="T2134" s="2" t="s">
        <v>912</v>
      </c>
      <c r="U2134" s="2" t="s">
        <v>912</v>
      </c>
      <c r="V2134" s="2" t="s">
        <v>1337</v>
      </c>
    </row>
    <row r="2135" spans="1:22" x14ac:dyDescent="0.35">
      <c r="A2135">
        <v>2539</v>
      </c>
      <c r="B2135">
        <v>18405</v>
      </c>
      <c r="C2135" s="1">
        <v>39820</v>
      </c>
      <c r="D2135" s="1">
        <v>39823</v>
      </c>
      <c r="E2135" s="2" t="s">
        <v>49</v>
      </c>
      <c r="F2135" s="2" t="s">
        <v>699</v>
      </c>
      <c r="G2135" s="2" t="s">
        <v>34</v>
      </c>
      <c r="H2135" s="2" t="s">
        <v>54</v>
      </c>
      <c r="I2135">
        <v>2</v>
      </c>
      <c r="J2135">
        <v>73.98</v>
      </c>
      <c r="K2135">
        <v>158.04</v>
      </c>
      <c r="L2135">
        <v>0.03</v>
      </c>
      <c r="M2135">
        <v>14.52</v>
      </c>
      <c r="N2135" s="2" t="s">
        <v>23</v>
      </c>
      <c r="O2135">
        <v>-263.08999999999997</v>
      </c>
      <c r="P2135">
        <v>-1.6647051379397619</v>
      </c>
      <c r="Q2135">
        <v>0.65</v>
      </c>
      <c r="R2135" s="2" t="s">
        <v>1613</v>
      </c>
      <c r="S2135" s="2" t="s">
        <v>30</v>
      </c>
      <c r="T2135" s="2" t="s">
        <v>912</v>
      </c>
      <c r="U2135" s="2" t="s">
        <v>912</v>
      </c>
      <c r="V2135" s="2" t="s">
        <v>1337</v>
      </c>
    </row>
    <row r="2136" spans="1:22" x14ac:dyDescent="0.35">
      <c r="A2136">
        <v>2565</v>
      </c>
      <c r="B2136">
        <v>18531</v>
      </c>
      <c r="C2136" s="1">
        <v>41211</v>
      </c>
      <c r="D2136" s="1">
        <v>41213</v>
      </c>
      <c r="E2136" s="2" t="s">
        <v>59</v>
      </c>
      <c r="F2136" s="2" t="s">
        <v>223</v>
      </c>
      <c r="G2136" s="2" t="s">
        <v>40</v>
      </c>
      <c r="H2136" s="2" t="s">
        <v>84</v>
      </c>
      <c r="I2136">
        <v>50</v>
      </c>
      <c r="J2136">
        <v>25.98</v>
      </c>
      <c r="K2136">
        <v>1298.81</v>
      </c>
      <c r="L2136">
        <v>0.04</v>
      </c>
      <c r="M2136">
        <v>14.36</v>
      </c>
      <c r="N2136" s="2" t="s">
        <v>29</v>
      </c>
      <c r="O2136">
        <v>-250.55</v>
      </c>
      <c r="P2136">
        <v>-0.19290735365449913</v>
      </c>
      <c r="Q2136">
        <v>0.6</v>
      </c>
      <c r="R2136" s="2" t="s">
        <v>1589</v>
      </c>
      <c r="S2136" s="2" t="s">
        <v>24</v>
      </c>
      <c r="T2136" s="2" t="s">
        <v>912</v>
      </c>
      <c r="U2136" s="2" t="s">
        <v>912</v>
      </c>
      <c r="V2136" s="2" t="s">
        <v>1336</v>
      </c>
    </row>
    <row r="2137" spans="1:22" x14ac:dyDescent="0.35">
      <c r="A2137">
        <v>2568</v>
      </c>
      <c r="B2137">
        <v>18533</v>
      </c>
      <c r="C2137" s="1">
        <v>40123</v>
      </c>
      <c r="D2137" s="1">
        <v>40124</v>
      </c>
      <c r="E2137" s="2" t="s">
        <v>37</v>
      </c>
      <c r="F2137" s="2" t="s">
        <v>640</v>
      </c>
      <c r="G2137" s="2" t="s">
        <v>21</v>
      </c>
      <c r="H2137" s="2" t="s">
        <v>22</v>
      </c>
      <c r="I2137">
        <v>27</v>
      </c>
      <c r="J2137">
        <v>15.31</v>
      </c>
      <c r="K2137">
        <v>442.57</v>
      </c>
      <c r="L2137">
        <v>0.01</v>
      </c>
      <c r="M2137">
        <v>8.7799999999999994</v>
      </c>
      <c r="N2137" s="2" t="s">
        <v>23</v>
      </c>
      <c r="O2137">
        <v>-60.73</v>
      </c>
      <c r="P2137">
        <v>-0.13722123053980162</v>
      </c>
      <c r="Q2137">
        <v>0.56999999999999995</v>
      </c>
      <c r="R2137" s="2" t="s">
        <v>1623</v>
      </c>
      <c r="S2137" s="2" t="s">
        <v>48</v>
      </c>
      <c r="T2137" s="2" t="s">
        <v>912</v>
      </c>
      <c r="U2137" s="2" t="s">
        <v>912</v>
      </c>
      <c r="V2137" s="2" t="s">
        <v>1337</v>
      </c>
    </row>
    <row r="2138" spans="1:22" x14ac:dyDescent="0.35">
      <c r="A2138">
        <v>2569</v>
      </c>
      <c r="B2138">
        <v>18533</v>
      </c>
      <c r="C2138" s="1">
        <v>40123</v>
      </c>
      <c r="D2138" s="1">
        <v>40125</v>
      </c>
      <c r="E2138" s="2" t="s">
        <v>37</v>
      </c>
      <c r="F2138" s="2" t="s">
        <v>101</v>
      </c>
      <c r="G2138" s="2" t="s">
        <v>34</v>
      </c>
      <c r="H2138" s="2" t="s">
        <v>35</v>
      </c>
      <c r="I2138">
        <v>5</v>
      </c>
      <c r="J2138">
        <v>7.99</v>
      </c>
      <c r="K2138">
        <v>53.737000000000002</v>
      </c>
      <c r="L2138">
        <v>0.05</v>
      </c>
      <c r="M2138">
        <v>5.03</v>
      </c>
      <c r="N2138" s="2" t="s">
        <v>45</v>
      </c>
      <c r="O2138">
        <v>-28.44</v>
      </c>
      <c r="P2138">
        <v>-0.52924428233805387</v>
      </c>
      <c r="Q2138">
        <v>0.6</v>
      </c>
      <c r="R2138" s="2" t="s">
        <v>1623</v>
      </c>
      <c r="S2138" s="2" t="s">
        <v>48</v>
      </c>
      <c r="T2138" s="2" t="s">
        <v>912</v>
      </c>
      <c r="U2138" s="2" t="s">
        <v>912</v>
      </c>
      <c r="V2138" s="2" t="s">
        <v>1340</v>
      </c>
    </row>
    <row r="2139" spans="1:22" x14ac:dyDescent="0.35">
      <c r="A2139">
        <v>2584</v>
      </c>
      <c r="B2139">
        <v>18661</v>
      </c>
      <c r="C2139" s="1">
        <v>41160</v>
      </c>
      <c r="D2139" s="1">
        <v>41164</v>
      </c>
      <c r="E2139" s="2" t="s">
        <v>19</v>
      </c>
      <c r="F2139" s="2" t="s">
        <v>1027</v>
      </c>
      <c r="G2139" s="2" t="s">
        <v>40</v>
      </c>
      <c r="H2139" s="2" t="s">
        <v>84</v>
      </c>
      <c r="I2139">
        <v>12</v>
      </c>
      <c r="J2139">
        <v>95.98</v>
      </c>
      <c r="K2139">
        <v>1207.08</v>
      </c>
      <c r="L2139">
        <v>0.05</v>
      </c>
      <c r="M2139">
        <v>58.2</v>
      </c>
      <c r="N2139" s="2" t="s">
        <v>29</v>
      </c>
      <c r="O2139">
        <v>-351.3</v>
      </c>
      <c r="P2139">
        <v>-0.29103290585545283</v>
      </c>
      <c r="Q2139">
        <v>0.57999999999999996</v>
      </c>
      <c r="R2139" s="2" t="s">
        <v>1579</v>
      </c>
      <c r="S2139" s="2" t="s">
        <v>36</v>
      </c>
      <c r="T2139" s="2" t="s">
        <v>912</v>
      </c>
      <c r="U2139" s="2" t="s">
        <v>912</v>
      </c>
      <c r="V2139" s="2" t="s">
        <v>1336</v>
      </c>
    </row>
    <row r="2140" spans="1:22" x14ac:dyDescent="0.35">
      <c r="A2140">
        <v>2585</v>
      </c>
      <c r="B2140">
        <v>18661</v>
      </c>
      <c r="C2140" s="1">
        <v>41160</v>
      </c>
      <c r="D2140" s="1">
        <v>41162</v>
      </c>
      <c r="E2140" s="2" t="s">
        <v>19</v>
      </c>
      <c r="F2140" s="2" t="s">
        <v>892</v>
      </c>
      <c r="G2140" s="2" t="s">
        <v>40</v>
      </c>
      <c r="H2140" s="2" t="s">
        <v>63</v>
      </c>
      <c r="I2140">
        <v>11</v>
      </c>
      <c r="J2140">
        <v>286.85000000000002</v>
      </c>
      <c r="K2140">
        <v>2618.1120000000001</v>
      </c>
      <c r="L2140">
        <v>0.04</v>
      </c>
      <c r="M2140">
        <v>61.76</v>
      </c>
      <c r="N2140" s="2" t="s">
        <v>29</v>
      </c>
      <c r="O2140">
        <v>-139.27000000000001</v>
      </c>
      <c r="P2140">
        <v>-5.3194821306345952E-2</v>
      </c>
      <c r="Q2140">
        <v>0.78</v>
      </c>
      <c r="R2140" s="2" t="s">
        <v>1579</v>
      </c>
      <c r="S2140" s="2" t="s">
        <v>36</v>
      </c>
      <c r="T2140" s="2" t="s">
        <v>912</v>
      </c>
      <c r="U2140" s="2" t="s">
        <v>912</v>
      </c>
      <c r="V2140" s="2" t="s">
        <v>1351</v>
      </c>
    </row>
    <row r="2141" spans="1:22" x14ac:dyDescent="0.35">
      <c r="A2141">
        <v>2591</v>
      </c>
      <c r="B2141">
        <v>18723</v>
      </c>
      <c r="C2141" s="1">
        <v>40037</v>
      </c>
      <c r="D2141" s="1">
        <v>40039</v>
      </c>
      <c r="E2141" s="2" t="s">
        <v>49</v>
      </c>
      <c r="F2141" s="2" t="s">
        <v>1028</v>
      </c>
      <c r="G2141" s="2" t="s">
        <v>34</v>
      </c>
      <c r="H2141" s="2" t="s">
        <v>35</v>
      </c>
      <c r="I2141">
        <v>1</v>
      </c>
      <c r="J2141">
        <v>55.99</v>
      </c>
      <c r="K2141">
        <v>52.096499999999999</v>
      </c>
      <c r="L2141">
        <v>0</v>
      </c>
      <c r="M2141">
        <v>2.5</v>
      </c>
      <c r="N2141" s="2" t="s">
        <v>23</v>
      </c>
      <c r="O2141">
        <v>-232.8</v>
      </c>
      <c r="P2141">
        <v>-4.4686303302525126</v>
      </c>
      <c r="Q2141">
        <v>0.83</v>
      </c>
      <c r="R2141" s="2" t="s">
        <v>1625</v>
      </c>
      <c r="S2141" s="2" t="s">
        <v>30</v>
      </c>
      <c r="T2141" s="2" t="s">
        <v>912</v>
      </c>
      <c r="U2141" s="2" t="s">
        <v>912</v>
      </c>
      <c r="V2141" s="2" t="s">
        <v>1341</v>
      </c>
    </row>
    <row r="2142" spans="1:22" x14ac:dyDescent="0.35">
      <c r="A2142">
        <v>2592</v>
      </c>
      <c r="B2142">
        <v>18753</v>
      </c>
      <c r="C2142" s="1">
        <v>40025</v>
      </c>
      <c r="D2142" s="1">
        <v>40027</v>
      </c>
      <c r="E2142" s="2" t="s">
        <v>49</v>
      </c>
      <c r="F2142" s="2" t="s">
        <v>465</v>
      </c>
      <c r="G2142" s="2" t="s">
        <v>40</v>
      </c>
      <c r="H2142" s="2" t="s">
        <v>84</v>
      </c>
      <c r="I2142">
        <v>31</v>
      </c>
      <c r="J2142">
        <v>128.24</v>
      </c>
      <c r="K2142">
        <v>3945.95</v>
      </c>
      <c r="L2142">
        <v>0.03</v>
      </c>
      <c r="M2142">
        <v>12.65</v>
      </c>
      <c r="N2142" s="2" t="s">
        <v>23</v>
      </c>
      <c r="O2142">
        <v>1031.32</v>
      </c>
      <c r="P2142">
        <v>0.26136164928597677</v>
      </c>
      <c r="R2142" s="2" t="s">
        <v>1579</v>
      </c>
      <c r="S2142" s="2" t="s">
        <v>36</v>
      </c>
      <c r="T2142" s="2" t="s">
        <v>912</v>
      </c>
      <c r="U2142" s="2" t="s">
        <v>912</v>
      </c>
      <c r="V2142" s="2" t="s">
        <v>1340</v>
      </c>
    </row>
    <row r="2143" spans="1:22" x14ac:dyDescent="0.35">
      <c r="A2143">
        <v>2593</v>
      </c>
      <c r="B2143">
        <v>18753</v>
      </c>
      <c r="C2143" s="1">
        <v>40025</v>
      </c>
      <c r="D2143" s="1">
        <v>40027</v>
      </c>
      <c r="E2143" s="2" t="s">
        <v>49</v>
      </c>
      <c r="F2143" s="2" t="s">
        <v>639</v>
      </c>
      <c r="G2143" s="2" t="s">
        <v>40</v>
      </c>
      <c r="H2143" s="2" t="s">
        <v>84</v>
      </c>
      <c r="I2143">
        <v>33</v>
      </c>
      <c r="J2143">
        <v>160.97999999999999</v>
      </c>
      <c r="K2143">
        <v>5394.4</v>
      </c>
      <c r="L2143">
        <v>0.01</v>
      </c>
      <c r="M2143">
        <v>30</v>
      </c>
      <c r="N2143" s="2" t="s">
        <v>29</v>
      </c>
      <c r="O2143">
        <v>788.79</v>
      </c>
      <c r="P2143">
        <v>0.14622386178258936</v>
      </c>
      <c r="Q2143">
        <v>0.62</v>
      </c>
      <c r="R2143" s="2" t="s">
        <v>1579</v>
      </c>
      <c r="S2143" s="2" t="s">
        <v>36</v>
      </c>
      <c r="T2143" s="2" t="s">
        <v>912</v>
      </c>
      <c r="U2143" s="2" t="s">
        <v>912</v>
      </c>
      <c r="V2143" s="2" t="s">
        <v>1336</v>
      </c>
    </row>
    <row r="2144" spans="1:22" x14ac:dyDescent="0.35">
      <c r="A2144">
        <v>2653</v>
      </c>
      <c r="B2144">
        <v>19204</v>
      </c>
      <c r="C2144" s="1">
        <v>40074</v>
      </c>
      <c r="D2144" s="1">
        <v>40075</v>
      </c>
      <c r="E2144" s="2" t="s">
        <v>49</v>
      </c>
      <c r="F2144" s="2" t="s">
        <v>569</v>
      </c>
      <c r="G2144" s="2" t="s">
        <v>40</v>
      </c>
      <c r="H2144" s="2" t="s">
        <v>41</v>
      </c>
      <c r="I2144">
        <v>27</v>
      </c>
      <c r="J2144">
        <v>8.75</v>
      </c>
      <c r="K2144">
        <v>233.92</v>
      </c>
      <c r="L2144">
        <v>0.1</v>
      </c>
      <c r="M2144">
        <v>8.5399999999999991</v>
      </c>
      <c r="N2144" s="2" t="s">
        <v>23</v>
      </c>
      <c r="O2144">
        <v>-80.75</v>
      </c>
      <c r="P2144">
        <v>-0.34520348837209303</v>
      </c>
      <c r="Q2144">
        <v>0.43</v>
      </c>
      <c r="R2144" s="2" t="s">
        <v>1626</v>
      </c>
      <c r="S2144" s="2" t="s">
        <v>36</v>
      </c>
      <c r="T2144" s="2" t="s">
        <v>912</v>
      </c>
      <c r="U2144" s="2" t="s">
        <v>912</v>
      </c>
      <c r="V2144" s="2" t="s">
        <v>1341</v>
      </c>
    </row>
    <row r="2145" spans="1:22" x14ac:dyDescent="0.35">
      <c r="A2145">
        <v>2654</v>
      </c>
      <c r="B2145">
        <v>19204</v>
      </c>
      <c r="C2145" s="1">
        <v>40074</v>
      </c>
      <c r="D2145" s="1">
        <v>40076</v>
      </c>
      <c r="E2145" s="2" t="s">
        <v>49</v>
      </c>
      <c r="F2145" s="2" t="s">
        <v>999</v>
      </c>
      <c r="G2145" s="2" t="s">
        <v>21</v>
      </c>
      <c r="H2145" s="2" t="s">
        <v>47</v>
      </c>
      <c r="I2145">
        <v>28</v>
      </c>
      <c r="J2145">
        <v>55.98</v>
      </c>
      <c r="K2145">
        <v>1642.05</v>
      </c>
      <c r="L2145">
        <v>0.03</v>
      </c>
      <c r="M2145">
        <v>4.8600000000000003</v>
      </c>
      <c r="N2145" s="2" t="s">
        <v>23</v>
      </c>
      <c r="O2145">
        <v>829.73</v>
      </c>
      <c r="P2145">
        <v>0.50530130020401332</v>
      </c>
      <c r="Q2145">
        <v>0.36</v>
      </c>
      <c r="R2145" s="2" t="s">
        <v>1626</v>
      </c>
      <c r="S2145" s="2" t="s">
        <v>36</v>
      </c>
      <c r="T2145" s="2" t="s">
        <v>912</v>
      </c>
      <c r="U2145" s="2" t="s">
        <v>912</v>
      </c>
      <c r="V2145" s="2" t="s">
        <v>1337</v>
      </c>
    </row>
    <row r="2146" spans="1:22" x14ac:dyDescent="0.35">
      <c r="A2146">
        <v>2680</v>
      </c>
      <c r="B2146">
        <v>19394</v>
      </c>
      <c r="C2146" s="1">
        <v>41268</v>
      </c>
      <c r="D2146" s="1">
        <v>41269</v>
      </c>
      <c r="E2146" s="2" t="s">
        <v>49</v>
      </c>
      <c r="F2146" s="2" t="s">
        <v>216</v>
      </c>
      <c r="G2146" s="2" t="s">
        <v>34</v>
      </c>
      <c r="H2146" s="2" t="s">
        <v>35</v>
      </c>
      <c r="I2146">
        <v>16</v>
      </c>
      <c r="J2146">
        <v>20.99</v>
      </c>
      <c r="K2146">
        <v>279.327</v>
      </c>
      <c r="L2146">
        <v>0.05</v>
      </c>
      <c r="M2146">
        <v>0.99</v>
      </c>
      <c r="N2146" s="2" t="s">
        <v>23</v>
      </c>
      <c r="O2146">
        <v>75.209999999999994</v>
      </c>
      <c r="P2146">
        <v>0.26925431483530055</v>
      </c>
      <c r="Q2146">
        <v>0.37</v>
      </c>
      <c r="R2146" s="2" t="s">
        <v>1609</v>
      </c>
      <c r="S2146" s="2" t="s">
        <v>36</v>
      </c>
      <c r="T2146" s="2" t="s">
        <v>912</v>
      </c>
      <c r="U2146" s="2" t="s">
        <v>912</v>
      </c>
      <c r="V2146" s="2" t="s">
        <v>1346</v>
      </c>
    </row>
    <row r="2147" spans="1:22" x14ac:dyDescent="0.35">
      <c r="A2147">
        <v>2681</v>
      </c>
      <c r="B2147">
        <v>19394</v>
      </c>
      <c r="C2147" s="1">
        <v>41268</v>
      </c>
      <c r="D2147" s="1">
        <v>41271</v>
      </c>
      <c r="E2147" s="2" t="s">
        <v>49</v>
      </c>
      <c r="F2147" s="2" t="s">
        <v>685</v>
      </c>
      <c r="G2147" s="2" t="s">
        <v>34</v>
      </c>
      <c r="H2147" s="2" t="s">
        <v>35</v>
      </c>
      <c r="I2147">
        <v>5</v>
      </c>
      <c r="J2147">
        <v>125.99</v>
      </c>
      <c r="K2147">
        <v>539.20600000000002</v>
      </c>
      <c r="L2147">
        <v>0.05</v>
      </c>
      <c r="M2147">
        <v>8.8000000000000007</v>
      </c>
      <c r="N2147" s="2" t="s">
        <v>23</v>
      </c>
      <c r="O2147">
        <v>-452.39</v>
      </c>
      <c r="P2147">
        <v>-0.83899288954499762</v>
      </c>
      <c r="Q2147">
        <v>0.59</v>
      </c>
      <c r="R2147" s="2" t="s">
        <v>1609</v>
      </c>
      <c r="S2147" s="2" t="s">
        <v>36</v>
      </c>
      <c r="T2147" s="2" t="s">
        <v>912</v>
      </c>
      <c r="U2147" s="2" t="s">
        <v>912</v>
      </c>
      <c r="V2147" s="2" t="s">
        <v>1337</v>
      </c>
    </row>
    <row r="2148" spans="1:22" x14ac:dyDescent="0.35">
      <c r="A2148">
        <v>2724</v>
      </c>
      <c r="B2148">
        <v>19653</v>
      </c>
      <c r="C2148" s="1">
        <v>41163</v>
      </c>
      <c r="D2148" s="1">
        <v>41163</v>
      </c>
      <c r="E2148" s="2" t="s">
        <v>37</v>
      </c>
      <c r="F2148" s="2" t="s">
        <v>390</v>
      </c>
      <c r="G2148" s="2" t="s">
        <v>21</v>
      </c>
      <c r="H2148" s="2" t="s">
        <v>32</v>
      </c>
      <c r="I2148">
        <v>34</v>
      </c>
      <c r="J2148">
        <v>3.58</v>
      </c>
      <c r="K2148">
        <v>125.46</v>
      </c>
      <c r="L2148">
        <v>7.0000000000000007E-2</v>
      </c>
      <c r="M2148">
        <v>5.47</v>
      </c>
      <c r="N2148" s="2" t="s">
        <v>23</v>
      </c>
      <c r="O2148">
        <v>-129.63</v>
      </c>
      <c r="P2148">
        <v>-1.0332376853180296</v>
      </c>
      <c r="Q2148">
        <v>0.37</v>
      </c>
      <c r="R2148" s="2" t="s">
        <v>1584</v>
      </c>
      <c r="S2148" s="2" t="s">
        <v>48</v>
      </c>
      <c r="T2148" s="2" t="s">
        <v>912</v>
      </c>
      <c r="U2148" s="2" t="s">
        <v>912</v>
      </c>
      <c r="V2148" s="2" t="s">
        <v>1337</v>
      </c>
    </row>
    <row r="2149" spans="1:22" x14ac:dyDescent="0.35">
      <c r="A2149">
        <v>2729</v>
      </c>
      <c r="B2149">
        <v>19687</v>
      </c>
      <c r="C2149" s="1">
        <v>40403</v>
      </c>
      <c r="D2149" s="1">
        <v>40404</v>
      </c>
      <c r="E2149" s="2" t="s">
        <v>49</v>
      </c>
      <c r="F2149" s="2" t="s">
        <v>531</v>
      </c>
      <c r="G2149" s="2" t="s">
        <v>21</v>
      </c>
      <c r="H2149" s="2" t="s">
        <v>52</v>
      </c>
      <c r="I2149">
        <v>33</v>
      </c>
      <c r="J2149">
        <v>1.48</v>
      </c>
      <c r="K2149">
        <v>47.99</v>
      </c>
      <c r="L2149">
        <v>0.06</v>
      </c>
      <c r="M2149">
        <v>0.7</v>
      </c>
      <c r="N2149" s="2" t="s">
        <v>23</v>
      </c>
      <c r="O2149">
        <v>3.86</v>
      </c>
      <c r="P2149">
        <v>8.0433423629922896E-2</v>
      </c>
      <c r="Q2149">
        <v>0.37</v>
      </c>
      <c r="R2149" s="2" t="s">
        <v>1613</v>
      </c>
      <c r="S2149" s="2" t="s">
        <v>30</v>
      </c>
      <c r="T2149" s="2" t="s">
        <v>912</v>
      </c>
      <c r="U2149" s="2" t="s">
        <v>912</v>
      </c>
      <c r="V2149" s="2" t="s">
        <v>1346</v>
      </c>
    </row>
    <row r="2150" spans="1:22" x14ac:dyDescent="0.35">
      <c r="A2150">
        <v>2730</v>
      </c>
      <c r="B2150">
        <v>19687</v>
      </c>
      <c r="C2150" s="1">
        <v>40403</v>
      </c>
      <c r="D2150" s="1">
        <v>40405</v>
      </c>
      <c r="E2150" s="2" t="s">
        <v>49</v>
      </c>
      <c r="F2150" s="2" t="s">
        <v>1029</v>
      </c>
      <c r="G2150" s="2" t="s">
        <v>34</v>
      </c>
      <c r="H2150" s="2" t="s">
        <v>35</v>
      </c>
      <c r="I2150">
        <v>23</v>
      </c>
      <c r="J2150">
        <v>45.99</v>
      </c>
      <c r="K2150">
        <v>829.61699999999996</v>
      </c>
      <c r="L2150">
        <v>0.1</v>
      </c>
      <c r="M2150">
        <v>4.99</v>
      </c>
      <c r="N2150" s="2" t="s">
        <v>23</v>
      </c>
      <c r="O2150">
        <v>25.53</v>
      </c>
      <c r="P2150">
        <v>3.0773236324713696E-2</v>
      </c>
      <c r="Q2150">
        <v>0.56999999999999995</v>
      </c>
      <c r="R2150" s="2" t="s">
        <v>1613</v>
      </c>
      <c r="S2150" s="2" t="s">
        <v>30</v>
      </c>
      <c r="T2150" s="2" t="s">
        <v>912</v>
      </c>
      <c r="U2150" s="2" t="s">
        <v>912</v>
      </c>
      <c r="V2150" s="2" t="s">
        <v>1337</v>
      </c>
    </row>
    <row r="2151" spans="1:22" x14ac:dyDescent="0.35">
      <c r="A2151">
        <v>2731</v>
      </c>
      <c r="B2151">
        <v>19716</v>
      </c>
      <c r="C2151" s="1">
        <v>40085</v>
      </c>
      <c r="D2151" s="1">
        <v>40092</v>
      </c>
      <c r="E2151" s="2" t="s">
        <v>19</v>
      </c>
      <c r="F2151" s="2" t="s">
        <v>684</v>
      </c>
      <c r="G2151" s="2" t="s">
        <v>34</v>
      </c>
      <c r="H2151" s="2" t="s">
        <v>35</v>
      </c>
      <c r="I2151">
        <v>5</v>
      </c>
      <c r="J2151">
        <v>140.99</v>
      </c>
      <c r="K2151">
        <v>616.10550000000001</v>
      </c>
      <c r="L2151">
        <v>0.03</v>
      </c>
      <c r="M2151">
        <v>4.2</v>
      </c>
      <c r="N2151" s="2" t="s">
        <v>23</v>
      </c>
      <c r="O2151">
        <v>-458.74</v>
      </c>
      <c r="P2151">
        <v>-0.74458027074908439</v>
      </c>
      <c r="Q2151">
        <v>0.59</v>
      </c>
      <c r="R2151" s="2" t="s">
        <v>1627</v>
      </c>
      <c r="S2151" s="2" t="s">
        <v>48</v>
      </c>
      <c r="T2151" s="2" t="s">
        <v>912</v>
      </c>
      <c r="U2151" s="2" t="s">
        <v>912</v>
      </c>
      <c r="V2151" s="2" t="s">
        <v>1337</v>
      </c>
    </row>
    <row r="2152" spans="1:22" x14ac:dyDescent="0.35">
      <c r="A2152">
        <v>2742</v>
      </c>
      <c r="B2152">
        <v>19782</v>
      </c>
      <c r="C2152" s="1">
        <v>41200</v>
      </c>
      <c r="D2152" s="1">
        <v>41204</v>
      </c>
      <c r="E2152" s="2" t="s">
        <v>19</v>
      </c>
      <c r="F2152" s="2" t="s">
        <v>313</v>
      </c>
      <c r="G2152" s="2" t="s">
        <v>21</v>
      </c>
      <c r="H2152" s="2" t="s">
        <v>52</v>
      </c>
      <c r="I2152">
        <v>18</v>
      </c>
      <c r="J2152">
        <v>1.81</v>
      </c>
      <c r="K2152">
        <v>33.21</v>
      </c>
      <c r="L2152">
        <v>0.06</v>
      </c>
      <c r="M2152">
        <v>0.75</v>
      </c>
      <c r="N2152" s="2" t="s">
        <v>23</v>
      </c>
      <c r="O2152">
        <v>-0.85</v>
      </c>
      <c r="P2152">
        <v>-2.5594700391448358E-2</v>
      </c>
      <c r="Q2152">
        <v>0.52</v>
      </c>
      <c r="R2152" s="2" t="s">
        <v>1602</v>
      </c>
      <c r="S2152" s="2" t="s">
        <v>30</v>
      </c>
      <c r="T2152" s="2" t="s">
        <v>912</v>
      </c>
      <c r="U2152" s="2" t="s">
        <v>912</v>
      </c>
      <c r="V2152" s="2" t="s">
        <v>1346</v>
      </c>
    </row>
    <row r="2153" spans="1:22" x14ac:dyDescent="0.35">
      <c r="A2153">
        <v>2792</v>
      </c>
      <c r="B2153">
        <v>20134</v>
      </c>
      <c r="C2153" s="1">
        <v>40614</v>
      </c>
      <c r="D2153" s="1">
        <v>40618</v>
      </c>
      <c r="E2153" s="2" t="s">
        <v>19</v>
      </c>
      <c r="F2153" s="2" t="s">
        <v>207</v>
      </c>
      <c r="G2153" s="2" t="s">
        <v>34</v>
      </c>
      <c r="H2153" s="2" t="s">
        <v>54</v>
      </c>
      <c r="I2153">
        <v>26</v>
      </c>
      <c r="J2153">
        <v>20.97</v>
      </c>
      <c r="K2153">
        <v>583.55999999999995</v>
      </c>
      <c r="L2153">
        <v>0.02</v>
      </c>
      <c r="M2153">
        <v>6.5</v>
      </c>
      <c r="N2153" s="2" t="s">
        <v>23</v>
      </c>
      <c r="O2153">
        <v>-94.59</v>
      </c>
      <c r="P2153">
        <v>-0.16209130166563851</v>
      </c>
      <c r="Q2153">
        <v>0.78</v>
      </c>
      <c r="R2153" s="2" t="s">
        <v>1592</v>
      </c>
      <c r="S2153" s="2" t="s">
        <v>36</v>
      </c>
      <c r="T2153" s="2" t="s">
        <v>912</v>
      </c>
      <c r="U2153" s="2" t="s">
        <v>912</v>
      </c>
      <c r="V2153" s="2" t="s">
        <v>1337</v>
      </c>
    </row>
    <row r="2154" spans="1:22" x14ac:dyDescent="0.35">
      <c r="A2154">
        <v>2793</v>
      </c>
      <c r="B2154">
        <v>20134</v>
      </c>
      <c r="C2154" s="1">
        <v>40614</v>
      </c>
      <c r="D2154" s="1">
        <v>40621</v>
      </c>
      <c r="E2154" s="2" t="s">
        <v>19</v>
      </c>
      <c r="F2154" s="2" t="s">
        <v>732</v>
      </c>
      <c r="G2154" s="2" t="s">
        <v>21</v>
      </c>
      <c r="H2154" s="2" t="s">
        <v>47</v>
      </c>
      <c r="I2154">
        <v>47</v>
      </c>
      <c r="J2154">
        <v>6.48</v>
      </c>
      <c r="K2154">
        <v>281.47000000000003</v>
      </c>
      <c r="L2154">
        <v>0.1</v>
      </c>
      <c r="M2154">
        <v>7.37</v>
      </c>
      <c r="N2154" s="2" t="s">
        <v>23</v>
      </c>
      <c r="O2154">
        <v>-190.57</v>
      </c>
      <c r="P2154">
        <v>-0.67705261661988836</v>
      </c>
      <c r="Q2154">
        <v>0.37</v>
      </c>
      <c r="R2154" s="2" t="s">
        <v>1592</v>
      </c>
      <c r="S2154" s="2" t="s">
        <v>36</v>
      </c>
      <c r="T2154" s="2" t="s">
        <v>912</v>
      </c>
      <c r="U2154" s="2" t="s">
        <v>912</v>
      </c>
      <c r="V2154" s="2" t="s">
        <v>1337</v>
      </c>
    </row>
    <row r="2155" spans="1:22" x14ac:dyDescent="0.35">
      <c r="A2155">
        <v>2806</v>
      </c>
      <c r="B2155">
        <v>20259</v>
      </c>
      <c r="C2155" s="1">
        <v>40687</v>
      </c>
      <c r="D2155" s="1">
        <v>40688</v>
      </c>
      <c r="E2155" s="2" t="s">
        <v>59</v>
      </c>
      <c r="F2155" s="2" t="s">
        <v>473</v>
      </c>
      <c r="G2155" s="2" t="s">
        <v>21</v>
      </c>
      <c r="H2155" s="2" t="s">
        <v>108</v>
      </c>
      <c r="I2155">
        <v>42</v>
      </c>
      <c r="J2155">
        <v>12.88</v>
      </c>
      <c r="K2155">
        <v>539.05999999999995</v>
      </c>
      <c r="L2155">
        <v>0.05</v>
      </c>
      <c r="M2155">
        <v>4.59</v>
      </c>
      <c r="N2155" s="2" t="s">
        <v>23</v>
      </c>
      <c r="O2155">
        <v>-123.07</v>
      </c>
      <c r="P2155">
        <v>-0.22830482692093645</v>
      </c>
      <c r="Q2155">
        <v>0.82</v>
      </c>
      <c r="R2155" s="2" t="s">
        <v>1601</v>
      </c>
      <c r="S2155" s="2" t="s">
        <v>36</v>
      </c>
      <c r="T2155" s="2" t="s">
        <v>912</v>
      </c>
      <c r="U2155" s="2" t="s">
        <v>912</v>
      </c>
      <c r="V2155" s="2" t="s">
        <v>1346</v>
      </c>
    </row>
    <row r="2156" spans="1:22" x14ac:dyDescent="0.35">
      <c r="A2156">
        <v>2807</v>
      </c>
      <c r="B2156">
        <v>20261</v>
      </c>
      <c r="C2156" s="1">
        <v>39953</v>
      </c>
      <c r="D2156" s="1">
        <v>39953</v>
      </c>
      <c r="E2156" s="2" t="s">
        <v>49</v>
      </c>
      <c r="F2156" s="2" t="s">
        <v>981</v>
      </c>
      <c r="G2156" s="2" t="s">
        <v>21</v>
      </c>
      <c r="H2156" s="2" t="s">
        <v>32</v>
      </c>
      <c r="I2156">
        <v>25</v>
      </c>
      <c r="J2156">
        <v>31.74</v>
      </c>
      <c r="K2156">
        <v>751.52</v>
      </c>
      <c r="L2156">
        <v>0.09</v>
      </c>
      <c r="M2156">
        <v>12.62</v>
      </c>
      <c r="N2156" s="2" t="s">
        <v>45</v>
      </c>
      <c r="O2156">
        <v>67.11</v>
      </c>
      <c r="P2156">
        <v>8.9299020651479669E-2</v>
      </c>
      <c r="Q2156">
        <v>0.37</v>
      </c>
      <c r="R2156" s="2" t="s">
        <v>1583</v>
      </c>
      <c r="S2156" s="2" t="s">
        <v>24</v>
      </c>
      <c r="T2156" s="2" t="s">
        <v>912</v>
      </c>
      <c r="U2156" s="2" t="s">
        <v>912</v>
      </c>
      <c r="V2156" s="2" t="s">
        <v>1337</v>
      </c>
    </row>
    <row r="2157" spans="1:22" x14ac:dyDescent="0.35">
      <c r="A2157">
        <v>2808</v>
      </c>
      <c r="B2157">
        <v>20261</v>
      </c>
      <c r="C2157" s="1">
        <v>39953</v>
      </c>
      <c r="D2157" s="1">
        <v>39956</v>
      </c>
      <c r="E2157" s="2" t="s">
        <v>49</v>
      </c>
      <c r="F2157" s="2" t="s">
        <v>113</v>
      </c>
      <c r="G2157" s="2" t="s">
        <v>21</v>
      </c>
      <c r="H2157" s="2" t="s">
        <v>47</v>
      </c>
      <c r="I2157">
        <v>36</v>
      </c>
      <c r="J2157">
        <v>6.35</v>
      </c>
      <c r="K2157">
        <v>220.48</v>
      </c>
      <c r="L2157">
        <v>0.04</v>
      </c>
      <c r="M2157">
        <v>1.02</v>
      </c>
      <c r="N2157" s="2" t="s">
        <v>23</v>
      </c>
      <c r="O2157">
        <v>81.91</v>
      </c>
      <c r="P2157">
        <v>0.37150761973875179</v>
      </c>
      <c r="Q2157">
        <v>0.39</v>
      </c>
      <c r="R2157" s="2" t="s">
        <v>1583</v>
      </c>
      <c r="S2157" s="2" t="s">
        <v>24</v>
      </c>
      <c r="T2157" s="2" t="s">
        <v>912</v>
      </c>
      <c r="U2157" s="2" t="s">
        <v>912</v>
      </c>
      <c r="V2157" s="2" t="s">
        <v>1346</v>
      </c>
    </row>
    <row r="2158" spans="1:22" x14ac:dyDescent="0.35">
      <c r="A2158">
        <v>2809</v>
      </c>
      <c r="B2158">
        <v>20261</v>
      </c>
      <c r="C2158" s="1">
        <v>39953</v>
      </c>
      <c r="D2158" s="1">
        <v>39954</v>
      </c>
      <c r="E2158" s="2" t="s">
        <v>49</v>
      </c>
      <c r="F2158" s="2" t="s">
        <v>458</v>
      </c>
      <c r="G2158" s="2" t="s">
        <v>34</v>
      </c>
      <c r="H2158" s="2" t="s">
        <v>35</v>
      </c>
      <c r="I2158">
        <v>21</v>
      </c>
      <c r="J2158">
        <v>65.989999999999995</v>
      </c>
      <c r="K2158">
        <v>1259.4535000000001</v>
      </c>
      <c r="L2158">
        <v>0.02</v>
      </c>
      <c r="M2158">
        <v>8.99</v>
      </c>
      <c r="N2158" s="2" t="s">
        <v>45</v>
      </c>
      <c r="O2158">
        <v>168.24</v>
      </c>
      <c r="P2158">
        <v>0.13358174795655417</v>
      </c>
      <c r="Q2158">
        <v>0.56000000000000005</v>
      </c>
      <c r="R2158" s="2" t="s">
        <v>1583</v>
      </c>
      <c r="S2158" s="2" t="s">
        <v>24</v>
      </c>
      <c r="T2158" s="2" t="s">
        <v>912</v>
      </c>
      <c r="U2158" s="2" t="s">
        <v>912</v>
      </c>
      <c r="V2158" s="2" t="s">
        <v>1337</v>
      </c>
    </row>
    <row r="2159" spans="1:22" x14ac:dyDescent="0.35">
      <c r="A2159">
        <v>2837</v>
      </c>
      <c r="B2159">
        <v>20453</v>
      </c>
      <c r="C2159" s="1">
        <v>40612</v>
      </c>
      <c r="D2159" s="1">
        <v>40614</v>
      </c>
      <c r="E2159" s="2" t="s">
        <v>49</v>
      </c>
      <c r="F2159" s="2" t="s">
        <v>447</v>
      </c>
      <c r="G2159" s="2" t="s">
        <v>40</v>
      </c>
      <c r="H2159" s="2" t="s">
        <v>41</v>
      </c>
      <c r="I2159">
        <v>23</v>
      </c>
      <c r="J2159">
        <v>19.23</v>
      </c>
      <c r="K2159">
        <v>450.39</v>
      </c>
      <c r="L2159">
        <v>7.0000000000000007E-2</v>
      </c>
      <c r="M2159">
        <v>6.15</v>
      </c>
      <c r="N2159" s="2" t="s">
        <v>23</v>
      </c>
      <c r="O2159">
        <v>152.79</v>
      </c>
      <c r="P2159">
        <v>0.33923932591753814</v>
      </c>
      <c r="Q2159">
        <v>0.44</v>
      </c>
      <c r="R2159" s="2" t="s">
        <v>1624</v>
      </c>
      <c r="S2159" s="2" t="s">
        <v>48</v>
      </c>
      <c r="T2159" s="2" t="s">
        <v>912</v>
      </c>
      <c r="U2159" s="2" t="s">
        <v>912</v>
      </c>
      <c r="V2159" s="2" t="s">
        <v>1341</v>
      </c>
    </row>
    <row r="2160" spans="1:22" x14ac:dyDescent="0.35">
      <c r="A2160">
        <v>2838</v>
      </c>
      <c r="B2160">
        <v>20453</v>
      </c>
      <c r="C2160" s="1">
        <v>40612</v>
      </c>
      <c r="D2160" s="1">
        <v>40614</v>
      </c>
      <c r="E2160" s="2" t="s">
        <v>49</v>
      </c>
      <c r="F2160" s="2" t="s">
        <v>635</v>
      </c>
      <c r="G2160" s="2" t="s">
        <v>34</v>
      </c>
      <c r="H2160" s="2" t="s">
        <v>35</v>
      </c>
      <c r="I2160">
        <v>17</v>
      </c>
      <c r="J2160">
        <v>85.99</v>
      </c>
      <c r="K2160">
        <v>1193.1195</v>
      </c>
      <c r="L2160">
        <v>0.08</v>
      </c>
      <c r="M2160">
        <v>0.99</v>
      </c>
      <c r="N2160" s="2" t="s">
        <v>45</v>
      </c>
      <c r="O2160">
        <v>137.59</v>
      </c>
      <c r="P2160">
        <v>0.11531954678471017</v>
      </c>
      <c r="Q2160">
        <v>0.55000000000000004</v>
      </c>
      <c r="R2160" s="2" t="s">
        <v>1624</v>
      </c>
      <c r="S2160" s="2" t="s">
        <v>48</v>
      </c>
      <c r="T2160" s="2" t="s">
        <v>912</v>
      </c>
      <c r="U2160" s="2" t="s">
        <v>912</v>
      </c>
      <c r="V2160" s="2" t="s">
        <v>1346</v>
      </c>
    </row>
    <row r="2161" spans="1:22" x14ac:dyDescent="0.35">
      <c r="A2161">
        <v>2858</v>
      </c>
      <c r="B2161">
        <v>20614</v>
      </c>
      <c r="C2161" s="1">
        <v>39951</v>
      </c>
      <c r="D2161" s="1">
        <v>39953</v>
      </c>
      <c r="E2161" s="2" t="s">
        <v>37</v>
      </c>
      <c r="F2161" s="2" t="s">
        <v>692</v>
      </c>
      <c r="G2161" s="2" t="s">
        <v>34</v>
      </c>
      <c r="H2161" s="2" t="s">
        <v>54</v>
      </c>
      <c r="I2161">
        <v>47</v>
      </c>
      <c r="J2161">
        <v>73.98</v>
      </c>
      <c r="K2161">
        <v>3596.36</v>
      </c>
      <c r="L2161">
        <v>0</v>
      </c>
      <c r="M2161">
        <v>12.14</v>
      </c>
      <c r="N2161" s="2" t="s">
        <v>45</v>
      </c>
      <c r="O2161">
        <v>326.25</v>
      </c>
      <c r="P2161">
        <v>9.0716724688295947E-2</v>
      </c>
      <c r="Q2161">
        <v>0.67</v>
      </c>
      <c r="R2161" s="2" t="s">
        <v>1615</v>
      </c>
      <c r="S2161" s="2" t="s">
        <v>36</v>
      </c>
      <c r="T2161" s="2" t="s">
        <v>912</v>
      </c>
      <c r="U2161" s="2" t="s">
        <v>912</v>
      </c>
      <c r="V2161" s="2" t="s">
        <v>1337</v>
      </c>
    </row>
    <row r="2162" spans="1:22" x14ac:dyDescent="0.35">
      <c r="A2162">
        <v>2870</v>
      </c>
      <c r="B2162">
        <v>20709</v>
      </c>
      <c r="C2162" s="1">
        <v>40036</v>
      </c>
      <c r="D2162" s="1">
        <v>40036</v>
      </c>
      <c r="E2162" s="2" t="s">
        <v>26</v>
      </c>
      <c r="F2162" s="2" t="s">
        <v>420</v>
      </c>
      <c r="G2162" s="2" t="s">
        <v>21</v>
      </c>
      <c r="H2162" s="2" t="s">
        <v>67</v>
      </c>
      <c r="I2162">
        <v>4</v>
      </c>
      <c r="J2162">
        <v>4.13</v>
      </c>
      <c r="K2162">
        <v>16.600000000000001</v>
      </c>
      <c r="L2162">
        <v>0.1</v>
      </c>
      <c r="M2162">
        <v>0.99</v>
      </c>
      <c r="N2162" s="2" t="s">
        <v>23</v>
      </c>
      <c r="O2162">
        <v>-2.06</v>
      </c>
      <c r="P2162">
        <v>-0.12409638554216866</v>
      </c>
      <c r="Q2162">
        <v>0.39</v>
      </c>
      <c r="R2162" s="2" t="s">
        <v>1628</v>
      </c>
      <c r="S2162" s="2" t="s">
        <v>30</v>
      </c>
      <c r="T2162" s="2" t="s">
        <v>912</v>
      </c>
      <c r="U2162" s="2" t="s">
        <v>912</v>
      </c>
      <c r="V2162" s="2" t="s">
        <v>1337</v>
      </c>
    </row>
    <row r="2163" spans="1:22" x14ac:dyDescent="0.35">
      <c r="A2163">
        <v>2871</v>
      </c>
      <c r="B2163">
        <v>20709</v>
      </c>
      <c r="C2163" s="1">
        <v>40036</v>
      </c>
      <c r="D2163" s="1">
        <v>40038</v>
      </c>
      <c r="E2163" s="2" t="s">
        <v>26</v>
      </c>
      <c r="F2163" s="2" t="s">
        <v>710</v>
      </c>
      <c r="G2163" s="2" t="s">
        <v>21</v>
      </c>
      <c r="H2163" s="2" t="s">
        <v>67</v>
      </c>
      <c r="I2163">
        <v>5</v>
      </c>
      <c r="J2163">
        <v>4.9800000000000004</v>
      </c>
      <c r="K2163">
        <v>25.1</v>
      </c>
      <c r="L2163">
        <v>0.04</v>
      </c>
      <c r="M2163">
        <v>0.49</v>
      </c>
      <c r="N2163" s="2" t="s">
        <v>23</v>
      </c>
      <c r="O2163">
        <v>2.98</v>
      </c>
      <c r="P2163">
        <v>0.11872509960159362</v>
      </c>
      <c r="Q2163">
        <v>0.39</v>
      </c>
      <c r="R2163" s="2" t="s">
        <v>1628</v>
      </c>
      <c r="S2163" s="2" t="s">
        <v>30</v>
      </c>
      <c r="T2163" s="2" t="s">
        <v>912</v>
      </c>
      <c r="U2163" s="2" t="s">
        <v>912</v>
      </c>
      <c r="V2163" s="2" t="s">
        <v>1337</v>
      </c>
    </row>
    <row r="2164" spans="1:22" x14ac:dyDescent="0.35">
      <c r="A2164">
        <v>2913</v>
      </c>
      <c r="B2164">
        <v>21025</v>
      </c>
      <c r="C2164" s="1">
        <v>40432</v>
      </c>
      <c r="D2164" s="1">
        <v>40434</v>
      </c>
      <c r="E2164" s="2" t="s">
        <v>37</v>
      </c>
      <c r="F2164" s="2" t="s">
        <v>459</v>
      </c>
      <c r="G2164" s="2" t="s">
        <v>34</v>
      </c>
      <c r="H2164" s="2" t="s">
        <v>54</v>
      </c>
      <c r="I2164">
        <v>38</v>
      </c>
      <c r="J2164">
        <v>15.98</v>
      </c>
      <c r="K2164">
        <v>553.02</v>
      </c>
      <c r="L2164">
        <v>0.1</v>
      </c>
      <c r="M2164">
        <v>6.5</v>
      </c>
      <c r="N2164" s="2" t="s">
        <v>23</v>
      </c>
      <c r="O2164">
        <v>-49.38</v>
      </c>
      <c r="P2164">
        <v>-8.9291526527069551E-2</v>
      </c>
      <c r="Q2164">
        <v>0.48</v>
      </c>
      <c r="R2164" s="2" t="s">
        <v>1613</v>
      </c>
      <c r="S2164" s="2" t="s">
        <v>24</v>
      </c>
      <c r="T2164" s="2" t="s">
        <v>912</v>
      </c>
      <c r="U2164" s="2" t="s">
        <v>912</v>
      </c>
      <c r="V2164" s="2" t="s">
        <v>1337</v>
      </c>
    </row>
    <row r="2165" spans="1:22" x14ac:dyDescent="0.35">
      <c r="A2165">
        <v>2914</v>
      </c>
      <c r="B2165">
        <v>21028</v>
      </c>
      <c r="C2165" s="1">
        <v>41067</v>
      </c>
      <c r="D2165" s="1">
        <v>41069</v>
      </c>
      <c r="E2165" s="2" t="s">
        <v>59</v>
      </c>
      <c r="F2165" s="2" t="s">
        <v>241</v>
      </c>
      <c r="G2165" s="2" t="s">
        <v>21</v>
      </c>
      <c r="H2165" s="2" t="s">
        <v>58</v>
      </c>
      <c r="I2165">
        <v>38</v>
      </c>
      <c r="J2165">
        <v>11.58</v>
      </c>
      <c r="K2165">
        <v>437.86</v>
      </c>
      <c r="L2165">
        <v>0.04</v>
      </c>
      <c r="M2165">
        <v>6.97</v>
      </c>
      <c r="N2165" s="2" t="s">
        <v>23</v>
      </c>
      <c r="O2165">
        <v>-4.17</v>
      </c>
      <c r="P2165">
        <v>-9.5235920157127844E-3</v>
      </c>
      <c r="Q2165">
        <v>0.35</v>
      </c>
      <c r="R2165" s="2" t="s">
        <v>1628</v>
      </c>
      <c r="S2165" s="2" t="s">
        <v>30</v>
      </c>
      <c r="T2165" s="2" t="s">
        <v>912</v>
      </c>
      <c r="U2165" s="2" t="s">
        <v>912</v>
      </c>
      <c r="V2165" s="2" t="s">
        <v>1337</v>
      </c>
    </row>
    <row r="2166" spans="1:22" x14ac:dyDescent="0.35">
      <c r="A2166">
        <v>2921</v>
      </c>
      <c r="B2166">
        <v>21125</v>
      </c>
      <c r="C2166" s="1">
        <v>40600</v>
      </c>
      <c r="D2166" s="1">
        <v>40601</v>
      </c>
      <c r="E2166" s="2" t="s">
        <v>37</v>
      </c>
      <c r="F2166" s="2" t="s">
        <v>329</v>
      </c>
      <c r="G2166" s="2" t="s">
        <v>21</v>
      </c>
      <c r="H2166" s="2" t="s">
        <v>47</v>
      </c>
      <c r="I2166">
        <v>17</v>
      </c>
      <c r="J2166">
        <v>9.27</v>
      </c>
      <c r="K2166">
        <v>155.16999999999999</v>
      </c>
      <c r="L2166">
        <v>0.08</v>
      </c>
      <c r="M2166">
        <v>4.3899999999999997</v>
      </c>
      <c r="N2166" s="2" t="s">
        <v>23</v>
      </c>
      <c r="O2166">
        <v>2.12</v>
      </c>
      <c r="P2166">
        <v>1.3662434748984986E-2</v>
      </c>
      <c r="Q2166">
        <v>0.38</v>
      </c>
      <c r="R2166" s="2" t="s">
        <v>1629</v>
      </c>
      <c r="S2166" s="2" t="s">
        <v>48</v>
      </c>
      <c r="T2166" s="2" t="s">
        <v>912</v>
      </c>
      <c r="U2166" s="2" t="s">
        <v>912</v>
      </c>
      <c r="V2166" s="2" t="s">
        <v>1346</v>
      </c>
    </row>
    <row r="2167" spans="1:22" x14ac:dyDescent="0.35">
      <c r="A2167">
        <v>2955</v>
      </c>
      <c r="B2167">
        <v>21382</v>
      </c>
      <c r="C2167" s="1">
        <v>40920</v>
      </c>
      <c r="D2167" s="1">
        <v>40923</v>
      </c>
      <c r="E2167" s="2" t="s">
        <v>59</v>
      </c>
      <c r="F2167" s="2" t="s">
        <v>938</v>
      </c>
      <c r="G2167" s="2" t="s">
        <v>21</v>
      </c>
      <c r="H2167" s="2" t="s">
        <v>47</v>
      </c>
      <c r="I2167">
        <v>27</v>
      </c>
      <c r="J2167">
        <v>4.9800000000000004</v>
      </c>
      <c r="K2167">
        <v>145.93</v>
      </c>
      <c r="L2167">
        <v>0</v>
      </c>
      <c r="M2167">
        <v>7.44</v>
      </c>
      <c r="N2167" s="2" t="s">
        <v>23</v>
      </c>
      <c r="O2167">
        <v>-113.32</v>
      </c>
      <c r="P2167">
        <v>-0.77653669567600891</v>
      </c>
      <c r="Q2167">
        <v>0.36</v>
      </c>
      <c r="R2167" s="2" t="s">
        <v>1630</v>
      </c>
      <c r="S2167" s="2" t="s">
        <v>36</v>
      </c>
      <c r="T2167" s="2" t="s">
        <v>912</v>
      </c>
      <c r="U2167" s="2" t="s">
        <v>912</v>
      </c>
      <c r="V2167" s="2" t="s">
        <v>1337</v>
      </c>
    </row>
    <row r="2168" spans="1:22" x14ac:dyDescent="0.35">
      <c r="A2168">
        <v>2994</v>
      </c>
      <c r="B2168">
        <v>21604</v>
      </c>
      <c r="C2168" s="1">
        <v>41000</v>
      </c>
      <c r="D2168" s="1">
        <v>41002</v>
      </c>
      <c r="E2168" s="2" t="s">
        <v>49</v>
      </c>
      <c r="F2168" s="2" t="s">
        <v>296</v>
      </c>
      <c r="G2168" s="2" t="s">
        <v>21</v>
      </c>
      <c r="H2168" s="2" t="s">
        <v>32</v>
      </c>
      <c r="I2168">
        <v>6</v>
      </c>
      <c r="J2168">
        <v>387.99</v>
      </c>
      <c r="K2168">
        <v>2478.88</v>
      </c>
      <c r="L2168">
        <v>0.02</v>
      </c>
      <c r="M2168">
        <v>19.989999999999998</v>
      </c>
      <c r="N2168" s="2" t="s">
        <v>45</v>
      </c>
      <c r="O2168">
        <v>593.59</v>
      </c>
      <c r="P2168">
        <v>0.23945894920286581</v>
      </c>
      <c r="Q2168">
        <v>0.38</v>
      </c>
      <c r="R2168" s="2" t="s">
        <v>1624</v>
      </c>
      <c r="S2168" s="2" t="s">
        <v>48</v>
      </c>
      <c r="T2168" s="2" t="s">
        <v>912</v>
      </c>
      <c r="U2168" s="2" t="s">
        <v>912</v>
      </c>
      <c r="V2168" s="2" t="s">
        <v>1337</v>
      </c>
    </row>
    <row r="2169" spans="1:22" x14ac:dyDescent="0.35">
      <c r="A2169">
        <v>3037</v>
      </c>
      <c r="B2169">
        <v>21824</v>
      </c>
      <c r="C2169" s="1">
        <v>40581</v>
      </c>
      <c r="D2169" s="1">
        <v>40588</v>
      </c>
      <c r="E2169" s="2" t="s">
        <v>19</v>
      </c>
      <c r="F2169" s="2" t="s">
        <v>488</v>
      </c>
      <c r="G2169" s="2" t="s">
        <v>40</v>
      </c>
      <c r="H2169" s="2" t="s">
        <v>41</v>
      </c>
      <c r="I2169">
        <v>37</v>
      </c>
      <c r="J2169">
        <v>90.98</v>
      </c>
      <c r="K2169">
        <v>3351.55</v>
      </c>
      <c r="L2169">
        <v>0.04</v>
      </c>
      <c r="M2169">
        <v>56.2</v>
      </c>
      <c r="N2169" s="2" t="s">
        <v>45</v>
      </c>
      <c r="O2169">
        <v>-1036.92</v>
      </c>
      <c r="P2169">
        <v>-0.30938520982828843</v>
      </c>
      <c r="Q2169">
        <v>0.74</v>
      </c>
      <c r="R2169" s="2" t="s">
        <v>1614</v>
      </c>
      <c r="S2169" s="2" t="s">
        <v>48</v>
      </c>
      <c r="T2169" s="2" t="s">
        <v>912</v>
      </c>
      <c r="U2169" s="2" t="s">
        <v>912</v>
      </c>
      <c r="V2169" s="2" t="s">
        <v>1340</v>
      </c>
    </row>
    <row r="2170" spans="1:22" x14ac:dyDescent="0.35">
      <c r="A2170">
        <v>3057</v>
      </c>
      <c r="B2170">
        <v>21893</v>
      </c>
      <c r="C2170" s="1">
        <v>40840</v>
      </c>
      <c r="D2170" s="1">
        <v>40841</v>
      </c>
      <c r="E2170" s="2" t="s">
        <v>59</v>
      </c>
      <c r="F2170" s="2" t="s">
        <v>1030</v>
      </c>
      <c r="G2170" s="2" t="s">
        <v>21</v>
      </c>
      <c r="H2170" s="2" t="s">
        <v>58</v>
      </c>
      <c r="I2170">
        <v>30</v>
      </c>
      <c r="J2170">
        <v>17.07</v>
      </c>
      <c r="K2170">
        <v>532.11</v>
      </c>
      <c r="L2170">
        <v>0.01</v>
      </c>
      <c r="M2170">
        <v>8.1300000000000008</v>
      </c>
      <c r="N2170" s="2" t="s">
        <v>45</v>
      </c>
      <c r="O2170">
        <v>59.47</v>
      </c>
      <c r="P2170">
        <v>0.11176260547631128</v>
      </c>
      <c r="Q2170">
        <v>0.38</v>
      </c>
      <c r="R2170" s="2" t="s">
        <v>1594</v>
      </c>
      <c r="S2170" s="2" t="s">
        <v>48</v>
      </c>
      <c r="T2170" s="2" t="s">
        <v>912</v>
      </c>
      <c r="U2170" s="2" t="s">
        <v>912</v>
      </c>
      <c r="V2170" s="2" t="s">
        <v>1337</v>
      </c>
    </row>
    <row r="2171" spans="1:22" x14ac:dyDescent="0.35">
      <c r="A2171">
        <v>3075</v>
      </c>
      <c r="B2171">
        <v>22054</v>
      </c>
      <c r="C2171" s="1">
        <v>40388</v>
      </c>
      <c r="D2171" s="1">
        <v>40390</v>
      </c>
      <c r="E2171" s="2" t="s">
        <v>49</v>
      </c>
      <c r="F2171" s="2" t="s">
        <v>774</v>
      </c>
      <c r="G2171" s="2" t="s">
        <v>40</v>
      </c>
      <c r="H2171" s="2" t="s">
        <v>41</v>
      </c>
      <c r="I2171">
        <v>32</v>
      </c>
      <c r="J2171">
        <v>6.98</v>
      </c>
      <c r="K2171">
        <v>216.79</v>
      </c>
      <c r="L2171">
        <v>7.0000000000000007E-2</v>
      </c>
      <c r="M2171">
        <v>2.83</v>
      </c>
      <c r="N2171" s="2" t="s">
        <v>23</v>
      </c>
      <c r="O2171">
        <v>57.55</v>
      </c>
      <c r="P2171">
        <v>0.26546427418238849</v>
      </c>
      <c r="Q2171">
        <v>0.37</v>
      </c>
      <c r="R2171" s="2" t="s">
        <v>1581</v>
      </c>
      <c r="S2171" s="2" t="s">
        <v>36</v>
      </c>
      <c r="T2171" s="2" t="s">
        <v>912</v>
      </c>
      <c r="U2171" s="2" t="s">
        <v>912</v>
      </c>
      <c r="V2171" s="2" t="s">
        <v>1341</v>
      </c>
    </row>
    <row r="2172" spans="1:22" x14ac:dyDescent="0.35">
      <c r="A2172">
        <v>3091</v>
      </c>
      <c r="B2172">
        <v>22181</v>
      </c>
      <c r="C2172" s="1">
        <v>40823</v>
      </c>
      <c r="D2172" s="1">
        <v>40832</v>
      </c>
      <c r="E2172" s="2" t="s">
        <v>19</v>
      </c>
      <c r="F2172" s="2" t="s">
        <v>1031</v>
      </c>
      <c r="G2172" s="2" t="s">
        <v>21</v>
      </c>
      <c r="H2172" s="2" t="s">
        <v>52</v>
      </c>
      <c r="I2172">
        <v>41</v>
      </c>
      <c r="J2172">
        <v>6.08</v>
      </c>
      <c r="K2172">
        <v>258.13</v>
      </c>
      <c r="L2172">
        <v>0.03</v>
      </c>
      <c r="M2172">
        <v>1.82</v>
      </c>
      <c r="N2172" s="2" t="s">
        <v>23</v>
      </c>
      <c r="O2172">
        <v>84.1</v>
      </c>
      <c r="P2172">
        <v>0.32580482702514235</v>
      </c>
      <c r="Q2172">
        <v>0.35</v>
      </c>
      <c r="R2172" s="2" t="s">
        <v>1590</v>
      </c>
      <c r="S2172" s="2" t="s">
        <v>36</v>
      </c>
      <c r="T2172" s="2" t="s">
        <v>912</v>
      </c>
      <c r="U2172" s="2" t="s">
        <v>912</v>
      </c>
      <c r="V2172" s="2" t="s">
        <v>1346</v>
      </c>
    </row>
    <row r="2173" spans="1:22" x14ac:dyDescent="0.35">
      <c r="A2173">
        <v>3104</v>
      </c>
      <c r="B2173">
        <v>22272</v>
      </c>
      <c r="C2173" s="1">
        <v>41035</v>
      </c>
      <c r="D2173" s="1">
        <v>41037</v>
      </c>
      <c r="E2173" s="2" t="s">
        <v>26</v>
      </c>
      <c r="F2173" s="2" t="s">
        <v>718</v>
      </c>
      <c r="G2173" s="2" t="s">
        <v>34</v>
      </c>
      <c r="H2173" s="2" t="s">
        <v>54</v>
      </c>
      <c r="I2173">
        <v>37</v>
      </c>
      <c r="J2173">
        <v>152.47999999999999</v>
      </c>
      <c r="K2173">
        <v>5382.24</v>
      </c>
      <c r="L2173">
        <v>0.1</v>
      </c>
      <c r="M2173">
        <v>4</v>
      </c>
      <c r="N2173" s="2" t="s">
        <v>23</v>
      </c>
      <c r="O2173">
        <v>14.85</v>
      </c>
      <c r="P2173">
        <v>2.759074288771961E-3</v>
      </c>
      <c r="Q2173">
        <v>0.79</v>
      </c>
      <c r="R2173" s="2" t="s">
        <v>1584</v>
      </c>
      <c r="S2173" s="2" t="s">
        <v>48</v>
      </c>
      <c r="T2173" s="2" t="s">
        <v>912</v>
      </c>
      <c r="U2173" s="2" t="s">
        <v>912</v>
      </c>
      <c r="V2173" s="2" t="s">
        <v>1337</v>
      </c>
    </row>
    <row r="2174" spans="1:22" x14ac:dyDescent="0.35">
      <c r="A2174">
        <v>3105</v>
      </c>
      <c r="B2174">
        <v>22272</v>
      </c>
      <c r="C2174" s="1">
        <v>41035</v>
      </c>
      <c r="D2174" s="1">
        <v>41037</v>
      </c>
      <c r="E2174" s="2" t="s">
        <v>26</v>
      </c>
      <c r="F2174" s="2" t="s">
        <v>812</v>
      </c>
      <c r="G2174" s="2" t="s">
        <v>34</v>
      </c>
      <c r="H2174" s="2" t="s">
        <v>54</v>
      </c>
      <c r="I2174">
        <v>30</v>
      </c>
      <c r="J2174">
        <v>35.409999999999997</v>
      </c>
      <c r="K2174">
        <v>1035.95</v>
      </c>
      <c r="L2174">
        <v>0.08</v>
      </c>
      <c r="M2174">
        <v>1.99</v>
      </c>
      <c r="N2174" s="2" t="s">
        <v>23</v>
      </c>
      <c r="O2174">
        <v>342.41</v>
      </c>
      <c r="P2174">
        <v>0.3305275351126985</v>
      </c>
      <c r="Q2174">
        <v>0.43</v>
      </c>
      <c r="R2174" s="2" t="s">
        <v>1584</v>
      </c>
      <c r="S2174" s="2" t="s">
        <v>48</v>
      </c>
      <c r="T2174" s="2" t="s">
        <v>912</v>
      </c>
      <c r="U2174" s="2" t="s">
        <v>912</v>
      </c>
      <c r="V2174" s="2" t="s">
        <v>1341</v>
      </c>
    </row>
    <row r="2175" spans="1:22" x14ac:dyDescent="0.35">
      <c r="A2175">
        <v>3115</v>
      </c>
      <c r="B2175">
        <v>22373</v>
      </c>
      <c r="C2175" s="1">
        <v>40996</v>
      </c>
      <c r="D2175" s="1">
        <v>40997</v>
      </c>
      <c r="E2175" s="2" t="s">
        <v>26</v>
      </c>
      <c r="F2175" s="2" t="s">
        <v>482</v>
      </c>
      <c r="G2175" s="2" t="s">
        <v>21</v>
      </c>
      <c r="H2175" s="2" t="s">
        <v>58</v>
      </c>
      <c r="I2175">
        <v>26</v>
      </c>
      <c r="J2175">
        <v>8.74</v>
      </c>
      <c r="K2175">
        <v>233.03</v>
      </c>
      <c r="L2175">
        <v>0.05</v>
      </c>
      <c r="M2175">
        <v>8.2899999999999991</v>
      </c>
      <c r="N2175" s="2" t="s">
        <v>45</v>
      </c>
      <c r="O2175">
        <v>-86.34</v>
      </c>
      <c r="P2175">
        <v>-0.3705102347337253</v>
      </c>
      <c r="Q2175">
        <v>0.38</v>
      </c>
      <c r="R2175" s="2" t="s">
        <v>1581</v>
      </c>
      <c r="S2175" s="2" t="s">
        <v>36</v>
      </c>
      <c r="T2175" s="2" t="s">
        <v>912</v>
      </c>
      <c r="U2175" s="2" t="s">
        <v>912</v>
      </c>
      <c r="V2175" s="2" t="s">
        <v>1337</v>
      </c>
    </row>
    <row r="2176" spans="1:22" x14ac:dyDescent="0.35">
      <c r="A2176">
        <v>3125</v>
      </c>
      <c r="B2176">
        <v>22434</v>
      </c>
      <c r="C2176" s="1">
        <v>41150</v>
      </c>
      <c r="D2176" s="1">
        <v>41152</v>
      </c>
      <c r="E2176" s="2" t="s">
        <v>59</v>
      </c>
      <c r="F2176" s="2" t="s">
        <v>1032</v>
      </c>
      <c r="G2176" s="2" t="s">
        <v>21</v>
      </c>
      <c r="H2176" s="2" t="s">
        <v>32</v>
      </c>
      <c r="I2176">
        <v>3</v>
      </c>
      <c r="J2176">
        <v>4.54</v>
      </c>
      <c r="K2176">
        <v>18.7</v>
      </c>
      <c r="L2176">
        <v>0.1</v>
      </c>
      <c r="M2176">
        <v>5.83</v>
      </c>
      <c r="N2176" s="2" t="s">
        <v>23</v>
      </c>
      <c r="O2176">
        <v>-14.69</v>
      </c>
      <c r="P2176">
        <v>-0.78556149732620317</v>
      </c>
      <c r="Q2176">
        <v>0.36</v>
      </c>
      <c r="R2176" s="2" t="s">
        <v>1597</v>
      </c>
      <c r="S2176" s="2" t="s">
        <v>30</v>
      </c>
      <c r="T2176" s="2" t="s">
        <v>912</v>
      </c>
      <c r="U2176" s="2" t="s">
        <v>912</v>
      </c>
      <c r="V2176" s="2" t="s">
        <v>1337</v>
      </c>
    </row>
    <row r="2177" spans="1:22" x14ac:dyDescent="0.35">
      <c r="A2177">
        <v>3126</v>
      </c>
      <c r="B2177">
        <v>22434</v>
      </c>
      <c r="C2177" s="1">
        <v>41150</v>
      </c>
      <c r="D2177" s="1">
        <v>41152</v>
      </c>
      <c r="E2177" s="2" t="s">
        <v>59</v>
      </c>
      <c r="F2177" s="2" t="s">
        <v>486</v>
      </c>
      <c r="G2177" s="2" t="s">
        <v>21</v>
      </c>
      <c r="H2177" s="2" t="s">
        <v>72</v>
      </c>
      <c r="I2177">
        <v>39</v>
      </c>
      <c r="J2177">
        <v>3.28</v>
      </c>
      <c r="K2177">
        <v>140.74</v>
      </c>
      <c r="L2177">
        <v>0.01</v>
      </c>
      <c r="M2177">
        <v>3.97</v>
      </c>
      <c r="N2177" s="2" t="s">
        <v>23</v>
      </c>
      <c r="O2177">
        <v>-92.29</v>
      </c>
      <c r="P2177">
        <v>-0.65574818814835867</v>
      </c>
      <c r="Q2177">
        <v>0.56000000000000005</v>
      </c>
      <c r="R2177" s="2" t="s">
        <v>1597</v>
      </c>
      <c r="S2177" s="2" t="s">
        <v>30</v>
      </c>
      <c r="T2177" s="2" t="s">
        <v>912</v>
      </c>
      <c r="U2177" s="2" t="s">
        <v>912</v>
      </c>
      <c r="V2177" s="2" t="s">
        <v>1346</v>
      </c>
    </row>
    <row r="2178" spans="1:22" x14ac:dyDescent="0.35">
      <c r="A2178">
        <v>3179</v>
      </c>
      <c r="B2178">
        <v>22849</v>
      </c>
      <c r="C2178" s="1">
        <v>40588</v>
      </c>
      <c r="D2178" s="1">
        <v>40589</v>
      </c>
      <c r="E2178" s="2" t="s">
        <v>37</v>
      </c>
      <c r="F2178" s="2" t="s">
        <v>1033</v>
      </c>
      <c r="G2178" s="2" t="s">
        <v>21</v>
      </c>
      <c r="H2178" s="2" t="s">
        <v>32</v>
      </c>
      <c r="I2178">
        <v>27</v>
      </c>
      <c r="J2178">
        <v>11.7</v>
      </c>
      <c r="K2178">
        <v>304.98</v>
      </c>
      <c r="L2178">
        <v>0.08</v>
      </c>
      <c r="M2178">
        <v>5.63</v>
      </c>
      <c r="N2178" s="2" t="s">
        <v>23</v>
      </c>
      <c r="O2178">
        <v>2.73</v>
      </c>
      <c r="P2178">
        <v>8.9514066496163679E-3</v>
      </c>
      <c r="Q2178">
        <v>0.4</v>
      </c>
      <c r="R2178" s="2" t="s">
        <v>1579</v>
      </c>
      <c r="S2178" s="2" t="s">
        <v>36</v>
      </c>
      <c r="T2178" s="2" t="s">
        <v>912</v>
      </c>
      <c r="U2178" s="2" t="s">
        <v>912</v>
      </c>
      <c r="V2178" s="2" t="s">
        <v>1337</v>
      </c>
    </row>
    <row r="2179" spans="1:22" x14ac:dyDescent="0.35">
      <c r="A2179">
        <v>3180</v>
      </c>
      <c r="B2179">
        <v>22849</v>
      </c>
      <c r="C2179" s="1">
        <v>40588</v>
      </c>
      <c r="D2179" s="1">
        <v>40590</v>
      </c>
      <c r="E2179" s="2" t="s">
        <v>37</v>
      </c>
      <c r="F2179" s="2" t="s">
        <v>201</v>
      </c>
      <c r="G2179" s="2" t="s">
        <v>21</v>
      </c>
      <c r="H2179" s="2" t="s">
        <v>72</v>
      </c>
      <c r="I2179">
        <v>34</v>
      </c>
      <c r="J2179">
        <v>2.78</v>
      </c>
      <c r="K2179">
        <v>104.24</v>
      </c>
      <c r="L2179">
        <v>0</v>
      </c>
      <c r="M2179">
        <v>1.34</v>
      </c>
      <c r="N2179" s="2" t="s">
        <v>45</v>
      </c>
      <c r="O2179">
        <v>10.59</v>
      </c>
      <c r="P2179">
        <v>0.10159247889485802</v>
      </c>
      <c r="Q2179">
        <v>0.45</v>
      </c>
      <c r="R2179" s="2" t="s">
        <v>1579</v>
      </c>
      <c r="S2179" s="2" t="s">
        <v>36</v>
      </c>
      <c r="T2179" s="2" t="s">
        <v>912</v>
      </c>
      <c r="U2179" s="2" t="s">
        <v>912</v>
      </c>
      <c r="V2179" s="2" t="s">
        <v>1346</v>
      </c>
    </row>
    <row r="2180" spans="1:22" x14ac:dyDescent="0.35">
      <c r="A2180">
        <v>3181</v>
      </c>
      <c r="B2180">
        <v>22849</v>
      </c>
      <c r="C2180" s="1">
        <v>40588</v>
      </c>
      <c r="D2180" s="1">
        <v>40590</v>
      </c>
      <c r="E2180" s="2" t="s">
        <v>37</v>
      </c>
      <c r="F2180" s="2" t="s">
        <v>1020</v>
      </c>
      <c r="G2180" s="2" t="s">
        <v>21</v>
      </c>
      <c r="H2180" s="2" t="s">
        <v>22</v>
      </c>
      <c r="I2180">
        <v>27</v>
      </c>
      <c r="J2180">
        <v>6.98</v>
      </c>
      <c r="K2180">
        <v>198.13</v>
      </c>
      <c r="L2180">
        <v>0.01</v>
      </c>
      <c r="M2180">
        <v>9.69</v>
      </c>
      <c r="N2180" s="2" t="s">
        <v>23</v>
      </c>
      <c r="O2180">
        <v>-219.92</v>
      </c>
      <c r="P2180">
        <v>-1.1099782970776761</v>
      </c>
      <c r="Q2180">
        <v>0.83</v>
      </c>
      <c r="R2180" s="2" t="s">
        <v>1579</v>
      </c>
      <c r="S2180" s="2" t="s">
        <v>36</v>
      </c>
      <c r="T2180" s="2" t="s">
        <v>912</v>
      </c>
      <c r="U2180" s="2" t="s">
        <v>912</v>
      </c>
      <c r="V2180" s="2" t="s">
        <v>1337</v>
      </c>
    </row>
    <row r="2181" spans="1:22" x14ac:dyDescent="0.35">
      <c r="A2181">
        <v>3182</v>
      </c>
      <c r="B2181">
        <v>22849</v>
      </c>
      <c r="C2181" s="1">
        <v>40588</v>
      </c>
      <c r="D2181" s="1">
        <v>40590</v>
      </c>
      <c r="E2181" s="2" t="s">
        <v>37</v>
      </c>
      <c r="F2181" s="2" t="s">
        <v>654</v>
      </c>
      <c r="G2181" s="2" t="s">
        <v>34</v>
      </c>
      <c r="H2181" s="2" t="s">
        <v>35</v>
      </c>
      <c r="I2181">
        <v>25</v>
      </c>
      <c r="J2181">
        <v>205.99</v>
      </c>
      <c r="K2181">
        <v>4366.348</v>
      </c>
      <c r="L2181">
        <v>0.05</v>
      </c>
      <c r="M2181">
        <v>3</v>
      </c>
      <c r="N2181" s="2" t="s">
        <v>23</v>
      </c>
      <c r="O2181">
        <v>940.57</v>
      </c>
      <c r="P2181">
        <v>0.21541343017093462</v>
      </c>
      <c r="Q2181">
        <v>0.57999999999999996</v>
      </c>
      <c r="R2181" s="2" t="s">
        <v>1579</v>
      </c>
      <c r="S2181" s="2" t="s">
        <v>36</v>
      </c>
      <c r="T2181" s="2" t="s">
        <v>912</v>
      </c>
      <c r="U2181" s="2" t="s">
        <v>912</v>
      </c>
      <c r="V2181" s="2" t="s">
        <v>1337</v>
      </c>
    </row>
    <row r="2182" spans="1:22" x14ac:dyDescent="0.35">
      <c r="A2182">
        <v>3188</v>
      </c>
      <c r="B2182">
        <v>22881</v>
      </c>
      <c r="C2182" s="1">
        <v>40274</v>
      </c>
      <c r="D2182" s="1">
        <v>40275</v>
      </c>
      <c r="E2182" s="2" t="s">
        <v>49</v>
      </c>
      <c r="F2182" s="2" t="s">
        <v>628</v>
      </c>
      <c r="G2182" s="2" t="s">
        <v>21</v>
      </c>
      <c r="H2182" s="2" t="s">
        <v>22</v>
      </c>
      <c r="I2182">
        <v>33</v>
      </c>
      <c r="J2182">
        <v>14.03</v>
      </c>
      <c r="K2182">
        <v>476.06</v>
      </c>
      <c r="L2182">
        <v>0.04</v>
      </c>
      <c r="M2182">
        <v>9.3699999999999992</v>
      </c>
      <c r="N2182" s="2" t="s">
        <v>23</v>
      </c>
      <c r="O2182">
        <v>-120.48</v>
      </c>
      <c r="P2182">
        <v>-0.25307734319203462</v>
      </c>
      <c r="Q2182">
        <v>0.56000000000000005</v>
      </c>
      <c r="R2182" s="2" t="s">
        <v>1607</v>
      </c>
      <c r="S2182" s="2" t="s">
        <v>36</v>
      </c>
      <c r="T2182" s="2" t="s">
        <v>912</v>
      </c>
      <c r="U2182" s="2" t="s">
        <v>912</v>
      </c>
      <c r="V2182" s="2" t="s">
        <v>1337</v>
      </c>
    </row>
    <row r="2183" spans="1:22" x14ac:dyDescent="0.35">
      <c r="A2183">
        <v>3201</v>
      </c>
      <c r="B2183">
        <v>22950</v>
      </c>
      <c r="C2183" s="1">
        <v>40898</v>
      </c>
      <c r="D2183" s="1">
        <v>40905</v>
      </c>
      <c r="E2183" s="2" t="s">
        <v>19</v>
      </c>
      <c r="F2183" s="2" t="s">
        <v>869</v>
      </c>
      <c r="G2183" s="2" t="s">
        <v>21</v>
      </c>
      <c r="H2183" s="2" t="s">
        <v>22</v>
      </c>
      <c r="I2183">
        <v>29</v>
      </c>
      <c r="J2183">
        <v>64.650000000000006</v>
      </c>
      <c r="K2183">
        <v>1756.11</v>
      </c>
      <c r="L2183">
        <v>0.1</v>
      </c>
      <c r="M2183">
        <v>35</v>
      </c>
      <c r="N2183" s="2" t="s">
        <v>23</v>
      </c>
      <c r="O2183">
        <v>-888.07</v>
      </c>
      <c r="P2183">
        <v>-0.50570294571524566</v>
      </c>
      <c r="Q2183">
        <v>0.8</v>
      </c>
      <c r="R2183" s="2" t="s">
        <v>1631</v>
      </c>
      <c r="S2183" s="2" t="s">
        <v>36</v>
      </c>
      <c r="T2183" s="2" t="s">
        <v>912</v>
      </c>
      <c r="U2183" s="2" t="s">
        <v>912</v>
      </c>
      <c r="V2183" s="2" t="s">
        <v>1334</v>
      </c>
    </row>
    <row r="2184" spans="1:22" x14ac:dyDescent="0.35">
      <c r="A2184">
        <v>3206</v>
      </c>
      <c r="B2184">
        <v>23008</v>
      </c>
      <c r="C2184" s="1">
        <v>40095</v>
      </c>
      <c r="D2184" s="1">
        <v>40097</v>
      </c>
      <c r="E2184" s="2" t="s">
        <v>59</v>
      </c>
      <c r="F2184" s="2" t="s">
        <v>405</v>
      </c>
      <c r="G2184" s="2" t="s">
        <v>21</v>
      </c>
      <c r="H2184" s="2" t="s">
        <v>32</v>
      </c>
      <c r="I2184">
        <v>10</v>
      </c>
      <c r="J2184">
        <v>120.98</v>
      </c>
      <c r="K2184">
        <v>1136.47</v>
      </c>
      <c r="L2184">
        <v>0.1</v>
      </c>
      <c r="M2184">
        <v>9.07</v>
      </c>
      <c r="N2184" s="2" t="s">
        <v>45</v>
      </c>
      <c r="O2184">
        <v>323.32</v>
      </c>
      <c r="P2184">
        <v>0.28449497127068907</v>
      </c>
      <c r="Q2184">
        <v>0.35</v>
      </c>
      <c r="R2184" s="2" t="s">
        <v>1602</v>
      </c>
      <c r="S2184" s="2" t="s">
        <v>30</v>
      </c>
      <c r="T2184" s="2" t="s">
        <v>912</v>
      </c>
      <c r="U2184" s="2" t="s">
        <v>912</v>
      </c>
      <c r="V2184" s="2" t="s">
        <v>1337</v>
      </c>
    </row>
    <row r="2185" spans="1:22" x14ac:dyDescent="0.35">
      <c r="A2185">
        <v>3207</v>
      </c>
      <c r="B2185">
        <v>23008</v>
      </c>
      <c r="C2185" s="1">
        <v>40095</v>
      </c>
      <c r="D2185" s="1">
        <v>40097</v>
      </c>
      <c r="E2185" s="2" t="s">
        <v>59</v>
      </c>
      <c r="F2185" s="2" t="s">
        <v>718</v>
      </c>
      <c r="G2185" s="2" t="s">
        <v>34</v>
      </c>
      <c r="H2185" s="2" t="s">
        <v>54</v>
      </c>
      <c r="I2185">
        <v>2</v>
      </c>
      <c r="J2185">
        <v>152.47999999999999</v>
      </c>
      <c r="K2185">
        <v>325.81</v>
      </c>
      <c r="L2185">
        <v>0.02</v>
      </c>
      <c r="M2185">
        <v>6.5</v>
      </c>
      <c r="N2185" s="2" t="s">
        <v>45</v>
      </c>
      <c r="O2185">
        <v>-522.78</v>
      </c>
      <c r="P2185">
        <v>-1.6045548018783953</v>
      </c>
      <c r="Q2185">
        <v>0.74</v>
      </c>
      <c r="R2185" s="2" t="s">
        <v>1602</v>
      </c>
      <c r="S2185" s="2" t="s">
        <v>30</v>
      </c>
      <c r="T2185" s="2" t="s">
        <v>912</v>
      </c>
      <c r="U2185" s="2" t="s">
        <v>912</v>
      </c>
      <c r="V2185" s="2" t="s">
        <v>1337</v>
      </c>
    </row>
    <row r="2186" spans="1:22" x14ac:dyDescent="0.35">
      <c r="A2186">
        <v>3233</v>
      </c>
      <c r="B2186">
        <v>23202</v>
      </c>
      <c r="C2186" s="1">
        <v>40754</v>
      </c>
      <c r="D2186" s="1">
        <v>40756</v>
      </c>
      <c r="E2186" s="2" t="s">
        <v>26</v>
      </c>
      <c r="F2186" s="2" t="s">
        <v>1034</v>
      </c>
      <c r="G2186" s="2" t="s">
        <v>21</v>
      </c>
      <c r="H2186" s="2" t="s">
        <v>47</v>
      </c>
      <c r="I2186">
        <v>39</v>
      </c>
      <c r="J2186">
        <v>8.17</v>
      </c>
      <c r="K2186">
        <v>307.42</v>
      </c>
      <c r="L2186">
        <v>0.05</v>
      </c>
      <c r="M2186">
        <v>1.69</v>
      </c>
      <c r="N2186" s="2" t="s">
        <v>23</v>
      </c>
      <c r="O2186">
        <v>104.09</v>
      </c>
      <c r="P2186">
        <v>0.33859215405633986</v>
      </c>
      <c r="Q2186">
        <v>0.38</v>
      </c>
      <c r="R2186" s="2" t="s">
        <v>1621</v>
      </c>
      <c r="S2186" s="2" t="s">
        <v>24</v>
      </c>
      <c r="T2186" s="2" t="s">
        <v>912</v>
      </c>
      <c r="U2186" s="2" t="s">
        <v>912</v>
      </c>
      <c r="V2186" s="2" t="s">
        <v>1346</v>
      </c>
    </row>
    <row r="2187" spans="1:22" x14ac:dyDescent="0.35">
      <c r="A2187">
        <v>3234</v>
      </c>
      <c r="B2187">
        <v>23202</v>
      </c>
      <c r="C2187" s="1">
        <v>40754</v>
      </c>
      <c r="D2187" s="1">
        <v>40756</v>
      </c>
      <c r="E2187" s="2" t="s">
        <v>26</v>
      </c>
      <c r="F2187" s="2" t="s">
        <v>448</v>
      </c>
      <c r="G2187" s="2" t="s">
        <v>21</v>
      </c>
      <c r="H2187" s="2" t="s">
        <v>72</v>
      </c>
      <c r="I2187">
        <v>48</v>
      </c>
      <c r="J2187">
        <v>11.97</v>
      </c>
      <c r="K2187">
        <v>608.29</v>
      </c>
      <c r="L2187">
        <v>0.02</v>
      </c>
      <c r="M2187">
        <v>5.81</v>
      </c>
      <c r="N2187" s="2" t="s">
        <v>23</v>
      </c>
      <c r="O2187">
        <v>-39.270000000000003</v>
      </c>
      <c r="P2187">
        <v>-6.4558023311249574E-2</v>
      </c>
      <c r="Q2187">
        <v>0.6</v>
      </c>
      <c r="R2187" s="2" t="s">
        <v>1621</v>
      </c>
      <c r="S2187" s="2" t="s">
        <v>24</v>
      </c>
      <c r="T2187" s="2" t="s">
        <v>912</v>
      </c>
      <c r="U2187" s="2" t="s">
        <v>912</v>
      </c>
      <c r="V2187" s="2" t="s">
        <v>1341</v>
      </c>
    </row>
    <row r="2188" spans="1:22" x14ac:dyDescent="0.35">
      <c r="A2188">
        <v>3276</v>
      </c>
      <c r="B2188">
        <v>23426</v>
      </c>
      <c r="C2188" s="1">
        <v>40590</v>
      </c>
      <c r="D2188" s="1">
        <v>40592</v>
      </c>
      <c r="E2188" s="2" t="s">
        <v>59</v>
      </c>
      <c r="F2188" s="2" t="s">
        <v>428</v>
      </c>
      <c r="G2188" s="2" t="s">
        <v>34</v>
      </c>
      <c r="H2188" s="2" t="s">
        <v>54</v>
      </c>
      <c r="I2188">
        <v>45</v>
      </c>
      <c r="J2188">
        <v>22.98</v>
      </c>
      <c r="K2188">
        <v>1009.8</v>
      </c>
      <c r="L2188">
        <v>7.0000000000000007E-2</v>
      </c>
      <c r="M2188">
        <v>1.99</v>
      </c>
      <c r="N2188" s="2" t="s">
        <v>23</v>
      </c>
      <c r="O2188">
        <v>352.64</v>
      </c>
      <c r="P2188">
        <v>0.34921766686472572</v>
      </c>
      <c r="Q2188">
        <v>0.46</v>
      </c>
      <c r="R2188" s="2" t="s">
        <v>1602</v>
      </c>
      <c r="S2188" s="2" t="s">
        <v>30</v>
      </c>
      <c r="T2188" s="2" t="s">
        <v>912</v>
      </c>
      <c r="U2188" s="2" t="s">
        <v>912</v>
      </c>
      <c r="V2188" s="2" t="s">
        <v>1341</v>
      </c>
    </row>
    <row r="2189" spans="1:22" x14ac:dyDescent="0.35">
      <c r="A2189">
        <v>3277</v>
      </c>
      <c r="B2189">
        <v>23426</v>
      </c>
      <c r="C2189" s="1">
        <v>40590</v>
      </c>
      <c r="D2189" s="1">
        <v>40591</v>
      </c>
      <c r="E2189" s="2" t="s">
        <v>59</v>
      </c>
      <c r="F2189" s="2" t="s">
        <v>1035</v>
      </c>
      <c r="G2189" s="2" t="s">
        <v>21</v>
      </c>
      <c r="H2189" s="2" t="s">
        <v>108</v>
      </c>
      <c r="I2189">
        <v>12</v>
      </c>
      <c r="J2189">
        <v>2.52</v>
      </c>
      <c r="K2189">
        <v>29.71</v>
      </c>
      <c r="L2189">
        <v>0.09</v>
      </c>
      <c r="M2189">
        <v>1.92</v>
      </c>
      <c r="N2189" s="2" t="s">
        <v>23</v>
      </c>
      <c r="O2189">
        <v>-23.17</v>
      </c>
      <c r="P2189">
        <v>-0.77987209693705828</v>
      </c>
      <c r="Q2189">
        <v>0.82</v>
      </c>
      <c r="R2189" s="2" t="s">
        <v>1602</v>
      </c>
      <c r="S2189" s="2" t="s">
        <v>30</v>
      </c>
      <c r="T2189" s="2" t="s">
        <v>912</v>
      </c>
      <c r="U2189" s="2" t="s">
        <v>912</v>
      </c>
      <c r="V2189" s="2" t="s">
        <v>1346</v>
      </c>
    </row>
    <row r="2190" spans="1:22" x14ac:dyDescent="0.35">
      <c r="A2190">
        <v>3311</v>
      </c>
      <c r="B2190">
        <v>23649</v>
      </c>
      <c r="C2190" s="1">
        <v>41157</v>
      </c>
      <c r="D2190" s="1">
        <v>41160</v>
      </c>
      <c r="E2190" s="2" t="s">
        <v>37</v>
      </c>
      <c r="F2190" s="2" t="s">
        <v>524</v>
      </c>
      <c r="G2190" s="2" t="s">
        <v>34</v>
      </c>
      <c r="H2190" s="2" t="s">
        <v>35</v>
      </c>
      <c r="I2190">
        <v>30</v>
      </c>
      <c r="J2190">
        <v>195.99</v>
      </c>
      <c r="K2190">
        <v>4587.9260000000004</v>
      </c>
      <c r="L2190">
        <v>0.1</v>
      </c>
      <c r="M2190">
        <v>4.2</v>
      </c>
      <c r="N2190" s="2" t="s">
        <v>23</v>
      </c>
      <c r="O2190">
        <v>687.41</v>
      </c>
      <c r="P2190">
        <v>0.14983022829923584</v>
      </c>
      <c r="Q2190">
        <v>0.6</v>
      </c>
      <c r="R2190" s="2" t="s">
        <v>1615</v>
      </c>
      <c r="S2190" s="2" t="s">
        <v>36</v>
      </c>
      <c r="T2190" s="2" t="s">
        <v>912</v>
      </c>
      <c r="U2190" s="2" t="s">
        <v>912</v>
      </c>
      <c r="V2190" s="2" t="s">
        <v>1337</v>
      </c>
    </row>
    <row r="2191" spans="1:22" x14ac:dyDescent="0.35">
      <c r="A2191">
        <v>3312</v>
      </c>
      <c r="B2191">
        <v>23649</v>
      </c>
      <c r="C2191" s="1">
        <v>41157</v>
      </c>
      <c r="D2191" s="1">
        <v>41158</v>
      </c>
      <c r="E2191" s="2" t="s">
        <v>37</v>
      </c>
      <c r="F2191" s="2" t="s">
        <v>497</v>
      </c>
      <c r="G2191" s="2" t="s">
        <v>34</v>
      </c>
      <c r="H2191" s="2" t="s">
        <v>35</v>
      </c>
      <c r="I2191">
        <v>42</v>
      </c>
      <c r="J2191">
        <v>125.99</v>
      </c>
      <c r="K2191">
        <v>4541.924</v>
      </c>
      <c r="L2191">
        <v>0.01</v>
      </c>
      <c r="M2191">
        <v>8.08</v>
      </c>
      <c r="N2191" s="2" t="s">
        <v>23</v>
      </c>
      <c r="O2191">
        <v>1222.1400000000001</v>
      </c>
      <c r="P2191">
        <v>0.26907979966199347</v>
      </c>
      <c r="Q2191">
        <v>0.56999999999999995</v>
      </c>
      <c r="R2191" s="2" t="s">
        <v>1615</v>
      </c>
      <c r="S2191" s="2" t="s">
        <v>36</v>
      </c>
      <c r="T2191" s="2" t="s">
        <v>912</v>
      </c>
      <c r="U2191" s="2" t="s">
        <v>912</v>
      </c>
      <c r="V2191" s="2" t="s">
        <v>1337</v>
      </c>
    </row>
    <row r="2192" spans="1:22" x14ac:dyDescent="0.35">
      <c r="A2192">
        <v>3322</v>
      </c>
      <c r="B2192">
        <v>23748</v>
      </c>
      <c r="C2192" s="1">
        <v>41131</v>
      </c>
      <c r="D2192" s="1">
        <v>41133</v>
      </c>
      <c r="E2192" s="2" t="s">
        <v>26</v>
      </c>
      <c r="F2192" s="2" t="s">
        <v>328</v>
      </c>
      <c r="G2192" s="2" t="s">
        <v>21</v>
      </c>
      <c r="H2192" s="2" t="s">
        <v>22</v>
      </c>
      <c r="I2192">
        <v>26</v>
      </c>
      <c r="J2192">
        <v>225.02</v>
      </c>
      <c r="K2192">
        <v>6163.52</v>
      </c>
      <c r="L2192">
        <v>0.02</v>
      </c>
      <c r="M2192">
        <v>28.66</v>
      </c>
      <c r="N2192" s="2" t="s">
        <v>29</v>
      </c>
      <c r="O2192">
        <v>755.95</v>
      </c>
      <c r="P2192">
        <v>0.12264907066092103</v>
      </c>
      <c r="Q2192">
        <v>0.72</v>
      </c>
      <c r="R2192" s="2" t="s">
        <v>1621</v>
      </c>
      <c r="S2192" s="2" t="s">
        <v>24</v>
      </c>
      <c r="T2192" s="2" t="s">
        <v>912</v>
      </c>
      <c r="U2192" s="2" t="s">
        <v>912</v>
      </c>
      <c r="V2192" s="2" t="s">
        <v>1336</v>
      </c>
    </row>
    <row r="2193" spans="1:22" x14ac:dyDescent="0.35">
      <c r="A2193">
        <v>3337</v>
      </c>
      <c r="B2193">
        <v>23847</v>
      </c>
      <c r="C2193" s="1">
        <v>41222</v>
      </c>
      <c r="D2193" s="1">
        <v>41224</v>
      </c>
      <c r="E2193" s="2" t="s">
        <v>37</v>
      </c>
      <c r="F2193" s="2" t="s">
        <v>385</v>
      </c>
      <c r="G2193" s="2" t="s">
        <v>34</v>
      </c>
      <c r="H2193" s="2" t="s">
        <v>35</v>
      </c>
      <c r="I2193">
        <v>7</v>
      </c>
      <c r="J2193">
        <v>200.99</v>
      </c>
      <c r="K2193">
        <v>1278.6465000000001</v>
      </c>
      <c r="L2193">
        <v>0.01</v>
      </c>
      <c r="M2193">
        <v>4.2</v>
      </c>
      <c r="N2193" s="2" t="s">
        <v>23</v>
      </c>
      <c r="O2193">
        <v>-396.17</v>
      </c>
      <c r="P2193">
        <v>-0.30983543927113555</v>
      </c>
      <c r="Q2193">
        <v>0.59</v>
      </c>
      <c r="R2193" s="2" t="s">
        <v>1603</v>
      </c>
      <c r="S2193" s="2" t="s">
        <v>48</v>
      </c>
      <c r="T2193" s="2" t="s">
        <v>912</v>
      </c>
      <c r="U2193" s="2" t="s">
        <v>912</v>
      </c>
      <c r="V2193" s="2" t="s">
        <v>1337</v>
      </c>
    </row>
    <row r="2194" spans="1:22" x14ac:dyDescent="0.35">
      <c r="A2194">
        <v>3350</v>
      </c>
      <c r="B2194">
        <v>23971</v>
      </c>
      <c r="C2194" s="1">
        <v>40138</v>
      </c>
      <c r="D2194" s="1">
        <v>40141</v>
      </c>
      <c r="E2194" s="2" t="s">
        <v>59</v>
      </c>
      <c r="F2194" s="2" t="s">
        <v>218</v>
      </c>
      <c r="G2194" s="2" t="s">
        <v>21</v>
      </c>
      <c r="H2194" s="2" t="s">
        <v>28</v>
      </c>
      <c r="I2194">
        <v>5</v>
      </c>
      <c r="J2194">
        <v>11.97</v>
      </c>
      <c r="K2194">
        <v>66.63</v>
      </c>
      <c r="L2194">
        <v>0</v>
      </c>
      <c r="M2194">
        <v>4.9800000000000004</v>
      </c>
      <c r="N2194" s="2" t="s">
        <v>23</v>
      </c>
      <c r="O2194">
        <v>-16.920000000000002</v>
      </c>
      <c r="P2194">
        <v>-0.25393966681674923</v>
      </c>
      <c r="Q2194">
        <v>0.57999999999999996</v>
      </c>
      <c r="R2194" s="2" t="s">
        <v>1632</v>
      </c>
      <c r="S2194" s="2" t="s">
        <v>48</v>
      </c>
      <c r="T2194" s="2" t="s">
        <v>912</v>
      </c>
      <c r="U2194" s="2" t="s">
        <v>912</v>
      </c>
      <c r="V2194" s="2" t="s">
        <v>1337</v>
      </c>
    </row>
    <row r="2195" spans="1:22" x14ac:dyDescent="0.35">
      <c r="A2195">
        <v>3388</v>
      </c>
      <c r="B2195">
        <v>24135</v>
      </c>
      <c r="C2195" s="1">
        <v>40200</v>
      </c>
      <c r="D2195" s="1">
        <v>40202</v>
      </c>
      <c r="E2195" s="2" t="s">
        <v>19</v>
      </c>
      <c r="F2195" s="2" t="s">
        <v>663</v>
      </c>
      <c r="G2195" s="2" t="s">
        <v>21</v>
      </c>
      <c r="H2195" s="2" t="s">
        <v>32</v>
      </c>
      <c r="I2195">
        <v>12</v>
      </c>
      <c r="J2195">
        <v>30.44</v>
      </c>
      <c r="K2195">
        <v>345.19</v>
      </c>
      <c r="L2195">
        <v>0.1</v>
      </c>
      <c r="M2195">
        <v>1.49</v>
      </c>
      <c r="N2195" s="2" t="s">
        <v>23</v>
      </c>
      <c r="O2195">
        <v>111.59</v>
      </c>
      <c r="P2195">
        <v>0.32327124192473711</v>
      </c>
      <c r="Q2195">
        <v>0.37</v>
      </c>
      <c r="R2195" s="2" t="s">
        <v>1588</v>
      </c>
      <c r="S2195" s="2" t="s">
        <v>30</v>
      </c>
      <c r="T2195" s="2" t="s">
        <v>912</v>
      </c>
      <c r="U2195" s="2" t="s">
        <v>912</v>
      </c>
      <c r="V2195" s="2" t="s">
        <v>1337</v>
      </c>
    </row>
    <row r="2196" spans="1:22" x14ac:dyDescent="0.35">
      <c r="A2196">
        <v>3395</v>
      </c>
      <c r="B2196">
        <v>24196</v>
      </c>
      <c r="C2196" s="1">
        <v>40389</v>
      </c>
      <c r="D2196" s="1">
        <v>40390</v>
      </c>
      <c r="E2196" s="2" t="s">
        <v>26</v>
      </c>
      <c r="F2196" s="2" t="s">
        <v>210</v>
      </c>
      <c r="G2196" s="2" t="s">
        <v>21</v>
      </c>
      <c r="H2196" s="2" t="s">
        <v>47</v>
      </c>
      <c r="I2196">
        <v>2</v>
      </c>
      <c r="J2196">
        <v>4.28</v>
      </c>
      <c r="K2196">
        <v>13.44</v>
      </c>
      <c r="L2196">
        <v>0.08</v>
      </c>
      <c r="M2196">
        <v>5.17</v>
      </c>
      <c r="N2196" s="2" t="s">
        <v>23</v>
      </c>
      <c r="O2196">
        <v>-8.8800000000000008</v>
      </c>
      <c r="P2196">
        <v>-0.66071428571428581</v>
      </c>
      <c r="Q2196">
        <v>0.4</v>
      </c>
      <c r="R2196" s="2" t="s">
        <v>1627</v>
      </c>
      <c r="S2196" s="2" t="s">
        <v>48</v>
      </c>
      <c r="T2196" s="2" t="s">
        <v>912</v>
      </c>
      <c r="U2196" s="2" t="s">
        <v>912</v>
      </c>
      <c r="V2196" s="2" t="s">
        <v>1337</v>
      </c>
    </row>
    <row r="2197" spans="1:22" x14ac:dyDescent="0.35">
      <c r="A2197">
        <v>3396</v>
      </c>
      <c r="B2197">
        <v>24196</v>
      </c>
      <c r="C2197" s="1">
        <v>40389</v>
      </c>
      <c r="D2197" s="1">
        <v>40391</v>
      </c>
      <c r="E2197" s="2" t="s">
        <v>26</v>
      </c>
      <c r="F2197" s="2" t="s">
        <v>1036</v>
      </c>
      <c r="G2197" s="2" t="s">
        <v>21</v>
      </c>
      <c r="H2197" s="2" t="s">
        <v>22</v>
      </c>
      <c r="I2197">
        <v>24</v>
      </c>
      <c r="J2197">
        <v>43.57</v>
      </c>
      <c r="K2197">
        <v>1049.49</v>
      </c>
      <c r="L2197">
        <v>0.05</v>
      </c>
      <c r="M2197">
        <v>16.36</v>
      </c>
      <c r="N2197" s="2" t="s">
        <v>23</v>
      </c>
      <c r="O2197">
        <v>-5.41</v>
      </c>
      <c r="P2197">
        <v>-5.1548847535469611E-3</v>
      </c>
      <c r="Q2197">
        <v>0.55000000000000004</v>
      </c>
      <c r="R2197" s="2" t="s">
        <v>1627</v>
      </c>
      <c r="S2197" s="2" t="s">
        <v>48</v>
      </c>
      <c r="T2197" s="2" t="s">
        <v>912</v>
      </c>
      <c r="U2197" s="2" t="s">
        <v>912</v>
      </c>
      <c r="V2197" s="2" t="s">
        <v>1337</v>
      </c>
    </row>
    <row r="2198" spans="1:22" x14ac:dyDescent="0.35">
      <c r="A2198">
        <v>3397</v>
      </c>
      <c r="B2198">
        <v>24197</v>
      </c>
      <c r="C2198" s="1">
        <v>40212</v>
      </c>
      <c r="D2198" s="1">
        <v>40219</v>
      </c>
      <c r="E2198" s="2" t="s">
        <v>19</v>
      </c>
      <c r="F2198" s="2" t="s">
        <v>430</v>
      </c>
      <c r="G2198" s="2" t="s">
        <v>34</v>
      </c>
      <c r="H2198" s="2" t="s">
        <v>54</v>
      </c>
      <c r="I2198">
        <v>41</v>
      </c>
      <c r="J2198">
        <v>55.94</v>
      </c>
      <c r="K2198">
        <v>2354.4</v>
      </c>
      <c r="L2198">
        <v>0</v>
      </c>
      <c r="M2198">
        <v>6.55</v>
      </c>
      <c r="N2198" s="2" t="s">
        <v>45</v>
      </c>
      <c r="O2198">
        <v>246.54</v>
      </c>
      <c r="P2198">
        <v>0.10471457696228338</v>
      </c>
      <c r="Q2198">
        <v>0.68</v>
      </c>
      <c r="R2198" s="2" t="s">
        <v>1620</v>
      </c>
      <c r="S2198" s="2" t="s">
        <v>24</v>
      </c>
      <c r="T2198" s="2" t="s">
        <v>912</v>
      </c>
      <c r="U2198" s="2" t="s">
        <v>912</v>
      </c>
      <c r="V2198" s="2" t="s">
        <v>1337</v>
      </c>
    </row>
    <row r="2199" spans="1:22" x14ac:dyDescent="0.35">
      <c r="A2199">
        <v>3398</v>
      </c>
      <c r="B2199">
        <v>24197</v>
      </c>
      <c r="C2199" s="1">
        <v>40212</v>
      </c>
      <c r="D2199" s="1">
        <v>40219</v>
      </c>
      <c r="E2199" s="2" t="s">
        <v>19</v>
      </c>
      <c r="F2199" s="2" t="s">
        <v>226</v>
      </c>
      <c r="G2199" s="2" t="s">
        <v>34</v>
      </c>
      <c r="H2199" s="2" t="s">
        <v>35</v>
      </c>
      <c r="I2199">
        <v>2</v>
      </c>
      <c r="J2199">
        <v>20.99</v>
      </c>
      <c r="K2199">
        <v>35.640500000000003</v>
      </c>
      <c r="L2199">
        <v>0.05</v>
      </c>
      <c r="M2199">
        <v>1.25</v>
      </c>
      <c r="N2199" s="2" t="s">
        <v>23</v>
      </c>
      <c r="O2199">
        <v>-110.4</v>
      </c>
      <c r="P2199">
        <v>-3.0975996408580126</v>
      </c>
      <c r="Q2199">
        <v>0.83</v>
      </c>
      <c r="R2199" s="2" t="s">
        <v>1620</v>
      </c>
      <c r="S2199" s="2" t="s">
        <v>24</v>
      </c>
      <c r="T2199" s="2" t="s">
        <v>912</v>
      </c>
      <c r="U2199" s="2" t="s">
        <v>912</v>
      </c>
      <c r="V2199" s="2" t="s">
        <v>1341</v>
      </c>
    </row>
    <row r="2200" spans="1:22" x14ac:dyDescent="0.35">
      <c r="A2200">
        <v>3435</v>
      </c>
      <c r="B2200">
        <v>24519</v>
      </c>
      <c r="C2200" s="1">
        <v>40705</v>
      </c>
      <c r="D2200" s="1">
        <v>40706</v>
      </c>
      <c r="E2200" s="2" t="s">
        <v>59</v>
      </c>
      <c r="F2200" s="2" t="s">
        <v>1037</v>
      </c>
      <c r="G2200" s="2" t="s">
        <v>21</v>
      </c>
      <c r="H2200" s="2" t="s">
        <v>32</v>
      </c>
      <c r="I2200">
        <v>22</v>
      </c>
      <c r="J2200">
        <v>5.34</v>
      </c>
      <c r="K2200">
        <v>127.56</v>
      </c>
      <c r="L2200">
        <v>0.03</v>
      </c>
      <c r="M2200">
        <v>5.63</v>
      </c>
      <c r="N2200" s="2" t="s">
        <v>23</v>
      </c>
      <c r="O2200">
        <v>-60.72</v>
      </c>
      <c r="P2200">
        <v>-0.47601128880526811</v>
      </c>
      <c r="Q2200">
        <v>0.39</v>
      </c>
      <c r="R2200" s="2" t="s">
        <v>1583</v>
      </c>
      <c r="S2200" s="2" t="s">
        <v>30</v>
      </c>
      <c r="T2200" s="2" t="s">
        <v>912</v>
      </c>
      <c r="U2200" s="2" t="s">
        <v>912</v>
      </c>
      <c r="V2200" s="2" t="s">
        <v>1337</v>
      </c>
    </row>
    <row r="2201" spans="1:22" x14ac:dyDescent="0.35">
      <c r="A2201">
        <v>3439</v>
      </c>
      <c r="B2201">
        <v>24546</v>
      </c>
      <c r="C2201" s="1">
        <v>40994</v>
      </c>
      <c r="D2201" s="1">
        <v>40995</v>
      </c>
      <c r="E2201" s="2" t="s">
        <v>59</v>
      </c>
      <c r="F2201" s="2" t="s">
        <v>393</v>
      </c>
      <c r="G2201" s="2" t="s">
        <v>21</v>
      </c>
      <c r="H2201" s="2" t="s">
        <v>108</v>
      </c>
      <c r="I2201">
        <v>7</v>
      </c>
      <c r="J2201">
        <v>10.98</v>
      </c>
      <c r="K2201">
        <v>81.58</v>
      </c>
      <c r="L2201">
        <v>0.04</v>
      </c>
      <c r="M2201">
        <v>3.37</v>
      </c>
      <c r="N2201" s="2" t="s">
        <v>23</v>
      </c>
      <c r="O2201">
        <v>-7.78</v>
      </c>
      <c r="P2201">
        <v>-9.5366511399852916E-2</v>
      </c>
      <c r="Q2201">
        <v>0.56999999999999995</v>
      </c>
      <c r="R2201" s="2" t="s">
        <v>1584</v>
      </c>
      <c r="S2201" s="2" t="s">
        <v>48</v>
      </c>
      <c r="T2201" s="2" t="s">
        <v>912</v>
      </c>
      <c r="U2201" s="2" t="s">
        <v>912</v>
      </c>
      <c r="V2201" s="2" t="s">
        <v>1341</v>
      </c>
    </row>
    <row r="2202" spans="1:22" x14ac:dyDescent="0.35">
      <c r="A2202">
        <v>3444</v>
      </c>
      <c r="B2202">
        <v>24579</v>
      </c>
      <c r="C2202" s="1">
        <v>41231</v>
      </c>
      <c r="D2202" s="1">
        <v>41232</v>
      </c>
      <c r="E2202" s="2" t="s">
        <v>26</v>
      </c>
      <c r="F2202" s="2" t="s">
        <v>308</v>
      </c>
      <c r="G2202" s="2" t="s">
        <v>21</v>
      </c>
      <c r="H2202" s="2" t="s">
        <v>28</v>
      </c>
      <c r="I2202">
        <v>45</v>
      </c>
      <c r="J2202">
        <v>300.64999999999998</v>
      </c>
      <c r="K2202">
        <v>13921.6</v>
      </c>
      <c r="L2202">
        <v>0.02</v>
      </c>
      <c r="M2202">
        <v>24.49</v>
      </c>
      <c r="N2202" s="2" t="s">
        <v>23</v>
      </c>
      <c r="O2202">
        <v>5183.04</v>
      </c>
      <c r="P2202">
        <v>0.37230203424893688</v>
      </c>
      <c r="Q2202">
        <v>0.52</v>
      </c>
      <c r="R2202" s="2" t="s">
        <v>1584</v>
      </c>
      <c r="S2202" s="2" t="s">
        <v>24</v>
      </c>
      <c r="T2202" s="2" t="s">
        <v>912</v>
      </c>
      <c r="U2202" s="2" t="s">
        <v>912</v>
      </c>
      <c r="V2202" s="2" t="s">
        <v>1334</v>
      </c>
    </row>
    <row r="2203" spans="1:22" x14ac:dyDescent="0.35">
      <c r="A2203">
        <v>3445</v>
      </c>
      <c r="B2203">
        <v>24579</v>
      </c>
      <c r="C2203" s="1">
        <v>41231</v>
      </c>
      <c r="D2203" s="1">
        <v>41233</v>
      </c>
      <c r="E2203" s="2" t="s">
        <v>26</v>
      </c>
      <c r="F2203" s="2" t="s">
        <v>218</v>
      </c>
      <c r="G2203" s="2" t="s">
        <v>21</v>
      </c>
      <c r="H2203" s="2" t="s">
        <v>28</v>
      </c>
      <c r="I2203">
        <v>40</v>
      </c>
      <c r="J2203">
        <v>11.97</v>
      </c>
      <c r="K2203">
        <v>467.5</v>
      </c>
      <c r="L2203">
        <v>0.08</v>
      </c>
      <c r="M2203">
        <v>4.9800000000000004</v>
      </c>
      <c r="N2203" s="2" t="s">
        <v>23</v>
      </c>
      <c r="O2203">
        <v>-33.340000000000003</v>
      </c>
      <c r="P2203">
        <v>-7.1315508021390375E-2</v>
      </c>
      <c r="Q2203">
        <v>0.57999999999999996</v>
      </c>
      <c r="R2203" s="2" t="s">
        <v>1584</v>
      </c>
      <c r="S2203" s="2" t="s">
        <v>24</v>
      </c>
      <c r="T2203" s="2" t="s">
        <v>912</v>
      </c>
      <c r="U2203" s="2" t="s">
        <v>912</v>
      </c>
      <c r="V2203" s="2" t="s">
        <v>1337</v>
      </c>
    </row>
    <row r="2204" spans="1:22" x14ac:dyDescent="0.35">
      <c r="A2204">
        <v>3448</v>
      </c>
      <c r="B2204">
        <v>24581</v>
      </c>
      <c r="C2204" s="1">
        <v>40277</v>
      </c>
      <c r="D2204" s="1">
        <v>40278</v>
      </c>
      <c r="E2204" s="2" t="s">
        <v>26</v>
      </c>
      <c r="F2204" s="2" t="s">
        <v>449</v>
      </c>
      <c r="G2204" s="2" t="s">
        <v>21</v>
      </c>
      <c r="H2204" s="2" t="s">
        <v>32</v>
      </c>
      <c r="I2204">
        <v>8</v>
      </c>
      <c r="J2204">
        <v>4.55</v>
      </c>
      <c r="K2204">
        <v>38.56</v>
      </c>
      <c r="L2204">
        <v>0.03</v>
      </c>
      <c r="M2204">
        <v>1.49</v>
      </c>
      <c r="N2204" s="2" t="s">
        <v>23</v>
      </c>
      <c r="O2204">
        <v>4.08</v>
      </c>
      <c r="P2204">
        <v>0.10580912863070539</v>
      </c>
      <c r="Q2204">
        <v>0.35</v>
      </c>
      <c r="R2204" s="2" t="s">
        <v>1613</v>
      </c>
      <c r="S2204" s="2" t="s">
        <v>30</v>
      </c>
      <c r="T2204" s="2" t="s">
        <v>912</v>
      </c>
      <c r="U2204" s="2" t="s">
        <v>912</v>
      </c>
      <c r="V2204" s="2" t="s">
        <v>1337</v>
      </c>
    </row>
    <row r="2205" spans="1:22" x14ac:dyDescent="0.35">
      <c r="A2205">
        <v>3473</v>
      </c>
      <c r="B2205">
        <v>24710</v>
      </c>
      <c r="C2205" s="1">
        <v>40451</v>
      </c>
      <c r="D2205" s="1">
        <v>40455</v>
      </c>
      <c r="E2205" s="2" t="s">
        <v>19</v>
      </c>
      <c r="F2205" s="2" t="s">
        <v>938</v>
      </c>
      <c r="G2205" s="2" t="s">
        <v>21</v>
      </c>
      <c r="H2205" s="2" t="s">
        <v>47</v>
      </c>
      <c r="I2205">
        <v>3</v>
      </c>
      <c r="J2205">
        <v>4.9800000000000004</v>
      </c>
      <c r="K2205">
        <v>22.06</v>
      </c>
      <c r="L2205">
        <v>0.05</v>
      </c>
      <c r="M2205">
        <v>7.44</v>
      </c>
      <c r="N2205" s="2" t="s">
        <v>23</v>
      </c>
      <c r="O2205">
        <v>-15.6</v>
      </c>
      <c r="P2205">
        <v>-0.70716228467815057</v>
      </c>
      <c r="Q2205">
        <v>0.36</v>
      </c>
      <c r="R2205" s="2" t="s">
        <v>1625</v>
      </c>
      <c r="S2205" s="2" t="s">
        <v>30</v>
      </c>
      <c r="T2205" s="2" t="s">
        <v>912</v>
      </c>
      <c r="U2205" s="2" t="s">
        <v>912</v>
      </c>
      <c r="V2205" s="2" t="s">
        <v>1337</v>
      </c>
    </row>
    <row r="2206" spans="1:22" x14ac:dyDescent="0.35">
      <c r="A2206">
        <v>3500</v>
      </c>
      <c r="B2206">
        <v>24960</v>
      </c>
      <c r="C2206" s="1">
        <v>40570</v>
      </c>
      <c r="D2206" s="1">
        <v>40571</v>
      </c>
      <c r="E2206" s="2" t="s">
        <v>26</v>
      </c>
      <c r="F2206" s="2" t="s">
        <v>935</v>
      </c>
      <c r="G2206" s="2" t="s">
        <v>34</v>
      </c>
      <c r="H2206" s="2" t="s">
        <v>54</v>
      </c>
      <c r="I2206">
        <v>48</v>
      </c>
      <c r="J2206">
        <v>34.979999999999997</v>
      </c>
      <c r="K2206">
        <v>1760.35</v>
      </c>
      <c r="L2206">
        <v>0.01</v>
      </c>
      <c r="M2206">
        <v>7.53</v>
      </c>
      <c r="N2206" s="2" t="s">
        <v>45</v>
      </c>
      <c r="O2206">
        <v>-17.079999999999998</v>
      </c>
      <c r="P2206">
        <v>-9.7026159570539946E-3</v>
      </c>
      <c r="Q2206">
        <v>0.76</v>
      </c>
      <c r="R2206" s="2" t="s">
        <v>1632</v>
      </c>
      <c r="S2206" s="2" t="s">
        <v>24</v>
      </c>
      <c r="T2206" s="2" t="s">
        <v>912</v>
      </c>
      <c r="U2206" s="2" t="s">
        <v>912</v>
      </c>
      <c r="V2206" s="2" t="s">
        <v>1337</v>
      </c>
    </row>
    <row r="2207" spans="1:22" x14ac:dyDescent="0.35">
      <c r="A2207">
        <v>3501</v>
      </c>
      <c r="B2207">
        <v>24960</v>
      </c>
      <c r="C2207" s="1">
        <v>40570</v>
      </c>
      <c r="D2207" s="1">
        <v>40571</v>
      </c>
      <c r="E2207" s="2" t="s">
        <v>26</v>
      </c>
      <c r="F2207" s="2" t="s">
        <v>589</v>
      </c>
      <c r="G2207" s="2" t="s">
        <v>21</v>
      </c>
      <c r="H2207" s="2" t="s">
        <v>47</v>
      </c>
      <c r="I2207">
        <v>37</v>
      </c>
      <c r="J2207">
        <v>37.94</v>
      </c>
      <c r="K2207">
        <v>1436.94</v>
      </c>
      <c r="L2207">
        <v>0</v>
      </c>
      <c r="M2207">
        <v>5.08</v>
      </c>
      <c r="N2207" s="2" t="s">
        <v>23</v>
      </c>
      <c r="O2207">
        <v>639.66</v>
      </c>
      <c r="P2207">
        <v>0.44515428619149022</v>
      </c>
      <c r="Q2207">
        <v>0.38</v>
      </c>
      <c r="R2207" s="2" t="s">
        <v>1632</v>
      </c>
      <c r="S2207" s="2" t="s">
        <v>24</v>
      </c>
      <c r="T2207" s="2" t="s">
        <v>912</v>
      </c>
      <c r="U2207" s="2" t="s">
        <v>912</v>
      </c>
      <c r="V2207" s="2" t="s">
        <v>1346</v>
      </c>
    </row>
    <row r="2208" spans="1:22" x14ac:dyDescent="0.35">
      <c r="A2208">
        <v>3502</v>
      </c>
      <c r="B2208">
        <v>24960</v>
      </c>
      <c r="C2208" s="1">
        <v>40570</v>
      </c>
      <c r="D2208" s="1">
        <v>40572</v>
      </c>
      <c r="E2208" s="2" t="s">
        <v>26</v>
      </c>
      <c r="F2208" s="2" t="s">
        <v>1038</v>
      </c>
      <c r="G2208" s="2" t="s">
        <v>21</v>
      </c>
      <c r="H2208" s="2" t="s">
        <v>47</v>
      </c>
      <c r="I2208">
        <v>18</v>
      </c>
      <c r="J2208">
        <v>6.48</v>
      </c>
      <c r="K2208">
        <v>125.8</v>
      </c>
      <c r="L2208">
        <v>0.03</v>
      </c>
      <c r="M2208">
        <v>5.87</v>
      </c>
      <c r="N2208" s="2" t="s">
        <v>23</v>
      </c>
      <c r="O2208">
        <v>-35.979999999999997</v>
      </c>
      <c r="P2208">
        <v>-0.2860095389507154</v>
      </c>
      <c r="Q2208">
        <v>0.37</v>
      </c>
      <c r="R2208" s="2" t="s">
        <v>1632</v>
      </c>
      <c r="S2208" s="2" t="s">
        <v>24</v>
      </c>
      <c r="T2208" s="2" t="s">
        <v>912</v>
      </c>
      <c r="U2208" s="2" t="s">
        <v>912</v>
      </c>
      <c r="V2208" s="2" t="s">
        <v>1337</v>
      </c>
    </row>
    <row r="2209" spans="1:22" x14ac:dyDescent="0.35">
      <c r="A2209">
        <v>3503</v>
      </c>
      <c r="B2209">
        <v>24960</v>
      </c>
      <c r="C2209" s="1">
        <v>40570</v>
      </c>
      <c r="D2209" s="1">
        <v>40571</v>
      </c>
      <c r="E2209" s="2" t="s">
        <v>26</v>
      </c>
      <c r="F2209" s="2" t="s">
        <v>385</v>
      </c>
      <c r="G2209" s="2" t="s">
        <v>34</v>
      </c>
      <c r="H2209" s="2" t="s">
        <v>35</v>
      </c>
      <c r="I2209">
        <v>35</v>
      </c>
      <c r="J2209">
        <v>200.99</v>
      </c>
      <c r="K2209">
        <v>5797.68</v>
      </c>
      <c r="L2209">
        <v>0.04</v>
      </c>
      <c r="M2209">
        <v>4.2</v>
      </c>
      <c r="N2209" s="2" t="s">
        <v>23</v>
      </c>
      <c r="O2209">
        <v>1366.57</v>
      </c>
      <c r="P2209">
        <v>0.23570980116184403</v>
      </c>
      <c r="Q2209">
        <v>0.59</v>
      </c>
      <c r="R2209" s="2" t="s">
        <v>1632</v>
      </c>
      <c r="S2209" s="2" t="s">
        <v>24</v>
      </c>
      <c r="T2209" s="2" t="s">
        <v>912</v>
      </c>
      <c r="U2209" s="2" t="s">
        <v>912</v>
      </c>
      <c r="V2209" s="2" t="s">
        <v>1337</v>
      </c>
    </row>
    <row r="2210" spans="1:22" x14ac:dyDescent="0.35">
      <c r="A2210">
        <v>3519</v>
      </c>
      <c r="B2210">
        <v>25061</v>
      </c>
      <c r="C2210" s="1">
        <v>40895</v>
      </c>
      <c r="D2210" s="1">
        <v>40897</v>
      </c>
      <c r="E2210" s="2" t="s">
        <v>49</v>
      </c>
      <c r="F2210" s="2" t="s">
        <v>454</v>
      </c>
      <c r="G2210" s="2" t="s">
        <v>21</v>
      </c>
      <c r="H2210" s="2" t="s">
        <v>47</v>
      </c>
      <c r="I2210">
        <v>20</v>
      </c>
      <c r="J2210">
        <v>48.04</v>
      </c>
      <c r="K2210">
        <v>941.13</v>
      </c>
      <c r="L2210">
        <v>0.1</v>
      </c>
      <c r="M2210">
        <v>7.23</v>
      </c>
      <c r="N2210" s="2" t="s">
        <v>23</v>
      </c>
      <c r="O2210">
        <v>344.95</v>
      </c>
      <c r="P2210">
        <v>0.3665274722939445</v>
      </c>
      <c r="Q2210">
        <v>0.37</v>
      </c>
      <c r="R2210" s="2" t="s">
        <v>1425</v>
      </c>
      <c r="S2210" s="2" t="s">
        <v>48</v>
      </c>
      <c r="T2210" s="2" t="s">
        <v>912</v>
      </c>
      <c r="U2210" s="2" t="s">
        <v>912</v>
      </c>
      <c r="V2210" s="2" t="s">
        <v>1337</v>
      </c>
    </row>
    <row r="2211" spans="1:22" x14ac:dyDescent="0.35">
      <c r="A2211">
        <v>3527</v>
      </c>
      <c r="B2211">
        <v>25095</v>
      </c>
      <c r="C2211" s="1">
        <v>40568</v>
      </c>
      <c r="D2211" s="1">
        <v>40573</v>
      </c>
      <c r="E2211" s="2" t="s">
        <v>19</v>
      </c>
      <c r="F2211" s="2" t="s">
        <v>915</v>
      </c>
      <c r="G2211" s="2" t="s">
        <v>21</v>
      </c>
      <c r="H2211" s="2" t="s">
        <v>58</v>
      </c>
      <c r="I2211">
        <v>18</v>
      </c>
      <c r="J2211">
        <v>39.979999999999997</v>
      </c>
      <c r="K2211">
        <v>693.06</v>
      </c>
      <c r="L2211">
        <v>0.06</v>
      </c>
      <c r="M2211">
        <v>9.83</v>
      </c>
      <c r="N2211" s="2" t="s">
        <v>23</v>
      </c>
      <c r="O2211">
        <v>148.30000000000001</v>
      </c>
      <c r="P2211">
        <v>0.21397858771246361</v>
      </c>
      <c r="Q2211">
        <v>0.4</v>
      </c>
      <c r="R2211" s="2" t="s">
        <v>1633</v>
      </c>
      <c r="S2211" s="2" t="s">
        <v>30</v>
      </c>
      <c r="T2211" s="2" t="s">
        <v>912</v>
      </c>
      <c r="U2211" s="2" t="s">
        <v>912</v>
      </c>
      <c r="V2211" s="2" t="s">
        <v>1337</v>
      </c>
    </row>
    <row r="2212" spans="1:22" x14ac:dyDescent="0.35">
      <c r="A2212">
        <v>3528</v>
      </c>
      <c r="B2212">
        <v>25095</v>
      </c>
      <c r="C2212" s="1">
        <v>40568</v>
      </c>
      <c r="D2212" s="1">
        <v>40568</v>
      </c>
      <c r="E2212" s="2" t="s">
        <v>19</v>
      </c>
      <c r="F2212" s="2" t="s">
        <v>410</v>
      </c>
      <c r="G2212" s="2" t="s">
        <v>34</v>
      </c>
      <c r="H2212" s="2" t="s">
        <v>158</v>
      </c>
      <c r="I2212">
        <v>41</v>
      </c>
      <c r="J2212">
        <v>115.99</v>
      </c>
      <c r="K2212">
        <v>4475.03</v>
      </c>
      <c r="L2212">
        <v>0.08</v>
      </c>
      <c r="M2212">
        <v>56.14</v>
      </c>
      <c r="N2212" s="2" t="s">
        <v>29</v>
      </c>
      <c r="O2212">
        <v>-167.83</v>
      </c>
      <c r="P2212">
        <v>-3.7503659193346195E-2</v>
      </c>
      <c r="Q2212">
        <v>0.4</v>
      </c>
      <c r="R2212" s="2" t="s">
        <v>1633</v>
      </c>
      <c r="S2212" s="2" t="s">
        <v>30</v>
      </c>
      <c r="T2212" s="2" t="s">
        <v>912</v>
      </c>
      <c r="U2212" s="2" t="s">
        <v>912</v>
      </c>
      <c r="V2212" s="2" t="s">
        <v>1336</v>
      </c>
    </row>
    <row r="2213" spans="1:22" x14ac:dyDescent="0.35">
      <c r="A2213">
        <v>3544</v>
      </c>
      <c r="B2213">
        <v>25254</v>
      </c>
      <c r="C2213" s="1">
        <v>40438</v>
      </c>
      <c r="D2213" s="1">
        <v>40440</v>
      </c>
      <c r="E2213" s="2" t="s">
        <v>59</v>
      </c>
      <c r="F2213" s="2" t="s">
        <v>235</v>
      </c>
      <c r="G2213" s="2" t="s">
        <v>21</v>
      </c>
      <c r="H2213" s="2" t="s">
        <v>32</v>
      </c>
      <c r="I2213">
        <v>35</v>
      </c>
      <c r="J2213">
        <v>8.85</v>
      </c>
      <c r="K2213">
        <v>299.68</v>
      </c>
      <c r="L2213">
        <v>0.06</v>
      </c>
      <c r="M2213">
        <v>5.6</v>
      </c>
      <c r="N2213" s="2" t="s">
        <v>23</v>
      </c>
      <c r="O2213">
        <v>-29.36</v>
      </c>
      <c r="P2213">
        <v>-9.797116924719701E-2</v>
      </c>
      <c r="Q2213">
        <v>0.36</v>
      </c>
      <c r="R2213" s="2" t="s">
        <v>1605</v>
      </c>
      <c r="S2213" s="2" t="s">
        <v>24</v>
      </c>
      <c r="T2213" s="2" t="s">
        <v>912</v>
      </c>
      <c r="U2213" s="2" t="s">
        <v>912</v>
      </c>
      <c r="V2213" s="2" t="s">
        <v>1337</v>
      </c>
    </row>
    <row r="2214" spans="1:22" x14ac:dyDescent="0.35">
      <c r="A2214">
        <v>3583</v>
      </c>
      <c r="B2214">
        <v>25542</v>
      </c>
      <c r="C2214" s="1">
        <v>41273</v>
      </c>
      <c r="D2214" s="1">
        <v>41273</v>
      </c>
      <c r="E2214" s="2" t="s">
        <v>19</v>
      </c>
      <c r="F2214" s="2" t="s">
        <v>1039</v>
      </c>
      <c r="G2214" s="2" t="s">
        <v>21</v>
      </c>
      <c r="H2214" s="2" t="s">
        <v>47</v>
      </c>
      <c r="I2214">
        <v>37</v>
      </c>
      <c r="J2214">
        <v>7.28</v>
      </c>
      <c r="K2214">
        <v>257.45999999999998</v>
      </c>
      <c r="L2214">
        <v>0.09</v>
      </c>
      <c r="M2214">
        <v>4.2300000000000004</v>
      </c>
      <c r="N2214" s="2" t="s">
        <v>45</v>
      </c>
      <c r="O2214">
        <v>-18.66</v>
      </c>
      <c r="P2214">
        <v>-7.2477278023770686E-2</v>
      </c>
      <c r="Q2214">
        <v>0.39</v>
      </c>
      <c r="R2214" s="2" t="s">
        <v>1629</v>
      </c>
      <c r="S2214" s="2" t="s">
        <v>48</v>
      </c>
      <c r="T2214" s="2" t="s">
        <v>912</v>
      </c>
      <c r="U2214" s="2" t="s">
        <v>912</v>
      </c>
      <c r="V2214" s="2" t="s">
        <v>1346</v>
      </c>
    </row>
    <row r="2215" spans="1:22" x14ac:dyDescent="0.35">
      <c r="A2215">
        <v>3584</v>
      </c>
      <c r="B2215">
        <v>25569</v>
      </c>
      <c r="C2215" s="1">
        <v>41099</v>
      </c>
      <c r="D2215" s="1">
        <v>41101</v>
      </c>
      <c r="E2215" s="2" t="s">
        <v>26</v>
      </c>
      <c r="F2215" s="2" t="s">
        <v>96</v>
      </c>
      <c r="G2215" s="2" t="s">
        <v>21</v>
      </c>
      <c r="H2215" s="2" t="s">
        <v>47</v>
      </c>
      <c r="I2215">
        <v>27</v>
      </c>
      <c r="J2215">
        <v>12.28</v>
      </c>
      <c r="K2215">
        <v>311.20999999999998</v>
      </c>
      <c r="L2215">
        <v>0.09</v>
      </c>
      <c r="M2215">
        <v>6.47</v>
      </c>
      <c r="N2215" s="2" t="s">
        <v>23</v>
      </c>
      <c r="O2215">
        <v>-14.03</v>
      </c>
      <c r="P2215">
        <v>-4.5082098904276856E-2</v>
      </c>
      <c r="Q2215">
        <v>0.38</v>
      </c>
      <c r="R2215" s="2" t="s">
        <v>1598</v>
      </c>
      <c r="S2215" s="2" t="s">
        <v>24</v>
      </c>
      <c r="T2215" s="2" t="s">
        <v>912</v>
      </c>
      <c r="U2215" s="2" t="s">
        <v>912</v>
      </c>
      <c r="V2215" s="2" t="s">
        <v>1337</v>
      </c>
    </row>
    <row r="2216" spans="1:22" x14ac:dyDescent="0.35">
      <c r="A2216">
        <v>3624</v>
      </c>
      <c r="B2216">
        <v>25863</v>
      </c>
      <c r="C2216" s="1">
        <v>40655</v>
      </c>
      <c r="D2216" s="1">
        <v>40657</v>
      </c>
      <c r="E2216" s="2" t="s">
        <v>37</v>
      </c>
      <c r="F2216" s="2" t="s">
        <v>650</v>
      </c>
      <c r="G2216" s="2" t="s">
        <v>34</v>
      </c>
      <c r="H2216" s="2" t="s">
        <v>35</v>
      </c>
      <c r="I2216">
        <v>18</v>
      </c>
      <c r="J2216">
        <v>20.99</v>
      </c>
      <c r="K2216">
        <v>340.68849999999998</v>
      </c>
      <c r="L2216">
        <v>0</v>
      </c>
      <c r="M2216">
        <v>4.8099999999999996</v>
      </c>
      <c r="N2216" s="2" t="s">
        <v>45</v>
      </c>
      <c r="O2216">
        <v>-10.85</v>
      </c>
      <c r="P2216">
        <v>-3.1847273976080788E-2</v>
      </c>
      <c r="Q2216">
        <v>0.57999999999999996</v>
      </c>
      <c r="R2216" s="2" t="s">
        <v>1634</v>
      </c>
      <c r="S2216" s="2" t="s">
        <v>36</v>
      </c>
      <c r="T2216" s="2" t="s">
        <v>912</v>
      </c>
      <c r="U2216" s="2" t="s">
        <v>912</v>
      </c>
      <c r="V2216" s="2" t="s">
        <v>1340</v>
      </c>
    </row>
    <row r="2217" spans="1:22" x14ac:dyDescent="0.35">
      <c r="A2217">
        <v>3626</v>
      </c>
      <c r="B2217">
        <v>25895</v>
      </c>
      <c r="C2217" s="1">
        <v>41016</v>
      </c>
      <c r="D2217" s="1">
        <v>41019</v>
      </c>
      <c r="E2217" s="2" t="s">
        <v>49</v>
      </c>
      <c r="F2217" s="2" t="s">
        <v>1040</v>
      </c>
      <c r="G2217" s="2" t="s">
        <v>21</v>
      </c>
      <c r="H2217" s="2" t="s">
        <v>32</v>
      </c>
      <c r="I2217">
        <v>37</v>
      </c>
      <c r="J2217">
        <v>19.350000000000001</v>
      </c>
      <c r="K2217">
        <v>709.91</v>
      </c>
      <c r="L2217">
        <v>0.09</v>
      </c>
      <c r="M2217">
        <v>12.79</v>
      </c>
      <c r="N2217" s="2" t="s">
        <v>23</v>
      </c>
      <c r="O2217">
        <v>-93.43</v>
      </c>
      <c r="P2217">
        <v>-0.13160823202941219</v>
      </c>
      <c r="Q2217">
        <v>0.39</v>
      </c>
      <c r="R2217" s="2" t="s">
        <v>1581</v>
      </c>
      <c r="S2217" s="2" t="s">
        <v>36</v>
      </c>
      <c r="T2217" s="2" t="s">
        <v>912</v>
      </c>
      <c r="U2217" s="2" t="s">
        <v>912</v>
      </c>
      <c r="V2217" s="2" t="s">
        <v>1337</v>
      </c>
    </row>
    <row r="2218" spans="1:22" x14ac:dyDescent="0.35">
      <c r="A2218">
        <v>3642</v>
      </c>
      <c r="B2218">
        <v>26050</v>
      </c>
      <c r="C2218" s="1">
        <v>40710</v>
      </c>
      <c r="D2218" s="1">
        <v>40711</v>
      </c>
      <c r="E2218" s="2" t="s">
        <v>26</v>
      </c>
      <c r="F2218" s="2" t="s">
        <v>482</v>
      </c>
      <c r="G2218" s="2" t="s">
        <v>21</v>
      </c>
      <c r="H2218" s="2" t="s">
        <v>58</v>
      </c>
      <c r="I2218">
        <v>44</v>
      </c>
      <c r="J2218">
        <v>8.74</v>
      </c>
      <c r="K2218">
        <v>365.24</v>
      </c>
      <c r="L2218">
        <v>0.09</v>
      </c>
      <c r="M2218">
        <v>8.2899999999999991</v>
      </c>
      <c r="N2218" s="2" t="s">
        <v>23</v>
      </c>
      <c r="O2218">
        <v>-163.13</v>
      </c>
      <c r="P2218">
        <v>-0.4466378271821268</v>
      </c>
      <c r="Q2218">
        <v>0.38</v>
      </c>
      <c r="R2218" s="2" t="s">
        <v>1584</v>
      </c>
      <c r="S2218" s="2" t="s">
        <v>48</v>
      </c>
      <c r="T2218" s="2" t="s">
        <v>912</v>
      </c>
      <c r="U2218" s="2" t="s">
        <v>912</v>
      </c>
      <c r="V2218" s="2" t="s">
        <v>1337</v>
      </c>
    </row>
    <row r="2219" spans="1:22" x14ac:dyDescent="0.35">
      <c r="A2219">
        <v>3651</v>
      </c>
      <c r="B2219">
        <v>26145</v>
      </c>
      <c r="C2219" s="1">
        <v>40728</v>
      </c>
      <c r="D2219" s="1">
        <v>40732</v>
      </c>
      <c r="E2219" s="2" t="s">
        <v>19</v>
      </c>
      <c r="F2219" s="2" t="s">
        <v>1041</v>
      </c>
      <c r="G2219" s="2" t="s">
        <v>21</v>
      </c>
      <c r="H2219" s="2" t="s">
        <v>32</v>
      </c>
      <c r="I2219">
        <v>18</v>
      </c>
      <c r="J2219">
        <v>4.91</v>
      </c>
      <c r="K2219">
        <v>99.36</v>
      </c>
      <c r="L2219">
        <v>0</v>
      </c>
      <c r="M2219">
        <v>5.68</v>
      </c>
      <c r="N2219" s="2" t="s">
        <v>23</v>
      </c>
      <c r="O2219">
        <v>-51.2</v>
      </c>
      <c r="P2219">
        <v>-0.5152979066022545</v>
      </c>
      <c r="Q2219">
        <v>0.36</v>
      </c>
      <c r="R2219" s="2" t="s">
        <v>1634</v>
      </c>
      <c r="S2219" s="2" t="s">
        <v>36</v>
      </c>
      <c r="T2219" s="2" t="s">
        <v>912</v>
      </c>
      <c r="U2219" s="2" t="s">
        <v>912</v>
      </c>
      <c r="V2219" s="2" t="s">
        <v>1337</v>
      </c>
    </row>
    <row r="2220" spans="1:22" x14ac:dyDescent="0.35">
      <c r="A2220">
        <v>3652</v>
      </c>
      <c r="B2220">
        <v>26145</v>
      </c>
      <c r="C2220" s="1">
        <v>40728</v>
      </c>
      <c r="D2220" s="1">
        <v>40728</v>
      </c>
      <c r="E2220" s="2" t="s">
        <v>19</v>
      </c>
      <c r="F2220" s="2" t="s">
        <v>1042</v>
      </c>
      <c r="G2220" s="2" t="s">
        <v>40</v>
      </c>
      <c r="H2220" s="2" t="s">
        <v>41</v>
      </c>
      <c r="I2220">
        <v>49</v>
      </c>
      <c r="J2220">
        <v>9.98</v>
      </c>
      <c r="K2220">
        <v>510.15</v>
      </c>
      <c r="L2220">
        <v>0.04</v>
      </c>
      <c r="M2220">
        <v>12.52</v>
      </c>
      <c r="N2220" s="2" t="s">
        <v>23</v>
      </c>
      <c r="O2220">
        <v>-362.11</v>
      </c>
      <c r="P2220">
        <v>-0.70981083994903471</v>
      </c>
      <c r="Q2220">
        <v>0.56999999999999995</v>
      </c>
      <c r="R2220" s="2" t="s">
        <v>1634</v>
      </c>
      <c r="S2220" s="2" t="s">
        <v>36</v>
      </c>
      <c r="T2220" s="2" t="s">
        <v>912</v>
      </c>
      <c r="U2220" s="2" t="s">
        <v>912</v>
      </c>
      <c r="V2220" s="2" t="s">
        <v>1337</v>
      </c>
    </row>
    <row r="2221" spans="1:22" x14ac:dyDescent="0.35">
      <c r="A2221">
        <v>3653</v>
      </c>
      <c r="B2221">
        <v>26145</v>
      </c>
      <c r="C2221" s="1">
        <v>40728</v>
      </c>
      <c r="D2221" s="1">
        <v>40730</v>
      </c>
      <c r="E2221" s="2" t="s">
        <v>19</v>
      </c>
      <c r="F2221" s="2" t="s">
        <v>1043</v>
      </c>
      <c r="G2221" s="2" t="s">
        <v>40</v>
      </c>
      <c r="H2221" s="2" t="s">
        <v>41</v>
      </c>
      <c r="I2221">
        <v>27</v>
      </c>
      <c r="J2221">
        <v>29.34</v>
      </c>
      <c r="K2221">
        <v>735.09</v>
      </c>
      <c r="L2221">
        <v>0.1</v>
      </c>
      <c r="M2221">
        <v>7.87</v>
      </c>
      <c r="N2221" s="2" t="s">
        <v>23</v>
      </c>
      <c r="O2221">
        <v>153.5</v>
      </c>
      <c r="P2221">
        <v>0.20881796786788012</v>
      </c>
      <c r="Q2221">
        <v>0.54</v>
      </c>
      <c r="R2221" s="2" t="s">
        <v>1634</v>
      </c>
      <c r="S2221" s="2" t="s">
        <v>36</v>
      </c>
      <c r="T2221" s="2" t="s">
        <v>912</v>
      </c>
      <c r="U2221" s="2" t="s">
        <v>912</v>
      </c>
      <c r="V2221" s="2" t="s">
        <v>1337</v>
      </c>
    </row>
    <row r="2222" spans="1:22" x14ac:dyDescent="0.35">
      <c r="A2222">
        <v>3671</v>
      </c>
      <c r="B2222">
        <v>26279</v>
      </c>
      <c r="C2222" s="1">
        <v>40024</v>
      </c>
      <c r="D2222" s="1">
        <v>40026</v>
      </c>
      <c r="E2222" s="2" t="s">
        <v>37</v>
      </c>
      <c r="F2222" s="2" t="s">
        <v>977</v>
      </c>
      <c r="G2222" s="2" t="s">
        <v>34</v>
      </c>
      <c r="H2222" s="2" t="s">
        <v>35</v>
      </c>
      <c r="I2222">
        <v>7</v>
      </c>
      <c r="J2222">
        <v>35.99</v>
      </c>
      <c r="K2222">
        <v>211.74350000000001</v>
      </c>
      <c r="L2222">
        <v>0.04</v>
      </c>
      <c r="M2222">
        <v>1.25</v>
      </c>
      <c r="N2222" s="2" t="s">
        <v>23</v>
      </c>
      <c r="O2222">
        <v>-33.31</v>
      </c>
      <c r="P2222">
        <v>-0.15731297536878347</v>
      </c>
      <c r="Q2222">
        <v>0.36</v>
      </c>
      <c r="R2222" s="2" t="s">
        <v>1584</v>
      </c>
      <c r="S2222" s="2" t="s">
        <v>48</v>
      </c>
      <c r="T2222" s="2" t="s">
        <v>912</v>
      </c>
      <c r="U2222" s="2" t="s">
        <v>912</v>
      </c>
      <c r="V2222" s="2" t="s">
        <v>1341</v>
      </c>
    </row>
    <row r="2223" spans="1:22" x14ac:dyDescent="0.35">
      <c r="A2223">
        <v>3694</v>
      </c>
      <c r="B2223">
        <v>26406</v>
      </c>
      <c r="C2223" s="1">
        <v>40645</v>
      </c>
      <c r="D2223" s="1">
        <v>40648</v>
      </c>
      <c r="E2223" s="2" t="s">
        <v>37</v>
      </c>
      <c r="F2223" s="2" t="s">
        <v>742</v>
      </c>
      <c r="G2223" s="2" t="s">
        <v>21</v>
      </c>
      <c r="H2223" s="2" t="s">
        <v>32</v>
      </c>
      <c r="I2223">
        <v>40</v>
      </c>
      <c r="J2223">
        <v>4.24</v>
      </c>
      <c r="K2223">
        <v>167.46</v>
      </c>
      <c r="L2223">
        <v>0.09</v>
      </c>
      <c r="M2223">
        <v>5.41</v>
      </c>
      <c r="N2223" s="2" t="s">
        <v>23</v>
      </c>
      <c r="O2223">
        <v>-134.30000000000001</v>
      </c>
      <c r="P2223">
        <v>-0.8019825630001195</v>
      </c>
      <c r="Q2223">
        <v>0.35</v>
      </c>
      <c r="R2223" s="2" t="s">
        <v>1593</v>
      </c>
      <c r="S2223" s="2" t="s">
        <v>48</v>
      </c>
      <c r="T2223" s="2" t="s">
        <v>912</v>
      </c>
      <c r="U2223" s="2" t="s">
        <v>912</v>
      </c>
      <c r="V2223" s="2" t="s">
        <v>1337</v>
      </c>
    </row>
    <row r="2224" spans="1:22" x14ac:dyDescent="0.35">
      <c r="A2224">
        <v>3717</v>
      </c>
      <c r="B2224">
        <v>26535</v>
      </c>
      <c r="C2224" s="1">
        <v>40988</v>
      </c>
      <c r="D2224" s="1">
        <v>40990</v>
      </c>
      <c r="E2224" s="2" t="s">
        <v>37</v>
      </c>
      <c r="F2224" s="2" t="s">
        <v>1044</v>
      </c>
      <c r="G2224" s="2" t="s">
        <v>21</v>
      </c>
      <c r="H2224" s="2" t="s">
        <v>32</v>
      </c>
      <c r="I2224">
        <v>33</v>
      </c>
      <c r="J2224">
        <v>3.98</v>
      </c>
      <c r="K2224">
        <v>141.69999999999999</v>
      </c>
      <c r="L2224">
        <v>0.02</v>
      </c>
      <c r="M2224">
        <v>5.26</v>
      </c>
      <c r="N2224" s="2" t="s">
        <v>23</v>
      </c>
      <c r="O2224">
        <v>-103.21</v>
      </c>
      <c r="P2224">
        <v>-0.72836979534227242</v>
      </c>
      <c r="Q2224">
        <v>0.38</v>
      </c>
      <c r="R2224" s="2" t="s">
        <v>1581</v>
      </c>
      <c r="S2224" s="2" t="s">
        <v>36</v>
      </c>
      <c r="T2224" s="2" t="s">
        <v>912</v>
      </c>
      <c r="U2224" s="2" t="s">
        <v>912</v>
      </c>
      <c r="V2224" s="2" t="s">
        <v>1337</v>
      </c>
    </row>
    <row r="2225" spans="1:22" x14ac:dyDescent="0.35">
      <c r="A2225">
        <v>3731</v>
      </c>
      <c r="B2225">
        <v>26661</v>
      </c>
      <c r="C2225" s="1">
        <v>41262</v>
      </c>
      <c r="D2225" s="1">
        <v>41263</v>
      </c>
      <c r="E2225" s="2" t="s">
        <v>49</v>
      </c>
      <c r="F2225" s="2" t="s">
        <v>596</v>
      </c>
      <c r="G2225" s="2" t="s">
        <v>34</v>
      </c>
      <c r="H2225" s="2" t="s">
        <v>35</v>
      </c>
      <c r="I2225">
        <v>31</v>
      </c>
      <c r="J2225">
        <v>65.989999999999995</v>
      </c>
      <c r="K2225">
        <v>1772.2245</v>
      </c>
      <c r="L2225">
        <v>0.02</v>
      </c>
      <c r="M2225">
        <v>4.99</v>
      </c>
      <c r="N2225" s="2" t="s">
        <v>23</v>
      </c>
      <c r="O2225">
        <v>390.86</v>
      </c>
      <c r="P2225">
        <v>0.22054767891991112</v>
      </c>
      <c r="Q2225">
        <v>0.56999999999999995</v>
      </c>
      <c r="R2225" s="2" t="s">
        <v>1622</v>
      </c>
      <c r="S2225" s="2" t="s">
        <v>36</v>
      </c>
      <c r="T2225" s="2" t="s">
        <v>912</v>
      </c>
      <c r="U2225" s="2" t="s">
        <v>912</v>
      </c>
      <c r="V2225" s="2" t="s">
        <v>1337</v>
      </c>
    </row>
    <row r="2226" spans="1:22" x14ac:dyDescent="0.35">
      <c r="A2226">
        <v>3761</v>
      </c>
      <c r="B2226">
        <v>26855</v>
      </c>
      <c r="C2226" s="1">
        <v>39887</v>
      </c>
      <c r="D2226" s="1">
        <v>39888</v>
      </c>
      <c r="E2226" s="2" t="s">
        <v>26</v>
      </c>
      <c r="F2226" s="2" t="s">
        <v>675</v>
      </c>
      <c r="G2226" s="2" t="s">
        <v>40</v>
      </c>
      <c r="H2226" s="2" t="s">
        <v>41</v>
      </c>
      <c r="I2226">
        <v>13</v>
      </c>
      <c r="J2226">
        <v>30.93</v>
      </c>
      <c r="K2226">
        <v>396.04</v>
      </c>
      <c r="L2226">
        <v>0.08</v>
      </c>
      <c r="M2226">
        <v>3.92</v>
      </c>
      <c r="N2226" s="2" t="s">
        <v>23</v>
      </c>
      <c r="O2226">
        <v>230.02</v>
      </c>
      <c r="P2226">
        <v>0.58079991920008078</v>
      </c>
      <c r="Q2226">
        <v>0.44</v>
      </c>
      <c r="R2226" s="2" t="s">
        <v>1621</v>
      </c>
      <c r="S2226" s="2" t="s">
        <v>24</v>
      </c>
      <c r="T2226" s="2" t="s">
        <v>912</v>
      </c>
      <c r="U2226" s="2" t="s">
        <v>912</v>
      </c>
      <c r="V2226" s="2" t="s">
        <v>1341</v>
      </c>
    </row>
    <row r="2227" spans="1:22" x14ac:dyDescent="0.35">
      <c r="A2227">
        <v>3794</v>
      </c>
      <c r="B2227">
        <v>27047</v>
      </c>
      <c r="C2227" s="1">
        <v>40504</v>
      </c>
      <c r="D2227" s="1">
        <v>40505</v>
      </c>
      <c r="E2227" s="2" t="s">
        <v>26</v>
      </c>
      <c r="F2227" s="2" t="s">
        <v>1045</v>
      </c>
      <c r="G2227" s="2" t="s">
        <v>34</v>
      </c>
      <c r="H2227" s="2" t="s">
        <v>75</v>
      </c>
      <c r="I2227">
        <v>25</v>
      </c>
      <c r="J2227">
        <v>599.99</v>
      </c>
      <c r="K2227">
        <v>14240.76</v>
      </c>
      <c r="L2227">
        <v>0.06</v>
      </c>
      <c r="M2227">
        <v>24.49</v>
      </c>
      <c r="N2227" s="2" t="s">
        <v>23</v>
      </c>
      <c r="O2227">
        <v>3128.69</v>
      </c>
      <c r="P2227">
        <v>0.21969965086133045</v>
      </c>
      <c r="Q2227">
        <v>0.5</v>
      </c>
      <c r="R2227" s="2" t="s">
        <v>1610</v>
      </c>
      <c r="S2227" s="2" t="s">
        <v>30</v>
      </c>
      <c r="T2227" s="2" t="s">
        <v>912</v>
      </c>
      <c r="U2227" s="2" t="s">
        <v>912</v>
      </c>
      <c r="V2227" s="2" t="s">
        <v>1334</v>
      </c>
    </row>
    <row r="2228" spans="1:22" x14ac:dyDescent="0.35">
      <c r="A2228">
        <v>3795</v>
      </c>
      <c r="B2228">
        <v>27047</v>
      </c>
      <c r="C2228" s="1">
        <v>40504</v>
      </c>
      <c r="D2228" s="1">
        <v>40505</v>
      </c>
      <c r="E2228" s="2" t="s">
        <v>26</v>
      </c>
      <c r="F2228" s="2" t="s">
        <v>837</v>
      </c>
      <c r="G2228" s="2" t="s">
        <v>21</v>
      </c>
      <c r="H2228" s="2" t="s">
        <v>47</v>
      </c>
      <c r="I2228">
        <v>38</v>
      </c>
      <c r="J2228">
        <v>4.28</v>
      </c>
      <c r="K2228">
        <v>167.41</v>
      </c>
      <c r="L2228">
        <v>0.05</v>
      </c>
      <c r="M2228">
        <v>6.72</v>
      </c>
      <c r="N2228" s="2" t="s">
        <v>23</v>
      </c>
      <c r="O2228">
        <v>-161.57</v>
      </c>
      <c r="P2228">
        <v>-0.96511558449316048</v>
      </c>
      <c r="Q2228">
        <v>0.4</v>
      </c>
      <c r="R2228" s="2" t="s">
        <v>1610</v>
      </c>
      <c r="S2228" s="2" t="s">
        <v>30</v>
      </c>
      <c r="T2228" s="2" t="s">
        <v>912</v>
      </c>
      <c r="U2228" s="2" t="s">
        <v>912</v>
      </c>
      <c r="V2228" s="2" t="s">
        <v>1337</v>
      </c>
    </row>
    <row r="2229" spans="1:22" x14ac:dyDescent="0.35">
      <c r="A2229">
        <v>3796</v>
      </c>
      <c r="B2229">
        <v>27077</v>
      </c>
      <c r="C2229" s="1">
        <v>40252</v>
      </c>
      <c r="D2229" s="1">
        <v>40254</v>
      </c>
      <c r="E2229" s="2" t="s">
        <v>59</v>
      </c>
      <c r="F2229" s="2" t="s">
        <v>387</v>
      </c>
      <c r="G2229" s="2" t="s">
        <v>34</v>
      </c>
      <c r="H2229" s="2" t="s">
        <v>158</v>
      </c>
      <c r="I2229">
        <v>11</v>
      </c>
      <c r="J2229">
        <v>140.99</v>
      </c>
      <c r="K2229">
        <v>1612.93</v>
      </c>
      <c r="L2229">
        <v>0</v>
      </c>
      <c r="M2229">
        <v>13.99</v>
      </c>
      <c r="N2229" s="2" t="s">
        <v>23</v>
      </c>
      <c r="O2229">
        <v>321.25</v>
      </c>
      <c r="P2229">
        <v>0.19917169374988375</v>
      </c>
      <c r="Q2229">
        <v>0.37</v>
      </c>
      <c r="R2229" s="2" t="s">
        <v>1598</v>
      </c>
      <c r="S2229" s="2" t="s">
        <v>24</v>
      </c>
      <c r="T2229" s="2" t="s">
        <v>912</v>
      </c>
      <c r="U2229" s="2" t="s">
        <v>912</v>
      </c>
      <c r="V2229" s="2" t="s">
        <v>1340</v>
      </c>
    </row>
    <row r="2230" spans="1:22" x14ac:dyDescent="0.35">
      <c r="A2230">
        <v>3820</v>
      </c>
      <c r="B2230">
        <v>27236</v>
      </c>
      <c r="C2230" s="1">
        <v>40239</v>
      </c>
      <c r="D2230" s="1">
        <v>40240</v>
      </c>
      <c r="E2230" s="2" t="s">
        <v>26</v>
      </c>
      <c r="F2230" s="2" t="s">
        <v>1046</v>
      </c>
      <c r="G2230" s="2" t="s">
        <v>21</v>
      </c>
      <c r="H2230" s="2" t="s">
        <v>47</v>
      </c>
      <c r="I2230">
        <v>20</v>
      </c>
      <c r="J2230">
        <v>19.98</v>
      </c>
      <c r="K2230">
        <v>393.31</v>
      </c>
      <c r="L2230">
        <v>0.04</v>
      </c>
      <c r="M2230">
        <v>5.86</v>
      </c>
      <c r="N2230" s="2" t="s">
        <v>23</v>
      </c>
      <c r="O2230">
        <v>84.3</v>
      </c>
      <c r="P2230">
        <v>0.21433474867153135</v>
      </c>
      <c r="Q2230">
        <v>0.38</v>
      </c>
      <c r="R2230" s="2" t="s">
        <v>1590</v>
      </c>
      <c r="S2230" s="2" t="s">
        <v>24</v>
      </c>
      <c r="T2230" s="2" t="s">
        <v>912</v>
      </c>
      <c r="U2230" s="2" t="s">
        <v>912</v>
      </c>
      <c r="V2230" s="2" t="s">
        <v>1337</v>
      </c>
    </row>
    <row r="2231" spans="1:22" x14ac:dyDescent="0.35">
      <c r="A2231">
        <v>3867</v>
      </c>
      <c r="B2231">
        <v>27589</v>
      </c>
      <c r="C2231" s="1">
        <v>40801</v>
      </c>
      <c r="D2231" s="1">
        <v>40803</v>
      </c>
      <c r="E2231" s="2" t="s">
        <v>49</v>
      </c>
      <c r="F2231" s="2" t="s">
        <v>115</v>
      </c>
      <c r="G2231" s="2" t="s">
        <v>34</v>
      </c>
      <c r="H2231" s="2" t="s">
        <v>54</v>
      </c>
      <c r="I2231">
        <v>20</v>
      </c>
      <c r="J2231">
        <v>39.479999999999997</v>
      </c>
      <c r="K2231">
        <v>845.7</v>
      </c>
      <c r="L2231">
        <v>0.02</v>
      </c>
      <c r="M2231">
        <v>1.99</v>
      </c>
      <c r="N2231" s="2" t="s">
        <v>45</v>
      </c>
      <c r="O2231">
        <v>221.6</v>
      </c>
      <c r="P2231">
        <v>0.26203145323400728</v>
      </c>
      <c r="Q2231">
        <v>0.54</v>
      </c>
      <c r="R2231" s="2" t="s">
        <v>1603</v>
      </c>
      <c r="S2231" s="2" t="s">
        <v>36</v>
      </c>
      <c r="T2231" s="2" t="s">
        <v>912</v>
      </c>
      <c r="U2231" s="2" t="s">
        <v>912</v>
      </c>
      <c r="V2231" s="2" t="s">
        <v>1341</v>
      </c>
    </row>
    <row r="2232" spans="1:22" x14ac:dyDescent="0.35">
      <c r="A2232">
        <v>3868</v>
      </c>
      <c r="B2232">
        <v>27589</v>
      </c>
      <c r="C2232" s="1">
        <v>40801</v>
      </c>
      <c r="D2232" s="1">
        <v>40802</v>
      </c>
      <c r="E2232" s="2" t="s">
        <v>49</v>
      </c>
      <c r="F2232" s="2" t="s">
        <v>653</v>
      </c>
      <c r="G2232" s="2" t="s">
        <v>40</v>
      </c>
      <c r="H2232" s="2" t="s">
        <v>41</v>
      </c>
      <c r="I2232">
        <v>25</v>
      </c>
      <c r="J2232">
        <v>17.670000000000002</v>
      </c>
      <c r="K2232">
        <v>467</v>
      </c>
      <c r="L2232">
        <v>0.04</v>
      </c>
      <c r="M2232">
        <v>8.99</v>
      </c>
      <c r="N2232" s="2" t="s">
        <v>23</v>
      </c>
      <c r="O2232">
        <v>69.97</v>
      </c>
      <c r="P2232">
        <v>0.1498286937901499</v>
      </c>
      <c r="Q2232">
        <v>0.47</v>
      </c>
      <c r="R2232" s="2" t="s">
        <v>1603</v>
      </c>
      <c r="S2232" s="2" t="s">
        <v>36</v>
      </c>
      <c r="T2232" s="2" t="s">
        <v>912</v>
      </c>
      <c r="U2232" s="2" t="s">
        <v>912</v>
      </c>
      <c r="V2232" s="2" t="s">
        <v>1341</v>
      </c>
    </row>
    <row r="2233" spans="1:22" x14ac:dyDescent="0.35">
      <c r="A2233">
        <v>3869</v>
      </c>
      <c r="B2233">
        <v>27589</v>
      </c>
      <c r="C2233" s="1">
        <v>40801</v>
      </c>
      <c r="D2233" s="1">
        <v>40802</v>
      </c>
      <c r="E2233" s="2" t="s">
        <v>49</v>
      </c>
      <c r="F2233" s="2" t="s">
        <v>453</v>
      </c>
      <c r="G2233" s="2" t="s">
        <v>40</v>
      </c>
      <c r="H2233" s="2" t="s">
        <v>63</v>
      </c>
      <c r="I2233">
        <v>36</v>
      </c>
      <c r="J2233">
        <v>1.88</v>
      </c>
      <c r="K2233">
        <v>64.430000000000007</v>
      </c>
      <c r="L2233">
        <v>7.0000000000000007E-2</v>
      </c>
      <c r="M2233">
        <v>1.49</v>
      </c>
      <c r="N2233" s="2" t="s">
        <v>23</v>
      </c>
      <c r="O2233">
        <v>-18.64</v>
      </c>
      <c r="P2233">
        <v>-0.28930622380878468</v>
      </c>
      <c r="Q2233">
        <v>0.66</v>
      </c>
      <c r="R2233" s="2" t="s">
        <v>1603</v>
      </c>
      <c r="S2233" s="2" t="s">
        <v>36</v>
      </c>
      <c r="T2233" s="2" t="s">
        <v>912</v>
      </c>
      <c r="U2233" s="2" t="s">
        <v>912</v>
      </c>
      <c r="V2233" s="2" t="s">
        <v>1351</v>
      </c>
    </row>
    <row r="2234" spans="1:22" x14ac:dyDescent="0.35">
      <c r="A2234">
        <v>3875</v>
      </c>
      <c r="B2234">
        <v>27681</v>
      </c>
      <c r="C2234" s="1">
        <v>40506</v>
      </c>
      <c r="D2234" s="1">
        <v>40507</v>
      </c>
      <c r="E2234" s="2" t="s">
        <v>49</v>
      </c>
      <c r="F2234" s="2" t="s">
        <v>784</v>
      </c>
      <c r="G2234" s="2" t="s">
        <v>21</v>
      </c>
      <c r="H2234" s="2" t="s">
        <v>47</v>
      </c>
      <c r="I2234">
        <v>7</v>
      </c>
      <c r="J2234">
        <v>4.9800000000000004</v>
      </c>
      <c r="K2234">
        <v>37.799999999999997</v>
      </c>
      <c r="L2234">
        <v>0.06</v>
      </c>
      <c r="M2234">
        <v>4.7</v>
      </c>
      <c r="N2234" s="2" t="s">
        <v>23</v>
      </c>
      <c r="O2234">
        <v>-18.309999999999999</v>
      </c>
      <c r="P2234">
        <v>-0.48439153439153437</v>
      </c>
      <c r="Q2234">
        <v>0.38</v>
      </c>
      <c r="R2234" s="2" t="s">
        <v>1614</v>
      </c>
      <c r="S2234" s="2" t="s">
        <v>48</v>
      </c>
      <c r="T2234" s="2" t="s">
        <v>912</v>
      </c>
      <c r="U2234" s="2" t="s">
        <v>912</v>
      </c>
      <c r="V2234" s="2" t="s">
        <v>1337</v>
      </c>
    </row>
    <row r="2235" spans="1:22" x14ac:dyDescent="0.35">
      <c r="A2235">
        <v>3876</v>
      </c>
      <c r="B2235">
        <v>27681</v>
      </c>
      <c r="C2235" s="1">
        <v>40506</v>
      </c>
      <c r="D2235" s="1">
        <v>40508</v>
      </c>
      <c r="E2235" s="2" t="s">
        <v>49</v>
      </c>
      <c r="F2235" s="2" t="s">
        <v>77</v>
      </c>
      <c r="G2235" s="2" t="s">
        <v>21</v>
      </c>
      <c r="H2235" s="2" t="s">
        <v>72</v>
      </c>
      <c r="I2235">
        <v>30</v>
      </c>
      <c r="J2235">
        <v>6.08</v>
      </c>
      <c r="K2235">
        <v>183.28</v>
      </c>
      <c r="L2235">
        <v>0.04</v>
      </c>
      <c r="M2235">
        <v>1.17</v>
      </c>
      <c r="N2235" s="2" t="s">
        <v>23</v>
      </c>
      <c r="O2235">
        <v>33.880000000000003</v>
      </c>
      <c r="P2235">
        <v>0.18485377564382366</v>
      </c>
      <c r="Q2235">
        <v>0.56000000000000005</v>
      </c>
      <c r="R2235" s="2" t="s">
        <v>1614</v>
      </c>
      <c r="S2235" s="2" t="s">
        <v>48</v>
      </c>
      <c r="T2235" s="2" t="s">
        <v>912</v>
      </c>
      <c r="U2235" s="2" t="s">
        <v>912</v>
      </c>
      <c r="V2235" s="2" t="s">
        <v>1346</v>
      </c>
    </row>
    <row r="2236" spans="1:22" x14ac:dyDescent="0.35">
      <c r="A2236">
        <v>3933</v>
      </c>
      <c r="B2236">
        <v>28033</v>
      </c>
      <c r="C2236" s="1">
        <v>40435</v>
      </c>
      <c r="D2236" s="1">
        <v>40437</v>
      </c>
      <c r="E2236" s="2" t="s">
        <v>26</v>
      </c>
      <c r="F2236" s="2" t="s">
        <v>208</v>
      </c>
      <c r="G2236" s="2" t="s">
        <v>40</v>
      </c>
      <c r="H2236" s="2" t="s">
        <v>84</v>
      </c>
      <c r="I2236">
        <v>16</v>
      </c>
      <c r="J2236">
        <v>180.98</v>
      </c>
      <c r="K2236">
        <v>2826.9</v>
      </c>
      <c r="L2236">
        <v>7.0000000000000007E-2</v>
      </c>
      <c r="M2236">
        <v>26.2</v>
      </c>
      <c r="N2236" s="2" t="s">
        <v>29</v>
      </c>
      <c r="O2236">
        <v>337.29</v>
      </c>
      <c r="P2236">
        <v>0.11931444338321129</v>
      </c>
      <c r="Q2236">
        <v>0.59</v>
      </c>
      <c r="R2236" s="2" t="s">
        <v>1612</v>
      </c>
      <c r="S2236" s="2" t="s">
        <v>36</v>
      </c>
      <c r="T2236" s="2" t="s">
        <v>912</v>
      </c>
      <c r="U2236" s="2" t="s">
        <v>912</v>
      </c>
      <c r="V2236" s="2" t="s">
        <v>1336</v>
      </c>
    </row>
    <row r="2237" spans="1:22" x14ac:dyDescent="0.35">
      <c r="A2237">
        <v>3934</v>
      </c>
      <c r="B2237">
        <v>28033</v>
      </c>
      <c r="C2237" s="1">
        <v>40435</v>
      </c>
      <c r="D2237" s="1">
        <v>40437</v>
      </c>
      <c r="E2237" s="2" t="s">
        <v>26</v>
      </c>
      <c r="F2237" s="2" t="s">
        <v>250</v>
      </c>
      <c r="G2237" s="2" t="s">
        <v>40</v>
      </c>
      <c r="H2237" s="2" t="s">
        <v>84</v>
      </c>
      <c r="I2237">
        <v>37</v>
      </c>
      <c r="J2237">
        <v>216.6</v>
      </c>
      <c r="K2237">
        <v>7834.77</v>
      </c>
      <c r="L2237">
        <v>0.04</v>
      </c>
      <c r="M2237">
        <v>64.2</v>
      </c>
      <c r="N2237" s="2" t="s">
        <v>29</v>
      </c>
      <c r="O2237">
        <v>297.79000000000002</v>
      </c>
      <c r="P2237">
        <v>3.8008773710013183E-2</v>
      </c>
      <c r="Q2237">
        <v>0.59</v>
      </c>
      <c r="R2237" s="2" t="s">
        <v>1612</v>
      </c>
      <c r="S2237" s="2" t="s">
        <v>36</v>
      </c>
      <c r="T2237" s="2" t="s">
        <v>912</v>
      </c>
      <c r="U2237" s="2" t="s">
        <v>912</v>
      </c>
      <c r="V2237" s="2" t="s">
        <v>1336</v>
      </c>
    </row>
    <row r="2238" spans="1:22" x14ac:dyDescent="0.35">
      <c r="A2238">
        <v>3935</v>
      </c>
      <c r="B2238">
        <v>28033</v>
      </c>
      <c r="C2238" s="1">
        <v>40435</v>
      </c>
      <c r="D2238" s="1">
        <v>40438</v>
      </c>
      <c r="E2238" s="2" t="s">
        <v>26</v>
      </c>
      <c r="F2238" s="2" t="s">
        <v>943</v>
      </c>
      <c r="G2238" s="2" t="s">
        <v>34</v>
      </c>
      <c r="H2238" s="2" t="s">
        <v>54</v>
      </c>
      <c r="I2238">
        <v>18</v>
      </c>
      <c r="J2238">
        <v>6.6</v>
      </c>
      <c r="K2238">
        <v>127.56</v>
      </c>
      <c r="L2238">
        <v>0.01</v>
      </c>
      <c r="M2238">
        <v>4.07</v>
      </c>
      <c r="N2238" s="2" t="s">
        <v>23</v>
      </c>
      <c r="O2238">
        <v>-57.11</v>
      </c>
      <c r="P2238">
        <v>-0.44771088115396673</v>
      </c>
      <c r="Q2238">
        <v>0.66</v>
      </c>
      <c r="R2238" s="2" t="s">
        <v>1612</v>
      </c>
      <c r="S2238" s="2" t="s">
        <v>36</v>
      </c>
      <c r="T2238" s="2" t="s">
        <v>912</v>
      </c>
      <c r="U2238" s="2" t="s">
        <v>912</v>
      </c>
      <c r="V2238" s="2" t="s">
        <v>1341</v>
      </c>
    </row>
    <row r="2239" spans="1:22" x14ac:dyDescent="0.35">
      <c r="A2239">
        <v>3969</v>
      </c>
      <c r="B2239">
        <v>28324</v>
      </c>
      <c r="C2239" s="1">
        <v>40762</v>
      </c>
      <c r="D2239" s="1">
        <v>40764</v>
      </c>
      <c r="E2239" s="2" t="s">
        <v>26</v>
      </c>
      <c r="F2239" s="2" t="s">
        <v>916</v>
      </c>
      <c r="G2239" s="2" t="s">
        <v>21</v>
      </c>
      <c r="H2239" s="2" t="s">
        <v>28</v>
      </c>
      <c r="I2239">
        <v>48</v>
      </c>
      <c r="J2239">
        <v>8.67</v>
      </c>
      <c r="K2239">
        <v>385.99</v>
      </c>
      <c r="L2239">
        <v>0.09</v>
      </c>
      <c r="M2239">
        <v>3.5</v>
      </c>
      <c r="N2239" s="2" t="s">
        <v>23</v>
      </c>
      <c r="O2239">
        <v>-40.72</v>
      </c>
      <c r="P2239">
        <v>-0.10549496100935257</v>
      </c>
      <c r="Q2239">
        <v>0.57999999999999996</v>
      </c>
      <c r="R2239" s="2" t="s">
        <v>1584</v>
      </c>
      <c r="S2239" s="2" t="s">
        <v>24</v>
      </c>
      <c r="T2239" s="2" t="s">
        <v>912</v>
      </c>
      <c r="U2239" s="2" t="s">
        <v>912</v>
      </c>
      <c r="V2239" s="2" t="s">
        <v>1337</v>
      </c>
    </row>
    <row r="2240" spans="1:22" x14ac:dyDescent="0.35">
      <c r="A2240">
        <v>4035</v>
      </c>
      <c r="B2240">
        <v>28805</v>
      </c>
      <c r="C2240" s="1">
        <v>40635</v>
      </c>
      <c r="D2240" s="1">
        <v>40637</v>
      </c>
      <c r="E2240" s="2" t="s">
        <v>49</v>
      </c>
      <c r="F2240" s="2" t="s">
        <v>554</v>
      </c>
      <c r="G2240" s="2" t="s">
        <v>21</v>
      </c>
      <c r="H2240" s="2" t="s">
        <v>28</v>
      </c>
      <c r="I2240">
        <v>14</v>
      </c>
      <c r="J2240">
        <v>3.48</v>
      </c>
      <c r="K2240">
        <v>97.93</v>
      </c>
      <c r="L2240">
        <v>7.0000000000000007E-2</v>
      </c>
      <c r="M2240">
        <v>49</v>
      </c>
      <c r="N2240" s="2" t="s">
        <v>23</v>
      </c>
      <c r="O2240">
        <v>-616.80999999999995</v>
      </c>
      <c r="P2240">
        <v>-6.2984785050546295</v>
      </c>
      <c r="Q2240">
        <v>0.59</v>
      </c>
      <c r="R2240" s="2" t="s">
        <v>1604</v>
      </c>
      <c r="S2240" s="2" t="s">
        <v>36</v>
      </c>
      <c r="T2240" s="2" t="s">
        <v>912</v>
      </c>
      <c r="U2240" s="2" t="s">
        <v>912</v>
      </c>
      <c r="V2240" s="2" t="s">
        <v>1334</v>
      </c>
    </row>
    <row r="2241" spans="1:22" x14ac:dyDescent="0.35">
      <c r="A2241">
        <v>4036</v>
      </c>
      <c r="B2241">
        <v>28805</v>
      </c>
      <c r="C2241" s="1">
        <v>40635</v>
      </c>
      <c r="D2241" s="1">
        <v>40637</v>
      </c>
      <c r="E2241" s="2" t="s">
        <v>49</v>
      </c>
      <c r="F2241" s="2" t="s">
        <v>1047</v>
      </c>
      <c r="G2241" s="2" t="s">
        <v>21</v>
      </c>
      <c r="H2241" s="2" t="s">
        <v>32</v>
      </c>
      <c r="I2241">
        <v>4</v>
      </c>
      <c r="J2241">
        <v>5.98</v>
      </c>
      <c r="K2241">
        <v>25.52</v>
      </c>
      <c r="L2241">
        <v>7.0000000000000007E-2</v>
      </c>
      <c r="M2241">
        <v>1.49</v>
      </c>
      <c r="N2241" s="2" t="s">
        <v>23</v>
      </c>
      <c r="O2241">
        <v>-1.99</v>
      </c>
      <c r="P2241">
        <v>-7.7978056426332293E-2</v>
      </c>
      <c r="Q2241">
        <v>0.39</v>
      </c>
      <c r="R2241" s="2" t="s">
        <v>1604</v>
      </c>
      <c r="S2241" s="2" t="s">
        <v>36</v>
      </c>
      <c r="T2241" s="2" t="s">
        <v>912</v>
      </c>
      <c r="U2241" s="2" t="s">
        <v>912</v>
      </c>
      <c r="V2241" s="2" t="s">
        <v>1337</v>
      </c>
    </row>
    <row r="2242" spans="1:22" x14ac:dyDescent="0.35">
      <c r="A2242">
        <v>4037</v>
      </c>
      <c r="B2242">
        <v>28805</v>
      </c>
      <c r="C2242" s="1">
        <v>40635</v>
      </c>
      <c r="D2242" s="1">
        <v>40637</v>
      </c>
      <c r="E2242" s="2" t="s">
        <v>49</v>
      </c>
      <c r="F2242" s="2" t="s">
        <v>864</v>
      </c>
      <c r="G2242" s="2" t="s">
        <v>21</v>
      </c>
      <c r="H2242" s="2" t="s">
        <v>108</v>
      </c>
      <c r="I2242">
        <v>46</v>
      </c>
      <c r="J2242">
        <v>10.23</v>
      </c>
      <c r="K2242">
        <v>487.5</v>
      </c>
      <c r="L2242">
        <v>0.05</v>
      </c>
      <c r="M2242">
        <v>4.68</v>
      </c>
      <c r="N2242" s="2" t="s">
        <v>23</v>
      </c>
      <c r="O2242">
        <v>-25.88</v>
      </c>
      <c r="P2242">
        <v>-5.3087179487179482E-2</v>
      </c>
      <c r="Q2242">
        <v>0.59</v>
      </c>
      <c r="R2242" s="2" t="s">
        <v>1604</v>
      </c>
      <c r="S2242" s="2" t="s">
        <v>36</v>
      </c>
      <c r="T2242" s="2" t="s">
        <v>912</v>
      </c>
      <c r="U2242" s="2" t="s">
        <v>912</v>
      </c>
      <c r="V2242" s="2" t="s">
        <v>1341</v>
      </c>
    </row>
    <row r="2243" spans="1:22" x14ac:dyDescent="0.35">
      <c r="A2243">
        <v>4052</v>
      </c>
      <c r="B2243">
        <v>28897</v>
      </c>
      <c r="C2243" s="1">
        <v>40049</v>
      </c>
      <c r="D2243" s="1">
        <v>40051</v>
      </c>
      <c r="E2243" s="2" t="s">
        <v>49</v>
      </c>
      <c r="F2243" s="2" t="s">
        <v>336</v>
      </c>
      <c r="G2243" s="2" t="s">
        <v>21</v>
      </c>
      <c r="H2243" s="2" t="s">
        <v>28</v>
      </c>
      <c r="I2243">
        <v>35</v>
      </c>
      <c r="J2243">
        <v>4.0599999999999996</v>
      </c>
      <c r="K2243">
        <v>146.15</v>
      </c>
      <c r="L2243">
        <v>0.02</v>
      </c>
      <c r="M2243">
        <v>6.89</v>
      </c>
      <c r="N2243" s="2" t="s">
        <v>23</v>
      </c>
      <c r="O2243">
        <v>-180.26</v>
      </c>
      <c r="P2243">
        <v>-1.2333903523776941</v>
      </c>
      <c r="Q2243">
        <v>0.6</v>
      </c>
      <c r="R2243" s="2" t="s">
        <v>1588</v>
      </c>
      <c r="S2243" s="2" t="s">
        <v>30</v>
      </c>
      <c r="T2243" s="2" t="s">
        <v>912</v>
      </c>
      <c r="U2243" s="2" t="s">
        <v>912</v>
      </c>
      <c r="V2243" s="2" t="s">
        <v>1337</v>
      </c>
    </row>
    <row r="2244" spans="1:22" x14ac:dyDescent="0.35">
      <c r="A2244">
        <v>4053</v>
      </c>
      <c r="B2244">
        <v>28897</v>
      </c>
      <c r="C2244" s="1">
        <v>40049</v>
      </c>
      <c r="D2244" s="1">
        <v>40051</v>
      </c>
      <c r="E2244" s="2" t="s">
        <v>49</v>
      </c>
      <c r="F2244" s="2" t="s">
        <v>659</v>
      </c>
      <c r="G2244" s="2" t="s">
        <v>21</v>
      </c>
      <c r="H2244" s="2" t="s">
        <v>58</v>
      </c>
      <c r="I2244">
        <v>14</v>
      </c>
      <c r="J2244">
        <v>60.98</v>
      </c>
      <c r="K2244">
        <v>877.47</v>
      </c>
      <c r="L2244">
        <v>7.0000000000000007E-2</v>
      </c>
      <c r="M2244">
        <v>19.989999999999998</v>
      </c>
      <c r="N2244" s="2" t="s">
        <v>23</v>
      </c>
      <c r="O2244">
        <v>151.24</v>
      </c>
      <c r="P2244">
        <v>0.17235916897443787</v>
      </c>
      <c r="Q2244">
        <v>0.38</v>
      </c>
      <c r="R2244" s="2" t="s">
        <v>1588</v>
      </c>
      <c r="S2244" s="2" t="s">
        <v>30</v>
      </c>
      <c r="T2244" s="2" t="s">
        <v>912</v>
      </c>
      <c r="U2244" s="2" t="s">
        <v>912</v>
      </c>
      <c r="V2244" s="2" t="s">
        <v>1337</v>
      </c>
    </row>
    <row r="2245" spans="1:22" x14ac:dyDescent="0.35">
      <c r="A2245">
        <v>4062</v>
      </c>
      <c r="B2245">
        <v>28932</v>
      </c>
      <c r="C2245" s="1">
        <v>40380</v>
      </c>
      <c r="D2245" s="1">
        <v>40380</v>
      </c>
      <c r="E2245" s="2" t="s">
        <v>19</v>
      </c>
      <c r="F2245" s="2" t="s">
        <v>651</v>
      </c>
      <c r="G2245" s="2" t="s">
        <v>40</v>
      </c>
      <c r="H2245" s="2" t="s">
        <v>41</v>
      </c>
      <c r="I2245">
        <v>24</v>
      </c>
      <c r="J2245">
        <v>10.4</v>
      </c>
      <c r="K2245">
        <v>269.57</v>
      </c>
      <c r="L2245">
        <v>0</v>
      </c>
      <c r="M2245">
        <v>5.4</v>
      </c>
      <c r="N2245" s="2" t="s">
        <v>45</v>
      </c>
      <c r="O2245">
        <v>33.47</v>
      </c>
      <c r="P2245">
        <v>0.12416070037467077</v>
      </c>
      <c r="Q2245">
        <v>0.51</v>
      </c>
      <c r="R2245" s="2" t="s">
        <v>1628</v>
      </c>
      <c r="S2245" s="2" t="s">
        <v>30</v>
      </c>
      <c r="T2245" s="2" t="s">
        <v>912</v>
      </c>
      <c r="U2245" s="2" t="s">
        <v>912</v>
      </c>
      <c r="V2245" s="2" t="s">
        <v>1341</v>
      </c>
    </row>
    <row r="2246" spans="1:22" x14ac:dyDescent="0.35">
      <c r="A2246">
        <v>4063</v>
      </c>
      <c r="B2246">
        <v>28932</v>
      </c>
      <c r="C2246" s="1">
        <v>40380</v>
      </c>
      <c r="D2246" s="1">
        <v>40387</v>
      </c>
      <c r="E2246" s="2" t="s">
        <v>19</v>
      </c>
      <c r="F2246" s="2" t="s">
        <v>391</v>
      </c>
      <c r="G2246" s="2" t="s">
        <v>21</v>
      </c>
      <c r="H2246" s="2" t="s">
        <v>72</v>
      </c>
      <c r="I2246">
        <v>18</v>
      </c>
      <c r="J2246">
        <v>5.85</v>
      </c>
      <c r="K2246">
        <v>98.94</v>
      </c>
      <c r="L2246">
        <v>0.1</v>
      </c>
      <c r="M2246">
        <v>2.27</v>
      </c>
      <c r="N2246" s="2" t="s">
        <v>23</v>
      </c>
      <c r="O2246">
        <v>-12.59</v>
      </c>
      <c r="P2246">
        <v>-0.12724883767940165</v>
      </c>
      <c r="Q2246">
        <v>0.56000000000000005</v>
      </c>
      <c r="R2246" s="2" t="s">
        <v>1628</v>
      </c>
      <c r="S2246" s="2" t="s">
        <v>30</v>
      </c>
      <c r="T2246" s="2" t="s">
        <v>912</v>
      </c>
      <c r="U2246" s="2" t="s">
        <v>912</v>
      </c>
      <c r="V2246" s="2" t="s">
        <v>1346</v>
      </c>
    </row>
    <row r="2247" spans="1:22" x14ac:dyDescent="0.35">
      <c r="A2247">
        <v>4105</v>
      </c>
      <c r="B2247">
        <v>29219</v>
      </c>
      <c r="C2247" s="1">
        <v>39913</v>
      </c>
      <c r="D2247" s="1">
        <v>39914</v>
      </c>
      <c r="E2247" s="2" t="s">
        <v>37</v>
      </c>
      <c r="F2247" s="2" t="s">
        <v>227</v>
      </c>
      <c r="G2247" s="2" t="s">
        <v>21</v>
      </c>
      <c r="H2247" s="2" t="s">
        <v>72</v>
      </c>
      <c r="I2247">
        <v>29</v>
      </c>
      <c r="J2247">
        <v>7.08</v>
      </c>
      <c r="K2247">
        <v>203.4</v>
      </c>
      <c r="L2247">
        <v>0.04</v>
      </c>
      <c r="M2247">
        <v>2.35</v>
      </c>
      <c r="N2247" s="2" t="s">
        <v>23</v>
      </c>
      <c r="O2247">
        <v>24.59</v>
      </c>
      <c r="P2247">
        <v>0.12089478859390364</v>
      </c>
      <c r="Q2247">
        <v>0.47</v>
      </c>
      <c r="R2247" s="2" t="s">
        <v>1627</v>
      </c>
      <c r="S2247" s="2" t="s">
        <v>48</v>
      </c>
      <c r="T2247" s="2" t="s">
        <v>912</v>
      </c>
      <c r="U2247" s="2" t="s">
        <v>912</v>
      </c>
      <c r="V2247" s="2" t="s">
        <v>1346</v>
      </c>
    </row>
    <row r="2248" spans="1:22" x14ac:dyDescent="0.35">
      <c r="A2248">
        <v>4145</v>
      </c>
      <c r="B2248">
        <v>29410</v>
      </c>
      <c r="C2248" s="1">
        <v>40073</v>
      </c>
      <c r="D2248" s="1">
        <v>40073</v>
      </c>
      <c r="E2248" s="2" t="s">
        <v>59</v>
      </c>
      <c r="F2248" s="2" t="s">
        <v>157</v>
      </c>
      <c r="G2248" s="2" t="s">
        <v>34</v>
      </c>
      <c r="H2248" s="2" t="s">
        <v>158</v>
      </c>
      <c r="I2248">
        <v>35</v>
      </c>
      <c r="J2248">
        <v>120.97</v>
      </c>
      <c r="K2248">
        <v>4186.53</v>
      </c>
      <c r="L2248">
        <v>0.04</v>
      </c>
      <c r="M2248">
        <v>7.11</v>
      </c>
      <c r="N2248" s="2" t="s">
        <v>23</v>
      </c>
      <c r="O2248">
        <v>1929.58</v>
      </c>
      <c r="P2248">
        <v>0.46090198804260329</v>
      </c>
      <c r="Q2248">
        <v>0.36</v>
      </c>
      <c r="R2248" s="2" t="s">
        <v>1626</v>
      </c>
      <c r="S2248" s="2" t="s">
        <v>36</v>
      </c>
      <c r="T2248" s="2" t="s">
        <v>912</v>
      </c>
      <c r="U2248" s="2" t="s">
        <v>912</v>
      </c>
      <c r="V2248" s="2" t="s">
        <v>1340</v>
      </c>
    </row>
    <row r="2249" spans="1:22" x14ac:dyDescent="0.35">
      <c r="A2249">
        <v>4146</v>
      </c>
      <c r="B2249">
        <v>29410</v>
      </c>
      <c r="C2249" s="1">
        <v>40073</v>
      </c>
      <c r="D2249" s="1">
        <v>40075</v>
      </c>
      <c r="E2249" s="2" t="s">
        <v>59</v>
      </c>
      <c r="F2249" s="2" t="s">
        <v>524</v>
      </c>
      <c r="G2249" s="2" t="s">
        <v>34</v>
      </c>
      <c r="H2249" s="2" t="s">
        <v>35</v>
      </c>
      <c r="I2249">
        <v>36</v>
      </c>
      <c r="J2249">
        <v>195.99</v>
      </c>
      <c r="K2249">
        <v>6057.27</v>
      </c>
      <c r="L2249">
        <v>0</v>
      </c>
      <c r="M2249">
        <v>4.2</v>
      </c>
      <c r="N2249" s="2" t="s">
        <v>23</v>
      </c>
      <c r="O2249">
        <v>1585.5</v>
      </c>
      <c r="P2249">
        <v>0.2617515811578483</v>
      </c>
      <c r="Q2249">
        <v>0.6</v>
      </c>
      <c r="R2249" s="2" t="s">
        <v>1626</v>
      </c>
      <c r="S2249" s="2" t="s">
        <v>36</v>
      </c>
      <c r="T2249" s="2" t="s">
        <v>912</v>
      </c>
      <c r="U2249" s="2" t="s">
        <v>912</v>
      </c>
      <c r="V2249" s="2" t="s">
        <v>1337</v>
      </c>
    </row>
    <row r="2250" spans="1:22" x14ac:dyDescent="0.35">
      <c r="A2250">
        <v>4147</v>
      </c>
      <c r="B2250">
        <v>29411</v>
      </c>
      <c r="C2250" s="1">
        <v>41005</v>
      </c>
      <c r="D2250" s="1">
        <v>41006</v>
      </c>
      <c r="E2250" s="2" t="s">
        <v>26</v>
      </c>
      <c r="F2250" s="2" t="s">
        <v>1048</v>
      </c>
      <c r="G2250" s="2" t="s">
        <v>21</v>
      </c>
      <c r="H2250" s="2" t="s">
        <v>28</v>
      </c>
      <c r="I2250">
        <v>29</v>
      </c>
      <c r="J2250">
        <v>2.2200000000000002</v>
      </c>
      <c r="K2250">
        <v>67.87</v>
      </c>
      <c r="L2250">
        <v>7.0000000000000007E-2</v>
      </c>
      <c r="M2250">
        <v>5</v>
      </c>
      <c r="N2250" s="2" t="s">
        <v>23</v>
      </c>
      <c r="O2250">
        <v>-112.54</v>
      </c>
      <c r="P2250">
        <v>-1.6581700309415057</v>
      </c>
      <c r="Q2250">
        <v>0.55000000000000004</v>
      </c>
      <c r="R2250" s="2" t="s">
        <v>1621</v>
      </c>
      <c r="S2250" s="2" t="s">
        <v>36</v>
      </c>
      <c r="T2250" s="2" t="s">
        <v>912</v>
      </c>
      <c r="U2250" s="2" t="s">
        <v>912</v>
      </c>
      <c r="V2250" s="2" t="s">
        <v>1337</v>
      </c>
    </row>
    <row r="2251" spans="1:22" x14ac:dyDescent="0.35">
      <c r="A2251">
        <v>4148</v>
      </c>
      <c r="B2251">
        <v>29411</v>
      </c>
      <c r="C2251" s="1">
        <v>41005</v>
      </c>
      <c r="D2251" s="1">
        <v>41006</v>
      </c>
      <c r="E2251" s="2" t="s">
        <v>26</v>
      </c>
      <c r="F2251" s="2" t="s">
        <v>119</v>
      </c>
      <c r="G2251" s="2" t="s">
        <v>21</v>
      </c>
      <c r="H2251" s="2" t="s">
        <v>58</v>
      </c>
      <c r="I2251">
        <v>33</v>
      </c>
      <c r="J2251">
        <v>15.67</v>
      </c>
      <c r="K2251">
        <v>542.24</v>
      </c>
      <c r="L2251">
        <v>0.02</v>
      </c>
      <c r="M2251">
        <v>1.39</v>
      </c>
      <c r="N2251" s="2" t="s">
        <v>23</v>
      </c>
      <c r="O2251">
        <v>268.52999999999997</v>
      </c>
      <c r="P2251">
        <v>0.49522351726172908</v>
      </c>
      <c r="Q2251">
        <v>0.38</v>
      </c>
      <c r="R2251" s="2" t="s">
        <v>1621</v>
      </c>
      <c r="S2251" s="2" t="s">
        <v>36</v>
      </c>
      <c r="T2251" s="2" t="s">
        <v>912</v>
      </c>
      <c r="U2251" s="2" t="s">
        <v>912</v>
      </c>
      <c r="V2251" s="2" t="s">
        <v>1337</v>
      </c>
    </row>
    <row r="2252" spans="1:22" x14ac:dyDescent="0.35">
      <c r="A2252">
        <v>4149</v>
      </c>
      <c r="B2252">
        <v>29411</v>
      </c>
      <c r="C2252" s="1">
        <v>41005</v>
      </c>
      <c r="D2252" s="1">
        <v>41005</v>
      </c>
      <c r="E2252" s="2" t="s">
        <v>26</v>
      </c>
      <c r="F2252" s="2" t="s">
        <v>808</v>
      </c>
      <c r="G2252" s="2" t="s">
        <v>34</v>
      </c>
      <c r="H2252" s="2" t="s">
        <v>158</v>
      </c>
      <c r="I2252">
        <v>38</v>
      </c>
      <c r="J2252">
        <v>400.97</v>
      </c>
      <c r="K2252">
        <v>15174.95</v>
      </c>
      <c r="L2252">
        <v>0.02</v>
      </c>
      <c r="M2252">
        <v>48.26</v>
      </c>
      <c r="N2252" s="2" t="s">
        <v>29</v>
      </c>
      <c r="O2252">
        <v>7251.92</v>
      </c>
      <c r="P2252">
        <v>0.47788757129348036</v>
      </c>
      <c r="Q2252">
        <v>0.36</v>
      </c>
      <c r="R2252" s="2" t="s">
        <v>1621</v>
      </c>
      <c r="S2252" s="2" t="s">
        <v>36</v>
      </c>
      <c r="T2252" s="2" t="s">
        <v>912</v>
      </c>
      <c r="U2252" s="2" t="s">
        <v>912</v>
      </c>
      <c r="V2252" s="2" t="s">
        <v>1351</v>
      </c>
    </row>
    <row r="2253" spans="1:22" x14ac:dyDescent="0.35">
      <c r="A2253">
        <v>4150</v>
      </c>
      <c r="B2253">
        <v>29411</v>
      </c>
      <c r="C2253" s="1">
        <v>41005</v>
      </c>
      <c r="D2253" s="1">
        <v>41005</v>
      </c>
      <c r="E2253" s="2" t="s">
        <v>26</v>
      </c>
      <c r="F2253" s="2" t="s">
        <v>505</v>
      </c>
      <c r="G2253" s="2" t="s">
        <v>34</v>
      </c>
      <c r="H2253" s="2" t="s">
        <v>158</v>
      </c>
      <c r="I2253">
        <v>45</v>
      </c>
      <c r="J2253">
        <v>23.99</v>
      </c>
      <c r="K2253">
        <v>1084.1199999999999</v>
      </c>
      <c r="L2253">
        <v>0.04</v>
      </c>
      <c r="M2253">
        <v>6.3</v>
      </c>
      <c r="N2253" s="2" t="s">
        <v>23</v>
      </c>
      <c r="O2253">
        <v>294.43</v>
      </c>
      <c r="P2253">
        <v>0.2715843264583257</v>
      </c>
      <c r="Q2253">
        <v>0.38</v>
      </c>
      <c r="R2253" s="2" t="s">
        <v>1621</v>
      </c>
      <c r="S2253" s="2" t="s">
        <v>36</v>
      </c>
      <c r="T2253" s="2" t="s">
        <v>912</v>
      </c>
      <c r="U2253" s="2" t="s">
        <v>912</v>
      </c>
      <c r="V2253" s="2" t="s">
        <v>1340</v>
      </c>
    </row>
    <row r="2254" spans="1:22" x14ac:dyDescent="0.35">
      <c r="A2254">
        <v>4154</v>
      </c>
      <c r="B2254">
        <v>29475</v>
      </c>
      <c r="C2254" s="1">
        <v>40231</v>
      </c>
      <c r="D2254" s="1">
        <v>40233</v>
      </c>
      <c r="E2254" s="2" t="s">
        <v>26</v>
      </c>
      <c r="F2254" s="2" t="s">
        <v>1049</v>
      </c>
      <c r="G2254" s="2" t="s">
        <v>40</v>
      </c>
      <c r="H2254" s="2" t="s">
        <v>41</v>
      </c>
      <c r="I2254">
        <v>49</v>
      </c>
      <c r="J2254">
        <v>4.91</v>
      </c>
      <c r="K2254">
        <v>235.12</v>
      </c>
      <c r="L2254">
        <v>0.09</v>
      </c>
      <c r="M2254">
        <v>3.05</v>
      </c>
      <c r="N2254" s="2" t="s">
        <v>23</v>
      </c>
      <c r="O2254">
        <v>-29.62</v>
      </c>
      <c r="P2254">
        <v>-0.12597822388567539</v>
      </c>
      <c r="Q2254">
        <v>0.52</v>
      </c>
      <c r="R2254" s="2" t="s">
        <v>1594</v>
      </c>
      <c r="S2254" s="2" t="s">
        <v>48</v>
      </c>
      <c r="T2254" s="2" t="s">
        <v>912</v>
      </c>
      <c r="U2254" s="2" t="s">
        <v>912</v>
      </c>
      <c r="V2254" s="2" t="s">
        <v>1341</v>
      </c>
    </row>
    <row r="2255" spans="1:22" x14ac:dyDescent="0.35">
      <c r="A2255">
        <v>4155</v>
      </c>
      <c r="B2255">
        <v>29475</v>
      </c>
      <c r="C2255" s="1">
        <v>40231</v>
      </c>
      <c r="D2255" s="1">
        <v>40234</v>
      </c>
      <c r="E2255" s="2" t="s">
        <v>26</v>
      </c>
      <c r="F2255" s="2" t="s">
        <v>238</v>
      </c>
      <c r="G2255" s="2" t="s">
        <v>40</v>
      </c>
      <c r="H2255" s="2" t="s">
        <v>61</v>
      </c>
      <c r="I2255">
        <v>2</v>
      </c>
      <c r="J2255">
        <v>880.98</v>
      </c>
      <c r="K2255">
        <v>1814.82</v>
      </c>
      <c r="L2255">
        <v>0</v>
      </c>
      <c r="M2255">
        <v>44.55</v>
      </c>
      <c r="N2255" s="2" t="s">
        <v>29</v>
      </c>
      <c r="O2255">
        <v>-1128.6600000000001</v>
      </c>
      <c r="P2255">
        <v>-0.62191291698350259</v>
      </c>
      <c r="Q2255">
        <v>0.62</v>
      </c>
      <c r="R2255" s="2" t="s">
        <v>1594</v>
      </c>
      <c r="S2255" s="2" t="s">
        <v>48</v>
      </c>
      <c r="T2255" s="2" t="s">
        <v>912</v>
      </c>
      <c r="U2255" s="2" t="s">
        <v>912</v>
      </c>
      <c r="V2255" s="2" t="s">
        <v>1351</v>
      </c>
    </row>
    <row r="2256" spans="1:22" x14ac:dyDescent="0.35">
      <c r="A2256">
        <v>4168</v>
      </c>
      <c r="B2256">
        <v>29537</v>
      </c>
      <c r="C2256" s="1">
        <v>41171</v>
      </c>
      <c r="D2256" s="1">
        <v>41180</v>
      </c>
      <c r="E2256" s="2" t="s">
        <v>19</v>
      </c>
      <c r="F2256" s="2" t="s">
        <v>278</v>
      </c>
      <c r="G2256" s="2" t="s">
        <v>21</v>
      </c>
      <c r="H2256" s="2" t="s">
        <v>28</v>
      </c>
      <c r="I2256">
        <v>30</v>
      </c>
      <c r="J2256">
        <v>10.89</v>
      </c>
      <c r="K2256">
        <v>318.56</v>
      </c>
      <c r="L2256">
        <v>0.08</v>
      </c>
      <c r="M2256">
        <v>4.5</v>
      </c>
      <c r="N2256" s="2" t="s">
        <v>45</v>
      </c>
      <c r="O2256">
        <v>-30.97</v>
      </c>
      <c r="P2256">
        <v>-9.7218734304369656E-2</v>
      </c>
      <c r="Q2256">
        <v>0.59</v>
      </c>
      <c r="R2256" s="2" t="s">
        <v>1635</v>
      </c>
      <c r="S2256" s="2" t="s">
        <v>48</v>
      </c>
      <c r="T2256" s="2" t="s">
        <v>912</v>
      </c>
      <c r="U2256" s="2" t="s">
        <v>912</v>
      </c>
      <c r="V2256" s="2" t="s">
        <v>1337</v>
      </c>
    </row>
    <row r="2257" spans="1:22" x14ac:dyDescent="0.35">
      <c r="A2257">
        <v>4181</v>
      </c>
      <c r="B2257">
        <v>29671</v>
      </c>
      <c r="C2257" s="1">
        <v>40259</v>
      </c>
      <c r="D2257" s="1">
        <v>40260</v>
      </c>
      <c r="E2257" s="2" t="s">
        <v>59</v>
      </c>
      <c r="F2257" s="2" t="s">
        <v>1050</v>
      </c>
      <c r="G2257" s="2" t="s">
        <v>21</v>
      </c>
      <c r="H2257" s="2" t="s">
        <v>72</v>
      </c>
      <c r="I2257">
        <v>43</v>
      </c>
      <c r="J2257">
        <v>34.99</v>
      </c>
      <c r="K2257">
        <v>1511.7</v>
      </c>
      <c r="L2257">
        <v>0.02</v>
      </c>
      <c r="M2257">
        <v>7.73</v>
      </c>
      <c r="N2257" s="2" t="s">
        <v>23</v>
      </c>
      <c r="O2257">
        <v>221.63</v>
      </c>
      <c r="P2257">
        <v>0.14660977707217041</v>
      </c>
      <c r="Q2257">
        <v>0.59</v>
      </c>
      <c r="R2257" s="2" t="s">
        <v>1583</v>
      </c>
      <c r="S2257" s="2" t="s">
        <v>30</v>
      </c>
      <c r="T2257" s="2" t="s">
        <v>912</v>
      </c>
      <c r="U2257" s="2" t="s">
        <v>912</v>
      </c>
      <c r="V2257" s="2" t="s">
        <v>1337</v>
      </c>
    </row>
    <row r="2258" spans="1:22" x14ac:dyDescent="0.35">
      <c r="A2258">
        <v>4208</v>
      </c>
      <c r="B2258">
        <v>29895</v>
      </c>
      <c r="C2258" s="1">
        <v>40471</v>
      </c>
      <c r="D2258" s="1">
        <v>40472</v>
      </c>
      <c r="E2258" s="2" t="s">
        <v>49</v>
      </c>
      <c r="F2258" s="2" t="s">
        <v>297</v>
      </c>
      <c r="G2258" s="2" t="s">
        <v>40</v>
      </c>
      <c r="H2258" s="2" t="s">
        <v>61</v>
      </c>
      <c r="I2258">
        <v>43</v>
      </c>
      <c r="J2258">
        <v>160.97999999999999</v>
      </c>
      <c r="K2258">
        <v>7286.65</v>
      </c>
      <c r="L2258">
        <v>0.03</v>
      </c>
      <c r="M2258">
        <v>35.020000000000003</v>
      </c>
      <c r="N2258" s="2" t="s">
        <v>29</v>
      </c>
      <c r="O2258">
        <v>474.89</v>
      </c>
      <c r="P2258">
        <v>6.5172610184378282E-2</v>
      </c>
      <c r="Q2258">
        <v>0.72</v>
      </c>
      <c r="R2258" s="2" t="s">
        <v>1619</v>
      </c>
      <c r="S2258" s="2" t="s">
        <v>48</v>
      </c>
      <c r="T2258" s="2" t="s">
        <v>912</v>
      </c>
      <c r="U2258" s="2" t="s">
        <v>912</v>
      </c>
      <c r="V2258" s="2" t="s">
        <v>1351</v>
      </c>
    </row>
    <row r="2259" spans="1:22" x14ac:dyDescent="0.35">
      <c r="A2259">
        <v>4256</v>
      </c>
      <c r="B2259">
        <v>30308</v>
      </c>
      <c r="C2259" s="1">
        <v>40258</v>
      </c>
      <c r="D2259" s="1">
        <v>40259</v>
      </c>
      <c r="E2259" s="2" t="s">
        <v>49</v>
      </c>
      <c r="F2259" s="2" t="s">
        <v>709</v>
      </c>
      <c r="G2259" s="2" t="s">
        <v>21</v>
      </c>
      <c r="H2259" s="2" t="s">
        <v>32</v>
      </c>
      <c r="I2259">
        <v>15</v>
      </c>
      <c r="J2259">
        <v>1.8</v>
      </c>
      <c r="K2259">
        <v>30.38</v>
      </c>
      <c r="L2259">
        <v>0.08</v>
      </c>
      <c r="M2259">
        <v>4.79</v>
      </c>
      <c r="N2259" s="2" t="s">
        <v>23</v>
      </c>
      <c r="O2259">
        <v>-59.18</v>
      </c>
      <c r="P2259">
        <v>-1.9479921000658329</v>
      </c>
      <c r="Q2259">
        <v>0.37</v>
      </c>
      <c r="R2259" s="2" t="s">
        <v>1634</v>
      </c>
      <c r="S2259" s="2" t="s">
        <v>36</v>
      </c>
      <c r="T2259" s="2" t="s">
        <v>912</v>
      </c>
      <c r="U2259" s="2" t="s">
        <v>912</v>
      </c>
      <c r="V2259" s="2" t="s">
        <v>1337</v>
      </c>
    </row>
    <row r="2260" spans="1:22" x14ac:dyDescent="0.35">
      <c r="A2260">
        <v>4277</v>
      </c>
      <c r="B2260">
        <v>30436</v>
      </c>
      <c r="C2260" s="1">
        <v>41097</v>
      </c>
      <c r="D2260" s="1">
        <v>41102</v>
      </c>
      <c r="E2260" s="2" t="s">
        <v>19</v>
      </c>
      <c r="F2260" s="2" t="s">
        <v>85</v>
      </c>
      <c r="G2260" s="2" t="s">
        <v>21</v>
      </c>
      <c r="H2260" s="2" t="s">
        <v>32</v>
      </c>
      <c r="I2260">
        <v>30</v>
      </c>
      <c r="J2260">
        <v>3.89</v>
      </c>
      <c r="K2260">
        <v>121.19</v>
      </c>
      <c r="L2260">
        <v>0.09</v>
      </c>
      <c r="M2260">
        <v>7.01</v>
      </c>
      <c r="N2260" s="2" t="s">
        <v>45</v>
      </c>
      <c r="O2260">
        <v>-152.13</v>
      </c>
      <c r="P2260">
        <v>-1.2553015925406386</v>
      </c>
      <c r="Q2260">
        <v>0.37</v>
      </c>
      <c r="R2260" s="2" t="s">
        <v>1614</v>
      </c>
      <c r="S2260" s="2" t="s">
        <v>36</v>
      </c>
      <c r="T2260" s="2" t="s">
        <v>912</v>
      </c>
      <c r="U2260" s="2" t="s">
        <v>912</v>
      </c>
      <c r="V2260" s="2" t="s">
        <v>1337</v>
      </c>
    </row>
    <row r="2261" spans="1:22" x14ac:dyDescent="0.35">
      <c r="A2261">
        <v>4326</v>
      </c>
      <c r="B2261">
        <v>30820</v>
      </c>
      <c r="C2261" s="1">
        <v>40642</v>
      </c>
      <c r="D2261" s="1">
        <v>40643</v>
      </c>
      <c r="E2261" s="2" t="s">
        <v>59</v>
      </c>
      <c r="F2261" s="2" t="s">
        <v>181</v>
      </c>
      <c r="G2261" s="2" t="s">
        <v>21</v>
      </c>
      <c r="H2261" s="2" t="s">
        <v>72</v>
      </c>
      <c r="I2261">
        <v>21</v>
      </c>
      <c r="J2261">
        <v>2.21</v>
      </c>
      <c r="K2261">
        <v>48.01</v>
      </c>
      <c r="L2261">
        <v>0.1</v>
      </c>
      <c r="M2261">
        <v>1.1200000000000001</v>
      </c>
      <c r="N2261" s="2" t="s">
        <v>45</v>
      </c>
      <c r="O2261">
        <v>-6.85</v>
      </c>
      <c r="P2261">
        <v>-0.1426786086232035</v>
      </c>
      <c r="Q2261">
        <v>0.57999999999999996</v>
      </c>
      <c r="R2261" s="2" t="s">
        <v>1632</v>
      </c>
      <c r="S2261" s="2" t="s">
        <v>24</v>
      </c>
      <c r="T2261" s="2" t="s">
        <v>912</v>
      </c>
      <c r="U2261" s="2" t="s">
        <v>912</v>
      </c>
      <c r="V2261" s="2" t="s">
        <v>1346</v>
      </c>
    </row>
    <row r="2262" spans="1:22" x14ac:dyDescent="0.35">
      <c r="A2262">
        <v>4357</v>
      </c>
      <c r="B2262">
        <v>31046</v>
      </c>
      <c r="C2262" s="1">
        <v>40581</v>
      </c>
      <c r="D2262" s="1">
        <v>40582</v>
      </c>
      <c r="E2262" s="2" t="s">
        <v>59</v>
      </c>
      <c r="F2262" s="2" t="s">
        <v>421</v>
      </c>
      <c r="G2262" s="2" t="s">
        <v>34</v>
      </c>
      <c r="H2262" s="2" t="s">
        <v>35</v>
      </c>
      <c r="I2262">
        <v>42</v>
      </c>
      <c r="J2262">
        <v>110.99</v>
      </c>
      <c r="K2262">
        <v>3900.5309999999999</v>
      </c>
      <c r="L2262">
        <v>0.08</v>
      </c>
      <c r="M2262">
        <v>2.5</v>
      </c>
      <c r="N2262" s="2" t="s">
        <v>23</v>
      </c>
      <c r="O2262">
        <v>1144.6300000000001</v>
      </c>
      <c r="P2262">
        <v>0.2934549167792796</v>
      </c>
      <c r="Q2262">
        <v>0.56999999999999995</v>
      </c>
      <c r="R2262" s="2" t="s">
        <v>1579</v>
      </c>
      <c r="S2262" s="2" t="s">
        <v>36</v>
      </c>
      <c r="T2262" s="2" t="s">
        <v>912</v>
      </c>
      <c r="U2262" s="2" t="s">
        <v>912</v>
      </c>
      <c r="V2262" s="2" t="s">
        <v>1337</v>
      </c>
    </row>
    <row r="2263" spans="1:22" x14ac:dyDescent="0.35">
      <c r="A2263">
        <v>4358</v>
      </c>
      <c r="B2263">
        <v>31046</v>
      </c>
      <c r="C2263" s="1">
        <v>40581</v>
      </c>
      <c r="D2263" s="1">
        <v>40584</v>
      </c>
      <c r="E2263" s="2" t="s">
        <v>59</v>
      </c>
      <c r="F2263" s="2" t="s">
        <v>1051</v>
      </c>
      <c r="G2263" s="2" t="s">
        <v>21</v>
      </c>
      <c r="H2263" s="2" t="s">
        <v>108</v>
      </c>
      <c r="I2263">
        <v>35</v>
      </c>
      <c r="J2263">
        <v>6.84</v>
      </c>
      <c r="K2263">
        <v>248.42</v>
      </c>
      <c r="L2263">
        <v>0.02</v>
      </c>
      <c r="M2263">
        <v>4.42</v>
      </c>
      <c r="N2263" s="2" t="s">
        <v>23</v>
      </c>
      <c r="O2263">
        <v>-58.81</v>
      </c>
      <c r="P2263">
        <v>-0.23673617261090091</v>
      </c>
      <c r="Q2263">
        <v>0.57999999999999996</v>
      </c>
      <c r="R2263" s="2" t="s">
        <v>1579</v>
      </c>
      <c r="S2263" s="2" t="s">
        <v>36</v>
      </c>
      <c r="T2263" s="2" t="s">
        <v>912</v>
      </c>
      <c r="U2263" s="2" t="s">
        <v>912</v>
      </c>
      <c r="V2263" s="2" t="s">
        <v>1341</v>
      </c>
    </row>
    <row r="2264" spans="1:22" x14ac:dyDescent="0.35">
      <c r="A2264">
        <v>4396</v>
      </c>
      <c r="B2264">
        <v>31301</v>
      </c>
      <c r="C2264" s="1">
        <v>40469</v>
      </c>
      <c r="D2264" s="1">
        <v>40471</v>
      </c>
      <c r="E2264" s="2" t="s">
        <v>19</v>
      </c>
      <c r="F2264" s="2" t="s">
        <v>95</v>
      </c>
      <c r="G2264" s="2" t="s">
        <v>21</v>
      </c>
      <c r="H2264" s="2" t="s">
        <v>67</v>
      </c>
      <c r="I2264">
        <v>31</v>
      </c>
      <c r="J2264">
        <v>3.75</v>
      </c>
      <c r="K2264">
        <v>109.78</v>
      </c>
      <c r="L2264">
        <v>0.06</v>
      </c>
      <c r="M2264">
        <v>0.5</v>
      </c>
      <c r="N2264" s="2" t="s">
        <v>23</v>
      </c>
      <c r="O2264">
        <v>43.77</v>
      </c>
      <c r="P2264">
        <v>0.3987065039169248</v>
      </c>
      <c r="Q2264">
        <v>0.37</v>
      </c>
      <c r="R2264" s="2" t="s">
        <v>1583</v>
      </c>
      <c r="S2264" s="2" t="s">
        <v>30</v>
      </c>
      <c r="T2264" s="2" t="s">
        <v>912</v>
      </c>
      <c r="U2264" s="2" t="s">
        <v>912</v>
      </c>
      <c r="V2264" s="2" t="s">
        <v>1337</v>
      </c>
    </row>
    <row r="2265" spans="1:22" x14ac:dyDescent="0.35">
      <c r="A2265">
        <v>4415</v>
      </c>
      <c r="B2265">
        <v>31495</v>
      </c>
      <c r="C2265" s="1">
        <v>40394</v>
      </c>
      <c r="D2265" s="1">
        <v>40398</v>
      </c>
      <c r="E2265" s="2" t="s">
        <v>19</v>
      </c>
      <c r="F2265" s="2" t="s">
        <v>31</v>
      </c>
      <c r="G2265" s="2" t="s">
        <v>21</v>
      </c>
      <c r="H2265" s="2" t="s">
        <v>32</v>
      </c>
      <c r="I2265">
        <v>20</v>
      </c>
      <c r="J2265">
        <v>8.69</v>
      </c>
      <c r="K2265">
        <v>191.43</v>
      </c>
      <c r="L2265">
        <v>0.06</v>
      </c>
      <c r="M2265">
        <v>2.99</v>
      </c>
      <c r="N2265" s="2" t="s">
        <v>45</v>
      </c>
      <c r="O2265">
        <v>39.5</v>
      </c>
      <c r="P2265">
        <v>0.20634174371833044</v>
      </c>
      <c r="Q2265">
        <v>0.39</v>
      </c>
      <c r="R2265" s="2" t="s">
        <v>1599</v>
      </c>
      <c r="S2265" s="2" t="s">
        <v>30</v>
      </c>
      <c r="T2265" s="2" t="s">
        <v>912</v>
      </c>
      <c r="U2265" s="2" t="s">
        <v>912</v>
      </c>
      <c r="V2265" s="2" t="s">
        <v>1337</v>
      </c>
    </row>
    <row r="2266" spans="1:22" x14ac:dyDescent="0.35">
      <c r="A2266">
        <v>4416</v>
      </c>
      <c r="B2266">
        <v>31495</v>
      </c>
      <c r="C2266" s="1">
        <v>40394</v>
      </c>
      <c r="D2266" s="1">
        <v>40401</v>
      </c>
      <c r="E2266" s="2" t="s">
        <v>19</v>
      </c>
      <c r="F2266" s="2" t="s">
        <v>192</v>
      </c>
      <c r="G2266" s="2" t="s">
        <v>21</v>
      </c>
      <c r="H2266" s="2" t="s">
        <v>22</v>
      </c>
      <c r="I2266">
        <v>34</v>
      </c>
      <c r="J2266">
        <v>34.76</v>
      </c>
      <c r="K2266">
        <v>1234.8499999999999</v>
      </c>
      <c r="L2266">
        <v>0.03</v>
      </c>
      <c r="M2266">
        <v>8.2200000000000006</v>
      </c>
      <c r="N2266" s="2" t="s">
        <v>23</v>
      </c>
      <c r="O2266">
        <v>212.2</v>
      </c>
      <c r="P2266">
        <v>0.17184273393529578</v>
      </c>
      <c r="Q2266">
        <v>0.56999999999999995</v>
      </c>
      <c r="R2266" s="2" t="s">
        <v>1599</v>
      </c>
      <c r="S2266" s="2" t="s">
        <v>30</v>
      </c>
      <c r="T2266" s="2" t="s">
        <v>912</v>
      </c>
      <c r="U2266" s="2" t="s">
        <v>912</v>
      </c>
      <c r="V2266" s="2" t="s">
        <v>1337</v>
      </c>
    </row>
    <row r="2267" spans="1:22" x14ac:dyDescent="0.35">
      <c r="A2267">
        <v>4420</v>
      </c>
      <c r="B2267">
        <v>31523</v>
      </c>
      <c r="C2267" s="1">
        <v>40976</v>
      </c>
      <c r="D2267" s="1">
        <v>40978</v>
      </c>
      <c r="E2267" s="2" t="s">
        <v>19</v>
      </c>
      <c r="F2267" s="2" t="s">
        <v>926</v>
      </c>
      <c r="G2267" s="2" t="s">
        <v>34</v>
      </c>
      <c r="H2267" s="2" t="s">
        <v>54</v>
      </c>
      <c r="I2267">
        <v>17</v>
      </c>
      <c r="J2267">
        <v>6.48</v>
      </c>
      <c r="K2267">
        <v>105.85</v>
      </c>
      <c r="L2267">
        <v>0.1</v>
      </c>
      <c r="M2267">
        <v>2.74</v>
      </c>
      <c r="N2267" s="2" t="s">
        <v>23</v>
      </c>
      <c r="O2267">
        <v>-44.86</v>
      </c>
      <c r="P2267">
        <v>-0.4238072744449693</v>
      </c>
      <c r="Q2267">
        <v>0.71</v>
      </c>
      <c r="R2267" s="2" t="s">
        <v>1635</v>
      </c>
      <c r="S2267" s="2" t="s">
        <v>48</v>
      </c>
      <c r="T2267" s="2" t="s">
        <v>912</v>
      </c>
      <c r="U2267" s="2" t="s">
        <v>912</v>
      </c>
      <c r="V2267" s="2" t="s">
        <v>1341</v>
      </c>
    </row>
    <row r="2268" spans="1:22" x14ac:dyDescent="0.35">
      <c r="A2268">
        <v>4421</v>
      </c>
      <c r="B2268">
        <v>31523</v>
      </c>
      <c r="C2268" s="1">
        <v>40976</v>
      </c>
      <c r="D2268" s="1">
        <v>40981</v>
      </c>
      <c r="E2268" s="2" t="s">
        <v>19</v>
      </c>
      <c r="F2268" s="2" t="s">
        <v>482</v>
      </c>
      <c r="G2268" s="2" t="s">
        <v>21</v>
      </c>
      <c r="H2268" s="2" t="s">
        <v>58</v>
      </c>
      <c r="I2268">
        <v>19</v>
      </c>
      <c r="J2268">
        <v>8.74</v>
      </c>
      <c r="K2268">
        <v>179.33</v>
      </c>
      <c r="L2268">
        <v>0</v>
      </c>
      <c r="M2268">
        <v>8.2899999999999991</v>
      </c>
      <c r="N2268" s="2" t="s">
        <v>23</v>
      </c>
      <c r="O2268">
        <v>-58.76</v>
      </c>
      <c r="P2268">
        <v>-0.32766408297551997</v>
      </c>
      <c r="Q2268">
        <v>0.38</v>
      </c>
      <c r="R2268" s="2" t="s">
        <v>1635</v>
      </c>
      <c r="S2268" s="2" t="s">
        <v>48</v>
      </c>
      <c r="T2268" s="2" t="s">
        <v>912</v>
      </c>
      <c r="U2268" s="2" t="s">
        <v>912</v>
      </c>
      <c r="V2268" s="2" t="s">
        <v>1337</v>
      </c>
    </row>
    <row r="2269" spans="1:22" x14ac:dyDescent="0.35">
      <c r="A2269">
        <v>4423</v>
      </c>
      <c r="B2269">
        <v>31552</v>
      </c>
      <c r="C2269" s="1">
        <v>41224</v>
      </c>
      <c r="D2269" s="1">
        <v>41227</v>
      </c>
      <c r="E2269" s="2" t="s">
        <v>26</v>
      </c>
      <c r="F2269" s="2" t="s">
        <v>907</v>
      </c>
      <c r="G2269" s="2" t="s">
        <v>34</v>
      </c>
      <c r="H2269" s="2" t="s">
        <v>54</v>
      </c>
      <c r="I2269">
        <v>17</v>
      </c>
      <c r="J2269">
        <v>22.24</v>
      </c>
      <c r="K2269">
        <v>378.08</v>
      </c>
      <c r="L2269">
        <v>0</v>
      </c>
      <c r="M2269">
        <v>1.99</v>
      </c>
      <c r="N2269" s="2" t="s">
        <v>23</v>
      </c>
      <c r="O2269">
        <v>70.48</v>
      </c>
      <c r="P2269">
        <v>0.18641557342361406</v>
      </c>
      <c r="Q2269">
        <v>0.43</v>
      </c>
      <c r="R2269" s="2" t="s">
        <v>1590</v>
      </c>
      <c r="S2269" s="2" t="s">
        <v>36</v>
      </c>
      <c r="T2269" s="2" t="s">
        <v>912</v>
      </c>
      <c r="U2269" s="2" t="s">
        <v>912</v>
      </c>
      <c r="V2269" s="2" t="s">
        <v>1341</v>
      </c>
    </row>
    <row r="2270" spans="1:22" x14ac:dyDescent="0.35">
      <c r="A2270">
        <v>4424</v>
      </c>
      <c r="B2270">
        <v>31552</v>
      </c>
      <c r="C2270" s="1">
        <v>41224</v>
      </c>
      <c r="D2270" s="1">
        <v>41225</v>
      </c>
      <c r="E2270" s="2" t="s">
        <v>26</v>
      </c>
      <c r="F2270" s="2" t="s">
        <v>467</v>
      </c>
      <c r="G2270" s="2" t="s">
        <v>34</v>
      </c>
      <c r="H2270" s="2" t="s">
        <v>54</v>
      </c>
      <c r="I2270">
        <v>24</v>
      </c>
      <c r="J2270">
        <v>29.89</v>
      </c>
      <c r="K2270">
        <v>731.71</v>
      </c>
      <c r="L2270">
        <v>0</v>
      </c>
      <c r="M2270">
        <v>1.99</v>
      </c>
      <c r="N2270" s="2" t="s">
        <v>23</v>
      </c>
      <c r="O2270">
        <v>175.82</v>
      </c>
      <c r="P2270">
        <v>0.24028645228300827</v>
      </c>
      <c r="Q2270">
        <v>0.5</v>
      </c>
      <c r="R2270" s="2" t="s">
        <v>1590</v>
      </c>
      <c r="S2270" s="2" t="s">
        <v>36</v>
      </c>
      <c r="T2270" s="2" t="s">
        <v>912</v>
      </c>
      <c r="U2270" s="2" t="s">
        <v>912</v>
      </c>
      <c r="V2270" s="2" t="s">
        <v>1341</v>
      </c>
    </row>
    <row r="2271" spans="1:22" x14ac:dyDescent="0.35">
      <c r="A2271">
        <v>4480</v>
      </c>
      <c r="B2271">
        <v>31877</v>
      </c>
      <c r="C2271" s="1">
        <v>39993</v>
      </c>
      <c r="D2271" s="1">
        <v>39993</v>
      </c>
      <c r="E2271" s="2" t="s">
        <v>49</v>
      </c>
      <c r="F2271" s="2" t="s">
        <v>793</v>
      </c>
      <c r="G2271" s="2" t="s">
        <v>40</v>
      </c>
      <c r="H2271" s="2" t="s">
        <v>41</v>
      </c>
      <c r="I2271">
        <v>34</v>
      </c>
      <c r="J2271">
        <v>8.3699999999999992</v>
      </c>
      <c r="K2271">
        <v>285.06</v>
      </c>
      <c r="L2271">
        <v>0.08</v>
      </c>
      <c r="M2271">
        <v>10.16</v>
      </c>
      <c r="N2271" s="2" t="s">
        <v>23</v>
      </c>
      <c r="O2271">
        <v>-211.54</v>
      </c>
      <c r="P2271">
        <v>-0.74208938469094221</v>
      </c>
      <c r="Q2271">
        <v>0.59</v>
      </c>
      <c r="R2271" s="2" t="s">
        <v>1583</v>
      </c>
      <c r="S2271" s="2" t="s">
        <v>30</v>
      </c>
      <c r="T2271" s="2" t="s">
        <v>912</v>
      </c>
      <c r="U2271" s="2" t="s">
        <v>912</v>
      </c>
      <c r="V2271" s="2" t="s">
        <v>1334</v>
      </c>
    </row>
    <row r="2272" spans="1:22" x14ac:dyDescent="0.35">
      <c r="A2272">
        <v>4501</v>
      </c>
      <c r="B2272">
        <v>32037</v>
      </c>
      <c r="C2272" s="1">
        <v>39860</v>
      </c>
      <c r="D2272" s="1">
        <v>39867</v>
      </c>
      <c r="E2272" s="2" t="s">
        <v>19</v>
      </c>
      <c r="F2272" s="2" t="s">
        <v>741</v>
      </c>
      <c r="G2272" s="2" t="s">
        <v>21</v>
      </c>
      <c r="H2272" s="2" t="s">
        <v>32</v>
      </c>
      <c r="I2272">
        <v>37</v>
      </c>
      <c r="J2272">
        <v>8.6</v>
      </c>
      <c r="K2272">
        <v>311.66000000000003</v>
      </c>
      <c r="L2272">
        <v>0.04</v>
      </c>
      <c r="M2272">
        <v>6.19</v>
      </c>
      <c r="N2272" s="2" t="s">
        <v>23</v>
      </c>
      <c r="O2272">
        <v>-63.81</v>
      </c>
      <c r="P2272">
        <v>-0.20474234742989153</v>
      </c>
      <c r="Q2272">
        <v>0.38</v>
      </c>
      <c r="R2272" s="2" t="s">
        <v>1593</v>
      </c>
      <c r="S2272" s="2" t="s">
        <v>48</v>
      </c>
      <c r="T2272" s="2" t="s">
        <v>912</v>
      </c>
      <c r="U2272" s="2" t="s">
        <v>912</v>
      </c>
      <c r="V2272" s="2" t="s">
        <v>1337</v>
      </c>
    </row>
    <row r="2273" spans="1:22" x14ac:dyDescent="0.35">
      <c r="A2273">
        <v>4502</v>
      </c>
      <c r="B2273">
        <v>32037</v>
      </c>
      <c r="C2273" s="1">
        <v>39860</v>
      </c>
      <c r="D2273" s="1">
        <v>39864</v>
      </c>
      <c r="E2273" s="2" t="s">
        <v>19</v>
      </c>
      <c r="F2273" s="2" t="s">
        <v>1052</v>
      </c>
      <c r="G2273" s="2" t="s">
        <v>34</v>
      </c>
      <c r="H2273" s="2" t="s">
        <v>75</v>
      </c>
      <c r="I2273">
        <v>15</v>
      </c>
      <c r="J2273">
        <v>699.99</v>
      </c>
      <c r="K2273">
        <v>9862.51</v>
      </c>
      <c r="L2273">
        <v>7.0000000000000007E-2</v>
      </c>
      <c r="M2273">
        <v>24.49</v>
      </c>
      <c r="N2273" s="2" t="s">
        <v>23</v>
      </c>
      <c r="O2273">
        <v>325.29000000000002</v>
      </c>
      <c r="P2273">
        <v>3.2982476063395626E-2</v>
      </c>
      <c r="Q2273">
        <v>0.54</v>
      </c>
      <c r="R2273" s="2" t="s">
        <v>1593</v>
      </c>
      <c r="S2273" s="2" t="s">
        <v>48</v>
      </c>
      <c r="T2273" s="2" t="s">
        <v>912</v>
      </c>
      <c r="U2273" s="2" t="s">
        <v>912</v>
      </c>
      <c r="V2273" s="2" t="s">
        <v>1334</v>
      </c>
    </row>
    <row r="2274" spans="1:22" x14ac:dyDescent="0.35">
      <c r="A2274">
        <v>4515</v>
      </c>
      <c r="B2274">
        <v>32131</v>
      </c>
      <c r="C2274" s="1">
        <v>40539</v>
      </c>
      <c r="D2274" s="1">
        <v>40541</v>
      </c>
      <c r="E2274" s="2" t="s">
        <v>59</v>
      </c>
      <c r="F2274" s="2" t="s">
        <v>347</v>
      </c>
      <c r="G2274" s="2" t="s">
        <v>21</v>
      </c>
      <c r="H2274" s="2" t="s">
        <v>52</v>
      </c>
      <c r="I2274">
        <v>34</v>
      </c>
      <c r="J2274">
        <v>3.78</v>
      </c>
      <c r="K2274">
        <v>126.62</v>
      </c>
      <c r="L2274">
        <v>0.03</v>
      </c>
      <c r="M2274">
        <v>0.71</v>
      </c>
      <c r="N2274" s="2" t="s">
        <v>23</v>
      </c>
      <c r="O2274">
        <v>44.8</v>
      </c>
      <c r="P2274">
        <v>0.35381456326014843</v>
      </c>
      <c r="Q2274">
        <v>0.39</v>
      </c>
      <c r="R2274" s="2" t="s">
        <v>1620</v>
      </c>
      <c r="S2274" s="2" t="s">
        <v>24</v>
      </c>
      <c r="T2274" s="2" t="s">
        <v>912</v>
      </c>
      <c r="U2274" s="2" t="s">
        <v>912</v>
      </c>
      <c r="V2274" s="2" t="s">
        <v>1346</v>
      </c>
    </row>
    <row r="2275" spans="1:22" x14ac:dyDescent="0.35">
      <c r="A2275">
        <v>4516</v>
      </c>
      <c r="B2275">
        <v>32135</v>
      </c>
      <c r="C2275" s="1">
        <v>40507</v>
      </c>
      <c r="D2275" s="1">
        <v>40509</v>
      </c>
      <c r="E2275" s="2" t="s">
        <v>26</v>
      </c>
      <c r="F2275" s="2" t="s">
        <v>890</v>
      </c>
      <c r="G2275" s="2" t="s">
        <v>34</v>
      </c>
      <c r="H2275" s="2" t="s">
        <v>54</v>
      </c>
      <c r="I2275">
        <v>37</v>
      </c>
      <c r="J2275">
        <v>39.979999999999997</v>
      </c>
      <c r="K2275">
        <v>1575.14</v>
      </c>
      <c r="L2275">
        <v>0</v>
      </c>
      <c r="M2275">
        <v>7.12</v>
      </c>
      <c r="N2275" s="2" t="s">
        <v>23</v>
      </c>
      <c r="O2275">
        <v>160.68</v>
      </c>
      <c r="P2275">
        <v>0.10200998006526404</v>
      </c>
      <c r="Q2275">
        <v>0.67</v>
      </c>
      <c r="R2275" s="2" t="s">
        <v>1624</v>
      </c>
      <c r="S2275" s="2" t="s">
        <v>48</v>
      </c>
      <c r="T2275" s="2" t="s">
        <v>912</v>
      </c>
      <c r="U2275" s="2" t="s">
        <v>912</v>
      </c>
      <c r="V2275" s="2" t="s">
        <v>1337</v>
      </c>
    </row>
    <row r="2276" spans="1:22" x14ac:dyDescent="0.35">
      <c r="A2276">
        <v>4517</v>
      </c>
      <c r="B2276">
        <v>32135</v>
      </c>
      <c r="C2276" s="1">
        <v>40507</v>
      </c>
      <c r="D2276" s="1">
        <v>40509</v>
      </c>
      <c r="E2276" s="2" t="s">
        <v>26</v>
      </c>
      <c r="F2276" s="2" t="s">
        <v>825</v>
      </c>
      <c r="G2276" s="2" t="s">
        <v>34</v>
      </c>
      <c r="H2276" s="2" t="s">
        <v>158</v>
      </c>
      <c r="I2276">
        <v>16</v>
      </c>
      <c r="J2276">
        <v>11.99</v>
      </c>
      <c r="K2276">
        <v>187.78</v>
      </c>
      <c r="L2276">
        <v>0.08</v>
      </c>
      <c r="M2276">
        <v>5.99</v>
      </c>
      <c r="N2276" s="2" t="s">
        <v>23</v>
      </c>
      <c r="O2276">
        <v>-21.82</v>
      </c>
      <c r="P2276">
        <v>-0.11619980828629248</v>
      </c>
      <c r="Q2276">
        <v>0.36</v>
      </c>
      <c r="R2276" s="2" t="s">
        <v>1624</v>
      </c>
      <c r="S2276" s="2" t="s">
        <v>48</v>
      </c>
      <c r="T2276" s="2" t="s">
        <v>912</v>
      </c>
      <c r="U2276" s="2" t="s">
        <v>912</v>
      </c>
      <c r="V2276" s="2" t="s">
        <v>1340</v>
      </c>
    </row>
    <row r="2277" spans="1:22" x14ac:dyDescent="0.35">
      <c r="A2277">
        <v>4526</v>
      </c>
      <c r="B2277">
        <v>32195</v>
      </c>
      <c r="C2277" s="1">
        <v>40142</v>
      </c>
      <c r="D2277" s="1">
        <v>40145</v>
      </c>
      <c r="E2277" s="2" t="s">
        <v>49</v>
      </c>
      <c r="F2277" s="2" t="s">
        <v>241</v>
      </c>
      <c r="G2277" s="2" t="s">
        <v>21</v>
      </c>
      <c r="H2277" s="2" t="s">
        <v>58</v>
      </c>
      <c r="I2277">
        <v>7</v>
      </c>
      <c r="J2277">
        <v>11.58</v>
      </c>
      <c r="K2277">
        <v>86.29</v>
      </c>
      <c r="L2277">
        <v>0.05</v>
      </c>
      <c r="M2277">
        <v>6.97</v>
      </c>
      <c r="N2277" s="2" t="s">
        <v>23</v>
      </c>
      <c r="O2277">
        <v>-14.03</v>
      </c>
      <c r="P2277">
        <v>-0.16259126202340943</v>
      </c>
      <c r="Q2277">
        <v>0.35</v>
      </c>
      <c r="R2277" s="2" t="s">
        <v>1636</v>
      </c>
      <c r="S2277" s="2" t="s">
        <v>48</v>
      </c>
      <c r="T2277" s="2" t="s">
        <v>912</v>
      </c>
      <c r="U2277" s="2" t="s">
        <v>912</v>
      </c>
      <c r="V2277" s="2" t="s">
        <v>1337</v>
      </c>
    </row>
    <row r="2278" spans="1:22" x14ac:dyDescent="0.35">
      <c r="A2278">
        <v>4534</v>
      </c>
      <c r="B2278">
        <v>32230</v>
      </c>
      <c r="C2278" s="1">
        <v>41140</v>
      </c>
      <c r="D2278" s="1">
        <v>41141</v>
      </c>
      <c r="E2278" s="2" t="s">
        <v>26</v>
      </c>
      <c r="F2278" s="2" t="s">
        <v>184</v>
      </c>
      <c r="G2278" s="2" t="s">
        <v>40</v>
      </c>
      <c r="H2278" s="2" t="s">
        <v>41</v>
      </c>
      <c r="I2278">
        <v>46</v>
      </c>
      <c r="J2278">
        <v>39.979999999999997</v>
      </c>
      <c r="K2278">
        <v>1753.75</v>
      </c>
      <c r="L2278">
        <v>7.0000000000000007E-2</v>
      </c>
      <c r="M2278">
        <v>9.1999999999999993</v>
      </c>
      <c r="N2278" s="2" t="s">
        <v>23</v>
      </c>
      <c r="O2278">
        <v>215.11</v>
      </c>
      <c r="P2278">
        <v>0.12265716322166786</v>
      </c>
      <c r="Q2278">
        <v>0.65</v>
      </c>
      <c r="R2278" s="2" t="s">
        <v>1505</v>
      </c>
      <c r="S2278" s="2" t="s">
        <v>30</v>
      </c>
      <c r="T2278" s="2" t="s">
        <v>912</v>
      </c>
      <c r="U2278" s="2" t="s">
        <v>912</v>
      </c>
      <c r="V2278" s="2" t="s">
        <v>1346</v>
      </c>
    </row>
    <row r="2279" spans="1:22" x14ac:dyDescent="0.35">
      <c r="A2279">
        <v>4562</v>
      </c>
      <c r="B2279">
        <v>32451</v>
      </c>
      <c r="C2279" s="1">
        <v>39896</v>
      </c>
      <c r="D2279" s="1">
        <v>39897</v>
      </c>
      <c r="E2279" s="2" t="s">
        <v>37</v>
      </c>
      <c r="F2279" s="2" t="s">
        <v>1053</v>
      </c>
      <c r="G2279" s="2" t="s">
        <v>21</v>
      </c>
      <c r="H2279" s="2" t="s">
        <v>32</v>
      </c>
      <c r="I2279">
        <v>42</v>
      </c>
      <c r="J2279">
        <v>14.28</v>
      </c>
      <c r="K2279">
        <v>580.55999999999995</v>
      </c>
      <c r="L2279">
        <v>0.1</v>
      </c>
      <c r="M2279">
        <v>2.99</v>
      </c>
      <c r="N2279" s="2" t="s">
        <v>23</v>
      </c>
      <c r="O2279">
        <v>163.63</v>
      </c>
      <c r="P2279">
        <v>0.28184856001102387</v>
      </c>
      <c r="Q2279">
        <v>0.39</v>
      </c>
      <c r="R2279" s="2" t="s">
        <v>1627</v>
      </c>
      <c r="S2279" s="2" t="s">
        <v>48</v>
      </c>
      <c r="T2279" s="2" t="s">
        <v>912</v>
      </c>
      <c r="U2279" s="2" t="s">
        <v>912</v>
      </c>
      <c r="V2279" s="2" t="s">
        <v>1337</v>
      </c>
    </row>
    <row r="2280" spans="1:22" x14ac:dyDescent="0.35">
      <c r="A2280">
        <v>4590</v>
      </c>
      <c r="B2280">
        <v>32642</v>
      </c>
      <c r="C2280" s="1">
        <v>40997</v>
      </c>
      <c r="D2280" s="1">
        <v>40999</v>
      </c>
      <c r="E2280" s="2" t="s">
        <v>49</v>
      </c>
      <c r="F2280" s="2" t="s">
        <v>450</v>
      </c>
      <c r="G2280" s="2" t="s">
        <v>34</v>
      </c>
      <c r="H2280" s="2" t="s">
        <v>54</v>
      </c>
      <c r="I2280">
        <v>50</v>
      </c>
      <c r="J2280">
        <v>28.48</v>
      </c>
      <c r="K2280">
        <v>1507.16</v>
      </c>
      <c r="L2280">
        <v>0.02</v>
      </c>
      <c r="M2280">
        <v>1.99</v>
      </c>
      <c r="N2280" s="2" t="s">
        <v>23</v>
      </c>
      <c r="O2280">
        <v>724.14</v>
      </c>
      <c r="P2280">
        <v>0.48046657289206185</v>
      </c>
      <c r="Q2280">
        <v>0.4</v>
      </c>
      <c r="R2280" s="2" t="s">
        <v>1603</v>
      </c>
      <c r="S2280" s="2" t="s">
        <v>36</v>
      </c>
      <c r="T2280" s="2" t="s">
        <v>912</v>
      </c>
      <c r="U2280" s="2" t="s">
        <v>912</v>
      </c>
      <c r="V2280" s="2" t="s">
        <v>1341</v>
      </c>
    </row>
    <row r="2281" spans="1:22" x14ac:dyDescent="0.35">
      <c r="A2281">
        <v>4603</v>
      </c>
      <c r="B2281">
        <v>32803</v>
      </c>
      <c r="C2281" s="1">
        <v>40893</v>
      </c>
      <c r="D2281" s="1">
        <v>40894</v>
      </c>
      <c r="E2281" s="2" t="s">
        <v>49</v>
      </c>
      <c r="F2281" s="2" t="s">
        <v>89</v>
      </c>
      <c r="G2281" s="2" t="s">
        <v>21</v>
      </c>
      <c r="H2281" s="2" t="s">
        <v>32</v>
      </c>
      <c r="I2281">
        <v>49</v>
      </c>
      <c r="J2281">
        <v>7.84</v>
      </c>
      <c r="K2281">
        <v>371.95</v>
      </c>
      <c r="L2281">
        <v>0.08</v>
      </c>
      <c r="M2281">
        <v>4.71</v>
      </c>
      <c r="N2281" s="2" t="s">
        <v>45</v>
      </c>
      <c r="O2281">
        <v>-10.33</v>
      </c>
      <c r="P2281">
        <v>-2.7772550073934671E-2</v>
      </c>
      <c r="Q2281">
        <v>0.35</v>
      </c>
      <c r="R2281" s="2" t="s">
        <v>1592</v>
      </c>
      <c r="S2281" s="2" t="s">
        <v>36</v>
      </c>
      <c r="T2281" s="2" t="s">
        <v>912</v>
      </c>
      <c r="U2281" s="2" t="s">
        <v>912</v>
      </c>
      <c r="V2281" s="2" t="s">
        <v>1337</v>
      </c>
    </row>
    <row r="2282" spans="1:22" x14ac:dyDescent="0.35">
      <c r="A2282">
        <v>4604</v>
      </c>
      <c r="B2282">
        <v>32803</v>
      </c>
      <c r="C2282" s="1">
        <v>40893</v>
      </c>
      <c r="D2282" s="1">
        <v>40895</v>
      </c>
      <c r="E2282" s="2" t="s">
        <v>49</v>
      </c>
      <c r="F2282" s="2" t="s">
        <v>719</v>
      </c>
      <c r="G2282" s="2" t="s">
        <v>21</v>
      </c>
      <c r="H2282" s="2" t="s">
        <v>58</v>
      </c>
      <c r="I2282">
        <v>22</v>
      </c>
      <c r="J2282">
        <v>4.4800000000000004</v>
      </c>
      <c r="K2282">
        <v>96.07</v>
      </c>
      <c r="L2282">
        <v>0.06</v>
      </c>
      <c r="M2282">
        <v>2.5</v>
      </c>
      <c r="N2282" s="2" t="s">
        <v>23</v>
      </c>
      <c r="O2282">
        <v>-4.3600000000000003</v>
      </c>
      <c r="P2282">
        <v>-4.5383574476943904E-2</v>
      </c>
      <c r="Q2282">
        <v>0.37</v>
      </c>
      <c r="R2282" s="2" t="s">
        <v>1592</v>
      </c>
      <c r="S2282" s="2" t="s">
        <v>36</v>
      </c>
      <c r="T2282" s="2" t="s">
        <v>912</v>
      </c>
      <c r="U2282" s="2" t="s">
        <v>912</v>
      </c>
      <c r="V2282" s="2" t="s">
        <v>1337</v>
      </c>
    </row>
    <row r="2283" spans="1:22" x14ac:dyDescent="0.35">
      <c r="A2283">
        <v>4610</v>
      </c>
      <c r="B2283">
        <v>32834</v>
      </c>
      <c r="C2283" s="1">
        <v>40417</v>
      </c>
      <c r="D2283" s="1">
        <v>40418</v>
      </c>
      <c r="E2283" s="2" t="s">
        <v>59</v>
      </c>
      <c r="F2283" s="2" t="s">
        <v>817</v>
      </c>
      <c r="G2283" s="2" t="s">
        <v>34</v>
      </c>
      <c r="H2283" s="2" t="s">
        <v>35</v>
      </c>
      <c r="I2283">
        <v>39</v>
      </c>
      <c r="J2283">
        <v>115.99</v>
      </c>
      <c r="K2283">
        <v>3460.5625</v>
      </c>
      <c r="L2283">
        <v>0.1</v>
      </c>
      <c r="M2283">
        <v>5.92</v>
      </c>
      <c r="N2283" s="2" t="s">
        <v>23</v>
      </c>
      <c r="O2283">
        <v>573.05999999999995</v>
      </c>
      <c r="P2283">
        <v>0.16559735592118333</v>
      </c>
      <c r="Q2283">
        <v>0.57999999999999996</v>
      </c>
      <c r="R2283" s="2" t="s">
        <v>1425</v>
      </c>
      <c r="S2283" s="2" t="s">
        <v>48</v>
      </c>
      <c r="T2283" s="2" t="s">
        <v>912</v>
      </c>
      <c r="U2283" s="2" t="s">
        <v>912</v>
      </c>
      <c r="V2283" s="2" t="s">
        <v>1337</v>
      </c>
    </row>
    <row r="2284" spans="1:22" x14ac:dyDescent="0.35">
      <c r="A2284">
        <v>4666</v>
      </c>
      <c r="B2284">
        <v>33219</v>
      </c>
      <c r="C2284" s="1">
        <v>40887</v>
      </c>
      <c r="D2284" s="1">
        <v>40888</v>
      </c>
      <c r="E2284" s="2" t="s">
        <v>26</v>
      </c>
      <c r="F2284" s="2" t="s">
        <v>250</v>
      </c>
      <c r="G2284" s="2" t="s">
        <v>40</v>
      </c>
      <c r="H2284" s="2" t="s">
        <v>84</v>
      </c>
      <c r="I2284">
        <v>32</v>
      </c>
      <c r="J2284">
        <v>216.6</v>
      </c>
      <c r="K2284">
        <v>7341.96</v>
      </c>
      <c r="L2284">
        <v>0</v>
      </c>
      <c r="M2284">
        <v>64.2</v>
      </c>
      <c r="N2284" s="2" t="s">
        <v>29</v>
      </c>
      <c r="O2284">
        <v>764.95</v>
      </c>
      <c r="P2284">
        <v>0.10418879972105542</v>
      </c>
      <c r="Q2284">
        <v>0.59</v>
      </c>
      <c r="R2284" s="2" t="s">
        <v>1583</v>
      </c>
      <c r="S2284" s="2" t="s">
        <v>30</v>
      </c>
      <c r="T2284" s="2" t="s">
        <v>912</v>
      </c>
      <c r="U2284" s="2" t="s">
        <v>912</v>
      </c>
      <c r="V2284" s="2" t="s">
        <v>1336</v>
      </c>
    </row>
    <row r="2285" spans="1:22" x14ac:dyDescent="0.35">
      <c r="A2285">
        <v>4697</v>
      </c>
      <c r="B2285">
        <v>33477</v>
      </c>
      <c r="C2285" s="1">
        <v>41201</v>
      </c>
      <c r="D2285" s="1">
        <v>41203</v>
      </c>
      <c r="E2285" s="2" t="s">
        <v>26</v>
      </c>
      <c r="F2285" s="2" t="s">
        <v>1054</v>
      </c>
      <c r="G2285" s="2" t="s">
        <v>21</v>
      </c>
      <c r="H2285" s="2" t="s">
        <v>67</v>
      </c>
      <c r="I2285">
        <v>28</v>
      </c>
      <c r="J2285">
        <v>10.35</v>
      </c>
      <c r="K2285">
        <v>269.27999999999997</v>
      </c>
      <c r="L2285">
        <v>0.08</v>
      </c>
      <c r="M2285">
        <v>0.99</v>
      </c>
      <c r="N2285" s="2" t="s">
        <v>23</v>
      </c>
      <c r="O2285">
        <v>113.63</v>
      </c>
      <c r="P2285">
        <v>0.42197712418300654</v>
      </c>
      <c r="Q2285">
        <v>0.37</v>
      </c>
      <c r="R2285" s="2" t="s">
        <v>1583</v>
      </c>
      <c r="S2285" s="2" t="s">
        <v>24</v>
      </c>
      <c r="T2285" s="2" t="s">
        <v>912</v>
      </c>
      <c r="U2285" s="2" t="s">
        <v>912</v>
      </c>
      <c r="V2285" s="2" t="s">
        <v>1337</v>
      </c>
    </row>
    <row r="2286" spans="1:22" x14ac:dyDescent="0.35">
      <c r="A2286">
        <v>4793</v>
      </c>
      <c r="B2286">
        <v>34082</v>
      </c>
      <c r="C2286" s="1">
        <v>40844</v>
      </c>
      <c r="D2286" s="1">
        <v>40845</v>
      </c>
      <c r="E2286" s="2" t="s">
        <v>37</v>
      </c>
      <c r="F2286" s="2" t="s">
        <v>749</v>
      </c>
      <c r="G2286" s="2" t="s">
        <v>21</v>
      </c>
      <c r="H2286" s="2" t="s">
        <v>22</v>
      </c>
      <c r="I2286">
        <v>19</v>
      </c>
      <c r="J2286">
        <v>142.86000000000001</v>
      </c>
      <c r="K2286">
        <v>2536.1799999999998</v>
      </c>
      <c r="L2286">
        <v>0.1</v>
      </c>
      <c r="M2286">
        <v>19.989999999999998</v>
      </c>
      <c r="N2286" s="2" t="s">
        <v>23</v>
      </c>
      <c r="O2286">
        <v>350.62</v>
      </c>
      <c r="P2286">
        <v>0.13824728528732189</v>
      </c>
      <c r="Q2286">
        <v>0.56000000000000005</v>
      </c>
      <c r="R2286" s="2" t="s">
        <v>1612</v>
      </c>
      <c r="S2286" s="2" t="s">
        <v>36</v>
      </c>
      <c r="T2286" s="2" t="s">
        <v>912</v>
      </c>
      <c r="U2286" s="2" t="s">
        <v>912</v>
      </c>
      <c r="V2286" s="2" t="s">
        <v>1337</v>
      </c>
    </row>
    <row r="2287" spans="1:22" x14ac:dyDescent="0.35">
      <c r="A2287">
        <v>4794</v>
      </c>
      <c r="B2287">
        <v>34082</v>
      </c>
      <c r="C2287" s="1">
        <v>40844</v>
      </c>
      <c r="D2287" s="1">
        <v>40845</v>
      </c>
      <c r="E2287" s="2" t="s">
        <v>37</v>
      </c>
      <c r="F2287" s="2" t="s">
        <v>125</v>
      </c>
      <c r="G2287" s="2" t="s">
        <v>21</v>
      </c>
      <c r="H2287" s="2" t="s">
        <v>32</v>
      </c>
      <c r="I2287">
        <v>20</v>
      </c>
      <c r="J2287">
        <v>1.88</v>
      </c>
      <c r="K2287">
        <v>38.56</v>
      </c>
      <c r="L2287">
        <v>7.0000000000000007E-2</v>
      </c>
      <c r="M2287">
        <v>1.49</v>
      </c>
      <c r="N2287" s="2" t="s">
        <v>23</v>
      </c>
      <c r="O2287">
        <v>-10.25</v>
      </c>
      <c r="P2287">
        <v>-0.2658195020746888</v>
      </c>
      <c r="Q2287">
        <v>0.37</v>
      </c>
      <c r="R2287" s="2" t="s">
        <v>1612</v>
      </c>
      <c r="S2287" s="2" t="s">
        <v>36</v>
      </c>
      <c r="T2287" s="2" t="s">
        <v>912</v>
      </c>
      <c r="U2287" s="2" t="s">
        <v>912</v>
      </c>
      <c r="V2287" s="2" t="s">
        <v>1337</v>
      </c>
    </row>
    <row r="2288" spans="1:22" x14ac:dyDescent="0.35">
      <c r="A2288">
        <v>4795</v>
      </c>
      <c r="B2288">
        <v>34082</v>
      </c>
      <c r="C2288" s="1">
        <v>40844</v>
      </c>
      <c r="D2288" s="1">
        <v>40846</v>
      </c>
      <c r="E2288" s="2" t="s">
        <v>37</v>
      </c>
      <c r="F2288" s="2" t="s">
        <v>364</v>
      </c>
      <c r="G2288" s="2" t="s">
        <v>21</v>
      </c>
      <c r="H2288" s="2" t="s">
        <v>72</v>
      </c>
      <c r="I2288">
        <v>35</v>
      </c>
      <c r="J2288">
        <v>21.38</v>
      </c>
      <c r="K2288">
        <v>764.32</v>
      </c>
      <c r="L2288">
        <v>0.02</v>
      </c>
      <c r="M2288">
        <v>8.99</v>
      </c>
      <c r="N2288" s="2" t="s">
        <v>23</v>
      </c>
      <c r="O2288">
        <v>-34.590000000000003</v>
      </c>
      <c r="P2288">
        <v>-4.5255913753401718E-2</v>
      </c>
      <c r="Q2288">
        <v>0.59</v>
      </c>
      <c r="R2288" s="2" t="s">
        <v>1612</v>
      </c>
      <c r="S2288" s="2" t="s">
        <v>36</v>
      </c>
      <c r="T2288" s="2" t="s">
        <v>912</v>
      </c>
      <c r="U2288" s="2" t="s">
        <v>912</v>
      </c>
      <c r="V2288" s="2" t="s">
        <v>1341</v>
      </c>
    </row>
    <row r="2289" spans="1:22" x14ac:dyDescent="0.35">
      <c r="A2289">
        <v>4811</v>
      </c>
      <c r="B2289">
        <v>34211</v>
      </c>
      <c r="C2289" s="1">
        <v>40952</v>
      </c>
      <c r="D2289" s="1">
        <v>40955</v>
      </c>
      <c r="E2289" s="2" t="s">
        <v>37</v>
      </c>
      <c r="F2289" s="2" t="s">
        <v>860</v>
      </c>
      <c r="G2289" s="2" t="s">
        <v>21</v>
      </c>
      <c r="H2289" s="2" t="s">
        <v>72</v>
      </c>
      <c r="I2289">
        <v>15</v>
      </c>
      <c r="J2289">
        <v>9.93</v>
      </c>
      <c r="K2289">
        <v>136.49</v>
      </c>
      <c r="L2289">
        <v>0.1</v>
      </c>
      <c r="M2289">
        <v>1.0900000000000001</v>
      </c>
      <c r="N2289" s="2" t="s">
        <v>23</v>
      </c>
      <c r="O2289">
        <v>36.229999999999997</v>
      </c>
      <c r="P2289">
        <v>0.26544069162576006</v>
      </c>
      <c r="Q2289">
        <v>0.43</v>
      </c>
      <c r="R2289" s="2" t="s">
        <v>1590</v>
      </c>
      <c r="S2289" s="2" t="s">
        <v>24</v>
      </c>
      <c r="T2289" s="2" t="s">
        <v>912</v>
      </c>
      <c r="U2289" s="2" t="s">
        <v>912</v>
      </c>
      <c r="V2289" s="2" t="s">
        <v>1346</v>
      </c>
    </row>
    <row r="2290" spans="1:22" x14ac:dyDescent="0.35">
      <c r="A2290">
        <v>4817</v>
      </c>
      <c r="B2290">
        <v>34244</v>
      </c>
      <c r="C2290" s="1">
        <v>40450</v>
      </c>
      <c r="D2290" s="1">
        <v>40459</v>
      </c>
      <c r="E2290" s="2" t="s">
        <v>19</v>
      </c>
      <c r="F2290" s="2" t="s">
        <v>887</v>
      </c>
      <c r="G2290" s="2" t="s">
        <v>34</v>
      </c>
      <c r="H2290" s="2" t="s">
        <v>54</v>
      </c>
      <c r="I2290">
        <v>25</v>
      </c>
      <c r="J2290">
        <v>7.37</v>
      </c>
      <c r="K2290">
        <v>205.3</v>
      </c>
      <c r="L2290">
        <v>0</v>
      </c>
      <c r="M2290">
        <v>5.53</v>
      </c>
      <c r="N2290" s="2" t="s">
        <v>45</v>
      </c>
      <c r="O2290">
        <v>-89.56</v>
      </c>
      <c r="P2290">
        <v>-0.4362396492937165</v>
      </c>
      <c r="Q2290">
        <v>0.69</v>
      </c>
      <c r="R2290" s="2" t="s">
        <v>1583</v>
      </c>
      <c r="S2290" s="2" t="s">
        <v>30</v>
      </c>
      <c r="T2290" s="2" t="s">
        <v>912</v>
      </c>
      <c r="U2290" s="2" t="s">
        <v>912</v>
      </c>
      <c r="V2290" s="2" t="s">
        <v>1341</v>
      </c>
    </row>
    <row r="2291" spans="1:22" x14ac:dyDescent="0.35">
      <c r="A2291">
        <v>4818</v>
      </c>
      <c r="B2291">
        <v>34244</v>
      </c>
      <c r="C2291" s="1">
        <v>40450</v>
      </c>
      <c r="D2291" s="1">
        <v>40452</v>
      </c>
      <c r="E2291" s="2" t="s">
        <v>19</v>
      </c>
      <c r="F2291" s="2" t="s">
        <v>97</v>
      </c>
      <c r="G2291" s="2" t="s">
        <v>34</v>
      </c>
      <c r="H2291" s="2" t="s">
        <v>54</v>
      </c>
      <c r="I2291">
        <v>4</v>
      </c>
      <c r="J2291">
        <v>31.78</v>
      </c>
      <c r="K2291">
        <v>125.7</v>
      </c>
      <c r="L2291">
        <v>0.04</v>
      </c>
      <c r="M2291">
        <v>1.99</v>
      </c>
      <c r="N2291" s="2" t="s">
        <v>23</v>
      </c>
      <c r="O2291">
        <v>-62.77</v>
      </c>
      <c r="P2291">
        <v>-0.49936356404136834</v>
      </c>
      <c r="Q2291">
        <v>0.42</v>
      </c>
      <c r="R2291" s="2" t="s">
        <v>1583</v>
      </c>
      <c r="S2291" s="2" t="s">
        <v>30</v>
      </c>
      <c r="T2291" s="2" t="s">
        <v>912</v>
      </c>
      <c r="U2291" s="2" t="s">
        <v>912</v>
      </c>
      <c r="V2291" s="2" t="s">
        <v>1341</v>
      </c>
    </row>
    <row r="2292" spans="1:22" x14ac:dyDescent="0.35">
      <c r="A2292">
        <v>4867</v>
      </c>
      <c r="B2292">
        <v>34658</v>
      </c>
      <c r="C2292" s="1">
        <v>40500</v>
      </c>
      <c r="D2292" s="1">
        <v>40500</v>
      </c>
      <c r="E2292" s="2" t="s">
        <v>49</v>
      </c>
      <c r="F2292" s="2" t="s">
        <v>899</v>
      </c>
      <c r="G2292" s="2" t="s">
        <v>40</v>
      </c>
      <c r="H2292" s="2" t="s">
        <v>61</v>
      </c>
      <c r="I2292">
        <v>33</v>
      </c>
      <c r="J2292">
        <v>81.94</v>
      </c>
      <c r="K2292">
        <v>2701.69</v>
      </c>
      <c r="L2292">
        <v>0.05</v>
      </c>
      <c r="M2292">
        <v>55.81</v>
      </c>
      <c r="N2292" s="2" t="s">
        <v>29</v>
      </c>
      <c r="O2292">
        <v>-926.33</v>
      </c>
      <c r="P2292">
        <v>-0.34287057360392942</v>
      </c>
      <c r="Q2292">
        <v>0.6</v>
      </c>
      <c r="R2292" s="2" t="s">
        <v>1590</v>
      </c>
      <c r="S2292" s="2" t="s">
        <v>24</v>
      </c>
      <c r="T2292" s="2" t="s">
        <v>912</v>
      </c>
      <c r="U2292" s="2" t="s">
        <v>912</v>
      </c>
      <c r="V2292" s="2" t="s">
        <v>1351</v>
      </c>
    </row>
    <row r="2293" spans="1:22" x14ac:dyDescent="0.35">
      <c r="A2293">
        <v>4890</v>
      </c>
      <c r="B2293">
        <v>34788</v>
      </c>
      <c r="C2293" s="1">
        <v>40126</v>
      </c>
      <c r="D2293" s="1">
        <v>40128</v>
      </c>
      <c r="E2293" s="2" t="s">
        <v>26</v>
      </c>
      <c r="F2293" s="2" t="s">
        <v>833</v>
      </c>
      <c r="G2293" s="2" t="s">
        <v>21</v>
      </c>
      <c r="H2293" s="2" t="s">
        <v>47</v>
      </c>
      <c r="I2293">
        <v>4</v>
      </c>
      <c r="J2293">
        <v>5.98</v>
      </c>
      <c r="K2293">
        <v>30.47</v>
      </c>
      <c r="L2293">
        <v>0.02</v>
      </c>
      <c r="M2293">
        <v>5.15</v>
      </c>
      <c r="N2293" s="2" t="s">
        <v>23</v>
      </c>
      <c r="O2293">
        <v>-10.7</v>
      </c>
      <c r="P2293">
        <v>-0.35116508040695765</v>
      </c>
      <c r="Q2293">
        <v>0.36</v>
      </c>
      <c r="R2293" s="2" t="s">
        <v>1590</v>
      </c>
      <c r="S2293" s="2" t="s">
        <v>36</v>
      </c>
      <c r="T2293" s="2" t="s">
        <v>912</v>
      </c>
      <c r="U2293" s="2" t="s">
        <v>912</v>
      </c>
      <c r="V2293" s="2" t="s">
        <v>1337</v>
      </c>
    </row>
    <row r="2294" spans="1:22" x14ac:dyDescent="0.35">
      <c r="A2294">
        <v>4907</v>
      </c>
      <c r="B2294">
        <v>34918</v>
      </c>
      <c r="C2294" s="1">
        <v>40109</v>
      </c>
      <c r="D2294" s="1">
        <v>40110</v>
      </c>
      <c r="E2294" s="2" t="s">
        <v>49</v>
      </c>
      <c r="F2294" s="2" t="s">
        <v>208</v>
      </c>
      <c r="G2294" s="2" t="s">
        <v>40</v>
      </c>
      <c r="H2294" s="2" t="s">
        <v>84</v>
      </c>
      <c r="I2294">
        <v>12</v>
      </c>
      <c r="J2294">
        <v>180.98</v>
      </c>
      <c r="K2294">
        <v>2230.9699999999998</v>
      </c>
      <c r="L2294">
        <v>0.06</v>
      </c>
      <c r="M2294">
        <v>26.2</v>
      </c>
      <c r="N2294" s="2" t="s">
        <v>29</v>
      </c>
      <c r="O2294">
        <v>273.27</v>
      </c>
      <c r="P2294">
        <v>0.12248932078871523</v>
      </c>
      <c r="Q2294">
        <v>0.59</v>
      </c>
      <c r="R2294" s="2" t="s">
        <v>1637</v>
      </c>
      <c r="S2294" s="2" t="s">
        <v>36</v>
      </c>
      <c r="T2294" s="2" t="s">
        <v>912</v>
      </c>
      <c r="U2294" s="2" t="s">
        <v>912</v>
      </c>
      <c r="V2294" s="2" t="s">
        <v>1336</v>
      </c>
    </row>
    <row r="2295" spans="1:22" x14ac:dyDescent="0.35">
      <c r="A2295">
        <v>4908</v>
      </c>
      <c r="B2295">
        <v>34918</v>
      </c>
      <c r="C2295" s="1">
        <v>40109</v>
      </c>
      <c r="D2295" s="1">
        <v>40111</v>
      </c>
      <c r="E2295" s="2" t="s">
        <v>49</v>
      </c>
      <c r="F2295" s="2" t="s">
        <v>1055</v>
      </c>
      <c r="G2295" s="2" t="s">
        <v>40</v>
      </c>
      <c r="H2295" s="2" t="s">
        <v>41</v>
      </c>
      <c r="I2295">
        <v>25</v>
      </c>
      <c r="J2295">
        <v>7.28</v>
      </c>
      <c r="K2295">
        <v>200.77</v>
      </c>
      <c r="L2295">
        <v>0.01</v>
      </c>
      <c r="M2295">
        <v>7.98</v>
      </c>
      <c r="N2295" s="2" t="s">
        <v>23</v>
      </c>
      <c r="O2295">
        <v>-60.61</v>
      </c>
      <c r="P2295">
        <v>-0.30188773223091098</v>
      </c>
      <c r="Q2295">
        <v>0.42</v>
      </c>
      <c r="R2295" s="2" t="s">
        <v>1637</v>
      </c>
      <c r="S2295" s="2" t="s">
        <v>36</v>
      </c>
      <c r="T2295" s="2" t="s">
        <v>912</v>
      </c>
      <c r="U2295" s="2" t="s">
        <v>912</v>
      </c>
      <c r="V2295" s="2" t="s">
        <v>1346</v>
      </c>
    </row>
    <row r="2296" spans="1:22" x14ac:dyDescent="0.35">
      <c r="A2296">
        <v>4931</v>
      </c>
      <c r="B2296">
        <v>35079</v>
      </c>
      <c r="C2296" s="1">
        <v>40404</v>
      </c>
      <c r="D2296" s="1">
        <v>40406</v>
      </c>
      <c r="E2296" s="2" t="s">
        <v>26</v>
      </c>
      <c r="F2296" s="2" t="s">
        <v>260</v>
      </c>
      <c r="G2296" s="2" t="s">
        <v>40</v>
      </c>
      <c r="H2296" s="2" t="s">
        <v>61</v>
      </c>
      <c r="I2296">
        <v>13</v>
      </c>
      <c r="J2296">
        <v>4.9800000000000004</v>
      </c>
      <c r="K2296">
        <v>71.569999999999993</v>
      </c>
      <c r="L2296">
        <v>0.02</v>
      </c>
      <c r="M2296">
        <v>4.95</v>
      </c>
      <c r="N2296" s="2" t="s">
        <v>23</v>
      </c>
      <c r="O2296">
        <v>-30.69</v>
      </c>
      <c r="P2296">
        <v>-0.42881095431046534</v>
      </c>
      <c r="Q2296">
        <v>0.65</v>
      </c>
      <c r="R2296" s="2" t="s">
        <v>1603</v>
      </c>
      <c r="S2296" s="2" t="s">
        <v>30</v>
      </c>
      <c r="T2296" s="2" t="s">
        <v>912</v>
      </c>
      <c r="U2296" s="2" t="s">
        <v>912</v>
      </c>
      <c r="V2296" s="2" t="s">
        <v>1351</v>
      </c>
    </row>
    <row r="2297" spans="1:22" x14ac:dyDescent="0.35">
      <c r="A2297">
        <v>4932</v>
      </c>
      <c r="B2297">
        <v>35079</v>
      </c>
      <c r="C2297" s="1">
        <v>40404</v>
      </c>
      <c r="D2297" s="1">
        <v>40406</v>
      </c>
      <c r="E2297" s="2" t="s">
        <v>26</v>
      </c>
      <c r="F2297" s="2" t="s">
        <v>1056</v>
      </c>
      <c r="G2297" s="2" t="s">
        <v>40</v>
      </c>
      <c r="H2297" s="2" t="s">
        <v>63</v>
      </c>
      <c r="I2297">
        <v>32</v>
      </c>
      <c r="J2297">
        <v>60.98</v>
      </c>
      <c r="K2297">
        <v>2062.75</v>
      </c>
      <c r="L2297">
        <v>0.01</v>
      </c>
      <c r="M2297">
        <v>19.989999999999998</v>
      </c>
      <c r="N2297" s="2" t="s">
        <v>45</v>
      </c>
      <c r="O2297">
        <v>559.59</v>
      </c>
      <c r="P2297">
        <v>0.27128348079020725</v>
      </c>
      <c r="Q2297">
        <v>0.63</v>
      </c>
      <c r="R2297" s="2" t="s">
        <v>1603</v>
      </c>
      <c r="S2297" s="2" t="s">
        <v>30</v>
      </c>
      <c r="T2297" s="2" t="s">
        <v>912</v>
      </c>
      <c r="U2297" s="2" t="s">
        <v>912</v>
      </c>
      <c r="V2297" s="2" t="s">
        <v>1334</v>
      </c>
    </row>
    <row r="2298" spans="1:22" x14ac:dyDescent="0.35">
      <c r="A2298">
        <v>4935</v>
      </c>
      <c r="B2298">
        <v>35110</v>
      </c>
      <c r="C2298" s="1">
        <v>40834</v>
      </c>
      <c r="D2298" s="1">
        <v>40835</v>
      </c>
      <c r="E2298" s="2" t="s">
        <v>26</v>
      </c>
      <c r="F2298" s="2" t="s">
        <v>370</v>
      </c>
      <c r="G2298" s="2" t="s">
        <v>21</v>
      </c>
      <c r="H2298" s="2" t="s">
        <v>32</v>
      </c>
      <c r="I2298">
        <v>14</v>
      </c>
      <c r="J2298">
        <v>896.99</v>
      </c>
      <c r="K2298">
        <v>12805.25</v>
      </c>
      <c r="L2298">
        <v>0.01</v>
      </c>
      <c r="M2298">
        <v>19.989999999999998</v>
      </c>
      <c r="N2298" s="2" t="s">
        <v>23</v>
      </c>
      <c r="O2298">
        <v>5065.51</v>
      </c>
      <c r="P2298">
        <v>0.39558071884578594</v>
      </c>
      <c r="Q2298">
        <v>0.38</v>
      </c>
      <c r="R2298" s="2" t="s">
        <v>1631</v>
      </c>
      <c r="S2298" s="2" t="s">
        <v>36</v>
      </c>
      <c r="T2298" s="2" t="s">
        <v>912</v>
      </c>
      <c r="U2298" s="2" t="s">
        <v>912</v>
      </c>
      <c r="V2298" s="2" t="s">
        <v>1337</v>
      </c>
    </row>
    <row r="2299" spans="1:22" x14ac:dyDescent="0.35">
      <c r="A2299">
        <v>4936</v>
      </c>
      <c r="B2299">
        <v>35110</v>
      </c>
      <c r="C2299" s="1">
        <v>40834</v>
      </c>
      <c r="D2299" s="1">
        <v>40836</v>
      </c>
      <c r="E2299" s="2" t="s">
        <v>26</v>
      </c>
      <c r="F2299" s="2" t="s">
        <v>467</v>
      </c>
      <c r="G2299" s="2" t="s">
        <v>34</v>
      </c>
      <c r="H2299" s="2" t="s">
        <v>54</v>
      </c>
      <c r="I2299">
        <v>49</v>
      </c>
      <c r="J2299">
        <v>29.89</v>
      </c>
      <c r="K2299">
        <v>1435.32</v>
      </c>
      <c r="L2299">
        <v>0.02</v>
      </c>
      <c r="M2299">
        <v>1.99</v>
      </c>
      <c r="N2299" s="2" t="s">
        <v>23</v>
      </c>
      <c r="O2299">
        <v>485.95</v>
      </c>
      <c r="P2299">
        <v>0.33856561602987489</v>
      </c>
      <c r="Q2299">
        <v>0.5</v>
      </c>
      <c r="R2299" s="2" t="s">
        <v>1631</v>
      </c>
      <c r="S2299" s="2" t="s">
        <v>36</v>
      </c>
      <c r="T2299" s="2" t="s">
        <v>912</v>
      </c>
      <c r="U2299" s="2" t="s">
        <v>912</v>
      </c>
      <c r="V2299" s="2" t="s">
        <v>1341</v>
      </c>
    </row>
    <row r="2300" spans="1:22" x14ac:dyDescent="0.35">
      <c r="A2300">
        <v>4992</v>
      </c>
      <c r="B2300">
        <v>35554</v>
      </c>
      <c r="C2300" s="1">
        <v>41176</v>
      </c>
      <c r="D2300" s="1">
        <v>41178</v>
      </c>
      <c r="E2300" s="2" t="s">
        <v>37</v>
      </c>
      <c r="F2300" s="2" t="s">
        <v>690</v>
      </c>
      <c r="G2300" s="2" t="s">
        <v>40</v>
      </c>
      <c r="H2300" s="2" t="s">
        <v>61</v>
      </c>
      <c r="I2300">
        <v>34</v>
      </c>
      <c r="J2300">
        <v>130.97999999999999</v>
      </c>
      <c r="K2300">
        <v>4581.54</v>
      </c>
      <c r="L2300">
        <v>0.05</v>
      </c>
      <c r="M2300">
        <v>54.74</v>
      </c>
      <c r="N2300" s="2" t="s">
        <v>29</v>
      </c>
      <c r="O2300">
        <v>-614.37</v>
      </c>
      <c r="P2300">
        <v>-0.13409683206956613</v>
      </c>
      <c r="Q2300">
        <v>0.69</v>
      </c>
      <c r="R2300" s="2" t="s">
        <v>1603</v>
      </c>
      <c r="S2300" s="2" t="s">
        <v>30</v>
      </c>
      <c r="T2300" s="2" t="s">
        <v>912</v>
      </c>
      <c r="U2300" s="2" t="s">
        <v>912</v>
      </c>
      <c r="V2300" s="2" t="s">
        <v>1351</v>
      </c>
    </row>
    <row r="2301" spans="1:22" x14ac:dyDescent="0.35">
      <c r="A2301">
        <v>4993</v>
      </c>
      <c r="B2301">
        <v>35555</v>
      </c>
      <c r="C2301" s="1">
        <v>40606</v>
      </c>
      <c r="D2301" s="1">
        <v>40607</v>
      </c>
      <c r="E2301" s="2" t="s">
        <v>49</v>
      </c>
      <c r="F2301" s="2" t="s">
        <v>183</v>
      </c>
      <c r="G2301" s="2" t="s">
        <v>40</v>
      </c>
      <c r="H2301" s="2" t="s">
        <v>84</v>
      </c>
      <c r="I2301">
        <v>50</v>
      </c>
      <c r="J2301">
        <v>243.98</v>
      </c>
      <c r="K2301">
        <v>11266.4</v>
      </c>
      <c r="L2301">
        <v>0.08</v>
      </c>
      <c r="M2301">
        <v>43.32</v>
      </c>
      <c r="N2301" s="2" t="s">
        <v>29</v>
      </c>
      <c r="O2301">
        <v>1902.99</v>
      </c>
      <c r="P2301">
        <v>0.16890843570262018</v>
      </c>
      <c r="Q2301">
        <v>0.55000000000000004</v>
      </c>
      <c r="R2301" s="2" t="s">
        <v>1592</v>
      </c>
      <c r="S2301" s="2" t="s">
        <v>36</v>
      </c>
      <c r="T2301" s="2" t="s">
        <v>912</v>
      </c>
      <c r="U2301" s="2" t="s">
        <v>912</v>
      </c>
      <c r="V2301" s="2" t="s">
        <v>1336</v>
      </c>
    </row>
    <row r="2302" spans="1:22" x14ac:dyDescent="0.35">
      <c r="A2302">
        <v>4994</v>
      </c>
      <c r="B2302">
        <v>35555</v>
      </c>
      <c r="C2302" s="1">
        <v>40606</v>
      </c>
      <c r="D2302" s="1">
        <v>40608</v>
      </c>
      <c r="E2302" s="2" t="s">
        <v>49</v>
      </c>
      <c r="F2302" s="2" t="s">
        <v>70</v>
      </c>
      <c r="G2302" s="2" t="s">
        <v>34</v>
      </c>
      <c r="H2302" s="2" t="s">
        <v>54</v>
      </c>
      <c r="I2302">
        <v>15</v>
      </c>
      <c r="J2302">
        <v>4.8899999999999997</v>
      </c>
      <c r="K2302">
        <v>71.61</v>
      </c>
      <c r="L2302">
        <v>0.1</v>
      </c>
      <c r="M2302">
        <v>4.93</v>
      </c>
      <c r="N2302" s="2" t="s">
        <v>23</v>
      </c>
      <c r="O2302">
        <v>-70.31</v>
      </c>
      <c r="P2302">
        <v>-0.98184611087836893</v>
      </c>
      <c r="Q2302">
        <v>0.66</v>
      </c>
      <c r="R2302" s="2" t="s">
        <v>1592</v>
      </c>
      <c r="S2302" s="2" t="s">
        <v>36</v>
      </c>
      <c r="T2302" s="2" t="s">
        <v>912</v>
      </c>
      <c r="U2302" s="2" t="s">
        <v>912</v>
      </c>
      <c r="V2302" s="2" t="s">
        <v>1341</v>
      </c>
    </row>
    <row r="2303" spans="1:22" x14ac:dyDescent="0.35">
      <c r="A2303">
        <v>4995</v>
      </c>
      <c r="B2303">
        <v>35555</v>
      </c>
      <c r="C2303" s="1">
        <v>40606</v>
      </c>
      <c r="D2303" s="1">
        <v>40606</v>
      </c>
      <c r="E2303" s="2" t="s">
        <v>49</v>
      </c>
      <c r="F2303" s="2" t="s">
        <v>716</v>
      </c>
      <c r="G2303" s="2" t="s">
        <v>21</v>
      </c>
      <c r="H2303" s="2" t="s">
        <v>47</v>
      </c>
      <c r="I2303">
        <v>2</v>
      </c>
      <c r="J2303">
        <v>4.9800000000000004</v>
      </c>
      <c r="K2303">
        <v>10.43</v>
      </c>
      <c r="L2303">
        <v>7.0000000000000007E-2</v>
      </c>
      <c r="M2303">
        <v>0.8</v>
      </c>
      <c r="N2303" s="2" t="s">
        <v>23</v>
      </c>
      <c r="O2303">
        <v>-4.72</v>
      </c>
      <c r="P2303">
        <v>-0.45254074784276127</v>
      </c>
      <c r="Q2303">
        <v>0.36</v>
      </c>
      <c r="R2303" s="2" t="s">
        <v>1592</v>
      </c>
      <c r="S2303" s="2" t="s">
        <v>36</v>
      </c>
      <c r="T2303" s="2" t="s">
        <v>912</v>
      </c>
      <c r="U2303" s="2" t="s">
        <v>912</v>
      </c>
      <c r="V2303" s="2" t="s">
        <v>1346</v>
      </c>
    </row>
    <row r="2304" spans="1:22" x14ac:dyDescent="0.35">
      <c r="A2304">
        <v>5033</v>
      </c>
      <c r="B2304">
        <v>35877</v>
      </c>
      <c r="C2304" s="1">
        <v>40323</v>
      </c>
      <c r="D2304" s="1">
        <v>40326</v>
      </c>
      <c r="E2304" s="2" t="s">
        <v>26</v>
      </c>
      <c r="F2304" s="2" t="s">
        <v>712</v>
      </c>
      <c r="G2304" s="2" t="s">
        <v>21</v>
      </c>
      <c r="H2304" s="2" t="s">
        <v>47</v>
      </c>
      <c r="I2304">
        <v>30</v>
      </c>
      <c r="J2304">
        <v>4.28</v>
      </c>
      <c r="K2304">
        <v>129.71</v>
      </c>
      <c r="L2304">
        <v>0.08</v>
      </c>
      <c r="M2304">
        <v>5.68</v>
      </c>
      <c r="N2304" s="2" t="s">
        <v>23</v>
      </c>
      <c r="O2304">
        <v>-100.61</v>
      </c>
      <c r="P2304">
        <v>-0.77565338061830236</v>
      </c>
      <c r="Q2304">
        <v>0.4</v>
      </c>
      <c r="R2304" s="2" t="s">
        <v>1579</v>
      </c>
      <c r="S2304" s="2" t="s">
        <v>36</v>
      </c>
      <c r="T2304" s="2" t="s">
        <v>912</v>
      </c>
      <c r="U2304" s="2" t="s">
        <v>912</v>
      </c>
      <c r="V2304" s="2" t="s">
        <v>1337</v>
      </c>
    </row>
    <row r="2305" spans="1:22" x14ac:dyDescent="0.35">
      <c r="A2305">
        <v>5035</v>
      </c>
      <c r="B2305">
        <v>35878</v>
      </c>
      <c r="C2305" s="1">
        <v>40403</v>
      </c>
      <c r="D2305" s="1">
        <v>40405</v>
      </c>
      <c r="E2305" s="2" t="s">
        <v>49</v>
      </c>
      <c r="F2305" s="2" t="s">
        <v>1057</v>
      </c>
      <c r="G2305" s="2" t="s">
        <v>21</v>
      </c>
      <c r="H2305" s="2" t="s">
        <v>47</v>
      </c>
      <c r="I2305">
        <v>45</v>
      </c>
      <c r="J2305">
        <v>3.6</v>
      </c>
      <c r="K2305">
        <v>161.66999999999999</v>
      </c>
      <c r="L2305">
        <v>0.08</v>
      </c>
      <c r="M2305">
        <v>2.2000000000000002</v>
      </c>
      <c r="N2305" s="2" t="s">
        <v>23</v>
      </c>
      <c r="O2305">
        <v>-7.71</v>
      </c>
      <c r="P2305">
        <v>-4.7689738355910193E-2</v>
      </c>
      <c r="Q2305">
        <v>0.39</v>
      </c>
      <c r="R2305" s="2" t="s">
        <v>1638</v>
      </c>
      <c r="S2305" s="2" t="s">
        <v>36</v>
      </c>
      <c r="T2305" s="2" t="s">
        <v>912</v>
      </c>
      <c r="U2305" s="2" t="s">
        <v>912</v>
      </c>
      <c r="V2305" s="2" t="s">
        <v>1346</v>
      </c>
    </row>
    <row r="2306" spans="1:22" x14ac:dyDescent="0.35">
      <c r="A2306">
        <v>5112</v>
      </c>
      <c r="B2306">
        <v>36448</v>
      </c>
      <c r="C2306" s="1">
        <v>40431</v>
      </c>
      <c r="D2306" s="1">
        <v>40431</v>
      </c>
      <c r="E2306" s="2" t="s">
        <v>49</v>
      </c>
      <c r="F2306" s="2" t="s">
        <v>1058</v>
      </c>
      <c r="G2306" s="2" t="s">
        <v>21</v>
      </c>
      <c r="H2306" s="2" t="s">
        <v>72</v>
      </c>
      <c r="I2306">
        <v>6</v>
      </c>
      <c r="J2306">
        <v>6.08</v>
      </c>
      <c r="K2306">
        <v>36.65</v>
      </c>
      <c r="L2306">
        <v>0.03</v>
      </c>
      <c r="M2306">
        <v>0.91</v>
      </c>
      <c r="N2306" s="2" t="s">
        <v>23</v>
      </c>
      <c r="O2306">
        <v>0.43</v>
      </c>
      <c r="P2306">
        <v>1.1732605729877218E-2</v>
      </c>
      <c r="Q2306">
        <v>0.51</v>
      </c>
      <c r="R2306" s="2" t="s">
        <v>1597</v>
      </c>
      <c r="S2306" s="2" t="s">
        <v>30</v>
      </c>
      <c r="T2306" s="2" t="s">
        <v>912</v>
      </c>
      <c r="U2306" s="2" t="s">
        <v>912</v>
      </c>
      <c r="V2306" s="2" t="s">
        <v>1346</v>
      </c>
    </row>
    <row r="2307" spans="1:22" x14ac:dyDescent="0.35">
      <c r="A2307">
        <v>5113</v>
      </c>
      <c r="B2307">
        <v>36448</v>
      </c>
      <c r="C2307" s="1">
        <v>40431</v>
      </c>
      <c r="D2307" s="1">
        <v>40432</v>
      </c>
      <c r="E2307" s="2" t="s">
        <v>49</v>
      </c>
      <c r="F2307" s="2" t="s">
        <v>930</v>
      </c>
      <c r="G2307" s="2" t="s">
        <v>21</v>
      </c>
      <c r="H2307" s="2" t="s">
        <v>72</v>
      </c>
      <c r="I2307">
        <v>44</v>
      </c>
      <c r="J2307">
        <v>22.01</v>
      </c>
      <c r="K2307">
        <v>964.09</v>
      </c>
      <c r="L2307">
        <v>0.02</v>
      </c>
      <c r="M2307">
        <v>5.53</v>
      </c>
      <c r="N2307" s="2" t="s">
        <v>23</v>
      </c>
      <c r="O2307">
        <v>105.37</v>
      </c>
      <c r="P2307">
        <v>0.10929477538404091</v>
      </c>
      <c r="Q2307">
        <v>0.59</v>
      </c>
      <c r="R2307" s="2" t="s">
        <v>1597</v>
      </c>
      <c r="S2307" s="2" t="s">
        <v>30</v>
      </c>
      <c r="T2307" s="2" t="s">
        <v>912</v>
      </c>
      <c r="U2307" s="2" t="s">
        <v>912</v>
      </c>
      <c r="V2307" s="2" t="s">
        <v>1341</v>
      </c>
    </row>
    <row r="2308" spans="1:22" x14ac:dyDescent="0.35">
      <c r="A2308">
        <v>5117</v>
      </c>
      <c r="B2308">
        <v>36452</v>
      </c>
      <c r="C2308" s="1">
        <v>39908</v>
      </c>
      <c r="D2308" s="1">
        <v>39909</v>
      </c>
      <c r="E2308" s="2" t="s">
        <v>26</v>
      </c>
      <c r="F2308" s="2" t="s">
        <v>343</v>
      </c>
      <c r="G2308" s="2" t="s">
        <v>21</v>
      </c>
      <c r="H2308" s="2" t="s">
        <v>32</v>
      </c>
      <c r="I2308">
        <v>26</v>
      </c>
      <c r="J2308">
        <v>22.38</v>
      </c>
      <c r="K2308">
        <v>564.98</v>
      </c>
      <c r="L2308">
        <v>0.1</v>
      </c>
      <c r="M2308">
        <v>15.1</v>
      </c>
      <c r="N2308" s="2" t="s">
        <v>23</v>
      </c>
      <c r="O2308">
        <v>-107.51</v>
      </c>
      <c r="P2308">
        <v>-0.19028992176714221</v>
      </c>
      <c r="Q2308">
        <v>0.38</v>
      </c>
      <c r="R2308" s="2" t="s">
        <v>1639</v>
      </c>
      <c r="S2308" s="2" t="s">
        <v>48</v>
      </c>
      <c r="T2308" s="2" t="s">
        <v>912</v>
      </c>
      <c r="U2308" s="2" t="s">
        <v>912</v>
      </c>
      <c r="V2308" s="2" t="s">
        <v>1337</v>
      </c>
    </row>
    <row r="2309" spans="1:22" x14ac:dyDescent="0.35">
      <c r="A2309">
        <v>5118</v>
      </c>
      <c r="B2309">
        <v>36452</v>
      </c>
      <c r="C2309" s="1">
        <v>39908</v>
      </c>
      <c r="D2309" s="1">
        <v>39910</v>
      </c>
      <c r="E2309" s="2" t="s">
        <v>26</v>
      </c>
      <c r="F2309" s="2" t="s">
        <v>774</v>
      </c>
      <c r="G2309" s="2" t="s">
        <v>40</v>
      </c>
      <c r="H2309" s="2" t="s">
        <v>41</v>
      </c>
      <c r="I2309">
        <v>18</v>
      </c>
      <c r="J2309">
        <v>6.98</v>
      </c>
      <c r="K2309">
        <v>129.47999999999999</v>
      </c>
      <c r="L2309">
        <v>0.04</v>
      </c>
      <c r="M2309">
        <v>2.83</v>
      </c>
      <c r="N2309" s="2" t="s">
        <v>23</v>
      </c>
      <c r="O2309">
        <v>46.01</v>
      </c>
      <c r="P2309">
        <v>0.35534445474204512</v>
      </c>
      <c r="Q2309">
        <v>0.37</v>
      </c>
      <c r="R2309" s="2" t="s">
        <v>1639</v>
      </c>
      <c r="S2309" s="2" t="s">
        <v>48</v>
      </c>
      <c r="T2309" s="2" t="s">
        <v>912</v>
      </c>
      <c r="U2309" s="2" t="s">
        <v>912</v>
      </c>
      <c r="V2309" s="2" t="s">
        <v>1341</v>
      </c>
    </row>
    <row r="2310" spans="1:22" x14ac:dyDescent="0.35">
      <c r="A2310">
        <v>5125</v>
      </c>
      <c r="B2310">
        <v>36484</v>
      </c>
      <c r="C2310" s="1">
        <v>40936</v>
      </c>
      <c r="D2310" s="1">
        <v>40937</v>
      </c>
      <c r="E2310" s="2" t="s">
        <v>59</v>
      </c>
      <c r="F2310" s="2" t="s">
        <v>300</v>
      </c>
      <c r="G2310" s="2" t="s">
        <v>34</v>
      </c>
      <c r="H2310" s="2" t="s">
        <v>35</v>
      </c>
      <c r="I2310">
        <v>41</v>
      </c>
      <c r="J2310">
        <v>65.989999999999995</v>
      </c>
      <c r="K2310">
        <v>2380.5695000000001</v>
      </c>
      <c r="L2310">
        <v>0.01</v>
      </c>
      <c r="M2310">
        <v>3.9</v>
      </c>
      <c r="N2310" s="2" t="s">
        <v>45</v>
      </c>
      <c r="O2310">
        <v>740.48</v>
      </c>
      <c r="P2310">
        <v>0.31105162021104615</v>
      </c>
      <c r="Q2310">
        <v>0.55000000000000004</v>
      </c>
      <c r="R2310" s="2" t="s">
        <v>1638</v>
      </c>
      <c r="S2310" s="2" t="s">
        <v>36</v>
      </c>
      <c r="T2310" s="2" t="s">
        <v>912</v>
      </c>
      <c r="U2310" s="2" t="s">
        <v>912</v>
      </c>
      <c r="V2310" s="2" t="s">
        <v>1337</v>
      </c>
    </row>
    <row r="2311" spans="1:22" x14ac:dyDescent="0.35">
      <c r="A2311">
        <v>5136</v>
      </c>
      <c r="B2311">
        <v>36643</v>
      </c>
      <c r="C2311" s="1">
        <v>39867</v>
      </c>
      <c r="D2311" s="1">
        <v>39869</v>
      </c>
      <c r="E2311" s="2" t="s">
        <v>59</v>
      </c>
      <c r="F2311" s="2" t="s">
        <v>549</v>
      </c>
      <c r="G2311" s="2" t="s">
        <v>40</v>
      </c>
      <c r="H2311" s="2" t="s">
        <v>41</v>
      </c>
      <c r="I2311">
        <v>17</v>
      </c>
      <c r="J2311">
        <v>13.79</v>
      </c>
      <c r="K2311">
        <v>240.87</v>
      </c>
      <c r="L2311">
        <v>0.01</v>
      </c>
      <c r="M2311">
        <v>8.7799999999999994</v>
      </c>
      <c r="N2311" s="2" t="s">
        <v>23</v>
      </c>
      <c r="O2311">
        <v>-36.770000000000003</v>
      </c>
      <c r="P2311">
        <v>-0.15265495910657201</v>
      </c>
      <c r="Q2311">
        <v>0.43</v>
      </c>
      <c r="R2311" s="2" t="s">
        <v>1622</v>
      </c>
      <c r="S2311" s="2" t="s">
        <v>36</v>
      </c>
      <c r="T2311" s="2" t="s">
        <v>912</v>
      </c>
      <c r="U2311" s="2" t="s">
        <v>912</v>
      </c>
      <c r="V2311" s="2" t="s">
        <v>1337</v>
      </c>
    </row>
    <row r="2312" spans="1:22" x14ac:dyDescent="0.35">
      <c r="A2312">
        <v>5137</v>
      </c>
      <c r="B2312">
        <v>36643</v>
      </c>
      <c r="C2312" s="1">
        <v>39867</v>
      </c>
      <c r="D2312" s="1">
        <v>39868</v>
      </c>
      <c r="E2312" s="2" t="s">
        <v>59</v>
      </c>
      <c r="F2312" s="2" t="s">
        <v>1026</v>
      </c>
      <c r="G2312" s="2" t="s">
        <v>21</v>
      </c>
      <c r="H2312" s="2" t="s">
        <v>22</v>
      </c>
      <c r="I2312">
        <v>30</v>
      </c>
      <c r="J2312">
        <v>33.29</v>
      </c>
      <c r="K2312">
        <v>1025.02</v>
      </c>
      <c r="L2312">
        <v>0.04</v>
      </c>
      <c r="M2312">
        <v>8.74</v>
      </c>
      <c r="N2312" s="2" t="s">
        <v>23</v>
      </c>
      <c r="O2312">
        <v>87.03</v>
      </c>
      <c r="P2312">
        <v>8.4905660377358499E-2</v>
      </c>
      <c r="Q2312">
        <v>0.61</v>
      </c>
      <c r="R2312" s="2" t="s">
        <v>1622</v>
      </c>
      <c r="S2312" s="2" t="s">
        <v>36</v>
      </c>
      <c r="T2312" s="2" t="s">
        <v>912</v>
      </c>
      <c r="U2312" s="2" t="s">
        <v>912</v>
      </c>
      <c r="V2312" s="2" t="s">
        <v>1337</v>
      </c>
    </row>
    <row r="2313" spans="1:22" x14ac:dyDescent="0.35">
      <c r="A2313">
        <v>5148</v>
      </c>
      <c r="B2313">
        <v>36679</v>
      </c>
      <c r="C2313" s="1">
        <v>40785</v>
      </c>
      <c r="D2313" s="1">
        <v>40788</v>
      </c>
      <c r="E2313" s="2" t="s">
        <v>59</v>
      </c>
      <c r="F2313" s="2" t="s">
        <v>458</v>
      </c>
      <c r="G2313" s="2" t="s">
        <v>34</v>
      </c>
      <c r="H2313" s="2" t="s">
        <v>35</v>
      </c>
      <c r="I2313">
        <v>28</v>
      </c>
      <c r="J2313">
        <v>65.989999999999995</v>
      </c>
      <c r="K2313">
        <v>1491.8264999999999</v>
      </c>
      <c r="L2313">
        <v>0.1</v>
      </c>
      <c r="M2313">
        <v>8.99</v>
      </c>
      <c r="N2313" s="2" t="s">
        <v>23</v>
      </c>
      <c r="O2313">
        <v>124.83</v>
      </c>
      <c r="P2313">
        <v>8.3675950252928205E-2</v>
      </c>
      <c r="Q2313">
        <v>0.56000000000000005</v>
      </c>
      <c r="R2313" s="2" t="s">
        <v>1601</v>
      </c>
      <c r="S2313" s="2" t="s">
        <v>36</v>
      </c>
      <c r="T2313" s="2" t="s">
        <v>912</v>
      </c>
      <c r="U2313" s="2" t="s">
        <v>912</v>
      </c>
      <c r="V2313" s="2" t="s">
        <v>1337</v>
      </c>
    </row>
    <row r="2314" spans="1:22" x14ac:dyDescent="0.35">
      <c r="A2314">
        <v>5163</v>
      </c>
      <c r="B2314">
        <v>36741</v>
      </c>
      <c r="C2314" s="1">
        <v>40531</v>
      </c>
      <c r="D2314" s="1">
        <v>40534</v>
      </c>
      <c r="E2314" s="2" t="s">
        <v>59</v>
      </c>
      <c r="F2314" s="2" t="s">
        <v>311</v>
      </c>
      <c r="G2314" s="2" t="s">
        <v>21</v>
      </c>
      <c r="H2314" s="2" t="s">
        <v>47</v>
      </c>
      <c r="I2314">
        <v>26</v>
      </c>
      <c r="J2314">
        <v>5.68</v>
      </c>
      <c r="K2314">
        <v>141.4</v>
      </c>
      <c r="L2314">
        <v>0.08</v>
      </c>
      <c r="M2314">
        <v>1.46</v>
      </c>
      <c r="N2314" s="2" t="s">
        <v>23</v>
      </c>
      <c r="O2314">
        <v>34.479999999999997</v>
      </c>
      <c r="P2314">
        <v>0.24384724186704382</v>
      </c>
      <c r="Q2314">
        <v>0.39</v>
      </c>
      <c r="R2314" s="2" t="s">
        <v>1640</v>
      </c>
      <c r="S2314" s="2" t="s">
        <v>48</v>
      </c>
      <c r="T2314" s="2" t="s">
        <v>912</v>
      </c>
      <c r="U2314" s="2" t="s">
        <v>912</v>
      </c>
      <c r="V2314" s="2" t="s">
        <v>1346</v>
      </c>
    </row>
    <row r="2315" spans="1:22" x14ac:dyDescent="0.35">
      <c r="A2315">
        <v>5164</v>
      </c>
      <c r="B2315">
        <v>36741</v>
      </c>
      <c r="C2315" s="1">
        <v>40531</v>
      </c>
      <c r="D2315" s="1">
        <v>40533</v>
      </c>
      <c r="E2315" s="2" t="s">
        <v>59</v>
      </c>
      <c r="F2315" s="2" t="s">
        <v>193</v>
      </c>
      <c r="G2315" s="2" t="s">
        <v>34</v>
      </c>
      <c r="H2315" s="2" t="s">
        <v>35</v>
      </c>
      <c r="I2315">
        <v>6</v>
      </c>
      <c r="J2315">
        <v>55.99</v>
      </c>
      <c r="K2315">
        <v>303.90899999999999</v>
      </c>
      <c r="L2315">
        <v>0.01</v>
      </c>
      <c r="M2315">
        <v>5</v>
      </c>
      <c r="N2315" s="2" t="s">
        <v>23</v>
      </c>
      <c r="O2315">
        <v>-254.36</v>
      </c>
      <c r="P2315">
        <v>-0.83696106400271142</v>
      </c>
      <c r="Q2315">
        <v>0.83</v>
      </c>
      <c r="R2315" s="2" t="s">
        <v>1640</v>
      </c>
      <c r="S2315" s="2" t="s">
        <v>48</v>
      </c>
      <c r="T2315" s="2" t="s">
        <v>912</v>
      </c>
      <c r="U2315" s="2" t="s">
        <v>912</v>
      </c>
      <c r="V2315" s="2" t="s">
        <v>1341</v>
      </c>
    </row>
    <row r="2316" spans="1:22" x14ac:dyDescent="0.35">
      <c r="A2316">
        <v>5187</v>
      </c>
      <c r="B2316">
        <v>36866</v>
      </c>
      <c r="C2316" s="1">
        <v>40261</v>
      </c>
      <c r="D2316" s="1">
        <v>40263</v>
      </c>
      <c r="E2316" s="2" t="s">
        <v>19</v>
      </c>
      <c r="F2316" s="2" t="s">
        <v>581</v>
      </c>
      <c r="G2316" s="2" t="s">
        <v>21</v>
      </c>
      <c r="H2316" s="2" t="s">
        <v>22</v>
      </c>
      <c r="I2316">
        <v>32</v>
      </c>
      <c r="J2316">
        <v>210.55</v>
      </c>
      <c r="K2316">
        <v>6245.76</v>
      </c>
      <c r="L2316">
        <v>0.1</v>
      </c>
      <c r="M2316">
        <v>9.99</v>
      </c>
      <c r="N2316" s="2" t="s">
        <v>23</v>
      </c>
      <c r="O2316">
        <v>1462.42</v>
      </c>
      <c r="P2316">
        <v>0.23414604467670869</v>
      </c>
      <c r="Q2316">
        <v>0.6</v>
      </c>
      <c r="R2316" s="2" t="s">
        <v>1633</v>
      </c>
      <c r="S2316" s="2" t="s">
        <v>30</v>
      </c>
      <c r="T2316" s="2" t="s">
        <v>912</v>
      </c>
      <c r="U2316" s="2" t="s">
        <v>912</v>
      </c>
      <c r="V2316" s="2" t="s">
        <v>1337</v>
      </c>
    </row>
    <row r="2317" spans="1:22" x14ac:dyDescent="0.35">
      <c r="A2317">
        <v>5194</v>
      </c>
      <c r="B2317">
        <v>36929</v>
      </c>
      <c r="C2317" s="1">
        <v>41054</v>
      </c>
      <c r="D2317" s="1">
        <v>41054</v>
      </c>
      <c r="E2317" s="2" t="s">
        <v>19</v>
      </c>
      <c r="F2317" s="2" t="s">
        <v>1059</v>
      </c>
      <c r="G2317" s="2" t="s">
        <v>21</v>
      </c>
      <c r="H2317" s="2" t="s">
        <v>28</v>
      </c>
      <c r="I2317">
        <v>45</v>
      </c>
      <c r="J2317">
        <v>80.98</v>
      </c>
      <c r="K2317">
        <v>3638.27</v>
      </c>
      <c r="L2317">
        <v>0.04</v>
      </c>
      <c r="M2317">
        <v>4.5</v>
      </c>
      <c r="N2317" s="2" t="s">
        <v>23</v>
      </c>
      <c r="O2317">
        <v>1123.79</v>
      </c>
      <c r="P2317">
        <v>0.30888031949250605</v>
      </c>
      <c r="Q2317">
        <v>0.59</v>
      </c>
      <c r="R2317" s="2" t="s">
        <v>1637</v>
      </c>
      <c r="S2317" s="2" t="s">
        <v>24</v>
      </c>
      <c r="T2317" s="2" t="s">
        <v>912</v>
      </c>
      <c r="U2317" s="2" t="s">
        <v>912</v>
      </c>
      <c r="V2317" s="2" t="s">
        <v>1337</v>
      </c>
    </row>
    <row r="2318" spans="1:22" x14ac:dyDescent="0.35">
      <c r="A2318">
        <v>5195</v>
      </c>
      <c r="B2318">
        <v>36929</v>
      </c>
      <c r="C2318" s="1">
        <v>41054</v>
      </c>
      <c r="D2318" s="1">
        <v>41058</v>
      </c>
      <c r="E2318" s="2" t="s">
        <v>19</v>
      </c>
      <c r="F2318" s="2" t="s">
        <v>1026</v>
      </c>
      <c r="G2318" s="2" t="s">
        <v>21</v>
      </c>
      <c r="H2318" s="2" t="s">
        <v>22</v>
      </c>
      <c r="I2318">
        <v>37</v>
      </c>
      <c r="J2318">
        <v>33.29</v>
      </c>
      <c r="K2318">
        <v>1326.69</v>
      </c>
      <c r="L2318">
        <v>0</v>
      </c>
      <c r="M2318">
        <v>8.74</v>
      </c>
      <c r="N2318" s="2" t="s">
        <v>23</v>
      </c>
      <c r="O2318">
        <v>185.37</v>
      </c>
      <c r="P2318">
        <v>0.1397236732017276</v>
      </c>
      <c r="Q2318">
        <v>0.61</v>
      </c>
      <c r="R2318" s="2" t="s">
        <v>1637</v>
      </c>
      <c r="S2318" s="2" t="s">
        <v>24</v>
      </c>
      <c r="T2318" s="2" t="s">
        <v>912</v>
      </c>
      <c r="U2318" s="2" t="s">
        <v>912</v>
      </c>
      <c r="V2318" s="2" t="s">
        <v>1337</v>
      </c>
    </row>
    <row r="2319" spans="1:22" x14ac:dyDescent="0.35">
      <c r="A2319">
        <v>5209</v>
      </c>
      <c r="B2319">
        <v>36999</v>
      </c>
      <c r="C2319" s="1">
        <v>40159</v>
      </c>
      <c r="D2319" s="1">
        <v>40160</v>
      </c>
      <c r="E2319" s="2" t="s">
        <v>49</v>
      </c>
      <c r="F2319" s="2" t="s">
        <v>513</v>
      </c>
      <c r="G2319" s="2" t="s">
        <v>34</v>
      </c>
      <c r="H2319" s="2" t="s">
        <v>75</v>
      </c>
      <c r="I2319">
        <v>28</v>
      </c>
      <c r="J2319">
        <v>549.99</v>
      </c>
      <c r="K2319">
        <v>14475.74</v>
      </c>
      <c r="L2319">
        <v>0.06</v>
      </c>
      <c r="M2319">
        <v>49</v>
      </c>
      <c r="N2319" s="2" t="s">
        <v>29</v>
      </c>
      <c r="O2319">
        <v>4963.8900000000003</v>
      </c>
      <c r="P2319">
        <v>0.34291096690048317</v>
      </c>
      <c r="Q2319">
        <v>0.35</v>
      </c>
      <c r="R2319" s="2" t="s">
        <v>1638</v>
      </c>
      <c r="S2319" s="2" t="s">
        <v>36</v>
      </c>
      <c r="T2319" s="2" t="s">
        <v>912</v>
      </c>
      <c r="U2319" s="2" t="s">
        <v>912</v>
      </c>
      <c r="V2319" s="2" t="s">
        <v>1336</v>
      </c>
    </row>
    <row r="2320" spans="1:22" x14ac:dyDescent="0.35">
      <c r="A2320">
        <v>5210</v>
      </c>
      <c r="B2320">
        <v>36999</v>
      </c>
      <c r="C2320" s="1">
        <v>40159</v>
      </c>
      <c r="D2320" s="1">
        <v>40160</v>
      </c>
      <c r="E2320" s="2" t="s">
        <v>49</v>
      </c>
      <c r="F2320" s="2" t="s">
        <v>1003</v>
      </c>
      <c r="G2320" s="2" t="s">
        <v>34</v>
      </c>
      <c r="H2320" s="2" t="s">
        <v>35</v>
      </c>
      <c r="I2320">
        <v>3</v>
      </c>
      <c r="J2320">
        <v>115.99</v>
      </c>
      <c r="K2320">
        <v>306.62049999999999</v>
      </c>
      <c r="L2320">
        <v>0.08</v>
      </c>
      <c r="M2320">
        <v>5.99</v>
      </c>
      <c r="N2320" s="2" t="s">
        <v>45</v>
      </c>
      <c r="O2320">
        <v>-479.08</v>
      </c>
      <c r="P2320">
        <v>-1.5624526083546273</v>
      </c>
      <c r="Q2320">
        <v>0.56999999999999995</v>
      </c>
      <c r="R2320" s="2" t="s">
        <v>1638</v>
      </c>
      <c r="S2320" s="2" t="s">
        <v>36</v>
      </c>
      <c r="T2320" s="2" t="s">
        <v>912</v>
      </c>
      <c r="U2320" s="2" t="s">
        <v>912</v>
      </c>
      <c r="V2320" s="2" t="s">
        <v>1337</v>
      </c>
    </row>
    <row r="2321" spans="1:22" x14ac:dyDescent="0.35">
      <c r="A2321">
        <v>5225</v>
      </c>
      <c r="B2321">
        <v>37216</v>
      </c>
      <c r="C2321" s="1">
        <v>40512</v>
      </c>
      <c r="D2321" s="1">
        <v>40513</v>
      </c>
      <c r="E2321" s="2" t="s">
        <v>26</v>
      </c>
      <c r="F2321" s="2" t="s">
        <v>403</v>
      </c>
      <c r="G2321" s="2" t="s">
        <v>21</v>
      </c>
      <c r="H2321" s="2" t="s">
        <v>32</v>
      </c>
      <c r="I2321">
        <v>24</v>
      </c>
      <c r="J2321">
        <v>20.98</v>
      </c>
      <c r="K2321">
        <v>527.25</v>
      </c>
      <c r="L2321">
        <v>0.01</v>
      </c>
      <c r="M2321">
        <v>8.83</v>
      </c>
      <c r="N2321" s="2" t="s">
        <v>23</v>
      </c>
      <c r="O2321">
        <v>74.010000000000005</v>
      </c>
      <c r="P2321">
        <v>0.14036984352773826</v>
      </c>
      <c r="Q2321">
        <v>0.37</v>
      </c>
      <c r="R2321" s="2" t="s">
        <v>1639</v>
      </c>
      <c r="S2321" s="2" t="s">
        <v>48</v>
      </c>
      <c r="T2321" s="2" t="s">
        <v>912</v>
      </c>
      <c r="U2321" s="2" t="s">
        <v>912</v>
      </c>
      <c r="V2321" s="2" t="s">
        <v>1337</v>
      </c>
    </row>
    <row r="2322" spans="1:22" x14ac:dyDescent="0.35">
      <c r="A2322">
        <v>5244</v>
      </c>
      <c r="B2322">
        <v>37314</v>
      </c>
      <c r="C2322" s="1">
        <v>40667</v>
      </c>
      <c r="D2322" s="1">
        <v>40668</v>
      </c>
      <c r="E2322" s="2" t="s">
        <v>49</v>
      </c>
      <c r="F2322" s="2" t="s">
        <v>374</v>
      </c>
      <c r="G2322" s="2" t="s">
        <v>40</v>
      </c>
      <c r="H2322" s="2" t="s">
        <v>41</v>
      </c>
      <c r="I2322">
        <v>21</v>
      </c>
      <c r="J2322">
        <v>9.77</v>
      </c>
      <c r="K2322">
        <v>210.86</v>
      </c>
      <c r="L2322">
        <v>0.04</v>
      </c>
      <c r="M2322">
        <v>6.02</v>
      </c>
      <c r="N2322" s="2" t="s">
        <v>23</v>
      </c>
      <c r="O2322">
        <v>5.5</v>
      </c>
      <c r="P2322">
        <v>2.6083657403016217E-2</v>
      </c>
      <c r="Q2322">
        <v>0.48</v>
      </c>
      <c r="R2322" s="2" t="s">
        <v>1636</v>
      </c>
      <c r="S2322" s="2" t="s">
        <v>48</v>
      </c>
      <c r="T2322" s="2" t="s">
        <v>912</v>
      </c>
      <c r="U2322" s="2" t="s">
        <v>912</v>
      </c>
      <c r="V2322" s="2" t="s">
        <v>1340</v>
      </c>
    </row>
    <row r="2323" spans="1:22" x14ac:dyDescent="0.35">
      <c r="A2323">
        <v>5250</v>
      </c>
      <c r="B2323">
        <v>37349</v>
      </c>
      <c r="C2323" s="1">
        <v>40224</v>
      </c>
      <c r="D2323" s="1">
        <v>40226</v>
      </c>
      <c r="E2323" s="2" t="s">
        <v>59</v>
      </c>
      <c r="F2323" s="2" t="s">
        <v>677</v>
      </c>
      <c r="G2323" s="2" t="s">
        <v>40</v>
      </c>
      <c r="H2323" s="2" t="s">
        <v>41</v>
      </c>
      <c r="I2323">
        <v>8</v>
      </c>
      <c r="J2323">
        <v>78.69</v>
      </c>
      <c r="K2323">
        <v>631.73</v>
      </c>
      <c r="L2323">
        <v>0.03</v>
      </c>
      <c r="M2323">
        <v>19.989999999999998</v>
      </c>
      <c r="N2323" s="2" t="s">
        <v>45</v>
      </c>
      <c r="O2323">
        <v>122.43</v>
      </c>
      <c r="P2323">
        <v>0.19380114922514366</v>
      </c>
      <c r="Q2323">
        <v>0.43</v>
      </c>
      <c r="R2323" s="2" t="s">
        <v>1604</v>
      </c>
      <c r="S2323" s="2" t="s">
        <v>36</v>
      </c>
      <c r="T2323" s="2" t="s">
        <v>912</v>
      </c>
      <c r="U2323" s="2" t="s">
        <v>912</v>
      </c>
      <c r="V2323" s="2" t="s">
        <v>1337</v>
      </c>
    </row>
    <row r="2324" spans="1:22" x14ac:dyDescent="0.35">
      <c r="A2324">
        <v>5319</v>
      </c>
      <c r="B2324">
        <v>37828</v>
      </c>
      <c r="C2324" s="1">
        <v>40653</v>
      </c>
      <c r="D2324" s="1">
        <v>40658</v>
      </c>
      <c r="E2324" s="2" t="s">
        <v>19</v>
      </c>
      <c r="F2324" s="2" t="s">
        <v>207</v>
      </c>
      <c r="G2324" s="2" t="s">
        <v>34</v>
      </c>
      <c r="H2324" s="2" t="s">
        <v>54</v>
      </c>
      <c r="I2324">
        <v>23</v>
      </c>
      <c r="J2324">
        <v>20.97</v>
      </c>
      <c r="K2324">
        <v>490.17</v>
      </c>
      <c r="L2324">
        <v>0.04</v>
      </c>
      <c r="M2324">
        <v>4</v>
      </c>
      <c r="N2324" s="2" t="s">
        <v>23</v>
      </c>
      <c r="O2324">
        <v>-57.09</v>
      </c>
      <c r="P2324">
        <v>-0.11646979619315748</v>
      </c>
      <c r="Q2324">
        <v>0.77</v>
      </c>
      <c r="R2324" s="2" t="s">
        <v>1631</v>
      </c>
      <c r="S2324" s="2" t="s">
        <v>36</v>
      </c>
      <c r="T2324" s="2" t="s">
        <v>912</v>
      </c>
      <c r="U2324" s="2" t="s">
        <v>912</v>
      </c>
      <c r="V2324" s="2" t="s">
        <v>1337</v>
      </c>
    </row>
    <row r="2325" spans="1:22" x14ac:dyDescent="0.35">
      <c r="A2325">
        <v>5320</v>
      </c>
      <c r="B2325">
        <v>37828</v>
      </c>
      <c r="C2325" s="1">
        <v>40653</v>
      </c>
      <c r="D2325" s="1">
        <v>40655</v>
      </c>
      <c r="E2325" s="2" t="s">
        <v>19</v>
      </c>
      <c r="F2325" s="2" t="s">
        <v>1060</v>
      </c>
      <c r="G2325" s="2" t="s">
        <v>21</v>
      </c>
      <c r="H2325" s="2" t="s">
        <v>67</v>
      </c>
      <c r="I2325">
        <v>42</v>
      </c>
      <c r="J2325">
        <v>4.91</v>
      </c>
      <c r="K2325">
        <v>206.2</v>
      </c>
      <c r="L2325">
        <v>0.01</v>
      </c>
      <c r="M2325">
        <v>0.5</v>
      </c>
      <c r="N2325" s="2" t="s">
        <v>23</v>
      </c>
      <c r="O2325">
        <v>101.14</v>
      </c>
      <c r="P2325">
        <v>0.4904946653734239</v>
      </c>
      <c r="Q2325">
        <v>0.36</v>
      </c>
      <c r="R2325" s="2" t="s">
        <v>1631</v>
      </c>
      <c r="S2325" s="2" t="s">
        <v>36</v>
      </c>
      <c r="T2325" s="2" t="s">
        <v>912</v>
      </c>
      <c r="U2325" s="2" t="s">
        <v>912</v>
      </c>
      <c r="V2325" s="2" t="s">
        <v>1337</v>
      </c>
    </row>
    <row r="2326" spans="1:22" x14ac:dyDescent="0.35">
      <c r="A2326">
        <v>5336</v>
      </c>
      <c r="B2326">
        <v>37920</v>
      </c>
      <c r="C2326" s="1">
        <v>40373</v>
      </c>
      <c r="D2326" s="1">
        <v>40375</v>
      </c>
      <c r="E2326" s="2" t="s">
        <v>59</v>
      </c>
      <c r="F2326" s="2" t="s">
        <v>266</v>
      </c>
      <c r="G2326" s="2" t="s">
        <v>34</v>
      </c>
      <c r="H2326" s="2" t="s">
        <v>54</v>
      </c>
      <c r="I2326">
        <v>48</v>
      </c>
      <c r="J2326">
        <v>8.4600000000000009</v>
      </c>
      <c r="K2326">
        <v>414.42</v>
      </c>
      <c r="L2326">
        <v>0.04</v>
      </c>
      <c r="M2326">
        <v>8.99</v>
      </c>
      <c r="N2326" s="2" t="s">
        <v>23</v>
      </c>
      <c r="O2326">
        <v>-380.2</v>
      </c>
      <c r="P2326">
        <v>-0.91742676511751353</v>
      </c>
      <c r="Q2326">
        <v>0.79</v>
      </c>
      <c r="R2326" s="2" t="s">
        <v>1630</v>
      </c>
      <c r="S2326" s="2" t="s">
        <v>36</v>
      </c>
      <c r="T2326" s="2" t="s">
        <v>912</v>
      </c>
      <c r="U2326" s="2" t="s">
        <v>912</v>
      </c>
      <c r="V2326" s="2" t="s">
        <v>1341</v>
      </c>
    </row>
    <row r="2327" spans="1:22" x14ac:dyDescent="0.35">
      <c r="A2327">
        <v>5357</v>
      </c>
      <c r="B2327">
        <v>38052</v>
      </c>
      <c r="C2327" s="1">
        <v>40954</v>
      </c>
      <c r="D2327" s="1">
        <v>40954</v>
      </c>
      <c r="E2327" s="2" t="s">
        <v>19</v>
      </c>
      <c r="F2327" s="2" t="s">
        <v>618</v>
      </c>
      <c r="G2327" s="2" t="s">
        <v>34</v>
      </c>
      <c r="H2327" s="2" t="s">
        <v>54</v>
      </c>
      <c r="I2327">
        <v>13</v>
      </c>
      <c r="J2327">
        <v>40.98</v>
      </c>
      <c r="K2327">
        <v>542.6</v>
      </c>
      <c r="L2327">
        <v>0.03</v>
      </c>
      <c r="M2327">
        <v>1.99</v>
      </c>
      <c r="N2327" s="2" t="s">
        <v>23</v>
      </c>
      <c r="O2327">
        <v>118.4</v>
      </c>
      <c r="P2327">
        <v>0.21820862513822337</v>
      </c>
      <c r="Q2327">
        <v>0.44</v>
      </c>
      <c r="R2327" s="2" t="s">
        <v>1602</v>
      </c>
      <c r="S2327" s="2" t="s">
        <v>30</v>
      </c>
      <c r="T2327" s="2" t="s">
        <v>912</v>
      </c>
      <c r="U2327" s="2" t="s">
        <v>912</v>
      </c>
      <c r="V2327" s="2" t="s">
        <v>1341</v>
      </c>
    </row>
    <row r="2328" spans="1:22" x14ac:dyDescent="0.35">
      <c r="A2328">
        <v>5358</v>
      </c>
      <c r="B2328">
        <v>38080</v>
      </c>
      <c r="C2328" s="1">
        <v>40070</v>
      </c>
      <c r="D2328" s="1">
        <v>40071</v>
      </c>
      <c r="E2328" s="2" t="s">
        <v>37</v>
      </c>
      <c r="F2328" s="2" t="s">
        <v>784</v>
      </c>
      <c r="G2328" s="2" t="s">
        <v>21</v>
      </c>
      <c r="H2328" s="2" t="s">
        <v>47</v>
      </c>
      <c r="I2328">
        <v>26</v>
      </c>
      <c r="J2328">
        <v>4.9800000000000004</v>
      </c>
      <c r="K2328">
        <v>125.01</v>
      </c>
      <c r="L2328">
        <v>0.08</v>
      </c>
      <c r="M2328">
        <v>4.7</v>
      </c>
      <c r="N2328" s="2" t="s">
        <v>23</v>
      </c>
      <c r="O2328">
        <v>-56.35</v>
      </c>
      <c r="P2328">
        <v>-0.45076393888488919</v>
      </c>
      <c r="Q2328">
        <v>0.38</v>
      </c>
      <c r="R2328" s="2" t="s">
        <v>1616</v>
      </c>
      <c r="S2328" s="2" t="s">
        <v>30</v>
      </c>
      <c r="T2328" s="2" t="s">
        <v>912</v>
      </c>
      <c r="U2328" s="2" t="s">
        <v>912</v>
      </c>
      <c r="V2328" s="2" t="s">
        <v>1337</v>
      </c>
    </row>
    <row r="2329" spans="1:22" x14ac:dyDescent="0.35">
      <c r="A2329">
        <v>5364</v>
      </c>
      <c r="B2329">
        <v>38145</v>
      </c>
      <c r="C2329" s="1">
        <v>40068</v>
      </c>
      <c r="D2329" s="1">
        <v>40070</v>
      </c>
      <c r="E2329" s="2" t="s">
        <v>37</v>
      </c>
      <c r="F2329" s="2" t="s">
        <v>125</v>
      </c>
      <c r="G2329" s="2" t="s">
        <v>21</v>
      </c>
      <c r="H2329" s="2" t="s">
        <v>32</v>
      </c>
      <c r="I2329">
        <v>33</v>
      </c>
      <c r="J2329">
        <v>1.88</v>
      </c>
      <c r="K2329">
        <v>60.92</v>
      </c>
      <c r="L2329">
        <v>7.0000000000000007E-2</v>
      </c>
      <c r="M2329">
        <v>1.49</v>
      </c>
      <c r="N2329" s="2" t="s">
        <v>23</v>
      </c>
      <c r="O2329">
        <v>-17.2</v>
      </c>
      <c r="P2329">
        <v>-0.28233749179251477</v>
      </c>
      <c r="Q2329">
        <v>0.37</v>
      </c>
      <c r="R2329" s="2" t="s">
        <v>1637</v>
      </c>
      <c r="S2329" s="2" t="s">
        <v>24</v>
      </c>
      <c r="T2329" s="2" t="s">
        <v>912</v>
      </c>
      <c r="U2329" s="2" t="s">
        <v>912</v>
      </c>
      <c r="V2329" s="2" t="s">
        <v>1337</v>
      </c>
    </row>
    <row r="2330" spans="1:22" x14ac:dyDescent="0.35">
      <c r="A2330">
        <v>5365</v>
      </c>
      <c r="B2330">
        <v>38145</v>
      </c>
      <c r="C2330" s="1">
        <v>40068</v>
      </c>
      <c r="D2330" s="1">
        <v>40069</v>
      </c>
      <c r="E2330" s="2" t="s">
        <v>37</v>
      </c>
      <c r="F2330" s="2" t="s">
        <v>561</v>
      </c>
      <c r="G2330" s="2" t="s">
        <v>40</v>
      </c>
      <c r="H2330" s="2" t="s">
        <v>41</v>
      </c>
      <c r="I2330">
        <v>8</v>
      </c>
      <c r="J2330">
        <v>45.98</v>
      </c>
      <c r="K2330">
        <v>387.17</v>
      </c>
      <c r="L2330">
        <v>0.01</v>
      </c>
      <c r="M2330">
        <v>4.8</v>
      </c>
      <c r="N2330" s="2" t="s">
        <v>23</v>
      </c>
      <c r="O2330">
        <v>190.6</v>
      </c>
      <c r="P2330">
        <v>0.49229020843557092</v>
      </c>
      <c r="Q2330">
        <v>0.68</v>
      </c>
      <c r="R2330" s="2" t="s">
        <v>1637</v>
      </c>
      <c r="S2330" s="2" t="s">
        <v>24</v>
      </c>
      <c r="T2330" s="2" t="s">
        <v>912</v>
      </c>
      <c r="U2330" s="2" t="s">
        <v>912</v>
      </c>
      <c r="V2330" s="2" t="s">
        <v>1346</v>
      </c>
    </row>
    <row r="2331" spans="1:22" x14ac:dyDescent="0.35">
      <c r="A2331">
        <v>5405</v>
      </c>
      <c r="B2331">
        <v>38437</v>
      </c>
      <c r="C2331" s="1">
        <v>41037</v>
      </c>
      <c r="D2331" s="1">
        <v>41038</v>
      </c>
      <c r="E2331" s="2" t="s">
        <v>59</v>
      </c>
      <c r="F2331" s="2" t="s">
        <v>823</v>
      </c>
      <c r="G2331" s="2" t="s">
        <v>40</v>
      </c>
      <c r="H2331" s="2" t="s">
        <v>63</v>
      </c>
      <c r="I2331">
        <v>19</v>
      </c>
      <c r="J2331">
        <v>212.6</v>
      </c>
      <c r="K2331">
        <v>4201.47</v>
      </c>
      <c r="L2331">
        <v>0.04</v>
      </c>
      <c r="M2331">
        <v>52.2</v>
      </c>
      <c r="N2331" s="2" t="s">
        <v>29</v>
      </c>
      <c r="O2331">
        <v>199.25</v>
      </c>
      <c r="P2331">
        <v>4.7423877833234554E-2</v>
      </c>
      <c r="Q2331">
        <v>0.64</v>
      </c>
      <c r="R2331" s="2" t="s">
        <v>1632</v>
      </c>
      <c r="S2331" s="2" t="s">
        <v>24</v>
      </c>
      <c r="T2331" s="2" t="s">
        <v>912</v>
      </c>
      <c r="U2331" s="2" t="s">
        <v>912</v>
      </c>
      <c r="V2331" s="2" t="s">
        <v>1351</v>
      </c>
    </row>
    <row r="2332" spans="1:22" x14ac:dyDescent="0.35">
      <c r="A2332">
        <v>5406</v>
      </c>
      <c r="B2332">
        <v>38437</v>
      </c>
      <c r="C2332" s="1">
        <v>41037</v>
      </c>
      <c r="D2332" s="1">
        <v>41038</v>
      </c>
      <c r="E2332" s="2" t="s">
        <v>59</v>
      </c>
      <c r="F2332" s="2" t="s">
        <v>879</v>
      </c>
      <c r="G2332" s="2" t="s">
        <v>21</v>
      </c>
      <c r="H2332" s="2" t="s">
        <v>72</v>
      </c>
      <c r="I2332">
        <v>17</v>
      </c>
      <c r="J2332">
        <v>3.28</v>
      </c>
      <c r="K2332">
        <v>55.66</v>
      </c>
      <c r="L2332">
        <v>0.08</v>
      </c>
      <c r="M2332">
        <v>2.31</v>
      </c>
      <c r="N2332" s="2" t="s">
        <v>23</v>
      </c>
      <c r="O2332">
        <v>-21.4</v>
      </c>
      <c r="P2332">
        <v>-0.38447718289615523</v>
      </c>
      <c r="Q2332">
        <v>0.56000000000000005</v>
      </c>
      <c r="R2332" s="2" t="s">
        <v>1632</v>
      </c>
      <c r="S2332" s="2" t="s">
        <v>24</v>
      </c>
      <c r="T2332" s="2" t="s">
        <v>912</v>
      </c>
      <c r="U2332" s="2" t="s">
        <v>912</v>
      </c>
      <c r="V2332" s="2" t="s">
        <v>1346</v>
      </c>
    </row>
    <row r="2333" spans="1:22" x14ac:dyDescent="0.35">
      <c r="A2333">
        <v>5416</v>
      </c>
      <c r="B2333">
        <v>38503</v>
      </c>
      <c r="C2333" s="1">
        <v>39938</v>
      </c>
      <c r="D2333" s="1">
        <v>39938</v>
      </c>
      <c r="E2333" s="2" t="s">
        <v>19</v>
      </c>
      <c r="F2333" s="2" t="s">
        <v>1061</v>
      </c>
      <c r="G2333" s="2" t="s">
        <v>21</v>
      </c>
      <c r="H2333" s="2" t="s">
        <v>28</v>
      </c>
      <c r="I2333">
        <v>47</v>
      </c>
      <c r="J2333">
        <v>120.98</v>
      </c>
      <c r="K2333">
        <v>5567.79</v>
      </c>
      <c r="L2333">
        <v>0.04</v>
      </c>
      <c r="M2333">
        <v>3.99</v>
      </c>
      <c r="N2333" s="2" t="s">
        <v>23</v>
      </c>
      <c r="O2333">
        <v>1726.66</v>
      </c>
      <c r="P2333">
        <v>0.31011586284683873</v>
      </c>
      <c r="Q2333">
        <v>0.6</v>
      </c>
      <c r="R2333" s="2" t="s">
        <v>1607</v>
      </c>
      <c r="S2333" s="2" t="s">
        <v>36</v>
      </c>
      <c r="T2333" s="2" t="s">
        <v>912</v>
      </c>
      <c r="U2333" s="2" t="s">
        <v>912</v>
      </c>
      <c r="V2333" s="2" t="s">
        <v>1337</v>
      </c>
    </row>
    <row r="2334" spans="1:22" x14ac:dyDescent="0.35">
      <c r="A2334">
        <v>5417</v>
      </c>
      <c r="B2334">
        <v>38503</v>
      </c>
      <c r="C2334" s="1">
        <v>39938</v>
      </c>
      <c r="D2334" s="1">
        <v>39938</v>
      </c>
      <c r="E2334" s="2" t="s">
        <v>19</v>
      </c>
      <c r="F2334" s="2" t="s">
        <v>193</v>
      </c>
      <c r="G2334" s="2" t="s">
        <v>34</v>
      </c>
      <c r="H2334" s="2" t="s">
        <v>35</v>
      </c>
      <c r="I2334">
        <v>10</v>
      </c>
      <c r="J2334">
        <v>55.99</v>
      </c>
      <c r="K2334">
        <v>503.29349999999999</v>
      </c>
      <c r="L2334">
        <v>0.02</v>
      </c>
      <c r="M2334">
        <v>5</v>
      </c>
      <c r="N2334" s="2" t="s">
        <v>23</v>
      </c>
      <c r="O2334">
        <v>-222.82</v>
      </c>
      <c r="P2334">
        <v>-0.44272377847121014</v>
      </c>
      <c r="Q2334">
        <v>0.83</v>
      </c>
      <c r="R2334" s="2" t="s">
        <v>1607</v>
      </c>
      <c r="S2334" s="2" t="s">
        <v>36</v>
      </c>
      <c r="T2334" s="2" t="s">
        <v>912</v>
      </c>
      <c r="U2334" s="2" t="s">
        <v>912</v>
      </c>
      <c r="V2334" s="2" t="s">
        <v>1341</v>
      </c>
    </row>
    <row r="2335" spans="1:22" x14ac:dyDescent="0.35">
      <c r="A2335">
        <v>5418</v>
      </c>
      <c r="B2335">
        <v>38503</v>
      </c>
      <c r="C2335" s="1">
        <v>39938</v>
      </c>
      <c r="D2335" s="1">
        <v>39942</v>
      </c>
      <c r="E2335" s="2" t="s">
        <v>19</v>
      </c>
      <c r="F2335" s="2" t="s">
        <v>1062</v>
      </c>
      <c r="G2335" s="2" t="s">
        <v>40</v>
      </c>
      <c r="H2335" s="2" t="s">
        <v>41</v>
      </c>
      <c r="I2335">
        <v>32</v>
      </c>
      <c r="J2335">
        <v>23.99</v>
      </c>
      <c r="K2335">
        <v>796.03</v>
      </c>
      <c r="L2335">
        <v>0.05</v>
      </c>
      <c r="M2335">
        <v>15.68</v>
      </c>
      <c r="N2335" s="2" t="s">
        <v>29</v>
      </c>
      <c r="O2335">
        <v>-133.71</v>
      </c>
      <c r="P2335">
        <v>-0.16797105636722234</v>
      </c>
      <c r="Q2335">
        <v>0.62</v>
      </c>
      <c r="R2335" s="2" t="s">
        <v>1607</v>
      </c>
      <c r="S2335" s="2" t="s">
        <v>36</v>
      </c>
      <c r="T2335" s="2" t="s">
        <v>912</v>
      </c>
      <c r="U2335" s="2" t="s">
        <v>912</v>
      </c>
      <c r="V2335" s="2" t="s">
        <v>1336</v>
      </c>
    </row>
    <row r="2336" spans="1:22" x14ac:dyDescent="0.35">
      <c r="A2336">
        <v>5422</v>
      </c>
      <c r="B2336">
        <v>38530</v>
      </c>
      <c r="C2336" s="1">
        <v>40650</v>
      </c>
      <c r="D2336" s="1">
        <v>40650</v>
      </c>
      <c r="E2336" s="2" t="s">
        <v>59</v>
      </c>
      <c r="F2336" s="2" t="s">
        <v>379</v>
      </c>
      <c r="G2336" s="2" t="s">
        <v>21</v>
      </c>
      <c r="H2336" s="2" t="s">
        <v>32</v>
      </c>
      <c r="I2336">
        <v>47</v>
      </c>
      <c r="J2336">
        <v>40.98</v>
      </c>
      <c r="K2336">
        <v>1980.37</v>
      </c>
      <c r="L2336">
        <v>0.03</v>
      </c>
      <c r="M2336">
        <v>2.99</v>
      </c>
      <c r="N2336" s="2" t="s">
        <v>23</v>
      </c>
      <c r="O2336">
        <v>904.83</v>
      </c>
      <c r="P2336">
        <v>0.45689946828117983</v>
      </c>
      <c r="Q2336">
        <v>0.36</v>
      </c>
      <c r="R2336" s="2" t="s">
        <v>1614</v>
      </c>
      <c r="S2336" s="2" t="s">
        <v>48</v>
      </c>
      <c r="T2336" s="2" t="s">
        <v>912</v>
      </c>
      <c r="U2336" s="2" t="s">
        <v>912</v>
      </c>
      <c r="V2336" s="2" t="s">
        <v>1337</v>
      </c>
    </row>
    <row r="2337" spans="1:22" x14ac:dyDescent="0.35">
      <c r="A2337">
        <v>5423</v>
      </c>
      <c r="B2337">
        <v>38530</v>
      </c>
      <c r="C2337" s="1">
        <v>40650</v>
      </c>
      <c r="D2337" s="1">
        <v>40650</v>
      </c>
      <c r="E2337" s="2" t="s">
        <v>59</v>
      </c>
      <c r="F2337" s="2" t="s">
        <v>697</v>
      </c>
      <c r="G2337" s="2" t="s">
        <v>21</v>
      </c>
      <c r="H2337" s="2" t="s">
        <v>28</v>
      </c>
      <c r="I2337">
        <v>13</v>
      </c>
      <c r="J2337">
        <v>49.43</v>
      </c>
      <c r="K2337">
        <v>642.66</v>
      </c>
      <c r="L2337">
        <v>0.05</v>
      </c>
      <c r="M2337">
        <v>19.989999999999998</v>
      </c>
      <c r="N2337" s="2" t="s">
        <v>23</v>
      </c>
      <c r="O2337">
        <v>-82.35</v>
      </c>
      <c r="P2337">
        <v>-0.12813929605078891</v>
      </c>
      <c r="Q2337">
        <v>0.56999999999999995</v>
      </c>
      <c r="R2337" s="2" t="s">
        <v>1614</v>
      </c>
      <c r="S2337" s="2" t="s">
        <v>48</v>
      </c>
      <c r="T2337" s="2" t="s">
        <v>912</v>
      </c>
      <c r="U2337" s="2" t="s">
        <v>912</v>
      </c>
      <c r="V2337" s="2" t="s">
        <v>1337</v>
      </c>
    </row>
    <row r="2338" spans="1:22" x14ac:dyDescent="0.35">
      <c r="A2338">
        <v>5455</v>
      </c>
      <c r="B2338">
        <v>38726</v>
      </c>
      <c r="C2338" s="1">
        <v>39954</v>
      </c>
      <c r="D2338" s="1">
        <v>39956</v>
      </c>
      <c r="E2338" s="2" t="s">
        <v>49</v>
      </c>
      <c r="F2338" s="2" t="s">
        <v>638</v>
      </c>
      <c r="G2338" s="2" t="s">
        <v>21</v>
      </c>
      <c r="H2338" s="2" t="s">
        <v>32</v>
      </c>
      <c r="I2338">
        <v>44</v>
      </c>
      <c r="J2338">
        <v>2.08</v>
      </c>
      <c r="K2338">
        <v>92.86</v>
      </c>
      <c r="L2338">
        <v>0.04</v>
      </c>
      <c r="M2338">
        <v>1.49</v>
      </c>
      <c r="N2338" s="2" t="s">
        <v>23</v>
      </c>
      <c r="O2338">
        <v>-11.28</v>
      </c>
      <c r="P2338">
        <v>-0.12147318544044798</v>
      </c>
      <c r="Q2338">
        <v>0.36</v>
      </c>
      <c r="R2338" s="2" t="s">
        <v>1606</v>
      </c>
      <c r="S2338" s="2" t="s">
        <v>48</v>
      </c>
      <c r="T2338" s="2" t="s">
        <v>912</v>
      </c>
      <c r="U2338" s="2" t="s">
        <v>912</v>
      </c>
      <c r="V2338" s="2" t="s">
        <v>1337</v>
      </c>
    </row>
    <row r="2339" spans="1:22" x14ac:dyDescent="0.35">
      <c r="A2339">
        <v>5531</v>
      </c>
      <c r="B2339">
        <v>39172</v>
      </c>
      <c r="C2339" s="1">
        <v>40354</v>
      </c>
      <c r="D2339" s="1">
        <v>40361</v>
      </c>
      <c r="E2339" s="2" t="s">
        <v>19</v>
      </c>
      <c r="F2339" s="2" t="s">
        <v>1063</v>
      </c>
      <c r="G2339" s="2" t="s">
        <v>21</v>
      </c>
      <c r="H2339" s="2" t="s">
        <v>28</v>
      </c>
      <c r="I2339">
        <v>38</v>
      </c>
      <c r="J2339">
        <v>232.58</v>
      </c>
      <c r="K2339">
        <v>9013.58</v>
      </c>
      <c r="L2339">
        <v>0.04</v>
      </c>
      <c r="M2339">
        <v>19.989999999999998</v>
      </c>
      <c r="N2339" s="2" t="s">
        <v>23</v>
      </c>
      <c r="O2339">
        <v>2574.36</v>
      </c>
      <c r="P2339">
        <v>0.28560904768138745</v>
      </c>
      <c r="Q2339">
        <v>0.59</v>
      </c>
      <c r="R2339" s="2" t="s">
        <v>1600</v>
      </c>
      <c r="S2339" s="2" t="s">
        <v>48</v>
      </c>
      <c r="T2339" s="2" t="s">
        <v>912</v>
      </c>
      <c r="U2339" s="2" t="s">
        <v>912</v>
      </c>
      <c r="V2339" s="2" t="s">
        <v>1337</v>
      </c>
    </row>
    <row r="2340" spans="1:22" x14ac:dyDescent="0.35">
      <c r="A2340">
        <v>5532</v>
      </c>
      <c r="B2340">
        <v>39172</v>
      </c>
      <c r="C2340" s="1">
        <v>40354</v>
      </c>
      <c r="D2340" s="1">
        <v>40361</v>
      </c>
      <c r="E2340" s="2" t="s">
        <v>19</v>
      </c>
      <c r="F2340" s="2" t="s">
        <v>492</v>
      </c>
      <c r="G2340" s="2" t="s">
        <v>21</v>
      </c>
      <c r="H2340" s="2" t="s">
        <v>47</v>
      </c>
      <c r="I2340">
        <v>26</v>
      </c>
      <c r="J2340">
        <v>5.98</v>
      </c>
      <c r="K2340">
        <v>175.42</v>
      </c>
      <c r="L2340">
        <v>0</v>
      </c>
      <c r="M2340">
        <v>7.5</v>
      </c>
      <c r="N2340" s="2" t="s">
        <v>23</v>
      </c>
      <c r="O2340">
        <v>-93.73</v>
      </c>
      <c r="P2340">
        <v>-0.53431763766959306</v>
      </c>
      <c r="Q2340">
        <v>0.4</v>
      </c>
      <c r="R2340" s="2" t="s">
        <v>1600</v>
      </c>
      <c r="S2340" s="2" t="s">
        <v>48</v>
      </c>
      <c r="T2340" s="2" t="s">
        <v>912</v>
      </c>
      <c r="U2340" s="2" t="s">
        <v>912</v>
      </c>
      <c r="V2340" s="2" t="s">
        <v>1337</v>
      </c>
    </row>
    <row r="2341" spans="1:22" x14ac:dyDescent="0.35">
      <c r="A2341">
        <v>5547</v>
      </c>
      <c r="B2341">
        <v>39269</v>
      </c>
      <c r="C2341" s="1">
        <v>41208</v>
      </c>
      <c r="D2341" s="1">
        <v>41215</v>
      </c>
      <c r="E2341" s="2" t="s">
        <v>19</v>
      </c>
      <c r="F2341" s="2" t="s">
        <v>1064</v>
      </c>
      <c r="G2341" s="2" t="s">
        <v>34</v>
      </c>
      <c r="H2341" s="2" t="s">
        <v>35</v>
      </c>
      <c r="I2341">
        <v>16</v>
      </c>
      <c r="J2341">
        <v>35.99</v>
      </c>
      <c r="K2341">
        <v>464.69499999999999</v>
      </c>
      <c r="L2341">
        <v>0.06</v>
      </c>
      <c r="M2341">
        <v>2.5</v>
      </c>
      <c r="N2341" s="2" t="s">
        <v>23</v>
      </c>
      <c r="O2341">
        <v>107.51</v>
      </c>
      <c r="P2341">
        <v>0.23135605074296045</v>
      </c>
      <c r="Q2341">
        <v>0.36</v>
      </c>
      <c r="R2341" s="2" t="s">
        <v>1594</v>
      </c>
      <c r="S2341" s="2" t="s">
        <v>48</v>
      </c>
      <c r="T2341" s="2" t="s">
        <v>912</v>
      </c>
      <c r="U2341" s="2" t="s">
        <v>912</v>
      </c>
      <c r="V2341" s="2" t="s">
        <v>1341</v>
      </c>
    </row>
    <row r="2342" spans="1:22" x14ac:dyDescent="0.35">
      <c r="A2342">
        <v>5552</v>
      </c>
      <c r="B2342">
        <v>39330</v>
      </c>
      <c r="C2342" s="1">
        <v>40376</v>
      </c>
      <c r="D2342" s="1">
        <v>40377</v>
      </c>
      <c r="E2342" s="2" t="s">
        <v>59</v>
      </c>
      <c r="F2342" s="2" t="s">
        <v>1065</v>
      </c>
      <c r="G2342" s="2" t="s">
        <v>21</v>
      </c>
      <c r="H2342" s="2" t="s">
        <v>108</v>
      </c>
      <c r="I2342">
        <v>29</v>
      </c>
      <c r="J2342">
        <v>5.74</v>
      </c>
      <c r="K2342">
        <v>184.77</v>
      </c>
      <c r="L2342">
        <v>0</v>
      </c>
      <c r="M2342">
        <v>5.3</v>
      </c>
      <c r="N2342" s="2" t="s">
        <v>45</v>
      </c>
      <c r="O2342">
        <v>-71.959999999999994</v>
      </c>
      <c r="P2342">
        <v>-0.38945716295935484</v>
      </c>
      <c r="Q2342">
        <v>0.55000000000000004</v>
      </c>
      <c r="R2342" s="2" t="s">
        <v>1617</v>
      </c>
      <c r="S2342" s="2" t="s">
        <v>36</v>
      </c>
      <c r="T2342" s="2" t="s">
        <v>912</v>
      </c>
      <c r="U2342" s="2" t="s">
        <v>912</v>
      </c>
      <c r="V2342" s="2" t="s">
        <v>1341</v>
      </c>
    </row>
    <row r="2343" spans="1:22" x14ac:dyDescent="0.35">
      <c r="A2343">
        <v>5561</v>
      </c>
      <c r="B2343">
        <v>39365</v>
      </c>
      <c r="C2343" s="1">
        <v>41043</v>
      </c>
      <c r="D2343" s="1">
        <v>41046</v>
      </c>
      <c r="E2343" s="2" t="s">
        <v>26</v>
      </c>
      <c r="F2343" s="2" t="s">
        <v>467</v>
      </c>
      <c r="G2343" s="2" t="s">
        <v>34</v>
      </c>
      <c r="H2343" s="2" t="s">
        <v>54</v>
      </c>
      <c r="I2343">
        <v>32</v>
      </c>
      <c r="J2343">
        <v>29.89</v>
      </c>
      <c r="K2343">
        <v>931.08</v>
      </c>
      <c r="L2343">
        <v>0.1</v>
      </c>
      <c r="M2343">
        <v>1.99</v>
      </c>
      <c r="N2343" s="2" t="s">
        <v>45</v>
      </c>
      <c r="O2343">
        <v>269.60000000000002</v>
      </c>
      <c r="P2343">
        <v>0.28955621428878292</v>
      </c>
      <c r="Q2343">
        <v>0.5</v>
      </c>
      <c r="R2343" s="2" t="s">
        <v>1632</v>
      </c>
      <c r="S2343" s="2" t="s">
        <v>24</v>
      </c>
      <c r="T2343" s="2" t="s">
        <v>912</v>
      </c>
      <c r="U2343" s="2" t="s">
        <v>912</v>
      </c>
      <c r="V2343" s="2" t="s">
        <v>1341</v>
      </c>
    </row>
    <row r="2344" spans="1:22" x14ac:dyDescent="0.35">
      <c r="A2344">
        <v>5568</v>
      </c>
      <c r="B2344">
        <v>39430</v>
      </c>
      <c r="C2344" s="1">
        <v>39977</v>
      </c>
      <c r="D2344" s="1">
        <v>39981</v>
      </c>
      <c r="E2344" s="2" t="s">
        <v>19</v>
      </c>
      <c r="F2344" s="2" t="s">
        <v>689</v>
      </c>
      <c r="G2344" s="2" t="s">
        <v>34</v>
      </c>
      <c r="H2344" s="2" t="s">
        <v>54</v>
      </c>
      <c r="I2344">
        <v>29</v>
      </c>
      <c r="J2344">
        <v>30.98</v>
      </c>
      <c r="K2344">
        <v>877.97</v>
      </c>
      <c r="L2344">
        <v>0.03</v>
      </c>
      <c r="M2344">
        <v>6.5</v>
      </c>
      <c r="N2344" s="2" t="s">
        <v>23</v>
      </c>
      <c r="O2344">
        <v>-144.19999999999999</v>
      </c>
      <c r="P2344">
        <v>-0.1642425139811155</v>
      </c>
      <c r="Q2344">
        <v>0.79</v>
      </c>
      <c r="R2344" s="2" t="s">
        <v>1593</v>
      </c>
      <c r="S2344" s="2" t="s">
        <v>36</v>
      </c>
      <c r="T2344" s="2" t="s">
        <v>912</v>
      </c>
      <c r="U2344" s="2" t="s">
        <v>912</v>
      </c>
      <c r="V2344" s="2" t="s">
        <v>1337</v>
      </c>
    </row>
    <row r="2345" spans="1:22" x14ac:dyDescent="0.35">
      <c r="A2345">
        <v>5580</v>
      </c>
      <c r="B2345">
        <v>39555</v>
      </c>
      <c r="C2345" s="1">
        <v>41156</v>
      </c>
      <c r="D2345" s="1">
        <v>41161</v>
      </c>
      <c r="E2345" s="2" t="s">
        <v>19</v>
      </c>
      <c r="F2345" s="2" t="s">
        <v>691</v>
      </c>
      <c r="G2345" s="2" t="s">
        <v>21</v>
      </c>
      <c r="H2345" s="2" t="s">
        <v>58</v>
      </c>
      <c r="I2345">
        <v>38</v>
      </c>
      <c r="J2345">
        <v>27.18</v>
      </c>
      <c r="K2345">
        <v>1112.54</v>
      </c>
      <c r="L2345">
        <v>0.01</v>
      </c>
      <c r="M2345">
        <v>8.23</v>
      </c>
      <c r="N2345" s="2" t="s">
        <v>23</v>
      </c>
      <c r="O2345">
        <v>352.96</v>
      </c>
      <c r="P2345">
        <v>0.31725600877271826</v>
      </c>
      <c r="Q2345">
        <v>0.38</v>
      </c>
      <c r="R2345" s="2" t="s">
        <v>1621</v>
      </c>
      <c r="S2345" s="2" t="s">
        <v>36</v>
      </c>
      <c r="T2345" s="2" t="s">
        <v>912</v>
      </c>
      <c r="U2345" s="2" t="s">
        <v>912</v>
      </c>
      <c r="V2345" s="2" t="s">
        <v>1337</v>
      </c>
    </row>
    <row r="2346" spans="1:22" x14ac:dyDescent="0.35">
      <c r="A2346">
        <v>5609</v>
      </c>
      <c r="B2346">
        <v>39749</v>
      </c>
      <c r="C2346" s="1">
        <v>40356</v>
      </c>
      <c r="D2346" s="1">
        <v>40358</v>
      </c>
      <c r="E2346" s="2" t="s">
        <v>26</v>
      </c>
      <c r="F2346" s="2" t="s">
        <v>795</v>
      </c>
      <c r="G2346" s="2" t="s">
        <v>40</v>
      </c>
      <c r="H2346" s="2" t="s">
        <v>41</v>
      </c>
      <c r="I2346">
        <v>14</v>
      </c>
      <c r="J2346">
        <v>7.96</v>
      </c>
      <c r="K2346">
        <v>125.31</v>
      </c>
      <c r="L2346">
        <v>0</v>
      </c>
      <c r="M2346">
        <v>4.95</v>
      </c>
      <c r="N2346" s="2" t="s">
        <v>23</v>
      </c>
      <c r="O2346">
        <v>26.24</v>
      </c>
      <c r="P2346">
        <v>0.209400686297981</v>
      </c>
      <c r="Q2346">
        <v>0.41</v>
      </c>
      <c r="R2346" s="2" t="s">
        <v>1588</v>
      </c>
      <c r="S2346" s="2" t="s">
        <v>30</v>
      </c>
      <c r="T2346" s="2" t="s">
        <v>912</v>
      </c>
      <c r="U2346" s="2" t="s">
        <v>912</v>
      </c>
      <c r="V2346" s="2" t="s">
        <v>1337</v>
      </c>
    </row>
    <row r="2347" spans="1:22" x14ac:dyDescent="0.35">
      <c r="A2347">
        <v>5610</v>
      </c>
      <c r="B2347">
        <v>39749</v>
      </c>
      <c r="C2347" s="1">
        <v>40356</v>
      </c>
      <c r="D2347" s="1">
        <v>40358</v>
      </c>
      <c r="E2347" s="2" t="s">
        <v>26</v>
      </c>
      <c r="F2347" s="2" t="s">
        <v>969</v>
      </c>
      <c r="G2347" s="2" t="s">
        <v>34</v>
      </c>
      <c r="H2347" s="2" t="s">
        <v>158</v>
      </c>
      <c r="I2347">
        <v>45</v>
      </c>
      <c r="J2347">
        <v>264.98</v>
      </c>
      <c r="K2347">
        <v>11277.05</v>
      </c>
      <c r="L2347">
        <v>0.01</v>
      </c>
      <c r="M2347">
        <v>17.86</v>
      </c>
      <c r="N2347" s="2" t="s">
        <v>29</v>
      </c>
      <c r="O2347">
        <v>3497.45</v>
      </c>
      <c r="P2347">
        <v>0.31013873309065759</v>
      </c>
      <c r="Q2347">
        <v>0.57999999999999996</v>
      </c>
      <c r="R2347" s="2" t="s">
        <v>1588</v>
      </c>
      <c r="S2347" s="2" t="s">
        <v>30</v>
      </c>
      <c r="T2347" s="2" t="s">
        <v>912</v>
      </c>
      <c r="U2347" s="2" t="s">
        <v>912</v>
      </c>
      <c r="V2347" s="2" t="s">
        <v>1336</v>
      </c>
    </row>
    <row r="2348" spans="1:22" x14ac:dyDescent="0.35">
      <c r="A2348">
        <v>5611</v>
      </c>
      <c r="B2348">
        <v>39749</v>
      </c>
      <c r="C2348" s="1">
        <v>40356</v>
      </c>
      <c r="D2348" s="1">
        <v>40358</v>
      </c>
      <c r="E2348" s="2" t="s">
        <v>26</v>
      </c>
      <c r="F2348" s="2" t="s">
        <v>322</v>
      </c>
      <c r="G2348" s="2" t="s">
        <v>21</v>
      </c>
      <c r="H2348" s="2" t="s">
        <v>72</v>
      </c>
      <c r="I2348">
        <v>43</v>
      </c>
      <c r="J2348">
        <v>2.6</v>
      </c>
      <c r="K2348">
        <v>110.64</v>
      </c>
      <c r="L2348">
        <v>0.06</v>
      </c>
      <c r="M2348">
        <v>2.4</v>
      </c>
      <c r="N2348" s="2" t="s">
        <v>23</v>
      </c>
      <c r="O2348">
        <v>-62.6</v>
      </c>
      <c r="P2348">
        <v>-0.5657989877078814</v>
      </c>
      <c r="Q2348">
        <v>0.57999999999999996</v>
      </c>
      <c r="R2348" s="2" t="s">
        <v>1588</v>
      </c>
      <c r="S2348" s="2" t="s">
        <v>30</v>
      </c>
      <c r="T2348" s="2" t="s">
        <v>912</v>
      </c>
      <c r="U2348" s="2" t="s">
        <v>912</v>
      </c>
      <c r="V2348" s="2" t="s">
        <v>1346</v>
      </c>
    </row>
    <row r="2349" spans="1:22" x14ac:dyDescent="0.35">
      <c r="A2349">
        <v>5622</v>
      </c>
      <c r="B2349">
        <v>39815</v>
      </c>
      <c r="C2349" s="1">
        <v>39912</v>
      </c>
      <c r="D2349" s="1">
        <v>39916</v>
      </c>
      <c r="E2349" s="2" t="s">
        <v>19</v>
      </c>
      <c r="F2349" s="2" t="s">
        <v>721</v>
      </c>
      <c r="G2349" s="2" t="s">
        <v>34</v>
      </c>
      <c r="H2349" s="2" t="s">
        <v>35</v>
      </c>
      <c r="I2349">
        <v>43</v>
      </c>
      <c r="J2349">
        <v>115.99</v>
      </c>
      <c r="K2349">
        <v>4075.3760000000002</v>
      </c>
      <c r="L2349">
        <v>0.05</v>
      </c>
      <c r="M2349">
        <v>8.99</v>
      </c>
      <c r="N2349" s="2" t="s">
        <v>23</v>
      </c>
      <c r="O2349">
        <v>841.73</v>
      </c>
      <c r="P2349">
        <v>0.20654045172764426</v>
      </c>
      <c r="Q2349">
        <v>0.57999999999999996</v>
      </c>
      <c r="R2349" s="2" t="s">
        <v>1405</v>
      </c>
      <c r="S2349" s="2" t="s">
        <v>30</v>
      </c>
      <c r="T2349" s="2" t="s">
        <v>912</v>
      </c>
      <c r="U2349" s="2" t="s">
        <v>912</v>
      </c>
      <c r="V2349" s="2" t="s">
        <v>1337</v>
      </c>
    </row>
    <row r="2350" spans="1:22" x14ac:dyDescent="0.35">
      <c r="A2350">
        <v>5651</v>
      </c>
      <c r="B2350">
        <v>40001</v>
      </c>
      <c r="C2350" s="1">
        <v>40598</v>
      </c>
      <c r="D2350" s="1">
        <v>40600</v>
      </c>
      <c r="E2350" s="2" t="s">
        <v>49</v>
      </c>
      <c r="F2350" s="2" t="s">
        <v>1012</v>
      </c>
      <c r="G2350" s="2" t="s">
        <v>21</v>
      </c>
      <c r="H2350" s="2" t="s">
        <v>28</v>
      </c>
      <c r="I2350">
        <v>46</v>
      </c>
      <c r="J2350">
        <v>39.479999999999997</v>
      </c>
      <c r="K2350">
        <v>1736.53</v>
      </c>
      <c r="L2350">
        <v>0.1</v>
      </c>
      <c r="M2350">
        <v>3.99</v>
      </c>
      <c r="N2350" s="2" t="s">
        <v>23</v>
      </c>
      <c r="O2350">
        <v>457.03</v>
      </c>
      <c r="P2350">
        <v>0.26318577853535496</v>
      </c>
      <c r="Q2350">
        <v>0.56000000000000005</v>
      </c>
      <c r="R2350" s="2" t="s">
        <v>1641</v>
      </c>
      <c r="S2350" s="2" t="s">
        <v>48</v>
      </c>
      <c r="T2350" s="2" t="s">
        <v>912</v>
      </c>
      <c r="U2350" s="2" t="s">
        <v>912</v>
      </c>
      <c r="V2350" s="2" t="s">
        <v>1337</v>
      </c>
    </row>
    <row r="2351" spans="1:22" x14ac:dyDescent="0.35">
      <c r="A2351">
        <v>5708</v>
      </c>
      <c r="B2351">
        <v>40386</v>
      </c>
      <c r="C2351" s="1">
        <v>40592</v>
      </c>
      <c r="D2351" s="1">
        <v>40594</v>
      </c>
      <c r="E2351" s="2" t="s">
        <v>26</v>
      </c>
      <c r="F2351" s="2" t="s">
        <v>399</v>
      </c>
      <c r="G2351" s="2" t="s">
        <v>21</v>
      </c>
      <c r="H2351" s="2" t="s">
        <v>67</v>
      </c>
      <c r="I2351">
        <v>28</v>
      </c>
      <c r="J2351">
        <v>98.31</v>
      </c>
      <c r="K2351">
        <v>2905.3</v>
      </c>
      <c r="L2351">
        <v>0</v>
      </c>
      <c r="M2351">
        <v>0.49</v>
      </c>
      <c r="N2351" s="2" t="s">
        <v>45</v>
      </c>
      <c r="O2351">
        <v>1704</v>
      </c>
      <c r="P2351">
        <v>0.58651430144907579</v>
      </c>
      <c r="Q2351">
        <v>0.36</v>
      </c>
      <c r="R2351" s="2" t="s">
        <v>1608</v>
      </c>
      <c r="S2351" s="2" t="s">
        <v>24</v>
      </c>
      <c r="T2351" s="2" t="s">
        <v>912</v>
      </c>
      <c r="U2351" s="2" t="s">
        <v>912</v>
      </c>
      <c r="V2351" s="2" t="s">
        <v>1337</v>
      </c>
    </row>
    <row r="2352" spans="1:22" x14ac:dyDescent="0.35">
      <c r="A2352">
        <v>5729</v>
      </c>
      <c r="B2352">
        <v>40647</v>
      </c>
      <c r="C2352" s="1">
        <v>40042</v>
      </c>
      <c r="D2352" s="1">
        <v>40043</v>
      </c>
      <c r="E2352" s="2" t="s">
        <v>26</v>
      </c>
      <c r="F2352" s="2" t="s">
        <v>79</v>
      </c>
      <c r="G2352" s="2" t="s">
        <v>21</v>
      </c>
      <c r="H2352" s="2" t="s">
        <v>47</v>
      </c>
      <c r="I2352">
        <v>47</v>
      </c>
      <c r="J2352">
        <v>40.99</v>
      </c>
      <c r="K2352">
        <v>1982.16</v>
      </c>
      <c r="L2352">
        <v>0.03</v>
      </c>
      <c r="M2352">
        <v>19.989999999999998</v>
      </c>
      <c r="N2352" s="2" t="s">
        <v>23</v>
      </c>
      <c r="O2352">
        <v>267.10000000000002</v>
      </c>
      <c r="P2352">
        <v>0.13475198773055658</v>
      </c>
      <c r="Q2352">
        <v>0.36</v>
      </c>
      <c r="R2352" s="2" t="s">
        <v>1621</v>
      </c>
      <c r="S2352" s="2" t="s">
        <v>36</v>
      </c>
      <c r="T2352" s="2" t="s">
        <v>912</v>
      </c>
      <c r="U2352" s="2" t="s">
        <v>912</v>
      </c>
      <c r="V2352" s="2" t="s">
        <v>1337</v>
      </c>
    </row>
    <row r="2353" spans="1:22" x14ac:dyDescent="0.35">
      <c r="A2353">
        <v>5796</v>
      </c>
      <c r="B2353">
        <v>41120</v>
      </c>
      <c r="C2353" s="1">
        <v>41097</v>
      </c>
      <c r="D2353" s="1">
        <v>41099</v>
      </c>
      <c r="E2353" s="2" t="s">
        <v>19</v>
      </c>
      <c r="F2353" s="2" t="s">
        <v>1066</v>
      </c>
      <c r="G2353" s="2" t="s">
        <v>40</v>
      </c>
      <c r="H2353" s="2" t="s">
        <v>84</v>
      </c>
      <c r="I2353">
        <v>35</v>
      </c>
      <c r="J2353">
        <v>26.64</v>
      </c>
      <c r="K2353">
        <v>870.75</v>
      </c>
      <c r="L2353">
        <v>0.09</v>
      </c>
      <c r="M2353">
        <v>5.3</v>
      </c>
      <c r="N2353" s="2" t="s">
        <v>23</v>
      </c>
      <c r="O2353">
        <v>100.5</v>
      </c>
      <c r="P2353">
        <v>0.11541774332472007</v>
      </c>
      <c r="R2353" s="2" t="s">
        <v>1603</v>
      </c>
      <c r="S2353" s="2" t="s">
        <v>30</v>
      </c>
      <c r="T2353" s="2" t="s">
        <v>912</v>
      </c>
      <c r="U2353" s="2" t="s">
        <v>912</v>
      </c>
      <c r="V2353" s="2" t="s">
        <v>1340</v>
      </c>
    </row>
    <row r="2354" spans="1:22" x14ac:dyDescent="0.35">
      <c r="A2354">
        <v>5797</v>
      </c>
      <c r="B2354">
        <v>41120</v>
      </c>
      <c r="C2354" s="1">
        <v>41097</v>
      </c>
      <c r="D2354" s="1">
        <v>41099</v>
      </c>
      <c r="E2354" s="2" t="s">
        <v>19</v>
      </c>
      <c r="F2354" s="2" t="s">
        <v>374</v>
      </c>
      <c r="G2354" s="2" t="s">
        <v>40</v>
      </c>
      <c r="H2354" s="2" t="s">
        <v>41</v>
      </c>
      <c r="I2354">
        <v>13</v>
      </c>
      <c r="J2354">
        <v>3.08</v>
      </c>
      <c r="K2354">
        <v>43.37</v>
      </c>
      <c r="L2354">
        <v>0.02</v>
      </c>
      <c r="M2354">
        <v>0.99</v>
      </c>
      <c r="N2354" s="2" t="s">
        <v>23</v>
      </c>
      <c r="O2354">
        <v>9.5299999999999994</v>
      </c>
      <c r="P2354">
        <v>0.21973714549227577</v>
      </c>
      <c r="Q2354">
        <v>0.48</v>
      </c>
      <c r="R2354" s="2" t="s">
        <v>1603</v>
      </c>
      <c r="S2354" s="2" t="s">
        <v>30</v>
      </c>
      <c r="T2354" s="2" t="s">
        <v>912</v>
      </c>
      <c r="U2354" s="2" t="s">
        <v>912</v>
      </c>
      <c r="V2354" s="2" t="s">
        <v>1340</v>
      </c>
    </row>
    <row r="2355" spans="1:22" x14ac:dyDescent="0.35">
      <c r="A2355">
        <v>5798</v>
      </c>
      <c r="B2355">
        <v>41122</v>
      </c>
      <c r="C2355" s="1">
        <v>40230</v>
      </c>
      <c r="D2355" s="1">
        <v>40232</v>
      </c>
      <c r="E2355" s="2" t="s">
        <v>37</v>
      </c>
      <c r="F2355" s="2" t="s">
        <v>384</v>
      </c>
      <c r="G2355" s="2" t="s">
        <v>40</v>
      </c>
      <c r="H2355" s="2" t="s">
        <v>41</v>
      </c>
      <c r="I2355">
        <v>29</v>
      </c>
      <c r="J2355">
        <v>1.74</v>
      </c>
      <c r="K2355">
        <v>61.22</v>
      </c>
      <c r="L2355">
        <v>0.06</v>
      </c>
      <c r="M2355">
        <v>4.08</v>
      </c>
      <c r="N2355" s="2" t="s">
        <v>45</v>
      </c>
      <c r="O2355">
        <v>-76.88</v>
      </c>
      <c r="P2355">
        <v>-1.2557987585756287</v>
      </c>
      <c r="Q2355">
        <v>0.53</v>
      </c>
      <c r="R2355" s="2" t="s">
        <v>1603</v>
      </c>
      <c r="S2355" s="2" t="s">
        <v>48</v>
      </c>
      <c r="T2355" s="2" t="s">
        <v>912</v>
      </c>
      <c r="U2355" s="2" t="s">
        <v>912</v>
      </c>
      <c r="V2355" s="2" t="s">
        <v>1341</v>
      </c>
    </row>
    <row r="2356" spans="1:22" x14ac:dyDescent="0.35">
      <c r="A2356">
        <v>5809</v>
      </c>
      <c r="B2356">
        <v>41187</v>
      </c>
      <c r="C2356" s="1">
        <v>40451</v>
      </c>
      <c r="D2356" s="1">
        <v>40451</v>
      </c>
      <c r="E2356" s="2" t="s">
        <v>19</v>
      </c>
      <c r="F2356" s="2" t="s">
        <v>700</v>
      </c>
      <c r="G2356" s="2" t="s">
        <v>21</v>
      </c>
      <c r="H2356" s="2" t="s">
        <v>72</v>
      </c>
      <c r="I2356">
        <v>9</v>
      </c>
      <c r="J2356">
        <v>5.58</v>
      </c>
      <c r="K2356">
        <v>52.93</v>
      </c>
      <c r="L2356">
        <v>0</v>
      </c>
      <c r="M2356">
        <v>0.7</v>
      </c>
      <c r="N2356" s="2" t="s">
        <v>23</v>
      </c>
      <c r="O2356">
        <v>5.34</v>
      </c>
      <c r="P2356">
        <v>0.10088796523710561</v>
      </c>
      <c r="Q2356">
        <v>0.6</v>
      </c>
      <c r="R2356" s="2" t="s">
        <v>1584</v>
      </c>
      <c r="S2356" s="2" t="s">
        <v>24</v>
      </c>
      <c r="T2356" s="2" t="s">
        <v>912</v>
      </c>
      <c r="U2356" s="2" t="s">
        <v>912</v>
      </c>
      <c r="V2356" s="2" t="s">
        <v>1346</v>
      </c>
    </row>
    <row r="2357" spans="1:22" x14ac:dyDescent="0.35">
      <c r="A2357">
        <v>5810</v>
      </c>
      <c r="B2357">
        <v>41187</v>
      </c>
      <c r="C2357" s="1">
        <v>40451</v>
      </c>
      <c r="D2357" s="1">
        <v>40455</v>
      </c>
      <c r="E2357" s="2" t="s">
        <v>19</v>
      </c>
      <c r="F2357" s="2" t="s">
        <v>631</v>
      </c>
      <c r="G2357" s="2" t="s">
        <v>21</v>
      </c>
      <c r="H2357" s="2" t="s">
        <v>47</v>
      </c>
      <c r="I2357">
        <v>25</v>
      </c>
      <c r="J2357">
        <v>5.78</v>
      </c>
      <c r="K2357">
        <v>145.13</v>
      </c>
      <c r="L2357">
        <v>0.03</v>
      </c>
      <c r="M2357">
        <v>4.96</v>
      </c>
      <c r="N2357" s="2" t="s">
        <v>23</v>
      </c>
      <c r="O2357">
        <v>-42.45</v>
      </c>
      <c r="P2357">
        <v>-0.29249638255357269</v>
      </c>
      <c r="Q2357">
        <v>0.36</v>
      </c>
      <c r="R2357" s="2" t="s">
        <v>1584</v>
      </c>
      <c r="S2357" s="2" t="s">
        <v>24</v>
      </c>
      <c r="T2357" s="2" t="s">
        <v>912</v>
      </c>
      <c r="U2357" s="2" t="s">
        <v>912</v>
      </c>
      <c r="V2357" s="2" t="s">
        <v>1337</v>
      </c>
    </row>
    <row r="2358" spans="1:22" x14ac:dyDescent="0.35">
      <c r="A2358">
        <v>5815</v>
      </c>
      <c r="B2358">
        <v>41221</v>
      </c>
      <c r="C2358" s="1">
        <v>40068</v>
      </c>
      <c r="D2358" s="1">
        <v>40069</v>
      </c>
      <c r="E2358" s="2" t="s">
        <v>59</v>
      </c>
      <c r="F2358" s="2" t="s">
        <v>124</v>
      </c>
      <c r="G2358" s="2" t="s">
        <v>21</v>
      </c>
      <c r="H2358" s="2" t="s">
        <v>22</v>
      </c>
      <c r="I2358">
        <v>4</v>
      </c>
      <c r="J2358">
        <v>80.98</v>
      </c>
      <c r="K2358">
        <v>345.57</v>
      </c>
      <c r="L2358">
        <v>0.06</v>
      </c>
      <c r="M2358">
        <v>35</v>
      </c>
      <c r="N2358" s="2" t="s">
        <v>23</v>
      </c>
      <c r="O2358">
        <v>-218.77</v>
      </c>
      <c r="P2358">
        <v>-0.63307000028937699</v>
      </c>
      <c r="Q2358">
        <v>0.81</v>
      </c>
      <c r="R2358" s="2" t="s">
        <v>1606</v>
      </c>
      <c r="S2358" s="2" t="s">
        <v>48</v>
      </c>
      <c r="T2358" s="2" t="s">
        <v>912</v>
      </c>
      <c r="U2358" s="2" t="s">
        <v>912</v>
      </c>
      <c r="V2358" s="2" t="s">
        <v>1334</v>
      </c>
    </row>
    <row r="2359" spans="1:22" x14ac:dyDescent="0.35">
      <c r="A2359">
        <v>5819</v>
      </c>
      <c r="B2359">
        <v>41282</v>
      </c>
      <c r="C2359" s="1">
        <v>39998</v>
      </c>
      <c r="D2359" s="1">
        <v>40000</v>
      </c>
      <c r="E2359" s="2" t="s">
        <v>49</v>
      </c>
      <c r="F2359" s="2" t="s">
        <v>255</v>
      </c>
      <c r="G2359" s="2" t="s">
        <v>21</v>
      </c>
      <c r="H2359" s="2" t="s">
        <v>32</v>
      </c>
      <c r="I2359">
        <v>39</v>
      </c>
      <c r="J2359">
        <v>24.92</v>
      </c>
      <c r="K2359">
        <v>916.05</v>
      </c>
      <c r="L2359">
        <v>0.08</v>
      </c>
      <c r="M2359">
        <v>12.98</v>
      </c>
      <c r="N2359" s="2" t="s">
        <v>23</v>
      </c>
      <c r="O2359">
        <v>-21.9</v>
      </c>
      <c r="P2359">
        <v>-2.3906991976420499E-2</v>
      </c>
      <c r="Q2359">
        <v>0.39</v>
      </c>
      <c r="R2359" s="2" t="s">
        <v>1591</v>
      </c>
      <c r="S2359" s="2" t="s">
        <v>30</v>
      </c>
      <c r="T2359" s="2" t="s">
        <v>912</v>
      </c>
      <c r="U2359" s="2" t="s">
        <v>912</v>
      </c>
      <c r="V2359" s="2" t="s">
        <v>1337</v>
      </c>
    </row>
    <row r="2360" spans="1:22" x14ac:dyDescent="0.35">
      <c r="A2360">
        <v>5821</v>
      </c>
      <c r="B2360">
        <v>41312</v>
      </c>
      <c r="C2360" s="1">
        <v>40939</v>
      </c>
      <c r="D2360" s="1">
        <v>40940</v>
      </c>
      <c r="E2360" s="2" t="s">
        <v>37</v>
      </c>
      <c r="F2360" s="2" t="s">
        <v>115</v>
      </c>
      <c r="G2360" s="2" t="s">
        <v>34</v>
      </c>
      <c r="H2360" s="2" t="s">
        <v>54</v>
      </c>
      <c r="I2360">
        <v>21</v>
      </c>
      <c r="J2360">
        <v>39.479999999999997</v>
      </c>
      <c r="K2360">
        <v>787.63</v>
      </c>
      <c r="L2360">
        <v>0.05</v>
      </c>
      <c r="M2360">
        <v>1.99</v>
      </c>
      <c r="N2360" s="2" t="s">
        <v>23</v>
      </c>
      <c r="O2360">
        <v>140.22</v>
      </c>
      <c r="P2360">
        <v>0.17802775414852151</v>
      </c>
      <c r="Q2360">
        <v>0.54</v>
      </c>
      <c r="R2360" s="2" t="s">
        <v>1625</v>
      </c>
      <c r="S2360" s="2" t="s">
        <v>30</v>
      </c>
      <c r="T2360" s="2" t="s">
        <v>912</v>
      </c>
      <c r="U2360" s="2" t="s">
        <v>912</v>
      </c>
      <c r="V2360" s="2" t="s">
        <v>1341</v>
      </c>
    </row>
    <row r="2361" spans="1:22" x14ac:dyDescent="0.35">
      <c r="A2361">
        <v>5824</v>
      </c>
      <c r="B2361">
        <v>41318</v>
      </c>
      <c r="C2361" s="1">
        <v>40825</v>
      </c>
      <c r="D2361" s="1">
        <v>40834</v>
      </c>
      <c r="E2361" s="2" t="s">
        <v>19</v>
      </c>
      <c r="F2361" s="2" t="s">
        <v>462</v>
      </c>
      <c r="G2361" s="2" t="s">
        <v>21</v>
      </c>
      <c r="H2361" s="2" t="s">
        <v>28</v>
      </c>
      <c r="I2361">
        <v>21</v>
      </c>
      <c r="J2361">
        <v>56.96</v>
      </c>
      <c r="K2361">
        <v>1223.1099999999999</v>
      </c>
      <c r="L2361">
        <v>0</v>
      </c>
      <c r="M2361">
        <v>13.22</v>
      </c>
      <c r="N2361" s="2" t="s">
        <v>45</v>
      </c>
      <c r="O2361">
        <v>161.72</v>
      </c>
      <c r="P2361">
        <v>0.13222032360131142</v>
      </c>
      <c r="Q2361">
        <v>0.56000000000000005</v>
      </c>
      <c r="R2361" s="2" t="s">
        <v>1633</v>
      </c>
      <c r="S2361" s="2" t="s">
        <v>30</v>
      </c>
      <c r="T2361" s="2" t="s">
        <v>912</v>
      </c>
      <c r="U2361" s="2" t="s">
        <v>912</v>
      </c>
      <c r="V2361" s="2" t="s">
        <v>1337</v>
      </c>
    </row>
    <row r="2362" spans="1:22" x14ac:dyDescent="0.35">
      <c r="A2362">
        <v>5825</v>
      </c>
      <c r="B2362">
        <v>41345</v>
      </c>
      <c r="C2362" s="1">
        <v>40941</v>
      </c>
      <c r="D2362" s="1">
        <v>40941</v>
      </c>
      <c r="E2362" s="2" t="s">
        <v>49</v>
      </c>
      <c r="F2362" s="2" t="s">
        <v>1067</v>
      </c>
      <c r="G2362" s="2" t="s">
        <v>21</v>
      </c>
      <c r="H2362" s="2" t="s">
        <v>52</v>
      </c>
      <c r="I2362">
        <v>36</v>
      </c>
      <c r="J2362">
        <v>1.88</v>
      </c>
      <c r="K2362">
        <v>66.41</v>
      </c>
      <c r="L2362">
        <v>0.04</v>
      </c>
      <c r="M2362">
        <v>0.79</v>
      </c>
      <c r="N2362" s="2" t="s">
        <v>23</v>
      </c>
      <c r="O2362">
        <v>0.37</v>
      </c>
      <c r="P2362">
        <v>5.5714500828188528E-3</v>
      </c>
      <c r="Q2362">
        <v>0.5</v>
      </c>
      <c r="R2362" s="2" t="s">
        <v>1624</v>
      </c>
      <c r="S2362" s="2" t="s">
        <v>48</v>
      </c>
      <c r="T2362" s="2" t="s">
        <v>912</v>
      </c>
      <c r="U2362" s="2" t="s">
        <v>912</v>
      </c>
      <c r="V2362" s="2" t="s">
        <v>1346</v>
      </c>
    </row>
    <row r="2363" spans="1:22" x14ac:dyDescent="0.35">
      <c r="A2363">
        <v>5860</v>
      </c>
      <c r="B2363">
        <v>41604</v>
      </c>
      <c r="C2363" s="1">
        <v>39854</v>
      </c>
      <c r="D2363" s="1">
        <v>39855</v>
      </c>
      <c r="E2363" s="2" t="s">
        <v>49</v>
      </c>
      <c r="F2363" s="2" t="s">
        <v>1068</v>
      </c>
      <c r="G2363" s="2" t="s">
        <v>21</v>
      </c>
      <c r="H2363" s="2" t="s">
        <v>32</v>
      </c>
      <c r="I2363">
        <v>22</v>
      </c>
      <c r="J2363">
        <v>6.37</v>
      </c>
      <c r="K2363">
        <v>138.24</v>
      </c>
      <c r="L2363">
        <v>0.06</v>
      </c>
      <c r="M2363">
        <v>5.19</v>
      </c>
      <c r="N2363" s="2" t="s">
        <v>23</v>
      </c>
      <c r="O2363">
        <v>-48.22</v>
      </c>
      <c r="P2363">
        <v>-0.34881365740740738</v>
      </c>
      <c r="Q2363">
        <v>0.38</v>
      </c>
      <c r="R2363" s="2" t="s">
        <v>1593</v>
      </c>
      <c r="S2363" s="2" t="s">
        <v>36</v>
      </c>
      <c r="T2363" s="2" t="s">
        <v>912</v>
      </c>
      <c r="U2363" s="2" t="s">
        <v>912</v>
      </c>
      <c r="V2363" s="2" t="s">
        <v>1337</v>
      </c>
    </row>
    <row r="2364" spans="1:22" x14ac:dyDescent="0.35">
      <c r="A2364">
        <v>5909</v>
      </c>
      <c r="B2364">
        <v>41891</v>
      </c>
      <c r="C2364" s="1">
        <v>40685</v>
      </c>
      <c r="D2364" s="1">
        <v>40686</v>
      </c>
      <c r="E2364" s="2" t="s">
        <v>26</v>
      </c>
      <c r="F2364" s="2" t="s">
        <v>586</v>
      </c>
      <c r="G2364" s="2" t="s">
        <v>40</v>
      </c>
      <c r="H2364" s="2" t="s">
        <v>41</v>
      </c>
      <c r="I2364">
        <v>22</v>
      </c>
      <c r="J2364">
        <v>40.89</v>
      </c>
      <c r="K2364">
        <v>846.59</v>
      </c>
      <c r="L2364">
        <v>0.08</v>
      </c>
      <c r="M2364">
        <v>18.98</v>
      </c>
      <c r="N2364" s="2" t="s">
        <v>23</v>
      </c>
      <c r="O2364">
        <v>-1.95</v>
      </c>
      <c r="P2364">
        <v>-2.3033581781027415E-3</v>
      </c>
      <c r="Q2364">
        <v>0.56999999999999995</v>
      </c>
      <c r="R2364" s="2" t="s">
        <v>1578</v>
      </c>
      <c r="S2364" s="2" t="s">
        <v>36</v>
      </c>
      <c r="T2364" s="2" t="s">
        <v>912</v>
      </c>
      <c r="U2364" s="2" t="s">
        <v>912</v>
      </c>
      <c r="V2364" s="2" t="s">
        <v>1337</v>
      </c>
    </row>
    <row r="2365" spans="1:22" x14ac:dyDescent="0.35">
      <c r="A2365">
        <v>5925</v>
      </c>
      <c r="B2365">
        <v>42022</v>
      </c>
      <c r="C2365" s="1">
        <v>40080</v>
      </c>
      <c r="D2365" s="1">
        <v>40081</v>
      </c>
      <c r="E2365" s="2" t="s">
        <v>49</v>
      </c>
      <c r="F2365" s="2" t="s">
        <v>42</v>
      </c>
      <c r="G2365" s="2" t="s">
        <v>21</v>
      </c>
      <c r="H2365" s="2" t="s">
        <v>32</v>
      </c>
      <c r="I2365">
        <v>45</v>
      </c>
      <c r="J2365">
        <v>7.3</v>
      </c>
      <c r="K2365">
        <v>338.85</v>
      </c>
      <c r="L2365">
        <v>0.04</v>
      </c>
      <c r="M2365">
        <v>7.72</v>
      </c>
      <c r="N2365" s="2" t="s">
        <v>23</v>
      </c>
      <c r="O2365">
        <v>-170.18</v>
      </c>
      <c r="P2365">
        <v>-0.50222812453888155</v>
      </c>
      <c r="Q2365">
        <v>0.38</v>
      </c>
      <c r="R2365" s="2" t="s">
        <v>1606</v>
      </c>
      <c r="S2365" s="2" t="s">
        <v>48</v>
      </c>
      <c r="T2365" s="2" t="s">
        <v>912</v>
      </c>
      <c r="U2365" s="2" t="s">
        <v>912</v>
      </c>
      <c r="V2365" s="2" t="s">
        <v>1337</v>
      </c>
    </row>
    <row r="2366" spans="1:22" x14ac:dyDescent="0.35">
      <c r="A2366">
        <v>5926</v>
      </c>
      <c r="B2366">
        <v>42022</v>
      </c>
      <c r="C2366" s="1">
        <v>40080</v>
      </c>
      <c r="D2366" s="1">
        <v>40081</v>
      </c>
      <c r="E2366" s="2" t="s">
        <v>49</v>
      </c>
      <c r="F2366" s="2" t="s">
        <v>51</v>
      </c>
      <c r="G2366" s="2" t="s">
        <v>21</v>
      </c>
      <c r="H2366" s="2" t="s">
        <v>52</v>
      </c>
      <c r="I2366">
        <v>11</v>
      </c>
      <c r="J2366">
        <v>3.95</v>
      </c>
      <c r="K2366">
        <v>43.25</v>
      </c>
      <c r="L2366">
        <v>0.06</v>
      </c>
      <c r="M2366">
        <v>2</v>
      </c>
      <c r="N2366" s="2" t="s">
        <v>23</v>
      </c>
      <c r="O2366">
        <v>-9.68</v>
      </c>
      <c r="P2366">
        <v>-0.2238150289017341</v>
      </c>
      <c r="Q2366">
        <v>0.53</v>
      </c>
      <c r="R2366" s="2" t="s">
        <v>1606</v>
      </c>
      <c r="S2366" s="2" t="s">
        <v>48</v>
      </c>
      <c r="T2366" s="2" t="s">
        <v>912</v>
      </c>
      <c r="U2366" s="2" t="s">
        <v>912</v>
      </c>
      <c r="V2366" s="2" t="s">
        <v>1346</v>
      </c>
    </row>
    <row r="2367" spans="1:22" x14ac:dyDescent="0.35">
      <c r="A2367">
        <v>5928</v>
      </c>
      <c r="B2367">
        <v>42081</v>
      </c>
      <c r="C2367" s="1">
        <v>40553</v>
      </c>
      <c r="D2367" s="1">
        <v>40558</v>
      </c>
      <c r="E2367" s="2" t="s">
        <v>19</v>
      </c>
      <c r="F2367" s="2" t="s">
        <v>515</v>
      </c>
      <c r="G2367" s="2" t="s">
        <v>21</v>
      </c>
      <c r="H2367" s="2" t="s">
        <v>32</v>
      </c>
      <c r="I2367">
        <v>36</v>
      </c>
      <c r="J2367">
        <v>5.18</v>
      </c>
      <c r="K2367">
        <v>188.34</v>
      </c>
      <c r="L2367">
        <v>0.04</v>
      </c>
      <c r="M2367">
        <v>5.74</v>
      </c>
      <c r="N2367" s="2" t="s">
        <v>23</v>
      </c>
      <c r="O2367">
        <v>-110.16</v>
      </c>
      <c r="P2367">
        <v>-0.58489964956992668</v>
      </c>
      <c r="Q2367">
        <v>0.36</v>
      </c>
      <c r="R2367" s="2" t="s">
        <v>1605</v>
      </c>
      <c r="S2367" s="2" t="s">
        <v>24</v>
      </c>
      <c r="T2367" s="2" t="s">
        <v>912</v>
      </c>
      <c r="U2367" s="2" t="s">
        <v>912</v>
      </c>
      <c r="V2367" s="2" t="s">
        <v>1337</v>
      </c>
    </row>
    <row r="2368" spans="1:22" x14ac:dyDescent="0.35">
      <c r="A2368">
        <v>5929</v>
      </c>
      <c r="B2368">
        <v>42081</v>
      </c>
      <c r="C2368" s="1">
        <v>40553</v>
      </c>
      <c r="D2368" s="1">
        <v>40555</v>
      </c>
      <c r="E2368" s="2" t="s">
        <v>19</v>
      </c>
      <c r="F2368" s="2" t="s">
        <v>378</v>
      </c>
      <c r="G2368" s="2" t="s">
        <v>21</v>
      </c>
      <c r="H2368" s="2" t="s">
        <v>58</v>
      </c>
      <c r="I2368">
        <v>3</v>
      </c>
      <c r="J2368">
        <v>10.94</v>
      </c>
      <c r="K2368">
        <v>32.49</v>
      </c>
      <c r="L2368">
        <v>0.08</v>
      </c>
      <c r="M2368">
        <v>1.39</v>
      </c>
      <c r="N2368" s="2" t="s">
        <v>23</v>
      </c>
      <c r="O2368">
        <v>-5.05</v>
      </c>
      <c r="P2368">
        <v>-0.15543244075100029</v>
      </c>
      <c r="Q2368">
        <v>0.35</v>
      </c>
      <c r="R2368" s="2" t="s">
        <v>1605</v>
      </c>
      <c r="S2368" s="2" t="s">
        <v>24</v>
      </c>
      <c r="T2368" s="2" t="s">
        <v>912</v>
      </c>
      <c r="U2368" s="2" t="s">
        <v>912</v>
      </c>
      <c r="V2368" s="2" t="s">
        <v>1337</v>
      </c>
    </row>
    <row r="2369" spans="1:22" x14ac:dyDescent="0.35">
      <c r="A2369">
        <v>5930</v>
      </c>
      <c r="B2369">
        <v>42081</v>
      </c>
      <c r="C2369" s="1">
        <v>40553</v>
      </c>
      <c r="D2369" s="1">
        <v>40558</v>
      </c>
      <c r="E2369" s="2" t="s">
        <v>19</v>
      </c>
      <c r="F2369" s="2" t="s">
        <v>919</v>
      </c>
      <c r="G2369" s="2" t="s">
        <v>34</v>
      </c>
      <c r="H2369" s="2" t="s">
        <v>35</v>
      </c>
      <c r="I2369">
        <v>26</v>
      </c>
      <c r="J2369">
        <v>65.989999999999995</v>
      </c>
      <c r="K2369">
        <v>1493.8579999999999</v>
      </c>
      <c r="L2369">
        <v>0.02</v>
      </c>
      <c r="M2369">
        <v>8.8000000000000007</v>
      </c>
      <c r="N2369" s="2" t="s">
        <v>23</v>
      </c>
      <c r="O2369">
        <v>183.24</v>
      </c>
      <c r="P2369">
        <v>0.12266226107166814</v>
      </c>
      <c r="Q2369">
        <v>0.57999999999999996</v>
      </c>
      <c r="R2369" s="2" t="s">
        <v>1605</v>
      </c>
      <c r="S2369" s="2" t="s">
        <v>24</v>
      </c>
      <c r="T2369" s="2" t="s">
        <v>912</v>
      </c>
      <c r="U2369" s="2" t="s">
        <v>912</v>
      </c>
      <c r="V2369" s="2" t="s">
        <v>1337</v>
      </c>
    </row>
    <row r="2370" spans="1:22" x14ac:dyDescent="0.35">
      <c r="A2370">
        <v>5935</v>
      </c>
      <c r="B2370">
        <v>42086</v>
      </c>
      <c r="C2370" s="1">
        <v>40381</v>
      </c>
      <c r="D2370" s="1">
        <v>40382</v>
      </c>
      <c r="E2370" s="2" t="s">
        <v>26</v>
      </c>
      <c r="F2370" s="2" t="s">
        <v>1009</v>
      </c>
      <c r="G2370" s="2" t="s">
        <v>21</v>
      </c>
      <c r="H2370" s="2" t="s">
        <v>72</v>
      </c>
      <c r="I2370">
        <v>18</v>
      </c>
      <c r="J2370">
        <v>2.78</v>
      </c>
      <c r="K2370">
        <v>50.15</v>
      </c>
      <c r="L2370">
        <v>0.09</v>
      </c>
      <c r="M2370">
        <v>0.97</v>
      </c>
      <c r="N2370" s="2" t="s">
        <v>23</v>
      </c>
      <c r="O2370">
        <v>-2.39</v>
      </c>
      <c r="P2370">
        <v>-4.7657028913260222E-2</v>
      </c>
      <c r="Q2370">
        <v>0.59</v>
      </c>
      <c r="R2370" s="2" t="s">
        <v>1596</v>
      </c>
      <c r="S2370" s="2" t="s">
        <v>48</v>
      </c>
      <c r="T2370" s="2" t="s">
        <v>912</v>
      </c>
      <c r="U2370" s="2" t="s">
        <v>912</v>
      </c>
      <c r="V2370" s="2" t="s">
        <v>1346</v>
      </c>
    </row>
    <row r="2371" spans="1:22" x14ac:dyDescent="0.35">
      <c r="A2371">
        <v>5954</v>
      </c>
      <c r="B2371">
        <v>42246</v>
      </c>
      <c r="C2371" s="1">
        <v>41025</v>
      </c>
      <c r="D2371" s="1">
        <v>41026</v>
      </c>
      <c r="E2371" s="2" t="s">
        <v>37</v>
      </c>
      <c r="F2371" s="2" t="s">
        <v>911</v>
      </c>
      <c r="G2371" s="2" t="s">
        <v>34</v>
      </c>
      <c r="H2371" s="2" t="s">
        <v>54</v>
      </c>
      <c r="I2371">
        <v>40</v>
      </c>
      <c r="J2371">
        <v>77.510000000000005</v>
      </c>
      <c r="K2371">
        <v>3060.37</v>
      </c>
      <c r="L2371">
        <v>7.0000000000000007E-2</v>
      </c>
      <c r="M2371">
        <v>4</v>
      </c>
      <c r="N2371" s="2" t="s">
        <v>23</v>
      </c>
      <c r="O2371">
        <v>234.03</v>
      </c>
      <c r="P2371">
        <v>7.6471145645787927E-2</v>
      </c>
      <c r="Q2371">
        <v>0.76</v>
      </c>
      <c r="R2371" s="2" t="s">
        <v>1587</v>
      </c>
      <c r="S2371" s="2" t="s">
        <v>36</v>
      </c>
      <c r="T2371" s="2" t="s">
        <v>912</v>
      </c>
      <c r="U2371" s="2" t="s">
        <v>912</v>
      </c>
      <c r="V2371" s="2" t="s">
        <v>1337</v>
      </c>
    </row>
    <row r="2372" spans="1:22" x14ac:dyDescent="0.35">
      <c r="A2372">
        <v>5955</v>
      </c>
      <c r="B2372">
        <v>42246</v>
      </c>
      <c r="C2372" s="1">
        <v>41025</v>
      </c>
      <c r="D2372" s="1">
        <v>41027</v>
      </c>
      <c r="E2372" s="2" t="s">
        <v>37</v>
      </c>
      <c r="F2372" s="2" t="s">
        <v>541</v>
      </c>
      <c r="G2372" s="2" t="s">
        <v>21</v>
      </c>
      <c r="H2372" s="2" t="s">
        <v>72</v>
      </c>
      <c r="I2372">
        <v>5</v>
      </c>
      <c r="J2372">
        <v>4.84</v>
      </c>
      <c r="K2372">
        <v>25.31</v>
      </c>
      <c r="L2372">
        <v>0.05</v>
      </c>
      <c r="M2372">
        <v>0.71</v>
      </c>
      <c r="N2372" s="2" t="s">
        <v>23</v>
      </c>
      <c r="O2372">
        <v>-0.5</v>
      </c>
      <c r="P2372">
        <v>-1.9755037534571317E-2</v>
      </c>
      <c r="Q2372">
        <v>0.52</v>
      </c>
      <c r="R2372" s="2" t="s">
        <v>1587</v>
      </c>
      <c r="S2372" s="2" t="s">
        <v>36</v>
      </c>
      <c r="T2372" s="2" t="s">
        <v>912</v>
      </c>
      <c r="U2372" s="2" t="s">
        <v>912</v>
      </c>
      <c r="V2372" s="2" t="s">
        <v>1346</v>
      </c>
    </row>
    <row r="2373" spans="1:22" x14ac:dyDescent="0.35">
      <c r="A2373">
        <v>5990</v>
      </c>
      <c r="B2373">
        <v>42465</v>
      </c>
      <c r="C2373" s="1">
        <v>40533</v>
      </c>
      <c r="D2373" s="1">
        <v>40534</v>
      </c>
      <c r="E2373" s="2" t="s">
        <v>49</v>
      </c>
      <c r="F2373" s="2" t="s">
        <v>611</v>
      </c>
      <c r="G2373" s="2" t="s">
        <v>21</v>
      </c>
      <c r="H2373" s="2" t="s">
        <v>47</v>
      </c>
      <c r="I2373">
        <v>15</v>
      </c>
      <c r="J2373">
        <v>6.48</v>
      </c>
      <c r="K2373">
        <v>102.32</v>
      </c>
      <c r="L2373">
        <v>0.08</v>
      </c>
      <c r="M2373">
        <v>5.74</v>
      </c>
      <c r="N2373" s="2" t="s">
        <v>23</v>
      </c>
      <c r="O2373">
        <v>-32.700000000000003</v>
      </c>
      <c r="P2373">
        <v>-0.31958561376075062</v>
      </c>
      <c r="Q2373">
        <v>0.37</v>
      </c>
      <c r="R2373" s="2" t="s">
        <v>1578</v>
      </c>
      <c r="S2373" s="2" t="s">
        <v>36</v>
      </c>
      <c r="T2373" s="2" t="s">
        <v>912</v>
      </c>
      <c r="U2373" s="2" t="s">
        <v>912</v>
      </c>
      <c r="V2373" s="2" t="s">
        <v>1337</v>
      </c>
    </row>
    <row r="2374" spans="1:22" x14ac:dyDescent="0.35">
      <c r="A2374">
        <v>6020</v>
      </c>
      <c r="B2374">
        <v>42657</v>
      </c>
      <c r="C2374" s="1">
        <v>40819</v>
      </c>
      <c r="D2374" s="1">
        <v>40821</v>
      </c>
      <c r="E2374" s="2" t="s">
        <v>19</v>
      </c>
      <c r="F2374" s="2" t="s">
        <v>122</v>
      </c>
      <c r="G2374" s="2" t="s">
        <v>21</v>
      </c>
      <c r="H2374" s="2" t="s">
        <v>47</v>
      </c>
      <c r="I2374">
        <v>48</v>
      </c>
      <c r="J2374">
        <v>19.98</v>
      </c>
      <c r="K2374">
        <v>945.54</v>
      </c>
      <c r="L2374">
        <v>0.03</v>
      </c>
      <c r="M2374">
        <v>5.97</v>
      </c>
      <c r="N2374" s="2" t="s">
        <v>23</v>
      </c>
      <c r="O2374">
        <v>254.58</v>
      </c>
      <c r="P2374">
        <v>0.26924297226981408</v>
      </c>
      <c r="Q2374">
        <v>0.38</v>
      </c>
      <c r="R2374" s="2" t="s">
        <v>1591</v>
      </c>
      <c r="S2374" s="2" t="s">
        <v>30</v>
      </c>
      <c r="T2374" s="2" t="s">
        <v>912</v>
      </c>
      <c r="U2374" s="2" t="s">
        <v>912</v>
      </c>
      <c r="V2374" s="2" t="s">
        <v>1337</v>
      </c>
    </row>
    <row r="2375" spans="1:22" x14ac:dyDescent="0.35">
      <c r="A2375">
        <v>6040</v>
      </c>
      <c r="B2375">
        <v>42820</v>
      </c>
      <c r="C2375" s="1">
        <v>40225</v>
      </c>
      <c r="D2375" s="1">
        <v>40232</v>
      </c>
      <c r="E2375" s="2" t="s">
        <v>19</v>
      </c>
      <c r="F2375" s="2" t="s">
        <v>55</v>
      </c>
      <c r="G2375" s="2" t="s">
        <v>21</v>
      </c>
      <c r="H2375" s="2" t="s">
        <v>32</v>
      </c>
      <c r="I2375">
        <v>27</v>
      </c>
      <c r="J2375">
        <v>5.28</v>
      </c>
      <c r="K2375">
        <v>141.56</v>
      </c>
      <c r="L2375">
        <v>0.1</v>
      </c>
      <c r="M2375">
        <v>2.99</v>
      </c>
      <c r="N2375" s="2" t="s">
        <v>23</v>
      </c>
      <c r="O2375">
        <v>-2.85</v>
      </c>
      <c r="P2375">
        <v>-2.0132805877366489E-2</v>
      </c>
      <c r="Q2375">
        <v>0.37</v>
      </c>
      <c r="R2375" s="2" t="s">
        <v>1587</v>
      </c>
      <c r="S2375" s="2" t="s">
        <v>36</v>
      </c>
      <c r="T2375" s="2" t="s">
        <v>912</v>
      </c>
      <c r="U2375" s="2" t="s">
        <v>912</v>
      </c>
      <c r="V2375" s="2" t="s">
        <v>1337</v>
      </c>
    </row>
    <row r="2376" spans="1:22" x14ac:dyDescent="0.35">
      <c r="A2376">
        <v>6042</v>
      </c>
      <c r="B2376">
        <v>42848</v>
      </c>
      <c r="C2376" s="1">
        <v>41188</v>
      </c>
      <c r="D2376" s="1">
        <v>41190</v>
      </c>
      <c r="E2376" s="2" t="s">
        <v>37</v>
      </c>
      <c r="F2376" s="2" t="s">
        <v>301</v>
      </c>
      <c r="G2376" s="2" t="s">
        <v>21</v>
      </c>
      <c r="H2376" s="2" t="s">
        <v>47</v>
      </c>
      <c r="I2376">
        <v>50</v>
      </c>
      <c r="J2376">
        <v>7.64</v>
      </c>
      <c r="K2376">
        <v>387.79</v>
      </c>
      <c r="L2376">
        <v>0.01</v>
      </c>
      <c r="M2376">
        <v>5.83</v>
      </c>
      <c r="N2376" s="2" t="s">
        <v>23</v>
      </c>
      <c r="O2376">
        <v>-56.51</v>
      </c>
      <c r="P2376">
        <v>-0.14572320070141054</v>
      </c>
      <c r="Q2376">
        <v>0.36</v>
      </c>
      <c r="R2376" s="2" t="s">
        <v>1505</v>
      </c>
      <c r="S2376" s="2" t="s">
        <v>30</v>
      </c>
      <c r="T2376" s="2" t="s">
        <v>912</v>
      </c>
      <c r="U2376" s="2" t="s">
        <v>912</v>
      </c>
      <c r="V2376" s="2" t="s">
        <v>1346</v>
      </c>
    </row>
    <row r="2377" spans="1:22" x14ac:dyDescent="0.35">
      <c r="A2377">
        <v>6106</v>
      </c>
      <c r="B2377">
        <v>43269</v>
      </c>
      <c r="C2377" s="1">
        <v>39913</v>
      </c>
      <c r="D2377" s="1">
        <v>39915</v>
      </c>
      <c r="E2377" s="2" t="s">
        <v>59</v>
      </c>
      <c r="F2377" s="2" t="s">
        <v>135</v>
      </c>
      <c r="G2377" s="2" t="s">
        <v>21</v>
      </c>
      <c r="H2377" s="2" t="s">
        <v>47</v>
      </c>
      <c r="I2377">
        <v>16</v>
      </c>
      <c r="J2377">
        <v>48.91</v>
      </c>
      <c r="K2377">
        <v>843.15</v>
      </c>
      <c r="L2377">
        <v>0</v>
      </c>
      <c r="M2377">
        <v>5.81</v>
      </c>
      <c r="N2377" s="2" t="s">
        <v>23</v>
      </c>
      <c r="O2377">
        <v>355</v>
      </c>
      <c r="P2377">
        <v>0.42104014706754433</v>
      </c>
      <c r="Q2377">
        <v>0.38</v>
      </c>
      <c r="R2377" s="2" t="s">
        <v>1592</v>
      </c>
      <c r="S2377" s="2" t="s">
        <v>36</v>
      </c>
      <c r="T2377" s="2" t="s">
        <v>912</v>
      </c>
      <c r="U2377" s="2" t="s">
        <v>912</v>
      </c>
      <c r="V2377" s="2" t="s">
        <v>1337</v>
      </c>
    </row>
    <row r="2378" spans="1:22" x14ac:dyDescent="0.35">
      <c r="A2378">
        <v>6107</v>
      </c>
      <c r="B2378">
        <v>43269</v>
      </c>
      <c r="C2378" s="1">
        <v>39913</v>
      </c>
      <c r="D2378" s="1">
        <v>39915</v>
      </c>
      <c r="E2378" s="2" t="s">
        <v>59</v>
      </c>
      <c r="F2378" s="2" t="s">
        <v>463</v>
      </c>
      <c r="G2378" s="2" t="s">
        <v>21</v>
      </c>
      <c r="H2378" s="2" t="s">
        <v>32</v>
      </c>
      <c r="I2378">
        <v>24</v>
      </c>
      <c r="J2378">
        <v>165.98</v>
      </c>
      <c r="K2378">
        <v>3978.02</v>
      </c>
      <c r="L2378">
        <v>0.08</v>
      </c>
      <c r="M2378">
        <v>19.989999999999998</v>
      </c>
      <c r="N2378" s="2" t="s">
        <v>23</v>
      </c>
      <c r="O2378">
        <v>1336.96</v>
      </c>
      <c r="P2378">
        <v>0.33608679694923604</v>
      </c>
      <c r="Q2378">
        <v>0.4</v>
      </c>
      <c r="R2378" s="2" t="s">
        <v>1592</v>
      </c>
      <c r="S2378" s="2" t="s">
        <v>36</v>
      </c>
      <c r="T2378" s="2" t="s">
        <v>912</v>
      </c>
      <c r="U2378" s="2" t="s">
        <v>912</v>
      </c>
      <c r="V2378" s="2" t="s">
        <v>1337</v>
      </c>
    </row>
    <row r="2379" spans="1:22" x14ac:dyDescent="0.35">
      <c r="A2379">
        <v>6126</v>
      </c>
      <c r="B2379">
        <v>43367</v>
      </c>
      <c r="C2379" s="1">
        <v>40246</v>
      </c>
      <c r="D2379" s="1">
        <v>40249</v>
      </c>
      <c r="E2379" s="2" t="s">
        <v>59</v>
      </c>
      <c r="F2379" s="2" t="s">
        <v>957</v>
      </c>
      <c r="G2379" s="2" t="s">
        <v>21</v>
      </c>
      <c r="H2379" s="2" t="s">
        <v>47</v>
      </c>
      <c r="I2379">
        <v>3</v>
      </c>
      <c r="J2379">
        <v>6.48</v>
      </c>
      <c r="K2379">
        <v>23.38</v>
      </c>
      <c r="L2379">
        <v>0.08</v>
      </c>
      <c r="M2379">
        <v>5.14</v>
      </c>
      <c r="N2379" s="2" t="s">
        <v>23</v>
      </c>
      <c r="O2379">
        <v>-12.19</v>
      </c>
      <c r="P2379">
        <v>-0.52138579982891364</v>
      </c>
      <c r="Q2379">
        <v>0.37</v>
      </c>
      <c r="R2379" s="2" t="s">
        <v>1642</v>
      </c>
      <c r="S2379" s="2" t="s">
        <v>24</v>
      </c>
      <c r="T2379" s="2" t="s">
        <v>912</v>
      </c>
      <c r="U2379" s="2" t="s">
        <v>912</v>
      </c>
      <c r="V2379" s="2" t="s">
        <v>1337</v>
      </c>
    </row>
    <row r="2380" spans="1:22" x14ac:dyDescent="0.35">
      <c r="A2380">
        <v>6127</v>
      </c>
      <c r="B2380">
        <v>43367</v>
      </c>
      <c r="C2380" s="1">
        <v>40246</v>
      </c>
      <c r="D2380" s="1">
        <v>40247</v>
      </c>
      <c r="E2380" s="2" t="s">
        <v>59</v>
      </c>
      <c r="F2380" s="2" t="s">
        <v>1069</v>
      </c>
      <c r="G2380" s="2" t="s">
        <v>21</v>
      </c>
      <c r="H2380" s="2" t="s">
        <v>108</v>
      </c>
      <c r="I2380">
        <v>16</v>
      </c>
      <c r="J2380">
        <v>8.34</v>
      </c>
      <c r="K2380">
        <v>139.37</v>
      </c>
      <c r="L2380">
        <v>0.04</v>
      </c>
      <c r="M2380">
        <v>2.64</v>
      </c>
      <c r="N2380" s="2" t="s">
        <v>45</v>
      </c>
      <c r="O2380">
        <v>1.72</v>
      </c>
      <c r="P2380">
        <v>1.2341249910310683E-2</v>
      </c>
      <c r="Q2380">
        <v>0.59</v>
      </c>
      <c r="R2380" s="2" t="s">
        <v>1642</v>
      </c>
      <c r="S2380" s="2" t="s">
        <v>24</v>
      </c>
      <c r="T2380" s="2" t="s">
        <v>912</v>
      </c>
      <c r="U2380" s="2" t="s">
        <v>912</v>
      </c>
      <c r="V2380" s="2" t="s">
        <v>1341</v>
      </c>
    </row>
    <row r="2381" spans="1:22" x14ac:dyDescent="0.35">
      <c r="A2381">
        <v>6128</v>
      </c>
      <c r="B2381">
        <v>43367</v>
      </c>
      <c r="C2381" s="1">
        <v>40246</v>
      </c>
      <c r="D2381" s="1">
        <v>40246</v>
      </c>
      <c r="E2381" s="2" t="s">
        <v>59</v>
      </c>
      <c r="F2381" s="2" t="s">
        <v>869</v>
      </c>
      <c r="G2381" s="2" t="s">
        <v>21</v>
      </c>
      <c r="H2381" s="2" t="s">
        <v>22</v>
      </c>
      <c r="I2381">
        <v>18</v>
      </c>
      <c r="J2381">
        <v>64.650000000000006</v>
      </c>
      <c r="K2381">
        <v>1221.6199999999999</v>
      </c>
      <c r="L2381">
        <v>0.01</v>
      </c>
      <c r="M2381">
        <v>35</v>
      </c>
      <c r="N2381" s="2" t="s">
        <v>23</v>
      </c>
      <c r="O2381">
        <v>-468.64</v>
      </c>
      <c r="P2381">
        <v>-0.38362174817046218</v>
      </c>
      <c r="Q2381">
        <v>0.8</v>
      </c>
      <c r="R2381" s="2" t="s">
        <v>1642</v>
      </c>
      <c r="S2381" s="2" t="s">
        <v>24</v>
      </c>
      <c r="T2381" s="2" t="s">
        <v>912</v>
      </c>
      <c r="U2381" s="2" t="s">
        <v>912</v>
      </c>
      <c r="V2381" s="2" t="s">
        <v>1334</v>
      </c>
    </row>
    <row r="2382" spans="1:22" x14ac:dyDescent="0.35">
      <c r="A2382">
        <v>6132</v>
      </c>
      <c r="B2382">
        <v>43399</v>
      </c>
      <c r="C2382" s="1">
        <v>40024</v>
      </c>
      <c r="D2382" s="1">
        <v>40025</v>
      </c>
      <c r="E2382" s="2" t="s">
        <v>26</v>
      </c>
      <c r="F2382" s="2" t="s">
        <v>166</v>
      </c>
      <c r="G2382" s="2" t="s">
        <v>21</v>
      </c>
      <c r="H2382" s="2" t="s">
        <v>72</v>
      </c>
      <c r="I2382">
        <v>35</v>
      </c>
      <c r="J2382">
        <v>1.68</v>
      </c>
      <c r="K2382">
        <v>59.66</v>
      </c>
      <c r="L2382">
        <v>0.05</v>
      </c>
      <c r="M2382">
        <v>1.57</v>
      </c>
      <c r="N2382" s="2" t="s">
        <v>23</v>
      </c>
      <c r="O2382">
        <v>-33.340000000000003</v>
      </c>
      <c r="P2382">
        <v>-0.55883338920549785</v>
      </c>
      <c r="Q2382">
        <v>0.59</v>
      </c>
      <c r="R2382" s="2" t="s">
        <v>1638</v>
      </c>
      <c r="S2382" s="2" t="s">
        <v>36</v>
      </c>
      <c r="T2382" s="2" t="s">
        <v>912</v>
      </c>
      <c r="U2382" s="2" t="s">
        <v>912</v>
      </c>
      <c r="V2382" s="2" t="s">
        <v>1346</v>
      </c>
    </row>
    <row r="2383" spans="1:22" x14ac:dyDescent="0.35">
      <c r="A2383">
        <v>6133</v>
      </c>
      <c r="B2383">
        <v>43399</v>
      </c>
      <c r="C2383" s="1">
        <v>40024</v>
      </c>
      <c r="D2383" s="1">
        <v>40026</v>
      </c>
      <c r="E2383" s="2" t="s">
        <v>26</v>
      </c>
      <c r="F2383" s="2" t="s">
        <v>199</v>
      </c>
      <c r="G2383" s="2" t="s">
        <v>40</v>
      </c>
      <c r="H2383" s="2" t="s">
        <v>63</v>
      </c>
      <c r="I2383">
        <v>2</v>
      </c>
      <c r="J2383">
        <v>218.75</v>
      </c>
      <c r="K2383">
        <v>377.01600000000002</v>
      </c>
      <c r="L2383">
        <v>0.1</v>
      </c>
      <c r="M2383">
        <v>69.64</v>
      </c>
      <c r="N2383" s="2" t="s">
        <v>29</v>
      </c>
      <c r="O2383">
        <v>-201.28</v>
      </c>
      <c r="P2383">
        <v>-0.53387654635347037</v>
      </c>
      <c r="Q2383">
        <v>0.77</v>
      </c>
      <c r="R2383" s="2" t="s">
        <v>1638</v>
      </c>
      <c r="S2383" s="2" t="s">
        <v>36</v>
      </c>
      <c r="T2383" s="2" t="s">
        <v>912</v>
      </c>
      <c r="U2383" s="2" t="s">
        <v>912</v>
      </c>
      <c r="V2383" s="2" t="s">
        <v>1351</v>
      </c>
    </row>
    <row r="2384" spans="1:22" x14ac:dyDescent="0.35">
      <c r="A2384">
        <v>6134</v>
      </c>
      <c r="B2384">
        <v>43399</v>
      </c>
      <c r="C2384" s="1">
        <v>40024</v>
      </c>
      <c r="D2384" s="1">
        <v>40026</v>
      </c>
      <c r="E2384" s="2" t="s">
        <v>26</v>
      </c>
      <c r="F2384" s="2" t="s">
        <v>593</v>
      </c>
      <c r="G2384" s="2" t="s">
        <v>21</v>
      </c>
      <c r="H2384" s="2" t="s">
        <v>47</v>
      </c>
      <c r="I2384">
        <v>8</v>
      </c>
      <c r="J2384">
        <v>15.04</v>
      </c>
      <c r="K2384">
        <v>124.7</v>
      </c>
      <c r="L2384">
        <v>0</v>
      </c>
      <c r="M2384">
        <v>1.97</v>
      </c>
      <c r="N2384" s="2" t="s">
        <v>23</v>
      </c>
      <c r="O2384">
        <v>31.94</v>
      </c>
      <c r="P2384">
        <v>0.2561347233360064</v>
      </c>
      <c r="Q2384">
        <v>0.39</v>
      </c>
      <c r="R2384" s="2" t="s">
        <v>1638</v>
      </c>
      <c r="S2384" s="2" t="s">
        <v>36</v>
      </c>
      <c r="T2384" s="2" t="s">
        <v>912</v>
      </c>
      <c r="U2384" s="2" t="s">
        <v>912</v>
      </c>
      <c r="V2384" s="2" t="s">
        <v>1346</v>
      </c>
    </row>
    <row r="2385" spans="1:22" x14ac:dyDescent="0.35">
      <c r="A2385">
        <v>6189</v>
      </c>
      <c r="B2385">
        <v>43875</v>
      </c>
      <c r="C2385" s="1">
        <v>40884</v>
      </c>
      <c r="D2385" s="1">
        <v>40887</v>
      </c>
      <c r="E2385" s="2" t="s">
        <v>59</v>
      </c>
      <c r="F2385" s="2" t="s">
        <v>853</v>
      </c>
      <c r="G2385" s="2" t="s">
        <v>21</v>
      </c>
      <c r="H2385" s="2" t="s">
        <v>28</v>
      </c>
      <c r="I2385">
        <v>24</v>
      </c>
      <c r="J2385">
        <v>14.42</v>
      </c>
      <c r="K2385">
        <v>382.19</v>
      </c>
      <c r="L2385">
        <v>0.03</v>
      </c>
      <c r="M2385">
        <v>6.75</v>
      </c>
      <c r="N2385" s="2" t="s">
        <v>45</v>
      </c>
      <c r="O2385">
        <v>11.39</v>
      </c>
      <c r="P2385">
        <v>2.9801930976739319E-2</v>
      </c>
      <c r="Q2385">
        <v>0.52</v>
      </c>
      <c r="R2385" s="2" t="s">
        <v>1607</v>
      </c>
      <c r="S2385" s="2" t="s">
        <v>36</v>
      </c>
      <c r="T2385" s="2" t="s">
        <v>912</v>
      </c>
      <c r="U2385" s="2" t="s">
        <v>912</v>
      </c>
      <c r="V2385" s="2" t="s">
        <v>1340</v>
      </c>
    </row>
    <row r="2386" spans="1:22" x14ac:dyDescent="0.35">
      <c r="A2386">
        <v>6190</v>
      </c>
      <c r="B2386">
        <v>43875</v>
      </c>
      <c r="C2386" s="1">
        <v>40884</v>
      </c>
      <c r="D2386" s="1">
        <v>40886</v>
      </c>
      <c r="E2386" s="2" t="s">
        <v>59</v>
      </c>
      <c r="F2386" s="2" t="s">
        <v>1005</v>
      </c>
      <c r="G2386" s="2" t="s">
        <v>40</v>
      </c>
      <c r="H2386" s="2" t="s">
        <v>84</v>
      </c>
      <c r="I2386">
        <v>17</v>
      </c>
      <c r="J2386">
        <v>150.97999999999999</v>
      </c>
      <c r="K2386">
        <v>2573.92</v>
      </c>
      <c r="L2386">
        <v>7.0000000000000007E-2</v>
      </c>
      <c r="M2386">
        <v>143.71</v>
      </c>
      <c r="N2386" s="2" t="s">
        <v>29</v>
      </c>
      <c r="O2386">
        <v>117.23</v>
      </c>
      <c r="P2386">
        <v>4.5545316093740289E-2</v>
      </c>
      <c r="Q2386">
        <v>0.55000000000000004</v>
      </c>
      <c r="R2386" s="2" t="s">
        <v>1607</v>
      </c>
      <c r="S2386" s="2" t="s">
        <v>36</v>
      </c>
      <c r="T2386" s="2" t="s">
        <v>912</v>
      </c>
      <c r="U2386" s="2" t="s">
        <v>912</v>
      </c>
      <c r="V2386" s="2" t="s">
        <v>1336</v>
      </c>
    </row>
    <row r="2387" spans="1:22" x14ac:dyDescent="0.35">
      <c r="A2387">
        <v>6191</v>
      </c>
      <c r="B2387">
        <v>43875</v>
      </c>
      <c r="C2387" s="1">
        <v>40884</v>
      </c>
      <c r="D2387" s="1">
        <v>40886</v>
      </c>
      <c r="E2387" s="2" t="s">
        <v>59</v>
      </c>
      <c r="F2387" s="2" t="s">
        <v>221</v>
      </c>
      <c r="G2387" s="2" t="s">
        <v>34</v>
      </c>
      <c r="H2387" s="2" t="s">
        <v>158</v>
      </c>
      <c r="I2387">
        <v>40</v>
      </c>
      <c r="J2387">
        <v>17.98</v>
      </c>
      <c r="K2387">
        <v>727.64</v>
      </c>
      <c r="L2387">
        <v>0.01</v>
      </c>
      <c r="M2387">
        <v>8.51</v>
      </c>
      <c r="N2387" s="2" t="s">
        <v>23</v>
      </c>
      <c r="O2387">
        <v>27.64</v>
      </c>
      <c r="P2387">
        <v>3.798581716233302E-2</v>
      </c>
      <c r="Q2387">
        <v>0.4</v>
      </c>
      <c r="R2387" s="2" t="s">
        <v>1607</v>
      </c>
      <c r="S2387" s="2" t="s">
        <v>36</v>
      </c>
      <c r="T2387" s="2" t="s">
        <v>912</v>
      </c>
      <c r="U2387" s="2" t="s">
        <v>912</v>
      </c>
      <c r="V2387" s="2" t="s">
        <v>1340</v>
      </c>
    </row>
    <row r="2388" spans="1:22" x14ac:dyDescent="0.35">
      <c r="A2388">
        <v>6192</v>
      </c>
      <c r="B2388">
        <v>43875</v>
      </c>
      <c r="C2388" s="1">
        <v>40884</v>
      </c>
      <c r="D2388" s="1">
        <v>40885</v>
      </c>
      <c r="E2388" s="2" t="s">
        <v>59</v>
      </c>
      <c r="F2388" s="2" t="s">
        <v>407</v>
      </c>
      <c r="G2388" s="2" t="s">
        <v>34</v>
      </c>
      <c r="H2388" s="2" t="s">
        <v>35</v>
      </c>
      <c r="I2388">
        <v>16</v>
      </c>
      <c r="J2388">
        <v>195.99</v>
      </c>
      <c r="K2388">
        <v>2795.0039999999999</v>
      </c>
      <c r="L2388">
        <v>0.02</v>
      </c>
      <c r="M2388">
        <v>8.99</v>
      </c>
      <c r="N2388" s="2" t="s">
        <v>23</v>
      </c>
      <c r="O2388">
        <v>311.08999999999997</v>
      </c>
      <c r="P2388">
        <v>0.11130216629385861</v>
      </c>
      <c r="Q2388">
        <v>0.57999999999999996</v>
      </c>
      <c r="R2388" s="2" t="s">
        <v>1607</v>
      </c>
      <c r="S2388" s="2" t="s">
        <v>36</v>
      </c>
      <c r="T2388" s="2" t="s">
        <v>912</v>
      </c>
      <c r="U2388" s="2" t="s">
        <v>912</v>
      </c>
      <c r="V2388" s="2" t="s">
        <v>1337</v>
      </c>
    </row>
    <row r="2389" spans="1:22" x14ac:dyDescent="0.35">
      <c r="A2389">
        <v>6193</v>
      </c>
      <c r="B2389">
        <v>43875</v>
      </c>
      <c r="C2389" s="1">
        <v>40884</v>
      </c>
      <c r="D2389" s="1">
        <v>40886</v>
      </c>
      <c r="E2389" s="2" t="s">
        <v>59</v>
      </c>
      <c r="F2389" s="2" t="s">
        <v>94</v>
      </c>
      <c r="G2389" s="2" t="s">
        <v>34</v>
      </c>
      <c r="H2389" s="2" t="s">
        <v>35</v>
      </c>
      <c r="I2389">
        <v>25</v>
      </c>
      <c r="J2389">
        <v>125.99</v>
      </c>
      <c r="K2389">
        <v>2564.5774999999999</v>
      </c>
      <c r="L2389">
        <v>7.0000000000000007E-2</v>
      </c>
      <c r="M2389">
        <v>7.69</v>
      </c>
      <c r="N2389" s="2" t="s">
        <v>23</v>
      </c>
      <c r="O2389">
        <v>331.29</v>
      </c>
      <c r="P2389">
        <v>0.1291791727877204</v>
      </c>
      <c r="Q2389">
        <v>0.57999999999999996</v>
      </c>
      <c r="R2389" s="2" t="s">
        <v>1607</v>
      </c>
      <c r="S2389" s="2" t="s">
        <v>36</v>
      </c>
      <c r="T2389" s="2" t="s">
        <v>912</v>
      </c>
      <c r="U2389" s="2" t="s">
        <v>912</v>
      </c>
      <c r="V2389" s="2" t="s">
        <v>1337</v>
      </c>
    </row>
    <row r="2390" spans="1:22" x14ac:dyDescent="0.35">
      <c r="A2390">
        <v>6237</v>
      </c>
      <c r="B2390">
        <v>44197</v>
      </c>
      <c r="C2390" s="1">
        <v>39833</v>
      </c>
      <c r="D2390" s="1">
        <v>39836</v>
      </c>
      <c r="E2390" s="2" t="s">
        <v>26</v>
      </c>
      <c r="F2390" s="2" t="s">
        <v>137</v>
      </c>
      <c r="G2390" s="2" t="s">
        <v>40</v>
      </c>
      <c r="H2390" s="2" t="s">
        <v>61</v>
      </c>
      <c r="I2390">
        <v>27</v>
      </c>
      <c r="J2390">
        <v>140.97999999999999</v>
      </c>
      <c r="K2390">
        <v>3970.33</v>
      </c>
      <c r="L2390">
        <v>0.02</v>
      </c>
      <c r="M2390">
        <v>53.48</v>
      </c>
      <c r="N2390" s="2" t="s">
        <v>29</v>
      </c>
      <c r="O2390">
        <v>-229.79</v>
      </c>
      <c r="P2390">
        <v>-5.7876801172698493E-2</v>
      </c>
      <c r="Q2390">
        <v>0.65</v>
      </c>
      <c r="R2390" s="2" t="s">
        <v>1632</v>
      </c>
      <c r="S2390" s="2" t="s">
        <v>24</v>
      </c>
      <c r="T2390" s="2" t="s">
        <v>912</v>
      </c>
      <c r="U2390" s="2" t="s">
        <v>912</v>
      </c>
      <c r="V2390" s="2" t="s">
        <v>1351</v>
      </c>
    </row>
    <row r="2391" spans="1:22" x14ac:dyDescent="0.35">
      <c r="A2391">
        <v>6242</v>
      </c>
      <c r="B2391">
        <v>44229</v>
      </c>
      <c r="C2391" s="1">
        <v>40312</v>
      </c>
      <c r="D2391" s="1">
        <v>40312</v>
      </c>
      <c r="E2391" s="2" t="s">
        <v>49</v>
      </c>
      <c r="F2391" s="2" t="s">
        <v>541</v>
      </c>
      <c r="G2391" s="2" t="s">
        <v>21</v>
      </c>
      <c r="H2391" s="2" t="s">
        <v>72</v>
      </c>
      <c r="I2391">
        <v>39</v>
      </c>
      <c r="J2391">
        <v>4.84</v>
      </c>
      <c r="K2391">
        <v>185.69</v>
      </c>
      <c r="L2391">
        <v>0.02</v>
      </c>
      <c r="M2391">
        <v>0.71</v>
      </c>
      <c r="N2391" s="2" t="s">
        <v>23</v>
      </c>
      <c r="O2391">
        <v>50.16</v>
      </c>
      <c r="P2391">
        <v>0.27012763207496365</v>
      </c>
      <c r="Q2391">
        <v>0.52</v>
      </c>
      <c r="R2391" s="2" t="s">
        <v>1596</v>
      </c>
      <c r="S2391" s="2" t="s">
        <v>48</v>
      </c>
      <c r="T2391" s="2" t="s">
        <v>912</v>
      </c>
      <c r="U2391" s="2" t="s">
        <v>912</v>
      </c>
      <c r="V2391" s="2" t="s">
        <v>1346</v>
      </c>
    </row>
    <row r="2392" spans="1:22" x14ac:dyDescent="0.35">
      <c r="A2392">
        <v>6268</v>
      </c>
      <c r="B2392">
        <v>44386</v>
      </c>
      <c r="C2392" s="1">
        <v>41008</v>
      </c>
      <c r="D2392" s="1">
        <v>41010</v>
      </c>
      <c r="E2392" s="2" t="s">
        <v>49</v>
      </c>
      <c r="F2392" s="2" t="s">
        <v>534</v>
      </c>
      <c r="G2392" s="2" t="s">
        <v>21</v>
      </c>
      <c r="H2392" s="2" t="s">
        <v>32</v>
      </c>
      <c r="I2392">
        <v>27</v>
      </c>
      <c r="J2392">
        <v>4.91</v>
      </c>
      <c r="K2392">
        <v>129.06</v>
      </c>
      <c r="L2392">
        <v>0.1</v>
      </c>
      <c r="M2392">
        <v>4.97</v>
      </c>
      <c r="N2392" s="2" t="s">
        <v>23</v>
      </c>
      <c r="O2392">
        <v>-75.13</v>
      </c>
      <c r="P2392">
        <v>-0.58213234154656746</v>
      </c>
      <c r="Q2392">
        <v>0.38</v>
      </c>
      <c r="R2392" s="2" t="s">
        <v>1643</v>
      </c>
      <c r="S2392" s="2" t="s">
        <v>48</v>
      </c>
      <c r="T2392" s="2" t="s">
        <v>912</v>
      </c>
      <c r="U2392" s="2" t="s">
        <v>912</v>
      </c>
      <c r="V2392" s="2" t="s">
        <v>1337</v>
      </c>
    </row>
    <row r="2393" spans="1:22" x14ac:dyDescent="0.35">
      <c r="A2393">
        <v>6269</v>
      </c>
      <c r="B2393">
        <v>44386</v>
      </c>
      <c r="C2393" s="1">
        <v>41008</v>
      </c>
      <c r="D2393" s="1">
        <v>41010</v>
      </c>
      <c r="E2393" s="2" t="s">
        <v>49</v>
      </c>
      <c r="F2393" s="2" t="s">
        <v>450</v>
      </c>
      <c r="G2393" s="2" t="s">
        <v>34</v>
      </c>
      <c r="H2393" s="2" t="s">
        <v>54</v>
      </c>
      <c r="I2393">
        <v>43</v>
      </c>
      <c r="J2393">
        <v>28.48</v>
      </c>
      <c r="K2393">
        <v>1236.6400000000001</v>
      </c>
      <c r="L2393">
        <v>0.01</v>
      </c>
      <c r="M2393">
        <v>1.99</v>
      </c>
      <c r="N2393" s="2" t="s">
        <v>23</v>
      </c>
      <c r="O2393">
        <v>518.80999999999995</v>
      </c>
      <c r="P2393">
        <v>0.41953195756242717</v>
      </c>
      <c r="Q2393">
        <v>0.4</v>
      </c>
      <c r="R2393" s="2" t="s">
        <v>1643</v>
      </c>
      <c r="S2393" s="2" t="s">
        <v>48</v>
      </c>
      <c r="T2393" s="2" t="s">
        <v>912</v>
      </c>
      <c r="U2393" s="2" t="s">
        <v>912</v>
      </c>
      <c r="V2393" s="2" t="s">
        <v>1341</v>
      </c>
    </row>
    <row r="2394" spans="1:22" x14ac:dyDescent="0.35">
      <c r="A2394">
        <v>6272</v>
      </c>
      <c r="B2394">
        <v>44390</v>
      </c>
      <c r="C2394" s="1">
        <v>40515</v>
      </c>
      <c r="D2394" s="1">
        <v>40517</v>
      </c>
      <c r="E2394" s="2" t="s">
        <v>37</v>
      </c>
      <c r="F2394" s="2" t="s">
        <v>604</v>
      </c>
      <c r="G2394" s="2" t="s">
        <v>40</v>
      </c>
      <c r="H2394" s="2" t="s">
        <v>41</v>
      </c>
      <c r="I2394">
        <v>32</v>
      </c>
      <c r="J2394">
        <v>99.23</v>
      </c>
      <c r="K2394">
        <v>3234.1</v>
      </c>
      <c r="L2394">
        <v>0.03</v>
      </c>
      <c r="M2394">
        <v>8.99</v>
      </c>
      <c r="N2394" s="2" t="s">
        <v>23</v>
      </c>
      <c r="O2394">
        <v>2033.5</v>
      </c>
      <c r="P2394">
        <v>0.62876843635014379</v>
      </c>
      <c r="Q2394">
        <v>0.35</v>
      </c>
      <c r="R2394" s="2" t="s">
        <v>1644</v>
      </c>
      <c r="S2394" s="2" t="s">
        <v>48</v>
      </c>
      <c r="T2394" s="2" t="s">
        <v>912</v>
      </c>
      <c r="U2394" s="2" t="s">
        <v>912</v>
      </c>
      <c r="V2394" s="2" t="s">
        <v>1341</v>
      </c>
    </row>
    <row r="2395" spans="1:22" x14ac:dyDescent="0.35">
      <c r="A2395">
        <v>6303</v>
      </c>
      <c r="B2395">
        <v>44612</v>
      </c>
      <c r="C2395" s="1">
        <v>40615</v>
      </c>
      <c r="D2395" s="1">
        <v>40617</v>
      </c>
      <c r="E2395" s="2" t="s">
        <v>26</v>
      </c>
      <c r="F2395" s="2" t="s">
        <v>366</v>
      </c>
      <c r="G2395" s="2" t="s">
        <v>34</v>
      </c>
      <c r="H2395" s="2" t="s">
        <v>35</v>
      </c>
      <c r="I2395">
        <v>6</v>
      </c>
      <c r="J2395">
        <v>85.99</v>
      </c>
      <c r="K2395">
        <v>428.72300000000001</v>
      </c>
      <c r="L2395">
        <v>0.06</v>
      </c>
      <c r="M2395">
        <v>1.25</v>
      </c>
      <c r="N2395" s="2" t="s">
        <v>23</v>
      </c>
      <c r="O2395">
        <v>-147.72</v>
      </c>
      <c r="P2395">
        <v>-0.34455814127070389</v>
      </c>
      <c r="Q2395">
        <v>0.39</v>
      </c>
      <c r="R2395" s="2" t="s">
        <v>1645</v>
      </c>
      <c r="S2395" s="2" t="s">
        <v>36</v>
      </c>
      <c r="T2395" s="2" t="s">
        <v>912</v>
      </c>
      <c r="U2395" s="2" t="s">
        <v>912</v>
      </c>
      <c r="V2395" s="2" t="s">
        <v>1341</v>
      </c>
    </row>
    <row r="2396" spans="1:22" x14ac:dyDescent="0.35">
      <c r="A2396">
        <v>6307</v>
      </c>
      <c r="B2396">
        <v>44614</v>
      </c>
      <c r="C2396" s="1">
        <v>40343</v>
      </c>
      <c r="D2396" s="1">
        <v>40347</v>
      </c>
      <c r="E2396" s="2" t="s">
        <v>19</v>
      </c>
      <c r="F2396" s="2" t="s">
        <v>1048</v>
      </c>
      <c r="G2396" s="2" t="s">
        <v>21</v>
      </c>
      <c r="H2396" s="2" t="s">
        <v>28</v>
      </c>
      <c r="I2396">
        <v>18</v>
      </c>
      <c r="J2396">
        <v>2.2200000000000002</v>
      </c>
      <c r="K2396">
        <v>55.35</v>
      </c>
      <c r="L2396">
        <v>0</v>
      </c>
      <c r="M2396">
        <v>5</v>
      </c>
      <c r="N2396" s="2" t="s">
        <v>45</v>
      </c>
      <c r="O2396">
        <v>-56.63</v>
      </c>
      <c r="P2396">
        <v>-1.0231255645889792</v>
      </c>
      <c r="Q2396">
        <v>0.55000000000000004</v>
      </c>
      <c r="R2396" s="2" t="s">
        <v>1634</v>
      </c>
      <c r="S2396" s="2" t="s">
        <v>36</v>
      </c>
      <c r="T2396" s="2" t="s">
        <v>912</v>
      </c>
      <c r="U2396" s="2" t="s">
        <v>912</v>
      </c>
      <c r="V2396" s="2" t="s">
        <v>1337</v>
      </c>
    </row>
    <row r="2397" spans="1:22" x14ac:dyDescent="0.35">
      <c r="A2397">
        <v>6308</v>
      </c>
      <c r="B2397">
        <v>44614</v>
      </c>
      <c r="C2397" s="1">
        <v>40343</v>
      </c>
      <c r="D2397" s="1">
        <v>40352</v>
      </c>
      <c r="E2397" s="2" t="s">
        <v>19</v>
      </c>
      <c r="F2397" s="2" t="s">
        <v>348</v>
      </c>
      <c r="G2397" s="2" t="s">
        <v>34</v>
      </c>
      <c r="H2397" s="2" t="s">
        <v>54</v>
      </c>
      <c r="I2397">
        <v>27</v>
      </c>
      <c r="J2397">
        <v>26.31</v>
      </c>
      <c r="K2397">
        <v>700.35</v>
      </c>
      <c r="L2397">
        <v>0.06</v>
      </c>
      <c r="M2397">
        <v>5.89</v>
      </c>
      <c r="N2397" s="2" t="s">
        <v>23</v>
      </c>
      <c r="O2397">
        <v>-123.01</v>
      </c>
      <c r="P2397">
        <v>-0.17564075105304491</v>
      </c>
      <c r="Q2397">
        <v>0.75</v>
      </c>
      <c r="R2397" s="2" t="s">
        <v>1634</v>
      </c>
      <c r="S2397" s="2" t="s">
        <v>36</v>
      </c>
      <c r="T2397" s="2" t="s">
        <v>912</v>
      </c>
      <c r="U2397" s="2" t="s">
        <v>912</v>
      </c>
      <c r="V2397" s="2" t="s">
        <v>1337</v>
      </c>
    </row>
    <row r="2398" spans="1:22" x14ac:dyDescent="0.35">
      <c r="A2398">
        <v>6309</v>
      </c>
      <c r="B2398">
        <v>44615</v>
      </c>
      <c r="C2398" s="1">
        <v>40307</v>
      </c>
      <c r="D2398" s="1">
        <v>40308</v>
      </c>
      <c r="E2398" s="2" t="s">
        <v>49</v>
      </c>
      <c r="F2398" s="2" t="s">
        <v>125</v>
      </c>
      <c r="G2398" s="2" t="s">
        <v>21</v>
      </c>
      <c r="H2398" s="2" t="s">
        <v>32</v>
      </c>
      <c r="I2398">
        <v>19</v>
      </c>
      <c r="J2398">
        <v>1.88</v>
      </c>
      <c r="K2398">
        <v>36.369999999999997</v>
      </c>
      <c r="L2398">
        <v>7.0000000000000007E-2</v>
      </c>
      <c r="M2398">
        <v>1.49</v>
      </c>
      <c r="N2398" s="2" t="s">
        <v>23</v>
      </c>
      <c r="O2398">
        <v>-10.26</v>
      </c>
      <c r="P2398">
        <v>-0.28210063238933186</v>
      </c>
      <c r="Q2398">
        <v>0.37</v>
      </c>
      <c r="R2398" s="2" t="s">
        <v>1593</v>
      </c>
      <c r="S2398" s="2" t="s">
        <v>48</v>
      </c>
      <c r="T2398" s="2" t="s">
        <v>912</v>
      </c>
      <c r="U2398" s="2" t="s">
        <v>912</v>
      </c>
      <c r="V2398" s="2" t="s">
        <v>1337</v>
      </c>
    </row>
    <row r="2399" spans="1:22" x14ac:dyDescent="0.35">
      <c r="A2399">
        <v>6331</v>
      </c>
      <c r="B2399">
        <v>44864</v>
      </c>
      <c r="C2399" s="1">
        <v>40346</v>
      </c>
      <c r="D2399" s="1">
        <v>40353</v>
      </c>
      <c r="E2399" s="2" t="s">
        <v>19</v>
      </c>
      <c r="F2399" s="2" t="s">
        <v>1070</v>
      </c>
      <c r="G2399" s="2" t="s">
        <v>21</v>
      </c>
      <c r="H2399" s="2" t="s">
        <v>28</v>
      </c>
      <c r="I2399">
        <v>25</v>
      </c>
      <c r="J2399">
        <v>7.77</v>
      </c>
      <c r="K2399">
        <v>187.55</v>
      </c>
      <c r="L2399">
        <v>0.1</v>
      </c>
      <c r="M2399">
        <v>9.23</v>
      </c>
      <c r="N2399" s="2" t="s">
        <v>23</v>
      </c>
      <c r="O2399">
        <v>-171.41</v>
      </c>
      <c r="P2399">
        <v>-0.91394294854705405</v>
      </c>
      <c r="Q2399">
        <v>0.57999999999999996</v>
      </c>
      <c r="R2399" s="2" t="s">
        <v>1646</v>
      </c>
      <c r="S2399" s="2" t="s">
        <v>36</v>
      </c>
      <c r="T2399" s="2" t="s">
        <v>912</v>
      </c>
      <c r="U2399" s="2" t="s">
        <v>912</v>
      </c>
      <c r="V2399" s="2" t="s">
        <v>1337</v>
      </c>
    </row>
    <row r="2400" spans="1:22" x14ac:dyDescent="0.35">
      <c r="A2400">
        <v>6336</v>
      </c>
      <c r="B2400">
        <v>44900</v>
      </c>
      <c r="C2400" s="1">
        <v>40218</v>
      </c>
      <c r="D2400" s="1">
        <v>40219</v>
      </c>
      <c r="E2400" s="2" t="s">
        <v>49</v>
      </c>
      <c r="F2400" s="2" t="s">
        <v>1071</v>
      </c>
      <c r="G2400" s="2" t="s">
        <v>21</v>
      </c>
      <c r="H2400" s="2" t="s">
        <v>47</v>
      </c>
      <c r="I2400">
        <v>4</v>
      </c>
      <c r="J2400">
        <v>11.19</v>
      </c>
      <c r="K2400">
        <v>47.03</v>
      </c>
      <c r="L2400">
        <v>0.08</v>
      </c>
      <c r="M2400">
        <v>5.03</v>
      </c>
      <c r="N2400" s="2" t="s">
        <v>23</v>
      </c>
      <c r="O2400">
        <v>-12.03</v>
      </c>
      <c r="P2400">
        <v>-0.25579417393153303</v>
      </c>
      <c r="Q2400">
        <v>0.37</v>
      </c>
      <c r="R2400" s="2" t="s">
        <v>1635</v>
      </c>
      <c r="S2400" s="2" t="s">
        <v>48</v>
      </c>
      <c r="T2400" s="2" t="s">
        <v>912</v>
      </c>
      <c r="U2400" s="2" t="s">
        <v>912</v>
      </c>
      <c r="V2400" s="2" t="s">
        <v>1337</v>
      </c>
    </row>
    <row r="2401" spans="1:22" x14ac:dyDescent="0.35">
      <c r="A2401">
        <v>6340</v>
      </c>
      <c r="B2401">
        <v>44960</v>
      </c>
      <c r="C2401" s="1">
        <v>40666</v>
      </c>
      <c r="D2401" s="1">
        <v>40668</v>
      </c>
      <c r="E2401" s="2" t="s">
        <v>19</v>
      </c>
      <c r="F2401" s="2" t="s">
        <v>896</v>
      </c>
      <c r="G2401" s="2" t="s">
        <v>21</v>
      </c>
      <c r="H2401" s="2" t="s">
        <v>47</v>
      </c>
      <c r="I2401">
        <v>16</v>
      </c>
      <c r="J2401">
        <v>6.48</v>
      </c>
      <c r="K2401">
        <v>112.91</v>
      </c>
      <c r="L2401">
        <v>0.04</v>
      </c>
      <c r="M2401">
        <v>8.4</v>
      </c>
      <c r="N2401" s="2" t="s">
        <v>23</v>
      </c>
      <c r="O2401">
        <v>-72.81</v>
      </c>
      <c r="P2401">
        <v>-0.64484988043574532</v>
      </c>
      <c r="Q2401">
        <v>0.37</v>
      </c>
      <c r="R2401" s="2" t="s">
        <v>1582</v>
      </c>
      <c r="S2401" s="2" t="s">
        <v>30</v>
      </c>
      <c r="T2401" s="2" t="s">
        <v>912</v>
      </c>
      <c r="U2401" s="2" t="s">
        <v>912</v>
      </c>
      <c r="V2401" s="2" t="s">
        <v>1337</v>
      </c>
    </row>
    <row r="2402" spans="1:22" x14ac:dyDescent="0.35">
      <c r="A2402">
        <v>6341</v>
      </c>
      <c r="B2402">
        <v>44960</v>
      </c>
      <c r="C2402" s="1">
        <v>40666</v>
      </c>
      <c r="D2402" s="1">
        <v>40666</v>
      </c>
      <c r="E2402" s="2" t="s">
        <v>19</v>
      </c>
      <c r="F2402" s="2" t="s">
        <v>1072</v>
      </c>
      <c r="G2402" s="2" t="s">
        <v>21</v>
      </c>
      <c r="H2402" s="2" t="s">
        <v>108</v>
      </c>
      <c r="I2402">
        <v>22</v>
      </c>
      <c r="J2402">
        <v>8.57</v>
      </c>
      <c r="K2402">
        <v>180.92</v>
      </c>
      <c r="L2402">
        <v>0.1</v>
      </c>
      <c r="M2402">
        <v>6.14</v>
      </c>
      <c r="N2402" s="2" t="s">
        <v>23</v>
      </c>
      <c r="O2402">
        <v>-82.54</v>
      </c>
      <c r="P2402">
        <v>-0.45622374530179094</v>
      </c>
      <c r="Q2402">
        <v>0.59</v>
      </c>
      <c r="R2402" s="2" t="s">
        <v>1582</v>
      </c>
      <c r="S2402" s="2" t="s">
        <v>30</v>
      </c>
      <c r="T2402" s="2" t="s">
        <v>912</v>
      </c>
      <c r="U2402" s="2" t="s">
        <v>912</v>
      </c>
      <c r="V2402" s="2" t="s">
        <v>1341</v>
      </c>
    </row>
    <row r="2403" spans="1:22" x14ac:dyDescent="0.35">
      <c r="A2403">
        <v>6342</v>
      </c>
      <c r="B2403">
        <v>44960</v>
      </c>
      <c r="C2403" s="1">
        <v>40666</v>
      </c>
      <c r="D2403" s="1">
        <v>40670</v>
      </c>
      <c r="E2403" s="2" t="s">
        <v>19</v>
      </c>
      <c r="F2403" s="2" t="s">
        <v>791</v>
      </c>
      <c r="G2403" s="2" t="s">
        <v>34</v>
      </c>
      <c r="H2403" s="2" t="s">
        <v>54</v>
      </c>
      <c r="I2403">
        <v>17</v>
      </c>
      <c r="J2403">
        <v>1.7</v>
      </c>
      <c r="K2403">
        <v>31.68</v>
      </c>
      <c r="L2403">
        <v>0.04</v>
      </c>
      <c r="M2403">
        <v>1.99</v>
      </c>
      <c r="N2403" s="2" t="s">
        <v>23</v>
      </c>
      <c r="O2403">
        <v>-23.69</v>
      </c>
      <c r="P2403">
        <v>-0.74779040404040409</v>
      </c>
      <c r="Q2403">
        <v>0.51</v>
      </c>
      <c r="R2403" s="2" t="s">
        <v>1582</v>
      </c>
      <c r="S2403" s="2" t="s">
        <v>30</v>
      </c>
      <c r="T2403" s="2" t="s">
        <v>912</v>
      </c>
      <c r="U2403" s="2" t="s">
        <v>912</v>
      </c>
      <c r="V2403" s="2" t="s">
        <v>1341</v>
      </c>
    </row>
    <row r="2404" spans="1:22" x14ac:dyDescent="0.35">
      <c r="A2404">
        <v>6346</v>
      </c>
      <c r="B2404">
        <v>44992</v>
      </c>
      <c r="C2404" s="1">
        <v>41267</v>
      </c>
      <c r="D2404" s="1">
        <v>41269</v>
      </c>
      <c r="E2404" s="2" t="s">
        <v>59</v>
      </c>
      <c r="F2404" s="2" t="s">
        <v>974</v>
      </c>
      <c r="G2404" s="2" t="s">
        <v>34</v>
      </c>
      <c r="H2404" s="2" t="s">
        <v>158</v>
      </c>
      <c r="I2404">
        <v>32</v>
      </c>
      <c r="J2404">
        <v>51.98</v>
      </c>
      <c r="K2404">
        <v>1673.53</v>
      </c>
      <c r="L2404">
        <v>0</v>
      </c>
      <c r="M2404">
        <v>10.17</v>
      </c>
      <c r="N2404" s="2" t="s">
        <v>23</v>
      </c>
      <c r="O2404">
        <v>524.73</v>
      </c>
      <c r="P2404">
        <v>0.31354681421904601</v>
      </c>
      <c r="Q2404">
        <v>0.37</v>
      </c>
      <c r="R2404" s="2" t="s">
        <v>1586</v>
      </c>
      <c r="S2404" s="2" t="s">
        <v>36</v>
      </c>
      <c r="T2404" s="2" t="s">
        <v>912</v>
      </c>
      <c r="U2404" s="2" t="s">
        <v>912</v>
      </c>
      <c r="V2404" s="2" t="s">
        <v>1340</v>
      </c>
    </row>
    <row r="2405" spans="1:22" x14ac:dyDescent="0.35">
      <c r="A2405">
        <v>6347</v>
      </c>
      <c r="B2405">
        <v>44992</v>
      </c>
      <c r="C2405" s="1">
        <v>41267</v>
      </c>
      <c r="D2405" s="1">
        <v>41269</v>
      </c>
      <c r="E2405" s="2" t="s">
        <v>59</v>
      </c>
      <c r="F2405" s="2" t="s">
        <v>199</v>
      </c>
      <c r="G2405" s="2" t="s">
        <v>40</v>
      </c>
      <c r="H2405" s="2" t="s">
        <v>63</v>
      </c>
      <c r="I2405">
        <v>32</v>
      </c>
      <c r="J2405">
        <v>218.75</v>
      </c>
      <c r="K2405">
        <v>7110.24</v>
      </c>
      <c r="L2405">
        <v>0.06</v>
      </c>
      <c r="M2405">
        <v>69.64</v>
      </c>
      <c r="N2405" s="2" t="s">
        <v>29</v>
      </c>
      <c r="O2405">
        <v>-536.16999999999996</v>
      </c>
      <c r="P2405">
        <v>-7.5408143747609083E-2</v>
      </c>
      <c r="Q2405">
        <v>0.72</v>
      </c>
      <c r="R2405" s="2" t="s">
        <v>1586</v>
      </c>
      <c r="S2405" s="2" t="s">
        <v>36</v>
      </c>
      <c r="T2405" s="2" t="s">
        <v>912</v>
      </c>
      <c r="U2405" s="2" t="s">
        <v>912</v>
      </c>
      <c r="V2405" s="2" t="s">
        <v>1351</v>
      </c>
    </row>
    <row r="2406" spans="1:22" x14ac:dyDescent="0.35">
      <c r="A2406">
        <v>6359</v>
      </c>
      <c r="B2406">
        <v>45125</v>
      </c>
      <c r="C2406" s="1">
        <v>41057</v>
      </c>
      <c r="D2406" s="1">
        <v>41058</v>
      </c>
      <c r="E2406" s="2" t="s">
        <v>59</v>
      </c>
      <c r="F2406" s="2" t="s">
        <v>297</v>
      </c>
      <c r="G2406" s="2" t="s">
        <v>40</v>
      </c>
      <c r="H2406" s="2" t="s">
        <v>61</v>
      </c>
      <c r="I2406">
        <v>6</v>
      </c>
      <c r="J2406">
        <v>160.97999999999999</v>
      </c>
      <c r="K2406">
        <v>975.5</v>
      </c>
      <c r="L2406">
        <v>0.09</v>
      </c>
      <c r="M2406">
        <v>35.020000000000003</v>
      </c>
      <c r="N2406" s="2" t="s">
        <v>29</v>
      </c>
      <c r="O2406">
        <v>-252.01</v>
      </c>
      <c r="P2406">
        <v>-0.2583393131727319</v>
      </c>
      <c r="Q2406">
        <v>0.72</v>
      </c>
      <c r="R2406" s="2" t="s">
        <v>1596</v>
      </c>
      <c r="S2406" s="2" t="s">
        <v>48</v>
      </c>
      <c r="T2406" s="2" t="s">
        <v>912</v>
      </c>
      <c r="U2406" s="2" t="s">
        <v>912</v>
      </c>
      <c r="V2406" s="2" t="s">
        <v>1351</v>
      </c>
    </row>
    <row r="2407" spans="1:22" x14ac:dyDescent="0.35">
      <c r="A2407">
        <v>6360</v>
      </c>
      <c r="B2407">
        <v>45125</v>
      </c>
      <c r="C2407" s="1">
        <v>41057</v>
      </c>
      <c r="D2407" s="1">
        <v>41058</v>
      </c>
      <c r="E2407" s="2" t="s">
        <v>59</v>
      </c>
      <c r="F2407" s="2" t="s">
        <v>661</v>
      </c>
      <c r="G2407" s="2" t="s">
        <v>34</v>
      </c>
      <c r="H2407" s="2" t="s">
        <v>35</v>
      </c>
      <c r="I2407">
        <v>32</v>
      </c>
      <c r="J2407">
        <v>175.99</v>
      </c>
      <c r="K2407">
        <v>4834.8</v>
      </c>
      <c r="L2407">
        <v>0</v>
      </c>
      <c r="M2407">
        <v>4.99</v>
      </c>
      <c r="N2407" s="2" t="s">
        <v>23</v>
      </c>
      <c r="O2407">
        <v>1193.1099999999999</v>
      </c>
      <c r="P2407">
        <v>0.24677546123934804</v>
      </c>
      <c r="Q2407">
        <v>0.59</v>
      </c>
      <c r="R2407" s="2" t="s">
        <v>1596</v>
      </c>
      <c r="S2407" s="2" t="s">
        <v>48</v>
      </c>
      <c r="T2407" s="2" t="s">
        <v>912</v>
      </c>
      <c r="U2407" s="2" t="s">
        <v>912</v>
      </c>
      <c r="V2407" s="2" t="s">
        <v>1337</v>
      </c>
    </row>
    <row r="2408" spans="1:22" x14ac:dyDescent="0.35">
      <c r="A2408">
        <v>6371</v>
      </c>
      <c r="B2408">
        <v>45190</v>
      </c>
      <c r="C2408" s="1">
        <v>40501</v>
      </c>
      <c r="D2408" s="1">
        <v>40501</v>
      </c>
      <c r="E2408" s="2" t="s">
        <v>26</v>
      </c>
      <c r="F2408" s="2" t="s">
        <v>1005</v>
      </c>
      <c r="G2408" s="2" t="s">
        <v>40</v>
      </c>
      <c r="H2408" s="2" t="s">
        <v>84</v>
      </c>
      <c r="I2408">
        <v>13</v>
      </c>
      <c r="J2408">
        <v>150.97999999999999</v>
      </c>
      <c r="K2408">
        <v>2084.96</v>
      </c>
      <c r="L2408">
        <v>0</v>
      </c>
      <c r="M2408">
        <v>43.71</v>
      </c>
      <c r="N2408" s="2" t="s">
        <v>29</v>
      </c>
      <c r="O2408">
        <v>135.26</v>
      </c>
      <c r="P2408">
        <v>6.4874146266595031E-2</v>
      </c>
      <c r="Q2408">
        <v>0.55000000000000004</v>
      </c>
      <c r="R2408" s="2" t="s">
        <v>1613</v>
      </c>
      <c r="S2408" s="2" t="s">
        <v>24</v>
      </c>
      <c r="T2408" s="2" t="s">
        <v>912</v>
      </c>
      <c r="U2408" s="2" t="s">
        <v>912</v>
      </c>
      <c r="V2408" s="2" t="s">
        <v>1336</v>
      </c>
    </row>
    <row r="2409" spans="1:22" x14ac:dyDescent="0.35">
      <c r="A2409">
        <v>6401</v>
      </c>
      <c r="B2409">
        <v>45414</v>
      </c>
      <c r="C2409" s="1">
        <v>39855</v>
      </c>
      <c r="D2409" s="1">
        <v>39856</v>
      </c>
      <c r="E2409" s="2" t="s">
        <v>59</v>
      </c>
      <c r="F2409" s="2" t="s">
        <v>400</v>
      </c>
      <c r="G2409" s="2" t="s">
        <v>21</v>
      </c>
      <c r="H2409" s="2" t="s">
        <v>28</v>
      </c>
      <c r="I2409">
        <v>17</v>
      </c>
      <c r="J2409">
        <v>60.98</v>
      </c>
      <c r="K2409">
        <v>1002.73</v>
      </c>
      <c r="L2409">
        <v>0.08</v>
      </c>
      <c r="M2409">
        <v>49</v>
      </c>
      <c r="N2409" s="2" t="s">
        <v>23</v>
      </c>
      <c r="O2409">
        <v>-563.86</v>
      </c>
      <c r="P2409">
        <v>-0.56232485315089809</v>
      </c>
      <c r="Q2409">
        <v>0.59</v>
      </c>
      <c r="R2409" s="2" t="s">
        <v>1613</v>
      </c>
      <c r="S2409" s="2" t="s">
        <v>30</v>
      </c>
      <c r="T2409" s="2" t="s">
        <v>912</v>
      </c>
      <c r="U2409" s="2" t="s">
        <v>912</v>
      </c>
      <c r="V2409" s="2" t="s">
        <v>1334</v>
      </c>
    </row>
    <row r="2410" spans="1:22" x14ac:dyDescent="0.35">
      <c r="A2410">
        <v>6429</v>
      </c>
      <c r="B2410">
        <v>45700</v>
      </c>
      <c r="C2410" s="1">
        <v>41226</v>
      </c>
      <c r="D2410" s="1">
        <v>41226</v>
      </c>
      <c r="E2410" s="2" t="s">
        <v>26</v>
      </c>
      <c r="F2410" s="2" t="s">
        <v>1073</v>
      </c>
      <c r="G2410" s="2" t="s">
        <v>21</v>
      </c>
      <c r="H2410" s="2" t="s">
        <v>28</v>
      </c>
      <c r="I2410">
        <v>43</v>
      </c>
      <c r="J2410">
        <v>38.06</v>
      </c>
      <c r="K2410">
        <v>1704.58</v>
      </c>
      <c r="L2410">
        <v>0.02</v>
      </c>
      <c r="M2410">
        <v>4.5</v>
      </c>
      <c r="N2410" s="2" t="s">
        <v>23</v>
      </c>
      <c r="O2410">
        <v>518.48</v>
      </c>
      <c r="P2410">
        <v>0.30416876884628474</v>
      </c>
      <c r="Q2410">
        <v>0.56000000000000005</v>
      </c>
      <c r="R2410" s="2" t="s">
        <v>1627</v>
      </c>
      <c r="S2410" s="2" t="s">
        <v>48</v>
      </c>
      <c r="T2410" s="2" t="s">
        <v>912</v>
      </c>
      <c r="U2410" s="2" t="s">
        <v>912</v>
      </c>
      <c r="V2410" s="2" t="s">
        <v>1337</v>
      </c>
    </row>
    <row r="2411" spans="1:22" x14ac:dyDescent="0.35">
      <c r="A2411">
        <v>6443</v>
      </c>
      <c r="B2411">
        <v>45824</v>
      </c>
      <c r="C2411" s="1">
        <v>40153</v>
      </c>
      <c r="D2411" s="1">
        <v>40155</v>
      </c>
      <c r="E2411" s="2" t="s">
        <v>37</v>
      </c>
      <c r="F2411" s="2" t="s">
        <v>251</v>
      </c>
      <c r="G2411" s="2" t="s">
        <v>40</v>
      </c>
      <c r="H2411" s="2" t="s">
        <v>84</v>
      </c>
      <c r="I2411">
        <v>44</v>
      </c>
      <c r="J2411">
        <v>140.81</v>
      </c>
      <c r="K2411">
        <v>6123.48</v>
      </c>
      <c r="L2411">
        <v>0.08</v>
      </c>
      <c r="M2411">
        <v>24.49</v>
      </c>
      <c r="N2411" s="2" t="s">
        <v>23</v>
      </c>
      <c r="O2411">
        <v>1232.79</v>
      </c>
      <c r="P2411">
        <v>0.20132179740931627</v>
      </c>
      <c r="Q2411">
        <v>0.56999999999999995</v>
      </c>
      <c r="R2411" s="2" t="s">
        <v>1583</v>
      </c>
      <c r="S2411" s="2" t="s">
        <v>30</v>
      </c>
      <c r="T2411" s="2" t="s">
        <v>912</v>
      </c>
      <c r="U2411" s="2" t="s">
        <v>912</v>
      </c>
      <c r="V2411" s="2" t="s">
        <v>1334</v>
      </c>
    </row>
    <row r="2412" spans="1:22" x14ac:dyDescent="0.35">
      <c r="A2412">
        <v>6461</v>
      </c>
      <c r="B2412">
        <v>45991</v>
      </c>
      <c r="C2412" s="1">
        <v>40588</v>
      </c>
      <c r="D2412" s="1">
        <v>40590</v>
      </c>
      <c r="E2412" s="2" t="s">
        <v>19</v>
      </c>
      <c r="F2412" s="2" t="s">
        <v>609</v>
      </c>
      <c r="G2412" s="2" t="s">
        <v>40</v>
      </c>
      <c r="H2412" s="2" t="s">
        <v>61</v>
      </c>
      <c r="I2412">
        <v>1</v>
      </c>
      <c r="J2412">
        <v>100.98</v>
      </c>
      <c r="K2412">
        <v>131.27000000000001</v>
      </c>
      <c r="L2412">
        <v>0.1</v>
      </c>
      <c r="M2412">
        <v>35.840000000000003</v>
      </c>
      <c r="N2412" s="2" t="s">
        <v>29</v>
      </c>
      <c r="O2412">
        <v>-68.16</v>
      </c>
      <c r="P2412">
        <v>-0.51923516416546045</v>
      </c>
      <c r="Q2412">
        <v>0.62</v>
      </c>
      <c r="R2412" s="2" t="s">
        <v>1613</v>
      </c>
      <c r="S2412" s="2" t="s">
        <v>30</v>
      </c>
      <c r="T2412" s="2" t="s">
        <v>912</v>
      </c>
      <c r="U2412" s="2" t="s">
        <v>912</v>
      </c>
      <c r="V2412" s="2" t="s">
        <v>1351</v>
      </c>
    </row>
    <row r="2413" spans="1:22" x14ac:dyDescent="0.35">
      <c r="A2413">
        <v>6462</v>
      </c>
      <c r="B2413">
        <v>45991</v>
      </c>
      <c r="C2413" s="1">
        <v>40588</v>
      </c>
      <c r="D2413" s="1">
        <v>40592</v>
      </c>
      <c r="E2413" s="2" t="s">
        <v>19</v>
      </c>
      <c r="F2413" s="2" t="s">
        <v>136</v>
      </c>
      <c r="G2413" s="2" t="s">
        <v>21</v>
      </c>
      <c r="H2413" s="2" t="s">
        <v>67</v>
      </c>
      <c r="I2413">
        <v>50</v>
      </c>
      <c r="J2413">
        <v>4.13</v>
      </c>
      <c r="K2413">
        <v>196.39</v>
      </c>
      <c r="L2413">
        <v>7.0000000000000007E-2</v>
      </c>
      <c r="M2413">
        <v>0.5</v>
      </c>
      <c r="N2413" s="2" t="s">
        <v>23</v>
      </c>
      <c r="O2413">
        <v>82.6</v>
      </c>
      <c r="P2413">
        <v>0.42059167982076479</v>
      </c>
      <c r="Q2413">
        <v>0.39</v>
      </c>
      <c r="R2413" s="2" t="s">
        <v>1613</v>
      </c>
      <c r="S2413" s="2" t="s">
        <v>30</v>
      </c>
      <c r="T2413" s="2" t="s">
        <v>912</v>
      </c>
      <c r="U2413" s="2" t="s">
        <v>912</v>
      </c>
      <c r="V2413" s="2" t="s">
        <v>1337</v>
      </c>
    </row>
    <row r="2414" spans="1:22" x14ac:dyDescent="0.35">
      <c r="A2414">
        <v>6502</v>
      </c>
      <c r="B2414">
        <v>46307</v>
      </c>
      <c r="C2414" s="1">
        <v>40580</v>
      </c>
      <c r="D2414" s="1">
        <v>40580</v>
      </c>
      <c r="E2414" s="2" t="s">
        <v>49</v>
      </c>
      <c r="F2414" s="2" t="s">
        <v>145</v>
      </c>
      <c r="G2414" s="2" t="s">
        <v>21</v>
      </c>
      <c r="H2414" s="2" t="s">
        <v>47</v>
      </c>
      <c r="I2414">
        <v>32</v>
      </c>
      <c r="J2414">
        <v>19.98</v>
      </c>
      <c r="K2414">
        <v>643.53</v>
      </c>
      <c r="L2414">
        <v>0.05</v>
      </c>
      <c r="M2414">
        <v>5.77</v>
      </c>
      <c r="N2414" s="2" t="s">
        <v>23</v>
      </c>
      <c r="O2414">
        <v>175.97</v>
      </c>
      <c r="P2414">
        <v>0.27344490544341366</v>
      </c>
      <c r="Q2414">
        <v>0.38</v>
      </c>
      <c r="R2414" s="2" t="s">
        <v>1625</v>
      </c>
      <c r="S2414" s="2" t="s">
        <v>30</v>
      </c>
      <c r="T2414" s="2" t="s">
        <v>912</v>
      </c>
      <c r="U2414" s="2" t="s">
        <v>912</v>
      </c>
      <c r="V2414" s="2" t="s">
        <v>1337</v>
      </c>
    </row>
    <row r="2415" spans="1:22" x14ac:dyDescent="0.35">
      <c r="A2415">
        <v>6503</v>
      </c>
      <c r="B2415">
        <v>46307</v>
      </c>
      <c r="C2415" s="1">
        <v>40580</v>
      </c>
      <c r="D2415" s="1">
        <v>40583</v>
      </c>
      <c r="E2415" s="2" t="s">
        <v>49</v>
      </c>
      <c r="F2415" s="2" t="s">
        <v>43</v>
      </c>
      <c r="G2415" s="2" t="s">
        <v>21</v>
      </c>
      <c r="H2415" s="2" t="s">
        <v>22</v>
      </c>
      <c r="I2415">
        <v>27</v>
      </c>
      <c r="J2415">
        <v>42.76</v>
      </c>
      <c r="K2415">
        <v>1217.77</v>
      </c>
      <c r="L2415">
        <v>0.01</v>
      </c>
      <c r="M2415">
        <v>6.22</v>
      </c>
      <c r="N2415" s="2" t="s">
        <v>23</v>
      </c>
      <c r="O2415">
        <v>283.14</v>
      </c>
      <c r="P2415">
        <v>0.23250695944225921</v>
      </c>
      <c r="R2415" s="2" t="s">
        <v>1625</v>
      </c>
      <c r="S2415" s="2" t="s">
        <v>30</v>
      </c>
      <c r="T2415" s="2" t="s">
        <v>912</v>
      </c>
      <c r="U2415" s="2" t="s">
        <v>912</v>
      </c>
      <c r="V2415" s="2" t="s">
        <v>1337</v>
      </c>
    </row>
    <row r="2416" spans="1:22" x14ac:dyDescent="0.35">
      <c r="A2416">
        <v>6524</v>
      </c>
      <c r="B2416">
        <v>46434</v>
      </c>
      <c r="C2416" s="1">
        <v>40269</v>
      </c>
      <c r="D2416" s="1">
        <v>40270</v>
      </c>
      <c r="E2416" s="2" t="s">
        <v>59</v>
      </c>
      <c r="F2416" s="2" t="s">
        <v>1074</v>
      </c>
      <c r="G2416" s="2" t="s">
        <v>21</v>
      </c>
      <c r="H2416" s="2" t="s">
        <v>32</v>
      </c>
      <c r="I2416">
        <v>34</v>
      </c>
      <c r="J2416">
        <v>24.95</v>
      </c>
      <c r="K2416">
        <v>800.39</v>
      </c>
      <c r="L2416">
        <v>0.06</v>
      </c>
      <c r="M2416">
        <v>2.99</v>
      </c>
      <c r="N2416" s="2" t="s">
        <v>23</v>
      </c>
      <c r="O2416">
        <v>270.29000000000002</v>
      </c>
      <c r="P2416">
        <v>0.33769787228726</v>
      </c>
      <c r="Q2416">
        <v>0.39</v>
      </c>
      <c r="R2416" s="2" t="s">
        <v>1505</v>
      </c>
      <c r="S2416" s="2" t="s">
        <v>30</v>
      </c>
      <c r="T2416" s="2" t="s">
        <v>912</v>
      </c>
      <c r="U2416" s="2" t="s">
        <v>912</v>
      </c>
      <c r="V2416" s="2" t="s">
        <v>1337</v>
      </c>
    </row>
    <row r="2417" spans="1:22" x14ac:dyDescent="0.35">
      <c r="A2417">
        <v>6527</v>
      </c>
      <c r="B2417">
        <v>46466</v>
      </c>
      <c r="C2417" s="1">
        <v>40960</v>
      </c>
      <c r="D2417" s="1">
        <v>40961</v>
      </c>
      <c r="E2417" s="2" t="s">
        <v>49</v>
      </c>
      <c r="F2417" s="2" t="s">
        <v>1075</v>
      </c>
      <c r="G2417" s="2" t="s">
        <v>40</v>
      </c>
      <c r="H2417" s="2" t="s">
        <v>41</v>
      </c>
      <c r="I2417">
        <v>7</v>
      </c>
      <c r="J2417">
        <v>37.93</v>
      </c>
      <c r="K2417">
        <v>271.27</v>
      </c>
      <c r="L2417">
        <v>0.05</v>
      </c>
      <c r="M2417">
        <v>13.99</v>
      </c>
      <c r="N2417" s="2" t="s">
        <v>23</v>
      </c>
      <c r="O2417">
        <v>71.31</v>
      </c>
      <c r="P2417">
        <v>0.26287462675563095</v>
      </c>
      <c r="Q2417">
        <v>0.67</v>
      </c>
      <c r="R2417" s="2" t="s">
        <v>1629</v>
      </c>
      <c r="S2417" s="2" t="s">
        <v>48</v>
      </c>
      <c r="T2417" s="2" t="s">
        <v>912</v>
      </c>
      <c r="U2417" s="2" t="s">
        <v>912</v>
      </c>
      <c r="V2417" s="2" t="s">
        <v>1346</v>
      </c>
    </row>
    <row r="2418" spans="1:22" x14ac:dyDescent="0.35">
      <c r="A2418">
        <v>6538</v>
      </c>
      <c r="B2418">
        <v>46528</v>
      </c>
      <c r="C2418" s="1">
        <v>40153</v>
      </c>
      <c r="D2418" s="1">
        <v>40155</v>
      </c>
      <c r="E2418" s="2" t="s">
        <v>49</v>
      </c>
      <c r="F2418" s="2" t="s">
        <v>622</v>
      </c>
      <c r="G2418" s="2" t="s">
        <v>40</v>
      </c>
      <c r="H2418" s="2" t="s">
        <v>41</v>
      </c>
      <c r="I2418">
        <v>43</v>
      </c>
      <c r="J2418">
        <v>70.709999999999994</v>
      </c>
      <c r="K2418">
        <v>2980.15</v>
      </c>
      <c r="L2418">
        <v>0.05</v>
      </c>
      <c r="M2418">
        <v>37.58</v>
      </c>
      <c r="N2418" s="2" t="s">
        <v>45</v>
      </c>
      <c r="O2418">
        <v>-865.98</v>
      </c>
      <c r="P2418">
        <v>-0.29058268879083266</v>
      </c>
      <c r="Q2418">
        <v>0.78</v>
      </c>
      <c r="R2418" s="2" t="s">
        <v>1584</v>
      </c>
      <c r="S2418" s="2" t="s">
        <v>48</v>
      </c>
      <c r="T2418" s="2" t="s">
        <v>912</v>
      </c>
      <c r="U2418" s="2" t="s">
        <v>912</v>
      </c>
      <c r="V2418" s="2" t="s">
        <v>1346</v>
      </c>
    </row>
    <row r="2419" spans="1:22" x14ac:dyDescent="0.35">
      <c r="A2419">
        <v>6539</v>
      </c>
      <c r="B2419">
        <v>46528</v>
      </c>
      <c r="C2419" s="1">
        <v>40153</v>
      </c>
      <c r="D2419" s="1">
        <v>40156</v>
      </c>
      <c r="E2419" s="2" t="s">
        <v>49</v>
      </c>
      <c r="F2419" s="2" t="s">
        <v>494</v>
      </c>
      <c r="G2419" s="2" t="s">
        <v>21</v>
      </c>
      <c r="H2419" s="2" t="s">
        <v>47</v>
      </c>
      <c r="I2419">
        <v>23</v>
      </c>
      <c r="J2419">
        <v>18.97</v>
      </c>
      <c r="K2419">
        <v>476.04</v>
      </c>
      <c r="L2419">
        <v>0.01</v>
      </c>
      <c r="M2419">
        <v>9.5399999999999991</v>
      </c>
      <c r="N2419" s="2" t="s">
        <v>23</v>
      </c>
      <c r="O2419">
        <v>57.25</v>
      </c>
      <c r="P2419">
        <v>0.12026300310898243</v>
      </c>
      <c r="Q2419">
        <v>0.37</v>
      </c>
      <c r="R2419" s="2" t="s">
        <v>1584</v>
      </c>
      <c r="S2419" s="2" t="s">
        <v>48</v>
      </c>
      <c r="T2419" s="2" t="s">
        <v>912</v>
      </c>
      <c r="U2419" s="2" t="s">
        <v>912</v>
      </c>
      <c r="V2419" s="2" t="s">
        <v>1337</v>
      </c>
    </row>
    <row r="2420" spans="1:22" x14ac:dyDescent="0.35">
      <c r="A2420">
        <v>6558</v>
      </c>
      <c r="B2420">
        <v>46626</v>
      </c>
      <c r="C2420" s="1">
        <v>41087</v>
      </c>
      <c r="D2420" s="1">
        <v>41091</v>
      </c>
      <c r="E2420" s="2" t="s">
        <v>19</v>
      </c>
      <c r="F2420" s="2" t="s">
        <v>1027</v>
      </c>
      <c r="G2420" s="2" t="s">
        <v>40</v>
      </c>
      <c r="H2420" s="2" t="s">
        <v>84</v>
      </c>
      <c r="I2420">
        <v>8</v>
      </c>
      <c r="J2420">
        <v>95.98</v>
      </c>
      <c r="K2420">
        <v>825.96</v>
      </c>
      <c r="L2420">
        <v>0.01</v>
      </c>
      <c r="M2420">
        <v>58.2</v>
      </c>
      <c r="N2420" s="2" t="s">
        <v>29</v>
      </c>
      <c r="O2420">
        <v>-276.95</v>
      </c>
      <c r="P2420">
        <v>-0.3353067945178943</v>
      </c>
      <c r="Q2420">
        <v>0.57999999999999996</v>
      </c>
      <c r="R2420" s="2" t="s">
        <v>1624</v>
      </c>
      <c r="S2420" s="2" t="s">
        <v>48</v>
      </c>
      <c r="T2420" s="2" t="s">
        <v>912</v>
      </c>
      <c r="U2420" s="2" t="s">
        <v>912</v>
      </c>
      <c r="V2420" s="2" t="s">
        <v>1336</v>
      </c>
    </row>
    <row r="2421" spans="1:22" x14ac:dyDescent="0.35">
      <c r="A2421">
        <v>6581</v>
      </c>
      <c r="B2421">
        <v>46853</v>
      </c>
      <c r="C2421" s="1">
        <v>39955</v>
      </c>
      <c r="D2421" s="1">
        <v>39955</v>
      </c>
      <c r="E2421" s="2" t="s">
        <v>19</v>
      </c>
      <c r="F2421" s="2" t="s">
        <v>778</v>
      </c>
      <c r="G2421" s="2" t="s">
        <v>34</v>
      </c>
      <c r="H2421" s="2" t="s">
        <v>54</v>
      </c>
      <c r="I2421">
        <v>22</v>
      </c>
      <c r="J2421">
        <v>256.99</v>
      </c>
      <c r="K2421">
        <v>5648.69</v>
      </c>
      <c r="L2421">
        <v>0.03</v>
      </c>
      <c r="M2421">
        <v>11.25</v>
      </c>
      <c r="N2421" s="2" t="s">
        <v>23</v>
      </c>
      <c r="O2421">
        <v>1489.8</v>
      </c>
      <c r="P2421">
        <v>0.26374256686063496</v>
      </c>
      <c r="Q2421">
        <v>0.51</v>
      </c>
      <c r="R2421" s="2" t="s">
        <v>1639</v>
      </c>
      <c r="S2421" s="2" t="s">
        <v>48</v>
      </c>
      <c r="T2421" s="2" t="s">
        <v>912</v>
      </c>
      <c r="U2421" s="2" t="s">
        <v>912</v>
      </c>
      <c r="V2421" s="2" t="s">
        <v>1337</v>
      </c>
    </row>
    <row r="2422" spans="1:22" x14ac:dyDescent="0.35">
      <c r="A2422">
        <v>6582</v>
      </c>
      <c r="B2422">
        <v>46855</v>
      </c>
      <c r="C2422" s="1">
        <v>40242</v>
      </c>
      <c r="D2422" s="1">
        <v>40243</v>
      </c>
      <c r="E2422" s="2" t="s">
        <v>26</v>
      </c>
      <c r="F2422" s="2" t="s">
        <v>561</v>
      </c>
      <c r="G2422" s="2" t="s">
        <v>40</v>
      </c>
      <c r="H2422" s="2" t="s">
        <v>41</v>
      </c>
      <c r="I2422">
        <v>32</v>
      </c>
      <c r="J2422">
        <v>1.68</v>
      </c>
      <c r="K2422">
        <v>53.34</v>
      </c>
      <c r="L2422">
        <v>0.04</v>
      </c>
      <c r="M2422">
        <v>0.7</v>
      </c>
      <c r="N2422" s="2" t="s">
        <v>23</v>
      </c>
      <c r="O2422">
        <v>-4.68</v>
      </c>
      <c r="P2422">
        <v>-8.7739032620922378E-2</v>
      </c>
      <c r="Q2422">
        <v>0.68</v>
      </c>
      <c r="R2422" s="2" t="s">
        <v>1603</v>
      </c>
      <c r="S2422" s="2" t="s">
        <v>36</v>
      </c>
      <c r="T2422" s="2" t="s">
        <v>912</v>
      </c>
      <c r="U2422" s="2" t="s">
        <v>912</v>
      </c>
      <c r="V2422" s="2" t="s">
        <v>1346</v>
      </c>
    </row>
    <row r="2423" spans="1:22" x14ac:dyDescent="0.35">
      <c r="A2423">
        <v>6595</v>
      </c>
      <c r="B2423">
        <v>46919</v>
      </c>
      <c r="C2423" s="1">
        <v>39982</v>
      </c>
      <c r="D2423" s="1">
        <v>39984</v>
      </c>
      <c r="E2423" s="2" t="s">
        <v>19</v>
      </c>
      <c r="F2423" s="2" t="s">
        <v>718</v>
      </c>
      <c r="G2423" s="2" t="s">
        <v>34</v>
      </c>
      <c r="H2423" s="2" t="s">
        <v>54</v>
      </c>
      <c r="I2423">
        <v>31</v>
      </c>
      <c r="J2423">
        <v>152.47999999999999</v>
      </c>
      <c r="K2423">
        <v>4483.92</v>
      </c>
      <c r="L2423">
        <v>7.0000000000000007E-2</v>
      </c>
      <c r="M2423">
        <v>6.5</v>
      </c>
      <c r="N2423" s="2" t="s">
        <v>23</v>
      </c>
      <c r="O2423">
        <v>174.61</v>
      </c>
      <c r="P2423">
        <v>3.8941372727434927E-2</v>
      </c>
      <c r="Q2423">
        <v>0.74</v>
      </c>
      <c r="R2423" s="2" t="s">
        <v>1608</v>
      </c>
      <c r="S2423" s="2" t="s">
        <v>24</v>
      </c>
      <c r="T2423" s="2" t="s">
        <v>912</v>
      </c>
      <c r="U2423" s="2" t="s">
        <v>912</v>
      </c>
      <c r="V2423" s="2" t="s">
        <v>1337</v>
      </c>
    </row>
    <row r="2424" spans="1:22" x14ac:dyDescent="0.35">
      <c r="A2424">
        <v>6599</v>
      </c>
      <c r="B2424">
        <v>46977</v>
      </c>
      <c r="C2424" s="1">
        <v>41036</v>
      </c>
      <c r="D2424" s="1">
        <v>41038</v>
      </c>
      <c r="E2424" s="2" t="s">
        <v>49</v>
      </c>
      <c r="F2424" s="2" t="s">
        <v>804</v>
      </c>
      <c r="G2424" s="2" t="s">
        <v>21</v>
      </c>
      <c r="H2424" s="2" t="s">
        <v>32</v>
      </c>
      <c r="I2424">
        <v>10</v>
      </c>
      <c r="J2424">
        <v>4.82</v>
      </c>
      <c r="K2424">
        <v>50.42</v>
      </c>
      <c r="L2424">
        <v>0.06</v>
      </c>
      <c r="M2424">
        <v>1.49</v>
      </c>
      <c r="N2424" s="2" t="s">
        <v>23</v>
      </c>
      <c r="O2424">
        <v>7.25</v>
      </c>
      <c r="P2424">
        <v>0.1437921459738199</v>
      </c>
      <c r="Q2424">
        <v>0.36</v>
      </c>
      <c r="R2424" s="2" t="s">
        <v>1597</v>
      </c>
      <c r="S2424" s="2" t="s">
        <v>30</v>
      </c>
      <c r="T2424" s="2" t="s">
        <v>912</v>
      </c>
      <c r="U2424" s="2" t="s">
        <v>912</v>
      </c>
      <c r="V2424" s="2" t="s">
        <v>1337</v>
      </c>
    </row>
    <row r="2425" spans="1:22" x14ac:dyDescent="0.35">
      <c r="A2425">
        <v>6600</v>
      </c>
      <c r="B2425">
        <v>46977</v>
      </c>
      <c r="C2425" s="1">
        <v>41036</v>
      </c>
      <c r="D2425" s="1">
        <v>41038</v>
      </c>
      <c r="E2425" s="2" t="s">
        <v>49</v>
      </c>
      <c r="F2425" s="2" t="s">
        <v>539</v>
      </c>
      <c r="G2425" s="2" t="s">
        <v>34</v>
      </c>
      <c r="H2425" s="2" t="s">
        <v>35</v>
      </c>
      <c r="I2425">
        <v>19</v>
      </c>
      <c r="J2425">
        <v>175.99</v>
      </c>
      <c r="K2425">
        <v>2980.3719999999998</v>
      </c>
      <c r="L2425">
        <v>0.02</v>
      </c>
      <c r="M2425">
        <v>8.99</v>
      </c>
      <c r="N2425" s="2" t="s">
        <v>23</v>
      </c>
      <c r="O2425">
        <v>494.63</v>
      </c>
      <c r="P2425">
        <v>0.16596250400956661</v>
      </c>
      <c r="Q2425">
        <v>0.56999999999999995</v>
      </c>
      <c r="R2425" s="2" t="s">
        <v>1597</v>
      </c>
      <c r="S2425" s="2" t="s">
        <v>30</v>
      </c>
      <c r="T2425" s="2" t="s">
        <v>912</v>
      </c>
      <c r="U2425" s="2" t="s">
        <v>912</v>
      </c>
      <c r="V2425" s="2" t="s">
        <v>1337</v>
      </c>
    </row>
    <row r="2426" spans="1:22" x14ac:dyDescent="0.35">
      <c r="A2426">
        <v>6612</v>
      </c>
      <c r="B2426">
        <v>47041</v>
      </c>
      <c r="C2426" s="1">
        <v>41000</v>
      </c>
      <c r="D2426" s="1">
        <v>41002</v>
      </c>
      <c r="E2426" s="2" t="s">
        <v>37</v>
      </c>
      <c r="F2426" s="2" t="s">
        <v>1076</v>
      </c>
      <c r="G2426" s="2" t="s">
        <v>21</v>
      </c>
      <c r="H2426" s="2" t="s">
        <v>72</v>
      </c>
      <c r="I2426">
        <v>35</v>
      </c>
      <c r="J2426">
        <v>4.63</v>
      </c>
      <c r="K2426">
        <v>154</v>
      </c>
      <c r="L2426">
        <v>0.08</v>
      </c>
      <c r="M2426">
        <v>1.93</v>
      </c>
      <c r="N2426" s="2" t="s">
        <v>23</v>
      </c>
      <c r="O2426">
        <v>-7.08</v>
      </c>
      <c r="P2426">
        <v>-4.5974025974025973E-2</v>
      </c>
      <c r="Q2426">
        <v>0.52</v>
      </c>
      <c r="R2426" s="2" t="s">
        <v>1632</v>
      </c>
      <c r="S2426" s="2" t="s">
        <v>48</v>
      </c>
      <c r="T2426" s="2" t="s">
        <v>912</v>
      </c>
      <c r="U2426" s="2" t="s">
        <v>912</v>
      </c>
      <c r="V2426" s="2" t="s">
        <v>1346</v>
      </c>
    </row>
    <row r="2427" spans="1:22" x14ac:dyDescent="0.35">
      <c r="A2427">
        <v>6650</v>
      </c>
      <c r="B2427">
        <v>47301</v>
      </c>
      <c r="C2427" s="1">
        <v>40741</v>
      </c>
      <c r="D2427" s="1">
        <v>40746</v>
      </c>
      <c r="E2427" s="2" t="s">
        <v>19</v>
      </c>
      <c r="F2427" s="2" t="s">
        <v>1077</v>
      </c>
      <c r="G2427" s="2" t="s">
        <v>21</v>
      </c>
      <c r="H2427" s="2" t="s">
        <v>22</v>
      </c>
      <c r="I2427">
        <v>6</v>
      </c>
      <c r="J2427">
        <v>70.98</v>
      </c>
      <c r="K2427">
        <v>460.71</v>
      </c>
      <c r="L2427">
        <v>0.02</v>
      </c>
      <c r="M2427">
        <v>35</v>
      </c>
      <c r="N2427" s="2" t="s">
        <v>23</v>
      </c>
      <c r="O2427">
        <v>-231.95</v>
      </c>
      <c r="P2427">
        <v>-0.50346204770897096</v>
      </c>
      <c r="Q2427">
        <v>0.8</v>
      </c>
      <c r="R2427" s="2" t="s">
        <v>1591</v>
      </c>
      <c r="S2427" s="2" t="s">
        <v>30</v>
      </c>
      <c r="T2427" s="2" t="s">
        <v>912</v>
      </c>
      <c r="U2427" s="2" t="s">
        <v>912</v>
      </c>
      <c r="V2427" s="2" t="s">
        <v>1334</v>
      </c>
    </row>
    <row r="2428" spans="1:22" x14ac:dyDescent="0.35">
      <c r="A2428">
        <v>6701</v>
      </c>
      <c r="B2428">
        <v>47714</v>
      </c>
      <c r="C2428" s="1">
        <v>40612</v>
      </c>
      <c r="D2428" s="1">
        <v>40613</v>
      </c>
      <c r="E2428" s="2" t="s">
        <v>49</v>
      </c>
      <c r="F2428" s="2" t="s">
        <v>1078</v>
      </c>
      <c r="G2428" s="2" t="s">
        <v>40</v>
      </c>
      <c r="H2428" s="2" t="s">
        <v>63</v>
      </c>
      <c r="I2428">
        <v>29</v>
      </c>
      <c r="J2428">
        <v>105.49</v>
      </c>
      <c r="K2428">
        <v>2946.05</v>
      </c>
      <c r="L2428">
        <v>0.06</v>
      </c>
      <c r="M2428">
        <v>41.64</v>
      </c>
      <c r="N2428" s="2" t="s">
        <v>29</v>
      </c>
      <c r="O2428">
        <v>-690.21</v>
      </c>
      <c r="P2428">
        <v>-0.2342831927496139</v>
      </c>
      <c r="Q2428">
        <v>0.75</v>
      </c>
      <c r="R2428" s="2" t="s">
        <v>1422</v>
      </c>
      <c r="S2428" s="2" t="s">
        <v>36</v>
      </c>
      <c r="T2428" s="2" t="s">
        <v>912</v>
      </c>
      <c r="U2428" s="2" t="s">
        <v>912</v>
      </c>
      <c r="V2428" s="2" t="s">
        <v>1351</v>
      </c>
    </row>
    <row r="2429" spans="1:22" x14ac:dyDescent="0.35">
      <c r="A2429">
        <v>6742</v>
      </c>
      <c r="B2429">
        <v>48003</v>
      </c>
      <c r="C2429" s="1">
        <v>40934</v>
      </c>
      <c r="D2429" s="1">
        <v>40936</v>
      </c>
      <c r="E2429" s="2" t="s">
        <v>49</v>
      </c>
      <c r="F2429" s="2" t="s">
        <v>78</v>
      </c>
      <c r="G2429" s="2" t="s">
        <v>34</v>
      </c>
      <c r="H2429" s="2" t="s">
        <v>54</v>
      </c>
      <c r="I2429">
        <v>30</v>
      </c>
      <c r="J2429">
        <v>5.98</v>
      </c>
      <c r="K2429">
        <v>183.33</v>
      </c>
      <c r="L2429">
        <v>0.05</v>
      </c>
      <c r="M2429">
        <v>4.38</v>
      </c>
      <c r="N2429" s="2" t="s">
        <v>23</v>
      </c>
      <c r="O2429">
        <v>-106.54</v>
      </c>
      <c r="P2429">
        <v>-0.58113783886979764</v>
      </c>
      <c r="Q2429">
        <v>0.75</v>
      </c>
      <c r="R2429" s="2" t="s">
        <v>1603</v>
      </c>
      <c r="S2429" s="2" t="s">
        <v>30</v>
      </c>
      <c r="T2429" s="2" t="s">
        <v>912</v>
      </c>
      <c r="U2429" s="2" t="s">
        <v>912</v>
      </c>
      <c r="V2429" s="2" t="s">
        <v>1341</v>
      </c>
    </row>
    <row r="2430" spans="1:22" x14ac:dyDescent="0.35">
      <c r="A2430">
        <v>6743</v>
      </c>
      <c r="B2430">
        <v>48003</v>
      </c>
      <c r="C2430" s="1">
        <v>40934</v>
      </c>
      <c r="D2430" s="1">
        <v>40936</v>
      </c>
      <c r="E2430" s="2" t="s">
        <v>49</v>
      </c>
      <c r="F2430" s="2" t="s">
        <v>252</v>
      </c>
      <c r="G2430" s="2" t="s">
        <v>40</v>
      </c>
      <c r="H2430" s="2" t="s">
        <v>41</v>
      </c>
      <c r="I2430">
        <v>12</v>
      </c>
      <c r="J2430">
        <v>6.48</v>
      </c>
      <c r="K2430">
        <v>88.06</v>
      </c>
      <c r="L2430">
        <v>0.04</v>
      </c>
      <c r="M2430">
        <v>9.68</v>
      </c>
      <c r="N2430" s="2" t="s">
        <v>23</v>
      </c>
      <c r="O2430">
        <v>-69.05</v>
      </c>
      <c r="P2430">
        <v>-0.78412446059504881</v>
      </c>
      <c r="Q2430">
        <v>0.44</v>
      </c>
      <c r="R2430" s="2" t="s">
        <v>1603</v>
      </c>
      <c r="S2430" s="2" t="s">
        <v>30</v>
      </c>
      <c r="T2430" s="2" t="s">
        <v>912</v>
      </c>
      <c r="U2430" s="2" t="s">
        <v>912</v>
      </c>
      <c r="V2430" s="2" t="s">
        <v>1341</v>
      </c>
    </row>
    <row r="2431" spans="1:22" x14ac:dyDescent="0.35">
      <c r="A2431">
        <v>6766</v>
      </c>
      <c r="B2431">
        <v>48195</v>
      </c>
      <c r="C2431" s="1">
        <v>40509</v>
      </c>
      <c r="D2431" s="1">
        <v>40510</v>
      </c>
      <c r="E2431" s="2" t="s">
        <v>37</v>
      </c>
      <c r="F2431" s="2" t="s">
        <v>1079</v>
      </c>
      <c r="G2431" s="2" t="s">
        <v>34</v>
      </c>
      <c r="H2431" s="2" t="s">
        <v>35</v>
      </c>
      <c r="I2431">
        <v>35</v>
      </c>
      <c r="J2431">
        <v>115.99</v>
      </c>
      <c r="K2431">
        <v>3337.5165000000002</v>
      </c>
      <c r="L2431">
        <v>7.0000000000000007E-2</v>
      </c>
      <c r="M2431">
        <v>2.5</v>
      </c>
      <c r="N2431" s="2" t="s">
        <v>23</v>
      </c>
      <c r="O2431">
        <v>850.54</v>
      </c>
      <c r="P2431">
        <v>0.25484218579893159</v>
      </c>
      <c r="Q2431">
        <v>0.56999999999999995</v>
      </c>
      <c r="R2431" s="2" t="s">
        <v>1622</v>
      </c>
      <c r="S2431" s="2" t="s">
        <v>36</v>
      </c>
      <c r="T2431" s="2" t="s">
        <v>912</v>
      </c>
      <c r="U2431" s="2" t="s">
        <v>912</v>
      </c>
      <c r="V2431" s="2" t="s">
        <v>1337</v>
      </c>
    </row>
    <row r="2432" spans="1:22" x14ac:dyDescent="0.35">
      <c r="A2432">
        <v>6767</v>
      </c>
      <c r="B2432">
        <v>48195</v>
      </c>
      <c r="C2432" s="1">
        <v>40509</v>
      </c>
      <c r="D2432" s="1">
        <v>40509</v>
      </c>
      <c r="E2432" s="2" t="s">
        <v>37</v>
      </c>
      <c r="F2432" s="2" t="s">
        <v>761</v>
      </c>
      <c r="G2432" s="2" t="s">
        <v>34</v>
      </c>
      <c r="H2432" s="2" t="s">
        <v>35</v>
      </c>
      <c r="I2432">
        <v>35</v>
      </c>
      <c r="J2432">
        <v>35.99</v>
      </c>
      <c r="K2432">
        <v>1018.402</v>
      </c>
      <c r="L2432">
        <v>0.09</v>
      </c>
      <c r="M2432">
        <v>5.99</v>
      </c>
      <c r="N2432" s="2" t="s">
        <v>23</v>
      </c>
      <c r="O2432">
        <v>296.87</v>
      </c>
      <c r="P2432">
        <v>0.29150571188980384</v>
      </c>
      <c r="Q2432">
        <v>0.38</v>
      </c>
      <c r="R2432" s="2" t="s">
        <v>1622</v>
      </c>
      <c r="S2432" s="2" t="s">
        <v>36</v>
      </c>
      <c r="T2432" s="2" t="s">
        <v>912</v>
      </c>
      <c r="U2432" s="2" t="s">
        <v>912</v>
      </c>
      <c r="V2432" s="2" t="s">
        <v>1346</v>
      </c>
    </row>
    <row r="2433" spans="1:22" x14ac:dyDescent="0.35">
      <c r="A2433">
        <v>6768</v>
      </c>
      <c r="B2433">
        <v>48195</v>
      </c>
      <c r="C2433" s="1">
        <v>40509</v>
      </c>
      <c r="D2433" s="1">
        <v>40510</v>
      </c>
      <c r="E2433" s="2" t="s">
        <v>37</v>
      </c>
      <c r="F2433" s="2" t="s">
        <v>770</v>
      </c>
      <c r="G2433" s="2" t="s">
        <v>34</v>
      </c>
      <c r="H2433" s="2" t="s">
        <v>35</v>
      </c>
      <c r="I2433">
        <v>47</v>
      </c>
      <c r="J2433">
        <v>65.989999999999995</v>
      </c>
      <c r="K2433">
        <v>2679.1235000000001</v>
      </c>
      <c r="L2433">
        <v>0.01</v>
      </c>
      <c r="M2433">
        <v>19.989999999999998</v>
      </c>
      <c r="N2433" s="2" t="s">
        <v>23</v>
      </c>
      <c r="O2433">
        <v>47.28</v>
      </c>
      <c r="P2433">
        <v>1.7647562719673056E-2</v>
      </c>
      <c r="Q2433">
        <v>0.59</v>
      </c>
      <c r="R2433" s="2" t="s">
        <v>1622</v>
      </c>
      <c r="S2433" s="2" t="s">
        <v>36</v>
      </c>
      <c r="T2433" s="2" t="s">
        <v>912</v>
      </c>
      <c r="U2433" s="2" t="s">
        <v>912</v>
      </c>
      <c r="V2433" s="2" t="s">
        <v>1337</v>
      </c>
    </row>
    <row r="2434" spans="1:22" x14ac:dyDescent="0.35">
      <c r="A2434">
        <v>6789</v>
      </c>
      <c r="B2434">
        <v>48357</v>
      </c>
      <c r="C2434" s="1">
        <v>39900</v>
      </c>
      <c r="D2434" s="1">
        <v>39900</v>
      </c>
      <c r="E2434" s="2" t="s">
        <v>37</v>
      </c>
      <c r="F2434" s="2" t="s">
        <v>274</v>
      </c>
      <c r="G2434" s="2" t="s">
        <v>34</v>
      </c>
      <c r="H2434" s="2" t="s">
        <v>158</v>
      </c>
      <c r="I2434">
        <v>16</v>
      </c>
      <c r="J2434">
        <v>150.97999999999999</v>
      </c>
      <c r="K2434">
        <v>2365.4299999999998</v>
      </c>
      <c r="L2434">
        <v>0.04</v>
      </c>
      <c r="M2434">
        <v>13.99</v>
      </c>
      <c r="N2434" s="2" t="s">
        <v>23</v>
      </c>
      <c r="O2434">
        <v>619.71</v>
      </c>
      <c r="P2434">
        <v>0.26198619278524415</v>
      </c>
      <c r="Q2434">
        <v>0.38</v>
      </c>
      <c r="R2434" s="2" t="s">
        <v>1591</v>
      </c>
      <c r="S2434" s="2" t="s">
        <v>30</v>
      </c>
      <c r="T2434" s="2" t="s">
        <v>912</v>
      </c>
      <c r="U2434" s="2" t="s">
        <v>912</v>
      </c>
      <c r="V2434" s="2" t="s">
        <v>1340</v>
      </c>
    </row>
    <row r="2435" spans="1:22" x14ac:dyDescent="0.35">
      <c r="A2435">
        <v>6826</v>
      </c>
      <c r="B2435">
        <v>48615</v>
      </c>
      <c r="C2435" s="1">
        <v>41246</v>
      </c>
      <c r="D2435" s="1">
        <v>41250</v>
      </c>
      <c r="E2435" s="2" t="s">
        <v>19</v>
      </c>
      <c r="F2435" s="2" t="s">
        <v>136</v>
      </c>
      <c r="G2435" s="2" t="s">
        <v>21</v>
      </c>
      <c r="H2435" s="2" t="s">
        <v>67</v>
      </c>
      <c r="I2435">
        <v>4</v>
      </c>
      <c r="J2435">
        <v>4.13</v>
      </c>
      <c r="K2435">
        <v>16.91</v>
      </c>
      <c r="L2435">
        <v>0.08</v>
      </c>
      <c r="M2435">
        <v>0.5</v>
      </c>
      <c r="N2435" s="2" t="s">
        <v>23</v>
      </c>
      <c r="O2435">
        <v>0.21</v>
      </c>
      <c r="P2435">
        <v>1.2418687167356593E-2</v>
      </c>
      <c r="Q2435">
        <v>0.39</v>
      </c>
      <c r="R2435" s="2" t="s">
        <v>1634</v>
      </c>
      <c r="S2435" s="2" t="s">
        <v>36</v>
      </c>
      <c r="T2435" s="2" t="s">
        <v>912</v>
      </c>
      <c r="U2435" s="2" t="s">
        <v>912</v>
      </c>
      <c r="V2435" s="2" t="s">
        <v>1337</v>
      </c>
    </row>
    <row r="2436" spans="1:22" x14ac:dyDescent="0.35">
      <c r="A2436">
        <v>6827</v>
      </c>
      <c r="B2436">
        <v>48615</v>
      </c>
      <c r="C2436" s="1">
        <v>41246</v>
      </c>
      <c r="D2436" s="1">
        <v>41251</v>
      </c>
      <c r="E2436" s="2" t="s">
        <v>19</v>
      </c>
      <c r="F2436" s="2" t="s">
        <v>388</v>
      </c>
      <c r="G2436" s="2" t="s">
        <v>40</v>
      </c>
      <c r="H2436" s="2" t="s">
        <v>41</v>
      </c>
      <c r="I2436">
        <v>8</v>
      </c>
      <c r="J2436">
        <v>54.74</v>
      </c>
      <c r="K2436">
        <v>464.66</v>
      </c>
      <c r="L2436">
        <v>0.04</v>
      </c>
      <c r="M2436">
        <v>14.83</v>
      </c>
      <c r="N2436" s="2" t="s">
        <v>23</v>
      </c>
      <c r="O2436">
        <v>219.02</v>
      </c>
      <c r="P2436">
        <v>0.47135539964705375</v>
      </c>
      <c r="Q2436">
        <v>0.54</v>
      </c>
      <c r="R2436" s="2" t="s">
        <v>1634</v>
      </c>
      <c r="S2436" s="2" t="s">
        <v>36</v>
      </c>
      <c r="T2436" s="2" t="s">
        <v>912</v>
      </c>
      <c r="U2436" s="2" t="s">
        <v>912</v>
      </c>
      <c r="V2436" s="2" t="s">
        <v>1337</v>
      </c>
    </row>
    <row r="2437" spans="1:22" x14ac:dyDescent="0.35">
      <c r="A2437">
        <v>6831</v>
      </c>
      <c r="B2437">
        <v>48642</v>
      </c>
      <c r="C2437" s="1">
        <v>40210</v>
      </c>
      <c r="D2437" s="1">
        <v>40212</v>
      </c>
      <c r="E2437" s="2" t="s">
        <v>26</v>
      </c>
      <c r="F2437" s="2" t="s">
        <v>916</v>
      </c>
      <c r="G2437" s="2" t="s">
        <v>21</v>
      </c>
      <c r="H2437" s="2" t="s">
        <v>28</v>
      </c>
      <c r="I2437">
        <v>4</v>
      </c>
      <c r="J2437">
        <v>8.67</v>
      </c>
      <c r="K2437">
        <v>37.729999999999997</v>
      </c>
      <c r="L2437">
        <v>0.06</v>
      </c>
      <c r="M2437">
        <v>3.5</v>
      </c>
      <c r="N2437" s="2" t="s">
        <v>23</v>
      </c>
      <c r="O2437">
        <v>-13.72</v>
      </c>
      <c r="P2437">
        <v>-0.3636363636363637</v>
      </c>
      <c r="Q2437">
        <v>0.57999999999999996</v>
      </c>
      <c r="R2437" s="2" t="s">
        <v>1647</v>
      </c>
      <c r="S2437" s="2" t="s">
        <v>48</v>
      </c>
      <c r="T2437" s="2" t="s">
        <v>912</v>
      </c>
      <c r="U2437" s="2" t="s">
        <v>912</v>
      </c>
      <c r="V2437" s="2" t="s">
        <v>1337</v>
      </c>
    </row>
    <row r="2438" spans="1:22" x14ac:dyDescent="0.35">
      <c r="A2438">
        <v>6832</v>
      </c>
      <c r="B2438">
        <v>48642</v>
      </c>
      <c r="C2438" s="1">
        <v>40210</v>
      </c>
      <c r="D2438" s="1">
        <v>40211</v>
      </c>
      <c r="E2438" s="2" t="s">
        <v>26</v>
      </c>
      <c r="F2438" s="2" t="s">
        <v>550</v>
      </c>
      <c r="G2438" s="2" t="s">
        <v>34</v>
      </c>
      <c r="H2438" s="2" t="s">
        <v>54</v>
      </c>
      <c r="I2438">
        <v>5</v>
      </c>
      <c r="J2438">
        <v>100.98</v>
      </c>
      <c r="K2438">
        <v>519.69000000000005</v>
      </c>
      <c r="L2438">
        <v>0.02</v>
      </c>
      <c r="M2438">
        <v>7.18</v>
      </c>
      <c r="N2438" s="2" t="s">
        <v>45</v>
      </c>
      <c r="O2438">
        <v>-122.09</v>
      </c>
      <c r="P2438">
        <v>-0.23492851507629547</v>
      </c>
      <c r="Q2438">
        <v>0.4</v>
      </c>
      <c r="R2438" s="2" t="s">
        <v>1647</v>
      </c>
      <c r="S2438" s="2" t="s">
        <v>48</v>
      </c>
      <c r="T2438" s="2" t="s">
        <v>912</v>
      </c>
      <c r="U2438" s="2" t="s">
        <v>912</v>
      </c>
      <c r="V2438" s="2" t="s">
        <v>1337</v>
      </c>
    </row>
    <row r="2439" spans="1:22" x14ac:dyDescent="0.35">
      <c r="A2439">
        <v>6842</v>
      </c>
      <c r="B2439">
        <v>48710</v>
      </c>
      <c r="C2439" s="1">
        <v>40142</v>
      </c>
      <c r="D2439" s="1">
        <v>40143</v>
      </c>
      <c r="E2439" s="2" t="s">
        <v>49</v>
      </c>
      <c r="F2439" s="2" t="s">
        <v>705</v>
      </c>
      <c r="G2439" s="2" t="s">
        <v>21</v>
      </c>
      <c r="H2439" s="2" t="s">
        <v>47</v>
      </c>
      <c r="I2439">
        <v>4</v>
      </c>
      <c r="J2439">
        <v>6.98</v>
      </c>
      <c r="K2439">
        <v>29.24</v>
      </c>
      <c r="L2439">
        <v>0.01</v>
      </c>
      <c r="M2439">
        <v>1.6</v>
      </c>
      <c r="N2439" s="2" t="s">
        <v>23</v>
      </c>
      <c r="O2439">
        <v>-1.73</v>
      </c>
      <c r="P2439">
        <v>-5.9165526675786596E-2</v>
      </c>
      <c r="Q2439">
        <v>0.38</v>
      </c>
      <c r="R2439" s="2" t="s">
        <v>1632</v>
      </c>
      <c r="S2439" s="2" t="s">
        <v>48</v>
      </c>
      <c r="T2439" s="2" t="s">
        <v>912</v>
      </c>
      <c r="U2439" s="2" t="s">
        <v>912</v>
      </c>
      <c r="V2439" s="2" t="s">
        <v>1346</v>
      </c>
    </row>
    <row r="2440" spans="1:22" x14ac:dyDescent="0.35">
      <c r="A2440">
        <v>6888</v>
      </c>
      <c r="B2440">
        <v>49094</v>
      </c>
      <c r="C2440" s="1">
        <v>41155</v>
      </c>
      <c r="D2440" s="1">
        <v>41157</v>
      </c>
      <c r="E2440" s="2" t="s">
        <v>59</v>
      </c>
      <c r="F2440" s="2" t="s">
        <v>652</v>
      </c>
      <c r="G2440" s="2" t="s">
        <v>34</v>
      </c>
      <c r="H2440" s="2" t="s">
        <v>54</v>
      </c>
      <c r="I2440">
        <v>31</v>
      </c>
      <c r="J2440">
        <v>27.48</v>
      </c>
      <c r="K2440">
        <v>846.85</v>
      </c>
      <c r="L2440">
        <v>0.03</v>
      </c>
      <c r="M2440">
        <v>4</v>
      </c>
      <c r="N2440" s="2" t="s">
        <v>23</v>
      </c>
      <c r="O2440">
        <v>-25.98</v>
      </c>
      <c r="P2440">
        <v>-3.0678396410226131E-2</v>
      </c>
      <c r="Q2440">
        <v>0.75</v>
      </c>
      <c r="R2440" s="2" t="s">
        <v>1633</v>
      </c>
      <c r="S2440" s="2" t="s">
        <v>30</v>
      </c>
      <c r="T2440" s="2" t="s">
        <v>912</v>
      </c>
      <c r="U2440" s="2" t="s">
        <v>912</v>
      </c>
      <c r="V2440" s="2" t="s">
        <v>1337</v>
      </c>
    </row>
    <row r="2441" spans="1:22" x14ac:dyDescent="0.35">
      <c r="A2441">
        <v>6891</v>
      </c>
      <c r="B2441">
        <v>49125</v>
      </c>
      <c r="C2441" s="1">
        <v>39901</v>
      </c>
      <c r="D2441" s="1">
        <v>39903</v>
      </c>
      <c r="E2441" s="2" t="s">
        <v>37</v>
      </c>
      <c r="F2441" s="2" t="s">
        <v>688</v>
      </c>
      <c r="G2441" s="2" t="s">
        <v>21</v>
      </c>
      <c r="H2441" s="2" t="s">
        <v>47</v>
      </c>
      <c r="I2441">
        <v>29</v>
      </c>
      <c r="J2441">
        <v>5.78</v>
      </c>
      <c r="K2441">
        <v>177.41</v>
      </c>
      <c r="L2441">
        <v>0.05</v>
      </c>
      <c r="M2441">
        <v>7.64</v>
      </c>
      <c r="N2441" s="2" t="s">
        <v>45</v>
      </c>
      <c r="O2441">
        <v>-116.05</v>
      </c>
      <c r="P2441">
        <v>-0.65413449072769292</v>
      </c>
      <c r="Q2441">
        <v>0.36</v>
      </c>
      <c r="R2441" s="2" t="s">
        <v>1593</v>
      </c>
      <c r="S2441" s="2" t="s">
        <v>36</v>
      </c>
      <c r="T2441" s="2" t="s">
        <v>912</v>
      </c>
      <c r="U2441" s="2" t="s">
        <v>912</v>
      </c>
      <c r="V2441" s="2" t="s">
        <v>1337</v>
      </c>
    </row>
    <row r="2442" spans="1:22" x14ac:dyDescent="0.35">
      <c r="A2442">
        <v>6898</v>
      </c>
      <c r="B2442">
        <v>49216</v>
      </c>
      <c r="C2442" s="1">
        <v>39891</v>
      </c>
      <c r="D2442" s="1">
        <v>39891</v>
      </c>
      <c r="E2442" s="2" t="s">
        <v>26</v>
      </c>
      <c r="F2442" s="2" t="s">
        <v>484</v>
      </c>
      <c r="G2442" s="2" t="s">
        <v>21</v>
      </c>
      <c r="H2442" s="2" t="s">
        <v>72</v>
      </c>
      <c r="I2442">
        <v>28</v>
      </c>
      <c r="J2442">
        <v>3.28</v>
      </c>
      <c r="K2442">
        <v>96.71</v>
      </c>
      <c r="L2442">
        <v>0.01</v>
      </c>
      <c r="M2442">
        <v>3.97</v>
      </c>
      <c r="N2442" s="2" t="s">
        <v>23</v>
      </c>
      <c r="O2442">
        <v>-72.44</v>
      </c>
      <c r="P2442">
        <v>-0.7490435322096991</v>
      </c>
      <c r="Q2442">
        <v>0.56000000000000005</v>
      </c>
      <c r="R2442" s="2" t="s">
        <v>1425</v>
      </c>
      <c r="S2442" s="2" t="s">
        <v>48</v>
      </c>
      <c r="T2442" s="2" t="s">
        <v>912</v>
      </c>
      <c r="U2442" s="2" t="s">
        <v>912</v>
      </c>
      <c r="V2442" s="2" t="s">
        <v>1346</v>
      </c>
    </row>
    <row r="2443" spans="1:22" x14ac:dyDescent="0.35">
      <c r="A2443">
        <v>6940</v>
      </c>
      <c r="B2443">
        <v>49538</v>
      </c>
      <c r="C2443" s="1">
        <v>40254</v>
      </c>
      <c r="D2443" s="1">
        <v>40258</v>
      </c>
      <c r="E2443" s="2" t="s">
        <v>19</v>
      </c>
      <c r="F2443" s="2" t="s">
        <v>1062</v>
      </c>
      <c r="G2443" s="2" t="s">
        <v>40</v>
      </c>
      <c r="H2443" s="2" t="s">
        <v>41</v>
      </c>
      <c r="I2443">
        <v>29</v>
      </c>
      <c r="J2443">
        <v>26.38</v>
      </c>
      <c r="K2443">
        <v>730.51</v>
      </c>
      <c r="L2443">
        <v>0.08</v>
      </c>
      <c r="M2443">
        <v>5.58</v>
      </c>
      <c r="N2443" s="2" t="s">
        <v>23</v>
      </c>
      <c r="O2443">
        <v>217.57</v>
      </c>
      <c r="P2443">
        <v>0.29783302076631396</v>
      </c>
      <c r="Q2443">
        <v>0.62</v>
      </c>
      <c r="R2443" s="2" t="s">
        <v>1603</v>
      </c>
      <c r="S2443" s="2" t="s">
        <v>30</v>
      </c>
      <c r="T2443" s="2" t="s">
        <v>912</v>
      </c>
      <c r="U2443" s="2" t="s">
        <v>912</v>
      </c>
      <c r="V2443" s="2" t="s">
        <v>1336</v>
      </c>
    </row>
    <row r="2444" spans="1:22" x14ac:dyDescent="0.35">
      <c r="A2444">
        <v>6953</v>
      </c>
      <c r="B2444">
        <v>49730</v>
      </c>
      <c r="C2444" s="1">
        <v>39817</v>
      </c>
      <c r="D2444" s="1">
        <v>39818</v>
      </c>
      <c r="E2444" s="2" t="s">
        <v>26</v>
      </c>
      <c r="F2444" s="2" t="s">
        <v>1080</v>
      </c>
      <c r="G2444" s="2" t="s">
        <v>40</v>
      </c>
      <c r="H2444" s="2" t="s">
        <v>84</v>
      </c>
      <c r="I2444">
        <v>3</v>
      </c>
      <c r="J2444">
        <v>350.98</v>
      </c>
      <c r="K2444">
        <v>1039.56</v>
      </c>
      <c r="L2444">
        <v>0.06</v>
      </c>
      <c r="M2444">
        <v>30</v>
      </c>
      <c r="N2444" s="2" t="s">
        <v>29</v>
      </c>
      <c r="O2444">
        <v>-394.69</v>
      </c>
      <c r="P2444">
        <v>-0.37967024510369773</v>
      </c>
      <c r="Q2444">
        <v>0.61</v>
      </c>
      <c r="R2444" s="2" t="s">
        <v>1614</v>
      </c>
      <c r="S2444" s="2" t="s">
        <v>48</v>
      </c>
      <c r="T2444" s="2" t="s">
        <v>912</v>
      </c>
      <c r="U2444" s="2" t="s">
        <v>912</v>
      </c>
      <c r="V2444" s="2" t="s">
        <v>1336</v>
      </c>
    </row>
    <row r="2445" spans="1:22" x14ac:dyDescent="0.35">
      <c r="A2445">
        <v>6985</v>
      </c>
      <c r="B2445">
        <v>49924</v>
      </c>
      <c r="C2445" s="1">
        <v>40688</v>
      </c>
      <c r="D2445" s="1">
        <v>40690</v>
      </c>
      <c r="E2445" s="2" t="s">
        <v>59</v>
      </c>
      <c r="F2445" s="2" t="s">
        <v>742</v>
      </c>
      <c r="G2445" s="2" t="s">
        <v>21</v>
      </c>
      <c r="H2445" s="2" t="s">
        <v>32</v>
      </c>
      <c r="I2445">
        <v>48</v>
      </c>
      <c r="J2445">
        <v>4.24</v>
      </c>
      <c r="K2445">
        <v>204.15</v>
      </c>
      <c r="L2445">
        <v>7.0000000000000007E-2</v>
      </c>
      <c r="M2445">
        <v>5.41</v>
      </c>
      <c r="N2445" s="2" t="s">
        <v>23</v>
      </c>
      <c r="O2445">
        <v>-155.53</v>
      </c>
      <c r="P2445">
        <v>-0.76184178300269412</v>
      </c>
      <c r="Q2445">
        <v>0.35</v>
      </c>
      <c r="R2445" s="2" t="s">
        <v>1584</v>
      </c>
      <c r="S2445" s="2" t="s">
        <v>48</v>
      </c>
      <c r="T2445" s="2" t="s">
        <v>912</v>
      </c>
      <c r="U2445" s="2" t="s">
        <v>912</v>
      </c>
      <c r="V2445" s="2" t="s">
        <v>1337</v>
      </c>
    </row>
    <row r="2446" spans="1:22" x14ac:dyDescent="0.35">
      <c r="A2446">
        <v>6986</v>
      </c>
      <c r="B2446">
        <v>49924</v>
      </c>
      <c r="C2446" s="1">
        <v>40688</v>
      </c>
      <c r="D2446" s="1">
        <v>40690</v>
      </c>
      <c r="E2446" s="2" t="s">
        <v>59</v>
      </c>
      <c r="F2446" s="2" t="s">
        <v>457</v>
      </c>
      <c r="G2446" s="2" t="s">
        <v>40</v>
      </c>
      <c r="H2446" s="2" t="s">
        <v>41</v>
      </c>
      <c r="I2446">
        <v>13</v>
      </c>
      <c r="J2446">
        <v>2.23</v>
      </c>
      <c r="K2446">
        <v>33.11</v>
      </c>
      <c r="L2446">
        <v>0.08</v>
      </c>
      <c r="M2446">
        <v>4.57</v>
      </c>
      <c r="N2446" s="2" t="s">
        <v>23</v>
      </c>
      <c r="O2446">
        <v>-35.96</v>
      </c>
      <c r="P2446">
        <v>-1.0860767139836909</v>
      </c>
      <c r="Q2446">
        <v>0.41</v>
      </c>
      <c r="R2446" s="2" t="s">
        <v>1584</v>
      </c>
      <c r="S2446" s="2" t="s">
        <v>48</v>
      </c>
      <c r="T2446" s="2" t="s">
        <v>912</v>
      </c>
      <c r="U2446" s="2" t="s">
        <v>912</v>
      </c>
      <c r="V2446" s="2" t="s">
        <v>1341</v>
      </c>
    </row>
    <row r="2447" spans="1:22" x14ac:dyDescent="0.35">
      <c r="A2447">
        <v>7046</v>
      </c>
      <c r="B2447">
        <v>50306</v>
      </c>
      <c r="C2447" s="1">
        <v>40683</v>
      </c>
      <c r="D2447" s="1">
        <v>40685</v>
      </c>
      <c r="E2447" s="2" t="s">
        <v>49</v>
      </c>
      <c r="F2447" s="2" t="s">
        <v>929</v>
      </c>
      <c r="G2447" s="2" t="s">
        <v>21</v>
      </c>
      <c r="H2447" s="2" t="s">
        <v>32</v>
      </c>
      <c r="I2447">
        <v>34</v>
      </c>
      <c r="J2447">
        <v>63.98</v>
      </c>
      <c r="K2447">
        <v>2010.89</v>
      </c>
      <c r="L2447">
        <v>0.09</v>
      </c>
      <c r="M2447">
        <v>11.55</v>
      </c>
      <c r="N2447" s="2" t="s">
        <v>23</v>
      </c>
      <c r="O2447">
        <v>564.07000000000005</v>
      </c>
      <c r="P2447">
        <v>0.28050763592240252</v>
      </c>
      <c r="Q2447">
        <v>0.38</v>
      </c>
      <c r="R2447" s="2" t="s">
        <v>1642</v>
      </c>
      <c r="S2447" s="2" t="s">
        <v>24</v>
      </c>
      <c r="T2447" s="2" t="s">
        <v>912</v>
      </c>
      <c r="U2447" s="2" t="s">
        <v>912</v>
      </c>
      <c r="V2447" s="2" t="s">
        <v>1337</v>
      </c>
    </row>
    <row r="2448" spans="1:22" x14ac:dyDescent="0.35">
      <c r="A2448">
        <v>7088</v>
      </c>
      <c r="B2448">
        <v>50566</v>
      </c>
      <c r="C2448" s="1">
        <v>40793</v>
      </c>
      <c r="D2448" s="1">
        <v>40795</v>
      </c>
      <c r="E2448" s="2" t="s">
        <v>37</v>
      </c>
      <c r="F2448" s="2" t="s">
        <v>916</v>
      </c>
      <c r="G2448" s="2" t="s">
        <v>21</v>
      </c>
      <c r="H2448" s="2" t="s">
        <v>28</v>
      </c>
      <c r="I2448">
        <v>48</v>
      </c>
      <c r="J2448">
        <v>8.67</v>
      </c>
      <c r="K2448">
        <v>389.28</v>
      </c>
      <c r="L2448">
        <v>0.1</v>
      </c>
      <c r="M2448">
        <v>3.5</v>
      </c>
      <c r="N2448" s="2" t="s">
        <v>23</v>
      </c>
      <c r="O2448">
        <v>-37.43</v>
      </c>
      <c r="P2448">
        <v>-9.6151870119194419E-2</v>
      </c>
      <c r="Q2448">
        <v>0.57999999999999996</v>
      </c>
      <c r="R2448" s="2" t="s">
        <v>1612</v>
      </c>
      <c r="S2448" s="2" t="s">
        <v>36</v>
      </c>
      <c r="T2448" s="2" t="s">
        <v>912</v>
      </c>
      <c r="U2448" s="2" t="s">
        <v>912</v>
      </c>
      <c r="V2448" s="2" t="s">
        <v>1337</v>
      </c>
    </row>
    <row r="2449" spans="1:22" x14ac:dyDescent="0.35">
      <c r="A2449">
        <v>7126</v>
      </c>
      <c r="B2449">
        <v>50823</v>
      </c>
      <c r="C2449" s="1">
        <v>40015</v>
      </c>
      <c r="D2449" s="1">
        <v>40020</v>
      </c>
      <c r="E2449" s="2" t="s">
        <v>19</v>
      </c>
      <c r="F2449" s="2" t="s">
        <v>550</v>
      </c>
      <c r="G2449" s="2" t="s">
        <v>34</v>
      </c>
      <c r="H2449" s="2" t="s">
        <v>54</v>
      </c>
      <c r="I2449">
        <v>12</v>
      </c>
      <c r="J2449">
        <v>100.98</v>
      </c>
      <c r="K2449">
        <v>1244.72</v>
      </c>
      <c r="L2449">
        <v>0.04</v>
      </c>
      <c r="M2449">
        <v>7.18</v>
      </c>
      <c r="N2449" s="2" t="s">
        <v>23</v>
      </c>
      <c r="O2449">
        <v>269.94</v>
      </c>
      <c r="P2449">
        <v>0.2168680506459284</v>
      </c>
      <c r="Q2449">
        <v>0.4</v>
      </c>
      <c r="R2449" s="2" t="s">
        <v>1600</v>
      </c>
      <c r="S2449" s="2" t="s">
        <v>48</v>
      </c>
      <c r="T2449" s="2" t="s">
        <v>912</v>
      </c>
      <c r="U2449" s="2" t="s">
        <v>912</v>
      </c>
      <c r="V2449" s="2" t="s">
        <v>1337</v>
      </c>
    </row>
    <row r="2450" spans="1:22" x14ac:dyDescent="0.35">
      <c r="A2450">
        <v>7131</v>
      </c>
      <c r="B2450">
        <v>50854</v>
      </c>
      <c r="C2450" s="1">
        <v>40894</v>
      </c>
      <c r="D2450" s="1">
        <v>40894</v>
      </c>
      <c r="E2450" s="2" t="s">
        <v>59</v>
      </c>
      <c r="F2450" s="2" t="s">
        <v>595</v>
      </c>
      <c r="G2450" s="2" t="s">
        <v>21</v>
      </c>
      <c r="H2450" s="2" t="s">
        <v>32</v>
      </c>
      <c r="I2450">
        <v>27</v>
      </c>
      <c r="J2450">
        <v>4.9800000000000004</v>
      </c>
      <c r="K2450">
        <v>137.5</v>
      </c>
      <c r="L2450">
        <v>7.0000000000000007E-2</v>
      </c>
      <c r="M2450">
        <v>4.95</v>
      </c>
      <c r="N2450" s="2" t="s">
        <v>23</v>
      </c>
      <c r="O2450">
        <v>-64.239999999999995</v>
      </c>
      <c r="P2450">
        <v>-0.46719999999999995</v>
      </c>
      <c r="Q2450">
        <v>0.37</v>
      </c>
      <c r="R2450" s="2" t="s">
        <v>1612</v>
      </c>
      <c r="S2450" s="2" t="s">
        <v>36</v>
      </c>
      <c r="T2450" s="2" t="s">
        <v>912</v>
      </c>
      <c r="U2450" s="2" t="s">
        <v>912</v>
      </c>
      <c r="V2450" s="2" t="s">
        <v>1337</v>
      </c>
    </row>
    <row r="2451" spans="1:22" x14ac:dyDescent="0.35">
      <c r="A2451">
        <v>7132</v>
      </c>
      <c r="B2451">
        <v>50854</v>
      </c>
      <c r="C2451" s="1">
        <v>40894</v>
      </c>
      <c r="D2451" s="1">
        <v>40896</v>
      </c>
      <c r="E2451" s="2" t="s">
        <v>59</v>
      </c>
      <c r="F2451" s="2" t="s">
        <v>840</v>
      </c>
      <c r="G2451" s="2" t="s">
        <v>34</v>
      </c>
      <c r="H2451" s="2" t="s">
        <v>158</v>
      </c>
      <c r="I2451">
        <v>12</v>
      </c>
      <c r="J2451">
        <v>500.98</v>
      </c>
      <c r="K2451">
        <v>5744.24</v>
      </c>
      <c r="L2451">
        <v>0.09</v>
      </c>
      <c r="M2451">
        <v>28.14</v>
      </c>
      <c r="N2451" s="2" t="s">
        <v>29</v>
      </c>
      <c r="O2451">
        <v>1118.17</v>
      </c>
      <c r="P2451">
        <v>0.19465934570978929</v>
      </c>
      <c r="Q2451">
        <v>0.38</v>
      </c>
      <c r="R2451" s="2" t="s">
        <v>1612</v>
      </c>
      <c r="S2451" s="2" t="s">
        <v>36</v>
      </c>
      <c r="T2451" s="2" t="s">
        <v>912</v>
      </c>
      <c r="U2451" s="2" t="s">
        <v>912</v>
      </c>
      <c r="V2451" s="2" t="s">
        <v>1336</v>
      </c>
    </row>
    <row r="2452" spans="1:22" x14ac:dyDescent="0.35">
      <c r="A2452">
        <v>7133</v>
      </c>
      <c r="B2452">
        <v>50854</v>
      </c>
      <c r="C2452" s="1">
        <v>40894</v>
      </c>
      <c r="D2452" s="1">
        <v>40894</v>
      </c>
      <c r="E2452" s="2" t="s">
        <v>59</v>
      </c>
      <c r="F2452" s="2" t="s">
        <v>393</v>
      </c>
      <c r="G2452" s="2" t="s">
        <v>21</v>
      </c>
      <c r="H2452" s="2" t="s">
        <v>108</v>
      </c>
      <c r="I2452">
        <v>42</v>
      </c>
      <c r="J2452">
        <v>10.98</v>
      </c>
      <c r="K2452">
        <v>452.15</v>
      </c>
      <c r="L2452">
        <v>0.06</v>
      </c>
      <c r="M2452">
        <v>3.37</v>
      </c>
      <c r="N2452" s="2" t="s">
        <v>45</v>
      </c>
      <c r="O2452">
        <v>25.79</v>
      </c>
      <c r="P2452">
        <v>5.7038593387150283E-2</v>
      </c>
      <c r="Q2452">
        <v>0.56999999999999995</v>
      </c>
      <c r="R2452" s="2" t="s">
        <v>1612</v>
      </c>
      <c r="S2452" s="2" t="s">
        <v>36</v>
      </c>
      <c r="T2452" s="2" t="s">
        <v>912</v>
      </c>
      <c r="U2452" s="2" t="s">
        <v>912</v>
      </c>
      <c r="V2452" s="2" t="s">
        <v>1341</v>
      </c>
    </row>
    <row r="2453" spans="1:22" x14ac:dyDescent="0.35">
      <c r="A2453">
        <v>7163</v>
      </c>
      <c r="B2453">
        <v>51109</v>
      </c>
      <c r="C2453" s="1">
        <v>41221</v>
      </c>
      <c r="D2453" s="1">
        <v>41223</v>
      </c>
      <c r="E2453" s="2" t="s">
        <v>26</v>
      </c>
      <c r="F2453" s="2" t="s">
        <v>971</v>
      </c>
      <c r="G2453" s="2" t="s">
        <v>21</v>
      </c>
      <c r="H2453" s="2" t="s">
        <v>47</v>
      </c>
      <c r="I2453">
        <v>28</v>
      </c>
      <c r="J2453">
        <v>4</v>
      </c>
      <c r="K2453">
        <v>112.05</v>
      </c>
      <c r="L2453">
        <v>0.04</v>
      </c>
      <c r="M2453">
        <v>1.3</v>
      </c>
      <c r="N2453" s="2" t="s">
        <v>23</v>
      </c>
      <c r="O2453">
        <v>26.21</v>
      </c>
      <c r="P2453">
        <v>0.23391343150379296</v>
      </c>
      <c r="Q2453">
        <v>0.37</v>
      </c>
      <c r="R2453" s="2" t="s">
        <v>1619</v>
      </c>
      <c r="S2453" s="2" t="s">
        <v>48</v>
      </c>
      <c r="T2453" s="2" t="s">
        <v>912</v>
      </c>
      <c r="U2453" s="2" t="s">
        <v>912</v>
      </c>
      <c r="V2453" s="2" t="s">
        <v>1346</v>
      </c>
    </row>
    <row r="2454" spans="1:22" x14ac:dyDescent="0.35">
      <c r="A2454">
        <v>7204</v>
      </c>
      <c r="B2454">
        <v>51395</v>
      </c>
      <c r="C2454" s="1">
        <v>40338</v>
      </c>
      <c r="D2454" s="1">
        <v>40343</v>
      </c>
      <c r="E2454" s="2" t="s">
        <v>19</v>
      </c>
      <c r="F2454" s="2" t="s">
        <v>1081</v>
      </c>
      <c r="G2454" s="2" t="s">
        <v>21</v>
      </c>
      <c r="H2454" s="2" t="s">
        <v>67</v>
      </c>
      <c r="I2454">
        <v>26</v>
      </c>
      <c r="J2454">
        <v>2.88</v>
      </c>
      <c r="K2454">
        <v>78.22</v>
      </c>
      <c r="L2454">
        <v>0.03</v>
      </c>
      <c r="M2454">
        <v>0.5</v>
      </c>
      <c r="N2454" s="2" t="s">
        <v>23</v>
      </c>
      <c r="O2454">
        <v>32.5</v>
      </c>
      <c r="P2454">
        <v>0.41549475837381744</v>
      </c>
      <c r="Q2454">
        <v>0.36</v>
      </c>
      <c r="R2454" s="2" t="s">
        <v>1646</v>
      </c>
      <c r="S2454" s="2" t="s">
        <v>36</v>
      </c>
      <c r="T2454" s="2" t="s">
        <v>912</v>
      </c>
      <c r="U2454" s="2" t="s">
        <v>912</v>
      </c>
      <c r="V2454" s="2" t="s">
        <v>1337</v>
      </c>
    </row>
    <row r="2455" spans="1:22" x14ac:dyDescent="0.35">
      <c r="A2455">
        <v>7205</v>
      </c>
      <c r="B2455">
        <v>51395</v>
      </c>
      <c r="C2455" s="1">
        <v>40338</v>
      </c>
      <c r="D2455" s="1">
        <v>40342</v>
      </c>
      <c r="E2455" s="2" t="s">
        <v>19</v>
      </c>
      <c r="F2455" s="2" t="s">
        <v>982</v>
      </c>
      <c r="G2455" s="2" t="s">
        <v>21</v>
      </c>
      <c r="H2455" s="2" t="s">
        <v>47</v>
      </c>
      <c r="I2455">
        <v>10</v>
      </c>
      <c r="J2455">
        <v>4.9800000000000004</v>
      </c>
      <c r="K2455">
        <v>51.65</v>
      </c>
      <c r="L2455">
        <v>0.1</v>
      </c>
      <c r="M2455">
        <v>5.49</v>
      </c>
      <c r="N2455" s="2" t="s">
        <v>23</v>
      </c>
      <c r="O2455">
        <v>-32.130000000000003</v>
      </c>
      <c r="P2455">
        <v>-0.62207163601161675</v>
      </c>
      <c r="Q2455">
        <v>0.38</v>
      </c>
      <c r="R2455" s="2" t="s">
        <v>1646</v>
      </c>
      <c r="S2455" s="2" t="s">
        <v>36</v>
      </c>
      <c r="T2455" s="2" t="s">
        <v>912</v>
      </c>
      <c r="U2455" s="2" t="s">
        <v>912</v>
      </c>
      <c r="V2455" s="2" t="s">
        <v>1337</v>
      </c>
    </row>
    <row r="2456" spans="1:22" x14ac:dyDescent="0.35">
      <c r="A2456">
        <v>7234</v>
      </c>
      <c r="B2456">
        <v>51559</v>
      </c>
      <c r="C2456" s="1">
        <v>40972</v>
      </c>
      <c r="D2456" s="1">
        <v>40981</v>
      </c>
      <c r="E2456" s="2" t="s">
        <v>19</v>
      </c>
      <c r="F2456" s="2" t="s">
        <v>923</v>
      </c>
      <c r="G2456" s="2" t="s">
        <v>21</v>
      </c>
      <c r="H2456" s="2" t="s">
        <v>72</v>
      </c>
      <c r="I2456">
        <v>34</v>
      </c>
      <c r="J2456">
        <v>25.98</v>
      </c>
      <c r="K2456">
        <v>823.98</v>
      </c>
      <c r="L2456">
        <v>0.09</v>
      </c>
      <c r="M2456">
        <v>4.08</v>
      </c>
      <c r="N2456" s="2" t="s">
        <v>23</v>
      </c>
      <c r="O2456">
        <v>129.81</v>
      </c>
      <c r="P2456">
        <v>0.15754023155901842</v>
      </c>
      <c r="Q2456">
        <v>0.56999999999999995</v>
      </c>
      <c r="R2456" s="2" t="s">
        <v>1505</v>
      </c>
      <c r="S2456" s="2" t="s">
        <v>30</v>
      </c>
      <c r="T2456" s="2" t="s">
        <v>912</v>
      </c>
      <c r="U2456" s="2" t="s">
        <v>912</v>
      </c>
      <c r="V2456" s="2" t="s">
        <v>1341</v>
      </c>
    </row>
    <row r="2457" spans="1:22" x14ac:dyDescent="0.35">
      <c r="A2457">
        <v>7262</v>
      </c>
      <c r="B2457">
        <v>51813</v>
      </c>
      <c r="C2457" s="1">
        <v>41264</v>
      </c>
      <c r="D2457" s="1">
        <v>41266</v>
      </c>
      <c r="E2457" s="2" t="s">
        <v>37</v>
      </c>
      <c r="F2457" s="2" t="s">
        <v>847</v>
      </c>
      <c r="G2457" s="2" t="s">
        <v>21</v>
      </c>
      <c r="H2457" s="2" t="s">
        <v>22</v>
      </c>
      <c r="I2457">
        <v>13</v>
      </c>
      <c r="J2457">
        <v>110.98</v>
      </c>
      <c r="K2457">
        <v>1390.17</v>
      </c>
      <c r="L2457">
        <v>7.0000000000000007E-2</v>
      </c>
      <c r="M2457">
        <v>35</v>
      </c>
      <c r="N2457" s="2" t="s">
        <v>23</v>
      </c>
      <c r="O2457">
        <v>-469.84</v>
      </c>
      <c r="P2457">
        <v>-0.33797305365530833</v>
      </c>
      <c r="Q2457">
        <v>0.82</v>
      </c>
      <c r="R2457" s="2" t="s">
        <v>1646</v>
      </c>
      <c r="S2457" s="2" t="s">
        <v>36</v>
      </c>
      <c r="T2457" s="2" t="s">
        <v>912</v>
      </c>
      <c r="U2457" s="2" t="s">
        <v>912</v>
      </c>
      <c r="V2457" s="2" t="s">
        <v>1334</v>
      </c>
    </row>
    <row r="2458" spans="1:22" x14ac:dyDescent="0.35">
      <c r="A2458">
        <v>7276</v>
      </c>
      <c r="B2458">
        <v>51937</v>
      </c>
      <c r="C2458" s="1">
        <v>39871</v>
      </c>
      <c r="D2458" s="1">
        <v>39871</v>
      </c>
      <c r="E2458" s="2" t="s">
        <v>26</v>
      </c>
      <c r="F2458" s="2" t="s">
        <v>839</v>
      </c>
      <c r="G2458" s="2" t="s">
        <v>21</v>
      </c>
      <c r="H2458" s="2" t="s">
        <v>28</v>
      </c>
      <c r="I2458">
        <v>39</v>
      </c>
      <c r="J2458">
        <v>294.62</v>
      </c>
      <c r="K2458">
        <v>11613.13</v>
      </c>
      <c r="L2458">
        <v>0.05</v>
      </c>
      <c r="M2458">
        <v>42.52</v>
      </c>
      <c r="N2458" s="2" t="s">
        <v>29</v>
      </c>
      <c r="O2458">
        <v>2816.21</v>
      </c>
      <c r="P2458">
        <v>0.24250223669243351</v>
      </c>
      <c r="Q2458">
        <v>0.56999999999999995</v>
      </c>
      <c r="R2458" s="2" t="s">
        <v>1592</v>
      </c>
      <c r="S2458" s="2" t="s">
        <v>36</v>
      </c>
      <c r="T2458" s="2" t="s">
        <v>912</v>
      </c>
      <c r="U2458" s="2" t="s">
        <v>912</v>
      </c>
      <c r="V2458" s="2" t="s">
        <v>1336</v>
      </c>
    </row>
    <row r="2459" spans="1:22" x14ac:dyDescent="0.35">
      <c r="A2459">
        <v>7307</v>
      </c>
      <c r="B2459">
        <v>52098</v>
      </c>
      <c r="C2459" s="1">
        <v>40247</v>
      </c>
      <c r="D2459" s="1">
        <v>40247</v>
      </c>
      <c r="E2459" s="2" t="s">
        <v>49</v>
      </c>
      <c r="F2459" s="2" t="s">
        <v>1080</v>
      </c>
      <c r="G2459" s="2" t="s">
        <v>40</v>
      </c>
      <c r="H2459" s="2" t="s">
        <v>84</v>
      </c>
      <c r="I2459">
        <v>19</v>
      </c>
      <c r="J2459">
        <v>39.06</v>
      </c>
      <c r="K2459">
        <v>812.06</v>
      </c>
      <c r="L2459">
        <v>0</v>
      </c>
      <c r="M2459">
        <v>10.55</v>
      </c>
      <c r="N2459" s="2" t="s">
        <v>23</v>
      </c>
      <c r="O2459">
        <v>220.07</v>
      </c>
      <c r="P2459">
        <v>0.2710021426988154</v>
      </c>
      <c r="Q2459">
        <v>0.61</v>
      </c>
      <c r="R2459" s="2" t="s">
        <v>1603</v>
      </c>
      <c r="S2459" s="2" t="s">
        <v>36</v>
      </c>
      <c r="T2459" s="2" t="s">
        <v>912</v>
      </c>
      <c r="U2459" s="2" t="s">
        <v>912</v>
      </c>
      <c r="V2459" s="2" t="s">
        <v>1336</v>
      </c>
    </row>
    <row r="2460" spans="1:22" x14ac:dyDescent="0.35">
      <c r="A2460">
        <v>7308</v>
      </c>
      <c r="B2460">
        <v>52102</v>
      </c>
      <c r="C2460" s="1">
        <v>40433</v>
      </c>
      <c r="D2460" s="1">
        <v>40433</v>
      </c>
      <c r="E2460" s="2" t="s">
        <v>49</v>
      </c>
      <c r="F2460" s="2" t="s">
        <v>448</v>
      </c>
      <c r="G2460" s="2" t="s">
        <v>21</v>
      </c>
      <c r="H2460" s="2" t="s">
        <v>72</v>
      </c>
      <c r="I2460">
        <v>8</v>
      </c>
      <c r="J2460">
        <v>11.97</v>
      </c>
      <c r="K2460">
        <v>104.27</v>
      </c>
      <c r="L2460">
        <v>0.03</v>
      </c>
      <c r="M2460">
        <v>5.81</v>
      </c>
      <c r="N2460" s="2" t="s">
        <v>23</v>
      </c>
      <c r="O2460">
        <v>-23.61</v>
      </c>
      <c r="P2460">
        <v>-0.22643138007096961</v>
      </c>
      <c r="Q2460">
        <v>0.6</v>
      </c>
      <c r="R2460" s="2" t="s">
        <v>1422</v>
      </c>
      <c r="S2460" s="2" t="s">
        <v>36</v>
      </c>
      <c r="T2460" s="2" t="s">
        <v>912</v>
      </c>
      <c r="U2460" s="2" t="s">
        <v>912</v>
      </c>
      <c r="V2460" s="2" t="s">
        <v>1341</v>
      </c>
    </row>
    <row r="2461" spans="1:22" x14ac:dyDescent="0.35">
      <c r="A2461">
        <v>7312</v>
      </c>
      <c r="B2461">
        <v>52135</v>
      </c>
      <c r="C2461" s="1">
        <v>40261</v>
      </c>
      <c r="D2461" s="1">
        <v>40263</v>
      </c>
      <c r="E2461" s="2" t="s">
        <v>19</v>
      </c>
      <c r="F2461" s="2" t="s">
        <v>243</v>
      </c>
      <c r="G2461" s="2" t="s">
        <v>34</v>
      </c>
      <c r="H2461" s="2" t="s">
        <v>54</v>
      </c>
      <c r="I2461">
        <v>38</v>
      </c>
      <c r="J2461">
        <v>99.99</v>
      </c>
      <c r="K2461">
        <v>3922.96</v>
      </c>
      <c r="L2461">
        <v>0.04</v>
      </c>
      <c r="M2461">
        <v>19.989999999999998</v>
      </c>
      <c r="N2461" s="2" t="s">
        <v>23</v>
      </c>
      <c r="O2461">
        <v>863.57</v>
      </c>
      <c r="P2461">
        <v>0.22013224707873646</v>
      </c>
      <c r="Q2461">
        <v>0.5</v>
      </c>
      <c r="R2461" s="2" t="s">
        <v>1589</v>
      </c>
      <c r="S2461" s="2" t="s">
        <v>24</v>
      </c>
      <c r="T2461" s="2" t="s">
        <v>912</v>
      </c>
      <c r="U2461" s="2" t="s">
        <v>912</v>
      </c>
      <c r="V2461" s="2" t="s">
        <v>1337</v>
      </c>
    </row>
    <row r="2462" spans="1:22" x14ac:dyDescent="0.35">
      <c r="A2462">
        <v>7315</v>
      </c>
      <c r="B2462">
        <v>52162</v>
      </c>
      <c r="C2462" s="1">
        <v>40848</v>
      </c>
      <c r="D2462" s="1">
        <v>40848</v>
      </c>
      <c r="E2462" s="2" t="s">
        <v>37</v>
      </c>
      <c r="F2462" s="2" t="s">
        <v>828</v>
      </c>
      <c r="G2462" s="2" t="s">
        <v>40</v>
      </c>
      <c r="H2462" s="2" t="s">
        <v>61</v>
      </c>
      <c r="I2462">
        <v>39</v>
      </c>
      <c r="J2462">
        <v>6.48</v>
      </c>
      <c r="K2462">
        <v>261.16000000000003</v>
      </c>
      <c r="L2462">
        <v>7.0000000000000007E-2</v>
      </c>
      <c r="M2462">
        <v>9.68</v>
      </c>
      <c r="N2462" s="2" t="s">
        <v>23</v>
      </c>
      <c r="O2462">
        <v>-220.3</v>
      </c>
      <c r="P2462">
        <v>-0.8435441874712819</v>
      </c>
      <c r="Q2462">
        <v>0.56000000000000005</v>
      </c>
      <c r="R2462" s="2" t="s">
        <v>1603</v>
      </c>
      <c r="S2462" s="2" t="s">
        <v>48</v>
      </c>
      <c r="T2462" s="2" t="s">
        <v>912</v>
      </c>
      <c r="U2462" s="2" t="s">
        <v>912</v>
      </c>
      <c r="V2462" s="2" t="s">
        <v>1351</v>
      </c>
    </row>
    <row r="2463" spans="1:22" x14ac:dyDescent="0.35">
      <c r="A2463">
        <v>7316</v>
      </c>
      <c r="B2463">
        <v>52162</v>
      </c>
      <c r="C2463" s="1">
        <v>40848</v>
      </c>
      <c r="D2463" s="1">
        <v>40849</v>
      </c>
      <c r="E2463" s="2" t="s">
        <v>37</v>
      </c>
      <c r="F2463" s="2" t="s">
        <v>765</v>
      </c>
      <c r="G2463" s="2" t="s">
        <v>40</v>
      </c>
      <c r="H2463" s="2" t="s">
        <v>84</v>
      </c>
      <c r="I2463">
        <v>47</v>
      </c>
      <c r="J2463">
        <v>3.29</v>
      </c>
      <c r="K2463">
        <v>155.22</v>
      </c>
      <c r="L2463">
        <v>7.0000000000000007E-2</v>
      </c>
      <c r="M2463">
        <v>1.35</v>
      </c>
      <c r="N2463" s="2" t="s">
        <v>23</v>
      </c>
      <c r="O2463">
        <v>23.34</v>
      </c>
      <c r="P2463">
        <v>0.15036722071897951</v>
      </c>
      <c r="Q2463">
        <v>0.55000000000000004</v>
      </c>
      <c r="R2463" s="2" t="s">
        <v>1603</v>
      </c>
      <c r="S2463" s="2" t="s">
        <v>48</v>
      </c>
      <c r="T2463" s="2" t="s">
        <v>912</v>
      </c>
      <c r="U2463" s="2" t="s">
        <v>912</v>
      </c>
      <c r="V2463" s="2" t="s">
        <v>1336</v>
      </c>
    </row>
    <row r="2464" spans="1:22" x14ac:dyDescent="0.35">
      <c r="A2464">
        <v>7332</v>
      </c>
      <c r="B2464">
        <v>52256</v>
      </c>
      <c r="C2464" s="1">
        <v>40486</v>
      </c>
      <c r="D2464" s="1">
        <v>40488</v>
      </c>
      <c r="E2464" s="2" t="s">
        <v>37</v>
      </c>
      <c r="F2464" s="2" t="s">
        <v>1082</v>
      </c>
      <c r="G2464" s="2" t="s">
        <v>34</v>
      </c>
      <c r="H2464" s="2" t="s">
        <v>35</v>
      </c>
      <c r="I2464">
        <v>23</v>
      </c>
      <c r="J2464">
        <v>65.989999999999995</v>
      </c>
      <c r="K2464">
        <v>1236.954</v>
      </c>
      <c r="L2464">
        <v>0.06</v>
      </c>
      <c r="M2464">
        <v>4.2</v>
      </c>
      <c r="N2464" s="2" t="s">
        <v>23</v>
      </c>
      <c r="O2464">
        <v>119.89</v>
      </c>
      <c r="P2464">
        <v>9.6923571935577241E-2</v>
      </c>
      <c r="Q2464">
        <v>0.59</v>
      </c>
      <c r="R2464" s="2" t="s">
        <v>1638</v>
      </c>
      <c r="S2464" s="2" t="s">
        <v>36</v>
      </c>
      <c r="T2464" s="2" t="s">
        <v>912</v>
      </c>
      <c r="U2464" s="2" t="s">
        <v>912</v>
      </c>
      <c r="V2464" s="2" t="s">
        <v>1337</v>
      </c>
    </row>
    <row r="2465" spans="1:22" x14ac:dyDescent="0.35">
      <c r="A2465">
        <v>7354</v>
      </c>
      <c r="B2465">
        <v>52391</v>
      </c>
      <c r="C2465" s="1">
        <v>40159</v>
      </c>
      <c r="D2465" s="1">
        <v>40161</v>
      </c>
      <c r="E2465" s="2" t="s">
        <v>26</v>
      </c>
      <c r="F2465" s="2" t="s">
        <v>326</v>
      </c>
      <c r="G2465" s="2" t="s">
        <v>21</v>
      </c>
      <c r="H2465" s="2" t="s">
        <v>47</v>
      </c>
      <c r="I2465">
        <v>36</v>
      </c>
      <c r="J2465">
        <v>29.14</v>
      </c>
      <c r="K2465">
        <v>1072.3599999999999</v>
      </c>
      <c r="L2465">
        <v>0.04</v>
      </c>
      <c r="M2465">
        <v>4.8600000000000003</v>
      </c>
      <c r="N2465" s="2" t="s">
        <v>23</v>
      </c>
      <c r="O2465">
        <v>440.48</v>
      </c>
      <c r="P2465">
        <v>0.4107575814092283</v>
      </c>
      <c r="Q2465">
        <v>0.38</v>
      </c>
      <c r="R2465" s="2" t="s">
        <v>1590</v>
      </c>
      <c r="S2465" s="2" t="s">
        <v>36</v>
      </c>
      <c r="T2465" s="2" t="s">
        <v>912</v>
      </c>
      <c r="U2465" s="2" t="s">
        <v>912</v>
      </c>
      <c r="V2465" s="2" t="s">
        <v>1346</v>
      </c>
    </row>
    <row r="2466" spans="1:22" x14ac:dyDescent="0.35">
      <c r="A2466">
        <v>7355</v>
      </c>
      <c r="B2466">
        <v>52391</v>
      </c>
      <c r="C2466" s="1">
        <v>40159</v>
      </c>
      <c r="D2466" s="1">
        <v>40161</v>
      </c>
      <c r="E2466" s="2" t="s">
        <v>26</v>
      </c>
      <c r="F2466" s="2" t="s">
        <v>856</v>
      </c>
      <c r="G2466" s="2" t="s">
        <v>21</v>
      </c>
      <c r="H2466" s="2" t="s">
        <v>22</v>
      </c>
      <c r="I2466">
        <v>39</v>
      </c>
      <c r="J2466">
        <v>20.89</v>
      </c>
      <c r="K2466">
        <v>857.84</v>
      </c>
      <c r="L2466">
        <v>0.02</v>
      </c>
      <c r="M2466">
        <v>11.52</v>
      </c>
      <c r="N2466" s="2" t="s">
        <v>23</v>
      </c>
      <c r="O2466">
        <v>-309.43</v>
      </c>
      <c r="P2466">
        <v>-0.36070829059031989</v>
      </c>
      <c r="Q2466">
        <v>0.83</v>
      </c>
      <c r="R2466" s="2" t="s">
        <v>1590</v>
      </c>
      <c r="S2466" s="2" t="s">
        <v>36</v>
      </c>
      <c r="T2466" s="2" t="s">
        <v>912</v>
      </c>
      <c r="U2466" s="2" t="s">
        <v>912</v>
      </c>
      <c r="V2466" s="2" t="s">
        <v>1337</v>
      </c>
    </row>
    <row r="2467" spans="1:22" x14ac:dyDescent="0.35">
      <c r="A2467">
        <v>7384</v>
      </c>
      <c r="B2467">
        <v>52642</v>
      </c>
      <c r="C2467" s="1">
        <v>40708</v>
      </c>
      <c r="D2467" s="1">
        <v>40712</v>
      </c>
      <c r="E2467" s="2" t="s">
        <v>19</v>
      </c>
      <c r="F2467" s="2" t="s">
        <v>1083</v>
      </c>
      <c r="G2467" s="2" t="s">
        <v>40</v>
      </c>
      <c r="H2467" s="2" t="s">
        <v>84</v>
      </c>
      <c r="I2467">
        <v>9</v>
      </c>
      <c r="J2467">
        <v>70.98</v>
      </c>
      <c r="K2467">
        <v>742.84</v>
      </c>
      <c r="L2467">
        <v>0.01</v>
      </c>
      <c r="M2467">
        <v>59.81</v>
      </c>
      <c r="N2467" s="2" t="s">
        <v>29</v>
      </c>
      <c r="O2467">
        <v>-320.7</v>
      </c>
      <c r="P2467">
        <v>-0.43172150126541381</v>
      </c>
      <c r="Q2467">
        <v>0.6</v>
      </c>
      <c r="R2467" s="2" t="s">
        <v>1624</v>
      </c>
      <c r="S2467" s="2" t="s">
        <v>48</v>
      </c>
      <c r="T2467" s="2" t="s">
        <v>912</v>
      </c>
      <c r="U2467" s="2" t="s">
        <v>912</v>
      </c>
      <c r="V2467" s="2" t="s">
        <v>1336</v>
      </c>
    </row>
    <row r="2468" spans="1:22" x14ac:dyDescent="0.35">
      <c r="A2468">
        <v>7385</v>
      </c>
      <c r="B2468">
        <v>52642</v>
      </c>
      <c r="C2468" s="1">
        <v>40708</v>
      </c>
      <c r="D2468" s="1">
        <v>40715</v>
      </c>
      <c r="E2468" s="2" t="s">
        <v>19</v>
      </c>
      <c r="F2468" s="2" t="s">
        <v>718</v>
      </c>
      <c r="G2468" s="2" t="s">
        <v>34</v>
      </c>
      <c r="H2468" s="2" t="s">
        <v>54</v>
      </c>
      <c r="I2468">
        <v>14</v>
      </c>
      <c r="J2468">
        <v>152.47999999999999</v>
      </c>
      <c r="K2468">
        <v>2070.6799999999998</v>
      </c>
      <c r="L2468">
        <v>0.03</v>
      </c>
      <c r="M2468">
        <v>4</v>
      </c>
      <c r="N2468" s="2" t="s">
        <v>23</v>
      </c>
      <c r="O2468">
        <v>-281.67</v>
      </c>
      <c r="P2468">
        <v>-0.13602777831437018</v>
      </c>
      <c r="Q2468">
        <v>0.79</v>
      </c>
      <c r="R2468" s="2" t="s">
        <v>1624</v>
      </c>
      <c r="S2468" s="2" t="s">
        <v>48</v>
      </c>
      <c r="T2468" s="2" t="s">
        <v>912</v>
      </c>
      <c r="U2468" s="2" t="s">
        <v>912</v>
      </c>
      <c r="V2468" s="2" t="s">
        <v>1337</v>
      </c>
    </row>
    <row r="2469" spans="1:22" x14ac:dyDescent="0.35">
      <c r="A2469">
        <v>7386</v>
      </c>
      <c r="B2469">
        <v>52642</v>
      </c>
      <c r="C2469" s="1">
        <v>40708</v>
      </c>
      <c r="D2469" s="1">
        <v>40715</v>
      </c>
      <c r="E2469" s="2" t="s">
        <v>19</v>
      </c>
      <c r="F2469" s="2" t="s">
        <v>999</v>
      </c>
      <c r="G2469" s="2" t="s">
        <v>21</v>
      </c>
      <c r="H2469" s="2" t="s">
        <v>47</v>
      </c>
      <c r="I2469">
        <v>15</v>
      </c>
      <c r="J2469">
        <v>55.98</v>
      </c>
      <c r="K2469">
        <v>764.13</v>
      </c>
      <c r="L2469">
        <v>0.09</v>
      </c>
      <c r="M2469">
        <v>4.8600000000000003</v>
      </c>
      <c r="N2469" s="2" t="s">
        <v>23</v>
      </c>
      <c r="O2469">
        <v>276.98</v>
      </c>
      <c r="P2469">
        <v>0.36247758889194248</v>
      </c>
      <c r="Q2469">
        <v>0.36</v>
      </c>
      <c r="R2469" s="2" t="s">
        <v>1624</v>
      </c>
      <c r="S2469" s="2" t="s">
        <v>48</v>
      </c>
      <c r="T2469" s="2" t="s">
        <v>912</v>
      </c>
      <c r="U2469" s="2" t="s">
        <v>912</v>
      </c>
      <c r="V2469" s="2" t="s">
        <v>1337</v>
      </c>
    </row>
    <row r="2470" spans="1:22" x14ac:dyDescent="0.35">
      <c r="A2470">
        <v>7387</v>
      </c>
      <c r="B2470">
        <v>52645</v>
      </c>
      <c r="C2470" s="1">
        <v>40975</v>
      </c>
      <c r="D2470" s="1">
        <v>40980</v>
      </c>
      <c r="E2470" s="2" t="s">
        <v>19</v>
      </c>
      <c r="F2470" s="2" t="s">
        <v>391</v>
      </c>
      <c r="G2470" s="2" t="s">
        <v>21</v>
      </c>
      <c r="H2470" s="2" t="s">
        <v>72</v>
      </c>
      <c r="I2470">
        <v>11</v>
      </c>
      <c r="J2470">
        <v>5.85</v>
      </c>
      <c r="K2470">
        <v>64.34</v>
      </c>
      <c r="L2470">
        <v>0.09</v>
      </c>
      <c r="M2470">
        <v>2.27</v>
      </c>
      <c r="N2470" s="2" t="s">
        <v>23</v>
      </c>
      <c r="O2470">
        <v>-8.3699999999999992</v>
      </c>
      <c r="P2470">
        <v>-0.13009014609884983</v>
      </c>
      <c r="Q2470">
        <v>0.56000000000000005</v>
      </c>
      <c r="R2470" s="2" t="s">
        <v>1590</v>
      </c>
      <c r="S2470" s="2" t="s">
        <v>36</v>
      </c>
      <c r="T2470" s="2" t="s">
        <v>912</v>
      </c>
      <c r="U2470" s="2" t="s">
        <v>912</v>
      </c>
      <c r="V2470" s="2" t="s">
        <v>1346</v>
      </c>
    </row>
    <row r="2471" spans="1:22" x14ac:dyDescent="0.35">
      <c r="A2471">
        <v>7388</v>
      </c>
      <c r="B2471">
        <v>52645</v>
      </c>
      <c r="C2471" s="1">
        <v>40975</v>
      </c>
      <c r="D2471" s="1">
        <v>40984</v>
      </c>
      <c r="E2471" s="2" t="s">
        <v>19</v>
      </c>
      <c r="F2471" s="2" t="s">
        <v>1084</v>
      </c>
      <c r="G2471" s="2" t="s">
        <v>21</v>
      </c>
      <c r="H2471" s="2" t="s">
        <v>28</v>
      </c>
      <c r="I2471">
        <v>10</v>
      </c>
      <c r="J2471">
        <v>70.97</v>
      </c>
      <c r="K2471">
        <v>693.02</v>
      </c>
      <c r="L2471">
        <v>7.0000000000000007E-2</v>
      </c>
      <c r="M2471">
        <v>3.5</v>
      </c>
      <c r="N2471" s="2" t="s">
        <v>23</v>
      </c>
      <c r="O2471">
        <v>97.36</v>
      </c>
      <c r="P2471">
        <v>0.14048656604427001</v>
      </c>
      <c r="Q2471">
        <v>0.59</v>
      </c>
      <c r="R2471" s="2" t="s">
        <v>1590</v>
      </c>
      <c r="S2471" s="2" t="s">
        <v>36</v>
      </c>
      <c r="T2471" s="2" t="s">
        <v>912</v>
      </c>
      <c r="U2471" s="2" t="s">
        <v>912</v>
      </c>
      <c r="V2471" s="2" t="s">
        <v>1337</v>
      </c>
    </row>
    <row r="2472" spans="1:22" x14ac:dyDescent="0.35">
      <c r="A2472">
        <v>7399</v>
      </c>
      <c r="B2472">
        <v>52711</v>
      </c>
      <c r="C2472" s="1">
        <v>40809</v>
      </c>
      <c r="D2472" s="1">
        <v>40809</v>
      </c>
      <c r="E2472" s="2" t="s">
        <v>37</v>
      </c>
      <c r="F2472" s="2" t="s">
        <v>681</v>
      </c>
      <c r="G2472" s="2" t="s">
        <v>21</v>
      </c>
      <c r="H2472" s="2" t="s">
        <v>52</v>
      </c>
      <c r="I2472">
        <v>37</v>
      </c>
      <c r="J2472">
        <v>5.81</v>
      </c>
      <c r="K2472">
        <v>201.14</v>
      </c>
      <c r="L2472">
        <v>0.08</v>
      </c>
      <c r="M2472">
        <v>3.37</v>
      </c>
      <c r="N2472" s="2" t="s">
        <v>23</v>
      </c>
      <c r="O2472">
        <v>-51.25</v>
      </c>
      <c r="P2472">
        <v>-0.25479765337575822</v>
      </c>
      <c r="Q2472">
        <v>0.54</v>
      </c>
      <c r="R2472" s="2" t="s">
        <v>1641</v>
      </c>
      <c r="S2472" s="2" t="s">
        <v>48</v>
      </c>
      <c r="T2472" s="2" t="s">
        <v>912</v>
      </c>
      <c r="U2472" s="2" t="s">
        <v>912</v>
      </c>
      <c r="V2472" s="2" t="s">
        <v>1346</v>
      </c>
    </row>
    <row r="2473" spans="1:22" x14ac:dyDescent="0.35">
      <c r="A2473">
        <v>7412</v>
      </c>
      <c r="B2473">
        <v>52896</v>
      </c>
      <c r="C2473" s="1">
        <v>40473</v>
      </c>
      <c r="D2473" s="1">
        <v>40475</v>
      </c>
      <c r="E2473" s="2" t="s">
        <v>26</v>
      </c>
      <c r="F2473" s="2" t="s">
        <v>320</v>
      </c>
      <c r="G2473" s="2" t="s">
        <v>21</v>
      </c>
      <c r="H2473" s="2" t="s">
        <v>47</v>
      </c>
      <c r="I2473">
        <v>9</v>
      </c>
      <c r="J2473">
        <v>5.18</v>
      </c>
      <c r="K2473">
        <v>48.26</v>
      </c>
      <c r="L2473">
        <v>0.09</v>
      </c>
      <c r="M2473">
        <v>2.04</v>
      </c>
      <c r="N2473" s="2" t="s">
        <v>45</v>
      </c>
      <c r="O2473">
        <v>2.76</v>
      </c>
      <c r="P2473">
        <v>5.7190219643597183E-2</v>
      </c>
      <c r="Q2473">
        <v>0.36</v>
      </c>
      <c r="R2473" s="2" t="s">
        <v>1646</v>
      </c>
      <c r="S2473" s="2" t="s">
        <v>48</v>
      </c>
      <c r="T2473" s="2" t="s">
        <v>912</v>
      </c>
      <c r="U2473" s="2" t="s">
        <v>912</v>
      </c>
      <c r="V2473" s="2" t="s">
        <v>1346</v>
      </c>
    </row>
    <row r="2474" spans="1:22" x14ac:dyDescent="0.35">
      <c r="A2474">
        <v>7413</v>
      </c>
      <c r="B2474">
        <v>52896</v>
      </c>
      <c r="C2474" s="1">
        <v>40473</v>
      </c>
      <c r="D2474" s="1">
        <v>40474</v>
      </c>
      <c r="E2474" s="2" t="s">
        <v>26</v>
      </c>
      <c r="F2474" s="2" t="s">
        <v>437</v>
      </c>
      <c r="G2474" s="2" t="s">
        <v>40</v>
      </c>
      <c r="H2474" s="2" t="s">
        <v>63</v>
      </c>
      <c r="I2474">
        <v>6</v>
      </c>
      <c r="J2474">
        <v>259.70999999999998</v>
      </c>
      <c r="K2474">
        <v>1718.43</v>
      </c>
      <c r="L2474">
        <v>0</v>
      </c>
      <c r="M2474">
        <v>66.67</v>
      </c>
      <c r="N2474" s="2" t="s">
        <v>29</v>
      </c>
      <c r="O2474">
        <v>-192.49</v>
      </c>
      <c r="P2474">
        <v>-0.11201503698143073</v>
      </c>
      <c r="Q2474">
        <v>0.65</v>
      </c>
      <c r="R2474" s="2" t="s">
        <v>1646</v>
      </c>
      <c r="S2474" s="2" t="s">
        <v>48</v>
      </c>
      <c r="T2474" s="2" t="s">
        <v>912</v>
      </c>
      <c r="U2474" s="2" t="s">
        <v>912</v>
      </c>
      <c r="V2474" s="2" t="s">
        <v>1351</v>
      </c>
    </row>
    <row r="2475" spans="1:22" x14ac:dyDescent="0.35">
      <c r="A2475">
        <v>7432</v>
      </c>
      <c r="B2475">
        <v>52999</v>
      </c>
      <c r="C2475" s="1">
        <v>41024</v>
      </c>
      <c r="D2475" s="1">
        <v>41026</v>
      </c>
      <c r="E2475" s="2" t="s">
        <v>37</v>
      </c>
      <c r="F2475" s="2" t="s">
        <v>431</v>
      </c>
      <c r="G2475" s="2" t="s">
        <v>40</v>
      </c>
      <c r="H2475" s="2" t="s">
        <v>41</v>
      </c>
      <c r="I2475">
        <v>5</v>
      </c>
      <c r="J2475">
        <v>7.59</v>
      </c>
      <c r="K2475">
        <v>43.61</v>
      </c>
      <c r="L2475">
        <v>0.04</v>
      </c>
      <c r="M2475">
        <v>4</v>
      </c>
      <c r="N2475" s="2" t="s">
        <v>45</v>
      </c>
      <c r="O2475">
        <v>22.85</v>
      </c>
      <c r="P2475">
        <v>0.52396239394634259</v>
      </c>
      <c r="Q2475">
        <v>0.42</v>
      </c>
      <c r="R2475" s="2" t="s">
        <v>1606</v>
      </c>
      <c r="S2475" s="2" t="s">
        <v>48</v>
      </c>
      <c r="T2475" s="2" t="s">
        <v>912</v>
      </c>
      <c r="U2475" s="2" t="s">
        <v>912</v>
      </c>
      <c r="V2475" s="2" t="s">
        <v>1346</v>
      </c>
    </row>
    <row r="2476" spans="1:22" x14ac:dyDescent="0.35">
      <c r="A2476">
        <v>7433</v>
      </c>
      <c r="B2476">
        <v>52999</v>
      </c>
      <c r="C2476" s="1">
        <v>41024</v>
      </c>
      <c r="D2476" s="1">
        <v>41026</v>
      </c>
      <c r="E2476" s="2" t="s">
        <v>37</v>
      </c>
      <c r="F2476" s="2" t="s">
        <v>1085</v>
      </c>
      <c r="G2476" s="2" t="s">
        <v>21</v>
      </c>
      <c r="H2476" s="2" t="s">
        <v>47</v>
      </c>
      <c r="I2476">
        <v>39</v>
      </c>
      <c r="J2476">
        <v>9.11</v>
      </c>
      <c r="K2476">
        <v>343.05</v>
      </c>
      <c r="L2476">
        <v>0.05</v>
      </c>
      <c r="M2476">
        <v>2.15</v>
      </c>
      <c r="N2476" s="2" t="s">
        <v>23</v>
      </c>
      <c r="O2476">
        <v>98.86</v>
      </c>
      <c r="P2476">
        <v>0.28817956566098235</v>
      </c>
      <c r="Q2476">
        <v>0.4</v>
      </c>
      <c r="R2476" s="2" t="s">
        <v>1606</v>
      </c>
      <c r="S2476" s="2" t="s">
        <v>48</v>
      </c>
      <c r="T2476" s="2" t="s">
        <v>912</v>
      </c>
      <c r="U2476" s="2" t="s">
        <v>912</v>
      </c>
      <c r="V2476" s="2" t="s">
        <v>1346</v>
      </c>
    </row>
    <row r="2477" spans="1:22" x14ac:dyDescent="0.35">
      <c r="A2477">
        <v>7434</v>
      </c>
      <c r="B2477">
        <v>52999</v>
      </c>
      <c r="C2477" s="1">
        <v>41024</v>
      </c>
      <c r="D2477" s="1">
        <v>41024</v>
      </c>
      <c r="E2477" s="2" t="s">
        <v>37</v>
      </c>
      <c r="F2477" s="2" t="s">
        <v>498</v>
      </c>
      <c r="G2477" s="2" t="s">
        <v>21</v>
      </c>
      <c r="H2477" s="2" t="s">
        <v>47</v>
      </c>
      <c r="I2477">
        <v>7</v>
      </c>
      <c r="J2477">
        <v>5.78</v>
      </c>
      <c r="K2477">
        <v>44.63</v>
      </c>
      <c r="L2477">
        <v>0.1</v>
      </c>
      <c r="M2477">
        <v>5.67</v>
      </c>
      <c r="N2477" s="2" t="s">
        <v>23</v>
      </c>
      <c r="O2477">
        <v>-21.19</v>
      </c>
      <c r="P2477">
        <v>-0.47479274030920904</v>
      </c>
      <c r="Q2477">
        <v>0.36</v>
      </c>
      <c r="R2477" s="2" t="s">
        <v>1606</v>
      </c>
      <c r="S2477" s="2" t="s">
        <v>48</v>
      </c>
      <c r="T2477" s="2" t="s">
        <v>912</v>
      </c>
      <c r="U2477" s="2" t="s">
        <v>912</v>
      </c>
      <c r="V2477" s="2" t="s">
        <v>1337</v>
      </c>
    </row>
    <row r="2478" spans="1:22" x14ac:dyDescent="0.35">
      <c r="A2478">
        <v>7463</v>
      </c>
      <c r="B2478">
        <v>53254</v>
      </c>
      <c r="C2478" s="1">
        <v>40043</v>
      </c>
      <c r="D2478" s="1">
        <v>40046</v>
      </c>
      <c r="E2478" s="2" t="s">
        <v>49</v>
      </c>
      <c r="F2478" s="2" t="s">
        <v>661</v>
      </c>
      <c r="G2478" s="2" t="s">
        <v>34</v>
      </c>
      <c r="H2478" s="2" t="s">
        <v>35</v>
      </c>
      <c r="I2478">
        <v>34</v>
      </c>
      <c r="J2478">
        <v>175.99</v>
      </c>
      <c r="K2478">
        <v>5442.1419999999998</v>
      </c>
      <c r="L2478">
        <v>0</v>
      </c>
      <c r="M2478">
        <v>4.99</v>
      </c>
      <c r="N2478" s="2" t="s">
        <v>23</v>
      </c>
      <c r="O2478">
        <v>1640.3</v>
      </c>
      <c r="P2478">
        <v>0.30140705626571301</v>
      </c>
      <c r="Q2478">
        <v>0.59</v>
      </c>
      <c r="R2478" s="2" t="s">
        <v>1644</v>
      </c>
      <c r="S2478" s="2" t="s">
        <v>48</v>
      </c>
      <c r="T2478" s="2" t="s">
        <v>912</v>
      </c>
      <c r="U2478" s="2" t="s">
        <v>912</v>
      </c>
      <c r="V2478" s="2" t="s">
        <v>1337</v>
      </c>
    </row>
    <row r="2479" spans="1:22" x14ac:dyDescent="0.35">
      <c r="A2479">
        <v>7464</v>
      </c>
      <c r="B2479">
        <v>53281</v>
      </c>
      <c r="C2479" s="1">
        <v>39905</v>
      </c>
      <c r="D2479" s="1">
        <v>39907</v>
      </c>
      <c r="E2479" s="2" t="s">
        <v>59</v>
      </c>
      <c r="F2479" s="2" t="s">
        <v>198</v>
      </c>
      <c r="G2479" s="2" t="s">
        <v>40</v>
      </c>
      <c r="H2479" s="2" t="s">
        <v>84</v>
      </c>
      <c r="I2479">
        <v>40</v>
      </c>
      <c r="J2479">
        <v>355.98</v>
      </c>
      <c r="K2479">
        <v>14075.99</v>
      </c>
      <c r="L2479">
        <v>0.08</v>
      </c>
      <c r="M2479">
        <v>58.92</v>
      </c>
      <c r="N2479" s="2" t="s">
        <v>29</v>
      </c>
      <c r="O2479">
        <v>1894.14</v>
      </c>
      <c r="P2479">
        <v>0.13456531299041843</v>
      </c>
      <c r="Q2479">
        <v>0.64</v>
      </c>
      <c r="R2479" s="2" t="s">
        <v>1422</v>
      </c>
      <c r="S2479" s="2" t="s">
        <v>36</v>
      </c>
      <c r="T2479" s="2" t="s">
        <v>912</v>
      </c>
      <c r="U2479" s="2" t="s">
        <v>912</v>
      </c>
      <c r="V2479" s="2" t="s">
        <v>1336</v>
      </c>
    </row>
    <row r="2480" spans="1:22" x14ac:dyDescent="0.35">
      <c r="A2480">
        <v>7466</v>
      </c>
      <c r="B2480">
        <v>53285</v>
      </c>
      <c r="C2480" s="1">
        <v>41053</v>
      </c>
      <c r="D2480" s="1">
        <v>41055</v>
      </c>
      <c r="E2480" s="2" t="s">
        <v>59</v>
      </c>
      <c r="F2480" s="2" t="s">
        <v>463</v>
      </c>
      <c r="G2480" s="2" t="s">
        <v>21</v>
      </c>
      <c r="H2480" s="2" t="s">
        <v>32</v>
      </c>
      <c r="I2480">
        <v>6</v>
      </c>
      <c r="J2480">
        <v>165.98</v>
      </c>
      <c r="K2480">
        <v>1042.96</v>
      </c>
      <c r="L2480">
        <v>0.04</v>
      </c>
      <c r="M2480">
        <v>19.989999999999998</v>
      </c>
      <c r="N2480" s="2" t="s">
        <v>23</v>
      </c>
      <c r="O2480">
        <v>163.80000000000001</v>
      </c>
      <c r="P2480">
        <v>0.15705300299148578</v>
      </c>
      <c r="Q2480">
        <v>0.4</v>
      </c>
      <c r="R2480" s="2" t="s">
        <v>1639</v>
      </c>
      <c r="S2480" s="2" t="s">
        <v>48</v>
      </c>
      <c r="T2480" s="2" t="s">
        <v>912</v>
      </c>
      <c r="U2480" s="2" t="s">
        <v>912</v>
      </c>
      <c r="V2480" s="2" t="s">
        <v>1337</v>
      </c>
    </row>
    <row r="2481" spans="1:22" x14ac:dyDescent="0.35">
      <c r="A2481">
        <v>7467</v>
      </c>
      <c r="B2481">
        <v>53312</v>
      </c>
      <c r="C2481" s="1">
        <v>39998</v>
      </c>
      <c r="D2481" s="1">
        <v>40000</v>
      </c>
      <c r="E2481" s="2" t="s">
        <v>49</v>
      </c>
      <c r="F2481" s="2" t="s">
        <v>500</v>
      </c>
      <c r="G2481" s="2" t="s">
        <v>21</v>
      </c>
      <c r="H2481" s="2" t="s">
        <v>28</v>
      </c>
      <c r="I2481">
        <v>23</v>
      </c>
      <c r="J2481">
        <v>363.25</v>
      </c>
      <c r="K2481">
        <v>8413.23</v>
      </c>
      <c r="L2481">
        <v>0.05</v>
      </c>
      <c r="M2481">
        <v>19.989999999999998</v>
      </c>
      <c r="N2481" s="2" t="s">
        <v>23</v>
      </c>
      <c r="O2481">
        <v>2464.75</v>
      </c>
      <c r="P2481">
        <v>0.29296120514950857</v>
      </c>
      <c r="Q2481">
        <v>0.56999999999999995</v>
      </c>
      <c r="R2481" s="2" t="s">
        <v>1584</v>
      </c>
      <c r="S2481" s="2" t="s">
        <v>48</v>
      </c>
      <c r="T2481" s="2" t="s">
        <v>912</v>
      </c>
      <c r="U2481" s="2" t="s">
        <v>912</v>
      </c>
      <c r="V2481" s="2" t="s">
        <v>1337</v>
      </c>
    </row>
    <row r="2482" spans="1:22" x14ac:dyDescent="0.35">
      <c r="A2482">
        <v>7468</v>
      </c>
      <c r="B2482">
        <v>53312</v>
      </c>
      <c r="C2482" s="1">
        <v>39998</v>
      </c>
      <c r="D2482" s="1">
        <v>39999</v>
      </c>
      <c r="E2482" s="2" t="s">
        <v>49</v>
      </c>
      <c r="F2482" s="2" t="s">
        <v>655</v>
      </c>
      <c r="G2482" s="2" t="s">
        <v>21</v>
      </c>
      <c r="H2482" s="2" t="s">
        <v>72</v>
      </c>
      <c r="I2482">
        <v>30</v>
      </c>
      <c r="J2482">
        <v>3.34</v>
      </c>
      <c r="K2482">
        <v>105.45</v>
      </c>
      <c r="L2482">
        <v>0.06</v>
      </c>
      <c r="M2482">
        <v>7.49</v>
      </c>
      <c r="N2482" s="2" t="s">
        <v>23</v>
      </c>
      <c r="O2482">
        <v>-173.36</v>
      </c>
      <c r="P2482">
        <v>-1.6440018966334757</v>
      </c>
      <c r="Q2482">
        <v>0.54</v>
      </c>
      <c r="R2482" s="2" t="s">
        <v>1584</v>
      </c>
      <c r="S2482" s="2" t="s">
        <v>48</v>
      </c>
      <c r="T2482" s="2" t="s">
        <v>912</v>
      </c>
      <c r="U2482" s="2" t="s">
        <v>912</v>
      </c>
      <c r="V2482" s="2" t="s">
        <v>1346</v>
      </c>
    </row>
    <row r="2483" spans="1:22" x14ac:dyDescent="0.35">
      <c r="A2483">
        <v>7514</v>
      </c>
      <c r="B2483">
        <v>53637</v>
      </c>
      <c r="C2483" s="1">
        <v>40619</v>
      </c>
      <c r="D2483" s="1">
        <v>40620</v>
      </c>
      <c r="E2483" s="2" t="s">
        <v>26</v>
      </c>
      <c r="F2483" s="2" t="s">
        <v>915</v>
      </c>
      <c r="G2483" s="2" t="s">
        <v>21</v>
      </c>
      <c r="H2483" s="2" t="s">
        <v>58</v>
      </c>
      <c r="I2483">
        <v>12</v>
      </c>
      <c r="J2483">
        <v>39.979999999999997</v>
      </c>
      <c r="K2483">
        <v>451.09</v>
      </c>
      <c r="L2483">
        <v>0.1</v>
      </c>
      <c r="M2483">
        <v>9.83</v>
      </c>
      <c r="N2483" s="2" t="s">
        <v>45</v>
      </c>
      <c r="O2483">
        <v>61.27</v>
      </c>
      <c r="P2483">
        <v>0.13582655345939837</v>
      </c>
      <c r="Q2483">
        <v>0.4</v>
      </c>
      <c r="R2483" s="2" t="s">
        <v>1602</v>
      </c>
      <c r="S2483" s="2" t="s">
        <v>30</v>
      </c>
      <c r="T2483" s="2" t="s">
        <v>912</v>
      </c>
      <c r="U2483" s="2" t="s">
        <v>912</v>
      </c>
      <c r="V2483" s="2" t="s">
        <v>1337</v>
      </c>
    </row>
    <row r="2484" spans="1:22" x14ac:dyDescent="0.35">
      <c r="A2484">
        <v>7521</v>
      </c>
      <c r="B2484">
        <v>53698</v>
      </c>
      <c r="C2484" s="1">
        <v>41076</v>
      </c>
      <c r="D2484" s="1">
        <v>41077</v>
      </c>
      <c r="E2484" s="2" t="s">
        <v>49</v>
      </c>
      <c r="F2484" s="2" t="s">
        <v>541</v>
      </c>
      <c r="G2484" s="2" t="s">
        <v>21</v>
      </c>
      <c r="H2484" s="2" t="s">
        <v>72</v>
      </c>
      <c r="I2484">
        <v>10</v>
      </c>
      <c r="J2484">
        <v>4.84</v>
      </c>
      <c r="K2484">
        <v>55.33</v>
      </c>
      <c r="L2484">
        <v>0</v>
      </c>
      <c r="M2484">
        <v>0.71</v>
      </c>
      <c r="N2484" s="2" t="s">
        <v>45</v>
      </c>
      <c r="O2484">
        <v>13.38</v>
      </c>
      <c r="P2484">
        <v>0.2418217964937647</v>
      </c>
      <c r="Q2484">
        <v>0.52</v>
      </c>
      <c r="R2484" s="2" t="s">
        <v>1582</v>
      </c>
      <c r="S2484" s="2" t="s">
        <v>30</v>
      </c>
      <c r="T2484" s="2" t="s">
        <v>912</v>
      </c>
      <c r="U2484" s="2" t="s">
        <v>912</v>
      </c>
      <c r="V2484" s="2" t="s">
        <v>1346</v>
      </c>
    </row>
    <row r="2485" spans="1:22" x14ac:dyDescent="0.35">
      <c r="A2485">
        <v>7577</v>
      </c>
      <c r="B2485">
        <v>54183</v>
      </c>
      <c r="C2485" s="1">
        <v>41014</v>
      </c>
      <c r="D2485" s="1">
        <v>41016</v>
      </c>
      <c r="E2485" s="2" t="s">
        <v>59</v>
      </c>
      <c r="F2485" s="2" t="s">
        <v>487</v>
      </c>
      <c r="G2485" s="2" t="s">
        <v>34</v>
      </c>
      <c r="H2485" s="2" t="s">
        <v>54</v>
      </c>
      <c r="I2485">
        <v>32</v>
      </c>
      <c r="J2485">
        <v>82.99</v>
      </c>
      <c r="K2485">
        <v>2773.71</v>
      </c>
      <c r="L2485">
        <v>0.02</v>
      </c>
      <c r="M2485">
        <v>5.5</v>
      </c>
      <c r="N2485" s="2" t="s">
        <v>45</v>
      </c>
      <c r="O2485">
        <v>1097.25</v>
      </c>
      <c r="P2485">
        <v>0.3955893009723439</v>
      </c>
      <c r="Q2485">
        <v>0.44</v>
      </c>
      <c r="R2485" s="2" t="s">
        <v>1631</v>
      </c>
      <c r="S2485" s="2" t="s">
        <v>36</v>
      </c>
      <c r="T2485" s="2" t="s">
        <v>912</v>
      </c>
      <c r="U2485" s="2" t="s">
        <v>912</v>
      </c>
      <c r="V2485" s="2" t="s">
        <v>1337</v>
      </c>
    </row>
    <row r="2486" spans="1:22" x14ac:dyDescent="0.35">
      <c r="A2486">
        <v>7578</v>
      </c>
      <c r="B2486">
        <v>54183</v>
      </c>
      <c r="C2486" s="1">
        <v>41014</v>
      </c>
      <c r="D2486" s="1">
        <v>41015</v>
      </c>
      <c r="E2486" s="2" t="s">
        <v>59</v>
      </c>
      <c r="F2486" s="2" t="s">
        <v>425</v>
      </c>
      <c r="G2486" s="2" t="s">
        <v>21</v>
      </c>
      <c r="H2486" s="2" t="s">
        <v>72</v>
      </c>
      <c r="I2486">
        <v>9</v>
      </c>
      <c r="J2486">
        <v>11.66</v>
      </c>
      <c r="K2486">
        <v>113.89</v>
      </c>
      <c r="L2486">
        <v>0.02</v>
      </c>
      <c r="M2486">
        <v>8.99</v>
      </c>
      <c r="N2486" s="2" t="s">
        <v>23</v>
      </c>
      <c r="O2486">
        <v>-52.25</v>
      </c>
      <c r="P2486">
        <v>-0.45877601194134693</v>
      </c>
      <c r="Q2486">
        <v>0.59</v>
      </c>
      <c r="R2486" s="2" t="s">
        <v>1631</v>
      </c>
      <c r="S2486" s="2" t="s">
        <v>36</v>
      </c>
      <c r="T2486" s="2" t="s">
        <v>912</v>
      </c>
      <c r="U2486" s="2" t="s">
        <v>912</v>
      </c>
      <c r="V2486" s="2" t="s">
        <v>1341</v>
      </c>
    </row>
    <row r="2487" spans="1:22" x14ac:dyDescent="0.35">
      <c r="A2487">
        <v>7583</v>
      </c>
      <c r="B2487">
        <v>54245</v>
      </c>
      <c r="C2487" s="1">
        <v>40626</v>
      </c>
      <c r="D2487" s="1">
        <v>40627</v>
      </c>
      <c r="E2487" s="2" t="s">
        <v>49</v>
      </c>
      <c r="F2487" s="2" t="s">
        <v>81</v>
      </c>
      <c r="G2487" s="2" t="s">
        <v>34</v>
      </c>
      <c r="H2487" s="2" t="s">
        <v>35</v>
      </c>
      <c r="I2487">
        <v>5</v>
      </c>
      <c r="J2487">
        <v>20.99</v>
      </c>
      <c r="K2487">
        <v>83.3</v>
      </c>
      <c r="L2487">
        <v>0.09</v>
      </c>
      <c r="M2487">
        <v>2.5</v>
      </c>
      <c r="N2487" s="2" t="s">
        <v>23</v>
      </c>
      <c r="O2487">
        <v>-114.91</v>
      </c>
      <c r="P2487">
        <v>-1.3794717887154861</v>
      </c>
      <c r="Q2487">
        <v>0.81</v>
      </c>
      <c r="R2487" s="2" t="s">
        <v>1638</v>
      </c>
      <c r="S2487" s="2" t="s">
        <v>36</v>
      </c>
      <c r="T2487" s="2" t="s">
        <v>912</v>
      </c>
      <c r="U2487" s="2" t="s">
        <v>912</v>
      </c>
      <c r="V2487" s="2" t="s">
        <v>1346</v>
      </c>
    </row>
    <row r="2488" spans="1:22" x14ac:dyDescent="0.35">
      <c r="A2488">
        <v>7592</v>
      </c>
      <c r="B2488">
        <v>54339</v>
      </c>
      <c r="C2488" s="1">
        <v>41031</v>
      </c>
      <c r="D2488" s="1">
        <v>41038</v>
      </c>
      <c r="E2488" s="2" t="s">
        <v>19</v>
      </c>
      <c r="F2488" s="2" t="s">
        <v>376</v>
      </c>
      <c r="G2488" s="2" t="s">
        <v>21</v>
      </c>
      <c r="H2488" s="2" t="s">
        <v>28</v>
      </c>
      <c r="I2488">
        <v>48</v>
      </c>
      <c r="J2488">
        <v>59.98</v>
      </c>
      <c r="K2488">
        <v>3005.74</v>
      </c>
      <c r="L2488">
        <v>0.02</v>
      </c>
      <c r="M2488">
        <v>3.99</v>
      </c>
      <c r="N2488" s="2" t="s">
        <v>45</v>
      </c>
      <c r="O2488">
        <v>1053.21</v>
      </c>
      <c r="P2488">
        <v>0.35039956882498158</v>
      </c>
      <c r="Q2488">
        <v>0.56999999999999995</v>
      </c>
      <c r="R2488" s="2" t="s">
        <v>1590</v>
      </c>
      <c r="S2488" s="2" t="s">
        <v>36</v>
      </c>
      <c r="T2488" s="2" t="s">
        <v>912</v>
      </c>
      <c r="U2488" s="2" t="s">
        <v>912</v>
      </c>
      <c r="V2488" s="2" t="s">
        <v>1337</v>
      </c>
    </row>
    <row r="2489" spans="1:22" x14ac:dyDescent="0.35">
      <c r="A2489">
        <v>7593</v>
      </c>
      <c r="B2489">
        <v>54339</v>
      </c>
      <c r="C2489" s="1">
        <v>41031</v>
      </c>
      <c r="D2489" s="1">
        <v>41036</v>
      </c>
      <c r="E2489" s="2" t="s">
        <v>19</v>
      </c>
      <c r="F2489" s="2" t="s">
        <v>358</v>
      </c>
      <c r="G2489" s="2" t="s">
        <v>34</v>
      </c>
      <c r="H2489" s="2" t="s">
        <v>35</v>
      </c>
      <c r="I2489">
        <v>41</v>
      </c>
      <c r="J2489">
        <v>65.989999999999995</v>
      </c>
      <c r="K2489">
        <v>2209.5155</v>
      </c>
      <c r="L2489">
        <v>0.06</v>
      </c>
      <c r="M2489">
        <v>5.31</v>
      </c>
      <c r="N2489" s="2" t="s">
        <v>23</v>
      </c>
      <c r="O2489">
        <v>458.62</v>
      </c>
      <c r="P2489">
        <v>0.20756586681559827</v>
      </c>
      <c r="Q2489">
        <v>0.56999999999999995</v>
      </c>
      <c r="R2489" s="2" t="s">
        <v>1590</v>
      </c>
      <c r="S2489" s="2" t="s">
        <v>36</v>
      </c>
      <c r="T2489" s="2" t="s">
        <v>912</v>
      </c>
      <c r="U2489" s="2" t="s">
        <v>912</v>
      </c>
      <c r="V2489" s="2" t="s">
        <v>1337</v>
      </c>
    </row>
    <row r="2490" spans="1:22" x14ac:dyDescent="0.35">
      <c r="A2490">
        <v>7603</v>
      </c>
      <c r="B2490">
        <v>54401</v>
      </c>
      <c r="C2490" s="1">
        <v>40881</v>
      </c>
      <c r="D2490" s="1">
        <v>40883</v>
      </c>
      <c r="E2490" s="2" t="s">
        <v>26</v>
      </c>
      <c r="F2490" s="2" t="s">
        <v>553</v>
      </c>
      <c r="G2490" s="2" t="s">
        <v>21</v>
      </c>
      <c r="H2490" s="2" t="s">
        <v>32</v>
      </c>
      <c r="I2490">
        <v>34</v>
      </c>
      <c r="J2490">
        <v>20.98</v>
      </c>
      <c r="K2490">
        <v>670.02</v>
      </c>
      <c r="L2490">
        <v>7.0000000000000007E-2</v>
      </c>
      <c r="M2490">
        <v>1.49</v>
      </c>
      <c r="N2490" s="2" t="s">
        <v>23</v>
      </c>
      <c r="O2490">
        <v>278.58</v>
      </c>
      <c r="P2490">
        <v>0.41577863347362765</v>
      </c>
      <c r="Q2490">
        <v>0.35</v>
      </c>
      <c r="R2490" s="2" t="s">
        <v>1614</v>
      </c>
      <c r="S2490" s="2" t="s">
        <v>48</v>
      </c>
      <c r="T2490" s="2" t="s">
        <v>912</v>
      </c>
      <c r="U2490" s="2" t="s">
        <v>912</v>
      </c>
      <c r="V2490" s="2" t="s">
        <v>1337</v>
      </c>
    </row>
    <row r="2491" spans="1:22" x14ac:dyDescent="0.35">
      <c r="A2491">
        <v>7626</v>
      </c>
      <c r="B2491">
        <v>54563</v>
      </c>
      <c r="C2491" s="1">
        <v>40455</v>
      </c>
      <c r="D2491" s="1">
        <v>40457</v>
      </c>
      <c r="E2491" s="2" t="s">
        <v>59</v>
      </c>
      <c r="F2491" s="2" t="s">
        <v>318</v>
      </c>
      <c r="G2491" s="2" t="s">
        <v>40</v>
      </c>
      <c r="H2491" s="2" t="s">
        <v>41</v>
      </c>
      <c r="I2491">
        <v>24</v>
      </c>
      <c r="J2491">
        <v>20.239999999999998</v>
      </c>
      <c r="K2491">
        <v>523.55999999999995</v>
      </c>
      <c r="L2491">
        <v>0.01</v>
      </c>
      <c r="M2491">
        <v>8.99</v>
      </c>
      <c r="N2491" s="2" t="s">
        <v>23</v>
      </c>
      <c r="O2491">
        <v>43.87</v>
      </c>
      <c r="P2491">
        <v>8.3791733516693417E-2</v>
      </c>
      <c r="Q2491">
        <v>0.46</v>
      </c>
      <c r="R2491" s="2" t="s">
        <v>1640</v>
      </c>
      <c r="S2491" s="2" t="s">
        <v>48</v>
      </c>
      <c r="T2491" s="2" t="s">
        <v>912</v>
      </c>
      <c r="U2491" s="2" t="s">
        <v>912</v>
      </c>
      <c r="V2491" s="2" t="s">
        <v>1341</v>
      </c>
    </row>
    <row r="2492" spans="1:22" x14ac:dyDescent="0.35">
      <c r="A2492">
        <v>7639</v>
      </c>
      <c r="B2492">
        <v>54694</v>
      </c>
      <c r="C2492" s="1">
        <v>40075</v>
      </c>
      <c r="D2492" s="1">
        <v>40075</v>
      </c>
      <c r="E2492" s="2" t="s">
        <v>59</v>
      </c>
      <c r="F2492" s="2" t="s">
        <v>948</v>
      </c>
      <c r="G2492" s="2" t="s">
        <v>21</v>
      </c>
      <c r="H2492" s="2" t="s">
        <v>58</v>
      </c>
      <c r="I2492">
        <v>43</v>
      </c>
      <c r="J2492">
        <v>2.66</v>
      </c>
      <c r="K2492">
        <v>112.63</v>
      </c>
      <c r="L2492">
        <v>0.08</v>
      </c>
      <c r="M2492">
        <v>6.35</v>
      </c>
      <c r="N2492" s="2" t="s">
        <v>23</v>
      </c>
      <c r="O2492">
        <v>-201.6</v>
      </c>
      <c r="P2492">
        <v>-1.7899316345556247</v>
      </c>
      <c r="Q2492">
        <v>0.36</v>
      </c>
      <c r="R2492" s="2" t="s">
        <v>1625</v>
      </c>
      <c r="S2492" s="2" t="s">
        <v>30</v>
      </c>
      <c r="T2492" s="2" t="s">
        <v>912</v>
      </c>
      <c r="U2492" s="2" t="s">
        <v>912</v>
      </c>
      <c r="V2492" s="2" t="s">
        <v>1337</v>
      </c>
    </row>
    <row r="2493" spans="1:22" x14ac:dyDescent="0.35">
      <c r="A2493">
        <v>7643</v>
      </c>
      <c r="B2493">
        <v>54755</v>
      </c>
      <c r="C2493" s="1">
        <v>40154</v>
      </c>
      <c r="D2493" s="1">
        <v>40157</v>
      </c>
      <c r="E2493" s="2" t="s">
        <v>59</v>
      </c>
      <c r="F2493" s="2" t="s">
        <v>692</v>
      </c>
      <c r="G2493" s="2" t="s">
        <v>34</v>
      </c>
      <c r="H2493" s="2" t="s">
        <v>54</v>
      </c>
      <c r="I2493">
        <v>44</v>
      </c>
      <c r="J2493">
        <v>73.98</v>
      </c>
      <c r="K2493">
        <v>3421.88</v>
      </c>
      <c r="L2493">
        <v>0</v>
      </c>
      <c r="M2493">
        <v>4</v>
      </c>
      <c r="N2493" s="2" t="s">
        <v>23</v>
      </c>
      <c r="O2493">
        <v>443.52</v>
      </c>
      <c r="P2493">
        <v>0.12961296129612959</v>
      </c>
      <c r="Q2493">
        <v>0.77</v>
      </c>
      <c r="R2493" s="2" t="s">
        <v>1647</v>
      </c>
      <c r="S2493" s="2" t="s">
        <v>48</v>
      </c>
      <c r="T2493" s="2" t="s">
        <v>912</v>
      </c>
      <c r="U2493" s="2" t="s">
        <v>912</v>
      </c>
      <c r="V2493" s="2" t="s">
        <v>1337</v>
      </c>
    </row>
    <row r="2494" spans="1:22" x14ac:dyDescent="0.35">
      <c r="A2494">
        <v>7659</v>
      </c>
      <c r="B2494">
        <v>54914</v>
      </c>
      <c r="C2494" s="1">
        <v>40783</v>
      </c>
      <c r="D2494" s="1">
        <v>40784</v>
      </c>
      <c r="E2494" s="2" t="s">
        <v>59</v>
      </c>
      <c r="F2494" s="2" t="s">
        <v>643</v>
      </c>
      <c r="G2494" s="2" t="s">
        <v>21</v>
      </c>
      <c r="H2494" s="2" t="s">
        <v>47</v>
      </c>
      <c r="I2494">
        <v>32</v>
      </c>
      <c r="J2494">
        <v>5.98</v>
      </c>
      <c r="K2494">
        <v>197.93</v>
      </c>
      <c r="L2494">
        <v>0.06</v>
      </c>
      <c r="M2494">
        <v>5.46</v>
      </c>
      <c r="N2494" s="2" t="s">
        <v>23</v>
      </c>
      <c r="O2494">
        <v>-57.64</v>
      </c>
      <c r="P2494">
        <v>-0.29121406557873997</v>
      </c>
      <c r="Q2494">
        <v>0.36</v>
      </c>
      <c r="R2494" s="2" t="s">
        <v>1583</v>
      </c>
      <c r="S2494" s="2" t="s">
        <v>24</v>
      </c>
      <c r="T2494" s="2" t="s">
        <v>912</v>
      </c>
      <c r="U2494" s="2" t="s">
        <v>912</v>
      </c>
      <c r="V2494" s="2" t="s">
        <v>1337</v>
      </c>
    </row>
    <row r="2495" spans="1:22" x14ac:dyDescent="0.35">
      <c r="A2495">
        <v>7660</v>
      </c>
      <c r="B2495">
        <v>54914</v>
      </c>
      <c r="C2495" s="1">
        <v>40783</v>
      </c>
      <c r="D2495" s="1">
        <v>40785</v>
      </c>
      <c r="E2495" s="2" t="s">
        <v>59</v>
      </c>
      <c r="F2495" s="2" t="s">
        <v>646</v>
      </c>
      <c r="G2495" s="2" t="s">
        <v>21</v>
      </c>
      <c r="H2495" s="2" t="s">
        <v>22</v>
      </c>
      <c r="I2495">
        <v>7</v>
      </c>
      <c r="J2495">
        <v>12.44</v>
      </c>
      <c r="K2495">
        <v>90.58</v>
      </c>
      <c r="L2495">
        <v>0.06</v>
      </c>
      <c r="M2495">
        <v>6.27</v>
      </c>
      <c r="N2495" s="2" t="s">
        <v>23</v>
      </c>
      <c r="O2495">
        <v>-27.83</v>
      </c>
      <c r="P2495">
        <v>-0.30724221682490616</v>
      </c>
      <c r="Q2495">
        <v>0.56999999999999995</v>
      </c>
      <c r="R2495" s="2" t="s">
        <v>1583</v>
      </c>
      <c r="S2495" s="2" t="s">
        <v>24</v>
      </c>
      <c r="T2495" s="2" t="s">
        <v>912</v>
      </c>
      <c r="U2495" s="2" t="s">
        <v>912</v>
      </c>
      <c r="V2495" s="2" t="s">
        <v>1340</v>
      </c>
    </row>
    <row r="2496" spans="1:22" x14ac:dyDescent="0.35">
      <c r="A2496">
        <v>7684</v>
      </c>
      <c r="B2496">
        <v>55073</v>
      </c>
      <c r="C2496" s="1">
        <v>40988</v>
      </c>
      <c r="D2496" s="1">
        <v>40988</v>
      </c>
      <c r="E2496" s="2" t="s">
        <v>19</v>
      </c>
      <c r="F2496" s="2" t="s">
        <v>991</v>
      </c>
      <c r="G2496" s="2" t="s">
        <v>34</v>
      </c>
      <c r="H2496" s="2" t="s">
        <v>35</v>
      </c>
      <c r="I2496">
        <v>40</v>
      </c>
      <c r="J2496">
        <v>65.989999999999995</v>
      </c>
      <c r="K2496">
        <v>2376.7105000000001</v>
      </c>
      <c r="L2496">
        <v>0.01</v>
      </c>
      <c r="M2496">
        <v>3.99</v>
      </c>
      <c r="N2496" s="2" t="s">
        <v>23</v>
      </c>
      <c r="O2496">
        <v>721.81</v>
      </c>
      <c r="P2496">
        <v>0.30370127114766393</v>
      </c>
      <c r="Q2496">
        <v>0.56999999999999995</v>
      </c>
      <c r="R2496" s="2" t="s">
        <v>1585</v>
      </c>
      <c r="S2496" s="2" t="s">
        <v>36</v>
      </c>
      <c r="T2496" s="2" t="s">
        <v>912</v>
      </c>
      <c r="U2496" s="2" t="s">
        <v>912</v>
      </c>
      <c r="V2496" s="2" t="s">
        <v>1337</v>
      </c>
    </row>
    <row r="2497" spans="1:22" x14ac:dyDescent="0.35">
      <c r="A2497">
        <v>7712</v>
      </c>
      <c r="B2497">
        <v>55270</v>
      </c>
      <c r="C2497" s="1">
        <v>40200</v>
      </c>
      <c r="D2497" s="1">
        <v>40201</v>
      </c>
      <c r="E2497" s="2" t="s">
        <v>49</v>
      </c>
      <c r="F2497" s="2" t="s">
        <v>897</v>
      </c>
      <c r="G2497" s="2" t="s">
        <v>21</v>
      </c>
      <c r="H2497" s="2" t="s">
        <v>32</v>
      </c>
      <c r="I2497">
        <v>1</v>
      </c>
      <c r="J2497">
        <v>29.17</v>
      </c>
      <c r="K2497">
        <v>35.14</v>
      </c>
      <c r="L2497">
        <v>0.02</v>
      </c>
      <c r="M2497">
        <v>6.27</v>
      </c>
      <c r="N2497" s="2" t="s">
        <v>23</v>
      </c>
      <c r="O2497">
        <v>-12.75</v>
      </c>
      <c r="P2497">
        <v>-0.36283437677859987</v>
      </c>
      <c r="Q2497">
        <v>0.37</v>
      </c>
      <c r="R2497" s="2" t="s">
        <v>1584</v>
      </c>
      <c r="S2497" s="2" t="s">
        <v>48</v>
      </c>
      <c r="T2497" s="2" t="s">
        <v>912</v>
      </c>
      <c r="U2497" s="2" t="s">
        <v>912</v>
      </c>
      <c r="V2497" s="2" t="s">
        <v>1337</v>
      </c>
    </row>
    <row r="2498" spans="1:22" x14ac:dyDescent="0.35">
      <c r="A2498">
        <v>7788</v>
      </c>
      <c r="B2498">
        <v>55716</v>
      </c>
      <c r="C2498" s="1">
        <v>41204</v>
      </c>
      <c r="D2498" s="1">
        <v>41205</v>
      </c>
      <c r="E2498" s="2" t="s">
        <v>26</v>
      </c>
      <c r="F2498" s="2" t="s">
        <v>107</v>
      </c>
      <c r="G2498" s="2" t="s">
        <v>21</v>
      </c>
      <c r="H2498" s="2" t="s">
        <v>108</v>
      </c>
      <c r="I2498">
        <v>9</v>
      </c>
      <c r="J2498">
        <v>1637.53</v>
      </c>
      <c r="K2498">
        <v>14665.55</v>
      </c>
      <c r="L2498">
        <v>7.0000000000000007E-2</v>
      </c>
      <c r="M2498">
        <v>24.49</v>
      </c>
      <c r="N2498" s="2" t="s">
        <v>23</v>
      </c>
      <c r="O2498">
        <v>-767.51</v>
      </c>
      <c r="P2498">
        <v>-5.2334211809308209E-2</v>
      </c>
      <c r="Q2498">
        <v>0.81</v>
      </c>
      <c r="R2498" s="2" t="s">
        <v>1422</v>
      </c>
      <c r="S2498" s="2" t="s">
        <v>48</v>
      </c>
      <c r="T2498" s="2" t="s">
        <v>912</v>
      </c>
      <c r="U2498" s="2" t="s">
        <v>912</v>
      </c>
      <c r="V2498" s="2" t="s">
        <v>1340</v>
      </c>
    </row>
    <row r="2499" spans="1:22" x14ac:dyDescent="0.35">
      <c r="A2499">
        <v>7795</v>
      </c>
      <c r="B2499">
        <v>55776</v>
      </c>
      <c r="C2499" s="1">
        <v>39894</v>
      </c>
      <c r="D2499" s="1">
        <v>39895</v>
      </c>
      <c r="E2499" s="2" t="s">
        <v>37</v>
      </c>
      <c r="F2499" s="2" t="s">
        <v>180</v>
      </c>
      <c r="G2499" s="2" t="s">
        <v>34</v>
      </c>
      <c r="H2499" s="2" t="s">
        <v>158</v>
      </c>
      <c r="I2499">
        <v>32</v>
      </c>
      <c r="J2499">
        <v>145.44999999999999</v>
      </c>
      <c r="K2499">
        <v>4856.1000000000004</v>
      </c>
      <c r="L2499">
        <v>0.01</v>
      </c>
      <c r="M2499">
        <v>17.850000000000001</v>
      </c>
      <c r="N2499" s="2" t="s">
        <v>29</v>
      </c>
      <c r="O2499">
        <v>1096.6400000000001</v>
      </c>
      <c r="P2499">
        <v>0.22582730998126069</v>
      </c>
      <c r="Q2499">
        <v>0.56000000000000005</v>
      </c>
      <c r="R2499" s="2" t="s">
        <v>1645</v>
      </c>
      <c r="S2499" s="2" t="s">
        <v>36</v>
      </c>
      <c r="T2499" s="2" t="s">
        <v>912</v>
      </c>
      <c r="U2499" s="2" t="s">
        <v>912</v>
      </c>
      <c r="V2499" s="2" t="s">
        <v>1336</v>
      </c>
    </row>
    <row r="2500" spans="1:22" x14ac:dyDescent="0.35">
      <c r="A2500">
        <v>7810</v>
      </c>
      <c r="B2500">
        <v>55874</v>
      </c>
      <c r="C2500" s="1">
        <v>39860</v>
      </c>
      <c r="D2500" s="1">
        <v>39861</v>
      </c>
      <c r="E2500" s="2" t="s">
        <v>49</v>
      </c>
      <c r="F2500" s="2" t="s">
        <v>363</v>
      </c>
      <c r="G2500" s="2" t="s">
        <v>21</v>
      </c>
      <c r="H2500" s="2" t="s">
        <v>32</v>
      </c>
      <c r="I2500">
        <v>28</v>
      </c>
      <c r="J2500">
        <v>7.1</v>
      </c>
      <c r="K2500">
        <v>208.83</v>
      </c>
      <c r="L2500">
        <v>0</v>
      </c>
      <c r="M2500">
        <v>6.05</v>
      </c>
      <c r="N2500" s="2" t="s">
        <v>23</v>
      </c>
      <c r="O2500">
        <v>-60.15</v>
      </c>
      <c r="P2500">
        <v>-0.28803332854474928</v>
      </c>
      <c r="Q2500">
        <v>0.39</v>
      </c>
      <c r="R2500" s="2" t="s">
        <v>1648</v>
      </c>
      <c r="S2500" s="2" t="s">
        <v>24</v>
      </c>
      <c r="T2500" s="2" t="s">
        <v>912</v>
      </c>
      <c r="U2500" s="2" t="s">
        <v>912</v>
      </c>
      <c r="V2500" s="2" t="s">
        <v>1337</v>
      </c>
    </row>
    <row r="2501" spans="1:22" x14ac:dyDescent="0.35">
      <c r="A2501">
        <v>7811</v>
      </c>
      <c r="B2501">
        <v>55874</v>
      </c>
      <c r="C2501" s="1">
        <v>39860</v>
      </c>
      <c r="D2501" s="1">
        <v>39862</v>
      </c>
      <c r="E2501" s="2" t="s">
        <v>49</v>
      </c>
      <c r="F2501" s="2" t="s">
        <v>331</v>
      </c>
      <c r="G2501" s="2" t="s">
        <v>34</v>
      </c>
      <c r="H2501" s="2" t="s">
        <v>54</v>
      </c>
      <c r="I2501">
        <v>41</v>
      </c>
      <c r="J2501">
        <v>4.9800000000000004</v>
      </c>
      <c r="K2501">
        <v>228.3</v>
      </c>
      <c r="L2501">
        <v>0.01</v>
      </c>
      <c r="M2501">
        <v>4.62</v>
      </c>
      <c r="N2501" s="2" t="s">
        <v>45</v>
      </c>
      <c r="O2501">
        <v>-111.72</v>
      </c>
      <c r="P2501">
        <v>-0.48935611038107751</v>
      </c>
      <c r="Q2501">
        <v>0.64</v>
      </c>
      <c r="R2501" s="2" t="s">
        <v>1648</v>
      </c>
      <c r="S2501" s="2" t="s">
        <v>24</v>
      </c>
      <c r="T2501" s="2" t="s">
        <v>912</v>
      </c>
      <c r="U2501" s="2" t="s">
        <v>912</v>
      </c>
      <c r="V2501" s="2" t="s">
        <v>1341</v>
      </c>
    </row>
    <row r="2502" spans="1:22" x14ac:dyDescent="0.35">
      <c r="A2502">
        <v>7831</v>
      </c>
      <c r="B2502">
        <v>56002</v>
      </c>
      <c r="C2502" s="1">
        <v>39998</v>
      </c>
      <c r="D2502" s="1">
        <v>40000</v>
      </c>
      <c r="E2502" s="2" t="s">
        <v>19</v>
      </c>
      <c r="F2502" s="2" t="s">
        <v>254</v>
      </c>
      <c r="G2502" s="2" t="s">
        <v>21</v>
      </c>
      <c r="H2502" s="2" t="s">
        <v>58</v>
      </c>
      <c r="I2502">
        <v>21</v>
      </c>
      <c r="J2502">
        <v>23.99</v>
      </c>
      <c r="K2502">
        <v>514.53</v>
      </c>
      <c r="L2502">
        <v>0.04</v>
      </c>
      <c r="M2502">
        <v>6.71</v>
      </c>
      <c r="N2502" s="2" t="s">
        <v>23</v>
      </c>
      <c r="O2502">
        <v>149.31</v>
      </c>
      <c r="P2502">
        <v>0.29018716109847825</v>
      </c>
      <c r="Q2502">
        <v>0.35</v>
      </c>
      <c r="R2502" s="2" t="s">
        <v>1614</v>
      </c>
      <c r="S2502" s="2" t="s">
        <v>36</v>
      </c>
      <c r="T2502" s="2" t="s">
        <v>912</v>
      </c>
      <c r="U2502" s="2" t="s">
        <v>912</v>
      </c>
      <c r="V2502" s="2" t="s">
        <v>1337</v>
      </c>
    </row>
    <row r="2503" spans="1:22" x14ac:dyDescent="0.35">
      <c r="A2503">
        <v>7832</v>
      </c>
      <c r="B2503">
        <v>56002</v>
      </c>
      <c r="C2503" s="1">
        <v>39998</v>
      </c>
      <c r="D2503" s="1">
        <v>40002</v>
      </c>
      <c r="E2503" s="2" t="s">
        <v>19</v>
      </c>
      <c r="F2503" s="2" t="s">
        <v>999</v>
      </c>
      <c r="G2503" s="2" t="s">
        <v>21</v>
      </c>
      <c r="H2503" s="2" t="s">
        <v>47</v>
      </c>
      <c r="I2503">
        <v>14</v>
      </c>
      <c r="J2503">
        <v>55.98</v>
      </c>
      <c r="K2503">
        <v>748.84</v>
      </c>
      <c r="L2503">
        <v>0.09</v>
      </c>
      <c r="M2503">
        <v>4.8600000000000003</v>
      </c>
      <c r="N2503" s="2" t="s">
        <v>23</v>
      </c>
      <c r="O2503">
        <v>286.7</v>
      </c>
      <c r="P2503">
        <v>0.38285882164414292</v>
      </c>
      <c r="Q2503">
        <v>0.36</v>
      </c>
      <c r="R2503" s="2" t="s">
        <v>1614</v>
      </c>
      <c r="S2503" s="2" t="s">
        <v>36</v>
      </c>
      <c r="T2503" s="2" t="s">
        <v>912</v>
      </c>
      <c r="U2503" s="2" t="s">
        <v>912</v>
      </c>
      <c r="V2503" s="2" t="s">
        <v>1337</v>
      </c>
    </row>
    <row r="2504" spans="1:22" x14ac:dyDescent="0.35">
      <c r="A2504">
        <v>7833</v>
      </c>
      <c r="B2504">
        <v>56002</v>
      </c>
      <c r="C2504" s="1">
        <v>39998</v>
      </c>
      <c r="D2504" s="1">
        <v>40005</v>
      </c>
      <c r="E2504" s="2" t="s">
        <v>19</v>
      </c>
      <c r="F2504" s="2" t="s">
        <v>590</v>
      </c>
      <c r="G2504" s="2" t="s">
        <v>21</v>
      </c>
      <c r="H2504" s="2" t="s">
        <v>22</v>
      </c>
      <c r="I2504">
        <v>9</v>
      </c>
      <c r="J2504">
        <v>161.55000000000001</v>
      </c>
      <c r="K2504">
        <v>1497.93</v>
      </c>
      <c r="L2504">
        <v>0.05</v>
      </c>
      <c r="M2504">
        <v>19.989999999999998</v>
      </c>
      <c r="N2504" s="2" t="s">
        <v>23</v>
      </c>
      <c r="O2504">
        <v>35.31</v>
      </c>
      <c r="P2504">
        <v>2.3572530091526305E-2</v>
      </c>
      <c r="Q2504">
        <v>0.66</v>
      </c>
      <c r="R2504" s="2" t="s">
        <v>1614</v>
      </c>
      <c r="S2504" s="2" t="s">
        <v>36</v>
      </c>
      <c r="T2504" s="2" t="s">
        <v>912</v>
      </c>
      <c r="U2504" s="2" t="s">
        <v>912</v>
      </c>
      <c r="V2504" s="2" t="s">
        <v>1337</v>
      </c>
    </row>
    <row r="2505" spans="1:22" x14ac:dyDescent="0.35">
      <c r="A2505">
        <v>7834</v>
      </c>
      <c r="B2505">
        <v>56002</v>
      </c>
      <c r="C2505" s="1">
        <v>39998</v>
      </c>
      <c r="D2505" s="1">
        <v>40000</v>
      </c>
      <c r="E2505" s="2" t="s">
        <v>19</v>
      </c>
      <c r="F2505" s="2" t="s">
        <v>509</v>
      </c>
      <c r="G2505" s="2" t="s">
        <v>40</v>
      </c>
      <c r="H2505" s="2" t="s">
        <v>63</v>
      </c>
      <c r="I2505">
        <v>14</v>
      </c>
      <c r="J2505">
        <v>290.98</v>
      </c>
      <c r="K2505">
        <v>3857.56</v>
      </c>
      <c r="L2505">
        <v>7.0000000000000007E-2</v>
      </c>
      <c r="M2505">
        <v>69</v>
      </c>
      <c r="N2505" s="2" t="s">
        <v>23</v>
      </c>
      <c r="O2505">
        <v>-377.81</v>
      </c>
      <c r="P2505">
        <v>-9.7940148695030024E-2</v>
      </c>
      <c r="Q2505">
        <v>0.67</v>
      </c>
      <c r="R2505" s="2" t="s">
        <v>1614</v>
      </c>
      <c r="S2505" s="2" t="s">
        <v>36</v>
      </c>
      <c r="T2505" s="2" t="s">
        <v>912</v>
      </c>
      <c r="U2505" s="2" t="s">
        <v>912</v>
      </c>
      <c r="V2505" s="2" t="s">
        <v>1334</v>
      </c>
    </row>
    <row r="2506" spans="1:22" x14ac:dyDescent="0.35">
      <c r="A2506">
        <v>7840</v>
      </c>
      <c r="B2506">
        <v>56039</v>
      </c>
      <c r="C2506" s="1">
        <v>40872</v>
      </c>
      <c r="D2506" s="1">
        <v>40877</v>
      </c>
      <c r="E2506" s="2" t="s">
        <v>19</v>
      </c>
      <c r="F2506" s="2" t="s">
        <v>373</v>
      </c>
      <c r="G2506" s="2" t="s">
        <v>21</v>
      </c>
      <c r="H2506" s="2" t="s">
        <v>47</v>
      </c>
      <c r="I2506">
        <v>23</v>
      </c>
      <c r="J2506">
        <v>6.68</v>
      </c>
      <c r="K2506">
        <v>156.66</v>
      </c>
      <c r="L2506">
        <v>7.0000000000000007E-2</v>
      </c>
      <c r="M2506">
        <v>5.2</v>
      </c>
      <c r="N2506" s="2" t="s">
        <v>23</v>
      </c>
      <c r="O2506">
        <v>-33.15</v>
      </c>
      <c r="P2506">
        <v>-0.21160474913826119</v>
      </c>
      <c r="Q2506">
        <v>0.37</v>
      </c>
      <c r="R2506" s="2" t="s">
        <v>1648</v>
      </c>
      <c r="S2506" s="2" t="s">
        <v>24</v>
      </c>
      <c r="T2506" s="2" t="s">
        <v>912</v>
      </c>
      <c r="U2506" s="2" t="s">
        <v>912</v>
      </c>
      <c r="V2506" s="2" t="s">
        <v>1337</v>
      </c>
    </row>
    <row r="2507" spans="1:22" x14ac:dyDescent="0.35">
      <c r="A2507">
        <v>7936</v>
      </c>
      <c r="B2507">
        <v>56710</v>
      </c>
      <c r="C2507" s="1">
        <v>40309</v>
      </c>
      <c r="D2507" s="1">
        <v>40310</v>
      </c>
      <c r="E2507" s="2" t="s">
        <v>37</v>
      </c>
      <c r="F2507" s="2" t="s">
        <v>873</v>
      </c>
      <c r="G2507" s="2" t="s">
        <v>21</v>
      </c>
      <c r="H2507" s="2" t="s">
        <v>22</v>
      </c>
      <c r="I2507">
        <v>34</v>
      </c>
      <c r="J2507">
        <v>13.43</v>
      </c>
      <c r="K2507">
        <v>479.84</v>
      </c>
      <c r="L2507">
        <v>0.02</v>
      </c>
      <c r="M2507">
        <v>5.5</v>
      </c>
      <c r="N2507" s="2" t="s">
        <v>23</v>
      </c>
      <c r="O2507">
        <v>5.71</v>
      </c>
      <c r="P2507">
        <v>1.1899799933311105E-2</v>
      </c>
      <c r="Q2507">
        <v>0.56999999999999995</v>
      </c>
      <c r="R2507" s="2" t="s">
        <v>1616</v>
      </c>
      <c r="S2507" s="2" t="s">
        <v>30</v>
      </c>
      <c r="T2507" s="2" t="s">
        <v>912</v>
      </c>
      <c r="U2507" s="2" t="s">
        <v>912</v>
      </c>
      <c r="V2507" s="2" t="s">
        <v>1337</v>
      </c>
    </row>
    <row r="2508" spans="1:22" x14ac:dyDescent="0.35">
      <c r="A2508">
        <v>7937</v>
      </c>
      <c r="B2508">
        <v>56710</v>
      </c>
      <c r="C2508" s="1">
        <v>40309</v>
      </c>
      <c r="D2508" s="1">
        <v>40310</v>
      </c>
      <c r="E2508" s="2" t="s">
        <v>37</v>
      </c>
      <c r="F2508" s="2" t="s">
        <v>495</v>
      </c>
      <c r="G2508" s="2" t="s">
        <v>34</v>
      </c>
      <c r="H2508" s="2" t="s">
        <v>35</v>
      </c>
      <c r="I2508">
        <v>16</v>
      </c>
      <c r="J2508">
        <v>65.989999999999995</v>
      </c>
      <c r="K2508">
        <v>833.92650000000003</v>
      </c>
      <c r="L2508">
        <v>0.08</v>
      </c>
      <c r="M2508">
        <v>3.99</v>
      </c>
      <c r="N2508" s="2" t="s">
        <v>23</v>
      </c>
      <c r="O2508">
        <v>-39.22</v>
      </c>
      <c r="P2508">
        <v>-4.7030523673249378E-2</v>
      </c>
      <c r="Q2508">
        <v>0.59</v>
      </c>
      <c r="R2508" s="2" t="s">
        <v>1616</v>
      </c>
      <c r="S2508" s="2" t="s">
        <v>30</v>
      </c>
      <c r="T2508" s="2" t="s">
        <v>912</v>
      </c>
      <c r="U2508" s="2" t="s">
        <v>912</v>
      </c>
      <c r="V2508" s="2" t="s">
        <v>1337</v>
      </c>
    </row>
    <row r="2509" spans="1:22" x14ac:dyDescent="0.35">
      <c r="A2509">
        <v>7938</v>
      </c>
      <c r="B2509">
        <v>56710</v>
      </c>
      <c r="C2509" s="1">
        <v>40309</v>
      </c>
      <c r="D2509" s="1">
        <v>40311</v>
      </c>
      <c r="E2509" s="2" t="s">
        <v>37</v>
      </c>
      <c r="F2509" s="2" t="s">
        <v>510</v>
      </c>
      <c r="G2509" s="2" t="s">
        <v>34</v>
      </c>
      <c r="H2509" s="2" t="s">
        <v>54</v>
      </c>
      <c r="I2509">
        <v>6</v>
      </c>
      <c r="J2509">
        <v>30.98</v>
      </c>
      <c r="K2509">
        <v>182.64</v>
      </c>
      <c r="L2509">
        <v>0.08</v>
      </c>
      <c r="M2509">
        <v>6.5</v>
      </c>
      <c r="N2509" s="2" t="s">
        <v>23</v>
      </c>
      <c r="O2509">
        <v>-99.24</v>
      </c>
      <c r="P2509">
        <v>-0.54336399474375818</v>
      </c>
      <c r="Q2509">
        <v>0.64</v>
      </c>
      <c r="R2509" s="2" t="s">
        <v>1616</v>
      </c>
      <c r="S2509" s="2" t="s">
        <v>30</v>
      </c>
      <c r="T2509" s="2" t="s">
        <v>912</v>
      </c>
      <c r="U2509" s="2" t="s">
        <v>912</v>
      </c>
      <c r="V2509" s="2" t="s">
        <v>1337</v>
      </c>
    </row>
    <row r="2510" spans="1:22" x14ac:dyDescent="0.35">
      <c r="A2510">
        <v>7939</v>
      </c>
      <c r="B2510">
        <v>56710</v>
      </c>
      <c r="C2510" s="1">
        <v>40309</v>
      </c>
      <c r="D2510" s="1">
        <v>40311</v>
      </c>
      <c r="E2510" s="2" t="s">
        <v>37</v>
      </c>
      <c r="F2510" s="2" t="s">
        <v>812</v>
      </c>
      <c r="G2510" s="2" t="s">
        <v>34</v>
      </c>
      <c r="H2510" s="2" t="s">
        <v>54</v>
      </c>
      <c r="I2510">
        <v>21</v>
      </c>
      <c r="J2510">
        <v>35.409999999999997</v>
      </c>
      <c r="K2510">
        <v>736.17</v>
      </c>
      <c r="L2510">
        <v>0.01</v>
      </c>
      <c r="M2510">
        <v>1.99</v>
      </c>
      <c r="N2510" s="2" t="s">
        <v>23</v>
      </c>
      <c r="O2510">
        <v>232.99</v>
      </c>
      <c r="P2510">
        <v>0.31648939782930574</v>
      </c>
      <c r="Q2510">
        <v>0.43</v>
      </c>
      <c r="R2510" s="2" t="s">
        <v>1616</v>
      </c>
      <c r="S2510" s="2" t="s">
        <v>30</v>
      </c>
      <c r="T2510" s="2" t="s">
        <v>912</v>
      </c>
      <c r="U2510" s="2" t="s">
        <v>912</v>
      </c>
      <c r="V2510" s="2" t="s">
        <v>1341</v>
      </c>
    </row>
    <row r="2511" spans="1:22" x14ac:dyDescent="0.35">
      <c r="A2511">
        <v>7985</v>
      </c>
      <c r="B2511">
        <v>57092</v>
      </c>
      <c r="C2511" s="1">
        <v>40299</v>
      </c>
      <c r="D2511" s="1">
        <v>40300</v>
      </c>
      <c r="E2511" s="2" t="s">
        <v>59</v>
      </c>
      <c r="F2511" s="2" t="s">
        <v>480</v>
      </c>
      <c r="G2511" s="2" t="s">
        <v>34</v>
      </c>
      <c r="H2511" s="2" t="s">
        <v>35</v>
      </c>
      <c r="I2511">
        <v>29</v>
      </c>
      <c r="J2511">
        <v>110.99</v>
      </c>
      <c r="K2511">
        <v>2820.6995000000002</v>
      </c>
      <c r="L2511">
        <v>0.03</v>
      </c>
      <c r="M2511">
        <v>8.99</v>
      </c>
      <c r="N2511" s="2" t="s">
        <v>23</v>
      </c>
      <c r="O2511">
        <v>601.34</v>
      </c>
      <c r="P2511">
        <v>0.21318825348109574</v>
      </c>
      <c r="Q2511">
        <v>0.56999999999999995</v>
      </c>
      <c r="R2511" s="2" t="s">
        <v>1505</v>
      </c>
      <c r="S2511" s="2" t="s">
        <v>30</v>
      </c>
      <c r="T2511" s="2" t="s">
        <v>912</v>
      </c>
      <c r="U2511" s="2" t="s">
        <v>912</v>
      </c>
      <c r="V2511" s="2" t="s">
        <v>1337</v>
      </c>
    </row>
    <row r="2512" spans="1:22" x14ac:dyDescent="0.35">
      <c r="A2512">
        <v>8011</v>
      </c>
      <c r="B2512">
        <v>57253</v>
      </c>
      <c r="C2512" s="1">
        <v>39818</v>
      </c>
      <c r="D2512" s="1">
        <v>39819</v>
      </c>
      <c r="E2512" s="2" t="s">
        <v>59</v>
      </c>
      <c r="F2512" s="2" t="s">
        <v>258</v>
      </c>
      <c r="G2512" s="2" t="s">
        <v>40</v>
      </c>
      <c r="H2512" s="2" t="s">
        <v>84</v>
      </c>
      <c r="I2512">
        <v>43</v>
      </c>
      <c r="J2512">
        <v>1.81</v>
      </c>
      <c r="K2512">
        <v>78.08</v>
      </c>
      <c r="L2512">
        <v>0.08</v>
      </c>
      <c r="M2512">
        <v>0.75</v>
      </c>
      <c r="N2512" s="2" t="s">
        <v>23</v>
      </c>
      <c r="O2512">
        <v>1.74</v>
      </c>
      <c r="P2512">
        <v>2.2284836065573771E-2</v>
      </c>
      <c r="Q2512">
        <v>0.57999999999999996</v>
      </c>
      <c r="R2512" s="2" t="s">
        <v>1603</v>
      </c>
      <c r="S2512" s="2" t="s">
        <v>30</v>
      </c>
      <c r="T2512" s="2" t="s">
        <v>912</v>
      </c>
      <c r="U2512" s="2" t="s">
        <v>912</v>
      </c>
      <c r="V2512" s="2" t="s">
        <v>1336</v>
      </c>
    </row>
    <row r="2513" spans="1:22" x14ac:dyDescent="0.35">
      <c r="A2513">
        <v>8012</v>
      </c>
      <c r="B2513">
        <v>57253</v>
      </c>
      <c r="C2513" s="1">
        <v>39818</v>
      </c>
      <c r="D2513" s="1">
        <v>39820</v>
      </c>
      <c r="E2513" s="2" t="s">
        <v>59</v>
      </c>
      <c r="F2513" s="2" t="s">
        <v>198</v>
      </c>
      <c r="G2513" s="2" t="s">
        <v>40</v>
      </c>
      <c r="H2513" s="2" t="s">
        <v>84</v>
      </c>
      <c r="I2513">
        <v>29</v>
      </c>
      <c r="J2513">
        <v>20.98</v>
      </c>
      <c r="K2513">
        <v>653.54</v>
      </c>
      <c r="L2513">
        <v>0.06</v>
      </c>
      <c r="M2513">
        <v>53.03</v>
      </c>
      <c r="N2513" s="2" t="s">
        <v>29</v>
      </c>
      <c r="O2513">
        <v>-1358.9</v>
      </c>
      <c r="P2513">
        <v>-2.0792912446062983</v>
      </c>
      <c r="Q2513">
        <v>0.64</v>
      </c>
      <c r="R2513" s="2" t="s">
        <v>1603</v>
      </c>
      <c r="S2513" s="2" t="s">
        <v>30</v>
      </c>
      <c r="T2513" s="2" t="s">
        <v>912</v>
      </c>
      <c r="U2513" s="2" t="s">
        <v>912</v>
      </c>
      <c r="V2513" s="2" t="s">
        <v>1336</v>
      </c>
    </row>
    <row r="2514" spans="1:22" x14ac:dyDescent="0.35">
      <c r="A2514">
        <v>8013</v>
      </c>
      <c r="B2514">
        <v>57253</v>
      </c>
      <c r="C2514" s="1">
        <v>39818</v>
      </c>
      <c r="D2514" s="1">
        <v>39818</v>
      </c>
      <c r="E2514" s="2" t="s">
        <v>59</v>
      </c>
      <c r="F2514" s="2" t="s">
        <v>273</v>
      </c>
      <c r="G2514" s="2" t="s">
        <v>40</v>
      </c>
      <c r="H2514" s="2" t="s">
        <v>41</v>
      </c>
      <c r="I2514">
        <v>48</v>
      </c>
      <c r="J2514">
        <v>279.48</v>
      </c>
      <c r="K2514">
        <v>12635.75</v>
      </c>
      <c r="L2514">
        <v>7.0000000000000007E-2</v>
      </c>
      <c r="M2514">
        <v>35</v>
      </c>
      <c r="N2514" s="2" t="s">
        <v>23</v>
      </c>
      <c r="O2514">
        <v>-335.24</v>
      </c>
      <c r="P2514">
        <v>-2.6531072552084364E-2</v>
      </c>
      <c r="Q2514">
        <v>0.6</v>
      </c>
      <c r="R2514" s="2" t="s">
        <v>1603</v>
      </c>
      <c r="S2514" s="2" t="s">
        <v>30</v>
      </c>
      <c r="T2514" s="2" t="s">
        <v>912</v>
      </c>
      <c r="U2514" s="2" t="s">
        <v>912</v>
      </c>
      <c r="V2514" s="2" t="s">
        <v>1334</v>
      </c>
    </row>
    <row r="2515" spans="1:22" x14ac:dyDescent="0.35">
      <c r="A2515">
        <v>8014</v>
      </c>
      <c r="B2515">
        <v>57253</v>
      </c>
      <c r="C2515" s="1">
        <v>39818</v>
      </c>
      <c r="D2515" s="1">
        <v>39819</v>
      </c>
      <c r="E2515" s="2" t="s">
        <v>59</v>
      </c>
      <c r="F2515" s="2" t="s">
        <v>1086</v>
      </c>
      <c r="G2515" s="2" t="s">
        <v>40</v>
      </c>
      <c r="H2515" s="2" t="s">
        <v>63</v>
      </c>
      <c r="I2515">
        <v>49</v>
      </c>
      <c r="J2515">
        <v>4.91</v>
      </c>
      <c r="K2515">
        <v>240.3</v>
      </c>
      <c r="L2515">
        <v>0.08</v>
      </c>
      <c r="M2515">
        <v>5.68</v>
      </c>
      <c r="N2515" s="2" t="s">
        <v>23</v>
      </c>
      <c r="O2515">
        <v>-139.16</v>
      </c>
      <c r="P2515">
        <v>-0.57910944652517682</v>
      </c>
      <c r="Q2515">
        <v>0.7</v>
      </c>
      <c r="R2515" s="2" t="s">
        <v>1603</v>
      </c>
      <c r="S2515" s="2" t="s">
        <v>30</v>
      </c>
      <c r="T2515" s="2" t="s">
        <v>912</v>
      </c>
      <c r="U2515" s="2" t="s">
        <v>912</v>
      </c>
      <c r="V2515" s="2" t="s">
        <v>1351</v>
      </c>
    </row>
    <row r="2516" spans="1:22" x14ac:dyDescent="0.35">
      <c r="A2516">
        <v>8015</v>
      </c>
      <c r="B2516">
        <v>57253</v>
      </c>
      <c r="C2516" s="1">
        <v>39818</v>
      </c>
      <c r="D2516" s="1">
        <v>39818</v>
      </c>
      <c r="E2516" s="2" t="s">
        <v>59</v>
      </c>
      <c r="F2516" s="2" t="s">
        <v>876</v>
      </c>
      <c r="G2516" s="2" t="s">
        <v>34</v>
      </c>
      <c r="H2516" s="2" t="s">
        <v>35</v>
      </c>
      <c r="I2516">
        <v>25</v>
      </c>
      <c r="J2516">
        <v>125.99</v>
      </c>
      <c r="K2516">
        <v>2750.107</v>
      </c>
      <c r="L2516">
        <v>0.04</v>
      </c>
      <c r="M2516">
        <v>5.26</v>
      </c>
      <c r="N2516" s="2" t="s">
        <v>23</v>
      </c>
      <c r="O2516">
        <v>667.45</v>
      </c>
      <c r="P2516">
        <v>0.24269964768643548</v>
      </c>
      <c r="Q2516">
        <v>0.55000000000000004</v>
      </c>
      <c r="R2516" s="2" t="s">
        <v>1603</v>
      </c>
      <c r="S2516" s="2" t="s">
        <v>30</v>
      </c>
      <c r="T2516" s="2" t="s">
        <v>912</v>
      </c>
      <c r="U2516" s="2" t="s">
        <v>912</v>
      </c>
      <c r="V2516" s="2" t="s">
        <v>1337</v>
      </c>
    </row>
    <row r="2517" spans="1:22" x14ac:dyDescent="0.35">
      <c r="A2517">
        <v>8034</v>
      </c>
      <c r="B2517">
        <v>57382</v>
      </c>
      <c r="C2517" s="1">
        <v>39895</v>
      </c>
      <c r="D2517" s="1">
        <v>39897</v>
      </c>
      <c r="E2517" s="2" t="s">
        <v>49</v>
      </c>
      <c r="F2517" s="2" t="s">
        <v>449</v>
      </c>
      <c r="G2517" s="2" t="s">
        <v>21</v>
      </c>
      <c r="H2517" s="2" t="s">
        <v>32</v>
      </c>
      <c r="I2517">
        <v>25</v>
      </c>
      <c r="J2517">
        <v>4.55</v>
      </c>
      <c r="K2517">
        <v>106.04</v>
      </c>
      <c r="L2517">
        <v>0.09</v>
      </c>
      <c r="M2517">
        <v>1.49</v>
      </c>
      <c r="N2517" s="2" t="s">
        <v>23</v>
      </c>
      <c r="O2517">
        <v>16.899999999999999</v>
      </c>
      <c r="P2517">
        <v>0.15937382119954732</v>
      </c>
      <c r="Q2517">
        <v>0.35</v>
      </c>
      <c r="R2517" s="2" t="s">
        <v>1613</v>
      </c>
      <c r="S2517" s="2" t="s">
        <v>30</v>
      </c>
      <c r="T2517" s="2" t="s">
        <v>912</v>
      </c>
      <c r="U2517" s="2" t="s">
        <v>912</v>
      </c>
      <c r="V2517" s="2" t="s">
        <v>1337</v>
      </c>
    </row>
    <row r="2518" spans="1:22" x14ac:dyDescent="0.35">
      <c r="A2518">
        <v>8035</v>
      </c>
      <c r="B2518">
        <v>57382</v>
      </c>
      <c r="C2518" s="1">
        <v>39895</v>
      </c>
      <c r="D2518" s="1">
        <v>39897</v>
      </c>
      <c r="E2518" s="2" t="s">
        <v>49</v>
      </c>
      <c r="F2518" s="2" t="s">
        <v>485</v>
      </c>
      <c r="G2518" s="2" t="s">
        <v>21</v>
      </c>
      <c r="H2518" s="2" t="s">
        <v>58</v>
      </c>
      <c r="I2518">
        <v>45</v>
      </c>
      <c r="J2518">
        <v>9.7799999999999994</v>
      </c>
      <c r="K2518">
        <v>452.93</v>
      </c>
      <c r="L2518">
        <v>7.0000000000000007E-2</v>
      </c>
      <c r="M2518">
        <v>5.76</v>
      </c>
      <c r="N2518" s="2" t="s">
        <v>45</v>
      </c>
      <c r="O2518">
        <v>20.14</v>
      </c>
      <c r="P2518">
        <v>4.4466032278718565E-2</v>
      </c>
      <c r="Q2518">
        <v>0.35</v>
      </c>
      <c r="R2518" s="2" t="s">
        <v>1613</v>
      </c>
      <c r="S2518" s="2" t="s">
        <v>30</v>
      </c>
      <c r="T2518" s="2" t="s">
        <v>912</v>
      </c>
      <c r="U2518" s="2" t="s">
        <v>912</v>
      </c>
      <c r="V2518" s="2" t="s">
        <v>1337</v>
      </c>
    </row>
    <row r="2519" spans="1:22" x14ac:dyDescent="0.35">
      <c r="A2519">
        <v>8039</v>
      </c>
      <c r="B2519">
        <v>57415</v>
      </c>
      <c r="C2519" s="1">
        <v>39896</v>
      </c>
      <c r="D2519" s="1">
        <v>39897</v>
      </c>
      <c r="E2519" s="2" t="s">
        <v>49</v>
      </c>
      <c r="F2519" s="2" t="s">
        <v>1087</v>
      </c>
      <c r="G2519" s="2" t="s">
        <v>21</v>
      </c>
      <c r="H2519" s="2" t="s">
        <v>22</v>
      </c>
      <c r="I2519">
        <v>6</v>
      </c>
      <c r="J2519">
        <v>15.42</v>
      </c>
      <c r="K2519">
        <v>101.52</v>
      </c>
      <c r="L2519">
        <v>0.02</v>
      </c>
      <c r="M2519">
        <v>5.41</v>
      </c>
      <c r="N2519" s="2" t="s">
        <v>23</v>
      </c>
      <c r="O2519">
        <v>-16.37</v>
      </c>
      <c r="P2519">
        <v>-0.16124901497241925</v>
      </c>
      <c r="Q2519">
        <v>0.59</v>
      </c>
      <c r="R2519" s="2" t="s">
        <v>1582</v>
      </c>
      <c r="S2519" s="2" t="s">
        <v>30</v>
      </c>
      <c r="T2519" s="2" t="s">
        <v>912</v>
      </c>
      <c r="U2519" s="2" t="s">
        <v>912</v>
      </c>
      <c r="V2519" s="2" t="s">
        <v>1337</v>
      </c>
    </row>
    <row r="2520" spans="1:22" x14ac:dyDescent="0.35">
      <c r="A2520">
        <v>8077</v>
      </c>
      <c r="B2520">
        <v>57606</v>
      </c>
      <c r="C2520" s="1">
        <v>40181</v>
      </c>
      <c r="D2520" s="1">
        <v>40182</v>
      </c>
      <c r="E2520" s="2" t="s">
        <v>37</v>
      </c>
      <c r="F2520" s="2" t="s">
        <v>980</v>
      </c>
      <c r="G2520" s="2" t="s">
        <v>34</v>
      </c>
      <c r="H2520" s="2" t="s">
        <v>54</v>
      </c>
      <c r="I2520">
        <v>37</v>
      </c>
      <c r="J2520">
        <v>8.4600000000000009</v>
      </c>
      <c r="K2520">
        <v>294.48</v>
      </c>
      <c r="L2520">
        <v>0.08</v>
      </c>
      <c r="M2520">
        <v>3.62</v>
      </c>
      <c r="N2520" s="2" t="s">
        <v>23</v>
      </c>
      <c r="O2520">
        <v>-64.239999999999995</v>
      </c>
      <c r="P2520">
        <v>-0.21814724259712032</v>
      </c>
      <c r="Q2520">
        <v>0.61</v>
      </c>
      <c r="R2520" s="2" t="s">
        <v>1603</v>
      </c>
      <c r="S2520" s="2" t="s">
        <v>30</v>
      </c>
      <c r="T2520" s="2" t="s">
        <v>912</v>
      </c>
      <c r="U2520" s="2" t="s">
        <v>912</v>
      </c>
      <c r="V2520" s="2" t="s">
        <v>1341</v>
      </c>
    </row>
    <row r="2521" spans="1:22" x14ac:dyDescent="0.35">
      <c r="A2521">
        <v>8099</v>
      </c>
      <c r="B2521">
        <v>57794</v>
      </c>
      <c r="C2521" s="1">
        <v>40020</v>
      </c>
      <c r="D2521" s="1">
        <v>40022</v>
      </c>
      <c r="E2521" s="2" t="s">
        <v>19</v>
      </c>
      <c r="F2521" s="2" t="s">
        <v>284</v>
      </c>
      <c r="G2521" s="2" t="s">
        <v>21</v>
      </c>
      <c r="H2521" s="2" t="s">
        <v>47</v>
      </c>
      <c r="I2521">
        <v>16</v>
      </c>
      <c r="J2521">
        <v>4.9800000000000004</v>
      </c>
      <c r="K2521">
        <v>88.84</v>
      </c>
      <c r="L2521">
        <v>0.02</v>
      </c>
      <c r="M2521">
        <v>6.07</v>
      </c>
      <c r="N2521" s="2" t="s">
        <v>23</v>
      </c>
      <c r="O2521">
        <v>-46.92</v>
      </c>
      <c r="P2521">
        <v>-0.52814047726249436</v>
      </c>
      <c r="Q2521">
        <v>0.36</v>
      </c>
      <c r="R2521" s="2" t="s">
        <v>1593</v>
      </c>
      <c r="S2521" s="2" t="s">
        <v>48</v>
      </c>
      <c r="T2521" s="2" t="s">
        <v>912</v>
      </c>
      <c r="U2521" s="2" t="s">
        <v>912</v>
      </c>
      <c r="V2521" s="2" t="s">
        <v>1337</v>
      </c>
    </row>
    <row r="2522" spans="1:22" x14ac:dyDescent="0.35">
      <c r="A2522">
        <v>8123</v>
      </c>
      <c r="B2522">
        <v>58054</v>
      </c>
      <c r="C2522" s="1">
        <v>40547</v>
      </c>
      <c r="D2522" s="1">
        <v>40547</v>
      </c>
      <c r="E2522" s="2" t="s">
        <v>26</v>
      </c>
      <c r="F2522" s="2" t="s">
        <v>162</v>
      </c>
      <c r="G2522" s="2" t="s">
        <v>40</v>
      </c>
      <c r="H2522" s="2" t="s">
        <v>41</v>
      </c>
      <c r="I2522">
        <v>26</v>
      </c>
      <c r="J2522">
        <v>2.08</v>
      </c>
      <c r="K2522">
        <v>61.4</v>
      </c>
      <c r="L2522">
        <v>0.04</v>
      </c>
      <c r="M2522">
        <v>5.33</v>
      </c>
      <c r="N2522" s="2" t="s">
        <v>23</v>
      </c>
      <c r="O2522">
        <v>-92.11</v>
      </c>
      <c r="P2522">
        <v>-1.5001628664495115</v>
      </c>
      <c r="Q2522">
        <v>0.43</v>
      </c>
      <c r="R2522" s="2" t="s">
        <v>1505</v>
      </c>
      <c r="S2522" s="2" t="s">
        <v>30</v>
      </c>
      <c r="T2522" s="2" t="s">
        <v>912</v>
      </c>
      <c r="U2522" s="2" t="s">
        <v>912</v>
      </c>
      <c r="V2522" s="2" t="s">
        <v>1337</v>
      </c>
    </row>
    <row r="2523" spans="1:22" x14ac:dyDescent="0.35">
      <c r="A2523">
        <v>8129</v>
      </c>
      <c r="B2523">
        <v>58113</v>
      </c>
      <c r="C2523" s="1">
        <v>40940</v>
      </c>
      <c r="D2523" s="1">
        <v>40942</v>
      </c>
      <c r="E2523" s="2" t="s">
        <v>26</v>
      </c>
      <c r="F2523" s="2" t="s">
        <v>728</v>
      </c>
      <c r="G2523" s="2" t="s">
        <v>21</v>
      </c>
      <c r="H2523" s="2" t="s">
        <v>32</v>
      </c>
      <c r="I2523">
        <v>48</v>
      </c>
      <c r="J2523">
        <v>7.68</v>
      </c>
      <c r="K2523">
        <v>362.71</v>
      </c>
      <c r="L2523">
        <v>7.0000000000000007E-2</v>
      </c>
      <c r="M2523">
        <v>6.16</v>
      </c>
      <c r="N2523" s="2" t="s">
        <v>23</v>
      </c>
      <c r="O2523">
        <v>-88.95</v>
      </c>
      <c r="P2523">
        <v>-0.24523724187367321</v>
      </c>
      <c r="Q2523">
        <v>0.35</v>
      </c>
      <c r="R2523" s="2" t="s">
        <v>1642</v>
      </c>
      <c r="S2523" s="2" t="s">
        <v>24</v>
      </c>
      <c r="T2523" s="2" t="s">
        <v>912</v>
      </c>
      <c r="U2523" s="2" t="s">
        <v>912</v>
      </c>
      <c r="V2523" s="2" t="s">
        <v>1337</v>
      </c>
    </row>
    <row r="2524" spans="1:22" x14ac:dyDescent="0.35">
      <c r="A2524">
        <v>8130</v>
      </c>
      <c r="B2524">
        <v>58113</v>
      </c>
      <c r="C2524" s="1">
        <v>40940</v>
      </c>
      <c r="D2524" s="1">
        <v>40942</v>
      </c>
      <c r="E2524" s="2" t="s">
        <v>26</v>
      </c>
      <c r="F2524" s="2" t="s">
        <v>385</v>
      </c>
      <c r="G2524" s="2" t="s">
        <v>34</v>
      </c>
      <c r="H2524" s="2" t="s">
        <v>35</v>
      </c>
      <c r="I2524">
        <v>12</v>
      </c>
      <c r="J2524">
        <v>200.99</v>
      </c>
      <c r="K2524">
        <v>2077.1875</v>
      </c>
      <c r="L2524">
        <v>0.05</v>
      </c>
      <c r="M2524">
        <v>4.2</v>
      </c>
      <c r="N2524" s="2" t="s">
        <v>45</v>
      </c>
      <c r="O2524">
        <v>-38.07</v>
      </c>
      <c r="P2524">
        <v>-1.8327666616518731E-2</v>
      </c>
      <c r="Q2524">
        <v>0.59</v>
      </c>
      <c r="R2524" s="2" t="s">
        <v>1642</v>
      </c>
      <c r="S2524" s="2" t="s">
        <v>24</v>
      </c>
      <c r="T2524" s="2" t="s">
        <v>912</v>
      </c>
      <c r="U2524" s="2" t="s">
        <v>912</v>
      </c>
      <c r="V2524" s="2" t="s">
        <v>1337</v>
      </c>
    </row>
    <row r="2525" spans="1:22" x14ac:dyDescent="0.35">
      <c r="A2525">
        <v>8186</v>
      </c>
      <c r="B2525">
        <v>58528</v>
      </c>
      <c r="C2525" s="1">
        <v>40478</v>
      </c>
      <c r="D2525" s="1">
        <v>40479</v>
      </c>
      <c r="E2525" s="2" t="s">
        <v>49</v>
      </c>
      <c r="F2525" s="2" t="s">
        <v>286</v>
      </c>
      <c r="G2525" s="2" t="s">
        <v>21</v>
      </c>
      <c r="H2525" s="2" t="s">
        <v>28</v>
      </c>
      <c r="I2525">
        <v>14</v>
      </c>
      <c r="J2525">
        <v>46.89</v>
      </c>
      <c r="K2525">
        <v>700.95</v>
      </c>
      <c r="L2525">
        <v>0</v>
      </c>
      <c r="M2525">
        <v>5.0999999999999996</v>
      </c>
      <c r="N2525" s="2" t="s">
        <v>23</v>
      </c>
      <c r="O2525">
        <v>233.8</v>
      </c>
      <c r="P2525">
        <v>0.3335473286254369</v>
      </c>
      <c r="Q2525">
        <v>0.46</v>
      </c>
      <c r="R2525" s="2" t="s">
        <v>1649</v>
      </c>
      <c r="S2525" s="2" t="s">
        <v>36</v>
      </c>
      <c r="T2525" s="2" t="s">
        <v>912</v>
      </c>
      <c r="U2525" s="2" t="s">
        <v>912</v>
      </c>
      <c r="V2525" s="2" t="s">
        <v>1340</v>
      </c>
    </row>
    <row r="2526" spans="1:22" x14ac:dyDescent="0.35">
      <c r="A2526">
        <v>8187</v>
      </c>
      <c r="B2526">
        <v>58528</v>
      </c>
      <c r="C2526" s="1">
        <v>40478</v>
      </c>
      <c r="D2526" s="1">
        <v>40479</v>
      </c>
      <c r="E2526" s="2" t="s">
        <v>49</v>
      </c>
      <c r="F2526" s="2" t="s">
        <v>555</v>
      </c>
      <c r="G2526" s="2" t="s">
        <v>21</v>
      </c>
      <c r="H2526" s="2" t="s">
        <v>58</v>
      </c>
      <c r="I2526">
        <v>41</v>
      </c>
      <c r="J2526">
        <v>3.69</v>
      </c>
      <c r="K2526">
        <v>159.74</v>
      </c>
      <c r="L2526">
        <v>0.08</v>
      </c>
      <c r="M2526">
        <v>2.5</v>
      </c>
      <c r="N2526" s="2" t="s">
        <v>45</v>
      </c>
      <c r="O2526">
        <v>-9.14</v>
      </c>
      <c r="P2526">
        <v>-5.7217979216226365E-2</v>
      </c>
      <c r="Q2526">
        <v>0.39</v>
      </c>
      <c r="R2526" s="2" t="s">
        <v>1649</v>
      </c>
      <c r="S2526" s="2" t="s">
        <v>36</v>
      </c>
      <c r="T2526" s="2" t="s">
        <v>912</v>
      </c>
      <c r="U2526" s="2" t="s">
        <v>912</v>
      </c>
      <c r="V2526" s="2" t="s">
        <v>1337</v>
      </c>
    </row>
    <row r="2527" spans="1:22" x14ac:dyDescent="0.35">
      <c r="A2527">
        <v>8193</v>
      </c>
      <c r="B2527">
        <v>58598</v>
      </c>
      <c r="C2527" s="1">
        <v>40777</v>
      </c>
      <c r="D2527" s="1">
        <v>40778</v>
      </c>
      <c r="E2527" s="2" t="s">
        <v>49</v>
      </c>
      <c r="F2527" s="2" t="s">
        <v>121</v>
      </c>
      <c r="G2527" s="2" t="s">
        <v>40</v>
      </c>
      <c r="H2527" s="2" t="s">
        <v>84</v>
      </c>
      <c r="I2527">
        <v>50</v>
      </c>
      <c r="J2527">
        <v>300.98</v>
      </c>
      <c r="K2527">
        <v>13608.83</v>
      </c>
      <c r="L2527">
        <v>0.1</v>
      </c>
      <c r="M2527">
        <v>64.73</v>
      </c>
      <c r="N2527" s="2" t="s">
        <v>29</v>
      </c>
      <c r="O2527">
        <v>1342.93</v>
      </c>
      <c r="P2527">
        <v>9.8680782991631175E-2</v>
      </c>
      <c r="Q2527">
        <v>0.56000000000000005</v>
      </c>
      <c r="R2527" s="2" t="s">
        <v>1584</v>
      </c>
      <c r="S2527" s="2" t="s">
        <v>48</v>
      </c>
      <c r="T2527" s="2" t="s">
        <v>912</v>
      </c>
      <c r="U2527" s="2" t="s">
        <v>912</v>
      </c>
      <c r="V2527" s="2" t="s">
        <v>1336</v>
      </c>
    </row>
    <row r="2528" spans="1:22" x14ac:dyDescent="0.35">
      <c r="A2528">
        <v>8194</v>
      </c>
      <c r="B2528">
        <v>58598</v>
      </c>
      <c r="C2528" s="1">
        <v>40777</v>
      </c>
      <c r="D2528" s="1">
        <v>40778</v>
      </c>
      <c r="E2528" s="2" t="s">
        <v>49</v>
      </c>
      <c r="F2528" s="2" t="s">
        <v>1088</v>
      </c>
      <c r="G2528" s="2" t="s">
        <v>21</v>
      </c>
      <c r="H2528" s="2" t="s">
        <v>52</v>
      </c>
      <c r="I2528">
        <v>25</v>
      </c>
      <c r="J2528">
        <v>3.41</v>
      </c>
      <c r="K2528">
        <v>89.32</v>
      </c>
      <c r="L2528">
        <v>0.01</v>
      </c>
      <c r="M2528">
        <v>0.7</v>
      </c>
      <c r="N2528" s="2" t="s">
        <v>23</v>
      </c>
      <c r="O2528">
        <v>33.46</v>
      </c>
      <c r="P2528">
        <v>0.37460815047021945</v>
      </c>
      <c r="Q2528">
        <v>0.37</v>
      </c>
      <c r="R2528" s="2" t="s">
        <v>1584</v>
      </c>
      <c r="S2528" s="2" t="s">
        <v>48</v>
      </c>
      <c r="T2528" s="2" t="s">
        <v>912</v>
      </c>
      <c r="U2528" s="2" t="s">
        <v>912</v>
      </c>
      <c r="V2528" s="2" t="s">
        <v>1346</v>
      </c>
    </row>
    <row r="2529" spans="1:22" x14ac:dyDescent="0.35">
      <c r="A2529">
        <v>8231</v>
      </c>
      <c r="B2529">
        <v>58851</v>
      </c>
      <c r="C2529" s="1">
        <v>40336</v>
      </c>
      <c r="D2529" s="1">
        <v>40340</v>
      </c>
      <c r="E2529" s="2" t="s">
        <v>19</v>
      </c>
      <c r="F2529" s="2" t="s">
        <v>1017</v>
      </c>
      <c r="G2529" s="2" t="s">
        <v>40</v>
      </c>
      <c r="H2529" s="2" t="s">
        <v>41</v>
      </c>
      <c r="I2529">
        <v>3</v>
      </c>
      <c r="J2529">
        <v>8.34</v>
      </c>
      <c r="K2529">
        <v>23.93</v>
      </c>
      <c r="L2529">
        <v>0.1</v>
      </c>
      <c r="M2529">
        <v>0.96</v>
      </c>
      <c r="N2529" s="2" t="s">
        <v>23</v>
      </c>
      <c r="O2529">
        <v>-6.39</v>
      </c>
      <c r="P2529">
        <v>-0.26702883409945671</v>
      </c>
      <c r="Q2529">
        <v>0.43</v>
      </c>
      <c r="R2529" s="2" t="s">
        <v>1590</v>
      </c>
      <c r="S2529" s="2" t="s">
        <v>36</v>
      </c>
      <c r="T2529" s="2" t="s">
        <v>912</v>
      </c>
      <c r="U2529" s="2" t="s">
        <v>912</v>
      </c>
      <c r="V2529" s="2" t="s">
        <v>1346</v>
      </c>
    </row>
    <row r="2530" spans="1:22" x14ac:dyDescent="0.35">
      <c r="A2530">
        <v>8232</v>
      </c>
      <c r="B2530">
        <v>58851</v>
      </c>
      <c r="C2530" s="1">
        <v>40336</v>
      </c>
      <c r="D2530" s="1">
        <v>40343</v>
      </c>
      <c r="E2530" s="2" t="s">
        <v>19</v>
      </c>
      <c r="F2530" s="2" t="s">
        <v>387</v>
      </c>
      <c r="G2530" s="2" t="s">
        <v>34</v>
      </c>
      <c r="H2530" s="2" t="s">
        <v>158</v>
      </c>
      <c r="I2530">
        <v>14</v>
      </c>
      <c r="J2530">
        <v>140.99</v>
      </c>
      <c r="K2530">
        <v>2027.55</v>
      </c>
      <c r="L2530">
        <v>0.04</v>
      </c>
      <c r="M2530">
        <v>13.99</v>
      </c>
      <c r="N2530" s="2" t="s">
        <v>23</v>
      </c>
      <c r="O2530">
        <v>537.4</v>
      </c>
      <c r="P2530">
        <v>0.26504895070405166</v>
      </c>
      <c r="Q2530">
        <v>0.37</v>
      </c>
      <c r="R2530" s="2" t="s">
        <v>1590</v>
      </c>
      <c r="S2530" s="2" t="s">
        <v>36</v>
      </c>
      <c r="T2530" s="2" t="s">
        <v>912</v>
      </c>
      <c r="U2530" s="2" t="s">
        <v>912</v>
      </c>
      <c r="V2530" s="2" t="s">
        <v>1340</v>
      </c>
    </row>
    <row r="2531" spans="1:22" x14ac:dyDescent="0.35">
      <c r="A2531">
        <v>8233</v>
      </c>
      <c r="B2531">
        <v>58853</v>
      </c>
      <c r="C2531" s="1">
        <v>41042</v>
      </c>
      <c r="D2531" s="1">
        <v>41043</v>
      </c>
      <c r="E2531" s="2" t="s">
        <v>59</v>
      </c>
      <c r="F2531" s="2" t="s">
        <v>369</v>
      </c>
      <c r="G2531" s="2" t="s">
        <v>40</v>
      </c>
      <c r="H2531" s="2" t="s">
        <v>84</v>
      </c>
      <c r="I2531">
        <v>27</v>
      </c>
      <c r="J2531">
        <v>200.98</v>
      </c>
      <c r="K2531">
        <v>5307.5</v>
      </c>
      <c r="L2531">
        <v>0.09</v>
      </c>
      <c r="M2531">
        <v>23.76</v>
      </c>
      <c r="N2531" s="2" t="s">
        <v>29</v>
      </c>
      <c r="O2531">
        <v>1116.67</v>
      </c>
      <c r="P2531">
        <v>0.21039472444653792</v>
      </c>
      <c r="Q2531">
        <v>0.57999999999999996</v>
      </c>
      <c r="R2531" s="2" t="s">
        <v>1606</v>
      </c>
      <c r="S2531" s="2" t="s">
        <v>48</v>
      </c>
      <c r="T2531" s="2" t="s">
        <v>912</v>
      </c>
      <c r="U2531" s="2" t="s">
        <v>912</v>
      </c>
      <c r="V2531" s="2" t="s">
        <v>1336</v>
      </c>
    </row>
    <row r="2532" spans="1:22" x14ac:dyDescent="0.35">
      <c r="A2532">
        <v>8252</v>
      </c>
      <c r="B2532">
        <v>59015</v>
      </c>
      <c r="C2532" s="1">
        <v>41055</v>
      </c>
      <c r="D2532" s="1">
        <v>41056</v>
      </c>
      <c r="E2532" s="2" t="s">
        <v>49</v>
      </c>
      <c r="F2532" s="2" t="s">
        <v>735</v>
      </c>
      <c r="G2532" s="2" t="s">
        <v>34</v>
      </c>
      <c r="H2532" s="2" t="s">
        <v>54</v>
      </c>
      <c r="I2532">
        <v>32</v>
      </c>
      <c r="J2532">
        <v>8.5</v>
      </c>
      <c r="K2532">
        <v>254.46</v>
      </c>
      <c r="L2532">
        <v>0.09</v>
      </c>
      <c r="M2532">
        <v>1.99</v>
      </c>
      <c r="N2532" s="2" t="s">
        <v>23</v>
      </c>
      <c r="O2532">
        <v>23.5</v>
      </c>
      <c r="P2532">
        <v>9.2352432602373649E-2</v>
      </c>
      <c r="Q2532">
        <v>0.49</v>
      </c>
      <c r="R2532" s="2" t="s">
        <v>1650</v>
      </c>
      <c r="S2532" s="2" t="s">
        <v>24</v>
      </c>
      <c r="T2532" s="2" t="s">
        <v>912</v>
      </c>
      <c r="U2532" s="2" t="s">
        <v>912</v>
      </c>
      <c r="V2532" s="2" t="s">
        <v>1341</v>
      </c>
    </row>
    <row r="2533" spans="1:22" x14ac:dyDescent="0.35">
      <c r="A2533">
        <v>8253</v>
      </c>
      <c r="B2533">
        <v>59015</v>
      </c>
      <c r="C2533" s="1">
        <v>41055</v>
      </c>
      <c r="D2533" s="1">
        <v>41056</v>
      </c>
      <c r="E2533" s="2" t="s">
        <v>49</v>
      </c>
      <c r="F2533" s="2" t="s">
        <v>1017</v>
      </c>
      <c r="G2533" s="2" t="s">
        <v>40</v>
      </c>
      <c r="H2533" s="2" t="s">
        <v>41</v>
      </c>
      <c r="I2533">
        <v>32</v>
      </c>
      <c r="J2533">
        <v>8.34</v>
      </c>
      <c r="K2533">
        <v>278.19</v>
      </c>
      <c r="L2533">
        <v>0.02</v>
      </c>
      <c r="M2533">
        <v>0.96</v>
      </c>
      <c r="N2533" s="2" t="s">
        <v>23</v>
      </c>
      <c r="O2533">
        <v>149.38999999999999</v>
      </c>
      <c r="P2533">
        <v>0.53700708149106724</v>
      </c>
      <c r="Q2533">
        <v>0.43</v>
      </c>
      <c r="R2533" s="2" t="s">
        <v>1650</v>
      </c>
      <c r="S2533" s="2" t="s">
        <v>24</v>
      </c>
      <c r="T2533" s="2" t="s">
        <v>912</v>
      </c>
      <c r="U2533" s="2" t="s">
        <v>912</v>
      </c>
      <c r="V2533" s="2" t="s">
        <v>1346</v>
      </c>
    </row>
    <row r="2534" spans="1:22" x14ac:dyDescent="0.35">
      <c r="A2534">
        <v>8254</v>
      </c>
      <c r="B2534">
        <v>59015</v>
      </c>
      <c r="C2534" s="1">
        <v>41055</v>
      </c>
      <c r="D2534" s="1">
        <v>41057</v>
      </c>
      <c r="E2534" s="2" t="s">
        <v>49</v>
      </c>
      <c r="F2534" s="2" t="s">
        <v>135</v>
      </c>
      <c r="G2534" s="2" t="s">
        <v>21</v>
      </c>
      <c r="H2534" s="2" t="s">
        <v>47</v>
      </c>
      <c r="I2534">
        <v>32</v>
      </c>
      <c r="J2534">
        <v>48.91</v>
      </c>
      <c r="K2534">
        <v>1662.33</v>
      </c>
      <c r="L2534">
        <v>0.02</v>
      </c>
      <c r="M2534">
        <v>5.81</v>
      </c>
      <c r="N2534" s="2" t="s">
        <v>23</v>
      </c>
      <c r="O2534">
        <v>783.84</v>
      </c>
      <c r="P2534">
        <v>0.47153092346285036</v>
      </c>
      <c r="Q2534">
        <v>0.38</v>
      </c>
      <c r="R2534" s="2" t="s">
        <v>1650</v>
      </c>
      <c r="S2534" s="2" t="s">
        <v>24</v>
      </c>
      <c r="T2534" s="2" t="s">
        <v>912</v>
      </c>
      <c r="U2534" s="2" t="s">
        <v>912</v>
      </c>
      <c r="V2534" s="2" t="s">
        <v>1337</v>
      </c>
    </row>
    <row r="2535" spans="1:22" x14ac:dyDescent="0.35">
      <c r="A2535">
        <v>8264</v>
      </c>
      <c r="B2535">
        <v>59075</v>
      </c>
      <c r="C2535" s="1">
        <v>40965</v>
      </c>
      <c r="D2535" s="1">
        <v>40968</v>
      </c>
      <c r="E2535" s="2" t="s">
        <v>19</v>
      </c>
      <c r="F2535" s="2" t="s">
        <v>1071</v>
      </c>
      <c r="G2535" s="2" t="s">
        <v>21</v>
      </c>
      <c r="H2535" s="2" t="s">
        <v>47</v>
      </c>
      <c r="I2535">
        <v>38</v>
      </c>
      <c r="J2535">
        <v>11.19</v>
      </c>
      <c r="K2535">
        <v>425.91</v>
      </c>
      <c r="L2535">
        <v>0.02</v>
      </c>
      <c r="M2535">
        <v>5.03</v>
      </c>
      <c r="N2535" s="2" t="s">
        <v>23</v>
      </c>
      <c r="O2535">
        <v>55.06</v>
      </c>
      <c r="P2535">
        <v>0.12927613815125261</v>
      </c>
      <c r="Q2535">
        <v>0.37</v>
      </c>
      <c r="R2535" s="2" t="s">
        <v>1620</v>
      </c>
      <c r="S2535" s="2" t="s">
        <v>24</v>
      </c>
      <c r="T2535" s="2" t="s">
        <v>912</v>
      </c>
      <c r="U2535" s="2" t="s">
        <v>912</v>
      </c>
      <c r="V2535" s="2" t="s">
        <v>1337</v>
      </c>
    </row>
    <row r="2536" spans="1:22" x14ac:dyDescent="0.35">
      <c r="A2536">
        <v>8269</v>
      </c>
      <c r="B2536">
        <v>59108</v>
      </c>
      <c r="C2536" s="1">
        <v>40823</v>
      </c>
      <c r="D2536" s="1">
        <v>40828</v>
      </c>
      <c r="E2536" s="2" t="s">
        <v>19</v>
      </c>
      <c r="F2536" s="2" t="s">
        <v>484</v>
      </c>
      <c r="G2536" s="2" t="s">
        <v>21</v>
      </c>
      <c r="H2536" s="2" t="s">
        <v>72</v>
      </c>
      <c r="I2536">
        <v>21</v>
      </c>
      <c r="J2536">
        <v>3.28</v>
      </c>
      <c r="K2536">
        <v>68.53</v>
      </c>
      <c r="L2536">
        <v>0.09</v>
      </c>
      <c r="M2536">
        <v>3.97</v>
      </c>
      <c r="N2536" s="2" t="s">
        <v>23</v>
      </c>
      <c r="O2536">
        <v>-59.97</v>
      </c>
      <c r="P2536">
        <v>-0.87509120093389758</v>
      </c>
      <c r="Q2536">
        <v>0.56000000000000005</v>
      </c>
      <c r="R2536" s="2" t="s">
        <v>1593</v>
      </c>
      <c r="S2536" s="2" t="s">
        <v>36</v>
      </c>
      <c r="T2536" s="2" t="s">
        <v>912</v>
      </c>
      <c r="U2536" s="2" t="s">
        <v>912</v>
      </c>
      <c r="V2536" s="2" t="s">
        <v>1346</v>
      </c>
    </row>
    <row r="2537" spans="1:22" x14ac:dyDescent="0.35">
      <c r="A2537">
        <v>8270</v>
      </c>
      <c r="B2537">
        <v>59108</v>
      </c>
      <c r="C2537" s="1">
        <v>40823</v>
      </c>
      <c r="D2537" s="1">
        <v>40832</v>
      </c>
      <c r="E2537" s="2" t="s">
        <v>19</v>
      </c>
      <c r="F2537" s="2" t="s">
        <v>772</v>
      </c>
      <c r="G2537" s="2" t="s">
        <v>34</v>
      </c>
      <c r="H2537" s="2" t="s">
        <v>35</v>
      </c>
      <c r="I2537">
        <v>39</v>
      </c>
      <c r="J2537">
        <v>125.99</v>
      </c>
      <c r="K2537">
        <v>4215.83</v>
      </c>
      <c r="L2537">
        <v>0.02</v>
      </c>
      <c r="M2537">
        <v>8.99</v>
      </c>
      <c r="N2537" s="2" t="s">
        <v>23</v>
      </c>
      <c r="O2537">
        <v>972.19</v>
      </c>
      <c r="P2537">
        <v>0.23060464961822466</v>
      </c>
      <c r="Q2537">
        <v>0.59</v>
      </c>
      <c r="R2537" s="2" t="s">
        <v>1593</v>
      </c>
      <c r="S2537" s="2" t="s">
        <v>36</v>
      </c>
      <c r="T2537" s="2" t="s">
        <v>912</v>
      </c>
      <c r="U2537" s="2" t="s">
        <v>912</v>
      </c>
      <c r="V2537" s="2" t="s">
        <v>1337</v>
      </c>
    </row>
    <row r="2538" spans="1:22" x14ac:dyDescent="0.35">
      <c r="A2538">
        <v>8339</v>
      </c>
      <c r="B2538">
        <v>59589</v>
      </c>
      <c r="C2538" s="1">
        <v>41010</v>
      </c>
      <c r="D2538" s="1">
        <v>41010</v>
      </c>
      <c r="E2538" s="2" t="s">
        <v>49</v>
      </c>
      <c r="F2538" s="2" t="s">
        <v>446</v>
      </c>
      <c r="G2538" s="2" t="s">
        <v>21</v>
      </c>
      <c r="H2538" s="2" t="s">
        <v>22</v>
      </c>
      <c r="I2538">
        <v>25</v>
      </c>
      <c r="J2538">
        <v>64.98</v>
      </c>
      <c r="K2538">
        <v>1610.26</v>
      </c>
      <c r="L2538">
        <v>0.06</v>
      </c>
      <c r="M2538">
        <v>6.88</v>
      </c>
      <c r="N2538" s="2" t="s">
        <v>23</v>
      </c>
      <c r="O2538">
        <v>122.42</v>
      </c>
      <c r="P2538">
        <v>7.6024989753207553E-2</v>
      </c>
      <c r="Q2538">
        <v>0.73</v>
      </c>
      <c r="R2538" s="2" t="s">
        <v>1624</v>
      </c>
      <c r="S2538" s="2" t="s">
        <v>48</v>
      </c>
      <c r="T2538" s="2" t="s">
        <v>912</v>
      </c>
      <c r="U2538" s="2" t="s">
        <v>912</v>
      </c>
      <c r="V2538" s="2" t="s">
        <v>1337</v>
      </c>
    </row>
    <row r="2539" spans="1:22" x14ac:dyDescent="0.35">
      <c r="A2539">
        <v>8354</v>
      </c>
      <c r="B2539">
        <v>59685</v>
      </c>
      <c r="C2539" s="1">
        <v>41253</v>
      </c>
      <c r="D2539" s="1">
        <v>41255</v>
      </c>
      <c r="E2539" s="2" t="s">
        <v>59</v>
      </c>
      <c r="F2539" s="2" t="s">
        <v>587</v>
      </c>
      <c r="G2539" s="2" t="s">
        <v>21</v>
      </c>
      <c r="H2539" s="2" t="s">
        <v>28</v>
      </c>
      <c r="I2539">
        <v>12</v>
      </c>
      <c r="J2539">
        <v>40.98</v>
      </c>
      <c r="K2539">
        <v>505.2</v>
      </c>
      <c r="L2539">
        <v>0.05</v>
      </c>
      <c r="M2539">
        <v>5.33</v>
      </c>
      <c r="N2539" s="2" t="s">
        <v>23</v>
      </c>
      <c r="O2539">
        <v>78.98</v>
      </c>
      <c r="P2539">
        <v>0.15633412509897071</v>
      </c>
      <c r="Q2539">
        <v>0.56999999999999995</v>
      </c>
      <c r="R2539" s="2" t="s">
        <v>1616</v>
      </c>
      <c r="S2539" s="2" t="s">
        <v>30</v>
      </c>
      <c r="T2539" s="2" t="s">
        <v>912</v>
      </c>
      <c r="U2539" s="2" t="s">
        <v>912</v>
      </c>
      <c r="V2539" s="2" t="s">
        <v>1337</v>
      </c>
    </row>
    <row r="2540" spans="1:22" x14ac:dyDescent="0.35">
      <c r="A2540">
        <v>8355</v>
      </c>
      <c r="B2540">
        <v>59685</v>
      </c>
      <c r="C2540" s="1">
        <v>41253</v>
      </c>
      <c r="D2540" s="1">
        <v>41254</v>
      </c>
      <c r="E2540" s="2" t="s">
        <v>59</v>
      </c>
      <c r="F2540" s="2" t="s">
        <v>917</v>
      </c>
      <c r="G2540" s="2" t="s">
        <v>40</v>
      </c>
      <c r="H2540" s="2" t="s">
        <v>41</v>
      </c>
      <c r="I2540">
        <v>46</v>
      </c>
      <c r="J2540">
        <v>12.99</v>
      </c>
      <c r="K2540">
        <v>562.91</v>
      </c>
      <c r="L2540">
        <v>0.1</v>
      </c>
      <c r="M2540">
        <v>14.37</v>
      </c>
      <c r="N2540" s="2" t="s">
        <v>23</v>
      </c>
      <c r="O2540">
        <v>-560.29</v>
      </c>
      <c r="P2540">
        <v>-0.99534561475191419</v>
      </c>
      <c r="Q2540">
        <v>0.73</v>
      </c>
      <c r="R2540" s="2" t="s">
        <v>1616</v>
      </c>
      <c r="S2540" s="2" t="s">
        <v>30</v>
      </c>
      <c r="T2540" s="2" t="s">
        <v>912</v>
      </c>
      <c r="U2540" s="2" t="s">
        <v>912</v>
      </c>
      <c r="V2540" s="2" t="s">
        <v>1334</v>
      </c>
    </row>
    <row r="2541" spans="1:22" x14ac:dyDescent="0.35">
      <c r="A2541">
        <v>8377</v>
      </c>
      <c r="B2541">
        <v>59845</v>
      </c>
      <c r="C2541" s="1">
        <v>40169</v>
      </c>
      <c r="D2541" s="1">
        <v>40173</v>
      </c>
      <c r="E2541" s="2" t="s">
        <v>19</v>
      </c>
      <c r="F2541" s="2" t="s">
        <v>68</v>
      </c>
      <c r="G2541" s="2" t="s">
        <v>21</v>
      </c>
      <c r="H2541" s="2" t="s">
        <v>52</v>
      </c>
      <c r="I2541">
        <v>42</v>
      </c>
      <c r="J2541">
        <v>4.71</v>
      </c>
      <c r="K2541">
        <v>200.1</v>
      </c>
      <c r="L2541">
        <v>0.04</v>
      </c>
      <c r="M2541">
        <v>0.7</v>
      </c>
      <c r="N2541" s="2" t="s">
        <v>23</v>
      </c>
      <c r="O2541">
        <v>3.02</v>
      </c>
      <c r="P2541">
        <v>1.5092453773113444E-2</v>
      </c>
      <c r="Q2541">
        <v>0.8</v>
      </c>
      <c r="R2541" s="2" t="s">
        <v>1588</v>
      </c>
      <c r="S2541" s="2" t="s">
        <v>30</v>
      </c>
      <c r="T2541" s="2" t="s">
        <v>912</v>
      </c>
      <c r="U2541" s="2" t="s">
        <v>912</v>
      </c>
      <c r="V2541" s="2" t="s">
        <v>1346</v>
      </c>
    </row>
    <row r="2542" spans="1:22" x14ac:dyDescent="0.35">
      <c r="A2542">
        <v>8378</v>
      </c>
      <c r="B2542">
        <v>59845</v>
      </c>
      <c r="C2542" s="1">
        <v>40169</v>
      </c>
      <c r="D2542" s="1">
        <v>40174</v>
      </c>
      <c r="E2542" s="2" t="s">
        <v>19</v>
      </c>
      <c r="F2542" s="2" t="s">
        <v>1089</v>
      </c>
      <c r="G2542" s="2" t="s">
        <v>21</v>
      </c>
      <c r="H2542" s="2" t="s">
        <v>47</v>
      </c>
      <c r="I2542">
        <v>28</v>
      </c>
      <c r="J2542">
        <v>4.2</v>
      </c>
      <c r="K2542">
        <v>120.54</v>
      </c>
      <c r="L2542">
        <v>0.06</v>
      </c>
      <c r="M2542">
        <v>2.2599999999999998</v>
      </c>
      <c r="N2542" s="2" t="s">
        <v>23</v>
      </c>
      <c r="O2542">
        <v>6.52</v>
      </c>
      <c r="P2542">
        <v>5.408992865438858E-2</v>
      </c>
      <c r="Q2542">
        <v>0.36</v>
      </c>
      <c r="R2542" s="2" t="s">
        <v>1588</v>
      </c>
      <c r="S2542" s="2" t="s">
        <v>30</v>
      </c>
      <c r="T2542" s="2" t="s">
        <v>912</v>
      </c>
      <c r="U2542" s="2" t="s">
        <v>912</v>
      </c>
      <c r="V2542" s="2" t="s">
        <v>1346</v>
      </c>
    </row>
    <row r="2543" spans="1:22" x14ac:dyDescent="0.35">
      <c r="A2543">
        <v>24</v>
      </c>
      <c r="B2543">
        <v>134</v>
      </c>
      <c r="C2543" s="1">
        <v>41029</v>
      </c>
      <c r="D2543" s="1">
        <v>41031</v>
      </c>
      <c r="E2543" s="2" t="s">
        <v>37</v>
      </c>
      <c r="F2543" s="2" t="s">
        <v>1090</v>
      </c>
      <c r="G2543" s="2" t="s">
        <v>21</v>
      </c>
      <c r="H2543" s="2" t="s">
        <v>22</v>
      </c>
      <c r="I2543">
        <v>11</v>
      </c>
      <c r="J2543">
        <v>95.99</v>
      </c>
      <c r="K2543">
        <v>1132.5999999999999</v>
      </c>
      <c r="L2543">
        <v>0.01</v>
      </c>
      <c r="M2543">
        <v>35</v>
      </c>
      <c r="N2543" s="2" t="s">
        <v>23</v>
      </c>
      <c r="O2543">
        <v>-310.20999999999998</v>
      </c>
      <c r="P2543">
        <v>-0.27389193007239981</v>
      </c>
      <c r="R2543" s="2" t="s">
        <v>1651</v>
      </c>
      <c r="S2543" s="2" t="s">
        <v>48</v>
      </c>
      <c r="T2543" s="2" t="s">
        <v>912</v>
      </c>
      <c r="U2543" s="2" t="s">
        <v>912</v>
      </c>
      <c r="V2543" s="2" t="s">
        <v>1334</v>
      </c>
    </row>
    <row r="2544" spans="1:22" x14ac:dyDescent="0.35">
      <c r="A2544">
        <v>114</v>
      </c>
      <c r="B2544">
        <v>740</v>
      </c>
      <c r="C2544" s="1">
        <v>40739</v>
      </c>
      <c r="D2544" s="1">
        <v>40739</v>
      </c>
      <c r="E2544" s="2" t="s">
        <v>49</v>
      </c>
      <c r="F2544" s="2" t="s">
        <v>710</v>
      </c>
      <c r="G2544" s="2" t="s">
        <v>21</v>
      </c>
      <c r="H2544" s="2" t="s">
        <v>67</v>
      </c>
      <c r="I2544">
        <v>6</v>
      </c>
      <c r="J2544">
        <v>4.9800000000000004</v>
      </c>
      <c r="K2544">
        <v>28.01</v>
      </c>
      <c r="L2544">
        <v>0.09</v>
      </c>
      <c r="M2544">
        <v>0.49</v>
      </c>
      <c r="N2544" s="2" t="s">
        <v>23</v>
      </c>
      <c r="O2544">
        <v>3.46</v>
      </c>
      <c r="P2544">
        <v>0.12352731167440199</v>
      </c>
      <c r="Q2544">
        <v>0.39</v>
      </c>
      <c r="R2544" s="2" t="s">
        <v>1652</v>
      </c>
      <c r="S2544" s="2" t="s">
        <v>36</v>
      </c>
      <c r="T2544" s="2" t="s">
        <v>912</v>
      </c>
      <c r="U2544" s="2" t="s">
        <v>912</v>
      </c>
      <c r="V2544" s="2" t="s">
        <v>1337</v>
      </c>
    </row>
    <row r="2545" spans="1:22" x14ac:dyDescent="0.35">
      <c r="A2545">
        <v>130</v>
      </c>
      <c r="B2545">
        <v>833</v>
      </c>
      <c r="C2545" s="1">
        <v>39856</v>
      </c>
      <c r="D2545" s="1">
        <v>39857</v>
      </c>
      <c r="E2545" s="2" t="s">
        <v>49</v>
      </c>
      <c r="F2545" s="2" t="s">
        <v>1091</v>
      </c>
      <c r="G2545" s="2" t="s">
        <v>21</v>
      </c>
      <c r="H2545" s="2" t="s">
        <v>32</v>
      </c>
      <c r="I2545">
        <v>1</v>
      </c>
      <c r="J2545">
        <v>12.53</v>
      </c>
      <c r="K2545">
        <v>19.32</v>
      </c>
      <c r="L2545">
        <v>0.03</v>
      </c>
      <c r="M2545">
        <v>7.17</v>
      </c>
      <c r="N2545" s="2" t="s">
        <v>23</v>
      </c>
      <c r="O2545">
        <v>-20.32</v>
      </c>
      <c r="P2545">
        <v>-1.0517598343685299</v>
      </c>
      <c r="Q2545">
        <v>0.38</v>
      </c>
      <c r="R2545" s="2" t="s">
        <v>1653</v>
      </c>
      <c r="S2545" s="2" t="s">
        <v>48</v>
      </c>
      <c r="T2545" s="2" t="s">
        <v>912</v>
      </c>
      <c r="U2545" s="2" t="s">
        <v>912</v>
      </c>
      <c r="V2545" s="2" t="s">
        <v>1337</v>
      </c>
    </row>
    <row r="2546" spans="1:22" x14ac:dyDescent="0.35">
      <c r="A2546">
        <v>234</v>
      </c>
      <c r="B2546">
        <v>1573</v>
      </c>
      <c r="C2546" s="1">
        <v>41270</v>
      </c>
      <c r="D2546" s="1">
        <v>41272</v>
      </c>
      <c r="E2546" s="2" t="s">
        <v>26</v>
      </c>
      <c r="F2546" s="2" t="s">
        <v>1092</v>
      </c>
      <c r="G2546" s="2" t="s">
        <v>40</v>
      </c>
      <c r="H2546" s="2" t="s">
        <v>84</v>
      </c>
      <c r="I2546">
        <v>13</v>
      </c>
      <c r="J2546">
        <v>60.89</v>
      </c>
      <c r="K2546">
        <v>759.94</v>
      </c>
      <c r="L2546">
        <v>0.09</v>
      </c>
      <c r="M2546">
        <v>32.409999999999997</v>
      </c>
      <c r="N2546" s="2" t="s">
        <v>29</v>
      </c>
      <c r="O2546">
        <v>-226.45</v>
      </c>
      <c r="P2546">
        <v>-0.29798405137247674</v>
      </c>
      <c r="Q2546">
        <v>0.56000000000000005</v>
      </c>
      <c r="R2546" s="2" t="s">
        <v>1654</v>
      </c>
      <c r="S2546" s="2" t="s">
        <v>24</v>
      </c>
      <c r="T2546" s="2" t="s">
        <v>912</v>
      </c>
      <c r="U2546" s="2" t="s">
        <v>912</v>
      </c>
      <c r="V2546" s="2" t="s">
        <v>1336</v>
      </c>
    </row>
    <row r="2547" spans="1:22" x14ac:dyDescent="0.35">
      <c r="A2547">
        <v>243</v>
      </c>
      <c r="B2547">
        <v>1639</v>
      </c>
      <c r="C2547" s="1">
        <v>40774</v>
      </c>
      <c r="D2547" s="1">
        <v>40775</v>
      </c>
      <c r="E2547" s="2" t="s">
        <v>37</v>
      </c>
      <c r="F2547" s="2" t="s">
        <v>695</v>
      </c>
      <c r="G2547" s="2" t="s">
        <v>21</v>
      </c>
      <c r="H2547" s="2" t="s">
        <v>47</v>
      </c>
      <c r="I2547">
        <v>24</v>
      </c>
      <c r="J2547">
        <v>6.78</v>
      </c>
      <c r="K2547">
        <v>163.13999999999999</v>
      </c>
      <c r="L2547">
        <v>0.09</v>
      </c>
      <c r="M2547">
        <v>6.18</v>
      </c>
      <c r="N2547" s="2" t="s">
        <v>23</v>
      </c>
      <c r="O2547">
        <v>-62.2</v>
      </c>
      <c r="P2547">
        <v>-0.38126762290057625</v>
      </c>
      <c r="Q2547">
        <v>0.39</v>
      </c>
      <c r="R2547" s="2" t="s">
        <v>1655</v>
      </c>
      <c r="S2547" s="2" t="s">
        <v>48</v>
      </c>
      <c r="T2547" s="2" t="s">
        <v>912</v>
      </c>
      <c r="U2547" s="2" t="s">
        <v>912</v>
      </c>
      <c r="V2547" s="2" t="s">
        <v>1337</v>
      </c>
    </row>
    <row r="2548" spans="1:22" x14ac:dyDescent="0.35">
      <c r="A2548">
        <v>297</v>
      </c>
      <c r="B2548">
        <v>2053</v>
      </c>
      <c r="C2548" s="1">
        <v>40580</v>
      </c>
      <c r="D2548" s="1">
        <v>40581</v>
      </c>
      <c r="E2548" s="2" t="s">
        <v>59</v>
      </c>
      <c r="F2548" s="2" t="s">
        <v>88</v>
      </c>
      <c r="G2548" s="2" t="s">
        <v>40</v>
      </c>
      <c r="H2548" s="2" t="s">
        <v>84</v>
      </c>
      <c r="I2548">
        <v>39</v>
      </c>
      <c r="J2548">
        <v>500.98</v>
      </c>
      <c r="K2548">
        <v>19342.84</v>
      </c>
      <c r="L2548">
        <v>0.01</v>
      </c>
      <c r="M2548">
        <v>126</v>
      </c>
      <c r="N2548" s="2" t="s">
        <v>29</v>
      </c>
      <c r="O2548">
        <v>5603.95</v>
      </c>
      <c r="P2548">
        <v>0.28971702190578014</v>
      </c>
      <c r="Q2548">
        <v>0.6</v>
      </c>
      <c r="R2548" s="2" t="s">
        <v>1656</v>
      </c>
      <c r="S2548" s="2" t="s">
        <v>30</v>
      </c>
      <c r="T2548" s="2" t="s">
        <v>912</v>
      </c>
      <c r="U2548" s="2" t="s">
        <v>912</v>
      </c>
      <c r="V2548" s="2" t="s">
        <v>1336</v>
      </c>
    </row>
    <row r="2549" spans="1:22" x14ac:dyDescent="0.35">
      <c r="A2549">
        <v>298</v>
      </c>
      <c r="B2549">
        <v>2053</v>
      </c>
      <c r="C2549" s="1">
        <v>40580</v>
      </c>
      <c r="D2549" s="1">
        <v>40582</v>
      </c>
      <c r="E2549" s="2" t="s">
        <v>59</v>
      </c>
      <c r="F2549" s="2" t="s">
        <v>684</v>
      </c>
      <c r="G2549" s="2" t="s">
        <v>34</v>
      </c>
      <c r="H2549" s="2" t="s">
        <v>35</v>
      </c>
      <c r="I2549">
        <v>7</v>
      </c>
      <c r="J2549">
        <v>140.99</v>
      </c>
      <c r="K2549">
        <v>771.78300000000002</v>
      </c>
      <c r="L2549">
        <v>0.08</v>
      </c>
      <c r="M2549">
        <v>4.2</v>
      </c>
      <c r="N2549" s="2" t="s">
        <v>23</v>
      </c>
      <c r="O2549">
        <v>-449.53</v>
      </c>
      <c r="P2549">
        <v>-0.58245646768586501</v>
      </c>
      <c r="Q2549">
        <v>0.59</v>
      </c>
      <c r="R2549" s="2" t="s">
        <v>1656</v>
      </c>
      <c r="S2549" s="2" t="s">
        <v>30</v>
      </c>
      <c r="T2549" s="2" t="s">
        <v>912</v>
      </c>
      <c r="U2549" s="2" t="s">
        <v>912</v>
      </c>
      <c r="V2549" s="2" t="s">
        <v>1337</v>
      </c>
    </row>
    <row r="2550" spans="1:22" x14ac:dyDescent="0.35">
      <c r="A2550">
        <v>307</v>
      </c>
      <c r="B2550">
        <v>2146</v>
      </c>
      <c r="C2550" s="1">
        <v>41165</v>
      </c>
      <c r="D2550" s="1">
        <v>41166</v>
      </c>
      <c r="E2550" s="2" t="s">
        <v>37</v>
      </c>
      <c r="F2550" s="2" t="s">
        <v>661</v>
      </c>
      <c r="G2550" s="2" t="s">
        <v>34</v>
      </c>
      <c r="H2550" s="2" t="s">
        <v>35</v>
      </c>
      <c r="I2550">
        <v>41</v>
      </c>
      <c r="J2550">
        <v>175.99</v>
      </c>
      <c r="K2550">
        <v>6111.1684999999998</v>
      </c>
      <c r="L2550">
        <v>0.06</v>
      </c>
      <c r="M2550">
        <v>4.99</v>
      </c>
      <c r="N2550" s="2" t="s">
        <v>23</v>
      </c>
      <c r="O2550">
        <v>1663.08</v>
      </c>
      <c r="P2550">
        <v>0.27213780801494836</v>
      </c>
      <c r="Q2550">
        <v>0.59</v>
      </c>
      <c r="R2550" s="2" t="s">
        <v>1656</v>
      </c>
      <c r="S2550" s="2" t="s">
        <v>24</v>
      </c>
      <c r="T2550" s="2" t="s">
        <v>912</v>
      </c>
      <c r="U2550" s="2" t="s">
        <v>912</v>
      </c>
      <c r="V2550" s="2" t="s">
        <v>1337</v>
      </c>
    </row>
    <row r="2551" spans="1:22" x14ac:dyDescent="0.35">
      <c r="A2551">
        <v>308</v>
      </c>
      <c r="B2551">
        <v>2146</v>
      </c>
      <c r="C2551" s="1">
        <v>41165</v>
      </c>
      <c r="D2551" s="1">
        <v>41167</v>
      </c>
      <c r="E2551" s="2" t="s">
        <v>37</v>
      </c>
      <c r="F2551" s="2" t="s">
        <v>455</v>
      </c>
      <c r="G2551" s="2" t="s">
        <v>21</v>
      </c>
      <c r="H2551" s="2" t="s">
        <v>67</v>
      </c>
      <c r="I2551">
        <v>44</v>
      </c>
      <c r="J2551">
        <v>2.61</v>
      </c>
      <c r="K2551">
        <v>113.71</v>
      </c>
      <c r="L2551">
        <v>7.0000000000000007E-2</v>
      </c>
      <c r="M2551">
        <v>0.5</v>
      </c>
      <c r="N2551" s="2" t="s">
        <v>23</v>
      </c>
      <c r="O2551">
        <v>41.7</v>
      </c>
      <c r="P2551">
        <v>0.36672236390818752</v>
      </c>
      <c r="Q2551">
        <v>0.39</v>
      </c>
      <c r="R2551" s="2" t="s">
        <v>1656</v>
      </c>
      <c r="S2551" s="2" t="s">
        <v>24</v>
      </c>
      <c r="T2551" s="2" t="s">
        <v>912</v>
      </c>
      <c r="U2551" s="2" t="s">
        <v>912</v>
      </c>
      <c r="V2551" s="2" t="s">
        <v>1337</v>
      </c>
    </row>
    <row r="2552" spans="1:22" x14ac:dyDescent="0.35">
      <c r="A2552">
        <v>396</v>
      </c>
      <c r="B2552">
        <v>2752</v>
      </c>
      <c r="C2552" s="1">
        <v>40500</v>
      </c>
      <c r="D2552" s="1">
        <v>40502</v>
      </c>
      <c r="E2552" s="2" t="s">
        <v>26</v>
      </c>
      <c r="F2552" s="2" t="s">
        <v>428</v>
      </c>
      <c r="G2552" s="2" t="s">
        <v>34</v>
      </c>
      <c r="H2552" s="2" t="s">
        <v>54</v>
      </c>
      <c r="I2552">
        <v>30</v>
      </c>
      <c r="J2552">
        <v>22.98</v>
      </c>
      <c r="K2552">
        <v>695.47</v>
      </c>
      <c r="L2552">
        <v>0.03</v>
      </c>
      <c r="M2552">
        <v>1.99</v>
      </c>
      <c r="N2552" s="2" t="s">
        <v>23</v>
      </c>
      <c r="O2552">
        <v>226.73</v>
      </c>
      <c r="P2552">
        <v>0.32600974880296774</v>
      </c>
      <c r="Q2552">
        <v>0.46</v>
      </c>
      <c r="R2552" s="2" t="s">
        <v>1656</v>
      </c>
      <c r="S2552" s="2" t="s">
        <v>24</v>
      </c>
      <c r="T2552" s="2" t="s">
        <v>912</v>
      </c>
      <c r="U2552" s="2" t="s">
        <v>912</v>
      </c>
      <c r="V2552" s="2" t="s">
        <v>1341</v>
      </c>
    </row>
    <row r="2553" spans="1:22" x14ac:dyDescent="0.35">
      <c r="A2553">
        <v>397</v>
      </c>
      <c r="B2553">
        <v>2752</v>
      </c>
      <c r="C2553" s="1">
        <v>40500</v>
      </c>
      <c r="D2553" s="1">
        <v>40502</v>
      </c>
      <c r="E2553" s="2" t="s">
        <v>26</v>
      </c>
      <c r="F2553" s="2" t="s">
        <v>347</v>
      </c>
      <c r="G2553" s="2" t="s">
        <v>21</v>
      </c>
      <c r="H2553" s="2" t="s">
        <v>52</v>
      </c>
      <c r="I2553">
        <v>41</v>
      </c>
      <c r="J2553">
        <v>3.78</v>
      </c>
      <c r="K2553">
        <v>152.59</v>
      </c>
      <c r="L2553">
        <v>0.02</v>
      </c>
      <c r="M2553">
        <v>0.71</v>
      </c>
      <c r="N2553" s="2" t="s">
        <v>23</v>
      </c>
      <c r="O2553">
        <v>55.48</v>
      </c>
      <c r="P2553">
        <v>0.36358870174978697</v>
      </c>
      <c r="Q2553">
        <v>0.39</v>
      </c>
      <c r="R2553" s="2" t="s">
        <v>1656</v>
      </c>
      <c r="S2553" s="2" t="s">
        <v>24</v>
      </c>
      <c r="T2553" s="2" t="s">
        <v>912</v>
      </c>
      <c r="U2553" s="2" t="s">
        <v>912</v>
      </c>
      <c r="V2553" s="2" t="s">
        <v>1346</v>
      </c>
    </row>
    <row r="2554" spans="1:22" x14ac:dyDescent="0.35">
      <c r="A2554">
        <v>398</v>
      </c>
      <c r="B2554">
        <v>2752</v>
      </c>
      <c r="C2554" s="1">
        <v>40500</v>
      </c>
      <c r="D2554" s="1">
        <v>40500</v>
      </c>
      <c r="E2554" s="2" t="s">
        <v>26</v>
      </c>
      <c r="F2554" s="2" t="s">
        <v>192</v>
      </c>
      <c r="G2554" s="2" t="s">
        <v>21</v>
      </c>
      <c r="H2554" s="2" t="s">
        <v>22</v>
      </c>
      <c r="I2554">
        <v>10</v>
      </c>
      <c r="J2554">
        <v>34.76</v>
      </c>
      <c r="K2554">
        <v>365.62</v>
      </c>
      <c r="L2554">
        <v>0.03</v>
      </c>
      <c r="M2554">
        <v>8.2200000000000006</v>
      </c>
      <c r="N2554" s="2" t="s">
        <v>23</v>
      </c>
      <c r="O2554">
        <v>15.77</v>
      </c>
      <c r="P2554">
        <v>4.3132213773863573E-2</v>
      </c>
      <c r="Q2554">
        <v>0.56999999999999995</v>
      </c>
      <c r="R2554" s="2" t="s">
        <v>1656</v>
      </c>
      <c r="S2554" s="2" t="s">
        <v>24</v>
      </c>
      <c r="T2554" s="2" t="s">
        <v>912</v>
      </c>
      <c r="U2554" s="2" t="s">
        <v>912</v>
      </c>
      <c r="V2554" s="2" t="s">
        <v>1337</v>
      </c>
    </row>
    <row r="2555" spans="1:22" x14ac:dyDescent="0.35">
      <c r="A2555">
        <v>399</v>
      </c>
      <c r="B2555">
        <v>2752</v>
      </c>
      <c r="C2555" s="1">
        <v>40500</v>
      </c>
      <c r="D2555" s="1">
        <v>40502</v>
      </c>
      <c r="E2555" s="2" t="s">
        <v>26</v>
      </c>
      <c r="F2555" s="2" t="s">
        <v>1093</v>
      </c>
      <c r="G2555" s="2" t="s">
        <v>34</v>
      </c>
      <c r="H2555" s="2" t="s">
        <v>35</v>
      </c>
      <c r="I2555">
        <v>10</v>
      </c>
      <c r="J2555">
        <v>65.989999999999995</v>
      </c>
      <c r="K2555">
        <v>575.56899999999996</v>
      </c>
      <c r="L2555">
        <v>0.04</v>
      </c>
      <c r="M2555">
        <v>5.63</v>
      </c>
      <c r="N2555" s="2" t="s">
        <v>23</v>
      </c>
      <c r="O2555">
        <v>-86.52</v>
      </c>
      <c r="P2555">
        <v>-0.15032081296942679</v>
      </c>
      <c r="Q2555">
        <v>0.56000000000000005</v>
      </c>
      <c r="R2555" s="2" t="s">
        <v>1656</v>
      </c>
      <c r="S2555" s="2" t="s">
        <v>24</v>
      </c>
      <c r="T2555" s="2" t="s">
        <v>912</v>
      </c>
      <c r="U2555" s="2" t="s">
        <v>912</v>
      </c>
      <c r="V2555" s="2" t="s">
        <v>1337</v>
      </c>
    </row>
    <row r="2556" spans="1:22" x14ac:dyDescent="0.35">
      <c r="A2556">
        <v>760</v>
      </c>
      <c r="B2556">
        <v>5445</v>
      </c>
      <c r="C2556" s="1">
        <v>40384</v>
      </c>
      <c r="D2556" s="1">
        <v>40389</v>
      </c>
      <c r="E2556" s="2" t="s">
        <v>19</v>
      </c>
      <c r="F2556" s="2" t="s">
        <v>66</v>
      </c>
      <c r="G2556" s="2" t="s">
        <v>21</v>
      </c>
      <c r="H2556" s="2" t="s">
        <v>67</v>
      </c>
      <c r="I2556">
        <v>4</v>
      </c>
      <c r="J2556">
        <v>3.69</v>
      </c>
      <c r="K2556">
        <v>29.42</v>
      </c>
      <c r="L2556">
        <v>0.06</v>
      </c>
      <c r="M2556">
        <v>0.5</v>
      </c>
      <c r="N2556" s="2" t="s">
        <v>45</v>
      </c>
      <c r="O2556">
        <v>14.43</v>
      </c>
      <c r="P2556">
        <v>0.4904826648538409</v>
      </c>
      <c r="Q2556">
        <v>0.38</v>
      </c>
      <c r="R2556" s="2" t="s">
        <v>1651</v>
      </c>
      <c r="S2556" s="2" t="s">
        <v>48</v>
      </c>
      <c r="T2556" s="2" t="s">
        <v>912</v>
      </c>
      <c r="U2556" s="2" t="s">
        <v>912</v>
      </c>
      <c r="V2556" s="2" t="s">
        <v>1337</v>
      </c>
    </row>
    <row r="2557" spans="1:22" x14ac:dyDescent="0.35">
      <c r="A2557">
        <v>761</v>
      </c>
      <c r="B2557">
        <v>5445</v>
      </c>
      <c r="C2557" s="1">
        <v>40384</v>
      </c>
      <c r="D2557" s="1">
        <v>40391</v>
      </c>
      <c r="E2557" s="2" t="s">
        <v>19</v>
      </c>
      <c r="F2557" s="2" t="s">
        <v>1076</v>
      </c>
      <c r="G2557" s="2" t="s">
        <v>21</v>
      </c>
      <c r="H2557" s="2" t="s">
        <v>72</v>
      </c>
      <c r="I2557">
        <v>9</v>
      </c>
      <c r="J2557">
        <v>4.63</v>
      </c>
      <c r="K2557">
        <v>46.48</v>
      </c>
      <c r="L2557">
        <v>0.01</v>
      </c>
      <c r="M2557">
        <v>1.93</v>
      </c>
      <c r="N2557" s="2" t="s">
        <v>23</v>
      </c>
      <c r="O2557">
        <v>-1.82</v>
      </c>
      <c r="P2557">
        <v>-3.9156626506024098E-2</v>
      </c>
      <c r="Q2557">
        <v>0.52</v>
      </c>
      <c r="R2557" s="2" t="s">
        <v>1651</v>
      </c>
      <c r="S2557" s="2" t="s">
        <v>48</v>
      </c>
      <c r="T2557" s="2" t="s">
        <v>912</v>
      </c>
      <c r="U2557" s="2" t="s">
        <v>912</v>
      </c>
      <c r="V2557" s="2" t="s">
        <v>1346</v>
      </c>
    </row>
    <row r="2558" spans="1:22" x14ac:dyDescent="0.35">
      <c r="A2558">
        <v>797</v>
      </c>
      <c r="B2558">
        <v>5699</v>
      </c>
      <c r="C2558" s="1">
        <v>41119</v>
      </c>
      <c r="D2558" s="1">
        <v>41124</v>
      </c>
      <c r="E2558" s="2" t="s">
        <v>19</v>
      </c>
      <c r="F2558" s="2" t="s">
        <v>420</v>
      </c>
      <c r="G2558" s="2" t="s">
        <v>21</v>
      </c>
      <c r="H2558" s="2" t="s">
        <v>67</v>
      </c>
      <c r="I2558">
        <v>2</v>
      </c>
      <c r="J2558">
        <v>4.13</v>
      </c>
      <c r="K2558">
        <v>9.25</v>
      </c>
      <c r="L2558">
        <v>0.01</v>
      </c>
      <c r="M2558">
        <v>0.99</v>
      </c>
      <c r="N2558" s="2" t="s">
        <v>23</v>
      </c>
      <c r="O2558">
        <v>-4.21</v>
      </c>
      <c r="P2558">
        <v>-0.45513513513513515</v>
      </c>
      <c r="Q2558">
        <v>0.39</v>
      </c>
      <c r="R2558" s="2" t="s">
        <v>1657</v>
      </c>
      <c r="S2558" s="2" t="s">
        <v>24</v>
      </c>
      <c r="T2558" s="2" t="s">
        <v>912</v>
      </c>
      <c r="U2558" s="2" t="s">
        <v>912</v>
      </c>
      <c r="V2558" s="2" t="s">
        <v>1337</v>
      </c>
    </row>
    <row r="2559" spans="1:22" x14ac:dyDescent="0.35">
      <c r="A2559">
        <v>798</v>
      </c>
      <c r="B2559">
        <v>5699</v>
      </c>
      <c r="C2559" s="1">
        <v>41119</v>
      </c>
      <c r="D2559" s="1">
        <v>41124</v>
      </c>
      <c r="E2559" s="2" t="s">
        <v>19</v>
      </c>
      <c r="F2559" s="2" t="s">
        <v>993</v>
      </c>
      <c r="G2559" s="2" t="s">
        <v>21</v>
      </c>
      <c r="H2559" s="2" t="s">
        <v>22</v>
      </c>
      <c r="I2559">
        <v>41</v>
      </c>
      <c r="J2559">
        <v>14.98</v>
      </c>
      <c r="K2559">
        <v>573.89</v>
      </c>
      <c r="L2559">
        <v>0.09</v>
      </c>
      <c r="M2559">
        <v>7.69</v>
      </c>
      <c r="N2559" s="2" t="s">
        <v>45</v>
      </c>
      <c r="O2559">
        <v>-121.44</v>
      </c>
      <c r="P2559">
        <v>-0.21160849640174947</v>
      </c>
      <c r="Q2559">
        <v>0.56999999999999995</v>
      </c>
      <c r="R2559" s="2" t="s">
        <v>1657</v>
      </c>
      <c r="S2559" s="2" t="s">
        <v>24</v>
      </c>
      <c r="T2559" s="2" t="s">
        <v>912</v>
      </c>
      <c r="U2559" s="2" t="s">
        <v>912</v>
      </c>
      <c r="V2559" s="2" t="s">
        <v>1337</v>
      </c>
    </row>
    <row r="2560" spans="1:22" x14ac:dyDescent="0.35">
      <c r="A2560">
        <v>940</v>
      </c>
      <c r="B2560">
        <v>6823</v>
      </c>
      <c r="C2560" s="1">
        <v>40015</v>
      </c>
      <c r="D2560" s="1">
        <v>40016</v>
      </c>
      <c r="E2560" s="2" t="s">
        <v>37</v>
      </c>
      <c r="F2560" s="2" t="s">
        <v>1074</v>
      </c>
      <c r="G2560" s="2" t="s">
        <v>21</v>
      </c>
      <c r="H2560" s="2" t="s">
        <v>32</v>
      </c>
      <c r="I2560">
        <v>50</v>
      </c>
      <c r="J2560">
        <v>24.95</v>
      </c>
      <c r="K2560">
        <v>1262.72</v>
      </c>
      <c r="L2560">
        <v>0.01</v>
      </c>
      <c r="M2560">
        <v>2.99</v>
      </c>
      <c r="N2560" s="2" t="s">
        <v>23</v>
      </c>
      <c r="O2560">
        <v>490.28</v>
      </c>
      <c r="P2560">
        <v>0.38827293461733398</v>
      </c>
      <c r="Q2560">
        <v>0.39</v>
      </c>
      <c r="R2560" s="2" t="s">
        <v>1656</v>
      </c>
      <c r="S2560" s="2" t="s">
        <v>24</v>
      </c>
      <c r="T2560" s="2" t="s">
        <v>912</v>
      </c>
      <c r="U2560" s="2" t="s">
        <v>912</v>
      </c>
      <c r="V2560" s="2" t="s">
        <v>1337</v>
      </c>
    </row>
    <row r="2561" spans="1:22" x14ac:dyDescent="0.35">
      <c r="A2561">
        <v>941</v>
      </c>
      <c r="B2561">
        <v>6823</v>
      </c>
      <c r="C2561" s="1">
        <v>40015</v>
      </c>
      <c r="D2561" s="1">
        <v>40017</v>
      </c>
      <c r="E2561" s="2" t="s">
        <v>37</v>
      </c>
      <c r="F2561" s="2" t="s">
        <v>342</v>
      </c>
      <c r="G2561" s="2" t="s">
        <v>34</v>
      </c>
      <c r="H2561" s="2" t="s">
        <v>54</v>
      </c>
      <c r="I2561">
        <v>31</v>
      </c>
      <c r="J2561">
        <v>15.98</v>
      </c>
      <c r="K2561">
        <v>524.19000000000005</v>
      </c>
      <c r="L2561">
        <v>0</v>
      </c>
      <c r="M2561">
        <v>8.99</v>
      </c>
      <c r="N2561" s="2" t="s">
        <v>23</v>
      </c>
      <c r="O2561">
        <v>-135.46</v>
      </c>
      <c r="P2561">
        <v>-0.25841774928937977</v>
      </c>
      <c r="Q2561">
        <v>0.64</v>
      </c>
      <c r="R2561" s="2" t="s">
        <v>1656</v>
      </c>
      <c r="S2561" s="2" t="s">
        <v>24</v>
      </c>
      <c r="T2561" s="2" t="s">
        <v>912</v>
      </c>
      <c r="U2561" s="2" t="s">
        <v>912</v>
      </c>
      <c r="V2561" s="2" t="s">
        <v>1341</v>
      </c>
    </row>
    <row r="2562" spans="1:22" x14ac:dyDescent="0.35">
      <c r="A2562">
        <v>959</v>
      </c>
      <c r="B2562">
        <v>6948</v>
      </c>
      <c r="C2562" s="1">
        <v>40521</v>
      </c>
      <c r="D2562" s="1">
        <v>40522</v>
      </c>
      <c r="E2562" s="2" t="s">
        <v>37</v>
      </c>
      <c r="F2562" s="2" t="s">
        <v>699</v>
      </c>
      <c r="G2562" s="2" t="s">
        <v>34</v>
      </c>
      <c r="H2562" s="2" t="s">
        <v>54</v>
      </c>
      <c r="I2562">
        <v>15</v>
      </c>
      <c r="J2562">
        <v>73.98</v>
      </c>
      <c r="K2562">
        <v>1143.8800000000001</v>
      </c>
      <c r="L2562">
        <v>0.04</v>
      </c>
      <c r="M2562">
        <v>4</v>
      </c>
      <c r="N2562" s="2" t="s">
        <v>23</v>
      </c>
      <c r="O2562">
        <v>-88.7</v>
      </c>
      <c r="P2562">
        <v>-7.7543098926460816E-2</v>
      </c>
      <c r="Q2562">
        <v>0.79</v>
      </c>
      <c r="R2562" s="2" t="s">
        <v>1658</v>
      </c>
      <c r="S2562" s="2" t="s">
        <v>36</v>
      </c>
      <c r="T2562" s="2" t="s">
        <v>912</v>
      </c>
      <c r="U2562" s="2" t="s">
        <v>912</v>
      </c>
      <c r="V2562" s="2" t="s">
        <v>1337</v>
      </c>
    </row>
    <row r="2563" spans="1:22" x14ac:dyDescent="0.35">
      <c r="A2563">
        <v>1027</v>
      </c>
      <c r="B2563">
        <v>7462</v>
      </c>
      <c r="C2563" s="1">
        <v>40594</v>
      </c>
      <c r="D2563" s="1">
        <v>40595</v>
      </c>
      <c r="E2563" s="2" t="s">
        <v>26</v>
      </c>
      <c r="F2563" s="2" t="s">
        <v>930</v>
      </c>
      <c r="G2563" s="2" t="s">
        <v>21</v>
      </c>
      <c r="H2563" s="2" t="s">
        <v>72</v>
      </c>
      <c r="I2563">
        <v>3</v>
      </c>
      <c r="J2563">
        <v>22.01</v>
      </c>
      <c r="K2563">
        <v>72.63</v>
      </c>
      <c r="L2563">
        <v>7.0000000000000007E-2</v>
      </c>
      <c r="M2563">
        <v>5.53</v>
      </c>
      <c r="N2563" s="2" t="s">
        <v>45</v>
      </c>
      <c r="O2563">
        <v>-26.94</v>
      </c>
      <c r="P2563">
        <v>-0.37092110698058656</v>
      </c>
      <c r="Q2563">
        <v>0.59</v>
      </c>
      <c r="R2563" s="2" t="s">
        <v>1654</v>
      </c>
      <c r="S2563" s="2" t="s">
        <v>24</v>
      </c>
      <c r="T2563" s="2" t="s">
        <v>912</v>
      </c>
      <c r="U2563" s="2" t="s">
        <v>912</v>
      </c>
      <c r="V2563" s="2" t="s">
        <v>1341</v>
      </c>
    </row>
    <row r="2564" spans="1:22" x14ac:dyDescent="0.35">
      <c r="A2564">
        <v>1062</v>
      </c>
      <c r="B2564">
        <v>7845</v>
      </c>
      <c r="C2564" s="1">
        <v>40160</v>
      </c>
      <c r="D2564" s="1">
        <v>40160</v>
      </c>
      <c r="E2564" s="2" t="s">
        <v>59</v>
      </c>
      <c r="F2564" s="2" t="s">
        <v>1041</v>
      </c>
      <c r="G2564" s="2" t="s">
        <v>21</v>
      </c>
      <c r="H2564" s="2" t="s">
        <v>32</v>
      </c>
      <c r="I2564">
        <v>22</v>
      </c>
      <c r="J2564">
        <v>4.91</v>
      </c>
      <c r="K2564">
        <v>118.56</v>
      </c>
      <c r="L2564">
        <v>0.06</v>
      </c>
      <c r="M2564">
        <v>5.68</v>
      </c>
      <c r="N2564" s="2" t="s">
        <v>45</v>
      </c>
      <c r="O2564">
        <v>-63.38</v>
      </c>
      <c r="P2564">
        <v>-0.53458164642375172</v>
      </c>
      <c r="Q2564">
        <v>0.36</v>
      </c>
      <c r="R2564" s="2" t="s">
        <v>1656</v>
      </c>
      <c r="S2564" s="2" t="s">
        <v>24</v>
      </c>
      <c r="T2564" s="2" t="s">
        <v>912</v>
      </c>
      <c r="U2564" s="2" t="s">
        <v>912</v>
      </c>
      <c r="V2564" s="2" t="s">
        <v>1337</v>
      </c>
    </row>
    <row r="2565" spans="1:22" x14ac:dyDescent="0.35">
      <c r="A2565">
        <v>1063</v>
      </c>
      <c r="B2565">
        <v>7845</v>
      </c>
      <c r="C2565" s="1">
        <v>40160</v>
      </c>
      <c r="D2565" s="1">
        <v>40161</v>
      </c>
      <c r="E2565" s="2" t="s">
        <v>59</v>
      </c>
      <c r="F2565" s="2" t="s">
        <v>1094</v>
      </c>
      <c r="G2565" s="2" t="s">
        <v>21</v>
      </c>
      <c r="H2565" s="2" t="s">
        <v>47</v>
      </c>
      <c r="I2565">
        <v>45</v>
      </c>
      <c r="J2565">
        <v>48.94</v>
      </c>
      <c r="K2565">
        <v>2145.0500000000002</v>
      </c>
      <c r="L2565">
        <v>7.0000000000000007E-2</v>
      </c>
      <c r="M2565">
        <v>5.86</v>
      </c>
      <c r="N2565" s="2" t="s">
        <v>45</v>
      </c>
      <c r="O2565">
        <v>1012.67</v>
      </c>
      <c r="P2565">
        <v>0.47209622153329756</v>
      </c>
      <c r="Q2565">
        <v>0.35</v>
      </c>
      <c r="R2565" s="2" t="s">
        <v>1656</v>
      </c>
      <c r="S2565" s="2" t="s">
        <v>24</v>
      </c>
      <c r="T2565" s="2" t="s">
        <v>912</v>
      </c>
      <c r="U2565" s="2" t="s">
        <v>912</v>
      </c>
      <c r="V2565" s="2" t="s">
        <v>1337</v>
      </c>
    </row>
    <row r="2566" spans="1:22" x14ac:dyDescent="0.35">
      <c r="A2566">
        <v>1092</v>
      </c>
      <c r="B2566">
        <v>8033</v>
      </c>
      <c r="C2566" s="1">
        <v>41023</v>
      </c>
      <c r="D2566" s="1">
        <v>41024</v>
      </c>
      <c r="E2566" s="2" t="s">
        <v>26</v>
      </c>
      <c r="F2566" s="2" t="s">
        <v>336</v>
      </c>
      <c r="G2566" s="2" t="s">
        <v>21</v>
      </c>
      <c r="H2566" s="2" t="s">
        <v>28</v>
      </c>
      <c r="I2566">
        <v>27</v>
      </c>
      <c r="J2566">
        <v>4.0599999999999996</v>
      </c>
      <c r="K2566">
        <v>118.18</v>
      </c>
      <c r="L2566">
        <v>0.06</v>
      </c>
      <c r="M2566">
        <v>6.89</v>
      </c>
      <c r="N2566" s="2" t="s">
        <v>23</v>
      </c>
      <c r="O2566">
        <v>-133.62</v>
      </c>
      <c r="P2566">
        <v>-1.1306481638179049</v>
      </c>
      <c r="Q2566">
        <v>0.6</v>
      </c>
      <c r="R2566" s="2" t="s">
        <v>1659</v>
      </c>
      <c r="S2566" s="2" t="s">
        <v>24</v>
      </c>
      <c r="T2566" s="2" t="s">
        <v>912</v>
      </c>
      <c r="U2566" s="2" t="s">
        <v>912</v>
      </c>
      <c r="V2566" s="2" t="s">
        <v>1337</v>
      </c>
    </row>
    <row r="2567" spans="1:22" x14ac:dyDescent="0.35">
      <c r="A2567">
        <v>1150</v>
      </c>
      <c r="B2567">
        <v>8388</v>
      </c>
      <c r="C2567" s="1">
        <v>40962</v>
      </c>
      <c r="D2567" s="1">
        <v>40964</v>
      </c>
      <c r="E2567" s="2" t="s">
        <v>19</v>
      </c>
      <c r="F2567" s="2" t="s">
        <v>431</v>
      </c>
      <c r="G2567" s="2" t="s">
        <v>40</v>
      </c>
      <c r="H2567" s="2" t="s">
        <v>41</v>
      </c>
      <c r="I2567">
        <v>39</v>
      </c>
      <c r="J2567">
        <v>7.59</v>
      </c>
      <c r="K2567">
        <v>290.3</v>
      </c>
      <c r="L2567">
        <v>7.0000000000000007E-2</v>
      </c>
      <c r="M2567">
        <v>4</v>
      </c>
      <c r="N2567" s="2" t="s">
        <v>23</v>
      </c>
      <c r="O2567">
        <v>25.16</v>
      </c>
      <c r="P2567">
        <v>8.6668963141577682E-2</v>
      </c>
      <c r="Q2567">
        <v>0.42</v>
      </c>
      <c r="R2567" s="2" t="s">
        <v>1653</v>
      </c>
      <c r="S2567" s="2" t="s">
        <v>48</v>
      </c>
      <c r="T2567" s="2" t="s">
        <v>912</v>
      </c>
      <c r="U2567" s="2" t="s">
        <v>912</v>
      </c>
      <c r="V2567" s="2" t="s">
        <v>1346</v>
      </c>
    </row>
    <row r="2568" spans="1:22" x14ac:dyDescent="0.35">
      <c r="A2568">
        <v>1151</v>
      </c>
      <c r="B2568">
        <v>8388</v>
      </c>
      <c r="C2568" s="1">
        <v>40962</v>
      </c>
      <c r="D2568" s="1">
        <v>40964</v>
      </c>
      <c r="E2568" s="2" t="s">
        <v>19</v>
      </c>
      <c r="F2568" s="2" t="s">
        <v>1033</v>
      </c>
      <c r="G2568" s="2" t="s">
        <v>21</v>
      </c>
      <c r="H2568" s="2" t="s">
        <v>32</v>
      </c>
      <c r="I2568">
        <v>37</v>
      </c>
      <c r="J2568">
        <v>11.7</v>
      </c>
      <c r="K2568">
        <v>434.11</v>
      </c>
      <c r="L2568">
        <v>0.02</v>
      </c>
      <c r="M2568">
        <v>5.63</v>
      </c>
      <c r="N2568" s="2" t="s">
        <v>23</v>
      </c>
      <c r="O2568">
        <v>24.85</v>
      </c>
      <c r="P2568">
        <v>5.724355578079289E-2</v>
      </c>
      <c r="Q2568">
        <v>0.4</v>
      </c>
      <c r="R2568" s="2" t="s">
        <v>1653</v>
      </c>
      <c r="S2568" s="2" t="s">
        <v>48</v>
      </c>
      <c r="T2568" s="2" t="s">
        <v>912</v>
      </c>
      <c r="U2568" s="2" t="s">
        <v>912</v>
      </c>
      <c r="V2568" s="2" t="s">
        <v>1337</v>
      </c>
    </row>
    <row r="2569" spans="1:22" x14ac:dyDescent="0.35">
      <c r="A2569">
        <v>1152</v>
      </c>
      <c r="B2569">
        <v>8388</v>
      </c>
      <c r="C2569" s="1">
        <v>40962</v>
      </c>
      <c r="D2569" s="1">
        <v>40964</v>
      </c>
      <c r="E2569" s="2" t="s">
        <v>19</v>
      </c>
      <c r="F2569" s="2" t="s">
        <v>705</v>
      </c>
      <c r="G2569" s="2" t="s">
        <v>21</v>
      </c>
      <c r="H2569" s="2" t="s">
        <v>47</v>
      </c>
      <c r="I2569">
        <v>42</v>
      </c>
      <c r="J2569">
        <v>6.98</v>
      </c>
      <c r="K2569">
        <v>288.89999999999998</v>
      </c>
      <c r="L2569">
        <v>0.02</v>
      </c>
      <c r="M2569">
        <v>1.6</v>
      </c>
      <c r="N2569" s="2" t="s">
        <v>23</v>
      </c>
      <c r="O2569">
        <v>96.34</v>
      </c>
      <c r="P2569">
        <v>0.33347178954655593</v>
      </c>
      <c r="Q2569">
        <v>0.38</v>
      </c>
      <c r="R2569" s="2" t="s">
        <v>1653</v>
      </c>
      <c r="S2569" s="2" t="s">
        <v>48</v>
      </c>
      <c r="T2569" s="2" t="s">
        <v>912</v>
      </c>
      <c r="U2569" s="2" t="s">
        <v>912</v>
      </c>
      <c r="V2569" s="2" t="s">
        <v>1346</v>
      </c>
    </row>
    <row r="2570" spans="1:22" x14ac:dyDescent="0.35">
      <c r="A2570">
        <v>1334</v>
      </c>
      <c r="B2570">
        <v>9761</v>
      </c>
      <c r="C2570" s="1">
        <v>40930</v>
      </c>
      <c r="D2570" s="1">
        <v>40931</v>
      </c>
      <c r="E2570" s="2" t="s">
        <v>37</v>
      </c>
      <c r="F2570" s="2" t="s">
        <v>662</v>
      </c>
      <c r="G2570" s="2" t="s">
        <v>34</v>
      </c>
      <c r="H2570" s="2" t="s">
        <v>158</v>
      </c>
      <c r="I2570">
        <v>2</v>
      </c>
      <c r="J2570">
        <v>90.97</v>
      </c>
      <c r="K2570">
        <v>202.64</v>
      </c>
      <c r="L2570">
        <v>0.04</v>
      </c>
      <c r="M2570">
        <v>14</v>
      </c>
      <c r="N2570" s="2" t="s">
        <v>29</v>
      </c>
      <c r="O2570">
        <v>-221.62</v>
      </c>
      <c r="P2570">
        <v>-1.0936636399526254</v>
      </c>
      <c r="Q2570">
        <v>0.36</v>
      </c>
      <c r="R2570" s="2" t="s">
        <v>1656</v>
      </c>
      <c r="S2570" s="2" t="s">
        <v>24</v>
      </c>
      <c r="T2570" s="2" t="s">
        <v>912</v>
      </c>
      <c r="U2570" s="2" t="s">
        <v>912</v>
      </c>
      <c r="V2570" s="2" t="s">
        <v>1336</v>
      </c>
    </row>
    <row r="2571" spans="1:22" x14ac:dyDescent="0.35">
      <c r="A2571">
        <v>1335</v>
      </c>
      <c r="B2571">
        <v>9761</v>
      </c>
      <c r="C2571" s="1">
        <v>40930</v>
      </c>
      <c r="D2571" s="1">
        <v>40932</v>
      </c>
      <c r="E2571" s="2" t="s">
        <v>37</v>
      </c>
      <c r="F2571" s="2" t="s">
        <v>1095</v>
      </c>
      <c r="G2571" s="2" t="s">
        <v>21</v>
      </c>
      <c r="H2571" s="2" t="s">
        <v>47</v>
      </c>
      <c r="I2571">
        <v>23</v>
      </c>
      <c r="J2571">
        <v>5.98</v>
      </c>
      <c r="K2571">
        <v>133.69</v>
      </c>
      <c r="L2571">
        <v>0.08</v>
      </c>
      <c r="M2571">
        <v>7.15</v>
      </c>
      <c r="N2571" s="2" t="s">
        <v>23</v>
      </c>
      <c r="O2571">
        <v>-92.23</v>
      </c>
      <c r="P2571">
        <v>-0.68987957214451345</v>
      </c>
      <c r="Q2571">
        <v>0.36</v>
      </c>
      <c r="R2571" s="2" t="s">
        <v>1656</v>
      </c>
      <c r="S2571" s="2" t="s">
        <v>24</v>
      </c>
      <c r="T2571" s="2" t="s">
        <v>912</v>
      </c>
      <c r="U2571" s="2" t="s">
        <v>912</v>
      </c>
      <c r="V2571" s="2" t="s">
        <v>1337</v>
      </c>
    </row>
    <row r="2572" spans="1:22" x14ac:dyDescent="0.35">
      <c r="A2572">
        <v>1354</v>
      </c>
      <c r="B2572">
        <v>9863</v>
      </c>
      <c r="C2572" s="1">
        <v>40790</v>
      </c>
      <c r="D2572" s="1">
        <v>40792</v>
      </c>
      <c r="E2572" s="2" t="s">
        <v>59</v>
      </c>
      <c r="F2572" s="2" t="s">
        <v>316</v>
      </c>
      <c r="G2572" s="2" t="s">
        <v>21</v>
      </c>
      <c r="H2572" s="2" t="s">
        <v>72</v>
      </c>
      <c r="I2572">
        <v>18</v>
      </c>
      <c r="J2572">
        <v>1.76</v>
      </c>
      <c r="K2572">
        <v>33.96</v>
      </c>
      <c r="L2572">
        <v>0</v>
      </c>
      <c r="M2572">
        <v>0.7</v>
      </c>
      <c r="N2572" s="2" t="s">
        <v>23</v>
      </c>
      <c r="O2572">
        <v>0.1</v>
      </c>
      <c r="P2572">
        <v>2.9446407538280331E-3</v>
      </c>
      <c r="Q2572">
        <v>0.56000000000000005</v>
      </c>
      <c r="R2572" s="2" t="s">
        <v>1655</v>
      </c>
      <c r="S2572" s="2" t="s">
        <v>48</v>
      </c>
      <c r="T2572" s="2" t="s">
        <v>912</v>
      </c>
      <c r="U2572" s="2" t="s">
        <v>912</v>
      </c>
      <c r="V2572" s="2" t="s">
        <v>1346</v>
      </c>
    </row>
    <row r="2573" spans="1:22" x14ac:dyDescent="0.35">
      <c r="A2573">
        <v>1432</v>
      </c>
      <c r="B2573">
        <v>10342</v>
      </c>
      <c r="C2573" s="1">
        <v>40869</v>
      </c>
      <c r="D2573" s="1">
        <v>40871</v>
      </c>
      <c r="E2573" s="2" t="s">
        <v>49</v>
      </c>
      <c r="F2573" s="2" t="s">
        <v>822</v>
      </c>
      <c r="G2573" s="2" t="s">
        <v>40</v>
      </c>
      <c r="H2573" s="2" t="s">
        <v>61</v>
      </c>
      <c r="I2573">
        <v>45</v>
      </c>
      <c r="J2573">
        <v>114.98</v>
      </c>
      <c r="K2573">
        <v>5181.08</v>
      </c>
      <c r="L2573">
        <v>0.01</v>
      </c>
      <c r="M2573">
        <v>58.72</v>
      </c>
      <c r="N2573" s="2" t="s">
        <v>29</v>
      </c>
      <c r="O2573">
        <v>-1623.6</v>
      </c>
      <c r="P2573">
        <v>-0.31337095740656384</v>
      </c>
      <c r="Q2573">
        <v>0.76</v>
      </c>
      <c r="R2573" s="2" t="s">
        <v>1659</v>
      </c>
      <c r="S2573" s="2" t="s">
        <v>30</v>
      </c>
      <c r="T2573" s="2" t="s">
        <v>912</v>
      </c>
      <c r="U2573" s="2" t="s">
        <v>912</v>
      </c>
      <c r="V2573" s="2" t="s">
        <v>1351</v>
      </c>
    </row>
    <row r="2574" spans="1:22" x14ac:dyDescent="0.35">
      <c r="A2574">
        <v>1433</v>
      </c>
      <c r="B2574">
        <v>10342</v>
      </c>
      <c r="C2574" s="1">
        <v>40869</v>
      </c>
      <c r="D2574" s="1">
        <v>40870</v>
      </c>
      <c r="E2574" s="2" t="s">
        <v>49</v>
      </c>
      <c r="F2574" s="2" t="s">
        <v>1096</v>
      </c>
      <c r="G2574" s="2" t="s">
        <v>34</v>
      </c>
      <c r="H2574" s="2" t="s">
        <v>75</v>
      </c>
      <c r="I2574">
        <v>38</v>
      </c>
      <c r="J2574">
        <v>299.99</v>
      </c>
      <c r="K2574">
        <v>10567.45</v>
      </c>
      <c r="L2574">
        <v>0.1</v>
      </c>
      <c r="M2574">
        <v>11.64</v>
      </c>
      <c r="N2574" s="2" t="s">
        <v>23</v>
      </c>
      <c r="O2574">
        <v>2925.37</v>
      </c>
      <c r="P2574">
        <v>0.27682837392180704</v>
      </c>
      <c r="Q2574">
        <v>0.5</v>
      </c>
      <c r="R2574" s="2" t="s">
        <v>1659</v>
      </c>
      <c r="S2574" s="2" t="s">
        <v>30</v>
      </c>
      <c r="T2574" s="2" t="s">
        <v>912</v>
      </c>
      <c r="U2574" s="2" t="s">
        <v>912</v>
      </c>
      <c r="V2574" s="2" t="s">
        <v>1334</v>
      </c>
    </row>
    <row r="2575" spans="1:22" x14ac:dyDescent="0.35">
      <c r="A2575">
        <v>1434</v>
      </c>
      <c r="B2575">
        <v>10342</v>
      </c>
      <c r="C2575" s="1">
        <v>40869</v>
      </c>
      <c r="D2575" s="1">
        <v>40871</v>
      </c>
      <c r="E2575" s="2" t="s">
        <v>49</v>
      </c>
      <c r="F2575" s="2" t="s">
        <v>247</v>
      </c>
      <c r="G2575" s="2" t="s">
        <v>40</v>
      </c>
      <c r="H2575" s="2" t="s">
        <v>41</v>
      </c>
      <c r="I2575">
        <v>38</v>
      </c>
      <c r="J2575">
        <v>40.97</v>
      </c>
      <c r="K2575">
        <v>1679.04</v>
      </c>
      <c r="L2575">
        <v>0.01</v>
      </c>
      <c r="M2575">
        <v>14.45</v>
      </c>
      <c r="N2575" s="2" t="s">
        <v>23</v>
      </c>
      <c r="O2575">
        <v>324.47000000000003</v>
      </c>
      <c r="P2575">
        <v>0.19324733180865258</v>
      </c>
      <c r="Q2575">
        <v>0.56999999999999995</v>
      </c>
      <c r="R2575" s="2" t="s">
        <v>1659</v>
      </c>
      <c r="S2575" s="2" t="s">
        <v>30</v>
      </c>
      <c r="T2575" s="2" t="s">
        <v>912</v>
      </c>
      <c r="U2575" s="2" t="s">
        <v>912</v>
      </c>
      <c r="V2575" s="2" t="s">
        <v>1334</v>
      </c>
    </row>
    <row r="2576" spans="1:22" x14ac:dyDescent="0.35">
      <c r="A2576">
        <v>1435</v>
      </c>
      <c r="B2576">
        <v>10342</v>
      </c>
      <c r="C2576" s="1">
        <v>40869</v>
      </c>
      <c r="D2576" s="1">
        <v>40871</v>
      </c>
      <c r="E2576" s="2" t="s">
        <v>49</v>
      </c>
      <c r="F2576" s="2" t="s">
        <v>1097</v>
      </c>
      <c r="G2576" s="2" t="s">
        <v>34</v>
      </c>
      <c r="H2576" s="2" t="s">
        <v>158</v>
      </c>
      <c r="I2576">
        <v>2</v>
      </c>
      <c r="J2576">
        <v>999.99</v>
      </c>
      <c r="K2576">
        <v>2055.9699999999998</v>
      </c>
      <c r="L2576">
        <v>0.05</v>
      </c>
      <c r="M2576">
        <v>13.99</v>
      </c>
      <c r="N2576" s="2" t="s">
        <v>45</v>
      </c>
      <c r="O2576">
        <v>-2342.0100000000002</v>
      </c>
      <c r="P2576">
        <v>-1.1391265436752485</v>
      </c>
      <c r="Q2576">
        <v>0.36</v>
      </c>
      <c r="R2576" s="2" t="s">
        <v>1659</v>
      </c>
      <c r="S2576" s="2" t="s">
        <v>30</v>
      </c>
      <c r="T2576" s="2" t="s">
        <v>912</v>
      </c>
      <c r="U2576" s="2" t="s">
        <v>912</v>
      </c>
      <c r="V2576" s="2" t="s">
        <v>1340</v>
      </c>
    </row>
    <row r="2577" spans="1:22" x14ac:dyDescent="0.35">
      <c r="A2577">
        <v>1441</v>
      </c>
      <c r="B2577">
        <v>10434</v>
      </c>
      <c r="C2577" s="1">
        <v>40170</v>
      </c>
      <c r="D2577" s="1">
        <v>40171</v>
      </c>
      <c r="E2577" s="2" t="s">
        <v>26</v>
      </c>
      <c r="F2577" s="2" t="s">
        <v>208</v>
      </c>
      <c r="G2577" s="2" t="s">
        <v>40</v>
      </c>
      <c r="H2577" s="2" t="s">
        <v>84</v>
      </c>
      <c r="I2577">
        <v>2</v>
      </c>
      <c r="J2577">
        <v>180.98</v>
      </c>
      <c r="K2577">
        <v>383.45</v>
      </c>
      <c r="L2577">
        <v>0.06</v>
      </c>
      <c r="M2577">
        <v>26.2</v>
      </c>
      <c r="N2577" s="2" t="s">
        <v>29</v>
      </c>
      <c r="O2577">
        <v>-244.47</v>
      </c>
      <c r="P2577">
        <v>-0.63755378797757201</v>
      </c>
      <c r="Q2577">
        <v>0.59</v>
      </c>
      <c r="R2577" s="2" t="s">
        <v>1659</v>
      </c>
      <c r="S2577" s="2" t="s">
        <v>24</v>
      </c>
      <c r="T2577" s="2" t="s">
        <v>912</v>
      </c>
      <c r="U2577" s="2" t="s">
        <v>912</v>
      </c>
      <c r="V2577" s="2" t="s">
        <v>1336</v>
      </c>
    </row>
    <row r="2578" spans="1:22" x14ac:dyDescent="0.35">
      <c r="A2578">
        <v>1532</v>
      </c>
      <c r="B2578">
        <v>11040</v>
      </c>
      <c r="C2578" s="1">
        <v>40839</v>
      </c>
      <c r="D2578" s="1">
        <v>40839</v>
      </c>
      <c r="E2578" s="2" t="s">
        <v>37</v>
      </c>
      <c r="F2578" s="2" t="s">
        <v>254</v>
      </c>
      <c r="G2578" s="2" t="s">
        <v>21</v>
      </c>
      <c r="H2578" s="2" t="s">
        <v>58</v>
      </c>
      <c r="I2578">
        <v>44</v>
      </c>
      <c r="J2578">
        <v>23.99</v>
      </c>
      <c r="K2578">
        <v>1102.28</v>
      </c>
      <c r="L2578">
        <v>0.03</v>
      </c>
      <c r="M2578">
        <v>6.71</v>
      </c>
      <c r="N2578" s="2" t="s">
        <v>23</v>
      </c>
      <c r="O2578">
        <v>389.61</v>
      </c>
      <c r="P2578">
        <v>0.35345828646079036</v>
      </c>
      <c r="Q2578">
        <v>0.35</v>
      </c>
      <c r="R2578" s="2" t="s">
        <v>1660</v>
      </c>
      <c r="S2578" s="2" t="s">
        <v>36</v>
      </c>
      <c r="T2578" s="2" t="s">
        <v>912</v>
      </c>
      <c r="U2578" s="2" t="s">
        <v>912</v>
      </c>
      <c r="V2578" s="2" t="s">
        <v>1337</v>
      </c>
    </row>
    <row r="2579" spans="1:22" x14ac:dyDescent="0.35">
      <c r="A2579">
        <v>1566</v>
      </c>
      <c r="B2579">
        <v>11302</v>
      </c>
      <c r="C2579" s="1">
        <v>39873</v>
      </c>
      <c r="D2579" s="1">
        <v>39875</v>
      </c>
      <c r="E2579" s="2" t="s">
        <v>19</v>
      </c>
      <c r="F2579" s="2" t="s">
        <v>662</v>
      </c>
      <c r="G2579" s="2" t="s">
        <v>34</v>
      </c>
      <c r="H2579" s="2" t="s">
        <v>158</v>
      </c>
      <c r="I2579">
        <v>10</v>
      </c>
      <c r="J2579">
        <v>90.97</v>
      </c>
      <c r="K2579">
        <v>866.66</v>
      </c>
      <c r="L2579">
        <v>0.09</v>
      </c>
      <c r="M2579">
        <v>14</v>
      </c>
      <c r="N2579" s="2" t="s">
        <v>29</v>
      </c>
      <c r="O2579">
        <v>35.29</v>
      </c>
      <c r="P2579">
        <v>4.0719543996492281E-2</v>
      </c>
      <c r="Q2579">
        <v>0.36</v>
      </c>
      <c r="R2579" s="2" t="s">
        <v>1661</v>
      </c>
      <c r="S2579" s="2" t="s">
        <v>48</v>
      </c>
      <c r="T2579" s="2" t="s">
        <v>912</v>
      </c>
      <c r="U2579" s="2" t="s">
        <v>912</v>
      </c>
      <c r="V2579" s="2" t="s">
        <v>1336</v>
      </c>
    </row>
    <row r="2580" spans="1:22" x14ac:dyDescent="0.35">
      <c r="A2580">
        <v>1577</v>
      </c>
      <c r="B2580">
        <v>11398</v>
      </c>
      <c r="C2580" s="1">
        <v>41127</v>
      </c>
      <c r="D2580" s="1">
        <v>41128</v>
      </c>
      <c r="E2580" s="2" t="s">
        <v>26</v>
      </c>
      <c r="F2580" s="2" t="s">
        <v>1098</v>
      </c>
      <c r="G2580" s="2" t="s">
        <v>21</v>
      </c>
      <c r="H2580" s="2" t="s">
        <v>47</v>
      </c>
      <c r="I2580">
        <v>16</v>
      </c>
      <c r="J2580">
        <v>5.98</v>
      </c>
      <c r="K2580">
        <v>109.7</v>
      </c>
      <c r="L2580">
        <v>0.03</v>
      </c>
      <c r="M2580">
        <v>10.39</v>
      </c>
      <c r="N2580" s="2" t="s">
        <v>23</v>
      </c>
      <c r="O2580">
        <v>-106.77</v>
      </c>
      <c r="P2580">
        <v>-0.97329079307201449</v>
      </c>
      <c r="Q2580">
        <v>0.4</v>
      </c>
      <c r="R2580" s="2" t="s">
        <v>1662</v>
      </c>
      <c r="S2580" s="2" t="s">
        <v>48</v>
      </c>
      <c r="T2580" s="2" t="s">
        <v>912</v>
      </c>
      <c r="U2580" s="2" t="s">
        <v>912</v>
      </c>
      <c r="V2580" s="2" t="s">
        <v>1337</v>
      </c>
    </row>
    <row r="2581" spans="1:22" x14ac:dyDescent="0.35">
      <c r="A2581">
        <v>1578</v>
      </c>
      <c r="B2581">
        <v>11398</v>
      </c>
      <c r="C2581" s="1">
        <v>41127</v>
      </c>
      <c r="D2581" s="1">
        <v>41129</v>
      </c>
      <c r="E2581" s="2" t="s">
        <v>26</v>
      </c>
      <c r="F2581" s="2" t="s">
        <v>918</v>
      </c>
      <c r="G2581" s="2" t="s">
        <v>21</v>
      </c>
      <c r="H2581" s="2" t="s">
        <v>72</v>
      </c>
      <c r="I2581">
        <v>26</v>
      </c>
      <c r="J2581">
        <v>2.94</v>
      </c>
      <c r="K2581">
        <v>80.89</v>
      </c>
      <c r="L2581">
        <v>0.03</v>
      </c>
      <c r="M2581">
        <v>0.81</v>
      </c>
      <c r="N2581" s="2" t="s">
        <v>23</v>
      </c>
      <c r="O2581">
        <v>23.37</v>
      </c>
      <c r="P2581">
        <v>0.28891086660897514</v>
      </c>
      <c r="Q2581">
        <v>0.4</v>
      </c>
      <c r="R2581" s="2" t="s">
        <v>1662</v>
      </c>
      <c r="S2581" s="2" t="s">
        <v>48</v>
      </c>
      <c r="T2581" s="2" t="s">
        <v>912</v>
      </c>
      <c r="U2581" s="2" t="s">
        <v>912</v>
      </c>
      <c r="V2581" s="2" t="s">
        <v>1346</v>
      </c>
    </row>
    <row r="2582" spans="1:22" x14ac:dyDescent="0.35">
      <c r="A2582">
        <v>1599</v>
      </c>
      <c r="B2582">
        <v>11584</v>
      </c>
      <c r="C2582" s="1">
        <v>40139</v>
      </c>
      <c r="D2582" s="1">
        <v>40140</v>
      </c>
      <c r="E2582" s="2" t="s">
        <v>49</v>
      </c>
      <c r="F2582" s="2" t="s">
        <v>365</v>
      </c>
      <c r="G2582" s="2" t="s">
        <v>34</v>
      </c>
      <c r="H2582" s="2" t="s">
        <v>35</v>
      </c>
      <c r="I2582">
        <v>48</v>
      </c>
      <c r="J2582">
        <v>35.99</v>
      </c>
      <c r="K2582">
        <v>1497.3175000000001</v>
      </c>
      <c r="L2582">
        <v>0.01</v>
      </c>
      <c r="M2582">
        <v>0.99</v>
      </c>
      <c r="N2582" s="2" t="s">
        <v>23</v>
      </c>
      <c r="O2582">
        <v>836.51</v>
      </c>
      <c r="P2582">
        <v>0.55867242585490384</v>
      </c>
      <c r="Q2582">
        <v>0.35</v>
      </c>
      <c r="R2582" s="2" t="s">
        <v>1657</v>
      </c>
      <c r="S2582" s="2" t="s">
        <v>24</v>
      </c>
      <c r="T2582" s="2" t="s">
        <v>912</v>
      </c>
      <c r="U2582" s="2" t="s">
        <v>912</v>
      </c>
      <c r="V2582" s="2" t="s">
        <v>1341</v>
      </c>
    </row>
    <row r="2583" spans="1:22" x14ac:dyDescent="0.35">
      <c r="A2583">
        <v>1607</v>
      </c>
      <c r="B2583">
        <v>11652</v>
      </c>
      <c r="C2583" s="1">
        <v>40857</v>
      </c>
      <c r="D2583" s="1">
        <v>40858</v>
      </c>
      <c r="E2583" s="2" t="s">
        <v>37</v>
      </c>
      <c r="F2583" s="2" t="s">
        <v>332</v>
      </c>
      <c r="G2583" s="2" t="s">
        <v>34</v>
      </c>
      <c r="H2583" s="2" t="s">
        <v>54</v>
      </c>
      <c r="I2583">
        <v>35</v>
      </c>
      <c r="J2583">
        <v>32.979999999999997</v>
      </c>
      <c r="K2583">
        <v>1154.1400000000001</v>
      </c>
      <c r="L2583">
        <v>7.0000000000000007E-2</v>
      </c>
      <c r="M2583">
        <v>5.5</v>
      </c>
      <c r="N2583" s="2" t="s">
        <v>23</v>
      </c>
      <c r="O2583">
        <v>-36</v>
      </c>
      <c r="P2583">
        <v>-3.1192056422964281E-2</v>
      </c>
      <c r="Q2583">
        <v>0.75</v>
      </c>
      <c r="R2583" s="2" t="s">
        <v>1653</v>
      </c>
      <c r="S2583" s="2" t="s">
        <v>48</v>
      </c>
      <c r="T2583" s="2" t="s">
        <v>912</v>
      </c>
      <c r="U2583" s="2" t="s">
        <v>912</v>
      </c>
      <c r="V2583" s="2" t="s">
        <v>1337</v>
      </c>
    </row>
    <row r="2584" spans="1:22" x14ac:dyDescent="0.35">
      <c r="A2584">
        <v>1608</v>
      </c>
      <c r="B2584">
        <v>11652</v>
      </c>
      <c r="C2584" s="1">
        <v>40857</v>
      </c>
      <c r="D2584" s="1">
        <v>40858</v>
      </c>
      <c r="E2584" s="2" t="s">
        <v>37</v>
      </c>
      <c r="F2584" s="2" t="s">
        <v>1098</v>
      </c>
      <c r="G2584" s="2" t="s">
        <v>21</v>
      </c>
      <c r="H2584" s="2" t="s">
        <v>47</v>
      </c>
      <c r="I2584">
        <v>37</v>
      </c>
      <c r="J2584">
        <v>5.98</v>
      </c>
      <c r="K2584">
        <v>223.82</v>
      </c>
      <c r="L2584">
        <v>0.09</v>
      </c>
      <c r="M2584">
        <v>10.39</v>
      </c>
      <c r="N2584" s="2" t="s">
        <v>23</v>
      </c>
      <c r="O2584">
        <v>-249.11</v>
      </c>
      <c r="P2584">
        <v>-1.1129925833258869</v>
      </c>
      <c r="Q2584">
        <v>0.4</v>
      </c>
      <c r="R2584" s="2" t="s">
        <v>1653</v>
      </c>
      <c r="S2584" s="2" t="s">
        <v>48</v>
      </c>
      <c r="T2584" s="2" t="s">
        <v>912</v>
      </c>
      <c r="U2584" s="2" t="s">
        <v>912</v>
      </c>
      <c r="V2584" s="2" t="s">
        <v>1337</v>
      </c>
    </row>
    <row r="2585" spans="1:22" x14ac:dyDescent="0.35">
      <c r="A2585">
        <v>1609</v>
      </c>
      <c r="B2585">
        <v>11652</v>
      </c>
      <c r="C2585" s="1">
        <v>40857</v>
      </c>
      <c r="D2585" s="1">
        <v>40859</v>
      </c>
      <c r="E2585" s="2" t="s">
        <v>37</v>
      </c>
      <c r="F2585" s="2" t="s">
        <v>458</v>
      </c>
      <c r="G2585" s="2" t="s">
        <v>34</v>
      </c>
      <c r="H2585" s="2" t="s">
        <v>35</v>
      </c>
      <c r="I2585">
        <v>1</v>
      </c>
      <c r="J2585">
        <v>65.989999999999995</v>
      </c>
      <c r="K2585">
        <v>61.463500000000003</v>
      </c>
      <c r="L2585">
        <v>0.05</v>
      </c>
      <c r="M2585">
        <v>8.99</v>
      </c>
      <c r="N2585" s="2" t="s">
        <v>23</v>
      </c>
      <c r="O2585">
        <v>-261.35000000000002</v>
      </c>
      <c r="P2585">
        <v>-4.2521171101548072</v>
      </c>
      <c r="Q2585">
        <v>0.56000000000000005</v>
      </c>
      <c r="R2585" s="2" t="s">
        <v>1653</v>
      </c>
      <c r="S2585" s="2" t="s">
        <v>48</v>
      </c>
      <c r="T2585" s="2" t="s">
        <v>912</v>
      </c>
      <c r="U2585" s="2" t="s">
        <v>912</v>
      </c>
      <c r="V2585" s="2" t="s">
        <v>1337</v>
      </c>
    </row>
    <row r="2586" spans="1:22" x14ac:dyDescent="0.35">
      <c r="A2586">
        <v>1610</v>
      </c>
      <c r="B2586">
        <v>11652</v>
      </c>
      <c r="C2586" s="1">
        <v>40857</v>
      </c>
      <c r="D2586" s="1">
        <v>40859</v>
      </c>
      <c r="E2586" s="2" t="s">
        <v>37</v>
      </c>
      <c r="F2586" s="2" t="s">
        <v>320</v>
      </c>
      <c r="G2586" s="2" t="s">
        <v>21</v>
      </c>
      <c r="H2586" s="2" t="s">
        <v>47</v>
      </c>
      <c r="I2586">
        <v>25</v>
      </c>
      <c r="J2586">
        <v>5.18</v>
      </c>
      <c r="K2586">
        <v>122.09</v>
      </c>
      <c r="L2586">
        <v>0.1</v>
      </c>
      <c r="M2586">
        <v>2.04</v>
      </c>
      <c r="N2586" s="2" t="s">
        <v>23</v>
      </c>
      <c r="O2586">
        <v>14.11</v>
      </c>
      <c r="P2586">
        <v>0.11557048079285771</v>
      </c>
      <c r="Q2586">
        <v>0.36</v>
      </c>
      <c r="R2586" s="2" t="s">
        <v>1653</v>
      </c>
      <c r="S2586" s="2" t="s">
        <v>48</v>
      </c>
      <c r="T2586" s="2" t="s">
        <v>912</v>
      </c>
      <c r="U2586" s="2" t="s">
        <v>912</v>
      </c>
      <c r="V2586" s="2" t="s">
        <v>1346</v>
      </c>
    </row>
    <row r="2587" spans="1:22" x14ac:dyDescent="0.35">
      <c r="A2587">
        <v>1615</v>
      </c>
      <c r="B2587">
        <v>11686</v>
      </c>
      <c r="C2587" s="1">
        <v>39840</v>
      </c>
      <c r="D2587" s="1">
        <v>39841</v>
      </c>
      <c r="E2587" s="2" t="s">
        <v>37</v>
      </c>
      <c r="F2587" s="2" t="s">
        <v>1099</v>
      </c>
      <c r="G2587" s="2" t="s">
        <v>34</v>
      </c>
      <c r="H2587" s="2" t="s">
        <v>35</v>
      </c>
      <c r="I2587">
        <v>38</v>
      </c>
      <c r="J2587">
        <v>205.99</v>
      </c>
      <c r="K2587">
        <v>6121.1985000000004</v>
      </c>
      <c r="L2587">
        <v>0.08</v>
      </c>
      <c r="M2587">
        <v>2.5</v>
      </c>
      <c r="N2587" s="2" t="s">
        <v>23</v>
      </c>
      <c r="O2587">
        <v>1312.34</v>
      </c>
      <c r="P2587">
        <v>0.21439265529454726</v>
      </c>
      <c r="Q2587">
        <v>0.59</v>
      </c>
      <c r="R2587" s="2" t="s">
        <v>1651</v>
      </c>
      <c r="S2587" s="2" t="s">
        <v>48</v>
      </c>
      <c r="T2587" s="2" t="s">
        <v>912</v>
      </c>
      <c r="U2587" s="2" t="s">
        <v>912</v>
      </c>
      <c r="V2587" s="2" t="s">
        <v>1337</v>
      </c>
    </row>
    <row r="2588" spans="1:22" x14ac:dyDescent="0.35">
      <c r="A2588">
        <v>1940</v>
      </c>
      <c r="B2588">
        <v>13895</v>
      </c>
      <c r="C2588" s="1">
        <v>40502</v>
      </c>
      <c r="D2588" s="1">
        <v>40502</v>
      </c>
      <c r="E2588" s="2" t="s">
        <v>26</v>
      </c>
      <c r="F2588" s="2" t="s">
        <v>628</v>
      </c>
      <c r="G2588" s="2" t="s">
        <v>21</v>
      </c>
      <c r="H2588" s="2" t="s">
        <v>22</v>
      </c>
      <c r="I2588">
        <v>44</v>
      </c>
      <c r="J2588">
        <v>14.03</v>
      </c>
      <c r="K2588">
        <v>614.34</v>
      </c>
      <c r="L2588">
        <v>0.02</v>
      </c>
      <c r="M2588">
        <v>9.3699999999999992</v>
      </c>
      <c r="N2588" s="2" t="s">
        <v>23</v>
      </c>
      <c r="O2588">
        <v>-171.7</v>
      </c>
      <c r="P2588">
        <v>-0.27948692906208283</v>
      </c>
      <c r="Q2588">
        <v>0.56000000000000005</v>
      </c>
      <c r="R2588" s="2" t="s">
        <v>1659</v>
      </c>
      <c r="S2588" s="2" t="s">
        <v>24</v>
      </c>
      <c r="T2588" s="2" t="s">
        <v>912</v>
      </c>
      <c r="U2588" s="2" t="s">
        <v>912</v>
      </c>
      <c r="V2588" s="2" t="s">
        <v>1337</v>
      </c>
    </row>
    <row r="2589" spans="1:22" x14ac:dyDescent="0.35">
      <c r="A2589">
        <v>2072</v>
      </c>
      <c r="B2589">
        <v>14820</v>
      </c>
      <c r="C2589" s="1">
        <v>40917</v>
      </c>
      <c r="D2589" s="1">
        <v>40919</v>
      </c>
      <c r="E2589" s="2" t="s">
        <v>26</v>
      </c>
      <c r="F2589" s="2" t="s">
        <v>101</v>
      </c>
      <c r="G2589" s="2" t="s">
        <v>34</v>
      </c>
      <c r="H2589" s="2" t="s">
        <v>35</v>
      </c>
      <c r="I2589">
        <v>39</v>
      </c>
      <c r="J2589">
        <v>7.99</v>
      </c>
      <c r="K2589">
        <v>278.90199999999999</v>
      </c>
      <c r="L2589">
        <v>0.04</v>
      </c>
      <c r="M2589">
        <v>5.03</v>
      </c>
      <c r="N2589" s="2" t="s">
        <v>45</v>
      </c>
      <c r="O2589">
        <v>-104.47</v>
      </c>
      <c r="P2589">
        <v>-0.37457601594825424</v>
      </c>
      <c r="Q2589">
        <v>0.6</v>
      </c>
      <c r="R2589" s="2" t="s">
        <v>1651</v>
      </c>
      <c r="S2589" s="2" t="s">
        <v>48</v>
      </c>
      <c r="T2589" s="2" t="s">
        <v>912</v>
      </c>
      <c r="U2589" s="2" t="s">
        <v>912</v>
      </c>
      <c r="V2589" s="2" t="s">
        <v>1340</v>
      </c>
    </row>
    <row r="2590" spans="1:22" x14ac:dyDescent="0.35">
      <c r="A2590">
        <v>2127</v>
      </c>
      <c r="B2590">
        <v>15170</v>
      </c>
      <c r="C2590" s="1">
        <v>39890</v>
      </c>
      <c r="D2590" s="1">
        <v>39890</v>
      </c>
      <c r="E2590" s="2" t="s">
        <v>59</v>
      </c>
      <c r="F2590" s="2" t="s">
        <v>650</v>
      </c>
      <c r="G2590" s="2" t="s">
        <v>34</v>
      </c>
      <c r="H2590" s="2" t="s">
        <v>35</v>
      </c>
      <c r="I2590">
        <v>19</v>
      </c>
      <c r="J2590">
        <v>20.99</v>
      </c>
      <c r="K2590">
        <v>356.46449999999999</v>
      </c>
      <c r="L2590">
        <v>0.01</v>
      </c>
      <c r="M2590">
        <v>4.8099999999999996</v>
      </c>
      <c r="N2590" s="2" t="s">
        <v>23</v>
      </c>
      <c r="O2590">
        <v>-9.11</v>
      </c>
      <c r="P2590">
        <v>-2.555654209605725E-2</v>
      </c>
      <c r="Q2590">
        <v>0.57999999999999996</v>
      </c>
      <c r="R2590" s="2" t="s">
        <v>1652</v>
      </c>
      <c r="S2590" s="2" t="s">
        <v>36</v>
      </c>
      <c r="T2590" s="2" t="s">
        <v>912</v>
      </c>
      <c r="U2590" s="2" t="s">
        <v>912</v>
      </c>
      <c r="V2590" s="2" t="s">
        <v>1340</v>
      </c>
    </row>
    <row r="2591" spans="1:22" x14ac:dyDescent="0.35">
      <c r="A2591">
        <v>2190</v>
      </c>
      <c r="B2591">
        <v>15780</v>
      </c>
      <c r="C2591" s="1">
        <v>40646</v>
      </c>
      <c r="D2591" s="1">
        <v>40648</v>
      </c>
      <c r="E2591" s="2" t="s">
        <v>59</v>
      </c>
      <c r="F2591" s="2" t="s">
        <v>347</v>
      </c>
      <c r="G2591" s="2" t="s">
        <v>21</v>
      </c>
      <c r="H2591" s="2" t="s">
        <v>52</v>
      </c>
      <c r="I2591">
        <v>19</v>
      </c>
      <c r="J2591">
        <v>3.78</v>
      </c>
      <c r="K2591">
        <v>71.77</v>
      </c>
      <c r="L2591">
        <v>0.03</v>
      </c>
      <c r="M2591">
        <v>0.71</v>
      </c>
      <c r="N2591" s="2" t="s">
        <v>23</v>
      </c>
      <c r="O2591">
        <v>22.71</v>
      </c>
      <c r="P2591">
        <v>0.31642747666155779</v>
      </c>
      <c r="Q2591">
        <v>0.39</v>
      </c>
      <c r="R2591" s="2" t="s">
        <v>1652</v>
      </c>
      <c r="S2591" s="2" t="s">
        <v>36</v>
      </c>
      <c r="T2591" s="2" t="s">
        <v>912</v>
      </c>
      <c r="U2591" s="2" t="s">
        <v>912</v>
      </c>
      <c r="V2591" s="2" t="s">
        <v>1346</v>
      </c>
    </row>
    <row r="2592" spans="1:22" x14ac:dyDescent="0.35">
      <c r="A2592">
        <v>2225</v>
      </c>
      <c r="B2592">
        <v>16098</v>
      </c>
      <c r="C2592" s="1">
        <v>41111</v>
      </c>
      <c r="D2592" s="1">
        <v>41115</v>
      </c>
      <c r="E2592" s="2" t="s">
        <v>19</v>
      </c>
      <c r="F2592" s="2" t="s">
        <v>267</v>
      </c>
      <c r="G2592" s="2" t="s">
        <v>40</v>
      </c>
      <c r="H2592" s="2" t="s">
        <v>41</v>
      </c>
      <c r="I2592">
        <v>31</v>
      </c>
      <c r="J2592">
        <v>14.98</v>
      </c>
      <c r="K2592">
        <v>480.43</v>
      </c>
      <c r="L2592">
        <v>0.06</v>
      </c>
      <c r="M2592">
        <v>8.99</v>
      </c>
      <c r="N2592" s="2" t="s">
        <v>23</v>
      </c>
      <c r="O2592">
        <v>50.59</v>
      </c>
      <c r="P2592">
        <v>0.10530150073892139</v>
      </c>
      <c r="Q2592">
        <v>0.39</v>
      </c>
      <c r="R2592" s="2" t="s">
        <v>1663</v>
      </c>
      <c r="S2592" s="2" t="s">
        <v>48</v>
      </c>
      <c r="T2592" s="2" t="s">
        <v>912</v>
      </c>
      <c r="U2592" s="2" t="s">
        <v>912</v>
      </c>
      <c r="V2592" s="2" t="s">
        <v>1341</v>
      </c>
    </row>
    <row r="2593" spans="1:22" x14ac:dyDescent="0.35">
      <c r="A2593">
        <v>2229</v>
      </c>
      <c r="B2593">
        <v>16103</v>
      </c>
      <c r="C2593" s="1">
        <v>41105</v>
      </c>
      <c r="D2593" s="1">
        <v>41107</v>
      </c>
      <c r="E2593" s="2" t="s">
        <v>37</v>
      </c>
      <c r="F2593" s="2" t="s">
        <v>790</v>
      </c>
      <c r="G2593" s="2" t="s">
        <v>21</v>
      </c>
      <c r="H2593" s="2" t="s">
        <v>47</v>
      </c>
      <c r="I2593">
        <v>31</v>
      </c>
      <c r="J2593">
        <v>6.48</v>
      </c>
      <c r="K2593">
        <v>217.14</v>
      </c>
      <c r="L2593">
        <v>0</v>
      </c>
      <c r="M2593">
        <v>6.22</v>
      </c>
      <c r="N2593" s="2" t="s">
        <v>23</v>
      </c>
      <c r="O2593">
        <v>-62.97</v>
      </c>
      <c r="P2593">
        <v>-0.28999723680574746</v>
      </c>
      <c r="Q2593">
        <v>0.37</v>
      </c>
      <c r="R2593" s="2" t="s">
        <v>1664</v>
      </c>
      <c r="S2593" s="2" t="s">
        <v>36</v>
      </c>
      <c r="T2593" s="2" t="s">
        <v>912</v>
      </c>
      <c r="U2593" s="2" t="s">
        <v>912</v>
      </c>
      <c r="V2593" s="2" t="s">
        <v>1337</v>
      </c>
    </row>
    <row r="2594" spans="1:22" x14ac:dyDescent="0.35">
      <c r="A2594">
        <v>2303</v>
      </c>
      <c r="B2594">
        <v>16610</v>
      </c>
      <c r="C2594" s="1">
        <v>40096</v>
      </c>
      <c r="D2594" s="1">
        <v>40098</v>
      </c>
      <c r="E2594" s="2" t="s">
        <v>26</v>
      </c>
      <c r="F2594" s="2" t="s">
        <v>1100</v>
      </c>
      <c r="G2594" s="2" t="s">
        <v>21</v>
      </c>
      <c r="H2594" s="2" t="s">
        <v>58</v>
      </c>
      <c r="I2594">
        <v>19</v>
      </c>
      <c r="J2594">
        <v>35.94</v>
      </c>
      <c r="K2594">
        <v>659.13</v>
      </c>
      <c r="L2594">
        <v>0.09</v>
      </c>
      <c r="M2594">
        <v>6.66</v>
      </c>
      <c r="N2594" s="2" t="s">
        <v>23</v>
      </c>
      <c r="O2594">
        <v>187.57</v>
      </c>
      <c r="P2594">
        <v>0.28457208744860651</v>
      </c>
      <c r="Q2594">
        <v>0.4</v>
      </c>
      <c r="R2594" s="2" t="s">
        <v>1652</v>
      </c>
      <c r="S2594" s="2" t="s">
        <v>36</v>
      </c>
      <c r="T2594" s="2" t="s">
        <v>912</v>
      </c>
      <c r="U2594" s="2" t="s">
        <v>912</v>
      </c>
      <c r="V2594" s="2" t="s">
        <v>1337</v>
      </c>
    </row>
    <row r="2595" spans="1:22" x14ac:dyDescent="0.35">
      <c r="A2595">
        <v>2596</v>
      </c>
      <c r="B2595">
        <v>18757</v>
      </c>
      <c r="C2595" s="1">
        <v>41051</v>
      </c>
      <c r="D2595" s="1">
        <v>41053</v>
      </c>
      <c r="E2595" s="2" t="s">
        <v>19</v>
      </c>
      <c r="F2595" s="2" t="s">
        <v>343</v>
      </c>
      <c r="G2595" s="2" t="s">
        <v>21</v>
      </c>
      <c r="H2595" s="2" t="s">
        <v>32</v>
      </c>
      <c r="I2595">
        <v>9</v>
      </c>
      <c r="J2595">
        <v>22.38</v>
      </c>
      <c r="K2595">
        <v>222.2</v>
      </c>
      <c r="L2595">
        <v>0.03</v>
      </c>
      <c r="M2595">
        <v>15.1</v>
      </c>
      <c r="N2595" s="2" t="s">
        <v>23</v>
      </c>
      <c r="O2595">
        <v>-40.25</v>
      </c>
      <c r="P2595">
        <v>-0.18114311431143115</v>
      </c>
      <c r="Q2595">
        <v>0.38</v>
      </c>
      <c r="R2595" s="2" t="s">
        <v>1665</v>
      </c>
      <c r="S2595" s="2" t="s">
        <v>30</v>
      </c>
      <c r="T2595" s="2" t="s">
        <v>912</v>
      </c>
      <c r="U2595" s="2" t="s">
        <v>912</v>
      </c>
      <c r="V2595" s="2" t="s">
        <v>1337</v>
      </c>
    </row>
    <row r="2596" spans="1:22" x14ac:dyDescent="0.35">
      <c r="A2596">
        <v>2597</v>
      </c>
      <c r="B2596">
        <v>18757</v>
      </c>
      <c r="C2596" s="1">
        <v>41051</v>
      </c>
      <c r="D2596" s="1">
        <v>41056</v>
      </c>
      <c r="E2596" s="2" t="s">
        <v>19</v>
      </c>
      <c r="F2596" s="2" t="s">
        <v>1101</v>
      </c>
      <c r="G2596" s="2" t="s">
        <v>21</v>
      </c>
      <c r="H2596" s="2" t="s">
        <v>32</v>
      </c>
      <c r="I2596">
        <v>5</v>
      </c>
      <c r="J2596">
        <v>5.94</v>
      </c>
      <c r="K2596">
        <v>39.9</v>
      </c>
      <c r="L2596">
        <v>0.02</v>
      </c>
      <c r="M2596">
        <v>9.92</v>
      </c>
      <c r="N2596" s="2" t="s">
        <v>23</v>
      </c>
      <c r="O2596">
        <v>-37.799999999999997</v>
      </c>
      <c r="P2596">
        <v>-0.94736842105263153</v>
      </c>
      <c r="Q2596">
        <v>0.38</v>
      </c>
      <c r="R2596" s="2" t="s">
        <v>1665</v>
      </c>
      <c r="S2596" s="2" t="s">
        <v>30</v>
      </c>
      <c r="T2596" s="2" t="s">
        <v>912</v>
      </c>
      <c r="U2596" s="2" t="s">
        <v>912</v>
      </c>
      <c r="V2596" s="2" t="s">
        <v>1337</v>
      </c>
    </row>
    <row r="2597" spans="1:22" x14ac:dyDescent="0.35">
      <c r="A2597">
        <v>2687</v>
      </c>
      <c r="B2597">
        <v>19431</v>
      </c>
      <c r="C2597" s="1">
        <v>39956</v>
      </c>
      <c r="D2597" s="1">
        <v>39958</v>
      </c>
      <c r="E2597" s="2" t="s">
        <v>37</v>
      </c>
      <c r="F2597" s="2" t="s">
        <v>1102</v>
      </c>
      <c r="G2597" s="2" t="s">
        <v>21</v>
      </c>
      <c r="H2597" s="2" t="s">
        <v>72</v>
      </c>
      <c r="I2597">
        <v>4</v>
      </c>
      <c r="J2597">
        <v>4.13</v>
      </c>
      <c r="K2597">
        <v>16.82</v>
      </c>
      <c r="L2597">
        <v>0.08</v>
      </c>
      <c r="M2597">
        <v>1.17</v>
      </c>
      <c r="N2597" s="2" t="s">
        <v>23</v>
      </c>
      <c r="O2597">
        <v>-5.54</v>
      </c>
      <c r="P2597">
        <v>-0.32936979785969084</v>
      </c>
      <c r="Q2597">
        <v>0.56999999999999995</v>
      </c>
      <c r="R2597" s="2" t="s">
        <v>1662</v>
      </c>
      <c r="S2597" s="2" t="s">
        <v>48</v>
      </c>
      <c r="T2597" s="2" t="s">
        <v>912</v>
      </c>
      <c r="U2597" s="2" t="s">
        <v>912</v>
      </c>
      <c r="V2597" s="2" t="s">
        <v>1346</v>
      </c>
    </row>
    <row r="2598" spans="1:22" x14ac:dyDescent="0.35">
      <c r="A2598">
        <v>2712</v>
      </c>
      <c r="B2598">
        <v>19584</v>
      </c>
      <c r="C2598" s="1">
        <v>39919</v>
      </c>
      <c r="D2598" s="1">
        <v>39920</v>
      </c>
      <c r="E2598" s="2" t="s">
        <v>59</v>
      </c>
      <c r="F2598" s="2" t="s">
        <v>433</v>
      </c>
      <c r="G2598" s="2" t="s">
        <v>34</v>
      </c>
      <c r="H2598" s="2" t="s">
        <v>158</v>
      </c>
      <c r="I2598">
        <v>6</v>
      </c>
      <c r="J2598">
        <v>2550.14</v>
      </c>
      <c r="K2598">
        <v>14535.8</v>
      </c>
      <c r="L2598">
        <v>0.05</v>
      </c>
      <c r="M2598">
        <v>29.7</v>
      </c>
      <c r="N2598" s="2" t="s">
        <v>29</v>
      </c>
      <c r="O2598">
        <v>-3971.06</v>
      </c>
      <c r="P2598">
        <v>-0.27319170599485409</v>
      </c>
      <c r="Q2598">
        <v>0.56999999999999995</v>
      </c>
      <c r="R2598" s="2" t="s">
        <v>1664</v>
      </c>
      <c r="S2598" s="2" t="s">
        <v>36</v>
      </c>
      <c r="T2598" s="2" t="s">
        <v>912</v>
      </c>
      <c r="U2598" s="2" t="s">
        <v>912</v>
      </c>
      <c r="V2598" s="2" t="s">
        <v>1336</v>
      </c>
    </row>
    <row r="2599" spans="1:22" x14ac:dyDescent="0.35">
      <c r="A2599">
        <v>2810</v>
      </c>
      <c r="B2599">
        <v>20262</v>
      </c>
      <c r="C2599" s="1">
        <v>40173</v>
      </c>
      <c r="D2599" s="1">
        <v>40173</v>
      </c>
      <c r="E2599" s="2" t="s">
        <v>37</v>
      </c>
      <c r="F2599" s="2" t="s">
        <v>252</v>
      </c>
      <c r="G2599" s="2" t="s">
        <v>40</v>
      </c>
      <c r="H2599" s="2" t="s">
        <v>41</v>
      </c>
      <c r="I2599">
        <v>27</v>
      </c>
      <c r="J2599">
        <v>22.72</v>
      </c>
      <c r="K2599">
        <v>652.24</v>
      </c>
      <c r="L2599">
        <v>0.02</v>
      </c>
      <c r="M2599">
        <v>8.99</v>
      </c>
      <c r="N2599" s="2" t="s">
        <v>23</v>
      </c>
      <c r="O2599">
        <v>185.04</v>
      </c>
      <c r="P2599">
        <v>0.28369925180915001</v>
      </c>
      <c r="Q2599">
        <v>0.44</v>
      </c>
      <c r="R2599" s="2" t="s">
        <v>1666</v>
      </c>
      <c r="S2599" s="2" t="s">
        <v>48</v>
      </c>
      <c r="T2599" s="2" t="s">
        <v>912</v>
      </c>
      <c r="U2599" s="2" t="s">
        <v>912</v>
      </c>
      <c r="V2599" s="2" t="s">
        <v>1341</v>
      </c>
    </row>
    <row r="2600" spans="1:22" x14ac:dyDescent="0.35">
      <c r="A2600">
        <v>2852</v>
      </c>
      <c r="B2600">
        <v>20545</v>
      </c>
      <c r="C2600" s="1">
        <v>40460</v>
      </c>
      <c r="D2600" s="1">
        <v>40461</v>
      </c>
      <c r="E2600" s="2" t="s">
        <v>37</v>
      </c>
      <c r="F2600" s="2" t="s">
        <v>708</v>
      </c>
      <c r="G2600" s="2" t="s">
        <v>40</v>
      </c>
      <c r="H2600" s="2" t="s">
        <v>84</v>
      </c>
      <c r="I2600">
        <v>1</v>
      </c>
      <c r="J2600">
        <v>284.98</v>
      </c>
      <c r="K2600">
        <v>361.94</v>
      </c>
      <c r="L2600">
        <v>0.05</v>
      </c>
      <c r="M2600">
        <v>69.55</v>
      </c>
      <c r="N2600" s="2" t="s">
        <v>29</v>
      </c>
      <c r="O2600">
        <v>-163.58000000000001</v>
      </c>
      <c r="P2600">
        <v>-0.4519533624357629</v>
      </c>
      <c r="Q2600">
        <v>0.6</v>
      </c>
      <c r="R2600" s="2" t="s">
        <v>1657</v>
      </c>
      <c r="S2600" s="2" t="s">
        <v>24</v>
      </c>
      <c r="T2600" s="2" t="s">
        <v>912</v>
      </c>
      <c r="U2600" s="2" t="s">
        <v>912</v>
      </c>
      <c r="V2600" s="2" t="s">
        <v>1336</v>
      </c>
    </row>
    <row r="2601" spans="1:22" x14ac:dyDescent="0.35">
      <c r="A2601">
        <v>2853</v>
      </c>
      <c r="B2601">
        <v>20545</v>
      </c>
      <c r="C2601" s="1">
        <v>40460</v>
      </c>
      <c r="D2601" s="1">
        <v>40462</v>
      </c>
      <c r="E2601" s="2" t="s">
        <v>37</v>
      </c>
      <c r="F2601" s="2" t="s">
        <v>701</v>
      </c>
      <c r="G2601" s="2" t="s">
        <v>21</v>
      </c>
      <c r="H2601" s="2" t="s">
        <v>47</v>
      </c>
      <c r="I2601">
        <v>31</v>
      </c>
      <c r="J2601">
        <v>40.99</v>
      </c>
      <c r="K2601">
        <v>1276.04</v>
      </c>
      <c r="L2601">
        <v>0.02</v>
      </c>
      <c r="M2601">
        <v>5.86</v>
      </c>
      <c r="N2601" s="2" t="s">
        <v>23</v>
      </c>
      <c r="O2601">
        <v>554.95000000000005</v>
      </c>
      <c r="P2601">
        <v>0.43490015986959663</v>
      </c>
      <c r="Q2601">
        <v>0.36</v>
      </c>
      <c r="R2601" s="2" t="s">
        <v>1657</v>
      </c>
      <c r="S2601" s="2" t="s">
        <v>24</v>
      </c>
      <c r="T2601" s="2" t="s">
        <v>912</v>
      </c>
      <c r="U2601" s="2" t="s">
        <v>912</v>
      </c>
      <c r="V2601" s="2" t="s">
        <v>1337</v>
      </c>
    </row>
    <row r="2602" spans="1:22" x14ac:dyDescent="0.35">
      <c r="A2602">
        <v>2854</v>
      </c>
      <c r="B2602">
        <v>20545</v>
      </c>
      <c r="C2602" s="1">
        <v>40460</v>
      </c>
      <c r="D2602" s="1">
        <v>40462</v>
      </c>
      <c r="E2602" s="2" t="s">
        <v>37</v>
      </c>
      <c r="F2602" s="2" t="s">
        <v>62</v>
      </c>
      <c r="G2602" s="2" t="s">
        <v>40</v>
      </c>
      <c r="H2602" s="2" t="s">
        <v>63</v>
      </c>
      <c r="I2602">
        <v>40</v>
      </c>
      <c r="J2602">
        <v>71.37</v>
      </c>
      <c r="K2602">
        <v>2894.68</v>
      </c>
      <c r="L2602">
        <v>0.02</v>
      </c>
      <c r="M2602">
        <v>69</v>
      </c>
      <c r="N2602" s="2" t="s">
        <v>23</v>
      </c>
      <c r="O2602">
        <v>-1754.39</v>
      </c>
      <c r="P2602">
        <v>-0.60607390108751236</v>
      </c>
      <c r="Q2602">
        <v>0.68</v>
      </c>
      <c r="R2602" s="2" t="s">
        <v>1657</v>
      </c>
      <c r="S2602" s="2" t="s">
        <v>24</v>
      </c>
      <c r="T2602" s="2" t="s">
        <v>912</v>
      </c>
      <c r="U2602" s="2" t="s">
        <v>912</v>
      </c>
      <c r="V2602" s="2" t="s">
        <v>1334</v>
      </c>
    </row>
    <row r="2603" spans="1:22" x14ac:dyDescent="0.35">
      <c r="A2603">
        <v>2856</v>
      </c>
      <c r="B2603">
        <v>20577</v>
      </c>
      <c r="C2603" s="1">
        <v>40218</v>
      </c>
      <c r="D2603" s="1">
        <v>40220</v>
      </c>
      <c r="E2603" s="2" t="s">
        <v>59</v>
      </c>
      <c r="F2603" s="2" t="s">
        <v>649</v>
      </c>
      <c r="G2603" s="2" t="s">
        <v>21</v>
      </c>
      <c r="H2603" s="2" t="s">
        <v>32</v>
      </c>
      <c r="I2603">
        <v>15</v>
      </c>
      <c r="J2603">
        <v>39.06</v>
      </c>
      <c r="K2603">
        <v>611.67999999999995</v>
      </c>
      <c r="L2603">
        <v>0.05</v>
      </c>
      <c r="M2603">
        <v>10.55</v>
      </c>
      <c r="N2603" s="2" t="s">
        <v>23</v>
      </c>
      <c r="O2603">
        <v>134.75</v>
      </c>
      <c r="P2603">
        <v>0.22029492545121634</v>
      </c>
      <c r="Q2603">
        <v>0.37</v>
      </c>
      <c r="R2603" s="2" t="s">
        <v>1666</v>
      </c>
      <c r="S2603" s="2" t="s">
        <v>48</v>
      </c>
      <c r="T2603" s="2" t="s">
        <v>912</v>
      </c>
      <c r="U2603" s="2" t="s">
        <v>912</v>
      </c>
      <c r="V2603" s="2" t="s">
        <v>1337</v>
      </c>
    </row>
    <row r="2604" spans="1:22" x14ac:dyDescent="0.35">
      <c r="A2604">
        <v>2881</v>
      </c>
      <c r="B2604">
        <v>20804</v>
      </c>
      <c r="C2604" s="1">
        <v>40873</v>
      </c>
      <c r="D2604" s="1">
        <v>40880</v>
      </c>
      <c r="E2604" s="2" t="s">
        <v>19</v>
      </c>
      <c r="F2604" s="2" t="s">
        <v>383</v>
      </c>
      <c r="G2604" s="2" t="s">
        <v>34</v>
      </c>
      <c r="H2604" s="2" t="s">
        <v>158</v>
      </c>
      <c r="I2604">
        <v>13</v>
      </c>
      <c r="J2604">
        <v>442.14</v>
      </c>
      <c r="K2604">
        <v>4393.75</v>
      </c>
      <c r="L2604">
        <v>0.08</v>
      </c>
      <c r="M2604">
        <v>14.7</v>
      </c>
      <c r="N2604" s="2" t="s">
        <v>29</v>
      </c>
      <c r="O2604">
        <v>215.31</v>
      </c>
      <c r="P2604">
        <v>4.9003698435277382E-2</v>
      </c>
      <c r="Q2604">
        <v>0.56000000000000005</v>
      </c>
      <c r="R2604" s="2" t="s">
        <v>1657</v>
      </c>
      <c r="S2604" s="2" t="s">
        <v>24</v>
      </c>
      <c r="T2604" s="2" t="s">
        <v>912</v>
      </c>
      <c r="U2604" s="2" t="s">
        <v>912</v>
      </c>
      <c r="V2604" s="2" t="s">
        <v>1336</v>
      </c>
    </row>
    <row r="2605" spans="1:22" x14ac:dyDescent="0.35">
      <c r="A2605">
        <v>2960</v>
      </c>
      <c r="B2605">
        <v>21414</v>
      </c>
      <c r="C2605" s="1">
        <v>40667</v>
      </c>
      <c r="D2605" s="1">
        <v>40669</v>
      </c>
      <c r="E2605" s="2" t="s">
        <v>59</v>
      </c>
      <c r="F2605" s="2" t="s">
        <v>1103</v>
      </c>
      <c r="G2605" s="2" t="s">
        <v>21</v>
      </c>
      <c r="H2605" s="2" t="s">
        <v>47</v>
      </c>
      <c r="I2605">
        <v>34</v>
      </c>
      <c r="J2605">
        <v>3.38</v>
      </c>
      <c r="K2605">
        <v>117.91</v>
      </c>
      <c r="L2605">
        <v>0.05</v>
      </c>
      <c r="M2605">
        <v>1.0900000000000001</v>
      </c>
      <c r="N2605" s="2" t="s">
        <v>23</v>
      </c>
      <c r="O2605">
        <v>29.27</v>
      </c>
      <c r="P2605">
        <v>0.24824018319056909</v>
      </c>
      <c r="Q2605">
        <v>0.39</v>
      </c>
      <c r="R2605" s="2" t="s">
        <v>1667</v>
      </c>
      <c r="S2605" s="2" t="s">
        <v>30</v>
      </c>
      <c r="T2605" s="2" t="s">
        <v>912</v>
      </c>
      <c r="U2605" s="2" t="s">
        <v>912</v>
      </c>
      <c r="V2605" s="2" t="s">
        <v>1346</v>
      </c>
    </row>
    <row r="2606" spans="1:22" x14ac:dyDescent="0.35">
      <c r="A2606">
        <v>2961</v>
      </c>
      <c r="B2606">
        <v>21414</v>
      </c>
      <c r="C2606" s="1">
        <v>40667</v>
      </c>
      <c r="D2606" s="1">
        <v>40669</v>
      </c>
      <c r="E2606" s="2" t="s">
        <v>59</v>
      </c>
      <c r="F2606" s="2" t="s">
        <v>124</v>
      </c>
      <c r="G2606" s="2" t="s">
        <v>21</v>
      </c>
      <c r="H2606" s="2" t="s">
        <v>22</v>
      </c>
      <c r="I2606">
        <v>46</v>
      </c>
      <c r="J2606">
        <v>80.98</v>
      </c>
      <c r="K2606">
        <v>3644.6</v>
      </c>
      <c r="L2606">
        <v>0.05</v>
      </c>
      <c r="M2606">
        <v>35</v>
      </c>
      <c r="N2606" s="2" t="s">
        <v>23</v>
      </c>
      <c r="O2606">
        <v>-1144.67</v>
      </c>
      <c r="P2606">
        <v>-0.31407287493826486</v>
      </c>
      <c r="Q2606">
        <v>0.81</v>
      </c>
      <c r="R2606" s="2" t="s">
        <v>1667</v>
      </c>
      <c r="S2606" s="2" t="s">
        <v>30</v>
      </c>
      <c r="T2606" s="2" t="s">
        <v>912</v>
      </c>
      <c r="U2606" s="2" t="s">
        <v>912</v>
      </c>
      <c r="V2606" s="2" t="s">
        <v>1334</v>
      </c>
    </row>
    <row r="2607" spans="1:22" x14ac:dyDescent="0.35">
      <c r="A2607">
        <v>2962</v>
      </c>
      <c r="B2607">
        <v>21414</v>
      </c>
      <c r="C2607" s="1">
        <v>40667</v>
      </c>
      <c r="D2607" s="1">
        <v>40668</v>
      </c>
      <c r="E2607" s="2" t="s">
        <v>59</v>
      </c>
      <c r="F2607" s="2" t="s">
        <v>409</v>
      </c>
      <c r="G2607" s="2" t="s">
        <v>34</v>
      </c>
      <c r="H2607" s="2" t="s">
        <v>35</v>
      </c>
      <c r="I2607">
        <v>33</v>
      </c>
      <c r="J2607">
        <v>125.99</v>
      </c>
      <c r="K2607">
        <v>3491.6129999999998</v>
      </c>
      <c r="L2607">
        <v>0.05</v>
      </c>
      <c r="M2607">
        <v>5.63</v>
      </c>
      <c r="N2607" s="2" t="s">
        <v>23</v>
      </c>
      <c r="O2607">
        <v>717.7</v>
      </c>
      <c r="P2607">
        <v>0.20554969866362627</v>
      </c>
      <c r="Q2607">
        <v>0.6</v>
      </c>
      <c r="R2607" s="2" t="s">
        <v>1667</v>
      </c>
      <c r="S2607" s="2" t="s">
        <v>30</v>
      </c>
      <c r="T2607" s="2" t="s">
        <v>912</v>
      </c>
      <c r="U2607" s="2" t="s">
        <v>912</v>
      </c>
      <c r="V2607" s="2" t="s">
        <v>1337</v>
      </c>
    </row>
    <row r="2608" spans="1:22" x14ac:dyDescent="0.35">
      <c r="A2608">
        <v>2969</v>
      </c>
      <c r="B2608">
        <v>21447</v>
      </c>
      <c r="C2608" s="1">
        <v>40332</v>
      </c>
      <c r="D2608" s="1">
        <v>40334</v>
      </c>
      <c r="E2608" s="2" t="s">
        <v>37</v>
      </c>
      <c r="F2608" s="2" t="s">
        <v>393</v>
      </c>
      <c r="G2608" s="2" t="s">
        <v>21</v>
      </c>
      <c r="H2608" s="2" t="s">
        <v>108</v>
      </c>
      <c r="I2608">
        <v>15</v>
      </c>
      <c r="J2608">
        <v>10.98</v>
      </c>
      <c r="K2608">
        <v>176.24</v>
      </c>
      <c r="L2608">
        <v>0.02</v>
      </c>
      <c r="M2608">
        <v>3.37</v>
      </c>
      <c r="N2608" s="2" t="s">
        <v>45</v>
      </c>
      <c r="O2608">
        <v>9.85</v>
      </c>
      <c r="P2608">
        <v>5.5889695869269174E-2</v>
      </c>
      <c r="Q2608">
        <v>0.56999999999999995</v>
      </c>
      <c r="R2608" s="2" t="s">
        <v>1655</v>
      </c>
      <c r="S2608" s="2" t="s">
        <v>48</v>
      </c>
      <c r="T2608" s="2" t="s">
        <v>912</v>
      </c>
      <c r="U2608" s="2" t="s">
        <v>912</v>
      </c>
      <c r="V2608" s="2" t="s">
        <v>1341</v>
      </c>
    </row>
    <row r="2609" spans="1:22" x14ac:dyDescent="0.35">
      <c r="A2609">
        <v>2976</v>
      </c>
      <c r="B2609">
        <v>21479</v>
      </c>
      <c r="C2609" s="1">
        <v>40053</v>
      </c>
      <c r="D2609" s="1">
        <v>40054</v>
      </c>
      <c r="E2609" s="2" t="s">
        <v>49</v>
      </c>
      <c r="F2609" s="2" t="s">
        <v>194</v>
      </c>
      <c r="G2609" s="2" t="s">
        <v>21</v>
      </c>
      <c r="H2609" s="2" t="s">
        <v>47</v>
      </c>
      <c r="I2609">
        <v>41</v>
      </c>
      <c r="J2609">
        <v>6.48</v>
      </c>
      <c r="K2609">
        <v>291.16000000000003</v>
      </c>
      <c r="L2609">
        <v>0.01</v>
      </c>
      <c r="M2609">
        <v>6.57</v>
      </c>
      <c r="N2609" s="2" t="s">
        <v>45</v>
      </c>
      <c r="O2609">
        <v>-89.47</v>
      </c>
      <c r="P2609">
        <v>-0.30728808902321747</v>
      </c>
      <c r="Q2609">
        <v>0.37</v>
      </c>
      <c r="R2609" s="2" t="s">
        <v>1666</v>
      </c>
      <c r="S2609" s="2" t="s">
        <v>48</v>
      </c>
      <c r="T2609" s="2" t="s">
        <v>912</v>
      </c>
      <c r="U2609" s="2" t="s">
        <v>912</v>
      </c>
      <c r="V2609" s="2" t="s">
        <v>1337</v>
      </c>
    </row>
    <row r="2610" spans="1:22" x14ac:dyDescent="0.35">
      <c r="A2610">
        <v>3096</v>
      </c>
      <c r="B2610">
        <v>22208</v>
      </c>
      <c r="C2610" s="1">
        <v>40099</v>
      </c>
      <c r="D2610" s="1">
        <v>40101</v>
      </c>
      <c r="E2610" s="2" t="s">
        <v>26</v>
      </c>
      <c r="F2610" s="2" t="s">
        <v>789</v>
      </c>
      <c r="G2610" s="2" t="s">
        <v>34</v>
      </c>
      <c r="H2610" s="2" t="s">
        <v>54</v>
      </c>
      <c r="I2610">
        <v>37</v>
      </c>
      <c r="J2610">
        <v>30.97</v>
      </c>
      <c r="K2610">
        <v>1138.43</v>
      </c>
      <c r="L2610">
        <v>0.01</v>
      </c>
      <c r="M2610">
        <v>4</v>
      </c>
      <c r="N2610" s="2" t="s">
        <v>23</v>
      </c>
      <c r="O2610">
        <v>18.59</v>
      </c>
      <c r="P2610">
        <v>1.6329506425515842E-2</v>
      </c>
      <c r="Q2610">
        <v>0.74</v>
      </c>
      <c r="R2610" s="2" t="s">
        <v>1655</v>
      </c>
      <c r="S2610" s="2" t="s">
        <v>48</v>
      </c>
      <c r="T2610" s="2" t="s">
        <v>912</v>
      </c>
      <c r="U2610" s="2" t="s">
        <v>912</v>
      </c>
      <c r="V2610" s="2" t="s">
        <v>1337</v>
      </c>
    </row>
    <row r="2611" spans="1:22" x14ac:dyDescent="0.35">
      <c r="A2611">
        <v>3097</v>
      </c>
      <c r="B2611">
        <v>22208</v>
      </c>
      <c r="C2611" s="1">
        <v>40099</v>
      </c>
      <c r="D2611" s="1">
        <v>40101</v>
      </c>
      <c r="E2611" s="2" t="s">
        <v>26</v>
      </c>
      <c r="F2611" s="2" t="s">
        <v>94</v>
      </c>
      <c r="G2611" s="2" t="s">
        <v>34</v>
      </c>
      <c r="H2611" s="2" t="s">
        <v>35</v>
      </c>
      <c r="I2611">
        <v>50</v>
      </c>
      <c r="J2611">
        <v>125.99</v>
      </c>
      <c r="K2611">
        <v>5271.0455000000002</v>
      </c>
      <c r="L2611">
        <v>0.08</v>
      </c>
      <c r="M2611">
        <v>7.69</v>
      </c>
      <c r="N2611" s="2" t="s">
        <v>23</v>
      </c>
      <c r="O2611">
        <v>1379.76</v>
      </c>
      <c r="P2611">
        <v>0.26176211152038054</v>
      </c>
      <c r="Q2611">
        <v>0.57999999999999996</v>
      </c>
      <c r="R2611" s="2" t="s">
        <v>1655</v>
      </c>
      <c r="S2611" s="2" t="s">
        <v>48</v>
      </c>
      <c r="T2611" s="2" t="s">
        <v>912</v>
      </c>
      <c r="U2611" s="2" t="s">
        <v>912</v>
      </c>
      <c r="V2611" s="2" t="s">
        <v>1337</v>
      </c>
    </row>
    <row r="2612" spans="1:22" x14ac:dyDescent="0.35">
      <c r="A2612">
        <v>3106</v>
      </c>
      <c r="B2612">
        <v>22279</v>
      </c>
      <c r="C2612" s="1">
        <v>40169</v>
      </c>
      <c r="D2612" s="1">
        <v>40172</v>
      </c>
      <c r="E2612" s="2" t="s">
        <v>37</v>
      </c>
      <c r="F2612" s="2" t="s">
        <v>282</v>
      </c>
      <c r="G2612" s="2" t="s">
        <v>21</v>
      </c>
      <c r="H2612" s="2" t="s">
        <v>47</v>
      </c>
      <c r="I2612">
        <v>43</v>
      </c>
      <c r="J2612">
        <v>54.96</v>
      </c>
      <c r="K2612">
        <v>2463.6</v>
      </c>
      <c r="L2612">
        <v>0.03</v>
      </c>
      <c r="M2612">
        <v>10.75</v>
      </c>
      <c r="N2612" s="2" t="s">
        <v>23</v>
      </c>
      <c r="O2612">
        <v>1040.6500000000001</v>
      </c>
      <c r="P2612">
        <v>0.42241029387887652</v>
      </c>
      <c r="Q2612">
        <v>0.36</v>
      </c>
      <c r="R2612" s="2" t="s">
        <v>1654</v>
      </c>
      <c r="S2612" s="2" t="s">
        <v>24</v>
      </c>
      <c r="T2612" s="2" t="s">
        <v>912</v>
      </c>
      <c r="U2612" s="2" t="s">
        <v>912</v>
      </c>
      <c r="V2612" s="2" t="s">
        <v>1337</v>
      </c>
    </row>
    <row r="2613" spans="1:22" x14ac:dyDescent="0.35">
      <c r="A2613">
        <v>3231</v>
      </c>
      <c r="B2613">
        <v>23174</v>
      </c>
      <c r="C2613" s="1">
        <v>41116</v>
      </c>
      <c r="D2613" s="1">
        <v>41118</v>
      </c>
      <c r="E2613" s="2" t="s">
        <v>19</v>
      </c>
      <c r="F2613" s="2" t="s">
        <v>250</v>
      </c>
      <c r="G2613" s="2" t="s">
        <v>40</v>
      </c>
      <c r="H2613" s="2" t="s">
        <v>84</v>
      </c>
      <c r="I2613">
        <v>16</v>
      </c>
      <c r="J2613">
        <v>216.6</v>
      </c>
      <c r="K2613">
        <v>3549.9</v>
      </c>
      <c r="L2613">
        <v>0.06</v>
      </c>
      <c r="M2613">
        <v>64.2</v>
      </c>
      <c r="N2613" s="2" t="s">
        <v>29</v>
      </c>
      <c r="O2613">
        <v>44.8</v>
      </c>
      <c r="P2613">
        <v>1.2620073804895911E-2</v>
      </c>
      <c r="Q2613">
        <v>0.59</v>
      </c>
      <c r="R2613" s="2" t="s">
        <v>1667</v>
      </c>
      <c r="S2613" s="2" t="s">
        <v>30</v>
      </c>
      <c r="T2613" s="2" t="s">
        <v>912</v>
      </c>
      <c r="U2613" s="2" t="s">
        <v>912</v>
      </c>
      <c r="V2613" s="2" t="s">
        <v>1336</v>
      </c>
    </row>
    <row r="2614" spans="1:22" x14ac:dyDescent="0.35">
      <c r="A2614">
        <v>3232</v>
      </c>
      <c r="B2614">
        <v>23174</v>
      </c>
      <c r="C2614" s="1">
        <v>41116</v>
      </c>
      <c r="D2614" s="1">
        <v>41123</v>
      </c>
      <c r="E2614" s="2" t="s">
        <v>19</v>
      </c>
      <c r="F2614" s="2" t="s">
        <v>1104</v>
      </c>
      <c r="G2614" s="2" t="s">
        <v>21</v>
      </c>
      <c r="H2614" s="2" t="s">
        <v>22</v>
      </c>
      <c r="I2614">
        <v>8</v>
      </c>
      <c r="J2614">
        <v>16.739999999999998</v>
      </c>
      <c r="K2614">
        <v>138.24</v>
      </c>
      <c r="L2614">
        <v>0.03</v>
      </c>
      <c r="M2614">
        <v>7.04</v>
      </c>
      <c r="N2614" s="2" t="s">
        <v>23</v>
      </c>
      <c r="O2614">
        <v>-60.04</v>
      </c>
      <c r="P2614">
        <v>-0.43431712962962959</v>
      </c>
      <c r="Q2614">
        <v>0.81</v>
      </c>
      <c r="R2614" s="2" t="s">
        <v>1667</v>
      </c>
      <c r="S2614" s="2" t="s">
        <v>30</v>
      </c>
      <c r="T2614" s="2" t="s">
        <v>912</v>
      </c>
      <c r="U2614" s="2" t="s">
        <v>912</v>
      </c>
      <c r="V2614" s="2" t="s">
        <v>1337</v>
      </c>
    </row>
    <row r="2615" spans="1:22" x14ac:dyDescent="0.35">
      <c r="A2615">
        <v>3259</v>
      </c>
      <c r="B2615">
        <v>23333</v>
      </c>
      <c r="C2615" s="1">
        <v>40030</v>
      </c>
      <c r="D2615" s="1">
        <v>40031</v>
      </c>
      <c r="E2615" s="2" t="s">
        <v>49</v>
      </c>
      <c r="F2615" s="2" t="s">
        <v>853</v>
      </c>
      <c r="G2615" s="2" t="s">
        <v>21</v>
      </c>
      <c r="H2615" s="2" t="s">
        <v>28</v>
      </c>
      <c r="I2615">
        <v>44</v>
      </c>
      <c r="J2615">
        <v>14.42</v>
      </c>
      <c r="K2615">
        <v>634.12</v>
      </c>
      <c r="L2615">
        <v>0.04</v>
      </c>
      <c r="M2615">
        <v>6.75</v>
      </c>
      <c r="N2615" s="2" t="s">
        <v>23</v>
      </c>
      <c r="O2615">
        <v>-21.65</v>
      </c>
      <c r="P2615">
        <v>-3.4141802813347631E-2</v>
      </c>
      <c r="Q2615">
        <v>0.52</v>
      </c>
      <c r="R2615" s="2" t="s">
        <v>1651</v>
      </c>
      <c r="S2615" s="2" t="s">
        <v>48</v>
      </c>
      <c r="T2615" s="2" t="s">
        <v>912</v>
      </c>
      <c r="U2615" s="2" t="s">
        <v>912</v>
      </c>
      <c r="V2615" s="2" t="s">
        <v>1340</v>
      </c>
    </row>
    <row r="2616" spans="1:22" x14ac:dyDescent="0.35">
      <c r="A2616">
        <v>3260</v>
      </c>
      <c r="B2616">
        <v>23333</v>
      </c>
      <c r="C2616" s="1">
        <v>40030</v>
      </c>
      <c r="D2616" s="1">
        <v>40032</v>
      </c>
      <c r="E2616" s="2" t="s">
        <v>49</v>
      </c>
      <c r="F2616" s="2" t="s">
        <v>782</v>
      </c>
      <c r="G2616" s="2" t="s">
        <v>21</v>
      </c>
      <c r="H2616" s="2" t="s">
        <v>47</v>
      </c>
      <c r="I2616">
        <v>32</v>
      </c>
      <c r="J2616">
        <v>5.98</v>
      </c>
      <c r="K2616">
        <v>196.84</v>
      </c>
      <c r="L2616">
        <v>0.04</v>
      </c>
      <c r="M2616">
        <v>5.79</v>
      </c>
      <c r="N2616" s="2" t="s">
        <v>23</v>
      </c>
      <c r="O2616">
        <v>-69.290000000000006</v>
      </c>
      <c r="P2616">
        <v>-0.35201178622231255</v>
      </c>
      <c r="Q2616">
        <v>0.36</v>
      </c>
      <c r="R2616" s="2" t="s">
        <v>1651</v>
      </c>
      <c r="S2616" s="2" t="s">
        <v>48</v>
      </c>
      <c r="T2616" s="2" t="s">
        <v>912</v>
      </c>
      <c r="U2616" s="2" t="s">
        <v>912</v>
      </c>
      <c r="V2616" s="2" t="s">
        <v>1337</v>
      </c>
    </row>
    <row r="2617" spans="1:22" x14ac:dyDescent="0.35">
      <c r="A2617">
        <v>3261</v>
      </c>
      <c r="B2617">
        <v>23333</v>
      </c>
      <c r="C2617" s="1">
        <v>40030</v>
      </c>
      <c r="D2617" s="1">
        <v>40031</v>
      </c>
      <c r="E2617" s="2" t="s">
        <v>49</v>
      </c>
      <c r="F2617" s="2" t="s">
        <v>458</v>
      </c>
      <c r="G2617" s="2" t="s">
        <v>34</v>
      </c>
      <c r="H2617" s="2" t="s">
        <v>35</v>
      </c>
      <c r="I2617">
        <v>16</v>
      </c>
      <c r="J2617">
        <v>65.989999999999995</v>
      </c>
      <c r="K2617">
        <v>886.89</v>
      </c>
      <c r="L2617">
        <v>0.03</v>
      </c>
      <c r="M2617">
        <v>8.99</v>
      </c>
      <c r="N2617" s="2" t="s">
        <v>23</v>
      </c>
      <c r="O2617">
        <v>-23.83</v>
      </c>
      <c r="P2617">
        <v>-2.6869172050648895E-2</v>
      </c>
      <c r="Q2617">
        <v>0.56000000000000005</v>
      </c>
      <c r="R2617" s="2" t="s">
        <v>1651</v>
      </c>
      <c r="S2617" s="2" t="s">
        <v>48</v>
      </c>
      <c r="T2617" s="2" t="s">
        <v>912</v>
      </c>
      <c r="U2617" s="2" t="s">
        <v>912</v>
      </c>
      <c r="V2617" s="2" t="s">
        <v>1337</v>
      </c>
    </row>
    <row r="2618" spans="1:22" x14ac:dyDescent="0.35">
      <c r="A2618">
        <v>3456</v>
      </c>
      <c r="B2618">
        <v>24640</v>
      </c>
      <c r="C2618" s="1">
        <v>40572</v>
      </c>
      <c r="D2618" s="1">
        <v>40573</v>
      </c>
      <c r="E2618" s="2" t="s">
        <v>49</v>
      </c>
      <c r="F2618" s="2" t="s">
        <v>714</v>
      </c>
      <c r="G2618" s="2" t="s">
        <v>40</v>
      </c>
      <c r="H2618" s="2" t="s">
        <v>84</v>
      </c>
      <c r="I2618">
        <v>12</v>
      </c>
      <c r="J2618">
        <v>113.98</v>
      </c>
      <c r="K2618">
        <v>1379.98</v>
      </c>
      <c r="L2618">
        <v>0.06</v>
      </c>
      <c r="M2618">
        <v>30</v>
      </c>
      <c r="N2618" s="2" t="s">
        <v>29</v>
      </c>
      <c r="O2618">
        <v>-151.72999999999999</v>
      </c>
      <c r="P2618">
        <v>-0.10995086885317178</v>
      </c>
      <c r="Q2618">
        <v>0.69</v>
      </c>
      <c r="R2618" s="2" t="s">
        <v>1666</v>
      </c>
      <c r="S2618" s="2" t="s">
        <v>48</v>
      </c>
      <c r="T2618" s="2" t="s">
        <v>912</v>
      </c>
      <c r="U2618" s="2" t="s">
        <v>912</v>
      </c>
      <c r="V2618" s="2" t="s">
        <v>1336</v>
      </c>
    </row>
    <row r="2619" spans="1:22" x14ac:dyDescent="0.35">
      <c r="A2619">
        <v>3516</v>
      </c>
      <c r="B2619">
        <v>25056</v>
      </c>
      <c r="C2619" s="1">
        <v>40442</v>
      </c>
      <c r="D2619" s="1">
        <v>40444</v>
      </c>
      <c r="E2619" s="2" t="s">
        <v>37</v>
      </c>
      <c r="F2619" s="2" t="s">
        <v>129</v>
      </c>
      <c r="G2619" s="2" t="s">
        <v>21</v>
      </c>
      <c r="H2619" s="2" t="s">
        <v>47</v>
      </c>
      <c r="I2619">
        <v>41</v>
      </c>
      <c r="J2619">
        <v>6.48</v>
      </c>
      <c r="K2619">
        <v>295.12</v>
      </c>
      <c r="L2619">
        <v>0</v>
      </c>
      <c r="M2619">
        <v>8.19</v>
      </c>
      <c r="N2619" s="2" t="s">
        <v>23</v>
      </c>
      <c r="O2619">
        <v>-151.93</v>
      </c>
      <c r="P2619">
        <v>-0.51480753591759287</v>
      </c>
      <c r="Q2619">
        <v>0.37</v>
      </c>
      <c r="R2619" s="2" t="s">
        <v>1658</v>
      </c>
      <c r="S2619" s="2" t="s">
        <v>36</v>
      </c>
      <c r="T2619" s="2" t="s">
        <v>912</v>
      </c>
      <c r="U2619" s="2" t="s">
        <v>912</v>
      </c>
      <c r="V2619" s="2" t="s">
        <v>1337</v>
      </c>
    </row>
    <row r="2620" spans="1:22" x14ac:dyDescent="0.35">
      <c r="A2620">
        <v>3665</v>
      </c>
      <c r="B2620">
        <v>26244</v>
      </c>
      <c r="C2620" s="1">
        <v>40393</v>
      </c>
      <c r="D2620" s="1">
        <v>40395</v>
      </c>
      <c r="E2620" s="2" t="s">
        <v>26</v>
      </c>
      <c r="F2620" s="2" t="s">
        <v>980</v>
      </c>
      <c r="G2620" s="2" t="s">
        <v>34</v>
      </c>
      <c r="H2620" s="2" t="s">
        <v>54</v>
      </c>
      <c r="I2620">
        <v>16</v>
      </c>
      <c r="J2620">
        <v>8.4600000000000009</v>
      </c>
      <c r="K2620">
        <v>131.72</v>
      </c>
      <c r="L2620">
        <v>0.09</v>
      </c>
      <c r="M2620">
        <v>3.62</v>
      </c>
      <c r="N2620" s="2" t="s">
        <v>23</v>
      </c>
      <c r="O2620">
        <v>-42.61</v>
      </c>
      <c r="P2620">
        <v>-0.32348921955663529</v>
      </c>
      <c r="Q2620">
        <v>0.61</v>
      </c>
      <c r="R2620" s="2" t="s">
        <v>1651</v>
      </c>
      <c r="S2620" s="2" t="s">
        <v>48</v>
      </c>
      <c r="T2620" s="2" t="s">
        <v>912</v>
      </c>
      <c r="U2620" s="2" t="s">
        <v>912</v>
      </c>
      <c r="V2620" s="2" t="s">
        <v>1341</v>
      </c>
    </row>
    <row r="2621" spans="1:22" x14ac:dyDescent="0.35">
      <c r="A2621">
        <v>3816</v>
      </c>
      <c r="B2621">
        <v>27201</v>
      </c>
      <c r="C2621" s="1">
        <v>41115</v>
      </c>
      <c r="D2621" s="1">
        <v>41115</v>
      </c>
      <c r="E2621" s="2" t="s">
        <v>26</v>
      </c>
      <c r="F2621" s="2" t="s">
        <v>88</v>
      </c>
      <c r="G2621" s="2" t="s">
        <v>40</v>
      </c>
      <c r="H2621" s="2" t="s">
        <v>84</v>
      </c>
      <c r="I2621">
        <v>10</v>
      </c>
      <c r="J2621">
        <v>500.98</v>
      </c>
      <c r="K2621">
        <v>5056.8900000000003</v>
      </c>
      <c r="L2621">
        <v>0.02</v>
      </c>
      <c r="M2621">
        <v>26</v>
      </c>
      <c r="N2621" s="2" t="s">
        <v>29</v>
      </c>
      <c r="O2621">
        <v>789.05</v>
      </c>
      <c r="P2621">
        <v>0.15603463789008656</v>
      </c>
      <c r="Q2621">
        <v>0.6</v>
      </c>
      <c r="R2621" s="2" t="s">
        <v>1660</v>
      </c>
      <c r="S2621" s="2" t="s">
        <v>36</v>
      </c>
      <c r="T2621" s="2" t="s">
        <v>912</v>
      </c>
      <c r="U2621" s="2" t="s">
        <v>912</v>
      </c>
      <c r="V2621" s="2" t="s">
        <v>1336</v>
      </c>
    </row>
    <row r="2622" spans="1:22" x14ac:dyDescent="0.35">
      <c r="A2622">
        <v>3817</v>
      </c>
      <c r="B2622">
        <v>27201</v>
      </c>
      <c r="C2622" s="1">
        <v>41115</v>
      </c>
      <c r="D2622" s="1">
        <v>41115</v>
      </c>
      <c r="E2622" s="2" t="s">
        <v>26</v>
      </c>
      <c r="F2622" s="2" t="s">
        <v>878</v>
      </c>
      <c r="G2622" s="2" t="s">
        <v>40</v>
      </c>
      <c r="H2622" s="2" t="s">
        <v>63</v>
      </c>
      <c r="I2622">
        <v>45</v>
      </c>
      <c r="J2622">
        <v>70.89</v>
      </c>
      <c r="K2622">
        <v>3500.1</v>
      </c>
      <c r="L2622">
        <v>0.01</v>
      </c>
      <c r="M2622">
        <v>89.3</v>
      </c>
      <c r="N2622" s="2" t="s">
        <v>29</v>
      </c>
      <c r="O2622">
        <v>-2661.32</v>
      </c>
      <c r="P2622">
        <v>-0.76035541841661669</v>
      </c>
      <c r="Q2622">
        <v>0.72</v>
      </c>
      <c r="R2622" s="2" t="s">
        <v>1660</v>
      </c>
      <c r="S2622" s="2" t="s">
        <v>36</v>
      </c>
      <c r="T2622" s="2" t="s">
        <v>912</v>
      </c>
      <c r="U2622" s="2" t="s">
        <v>912</v>
      </c>
      <c r="V2622" s="2" t="s">
        <v>1351</v>
      </c>
    </row>
    <row r="2623" spans="1:22" x14ac:dyDescent="0.35">
      <c r="A2623">
        <v>3897</v>
      </c>
      <c r="B2623">
        <v>27808</v>
      </c>
      <c r="C2623" s="1">
        <v>40204</v>
      </c>
      <c r="D2623" s="1">
        <v>40211</v>
      </c>
      <c r="E2623" s="2" t="s">
        <v>19</v>
      </c>
      <c r="F2623" s="2" t="s">
        <v>240</v>
      </c>
      <c r="G2623" s="2" t="s">
        <v>34</v>
      </c>
      <c r="H2623" s="2" t="s">
        <v>54</v>
      </c>
      <c r="I2623">
        <v>9</v>
      </c>
      <c r="J2623">
        <v>20.89</v>
      </c>
      <c r="K2623">
        <v>196.12</v>
      </c>
      <c r="L2623">
        <v>0.01</v>
      </c>
      <c r="M2623">
        <v>1.99</v>
      </c>
      <c r="N2623" s="2" t="s">
        <v>45</v>
      </c>
      <c r="O2623">
        <v>4.41</v>
      </c>
      <c r="P2623">
        <v>2.2486232918621254E-2</v>
      </c>
      <c r="Q2623">
        <v>0.48</v>
      </c>
      <c r="R2623" s="2" t="s">
        <v>1659</v>
      </c>
      <c r="S2623" s="2" t="s">
        <v>30</v>
      </c>
      <c r="T2623" s="2" t="s">
        <v>912</v>
      </c>
      <c r="U2623" s="2" t="s">
        <v>912</v>
      </c>
      <c r="V2623" s="2" t="s">
        <v>1341</v>
      </c>
    </row>
    <row r="2624" spans="1:22" x14ac:dyDescent="0.35">
      <c r="A2624">
        <v>4173</v>
      </c>
      <c r="B2624">
        <v>29573</v>
      </c>
      <c r="C2624" s="1">
        <v>40924</v>
      </c>
      <c r="D2624" s="1">
        <v>40926</v>
      </c>
      <c r="E2624" s="2" t="s">
        <v>59</v>
      </c>
      <c r="F2624" s="2" t="s">
        <v>494</v>
      </c>
      <c r="G2624" s="2" t="s">
        <v>21</v>
      </c>
      <c r="H2624" s="2" t="s">
        <v>47</v>
      </c>
      <c r="I2624">
        <v>43</v>
      </c>
      <c r="J2624">
        <v>18.97</v>
      </c>
      <c r="K2624">
        <v>792.21</v>
      </c>
      <c r="L2624">
        <v>0.05</v>
      </c>
      <c r="M2624">
        <v>9.5399999999999991</v>
      </c>
      <c r="N2624" s="2" t="s">
        <v>23</v>
      </c>
      <c r="O2624">
        <v>42.24</v>
      </c>
      <c r="P2624">
        <v>5.3319195667815351E-2</v>
      </c>
      <c r="Q2624">
        <v>0.37</v>
      </c>
      <c r="R2624" s="2" t="s">
        <v>1651</v>
      </c>
      <c r="S2624" s="2" t="s">
        <v>48</v>
      </c>
      <c r="T2624" s="2" t="s">
        <v>912</v>
      </c>
      <c r="U2624" s="2" t="s">
        <v>912</v>
      </c>
      <c r="V2624" s="2" t="s">
        <v>1337</v>
      </c>
    </row>
    <row r="2625" spans="1:22" x14ac:dyDescent="0.35">
      <c r="A2625">
        <v>4203</v>
      </c>
      <c r="B2625">
        <v>29862</v>
      </c>
      <c r="C2625" s="1">
        <v>40713</v>
      </c>
      <c r="D2625" s="1">
        <v>40715</v>
      </c>
      <c r="E2625" s="2" t="s">
        <v>49</v>
      </c>
      <c r="F2625" s="2" t="s">
        <v>126</v>
      </c>
      <c r="G2625" s="2" t="s">
        <v>21</v>
      </c>
      <c r="H2625" s="2" t="s">
        <v>47</v>
      </c>
      <c r="I2625">
        <v>34</v>
      </c>
      <c r="J2625">
        <v>6.48</v>
      </c>
      <c r="K2625">
        <v>214.64</v>
      </c>
      <c r="L2625">
        <v>0.08</v>
      </c>
      <c r="M2625">
        <v>5.86</v>
      </c>
      <c r="N2625" s="2" t="s">
        <v>23</v>
      </c>
      <c r="O2625">
        <v>-76.88</v>
      </c>
      <c r="P2625">
        <v>-0.35818114051434963</v>
      </c>
      <c r="Q2625">
        <v>0.36</v>
      </c>
      <c r="R2625" s="2" t="s">
        <v>1664</v>
      </c>
      <c r="S2625" s="2" t="s">
        <v>36</v>
      </c>
      <c r="T2625" s="2" t="s">
        <v>912</v>
      </c>
      <c r="U2625" s="2" t="s">
        <v>912</v>
      </c>
      <c r="V2625" s="2" t="s">
        <v>1337</v>
      </c>
    </row>
    <row r="2626" spans="1:22" x14ac:dyDescent="0.35">
      <c r="A2626">
        <v>4276</v>
      </c>
      <c r="B2626">
        <v>30433</v>
      </c>
      <c r="C2626" s="1">
        <v>40338</v>
      </c>
      <c r="D2626" s="1">
        <v>40338</v>
      </c>
      <c r="E2626" s="2" t="s">
        <v>49</v>
      </c>
      <c r="F2626" s="2" t="s">
        <v>350</v>
      </c>
      <c r="G2626" s="2" t="s">
        <v>21</v>
      </c>
      <c r="H2626" s="2" t="s">
        <v>108</v>
      </c>
      <c r="I2626">
        <v>17</v>
      </c>
      <c r="J2626">
        <v>13.9</v>
      </c>
      <c r="K2626">
        <v>253.38</v>
      </c>
      <c r="L2626">
        <v>0</v>
      </c>
      <c r="M2626">
        <v>7.59</v>
      </c>
      <c r="N2626" s="2" t="s">
        <v>45</v>
      </c>
      <c r="O2626">
        <v>-35.78</v>
      </c>
      <c r="P2626">
        <v>-0.14121082958402401</v>
      </c>
      <c r="Q2626">
        <v>0.56000000000000005</v>
      </c>
      <c r="R2626" s="2" t="s">
        <v>1662</v>
      </c>
      <c r="S2626" s="2" t="s">
        <v>48</v>
      </c>
      <c r="T2626" s="2" t="s">
        <v>912</v>
      </c>
      <c r="U2626" s="2" t="s">
        <v>912</v>
      </c>
      <c r="V2626" s="2" t="s">
        <v>1341</v>
      </c>
    </row>
    <row r="2627" spans="1:22" x14ac:dyDescent="0.35">
      <c r="A2627">
        <v>4284</v>
      </c>
      <c r="B2627">
        <v>30532</v>
      </c>
      <c r="C2627" s="1">
        <v>40873</v>
      </c>
      <c r="D2627" s="1">
        <v>40874</v>
      </c>
      <c r="E2627" s="2" t="s">
        <v>26</v>
      </c>
      <c r="F2627" s="2" t="s">
        <v>152</v>
      </c>
      <c r="G2627" s="2" t="s">
        <v>21</v>
      </c>
      <c r="H2627" s="2" t="s">
        <v>32</v>
      </c>
      <c r="I2627">
        <v>28</v>
      </c>
      <c r="J2627">
        <v>15.22</v>
      </c>
      <c r="K2627">
        <v>431.37</v>
      </c>
      <c r="L2627">
        <v>0.03</v>
      </c>
      <c r="M2627">
        <v>9.73</v>
      </c>
      <c r="N2627" s="2" t="s">
        <v>23</v>
      </c>
      <c r="O2627">
        <v>-28.67</v>
      </c>
      <c r="P2627">
        <v>-6.6462665461204995E-2</v>
      </c>
      <c r="Q2627">
        <v>0.36</v>
      </c>
      <c r="R2627" s="2" t="s">
        <v>1668</v>
      </c>
      <c r="S2627" s="2" t="s">
        <v>48</v>
      </c>
      <c r="T2627" s="2" t="s">
        <v>912</v>
      </c>
      <c r="U2627" s="2" t="s">
        <v>912</v>
      </c>
      <c r="V2627" s="2" t="s">
        <v>1337</v>
      </c>
    </row>
    <row r="2628" spans="1:22" x14ac:dyDescent="0.35">
      <c r="A2628">
        <v>4285</v>
      </c>
      <c r="B2628">
        <v>30532</v>
      </c>
      <c r="C2628" s="1">
        <v>40873</v>
      </c>
      <c r="D2628" s="1">
        <v>40874</v>
      </c>
      <c r="E2628" s="2" t="s">
        <v>26</v>
      </c>
      <c r="F2628" s="2" t="s">
        <v>680</v>
      </c>
      <c r="G2628" s="2" t="s">
        <v>21</v>
      </c>
      <c r="H2628" s="2" t="s">
        <v>58</v>
      </c>
      <c r="I2628">
        <v>23</v>
      </c>
      <c r="J2628">
        <v>11.09</v>
      </c>
      <c r="K2628">
        <v>262.31</v>
      </c>
      <c r="L2628">
        <v>0.04</v>
      </c>
      <c r="M2628">
        <v>5.25</v>
      </c>
      <c r="N2628" s="2" t="s">
        <v>45</v>
      </c>
      <c r="O2628">
        <v>27.55</v>
      </c>
      <c r="P2628">
        <v>0.10502840150966414</v>
      </c>
      <c r="Q2628">
        <v>0.36</v>
      </c>
      <c r="R2628" s="2" t="s">
        <v>1668</v>
      </c>
      <c r="S2628" s="2" t="s">
        <v>48</v>
      </c>
      <c r="T2628" s="2" t="s">
        <v>912</v>
      </c>
      <c r="U2628" s="2" t="s">
        <v>912</v>
      </c>
      <c r="V2628" s="2" t="s">
        <v>1337</v>
      </c>
    </row>
    <row r="2629" spans="1:22" x14ac:dyDescent="0.35">
      <c r="A2629">
        <v>4286</v>
      </c>
      <c r="B2629">
        <v>30532</v>
      </c>
      <c r="C2629" s="1">
        <v>40873</v>
      </c>
      <c r="D2629" s="1">
        <v>40875</v>
      </c>
      <c r="E2629" s="2" t="s">
        <v>26</v>
      </c>
      <c r="F2629" s="2" t="s">
        <v>172</v>
      </c>
      <c r="G2629" s="2" t="s">
        <v>21</v>
      </c>
      <c r="H2629" s="2" t="s">
        <v>47</v>
      </c>
      <c r="I2629">
        <v>45</v>
      </c>
      <c r="J2629">
        <v>11.34</v>
      </c>
      <c r="K2629">
        <v>514.03</v>
      </c>
      <c r="L2629">
        <v>0.05</v>
      </c>
      <c r="M2629">
        <v>5.01</v>
      </c>
      <c r="N2629" s="2" t="s">
        <v>23</v>
      </c>
      <c r="O2629">
        <v>82.19</v>
      </c>
      <c r="P2629">
        <v>0.15989339143629749</v>
      </c>
      <c r="Q2629">
        <v>0.36</v>
      </c>
      <c r="R2629" s="2" t="s">
        <v>1668</v>
      </c>
      <c r="S2629" s="2" t="s">
        <v>48</v>
      </c>
      <c r="T2629" s="2" t="s">
        <v>912</v>
      </c>
      <c r="U2629" s="2" t="s">
        <v>912</v>
      </c>
      <c r="V2629" s="2" t="s">
        <v>1337</v>
      </c>
    </row>
    <row r="2630" spans="1:22" x14ac:dyDescent="0.35">
      <c r="A2630">
        <v>4287</v>
      </c>
      <c r="B2630">
        <v>30532</v>
      </c>
      <c r="C2630" s="1">
        <v>40873</v>
      </c>
      <c r="D2630" s="1">
        <v>40875</v>
      </c>
      <c r="E2630" s="2" t="s">
        <v>26</v>
      </c>
      <c r="F2630" s="2" t="s">
        <v>625</v>
      </c>
      <c r="G2630" s="2" t="s">
        <v>40</v>
      </c>
      <c r="H2630" s="2" t="s">
        <v>61</v>
      </c>
      <c r="I2630">
        <v>9</v>
      </c>
      <c r="J2630">
        <v>180.98</v>
      </c>
      <c r="K2630">
        <v>1696.7</v>
      </c>
      <c r="L2630">
        <v>0.04</v>
      </c>
      <c r="M2630">
        <v>23.58</v>
      </c>
      <c r="N2630" s="2" t="s">
        <v>29</v>
      </c>
      <c r="O2630">
        <v>-82.81</v>
      </c>
      <c r="P2630">
        <v>-4.8806506748393944E-2</v>
      </c>
      <c r="Q2630">
        <v>0.74</v>
      </c>
      <c r="R2630" s="2" t="s">
        <v>1668</v>
      </c>
      <c r="S2630" s="2" t="s">
        <v>48</v>
      </c>
      <c r="T2630" s="2" t="s">
        <v>912</v>
      </c>
      <c r="U2630" s="2" t="s">
        <v>912</v>
      </c>
      <c r="V2630" s="2" t="s">
        <v>1351</v>
      </c>
    </row>
    <row r="2631" spans="1:22" x14ac:dyDescent="0.35">
      <c r="A2631">
        <v>4297</v>
      </c>
      <c r="B2631">
        <v>30597</v>
      </c>
      <c r="C2631" s="1">
        <v>41126</v>
      </c>
      <c r="D2631" s="1">
        <v>41128</v>
      </c>
      <c r="E2631" s="2" t="s">
        <v>26</v>
      </c>
      <c r="F2631" s="2" t="s">
        <v>767</v>
      </c>
      <c r="G2631" s="2" t="s">
        <v>40</v>
      </c>
      <c r="H2631" s="2" t="s">
        <v>41</v>
      </c>
      <c r="I2631">
        <v>18</v>
      </c>
      <c r="J2631">
        <v>5.08</v>
      </c>
      <c r="K2631">
        <v>93.02</v>
      </c>
      <c r="L2631">
        <v>7.0000000000000007E-2</v>
      </c>
      <c r="M2631">
        <v>2.0299999999999998</v>
      </c>
      <c r="N2631" s="2" t="s">
        <v>23</v>
      </c>
      <c r="O2631">
        <v>20.010000000000002</v>
      </c>
      <c r="P2631">
        <v>0.21511502902601592</v>
      </c>
      <c r="Q2631">
        <v>0.51</v>
      </c>
      <c r="R2631" s="2" t="s">
        <v>1659</v>
      </c>
      <c r="S2631" s="2" t="s">
        <v>30</v>
      </c>
      <c r="T2631" s="2" t="s">
        <v>912</v>
      </c>
      <c r="U2631" s="2" t="s">
        <v>912</v>
      </c>
      <c r="V2631" s="2" t="s">
        <v>1346</v>
      </c>
    </row>
    <row r="2632" spans="1:22" x14ac:dyDescent="0.35">
      <c r="A2632">
        <v>4298</v>
      </c>
      <c r="B2632">
        <v>30597</v>
      </c>
      <c r="C2632" s="1">
        <v>41126</v>
      </c>
      <c r="D2632" s="1">
        <v>41127</v>
      </c>
      <c r="E2632" s="2" t="s">
        <v>26</v>
      </c>
      <c r="F2632" s="2" t="s">
        <v>619</v>
      </c>
      <c r="G2632" s="2" t="s">
        <v>21</v>
      </c>
      <c r="H2632" s="2" t="s">
        <v>22</v>
      </c>
      <c r="I2632">
        <v>42</v>
      </c>
      <c r="J2632">
        <v>15.14</v>
      </c>
      <c r="K2632">
        <v>639.84</v>
      </c>
      <c r="L2632">
        <v>0.03</v>
      </c>
      <c r="M2632">
        <v>4.53</v>
      </c>
      <c r="N2632" s="2" t="s">
        <v>23</v>
      </c>
      <c r="O2632">
        <v>-95.76</v>
      </c>
      <c r="P2632">
        <v>-0.14966241560390098</v>
      </c>
      <c r="Q2632">
        <v>0.81</v>
      </c>
      <c r="R2632" s="2" t="s">
        <v>1659</v>
      </c>
      <c r="S2632" s="2" t="s">
        <v>30</v>
      </c>
      <c r="T2632" s="2" t="s">
        <v>912</v>
      </c>
      <c r="U2632" s="2" t="s">
        <v>912</v>
      </c>
      <c r="V2632" s="2" t="s">
        <v>1337</v>
      </c>
    </row>
    <row r="2633" spans="1:22" x14ac:dyDescent="0.35">
      <c r="A2633">
        <v>4349</v>
      </c>
      <c r="B2633">
        <v>30981</v>
      </c>
      <c r="C2633" s="1">
        <v>40589</v>
      </c>
      <c r="D2633" s="1">
        <v>40593</v>
      </c>
      <c r="E2633" s="2" t="s">
        <v>19</v>
      </c>
      <c r="F2633" s="2" t="s">
        <v>422</v>
      </c>
      <c r="G2633" s="2" t="s">
        <v>21</v>
      </c>
      <c r="H2633" s="2" t="s">
        <v>28</v>
      </c>
      <c r="I2633">
        <v>29</v>
      </c>
      <c r="J2633">
        <v>279.81</v>
      </c>
      <c r="K2633">
        <v>7837.44</v>
      </c>
      <c r="L2633">
        <v>0.1</v>
      </c>
      <c r="M2633">
        <v>23.19</v>
      </c>
      <c r="N2633" s="2" t="s">
        <v>29</v>
      </c>
      <c r="O2633">
        <v>1817.76</v>
      </c>
      <c r="P2633">
        <v>0.23193287604115631</v>
      </c>
      <c r="Q2633">
        <v>0.59</v>
      </c>
      <c r="R2633" s="2" t="s">
        <v>1662</v>
      </c>
      <c r="S2633" s="2" t="s">
        <v>48</v>
      </c>
      <c r="T2633" s="2" t="s">
        <v>912</v>
      </c>
      <c r="U2633" s="2" t="s">
        <v>912</v>
      </c>
      <c r="V2633" s="2" t="s">
        <v>1336</v>
      </c>
    </row>
    <row r="2634" spans="1:22" x14ac:dyDescent="0.35">
      <c r="A2634">
        <v>4350</v>
      </c>
      <c r="B2634">
        <v>30981</v>
      </c>
      <c r="C2634" s="1">
        <v>40589</v>
      </c>
      <c r="D2634" s="1">
        <v>40591</v>
      </c>
      <c r="E2634" s="2" t="s">
        <v>19</v>
      </c>
      <c r="F2634" s="2" t="s">
        <v>800</v>
      </c>
      <c r="G2634" s="2" t="s">
        <v>40</v>
      </c>
      <c r="H2634" s="2" t="s">
        <v>84</v>
      </c>
      <c r="I2634">
        <v>22</v>
      </c>
      <c r="J2634">
        <v>180.98</v>
      </c>
      <c r="K2634">
        <v>3653.22</v>
      </c>
      <c r="L2634">
        <v>0.09</v>
      </c>
      <c r="M2634">
        <v>30</v>
      </c>
      <c r="N2634" s="2" t="s">
        <v>29</v>
      </c>
      <c r="O2634">
        <v>-116.02</v>
      </c>
      <c r="P2634">
        <v>-3.1758284472328521E-2</v>
      </c>
      <c r="Q2634">
        <v>0.69</v>
      </c>
      <c r="R2634" s="2" t="s">
        <v>1662</v>
      </c>
      <c r="S2634" s="2" t="s">
        <v>48</v>
      </c>
      <c r="T2634" s="2" t="s">
        <v>912</v>
      </c>
      <c r="U2634" s="2" t="s">
        <v>912</v>
      </c>
      <c r="V2634" s="2" t="s">
        <v>1336</v>
      </c>
    </row>
    <row r="2635" spans="1:22" x14ac:dyDescent="0.35">
      <c r="A2635">
        <v>4455</v>
      </c>
      <c r="B2635">
        <v>31751</v>
      </c>
      <c r="C2635" s="1">
        <v>40689</v>
      </c>
      <c r="D2635" s="1">
        <v>40691</v>
      </c>
      <c r="E2635" s="2" t="s">
        <v>26</v>
      </c>
      <c r="F2635" s="2" t="s">
        <v>564</v>
      </c>
      <c r="G2635" s="2" t="s">
        <v>21</v>
      </c>
      <c r="H2635" s="2" t="s">
        <v>32</v>
      </c>
      <c r="I2635">
        <v>31</v>
      </c>
      <c r="J2635">
        <v>14.27</v>
      </c>
      <c r="K2635">
        <v>413.12</v>
      </c>
      <c r="L2635">
        <v>0.1</v>
      </c>
      <c r="M2635">
        <v>7.27</v>
      </c>
      <c r="N2635" s="2" t="s">
        <v>45</v>
      </c>
      <c r="O2635">
        <v>-10.220000000000001</v>
      </c>
      <c r="P2635">
        <v>-2.4738574748257167E-2</v>
      </c>
      <c r="Q2635">
        <v>0.38</v>
      </c>
      <c r="R2635" s="2" t="s">
        <v>1656</v>
      </c>
      <c r="S2635" s="2" t="s">
        <v>24</v>
      </c>
      <c r="T2635" s="2" t="s">
        <v>912</v>
      </c>
      <c r="U2635" s="2" t="s">
        <v>912</v>
      </c>
      <c r="V2635" s="2" t="s">
        <v>1337</v>
      </c>
    </row>
    <row r="2636" spans="1:22" x14ac:dyDescent="0.35">
      <c r="A2636">
        <v>4473</v>
      </c>
      <c r="B2636">
        <v>31873</v>
      </c>
      <c r="C2636" s="1">
        <v>40125</v>
      </c>
      <c r="D2636" s="1">
        <v>40130</v>
      </c>
      <c r="E2636" s="2" t="s">
        <v>19</v>
      </c>
      <c r="F2636" s="2" t="s">
        <v>1084</v>
      </c>
      <c r="G2636" s="2" t="s">
        <v>21</v>
      </c>
      <c r="H2636" s="2" t="s">
        <v>28</v>
      </c>
      <c r="I2636">
        <v>2</v>
      </c>
      <c r="J2636">
        <v>70.97</v>
      </c>
      <c r="K2636">
        <v>141.59</v>
      </c>
      <c r="L2636">
        <v>0.05</v>
      </c>
      <c r="M2636">
        <v>3.5</v>
      </c>
      <c r="N2636" s="2" t="s">
        <v>23</v>
      </c>
      <c r="O2636">
        <v>-91.09</v>
      </c>
      <c r="P2636">
        <v>-0.64333639381312235</v>
      </c>
      <c r="Q2636">
        <v>0.59</v>
      </c>
      <c r="R2636" s="2" t="s">
        <v>1669</v>
      </c>
      <c r="S2636" s="2" t="s">
        <v>48</v>
      </c>
      <c r="T2636" s="2" t="s">
        <v>912</v>
      </c>
      <c r="U2636" s="2" t="s">
        <v>912</v>
      </c>
      <c r="V2636" s="2" t="s">
        <v>1337</v>
      </c>
    </row>
    <row r="2637" spans="1:22" x14ac:dyDescent="0.35">
      <c r="A2637">
        <v>4474</v>
      </c>
      <c r="B2637">
        <v>31873</v>
      </c>
      <c r="C2637" s="1">
        <v>40125</v>
      </c>
      <c r="D2637" s="1">
        <v>40132</v>
      </c>
      <c r="E2637" s="2" t="s">
        <v>19</v>
      </c>
      <c r="F2637" s="2" t="s">
        <v>843</v>
      </c>
      <c r="G2637" s="2" t="s">
        <v>34</v>
      </c>
      <c r="H2637" s="2" t="s">
        <v>35</v>
      </c>
      <c r="I2637">
        <v>14</v>
      </c>
      <c r="J2637">
        <v>205.99</v>
      </c>
      <c r="K2637">
        <v>2465.5014999999999</v>
      </c>
      <c r="L2637">
        <v>0.06</v>
      </c>
      <c r="M2637">
        <v>8.99</v>
      </c>
      <c r="N2637" s="2" t="s">
        <v>23</v>
      </c>
      <c r="O2637">
        <v>13.01</v>
      </c>
      <c r="P2637">
        <v>5.2768169072296249E-3</v>
      </c>
      <c r="Q2637">
        <v>0.6</v>
      </c>
      <c r="R2637" s="2" t="s">
        <v>1669</v>
      </c>
      <c r="S2637" s="2" t="s">
        <v>48</v>
      </c>
      <c r="T2637" s="2" t="s">
        <v>912</v>
      </c>
      <c r="U2637" s="2" t="s">
        <v>912</v>
      </c>
      <c r="V2637" s="2" t="s">
        <v>1337</v>
      </c>
    </row>
    <row r="2638" spans="1:22" x14ac:dyDescent="0.35">
      <c r="A2638">
        <v>4475</v>
      </c>
      <c r="B2638">
        <v>31873</v>
      </c>
      <c r="C2638" s="1">
        <v>40125</v>
      </c>
      <c r="D2638" s="1">
        <v>40132</v>
      </c>
      <c r="E2638" s="2" t="s">
        <v>19</v>
      </c>
      <c r="F2638" s="2" t="s">
        <v>1105</v>
      </c>
      <c r="G2638" s="2" t="s">
        <v>34</v>
      </c>
      <c r="H2638" s="2" t="s">
        <v>35</v>
      </c>
      <c r="I2638">
        <v>50</v>
      </c>
      <c r="J2638">
        <v>205.99</v>
      </c>
      <c r="K2638">
        <v>8558.4714999999997</v>
      </c>
      <c r="L2638">
        <v>0.06</v>
      </c>
      <c r="M2638">
        <v>8.99</v>
      </c>
      <c r="N2638" s="2" t="s">
        <v>23</v>
      </c>
      <c r="O2638">
        <v>2539.46</v>
      </c>
      <c r="P2638">
        <v>0.2967188708871672</v>
      </c>
      <c r="Q2638">
        <v>0.56000000000000005</v>
      </c>
      <c r="R2638" s="2" t="s">
        <v>1669</v>
      </c>
      <c r="S2638" s="2" t="s">
        <v>48</v>
      </c>
      <c r="T2638" s="2" t="s">
        <v>912</v>
      </c>
      <c r="U2638" s="2" t="s">
        <v>912</v>
      </c>
      <c r="V2638" s="2" t="s">
        <v>1337</v>
      </c>
    </row>
    <row r="2639" spans="1:22" x14ac:dyDescent="0.35">
      <c r="A2639">
        <v>4476</v>
      </c>
      <c r="B2639">
        <v>31873</v>
      </c>
      <c r="C2639" s="1">
        <v>40125</v>
      </c>
      <c r="D2639" s="1">
        <v>40132</v>
      </c>
      <c r="E2639" s="2" t="s">
        <v>19</v>
      </c>
      <c r="F2639" s="2" t="s">
        <v>493</v>
      </c>
      <c r="G2639" s="2" t="s">
        <v>21</v>
      </c>
      <c r="H2639" s="2" t="s">
        <v>47</v>
      </c>
      <c r="I2639">
        <v>42</v>
      </c>
      <c r="J2639">
        <v>5.28</v>
      </c>
      <c r="K2639">
        <v>236.89</v>
      </c>
      <c r="L2639">
        <v>0</v>
      </c>
      <c r="M2639">
        <v>6.26</v>
      </c>
      <c r="N2639" s="2" t="s">
        <v>23</v>
      </c>
      <c r="O2639">
        <v>-125.29</v>
      </c>
      <c r="P2639">
        <v>-0.52889526784583563</v>
      </c>
      <c r="Q2639">
        <v>0.4</v>
      </c>
      <c r="R2639" s="2" t="s">
        <v>1669</v>
      </c>
      <c r="S2639" s="2" t="s">
        <v>48</v>
      </c>
      <c r="T2639" s="2" t="s">
        <v>912</v>
      </c>
      <c r="U2639" s="2" t="s">
        <v>912</v>
      </c>
      <c r="V2639" s="2" t="s">
        <v>1337</v>
      </c>
    </row>
    <row r="2640" spans="1:22" x14ac:dyDescent="0.35">
      <c r="A2640">
        <v>4492</v>
      </c>
      <c r="B2640">
        <v>32000</v>
      </c>
      <c r="C2640" s="1">
        <v>41165</v>
      </c>
      <c r="D2640" s="1">
        <v>41167</v>
      </c>
      <c r="E2640" s="2" t="s">
        <v>19</v>
      </c>
      <c r="F2640" s="2" t="s">
        <v>392</v>
      </c>
      <c r="G2640" s="2" t="s">
        <v>21</v>
      </c>
      <c r="H2640" s="2" t="s">
        <v>52</v>
      </c>
      <c r="I2640">
        <v>49</v>
      </c>
      <c r="J2640">
        <v>3.29</v>
      </c>
      <c r="K2640">
        <v>162.16</v>
      </c>
      <c r="L2640">
        <v>0.05</v>
      </c>
      <c r="M2640">
        <v>1.35</v>
      </c>
      <c r="N2640" s="2" t="s">
        <v>23</v>
      </c>
      <c r="O2640">
        <v>24.95</v>
      </c>
      <c r="P2640">
        <v>0.15386038480513073</v>
      </c>
      <c r="Q2640">
        <v>0.4</v>
      </c>
      <c r="R2640" s="2" t="s">
        <v>1668</v>
      </c>
      <c r="S2640" s="2" t="s">
        <v>48</v>
      </c>
      <c r="T2640" s="2" t="s">
        <v>912</v>
      </c>
      <c r="U2640" s="2" t="s">
        <v>912</v>
      </c>
      <c r="V2640" s="2" t="s">
        <v>1346</v>
      </c>
    </row>
    <row r="2641" spans="1:22" x14ac:dyDescent="0.35">
      <c r="A2641">
        <v>4493</v>
      </c>
      <c r="B2641">
        <v>32000</v>
      </c>
      <c r="C2641" s="1">
        <v>41165</v>
      </c>
      <c r="D2641" s="1">
        <v>41172</v>
      </c>
      <c r="E2641" s="2" t="s">
        <v>19</v>
      </c>
      <c r="F2641" s="2" t="s">
        <v>536</v>
      </c>
      <c r="G2641" s="2" t="s">
        <v>40</v>
      </c>
      <c r="H2641" s="2" t="s">
        <v>63</v>
      </c>
      <c r="I2641">
        <v>26</v>
      </c>
      <c r="J2641">
        <v>550.98</v>
      </c>
      <c r="K2641">
        <v>15168.82</v>
      </c>
      <c r="L2641">
        <v>0.02</v>
      </c>
      <c r="M2641">
        <v>147.12</v>
      </c>
      <c r="N2641" s="2" t="s">
        <v>29</v>
      </c>
      <c r="O2641">
        <v>-1096.78</v>
      </c>
      <c r="P2641">
        <v>-7.2304899128607228E-2</v>
      </c>
      <c r="Q2641">
        <v>0.8</v>
      </c>
      <c r="R2641" s="2" t="s">
        <v>1668</v>
      </c>
      <c r="S2641" s="2" t="s">
        <v>48</v>
      </c>
      <c r="T2641" s="2" t="s">
        <v>912</v>
      </c>
      <c r="U2641" s="2" t="s">
        <v>912</v>
      </c>
      <c r="V2641" s="2" t="s">
        <v>1351</v>
      </c>
    </row>
    <row r="2642" spans="1:22" x14ac:dyDescent="0.35">
      <c r="A2642">
        <v>4597</v>
      </c>
      <c r="B2642">
        <v>32737</v>
      </c>
      <c r="C2642" s="1">
        <v>40114</v>
      </c>
      <c r="D2642" s="1">
        <v>40116</v>
      </c>
      <c r="E2642" s="2" t="s">
        <v>26</v>
      </c>
      <c r="F2642" s="2" t="s">
        <v>310</v>
      </c>
      <c r="G2642" s="2" t="s">
        <v>21</v>
      </c>
      <c r="H2642" s="2" t="s">
        <v>32</v>
      </c>
      <c r="I2642">
        <v>14</v>
      </c>
      <c r="J2642">
        <v>28.53</v>
      </c>
      <c r="K2642">
        <v>367.11</v>
      </c>
      <c r="L2642">
        <v>0.09</v>
      </c>
      <c r="M2642">
        <v>1.49</v>
      </c>
      <c r="N2642" s="2" t="s">
        <v>23</v>
      </c>
      <c r="O2642">
        <v>116.8</v>
      </c>
      <c r="P2642">
        <v>0.31816076925172287</v>
      </c>
      <c r="Q2642">
        <v>0.38</v>
      </c>
      <c r="R2642" s="2" t="s">
        <v>1668</v>
      </c>
      <c r="S2642" s="2" t="s">
        <v>48</v>
      </c>
      <c r="T2642" s="2" t="s">
        <v>912</v>
      </c>
      <c r="U2642" s="2" t="s">
        <v>912</v>
      </c>
      <c r="V2642" s="2" t="s">
        <v>1337</v>
      </c>
    </row>
    <row r="2643" spans="1:22" x14ac:dyDescent="0.35">
      <c r="A2643">
        <v>4918</v>
      </c>
      <c r="B2643">
        <v>35012</v>
      </c>
      <c r="C2643" s="1">
        <v>41068</v>
      </c>
      <c r="D2643" s="1">
        <v>41068</v>
      </c>
      <c r="E2643" s="2" t="s">
        <v>49</v>
      </c>
      <c r="F2643" s="2" t="s">
        <v>218</v>
      </c>
      <c r="G2643" s="2" t="s">
        <v>21</v>
      </c>
      <c r="H2643" s="2" t="s">
        <v>28</v>
      </c>
      <c r="I2643">
        <v>10</v>
      </c>
      <c r="J2643">
        <v>11.97</v>
      </c>
      <c r="K2643">
        <v>126.79</v>
      </c>
      <c r="L2643">
        <v>0.04</v>
      </c>
      <c r="M2643">
        <v>4.9800000000000004</v>
      </c>
      <c r="N2643" s="2" t="s">
        <v>23</v>
      </c>
      <c r="O2643">
        <v>-16.38</v>
      </c>
      <c r="P2643">
        <v>-0.12918999921129426</v>
      </c>
      <c r="Q2643">
        <v>0.57999999999999996</v>
      </c>
      <c r="R2643" s="2" t="s">
        <v>1652</v>
      </c>
      <c r="S2643" s="2" t="s">
        <v>36</v>
      </c>
      <c r="T2643" s="2" t="s">
        <v>912</v>
      </c>
      <c r="U2643" s="2" t="s">
        <v>912</v>
      </c>
      <c r="V2643" s="2" t="s">
        <v>1337</v>
      </c>
    </row>
    <row r="2644" spans="1:22" x14ac:dyDescent="0.35">
      <c r="A2644">
        <v>4919</v>
      </c>
      <c r="B2644">
        <v>35012</v>
      </c>
      <c r="C2644" s="1">
        <v>41068</v>
      </c>
      <c r="D2644" s="1">
        <v>41069</v>
      </c>
      <c r="E2644" s="2" t="s">
        <v>49</v>
      </c>
      <c r="F2644" s="2" t="s">
        <v>841</v>
      </c>
      <c r="G2644" s="2" t="s">
        <v>34</v>
      </c>
      <c r="H2644" s="2" t="s">
        <v>35</v>
      </c>
      <c r="I2644">
        <v>11</v>
      </c>
      <c r="J2644">
        <v>195.99</v>
      </c>
      <c r="K2644">
        <v>1770.2014999999999</v>
      </c>
      <c r="L2644">
        <v>0.08</v>
      </c>
      <c r="M2644">
        <v>4.2</v>
      </c>
      <c r="N2644" s="2" t="s">
        <v>23</v>
      </c>
      <c r="O2644">
        <v>-165.95</v>
      </c>
      <c r="P2644">
        <v>-9.3746389888382756E-2</v>
      </c>
      <c r="Q2644">
        <v>0.56000000000000005</v>
      </c>
      <c r="R2644" s="2" t="s">
        <v>1652</v>
      </c>
      <c r="S2644" s="2" t="s">
        <v>36</v>
      </c>
      <c r="T2644" s="2" t="s">
        <v>912</v>
      </c>
      <c r="U2644" s="2" t="s">
        <v>912</v>
      </c>
      <c r="V2644" s="2" t="s">
        <v>1337</v>
      </c>
    </row>
    <row r="2645" spans="1:22" x14ac:dyDescent="0.35">
      <c r="A2645">
        <v>4922</v>
      </c>
      <c r="B2645">
        <v>35042</v>
      </c>
      <c r="C2645" s="1">
        <v>40514</v>
      </c>
      <c r="D2645" s="1">
        <v>40515</v>
      </c>
      <c r="E2645" s="2" t="s">
        <v>37</v>
      </c>
      <c r="F2645" s="2" t="s">
        <v>139</v>
      </c>
      <c r="G2645" s="2" t="s">
        <v>34</v>
      </c>
      <c r="H2645" s="2" t="s">
        <v>54</v>
      </c>
      <c r="I2645">
        <v>23</v>
      </c>
      <c r="J2645">
        <v>50.98</v>
      </c>
      <c r="K2645">
        <v>1196.8599999999999</v>
      </c>
      <c r="L2645">
        <v>0.06</v>
      </c>
      <c r="M2645">
        <v>6.5</v>
      </c>
      <c r="N2645" s="2" t="s">
        <v>23</v>
      </c>
      <c r="O2645">
        <v>-12.51</v>
      </c>
      <c r="P2645">
        <v>-1.0452350316661932E-2</v>
      </c>
      <c r="Q2645">
        <v>0.73</v>
      </c>
      <c r="R2645" s="2" t="s">
        <v>1651</v>
      </c>
      <c r="S2645" s="2" t="s">
        <v>48</v>
      </c>
      <c r="T2645" s="2" t="s">
        <v>912</v>
      </c>
      <c r="U2645" s="2" t="s">
        <v>912</v>
      </c>
      <c r="V2645" s="2" t="s">
        <v>1337</v>
      </c>
    </row>
    <row r="2646" spans="1:22" x14ac:dyDescent="0.35">
      <c r="A2646">
        <v>5009</v>
      </c>
      <c r="B2646">
        <v>35713</v>
      </c>
      <c r="C2646" s="1">
        <v>41199</v>
      </c>
      <c r="D2646" s="1">
        <v>41199</v>
      </c>
      <c r="E2646" s="2" t="s">
        <v>49</v>
      </c>
      <c r="F2646" s="2" t="s">
        <v>310</v>
      </c>
      <c r="G2646" s="2" t="s">
        <v>21</v>
      </c>
      <c r="H2646" s="2" t="s">
        <v>32</v>
      </c>
      <c r="I2646">
        <v>49</v>
      </c>
      <c r="J2646">
        <v>28.53</v>
      </c>
      <c r="K2646">
        <v>1355.47</v>
      </c>
      <c r="L2646">
        <v>0.04</v>
      </c>
      <c r="M2646">
        <v>1.49</v>
      </c>
      <c r="N2646" s="2" t="s">
        <v>23</v>
      </c>
      <c r="O2646">
        <v>590.04</v>
      </c>
      <c r="P2646">
        <v>0.43530288387053934</v>
      </c>
      <c r="Q2646">
        <v>0.38</v>
      </c>
      <c r="R2646" s="2" t="s">
        <v>1658</v>
      </c>
      <c r="S2646" s="2" t="s">
        <v>36</v>
      </c>
      <c r="T2646" s="2" t="s">
        <v>912</v>
      </c>
      <c r="U2646" s="2" t="s">
        <v>912</v>
      </c>
      <c r="V2646" s="2" t="s">
        <v>1337</v>
      </c>
    </row>
    <row r="2647" spans="1:22" x14ac:dyDescent="0.35">
      <c r="A2647">
        <v>5082</v>
      </c>
      <c r="B2647">
        <v>36229</v>
      </c>
      <c r="C2647" s="1">
        <v>41173</v>
      </c>
      <c r="D2647" s="1">
        <v>41176</v>
      </c>
      <c r="E2647" s="2" t="s">
        <v>37</v>
      </c>
      <c r="F2647" s="2" t="s">
        <v>157</v>
      </c>
      <c r="G2647" s="2" t="s">
        <v>34</v>
      </c>
      <c r="H2647" s="2" t="s">
        <v>158</v>
      </c>
      <c r="I2647">
        <v>12</v>
      </c>
      <c r="J2647">
        <v>120.97</v>
      </c>
      <c r="K2647">
        <v>1465.29</v>
      </c>
      <c r="L2647">
        <v>0.02</v>
      </c>
      <c r="M2647">
        <v>7.11</v>
      </c>
      <c r="N2647" s="2" t="s">
        <v>23</v>
      </c>
      <c r="O2647">
        <v>373.5</v>
      </c>
      <c r="P2647">
        <v>0.25489834776733616</v>
      </c>
      <c r="Q2647">
        <v>0.36</v>
      </c>
      <c r="R2647" s="2" t="s">
        <v>1666</v>
      </c>
      <c r="S2647" s="2" t="s">
        <v>48</v>
      </c>
      <c r="T2647" s="2" t="s">
        <v>912</v>
      </c>
      <c r="U2647" s="2" t="s">
        <v>912</v>
      </c>
      <c r="V2647" s="2" t="s">
        <v>1340</v>
      </c>
    </row>
    <row r="2648" spans="1:22" x14ac:dyDescent="0.35">
      <c r="A2648">
        <v>5083</v>
      </c>
      <c r="B2648">
        <v>36229</v>
      </c>
      <c r="C2648" s="1">
        <v>41173</v>
      </c>
      <c r="D2648" s="1">
        <v>41175</v>
      </c>
      <c r="E2648" s="2" t="s">
        <v>37</v>
      </c>
      <c r="F2648" s="2" t="s">
        <v>151</v>
      </c>
      <c r="G2648" s="2" t="s">
        <v>40</v>
      </c>
      <c r="H2648" s="2" t="s">
        <v>63</v>
      </c>
      <c r="I2648">
        <v>24</v>
      </c>
      <c r="J2648">
        <v>146.34</v>
      </c>
      <c r="K2648">
        <v>3590.33</v>
      </c>
      <c r="L2648">
        <v>0.01</v>
      </c>
      <c r="M2648">
        <v>43.75</v>
      </c>
      <c r="N2648" s="2" t="s">
        <v>29</v>
      </c>
      <c r="O2648">
        <v>-31.73</v>
      </c>
      <c r="P2648">
        <v>-8.8376277389543585E-3</v>
      </c>
      <c r="Q2648">
        <v>0.65</v>
      </c>
      <c r="R2648" s="2" t="s">
        <v>1666</v>
      </c>
      <c r="S2648" s="2" t="s">
        <v>48</v>
      </c>
      <c r="T2648" s="2" t="s">
        <v>912</v>
      </c>
      <c r="U2648" s="2" t="s">
        <v>912</v>
      </c>
      <c r="V2648" s="2" t="s">
        <v>1351</v>
      </c>
    </row>
    <row r="2649" spans="1:22" x14ac:dyDescent="0.35">
      <c r="A2649">
        <v>5199</v>
      </c>
      <c r="B2649">
        <v>36933</v>
      </c>
      <c r="C2649" s="1">
        <v>40736</v>
      </c>
      <c r="D2649" s="1">
        <v>40737</v>
      </c>
      <c r="E2649" s="2" t="s">
        <v>26</v>
      </c>
      <c r="F2649" s="2" t="s">
        <v>1106</v>
      </c>
      <c r="G2649" s="2" t="s">
        <v>21</v>
      </c>
      <c r="H2649" s="2" t="s">
        <v>67</v>
      </c>
      <c r="I2649">
        <v>32</v>
      </c>
      <c r="J2649">
        <v>3.69</v>
      </c>
      <c r="K2649">
        <v>115.81</v>
      </c>
      <c r="L2649">
        <v>7.0000000000000007E-2</v>
      </c>
      <c r="M2649">
        <v>0.5</v>
      </c>
      <c r="N2649" s="2" t="s">
        <v>23</v>
      </c>
      <c r="O2649">
        <v>47.56</v>
      </c>
      <c r="P2649">
        <v>0.4106726534841551</v>
      </c>
      <c r="Q2649">
        <v>0.38</v>
      </c>
      <c r="R2649" s="2" t="s">
        <v>1656</v>
      </c>
      <c r="S2649" s="2" t="s">
        <v>24</v>
      </c>
      <c r="T2649" s="2" t="s">
        <v>912</v>
      </c>
      <c r="U2649" s="2" t="s">
        <v>912</v>
      </c>
      <c r="V2649" s="2" t="s">
        <v>1337</v>
      </c>
    </row>
    <row r="2650" spans="1:22" x14ac:dyDescent="0.35">
      <c r="A2650">
        <v>5219</v>
      </c>
      <c r="B2650">
        <v>37152</v>
      </c>
      <c r="C2650" s="1">
        <v>40685</v>
      </c>
      <c r="D2650" s="1">
        <v>40687</v>
      </c>
      <c r="E2650" s="2" t="s">
        <v>49</v>
      </c>
      <c r="F2650" s="2" t="s">
        <v>714</v>
      </c>
      <c r="G2650" s="2" t="s">
        <v>40</v>
      </c>
      <c r="H2650" s="2" t="s">
        <v>84</v>
      </c>
      <c r="I2650">
        <v>39</v>
      </c>
      <c r="J2650">
        <v>113.98</v>
      </c>
      <c r="K2650">
        <v>4647.6899999999996</v>
      </c>
      <c r="L2650">
        <v>0.02</v>
      </c>
      <c r="M2650">
        <v>30</v>
      </c>
      <c r="N2650" s="2" t="s">
        <v>29</v>
      </c>
      <c r="O2650">
        <v>182.53</v>
      </c>
      <c r="P2650">
        <v>3.9273273389576334E-2</v>
      </c>
      <c r="Q2650">
        <v>0.69</v>
      </c>
      <c r="R2650" s="2" t="s">
        <v>1652</v>
      </c>
      <c r="S2650" s="2" t="s">
        <v>36</v>
      </c>
      <c r="T2650" s="2" t="s">
        <v>912</v>
      </c>
      <c r="U2650" s="2" t="s">
        <v>912</v>
      </c>
      <c r="V2650" s="2" t="s">
        <v>1336</v>
      </c>
    </row>
    <row r="2651" spans="1:22" x14ac:dyDescent="0.35">
      <c r="A2651">
        <v>5220</v>
      </c>
      <c r="B2651">
        <v>37152</v>
      </c>
      <c r="C2651" s="1">
        <v>40685</v>
      </c>
      <c r="D2651" s="1">
        <v>40687</v>
      </c>
      <c r="E2651" s="2" t="s">
        <v>49</v>
      </c>
      <c r="F2651" s="2" t="s">
        <v>919</v>
      </c>
      <c r="G2651" s="2" t="s">
        <v>34</v>
      </c>
      <c r="H2651" s="2" t="s">
        <v>35</v>
      </c>
      <c r="I2651">
        <v>45</v>
      </c>
      <c r="J2651">
        <v>65.989999999999995</v>
      </c>
      <c r="K2651">
        <v>2503.3265000000001</v>
      </c>
      <c r="L2651">
        <v>0.04</v>
      </c>
      <c r="M2651">
        <v>8.8000000000000007</v>
      </c>
      <c r="N2651" s="2" t="s">
        <v>23</v>
      </c>
      <c r="O2651">
        <v>447.12</v>
      </c>
      <c r="P2651">
        <v>0.17861034108015875</v>
      </c>
      <c r="Q2651">
        <v>0.57999999999999996</v>
      </c>
      <c r="R2651" s="2" t="s">
        <v>1652</v>
      </c>
      <c r="S2651" s="2" t="s">
        <v>36</v>
      </c>
      <c r="T2651" s="2" t="s">
        <v>912</v>
      </c>
      <c r="U2651" s="2" t="s">
        <v>912</v>
      </c>
      <c r="V2651" s="2" t="s">
        <v>1337</v>
      </c>
    </row>
    <row r="2652" spans="1:22" x14ac:dyDescent="0.35">
      <c r="A2652">
        <v>5228</v>
      </c>
      <c r="B2652">
        <v>37223</v>
      </c>
      <c r="C2652" s="1">
        <v>40857</v>
      </c>
      <c r="D2652" s="1">
        <v>40861</v>
      </c>
      <c r="E2652" s="2" t="s">
        <v>19</v>
      </c>
      <c r="F2652" s="2" t="s">
        <v>65</v>
      </c>
      <c r="G2652" s="2" t="s">
        <v>34</v>
      </c>
      <c r="H2652" s="2" t="s">
        <v>35</v>
      </c>
      <c r="I2652">
        <v>21</v>
      </c>
      <c r="J2652">
        <v>155.99</v>
      </c>
      <c r="K2652">
        <v>2731.73</v>
      </c>
      <c r="L2652">
        <v>7.0000000000000007E-2</v>
      </c>
      <c r="M2652">
        <v>8.99</v>
      </c>
      <c r="N2652" s="2" t="s">
        <v>45</v>
      </c>
      <c r="O2652">
        <v>310.58999999999997</v>
      </c>
      <c r="P2652">
        <v>0.1136971809073371</v>
      </c>
      <c r="Q2652">
        <v>0.57999999999999996</v>
      </c>
      <c r="R2652" s="2" t="s">
        <v>1668</v>
      </c>
      <c r="S2652" s="2" t="s">
        <v>48</v>
      </c>
      <c r="T2652" s="2" t="s">
        <v>912</v>
      </c>
      <c r="U2652" s="2" t="s">
        <v>912</v>
      </c>
      <c r="V2652" s="2" t="s">
        <v>1337</v>
      </c>
    </row>
    <row r="2653" spans="1:22" x14ac:dyDescent="0.35">
      <c r="A2653">
        <v>5229</v>
      </c>
      <c r="B2653">
        <v>37223</v>
      </c>
      <c r="C2653" s="1">
        <v>40857</v>
      </c>
      <c r="D2653" s="1">
        <v>40864</v>
      </c>
      <c r="E2653" s="2" t="s">
        <v>19</v>
      </c>
      <c r="F2653" s="2" t="s">
        <v>1107</v>
      </c>
      <c r="G2653" s="2" t="s">
        <v>21</v>
      </c>
      <c r="H2653" s="2" t="s">
        <v>22</v>
      </c>
      <c r="I2653">
        <v>40</v>
      </c>
      <c r="J2653">
        <v>17.7</v>
      </c>
      <c r="K2653">
        <v>679.52</v>
      </c>
      <c r="L2653">
        <v>0.09</v>
      </c>
      <c r="M2653">
        <v>9.4700000000000006</v>
      </c>
      <c r="N2653" s="2" t="s">
        <v>23</v>
      </c>
      <c r="O2653">
        <v>-152.4</v>
      </c>
      <c r="P2653">
        <v>-0.22427595950082413</v>
      </c>
      <c r="Q2653">
        <v>0.59</v>
      </c>
      <c r="R2653" s="2" t="s">
        <v>1668</v>
      </c>
      <c r="S2653" s="2" t="s">
        <v>48</v>
      </c>
      <c r="T2653" s="2" t="s">
        <v>912</v>
      </c>
      <c r="U2653" s="2" t="s">
        <v>912</v>
      </c>
      <c r="V2653" s="2" t="s">
        <v>1337</v>
      </c>
    </row>
    <row r="2654" spans="1:22" x14ac:dyDescent="0.35">
      <c r="A2654">
        <v>5230</v>
      </c>
      <c r="B2654">
        <v>37223</v>
      </c>
      <c r="C2654" s="1">
        <v>40857</v>
      </c>
      <c r="D2654" s="1">
        <v>40862</v>
      </c>
      <c r="E2654" s="2" t="s">
        <v>19</v>
      </c>
      <c r="F2654" s="2" t="s">
        <v>1108</v>
      </c>
      <c r="G2654" s="2" t="s">
        <v>21</v>
      </c>
      <c r="H2654" s="2" t="s">
        <v>22</v>
      </c>
      <c r="I2654">
        <v>38</v>
      </c>
      <c r="J2654">
        <v>135.31</v>
      </c>
      <c r="K2654">
        <v>5176.2700000000004</v>
      </c>
      <c r="L2654">
        <v>0.01</v>
      </c>
      <c r="M2654">
        <v>35</v>
      </c>
      <c r="N2654" s="2" t="s">
        <v>23</v>
      </c>
      <c r="O2654">
        <v>-743.45</v>
      </c>
      <c r="P2654">
        <v>-0.14362658825756772</v>
      </c>
      <c r="Q2654">
        <v>0.84</v>
      </c>
      <c r="R2654" s="2" t="s">
        <v>1668</v>
      </c>
      <c r="S2654" s="2" t="s">
        <v>48</v>
      </c>
      <c r="T2654" s="2" t="s">
        <v>912</v>
      </c>
      <c r="U2654" s="2" t="s">
        <v>912</v>
      </c>
      <c r="V2654" s="2" t="s">
        <v>1334</v>
      </c>
    </row>
    <row r="2655" spans="1:22" x14ac:dyDescent="0.35">
      <c r="A2655">
        <v>5237</v>
      </c>
      <c r="B2655">
        <v>37254</v>
      </c>
      <c r="C2655" s="1">
        <v>40074</v>
      </c>
      <c r="D2655" s="1">
        <v>40075</v>
      </c>
      <c r="E2655" s="2" t="s">
        <v>26</v>
      </c>
      <c r="F2655" s="2" t="s">
        <v>1109</v>
      </c>
      <c r="G2655" s="2" t="s">
        <v>21</v>
      </c>
      <c r="H2655" s="2" t="s">
        <v>58</v>
      </c>
      <c r="I2655">
        <v>28</v>
      </c>
      <c r="J2655">
        <v>26.17</v>
      </c>
      <c r="K2655">
        <v>739.94</v>
      </c>
      <c r="L2655">
        <v>0.01</v>
      </c>
      <c r="M2655">
        <v>1.39</v>
      </c>
      <c r="N2655" s="2" t="s">
        <v>23</v>
      </c>
      <c r="O2655">
        <v>370.23</v>
      </c>
      <c r="P2655">
        <v>0.50035137984160871</v>
      </c>
      <c r="Q2655">
        <v>0.38</v>
      </c>
      <c r="R2655" s="2" t="s">
        <v>1540</v>
      </c>
      <c r="S2655" s="2" t="s">
        <v>30</v>
      </c>
      <c r="T2655" s="2" t="s">
        <v>912</v>
      </c>
      <c r="U2655" s="2" t="s">
        <v>912</v>
      </c>
      <c r="V2655" s="2" t="s">
        <v>1337</v>
      </c>
    </row>
    <row r="2656" spans="1:22" x14ac:dyDescent="0.35">
      <c r="A2656">
        <v>5260</v>
      </c>
      <c r="B2656">
        <v>37441</v>
      </c>
      <c r="C2656" s="1">
        <v>39868</v>
      </c>
      <c r="D2656" s="1">
        <v>39869</v>
      </c>
      <c r="E2656" s="2" t="s">
        <v>59</v>
      </c>
      <c r="F2656" s="2" t="s">
        <v>121</v>
      </c>
      <c r="G2656" s="2" t="s">
        <v>40</v>
      </c>
      <c r="H2656" s="2" t="s">
        <v>84</v>
      </c>
      <c r="I2656">
        <v>46</v>
      </c>
      <c r="J2656">
        <v>300.98</v>
      </c>
      <c r="K2656">
        <v>14740.51</v>
      </c>
      <c r="L2656">
        <v>0</v>
      </c>
      <c r="M2656">
        <v>164.73</v>
      </c>
      <c r="N2656" s="2" t="s">
        <v>29</v>
      </c>
      <c r="O2656">
        <v>3407.73</v>
      </c>
      <c r="P2656">
        <v>0.23118128205876187</v>
      </c>
      <c r="Q2656">
        <v>0.56000000000000005</v>
      </c>
      <c r="R2656" s="2" t="s">
        <v>1540</v>
      </c>
      <c r="S2656" s="2" t="s">
        <v>48</v>
      </c>
      <c r="T2656" s="2" t="s">
        <v>912</v>
      </c>
      <c r="U2656" s="2" t="s">
        <v>912</v>
      </c>
      <c r="V2656" s="2" t="s">
        <v>1336</v>
      </c>
    </row>
    <row r="2657" spans="1:22" x14ac:dyDescent="0.35">
      <c r="A2657">
        <v>5261</v>
      </c>
      <c r="B2657">
        <v>37441</v>
      </c>
      <c r="C2657" s="1">
        <v>39868</v>
      </c>
      <c r="D2657" s="1">
        <v>39870</v>
      </c>
      <c r="E2657" s="2" t="s">
        <v>59</v>
      </c>
      <c r="F2657" s="2" t="s">
        <v>414</v>
      </c>
      <c r="G2657" s="2" t="s">
        <v>21</v>
      </c>
      <c r="H2657" s="2" t="s">
        <v>72</v>
      </c>
      <c r="I2657">
        <v>1</v>
      </c>
      <c r="J2657">
        <v>2.94</v>
      </c>
      <c r="K2657">
        <v>3.77</v>
      </c>
      <c r="L2657">
        <v>0.09</v>
      </c>
      <c r="M2657">
        <v>0.96</v>
      </c>
      <c r="N2657" s="2" t="s">
        <v>23</v>
      </c>
      <c r="O2657">
        <v>-1.84</v>
      </c>
      <c r="P2657">
        <v>-0.48806366047745359</v>
      </c>
      <c r="Q2657">
        <v>0.57999999999999996</v>
      </c>
      <c r="R2657" s="2" t="s">
        <v>1540</v>
      </c>
      <c r="S2657" s="2" t="s">
        <v>48</v>
      </c>
      <c r="T2657" s="2" t="s">
        <v>912</v>
      </c>
      <c r="U2657" s="2" t="s">
        <v>912</v>
      </c>
      <c r="V2657" s="2" t="s">
        <v>1346</v>
      </c>
    </row>
    <row r="2658" spans="1:22" x14ac:dyDescent="0.35">
      <c r="A2658">
        <v>5359</v>
      </c>
      <c r="B2658">
        <v>38084</v>
      </c>
      <c r="C2658" s="1">
        <v>39892</v>
      </c>
      <c r="D2658" s="1">
        <v>39894</v>
      </c>
      <c r="E2658" s="2" t="s">
        <v>37</v>
      </c>
      <c r="F2658" s="2" t="s">
        <v>1085</v>
      </c>
      <c r="G2658" s="2" t="s">
        <v>21</v>
      </c>
      <c r="H2658" s="2" t="s">
        <v>47</v>
      </c>
      <c r="I2658">
        <v>11</v>
      </c>
      <c r="J2658">
        <v>9.11</v>
      </c>
      <c r="K2658">
        <v>100.36</v>
      </c>
      <c r="L2658">
        <v>0.02</v>
      </c>
      <c r="M2658">
        <v>2.15</v>
      </c>
      <c r="N2658" s="2" t="s">
        <v>23</v>
      </c>
      <c r="O2658">
        <v>18.41</v>
      </c>
      <c r="P2658">
        <v>0.18343961737744122</v>
      </c>
      <c r="Q2658">
        <v>0.4</v>
      </c>
      <c r="R2658" s="2" t="s">
        <v>1668</v>
      </c>
      <c r="S2658" s="2" t="s">
        <v>48</v>
      </c>
      <c r="T2658" s="2" t="s">
        <v>912</v>
      </c>
      <c r="U2658" s="2" t="s">
        <v>912</v>
      </c>
      <c r="V2658" s="2" t="s">
        <v>1346</v>
      </c>
    </row>
    <row r="2659" spans="1:22" x14ac:dyDescent="0.35">
      <c r="A2659">
        <v>5360</v>
      </c>
      <c r="B2659">
        <v>38084</v>
      </c>
      <c r="C2659" s="1">
        <v>39892</v>
      </c>
      <c r="D2659" s="1">
        <v>39894</v>
      </c>
      <c r="E2659" s="2" t="s">
        <v>37</v>
      </c>
      <c r="F2659" s="2" t="s">
        <v>834</v>
      </c>
      <c r="G2659" s="2" t="s">
        <v>40</v>
      </c>
      <c r="H2659" s="2" t="s">
        <v>41</v>
      </c>
      <c r="I2659">
        <v>33</v>
      </c>
      <c r="J2659">
        <v>12.64</v>
      </c>
      <c r="K2659">
        <v>404.91</v>
      </c>
      <c r="L2659">
        <v>0.06</v>
      </c>
      <c r="M2659">
        <v>4.9800000000000004</v>
      </c>
      <c r="N2659" s="2" t="s">
        <v>23</v>
      </c>
      <c r="O2659">
        <v>65.63</v>
      </c>
      <c r="P2659">
        <v>0.16208540169420363</v>
      </c>
      <c r="Q2659">
        <v>0.48</v>
      </c>
      <c r="R2659" s="2" t="s">
        <v>1668</v>
      </c>
      <c r="S2659" s="2" t="s">
        <v>48</v>
      </c>
      <c r="T2659" s="2" t="s">
        <v>912</v>
      </c>
      <c r="U2659" s="2" t="s">
        <v>912</v>
      </c>
      <c r="V2659" s="2" t="s">
        <v>1341</v>
      </c>
    </row>
    <row r="2660" spans="1:22" x14ac:dyDescent="0.35">
      <c r="A2660">
        <v>5527</v>
      </c>
      <c r="B2660">
        <v>39168</v>
      </c>
      <c r="C2660" s="1">
        <v>41046</v>
      </c>
      <c r="D2660" s="1">
        <v>41049</v>
      </c>
      <c r="E2660" s="2" t="s">
        <v>26</v>
      </c>
      <c r="F2660" s="2" t="s">
        <v>796</v>
      </c>
      <c r="G2660" s="2" t="s">
        <v>21</v>
      </c>
      <c r="H2660" s="2" t="s">
        <v>32</v>
      </c>
      <c r="I2660">
        <v>22</v>
      </c>
      <c r="J2660">
        <v>37.700000000000003</v>
      </c>
      <c r="K2660">
        <v>809.91</v>
      </c>
      <c r="L2660">
        <v>7.0000000000000007E-2</v>
      </c>
      <c r="M2660">
        <v>2.99</v>
      </c>
      <c r="N2660" s="2" t="s">
        <v>23</v>
      </c>
      <c r="O2660">
        <v>321.67</v>
      </c>
      <c r="P2660">
        <v>0.39716758652195927</v>
      </c>
      <c r="Q2660">
        <v>0.35</v>
      </c>
      <c r="R2660" s="2" t="s">
        <v>1661</v>
      </c>
      <c r="S2660" s="2" t="s">
        <v>48</v>
      </c>
      <c r="T2660" s="2" t="s">
        <v>912</v>
      </c>
      <c r="U2660" s="2" t="s">
        <v>912</v>
      </c>
      <c r="V2660" s="2" t="s">
        <v>1337</v>
      </c>
    </row>
    <row r="2661" spans="1:22" x14ac:dyDescent="0.35">
      <c r="A2661">
        <v>5528</v>
      </c>
      <c r="B2661">
        <v>39168</v>
      </c>
      <c r="C2661" s="1">
        <v>41046</v>
      </c>
      <c r="D2661" s="1">
        <v>41048</v>
      </c>
      <c r="E2661" s="2" t="s">
        <v>26</v>
      </c>
      <c r="F2661" s="2" t="s">
        <v>526</v>
      </c>
      <c r="G2661" s="2" t="s">
        <v>21</v>
      </c>
      <c r="H2661" s="2" t="s">
        <v>47</v>
      </c>
      <c r="I2661">
        <v>50</v>
      </c>
      <c r="J2661">
        <v>19.98</v>
      </c>
      <c r="K2661">
        <v>1027.6600000000001</v>
      </c>
      <c r="L2661">
        <v>0</v>
      </c>
      <c r="M2661">
        <v>8.68</v>
      </c>
      <c r="N2661" s="2" t="s">
        <v>23</v>
      </c>
      <c r="O2661">
        <v>184.07</v>
      </c>
      <c r="P2661">
        <v>0.17911566082167252</v>
      </c>
      <c r="Q2661">
        <v>0.37</v>
      </c>
      <c r="R2661" s="2" t="s">
        <v>1661</v>
      </c>
      <c r="S2661" s="2" t="s">
        <v>48</v>
      </c>
      <c r="T2661" s="2" t="s">
        <v>912</v>
      </c>
      <c r="U2661" s="2" t="s">
        <v>912</v>
      </c>
      <c r="V2661" s="2" t="s">
        <v>1337</v>
      </c>
    </row>
    <row r="2662" spans="1:22" x14ac:dyDescent="0.35">
      <c r="A2662">
        <v>5529</v>
      </c>
      <c r="B2662">
        <v>39168</v>
      </c>
      <c r="C2662" s="1">
        <v>41046</v>
      </c>
      <c r="D2662" s="1">
        <v>41048</v>
      </c>
      <c r="E2662" s="2" t="s">
        <v>26</v>
      </c>
      <c r="F2662" s="2" t="s">
        <v>426</v>
      </c>
      <c r="G2662" s="2" t="s">
        <v>21</v>
      </c>
      <c r="H2662" s="2" t="s">
        <v>72</v>
      </c>
      <c r="I2662">
        <v>30</v>
      </c>
      <c r="J2662">
        <v>10.48</v>
      </c>
      <c r="K2662">
        <v>301.38</v>
      </c>
      <c r="L2662">
        <v>0.06</v>
      </c>
      <c r="M2662">
        <v>2.89</v>
      </c>
      <c r="N2662" s="2" t="s">
        <v>23</v>
      </c>
      <c r="O2662">
        <v>5.08</v>
      </c>
      <c r="P2662">
        <v>1.6855796668657511E-2</v>
      </c>
      <c r="Q2662">
        <v>0.6</v>
      </c>
      <c r="R2662" s="2" t="s">
        <v>1661</v>
      </c>
      <c r="S2662" s="2" t="s">
        <v>48</v>
      </c>
      <c r="T2662" s="2" t="s">
        <v>912</v>
      </c>
      <c r="U2662" s="2" t="s">
        <v>912</v>
      </c>
      <c r="V2662" s="2" t="s">
        <v>1341</v>
      </c>
    </row>
    <row r="2663" spans="1:22" x14ac:dyDescent="0.35">
      <c r="A2663">
        <v>5555</v>
      </c>
      <c r="B2663">
        <v>39333</v>
      </c>
      <c r="C2663" s="1">
        <v>40226</v>
      </c>
      <c r="D2663" s="1">
        <v>40228</v>
      </c>
      <c r="E2663" s="2" t="s">
        <v>59</v>
      </c>
      <c r="F2663" s="2" t="s">
        <v>960</v>
      </c>
      <c r="G2663" s="2" t="s">
        <v>40</v>
      </c>
      <c r="H2663" s="2" t="s">
        <v>84</v>
      </c>
      <c r="I2663">
        <v>31</v>
      </c>
      <c r="J2663">
        <v>320.98</v>
      </c>
      <c r="K2663">
        <v>8955.34</v>
      </c>
      <c r="L2663">
        <v>0.1</v>
      </c>
      <c r="M2663">
        <v>24.49</v>
      </c>
      <c r="N2663" s="2" t="s">
        <v>23</v>
      </c>
      <c r="O2663">
        <v>2081.48</v>
      </c>
      <c r="P2663">
        <v>0.23242891950501041</v>
      </c>
      <c r="Q2663">
        <v>0.55000000000000004</v>
      </c>
      <c r="R2663" s="2" t="s">
        <v>1659</v>
      </c>
      <c r="S2663" s="2" t="s">
        <v>30</v>
      </c>
      <c r="T2663" s="2" t="s">
        <v>912</v>
      </c>
      <c r="U2663" s="2" t="s">
        <v>912</v>
      </c>
      <c r="V2663" s="2" t="s">
        <v>1334</v>
      </c>
    </row>
    <row r="2664" spans="1:22" x14ac:dyDescent="0.35">
      <c r="A2664">
        <v>5556</v>
      </c>
      <c r="B2664">
        <v>39333</v>
      </c>
      <c r="C2664" s="1">
        <v>40226</v>
      </c>
      <c r="D2664" s="1">
        <v>40226</v>
      </c>
      <c r="E2664" s="2" t="s">
        <v>59</v>
      </c>
      <c r="F2664" s="2" t="s">
        <v>784</v>
      </c>
      <c r="G2664" s="2" t="s">
        <v>21</v>
      </c>
      <c r="H2664" s="2" t="s">
        <v>47</v>
      </c>
      <c r="I2664">
        <v>18</v>
      </c>
      <c r="J2664">
        <v>4.9800000000000004</v>
      </c>
      <c r="K2664">
        <v>95.22</v>
      </c>
      <c r="L2664">
        <v>0.01</v>
      </c>
      <c r="M2664">
        <v>4.7</v>
      </c>
      <c r="N2664" s="2" t="s">
        <v>23</v>
      </c>
      <c r="O2664">
        <v>-33.4</v>
      </c>
      <c r="P2664">
        <v>-0.3507666456626759</v>
      </c>
      <c r="Q2664">
        <v>0.38</v>
      </c>
      <c r="R2664" s="2" t="s">
        <v>1659</v>
      </c>
      <c r="S2664" s="2" t="s">
        <v>30</v>
      </c>
      <c r="T2664" s="2" t="s">
        <v>912</v>
      </c>
      <c r="U2664" s="2" t="s">
        <v>912</v>
      </c>
      <c r="V2664" s="2" t="s">
        <v>1337</v>
      </c>
    </row>
    <row r="2665" spans="1:22" x14ac:dyDescent="0.35">
      <c r="A2665">
        <v>5583</v>
      </c>
      <c r="B2665">
        <v>39589</v>
      </c>
      <c r="C2665" s="1">
        <v>40027</v>
      </c>
      <c r="D2665" s="1">
        <v>40028</v>
      </c>
      <c r="E2665" s="2" t="s">
        <v>59</v>
      </c>
      <c r="F2665" s="2" t="s">
        <v>1002</v>
      </c>
      <c r="G2665" s="2" t="s">
        <v>21</v>
      </c>
      <c r="H2665" s="2" t="s">
        <v>32</v>
      </c>
      <c r="I2665">
        <v>42</v>
      </c>
      <c r="J2665">
        <v>12.97</v>
      </c>
      <c r="K2665">
        <v>577.41999999999996</v>
      </c>
      <c r="L2665">
        <v>0</v>
      </c>
      <c r="M2665">
        <v>1.49</v>
      </c>
      <c r="N2665" s="2" t="s">
        <v>23</v>
      </c>
      <c r="O2665">
        <v>253.5</v>
      </c>
      <c r="P2665">
        <v>0.43902185584150188</v>
      </c>
      <c r="Q2665">
        <v>0.35</v>
      </c>
      <c r="R2665" s="2" t="s">
        <v>1653</v>
      </c>
      <c r="S2665" s="2" t="s">
        <v>48</v>
      </c>
      <c r="T2665" s="2" t="s">
        <v>912</v>
      </c>
      <c r="U2665" s="2" t="s">
        <v>912</v>
      </c>
      <c r="V2665" s="2" t="s">
        <v>1337</v>
      </c>
    </row>
    <row r="2666" spans="1:22" x14ac:dyDescent="0.35">
      <c r="A2666">
        <v>5584</v>
      </c>
      <c r="B2666">
        <v>39589</v>
      </c>
      <c r="C2666" s="1">
        <v>40027</v>
      </c>
      <c r="D2666" s="1">
        <v>40027</v>
      </c>
      <c r="E2666" s="2" t="s">
        <v>59</v>
      </c>
      <c r="F2666" s="2" t="s">
        <v>1060</v>
      </c>
      <c r="G2666" s="2" t="s">
        <v>21</v>
      </c>
      <c r="H2666" s="2" t="s">
        <v>67</v>
      </c>
      <c r="I2666">
        <v>20</v>
      </c>
      <c r="J2666">
        <v>4.91</v>
      </c>
      <c r="K2666">
        <v>95.08</v>
      </c>
      <c r="L2666">
        <v>0.06</v>
      </c>
      <c r="M2666">
        <v>0.5</v>
      </c>
      <c r="N2666" s="2" t="s">
        <v>23</v>
      </c>
      <c r="O2666">
        <v>39.909999999999997</v>
      </c>
      <c r="P2666">
        <v>0.41975178796802692</v>
      </c>
      <c r="Q2666">
        <v>0.36</v>
      </c>
      <c r="R2666" s="2" t="s">
        <v>1653</v>
      </c>
      <c r="S2666" s="2" t="s">
        <v>48</v>
      </c>
      <c r="T2666" s="2" t="s">
        <v>912</v>
      </c>
      <c r="U2666" s="2" t="s">
        <v>912</v>
      </c>
      <c r="V2666" s="2" t="s">
        <v>1337</v>
      </c>
    </row>
    <row r="2667" spans="1:22" x14ac:dyDescent="0.35">
      <c r="A2667">
        <v>5640</v>
      </c>
      <c r="B2667">
        <v>39906</v>
      </c>
      <c r="C2667" s="1">
        <v>39889</v>
      </c>
      <c r="D2667" s="1">
        <v>39891</v>
      </c>
      <c r="E2667" s="2" t="s">
        <v>49</v>
      </c>
      <c r="F2667" s="2" t="s">
        <v>1103</v>
      </c>
      <c r="G2667" s="2" t="s">
        <v>21</v>
      </c>
      <c r="H2667" s="2" t="s">
        <v>47</v>
      </c>
      <c r="I2667">
        <v>25</v>
      </c>
      <c r="J2667">
        <v>3.38</v>
      </c>
      <c r="K2667">
        <v>82.21</v>
      </c>
      <c r="L2667">
        <v>0.04</v>
      </c>
      <c r="M2667">
        <v>1.0900000000000001</v>
      </c>
      <c r="N2667" s="2" t="s">
        <v>23</v>
      </c>
      <c r="O2667">
        <v>15.25</v>
      </c>
      <c r="P2667">
        <v>0.18550054737866442</v>
      </c>
      <c r="Q2667">
        <v>0.39</v>
      </c>
      <c r="R2667" s="2" t="s">
        <v>1655</v>
      </c>
      <c r="S2667" s="2" t="s">
        <v>48</v>
      </c>
      <c r="T2667" s="2" t="s">
        <v>912</v>
      </c>
      <c r="U2667" s="2" t="s">
        <v>912</v>
      </c>
      <c r="V2667" s="2" t="s">
        <v>1346</v>
      </c>
    </row>
    <row r="2668" spans="1:22" x14ac:dyDescent="0.35">
      <c r="A2668">
        <v>5666</v>
      </c>
      <c r="B2668">
        <v>40097</v>
      </c>
      <c r="C2668" s="1">
        <v>39822</v>
      </c>
      <c r="D2668" s="1">
        <v>39827</v>
      </c>
      <c r="E2668" s="2" t="s">
        <v>19</v>
      </c>
      <c r="F2668" s="2" t="s">
        <v>322</v>
      </c>
      <c r="G2668" s="2" t="s">
        <v>21</v>
      </c>
      <c r="H2668" s="2" t="s">
        <v>72</v>
      </c>
      <c r="I2668">
        <v>47</v>
      </c>
      <c r="J2668">
        <v>2.6</v>
      </c>
      <c r="K2668">
        <v>117.88</v>
      </c>
      <c r="L2668">
        <v>0.1</v>
      </c>
      <c r="M2668">
        <v>2.4</v>
      </c>
      <c r="N2668" s="2" t="s">
        <v>23</v>
      </c>
      <c r="O2668">
        <v>-71</v>
      </c>
      <c r="P2668">
        <v>-0.60230743128605368</v>
      </c>
      <c r="Q2668">
        <v>0.57999999999999996</v>
      </c>
      <c r="R2668" s="2" t="s">
        <v>1653</v>
      </c>
      <c r="S2668" s="2" t="s">
        <v>48</v>
      </c>
      <c r="T2668" s="2" t="s">
        <v>912</v>
      </c>
      <c r="U2668" s="2" t="s">
        <v>912</v>
      </c>
      <c r="V2668" s="2" t="s">
        <v>1346</v>
      </c>
    </row>
    <row r="2669" spans="1:22" x14ac:dyDescent="0.35">
      <c r="A2669">
        <v>5685</v>
      </c>
      <c r="B2669">
        <v>40193</v>
      </c>
      <c r="C2669" s="1">
        <v>41154</v>
      </c>
      <c r="D2669" s="1">
        <v>41154</v>
      </c>
      <c r="E2669" s="2" t="s">
        <v>26</v>
      </c>
      <c r="F2669" s="2" t="s">
        <v>1079</v>
      </c>
      <c r="G2669" s="2" t="s">
        <v>34</v>
      </c>
      <c r="H2669" s="2" t="s">
        <v>35</v>
      </c>
      <c r="I2669">
        <v>34</v>
      </c>
      <c r="J2669">
        <v>115.99</v>
      </c>
      <c r="K2669">
        <v>3130.2015000000001</v>
      </c>
      <c r="L2669">
        <v>7.0000000000000007E-2</v>
      </c>
      <c r="M2669">
        <v>2.5</v>
      </c>
      <c r="N2669" s="2" t="s">
        <v>45</v>
      </c>
      <c r="O2669">
        <v>692.78</v>
      </c>
      <c r="P2669">
        <v>0.221321215263618</v>
      </c>
      <c r="Q2669">
        <v>0.56999999999999995</v>
      </c>
      <c r="R2669" s="2" t="s">
        <v>1664</v>
      </c>
      <c r="S2669" s="2" t="s">
        <v>36</v>
      </c>
      <c r="T2669" s="2" t="s">
        <v>912</v>
      </c>
      <c r="U2669" s="2" t="s">
        <v>912</v>
      </c>
      <c r="V2669" s="2" t="s">
        <v>1337</v>
      </c>
    </row>
    <row r="2670" spans="1:22" x14ac:dyDescent="0.35">
      <c r="A2670">
        <v>5693</v>
      </c>
      <c r="B2670">
        <v>40258</v>
      </c>
      <c r="C2670" s="1">
        <v>39912</v>
      </c>
      <c r="D2670" s="1">
        <v>39914</v>
      </c>
      <c r="E2670" s="2" t="s">
        <v>37</v>
      </c>
      <c r="F2670" s="2" t="s">
        <v>588</v>
      </c>
      <c r="G2670" s="2" t="s">
        <v>21</v>
      </c>
      <c r="H2670" s="2" t="s">
        <v>28</v>
      </c>
      <c r="I2670">
        <v>31</v>
      </c>
      <c r="J2670">
        <v>14.81</v>
      </c>
      <c r="K2670">
        <v>449.47</v>
      </c>
      <c r="L2670">
        <v>0.05</v>
      </c>
      <c r="M2670">
        <v>13.32</v>
      </c>
      <c r="N2670" s="2" t="s">
        <v>23</v>
      </c>
      <c r="O2670">
        <v>-190.49</v>
      </c>
      <c r="P2670">
        <v>-0.42381026542372124</v>
      </c>
      <c r="Q2670">
        <v>0.43</v>
      </c>
      <c r="R2670" s="2" t="s">
        <v>1659</v>
      </c>
      <c r="S2670" s="2" t="s">
        <v>24</v>
      </c>
      <c r="T2670" s="2" t="s">
        <v>912</v>
      </c>
      <c r="U2670" s="2" t="s">
        <v>912</v>
      </c>
      <c r="V2670" s="2" t="s">
        <v>1337</v>
      </c>
    </row>
    <row r="2671" spans="1:22" x14ac:dyDescent="0.35">
      <c r="A2671">
        <v>5694</v>
      </c>
      <c r="B2671">
        <v>40258</v>
      </c>
      <c r="C2671" s="1">
        <v>39912</v>
      </c>
      <c r="D2671" s="1">
        <v>39913</v>
      </c>
      <c r="E2671" s="2" t="s">
        <v>37</v>
      </c>
      <c r="F2671" s="2" t="s">
        <v>418</v>
      </c>
      <c r="G2671" s="2" t="s">
        <v>21</v>
      </c>
      <c r="H2671" s="2" t="s">
        <v>72</v>
      </c>
      <c r="I2671">
        <v>29</v>
      </c>
      <c r="J2671">
        <v>2.78</v>
      </c>
      <c r="K2671">
        <v>80.61</v>
      </c>
      <c r="L2671">
        <v>0.08</v>
      </c>
      <c r="M2671">
        <v>1.25</v>
      </c>
      <c r="N2671" s="2" t="s">
        <v>23</v>
      </c>
      <c r="O2671">
        <v>-8.77</v>
      </c>
      <c r="P2671">
        <v>-0.10879543480957697</v>
      </c>
      <c r="Q2671">
        <v>0.59</v>
      </c>
      <c r="R2671" s="2" t="s">
        <v>1659</v>
      </c>
      <c r="S2671" s="2" t="s">
        <v>24</v>
      </c>
      <c r="T2671" s="2" t="s">
        <v>912</v>
      </c>
      <c r="U2671" s="2" t="s">
        <v>912</v>
      </c>
      <c r="V2671" s="2" t="s">
        <v>1346</v>
      </c>
    </row>
    <row r="2672" spans="1:22" x14ac:dyDescent="0.35">
      <c r="A2672">
        <v>5721</v>
      </c>
      <c r="B2672">
        <v>40544</v>
      </c>
      <c r="C2672" s="1">
        <v>39909</v>
      </c>
      <c r="D2672" s="1">
        <v>39911</v>
      </c>
      <c r="E2672" s="2" t="s">
        <v>19</v>
      </c>
      <c r="F2672" s="2" t="s">
        <v>976</v>
      </c>
      <c r="G2672" s="2" t="s">
        <v>40</v>
      </c>
      <c r="H2672" s="2" t="s">
        <v>41</v>
      </c>
      <c r="I2672">
        <v>39</v>
      </c>
      <c r="J2672">
        <v>60.65</v>
      </c>
      <c r="K2672">
        <v>2413.5300000000002</v>
      </c>
      <c r="L2672">
        <v>0.06</v>
      </c>
      <c r="M2672">
        <v>12.23</v>
      </c>
      <c r="N2672" s="2" t="s">
        <v>23</v>
      </c>
      <c r="O2672">
        <v>544.04</v>
      </c>
      <c r="P2672">
        <v>0.22541256997012671</v>
      </c>
      <c r="Q2672">
        <v>0.64</v>
      </c>
      <c r="R2672" s="2" t="s">
        <v>1659</v>
      </c>
      <c r="S2672" s="2" t="s">
        <v>30</v>
      </c>
      <c r="T2672" s="2" t="s">
        <v>912</v>
      </c>
      <c r="U2672" s="2" t="s">
        <v>912</v>
      </c>
      <c r="V2672" s="2" t="s">
        <v>1340</v>
      </c>
    </row>
    <row r="2673" spans="1:22" x14ac:dyDescent="0.35">
      <c r="A2673">
        <v>5887</v>
      </c>
      <c r="B2673">
        <v>41765</v>
      </c>
      <c r="C2673" s="1">
        <v>40156</v>
      </c>
      <c r="D2673" s="1">
        <v>40158</v>
      </c>
      <c r="E2673" s="2" t="s">
        <v>49</v>
      </c>
      <c r="F2673" s="2" t="s">
        <v>595</v>
      </c>
      <c r="G2673" s="2" t="s">
        <v>21</v>
      </c>
      <c r="H2673" s="2" t="s">
        <v>32</v>
      </c>
      <c r="I2673">
        <v>41</v>
      </c>
      <c r="J2673">
        <v>4.9800000000000004</v>
      </c>
      <c r="K2673">
        <v>204.99</v>
      </c>
      <c r="L2673">
        <v>0.03</v>
      </c>
      <c r="M2673">
        <v>4.95</v>
      </c>
      <c r="N2673" s="2" t="s">
        <v>23</v>
      </c>
      <c r="O2673">
        <v>-95.99</v>
      </c>
      <c r="P2673">
        <v>-0.46826674471925456</v>
      </c>
      <c r="Q2673">
        <v>0.37</v>
      </c>
      <c r="R2673" s="2" t="s">
        <v>1668</v>
      </c>
      <c r="S2673" s="2" t="s">
        <v>48</v>
      </c>
      <c r="T2673" s="2" t="s">
        <v>912</v>
      </c>
      <c r="U2673" s="2" t="s">
        <v>912</v>
      </c>
      <c r="V2673" s="2" t="s">
        <v>1337</v>
      </c>
    </row>
    <row r="2674" spans="1:22" x14ac:dyDescent="0.35">
      <c r="A2674">
        <v>5949</v>
      </c>
      <c r="B2674">
        <v>42242</v>
      </c>
      <c r="C2674" s="1">
        <v>39904</v>
      </c>
      <c r="D2674" s="1">
        <v>39905</v>
      </c>
      <c r="E2674" s="2" t="s">
        <v>37</v>
      </c>
      <c r="F2674" s="2" t="s">
        <v>327</v>
      </c>
      <c r="G2674" s="2" t="s">
        <v>21</v>
      </c>
      <c r="H2674" s="2" t="s">
        <v>32</v>
      </c>
      <c r="I2674">
        <v>23</v>
      </c>
      <c r="J2674">
        <v>11.5</v>
      </c>
      <c r="K2674">
        <v>265.31</v>
      </c>
      <c r="L2674">
        <v>0.09</v>
      </c>
      <c r="M2674">
        <v>7.19</v>
      </c>
      <c r="N2674" s="2" t="s">
        <v>45</v>
      </c>
      <c r="O2674">
        <v>-33.19</v>
      </c>
      <c r="P2674">
        <v>-0.12509894086163356</v>
      </c>
      <c r="Q2674">
        <v>0.4</v>
      </c>
      <c r="R2674" s="2" t="s">
        <v>1652</v>
      </c>
      <c r="S2674" s="2" t="s">
        <v>36</v>
      </c>
      <c r="T2674" s="2" t="s">
        <v>912</v>
      </c>
      <c r="U2674" s="2" t="s">
        <v>912</v>
      </c>
      <c r="V2674" s="2" t="s">
        <v>1337</v>
      </c>
    </row>
    <row r="2675" spans="1:22" x14ac:dyDescent="0.35">
      <c r="A2675">
        <v>5950</v>
      </c>
      <c r="B2675">
        <v>42242</v>
      </c>
      <c r="C2675" s="1">
        <v>39904</v>
      </c>
      <c r="D2675" s="1">
        <v>39905</v>
      </c>
      <c r="E2675" s="2" t="s">
        <v>37</v>
      </c>
      <c r="F2675" s="2" t="s">
        <v>884</v>
      </c>
      <c r="G2675" s="2" t="s">
        <v>34</v>
      </c>
      <c r="H2675" s="2" t="s">
        <v>54</v>
      </c>
      <c r="I2675">
        <v>15</v>
      </c>
      <c r="J2675">
        <v>100.97</v>
      </c>
      <c r="K2675">
        <v>1444.88</v>
      </c>
      <c r="L2675">
        <v>0.1</v>
      </c>
      <c r="M2675">
        <v>7.18</v>
      </c>
      <c r="N2675" s="2" t="s">
        <v>23</v>
      </c>
      <c r="O2675">
        <v>236.61</v>
      </c>
      <c r="P2675">
        <v>0.16375754387907646</v>
      </c>
      <c r="Q2675">
        <v>0.46</v>
      </c>
      <c r="R2675" s="2" t="s">
        <v>1652</v>
      </c>
      <c r="S2675" s="2" t="s">
        <v>36</v>
      </c>
      <c r="T2675" s="2" t="s">
        <v>912</v>
      </c>
      <c r="U2675" s="2" t="s">
        <v>912</v>
      </c>
      <c r="V2675" s="2" t="s">
        <v>1337</v>
      </c>
    </row>
    <row r="2676" spans="1:22" x14ac:dyDescent="0.35">
      <c r="A2676">
        <v>5951</v>
      </c>
      <c r="B2676">
        <v>42242</v>
      </c>
      <c r="C2676" s="1">
        <v>39904</v>
      </c>
      <c r="D2676" s="1">
        <v>39905</v>
      </c>
      <c r="E2676" s="2" t="s">
        <v>37</v>
      </c>
      <c r="F2676" s="2" t="s">
        <v>337</v>
      </c>
      <c r="G2676" s="2" t="s">
        <v>34</v>
      </c>
      <c r="H2676" s="2" t="s">
        <v>158</v>
      </c>
      <c r="I2676">
        <v>23</v>
      </c>
      <c r="J2676">
        <v>99.99</v>
      </c>
      <c r="K2676">
        <v>2287.1</v>
      </c>
      <c r="L2676">
        <v>7.0000000000000007E-2</v>
      </c>
      <c r="M2676">
        <v>19.989999999999998</v>
      </c>
      <c r="N2676" s="2" t="s">
        <v>23</v>
      </c>
      <c r="O2676">
        <v>231.49</v>
      </c>
      <c r="P2676">
        <v>0.10121551309518605</v>
      </c>
      <c r="Q2676">
        <v>0.52</v>
      </c>
      <c r="R2676" s="2" t="s">
        <v>1652</v>
      </c>
      <c r="S2676" s="2" t="s">
        <v>36</v>
      </c>
      <c r="T2676" s="2" t="s">
        <v>912</v>
      </c>
      <c r="U2676" s="2" t="s">
        <v>912</v>
      </c>
      <c r="V2676" s="2" t="s">
        <v>1337</v>
      </c>
    </row>
    <row r="2677" spans="1:22" x14ac:dyDescent="0.35">
      <c r="A2677">
        <v>5974</v>
      </c>
      <c r="B2677">
        <v>42369</v>
      </c>
      <c r="C2677" s="1">
        <v>40395</v>
      </c>
      <c r="D2677" s="1">
        <v>40396</v>
      </c>
      <c r="E2677" s="2" t="s">
        <v>59</v>
      </c>
      <c r="F2677" s="2" t="s">
        <v>1110</v>
      </c>
      <c r="G2677" s="2" t="s">
        <v>34</v>
      </c>
      <c r="H2677" s="2" t="s">
        <v>54</v>
      </c>
      <c r="I2677">
        <v>44</v>
      </c>
      <c r="J2677">
        <v>17.48</v>
      </c>
      <c r="K2677">
        <v>786.26</v>
      </c>
      <c r="L2677">
        <v>0.01</v>
      </c>
      <c r="M2677">
        <v>1.99</v>
      </c>
      <c r="N2677" s="2" t="s">
        <v>23</v>
      </c>
      <c r="O2677">
        <v>274.98</v>
      </c>
      <c r="P2677">
        <v>0.34973164093302472</v>
      </c>
      <c r="Q2677">
        <v>0.46</v>
      </c>
      <c r="R2677" s="2" t="s">
        <v>1663</v>
      </c>
      <c r="S2677" s="2" t="s">
        <v>48</v>
      </c>
      <c r="T2677" s="2" t="s">
        <v>912</v>
      </c>
      <c r="U2677" s="2" t="s">
        <v>912</v>
      </c>
      <c r="V2677" s="2" t="s">
        <v>1341</v>
      </c>
    </row>
    <row r="2678" spans="1:22" x14ac:dyDescent="0.35">
      <c r="A2678">
        <v>6022</v>
      </c>
      <c r="B2678">
        <v>42690</v>
      </c>
      <c r="C2678" s="1">
        <v>40449</v>
      </c>
      <c r="D2678" s="1">
        <v>40453</v>
      </c>
      <c r="E2678" s="2" t="s">
        <v>19</v>
      </c>
      <c r="F2678" s="2" t="s">
        <v>516</v>
      </c>
      <c r="G2678" s="2" t="s">
        <v>21</v>
      </c>
      <c r="H2678" s="2" t="s">
        <v>32</v>
      </c>
      <c r="I2678">
        <v>44</v>
      </c>
      <c r="J2678">
        <v>420.98</v>
      </c>
      <c r="K2678">
        <v>18697.240000000002</v>
      </c>
      <c r="L2678">
        <v>0.02</v>
      </c>
      <c r="M2678">
        <v>19.989999999999998</v>
      </c>
      <c r="N2678" s="2" t="s">
        <v>23</v>
      </c>
      <c r="O2678">
        <v>8918.74</v>
      </c>
      <c r="P2678">
        <v>0.4770083712890244</v>
      </c>
      <c r="Q2678">
        <v>0.35</v>
      </c>
      <c r="R2678" s="2" t="s">
        <v>1653</v>
      </c>
      <c r="S2678" s="2" t="s">
        <v>48</v>
      </c>
      <c r="T2678" s="2" t="s">
        <v>912</v>
      </c>
      <c r="U2678" s="2" t="s">
        <v>912</v>
      </c>
      <c r="V2678" s="2" t="s">
        <v>1337</v>
      </c>
    </row>
    <row r="2679" spans="1:22" x14ac:dyDescent="0.35">
      <c r="A2679">
        <v>6023</v>
      </c>
      <c r="B2679">
        <v>42690</v>
      </c>
      <c r="C2679" s="1">
        <v>40449</v>
      </c>
      <c r="D2679" s="1">
        <v>40453</v>
      </c>
      <c r="E2679" s="2" t="s">
        <v>19</v>
      </c>
      <c r="F2679" s="2" t="s">
        <v>1104</v>
      </c>
      <c r="G2679" s="2" t="s">
        <v>21</v>
      </c>
      <c r="H2679" s="2" t="s">
        <v>22</v>
      </c>
      <c r="I2679">
        <v>48</v>
      </c>
      <c r="J2679">
        <v>16.739999999999998</v>
      </c>
      <c r="K2679">
        <v>786.13</v>
      </c>
      <c r="L2679">
        <v>0.04</v>
      </c>
      <c r="M2679">
        <v>7.04</v>
      </c>
      <c r="N2679" s="2" t="s">
        <v>23</v>
      </c>
      <c r="O2679">
        <v>-236.12</v>
      </c>
      <c r="P2679">
        <v>-0.30035744724155039</v>
      </c>
      <c r="Q2679">
        <v>0.81</v>
      </c>
      <c r="R2679" s="2" t="s">
        <v>1653</v>
      </c>
      <c r="S2679" s="2" t="s">
        <v>48</v>
      </c>
      <c r="T2679" s="2" t="s">
        <v>912</v>
      </c>
      <c r="U2679" s="2" t="s">
        <v>912</v>
      </c>
      <c r="V2679" s="2" t="s">
        <v>1337</v>
      </c>
    </row>
    <row r="2680" spans="1:22" x14ac:dyDescent="0.35">
      <c r="A2680">
        <v>6369</v>
      </c>
      <c r="B2680">
        <v>45184</v>
      </c>
      <c r="C2680" s="1">
        <v>40346</v>
      </c>
      <c r="D2680" s="1">
        <v>40355</v>
      </c>
      <c r="E2680" s="2" t="s">
        <v>19</v>
      </c>
      <c r="F2680" s="2" t="s">
        <v>836</v>
      </c>
      <c r="G2680" s="2" t="s">
        <v>34</v>
      </c>
      <c r="H2680" s="2" t="s">
        <v>75</v>
      </c>
      <c r="I2680">
        <v>25</v>
      </c>
      <c r="J2680">
        <v>599.99</v>
      </c>
      <c r="K2680">
        <v>14647.26</v>
      </c>
      <c r="L2680">
        <v>7.0000000000000007E-2</v>
      </c>
      <c r="M2680">
        <v>24.49</v>
      </c>
      <c r="N2680" s="2" t="s">
        <v>23</v>
      </c>
      <c r="O2680">
        <v>5485.15</v>
      </c>
      <c r="P2680">
        <v>0.37448300910887083</v>
      </c>
      <c r="Q2680">
        <v>0.37</v>
      </c>
      <c r="R2680" s="2" t="s">
        <v>1668</v>
      </c>
      <c r="S2680" s="2" t="s">
        <v>48</v>
      </c>
      <c r="T2680" s="2" t="s">
        <v>912</v>
      </c>
      <c r="U2680" s="2" t="s">
        <v>912</v>
      </c>
      <c r="V2680" s="2" t="s">
        <v>1334</v>
      </c>
    </row>
    <row r="2681" spans="1:22" x14ac:dyDescent="0.35">
      <c r="A2681">
        <v>6370</v>
      </c>
      <c r="B2681">
        <v>45184</v>
      </c>
      <c r="C2681" s="1">
        <v>40346</v>
      </c>
      <c r="D2681" s="1">
        <v>40353</v>
      </c>
      <c r="E2681" s="2" t="s">
        <v>19</v>
      </c>
      <c r="F2681" s="2" t="s">
        <v>734</v>
      </c>
      <c r="G2681" s="2" t="s">
        <v>21</v>
      </c>
      <c r="H2681" s="2" t="s">
        <v>52</v>
      </c>
      <c r="I2681">
        <v>10</v>
      </c>
      <c r="J2681">
        <v>2.62</v>
      </c>
      <c r="K2681">
        <v>26.11</v>
      </c>
      <c r="L2681">
        <v>0.08</v>
      </c>
      <c r="M2681">
        <v>0.8</v>
      </c>
      <c r="N2681" s="2" t="s">
        <v>23</v>
      </c>
      <c r="O2681">
        <v>2.65</v>
      </c>
      <c r="P2681">
        <v>0.10149368058215243</v>
      </c>
      <c r="Q2681">
        <v>0.39</v>
      </c>
      <c r="R2681" s="2" t="s">
        <v>1668</v>
      </c>
      <c r="S2681" s="2" t="s">
        <v>48</v>
      </c>
      <c r="T2681" s="2" t="s">
        <v>912</v>
      </c>
      <c r="U2681" s="2" t="s">
        <v>912</v>
      </c>
      <c r="V2681" s="2" t="s">
        <v>1346</v>
      </c>
    </row>
    <row r="2682" spans="1:22" x14ac:dyDescent="0.35">
      <c r="A2682">
        <v>6421</v>
      </c>
      <c r="B2682">
        <v>45632</v>
      </c>
      <c r="C2682" s="1">
        <v>40308</v>
      </c>
      <c r="D2682" s="1">
        <v>40309</v>
      </c>
      <c r="E2682" s="2" t="s">
        <v>37</v>
      </c>
      <c r="F2682" s="2" t="s">
        <v>1017</v>
      </c>
      <c r="G2682" s="2" t="s">
        <v>40</v>
      </c>
      <c r="H2682" s="2" t="s">
        <v>41</v>
      </c>
      <c r="I2682">
        <v>50</v>
      </c>
      <c r="J2682">
        <v>8.34</v>
      </c>
      <c r="K2682">
        <v>442.31</v>
      </c>
      <c r="L2682">
        <v>0.02</v>
      </c>
      <c r="M2682">
        <v>0.96</v>
      </c>
      <c r="N2682" s="2" t="s">
        <v>23</v>
      </c>
      <c r="O2682">
        <v>231.68</v>
      </c>
      <c r="P2682">
        <v>0.52379552802333207</v>
      </c>
      <c r="Q2682">
        <v>0.43</v>
      </c>
      <c r="R2682" s="2" t="s">
        <v>1659</v>
      </c>
      <c r="S2682" s="2" t="s">
        <v>24</v>
      </c>
      <c r="T2682" s="2" t="s">
        <v>912</v>
      </c>
      <c r="U2682" s="2" t="s">
        <v>912</v>
      </c>
      <c r="V2682" s="2" t="s">
        <v>1346</v>
      </c>
    </row>
    <row r="2683" spans="1:22" x14ac:dyDescent="0.35">
      <c r="A2683">
        <v>6499</v>
      </c>
      <c r="B2683">
        <v>46276</v>
      </c>
      <c r="C2683" s="1">
        <v>41252</v>
      </c>
      <c r="D2683" s="1">
        <v>41253</v>
      </c>
      <c r="E2683" s="2" t="s">
        <v>59</v>
      </c>
      <c r="F2683" s="2" t="s">
        <v>450</v>
      </c>
      <c r="G2683" s="2" t="s">
        <v>34</v>
      </c>
      <c r="H2683" s="2" t="s">
        <v>54</v>
      </c>
      <c r="I2683">
        <v>4</v>
      </c>
      <c r="J2683">
        <v>28.48</v>
      </c>
      <c r="K2683">
        <v>114.83</v>
      </c>
      <c r="L2683">
        <v>0.04</v>
      </c>
      <c r="M2683">
        <v>1.99</v>
      </c>
      <c r="N2683" s="2" t="s">
        <v>23</v>
      </c>
      <c r="O2683">
        <v>-52.62</v>
      </c>
      <c r="P2683">
        <v>-0.45824261952451451</v>
      </c>
      <c r="Q2683">
        <v>0.4</v>
      </c>
      <c r="R2683" s="2" t="s">
        <v>1657</v>
      </c>
      <c r="S2683" s="2" t="s">
        <v>24</v>
      </c>
      <c r="T2683" s="2" t="s">
        <v>912</v>
      </c>
      <c r="U2683" s="2" t="s">
        <v>912</v>
      </c>
      <c r="V2683" s="2" t="s">
        <v>1341</v>
      </c>
    </row>
    <row r="2684" spans="1:22" x14ac:dyDescent="0.35">
      <c r="A2684">
        <v>6500</v>
      </c>
      <c r="B2684">
        <v>46276</v>
      </c>
      <c r="C2684" s="1">
        <v>41252</v>
      </c>
      <c r="D2684" s="1">
        <v>41254</v>
      </c>
      <c r="E2684" s="2" t="s">
        <v>59</v>
      </c>
      <c r="F2684" s="2" t="s">
        <v>339</v>
      </c>
      <c r="G2684" s="2" t="s">
        <v>34</v>
      </c>
      <c r="H2684" s="2" t="s">
        <v>75</v>
      </c>
      <c r="I2684">
        <v>23</v>
      </c>
      <c r="J2684">
        <v>699.99</v>
      </c>
      <c r="K2684">
        <v>16743.759999999998</v>
      </c>
      <c r="L2684">
        <v>0</v>
      </c>
      <c r="M2684">
        <v>24.49</v>
      </c>
      <c r="N2684" s="2" t="s">
        <v>23</v>
      </c>
      <c r="O2684">
        <v>6079.63</v>
      </c>
      <c r="P2684">
        <v>0.36309825272220819</v>
      </c>
      <c r="Q2684">
        <v>0.41</v>
      </c>
      <c r="R2684" s="2" t="s">
        <v>1657</v>
      </c>
      <c r="S2684" s="2" t="s">
        <v>24</v>
      </c>
      <c r="T2684" s="2" t="s">
        <v>912</v>
      </c>
      <c r="U2684" s="2" t="s">
        <v>912</v>
      </c>
      <c r="V2684" s="2" t="s">
        <v>1334</v>
      </c>
    </row>
    <row r="2685" spans="1:22" x14ac:dyDescent="0.35">
      <c r="A2685">
        <v>6551</v>
      </c>
      <c r="B2685">
        <v>46566</v>
      </c>
      <c r="C2685" s="1">
        <v>41008</v>
      </c>
      <c r="D2685" s="1">
        <v>41009</v>
      </c>
      <c r="E2685" s="2" t="s">
        <v>49</v>
      </c>
      <c r="F2685" s="2" t="s">
        <v>751</v>
      </c>
      <c r="G2685" s="2" t="s">
        <v>34</v>
      </c>
      <c r="H2685" s="2" t="s">
        <v>54</v>
      </c>
      <c r="I2685">
        <v>49</v>
      </c>
      <c r="J2685">
        <v>31.11</v>
      </c>
      <c r="K2685">
        <v>1534.7</v>
      </c>
      <c r="L2685">
        <v>7.0000000000000007E-2</v>
      </c>
      <c r="M2685">
        <v>3.6</v>
      </c>
      <c r="N2685" s="2" t="s">
        <v>23</v>
      </c>
      <c r="O2685">
        <v>258.25</v>
      </c>
      <c r="P2685">
        <v>0.16827392975825894</v>
      </c>
      <c r="Q2685">
        <v>0.64</v>
      </c>
      <c r="R2685" s="2" t="s">
        <v>1666</v>
      </c>
      <c r="S2685" s="2" t="s">
        <v>48</v>
      </c>
      <c r="T2685" s="2" t="s">
        <v>912</v>
      </c>
      <c r="U2685" s="2" t="s">
        <v>912</v>
      </c>
      <c r="V2685" s="2" t="s">
        <v>1341</v>
      </c>
    </row>
    <row r="2686" spans="1:22" x14ac:dyDescent="0.35">
      <c r="A2686">
        <v>6770</v>
      </c>
      <c r="B2686">
        <v>48198</v>
      </c>
      <c r="C2686" s="1">
        <v>40137</v>
      </c>
      <c r="D2686" s="1">
        <v>40138</v>
      </c>
      <c r="E2686" s="2" t="s">
        <v>59</v>
      </c>
      <c r="F2686" s="2" t="s">
        <v>383</v>
      </c>
      <c r="G2686" s="2" t="s">
        <v>34</v>
      </c>
      <c r="H2686" s="2" t="s">
        <v>158</v>
      </c>
      <c r="I2686">
        <v>7</v>
      </c>
      <c r="J2686">
        <v>442.14</v>
      </c>
      <c r="K2686">
        <v>2813.34</v>
      </c>
      <c r="L2686">
        <v>0.1</v>
      </c>
      <c r="M2686">
        <v>14.7</v>
      </c>
      <c r="N2686" s="2" t="s">
        <v>29</v>
      </c>
      <c r="O2686">
        <v>-688.44</v>
      </c>
      <c r="P2686">
        <v>-0.24470558126639511</v>
      </c>
      <c r="Q2686">
        <v>0.56000000000000005</v>
      </c>
      <c r="R2686" s="2" t="s">
        <v>1655</v>
      </c>
      <c r="S2686" s="2" t="s">
        <v>48</v>
      </c>
      <c r="T2686" s="2" t="s">
        <v>912</v>
      </c>
      <c r="U2686" s="2" t="s">
        <v>912</v>
      </c>
      <c r="V2686" s="2" t="s">
        <v>1336</v>
      </c>
    </row>
    <row r="2687" spans="1:22" x14ac:dyDescent="0.35">
      <c r="A2687">
        <v>6771</v>
      </c>
      <c r="B2687">
        <v>48198</v>
      </c>
      <c r="C2687" s="1">
        <v>40137</v>
      </c>
      <c r="D2687" s="1">
        <v>40139</v>
      </c>
      <c r="E2687" s="2" t="s">
        <v>59</v>
      </c>
      <c r="F2687" s="2" t="s">
        <v>532</v>
      </c>
      <c r="G2687" s="2" t="s">
        <v>21</v>
      </c>
      <c r="H2687" s="2" t="s">
        <v>28</v>
      </c>
      <c r="I2687">
        <v>45</v>
      </c>
      <c r="J2687">
        <v>60.22</v>
      </c>
      <c r="K2687">
        <v>2682.8</v>
      </c>
      <c r="L2687">
        <v>0.01</v>
      </c>
      <c r="M2687">
        <v>3.5</v>
      </c>
      <c r="N2687" s="2" t="s">
        <v>23</v>
      </c>
      <c r="O2687">
        <v>860.22</v>
      </c>
      <c r="P2687">
        <v>0.32064261219621287</v>
      </c>
      <c r="Q2687">
        <v>0.56999999999999995</v>
      </c>
      <c r="R2687" s="2" t="s">
        <v>1655</v>
      </c>
      <c r="S2687" s="2" t="s">
        <v>48</v>
      </c>
      <c r="T2687" s="2" t="s">
        <v>912</v>
      </c>
      <c r="U2687" s="2" t="s">
        <v>912</v>
      </c>
      <c r="V2687" s="2" t="s">
        <v>1337</v>
      </c>
    </row>
    <row r="2688" spans="1:22" x14ac:dyDescent="0.35">
      <c r="A2688">
        <v>6802</v>
      </c>
      <c r="B2688">
        <v>48453</v>
      </c>
      <c r="C2688" s="1">
        <v>40020</v>
      </c>
      <c r="D2688" s="1">
        <v>40020</v>
      </c>
      <c r="E2688" s="2" t="s">
        <v>49</v>
      </c>
      <c r="F2688" s="2" t="s">
        <v>795</v>
      </c>
      <c r="G2688" s="2" t="s">
        <v>40</v>
      </c>
      <c r="H2688" s="2" t="s">
        <v>41</v>
      </c>
      <c r="I2688">
        <v>50</v>
      </c>
      <c r="J2688">
        <v>7.96</v>
      </c>
      <c r="K2688">
        <v>387.03</v>
      </c>
      <c r="L2688">
        <v>0.04</v>
      </c>
      <c r="M2688">
        <v>4.95</v>
      </c>
      <c r="N2688" s="2" t="s">
        <v>23</v>
      </c>
      <c r="O2688">
        <v>-7.73</v>
      </c>
      <c r="P2688">
        <v>-1.9972611942226704E-2</v>
      </c>
      <c r="Q2688">
        <v>0.41</v>
      </c>
      <c r="R2688" s="2" t="s">
        <v>1668</v>
      </c>
      <c r="S2688" s="2" t="s">
        <v>48</v>
      </c>
      <c r="T2688" s="2" t="s">
        <v>912</v>
      </c>
      <c r="U2688" s="2" t="s">
        <v>912</v>
      </c>
      <c r="V2688" s="2" t="s">
        <v>1337</v>
      </c>
    </row>
    <row r="2689" spans="1:22" x14ac:dyDescent="0.35">
      <c r="A2689">
        <v>6817</v>
      </c>
      <c r="B2689">
        <v>48518</v>
      </c>
      <c r="C2689" s="1">
        <v>39905</v>
      </c>
      <c r="D2689" s="1">
        <v>39907</v>
      </c>
      <c r="E2689" s="2" t="s">
        <v>49</v>
      </c>
      <c r="F2689" s="2" t="s">
        <v>589</v>
      </c>
      <c r="G2689" s="2" t="s">
        <v>21</v>
      </c>
      <c r="H2689" s="2" t="s">
        <v>47</v>
      </c>
      <c r="I2689">
        <v>17</v>
      </c>
      <c r="J2689">
        <v>37.94</v>
      </c>
      <c r="K2689">
        <v>585.47</v>
      </c>
      <c r="L2689">
        <v>0.1</v>
      </c>
      <c r="M2689">
        <v>5.08</v>
      </c>
      <c r="N2689" s="2" t="s">
        <v>45</v>
      </c>
      <c r="O2689">
        <v>178.14</v>
      </c>
      <c r="P2689">
        <v>0.30426836558662268</v>
      </c>
      <c r="Q2689">
        <v>0.38</v>
      </c>
      <c r="R2689" s="2" t="s">
        <v>1660</v>
      </c>
      <c r="S2689" s="2" t="s">
        <v>36</v>
      </c>
      <c r="T2689" s="2" t="s">
        <v>912</v>
      </c>
      <c r="U2689" s="2" t="s">
        <v>912</v>
      </c>
      <c r="V2689" s="2" t="s">
        <v>1346</v>
      </c>
    </row>
    <row r="2690" spans="1:22" x14ac:dyDescent="0.35">
      <c r="A2690">
        <v>6919</v>
      </c>
      <c r="B2690">
        <v>49349</v>
      </c>
      <c r="C2690" s="1">
        <v>40695</v>
      </c>
      <c r="D2690" s="1">
        <v>40695</v>
      </c>
      <c r="E2690" s="2" t="s">
        <v>26</v>
      </c>
      <c r="F2690" s="2" t="s">
        <v>172</v>
      </c>
      <c r="G2690" s="2" t="s">
        <v>21</v>
      </c>
      <c r="H2690" s="2" t="s">
        <v>47</v>
      </c>
      <c r="I2690">
        <v>11</v>
      </c>
      <c r="J2690">
        <v>11.34</v>
      </c>
      <c r="K2690">
        <v>123.34</v>
      </c>
      <c r="L2690">
        <v>7.0000000000000007E-2</v>
      </c>
      <c r="M2690">
        <v>5.01</v>
      </c>
      <c r="N2690" s="2" t="s">
        <v>23</v>
      </c>
      <c r="O2690">
        <v>0.64</v>
      </c>
      <c r="P2690">
        <v>5.1889087076374251E-3</v>
      </c>
      <c r="Q2690">
        <v>0.36</v>
      </c>
      <c r="R2690" s="2" t="s">
        <v>1653</v>
      </c>
      <c r="S2690" s="2" t="s">
        <v>48</v>
      </c>
      <c r="T2690" s="2" t="s">
        <v>912</v>
      </c>
      <c r="U2690" s="2" t="s">
        <v>912</v>
      </c>
      <c r="V2690" s="2" t="s">
        <v>1337</v>
      </c>
    </row>
    <row r="2691" spans="1:22" x14ac:dyDescent="0.35">
      <c r="A2691">
        <v>6920</v>
      </c>
      <c r="B2691">
        <v>49349</v>
      </c>
      <c r="C2691" s="1">
        <v>40695</v>
      </c>
      <c r="D2691" s="1">
        <v>40697</v>
      </c>
      <c r="E2691" s="2" t="s">
        <v>26</v>
      </c>
      <c r="F2691" s="2" t="s">
        <v>514</v>
      </c>
      <c r="G2691" s="2" t="s">
        <v>21</v>
      </c>
      <c r="H2691" s="2" t="s">
        <v>28</v>
      </c>
      <c r="I2691">
        <v>23</v>
      </c>
      <c r="J2691">
        <v>68.81</v>
      </c>
      <c r="K2691">
        <v>1642.47</v>
      </c>
      <c r="L2691">
        <v>0.01</v>
      </c>
      <c r="M2691">
        <v>60</v>
      </c>
      <c r="N2691" s="2" t="s">
        <v>29</v>
      </c>
      <c r="O2691">
        <v>-524.03</v>
      </c>
      <c r="P2691">
        <v>-0.31904996742710673</v>
      </c>
      <c r="Q2691">
        <v>0.41</v>
      </c>
      <c r="R2691" s="2" t="s">
        <v>1653</v>
      </c>
      <c r="S2691" s="2" t="s">
        <v>48</v>
      </c>
      <c r="T2691" s="2" t="s">
        <v>912</v>
      </c>
      <c r="U2691" s="2" t="s">
        <v>912</v>
      </c>
      <c r="V2691" s="2" t="s">
        <v>1336</v>
      </c>
    </row>
    <row r="2692" spans="1:22" x14ac:dyDescent="0.35">
      <c r="A2692">
        <v>6952</v>
      </c>
      <c r="B2692">
        <v>49668</v>
      </c>
      <c r="C2692" s="1">
        <v>40149</v>
      </c>
      <c r="D2692" s="1">
        <v>40156</v>
      </c>
      <c r="E2692" s="2" t="s">
        <v>19</v>
      </c>
      <c r="F2692" s="2" t="s">
        <v>1111</v>
      </c>
      <c r="G2692" s="2" t="s">
        <v>21</v>
      </c>
      <c r="H2692" s="2" t="s">
        <v>52</v>
      </c>
      <c r="I2692">
        <v>25</v>
      </c>
      <c r="J2692">
        <v>3.74</v>
      </c>
      <c r="K2692">
        <v>93.22</v>
      </c>
      <c r="L2692">
        <v>0.06</v>
      </c>
      <c r="M2692">
        <v>0.94</v>
      </c>
      <c r="N2692" s="2" t="s">
        <v>23</v>
      </c>
      <c r="O2692">
        <v>-15.37</v>
      </c>
      <c r="P2692">
        <v>-0.16487878137738682</v>
      </c>
      <c r="Q2692">
        <v>0.83</v>
      </c>
      <c r="R2692" s="2" t="s">
        <v>1659</v>
      </c>
      <c r="S2692" s="2" t="s">
        <v>48</v>
      </c>
      <c r="T2692" s="2" t="s">
        <v>912</v>
      </c>
      <c r="U2692" s="2" t="s">
        <v>912</v>
      </c>
      <c r="V2692" s="2" t="s">
        <v>1346</v>
      </c>
    </row>
    <row r="2693" spans="1:22" x14ac:dyDescent="0.35">
      <c r="A2693">
        <v>7050</v>
      </c>
      <c r="B2693">
        <v>50309</v>
      </c>
      <c r="C2693" s="1">
        <v>40617</v>
      </c>
      <c r="D2693" s="1">
        <v>40624</v>
      </c>
      <c r="E2693" s="2" t="s">
        <v>19</v>
      </c>
      <c r="F2693" s="2" t="s">
        <v>1020</v>
      </c>
      <c r="G2693" s="2" t="s">
        <v>21</v>
      </c>
      <c r="H2693" s="2" t="s">
        <v>22</v>
      </c>
      <c r="I2693">
        <v>36</v>
      </c>
      <c r="J2693">
        <v>6.98</v>
      </c>
      <c r="K2693">
        <v>243.18</v>
      </c>
      <c r="L2693">
        <v>0.08</v>
      </c>
      <c r="M2693">
        <v>9.69</v>
      </c>
      <c r="N2693" s="2" t="s">
        <v>23</v>
      </c>
      <c r="O2693">
        <v>-314.22000000000003</v>
      </c>
      <c r="P2693">
        <v>-1.2921292869479399</v>
      </c>
      <c r="Q2693">
        <v>0.83</v>
      </c>
      <c r="R2693" s="2" t="s">
        <v>1577</v>
      </c>
      <c r="S2693" s="2" t="s">
        <v>24</v>
      </c>
      <c r="T2693" s="2" t="s">
        <v>912</v>
      </c>
      <c r="U2693" s="2" t="s">
        <v>912</v>
      </c>
      <c r="V2693" s="2" t="s">
        <v>1337</v>
      </c>
    </row>
    <row r="2694" spans="1:22" x14ac:dyDescent="0.35">
      <c r="A2694">
        <v>7349</v>
      </c>
      <c r="B2694">
        <v>52327</v>
      </c>
      <c r="C2694" s="1">
        <v>40897</v>
      </c>
      <c r="D2694" s="1">
        <v>40898</v>
      </c>
      <c r="E2694" s="2" t="s">
        <v>49</v>
      </c>
      <c r="F2694" s="2" t="s">
        <v>718</v>
      </c>
      <c r="G2694" s="2" t="s">
        <v>34</v>
      </c>
      <c r="H2694" s="2" t="s">
        <v>54</v>
      </c>
      <c r="I2694">
        <v>27</v>
      </c>
      <c r="J2694">
        <v>152.47999999999999</v>
      </c>
      <c r="K2694">
        <v>3853.47</v>
      </c>
      <c r="L2694">
        <v>0.1</v>
      </c>
      <c r="M2694">
        <v>6.5</v>
      </c>
      <c r="N2694" s="2" t="s">
        <v>23</v>
      </c>
      <c r="O2694">
        <v>21.5</v>
      </c>
      <c r="P2694">
        <v>5.5793868902573526E-3</v>
      </c>
      <c r="Q2694">
        <v>0.74</v>
      </c>
      <c r="R2694" s="2" t="s">
        <v>1666</v>
      </c>
      <c r="S2694" s="2" t="s">
        <v>48</v>
      </c>
      <c r="T2694" s="2" t="s">
        <v>912</v>
      </c>
      <c r="U2694" s="2" t="s">
        <v>912</v>
      </c>
      <c r="V2694" s="2" t="s">
        <v>1337</v>
      </c>
    </row>
    <row r="2695" spans="1:22" x14ac:dyDescent="0.35">
      <c r="A2695">
        <v>7350</v>
      </c>
      <c r="B2695">
        <v>52327</v>
      </c>
      <c r="C2695" s="1">
        <v>40897</v>
      </c>
      <c r="D2695" s="1">
        <v>40899</v>
      </c>
      <c r="E2695" s="2" t="s">
        <v>49</v>
      </c>
      <c r="F2695" s="2" t="s">
        <v>784</v>
      </c>
      <c r="G2695" s="2" t="s">
        <v>21</v>
      </c>
      <c r="H2695" s="2" t="s">
        <v>47</v>
      </c>
      <c r="I2695">
        <v>5</v>
      </c>
      <c r="J2695">
        <v>4.9800000000000004</v>
      </c>
      <c r="K2695">
        <v>28.23</v>
      </c>
      <c r="L2695">
        <v>0.1</v>
      </c>
      <c r="M2695">
        <v>4.7</v>
      </c>
      <c r="N2695" s="2" t="s">
        <v>23</v>
      </c>
      <c r="O2695">
        <v>-14.69</v>
      </c>
      <c r="P2695">
        <v>-0.5203684024087849</v>
      </c>
      <c r="Q2695">
        <v>0.38</v>
      </c>
      <c r="R2695" s="2" t="s">
        <v>1666</v>
      </c>
      <c r="S2695" s="2" t="s">
        <v>48</v>
      </c>
      <c r="T2695" s="2" t="s">
        <v>912</v>
      </c>
      <c r="U2695" s="2" t="s">
        <v>912</v>
      </c>
      <c r="V2695" s="2" t="s">
        <v>1337</v>
      </c>
    </row>
    <row r="2696" spans="1:22" x14ac:dyDescent="0.35">
      <c r="A2696">
        <v>7369</v>
      </c>
      <c r="B2696">
        <v>52516</v>
      </c>
      <c r="C2696" s="1">
        <v>40913</v>
      </c>
      <c r="D2696" s="1">
        <v>40913</v>
      </c>
      <c r="E2696" s="2" t="s">
        <v>26</v>
      </c>
      <c r="F2696" s="2" t="s">
        <v>794</v>
      </c>
      <c r="G2696" s="2" t="s">
        <v>34</v>
      </c>
      <c r="H2696" s="2" t="s">
        <v>158</v>
      </c>
      <c r="I2696">
        <v>50</v>
      </c>
      <c r="J2696">
        <v>119.99</v>
      </c>
      <c r="K2696">
        <v>4962.05</v>
      </c>
      <c r="L2696">
        <v>0.08</v>
      </c>
      <c r="M2696">
        <v>56.14</v>
      </c>
      <c r="N2696" s="2" t="s">
        <v>29</v>
      </c>
      <c r="O2696">
        <v>335.29</v>
      </c>
      <c r="P2696">
        <v>6.7570862849024096E-2</v>
      </c>
      <c r="Q2696">
        <v>0.39</v>
      </c>
      <c r="R2696" s="2" t="s">
        <v>1660</v>
      </c>
      <c r="S2696" s="2" t="s">
        <v>36</v>
      </c>
      <c r="T2696" s="2" t="s">
        <v>912</v>
      </c>
      <c r="U2696" s="2" t="s">
        <v>912</v>
      </c>
      <c r="V2696" s="2" t="s">
        <v>1351</v>
      </c>
    </row>
    <row r="2697" spans="1:22" x14ac:dyDescent="0.35">
      <c r="A2697">
        <v>7370</v>
      </c>
      <c r="B2697">
        <v>52516</v>
      </c>
      <c r="C2697" s="1">
        <v>40913</v>
      </c>
      <c r="D2697" s="1">
        <v>40916</v>
      </c>
      <c r="E2697" s="2" t="s">
        <v>26</v>
      </c>
      <c r="F2697" s="2" t="s">
        <v>864</v>
      </c>
      <c r="G2697" s="2" t="s">
        <v>21</v>
      </c>
      <c r="H2697" s="2" t="s">
        <v>108</v>
      </c>
      <c r="I2697">
        <v>19</v>
      </c>
      <c r="J2697">
        <v>10.23</v>
      </c>
      <c r="K2697">
        <v>192.39</v>
      </c>
      <c r="L2697">
        <v>0.08</v>
      </c>
      <c r="M2697">
        <v>4.68</v>
      </c>
      <c r="N2697" s="2" t="s">
        <v>45</v>
      </c>
      <c r="O2697">
        <v>-31.67</v>
      </c>
      <c r="P2697">
        <v>-0.16461354540256773</v>
      </c>
      <c r="Q2697">
        <v>0.59</v>
      </c>
      <c r="R2697" s="2" t="s">
        <v>1660</v>
      </c>
      <c r="S2697" s="2" t="s">
        <v>36</v>
      </c>
      <c r="T2697" s="2" t="s">
        <v>912</v>
      </c>
      <c r="U2697" s="2" t="s">
        <v>912</v>
      </c>
      <c r="V2697" s="2" t="s">
        <v>1341</v>
      </c>
    </row>
    <row r="2698" spans="1:22" x14ac:dyDescent="0.35">
      <c r="A2698">
        <v>7402</v>
      </c>
      <c r="B2698">
        <v>52800</v>
      </c>
      <c r="C2698" s="1">
        <v>40461</v>
      </c>
      <c r="D2698" s="1">
        <v>40462</v>
      </c>
      <c r="E2698" s="2" t="s">
        <v>37</v>
      </c>
      <c r="F2698" s="2" t="s">
        <v>672</v>
      </c>
      <c r="G2698" s="2" t="s">
        <v>21</v>
      </c>
      <c r="H2698" s="2" t="s">
        <v>52</v>
      </c>
      <c r="I2698">
        <v>13</v>
      </c>
      <c r="J2698">
        <v>1.86</v>
      </c>
      <c r="K2698">
        <v>26.08</v>
      </c>
      <c r="L2698">
        <v>0.1</v>
      </c>
      <c r="M2698">
        <v>2.58</v>
      </c>
      <c r="N2698" s="2" t="s">
        <v>23</v>
      </c>
      <c r="O2698">
        <v>-27.29</v>
      </c>
      <c r="P2698">
        <v>-1.0463957055214723</v>
      </c>
      <c r="Q2698">
        <v>0.82</v>
      </c>
      <c r="R2698" s="2" t="s">
        <v>1656</v>
      </c>
      <c r="S2698" s="2" t="s">
        <v>24</v>
      </c>
      <c r="T2698" s="2" t="s">
        <v>912</v>
      </c>
      <c r="U2698" s="2" t="s">
        <v>912</v>
      </c>
      <c r="V2698" s="2" t="s">
        <v>1346</v>
      </c>
    </row>
    <row r="2699" spans="1:22" x14ac:dyDescent="0.35">
      <c r="A2699">
        <v>7508</v>
      </c>
      <c r="B2699">
        <v>53574</v>
      </c>
      <c r="C2699" s="1">
        <v>41008</v>
      </c>
      <c r="D2699" s="1">
        <v>41009</v>
      </c>
      <c r="E2699" s="2" t="s">
        <v>49</v>
      </c>
      <c r="F2699" s="2" t="s">
        <v>124</v>
      </c>
      <c r="G2699" s="2" t="s">
        <v>21</v>
      </c>
      <c r="H2699" s="2" t="s">
        <v>22</v>
      </c>
      <c r="I2699">
        <v>8</v>
      </c>
      <c r="J2699">
        <v>80.98</v>
      </c>
      <c r="K2699">
        <v>669.69</v>
      </c>
      <c r="L2699">
        <v>0.03</v>
      </c>
      <c r="M2699">
        <v>35</v>
      </c>
      <c r="N2699" s="2" t="s">
        <v>23</v>
      </c>
      <c r="O2699">
        <v>-297.02</v>
      </c>
      <c r="P2699">
        <v>-0.44351864295420262</v>
      </c>
      <c r="Q2699">
        <v>0.81</v>
      </c>
      <c r="R2699" s="2" t="s">
        <v>1660</v>
      </c>
      <c r="S2699" s="2" t="s">
        <v>36</v>
      </c>
      <c r="T2699" s="2" t="s">
        <v>912</v>
      </c>
      <c r="U2699" s="2" t="s">
        <v>912</v>
      </c>
      <c r="V2699" s="2" t="s">
        <v>1334</v>
      </c>
    </row>
    <row r="2700" spans="1:22" x14ac:dyDescent="0.35">
      <c r="A2700">
        <v>7552</v>
      </c>
      <c r="B2700">
        <v>54023</v>
      </c>
      <c r="C2700" s="1">
        <v>41112</v>
      </c>
      <c r="D2700" s="1">
        <v>41113</v>
      </c>
      <c r="E2700" s="2" t="s">
        <v>37</v>
      </c>
      <c r="F2700" s="2" t="s">
        <v>235</v>
      </c>
      <c r="G2700" s="2" t="s">
        <v>21</v>
      </c>
      <c r="H2700" s="2" t="s">
        <v>32</v>
      </c>
      <c r="I2700">
        <v>45</v>
      </c>
      <c r="J2700">
        <v>8.85</v>
      </c>
      <c r="K2700">
        <v>405.6</v>
      </c>
      <c r="L2700">
        <v>7.0000000000000007E-2</v>
      </c>
      <c r="M2700">
        <v>5.6</v>
      </c>
      <c r="N2700" s="2" t="s">
        <v>23</v>
      </c>
      <c r="O2700">
        <v>-8.59</v>
      </c>
      <c r="P2700">
        <v>-2.1178500986193293E-2</v>
      </c>
      <c r="Q2700">
        <v>0.36</v>
      </c>
      <c r="R2700" s="2" t="s">
        <v>1657</v>
      </c>
      <c r="S2700" s="2" t="s">
        <v>24</v>
      </c>
      <c r="T2700" s="2" t="s">
        <v>912</v>
      </c>
      <c r="U2700" s="2" t="s">
        <v>912</v>
      </c>
      <c r="V2700" s="2" t="s">
        <v>1337</v>
      </c>
    </row>
    <row r="2701" spans="1:22" x14ac:dyDescent="0.35">
      <c r="A2701">
        <v>7709</v>
      </c>
      <c r="B2701">
        <v>55265</v>
      </c>
      <c r="C2701" s="1">
        <v>40079</v>
      </c>
      <c r="D2701" s="1">
        <v>40084</v>
      </c>
      <c r="E2701" s="2" t="s">
        <v>19</v>
      </c>
      <c r="F2701" s="2" t="s">
        <v>216</v>
      </c>
      <c r="G2701" s="2" t="s">
        <v>34</v>
      </c>
      <c r="H2701" s="2" t="s">
        <v>35</v>
      </c>
      <c r="I2701">
        <v>39</v>
      </c>
      <c r="J2701">
        <v>20.99</v>
      </c>
      <c r="K2701">
        <v>706.39250000000004</v>
      </c>
      <c r="L2701">
        <v>0.06</v>
      </c>
      <c r="M2701">
        <v>0.99</v>
      </c>
      <c r="N2701" s="2" t="s">
        <v>23</v>
      </c>
      <c r="O2701">
        <v>346.14</v>
      </c>
      <c r="P2701">
        <v>0.49001086506439406</v>
      </c>
      <c r="Q2701">
        <v>0.37</v>
      </c>
      <c r="R2701" s="2" t="s">
        <v>1660</v>
      </c>
      <c r="S2701" s="2" t="s">
        <v>36</v>
      </c>
      <c r="T2701" s="2" t="s">
        <v>912</v>
      </c>
      <c r="U2701" s="2" t="s">
        <v>912</v>
      </c>
      <c r="V2701" s="2" t="s">
        <v>1346</v>
      </c>
    </row>
    <row r="2702" spans="1:22" x14ac:dyDescent="0.35">
      <c r="A2702">
        <v>7737</v>
      </c>
      <c r="B2702">
        <v>55398</v>
      </c>
      <c r="C2702" s="1">
        <v>40198</v>
      </c>
      <c r="D2702" s="1">
        <v>40200</v>
      </c>
      <c r="E2702" s="2" t="s">
        <v>49</v>
      </c>
      <c r="F2702" s="2" t="s">
        <v>93</v>
      </c>
      <c r="G2702" s="2" t="s">
        <v>21</v>
      </c>
      <c r="H2702" s="2" t="s">
        <v>28</v>
      </c>
      <c r="I2702">
        <v>24</v>
      </c>
      <c r="J2702">
        <v>4.4800000000000004</v>
      </c>
      <c r="K2702">
        <v>154.99</v>
      </c>
      <c r="L2702">
        <v>7.0000000000000007E-2</v>
      </c>
      <c r="M2702">
        <v>49</v>
      </c>
      <c r="N2702" s="2" t="s">
        <v>23</v>
      </c>
      <c r="O2702">
        <v>-1085.52</v>
      </c>
      <c r="P2702">
        <v>-7.0038066972062705</v>
      </c>
      <c r="Q2702">
        <v>0.6</v>
      </c>
      <c r="R2702" s="2" t="s">
        <v>1654</v>
      </c>
      <c r="S2702" s="2" t="s">
        <v>24</v>
      </c>
      <c r="T2702" s="2" t="s">
        <v>912</v>
      </c>
      <c r="U2702" s="2" t="s">
        <v>912</v>
      </c>
      <c r="V2702" s="2" t="s">
        <v>1334</v>
      </c>
    </row>
    <row r="2703" spans="1:22" x14ac:dyDescent="0.35">
      <c r="A2703">
        <v>7745</v>
      </c>
      <c r="B2703">
        <v>55458</v>
      </c>
      <c r="C2703" s="1">
        <v>40984</v>
      </c>
      <c r="D2703" s="1">
        <v>40986</v>
      </c>
      <c r="E2703" s="2" t="s">
        <v>26</v>
      </c>
      <c r="F2703" s="2" t="s">
        <v>544</v>
      </c>
      <c r="G2703" s="2" t="s">
        <v>21</v>
      </c>
      <c r="H2703" s="2" t="s">
        <v>32</v>
      </c>
      <c r="I2703">
        <v>32</v>
      </c>
      <c r="J2703">
        <v>3.52</v>
      </c>
      <c r="K2703">
        <v>115.78</v>
      </c>
      <c r="L2703">
        <v>7.0000000000000007E-2</v>
      </c>
      <c r="M2703">
        <v>6.83</v>
      </c>
      <c r="N2703" s="2" t="s">
        <v>23</v>
      </c>
      <c r="O2703">
        <v>-167.42</v>
      </c>
      <c r="P2703">
        <v>-1.4460183105890481</v>
      </c>
      <c r="Q2703">
        <v>0.38</v>
      </c>
      <c r="R2703" s="2" t="s">
        <v>1669</v>
      </c>
      <c r="S2703" s="2" t="s">
        <v>48</v>
      </c>
      <c r="T2703" s="2" t="s">
        <v>912</v>
      </c>
      <c r="U2703" s="2" t="s">
        <v>912</v>
      </c>
      <c r="V2703" s="2" t="s">
        <v>1337</v>
      </c>
    </row>
    <row r="2704" spans="1:22" x14ac:dyDescent="0.35">
      <c r="A2704">
        <v>7746</v>
      </c>
      <c r="B2704">
        <v>55458</v>
      </c>
      <c r="C2704" s="1">
        <v>40984</v>
      </c>
      <c r="D2704" s="1">
        <v>40986</v>
      </c>
      <c r="E2704" s="2" t="s">
        <v>26</v>
      </c>
      <c r="F2704" s="2" t="s">
        <v>993</v>
      </c>
      <c r="G2704" s="2" t="s">
        <v>21</v>
      </c>
      <c r="H2704" s="2" t="s">
        <v>22</v>
      </c>
      <c r="I2704">
        <v>13</v>
      </c>
      <c r="J2704">
        <v>14.98</v>
      </c>
      <c r="K2704">
        <v>210.22</v>
      </c>
      <c r="L2704">
        <v>0</v>
      </c>
      <c r="M2704">
        <v>7.69</v>
      </c>
      <c r="N2704" s="2" t="s">
        <v>23</v>
      </c>
      <c r="O2704">
        <v>-30.71</v>
      </c>
      <c r="P2704">
        <v>-0.14608505375321093</v>
      </c>
      <c r="Q2704">
        <v>0.56999999999999995</v>
      </c>
      <c r="R2704" s="2" t="s">
        <v>1669</v>
      </c>
      <c r="S2704" s="2" t="s">
        <v>48</v>
      </c>
      <c r="T2704" s="2" t="s">
        <v>912</v>
      </c>
      <c r="U2704" s="2" t="s">
        <v>912</v>
      </c>
      <c r="V2704" s="2" t="s">
        <v>1337</v>
      </c>
    </row>
    <row r="2705" spans="1:22" x14ac:dyDescent="0.35">
      <c r="A2705">
        <v>7801</v>
      </c>
      <c r="B2705">
        <v>55809</v>
      </c>
      <c r="C2705" s="1">
        <v>40796</v>
      </c>
      <c r="D2705" s="1">
        <v>40798</v>
      </c>
      <c r="E2705" s="2" t="s">
        <v>59</v>
      </c>
      <c r="F2705" s="2" t="s">
        <v>1112</v>
      </c>
      <c r="G2705" s="2" t="s">
        <v>40</v>
      </c>
      <c r="H2705" s="2" t="s">
        <v>84</v>
      </c>
      <c r="I2705">
        <v>2</v>
      </c>
      <c r="J2705">
        <v>100.98</v>
      </c>
      <c r="K2705">
        <v>250.7</v>
      </c>
      <c r="L2705">
        <v>0.03</v>
      </c>
      <c r="M2705">
        <v>45</v>
      </c>
      <c r="N2705" s="2" t="s">
        <v>29</v>
      </c>
      <c r="O2705">
        <v>-180.61</v>
      </c>
      <c r="P2705">
        <v>-0.72042281611487846</v>
      </c>
      <c r="Q2705">
        <v>0.69</v>
      </c>
      <c r="R2705" s="2" t="s">
        <v>1659</v>
      </c>
      <c r="S2705" s="2" t="s">
        <v>30</v>
      </c>
      <c r="T2705" s="2" t="s">
        <v>912</v>
      </c>
      <c r="U2705" s="2" t="s">
        <v>912</v>
      </c>
      <c r="V2705" s="2" t="s">
        <v>1336</v>
      </c>
    </row>
    <row r="2706" spans="1:22" x14ac:dyDescent="0.35">
      <c r="A2706">
        <v>7969</v>
      </c>
      <c r="B2706">
        <v>56992</v>
      </c>
      <c r="C2706" s="1">
        <v>40286</v>
      </c>
      <c r="D2706" s="1">
        <v>40286</v>
      </c>
      <c r="E2706" s="2" t="s">
        <v>37</v>
      </c>
      <c r="F2706" s="2" t="s">
        <v>440</v>
      </c>
      <c r="G2706" s="2" t="s">
        <v>21</v>
      </c>
      <c r="H2706" s="2" t="s">
        <v>47</v>
      </c>
      <c r="I2706">
        <v>10</v>
      </c>
      <c r="J2706">
        <v>30.98</v>
      </c>
      <c r="K2706">
        <v>315.42</v>
      </c>
      <c r="L2706">
        <v>0.1</v>
      </c>
      <c r="M2706">
        <v>17.079999999999998</v>
      </c>
      <c r="N2706" s="2" t="s">
        <v>23</v>
      </c>
      <c r="O2706">
        <v>-41.26</v>
      </c>
      <c r="P2706">
        <v>-0.13080971403208419</v>
      </c>
      <c r="Q2706">
        <v>0.4</v>
      </c>
      <c r="R2706" s="2" t="s">
        <v>1664</v>
      </c>
      <c r="S2706" s="2" t="s">
        <v>36</v>
      </c>
      <c r="T2706" s="2" t="s">
        <v>912</v>
      </c>
      <c r="U2706" s="2" t="s">
        <v>912</v>
      </c>
      <c r="V2706" s="2" t="s">
        <v>1337</v>
      </c>
    </row>
    <row r="2707" spans="1:22" x14ac:dyDescent="0.35">
      <c r="A2707">
        <v>8142</v>
      </c>
      <c r="B2707">
        <v>58210</v>
      </c>
      <c r="C2707" s="1">
        <v>41249</v>
      </c>
      <c r="D2707" s="1">
        <v>41250</v>
      </c>
      <c r="E2707" s="2" t="s">
        <v>49</v>
      </c>
      <c r="F2707" s="2" t="s">
        <v>390</v>
      </c>
      <c r="G2707" s="2" t="s">
        <v>21</v>
      </c>
      <c r="H2707" s="2" t="s">
        <v>32</v>
      </c>
      <c r="I2707">
        <v>38</v>
      </c>
      <c r="J2707">
        <v>3.58</v>
      </c>
      <c r="K2707">
        <v>144.03</v>
      </c>
      <c r="L2707">
        <v>0.03</v>
      </c>
      <c r="M2707">
        <v>5.47</v>
      </c>
      <c r="N2707" s="2" t="s">
        <v>23</v>
      </c>
      <c r="O2707">
        <v>-139.52000000000001</v>
      </c>
      <c r="P2707">
        <v>-0.96868707908074714</v>
      </c>
      <c r="Q2707">
        <v>0.37</v>
      </c>
      <c r="R2707" s="2" t="s">
        <v>1666</v>
      </c>
      <c r="S2707" s="2" t="s">
        <v>48</v>
      </c>
      <c r="T2707" s="2" t="s">
        <v>912</v>
      </c>
      <c r="U2707" s="2" t="s">
        <v>912</v>
      </c>
      <c r="V2707" s="2" t="s">
        <v>1337</v>
      </c>
    </row>
    <row r="2708" spans="1:22" x14ac:dyDescent="0.35">
      <c r="A2708">
        <v>8148</v>
      </c>
      <c r="B2708">
        <v>58277</v>
      </c>
      <c r="C2708" s="1">
        <v>39837</v>
      </c>
      <c r="D2708" s="1">
        <v>39839</v>
      </c>
      <c r="E2708" s="2" t="s">
        <v>49</v>
      </c>
      <c r="F2708" s="2" t="s">
        <v>967</v>
      </c>
      <c r="G2708" s="2" t="s">
        <v>21</v>
      </c>
      <c r="H2708" s="2" t="s">
        <v>28</v>
      </c>
      <c r="I2708">
        <v>23</v>
      </c>
      <c r="J2708">
        <v>11.7</v>
      </c>
      <c r="K2708">
        <v>294.68</v>
      </c>
      <c r="L2708">
        <v>0.01</v>
      </c>
      <c r="M2708">
        <v>6.96</v>
      </c>
      <c r="N2708" s="2" t="s">
        <v>23</v>
      </c>
      <c r="O2708">
        <v>-23.35</v>
      </c>
      <c r="P2708">
        <v>-7.9238495995656313E-2</v>
      </c>
      <c r="Q2708">
        <v>0.5</v>
      </c>
      <c r="R2708" s="2" t="s">
        <v>1651</v>
      </c>
      <c r="S2708" s="2" t="s">
        <v>48</v>
      </c>
      <c r="T2708" s="2" t="s">
        <v>912</v>
      </c>
      <c r="U2708" s="2" t="s">
        <v>912</v>
      </c>
      <c r="V2708" s="2" t="s">
        <v>1340</v>
      </c>
    </row>
    <row r="2709" spans="1:22" x14ac:dyDescent="0.35">
      <c r="A2709">
        <v>8211</v>
      </c>
      <c r="B2709">
        <v>58720</v>
      </c>
      <c r="C2709" s="1">
        <v>40244</v>
      </c>
      <c r="D2709" s="1">
        <v>40244</v>
      </c>
      <c r="E2709" s="2" t="s">
        <v>37</v>
      </c>
      <c r="F2709" s="2" t="s">
        <v>903</v>
      </c>
      <c r="G2709" s="2" t="s">
        <v>21</v>
      </c>
      <c r="H2709" s="2" t="s">
        <v>32</v>
      </c>
      <c r="I2709">
        <v>43</v>
      </c>
      <c r="J2709">
        <v>52.4</v>
      </c>
      <c r="K2709">
        <v>2378.8200000000002</v>
      </c>
      <c r="L2709">
        <v>0.02</v>
      </c>
      <c r="M2709">
        <v>16.11</v>
      </c>
      <c r="N2709" s="2" t="s">
        <v>23</v>
      </c>
      <c r="O2709">
        <v>597.16</v>
      </c>
      <c r="P2709">
        <v>0.25103202428094601</v>
      </c>
      <c r="Q2709">
        <v>0.39</v>
      </c>
      <c r="R2709" s="2" t="s">
        <v>1662</v>
      </c>
      <c r="S2709" s="2" t="s">
        <v>48</v>
      </c>
      <c r="T2709" s="2" t="s">
        <v>912</v>
      </c>
      <c r="U2709" s="2" t="s">
        <v>912</v>
      </c>
      <c r="V2709" s="2" t="s">
        <v>1337</v>
      </c>
    </row>
    <row r="2710" spans="1:22" x14ac:dyDescent="0.35">
      <c r="A2710">
        <v>8212</v>
      </c>
      <c r="B2710">
        <v>58720</v>
      </c>
      <c r="C2710" s="1">
        <v>40244</v>
      </c>
      <c r="D2710" s="1">
        <v>40245</v>
      </c>
      <c r="E2710" s="2" t="s">
        <v>37</v>
      </c>
      <c r="F2710" s="2" t="s">
        <v>779</v>
      </c>
      <c r="G2710" s="2" t="s">
        <v>21</v>
      </c>
      <c r="H2710" s="2" t="s">
        <v>47</v>
      </c>
      <c r="I2710">
        <v>6</v>
      </c>
      <c r="J2710">
        <v>30.98</v>
      </c>
      <c r="K2710">
        <v>202.62</v>
      </c>
      <c r="L2710">
        <v>0.02</v>
      </c>
      <c r="M2710">
        <v>8.74</v>
      </c>
      <c r="N2710" s="2" t="s">
        <v>45</v>
      </c>
      <c r="O2710">
        <v>13.87</v>
      </c>
      <c r="P2710">
        <v>6.8453262264337178E-2</v>
      </c>
      <c r="Q2710">
        <v>0.4</v>
      </c>
      <c r="R2710" s="2" t="s">
        <v>1662</v>
      </c>
      <c r="S2710" s="2" t="s">
        <v>48</v>
      </c>
      <c r="T2710" s="2" t="s">
        <v>912</v>
      </c>
      <c r="U2710" s="2" t="s">
        <v>912</v>
      </c>
      <c r="V2710" s="2" t="s">
        <v>1337</v>
      </c>
    </row>
    <row r="2711" spans="1:22" x14ac:dyDescent="0.35">
      <c r="A2711">
        <v>8230</v>
      </c>
      <c r="B2711">
        <v>58820</v>
      </c>
      <c r="C2711" s="1">
        <v>40236</v>
      </c>
      <c r="D2711" s="1">
        <v>40241</v>
      </c>
      <c r="E2711" s="2" t="s">
        <v>19</v>
      </c>
      <c r="F2711" s="2" t="s">
        <v>1008</v>
      </c>
      <c r="G2711" s="2" t="s">
        <v>40</v>
      </c>
      <c r="H2711" s="2" t="s">
        <v>41</v>
      </c>
      <c r="I2711">
        <v>24</v>
      </c>
      <c r="J2711">
        <v>12.2</v>
      </c>
      <c r="K2711">
        <v>307.49</v>
      </c>
      <c r="L2711">
        <v>0.01</v>
      </c>
      <c r="M2711">
        <v>6.02</v>
      </c>
      <c r="N2711" s="2" t="s">
        <v>23</v>
      </c>
      <c r="O2711">
        <v>61.51</v>
      </c>
      <c r="P2711">
        <v>0.20003902565937101</v>
      </c>
      <c r="Q2711">
        <v>0.43</v>
      </c>
      <c r="R2711" s="2" t="s">
        <v>1663</v>
      </c>
      <c r="S2711" s="2" t="s">
        <v>48</v>
      </c>
      <c r="T2711" s="2" t="s">
        <v>912</v>
      </c>
      <c r="U2711" s="2" t="s">
        <v>912</v>
      </c>
      <c r="V2711" s="2" t="s">
        <v>1341</v>
      </c>
    </row>
    <row r="2712" spans="1:22" x14ac:dyDescent="0.35">
      <c r="A2712">
        <v>178</v>
      </c>
      <c r="B2712">
        <v>1154</v>
      </c>
      <c r="C2712" s="1">
        <v>40953</v>
      </c>
      <c r="D2712" s="1">
        <v>40954</v>
      </c>
      <c r="E2712" s="2" t="s">
        <v>59</v>
      </c>
      <c r="F2712" s="2" t="s">
        <v>1084</v>
      </c>
      <c r="G2712" s="2" t="s">
        <v>21</v>
      </c>
      <c r="H2712" s="2" t="s">
        <v>28</v>
      </c>
      <c r="I2712">
        <v>7</v>
      </c>
      <c r="J2712">
        <v>70.97</v>
      </c>
      <c r="K2712">
        <v>516.65</v>
      </c>
      <c r="L2712">
        <v>0.01</v>
      </c>
      <c r="M2712">
        <v>3.5</v>
      </c>
      <c r="N2712" s="2" t="s">
        <v>45</v>
      </c>
      <c r="O2712">
        <v>57.1</v>
      </c>
      <c r="P2712">
        <v>0.11051969418368335</v>
      </c>
      <c r="Q2712">
        <v>0.59</v>
      </c>
      <c r="R2712" s="2" t="s">
        <v>1670</v>
      </c>
      <c r="S2712" s="2" t="s">
        <v>48</v>
      </c>
      <c r="T2712" s="2" t="s">
        <v>1113</v>
      </c>
      <c r="U2712" s="2" t="s">
        <v>439</v>
      </c>
      <c r="V2712" s="2" t="s">
        <v>1337</v>
      </c>
    </row>
    <row r="2713" spans="1:22" x14ac:dyDescent="0.35">
      <c r="A2713">
        <v>207</v>
      </c>
      <c r="B2713">
        <v>1382</v>
      </c>
      <c r="C2713" s="1">
        <v>40406</v>
      </c>
      <c r="D2713" s="1">
        <v>40410</v>
      </c>
      <c r="E2713" s="2" t="s">
        <v>19</v>
      </c>
      <c r="F2713" s="2" t="s">
        <v>81</v>
      </c>
      <c r="G2713" s="2" t="s">
        <v>34</v>
      </c>
      <c r="H2713" s="2" t="s">
        <v>35</v>
      </c>
      <c r="I2713">
        <v>5</v>
      </c>
      <c r="J2713">
        <v>20.99</v>
      </c>
      <c r="K2713">
        <v>89.334999999999994</v>
      </c>
      <c r="L2713">
        <v>0.06</v>
      </c>
      <c r="M2713">
        <v>2.5</v>
      </c>
      <c r="N2713" s="2" t="s">
        <v>23</v>
      </c>
      <c r="O2713">
        <v>-107.1</v>
      </c>
      <c r="P2713">
        <v>-1.1988582302568982</v>
      </c>
      <c r="Q2713">
        <v>0.81</v>
      </c>
      <c r="R2713" s="2" t="s">
        <v>1671</v>
      </c>
      <c r="S2713" s="2" t="s">
        <v>48</v>
      </c>
      <c r="T2713" s="2" t="s">
        <v>1113</v>
      </c>
      <c r="U2713" s="2" t="s">
        <v>439</v>
      </c>
      <c r="V2713" s="2" t="s">
        <v>1346</v>
      </c>
    </row>
    <row r="2714" spans="1:22" x14ac:dyDescent="0.35">
      <c r="A2714">
        <v>208</v>
      </c>
      <c r="B2714">
        <v>1382</v>
      </c>
      <c r="C2714" s="1">
        <v>40406</v>
      </c>
      <c r="D2714" s="1">
        <v>40413</v>
      </c>
      <c r="E2714" s="2" t="s">
        <v>19</v>
      </c>
      <c r="F2714" s="2" t="s">
        <v>1044</v>
      </c>
      <c r="G2714" s="2" t="s">
        <v>21</v>
      </c>
      <c r="H2714" s="2" t="s">
        <v>32</v>
      </c>
      <c r="I2714">
        <v>39</v>
      </c>
      <c r="J2714">
        <v>3.98</v>
      </c>
      <c r="K2714">
        <v>158.46</v>
      </c>
      <c r="L2714">
        <v>0.06</v>
      </c>
      <c r="M2714">
        <v>5.26</v>
      </c>
      <c r="N2714" s="2" t="s">
        <v>23</v>
      </c>
      <c r="O2714">
        <v>-130.66</v>
      </c>
      <c r="P2714">
        <v>-0.82456140350877183</v>
      </c>
      <c r="Q2714">
        <v>0.38</v>
      </c>
      <c r="R2714" s="2" t="s">
        <v>1671</v>
      </c>
      <c r="S2714" s="2" t="s">
        <v>48</v>
      </c>
      <c r="T2714" s="2" t="s">
        <v>1113</v>
      </c>
      <c r="U2714" s="2" t="s">
        <v>439</v>
      </c>
      <c r="V2714" s="2" t="s">
        <v>1337</v>
      </c>
    </row>
    <row r="2715" spans="1:22" x14ac:dyDescent="0.35">
      <c r="A2715">
        <v>209</v>
      </c>
      <c r="B2715">
        <v>1382</v>
      </c>
      <c r="C2715" s="1">
        <v>40406</v>
      </c>
      <c r="D2715" s="1">
        <v>40413</v>
      </c>
      <c r="E2715" s="2" t="s">
        <v>19</v>
      </c>
      <c r="F2715" s="2" t="s">
        <v>838</v>
      </c>
      <c r="G2715" s="2" t="s">
        <v>40</v>
      </c>
      <c r="H2715" s="2" t="s">
        <v>61</v>
      </c>
      <c r="I2715">
        <v>31</v>
      </c>
      <c r="J2715">
        <v>220.98</v>
      </c>
      <c r="K2715">
        <v>7180.83</v>
      </c>
      <c r="L2715">
        <v>0.02</v>
      </c>
      <c r="M2715">
        <v>64.66</v>
      </c>
      <c r="N2715" s="2" t="s">
        <v>29</v>
      </c>
      <c r="O2715">
        <v>487.17</v>
      </c>
      <c r="P2715">
        <v>6.7843132339854867E-2</v>
      </c>
      <c r="Q2715">
        <v>0.62</v>
      </c>
      <c r="R2715" s="2" t="s">
        <v>1671</v>
      </c>
      <c r="S2715" s="2" t="s">
        <v>48</v>
      </c>
      <c r="T2715" s="2" t="s">
        <v>1113</v>
      </c>
      <c r="U2715" s="2" t="s">
        <v>439</v>
      </c>
      <c r="V2715" s="2" t="s">
        <v>1351</v>
      </c>
    </row>
    <row r="2716" spans="1:22" x14ac:dyDescent="0.35">
      <c r="A2716">
        <v>211</v>
      </c>
      <c r="B2716">
        <v>1411</v>
      </c>
      <c r="C2716" s="1">
        <v>40167</v>
      </c>
      <c r="D2716" s="1">
        <v>40168</v>
      </c>
      <c r="E2716" s="2" t="s">
        <v>26</v>
      </c>
      <c r="F2716" s="2" t="s">
        <v>297</v>
      </c>
      <c r="G2716" s="2" t="s">
        <v>40</v>
      </c>
      <c r="H2716" s="2" t="s">
        <v>61</v>
      </c>
      <c r="I2716">
        <v>39</v>
      </c>
      <c r="J2716">
        <v>160.97999999999999</v>
      </c>
      <c r="K2716">
        <v>5748.2</v>
      </c>
      <c r="L2716">
        <v>0.09</v>
      </c>
      <c r="M2716">
        <v>35.020000000000003</v>
      </c>
      <c r="N2716" s="2" t="s">
        <v>29</v>
      </c>
      <c r="O2716">
        <v>-459.86</v>
      </c>
      <c r="P2716">
        <v>-8.000069587001149E-2</v>
      </c>
      <c r="Q2716">
        <v>0.72</v>
      </c>
      <c r="R2716" s="2" t="s">
        <v>1672</v>
      </c>
      <c r="S2716" s="2" t="s">
        <v>24</v>
      </c>
      <c r="T2716" s="2" t="s">
        <v>1113</v>
      </c>
      <c r="U2716" s="2" t="s">
        <v>439</v>
      </c>
      <c r="V2716" s="2" t="s">
        <v>1351</v>
      </c>
    </row>
    <row r="2717" spans="1:22" x14ac:dyDescent="0.35">
      <c r="A2717">
        <v>219</v>
      </c>
      <c r="B2717">
        <v>1444</v>
      </c>
      <c r="C2717" s="1">
        <v>40152</v>
      </c>
      <c r="D2717" s="1">
        <v>40154</v>
      </c>
      <c r="E2717" s="2" t="s">
        <v>49</v>
      </c>
      <c r="F2717" s="2" t="s">
        <v>972</v>
      </c>
      <c r="G2717" s="2" t="s">
        <v>21</v>
      </c>
      <c r="H2717" s="2" t="s">
        <v>47</v>
      </c>
      <c r="I2717">
        <v>2</v>
      </c>
      <c r="J2717">
        <v>6.48</v>
      </c>
      <c r="K2717">
        <v>21.44</v>
      </c>
      <c r="L2717">
        <v>0.02</v>
      </c>
      <c r="M2717">
        <v>8.74</v>
      </c>
      <c r="N2717" s="2" t="s">
        <v>23</v>
      </c>
      <c r="O2717">
        <v>-13.67</v>
      </c>
      <c r="P2717">
        <v>-0.63759328358208955</v>
      </c>
      <c r="Q2717">
        <v>0.36</v>
      </c>
      <c r="R2717" s="2" t="s">
        <v>1644</v>
      </c>
      <c r="S2717" s="2" t="s">
        <v>48</v>
      </c>
      <c r="T2717" s="2" t="s">
        <v>1113</v>
      </c>
      <c r="U2717" s="2" t="s">
        <v>439</v>
      </c>
      <c r="V2717" s="2" t="s">
        <v>1337</v>
      </c>
    </row>
    <row r="2718" spans="1:22" x14ac:dyDescent="0.35">
      <c r="A2718">
        <v>580</v>
      </c>
      <c r="B2718">
        <v>3942</v>
      </c>
      <c r="C2718" s="1">
        <v>40356</v>
      </c>
      <c r="D2718" s="1">
        <v>40357</v>
      </c>
      <c r="E2718" s="2" t="s">
        <v>37</v>
      </c>
      <c r="F2718" s="2" t="s">
        <v>105</v>
      </c>
      <c r="G2718" s="2" t="s">
        <v>34</v>
      </c>
      <c r="H2718" s="2" t="s">
        <v>35</v>
      </c>
      <c r="I2718">
        <v>22</v>
      </c>
      <c r="J2718">
        <v>85.99</v>
      </c>
      <c r="K2718">
        <v>1559.7755</v>
      </c>
      <c r="L2718">
        <v>0.03</v>
      </c>
      <c r="M2718">
        <v>0.99</v>
      </c>
      <c r="N2718" s="2" t="s">
        <v>23</v>
      </c>
      <c r="O2718">
        <v>-247.18</v>
      </c>
      <c r="P2718">
        <v>-0.15847152362631675</v>
      </c>
      <c r="Q2718">
        <v>0.85</v>
      </c>
      <c r="R2718" s="2" t="s">
        <v>1673</v>
      </c>
      <c r="S2718" s="2" t="s">
        <v>24</v>
      </c>
      <c r="T2718" s="2" t="s">
        <v>1113</v>
      </c>
      <c r="U2718" s="2" t="s">
        <v>439</v>
      </c>
      <c r="V2718" s="2" t="s">
        <v>1346</v>
      </c>
    </row>
    <row r="2719" spans="1:22" x14ac:dyDescent="0.35">
      <c r="A2719">
        <v>664</v>
      </c>
      <c r="B2719">
        <v>4647</v>
      </c>
      <c r="C2719" s="1">
        <v>39946</v>
      </c>
      <c r="D2719" s="1">
        <v>39947</v>
      </c>
      <c r="E2719" s="2" t="s">
        <v>49</v>
      </c>
      <c r="F2719" s="2" t="s">
        <v>377</v>
      </c>
      <c r="G2719" s="2" t="s">
        <v>21</v>
      </c>
      <c r="H2719" s="2" t="s">
        <v>58</v>
      </c>
      <c r="I2719">
        <v>7</v>
      </c>
      <c r="J2719">
        <v>162.93</v>
      </c>
      <c r="K2719">
        <v>1203.73</v>
      </c>
      <c r="L2719">
        <v>0.03</v>
      </c>
      <c r="M2719">
        <v>19.989999999999998</v>
      </c>
      <c r="N2719" s="2" t="s">
        <v>23</v>
      </c>
      <c r="O2719">
        <v>293.14</v>
      </c>
      <c r="P2719">
        <v>0.24352637219309978</v>
      </c>
      <c r="Q2719">
        <v>0.39</v>
      </c>
      <c r="R2719" s="2" t="s">
        <v>1674</v>
      </c>
      <c r="S2719" s="2" t="s">
        <v>36</v>
      </c>
      <c r="T2719" s="2" t="s">
        <v>1113</v>
      </c>
      <c r="U2719" s="2" t="s">
        <v>439</v>
      </c>
      <c r="V2719" s="2" t="s">
        <v>1337</v>
      </c>
    </row>
    <row r="2720" spans="1:22" x14ac:dyDescent="0.35">
      <c r="A2720">
        <v>665</v>
      </c>
      <c r="B2720">
        <v>4647</v>
      </c>
      <c r="C2720" s="1">
        <v>39946</v>
      </c>
      <c r="D2720" s="1">
        <v>39948</v>
      </c>
      <c r="E2720" s="2" t="s">
        <v>49</v>
      </c>
      <c r="F2720" s="2" t="s">
        <v>241</v>
      </c>
      <c r="G2720" s="2" t="s">
        <v>21</v>
      </c>
      <c r="H2720" s="2" t="s">
        <v>58</v>
      </c>
      <c r="I2720">
        <v>6</v>
      </c>
      <c r="J2720">
        <v>11.58</v>
      </c>
      <c r="K2720">
        <v>75.19</v>
      </c>
      <c r="L2720">
        <v>0.01</v>
      </c>
      <c r="M2720">
        <v>5.72</v>
      </c>
      <c r="N2720" s="2" t="s">
        <v>23</v>
      </c>
      <c r="O2720">
        <v>-6.61</v>
      </c>
      <c r="P2720">
        <v>-8.7910626413086848E-2</v>
      </c>
      <c r="Q2720">
        <v>0.35</v>
      </c>
      <c r="R2720" s="2" t="s">
        <v>1674</v>
      </c>
      <c r="S2720" s="2" t="s">
        <v>36</v>
      </c>
      <c r="T2720" s="2" t="s">
        <v>1113</v>
      </c>
      <c r="U2720" s="2" t="s">
        <v>439</v>
      </c>
      <c r="V2720" s="2" t="s">
        <v>1337</v>
      </c>
    </row>
    <row r="2721" spans="1:22" x14ac:dyDescent="0.35">
      <c r="A2721">
        <v>707</v>
      </c>
      <c r="B2721">
        <v>4960</v>
      </c>
      <c r="C2721" s="1">
        <v>40599</v>
      </c>
      <c r="D2721" s="1">
        <v>40603</v>
      </c>
      <c r="E2721" s="2" t="s">
        <v>19</v>
      </c>
      <c r="F2721" s="2" t="s">
        <v>121</v>
      </c>
      <c r="G2721" s="2" t="s">
        <v>40</v>
      </c>
      <c r="H2721" s="2" t="s">
        <v>84</v>
      </c>
      <c r="I2721">
        <v>30</v>
      </c>
      <c r="J2721">
        <v>300.98</v>
      </c>
      <c r="K2721">
        <v>8363.65</v>
      </c>
      <c r="L2721">
        <v>0.09</v>
      </c>
      <c r="M2721">
        <v>64.73</v>
      </c>
      <c r="N2721" s="2" t="s">
        <v>29</v>
      </c>
      <c r="O2721">
        <v>763.33</v>
      </c>
      <c r="P2721">
        <v>9.1267568585486014E-2</v>
      </c>
      <c r="Q2721">
        <v>0.56000000000000005</v>
      </c>
      <c r="R2721" s="2" t="s">
        <v>1573</v>
      </c>
      <c r="S2721" s="2" t="s">
        <v>36</v>
      </c>
      <c r="T2721" s="2" t="s">
        <v>1113</v>
      </c>
      <c r="U2721" s="2" t="s">
        <v>439</v>
      </c>
      <c r="V2721" s="2" t="s">
        <v>1336</v>
      </c>
    </row>
    <row r="2722" spans="1:22" x14ac:dyDescent="0.35">
      <c r="A2722">
        <v>1010</v>
      </c>
      <c r="B2722">
        <v>7367</v>
      </c>
      <c r="C2722" s="1">
        <v>40699</v>
      </c>
      <c r="D2722" s="1">
        <v>40706</v>
      </c>
      <c r="E2722" s="2" t="s">
        <v>19</v>
      </c>
      <c r="F2722" s="2" t="s">
        <v>926</v>
      </c>
      <c r="G2722" s="2" t="s">
        <v>34</v>
      </c>
      <c r="H2722" s="2" t="s">
        <v>54</v>
      </c>
      <c r="I2722">
        <v>46</v>
      </c>
      <c r="J2722">
        <v>6.48</v>
      </c>
      <c r="K2722">
        <v>303.62</v>
      </c>
      <c r="L2722">
        <v>0.02</v>
      </c>
      <c r="M2722">
        <v>2.74</v>
      </c>
      <c r="N2722" s="2" t="s">
        <v>23</v>
      </c>
      <c r="O2722">
        <v>-59.98</v>
      </c>
      <c r="P2722">
        <v>-0.19754956853962188</v>
      </c>
      <c r="Q2722">
        <v>0.71</v>
      </c>
      <c r="R2722" s="2" t="s">
        <v>1675</v>
      </c>
      <c r="S2722" s="2" t="s">
        <v>24</v>
      </c>
      <c r="T2722" s="2" t="s">
        <v>1113</v>
      </c>
      <c r="U2722" s="2" t="s">
        <v>439</v>
      </c>
      <c r="V2722" s="2" t="s">
        <v>1341</v>
      </c>
    </row>
    <row r="2723" spans="1:22" x14ac:dyDescent="0.35">
      <c r="A2723">
        <v>1079</v>
      </c>
      <c r="B2723">
        <v>7938</v>
      </c>
      <c r="C2723" s="1">
        <v>40250</v>
      </c>
      <c r="D2723" s="1">
        <v>40251</v>
      </c>
      <c r="E2723" s="2" t="s">
        <v>49</v>
      </c>
      <c r="F2723" s="2" t="s">
        <v>860</v>
      </c>
      <c r="G2723" s="2" t="s">
        <v>21</v>
      </c>
      <c r="H2723" s="2" t="s">
        <v>72</v>
      </c>
      <c r="I2723">
        <v>34</v>
      </c>
      <c r="J2723">
        <v>9.93</v>
      </c>
      <c r="K2723">
        <v>334.66</v>
      </c>
      <c r="L2723">
        <v>0.05</v>
      </c>
      <c r="M2723">
        <v>1.0900000000000001</v>
      </c>
      <c r="N2723" s="2" t="s">
        <v>23</v>
      </c>
      <c r="O2723">
        <v>132.56</v>
      </c>
      <c r="P2723">
        <v>0.3961035080380087</v>
      </c>
      <c r="Q2723">
        <v>0.43</v>
      </c>
      <c r="R2723" s="2" t="s">
        <v>1674</v>
      </c>
      <c r="S2723" s="2" t="s">
        <v>36</v>
      </c>
      <c r="T2723" s="2" t="s">
        <v>1113</v>
      </c>
      <c r="U2723" s="2" t="s">
        <v>439</v>
      </c>
      <c r="V2723" s="2" t="s">
        <v>1346</v>
      </c>
    </row>
    <row r="2724" spans="1:22" x14ac:dyDescent="0.35">
      <c r="A2724">
        <v>1142</v>
      </c>
      <c r="B2724">
        <v>8320</v>
      </c>
      <c r="C2724" s="1">
        <v>40075</v>
      </c>
      <c r="D2724" s="1">
        <v>40078</v>
      </c>
      <c r="E2724" s="2" t="s">
        <v>37</v>
      </c>
      <c r="F2724" s="2" t="s">
        <v>214</v>
      </c>
      <c r="G2724" s="2" t="s">
        <v>34</v>
      </c>
      <c r="H2724" s="2" t="s">
        <v>54</v>
      </c>
      <c r="I2724">
        <v>35</v>
      </c>
      <c r="J2724">
        <v>30.73</v>
      </c>
      <c r="K2724">
        <v>1142.3599999999999</v>
      </c>
      <c r="L2724">
        <v>0.02</v>
      </c>
      <c r="M2724">
        <v>4</v>
      </c>
      <c r="N2724" s="2" t="s">
        <v>23</v>
      </c>
      <c r="O2724">
        <v>72.78</v>
      </c>
      <c r="P2724">
        <v>6.3710213943065239E-2</v>
      </c>
      <c r="Q2724">
        <v>0.75</v>
      </c>
      <c r="R2724" s="2" t="s">
        <v>1676</v>
      </c>
      <c r="S2724" s="2" t="s">
        <v>48</v>
      </c>
      <c r="T2724" s="2" t="s">
        <v>1113</v>
      </c>
      <c r="U2724" s="2" t="s">
        <v>439</v>
      </c>
      <c r="V2724" s="2" t="s">
        <v>1337</v>
      </c>
    </row>
    <row r="2725" spans="1:22" x14ac:dyDescent="0.35">
      <c r="A2725">
        <v>1203</v>
      </c>
      <c r="B2725">
        <v>8807</v>
      </c>
      <c r="C2725" s="1">
        <v>40234</v>
      </c>
      <c r="D2725" s="1">
        <v>40241</v>
      </c>
      <c r="E2725" s="2" t="s">
        <v>19</v>
      </c>
      <c r="F2725" s="2" t="s">
        <v>1114</v>
      </c>
      <c r="G2725" s="2" t="s">
        <v>34</v>
      </c>
      <c r="H2725" s="2" t="s">
        <v>35</v>
      </c>
      <c r="I2725">
        <v>14</v>
      </c>
      <c r="J2725">
        <v>125.99</v>
      </c>
      <c r="K2725">
        <v>1379.3375000000001</v>
      </c>
      <c r="L2725">
        <v>0.08</v>
      </c>
      <c r="M2725">
        <v>4.2</v>
      </c>
      <c r="N2725" s="2" t="s">
        <v>23</v>
      </c>
      <c r="O2725">
        <v>-78.540000000000006</v>
      </c>
      <c r="P2725">
        <v>-5.694037898628871E-2</v>
      </c>
      <c r="Q2725">
        <v>0.56999999999999995</v>
      </c>
      <c r="R2725" s="2" t="s">
        <v>1677</v>
      </c>
      <c r="S2725" s="2" t="s">
        <v>30</v>
      </c>
      <c r="T2725" s="2" t="s">
        <v>1113</v>
      </c>
      <c r="U2725" s="2" t="s">
        <v>439</v>
      </c>
      <c r="V2725" s="2" t="s">
        <v>1337</v>
      </c>
    </row>
    <row r="2726" spans="1:22" x14ac:dyDescent="0.35">
      <c r="A2726">
        <v>1245</v>
      </c>
      <c r="B2726">
        <v>9062</v>
      </c>
      <c r="C2726" s="1">
        <v>40622</v>
      </c>
      <c r="D2726" s="1">
        <v>40625</v>
      </c>
      <c r="E2726" s="2" t="s">
        <v>26</v>
      </c>
      <c r="F2726" s="2" t="s">
        <v>604</v>
      </c>
      <c r="G2726" s="2" t="s">
        <v>40</v>
      </c>
      <c r="H2726" s="2" t="s">
        <v>41</v>
      </c>
      <c r="I2726">
        <v>19</v>
      </c>
      <c r="J2726">
        <v>99.23</v>
      </c>
      <c r="K2726">
        <v>1825.42</v>
      </c>
      <c r="L2726">
        <v>0.06</v>
      </c>
      <c r="M2726">
        <v>8.99</v>
      </c>
      <c r="N2726" s="2" t="s">
        <v>23</v>
      </c>
      <c r="O2726">
        <v>1193.19</v>
      </c>
      <c r="P2726">
        <v>0.65365231015327985</v>
      </c>
      <c r="Q2726">
        <v>0.35</v>
      </c>
      <c r="R2726" s="2" t="s">
        <v>1678</v>
      </c>
      <c r="S2726" s="2" t="s">
        <v>30</v>
      </c>
      <c r="T2726" s="2" t="s">
        <v>1113</v>
      </c>
      <c r="U2726" s="2" t="s">
        <v>439</v>
      </c>
      <c r="V2726" s="2" t="s">
        <v>1341</v>
      </c>
    </row>
    <row r="2727" spans="1:22" x14ac:dyDescent="0.35">
      <c r="A2727">
        <v>1308</v>
      </c>
      <c r="B2727">
        <v>9602</v>
      </c>
      <c r="C2727" s="1">
        <v>41223</v>
      </c>
      <c r="D2727" s="1">
        <v>41225</v>
      </c>
      <c r="E2727" s="2" t="s">
        <v>59</v>
      </c>
      <c r="F2727" s="2" t="s">
        <v>530</v>
      </c>
      <c r="G2727" s="2" t="s">
        <v>34</v>
      </c>
      <c r="H2727" s="2" t="s">
        <v>158</v>
      </c>
      <c r="I2727">
        <v>27</v>
      </c>
      <c r="J2727">
        <v>90.97</v>
      </c>
      <c r="K2727">
        <v>2654.16</v>
      </c>
      <c r="L2727">
        <v>0.01</v>
      </c>
      <c r="M2727">
        <v>28</v>
      </c>
      <c r="N2727" s="2" t="s">
        <v>29</v>
      </c>
      <c r="O2727">
        <v>600.92999999999995</v>
      </c>
      <c r="P2727">
        <v>0.22641061578804592</v>
      </c>
      <c r="Q2727">
        <v>0.38</v>
      </c>
      <c r="R2727" s="2" t="s">
        <v>1522</v>
      </c>
      <c r="S2727" s="2" t="s">
        <v>30</v>
      </c>
      <c r="T2727" s="2" t="s">
        <v>1113</v>
      </c>
      <c r="U2727" s="2" t="s">
        <v>439</v>
      </c>
      <c r="V2727" s="2" t="s">
        <v>1336</v>
      </c>
    </row>
    <row r="2728" spans="1:22" x14ac:dyDescent="0.35">
      <c r="A2728">
        <v>1310</v>
      </c>
      <c r="B2728">
        <v>9602</v>
      </c>
      <c r="C2728" s="1">
        <v>41223</v>
      </c>
      <c r="D2728" s="1">
        <v>41224</v>
      </c>
      <c r="E2728" s="2" t="s">
        <v>59</v>
      </c>
      <c r="F2728" s="2" t="s">
        <v>1115</v>
      </c>
      <c r="G2728" s="2" t="s">
        <v>40</v>
      </c>
      <c r="H2728" s="2" t="s">
        <v>61</v>
      </c>
      <c r="I2728">
        <v>15</v>
      </c>
      <c r="J2728">
        <v>114.98</v>
      </c>
      <c r="K2728">
        <v>1722.65</v>
      </c>
      <c r="L2728">
        <v>0.05</v>
      </c>
      <c r="M2728">
        <v>51.42</v>
      </c>
      <c r="N2728" s="2" t="s">
        <v>29</v>
      </c>
      <c r="O2728">
        <v>-399.67</v>
      </c>
      <c r="P2728">
        <v>-0.23200882361477956</v>
      </c>
      <c r="Q2728">
        <v>0.65</v>
      </c>
      <c r="R2728" s="2" t="s">
        <v>1522</v>
      </c>
      <c r="S2728" s="2" t="s">
        <v>30</v>
      </c>
      <c r="T2728" s="2" t="s">
        <v>1113</v>
      </c>
      <c r="U2728" s="2" t="s">
        <v>439</v>
      </c>
      <c r="V2728" s="2" t="s">
        <v>1351</v>
      </c>
    </row>
    <row r="2729" spans="1:22" x14ac:dyDescent="0.35">
      <c r="A2729">
        <v>1402</v>
      </c>
      <c r="B2729">
        <v>10209</v>
      </c>
      <c r="C2729" s="1">
        <v>40511</v>
      </c>
      <c r="D2729" s="1">
        <v>40511</v>
      </c>
      <c r="E2729" s="2" t="s">
        <v>49</v>
      </c>
      <c r="F2729" s="2" t="s">
        <v>142</v>
      </c>
      <c r="G2729" s="2" t="s">
        <v>40</v>
      </c>
      <c r="H2729" s="2" t="s">
        <v>41</v>
      </c>
      <c r="I2729">
        <v>14</v>
      </c>
      <c r="J2729">
        <v>33.979999999999997</v>
      </c>
      <c r="K2729">
        <v>461.55</v>
      </c>
      <c r="L2729">
        <v>0.09</v>
      </c>
      <c r="M2729">
        <v>19.989999999999998</v>
      </c>
      <c r="N2729" s="2" t="s">
        <v>23</v>
      </c>
      <c r="O2729">
        <v>-12</v>
      </c>
      <c r="P2729">
        <v>-2.5999350016249593E-2</v>
      </c>
      <c r="Q2729">
        <v>0.55000000000000004</v>
      </c>
      <c r="R2729" s="2" t="s">
        <v>1679</v>
      </c>
      <c r="S2729" s="2" t="s">
        <v>36</v>
      </c>
      <c r="T2729" s="2" t="s">
        <v>1113</v>
      </c>
      <c r="U2729" s="2" t="s">
        <v>439</v>
      </c>
      <c r="V2729" s="2" t="s">
        <v>1337</v>
      </c>
    </row>
    <row r="2730" spans="1:22" x14ac:dyDescent="0.35">
      <c r="A2730">
        <v>1425</v>
      </c>
      <c r="B2730">
        <v>10338</v>
      </c>
      <c r="C2730" s="1">
        <v>40738</v>
      </c>
      <c r="D2730" s="1">
        <v>40740</v>
      </c>
      <c r="E2730" s="2" t="s">
        <v>37</v>
      </c>
      <c r="F2730" s="2" t="s">
        <v>662</v>
      </c>
      <c r="G2730" s="2" t="s">
        <v>34</v>
      </c>
      <c r="H2730" s="2" t="s">
        <v>158</v>
      </c>
      <c r="I2730">
        <v>9</v>
      </c>
      <c r="J2730">
        <v>90.97</v>
      </c>
      <c r="K2730">
        <v>799.98</v>
      </c>
      <c r="L2730">
        <v>0.04</v>
      </c>
      <c r="M2730">
        <v>14</v>
      </c>
      <c r="N2730" s="2" t="s">
        <v>29</v>
      </c>
      <c r="O2730">
        <v>15.36</v>
      </c>
      <c r="P2730">
        <v>1.9200480012000299E-2</v>
      </c>
      <c r="Q2730">
        <v>0.36</v>
      </c>
      <c r="R2730" s="2" t="s">
        <v>1679</v>
      </c>
      <c r="S2730" s="2" t="s">
        <v>36</v>
      </c>
      <c r="T2730" s="2" t="s">
        <v>1113</v>
      </c>
      <c r="U2730" s="2" t="s">
        <v>439</v>
      </c>
      <c r="V2730" s="2" t="s">
        <v>1336</v>
      </c>
    </row>
    <row r="2731" spans="1:22" x14ac:dyDescent="0.35">
      <c r="A2731">
        <v>1485</v>
      </c>
      <c r="B2731">
        <v>10688</v>
      </c>
      <c r="C2731" s="1">
        <v>41041</v>
      </c>
      <c r="D2731" s="1">
        <v>41042</v>
      </c>
      <c r="E2731" s="2" t="s">
        <v>49</v>
      </c>
      <c r="F2731" s="2" t="s">
        <v>200</v>
      </c>
      <c r="G2731" s="2" t="s">
        <v>40</v>
      </c>
      <c r="H2731" s="2" t="s">
        <v>41</v>
      </c>
      <c r="I2731">
        <v>14</v>
      </c>
      <c r="J2731">
        <v>41.47</v>
      </c>
      <c r="K2731">
        <v>618.84</v>
      </c>
      <c r="L2731">
        <v>0.05</v>
      </c>
      <c r="M2731">
        <v>34.200000000000003</v>
      </c>
      <c r="N2731" s="2" t="s">
        <v>23</v>
      </c>
      <c r="O2731">
        <v>-200.84</v>
      </c>
      <c r="P2731">
        <v>-0.32454269278004005</v>
      </c>
      <c r="Q2731">
        <v>0.73</v>
      </c>
      <c r="R2731" s="2" t="s">
        <v>1680</v>
      </c>
      <c r="S2731" s="2" t="s">
        <v>36</v>
      </c>
      <c r="T2731" s="2" t="s">
        <v>1113</v>
      </c>
      <c r="U2731" s="2" t="s">
        <v>439</v>
      </c>
      <c r="V2731" s="2" t="s">
        <v>1346</v>
      </c>
    </row>
    <row r="2732" spans="1:22" x14ac:dyDescent="0.35">
      <c r="A2732">
        <v>1553</v>
      </c>
      <c r="B2732">
        <v>11206</v>
      </c>
      <c r="C2732" s="1">
        <v>40175</v>
      </c>
      <c r="D2732" s="1">
        <v>40179</v>
      </c>
      <c r="E2732" s="2" t="s">
        <v>19</v>
      </c>
      <c r="F2732" s="2" t="s">
        <v>310</v>
      </c>
      <c r="G2732" s="2" t="s">
        <v>21</v>
      </c>
      <c r="H2732" s="2" t="s">
        <v>32</v>
      </c>
      <c r="I2732">
        <v>6</v>
      </c>
      <c r="J2732">
        <v>28.53</v>
      </c>
      <c r="K2732">
        <v>177.67</v>
      </c>
      <c r="L2732">
        <v>0.03</v>
      </c>
      <c r="M2732">
        <v>1.49</v>
      </c>
      <c r="N2732" s="2" t="s">
        <v>23</v>
      </c>
      <c r="O2732">
        <v>39.630000000000003</v>
      </c>
      <c r="P2732">
        <v>0.22305397647323694</v>
      </c>
      <c r="Q2732">
        <v>0.38</v>
      </c>
      <c r="R2732" s="2" t="s">
        <v>1678</v>
      </c>
      <c r="S2732" s="2" t="s">
        <v>24</v>
      </c>
      <c r="T2732" s="2" t="s">
        <v>1113</v>
      </c>
      <c r="U2732" s="2" t="s">
        <v>439</v>
      </c>
      <c r="V2732" s="2" t="s">
        <v>1337</v>
      </c>
    </row>
    <row r="2733" spans="1:22" x14ac:dyDescent="0.35">
      <c r="A2733">
        <v>1601</v>
      </c>
      <c r="B2733">
        <v>11585</v>
      </c>
      <c r="C2733" s="1">
        <v>39887</v>
      </c>
      <c r="D2733" s="1">
        <v>39888</v>
      </c>
      <c r="E2733" s="2" t="s">
        <v>49</v>
      </c>
      <c r="F2733" s="2" t="s">
        <v>687</v>
      </c>
      <c r="G2733" s="2" t="s">
        <v>34</v>
      </c>
      <c r="H2733" s="2" t="s">
        <v>35</v>
      </c>
      <c r="I2733">
        <v>2</v>
      </c>
      <c r="J2733">
        <v>125.99</v>
      </c>
      <c r="K2733">
        <v>200.75299999999999</v>
      </c>
      <c r="L2733">
        <v>0.09</v>
      </c>
      <c r="M2733">
        <v>8.99</v>
      </c>
      <c r="N2733" s="2" t="s">
        <v>23</v>
      </c>
      <c r="O2733">
        <v>-605.37</v>
      </c>
      <c r="P2733">
        <v>-3.0154966550935729</v>
      </c>
      <c r="Q2733">
        <v>0.55000000000000004</v>
      </c>
      <c r="R2733" s="2" t="s">
        <v>1681</v>
      </c>
      <c r="S2733" s="2" t="s">
        <v>30</v>
      </c>
      <c r="T2733" s="2" t="s">
        <v>1113</v>
      </c>
      <c r="U2733" s="2" t="s">
        <v>439</v>
      </c>
      <c r="V2733" s="2" t="s">
        <v>1337</v>
      </c>
    </row>
    <row r="2734" spans="1:22" x14ac:dyDescent="0.35">
      <c r="A2734">
        <v>1796</v>
      </c>
      <c r="B2734">
        <v>12868</v>
      </c>
      <c r="C2734" s="1">
        <v>40603</v>
      </c>
      <c r="D2734" s="1">
        <v>40605</v>
      </c>
      <c r="E2734" s="2" t="s">
        <v>59</v>
      </c>
      <c r="F2734" s="2" t="s">
        <v>168</v>
      </c>
      <c r="G2734" s="2" t="s">
        <v>21</v>
      </c>
      <c r="H2734" s="2" t="s">
        <v>47</v>
      </c>
      <c r="I2734">
        <v>2</v>
      </c>
      <c r="J2734">
        <v>4.4800000000000004</v>
      </c>
      <c r="K2734">
        <v>9.3699999999999992</v>
      </c>
      <c r="L2734">
        <v>0.09</v>
      </c>
      <c r="M2734">
        <v>1.22</v>
      </c>
      <c r="N2734" s="2" t="s">
        <v>23</v>
      </c>
      <c r="O2734">
        <v>-5.26</v>
      </c>
      <c r="P2734">
        <v>-0.56136606189967986</v>
      </c>
      <c r="Q2734">
        <v>0.36</v>
      </c>
      <c r="R2734" s="2" t="s">
        <v>1682</v>
      </c>
      <c r="S2734" s="2" t="s">
        <v>30</v>
      </c>
      <c r="T2734" s="2" t="s">
        <v>1113</v>
      </c>
      <c r="U2734" s="2" t="s">
        <v>439</v>
      </c>
      <c r="V2734" s="2" t="s">
        <v>1346</v>
      </c>
    </row>
    <row r="2735" spans="1:22" x14ac:dyDescent="0.35">
      <c r="A2735">
        <v>1994</v>
      </c>
      <c r="B2735">
        <v>14215</v>
      </c>
      <c r="C2735" s="1">
        <v>41103</v>
      </c>
      <c r="D2735" s="1">
        <v>41104</v>
      </c>
      <c r="E2735" s="2" t="s">
        <v>49</v>
      </c>
      <c r="F2735" s="2" t="s">
        <v>872</v>
      </c>
      <c r="G2735" s="2" t="s">
        <v>21</v>
      </c>
      <c r="H2735" s="2" t="s">
        <v>47</v>
      </c>
      <c r="I2735">
        <v>44</v>
      </c>
      <c r="J2735">
        <v>55.48</v>
      </c>
      <c r="K2735">
        <v>2277.0300000000002</v>
      </c>
      <c r="L2735">
        <v>7.0000000000000007E-2</v>
      </c>
      <c r="M2735">
        <v>6.79</v>
      </c>
      <c r="N2735" s="2" t="s">
        <v>23</v>
      </c>
      <c r="O2735">
        <v>964.1</v>
      </c>
      <c r="P2735">
        <v>0.42340241454877625</v>
      </c>
      <c r="Q2735">
        <v>0.37</v>
      </c>
      <c r="R2735" s="2" t="s">
        <v>1676</v>
      </c>
      <c r="S2735" s="2" t="s">
        <v>48</v>
      </c>
      <c r="T2735" s="2" t="s">
        <v>1113</v>
      </c>
      <c r="U2735" s="2" t="s">
        <v>439</v>
      </c>
      <c r="V2735" s="2" t="s">
        <v>1337</v>
      </c>
    </row>
    <row r="2736" spans="1:22" x14ac:dyDescent="0.35">
      <c r="A2736">
        <v>2053</v>
      </c>
      <c r="B2736">
        <v>14662</v>
      </c>
      <c r="C2736" s="1">
        <v>40863</v>
      </c>
      <c r="D2736" s="1">
        <v>40864</v>
      </c>
      <c r="E2736" s="2" t="s">
        <v>26</v>
      </c>
      <c r="F2736" s="2" t="s">
        <v>1116</v>
      </c>
      <c r="G2736" s="2" t="s">
        <v>21</v>
      </c>
      <c r="H2736" s="2" t="s">
        <v>72</v>
      </c>
      <c r="I2736">
        <v>24</v>
      </c>
      <c r="J2736">
        <v>1.68</v>
      </c>
      <c r="K2736">
        <v>39.69</v>
      </c>
      <c r="L2736">
        <v>0.05</v>
      </c>
      <c r="M2736">
        <v>1</v>
      </c>
      <c r="N2736" s="2" t="s">
        <v>23</v>
      </c>
      <c r="O2736">
        <v>-1.78</v>
      </c>
      <c r="P2736">
        <v>-4.4847568657092468E-2</v>
      </c>
      <c r="Q2736">
        <v>0.35</v>
      </c>
      <c r="R2736" s="2" t="s">
        <v>1676</v>
      </c>
      <c r="S2736" s="2" t="s">
        <v>36</v>
      </c>
      <c r="T2736" s="2" t="s">
        <v>1113</v>
      </c>
      <c r="U2736" s="2" t="s">
        <v>439</v>
      </c>
      <c r="V2736" s="2" t="s">
        <v>1346</v>
      </c>
    </row>
    <row r="2737" spans="1:22" x14ac:dyDescent="0.35">
      <c r="A2737">
        <v>2059</v>
      </c>
      <c r="B2737">
        <v>14727</v>
      </c>
      <c r="C2737" s="1">
        <v>41109</v>
      </c>
      <c r="D2737" s="1">
        <v>41112</v>
      </c>
      <c r="E2737" s="2" t="s">
        <v>49</v>
      </c>
      <c r="F2737" s="2" t="s">
        <v>823</v>
      </c>
      <c r="G2737" s="2" t="s">
        <v>40</v>
      </c>
      <c r="H2737" s="2" t="s">
        <v>63</v>
      </c>
      <c r="I2737">
        <v>50</v>
      </c>
      <c r="J2737">
        <v>212.6</v>
      </c>
      <c r="K2737">
        <v>8532.152</v>
      </c>
      <c r="L2737">
        <v>0.04</v>
      </c>
      <c r="M2737">
        <v>52.2</v>
      </c>
      <c r="N2737" s="2" t="s">
        <v>29</v>
      </c>
      <c r="O2737">
        <v>-513.79</v>
      </c>
      <c r="P2737">
        <v>-6.0218102068505107E-2</v>
      </c>
      <c r="Q2737">
        <v>0.64</v>
      </c>
      <c r="R2737" s="2" t="s">
        <v>1683</v>
      </c>
      <c r="S2737" s="2" t="s">
        <v>24</v>
      </c>
      <c r="T2737" s="2" t="s">
        <v>1113</v>
      </c>
      <c r="U2737" s="2" t="s">
        <v>439</v>
      </c>
      <c r="V2737" s="2" t="s">
        <v>1351</v>
      </c>
    </row>
    <row r="2738" spans="1:22" x14ac:dyDescent="0.35">
      <c r="A2738">
        <v>2191</v>
      </c>
      <c r="B2738">
        <v>15781</v>
      </c>
      <c r="C2738" s="1">
        <v>41155</v>
      </c>
      <c r="D2738" s="1">
        <v>41156</v>
      </c>
      <c r="E2738" s="2" t="s">
        <v>26</v>
      </c>
      <c r="F2738" s="2" t="s">
        <v>652</v>
      </c>
      <c r="G2738" s="2" t="s">
        <v>34</v>
      </c>
      <c r="H2738" s="2" t="s">
        <v>54</v>
      </c>
      <c r="I2738">
        <v>29</v>
      </c>
      <c r="J2738">
        <v>27.48</v>
      </c>
      <c r="K2738">
        <v>824.51</v>
      </c>
      <c r="L2738">
        <v>0.01</v>
      </c>
      <c r="M2738">
        <v>4</v>
      </c>
      <c r="N2738" s="2" t="s">
        <v>23</v>
      </c>
      <c r="O2738">
        <v>0.9</v>
      </c>
      <c r="P2738">
        <v>1.0915574098555507E-3</v>
      </c>
      <c r="Q2738">
        <v>0.75</v>
      </c>
      <c r="R2738" s="2" t="s">
        <v>1684</v>
      </c>
      <c r="S2738" s="2" t="s">
        <v>48</v>
      </c>
      <c r="T2738" s="2" t="s">
        <v>1113</v>
      </c>
      <c r="U2738" s="2" t="s">
        <v>439</v>
      </c>
      <c r="V2738" s="2" t="s">
        <v>1337</v>
      </c>
    </row>
    <row r="2739" spans="1:22" x14ac:dyDescent="0.35">
      <c r="A2739">
        <v>2370</v>
      </c>
      <c r="B2739">
        <v>17157</v>
      </c>
      <c r="C2739" s="1">
        <v>41171</v>
      </c>
      <c r="D2739" s="1">
        <v>41175</v>
      </c>
      <c r="E2739" s="2" t="s">
        <v>19</v>
      </c>
      <c r="F2739" s="2" t="s">
        <v>1114</v>
      </c>
      <c r="G2739" s="2" t="s">
        <v>34</v>
      </c>
      <c r="H2739" s="2" t="s">
        <v>35</v>
      </c>
      <c r="I2739">
        <v>31</v>
      </c>
      <c r="J2739">
        <v>125.99</v>
      </c>
      <c r="K2739">
        <v>3081.471</v>
      </c>
      <c r="L2739">
        <v>0.09</v>
      </c>
      <c r="M2739">
        <v>4.2</v>
      </c>
      <c r="N2739" s="2" t="s">
        <v>23</v>
      </c>
      <c r="O2739">
        <v>574.98</v>
      </c>
      <c r="P2739">
        <v>0.18659270199200317</v>
      </c>
      <c r="Q2739">
        <v>0.56999999999999995</v>
      </c>
      <c r="R2739" s="2" t="s">
        <v>1450</v>
      </c>
      <c r="S2739" s="2" t="s">
        <v>36</v>
      </c>
      <c r="T2739" s="2" t="s">
        <v>1113</v>
      </c>
      <c r="U2739" s="2" t="s">
        <v>439</v>
      </c>
      <c r="V2739" s="2" t="s">
        <v>1337</v>
      </c>
    </row>
    <row r="2740" spans="1:22" x14ac:dyDescent="0.35">
      <c r="A2740">
        <v>2447</v>
      </c>
      <c r="B2740">
        <v>17795</v>
      </c>
      <c r="C2740" s="1">
        <v>39904</v>
      </c>
      <c r="D2740" s="1">
        <v>39906</v>
      </c>
      <c r="E2740" s="2" t="s">
        <v>49</v>
      </c>
      <c r="F2740" s="2" t="s">
        <v>937</v>
      </c>
      <c r="G2740" s="2" t="s">
        <v>21</v>
      </c>
      <c r="H2740" s="2" t="s">
        <v>28</v>
      </c>
      <c r="I2740">
        <v>1</v>
      </c>
      <c r="J2740">
        <v>11.33</v>
      </c>
      <c r="K2740">
        <v>17.62</v>
      </c>
      <c r="L2740">
        <v>0.06</v>
      </c>
      <c r="M2740">
        <v>6.12</v>
      </c>
      <c r="N2740" s="2" t="s">
        <v>23</v>
      </c>
      <c r="O2740">
        <v>-15.92</v>
      </c>
      <c r="P2740">
        <v>-0.9035187287173666</v>
      </c>
      <c r="Q2740">
        <v>0.42</v>
      </c>
      <c r="R2740" s="2" t="s">
        <v>1685</v>
      </c>
      <c r="S2740" s="2" t="s">
        <v>24</v>
      </c>
      <c r="T2740" s="2" t="s">
        <v>1113</v>
      </c>
      <c r="U2740" s="2" t="s">
        <v>439</v>
      </c>
      <c r="V2740" s="2" t="s">
        <v>1340</v>
      </c>
    </row>
    <row r="2741" spans="1:22" x14ac:dyDescent="0.35">
      <c r="A2741">
        <v>2832</v>
      </c>
      <c r="B2741">
        <v>20449</v>
      </c>
      <c r="C2741" s="1">
        <v>40181</v>
      </c>
      <c r="D2741" s="1">
        <v>40182</v>
      </c>
      <c r="E2741" s="2" t="s">
        <v>49</v>
      </c>
      <c r="F2741" s="2" t="s">
        <v>545</v>
      </c>
      <c r="G2741" s="2" t="s">
        <v>21</v>
      </c>
      <c r="H2741" s="2" t="s">
        <v>32</v>
      </c>
      <c r="I2741">
        <v>19</v>
      </c>
      <c r="J2741">
        <v>67.28</v>
      </c>
      <c r="K2741">
        <v>1216.5</v>
      </c>
      <c r="L2741">
        <v>0.1</v>
      </c>
      <c r="M2741">
        <v>19.989999999999998</v>
      </c>
      <c r="N2741" s="2" t="s">
        <v>23</v>
      </c>
      <c r="O2741">
        <v>162.18</v>
      </c>
      <c r="P2741">
        <v>0.13331689272503083</v>
      </c>
      <c r="Q2741">
        <v>0.4</v>
      </c>
      <c r="R2741" s="2" t="s">
        <v>1686</v>
      </c>
      <c r="S2741" s="2" t="s">
        <v>24</v>
      </c>
      <c r="T2741" s="2" t="s">
        <v>1113</v>
      </c>
      <c r="U2741" s="2" t="s">
        <v>439</v>
      </c>
      <c r="V2741" s="2" t="s">
        <v>1337</v>
      </c>
    </row>
    <row r="2742" spans="1:22" x14ac:dyDescent="0.35">
      <c r="A2742">
        <v>3054</v>
      </c>
      <c r="B2742">
        <v>21890</v>
      </c>
      <c r="C2742" s="1">
        <v>40567</v>
      </c>
      <c r="D2742" s="1">
        <v>40569</v>
      </c>
      <c r="E2742" s="2" t="s">
        <v>37</v>
      </c>
      <c r="F2742" s="2" t="s">
        <v>414</v>
      </c>
      <c r="G2742" s="2" t="s">
        <v>21</v>
      </c>
      <c r="H2742" s="2" t="s">
        <v>72</v>
      </c>
      <c r="I2742">
        <v>27</v>
      </c>
      <c r="J2742">
        <v>2.94</v>
      </c>
      <c r="K2742">
        <v>81.900000000000006</v>
      </c>
      <c r="L2742">
        <v>0.01</v>
      </c>
      <c r="M2742">
        <v>0.96</v>
      </c>
      <c r="N2742" s="2" t="s">
        <v>23</v>
      </c>
      <c r="O2742">
        <v>4.0599999999999996</v>
      </c>
      <c r="P2742">
        <v>4.9572649572649563E-2</v>
      </c>
      <c r="Q2742">
        <v>0.57999999999999996</v>
      </c>
      <c r="R2742" s="2" t="s">
        <v>1637</v>
      </c>
      <c r="S2742" s="2" t="s">
        <v>24</v>
      </c>
      <c r="T2742" s="2" t="s">
        <v>1113</v>
      </c>
      <c r="U2742" s="2" t="s">
        <v>439</v>
      </c>
      <c r="V2742" s="2" t="s">
        <v>1346</v>
      </c>
    </row>
    <row r="2743" spans="1:22" x14ac:dyDescent="0.35">
      <c r="A2743">
        <v>3071</v>
      </c>
      <c r="B2743">
        <v>22020</v>
      </c>
      <c r="C2743" s="1">
        <v>40315</v>
      </c>
      <c r="D2743" s="1">
        <v>40316</v>
      </c>
      <c r="E2743" s="2" t="s">
        <v>59</v>
      </c>
      <c r="F2743" s="2" t="s">
        <v>76</v>
      </c>
      <c r="G2743" s="2" t="s">
        <v>21</v>
      </c>
      <c r="H2743" s="2" t="s">
        <v>22</v>
      </c>
      <c r="I2743">
        <v>37</v>
      </c>
      <c r="J2743">
        <v>13.48</v>
      </c>
      <c r="K2743">
        <v>498.28</v>
      </c>
      <c r="L2743">
        <v>0.01</v>
      </c>
      <c r="M2743">
        <v>4.51</v>
      </c>
      <c r="N2743" s="2" t="s">
        <v>23</v>
      </c>
      <c r="O2743">
        <v>10.18</v>
      </c>
      <c r="P2743">
        <v>2.0430280163763345E-2</v>
      </c>
      <c r="Q2743">
        <v>0.59</v>
      </c>
      <c r="R2743" s="2" t="s">
        <v>1687</v>
      </c>
      <c r="S2743" s="2" t="s">
        <v>36</v>
      </c>
      <c r="T2743" s="2" t="s">
        <v>1113</v>
      </c>
      <c r="U2743" s="2" t="s">
        <v>439</v>
      </c>
      <c r="V2743" s="2" t="s">
        <v>1337</v>
      </c>
    </row>
    <row r="2744" spans="1:22" x14ac:dyDescent="0.35">
      <c r="A2744">
        <v>3087</v>
      </c>
      <c r="B2744">
        <v>22149</v>
      </c>
      <c r="C2744" s="1">
        <v>40809</v>
      </c>
      <c r="D2744" s="1">
        <v>40811</v>
      </c>
      <c r="E2744" s="2" t="s">
        <v>19</v>
      </c>
      <c r="F2744" s="2" t="s">
        <v>737</v>
      </c>
      <c r="G2744" s="2" t="s">
        <v>21</v>
      </c>
      <c r="H2744" s="2" t="s">
        <v>72</v>
      </c>
      <c r="I2744">
        <v>47</v>
      </c>
      <c r="J2744">
        <v>4.26</v>
      </c>
      <c r="K2744">
        <v>191.13</v>
      </c>
      <c r="L2744">
        <v>7.0000000000000007E-2</v>
      </c>
      <c r="M2744">
        <v>1.2</v>
      </c>
      <c r="N2744" s="2" t="s">
        <v>23</v>
      </c>
      <c r="O2744">
        <v>38.11</v>
      </c>
      <c r="P2744">
        <v>0.19939308324177263</v>
      </c>
      <c r="Q2744">
        <v>0.44</v>
      </c>
      <c r="R2744" s="2" t="s">
        <v>1683</v>
      </c>
      <c r="S2744" s="2" t="s">
        <v>24</v>
      </c>
      <c r="T2744" s="2" t="s">
        <v>1113</v>
      </c>
      <c r="U2744" s="2" t="s">
        <v>439</v>
      </c>
      <c r="V2744" s="2" t="s">
        <v>1346</v>
      </c>
    </row>
    <row r="2745" spans="1:22" x14ac:dyDescent="0.35">
      <c r="A2745">
        <v>3216</v>
      </c>
      <c r="B2745">
        <v>23078</v>
      </c>
      <c r="C2745" s="1">
        <v>40801</v>
      </c>
      <c r="D2745" s="1">
        <v>40801</v>
      </c>
      <c r="E2745" s="2" t="s">
        <v>49</v>
      </c>
      <c r="F2745" s="2" t="s">
        <v>485</v>
      </c>
      <c r="G2745" s="2" t="s">
        <v>21</v>
      </c>
      <c r="H2745" s="2" t="s">
        <v>58</v>
      </c>
      <c r="I2745">
        <v>18</v>
      </c>
      <c r="J2745">
        <v>9.7799999999999994</v>
      </c>
      <c r="K2745">
        <v>168.95</v>
      </c>
      <c r="L2745">
        <v>0.1</v>
      </c>
      <c r="M2745">
        <v>5.76</v>
      </c>
      <c r="N2745" s="2" t="s">
        <v>23</v>
      </c>
      <c r="O2745">
        <v>-15.9</v>
      </c>
      <c r="P2745">
        <v>-9.4110683634211309E-2</v>
      </c>
      <c r="Q2745">
        <v>0.35</v>
      </c>
      <c r="R2745" s="2" t="s">
        <v>1688</v>
      </c>
      <c r="S2745" s="2" t="s">
        <v>30</v>
      </c>
      <c r="T2745" s="2" t="s">
        <v>1113</v>
      </c>
      <c r="U2745" s="2" t="s">
        <v>439</v>
      </c>
      <c r="V2745" s="2" t="s">
        <v>1337</v>
      </c>
    </row>
    <row r="2746" spans="1:22" x14ac:dyDescent="0.35">
      <c r="A2746">
        <v>3306</v>
      </c>
      <c r="B2746">
        <v>23619</v>
      </c>
      <c r="C2746" s="1">
        <v>41264</v>
      </c>
      <c r="D2746" s="1">
        <v>41265</v>
      </c>
      <c r="E2746" s="2" t="s">
        <v>49</v>
      </c>
      <c r="F2746" s="2" t="s">
        <v>274</v>
      </c>
      <c r="G2746" s="2" t="s">
        <v>34</v>
      </c>
      <c r="H2746" s="2" t="s">
        <v>158</v>
      </c>
      <c r="I2746">
        <v>7</v>
      </c>
      <c r="J2746">
        <v>150.97999999999999</v>
      </c>
      <c r="K2746">
        <v>1043.1199999999999</v>
      </c>
      <c r="L2746">
        <v>0.06</v>
      </c>
      <c r="M2746">
        <v>13.99</v>
      </c>
      <c r="N2746" s="2" t="s">
        <v>23</v>
      </c>
      <c r="O2746">
        <v>-52.5</v>
      </c>
      <c r="P2746">
        <v>-5.0329779891095945E-2</v>
      </c>
      <c r="Q2746">
        <v>0.38</v>
      </c>
      <c r="R2746" s="2" t="s">
        <v>1686</v>
      </c>
      <c r="S2746" s="2" t="s">
        <v>24</v>
      </c>
      <c r="T2746" s="2" t="s">
        <v>1113</v>
      </c>
      <c r="U2746" s="2" t="s">
        <v>439</v>
      </c>
      <c r="V2746" s="2" t="s">
        <v>1340</v>
      </c>
    </row>
    <row r="2747" spans="1:22" x14ac:dyDescent="0.35">
      <c r="A2747">
        <v>3351</v>
      </c>
      <c r="B2747">
        <v>24003</v>
      </c>
      <c r="C2747" s="1">
        <v>40117</v>
      </c>
      <c r="D2747" s="1">
        <v>40119</v>
      </c>
      <c r="E2747" s="2" t="s">
        <v>59</v>
      </c>
      <c r="F2747" s="2" t="s">
        <v>316</v>
      </c>
      <c r="G2747" s="2" t="s">
        <v>21</v>
      </c>
      <c r="H2747" s="2" t="s">
        <v>72</v>
      </c>
      <c r="I2747">
        <v>49</v>
      </c>
      <c r="J2747">
        <v>1.76</v>
      </c>
      <c r="K2747">
        <v>87.44</v>
      </c>
      <c r="L2747">
        <v>0.06</v>
      </c>
      <c r="M2747">
        <v>0.7</v>
      </c>
      <c r="N2747" s="2" t="s">
        <v>23</v>
      </c>
      <c r="O2747">
        <v>1.33</v>
      </c>
      <c r="P2747">
        <v>1.5210430009149132E-2</v>
      </c>
      <c r="Q2747">
        <v>0.56000000000000005</v>
      </c>
      <c r="R2747" s="2" t="s">
        <v>1689</v>
      </c>
      <c r="S2747" s="2" t="s">
        <v>36</v>
      </c>
      <c r="T2747" s="2" t="s">
        <v>1113</v>
      </c>
      <c r="U2747" s="2" t="s">
        <v>439</v>
      </c>
      <c r="V2747" s="2" t="s">
        <v>1346</v>
      </c>
    </row>
    <row r="2748" spans="1:22" x14ac:dyDescent="0.35">
      <c r="A2748">
        <v>3352</v>
      </c>
      <c r="B2748">
        <v>24003</v>
      </c>
      <c r="C2748" s="1">
        <v>40117</v>
      </c>
      <c r="D2748" s="1">
        <v>40118</v>
      </c>
      <c r="E2748" s="2" t="s">
        <v>59</v>
      </c>
      <c r="F2748" s="2" t="s">
        <v>1117</v>
      </c>
      <c r="G2748" s="2" t="s">
        <v>21</v>
      </c>
      <c r="H2748" s="2" t="s">
        <v>22</v>
      </c>
      <c r="I2748">
        <v>50</v>
      </c>
      <c r="J2748">
        <v>24.98</v>
      </c>
      <c r="K2748">
        <v>1318.49</v>
      </c>
      <c r="L2748">
        <v>0.02</v>
      </c>
      <c r="M2748">
        <v>8.7899999999999991</v>
      </c>
      <c r="N2748" s="2" t="s">
        <v>23</v>
      </c>
      <c r="O2748">
        <v>4.6900000000000004</v>
      </c>
      <c r="P2748">
        <v>3.5570994091726144E-3</v>
      </c>
      <c r="Q2748">
        <v>0.66</v>
      </c>
      <c r="R2748" s="2" t="s">
        <v>1689</v>
      </c>
      <c r="S2748" s="2" t="s">
        <v>36</v>
      </c>
      <c r="T2748" s="2" t="s">
        <v>1113</v>
      </c>
      <c r="U2748" s="2" t="s">
        <v>439</v>
      </c>
      <c r="V2748" s="2" t="s">
        <v>1337</v>
      </c>
    </row>
    <row r="2749" spans="1:22" x14ac:dyDescent="0.35">
      <c r="A2749">
        <v>3564</v>
      </c>
      <c r="B2749">
        <v>25442</v>
      </c>
      <c r="C2749" s="1">
        <v>40913</v>
      </c>
      <c r="D2749" s="1">
        <v>40915</v>
      </c>
      <c r="E2749" s="2" t="s">
        <v>26</v>
      </c>
      <c r="F2749" s="2" t="s">
        <v>1118</v>
      </c>
      <c r="G2749" s="2" t="s">
        <v>21</v>
      </c>
      <c r="H2749" s="2" t="s">
        <v>47</v>
      </c>
      <c r="I2749">
        <v>32</v>
      </c>
      <c r="J2749">
        <v>55.48</v>
      </c>
      <c r="K2749">
        <v>1666</v>
      </c>
      <c r="L2749">
        <v>0.08</v>
      </c>
      <c r="M2749">
        <v>4.8499999999999996</v>
      </c>
      <c r="N2749" s="2" t="s">
        <v>23</v>
      </c>
      <c r="O2749">
        <v>742.96</v>
      </c>
      <c r="P2749">
        <v>0.44595438175270108</v>
      </c>
      <c r="Q2749">
        <v>0.37</v>
      </c>
      <c r="R2749" s="2" t="s">
        <v>1690</v>
      </c>
      <c r="S2749" s="2" t="s">
        <v>48</v>
      </c>
      <c r="T2749" s="2" t="s">
        <v>1113</v>
      </c>
      <c r="U2749" s="2" t="s">
        <v>439</v>
      </c>
      <c r="V2749" s="2" t="s">
        <v>1337</v>
      </c>
    </row>
    <row r="2750" spans="1:22" x14ac:dyDescent="0.35">
      <c r="A2750">
        <v>3630</v>
      </c>
      <c r="B2750">
        <v>25927</v>
      </c>
      <c r="C2750" s="1">
        <v>39925</v>
      </c>
      <c r="D2750" s="1">
        <v>39927</v>
      </c>
      <c r="E2750" s="2" t="s">
        <v>49</v>
      </c>
      <c r="F2750" s="2" t="s">
        <v>930</v>
      </c>
      <c r="G2750" s="2" t="s">
        <v>21</v>
      </c>
      <c r="H2750" s="2" t="s">
        <v>72</v>
      </c>
      <c r="I2750">
        <v>43</v>
      </c>
      <c r="J2750">
        <v>22.01</v>
      </c>
      <c r="K2750">
        <v>945.9</v>
      </c>
      <c r="L2750">
        <v>0.08</v>
      </c>
      <c r="M2750">
        <v>5.53</v>
      </c>
      <c r="N2750" s="2" t="s">
        <v>23</v>
      </c>
      <c r="O2750">
        <v>105.7</v>
      </c>
      <c r="P2750">
        <v>0.11174542763505657</v>
      </c>
      <c r="Q2750">
        <v>0.59</v>
      </c>
      <c r="R2750" s="2" t="s">
        <v>1450</v>
      </c>
      <c r="S2750" s="2" t="s">
        <v>36</v>
      </c>
      <c r="T2750" s="2" t="s">
        <v>1113</v>
      </c>
      <c r="U2750" s="2" t="s">
        <v>439</v>
      </c>
      <c r="V2750" s="2" t="s">
        <v>1341</v>
      </c>
    </row>
    <row r="2751" spans="1:22" x14ac:dyDescent="0.35">
      <c r="A2751">
        <v>3664</v>
      </c>
      <c r="B2751">
        <v>26243</v>
      </c>
      <c r="C2751" s="1">
        <v>40740</v>
      </c>
      <c r="D2751" s="1">
        <v>40744</v>
      </c>
      <c r="E2751" s="2" t="s">
        <v>19</v>
      </c>
      <c r="F2751" s="2" t="s">
        <v>1119</v>
      </c>
      <c r="G2751" s="2" t="s">
        <v>21</v>
      </c>
      <c r="H2751" s="2" t="s">
        <v>72</v>
      </c>
      <c r="I2751">
        <v>42</v>
      </c>
      <c r="J2751">
        <v>1.82</v>
      </c>
      <c r="K2751">
        <v>71.319999999999993</v>
      </c>
      <c r="L2751">
        <v>0.08</v>
      </c>
      <c r="M2751">
        <v>1</v>
      </c>
      <c r="N2751" s="2" t="s">
        <v>23</v>
      </c>
      <c r="O2751">
        <v>-4.9000000000000004</v>
      </c>
      <c r="P2751">
        <v>-6.8704430734716784E-2</v>
      </c>
      <c r="Q2751">
        <v>0.4</v>
      </c>
      <c r="R2751" s="2" t="s">
        <v>1691</v>
      </c>
      <c r="S2751" s="2" t="s">
        <v>36</v>
      </c>
      <c r="T2751" s="2" t="s">
        <v>1113</v>
      </c>
      <c r="U2751" s="2" t="s">
        <v>439</v>
      </c>
      <c r="V2751" s="2" t="s">
        <v>1346</v>
      </c>
    </row>
    <row r="2752" spans="1:22" x14ac:dyDescent="0.35">
      <c r="A2752">
        <v>3997</v>
      </c>
      <c r="B2752">
        <v>28515</v>
      </c>
      <c r="C2752" s="1">
        <v>40359</v>
      </c>
      <c r="D2752" s="1">
        <v>40360</v>
      </c>
      <c r="E2752" s="2" t="s">
        <v>26</v>
      </c>
      <c r="F2752" s="2" t="s">
        <v>1015</v>
      </c>
      <c r="G2752" s="2" t="s">
        <v>21</v>
      </c>
      <c r="H2752" s="2" t="s">
        <v>32</v>
      </c>
      <c r="I2752">
        <v>33</v>
      </c>
      <c r="J2752">
        <v>21.38</v>
      </c>
      <c r="K2752">
        <v>750.86</v>
      </c>
      <c r="L2752">
        <v>0</v>
      </c>
      <c r="M2752">
        <v>2.99</v>
      </c>
      <c r="N2752" s="2" t="s">
        <v>23</v>
      </c>
      <c r="O2752">
        <v>302.12</v>
      </c>
      <c r="P2752">
        <v>0.40236528780331887</v>
      </c>
      <c r="Q2752">
        <v>0.36</v>
      </c>
      <c r="R2752" s="2" t="s">
        <v>1421</v>
      </c>
      <c r="S2752" s="2" t="s">
        <v>36</v>
      </c>
      <c r="T2752" s="2" t="s">
        <v>1113</v>
      </c>
      <c r="U2752" s="2" t="s">
        <v>439</v>
      </c>
      <c r="V2752" s="2" t="s">
        <v>1337</v>
      </c>
    </row>
    <row r="2753" spans="1:22" x14ac:dyDescent="0.35">
      <c r="A2753">
        <v>4180</v>
      </c>
      <c r="B2753">
        <v>29667</v>
      </c>
      <c r="C2753" s="1">
        <v>40018</v>
      </c>
      <c r="D2753" s="1">
        <v>40019</v>
      </c>
      <c r="E2753" s="2" t="s">
        <v>37</v>
      </c>
      <c r="F2753" s="2" t="s">
        <v>474</v>
      </c>
      <c r="G2753" s="2" t="s">
        <v>21</v>
      </c>
      <c r="H2753" s="2" t="s">
        <v>32</v>
      </c>
      <c r="I2753">
        <v>14</v>
      </c>
      <c r="J2753">
        <v>15.28</v>
      </c>
      <c r="K2753">
        <v>215.31</v>
      </c>
      <c r="L2753">
        <v>0.09</v>
      </c>
      <c r="M2753">
        <v>10.91</v>
      </c>
      <c r="N2753" s="2" t="s">
        <v>23</v>
      </c>
      <c r="O2753">
        <v>-51.75</v>
      </c>
      <c r="P2753">
        <v>-0.24035112163856764</v>
      </c>
      <c r="Q2753">
        <v>0.36</v>
      </c>
      <c r="R2753" s="2" t="s">
        <v>1692</v>
      </c>
      <c r="S2753" s="2" t="s">
        <v>36</v>
      </c>
      <c r="T2753" s="2" t="s">
        <v>1113</v>
      </c>
      <c r="U2753" s="2" t="s">
        <v>439</v>
      </c>
      <c r="V2753" s="2" t="s">
        <v>1337</v>
      </c>
    </row>
    <row r="2754" spans="1:22" x14ac:dyDescent="0.35">
      <c r="A2754">
        <v>4226</v>
      </c>
      <c r="B2754">
        <v>30023</v>
      </c>
      <c r="C2754" s="1">
        <v>40466</v>
      </c>
      <c r="D2754" s="1">
        <v>40475</v>
      </c>
      <c r="E2754" s="2" t="s">
        <v>19</v>
      </c>
      <c r="F2754" s="2" t="s">
        <v>849</v>
      </c>
      <c r="G2754" s="2" t="s">
        <v>21</v>
      </c>
      <c r="H2754" s="2" t="s">
        <v>22</v>
      </c>
      <c r="I2754">
        <v>14</v>
      </c>
      <c r="J2754">
        <v>11.35</v>
      </c>
      <c r="K2754">
        <v>157.33000000000001</v>
      </c>
      <c r="L2754">
        <v>0.1</v>
      </c>
      <c r="M2754">
        <v>8.6</v>
      </c>
      <c r="N2754" s="2" t="s">
        <v>23</v>
      </c>
      <c r="O2754">
        <v>-76.34</v>
      </c>
      <c r="P2754">
        <v>-0.4852221445369605</v>
      </c>
      <c r="Q2754">
        <v>0.56999999999999995</v>
      </c>
      <c r="R2754" s="2" t="s">
        <v>1693</v>
      </c>
      <c r="S2754" s="2" t="s">
        <v>30</v>
      </c>
      <c r="T2754" s="2" t="s">
        <v>1113</v>
      </c>
      <c r="U2754" s="2" t="s">
        <v>439</v>
      </c>
      <c r="V2754" s="2" t="s">
        <v>1337</v>
      </c>
    </row>
    <row r="2755" spans="1:22" x14ac:dyDescent="0.35">
      <c r="A2755">
        <v>4248</v>
      </c>
      <c r="B2755">
        <v>30215</v>
      </c>
      <c r="C2755" s="1">
        <v>39870</v>
      </c>
      <c r="D2755" s="1">
        <v>39871</v>
      </c>
      <c r="E2755" s="2" t="s">
        <v>49</v>
      </c>
      <c r="F2755" s="2" t="s">
        <v>870</v>
      </c>
      <c r="G2755" s="2" t="s">
        <v>21</v>
      </c>
      <c r="H2755" s="2" t="s">
        <v>47</v>
      </c>
      <c r="I2755">
        <v>20</v>
      </c>
      <c r="J2755">
        <v>6.88</v>
      </c>
      <c r="K2755">
        <v>125.84</v>
      </c>
      <c r="L2755">
        <v>0.1</v>
      </c>
      <c r="M2755">
        <v>2</v>
      </c>
      <c r="N2755" s="2" t="s">
        <v>23</v>
      </c>
      <c r="O2755">
        <v>18.420000000000002</v>
      </c>
      <c r="P2755">
        <v>0.14637635092180548</v>
      </c>
      <c r="Q2755">
        <v>0.39</v>
      </c>
      <c r="R2755" s="2" t="s">
        <v>1694</v>
      </c>
      <c r="S2755" s="2" t="s">
        <v>48</v>
      </c>
      <c r="T2755" s="2" t="s">
        <v>1113</v>
      </c>
      <c r="U2755" s="2" t="s">
        <v>439</v>
      </c>
      <c r="V2755" s="2" t="s">
        <v>1346</v>
      </c>
    </row>
    <row r="2756" spans="1:22" x14ac:dyDescent="0.35">
      <c r="A2756">
        <v>4468</v>
      </c>
      <c r="B2756">
        <v>31845</v>
      </c>
      <c r="C2756" s="1">
        <v>41204</v>
      </c>
      <c r="D2756" s="1">
        <v>41211</v>
      </c>
      <c r="E2756" s="2" t="s">
        <v>19</v>
      </c>
      <c r="F2756" s="2" t="s">
        <v>511</v>
      </c>
      <c r="G2756" s="2" t="s">
        <v>21</v>
      </c>
      <c r="H2756" s="2" t="s">
        <v>47</v>
      </c>
      <c r="I2756">
        <v>11</v>
      </c>
      <c r="J2756">
        <v>10.06</v>
      </c>
      <c r="K2756">
        <v>114.55</v>
      </c>
      <c r="L2756">
        <v>0.05</v>
      </c>
      <c r="M2756">
        <v>2.06</v>
      </c>
      <c r="N2756" s="2" t="s">
        <v>23</v>
      </c>
      <c r="O2756">
        <v>28.61</v>
      </c>
      <c r="P2756">
        <v>0.24975993016150153</v>
      </c>
      <c r="Q2756">
        <v>0.39</v>
      </c>
      <c r="R2756" s="2" t="s">
        <v>1695</v>
      </c>
      <c r="S2756" s="2" t="s">
        <v>36</v>
      </c>
      <c r="T2756" s="2" t="s">
        <v>1113</v>
      </c>
      <c r="U2756" s="2" t="s">
        <v>439</v>
      </c>
      <c r="V2756" s="2" t="s">
        <v>1346</v>
      </c>
    </row>
    <row r="2757" spans="1:22" x14ac:dyDescent="0.35">
      <c r="A2757">
        <v>4638</v>
      </c>
      <c r="B2757">
        <v>32999</v>
      </c>
      <c r="C2757" s="1">
        <v>39917</v>
      </c>
      <c r="D2757" s="1">
        <v>39922</v>
      </c>
      <c r="E2757" s="2" t="s">
        <v>19</v>
      </c>
      <c r="F2757" s="2" t="s">
        <v>609</v>
      </c>
      <c r="G2757" s="2" t="s">
        <v>40</v>
      </c>
      <c r="H2757" s="2" t="s">
        <v>61</v>
      </c>
      <c r="I2757">
        <v>14</v>
      </c>
      <c r="J2757">
        <v>100.98</v>
      </c>
      <c r="K2757">
        <v>1386.65</v>
      </c>
      <c r="L2757">
        <v>0.09</v>
      </c>
      <c r="M2757">
        <v>35.840000000000003</v>
      </c>
      <c r="N2757" s="2" t="s">
        <v>29</v>
      </c>
      <c r="O2757">
        <v>-193.58</v>
      </c>
      <c r="P2757">
        <v>-0.13960263945480114</v>
      </c>
      <c r="Q2757">
        <v>0.62</v>
      </c>
      <c r="R2757" s="2" t="s">
        <v>1684</v>
      </c>
      <c r="S2757" s="2" t="s">
        <v>48</v>
      </c>
      <c r="T2757" s="2" t="s">
        <v>1113</v>
      </c>
      <c r="U2757" s="2" t="s">
        <v>439</v>
      </c>
      <c r="V2757" s="2" t="s">
        <v>1351</v>
      </c>
    </row>
    <row r="2758" spans="1:22" x14ac:dyDescent="0.35">
      <c r="A2758">
        <v>5013</v>
      </c>
      <c r="B2758">
        <v>35777</v>
      </c>
      <c r="C2758" s="1">
        <v>40429</v>
      </c>
      <c r="D2758" s="1">
        <v>40431</v>
      </c>
      <c r="E2758" s="2" t="s">
        <v>59</v>
      </c>
      <c r="F2758" s="2" t="s">
        <v>1120</v>
      </c>
      <c r="G2758" s="2" t="s">
        <v>21</v>
      </c>
      <c r="H2758" s="2" t="s">
        <v>72</v>
      </c>
      <c r="I2758">
        <v>35</v>
      </c>
      <c r="J2758">
        <v>4.13</v>
      </c>
      <c r="K2758">
        <v>136.72</v>
      </c>
      <c r="L2758">
        <v>0.09</v>
      </c>
      <c r="M2758">
        <v>1.23</v>
      </c>
      <c r="N2758" s="2" t="s">
        <v>23</v>
      </c>
      <c r="O2758">
        <v>5.91</v>
      </c>
      <c r="P2758">
        <v>4.3227033352837917E-2</v>
      </c>
      <c r="Q2758">
        <v>0.55000000000000004</v>
      </c>
      <c r="R2758" s="2" t="s">
        <v>1696</v>
      </c>
      <c r="S2758" s="2" t="s">
        <v>48</v>
      </c>
      <c r="T2758" s="2" t="s">
        <v>1113</v>
      </c>
      <c r="U2758" s="2" t="s">
        <v>439</v>
      </c>
      <c r="V2758" s="2" t="s">
        <v>1346</v>
      </c>
    </row>
    <row r="2759" spans="1:22" x14ac:dyDescent="0.35">
      <c r="A2759">
        <v>5052</v>
      </c>
      <c r="B2759">
        <v>36005</v>
      </c>
      <c r="C2759" s="1">
        <v>40438</v>
      </c>
      <c r="D2759" s="1">
        <v>40442</v>
      </c>
      <c r="E2759" s="2" t="s">
        <v>19</v>
      </c>
      <c r="F2759" s="2" t="s">
        <v>993</v>
      </c>
      <c r="G2759" s="2" t="s">
        <v>21</v>
      </c>
      <c r="H2759" s="2" t="s">
        <v>22</v>
      </c>
      <c r="I2759">
        <v>1</v>
      </c>
      <c r="J2759">
        <v>14.98</v>
      </c>
      <c r="K2759">
        <v>29.65</v>
      </c>
      <c r="L2759">
        <v>0.05</v>
      </c>
      <c r="M2759">
        <v>7.69</v>
      </c>
      <c r="N2759" s="2" t="s">
        <v>45</v>
      </c>
      <c r="O2759">
        <v>-16.54</v>
      </c>
      <c r="P2759">
        <v>-0.55784148397976396</v>
      </c>
      <c r="Q2759">
        <v>0.56999999999999995</v>
      </c>
      <c r="R2759" s="2" t="s">
        <v>1697</v>
      </c>
      <c r="S2759" s="2" t="s">
        <v>24</v>
      </c>
      <c r="T2759" s="2" t="s">
        <v>1113</v>
      </c>
      <c r="U2759" s="2" t="s">
        <v>439</v>
      </c>
      <c r="V2759" s="2" t="s">
        <v>1337</v>
      </c>
    </row>
    <row r="2760" spans="1:22" x14ac:dyDescent="0.35">
      <c r="A2760">
        <v>5080</v>
      </c>
      <c r="B2760">
        <v>36196</v>
      </c>
      <c r="C2760" s="1">
        <v>40761</v>
      </c>
      <c r="D2760" s="1">
        <v>40762</v>
      </c>
      <c r="E2760" s="2" t="s">
        <v>37</v>
      </c>
      <c r="F2760" s="2" t="s">
        <v>374</v>
      </c>
      <c r="G2760" s="2" t="s">
        <v>40</v>
      </c>
      <c r="H2760" s="2" t="s">
        <v>41</v>
      </c>
      <c r="I2760">
        <v>6</v>
      </c>
      <c r="J2760">
        <v>9.77</v>
      </c>
      <c r="K2760">
        <v>62.03</v>
      </c>
      <c r="L2760">
        <v>0.09</v>
      </c>
      <c r="M2760">
        <v>6.02</v>
      </c>
      <c r="N2760" s="2" t="s">
        <v>23</v>
      </c>
      <c r="O2760">
        <v>17.309999999999999</v>
      </c>
      <c r="P2760">
        <v>0.2790585200709334</v>
      </c>
      <c r="Q2760">
        <v>0.48</v>
      </c>
      <c r="R2760" s="2" t="s">
        <v>1698</v>
      </c>
      <c r="S2760" s="2" t="s">
        <v>30</v>
      </c>
      <c r="T2760" s="2" t="s">
        <v>1113</v>
      </c>
      <c r="U2760" s="2" t="s">
        <v>439</v>
      </c>
      <c r="V2760" s="2" t="s">
        <v>1340</v>
      </c>
    </row>
    <row r="2761" spans="1:22" x14ac:dyDescent="0.35">
      <c r="A2761">
        <v>5084</v>
      </c>
      <c r="B2761">
        <v>36230</v>
      </c>
      <c r="C2761" s="1">
        <v>39974</v>
      </c>
      <c r="D2761" s="1">
        <v>39974</v>
      </c>
      <c r="E2761" s="2" t="s">
        <v>26</v>
      </c>
      <c r="F2761" s="2" t="s">
        <v>629</v>
      </c>
      <c r="G2761" s="2" t="s">
        <v>34</v>
      </c>
      <c r="H2761" s="2" t="s">
        <v>54</v>
      </c>
      <c r="I2761">
        <v>7</v>
      </c>
      <c r="J2761">
        <v>7.28</v>
      </c>
      <c r="K2761">
        <v>57.03</v>
      </c>
      <c r="L2761">
        <v>0</v>
      </c>
      <c r="M2761">
        <v>3.52</v>
      </c>
      <c r="N2761" s="2" t="s">
        <v>23</v>
      </c>
      <c r="O2761">
        <v>-31.38</v>
      </c>
      <c r="P2761">
        <v>-0.55023671751709624</v>
      </c>
      <c r="Q2761">
        <v>0.68</v>
      </c>
      <c r="R2761" s="2" t="s">
        <v>1699</v>
      </c>
      <c r="S2761" s="2" t="s">
        <v>24</v>
      </c>
      <c r="T2761" s="2" t="s">
        <v>1113</v>
      </c>
      <c r="U2761" s="2" t="s">
        <v>439</v>
      </c>
      <c r="V2761" s="2" t="s">
        <v>1341</v>
      </c>
    </row>
    <row r="2762" spans="1:22" x14ac:dyDescent="0.35">
      <c r="A2762">
        <v>5093</v>
      </c>
      <c r="B2762">
        <v>36294</v>
      </c>
      <c r="C2762" s="1">
        <v>41141</v>
      </c>
      <c r="D2762" s="1">
        <v>41143</v>
      </c>
      <c r="E2762" s="2" t="s">
        <v>49</v>
      </c>
      <c r="F2762" s="2" t="s">
        <v>222</v>
      </c>
      <c r="G2762" s="2" t="s">
        <v>21</v>
      </c>
      <c r="H2762" s="2" t="s">
        <v>32</v>
      </c>
      <c r="I2762">
        <v>46</v>
      </c>
      <c r="J2762">
        <v>12.95</v>
      </c>
      <c r="K2762">
        <v>611.16</v>
      </c>
      <c r="L2762">
        <v>0.04</v>
      </c>
      <c r="M2762">
        <v>4.9800000000000004</v>
      </c>
      <c r="N2762" s="2" t="s">
        <v>23</v>
      </c>
      <c r="O2762">
        <v>100.22</v>
      </c>
      <c r="P2762">
        <v>0.1639832449767655</v>
      </c>
      <c r="Q2762">
        <v>0.4</v>
      </c>
      <c r="R2762" s="2" t="s">
        <v>1700</v>
      </c>
      <c r="S2762" s="2" t="s">
        <v>36</v>
      </c>
      <c r="T2762" s="2" t="s">
        <v>1113</v>
      </c>
      <c r="U2762" s="2" t="s">
        <v>439</v>
      </c>
      <c r="V2762" s="2" t="s">
        <v>1337</v>
      </c>
    </row>
    <row r="2763" spans="1:22" x14ac:dyDescent="0.35">
      <c r="A2763">
        <v>5158</v>
      </c>
      <c r="B2763">
        <v>36737</v>
      </c>
      <c r="C2763" s="1">
        <v>40252</v>
      </c>
      <c r="D2763" s="1">
        <v>40253</v>
      </c>
      <c r="E2763" s="2" t="s">
        <v>37</v>
      </c>
      <c r="F2763" s="2" t="s">
        <v>476</v>
      </c>
      <c r="G2763" s="2" t="s">
        <v>34</v>
      </c>
      <c r="H2763" s="2" t="s">
        <v>35</v>
      </c>
      <c r="I2763">
        <v>26</v>
      </c>
      <c r="J2763">
        <v>65.989999999999995</v>
      </c>
      <c r="K2763">
        <v>1462.1614999999999</v>
      </c>
      <c r="L2763">
        <v>0.03</v>
      </c>
      <c r="M2763">
        <v>5.99</v>
      </c>
      <c r="N2763" s="2" t="s">
        <v>23</v>
      </c>
      <c r="O2763">
        <v>215.43</v>
      </c>
      <c r="P2763">
        <v>0.14733666561457132</v>
      </c>
      <c r="Q2763">
        <v>0.57999999999999996</v>
      </c>
      <c r="R2763" s="2" t="s">
        <v>1687</v>
      </c>
      <c r="S2763" s="2" t="s">
        <v>30</v>
      </c>
      <c r="T2763" s="2" t="s">
        <v>1113</v>
      </c>
      <c r="U2763" s="2" t="s">
        <v>439</v>
      </c>
      <c r="V2763" s="2" t="s">
        <v>1337</v>
      </c>
    </row>
    <row r="2764" spans="1:22" x14ac:dyDescent="0.35">
      <c r="A2764">
        <v>5241</v>
      </c>
      <c r="B2764">
        <v>37287</v>
      </c>
      <c r="C2764" s="1">
        <v>41214</v>
      </c>
      <c r="D2764" s="1">
        <v>41219</v>
      </c>
      <c r="E2764" s="2" t="s">
        <v>19</v>
      </c>
      <c r="F2764" s="2" t="s">
        <v>1019</v>
      </c>
      <c r="G2764" s="2" t="s">
        <v>21</v>
      </c>
      <c r="H2764" s="2" t="s">
        <v>52</v>
      </c>
      <c r="I2764">
        <v>45</v>
      </c>
      <c r="J2764">
        <v>2.98</v>
      </c>
      <c r="K2764">
        <v>130.25</v>
      </c>
      <c r="L2764">
        <v>0.05</v>
      </c>
      <c r="M2764">
        <v>1.58</v>
      </c>
      <c r="N2764" s="2" t="s">
        <v>23</v>
      </c>
      <c r="O2764">
        <v>0.89</v>
      </c>
      <c r="P2764">
        <v>6.8330134357005761E-3</v>
      </c>
      <c r="Q2764">
        <v>0.39</v>
      </c>
      <c r="R2764" s="2" t="s">
        <v>1701</v>
      </c>
      <c r="S2764" s="2" t="s">
        <v>36</v>
      </c>
      <c r="T2764" s="2" t="s">
        <v>1113</v>
      </c>
      <c r="U2764" s="2" t="s">
        <v>439</v>
      </c>
      <c r="V2764" s="2" t="s">
        <v>1346</v>
      </c>
    </row>
    <row r="2765" spans="1:22" x14ac:dyDescent="0.35">
      <c r="A2765">
        <v>5323</v>
      </c>
      <c r="B2765">
        <v>37831</v>
      </c>
      <c r="C2765" s="1">
        <v>41116</v>
      </c>
      <c r="D2765" s="1">
        <v>41118</v>
      </c>
      <c r="E2765" s="2" t="s">
        <v>37</v>
      </c>
      <c r="F2765" s="2" t="s">
        <v>459</v>
      </c>
      <c r="G2765" s="2" t="s">
        <v>34</v>
      </c>
      <c r="H2765" s="2" t="s">
        <v>54</v>
      </c>
      <c r="I2765">
        <v>30</v>
      </c>
      <c r="J2765">
        <v>15.98</v>
      </c>
      <c r="K2765">
        <v>453.87</v>
      </c>
      <c r="L2765">
        <v>0.08</v>
      </c>
      <c r="M2765">
        <v>4</v>
      </c>
      <c r="N2765" s="2" t="s">
        <v>23</v>
      </c>
      <c r="O2765">
        <v>76.59</v>
      </c>
      <c r="P2765">
        <v>0.1687487606583383</v>
      </c>
      <c r="Q2765">
        <v>0.37</v>
      </c>
      <c r="R2765" s="2" t="s">
        <v>1702</v>
      </c>
      <c r="S2765" s="2" t="s">
        <v>36</v>
      </c>
      <c r="T2765" s="2" t="s">
        <v>1113</v>
      </c>
      <c r="U2765" s="2" t="s">
        <v>439</v>
      </c>
      <c r="V2765" s="2" t="s">
        <v>1337</v>
      </c>
    </row>
    <row r="2766" spans="1:22" x14ac:dyDescent="0.35">
      <c r="A2766">
        <v>5400</v>
      </c>
      <c r="B2766">
        <v>38372</v>
      </c>
      <c r="C2766" s="1">
        <v>40313</v>
      </c>
      <c r="D2766" s="1">
        <v>40314</v>
      </c>
      <c r="E2766" s="2" t="s">
        <v>26</v>
      </c>
      <c r="F2766" s="2" t="s">
        <v>909</v>
      </c>
      <c r="G2766" s="2" t="s">
        <v>21</v>
      </c>
      <c r="H2766" s="2" t="s">
        <v>47</v>
      </c>
      <c r="I2766">
        <v>33</v>
      </c>
      <c r="J2766">
        <v>9.68</v>
      </c>
      <c r="K2766">
        <v>310.99</v>
      </c>
      <c r="L2766">
        <v>7.0000000000000007E-2</v>
      </c>
      <c r="M2766">
        <v>2.0299999999999998</v>
      </c>
      <c r="N2766" s="2" t="s">
        <v>23</v>
      </c>
      <c r="O2766">
        <v>106.45</v>
      </c>
      <c r="P2766">
        <v>0.34229396443615551</v>
      </c>
      <c r="Q2766">
        <v>0.37</v>
      </c>
      <c r="R2766" s="2" t="s">
        <v>1703</v>
      </c>
      <c r="S2766" s="2" t="s">
        <v>30</v>
      </c>
      <c r="T2766" s="2" t="s">
        <v>1113</v>
      </c>
      <c r="U2766" s="2" t="s">
        <v>439</v>
      </c>
      <c r="V2766" s="2" t="s">
        <v>1346</v>
      </c>
    </row>
    <row r="2767" spans="1:22" x14ac:dyDescent="0.35">
      <c r="A2767">
        <v>5478</v>
      </c>
      <c r="B2767">
        <v>38912</v>
      </c>
      <c r="C2767" s="1">
        <v>41210</v>
      </c>
      <c r="D2767" s="1">
        <v>41217</v>
      </c>
      <c r="E2767" s="2" t="s">
        <v>19</v>
      </c>
      <c r="F2767" s="2" t="s">
        <v>596</v>
      </c>
      <c r="G2767" s="2" t="s">
        <v>34</v>
      </c>
      <c r="H2767" s="2" t="s">
        <v>35</v>
      </c>
      <c r="I2767">
        <v>26</v>
      </c>
      <c r="J2767">
        <v>65.989999999999995</v>
      </c>
      <c r="K2767">
        <v>1514.9635000000001</v>
      </c>
      <c r="L2767">
        <v>0.02</v>
      </c>
      <c r="M2767">
        <v>4.99</v>
      </c>
      <c r="N2767" s="2" t="s">
        <v>23</v>
      </c>
      <c r="O2767">
        <v>310.19</v>
      </c>
      <c r="P2767">
        <v>0.20475080752770611</v>
      </c>
      <c r="Q2767">
        <v>0.56999999999999995</v>
      </c>
      <c r="R2767" s="2" t="s">
        <v>1704</v>
      </c>
      <c r="S2767" s="2" t="s">
        <v>36</v>
      </c>
      <c r="T2767" s="2" t="s">
        <v>1113</v>
      </c>
      <c r="U2767" s="2" t="s">
        <v>439</v>
      </c>
      <c r="V2767" s="2" t="s">
        <v>1337</v>
      </c>
    </row>
    <row r="2768" spans="1:22" x14ac:dyDescent="0.35">
      <c r="A2768">
        <v>5504</v>
      </c>
      <c r="B2768">
        <v>39040</v>
      </c>
      <c r="C2768" s="1">
        <v>39954</v>
      </c>
      <c r="D2768" s="1">
        <v>39955</v>
      </c>
      <c r="E2768" s="2" t="s">
        <v>59</v>
      </c>
      <c r="F2768" s="2" t="s">
        <v>906</v>
      </c>
      <c r="G2768" s="2" t="s">
        <v>21</v>
      </c>
      <c r="H2768" s="2" t="s">
        <v>52</v>
      </c>
      <c r="I2768">
        <v>7</v>
      </c>
      <c r="J2768">
        <v>1.98</v>
      </c>
      <c r="K2768">
        <v>19.36</v>
      </c>
      <c r="L2768">
        <v>0.04</v>
      </c>
      <c r="M2768">
        <v>0.7</v>
      </c>
      <c r="N2768" s="2" t="s">
        <v>45</v>
      </c>
      <c r="O2768">
        <v>-1</v>
      </c>
      <c r="P2768">
        <v>-5.1652892561983473E-2</v>
      </c>
      <c r="Q2768">
        <v>0.83</v>
      </c>
      <c r="R2768" s="2" t="s">
        <v>1692</v>
      </c>
      <c r="S2768" s="2" t="s">
        <v>36</v>
      </c>
      <c r="T2768" s="2" t="s">
        <v>1113</v>
      </c>
      <c r="U2768" s="2" t="s">
        <v>439</v>
      </c>
      <c r="V2768" s="2" t="s">
        <v>1346</v>
      </c>
    </row>
    <row r="2769" spans="1:22" x14ac:dyDescent="0.35">
      <c r="A2769">
        <v>5761</v>
      </c>
      <c r="B2769">
        <v>40896</v>
      </c>
      <c r="C2769" s="1">
        <v>40788</v>
      </c>
      <c r="D2769" s="1">
        <v>40789</v>
      </c>
      <c r="E2769" s="2" t="s">
        <v>37</v>
      </c>
      <c r="F2769" s="2" t="s">
        <v>736</v>
      </c>
      <c r="G2769" s="2" t="s">
        <v>21</v>
      </c>
      <c r="H2769" s="2" t="s">
        <v>47</v>
      </c>
      <c r="I2769">
        <v>21</v>
      </c>
      <c r="J2769">
        <v>7.4</v>
      </c>
      <c r="K2769">
        <v>155.72999999999999</v>
      </c>
      <c r="L2769">
        <v>0.03</v>
      </c>
      <c r="M2769">
        <v>1.71</v>
      </c>
      <c r="N2769" s="2" t="s">
        <v>45</v>
      </c>
      <c r="O2769">
        <v>42.86</v>
      </c>
      <c r="P2769">
        <v>0.2752199319334746</v>
      </c>
      <c r="Q2769">
        <v>0.4</v>
      </c>
      <c r="R2769" s="2" t="s">
        <v>1705</v>
      </c>
      <c r="S2769" s="2" t="s">
        <v>36</v>
      </c>
      <c r="T2769" s="2" t="s">
        <v>1113</v>
      </c>
      <c r="U2769" s="2" t="s">
        <v>439</v>
      </c>
      <c r="V2769" s="2" t="s">
        <v>1346</v>
      </c>
    </row>
    <row r="2770" spans="1:22" x14ac:dyDescent="0.35">
      <c r="A2770">
        <v>5776</v>
      </c>
      <c r="B2770">
        <v>40994</v>
      </c>
      <c r="C2770" s="1">
        <v>41191</v>
      </c>
      <c r="D2770" s="1">
        <v>41193</v>
      </c>
      <c r="E2770" s="2" t="s">
        <v>26</v>
      </c>
      <c r="F2770" s="2" t="s">
        <v>553</v>
      </c>
      <c r="G2770" s="2" t="s">
        <v>21</v>
      </c>
      <c r="H2770" s="2" t="s">
        <v>32</v>
      </c>
      <c r="I2770">
        <v>42</v>
      </c>
      <c r="J2770">
        <v>20.98</v>
      </c>
      <c r="K2770">
        <v>793.04</v>
      </c>
      <c r="L2770">
        <v>0.1</v>
      </c>
      <c r="M2770">
        <v>1.49</v>
      </c>
      <c r="N2770" s="2" t="s">
        <v>23</v>
      </c>
      <c r="O2770">
        <v>323.08</v>
      </c>
      <c r="P2770">
        <v>0.4073943306768889</v>
      </c>
      <c r="Q2770">
        <v>0.35</v>
      </c>
      <c r="R2770" s="2" t="s">
        <v>1706</v>
      </c>
      <c r="S2770" s="2" t="s">
        <v>24</v>
      </c>
      <c r="T2770" s="2" t="s">
        <v>1113</v>
      </c>
      <c r="U2770" s="2" t="s">
        <v>439</v>
      </c>
      <c r="V2770" s="2" t="s">
        <v>1337</v>
      </c>
    </row>
    <row r="2771" spans="1:22" x14ac:dyDescent="0.35">
      <c r="A2771">
        <v>5864</v>
      </c>
      <c r="B2771">
        <v>41607</v>
      </c>
      <c r="C2771" s="1">
        <v>40166</v>
      </c>
      <c r="D2771" s="1">
        <v>40168</v>
      </c>
      <c r="E2771" s="2" t="s">
        <v>49</v>
      </c>
      <c r="F2771" s="2" t="s">
        <v>405</v>
      </c>
      <c r="G2771" s="2" t="s">
        <v>21</v>
      </c>
      <c r="H2771" s="2" t="s">
        <v>32</v>
      </c>
      <c r="I2771">
        <v>36</v>
      </c>
      <c r="J2771">
        <v>120.98</v>
      </c>
      <c r="K2771">
        <v>4115.74</v>
      </c>
      <c r="L2771">
        <v>0.1</v>
      </c>
      <c r="M2771">
        <v>9.07</v>
      </c>
      <c r="N2771" s="2" t="s">
        <v>23</v>
      </c>
      <c r="O2771">
        <v>1719.47</v>
      </c>
      <c r="P2771">
        <v>0.41777906281737914</v>
      </c>
      <c r="Q2771">
        <v>0.35</v>
      </c>
      <c r="R2771" s="2" t="s">
        <v>1679</v>
      </c>
      <c r="S2771" s="2" t="s">
        <v>36</v>
      </c>
      <c r="T2771" s="2" t="s">
        <v>1113</v>
      </c>
      <c r="U2771" s="2" t="s">
        <v>439</v>
      </c>
      <c r="V2771" s="2" t="s">
        <v>1337</v>
      </c>
    </row>
    <row r="2772" spans="1:22" x14ac:dyDescent="0.35">
      <c r="A2772">
        <v>5874</v>
      </c>
      <c r="B2772">
        <v>41666</v>
      </c>
      <c r="C2772" s="1">
        <v>40971</v>
      </c>
      <c r="D2772" s="1">
        <v>40972</v>
      </c>
      <c r="E2772" s="2" t="s">
        <v>49</v>
      </c>
      <c r="F2772" s="2" t="s">
        <v>435</v>
      </c>
      <c r="G2772" s="2" t="s">
        <v>34</v>
      </c>
      <c r="H2772" s="2" t="s">
        <v>35</v>
      </c>
      <c r="I2772">
        <v>26</v>
      </c>
      <c r="J2772">
        <v>28.99</v>
      </c>
      <c r="K2772">
        <v>596.15599999999995</v>
      </c>
      <c r="L2772">
        <v>0.1</v>
      </c>
      <c r="M2772">
        <v>8.59</v>
      </c>
      <c r="N2772" s="2" t="s">
        <v>45</v>
      </c>
      <c r="O2772">
        <v>-97.92</v>
      </c>
      <c r="P2772">
        <v>-0.16425230979810657</v>
      </c>
      <c r="Q2772">
        <v>0.56000000000000005</v>
      </c>
      <c r="R2772" s="2" t="s">
        <v>1707</v>
      </c>
      <c r="S2772" s="2" t="s">
        <v>24</v>
      </c>
      <c r="T2772" s="2" t="s">
        <v>1113</v>
      </c>
      <c r="U2772" s="2" t="s">
        <v>439</v>
      </c>
      <c r="V2772" s="2" t="s">
        <v>1340</v>
      </c>
    </row>
    <row r="2773" spans="1:22" x14ac:dyDescent="0.35">
      <c r="A2773">
        <v>5961</v>
      </c>
      <c r="B2773">
        <v>42306</v>
      </c>
      <c r="C2773" s="1">
        <v>41166</v>
      </c>
      <c r="D2773" s="1">
        <v>41168</v>
      </c>
      <c r="E2773" s="2" t="s">
        <v>26</v>
      </c>
      <c r="F2773" s="2" t="s">
        <v>1121</v>
      </c>
      <c r="G2773" s="2" t="s">
        <v>21</v>
      </c>
      <c r="H2773" s="2" t="s">
        <v>72</v>
      </c>
      <c r="I2773">
        <v>18</v>
      </c>
      <c r="J2773">
        <v>2.2799999999999998</v>
      </c>
      <c r="K2773">
        <v>47.4</v>
      </c>
      <c r="L2773">
        <v>0.03</v>
      </c>
      <c r="M2773">
        <v>5.2</v>
      </c>
      <c r="N2773" s="2" t="s">
        <v>23</v>
      </c>
      <c r="O2773">
        <v>-63.03</v>
      </c>
      <c r="P2773">
        <v>-1.329746835443038</v>
      </c>
      <c r="Q2773">
        <v>0.41</v>
      </c>
      <c r="R2773" s="2" t="s">
        <v>1708</v>
      </c>
      <c r="S2773" s="2" t="s">
        <v>30</v>
      </c>
      <c r="T2773" s="2" t="s">
        <v>1113</v>
      </c>
      <c r="U2773" s="2" t="s">
        <v>439</v>
      </c>
      <c r="V2773" s="2" t="s">
        <v>1346</v>
      </c>
    </row>
    <row r="2774" spans="1:22" x14ac:dyDescent="0.35">
      <c r="A2774">
        <v>5994</v>
      </c>
      <c r="B2774">
        <v>42469</v>
      </c>
      <c r="C2774" s="1">
        <v>41221</v>
      </c>
      <c r="D2774" s="1">
        <v>41222</v>
      </c>
      <c r="E2774" s="2" t="s">
        <v>37</v>
      </c>
      <c r="F2774" s="2" t="s">
        <v>981</v>
      </c>
      <c r="G2774" s="2" t="s">
        <v>21</v>
      </c>
      <c r="H2774" s="2" t="s">
        <v>32</v>
      </c>
      <c r="I2774">
        <v>31</v>
      </c>
      <c r="J2774">
        <v>31.74</v>
      </c>
      <c r="K2774">
        <v>934.87</v>
      </c>
      <c r="L2774">
        <v>0.09</v>
      </c>
      <c r="M2774">
        <v>12.62</v>
      </c>
      <c r="N2774" s="2" t="s">
        <v>23</v>
      </c>
      <c r="O2774">
        <v>98.69</v>
      </c>
      <c r="P2774">
        <v>0.10556547969236364</v>
      </c>
      <c r="Q2774">
        <v>0.37</v>
      </c>
      <c r="R2774" s="2" t="s">
        <v>1709</v>
      </c>
      <c r="S2774" s="2" t="s">
        <v>30</v>
      </c>
      <c r="T2774" s="2" t="s">
        <v>1113</v>
      </c>
      <c r="U2774" s="2" t="s">
        <v>439</v>
      </c>
      <c r="V2774" s="2" t="s">
        <v>1337</v>
      </c>
    </row>
    <row r="2775" spans="1:22" x14ac:dyDescent="0.35">
      <c r="A2775">
        <v>6002</v>
      </c>
      <c r="B2775">
        <v>42528</v>
      </c>
      <c r="C2775" s="1">
        <v>40232</v>
      </c>
      <c r="D2775" s="1">
        <v>40234</v>
      </c>
      <c r="E2775" s="2" t="s">
        <v>49</v>
      </c>
      <c r="F2775" s="2" t="s">
        <v>998</v>
      </c>
      <c r="G2775" s="2" t="s">
        <v>21</v>
      </c>
      <c r="H2775" s="2" t="s">
        <v>52</v>
      </c>
      <c r="I2775">
        <v>46</v>
      </c>
      <c r="J2775">
        <v>3.49</v>
      </c>
      <c r="K2775">
        <v>161.28</v>
      </c>
      <c r="L2775">
        <v>0.01</v>
      </c>
      <c r="M2775">
        <v>0.76</v>
      </c>
      <c r="N2775" s="2" t="s">
        <v>23</v>
      </c>
      <c r="O2775">
        <v>56.73</v>
      </c>
      <c r="P2775">
        <v>0.35174851190476186</v>
      </c>
      <c r="Q2775">
        <v>0.39</v>
      </c>
      <c r="R2775" s="2" t="s">
        <v>1710</v>
      </c>
      <c r="S2775" s="2" t="s">
        <v>30</v>
      </c>
      <c r="T2775" s="2" t="s">
        <v>1113</v>
      </c>
      <c r="U2775" s="2" t="s">
        <v>439</v>
      </c>
      <c r="V2775" s="2" t="s">
        <v>1346</v>
      </c>
    </row>
    <row r="2776" spans="1:22" x14ac:dyDescent="0.35">
      <c r="A2776">
        <v>6049</v>
      </c>
      <c r="B2776">
        <v>42884</v>
      </c>
      <c r="C2776" s="1">
        <v>40249</v>
      </c>
      <c r="D2776" s="1">
        <v>40249</v>
      </c>
      <c r="E2776" s="2" t="s">
        <v>37</v>
      </c>
      <c r="F2776" s="2" t="s">
        <v>922</v>
      </c>
      <c r="G2776" s="2" t="s">
        <v>40</v>
      </c>
      <c r="H2776" s="2" t="s">
        <v>63</v>
      </c>
      <c r="I2776">
        <v>29</v>
      </c>
      <c r="J2776">
        <v>400.98</v>
      </c>
      <c r="K2776">
        <v>12098.87</v>
      </c>
      <c r="L2776">
        <v>0.04</v>
      </c>
      <c r="M2776">
        <v>42.52</v>
      </c>
      <c r="N2776" s="2" t="s">
        <v>29</v>
      </c>
      <c r="O2776">
        <v>-969.05</v>
      </c>
      <c r="P2776">
        <v>-8.0094256736372896E-2</v>
      </c>
      <c r="Q2776">
        <v>0.71</v>
      </c>
      <c r="R2776" s="2" t="s">
        <v>1709</v>
      </c>
      <c r="S2776" s="2" t="s">
        <v>30</v>
      </c>
      <c r="T2776" s="2" t="s">
        <v>1113</v>
      </c>
      <c r="U2776" s="2" t="s">
        <v>439</v>
      </c>
      <c r="V2776" s="2" t="s">
        <v>1351</v>
      </c>
    </row>
    <row r="2777" spans="1:22" x14ac:dyDescent="0.35">
      <c r="A2777">
        <v>6116</v>
      </c>
      <c r="B2777">
        <v>43302</v>
      </c>
      <c r="C2777" s="1">
        <v>40778</v>
      </c>
      <c r="D2777" s="1">
        <v>40787</v>
      </c>
      <c r="E2777" s="2" t="s">
        <v>19</v>
      </c>
      <c r="F2777" s="2" t="s">
        <v>1122</v>
      </c>
      <c r="G2777" s="2" t="s">
        <v>21</v>
      </c>
      <c r="H2777" s="2" t="s">
        <v>72</v>
      </c>
      <c r="I2777">
        <v>4</v>
      </c>
      <c r="J2777">
        <v>1.95</v>
      </c>
      <c r="K2777">
        <v>8.8699999999999992</v>
      </c>
      <c r="L2777">
        <v>0.09</v>
      </c>
      <c r="M2777">
        <v>1.63</v>
      </c>
      <c r="N2777" s="2" t="s">
        <v>23</v>
      </c>
      <c r="O2777">
        <v>-5.14</v>
      </c>
      <c r="P2777">
        <v>-0.57948139797068776</v>
      </c>
      <c r="Q2777">
        <v>0.46</v>
      </c>
      <c r="R2777" s="2" t="s">
        <v>1695</v>
      </c>
      <c r="S2777" s="2" t="s">
        <v>36</v>
      </c>
      <c r="T2777" s="2" t="s">
        <v>1113</v>
      </c>
      <c r="U2777" s="2" t="s">
        <v>439</v>
      </c>
      <c r="V2777" s="2" t="s">
        <v>1346</v>
      </c>
    </row>
    <row r="2778" spans="1:22" x14ac:dyDescent="0.35">
      <c r="A2778">
        <v>6137</v>
      </c>
      <c r="B2778">
        <v>43460</v>
      </c>
      <c r="C2778" s="1">
        <v>41071</v>
      </c>
      <c r="D2778" s="1">
        <v>41072</v>
      </c>
      <c r="E2778" s="2" t="s">
        <v>49</v>
      </c>
      <c r="F2778" s="2" t="s">
        <v>456</v>
      </c>
      <c r="G2778" s="2" t="s">
        <v>21</v>
      </c>
      <c r="H2778" s="2" t="s">
        <v>32</v>
      </c>
      <c r="I2778">
        <v>2</v>
      </c>
      <c r="J2778">
        <v>8.0399999999999991</v>
      </c>
      <c r="K2778">
        <v>25.09</v>
      </c>
      <c r="L2778">
        <v>7.0000000000000007E-2</v>
      </c>
      <c r="M2778">
        <v>8.94</v>
      </c>
      <c r="N2778" s="2" t="s">
        <v>23</v>
      </c>
      <c r="O2778">
        <v>-17.600000000000001</v>
      </c>
      <c r="P2778">
        <v>-0.7014746911119969</v>
      </c>
      <c r="Q2778">
        <v>0.4</v>
      </c>
      <c r="R2778" s="2" t="s">
        <v>1692</v>
      </c>
      <c r="S2778" s="2" t="s">
        <v>36</v>
      </c>
      <c r="T2778" s="2" t="s">
        <v>1113</v>
      </c>
      <c r="U2778" s="2" t="s">
        <v>439</v>
      </c>
      <c r="V2778" s="2" t="s">
        <v>1337</v>
      </c>
    </row>
    <row r="2779" spans="1:22" x14ac:dyDescent="0.35">
      <c r="A2779">
        <v>6206</v>
      </c>
      <c r="B2779">
        <v>43972</v>
      </c>
      <c r="C2779" s="1">
        <v>40253</v>
      </c>
      <c r="D2779" s="1">
        <v>40255</v>
      </c>
      <c r="E2779" s="2" t="s">
        <v>19</v>
      </c>
      <c r="F2779" s="2" t="s">
        <v>357</v>
      </c>
      <c r="G2779" s="2" t="s">
        <v>34</v>
      </c>
      <c r="H2779" s="2" t="s">
        <v>35</v>
      </c>
      <c r="I2779">
        <v>12</v>
      </c>
      <c r="J2779">
        <v>65.989999999999995</v>
      </c>
      <c r="K2779">
        <v>714.39099999999996</v>
      </c>
      <c r="L2779">
        <v>0</v>
      </c>
      <c r="M2779">
        <v>8.99</v>
      </c>
      <c r="N2779" s="2" t="s">
        <v>23</v>
      </c>
      <c r="O2779">
        <v>-62.33</v>
      </c>
      <c r="P2779">
        <v>-8.7249139476841112E-2</v>
      </c>
      <c r="Q2779">
        <v>0.57999999999999996</v>
      </c>
      <c r="R2779" s="2" t="s">
        <v>1711</v>
      </c>
      <c r="S2779" s="2" t="s">
        <v>30</v>
      </c>
      <c r="T2779" s="2" t="s">
        <v>1113</v>
      </c>
      <c r="U2779" s="2" t="s">
        <v>439</v>
      </c>
      <c r="V2779" s="2" t="s">
        <v>1337</v>
      </c>
    </row>
    <row r="2780" spans="1:22" x14ac:dyDescent="0.35">
      <c r="A2780">
        <v>6211</v>
      </c>
      <c r="B2780">
        <v>44000</v>
      </c>
      <c r="C2780" s="1">
        <v>41186</v>
      </c>
      <c r="D2780" s="1">
        <v>41186</v>
      </c>
      <c r="E2780" s="2" t="s">
        <v>37</v>
      </c>
      <c r="F2780" s="2" t="s">
        <v>1123</v>
      </c>
      <c r="G2780" s="2" t="s">
        <v>21</v>
      </c>
      <c r="H2780" s="2" t="s">
        <v>58</v>
      </c>
      <c r="I2780">
        <v>15</v>
      </c>
      <c r="J2780">
        <v>30.98</v>
      </c>
      <c r="K2780">
        <v>502.8</v>
      </c>
      <c r="L2780">
        <v>0</v>
      </c>
      <c r="M2780">
        <v>19.510000000000002</v>
      </c>
      <c r="N2780" s="2" t="s">
        <v>23</v>
      </c>
      <c r="O2780">
        <v>-19.100000000000001</v>
      </c>
      <c r="P2780">
        <v>-3.7987271280827371E-2</v>
      </c>
      <c r="Q2780">
        <v>0.36</v>
      </c>
      <c r="R2780" s="2" t="s">
        <v>1689</v>
      </c>
      <c r="S2780" s="2" t="s">
        <v>24</v>
      </c>
      <c r="T2780" s="2" t="s">
        <v>1113</v>
      </c>
      <c r="U2780" s="2" t="s">
        <v>439</v>
      </c>
      <c r="V2780" s="2" t="s">
        <v>1337</v>
      </c>
    </row>
    <row r="2781" spans="1:22" x14ac:dyDescent="0.35">
      <c r="A2781">
        <v>6488</v>
      </c>
      <c r="B2781">
        <v>46177</v>
      </c>
      <c r="C2781" s="1">
        <v>40517</v>
      </c>
      <c r="D2781" s="1">
        <v>40517</v>
      </c>
      <c r="E2781" s="2" t="s">
        <v>19</v>
      </c>
      <c r="F2781" s="2" t="s">
        <v>917</v>
      </c>
      <c r="G2781" s="2" t="s">
        <v>40</v>
      </c>
      <c r="H2781" s="2" t="s">
        <v>41</v>
      </c>
      <c r="I2781">
        <v>33</v>
      </c>
      <c r="J2781">
        <v>12.99</v>
      </c>
      <c r="K2781">
        <v>468.46</v>
      </c>
      <c r="L2781">
        <v>0.01</v>
      </c>
      <c r="M2781">
        <v>14.37</v>
      </c>
      <c r="N2781" s="2" t="s">
        <v>23</v>
      </c>
      <c r="O2781">
        <v>-292.7</v>
      </c>
      <c r="P2781">
        <v>-0.62481321777739829</v>
      </c>
      <c r="Q2781">
        <v>0.73</v>
      </c>
      <c r="R2781" s="2" t="s">
        <v>1450</v>
      </c>
      <c r="S2781" s="2" t="s">
        <v>36</v>
      </c>
      <c r="T2781" s="2" t="s">
        <v>1113</v>
      </c>
      <c r="U2781" s="2" t="s">
        <v>439</v>
      </c>
      <c r="V2781" s="2" t="s">
        <v>1334</v>
      </c>
    </row>
    <row r="2782" spans="1:22" x14ac:dyDescent="0.35">
      <c r="A2782">
        <v>6773</v>
      </c>
      <c r="B2782">
        <v>48226</v>
      </c>
      <c r="C2782" s="1">
        <v>39819</v>
      </c>
      <c r="D2782" s="1">
        <v>39819</v>
      </c>
      <c r="E2782" s="2" t="s">
        <v>19</v>
      </c>
      <c r="F2782" s="2" t="s">
        <v>609</v>
      </c>
      <c r="G2782" s="2" t="s">
        <v>40</v>
      </c>
      <c r="H2782" s="2" t="s">
        <v>61</v>
      </c>
      <c r="I2782">
        <v>23</v>
      </c>
      <c r="J2782">
        <v>100.98</v>
      </c>
      <c r="K2782">
        <v>2357.4499999999998</v>
      </c>
      <c r="L2782">
        <v>0.02</v>
      </c>
      <c r="M2782">
        <v>35.840000000000003</v>
      </c>
      <c r="N2782" s="2" t="s">
        <v>29</v>
      </c>
      <c r="O2782">
        <v>-108.8</v>
      </c>
      <c r="P2782">
        <v>-4.6151562069184929E-2</v>
      </c>
      <c r="Q2782">
        <v>0.62</v>
      </c>
      <c r="R2782" s="2" t="s">
        <v>1707</v>
      </c>
      <c r="S2782" s="2" t="s">
        <v>24</v>
      </c>
      <c r="T2782" s="2" t="s">
        <v>1113</v>
      </c>
      <c r="U2782" s="2" t="s">
        <v>439</v>
      </c>
      <c r="V2782" s="2" t="s">
        <v>1351</v>
      </c>
    </row>
    <row r="2783" spans="1:22" x14ac:dyDescent="0.35">
      <c r="A2783">
        <v>6803</v>
      </c>
      <c r="B2783">
        <v>48455</v>
      </c>
      <c r="C2783" s="1">
        <v>39966</v>
      </c>
      <c r="D2783" s="1">
        <v>39967</v>
      </c>
      <c r="E2783" s="2" t="s">
        <v>59</v>
      </c>
      <c r="F2783" s="2" t="s">
        <v>1124</v>
      </c>
      <c r="G2783" s="2" t="s">
        <v>21</v>
      </c>
      <c r="H2783" s="2" t="s">
        <v>47</v>
      </c>
      <c r="I2783">
        <v>34</v>
      </c>
      <c r="J2783">
        <v>22.84</v>
      </c>
      <c r="K2783">
        <v>817.53</v>
      </c>
      <c r="L2783">
        <v>0.03</v>
      </c>
      <c r="M2783">
        <v>11.54</v>
      </c>
      <c r="N2783" s="2" t="s">
        <v>23</v>
      </c>
      <c r="O2783">
        <v>76.63</v>
      </c>
      <c r="P2783">
        <v>9.3733563294313357E-2</v>
      </c>
      <c r="Q2783">
        <v>0.39</v>
      </c>
      <c r="R2783" s="2" t="s">
        <v>1637</v>
      </c>
      <c r="S2783" s="2" t="s">
        <v>24</v>
      </c>
      <c r="T2783" s="2" t="s">
        <v>1113</v>
      </c>
      <c r="U2783" s="2" t="s">
        <v>439</v>
      </c>
      <c r="V2783" s="2" t="s">
        <v>1337</v>
      </c>
    </row>
    <row r="2784" spans="1:22" x14ac:dyDescent="0.35">
      <c r="A2784">
        <v>6866</v>
      </c>
      <c r="B2784">
        <v>48929</v>
      </c>
      <c r="C2784" s="1">
        <v>40108</v>
      </c>
      <c r="D2784" s="1">
        <v>40109</v>
      </c>
      <c r="E2784" s="2" t="s">
        <v>26</v>
      </c>
      <c r="F2784" s="2" t="s">
        <v>1125</v>
      </c>
      <c r="G2784" s="2" t="s">
        <v>21</v>
      </c>
      <c r="H2784" s="2" t="s">
        <v>47</v>
      </c>
      <c r="I2784">
        <v>1</v>
      </c>
      <c r="J2784">
        <v>35.44</v>
      </c>
      <c r="K2784">
        <v>55.43</v>
      </c>
      <c r="L2784">
        <v>0.01</v>
      </c>
      <c r="M2784">
        <v>19.989999999999998</v>
      </c>
      <c r="N2784" s="2" t="s">
        <v>23</v>
      </c>
      <c r="O2784">
        <v>-48.91</v>
      </c>
      <c r="P2784">
        <v>-0.88237416561428827</v>
      </c>
      <c r="Q2784">
        <v>0.38</v>
      </c>
      <c r="R2784" s="2" t="s">
        <v>1712</v>
      </c>
      <c r="S2784" s="2" t="s">
        <v>24</v>
      </c>
      <c r="T2784" s="2" t="s">
        <v>1113</v>
      </c>
      <c r="U2784" s="2" t="s">
        <v>439</v>
      </c>
      <c r="V2784" s="2" t="s">
        <v>1337</v>
      </c>
    </row>
    <row r="2785" spans="1:22" x14ac:dyDescent="0.35">
      <c r="A2785">
        <v>6875</v>
      </c>
      <c r="B2785">
        <v>48994</v>
      </c>
      <c r="C2785" s="1">
        <v>40473</v>
      </c>
      <c r="D2785" s="1">
        <v>40475</v>
      </c>
      <c r="E2785" s="2" t="s">
        <v>37</v>
      </c>
      <c r="F2785" s="2" t="s">
        <v>818</v>
      </c>
      <c r="G2785" s="2" t="s">
        <v>21</v>
      </c>
      <c r="H2785" s="2" t="s">
        <v>22</v>
      </c>
      <c r="I2785">
        <v>6</v>
      </c>
      <c r="J2785">
        <v>167.27</v>
      </c>
      <c r="K2785">
        <v>1086.3900000000001</v>
      </c>
      <c r="L2785">
        <v>0.03</v>
      </c>
      <c r="M2785">
        <v>35</v>
      </c>
      <c r="N2785" s="2" t="s">
        <v>23</v>
      </c>
      <c r="O2785">
        <v>-311.23</v>
      </c>
      <c r="P2785">
        <v>-0.28648091385229979</v>
      </c>
      <c r="Q2785">
        <v>0.85</v>
      </c>
      <c r="R2785" s="2" t="s">
        <v>1698</v>
      </c>
      <c r="S2785" s="2" t="s">
        <v>30</v>
      </c>
      <c r="T2785" s="2" t="s">
        <v>1113</v>
      </c>
      <c r="U2785" s="2" t="s">
        <v>439</v>
      </c>
      <c r="V2785" s="2" t="s">
        <v>1334</v>
      </c>
    </row>
    <row r="2786" spans="1:22" x14ac:dyDescent="0.35">
      <c r="A2786">
        <v>7164</v>
      </c>
      <c r="B2786">
        <v>51111</v>
      </c>
      <c r="C2786" s="1">
        <v>40948</v>
      </c>
      <c r="D2786" s="1">
        <v>40950</v>
      </c>
      <c r="E2786" s="2" t="s">
        <v>37</v>
      </c>
      <c r="F2786" s="2" t="s">
        <v>290</v>
      </c>
      <c r="G2786" s="2" t="s">
        <v>34</v>
      </c>
      <c r="H2786" s="2" t="s">
        <v>35</v>
      </c>
      <c r="I2786">
        <v>1</v>
      </c>
      <c r="J2786">
        <v>65.989999999999995</v>
      </c>
      <c r="K2786">
        <v>61.097999999999999</v>
      </c>
      <c r="L2786">
        <v>0.02</v>
      </c>
      <c r="M2786">
        <v>5.92</v>
      </c>
      <c r="N2786" s="2" t="s">
        <v>23</v>
      </c>
      <c r="O2786">
        <v>-257.72000000000003</v>
      </c>
      <c r="P2786">
        <v>-4.2181413466889266</v>
      </c>
      <c r="Q2786">
        <v>0.55000000000000004</v>
      </c>
      <c r="R2786" s="2" t="s">
        <v>1713</v>
      </c>
      <c r="S2786" s="2" t="s">
        <v>48</v>
      </c>
      <c r="T2786" s="2" t="s">
        <v>1113</v>
      </c>
      <c r="U2786" s="2" t="s">
        <v>439</v>
      </c>
      <c r="V2786" s="2" t="s">
        <v>1337</v>
      </c>
    </row>
    <row r="2787" spans="1:22" x14ac:dyDescent="0.35">
      <c r="A2787">
        <v>7740</v>
      </c>
      <c r="B2787">
        <v>55425</v>
      </c>
      <c r="C2787" s="1">
        <v>40848</v>
      </c>
      <c r="D2787" s="1">
        <v>40849</v>
      </c>
      <c r="E2787" s="2" t="s">
        <v>59</v>
      </c>
      <c r="F2787" s="2" t="s">
        <v>717</v>
      </c>
      <c r="G2787" s="2" t="s">
        <v>34</v>
      </c>
      <c r="H2787" s="2" t="s">
        <v>35</v>
      </c>
      <c r="I2787">
        <v>42</v>
      </c>
      <c r="J2787">
        <v>125.99</v>
      </c>
      <c r="K2787">
        <v>4373.8535000000002</v>
      </c>
      <c r="L2787">
        <v>0.04</v>
      </c>
      <c r="M2787">
        <v>7.69</v>
      </c>
      <c r="N2787" s="2" t="s">
        <v>45</v>
      </c>
      <c r="O2787">
        <v>963.68</v>
      </c>
      <c r="P2787">
        <v>0.22032745266845355</v>
      </c>
      <c r="Q2787">
        <v>0.59</v>
      </c>
      <c r="R2787" s="2" t="s">
        <v>1714</v>
      </c>
      <c r="S2787" s="2" t="s">
        <v>36</v>
      </c>
      <c r="T2787" s="2" t="s">
        <v>1113</v>
      </c>
      <c r="U2787" s="2" t="s">
        <v>439</v>
      </c>
      <c r="V2787" s="2" t="s">
        <v>1337</v>
      </c>
    </row>
    <row r="2788" spans="1:22" x14ac:dyDescent="0.35">
      <c r="A2788">
        <v>7803</v>
      </c>
      <c r="B2788">
        <v>55815</v>
      </c>
      <c r="C2788" s="1">
        <v>40556</v>
      </c>
      <c r="D2788" s="1">
        <v>40557</v>
      </c>
      <c r="E2788" s="2" t="s">
        <v>26</v>
      </c>
      <c r="F2788" s="2" t="s">
        <v>1126</v>
      </c>
      <c r="G2788" s="2" t="s">
        <v>40</v>
      </c>
      <c r="H2788" s="2" t="s">
        <v>41</v>
      </c>
      <c r="I2788">
        <v>28</v>
      </c>
      <c r="J2788">
        <v>105.29</v>
      </c>
      <c r="K2788">
        <v>2860.19</v>
      </c>
      <c r="L2788">
        <v>0.04</v>
      </c>
      <c r="M2788">
        <v>10.119999999999999</v>
      </c>
      <c r="N2788" s="2" t="s">
        <v>45</v>
      </c>
      <c r="O2788">
        <v>458.4</v>
      </c>
      <c r="P2788">
        <v>0.16026907303360965</v>
      </c>
      <c r="Q2788">
        <v>0.79</v>
      </c>
      <c r="R2788" s="2" t="s">
        <v>1702</v>
      </c>
      <c r="S2788" s="2" t="s">
        <v>36</v>
      </c>
      <c r="T2788" s="2" t="s">
        <v>1113</v>
      </c>
      <c r="U2788" s="2" t="s">
        <v>439</v>
      </c>
      <c r="V2788" s="2" t="s">
        <v>1334</v>
      </c>
    </row>
    <row r="2789" spans="1:22" x14ac:dyDescent="0.35">
      <c r="A2789">
        <v>7827</v>
      </c>
      <c r="B2789">
        <v>55940</v>
      </c>
      <c r="C2789" s="1">
        <v>39932</v>
      </c>
      <c r="D2789" s="1">
        <v>39933</v>
      </c>
      <c r="E2789" s="2" t="s">
        <v>37</v>
      </c>
      <c r="F2789" s="2" t="s">
        <v>550</v>
      </c>
      <c r="G2789" s="2" t="s">
        <v>34</v>
      </c>
      <c r="H2789" s="2" t="s">
        <v>54</v>
      </c>
      <c r="I2789">
        <v>29</v>
      </c>
      <c r="J2789">
        <v>100.98</v>
      </c>
      <c r="K2789">
        <v>2925.78</v>
      </c>
      <c r="L2789">
        <v>0.03</v>
      </c>
      <c r="M2789">
        <v>7.18</v>
      </c>
      <c r="N2789" s="2" t="s">
        <v>23</v>
      </c>
      <c r="O2789">
        <v>1041.29</v>
      </c>
      <c r="P2789">
        <v>0.35590167408349221</v>
      </c>
      <c r="Q2789">
        <v>0.4</v>
      </c>
      <c r="R2789" s="2" t="s">
        <v>1649</v>
      </c>
      <c r="S2789" s="2" t="s">
        <v>36</v>
      </c>
      <c r="T2789" s="2" t="s">
        <v>1113</v>
      </c>
      <c r="U2789" s="2" t="s">
        <v>439</v>
      </c>
      <c r="V2789" s="2" t="s">
        <v>1337</v>
      </c>
    </row>
    <row r="2790" spans="1:22" x14ac:dyDescent="0.35">
      <c r="A2790">
        <v>7858</v>
      </c>
      <c r="B2790">
        <v>56166</v>
      </c>
      <c r="C2790" s="1">
        <v>40394</v>
      </c>
      <c r="D2790" s="1">
        <v>40395</v>
      </c>
      <c r="E2790" s="2" t="s">
        <v>59</v>
      </c>
      <c r="F2790" s="2" t="s">
        <v>598</v>
      </c>
      <c r="G2790" s="2" t="s">
        <v>40</v>
      </c>
      <c r="H2790" s="2" t="s">
        <v>84</v>
      </c>
      <c r="I2790">
        <v>1</v>
      </c>
      <c r="J2790">
        <v>100.89</v>
      </c>
      <c r="K2790">
        <v>142.24</v>
      </c>
      <c r="L2790">
        <v>0.08</v>
      </c>
      <c r="M2790">
        <v>42</v>
      </c>
      <c r="N2790" s="2" t="s">
        <v>29</v>
      </c>
      <c r="O2790">
        <v>-62.19</v>
      </c>
      <c r="P2790">
        <v>-0.43721878515185597</v>
      </c>
      <c r="Q2790">
        <v>0.61</v>
      </c>
      <c r="R2790" s="2" t="s">
        <v>1715</v>
      </c>
      <c r="S2790" s="2" t="s">
        <v>30</v>
      </c>
      <c r="T2790" s="2" t="s">
        <v>1113</v>
      </c>
      <c r="U2790" s="2" t="s">
        <v>439</v>
      </c>
      <c r="V2790" s="2" t="s">
        <v>1336</v>
      </c>
    </row>
    <row r="2791" spans="1:22" x14ac:dyDescent="0.35">
      <c r="A2791">
        <v>8080</v>
      </c>
      <c r="B2791">
        <v>57638</v>
      </c>
      <c r="C2791" s="1">
        <v>41021</v>
      </c>
      <c r="D2791" s="1">
        <v>41023</v>
      </c>
      <c r="E2791" s="2" t="s">
        <v>19</v>
      </c>
      <c r="F2791" s="2" t="s">
        <v>106</v>
      </c>
      <c r="G2791" s="2" t="s">
        <v>21</v>
      </c>
      <c r="H2791" s="2" t="s">
        <v>47</v>
      </c>
      <c r="I2791">
        <v>49</v>
      </c>
      <c r="J2791">
        <v>11.48</v>
      </c>
      <c r="K2791">
        <v>570.42999999999995</v>
      </c>
      <c r="L2791">
        <v>7.0000000000000007E-2</v>
      </c>
      <c r="M2791">
        <v>5.43</v>
      </c>
      <c r="N2791" s="2" t="s">
        <v>23</v>
      </c>
      <c r="O2791">
        <v>78.89</v>
      </c>
      <c r="P2791">
        <v>0.13829917781322862</v>
      </c>
      <c r="Q2791">
        <v>0.36</v>
      </c>
      <c r="R2791" s="2" t="s">
        <v>1698</v>
      </c>
      <c r="S2791" s="2" t="s">
        <v>30</v>
      </c>
      <c r="T2791" s="2" t="s">
        <v>1113</v>
      </c>
      <c r="U2791" s="2" t="s">
        <v>439</v>
      </c>
      <c r="V2791" s="2" t="s">
        <v>1337</v>
      </c>
    </row>
    <row r="2792" spans="1:22" x14ac:dyDescent="0.35">
      <c r="A2792">
        <v>8081</v>
      </c>
      <c r="B2792">
        <v>57638</v>
      </c>
      <c r="C2792" s="1">
        <v>41021</v>
      </c>
      <c r="D2792" s="1">
        <v>41023</v>
      </c>
      <c r="E2792" s="2" t="s">
        <v>19</v>
      </c>
      <c r="F2792" s="2" t="s">
        <v>642</v>
      </c>
      <c r="G2792" s="2" t="s">
        <v>21</v>
      </c>
      <c r="H2792" s="2" t="s">
        <v>108</v>
      </c>
      <c r="I2792">
        <v>49</v>
      </c>
      <c r="J2792">
        <v>2.08</v>
      </c>
      <c r="K2792">
        <v>100.08</v>
      </c>
      <c r="L2792">
        <v>0.08</v>
      </c>
      <c r="M2792">
        <v>2.56</v>
      </c>
      <c r="N2792" s="2" t="s">
        <v>23</v>
      </c>
      <c r="O2792">
        <v>-85.58</v>
      </c>
      <c r="P2792">
        <v>-0.85511590727418063</v>
      </c>
      <c r="Q2792">
        <v>0.55000000000000004</v>
      </c>
      <c r="R2792" s="2" t="s">
        <v>1698</v>
      </c>
      <c r="S2792" s="2" t="s">
        <v>30</v>
      </c>
      <c r="T2792" s="2" t="s">
        <v>1113</v>
      </c>
      <c r="U2792" s="2" t="s">
        <v>439</v>
      </c>
      <c r="V2792" s="2" t="s">
        <v>1341</v>
      </c>
    </row>
    <row r="2793" spans="1:22" x14ac:dyDescent="0.35">
      <c r="A2793">
        <v>8109</v>
      </c>
      <c r="B2793">
        <v>57890</v>
      </c>
      <c r="C2793" s="1">
        <v>39870</v>
      </c>
      <c r="D2793" s="1">
        <v>39872</v>
      </c>
      <c r="E2793" s="2" t="s">
        <v>59</v>
      </c>
      <c r="F2793" s="2" t="s">
        <v>872</v>
      </c>
      <c r="G2793" s="2" t="s">
        <v>21</v>
      </c>
      <c r="H2793" s="2" t="s">
        <v>47</v>
      </c>
      <c r="I2793">
        <v>15</v>
      </c>
      <c r="J2793">
        <v>55.48</v>
      </c>
      <c r="K2793">
        <v>803.04</v>
      </c>
      <c r="L2793">
        <v>0.08</v>
      </c>
      <c r="M2793">
        <v>6.79</v>
      </c>
      <c r="N2793" s="2" t="s">
        <v>23</v>
      </c>
      <c r="O2793">
        <v>282.32</v>
      </c>
      <c r="P2793">
        <v>0.35156405658497708</v>
      </c>
      <c r="Q2793">
        <v>0.37</v>
      </c>
      <c r="R2793" s="2" t="s">
        <v>1716</v>
      </c>
      <c r="S2793" s="2" t="s">
        <v>48</v>
      </c>
      <c r="T2793" s="2" t="s">
        <v>1113</v>
      </c>
      <c r="U2793" s="2" t="s">
        <v>439</v>
      </c>
      <c r="V2793" s="2" t="s">
        <v>1337</v>
      </c>
    </row>
    <row r="2794" spans="1:22" x14ac:dyDescent="0.35">
      <c r="A2794">
        <v>327</v>
      </c>
      <c r="B2794">
        <v>2244</v>
      </c>
      <c r="C2794" s="1">
        <v>40186</v>
      </c>
      <c r="D2794" s="1">
        <v>40188</v>
      </c>
      <c r="E2794" s="2" t="s">
        <v>59</v>
      </c>
      <c r="F2794" s="2" t="s">
        <v>213</v>
      </c>
      <c r="G2794" s="2" t="s">
        <v>21</v>
      </c>
      <c r="H2794" s="2" t="s">
        <v>32</v>
      </c>
      <c r="I2794">
        <v>19</v>
      </c>
      <c r="J2794">
        <v>3.8</v>
      </c>
      <c r="K2794">
        <v>88.61</v>
      </c>
      <c r="L2794">
        <v>0.01</v>
      </c>
      <c r="M2794">
        <v>1.49</v>
      </c>
      <c r="N2794" s="2" t="s">
        <v>45</v>
      </c>
      <c r="O2794">
        <v>21.47</v>
      </c>
      <c r="P2794">
        <v>0.24229770906218259</v>
      </c>
      <c r="Q2794">
        <v>0.38</v>
      </c>
      <c r="R2794" s="2" t="s">
        <v>1717</v>
      </c>
      <c r="S2794" s="2" t="s">
        <v>30</v>
      </c>
      <c r="T2794" s="2" t="s">
        <v>814</v>
      </c>
      <c r="U2794" s="2" t="s">
        <v>439</v>
      </c>
      <c r="V2794" s="2" t="s">
        <v>1337</v>
      </c>
    </row>
    <row r="2795" spans="1:22" x14ac:dyDescent="0.35">
      <c r="A2795">
        <v>455</v>
      </c>
      <c r="B2795">
        <v>3104</v>
      </c>
      <c r="C2795" s="1">
        <v>40436</v>
      </c>
      <c r="D2795" s="1">
        <v>40438</v>
      </c>
      <c r="E2795" s="2" t="s">
        <v>49</v>
      </c>
      <c r="F2795" s="2" t="s">
        <v>170</v>
      </c>
      <c r="G2795" s="2" t="s">
        <v>21</v>
      </c>
      <c r="H2795" s="2" t="s">
        <v>47</v>
      </c>
      <c r="I2795">
        <v>50</v>
      </c>
      <c r="J2795">
        <v>6.48</v>
      </c>
      <c r="K2795">
        <v>336.06</v>
      </c>
      <c r="L2795">
        <v>0.01</v>
      </c>
      <c r="M2795">
        <v>8.8800000000000008</v>
      </c>
      <c r="N2795" s="2" t="s">
        <v>23</v>
      </c>
      <c r="O2795">
        <v>-240.78</v>
      </c>
      <c r="P2795">
        <v>-0.71647920014283162</v>
      </c>
      <c r="Q2795">
        <v>0.37</v>
      </c>
      <c r="R2795" s="2" t="s">
        <v>1718</v>
      </c>
      <c r="S2795" s="2" t="s">
        <v>30</v>
      </c>
      <c r="T2795" s="2" t="s">
        <v>814</v>
      </c>
      <c r="U2795" s="2" t="s">
        <v>439</v>
      </c>
      <c r="V2795" s="2" t="s">
        <v>1337</v>
      </c>
    </row>
    <row r="2796" spans="1:22" x14ac:dyDescent="0.35">
      <c r="A2796">
        <v>456</v>
      </c>
      <c r="B2796">
        <v>3104</v>
      </c>
      <c r="C2796" s="1">
        <v>40436</v>
      </c>
      <c r="D2796" s="1">
        <v>40436</v>
      </c>
      <c r="E2796" s="2" t="s">
        <v>49</v>
      </c>
      <c r="F2796" s="2" t="s">
        <v>397</v>
      </c>
      <c r="G2796" s="2" t="s">
        <v>21</v>
      </c>
      <c r="H2796" s="2" t="s">
        <v>72</v>
      </c>
      <c r="I2796">
        <v>24</v>
      </c>
      <c r="J2796">
        <v>15.94</v>
      </c>
      <c r="K2796">
        <v>380.38</v>
      </c>
      <c r="L2796">
        <v>0.06</v>
      </c>
      <c r="M2796">
        <v>5.45</v>
      </c>
      <c r="N2796" s="2" t="s">
        <v>45</v>
      </c>
      <c r="O2796">
        <v>7.29</v>
      </c>
      <c r="P2796">
        <v>1.9165045480834954E-2</v>
      </c>
      <c r="Q2796">
        <v>0.55000000000000004</v>
      </c>
      <c r="R2796" s="2" t="s">
        <v>1718</v>
      </c>
      <c r="S2796" s="2" t="s">
        <v>30</v>
      </c>
      <c r="T2796" s="2" t="s">
        <v>814</v>
      </c>
      <c r="U2796" s="2" t="s">
        <v>439</v>
      </c>
      <c r="V2796" s="2" t="s">
        <v>1341</v>
      </c>
    </row>
    <row r="2797" spans="1:22" x14ac:dyDescent="0.35">
      <c r="A2797">
        <v>860</v>
      </c>
      <c r="B2797">
        <v>6179</v>
      </c>
      <c r="C2797" s="1">
        <v>39966</v>
      </c>
      <c r="D2797" s="1">
        <v>39967</v>
      </c>
      <c r="E2797" s="2" t="s">
        <v>37</v>
      </c>
      <c r="F2797" s="2" t="s">
        <v>485</v>
      </c>
      <c r="G2797" s="2" t="s">
        <v>21</v>
      </c>
      <c r="H2797" s="2" t="s">
        <v>58</v>
      </c>
      <c r="I2797">
        <v>50</v>
      </c>
      <c r="J2797">
        <v>9.7799999999999994</v>
      </c>
      <c r="K2797">
        <v>477.53</v>
      </c>
      <c r="L2797">
        <v>0.09</v>
      </c>
      <c r="M2797">
        <v>1.39</v>
      </c>
      <c r="N2797" s="2" t="s">
        <v>23</v>
      </c>
      <c r="O2797">
        <v>197.76</v>
      </c>
      <c r="P2797">
        <v>0.41413104935815553</v>
      </c>
      <c r="Q2797">
        <v>0.39</v>
      </c>
      <c r="R2797" s="2" t="s">
        <v>1717</v>
      </c>
      <c r="S2797" s="2" t="s">
        <v>30</v>
      </c>
      <c r="T2797" s="2" t="s">
        <v>814</v>
      </c>
      <c r="U2797" s="2" t="s">
        <v>439</v>
      </c>
      <c r="V2797" s="2" t="s">
        <v>1337</v>
      </c>
    </row>
    <row r="2798" spans="1:22" x14ac:dyDescent="0.35">
      <c r="A2798">
        <v>861</v>
      </c>
      <c r="B2798">
        <v>6179</v>
      </c>
      <c r="C2798" s="1">
        <v>39966</v>
      </c>
      <c r="D2798" s="1">
        <v>39968</v>
      </c>
      <c r="E2798" s="2" t="s">
        <v>37</v>
      </c>
      <c r="F2798" s="2" t="s">
        <v>155</v>
      </c>
      <c r="G2798" s="2" t="s">
        <v>34</v>
      </c>
      <c r="H2798" s="2" t="s">
        <v>35</v>
      </c>
      <c r="I2798">
        <v>15</v>
      </c>
      <c r="J2798">
        <v>200.99</v>
      </c>
      <c r="K2798">
        <v>2690.7514999999999</v>
      </c>
      <c r="L2798">
        <v>0</v>
      </c>
      <c r="M2798">
        <v>8.08</v>
      </c>
      <c r="N2798" s="2" t="s">
        <v>23</v>
      </c>
      <c r="O2798">
        <v>234.61</v>
      </c>
      <c r="P2798">
        <v>8.7191254933798243E-2</v>
      </c>
      <c r="Q2798">
        <v>0.59</v>
      </c>
      <c r="R2798" s="2" t="s">
        <v>1717</v>
      </c>
      <c r="S2798" s="2" t="s">
        <v>30</v>
      </c>
      <c r="T2798" s="2" t="s">
        <v>814</v>
      </c>
      <c r="U2798" s="2" t="s">
        <v>439</v>
      </c>
      <c r="V2798" s="2" t="s">
        <v>1337</v>
      </c>
    </row>
    <row r="2799" spans="1:22" x14ac:dyDescent="0.35">
      <c r="A2799">
        <v>1624</v>
      </c>
      <c r="B2799">
        <v>11747</v>
      </c>
      <c r="C2799" s="1">
        <v>40234</v>
      </c>
      <c r="D2799" s="1">
        <v>40234</v>
      </c>
      <c r="E2799" s="2" t="s">
        <v>49</v>
      </c>
      <c r="F2799" s="2" t="s">
        <v>337</v>
      </c>
      <c r="G2799" s="2" t="s">
        <v>34</v>
      </c>
      <c r="H2799" s="2" t="s">
        <v>158</v>
      </c>
      <c r="I2799">
        <v>3</v>
      </c>
      <c r="J2799">
        <v>99.99</v>
      </c>
      <c r="K2799">
        <v>315.27999999999997</v>
      </c>
      <c r="L2799">
        <v>0.08</v>
      </c>
      <c r="M2799">
        <v>19.989999999999998</v>
      </c>
      <c r="N2799" s="2" t="s">
        <v>23</v>
      </c>
      <c r="O2799">
        <v>-261.55</v>
      </c>
      <c r="P2799">
        <v>-0.82958005582339522</v>
      </c>
      <c r="Q2799">
        <v>0.52</v>
      </c>
      <c r="R2799" s="2" t="s">
        <v>1718</v>
      </c>
      <c r="S2799" s="2" t="s">
        <v>30</v>
      </c>
      <c r="T2799" s="2" t="s">
        <v>814</v>
      </c>
      <c r="U2799" s="2" t="s">
        <v>439</v>
      </c>
      <c r="V2799" s="2" t="s">
        <v>1337</v>
      </c>
    </row>
    <row r="2800" spans="1:22" x14ac:dyDescent="0.35">
      <c r="A2800">
        <v>1646</v>
      </c>
      <c r="B2800">
        <v>11877</v>
      </c>
      <c r="C2800" s="1">
        <v>40321</v>
      </c>
      <c r="D2800" s="1">
        <v>40322</v>
      </c>
      <c r="E2800" s="2" t="s">
        <v>37</v>
      </c>
      <c r="F2800" s="2" t="s">
        <v>299</v>
      </c>
      <c r="G2800" s="2" t="s">
        <v>21</v>
      </c>
      <c r="H2800" s="2" t="s">
        <v>32</v>
      </c>
      <c r="I2800">
        <v>19</v>
      </c>
      <c r="J2800">
        <v>41.94</v>
      </c>
      <c r="K2800">
        <v>796.14</v>
      </c>
      <c r="L2800">
        <v>0.03</v>
      </c>
      <c r="M2800">
        <v>2.99</v>
      </c>
      <c r="N2800" s="2" t="s">
        <v>23</v>
      </c>
      <c r="O2800">
        <v>320.07</v>
      </c>
      <c r="P2800">
        <v>0.40202728163388346</v>
      </c>
      <c r="Q2800">
        <v>0.35</v>
      </c>
      <c r="R2800" s="2" t="s">
        <v>1718</v>
      </c>
      <c r="S2800" s="2" t="s">
        <v>30</v>
      </c>
      <c r="T2800" s="2" t="s">
        <v>814</v>
      </c>
      <c r="U2800" s="2" t="s">
        <v>439</v>
      </c>
      <c r="V2800" s="2" t="s">
        <v>1337</v>
      </c>
    </row>
    <row r="2801" spans="1:22" x14ac:dyDescent="0.35">
      <c r="A2801">
        <v>1647</v>
      </c>
      <c r="B2801">
        <v>11877</v>
      </c>
      <c r="C2801" s="1">
        <v>40321</v>
      </c>
      <c r="D2801" s="1">
        <v>40323</v>
      </c>
      <c r="E2801" s="2" t="s">
        <v>37</v>
      </c>
      <c r="F2801" s="2" t="s">
        <v>1127</v>
      </c>
      <c r="G2801" s="2" t="s">
        <v>21</v>
      </c>
      <c r="H2801" s="2" t="s">
        <v>47</v>
      </c>
      <c r="I2801">
        <v>31</v>
      </c>
      <c r="J2801">
        <v>4.7300000000000004</v>
      </c>
      <c r="K2801">
        <v>142.96</v>
      </c>
      <c r="L2801">
        <v>0.09</v>
      </c>
      <c r="M2801">
        <v>1.52</v>
      </c>
      <c r="N2801" s="2" t="s">
        <v>23</v>
      </c>
      <c r="O2801">
        <v>33.590000000000003</v>
      </c>
      <c r="P2801">
        <v>0.23496082820369335</v>
      </c>
      <c r="Q2801">
        <v>0.36</v>
      </c>
      <c r="R2801" s="2" t="s">
        <v>1718</v>
      </c>
      <c r="S2801" s="2" t="s">
        <v>30</v>
      </c>
      <c r="T2801" s="2" t="s">
        <v>814</v>
      </c>
      <c r="U2801" s="2" t="s">
        <v>439</v>
      </c>
      <c r="V2801" s="2" t="s">
        <v>1346</v>
      </c>
    </row>
    <row r="2802" spans="1:22" x14ac:dyDescent="0.35">
      <c r="A2802">
        <v>2139</v>
      </c>
      <c r="B2802">
        <v>15271</v>
      </c>
      <c r="C2802" s="1">
        <v>40384</v>
      </c>
      <c r="D2802" s="1">
        <v>40384</v>
      </c>
      <c r="E2802" s="2" t="s">
        <v>59</v>
      </c>
      <c r="F2802" s="2" t="s">
        <v>465</v>
      </c>
      <c r="G2802" s="2" t="s">
        <v>40</v>
      </c>
      <c r="H2802" s="2" t="s">
        <v>84</v>
      </c>
      <c r="I2802">
        <v>18</v>
      </c>
      <c r="J2802">
        <v>128.24</v>
      </c>
      <c r="K2802">
        <v>2389.3000000000002</v>
      </c>
      <c r="L2802">
        <v>0.01</v>
      </c>
      <c r="M2802">
        <v>12.65</v>
      </c>
      <c r="N2802" s="2" t="s">
        <v>23</v>
      </c>
      <c r="O2802">
        <v>589.38</v>
      </c>
      <c r="P2802">
        <v>0.24667475829740926</v>
      </c>
      <c r="R2802" s="2" t="s">
        <v>1717</v>
      </c>
      <c r="S2802" s="2" t="s">
        <v>30</v>
      </c>
      <c r="T2802" s="2" t="s">
        <v>814</v>
      </c>
      <c r="U2802" s="2" t="s">
        <v>439</v>
      </c>
      <c r="V2802" s="2" t="s">
        <v>1340</v>
      </c>
    </row>
    <row r="2803" spans="1:22" x14ac:dyDescent="0.35">
      <c r="A2803">
        <v>2140</v>
      </c>
      <c r="B2803">
        <v>15271</v>
      </c>
      <c r="C2803" s="1">
        <v>40384</v>
      </c>
      <c r="D2803" s="1">
        <v>40384</v>
      </c>
      <c r="E2803" s="2" t="s">
        <v>59</v>
      </c>
      <c r="F2803" s="2" t="s">
        <v>599</v>
      </c>
      <c r="G2803" s="2" t="s">
        <v>34</v>
      </c>
      <c r="H2803" s="2" t="s">
        <v>35</v>
      </c>
      <c r="I2803">
        <v>7</v>
      </c>
      <c r="J2803">
        <v>35.99</v>
      </c>
      <c r="K2803">
        <v>222.25800000000001</v>
      </c>
      <c r="L2803">
        <v>0.03</v>
      </c>
      <c r="M2803">
        <v>1.25</v>
      </c>
      <c r="N2803" s="2" t="s">
        <v>23</v>
      </c>
      <c r="O2803">
        <v>-77.900000000000006</v>
      </c>
      <c r="P2803">
        <v>-0.35049357053514385</v>
      </c>
      <c r="Q2803">
        <v>0.56999999999999995</v>
      </c>
      <c r="R2803" s="2" t="s">
        <v>1717</v>
      </c>
      <c r="S2803" s="2" t="s">
        <v>30</v>
      </c>
      <c r="T2803" s="2" t="s">
        <v>814</v>
      </c>
      <c r="U2803" s="2" t="s">
        <v>439</v>
      </c>
      <c r="V2803" s="2" t="s">
        <v>1341</v>
      </c>
    </row>
    <row r="2804" spans="1:22" x14ac:dyDescent="0.35">
      <c r="A2804">
        <v>3142</v>
      </c>
      <c r="B2804">
        <v>22561</v>
      </c>
      <c r="C2804" s="1">
        <v>40563</v>
      </c>
      <c r="D2804" s="1">
        <v>40565</v>
      </c>
      <c r="E2804" s="2" t="s">
        <v>59</v>
      </c>
      <c r="F2804" s="2" t="s">
        <v>653</v>
      </c>
      <c r="G2804" s="2" t="s">
        <v>40</v>
      </c>
      <c r="H2804" s="2" t="s">
        <v>41</v>
      </c>
      <c r="I2804">
        <v>7</v>
      </c>
      <c r="J2804">
        <v>17.670000000000002</v>
      </c>
      <c r="K2804">
        <v>128.62</v>
      </c>
      <c r="L2804">
        <v>7.0000000000000007E-2</v>
      </c>
      <c r="M2804">
        <v>8.99</v>
      </c>
      <c r="N2804" s="2" t="s">
        <v>23</v>
      </c>
      <c r="O2804">
        <v>-27.78</v>
      </c>
      <c r="P2804">
        <v>-0.21598507230601774</v>
      </c>
      <c r="Q2804">
        <v>0.47</v>
      </c>
      <c r="R2804" s="2" t="s">
        <v>1718</v>
      </c>
      <c r="S2804" s="2" t="s">
        <v>30</v>
      </c>
      <c r="T2804" s="2" t="s">
        <v>814</v>
      </c>
      <c r="U2804" s="2" t="s">
        <v>439</v>
      </c>
      <c r="V2804" s="2" t="s">
        <v>1341</v>
      </c>
    </row>
    <row r="2805" spans="1:22" x14ac:dyDescent="0.35">
      <c r="A2805">
        <v>3143</v>
      </c>
      <c r="B2805">
        <v>22561</v>
      </c>
      <c r="C2805" s="1">
        <v>40563</v>
      </c>
      <c r="D2805" s="1">
        <v>40565</v>
      </c>
      <c r="E2805" s="2" t="s">
        <v>59</v>
      </c>
      <c r="F2805" s="2" t="s">
        <v>916</v>
      </c>
      <c r="G2805" s="2" t="s">
        <v>21</v>
      </c>
      <c r="H2805" s="2" t="s">
        <v>28</v>
      </c>
      <c r="I2805">
        <v>50</v>
      </c>
      <c r="J2805">
        <v>8.67</v>
      </c>
      <c r="K2805">
        <v>424</v>
      </c>
      <c r="L2805">
        <v>0.03</v>
      </c>
      <c r="M2805">
        <v>3.5</v>
      </c>
      <c r="N2805" s="2" t="s">
        <v>23</v>
      </c>
      <c r="O2805">
        <v>-19.77</v>
      </c>
      <c r="P2805">
        <v>-4.662735849056604E-2</v>
      </c>
      <c r="Q2805">
        <v>0.57999999999999996</v>
      </c>
      <c r="R2805" s="2" t="s">
        <v>1718</v>
      </c>
      <c r="S2805" s="2" t="s">
        <v>30</v>
      </c>
      <c r="T2805" s="2" t="s">
        <v>814</v>
      </c>
      <c r="U2805" s="2" t="s">
        <v>439</v>
      </c>
      <c r="V2805" s="2" t="s">
        <v>1337</v>
      </c>
    </row>
    <row r="2806" spans="1:22" x14ac:dyDescent="0.35">
      <c r="A2806">
        <v>3144</v>
      </c>
      <c r="B2806">
        <v>22561</v>
      </c>
      <c r="C2806" s="1">
        <v>40563</v>
      </c>
      <c r="D2806" s="1">
        <v>40565</v>
      </c>
      <c r="E2806" s="2" t="s">
        <v>59</v>
      </c>
      <c r="F2806" s="2" t="s">
        <v>243</v>
      </c>
      <c r="G2806" s="2" t="s">
        <v>34</v>
      </c>
      <c r="H2806" s="2" t="s">
        <v>54</v>
      </c>
      <c r="I2806">
        <v>5</v>
      </c>
      <c r="J2806">
        <v>99.99</v>
      </c>
      <c r="K2806">
        <v>504.79</v>
      </c>
      <c r="L2806">
        <v>0.03</v>
      </c>
      <c r="M2806">
        <v>19.989999999999998</v>
      </c>
      <c r="N2806" s="2" t="s">
        <v>45</v>
      </c>
      <c r="O2806">
        <v>-245.09</v>
      </c>
      <c r="P2806">
        <v>-0.48552863567027871</v>
      </c>
      <c r="Q2806">
        <v>0.5</v>
      </c>
      <c r="R2806" s="2" t="s">
        <v>1718</v>
      </c>
      <c r="S2806" s="2" t="s">
        <v>30</v>
      </c>
      <c r="T2806" s="2" t="s">
        <v>814</v>
      </c>
      <c r="U2806" s="2" t="s">
        <v>439</v>
      </c>
      <c r="V2806" s="2" t="s">
        <v>1337</v>
      </c>
    </row>
    <row r="2807" spans="1:22" x14ac:dyDescent="0.35">
      <c r="A2807">
        <v>3621</v>
      </c>
      <c r="B2807">
        <v>25860</v>
      </c>
      <c r="C2807" s="1">
        <v>40180</v>
      </c>
      <c r="D2807" s="1">
        <v>40182</v>
      </c>
      <c r="E2807" s="2" t="s">
        <v>19</v>
      </c>
      <c r="F2807" s="2" t="s">
        <v>798</v>
      </c>
      <c r="G2807" s="2" t="s">
        <v>21</v>
      </c>
      <c r="H2807" s="2" t="s">
        <v>58</v>
      </c>
      <c r="I2807">
        <v>9</v>
      </c>
      <c r="J2807">
        <v>83.98</v>
      </c>
      <c r="K2807">
        <v>740.2</v>
      </c>
      <c r="L2807">
        <v>0.05</v>
      </c>
      <c r="M2807">
        <v>5.01</v>
      </c>
      <c r="N2807" s="2" t="s">
        <v>45</v>
      </c>
      <c r="O2807">
        <v>239.94</v>
      </c>
      <c r="P2807">
        <v>0.32415563361253713</v>
      </c>
      <c r="Q2807">
        <v>0.38</v>
      </c>
      <c r="R2807" s="2" t="s">
        <v>1717</v>
      </c>
      <c r="S2807" s="2" t="s">
        <v>30</v>
      </c>
      <c r="T2807" s="2" t="s">
        <v>814</v>
      </c>
      <c r="U2807" s="2" t="s">
        <v>439</v>
      </c>
      <c r="V2807" s="2" t="s">
        <v>1337</v>
      </c>
    </row>
    <row r="2808" spans="1:22" x14ac:dyDescent="0.35">
      <c r="A2808">
        <v>3622</v>
      </c>
      <c r="B2808">
        <v>25860</v>
      </c>
      <c r="C2808" s="1">
        <v>40180</v>
      </c>
      <c r="D2808" s="1">
        <v>40189</v>
      </c>
      <c r="E2808" s="2" t="s">
        <v>19</v>
      </c>
      <c r="F2808" s="2" t="s">
        <v>673</v>
      </c>
      <c r="G2808" s="2" t="s">
        <v>34</v>
      </c>
      <c r="H2808" s="2" t="s">
        <v>35</v>
      </c>
      <c r="I2808">
        <v>23</v>
      </c>
      <c r="J2808">
        <v>65.989999999999995</v>
      </c>
      <c r="K2808">
        <v>1288.7784999999999</v>
      </c>
      <c r="L2808">
        <v>7.0000000000000007E-2</v>
      </c>
      <c r="M2808">
        <v>19.989999999999998</v>
      </c>
      <c r="N2808" s="2" t="s">
        <v>23</v>
      </c>
      <c r="O2808">
        <v>-185.89</v>
      </c>
      <c r="P2808">
        <v>-0.14423735343195127</v>
      </c>
      <c r="Q2808">
        <v>0.59</v>
      </c>
      <c r="R2808" s="2" t="s">
        <v>1717</v>
      </c>
      <c r="S2808" s="2" t="s">
        <v>30</v>
      </c>
      <c r="T2808" s="2" t="s">
        <v>814</v>
      </c>
      <c r="U2808" s="2" t="s">
        <v>439</v>
      </c>
      <c r="V2808" s="2" t="s">
        <v>1337</v>
      </c>
    </row>
    <row r="2809" spans="1:22" x14ac:dyDescent="0.35">
      <c r="A2809">
        <v>121</v>
      </c>
      <c r="B2809">
        <v>775</v>
      </c>
      <c r="C2809" s="1">
        <v>40619</v>
      </c>
      <c r="D2809" s="1">
        <v>40620</v>
      </c>
      <c r="E2809" s="2" t="s">
        <v>59</v>
      </c>
      <c r="F2809" s="2" t="s">
        <v>283</v>
      </c>
      <c r="G2809" s="2" t="s">
        <v>21</v>
      </c>
      <c r="H2809" s="2" t="s">
        <v>52</v>
      </c>
      <c r="I2809">
        <v>35</v>
      </c>
      <c r="J2809">
        <v>1.26</v>
      </c>
      <c r="K2809">
        <v>43.57</v>
      </c>
      <c r="L2809">
        <v>0.1</v>
      </c>
      <c r="M2809">
        <v>0.7</v>
      </c>
      <c r="N2809" s="2" t="s">
        <v>23</v>
      </c>
      <c r="O2809">
        <v>-19.170000000000002</v>
      </c>
      <c r="P2809">
        <v>-0.43998163874225388</v>
      </c>
      <c r="Q2809">
        <v>0.81</v>
      </c>
      <c r="R2809" s="2" t="s">
        <v>1719</v>
      </c>
      <c r="S2809" s="2" t="s">
        <v>24</v>
      </c>
      <c r="T2809" s="2" t="s">
        <v>814</v>
      </c>
      <c r="U2809" s="2" t="s">
        <v>439</v>
      </c>
      <c r="V2809" s="2" t="s">
        <v>1346</v>
      </c>
    </row>
    <row r="2810" spans="1:22" x14ac:dyDescent="0.35">
      <c r="A2810">
        <v>122</v>
      </c>
      <c r="B2810">
        <v>775</v>
      </c>
      <c r="C2810" s="1">
        <v>40619</v>
      </c>
      <c r="D2810" s="1">
        <v>40621</v>
      </c>
      <c r="E2810" s="2" t="s">
        <v>59</v>
      </c>
      <c r="F2810" s="2" t="s">
        <v>737</v>
      </c>
      <c r="G2810" s="2" t="s">
        <v>21</v>
      </c>
      <c r="H2810" s="2" t="s">
        <v>72</v>
      </c>
      <c r="I2810">
        <v>8</v>
      </c>
      <c r="J2810">
        <v>4.26</v>
      </c>
      <c r="K2810">
        <v>31.87</v>
      </c>
      <c r="L2810">
        <v>0.1</v>
      </c>
      <c r="M2810">
        <v>1.2</v>
      </c>
      <c r="N2810" s="2" t="s">
        <v>23</v>
      </c>
      <c r="O2810">
        <v>-1.25</v>
      </c>
      <c r="P2810">
        <v>-3.9221838719799181E-2</v>
      </c>
      <c r="Q2810">
        <v>0.44</v>
      </c>
      <c r="R2810" s="2" t="s">
        <v>1719</v>
      </c>
      <c r="S2810" s="2" t="s">
        <v>24</v>
      </c>
      <c r="T2810" s="2" t="s">
        <v>814</v>
      </c>
      <c r="U2810" s="2" t="s">
        <v>439</v>
      </c>
      <c r="V2810" s="2" t="s">
        <v>1346</v>
      </c>
    </row>
    <row r="2811" spans="1:22" x14ac:dyDescent="0.35">
      <c r="A2811">
        <v>141</v>
      </c>
      <c r="B2811">
        <v>900</v>
      </c>
      <c r="C2811" s="1">
        <v>40086</v>
      </c>
      <c r="D2811" s="1">
        <v>40087</v>
      </c>
      <c r="E2811" s="2" t="s">
        <v>37</v>
      </c>
      <c r="F2811" s="2" t="s">
        <v>379</v>
      </c>
      <c r="G2811" s="2" t="s">
        <v>21</v>
      </c>
      <c r="H2811" s="2" t="s">
        <v>32</v>
      </c>
      <c r="I2811">
        <v>29</v>
      </c>
      <c r="J2811">
        <v>40.98</v>
      </c>
      <c r="K2811">
        <v>1193.6500000000001</v>
      </c>
      <c r="L2811">
        <v>7.0000000000000007E-2</v>
      </c>
      <c r="M2811">
        <v>2.99</v>
      </c>
      <c r="N2811" s="2" t="s">
        <v>23</v>
      </c>
      <c r="O2811">
        <v>507.58</v>
      </c>
      <c r="P2811">
        <v>0.42523352741590914</v>
      </c>
      <c r="Q2811">
        <v>0.36</v>
      </c>
      <c r="R2811" s="2" t="s">
        <v>1720</v>
      </c>
      <c r="S2811" s="2" t="s">
        <v>48</v>
      </c>
      <c r="T2811" s="2" t="s">
        <v>814</v>
      </c>
      <c r="U2811" s="2" t="s">
        <v>439</v>
      </c>
      <c r="V2811" s="2" t="s">
        <v>1337</v>
      </c>
    </row>
    <row r="2812" spans="1:22" x14ac:dyDescent="0.35">
      <c r="A2812">
        <v>154</v>
      </c>
      <c r="B2812">
        <v>964</v>
      </c>
      <c r="C2812" s="1">
        <v>40682</v>
      </c>
      <c r="D2812" s="1">
        <v>40684</v>
      </c>
      <c r="E2812" s="2" t="s">
        <v>49</v>
      </c>
      <c r="F2812" s="2" t="s">
        <v>860</v>
      </c>
      <c r="G2812" s="2" t="s">
        <v>21</v>
      </c>
      <c r="H2812" s="2" t="s">
        <v>72</v>
      </c>
      <c r="I2812">
        <v>4</v>
      </c>
      <c r="J2812">
        <v>9.93</v>
      </c>
      <c r="K2812">
        <v>40.020000000000003</v>
      </c>
      <c r="L2812">
        <v>0.02</v>
      </c>
      <c r="M2812">
        <v>1.0900000000000001</v>
      </c>
      <c r="N2812" s="2" t="s">
        <v>23</v>
      </c>
      <c r="O2812">
        <v>-1.28</v>
      </c>
      <c r="P2812">
        <v>-3.1984007996001998E-2</v>
      </c>
      <c r="Q2812">
        <v>0.43</v>
      </c>
      <c r="R2812" s="2" t="s">
        <v>1721</v>
      </c>
      <c r="S2812" s="2" t="s">
        <v>36</v>
      </c>
      <c r="T2812" s="2" t="s">
        <v>814</v>
      </c>
      <c r="U2812" s="2" t="s">
        <v>439</v>
      </c>
      <c r="V2812" s="2" t="s">
        <v>1346</v>
      </c>
    </row>
    <row r="2813" spans="1:22" x14ac:dyDescent="0.35">
      <c r="A2813">
        <v>394</v>
      </c>
      <c r="B2813">
        <v>2722</v>
      </c>
      <c r="C2813" s="1">
        <v>39911</v>
      </c>
      <c r="D2813" s="1">
        <v>39915</v>
      </c>
      <c r="E2813" s="2" t="s">
        <v>19</v>
      </c>
      <c r="F2813" s="2" t="s">
        <v>1128</v>
      </c>
      <c r="G2813" s="2" t="s">
        <v>34</v>
      </c>
      <c r="H2813" s="2" t="s">
        <v>54</v>
      </c>
      <c r="I2813">
        <v>46</v>
      </c>
      <c r="J2813">
        <v>40.97</v>
      </c>
      <c r="K2813">
        <v>1895.55</v>
      </c>
      <c r="L2813">
        <v>0.06</v>
      </c>
      <c r="M2813">
        <v>1.99</v>
      </c>
      <c r="N2813" s="2" t="s">
        <v>23</v>
      </c>
      <c r="O2813">
        <v>807.62</v>
      </c>
      <c r="P2813">
        <v>0.42606103769354542</v>
      </c>
      <c r="Q2813">
        <v>0.42</v>
      </c>
      <c r="R2813" s="2" t="s">
        <v>1688</v>
      </c>
      <c r="S2813" s="2" t="s">
        <v>30</v>
      </c>
      <c r="T2813" s="2" t="s">
        <v>814</v>
      </c>
      <c r="U2813" s="2" t="s">
        <v>439</v>
      </c>
      <c r="V2813" s="2" t="s">
        <v>1341</v>
      </c>
    </row>
    <row r="2814" spans="1:22" x14ac:dyDescent="0.35">
      <c r="A2814">
        <v>454</v>
      </c>
      <c r="B2814">
        <v>3078</v>
      </c>
      <c r="C2814" s="1">
        <v>40220</v>
      </c>
      <c r="D2814" s="1">
        <v>40222</v>
      </c>
      <c r="E2814" s="2" t="s">
        <v>26</v>
      </c>
      <c r="F2814" s="2" t="s">
        <v>303</v>
      </c>
      <c r="G2814" s="2" t="s">
        <v>40</v>
      </c>
      <c r="H2814" s="2" t="s">
        <v>84</v>
      </c>
      <c r="I2814">
        <v>1</v>
      </c>
      <c r="J2814">
        <v>291.73</v>
      </c>
      <c r="K2814">
        <v>316.61</v>
      </c>
      <c r="L2814">
        <v>0.1</v>
      </c>
      <c r="M2814">
        <v>48.8</v>
      </c>
      <c r="N2814" s="2" t="s">
        <v>29</v>
      </c>
      <c r="O2814">
        <v>-187.29</v>
      </c>
      <c r="P2814">
        <v>-0.59154796121411191</v>
      </c>
      <c r="Q2814">
        <v>0.56000000000000005</v>
      </c>
      <c r="R2814" s="2" t="s">
        <v>1722</v>
      </c>
      <c r="S2814" s="2" t="s">
        <v>36</v>
      </c>
      <c r="T2814" s="2" t="s">
        <v>814</v>
      </c>
      <c r="U2814" s="2" t="s">
        <v>439</v>
      </c>
      <c r="V2814" s="2" t="s">
        <v>1336</v>
      </c>
    </row>
    <row r="2815" spans="1:22" x14ac:dyDescent="0.35">
      <c r="A2815">
        <v>496</v>
      </c>
      <c r="B2815">
        <v>3456</v>
      </c>
      <c r="C2815" s="1">
        <v>40329</v>
      </c>
      <c r="D2815" s="1">
        <v>40333</v>
      </c>
      <c r="E2815" s="2" t="s">
        <v>19</v>
      </c>
      <c r="F2815" s="2" t="s">
        <v>453</v>
      </c>
      <c r="G2815" s="2" t="s">
        <v>40</v>
      </c>
      <c r="H2815" s="2" t="s">
        <v>63</v>
      </c>
      <c r="I2815">
        <v>20</v>
      </c>
      <c r="J2815">
        <v>280.98</v>
      </c>
      <c r="K2815">
        <v>5418.68</v>
      </c>
      <c r="L2815">
        <v>7.0000000000000007E-2</v>
      </c>
      <c r="M2815">
        <v>35.67</v>
      </c>
      <c r="N2815" s="2" t="s">
        <v>29</v>
      </c>
      <c r="O2815">
        <v>332.3</v>
      </c>
      <c r="P2815">
        <v>6.1324898314718712E-2</v>
      </c>
      <c r="Q2815">
        <v>0.66</v>
      </c>
      <c r="R2815" s="2" t="s">
        <v>1690</v>
      </c>
      <c r="S2815" s="2" t="s">
        <v>24</v>
      </c>
      <c r="T2815" s="2" t="s">
        <v>814</v>
      </c>
      <c r="U2815" s="2" t="s">
        <v>439</v>
      </c>
      <c r="V2815" s="2" t="s">
        <v>1351</v>
      </c>
    </row>
    <row r="2816" spans="1:22" x14ac:dyDescent="0.35">
      <c r="A2816">
        <v>518</v>
      </c>
      <c r="B2816">
        <v>3556</v>
      </c>
      <c r="C2816" s="1">
        <v>41174</v>
      </c>
      <c r="D2816" s="1">
        <v>41177</v>
      </c>
      <c r="E2816" s="2" t="s">
        <v>37</v>
      </c>
      <c r="F2816" s="2" t="s">
        <v>293</v>
      </c>
      <c r="G2816" s="2" t="s">
        <v>21</v>
      </c>
      <c r="H2816" s="2" t="s">
        <v>32</v>
      </c>
      <c r="I2816">
        <v>48</v>
      </c>
      <c r="J2816">
        <v>5.74</v>
      </c>
      <c r="K2816">
        <v>269.37</v>
      </c>
      <c r="L2816">
        <v>0.05</v>
      </c>
      <c r="M2816">
        <v>5.01</v>
      </c>
      <c r="N2816" s="2" t="s">
        <v>23</v>
      </c>
      <c r="O2816">
        <v>-103.55</v>
      </c>
      <c r="P2816">
        <v>-0.38441548799049635</v>
      </c>
      <c r="Q2816">
        <v>0.39</v>
      </c>
      <c r="R2816" s="2" t="s">
        <v>1690</v>
      </c>
      <c r="S2816" s="2" t="s">
        <v>48</v>
      </c>
      <c r="T2816" s="2" t="s">
        <v>814</v>
      </c>
      <c r="U2816" s="2" t="s">
        <v>439</v>
      </c>
      <c r="V2816" s="2" t="s">
        <v>1337</v>
      </c>
    </row>
    <row r="2817" spans="1:22" x14ac:dyDescent="0.35">
      <c r="A2817">
        <v>542</v>
      </c>
      <c r="B2817">
        <v>3654</v>
      </c>
      <c r="C2817" s="1">
        <v>41062</v>
      </c>
      <c r="D2817" s="1">
        <v>41067</v>
      </c>
      <c r="E2817" s="2" t="s">
        <v>19</v>
      </c>
      <c r="F2817" s="2" t="s">
        <v>398</v>
      </c>
      <c r="G2817" s="2" t="s">
        <v>34</v>
      </c>
      <c r="H2817" s="2" t="s">
        <v>158</v>
      </c>
      <c r="I2817">
        <v>39</v>
      </c>
      <c r="J2817">
        <v>204.1</v>
      </c>
      <c r="K2817">
        <v>7338.79</v>
      </c>
      <c r="L2817">
        <v>0.03</v>
      </c>
      <c r="M2817">
        <v>13.99</v>
      </c>
      <c r="N2817" s="2" t="s">
        <v>23</v>
      </c>
      <c r="O2817">
        <v>4031.62</v>
      </c>
      <c r="P2817">
        <v>0.54935759164657938</v>
      </c>
      <c r="Q2817">
        <v>0.37</v>
      </c>
      <c r="R2817" s="2" t="s">
        <v>1676</v>
      </c>
      <c r="S2817" s="2" t="s">
        <v>36</v>
      </c>
      <c r="T2817" s="2" t="s">
        <v>814</v>
      </c>
      <c r="U2817" s="2" t="s">
        <v>439</v>
      </c>
      <c r="V2817" s="2" t="s">
        <v>1340</v>
      </c>
    </row>
    <row r="2818" spans="1:22" x14ac:dyDescent="0.35">
      <c r="A2818">
        <v>543</v>
      </c>
      <c r="B2818">
        <v>3654</v>
      </c>
      <c r="C2818" s="1">
        <v>41062</v>
      </c>
      <c r="D2818" s="1">
        <v>41062</v>
      </c>
      <c r="E2818" s="2" t="s">
        <v>19</v>
      </c>
      <c r="F2818" s="2" t="s">
        <v>422</v>
      </c>
      <c r="G2818" s="2" t="s">
        <v>21</v>
      </c>
      <c r="H2818" s="2" t="s">
        <v>28</v>
      </c>
      <c r="I2818">
        <v>47</v>
      </c>
      <c r="J2818">
        <v>279.81</v>
      </c>
      <c r="K2818">
        <v>12569.31</v>
      </c>
      <c r="L2818">
        <v>0.1</v>
      </c>
      <c r="M2818">
        <v>23.19</v>
      </c>
      <c r="N2818" s="2" t="s">
        <v>29</v>
      </c>
      <c r="O2818">
        <v>3160.63</v>
      </c>
      <c r="P2818">
        <v>0.25145612607215512</v>
      </c>
      <c r="Q2818">
        <v>0.59</v>
      </c>
      <c r="R2818" s="2" t="s">
        <v>1676</v>
      </c>
      <c r="S2818" s="2" t="s">
        <v>36</v>
      </c>
      <c r="T2818" s="2" t="s">
        <v>814</v>
      </c>
      <c r="U2818" s="2" t="s">
        <v>439</v>
      </c>
      <c r="V2818" s="2" t="s">
        <v>1336</v>
      </c>
    </row>
    <row r="2819" spans="1:22" x14ac:dyDescent="0.35">
      <c r="A2819">
        <v>546</v>
      </c>
      <c r="B2819">
        <v>3680</v>
      </c>
      <c r="C2819" s="1">
        <v>41252</v>
      </c>
      <c r="D2819" s="1">
        <v>41254</v>
      </c>
      <c r="E2819" s="2" t="s">
        <v>37</v>
      </c>
      <c r="F2819" s="2" t="s">
        <v>1129</v>
      </c>
      <c r="G2819" s="2" t="s">
        <v>21</v>
      </c>
      <c r="H2819" s="2" t="s">
        <v>47</v>
      </c>
      <c r="I2819">
        <v>27</v>
      </c>
      <c r="J2819">
        <v>6.48</v>
      </c>
      <c r="K2819">
        <v>177.95</v>
      </c>
      <c r="L2819">
        <v>0.09</v>
      </c>
      <c r="M2819">
        <v>6</v>
      </c>
      <c r="N2819" s="2" t="s">
        <v>23</v>
      </c>
      <c r="O2819">
        <v>-61.75</v>
      </c>
      <c r="P2819">
        <v>-0.34700758640067436</v>
      </c>
      <c r="Q2819">
        <v>0.37</v>
      </c>
      <c r="R2819" s="2" t="s">
        <v>1723</v>
      </c>
      <c r="S2819" s="2" t="s">
        <v>36</v>
      </c>
      <c r="T2819" s="2" t="s">
        <v>814</v>
      </c>
      <c r="U2819" s="2" t="s">
        <v>439</v>
      </c>
      <c r="V2819" s="2" t="s">
        <v>1337</v>
      </c>
    </row>
    <row r="2820" spans="1:22" x14ac:dyDescent="0.35">
      <c r="A2820">
        <v>579</v>
      </c>
      <c r="B2820">
        <v>3942</v>
      </c>
      <c r="C2820" s="1">
        <v>40356</v>
      </c>
      <c r="D2820" s="1">
        <v>40357</v>
      </c>
      <c r="E2820" s="2" t="s">
        <v>37</v>
      </c>
      <c r="F2820" s="2" t="s">
        <v>542</v>
      </c>
      <c r="G2820" s="2" t="s">
        <v>21</v>
      </c>
      <c r="H2820" s="2" t="s">
        <v>72</v>
      </c>
      <c r="I2820">
        <v>11</v>
      </c>
      <c r="J2820">
        <v>20.149999999999999</v>
      </c>
      <c r="K2820">
        <v>225.14</v>
      </c>
      <c r="L2820">
        <v>0.08</v>
      </c>
      <c r="M2820">
        <v>8.99</v>
      </c>
      <c r="N2820" s="2" t="s">
        <v>23</v>
      </c>
      <c r="O2820">
        <v>-42.61</v>
      </c>
      <c r="P2820">
        <v>-0.18926001599005066</v>
      </c>
      <c r="Q2820">
        <v>0.57999999999999996</v>
      </c>
      <c r="R2820" s="2" t="s">
        <v>1673</v>
      </c>
      <c r="S2820" s="2" t="s">
        <v>24</v>
      </c>
      <c r="T2820" s="2" t="s">
        <v>814</v>
      </c>
      <c r="U2820" s="2" t="s">
        <v>439</v>
      </c>
      <c r="V2820" s="2" t="s">
        <v>1341</v>
      </c>
    </row>
    <row r="2821" spans="1:22" x14ac:dyDescent="0.35">
      <c r="A2821">
        <v>609</v>
      </c>
      <c r="B2821">
        <v>4162</v>
      </c>
      <c r="C2821" s="1">
        <v>40948</v>
      </c>
      <c r="D2821" s="1">
        <v>40952</v>
      </c>
      <c r="E2821" s="2" t="s">
        <v>19</v>
      </c>
      <c r="F2821" s="2" t="s">
        <v>272</v>
      </c>
      <c r="G2821" s="2" t="s">
        <v>21</v>
      </c>
      <c r="H2821" s="2" t="s">
        <v>22</v>
      </c>
      <c r="I2821">
        <v>2</v>
      </c>
      <c r="J2821">
        <v>193.17</v>
      </c>
      <c r="K2821">
        <v>381.6</v>
      </c>
      <c r="L2821">
        <v>0.1</v>
      </c>
      <c r="M2821">
        <v>19.989999999999998</v>
      </c>
      <c r="N2821" s="2" t="s">
        <v>23</v>
      </c>
      <c r="O2821">
        <v>-319.02</v>
      </c>
      <c r="P2821">
        <v>-0.836006289308176</v>
      </c>
      <c r="Q2821">
        <v>0.71</v>
      </c>
      <c r="R2821" s="2" t="s">
        <v>1724</v>
      </c>
      <c r="S2821" s="2" t="s">
        <v>24</v>
      </c>
      <c r="T2821" s="2" t="s">
        <v>814</v>
      </c>
      <c r="U2821" s="2" t="s">
        <v>439</v>
      </c>
      <c r="V2821" s="2" t="s">
        <v>1337</v>
      </c>
    </row>
    <row r="2822" spans="1:22" x14ac:dyDescent="0.35">
      <c r="A2822">
        <v>699</v>
      </c>
      <c r="B2822">
        <v>4896</v>
      </c>
      <c r="C2822" s="1">
        <v>41142</v>
      </c>
      <c r="D2822" s="1">
        <v>41142</v>
      </c>
      <c r="E2822" s="2" t="s">
        <v>59</v>
      </c>
      <c r="F2822" s="2" t="s">
        <v>812</v>
      </c>
      <c r="G2822" s="2" t="s">
        <v>34</v>
      </c>
      <c r="H2822" s="2" t="s">
        <v>54</v>
      </c>
      <c r="I2822">
        <v>25</v>
      </c>
      <c r="J2822">
        <v>35.409999999999997</v>
      </c>
      <c r="K2822">
        <v>831.52</v>
      </c>
      <c r="L2822">
        <v>7.0000000000000007E-2</v>
      </c>
      <c r="M2822">
        <v>1.99</v>
      </c>
      <c r="N2822" s="2" t="s">
        <v>23</v>
      </c>
      <c r="O2822">
        <v>259.47000000000003</v>
      </c>
      <c r="P2822">
        <v>0.31204300558014242</v>
      </c>
      <c r="Q2822">
        <v>0.43</v>
      </c>
      <c r="R2822" s="2" t="s">
        <v>1725</v>
      </c>
      <c r="S2822" s="2" t="s">
        <v>24</v>
      </c>
      <c r="T2822" s="2" t="s">
        <v>814</v>
      </c>
      <c r="U2822" s="2" t="s">
        <v>439</v>
      </c>
      <c r="V2822" s="2" t="s">
        <v>1341</v>
      </c>
    </row>
    <row r="2823" spans="1:22" x14ac:dyDescent="0.35">
      <c r="A2823">
        <v>700</v>
      </c>
      <c r="B2823">
        <v>4896</v>
      </c>
      <c r="C2823" s="1">
        <v>41142</v>
      </c>
      <c r="D2823" s="1">
        <v>41144</v>
      </c>
      <c r="E2823" s="2" t="s">
        <v>59</v>
      </c>
      <c r="F2823" s="2" t="s">
        <v>1130</v>
      </c>
      <c r="G2823" s="2" t="s">
        <v>34</v>
      </c>
      <c r="H2823" s="2" t="s">
        <v>35</v>
      </c>
      <c r="I2823">
        <v>10</v>
      </c>
      <c r="J2823">
        <v>125.99</v>
      </c>
      <c r="K2823">
        <v>1089.8699999999999</v>
      </c>
      <c r="L2823">
        <v>0.06</v>
      </c>
      <c r="M2823">
        <v>5.99</v>
      </c>
      <c r="N2823" s="2" t="s">
        <v>45</v>
      </c>
      <c r="O2823">
        <v>-124.51</v>
      </c>
      <c r="P2823">
        <v>-0.11424298310807712</v>
      </c>
      <c r="Q2823">
        <v>0.56000000000000005</v>
      </c>
      <c r="R2823" s="2" t="s">
        <v>1725</v>
      </c>
      <c r="S2823" s="2" t="s">
        <v>24</v>
      </c>
      <c r="T2823" s="2" t="s">
        <v>814</v>
      </c>
      <c r="U2823" s="2" t="s">
        <v>439</v>
      </c>
      <c r="V2823" s="2" t="s">
        <v>1337</v>
      </c>
    </row>
    <row r="2824" spans="1:22" x14ac:dyDescent="0.35">
      <c r="A2824">
        <v>708</v>
      </c>
      <c r="B2824">
        <v>4965</v>
      </c>
      <c r="C2824" s="1">
        <v>40471</v>
      </c>
      <c r="D2824" s="1">
        <v>40471</v>
      </c>
      <c r="E2824" s="2" t="s">
        <v>19</v>
      </c>
      <c r="F2824" s="2" t="s">
        <v>375</v>
      </c>
      <c r="G2824" s="2" t="s">
        <v>21</v>
      </c>
      <c r="H2824" s="2" t="s">
        <v>28</v>
      </c>
      <c r="I2824">
        <v>14</v>
      </c>
      <c r="J2824">
        <v>76.72</v>
      </c>
      <c r="K2824">
        <v>1068.79</v>
      </c>
      <c r="L2824">
        <v>7.0000000000000007E-2</v>
      </c>
      <c r="M2824">
        <v>19.95</v>
      </c>
      <c r="N2824" s="2" t="s">
        <v>23</v>
      </c>
      <c r="O2824">
        <v>56.05</v>
      </c>
      <c r="P2824">
        <v>5.2442481684896E-2</v>
      </c>
      <c r="Q2824">
        <v>0.54</v>
      </c>
      <c r="R2824" s="2" t="s">
        <v>1722</v>
      </c>
      <c r="S2824" s="2" t="s">
        <v>36</v>
      </c>
      <c r="T2824" s="2" t="s">
        <v>814</v>
      </c>
      <c r="U2824" s="2" t="s">
        <v>439</v>
      </c>
      <c r="V2824" s="2" t="s">
        <v>1334</v>
      </c>
    </row>
    <row r="2825" spans="1:22" x14ac:dyDescent="0.35">
      <c r="A2825">
        <v>809</v>
      </c>
      <c r="B2825">
        <v>5830</v>
      </c>
      <c r="C2825" s="1">
        <v>40261</v>
      </c>
      <c r="D2825" s="1">
        <v>40262</v>
      </c>
      <c r="E2825" s="2" t="s">
        <v>49</v>
      </c>
      <c r="F2825" s="2" t="s">
        <v>247</v>
      </c>
      <c r="G2825" s="2" t="s">
        <v>40</v>
      </c>
      <c r="H2825" s="2" t="s">
        <v>41</v>
      </c>
      <c r="I2825">
        <v>49</v>
      </c>
      <c r="J2825">
        <v>40.97</v>
      </c>
      <c r="K2825">
        <v>2012.14</v>
      </c>
      <c r="L2825">
        <v>7.0000000000000007E-2</v>
      </c>
      <c r="M2825">
        <v>14.45</v>
      </c>
      <c r="N2825" s="2" t="s">
        <v>23</v>
      </c>
      <c r="O2825">
        <v>241.74</v>
      </c>
      <c r="P2825">
        <v>0.12014074567376028</v>
      </c>
      <c r="Q2825">
        <v>0.56999999999999995</v>
      </c>
      <c r="R2825" s="2" t="s">
        <v>1726</v>
      </c>
      <c r="S2825" s="2" t="s">
        <v>36</v>
      </c>
      <c r="T2825" s="2" t="s">
        <v>814</v>
      </c>
      <c r="U2825" s="2" t="s">
        <v>439</v>
      </c>
      <c r="V2825" s="2" t="s">
        <v>1334</v>
      </c>
    </row>
    <row r="2826" spans="1:22" x14ac:dyDescent="0.35">
      <c r="A2826">
        <v>852</v>
      </c>
      <c r="B2826">
        <v>6116</v>
      </c>
      <c r="C2826" s="1">
        <v>39892</v>
      </c>
      <c r="D2826" s="1">
        <v>39892</v>
      </c>
      <c r="E2826" s="2" t="s">
        <v>49</v>
      </c>
      <c r="F2826" s="2" t="s">
        <v>562</v>
      </c>
      <c r="G2826" s="2" t="s">
        <v>34</v>
      </c>
      <c r="H2826" s="2" t="s">
        <v>54</v>
      </c>
      <c r="I2826">
        <v>7</v>
      </c>
      <c r="J2826">
        <v>19.98</v>
      </c>
      <c r="K2826">
        <v>150.77000000000001</v>
      </c>
      <c r="L2826">
        <v>0.01</v>
      </c>
      <c r="M2826">
        <v>4</v>
      </c>
      <c r="N2826" s="2" t="s">
        <v>23</v>
      </c>
      <c r="O2826">
        <v>-72.23</v>
      </c>
      <c r="P2826">
        <v>-0.47907408635670223</v>
      </c>
      <c r="Q2826">
        <v>0.68</v>
      </c>
      <c r="R2826" s="2" t="s">
        <v>1373</v>
      </c>
      <c r="S2826" s="2" t="s">
        <v>36</v>
      </c>
      <c r="T2826" s="2" t="s">
        <v>814</v>
      </c>
      <c r="U2826" s="2" t="s">
        <v>439</v>
      </c>
      <c r="V2826" s="2" t="s">
        <v>1337</v>
      </c>
    </row>
    <row r="2827" spans="1:22" x14ac:dyDescent="0.35">
      <c r="A2827">
        <v>926</v>
      </c>
      <c r="B2827">
        <v>6695</v>
      </c>
      <c r="C2827" s="1">
        <v>41087</v>
      </c>
      <c r="D2827" s="1">
        <v>41087</v>
      </c>
      <c r="E2827" s="2" t="s">
        <v>19</v>
      </c>
      <c r="F2827" s="2" t="s">
        <v>159</v>
      </c>
      <c r="G2827" s="2" t="s">
        <v>21</v>
      </c>
      <c r="H2827" s="2" t="s">
        <v>32</v>
      </c>
      <c r="I2827">
        <v>49</v>
      </c>
      <c r="J2827">
        <v>5.81</v>
      </c>
      <c r="K2827">
        <v>295.24</v>
      </c>
      <c r="L2827">
        <v>0.08</v>
      </c>
      <c r="M2827">
        <v>8.49</v>
      </c>
      <c r="N2827" s="2" t="s">
        <v>45</v>
      </c>
      <c r="O2827">
        <v>-279.93</v>
      </c>
      <c r="P2827">
        <v>-0.9481438829426907</v>
      </c>
      <c r="Q2827">
        <v>0.39</v>
      </c>
      <c r="R2827" s="2" t="s">
        <v>1677</v>
      </c>
      <c r="S2827" s="2" t="s">
        <v>36</v>
      </c>
      <c r="T2827" s="2" t="s">
        <v>814</v>
      </c>
      <c r="U2827" s="2" t="s">
        <v>439</v>
      </c>
      <c r="V2827" s="2" t="s">
        <v>1337</v>
      </c>
    </row>
    <row r="2828" spans="1:22" x14ac:dyDescent="0.35">
      <c r="A2828">
        <v>952</v>
      </c>
      <c r="B2828">
        <v>6885</v>
      </c>
      <c r="C2828" s="1">
        <v>41079</v>
      </c>
      <c r="D2828" s="1">
        <v>41081</v>
      </c>
      <c r="E2828" s="2" t="s">
        <v>19</v>
      </c>
      <c r="F2828" s="2" t="s">
        <v>714</v>
      </c>
      <c r="G2828" s="2" t="s">
        <v>40</v>
      </c>
      <c r="H2828" s="2" t="s">
        <v>84</v>
      </c>
      <c r="I2828">
        <v>4</v>
      </c>
      <c r="J2828">
        <v>113.98</v>
      </c>
      <c r="K2828">
        <v>481.27</v>
      </c>
      <c r="L2828">
        <v>0.02</v>
      </c>
      <c r="M2828">
        <v>30</v>
      </c>
      <c r="N2828" s="2" t="s">
        <v>29</v>
      </c>
      <c r="O2828">
        <v>-181.27</v>
      </c>
      <c r="P2828">
        <v>-0.37664928210775661</v>
      </c>
      <c r="Q2828">
        <v>0.69</v>
      </c>
      <c r="R2828" s="2" t="s">
        <v>1695</v>
      </c>
      <c r="S2828" s="2" t="s">
        <v>36</v>
      </c>
      <c r="T2828" s="2" t="s">
        <v>814</v>
      </c>
      <c r="U2828" s="2" t="s">
        <v>439</v>
      </c>
      <c r="V2828" s="2" t="s">
        <v>1336</v>
      </c>
    </row>
    <row r="2829" spans="1:22" x14ac:dyDescent="0.35">
      <c r="A2829">
        <v>1021</v>
      </c>
      <c r="B2829">
        <v>7458</v>
      </c>
      <c r="C2829" s="1">
        <v>41003</v>
      </c>
      <c r="D2829" s="1">
        <v>41005</v>
      </c>
      <c r="E2829" s="2" t="s">
        <v>59</v>
      </c>
      <c r="F2829" s="2" t="s">
        <v>914</v>
      </c>
      <c r="G2829" s="2" t="s">
        <v>21</v>
      </c>
      <c r="H2829" s="2" t="s">
        <v>32</v>
      </c>
      <c r="I2829">
        <v>16</v>
      </c>
      <c r="J2829">
        <v>14.45</v>
      </c>
      <c r="K2829">
        <v>226.81</v>
      </c>
      <c r="L2829">
        <v>0.05</v>
      </c>
      <c r="M2829">
        <v>7.17</v>
      </c>
      <c r="N2829" s="2" t="s">
        <v>23</v>
      </c>
      <c r="O2829">
        <v>-5.37</v>
      </c>
      <c r="P2829">
        <v>-2.3676204752876857E-2</v>
      </c>
      <c r="Q2829">
        <v>0.38</v>
      </c>
      <c r="R2829" s="2" t="s">
        <v>1720</v>
      </c>
      <c r="S2829" s="2" t="s">
        <v>36</v>
      </c>
      <c r="T2829" s="2" t="s">
        <v>814</v>
      </c>
      <c r="U2829" s="2" t="s">
        <v>439</v>
      </c>
      <c r="V2829" s="2" t="s">
        <v>1337</v>
      </c>
    </row>
    <row r="2830" spans="1:22" x14ac:dyDescent="0.35">
      <c r="A2830">
        <v>1022</v>
      </c>
      <c r="B2830">
        <v>7458</v>
      </c>
      <c r="C2830" s="1">
        <v>41003</v>
      </c>
      <c r="D2830" s="1">
        <v>41004</v>
      </c>
      <c r="E2830" s="2" t="s">
        <v>59</v>
      </c>
      <c r="F2830" s="2" t="s">
        <v>270</v>
      </c>
      <c r="G2830" s="2" t="s">
        <v>34</v>
      </c>
      <c r="H2830" s="2" t="s">
        <v>54</v>
      </c>
      <c r="I2830">
        <v>46</v>
      </c>
      <c r="J2830">
        <v>10.97</v>
      </c>
      <c r="K2830">
        <v>511.07</v>
      </c>
      <c r="L2830">
        <v>0.01</v>
      </c>
      <c r="M2830">
        <v>6.5</v>
      </c>
      <c r="N2830" s="2" t="s">
        <v>23</v>
      </c>
      <c r="O2830">
        <v>-165.74</v>
      </c>
      <c r="P2830">
        <v>-0.32429999804332088</v>
      </c>
      <c r="Q2830">
        <v>0.64</v>
      </c>
      <c r="R2830" s="2" t="s">
        <v>1720</v>
      </c>
      <c r="S2830" s="2" t="s">
        <v>36</v>
      </c>
      <c r="T2830" s="2" t="s">
        <v>814</v>
      </c>
      <c r="U2830" s="2" t="s">
        <v>439</v>
      </c>
      <c r="V2830" s="2" t="s">
        <v>1337</v>
      </c>
    </row>
    <row r="2831" spans="1:22" x14ac:dyDescent="0.35">
      <c r="A2831">
        <v>1202</v>
      </c>
      <c r="B2831">
        <v>8807</v>
      </c>
      <c r="C2831" s="1">
        <v>40234</v>
      </c>
      <c r="D2831" s="1">
        <v>40236</v>
      </c>
      <c r="E2831" s="2" t="s">
        <v>19</v>
      </c>
      <c r="F2831" s="2" t="s">
        <v>1124</v>
      </c>
      <c r="G2831" s="2" t="s">
        <v>21</v>
      </c>
      <c r="H2831" s="2" t="s">
        <v>47</v>
      </c>
      <c r="I2831">
        <v>19</v>
      </c>
      <c r="J2831">
        <v>22.84</v>
      </c>
      <c r="K2831">
        <v>428.14</v>
      </c>
      <c r="L2831">
        <v>0.04</v>
      </c>
      <c r="M2831">
        <v>11.54</v>
      </c>
      <c r="N2831" s="2" t="s">
        <v>23</v>
      </c>
      <c r="O2831">
        <v>-6.04</v>
      </c>
      <c r="P2831">
        <v>-1.4107534918484608E-2</v>
      </c>
      <c r="Q2831">
        <v>0.39</v>
      </c>
      <c r="R2831" s="2" t="s">
        <v>1677</v>
      </c>
      <c r="S2831" s="2" t="s">
        <v>30</v>
      </c>
      <c r="T2831" s="2" t="s">
        <v>814</v>
      </c>
      <c r="U2831" s="2" t="s">
        <v>439</v>
      </c>
      <c r="V2831" s="2" t="s">
        <v>1337</v>
      </c>
    </row>
    <row r="2832" spans="1:22" x14ac:dyDescent="0.35">
      <c r="A2832">
        <v>1239</v>
      </c>
      <c r="B2832">
        <v>9024</v>
      </c>
      <c r="C2832" s="1">
        <v>41062</v>
      </c>
      <c r="D2832" s="1">
        <v>41062</v>
      </c>
      <c r="E2832" s="2" t="s">
        <v>49</v>
      </c>
      <c r="F2832" s="2" t="s">
        <v>753</v>
      </c>
      <c r="G2832" s="2" t="s">
        <v>34</v>
      </c>
      <c r="H2832" s="2" t="s">
        <v>35</v>
      </c>
      <c r="I2832">
        <v>44</v>
      </c>
      <c r="J2832">
        <v>65.989999999999995</v>
      </c>
      <c r="K2832">
        <v>2318.2134999999998</v>
      </c>
      <c r="L2832">
        <v>7.0000000000000007E-2</v>
      </c>
      <c r="M2832">
        <v>2.79</v>
      </c>
      <c r="N2832" s="2" t="s">
        <v>23</v>
      </c>
      <c r="O2832">
        <v>583.75</v>
      </c>
      <c r="P2832">
        <v>0.25181028408298028</v>
      </c>
      <c r="Q2832">
        <v>0.56000000000000005</v>
      </c>
      <c r="R2832" s="2" t="s">
        <v>1727</v>
      </c>
      <c r="S2832" s="2" t="s">
        <v>48</v>
      </c>
      <c r="T2832" s="2" t="s">
        <v>814</v>
      </c>
      <c r="U2832" s="2" t="s">
        <v>439</v>
      </c>
      <c r="V2832" s="2" t="s">
        <v>1337</v>
      </c>
    </row>
    <row r="2833" spans="1:22" x14ac:dyDescent="0.35">
      <c r="A2833">
        <v>1309</v>
      </c>
      <c r="B2833">
        <v>9602</v>
      </c>
      <c r="C2833" s="1">
        <v>41223</v>
      </c>
      <c r="D2833" s="1">
        <v>41225</v>
      </c>
      <c r="E2833" s="2" t="s">
        <v>59</v>
      </c>
      <c r="F2833" s="2" t="s">
        <v>987</v>
      </c>
      <c r="G2833" s="2" t="s">
        <v>34</v>
      </c>
      <c r="H2833" s="2" t="s">
        <v>54</v>
      </c>
      <c r="I2833">
        <v>16</v>
      </c>
      <c r="J2833">
        <v>2.12</v>
      </c>
      <c r="K2833">
        <v>36.229999999999997</v>
      </c>
      <c r="L2833">
        <v>0.02</v>
      </c>
      <c r="M2833">
        <v>1.99</v>
      </c>
      <c r="N2833" s="2" t="s">
        <v>23</v>
      </c>
      <c r="O2833">
        <v>-24.87</v>
      </c>
      <c r="P2833">
        <v>-0.6864476952801547</v>
      </c>
      <c r="Q2833">
        <v>0.55000000000000004</v>
      </c>
      <c r="R2833" s="2" t="s">
        <v>1522</v>
      </c>
      <c r="S2833" s="2" t="s">
        <v>30</v>
      </c>
      <c r="T2833" s="2" t="s">
        <v>814</v>
      </c>
      <c r="U2833" s="2" t="s">
        <v>439</v>
      </c>
      <c r="V2833" s="2" t="s">
        <v>1341</v>
      </c>
    </row>
    <row r="2834" spans="1:22" x14ac:dyDescent="0.35">
      <c r="A2834">
        <v>1358</v>
      </c>
      <c r="B2834">
        <v>9894</v>
      </c>
      <c r="C2834" s="1">
        <v>39890</v>
      </c>
      <c r="D2834" s="1">
        <v>39892</v>
      </c>
      <c r="E2834" s="2" t="s">
        <v>26</v>
      </c>
      <c r="F2834" s="2" t="s">
        <v>198</v>
      </c>
      <c r="G2834" s="2" t="s">
        <v>40</v>
      </c>
      <c r="H2834" s="2" t="s">
        <v>84</v>
      </c>
      <c r="I2834">
        <v>16</v>
      </c>
      <c r="J2834">
        <v>355.98</v>
      </c>
      <c r="K2834">
        <v>5403.75</v>
      </c>
      <c r="L2834">
        <v>0.08</v>
      </c>
      <c r="M2834">
        <v>58.92</v>
      </c>
      <c r="N2834" s="2" t="s">
        <v>29</v>
      </c>
      <c r="O2834">
        <v>103.83</v>
      </c>
      <c r="P2834">
        <v>1.9214434420541292E-2</v>
      </c>
      <c r="Q2834">
        <v>0.64</v>
      </c>
      <c r="R2834" s="2" t="s">
        <v>1678</v>
      </c>
      <c r="S2834" s="2" t="s">
        <v>24</v>
      </c>
      <c r="T2834" s="2" t="s">
        <v>814</v>
      </c>
      <c r="U2834" s="2" t="s">
        <v>439</v>
      </c>
      <c r="V2834" s="2" t="s">
        <v>1336</v>
      </c>
    </row>
    <row r="2835" spans="1:22" x14ac:dyDescent="0.35">
      <c r="A2835">
        <v>1426</v>
      </c>
      <c r="B2835">
        <v>10338</v>
      </c>
      <c r="C2835" s="1">
        <v>40738</v>
      </c>
      <c r="D2835" s="1">
        <v>40740</v>
      </c>
      <c r="E2835" s="2" t="s">
        <v>37</v>
      </c>
      <c r="F2835" s="2" t="s">
        <v>1131</v>
      </c>
      <c r="G2835" s="2" t="s">
        <v>40</v>
      </c>
      <c r="H2835" s="2" t="s">
        <v>63</v>
      </c>
      <c r="I2835">
        <v>7</v>
      </c>
      <c r="J2835">
        <v>44.43</v>
      </c>
      <c r="K2835">
        <v>363.57</v>
      </c>
      <c r="L2835">
        <v>0.02</v>
      </c>
      <c r="M2835">
        <v>46.59</v>
      </c>
      <c r="N2835" s="2" t="s">
        <v>29</v>
      </c>
      <c r="O2835">
        <v>33.99</v>
      </c>
      <c r="P2835">
        <v>9.348956184503672E-2</v>
      </c>
      <c r="Q2835">
        <v>0.67</v>
      </c>
      <c r="R2835" s="2" t="s">
        <v>1679</v>
      </c>
      <c r="S2835" s="2" t="s">
        <v>36</v>
      </c>
      <c r="T2835" s="2" t="s">
        <v>814</v>
      </c>
      <c r="U2835" s="2" t="s">
        <v>439</v>
      </c>
      <c r="V2835" s="2" t="s">
        <v>1351</v>
      </c>
    </row>
    <row r="2836" spans="1:22" x14ac:dyDescent="0.35">
      <c r="A2836">
        <v>1528</v>
      </c>
      <c r="B2836">
        <v>11011</v>
      </c>
      <c r="C2836" s="1">
        <v>41042</v>
      </c>
      <c r="D2836" s="1">
        <v>41043</v>
      </c>
      <c r="E2836" s="2" t="s">
        <v>26</v>
      </c>
      <c r="F2836" s="2" t="s">
        <v>482</v>
      </c>
      <c r="G2836" s="2" t="s">
        <v>21</v>
      </c>
      <c r="H2836" s="2" t="s">
        <v>58</v>
      </c>
      <c r="I2836">
        <v>36</v>
      </c>
      <c r="J2836">
        <v>8.74</v>
      </c>
      <c r="K2836">
        <v>305.62</v>
      </c>
      <c r="L2836">
        <v>0.1</v>
      </c>
      <c r="M2836">
        <v>8.2899999999999991</v>
      </c>
      <c r="N2836" s="2" t="s">
        <v>23</v>
      </c>
      <c r="O2836">
        <v>-129.86000000000001</v>
      </c>
      <c r="P2836">
        <v>-0.42490674694064529</v>
      </c>
      <c r="Q2836">
        <v>0.38</v>
      </c>
      <c r="R2836" s="2" t="s">
        <v>1697</v>
      </c>
      <c r="S2836" s="2" t="s">
        <v>24</v>
      </c>
      <c r="T2836" s="2" t="s">
        <v>814</v>
      </c>
      <c r="U2836" s="2" t="s">
        <v>439</v>
      </c>
      <c r="V2836" s="2" t="s">
        <v>1337</v>
      </c>
    </row>
    <row r="2837" spans="1:22" x14ac:dyDescent="0.35">
      <c r="A2837">
        <v>1564</v>
      </c>
      <c r="B2837">
        <v>11271</v>
      </c>
      <c r="C2837" s="1">
        <v>40834</v>
      </c>
      <c r="D2837" s="1">
        <v>40836</v>
      </c>
      <c r="E2837" s="2" t="s">
        <v>26</v>
      </c>
      <c r="F2837" s="2" t="s">
        <v>486</v>
      </c>
      <c r="G2837" s="2" t="s">
        <v>21</v>
      </c>
      <c r="H2837" s="2" t="s">
        <v>72</v>
      </c>
      <c r="I2837">
        <v>46</v>
      </c>
      <c r="J2837">
        <v>3.28</v>
      </c>
      <c r="K2837">
        <v>157.87</v>
      </c>
      <c r="L2837">
        <v>0</v>
      </c>
      <c r="M2837">
        <v>3.97</v>
      </c>
      <c r="N2837" s="2" t="s">
        <v>23</v>
      </c>
      <c r="O2837">
        <v>-115.8</v>
      </c>
      <c r="P2837">
        <v>-0.73351491733704943</v>
      </c>
      <c r="Q2837">
        <v>0.56000000000000005</v>
      </c>
      <c r="R2837" s="2" t="s">
        <v>1728</v>
      </c>
      <c r="S2837" s="2" t="s">
        <v>36</v>
      </c>
      <c r="T2837" s="2" t="s">
        <v>814</v>
      </c>
      <c r="U2837" s="2" t="s">
        <v>439</v>
      </c>
      <c r="V2837" s="2" t="s">
        <v>1346</v>
      </c>
    </row>
    <row r="2838" spans="1:22" x14ac:dyDescent="0.35">
      <c r="A2838">
        <v>1665</v>
      </c>
      <c r="B2838">
        <v>12005</v>
      </c>
      <c r="C2838" s="1">
        <v>41084</v>
      </c>
      <c r="D2838" s="1">
        <v>41086</v>
      </c>
      <c r="E2838" s="2" t="s">
        <v>37</v>
      </c>
      <c r="F2838" s="2" t="s">
        <v>289</v>
      </c>
      <c r="G2838" s="2" t="s">
        <v>21</v>
      </c>
      <c r="H2838" s="2" t="s">
        <v>22</v>
      </c>
      <c r="I2838">
        <v>4</v>
      </c>
      <c r="J2838">
        <v>415.88</v>
      </c>
      <c r="K2838">
        <v>1660.86</v>
      </c>
      <c r="L2838">
        <v>0.04</v>
      </c>
      <c r="M2838">
        <v>11.37</v>
      </c>
      <c r="N2838" s="2" t="s">
        <v>23</v>
      </c>
      <c r="O2838">
        <v>-164.59</v>
      </c>
      <c r="P2838">
        <v>-9.9099261828209495E-2</v>
      </c>
      <c r="Q2838">
        <v>0.56999999999999995</v>
      </c>
      <c r="R2838" s="2" t="s">
        <v>1703</v>
      </c>
      <c r="S2838" s="2" t="s">
        <v>48</v>
      </c>
      <c r="T2838" s="2" t="s">
        <v>814</v>
      </c>
      <c r="U2838" s="2" t="s">
        <v>439</v>
      </c>
      <c r="V2838" s="2" t="s">
        <v>1337</v>
      </c>
    </row>
    <row r="2839" spans="1:22" x14ac:dyDescent="0.35">
      <c r="A2839">
        <v>1846</v>
      </c>
      <c r="B2839">
        <v>13284</v>
      </c>
      <c r="C2839" s="1">
        <v>41133</v>
      </c>
      <c r="D2839" s="1">
        <v>41134</v>
      </c>
      <c r="E2839" s="2" t="s">
        <v>26</v>
      </c>
      <c r="F2839" s="2" t="s">
        <v>516</v>
      </c>
      <c r="G2839" s="2" t="s">
        <v>21</v>
      </c>
      <c r="H2839" s="2" t="s">
        <v>32</v>
      </c>
      <c r="I2839">
        <v>22</v>
      </c>
      <c r="J2839">
        <v>420.98</v>
      </c>
      <c r="K2839">
        <v>9062.44</v>
      </c>
      <c r="L2839">
        <v>0.05</v>
      </c>
      <c r="M2839">
        <v>19.989999999999998</v>
      </c>
      <c r="N2839" s="2" t="s">
        <v>23</v>
      </c>
      <c r="O2839">
        <v>3858.28</v>
      </c>
      <c r="P2839">
        <v>0.42574406009860477</v>
      </c>
      <c r="Q2839">
        <v>0.35</v>
      </c>
      <c r="R2839" s="2" t="s">
        <v>1682</v>
      </c>
      <c r="S2839" s="2" t="s">
        <v>30</v>
      </c>
      <c r="T2839" s="2" t="s">
        <v>814</v>
      </c>
      <c r="U2839" s="2" t="s">
        <v>439</v>
      </c>
      <c r="V2839" s="2" t="s">
        <v>1337</v>
      </c>
    </row>
    <row r="2840" spans="1:22" x14ac:dyDescent="0.35">
      <c r="A2840">
        <v>1847</v>
      </c>
      <c r="B2840">
        <v>13284</v>
      </c>
      <c r="C2840" s="1">
        <v>41133</v>
      </c>
      <c r="D2840" s="1">
        <v>41134</v>
      </c>
      <c r="E2840" s="2" t="s">
        <v>26</v>
      </c>
      <c r="F2840" s="2" t="s">
        <v>796</v>
      </c>
      <c r="G2840" s="2" t="s">
        <v>21</v>
      </c>
      <c r="H2840" s="2" t="s">
        <v>32</v>
      </c>
      <c r="I2840">
        <v>49</v>
      </c>
      <c r="J2840">
        <v>37.700000000000003</v>
      </c>
      <c r="K2840">
        <v>1662.57</v>
      </c>
      <c r="L2840">
        <v>0.1</v>
      </c>
      <c r="M2840">
        <v>2.99</v>
      </c>
      <c r="N2840" s="2" t="s">
        <v>23</v>
      </c>
      <c r="O2840">
        <v>674.99</v>
      </c>
      <c r="P2840">
        <v>0.40599192815941587</v>
      </c>
      <c r="Q2840">
        <v>0.35</v>
      </c>
      <c r="R2840" s="2" t="s">
        <v>1682</v>
      </c>
      <c r="S2840" s="2" t="s">
        <v>30</v>
      </c>
      <c r="T2840" s="2" t="s">
        <v>814</v>
      </c>
      <c r="U2840" s="2" t="s">
        <v>439</v>
      </c>
      <c r="V2840" s="2" t="s">
        <v>1337</v>
      </c>
    </row>
    <row r="2841" spans="1:22" x14ac:dyDescent="0.35">
      <c r="A2841">
        <v>1871</v>
      </c>
      <c r="B2841">
        <v>13476</v>
      </c>
      <c r="C2841" s="1">
        <v>40467</v>
      </c>
      <c r="D2841" s="1">
        <v>40468</v>
      </c>
      <c r="E2841" s="2" t="s">
        <v>37</v>
      </c>
      <c r="F2841" s="2" t="s">
        <v>634</v>
      </c>
      <c r="G2841" s="2" t="s">
        <v>21</v>
      </c>
      <c r="H2841" s="2" t="s">
        <v>22</v>
      </c>
      <c r="I2841">
        <v>3</v>
      </c>
      <c r="J2841">
        <v>52.99</v>
      </c>
      <c r="K2841">
        <v>173.33</v>
      </c>
      <c r="L2841">
        <v>0.09</v>
      </c>
      <c r="M2841">
        <v>19.989999999999998</v>
      </c>
      <c r="N2841" s="2" t="s">
        <v>23</v>
      </c>
      <c r="O2841">
        <v>-121.39</v>
      </c>
      <c r="P2841">
        <v>-0.70034039116136848</v>
      </c>
      <c r="Q2841">
        <v>0.81</v>
      </c>
      <c r="R2841" s="2" t="s">
        <v>1644</v>
      </c>
      <c r="S2841" s="2" t="s">
        <v>48</v>
      </c>
      <c r="T2841" s="2" t="s">
        <v>814</v>
      </c>
      <c r="U2841" s="2" t="s">
        <v>439</v>
      </c>
      <c r="V2841" s="2" t="s">
        <v>1337</v>
      </c>
    </row>
    <row r="2842" spans="1:22" x14ac:dyDescent="0.35">
      <c r="A2842">
        <v>1988</v>
      </c>
      <c r="B2842">
        <v>14182</v>
      </c>
      <c r="C2842" s="1">
        <v>39986</v>
      </c>
      <c r="D2842" s="1">
        <v>39991</v>
      </c>
      <c r="E2842" s="2" t="s">
        <v>19</v>
      </c>
      <c r="F2842" s="2" t="s">
        <v>215</v>
      </c>
      <c r="G2842" s="2" t="s">
        <v>34</v>
      </c>
      <c r="H2842" s="2" t="s">
        <v>35</v>
      </c>
      <c r="I2842">
        <v>23</v>
      </c>
      <c r="J2842">
        <v>125.99</v>
      </c>
      <c r="K2842">
        <v>2433.5500000000002</v>
      </c>
      <c r="L2842">
        <v>0.05</v>
      </c>
      <c r="M2842">
        <v>8.08</v>
      </c>
      <c r="N2842" s="2" t="s">
        <v>23</v>
      </c>
      <c r="O2842">
        <v>355.93</v>
      </c>
      <c r="P2842">
        <v>0.1462595796264716</v>
      </c>
      <c r="Q2842">
        <v>0.56999999999999995</v>
      </c>
      <c r="R2842" s="2" t="s">
        <v>1683</v>
      </c>
      <c r="S2842" s="2" t="s">
        <v>24</v>
      </c>
      <c r="T2842" s="2" t="s">
        <v>814</v>
      </c>
      <c r="U2842" s="2" t="s">
        <v>439</v>
      </c>
      <c r="V2842" s="2" t="s">
        <v>1337</v>
      </c>
    </row>
    <row r="2843" spans="1:22" x14ac:dyDescent="0.35">
      <c r="A2843">
        <v>2015</v>
      </c>
      <c r="B2843">
        <v>14375</v>
      </c>
      <c r="C2843" s="1">
        <v>40209</v>
      </c>
      <c r="D2843" s="1">
        <v>40210</v>
      </c>
      <c r="E2843" s="2" t="s">
        <v>49</v>
      </c>
      <c r="F2843" s="2" t="s">
        <v>698</v>
      </c>
      <c r="G2843" s="2" t="s">
        <v>21</v>
      </c>
      <c r="H2843" s="2" t="s">
        <v>58</v>
      </c>
      <c r="I2843">
        <v>50</v>
      </c>
      <c r="J2843">
        <v>83.93</v>
      </c>
      <c r="K2843">
        <v>3872.38</v>
      </c>
      <c r="L2843">
        <v>0.1</v>
      </c>
      <c r="M2843">
        <v>19.989999999999998</v>
      </c>
      <c r="N2843" s="2" t="s">
        <v>23</v>
      </c>
      <c r="O2843">
        <v>1110.3499999999999</v>
      </c>
      <c r="P2843">
        <v>0.28673580588681891</v>
      </c>
      <c r="Q2843">
        <v>0.38</v>
      </c>
      <c r="R2843" s="2" t="s">
        <v>1450</v>
      </c>
      <c r="S2843" s="2" t="s">
        <v>36</v>
      </c>
      <c r="T2843" s="2" t="s">
        <v>814</v>
      </c>
      <c r="U2843" s="2" t="s">
        <v>439</v>
      </c>
      <c r="V2843" s="2" t="s">
        <v>1337</v>
      </c>
    </row>
    <row r="2844" spans="1:22" x14ac:dyDescent="0.35">
      <c r="A2844">
        <v>2036</v>
      </c>
      <c r="B2844">
        <v>14528</v>
      </c>
      <c r="C2844" s="1">
        <v>39979</v>
      </c>
      <c r="D2844" s="1">
        <v>39981</v>
      </c>
      <c r="E2844" s="2" t="s">
        <v>59</v>
      </c>
      <c r="F2844" s="2" t="s">
        <v>1047</v>
      </c>
      <c r="G2844" s="2" t="s">
        <v>21</v>
      </c>
      <c r="H2844" s="2" t="s">
        <v>32</v>
      </c>
      <c r="I2844">
        <v>14</v>
      </c>
      <c r="J2844">
        <v>5.98</v>
      </c>
      <c r="K2844">
        <v>78.44</v>
      </c>
      <c r="L2844">
        <v>0.09</v>
      </c>
      <c r="M2844">
        <v>1.49</v>
      </c>
      <c r="N2844" s="2" t="s">
        <v>23</v>
      </c>
      <c r="O2844">
        <v>11.02</v>
      </c>
      <c r="P2844">
        <v>0.14048954614992351</v>
      </c>
      <c r="Q2844">
        <v>0.39</v>
      </c>
      <c r="R2844" s="2" t="s">
        <v>1676</v>
      </c>
      <c r="S2844" s="2" t="s">
        <v>48</v>
      </c>
      <c r="T2844" s="2" t="s">
        <v>814</v>
      </c>
      <c r="U2844" s="2" t="s">
        <v>439</v>
      </c>
      <c r="V2844" s="2" t="s">
        <v>1337</v>
      </c>
    </row>
    <row r="2845" spans="1:22" x14ac:dyDescent="0.35">
      <c r="A2845">
        <v>2052</v>
      </c>
      <c r="B2845">
        <v>14662</v>
      </c>
      <c r="C2845" s="1">
        <v>40863</v>
      </c>
      <c r="D2845" s="1">
        <v>40864</v>
      </c>
      <c r="E2845" s="2" t="s">
        <v>26</v>
      </c>
      <c r="F2845" s="2" t="s">
        <v>112</v>
      </c>
      <c r="G2845" s="2" t="s">
        <v>21</v>
      </c>
      <c r="H2845" s="2" t="s">
        <v>47</v>
      </c>
      <c r="I2845">
        <v>48</v>
      </c>
      <c r="J2845">
        <v>4.9800000000000004</v>
      </c>
      <c r="K2845">
        <v>257.75</v>
      </c>
      <c r="L2845">
        <v>0.02</v>
      </c>
      <c r="M2845">
        <v>4.75</v>
      </c>
      <c r="N2845" s="2" t="s">
        <v>23</v>
      </c>
      <c r="O2845">
        <v>-66.260000000000005</v>
      </c>
      <c r="P2845">
        <v>-0.25707080504364699</v>
      </c>
      <c r="Q2845">
        <v>0.36</v>
      </c>
      <c r="R2845" s="2" t="s">
        <v>1676</v>
      </c>
      <c r="S2845" s="2" t="s">
        <v>36</v>
      </c>
      <c r="T2845" s="2" t="s">
        <v>814</v>
      </c>
      <c r="U2845" s="2" t="s">
        <v>439</v>
      </c>
      <c r="V2845" s="2" t="s">
        <v>1337</v>
      </c>
    </row>
    <row r="2846" spans="1:22" x14ac:dyDescent="0.35">
      <c r="A2846">
        <v>2054</v>
      </c>
      <c r="B2846">
        <v>14662</v>
      </c>
      <c r="C2846" s="1">
        <v>40863</v>
      </c>
      <c r="D2846" s="1">
        <v>40864</v>
      </c>
      <c r="E2846" s="2" t="s">
        <v>26</v>
      </c>
      <c r="F2846" s="2" t="s">
        <v>772</v>
      </c>
      <c r="G2846" s="2" t="s">
        <v>34</v>
      </c>
      <c r="H2846" s="2" t="s">
        <v>35</v>
      </c>
      <c r="I2846">
        <v>48</v>
      </c>
      <c r="J2846">
        <v>125.99</v>
      </c>
      <c r="K2846">
        <v>5139.8819999999996</v>
      </c>
      <c r="L2846">
        <v>0.01</v>
      </c>
      <c r="M2846">
        <v>8.99</v>
      </c>
      <c r="N2846" s="2" t="s">
        <v>23</v>
      </c>
      <c r="O2846">
        <v>1275.67</v>
      </c>
      <c r="P2846">
        <v>0.24819052266180433</v>
      </c>
      <c r="Q2846">
        <v>0.59</v>
      </c>
      <c r="R2846" s="2" t="s">
        <v>1676</v>
      </c>
      <c r="S2846" s="2" t="s">
        <v>36</v>
      </c>
      <c r="T2846" s="2" t="s">
        <v>814</v>
      </c>
      <c r="U2846" s="2" t="s">
        <v>439</v>
      </c>
      <c r="V2846" s="2" t="s">
        <v>1337</v>
      </c>
    </row>
    <row r="2847" spans="1:22" x14ac:dyDescent="0.35">
      <c r="A2847">
        <v>2100</v>
      </c>
      <c r="B2847">
        <v>15009</v>
      </c>
      <c r="C2847" s="1">
        <v>40898</v>
      </c>
      <c r="D2847" s="1">
        <v>40899</v>
      </c>
      <c r="E2847" s="2" t="s">
        <v>37</v>
      </c>
      <c r="F2847" s="2" t="s">
        <v>886</v>
      </c>
      <c r="G2847" s="2" t="s">
        <v>21</v>
      </c>
      <c r="H2847" s="2" t="s">
        <v>58</v>
      </c>
      <c r="I2847">
        <v>28</v>
      </c>
      <c r="J2847">
        <v>7.78</v>
      </c>
      <c r="K2847">
        <v>229.43</v>
      </c>
      <c r="L2847">
        <v>0.08</v>
      </c>
      <c r="M2847">
        <v>2.5</v>
      </c>
      <c r="N2847" s="2" t="s">
        <v>45</v>
      </c>
      <c r="O2847">
        <v>61.09</v>
      </c>
      <c r="P2847">
        <v>0.26626857865144055</v>
      </c>
      <c r="Q2847">
        <v>0.38</v>
      </c>
      <c r="R2847" s="2" t="s">
        <v>1729</v>
      </c>
      <c r="S2847" s="2" t="s">
        <v>24</v>
      </c>
      <c r="T2847" s="2" t="s">
        <v>814</v>
      </c>
      <c r="U2847" s="2" t="s">
        <v>439</v>
      </c>
      <c r="V2847" s="2" t="s">
        <v>1337</v>
      </c>
    </row>
    <row r="2848" spans="1:22" x14ac:dyDescent="0.35">
      <c r="A2848">
        <v>2167</v>
      </c>
      <c r="B2848">
        <v>15619</v>
      </c>
      <c r="C2848" s="1">
        <v>40722</v>
      </c>
      <c r="D2848" s="1">
        <v>40726</v>
      </c>
      <c r="E2848" s="2" t="s">
        <v>19</v>
      </c>
      <c r="F2848" s="2" t="s">
        <v>392</v>
      </c>
      <c r="G2848" s="2" t="s">
        <v>21</v>
      </c>
      <c r="H2848" s="2" t="s">
        <v>52</v>
      </c>
      <c r="I2848">
        <v>36</v>
      </c>
      <c r="J2848">
        <v>3.29</v>
      </c>
      <c r="K2848">
        <v>123.13</v>
      </c>
      <c r="L2848">
        <v>0.05</v>
      </c>
      <c r="M2848">
        <v>1.35</v>
      </c>
      <c r="N2848" s="2" t="s">
        <v>45</v>
      </c>
      <c r="O2848">
        <v>20.57</v>
      </c>
      <c r="P2848">
        <v>0.16705920571753433</v>
      </c>
      <c r="Q2848">
        <v>0.4</v>
      </c>
      <c r="R2848" s="2" t="s">
        <v>1730</v>
      </c>
      <c r="S2848" s="2" t="s">
        <v>36</v>
      </c>
      <c r="T2848" s="2" t="s">
        <v>814</v>
      </c>
      <c r="U2848" s="2" t="s">
        <v>439</v>
      </c>
      <c r="V2848" s="2" t="s">
        <v>1346</v>
      </c>
    </row>
    <row r="2849" spans="1:22" x14ac:dyDescent="0.35">
      <c r="A2849">
        <v>2212</v>
      </c>
      <c r="B2849">
        <v>15971</v>
      </c>
      <c r="C2849" s="1">
        <v>40039</v>
      </c>
      <c r="D2849" s="1">
        <v>40040</v>
      </c>
      <c r="E2849" s="2" t="s">
        <v>26</v>
      </c>
      <c r="F2849" s="2" t="s">
        <v>539</v>
      </c>
      <c r="G2849" s="2" t="s">
        <v>34</v>
      </c>
      <c r="H2849" s="2" t="s">
        <v>35</v>
      </c>
      <c r="I2849">
        <v>15</v>
      </c>
      <c r="J2849">
        <v>175.99</v>
      </c>
      <c r="K2849">
        <v>2172.5149999999999</v>
      </c>
      <c r="L2849">
        <v>0.06</v>
      </c>
      <c r="M2849">
        <v>8.99</v>
      </c>
      <c r="N2849" s="2" t="s">
        <v>23</v>
      </c>
      <c r="O2849">
        <v>32.75</v>
      </c>
      <c r="P2849">
        <v>1.5074694536056138E-2</v>
      </c>
      <c r="Q2849">
        <v>0.56999999999999995</v>
      </c>
      <c r="R2849" s="2" t="s">
        <v>1731</v>
      </c>
      <c r="S2849" s="2" t="s">
        <v>30</v>
      </c>
      <c r="T2849" s="2" t="s">
        <v>814</v>
      </c>
      <c r="U2849" s="2" t="s">
        <v>439</v>
      </c>
      <c r="V2849" s="2" t="s">
        <v>1337</v>
      </c>
    </row>
    <row r="2850" spans="1:22" x14ac:dyDescent="0.35">
      <c r="A2850">
        <v>2217</v>
      </c>
      <c r="B2850">
        <v>16036</v>
      </c>
      <c r="C2850" s="1">
        <v>40913</v>
      </c>
      <c r="D2850" s="1">
        <v>40914</v>
      </c>
      <c r="E2850" s="2" t="s">
        <v>49</v>
      </c>
      <c r="F2850" s="2" t="s">
        <v>124</v>
      </c>
      <c r="G2850" s="2" t="s">
        <v>21</v>
      </c>
      <c r="H2850" s="2" t="s">
        <v>22</v>
      </c>
      <c r="I2850">
        <v>28</v>
      </c>
      <c r="J2850">
        <v>80.98</v>
      </c>
      <c r="K2850">
        <v>2160.27</v>
      </c>
      <c r="L2850">
        <v>0.09</v>
      </c>
      <c r="M2850">
        <v>35</v>
      </c>
      <c r="N2850" s="2" t="s">
        <v>23</v>
      </c>
      <c r="O2850">
        <v>-818.32</v>
      </c>
      <c r="P2850">
        <v>-0.37880450128919074</v>
      </c>
      <c r="Q2850">
        <v>0.81</v>
      </c>
      <c r="R2850" s="2" t="s">
        <v>1687</v>
      </c>
      <c r="S2850" s="2" t="s">
        <v>36</v>
      </c>
      <c r="T2850" s="2" t="s">
        <v>814</v>
      </c>
      <c r="U2850" s="2" t="s">
        <v>439</v>
      </c>
      <c r="V2850" s="2" t="s">
        <v>1334</v>
      </c>
    </row>
    <row r="2851" spans="1:22" x14ac:dyDescent="0.35">
      <c r="A2851">
        <v>2284</v>
      </c>
      <c r="B2851">
        <v>16452</v>
      </c>
      <c r="C2851" s="1">
        <v>41144</v>
      </c>
      <c r="D2851" s="1">
        <v>41145</v>
      </c>
      <c r="E2851" s="2" t="s">
        <v>49</v>
      </c>
      <c r="F2851" s="2" t="s">
        <v>630</v>
      </c>
      <c r="G2851" s="2" t="s">
        <v>21</v>
      </c>
      <c r="H2851" s="2" t="s">
        <v>72</v>
      </c>
      <c r="I2851">
        <v>46</v>
      </c>
      <c r="J2851">
        <v>2.88</v>
      </c>
      <c r="K2851">
        <v>134.41999999999999</v>
      </c>
      <c r="L2851">
        <v>0.05</v>
      </c>
      <c r="M2851">
        <v>1.01</v>
      </c>
      <c r="N2851" s="2" t="s">
        <v>23</v>
      </c>
      <c r="O2851">
        <v>9.34</v>
      </c>
      <c r="P2851">
        <v>6.9483707781580126E-2</v>
      </c>
      <c r="Q2851">
        <v>0.55000000000000004</v>
      </c>
      <c r="R2851" s="2" t="s">
        <v>1684</v>
      </c>
      <c r="S2851" s="2" t="s">
        <v>48</v>
      </c>
      <c r="T2851" s="2" t="s">
        <v>814</v>
      </c>
      <c r="U2851" s="2" t="s">
        <v>439</v>
      </c>
      <c r="V2851" s="2" t="s">
        <v>1346</v>
      </c>
    </row>
    <row r="2852" spans="1:22" x14ac:dyDescent="0.35">
      <c r="A2852">
        <v>2299</v>
      </c>
      <c r="B2852">
        <v>16548</v>
      </c>
      <c r="C2852" s="1">
        <v>40944</v>
      </c>
      <c r="D2852" s="1">
        <v>40946</v>
      </c>
      <c r="E2852" s="2" t="s">
        <v>37</v>
      </c>
      <c r="F2852" s="2" t="s">
        <v>62</v>
      </c>
      <c r="G2852" s="2" t="s">
        <v>40</v>
      </c>
      <c r="H2852" s="2" t="s">
        <v>63</v>
      </c>
      <c r="I2852">
        <v>40</v>
      </c>
      <c r="J2852">
        <v>71.37</v>
      </c>
      <c r="K2852">
        <v>3028.86</v>
      </c>
      <c r="L2852">
        <v>0.04</v>
      </c>
      <c r="M2852">
        <v>69</v>
      </c>
      <c r="N2852" s="2" t="s">
        <v>23</v>
      </c>
      <c r="O2852">
        <v>-2595.65</v>
      </c>
      <c r="P2852">
        <v>-0.85697259034752349</v>
      </c>
      <c r="Q2852">
        <v>0.68</v>
      </c>
      <c r="R2852" s="2" t="s">
        <v>1684</v>
      </c>
      <c r="S2852" s="2" t="s">
        <v>30</v>
      </c>
      <c r="T2852" s="2" t="s">
        <v>814</v>
      </c>
      <c r="U2852" s="2" t="s">
        <v>439</v>
      </c>
      <c r="V2852" s="2" t="s">
        <v>1334</v>
      </c>
    </row>
    <row r="2853" spans="1:22" x14ac:dyDescent="0.35">
      <c r="A2853">
        <v>2400</v>
      </c>
      <c r="B2853">
        <v>17408</v>
      </c>
      <c r="C2853" s="1">
        <v>39960</v>
      </c>
      <c r="D2853" s="1">
        <v>39962</v>
      </c>
      <c r="E2853" s="2" t="s">
        <v>37</v>
      </c>
      <c r="F2853" s="2" t="s">
        <v>265</v>
      </c>
      <c r="G2853" s="2" t="s">
        <v>21</v>
      </c>
      <c r="H2853" s="2" t="s">
        <v>32</v>
      </c>
      <c r="I2853">
        <v>26</v>
      </c>
      <c r="J2853">
        <v>5.4</v>
      </c>
      <c r="K2853">
        <v>149.69999999999999</v>
      </c>
      <c r="L2853">
        <v>0.05</v>
      </c>
      <c r="M2853">
        <v>7.78</v>
      </c>
      <c r="N2853" s="2" t="s">
        <v>45</v>
      </c>
      <c r="O2853">
        <v>-132.63</v>
      </c>
      <c r="P2853">
        <v>-0.88597194388777556</v>
      </c>
      <c r="Q2853">
        <v>0.37</v>
      </c>
      <c r="R2853" s="2" t="s">
        <v>1728</v>
      </c>
      <c r="S2853" s="2" t="s">
        <v>36</v>
      </c>
      <c r="T2853" s="2" t="s">
        <v>814</v>
      </c>
      <c r="U2853" s="2" t="s">
        <v>439</v>
      </c>
      <c r="V2853" s="2" t="s">
        <v>1337</v>
      </c>
    </row>
    <row r="2854" spans="1:22" x14ac:dyDescent="0.35">
      <c r="A2854">
        <v>2403</v>
      </c>
      <c r="B2854">
        <v>17410</v>
      </c>
      <c r="C2854" s="1">
        <v>40422</v>
      </c>
      <c r="D2854" s="1">
        <v>40427</v>
      </c>
      <c r="E2854" s="2" t="s">
        <v>19</v>
      </c>
      <c r="F2854" s="2" t="s">
        <v>954</v>
      </c>
      <c r="G2854" s="2" t="s">
        <v>34</v>
      </c>
      <c r="H2854" s="2" t="s">
        <v>35</v>
      </c>
      <c r="I2854">
        <v>5</v>
      </c>
      <c r="J2854">
        <v>65.989999999999995</v>
      </c>
      <c r="K2854">
        <v>284.67349999999999</v>
      </c>
      <c r="L2854">
        <v>0.04</v>
      </c>
      <c r="M2854">
        <v>8.99</v>
      </c>
      <c r="N2854" s="2" t="s">
        <v>45</v>
      </c>
      <c r="O2854">
        <v>-247.24</v>
      </c>
      <c r="P2854">
        <v>-0.86850374200619307</v>
      </c>
      <c r="Q2854">
        <v>0.56000000000000005</v>
      </c>
      <c r="R2854" s="2" t="s">
        <v>1644</v>
      </c>
      <c r="S2854" s="2" t="s">
        <v>48</v>
      </c>
      <c r="T2854" s="2" t="s">
        <v>814</v>
      </c>
      <c r="U2854" s="2" t="s">
        <v>439</v>
      </c>
      <c r="V2854" s="2" t="s">
        <v>1337</v>
      </c>
    </row>
    <row r="2855" spans="1:22" x14ac:dyDescent="0.35">
      <c r="A2855">
        <v>2606</v>
      </c>
      <c r="B2855">
        <v>18849</v>
      </c>
      <c r="C2855" s="1">
        <v>41126</v>
      </c>
      <c r="D2855" s="1">
        <v>41126</v>
      </c>
      <c r="E2855" s="2" t="s">
        <v>26</v>
      </c>
      <c r="F2855" s="2" t="s">
        <v>620</v>
      </c>
      <c r="G2855" s="2" t="s">
        <v>21</v>
      </c>
      <c r="H2855" s="2" t="s">
        <v>28</v>
      </c>
      <c r="I2855">
        <v>6</v>
      </c>
      <c r="J2855">
        <v>131.12</v>
      </c>
      <c r="K2855">
        <v>751.71</v>
      </c>
      <c r="L2855">
        <v>0.09</v>
      </c>
      <c r="M2855">
        <v>0.99</v>
      </c>
      <c r="N2855" s="2" t="s">
        <v>23</v>
      </c>
      <c r="O2855">
        <v>50.83</v>
      </c>
      <c r="P2855">
        <v>6.7619161644783224E-2</v>
      </c>
      <c r="Q2855">
        <v>0.55000000000000004</v>
      </c>
      <c r="R2855" s="2" t="s">
        <v>1732</v>
      </c>
      <c r="S2855" s="2" t="s">
        <v>36</v>
      </c>
      <c r="T2855" s="2" t="s">
        <v>814</v>
      </c>
      <c r="U2855" s="2" t="s">
        <v>439</v>
      </c>
      <c r="V2855" s="2" t="s">
        <v>1337</v>
      </c>
    </row>
    <row r="2856" spans="1:22" x14ac:dyDescent="0.35">
      <c r="A2856">
        <v>2649</v>
      </c>
      <c r="B2856">
        <v>19174</v>
      </c>
      <c r="C2856" s="1">
        <v>40375</v>
      </c>
      <c r="D2856" s="1">
        <v>40377</v>
      </c>
      <c r="E2856" s="2" t="s">
        <v>49</v>
      </c>
      <c r="F2856" s="2" t="s">
        <v>276</v>
      </c>
      <c r="G2856" s="2" t="s">
        <v>34</v>
      </c>
      <c r="H2856" s="2" t="s">
        <v>35</v>
      </c>
      <c r="I2856">
        <v>35</v>
      </c>
      <c r="J2856">
        <v>179.99</v>
      </c>
      <c r="K2856">
        <v>5311.973</v>
      </c>
      <c r="L2856">
        <v>0.02</v>
      </c>
      <c r="M2856">
        <v>13.99</v>
      </c>
      <c r="N2856" s="2" t="s">
        <v>23</v>
      </c>
      <c r="O2856">
        <v>1142.08</v>
      </c>
      <c r="P2856">
        <v>0.21500109281428953</v>
      </c>
      <c r="Q2856">
        <v>0.56999999999999995</v>
      </c>
      <c r="R2856" s="2" t="s">
        <v>1697</v>
      </c>
      <c r="S2856" s="2" t="s">
        <v>24</v>
      </c>
      <c r="T2856" s="2" t="s">
        <v>814</v>
      </c>
      <c r="U2856" s="2" t="s">
        <v>439</v>
      </c>
      <c r="V2856" s="2" t="s">
        <v>1340</v>
      </c>
    </row>
    <row r="2857" spans="1:22" x14ac:dyDescent="0.35">
      <c r="A2857">
        <v>2650</v>
      </c>
      <c r="B2857">
        <v>19174</v>
      </c>
      <c r="C2857" s="1">
        <v>40375</v>
      </c>
      <c r="D2857" s="1">
        <v>40376</v>
      </c>
      <c r="E2857" s="2" t="s">
        <v>49</v>
      </c>
      <c r="F2857" s="2" t="s">
        <v>806</v>
      </c>
      <c r="G2857" s="2" t="s">
        <v>34</v>
      </c>
      <c r="H2857" s="2" t="s">
        <v>35</v>
      </c>
      <c r="I2857">
        <v>19</v>
      </c>
      <c r="J2857">
        <v>65.989999999999995</v>
      </c>
      <c r="K2857">
        <v>1061.905</v>
      </c>
      <c r="L2857">
        <v>0.06</v>
      </c>
      <c r="M2857">
        <v>2.5</v>
      </c>
      <c r="N2857" s="2" t="s">
        <v>23</v>
      </c>
      <c r="O2857">
        <v>152.75</v>
      </c>
      <c r="P2857">
        <v>0.14384525922752037</v>
      </c>
      <c r="Q2857">
        <v>0.56000000000000005</v>
      </c>
      <c r="R2857" s="2" t="s">
        <v>1697</v>
      </c>
      <c r="S2857" s="2" t="s">
        <v>24</v>
      </c>
      <c r="T2857" s="2" t="s">
        <v>814</v>
      </c>
      <c r="U2857" s="2" t="s">
        <v>439</v>
      </c>
      <c r="V2857" s="2" t="s">
        <v>1337</v>
      </c>
    </row>
    <row r="2858" spans="1:22" x14ac:dyDescent="0.35">
      <c r="A2858">
        <v>2651</v>
      </c>
      <c r="B2858">
        <v>19174</v>
      </c>
      <c r="C2858" s="1">
        <v>40375</v>
      </c>
      <c r="D2858" s="1">
        <v>40377</v>
      </c>
      <c r="E2858" s="2" t="s">
        <v>49</v>
      </c>
      <c r="F2858" s="2" t="s">
        <v>1132</v>
      </c>
      <c r="G2858" s="2" t="s">
        <v>34</v>
      </c>
      <c r="H2858" s="2" t="s">
        <v>54</v>
      </c>
      <c r="I2858">
        <v>48</v>
      </c>
      <c r="J2858">
        <v>33.979999999999997</v>
      </c>
      <c r="K2858">
        <v>1631.04</v>
      </c>
      <c r="L2858">
        <v>0</v>
      </c>
      <c r="M2858">
        <v>1.99</v>
      </c>
      <c r="N2858" s="2" t="s">
        <v>23</v>
      </c>
      <c r="O2858">
        <v>665.63</v>
      </c>
      <c r="P2858">
        <v>0.40810157936040808</v>
      </c>
      <c r="Q2858">
        <v>0.45</v>
      </c>
      <c r="R2858" s="2" t="s">
        <v>1697</v>
      </c>
      <c r="S2858" s="2" t="s">
        <v>24</v>
      </c>
      <c r="T2858" s="2" t="s">
        <v>814</v>
      </c>
      <c r="U2858" s="2" t="s">
        <v>439</v>
      </c>
      <c r="V2858" s="2" t="s">
        <v>1341</v>
      </c>
    </row>
    <row r="2859" spans="1:22" x14ac:dyDescent="0.35">
      <c r="A2859">
        <v>2784</v>
      </c>
      <c r="B2859">
        <v>20098</v>
      </c>
      <c r="C2859" s="1">
        <v>40885</v>
      </c>
      <c r="D2859" s="1">
        <v>40887</v>
      </c>
      <c r="E2859" s="2" t="s">
        <v>49</v>
      </c>
      <c r="F2859" s="2" t="s">
        <v>417</v>
      </c>
      <c r="G2859" s="2" t="s">
        <v>34</v>
      </c>
      <c r="H2859" s="2" t="s">
        <v>158</v>
      </c>
      <c r="I2859">
        <v>11</v>
      </c>
      <c r="J2859">
        <v>15.99</v>
      </c>
      <c r="K2859">
        <v>183.32</v>
      </c>
      <c r="L2859">
        <v>0.04</v>
      </c>
      <c r="M2859">
        <v>9.4</v>
      </c>
      <c r="N2859" s="2" t="s">
        <v>23</v>
      </c>
      <c r="O2859">
        <v>-61.1</v>
      </c>
      <c r="P2859">
        <v>-0.33329696705214928</v>
      </c>
      <c r="Q2859">
        <v>0.49</v>
      </c>
      <c r="R2859" s="2" t="s">
        <v>1681</v>
      </c>
      <c r="S2859" s="2" t="s">
        <v>30</v>
      </c>
      <c r="T2859" s="2" t="s">
        <v>814</v>
      </c>
      <c r="U2859" s="2" t="s">
        <v>439</v>
      </c>
      <c r="V2859" s="2" t="s">
        <v>1337</v>
      </c>
    </row>
    <row r="2860" spans="1:22" x14ac:dyDescent="0.35">
      <c r="A2860">
        <v>2874</v>
      </c>
      <c r="B2860">
        <v>20711</v>
      </c>
      <c r="C2860" s="1">
        <v>39832</v>
      </c>
      <c r="D2860" s="1">
        <v>39834</v>
      </c>
      <c r="E2860" s="2" t="s">
        <v>59</v>
      </c>
      <c r="F2860" s="2" t="s">
        <v>90</v>
      </c>
      <c r="G2860" s="2" t="s">
        <v>21</v>
      </c>
      <c r="H2860" s="2" t="s">
        <v>47</v>
      </c>
      <c r="I2860">
        <v>5</v>
      </c>
      <c r="J2860">
        <v>18.97</v>
      </c>
      <c r="K2860">
        <v>98.66</v>
      </c>
      <c r="L2860">
        <v>0.1</v>
      </c>
      <c r="M2860">
        <v>9.0299999999999994</v>
      </c>
      <c r="N2860" s="2" t="s">
        <v>23</v>
      </c>
      <c r="O2860">
        <v>-19.52</v>
      </c>
      <c r="P2860">
        <v>-0.19785120616257856</v>
      </c>
      <c r="Q2860">
        <v>0.37</v>
      </c>
      <c r="R2860" s="2" t="s">
        <v>1711</v>
      </c>
      <c r="S2860" s="2" t="s">
        <v>30</v>
      </c>
      <c r="T2860" s="2" t="s">
        <v>814</v>
      </c>
      <c r="U2860" s="2" t="s">
        <v>439</v>
      </c>
      <c r="V2860" s="2" t="s">
        <v>1337</v>
      </c>
    </row>
    <row r="2861" spans="1:22" x14ac:dyDescent="0.35">
      <c r="A2861">
        <v>2898</v>
      </c>
      <c r="B2861">
        <v>20932</v>
      </c>
      <c r="C2861" s="1">
        <v>41119</v>
      </c>
      <c r="D2861" s="1">
        <v>41121</v>
      </c>
      <c r="E2861" s="2" t="s">
        <v>26</v>
      </c>
      <c r="F2861" s="2" t="s">
        <v>1133</v>
      </c>
      <c r="G2861" s="2" t="s">
        <v>21</v>
      </c>
      <c r="H2861" s="2" t="s">
        <v>72</v>
      </c>
      <c r="I2861">
        <v>38</v>
      </c>
      <c r="J2861">
        <v>3.26</v>
      </c>
      <c r="K2861">
        <v>123.26</v>
      </c>
      <c r="L2861">
        <v>0.02</v>
      </c>
      <c r="M2861">
        <v>1.86</v>
      </c>
      <c r="N2861" s="2" t="s">
        <v>23</v>
      </c>
      <c r="O2861">
        <v>-4.7300000000000004</v>
      </c>
      <c r="P2861">
        <v>-3.8374168424468606E-2</v>
      </c>
      <c r="Q2861">
        <v>0.41</v>
      </c>
      <c r="R2861" s="2" t="s">
        <v>1675</v>
      </c>
      <c r="S2861" s="2" t="s">
        <v>24</v>
      </c>
      <c r="T2861" s="2" t="s">
        <v>814</v>
      </c>
      <c r="U2861" s="2" t="s">
        <v>439</v>
      </c>
      <c r="V2861" s="2" t="s">
        <v>1346</v>
      </c>
    </row>
    <row r="2862" spans="1:22" x14ac:dyDescent="0.35">
      <c r="A2862">
        <v>2943</v>
      </c>
      <c r="B2862">
        <v>21319</v>
      </c>
      <c r="C2862" s="1">
        <v>40297</v>
      </c>
      <c r="D2862" s="1">
        <v>40298</v>
      </c>
      <c r="E2862" s="2" t="s">
        <v>49</v>
      </c>
      <c r="F2862" s="2" t="s">
        <v>74</v>
      </c>
      <c r="G2862" s="2" t="s">
        <v>34</v>
      </c>
      <c r="H2862" s="2" t="s">
        <v>75</v>
      </c>
      <c r="I2862">
        <v>5</v>
      </c>
      <c r="J2862">
        <v>449.99</v>
      </c>
      <c r="K2862">
        <v>2361.1</v>
      </c>
      <c r="L2862">
        <v>0.01</v>
      </c>
      <c r="M2862">
        <v>49</v>
      </c>
      <c r="N2862" s="2" t="s">
        <v>29</v>
      </c>
      <c r="O2862">
        <v>-1042.71</v>
      </c>
      <c r="P2862">
        <v>-0.44162043115497018</v>
      </c>
      <c r="Q2862">
        <v>0.38</v>
      </c>
      <c r="R2862" s="2" t="s">
        <v>1681</v>
      </c>
      <c r="S2862" s="2" t="s">
        <v>30</v>
      </c>
      <c r="T2862" s="2" t="s">
        <v>814</v>
      </c>
      <c r="U2862" s="2" t="s">
        <v>439</v>
      </c>
      <c r="V2862" s="2" t="s">
        <v>1336</v>
      </c>
    </row>
    <row r="2863" spans="1:22" x14ac:dyDescent="0.35">
      <c r="A2863">
        <v>2947</v>
      </c>
      <c r="B2863">
        <v>21344</v>
      </c>
      <c r="C2863" s="1">
        <v>41252</v>
      </c>
      <c r="D2863" s="1">
        <v>41259</v>
      </c>
      <c r="E2863" s="2" t="s">
        <v>19</v>
      </c>
      <c r="F2863" s="2" t="s">
        <v>547</v>
      </c>
      <c r="G2863" s="2" t="s">
        <v>40</v>
      </c>
      <c r="H2863" s="2" t="s">
        <v>41</v>
      </c>
      <c r="I2863">
        <v>48</v>
      </c>
      <c r="J2863">
        <v>41.32</v>
      </c>
      <c r="K2863">
        <v>2011.46</v>
      </c>
      <c r="L2863">
        <v>0.01</v>
      </c>
      <c r="M2863">
        <v>8.66</v>
      </c>
      <c r="N2863" s="2" t="s">
        <v>23</v>
      </c>
      <c r="O2863">
        <v>171.07</v>
      </c>
      <c r="P2863">
        <v>8.5047676811867992E-2</v>
      </c>
      <c r="Q2863">
        <v>0.76</v>
      </c>
      <c r="R2863" s="2" t="s">
        <v>1683</v>
      </c>
      <c r="S2863" s="2" t="s">
        <v>36</v>
      </c>
      <c r="T2863" s="2" t="s">
        <v>814</v>
      </c>
      <c r="U2863" s="2" t="s">
        <v>439</v>
      </c>
      <c r="V2863" s="2" t="s">
        <v>1340</v>
      </c>
    </row>
    <row r="2864" spans="1:22" x14ac:dyDescent="0.35">
      <c r="A2864">
        <v>2980</v>
      </c>
      <c r="B2864">
        <v>21538</v>
      </c>
      <c r="C2864" s="1">
        <v>40021</v>
      </c>
      <c r="D2864" s="1">
        <v>40023</v>
      </c>
      <c r="E2864" s="2" t="s">
        <v>49</v>
      </c>
      <c r="F2864" s="2" t="s">
        <v>414</v>
      </c>
      <c r="G2864" s="2" t="s">
        <v>21</v>
      </c>
      <c r="H2864" s="2" t="s">
        <v>72</v>
      </c>
      <c r="I2864">
        <v>31</v>
      </c>
      <c r="J2864">
        <v>2.94</v>
      </c>
      <c r="K2864">
        <v>87.32</v>
      </c>
      <c r="L2864">
        <v>0.08</v>
      </c>
      <c r="M2864">
        <v>0.96</v>
      </c>
      <c r="N2864" s="2" t="s">
        <v>23</v>
      </c>
      <c r="O2864">
        <v>-1.18</v>
      </c>
      <c r="P2864">
        <v>-1.3513513513513514E-2</v>
      </c>
      <c r="Q2864">
        <v>0.57999999999999996</v>
      </c>
      <c r="R2864" s="2" t="s">
        <v>1733</v>
      </c>
      <c r="S2864" s="2" t="s">
        <v>24</v>
      </c>
      <c r="T2864" s="2" t="s">
        <v>814</v>
      </c>
      <c r="U2864" s="2" t="s">
        <v>439</v>
      </c>
      <c r="V2864" s="2" t="s">
        <v>1346</v>
      </c>
    </row>
    <row r="2865" spans="1:22" x14ac:dyDescent="0.35">
      <c r="A2865">
        <v>2990</v>
      </c>
      <c r="B2865">
        <v>21574</v>
      </c>
      <c r="C2865" s="1">
        <v>40193</v>
      </c>
      <c r="D2865" s="1">
        <v>40194</v>
      </c>
      <c r="E2865" s="2" t="s">
        <v>59</v>
      </c>
      <c r="F2865" s="2" t="s">
        <v>987</v>
      </c>
      <c r="G2865" s="2" t="s">
        <v>34</v>
      </c>
      <c r="H2865" s="2" t="s">
        <v>54</v>
      </c>
      <c r="I2865">
        <v>33</v>
      </c>
      <c r="J2865">
        <v>2.12</v>
      </c>
      <c r="K2865">
        <v>77.55</v>
      </c>
      <c r="L2865">
        <v>0</v>
      </c>
      <c r="M2865">
        <v>1.99</v>
      </c>
      <c r="N2865" s="2" t="s">
        <v>23</v>
      </c>
      <c r="O2865">
        <v>-37.200000000000003</v>
      </c>
      <c r="P2865">
        <v>-0.47969052224371378</v>
      </c>
      <c r="Q2865">
        <v>0.55000000000000004</v>
      </c>
      <c r="R2865" s="2" t="s">
        <v>1678</v>
      </c>
      <c r="S2865" s="2" t="s">
        <v>24</v>
      </c>
      <c r="T2865" s="2" t="s">
        <v>814</v>
      </c>
      <c r="U2865" s="2" t="s">
        <v>439</v>
      </c>
      <c r="V2865" s="2" t="s">
        <v>1341</v>
      </c>
    </row>
    <row r="2866" spans="1:22" x14ac:dyDescent="0.35">
      <c r="A2866">
        <v>3102</v>
      </c>
      <c r="B2866">
        <v>22242</v>
      </c>
      <c r="C2866" s="1">
        <v>39979</v>
      </c>
      <c r="D2866" s="1">
        <v>39981</v>
      </c>
      <c r="E2866" s="2" t="s">
        <v>37</v>
      </c>
      <c r="F2866" s="2" t="s">
        <v>445</v>
      </c>
      <c r="G2866" s="2" t="s">
        <v>21</v>
      </c>
      <c r="H2866" s="2" t="s">
        <v>47</v>
      </c>
      <c r="I2866">
        <v>50</v>
      </c>
      <c r="J2866">
        <v>6.48</v>
      </c>
      <c r="K2866">
        <v>329.91</v>
      </c>
      <c r="L2866">
        <v>0.04</v>
      </c>
      <c r="M2866">
        <v>9.5399999999999991</v>
      </c>
      <c r="N2866" s="2" t="s">
        <v>23</v>
      </c>
      <c r="O2866">
        <v>-279.93</v>
      </c>
      <c r="P2866">
        <v>-0.84850413749204323</v>
      </c>
      <c r="Q2866">
        <v>0.37</v>
      </c>
      <c r="R2866" s="2" t="s">
        <v>1644</v>
      </c>
      <c r="S2866" s="2" t="s">
        <v>48</v>
      </c>
      <c r="T2866" s="2" t="s">
        <v>814</v>
      </c>
      <c r="U2866" s="2" t="s">
        <v>439</v>
      </c>
      <c r="V2866" s="2" t="s">
        <v>1337</v>
      </c>
    </row>
    <row r="2867" spans="1:22" x14ac:dyDescent="0.35">
      <c r="A2867">
        <v>3215</v>
      </c>
      <c r="B2867">
        <v>23078</v>
      </c>
      <c r="C2867" s="1">
        <v>40801</v>
      </c>
      <c r="D2867" s="1">
        <v>40803</v>
      </c>
      <c r="E2867" s="2" t="s">
        <v>49</v>
      </c>
      <c r="F2867" s="2" t="s">
        <v>79</v>
      </c>
      <c r="G2867" s="2" t="s">
        <v>21</v>
      </c>
      <c r="H2867" s="2" t="s">
        <v>47</v>
      </c>
      <c r="I2867">
        <v>8</v>
      </c>
      <c r="J2867">
        <v>40.99</v>
      </c>
      <c r="K2867">
        <v>342.27</v>
      </c>
      <c r="L2867">
        <v>0.09</v>
      </c>
      <c r="M2867">
        <v>19.989999999999998</v>
      </c>
      <c r="N2867" s="2" t="s">
        <v>23</v>
      </c>
      <c r="O2867">
        <v>-17.68</v>
      </c>
      <c r="P2867">
        <v>-5.1655126070061647E-2</v>
      </c>
      <c r="Q2867">
        <v>0.36</v>
      </c>
      <c r="R2867" s="2" t="s">
        <v>1688</v>
      </c>
      <c r="S2867" s="2" t="s">
        <v>30</v>
      </c>
      <c r="T2867" s="2" t="s">
        <v>814</v>
      </c>
      <c r="U2867" s="2" t="s">
        <v>439</v>
      </c>
      <c r="V2867" s="2" t="s">
        <v>1337</v>
      </c>
    </row>
    <row r="2868" spans="1:22" x14ac:dyDescent="0.35">
      <c r="A2868">
        <v>3250</v>
      </c>
      <c r="B2868">
        <v>23271</v>
      </c>
      <c r="C2868" s="1">
        <v>40485</v>
      </c>
      <c r="D2868" s="1">
        <v>40486</v>
      </c>
      <c r="E2868" s="2" t="s">
        <v>26</v>
      </c>
      <c r="F2868" s="2" t="s">
        <v>1134</v>
      </c>
      <c r="G2868" s="2" t="s">
        <v>34</v>
      </c>
      <c r="H2868" s="2" t="s">
        <v>158</v>
      </c>
      <c r="I2868">
        <v>1</v>
      </c>
      <c r="J2868">
        <v>808.49</v>
      </c>
      <c r="K2868">
        <v>794.58</v>
      </c>
      <c r="L2868">
        <v>0.09</v>
      </c>
      <c r="M2868">
        <v>55.3</v>
      </c>
      <c r="N2868" s="2" t="s">
        <v>29</v>
      </c>
      <c r="O2868">
        <v>-1748.34</v>
      </c>
      <c r="P2868">
        <v>-2.2003322510005283</v>
      </c>
      <c r="Q2868">
        <v>0.4</v>
      </c>
      <c r="R2868" s="2" t="s">
        <v>1595</v>
      </c>
      <c r="S2868" s="2" t="s">
        <v>24</v>
      </c>
      <c r="T2868" s="2" t="s">
        <v>814</v>
      </c>
      <c r="U2868" s="2" t="s">
        <v>439</v>
      </c>
      <c r="V2868" s="2" t="s">
        <v>1336</v>
      </c>
    </row>
    <row r="2869" spans="1:22" x14ac:dyDescent="0.35">
      <c r="A2869">
        <v>3280</v>
      </c>
      <c r="B2869">
        <v>23428</v>
      </c>
      <c r="C2869" s="1">
        <v>41210</v>
      </c>
      <c r="D2869" s="1">
        <v>41212</v>
      </c>
      <c r="E2869" s="2" t="s">
        <v>26</v>
      </c>
      <c r="F2869" s="2" t="s">
        <v>1135</v>
      </c>
      <c r="G2869" s="2" t="s">
        <v>21</v>
      </c>
      <c r="H2869" s="2" t="s">
        <v>47</v>
      </c>
      <c r="I2869">
        <v>41</v>
      </c>
      <c r="J2869">
        <v>22.84</v>
      </c>
      <c r="K2869">
        <v>980.95</v>
      </c>
      <c r="L2869">
        <v>0.02</v>
      </c>
      <c r="M2869">
        <v>8.18</v>
      </c>
      <c r="N2869" s="2" t="s">
        <v>23</v>
      </c>
      <c r="O2869">
        <v>234.68</v>
      </c>
      <c r="P2869">
        <v>0.23923747387736377</v>
      </c>
      <c r="Q2869">
        <v>0.39</v>
      </c>
      <c r="R2869" s="2" t="s">
        <v>1734</v>
      </c>
      <c r="S2869" s="2" t="s">
        <v>24</v>
      </c>
      <c r="T2869" s="2" t="s">
        <v>814</v>
      </c>
      <c r="U2869" s="2" t="s">
        <v>439</v>
      </c>
      <c r="V2869" s="2" t="s">
        <v>1337</v>
      </c>
    </row>
    <row r="2870" spans="1:22" x14ac:dyDescent="0.35">
      <c r="A2870">
        <v>3307</v>
      </c>
      <c r="B2870">
        <v>23619</v>
      </c>
      <c r="C2870" s="1">
        <v>41264</v>
      </c>
      <c r="D2870" s="1">
        <v>41266</v>
      </c>
      <c r="E2870" s="2" t="s">
        <v>49</v>
      </c>
      <c r="F2870" s="2" t="s">
        <v>925</v>
      </c>
      <c r="G2870" s="2" t="s">
        <v>40</v>
      </c>
      <c r="H2870" s="2" t="s">
        <v>41</v>
      </c>
      <c r="I2870">
        <v>45</v>
      </c>
      <c r="J2870">
        <v>6.24</v>
      </c>
      <c r="K2870">
        <v>285.91000000000003</v>
      </c>
      <c r="L2870">
        <v>0.02</v>
      </c>
      <c r="M2870">
        <v>5.22</v>
      </c>
      <c r="N2870" s="2" t="s">
        <v>23</v>
      </c>
      <c r="O2870">
        <v>-104.99</v>
      </c>
      <c r="P2870">
        <v>-0.36721345878073514</v>
      </c>
      <c r="Q2870">
        <v>0.6</v>
      </c>
      <c r="R2870" s="2" t="s">
        <v>1686</v>
      </c>
      <c r="S2870" s="2" t="s">
        <v>24</v>
      </c>
      <c r="T2870" s="2" t="s">
        <v>814</v>
      </c>
      <c r="U2870" s="2" t="s">
        <v>439</v>
      </c>
      <c r="V2870" s="2" t="s">
        <v>1337</v>
      </c>
    </row>
    <row r="2871" spans="1:22" x14ac:dyDescent="0.35">
      <c r="A2871">
        <v>3308</v>
      </c>
      <c r="B2871">
        <v>23619</v>
      </c>
      <c r="C2871" s="1">
        <v>41264</v>
      </c>
      <c r="D2871" s="1">
        <v>41267</v>
      </c>
      <c r="E2871" s="2" t="s">
        <v>49</v>
      </c>
      <c r="F2871" s="2" t="s">
        <v>290</v>
      </c>
      <c r="G2871" s="2" t="s">
        <v>34</v>
      </c>
      <c r="H2871" s="2" t="s">
        <v>35</v>
      </c>
      <c r="I2871">
        <v>48</v>
      </c>
      <c r="J2871">
        <v>65.989999999999995</v>
      </c>
      <c r="K2871">
        <v>2611.8035</v>
      </c>
      <c r="L2871">
        <v>0.06</v>
      </c>
      <c r="M2871">
        <v>5.92</v>
      </c>
      <c r="N2871" s="2" t="s">
        <v>23</v>
      </c>
      <c r="O2871">
        <v>644.80999999999995</v>
      </c>
      <c r="P2871">
        <v>0.24688304460883062</v>
      </c>
      <c r="Q2871">
        <v>0.55000000000000004</v>
      </c>
      <c r="R2871" s="2" t="s">
        <v>1686</v>
      </c>
      <c r="S2871" s="2" t="s">
        <v>24</v>
      </c>
      <c r="T2871" s="2" t="s">
        <v>814</v>
      </c>
      <c r="U2871" s="2" t="s">
        <v>439</v>
      </c>
      <c r="V2871" s="2" t="s">
        <v>1337</v>
      </c>
    </row>
    <row r="2872" spans="1:22" x14ac:dyDescent="0.35">
      <c r="A2872">
        <v>3364</v>
      </c>
      <c r="B2872">
        <v>24067</v>
      </c>
      <c r="C2872" s="1">
        <v>41143</v>
      </c>
      <c r="D2872" s="1">
        <v>41145</v>
      </c>
      <c r="E2872" s="2" t="s">
        <v>26</v>
      </c>
      <c r="F2872" s="2" t="s">
        <v>1044</v>
      </c>
      <c r="G2872" s="2" t="s">
        <v>21</v>
      </c>
      <c r="H2872" s="2" t="s">
        <v>32</v>
      </c>
      <c r="I2872">
        <v>30</v>
      </c>
      <c r="J2872">
        <v>3.98</v>
      </c>
      <c r="K2872">
        <v>128.25</v>
      </c>
      <c r="L2872">
        <v>7.0000000000000007E-2</v>
      </c>
      <c r="M2872">
        <v>5.26</v>
      </c>
      <c r="N2872" s="2" t="s">
        <v>45</v>
      </c>
      <c r="O2872">
        <v>-95.31</v>
      </c>
      <c r="P2872">
        <v>-0.74315789473684213</v>
      </c>
      <c r="Q2872">
        <v>0.38</v>
      </c>
      <c r="R2872" s="2" t="s">
        <v>1421</v>
      </c>
      <c r="S2872" s="2" t="s">
        <v>36</v>
      </c>
      <c r="T2872" s="2" t="s">
        <v>814</v>
      </c>
      <c r="U2872" s="2" t="s">
        <v>439</v>
      </c>
      <c r="V2872" s="2" t="s">
        <v>1337</v>
      </c>
    </row>
    <row r="2873" spans="1:22" x14ac:dyDescent="0.35">
      <c r="A2873">
        <v>3524</v>
      </c>
      <c r="B2873">
        <v>25092</v>
      </c>
      <c r="C2873" s="1">
        <v>40513</v>
      </c>
      <c r="D2873" s="1">
        <v>40515</v>
      </c>
      <c r="E2873" s="2" t="s">
        <v>26</v>
      </c>
      <c r="F2873" s="2" t="s">
        <v>1136</v>
      </c>
      <c r="G2873" s="2" t="s">
        <v>21</v>
      </c>
      <c r="H2873" s="2" t="s">
        <v>32</v>
      </c>
      <c r="I2873">
        <v>6</v>
      </c>
      <c r="J2873">
        <v>21.38</v>
      </c>
      <c r="K2873">
        <v>141.27000000000001</v>
      </c>
      <c r="L2873">
        <v>0.08</v>
      </c>
      <c r="M2873">
        <v>2.99</v>
      </c>
      <c r="N2873" s="2" t="s">
        <v>45</v>
      </c>
      <c r="O2873">
        <v>28.14</v>
      </c>
      <c r="P2873">
        <v>0.19919303461456783</v>
      </c>
      <c r="Q2873">
        <v>0.37</v>
      </c>
      <c r="R2873" s="2" t="s">
        <v>1735</v>
      </c>
      <c r="S2873" s="2" t="s">
        <v>30</v>
      </c>
      <c r="T2873" s="2" t="s">
        <v>814</v>
      </c>
      <c r="U2873" s="2" t="s">
        <v>439</v>
      </c>
      <c r="V2873" s="2" t="s">
        <v>1337</v>
      </c>
    </row>
    <row r="2874" spans="1:22" x14ac:dyDescent="0.35">
      <c r="A2874">
        <v>3525</v>
      </c>
      <c r="B2874">
        <v>25092</v>
      </c>
      <c r="C2874" s="1">
        <v>40513</v>
      </c>
      <c r="D2874" s="1">
        <v>40515</v>
      </c>
      <c r="E2874" s="2" t="s">
        <v>26</v>
      </c>
      <c r="F2874" s="2" t="s">
        <v>313</v>
      </c>
      <c r="G2874" s="2" t="s">
        <v>21</v>
      </c>
      <c r="H2874" s="2" t="s">
        <v>52</v>
      </c>
      <c r="I2874">
        <v>9</v>
      </c>
      <c r="J2874">
        <v>1.81</v>
      </c>
      <c r="K2874">
        <v>16.02</v>
      </c>
      <c r="L2874">
        <v>0.09</v>
      </c>
      <c r="M2874">
        <v>0.75</v>
      </c>
      <c r="N2874" s="2" t="s">
        <v>23</v>
      </c>
      <c r="O2874">
        <v>-2.82</v>
      </c>
      <c r="P2874">
        <v>-0.17602996254681647</v>
      </c>
      <c r="Q2874">
        <v>0.52</v>
      </c>
      <c r="R2874" s="2" t="s">
        <v>1735</v>
      </c>
      <c r="S2874" s="2" t="s">
        <v>30</v>
      </c>
      <c r="T2874" s="2" t="s">
        <v>814</v>
      </c>
      <c r="U2874" s="2" t="s">
        <v>439</v>
      </c>
      <c r="V2874" s="2" t="s">
        <v>1346</v>
      </c>
    </row>
    <row r="2875" spans="1:22" x14ac:dyDescent="0.35">
      <c r="A2875">
        <v>3546</v>
      </c>
      <c r="B2875">
        <v>25280</v>
      </c>
      <c r="C2875" s="1">
        <v>40684</v>
      </c>
      <c r="D2875" s="1">
        <v>40685</v>
      </c>
      <c r="E2875" s="2" t="s">
        <v>37</v>
      </c>
      <c r="F2875" s="2" t="s">
        <v>1102</v>
      </c>
      <c r="G2875" s="2" t="s">
        <v>21</v>
      </c>
      <c r="H2875" s="2" t="s">
        <v>72</v>
      </c>
      <c r="I2875">
        <v>47</v>
      </c>
      <c r="J2875">
        <v>4.13</v>
      </c>
      <c r="K2875">
        <v>202.64</v>
      </c>
      <c r="L2875">
        <v>0.03</v>
      </c>
      <c r="M2875">
        <v>1.17</v>
      </c>
      <c r="N2875" s="2" t="s">
        <v>23</v>
      </c>
      <c r="O2875">
        <v>28.75</v>
      </c>
      <c r="P2875">
        <v>0.14187722068693251</v>
      </c>
      <c r="Q2875">
        <v>0.56999999999999995</v>
      </c>
      <c r="R2875" s="2" t="s">
        <v>1721</v>
      </c>
      <c r="S2875" s="2" t="s">
        <v>36</v>
      </c>
      <c r="T2875" s="2" t="s">
        <v>814</v>
      </c>
      <c r="U2875" s="2" t="s">
        <v>439</v>
      </c>
      <c r="V2875" s="2" t="s">
        <v>1346</v>
      </c>
    </row>
    <row r="2876" spans="1:22" x14ac:dyDescent="0.35">
      <c r="A2876">
        <v>3565</v>
      </c>
      <c r="B2876">
        <v>25442</v>
      </c>
      <c r="C2876" s="1">
        <v>40913</v>
      </c>
      <c r="D2876" s="1">
        <v>40915</v>
      </c>
      <c r="E2876" s="2" t="s">
        <v>26</v>
      </c>
      <c r="F2876" s="2" t="s">
        <v>172</v>
      </c>
      <c r="G2876" s="2" t="s">
        <v>21</v>
      </c>
      <c r="H2876" s="2" t="s">
        <v>47</v>
      </c>
      <c r="I2876">
        <v>40</v>
      </c>
      <c r="J2876">
        <v>11.34</v>
      </c>
      <c r="K2876">
        <v>453.98</v>
      </c>
      <c r="L2876">
        <v>0.02</v>
      </c>
      <c r="M2876">
        <v>5.01</v>
      </c>
      <c r="N2876" s="2" t="s">
        <v>23</v>
      </c>
      <c r="O2876">
        <v>67.599999999999994</v>
      </c>
      <c r="P2876">
        <v>0.14890523811621656</v>
      </c>
      <c r="Q2876">
        <v>0.36</v>
      </c>
      <c r="R2876" s="2" t="s">
        <v>1690</v>
      </c>
      <c r="S2876" s="2" t="s">
        <v>48</v>
      </c>
      <c r="T2876" s="2" t="s">
        <v>814</v>
      </c>
      <c r="U2876" s="2" t="s">
        <v>439</v>
      </c>
      <c r="V2876" s="2" t="s">
        <v>1337</v>
      </c>
    </row>
    <row r="2877" spans="1:22" x14ac:dyDescent="0.35">
      <c r="A2877">
        <v>3599</v>
      </c>
      <c r="B2877">
        <v>25666</v>
      </c>
      <c r="C2877" s="1">
        <v>41154</v>
      </c>
      <c r="D2877" s="1">
        <v>41155</v>
      </c>
      <c r="E2877" s="2" t="s">
        <v>59</v>
      </c>
      <c r="F2877" s="2" t="s">
        <v>460</v>
      </c>
      <c r="G2877" s="2" t="s">
        <v>21</v>
      </c>
      <c r="H2877" s="2" t="s">
        <v>22</v>
      </c>
      <c r="I2877">
        <v>36</v>
      </c>
      <c r="J2877">
        <v>140.85</v>
      </c>
      <c r="K2877">
        <v>5072.34</v>
      </c>
      <c r="L2877">
        <v>0.06</v>
      </c>
      <c r="M2877">
        <v>19.989999999999998</v>
      </c>
      <c r="N2877" s="2" t="s">
        <v>23</v>
      </c>
      <c r="O2877">
        <v>369.46</v>
      </c>
      <c r="P2877">
        <v>7.283817725152493E-2</v>
      </c>
      <c r="Q2877">
        <v>0.73</v>
      </c>
      <c r="R2877" s="2" t="s">
        <v>1522</v>
      </c>
      <c r="S2877" s="2" t="s">
        <v>30</v>
      </c>
      <c r="T2877" s="2" t="s">
        <v>814</v>
      </c>
      <c r="U2877" s="2" t="s">
        <v>439</v>
      </c>
      <c r="V2877" s="2" t="s">
        <v>1337</v>
      </c>
    </row>
    <row r="2878" spans="1:22" x14ac:dyDescent="0.35">
      <c r="A2878">
        <v>3600</v>
      </c>
      <c r="B2878">
        <v>25669</v>
      </c>
      <c r="C2878" s="1">
        <v>40559</v>
      </c>
      <c r="D2878" s="1">
        <v>40559</v>
      </c>
      <c r="E2878" s="2" t="s">
        <v>59</v>
      </c>
      <c r="F2878" s="2" t="s">
        <v>150</v>
      </c>
      <c r="G2878" s="2" t="s">
        <v>21</v>
      </c>
      <c r="H2878" s="2" t="s">
        <v>67</v>
      </c>
      <c r="I2878">
        <v>12</v>
      </c>
      <c r="J2878">
        <v>3.69</v>
      </c>
      <c r="K2878">
        <v>45.63</v>
      </c>
      <c r="L2878">
        <v>0.02</v>
      </c>
      <c r="M2878">
        <v>0.5</v>
      </c>
      <c r="N2878" s="2" t="s">
        <v>23</v>
      </c>
      <c r="O2878">
        <v>15.42</v>
      </c>
      <c r="P2878">
        <v>0.33793556870479946</v>
      </c>
      <c r="Q2878">
        <v>0.38</v>
      </c>
      <c r="R2878" s="2" t="s">
        <v>1595</v>
      </c>
      <c r="S2878" s="2" t="s">
        <v>24</v>
      </c>
      <c r="T2878" s="2" t="s">
        <v>814</v>
      </c>
      <c r="U2878" s="2" t="s">
        <v>439</v>
      </c>
      <c r="V2878" s="2" t="s">
        <v>1337</v>
      </c>
    </row>
    <row r="2879" spans="1:22" x14ac:dyDescent="0.35">
      <c r="A2879">
        <v>3669</v>
      </c>
      <c r="B2879">
        <v>26276</v>
      </c>
      <c r="C2879" s="1">
        <v>40433</v>
      </c>
      <c r="D2879" s="1">
        <v>40440</v>
      </c>
      <c r="E2879" s="2" t="s">
        <v>19</v>
      </c>
      <c r="F2879" s="2" t="s">
        <v>1137</v>
      </c>
      <c r="G2879" s="2" t="s">
        <v>40</v>
      </c>
      <c r="H2879" s="2" t="s">
        <v>41</v>
      </c>
      <c r="I2879">
        <v>21</v>
      </c>
      <c r="J2879">
        <v>170.98</v>
      </c>
      <c r="K2879">
        <v>3685.38</v>
      </c>
      <c r="L2879">
        <v>0</v>
      </c>
      <c r="M2879">
        <v>13.99</v>
      </c>
      <c r="N2879" s="2" t="s">
        <v>45</v>
      </c>
      <c r="O2879">
        <v>1040.6199999999999</v>
      </c>
      <c r="P2879">
        <v>0.28236436948157312</v>
      </c>
      <c r="Q2879">
        <v>0.75</v>
      </c>
      <c r="R2879" s="2" t="s">
        <v>1649</v>
      </c>
      <c r="S2879" s="2" t="s">
        <v>36</v>
      </c>
      <c r="T2879" s="2" t="s">
        <v>814</v>
      </c>
      <c r="U2879" s="2" t="s">
        <v>439</v>
      </c>
      <c r="V2879" s="2" t="s">
        <v>1340</v>
      </c>
    </row>
    <row r="2880" spans="1:22" x14ac:dyDescent="0.35">
      <c r="A2880">
        <v>3766</v>
      </c>
      <c r="B2880">
        <v>26912</v>
      </c>
      <c r="C2880" s="1">
        <v>41026</v>
      </c>
      <c r="D2880" s="1">
        <v>41035</v>
      </c>
      <c r="E2880" s="2" t="s">
        <v>19</v>
      </c>
      <c r="F2880" s="2" t="s">
        <v>801</v>
      </c>
      <c r="G2880" s="2" t="s">
        <v>34</v>
      </c>
      <c r="H2880" s="2" t="s">
        <v>54</v>
      </c>
      <c r="I2880">
        <v>21</v>
      </c>
      <c r="J2880">
        <v>53.98</v>
      </c>
      <c r="K2880">
        <v>1090.1099999999999</v>
      </c>
      <c r="L2880">
        <v>0.08</v>
      </c>
      <c r="M2880">
        <v>5.5</v>
      </c>
      <c r="N2880" s="2" t="s">
        <v>23</v>
      </c>
      <c r="O2880">
        <v>55.87</v>
      </c>
      <c r="P2880">
        <v>5.1251708543174547E-2</v>
      </c>
      <c r="Q2880">
        <v>0.62</v>
      </c>
      <c r="R2880" s="2" t="s">
        <v>1644</v>
      </c>
      <c r="S2880" s="2" t="s">
        <v>48</v>
      </c>
      <c r="T2880" s="2" t="s">
        <v>814</v>
      </c>
      <c r="U2880" s="2" t="s">
        <v>439</v>
      </c>
      <c r="V2880" s="2" t="s">
        <v>1337</v>
      </c>
    </row>
    <row r="2881" spans="1:22" x14ac:dyDescent="0.35">
      <c r="A2881">
        <v>3809</v>
      </c>
      <c r="B2881">
        <v>27137</v>
      </c>
      <c r="C2881" s="1">
        <v>40908</v>
      </c>
      <c r="D2881" s="1">
        <v>40910</v>
      </c>
      <c r="E2881" s="2" t="s">
        <v>26</v>
      </c>
      <c r="F2881" s="2" t="s">
        <v>888</v>
      </c>
      <c r="G2881" s="2" t="s">
        <v>34</v>
      </c>
      <c r="H2881" s="2" t="s">
        <v>35</v>
      </c>
      <c r="I2881">
        <v>2</v>
      </c>
      <c r="J2881">
        <v>35.99</v>
      </c>
      <c r="K2881">
        <v>60.5625</v>
      </c>
      <c r="L2881">
        <v>0.02</v>
      </c>
      <c r="M2881">
        <v>1.1000000000000001</v>
      </c>
      <c r="N2881" s="2" t="s">
        <v>23</v>
      </c>
      <c r="O2881">
        <v>-165.54</v>
      </c>
      <c r="P2881">
        <v>-2.7333746130030958</v>
      </c>
      <c r="Q2881">
        <v>0.55000000000000004</v>
      </c>
      <c r="R2881" s="2" t="s">
        <v>1724</v>
      </c>
      <c r="S2881" s="2" t="s">
        <v>24</v>
      </c>
      <c r="T2881" s="2" t="s">
        <v>814</v>
      </c>
      <c r="U2881" s="2" t="s">
        <v>439</v>
      </c>
      <c r="V2881" s="2" t="s">
        <v>1337</v>
      </c>
    </row>
    <row r="2882" spans="1:22" x14ac:dyDescent="0.35">
      <c r="A2882">
        <v>3836</v>
      </c>
      <c r="B2882">
        <v>27335</v>
      </c>
      <c r="C2882" s="1">
        <v>40488</v>
      </c>
      <c r="D2882" s="1">
        <v>40488</v>
      </c>
      <c r="E2882" s="2" t="s">
        <v>19</v>
      </c>
      <c r="F2882" s="2" t="s">
        <v>948</v>
      </c>
      <c r="G2882" s="2" t="s">
        <v>21</v>
      </c>
      <c r="H2882" s="2" t="s">
        <v>58</v>
      </c>
      <c r="I2882">
        <v>23</v>
      </c>
      <c r="J2882">
        <v>2.66</v>
      </c>
      <c r="K2882">
        <v>67.47</v>
      </c>
      <c r="L2882">
        <v>0.03</v>
      </c>
      <c r="M2882">
        <v>6.35</v>
      </c>
      <c r="N2882" s="2" t="s">
        <v>23</v>
      </c>
      <c r="O2882">
        <v>-100.6</v>
      </c>
      <c r="P2882">
        <v>-1.4910330517266932</v>
      </c>
      <c r="Q2882">
        <v>0.36</v>
      </c>
      <c r="R2882" s="2" t="s">
        <v>1676</v>
      </c>
      <c r="S2882" s="2" t="s">
        <v>36</v>
      </c>
      <c r="T2882" s="2" t="s">
        <v>814</v>
      </c>
      <c r="U2882" s="2" t="s">
        <v>439</v>
      </c>
      <c r="V2882" s="2" t="s">
        <v>1337</v>
      </c>
    </row>
    <row r="2883" spans="1:22" x14ac:dyDescent="0.35">
      <c r="A2883">
        <v>3846</v>
      </c>
      <c r="B2883">
        <v>27430</v>
      </c>
      <c r="C2883" s="1">
        <v>40574</v>
      </c>
      <c r="D2883" s="1">
        <v>40575</v>
      </c>
      <c r="E2883" s="2" t="s">
        <v>26</v>
      </c>
      <c r="F2883" s="2" t="s">
        <v>187</v>
      </c>
      <c r="G2883" s="2" t="s">
        <v>40</v>
      </c>
      <c r="H2883" s="2" t="s">
        <v>41</v>
      </c>
      <c r="I2883">
        <v>3</v>
      </c>
      <c r="J2883">
        <v>105.98</v>
      </c>
      <c r="K2883">
        <v>315.27</v>
      </c>
      <c r="L2883">
        <v>0.08</v>
      </c>
      <c r="M2883">
        <v>13.99</v>
      </c>
      <c r="N2883" s="2" t="s">
        <v>23</v>
      </c>
      <c r="O2883">
        <v>278.60000000000002</v>
      </c>
      <c r="P2883">
        <v>0.88368699844577681</v>
      </c>
      <c r="Q2883">
        <v>0.65</v>
      </c>
      <c r="R2883" s="2" t="s">
        <v>1736</v>
      </c>
      <c r="S2883" s="2" t="s">
        <v>24</v>
      </c>
      <c r="T2883" s="2" t="s">
        <v>814</v>
      </c>
      <c r="U2883" s="2" t="s">
        <v>439</v>
      </c>
      <c r="V2883" s="2" t="s">
        <v>1340</v>
      </c>
    </row>
    <row r="2884" spans="1:22" x14ac:dyDescent="0.35">
      <c r="A2884">
        <v>3866</v>
      </c>
      <c r="B2884">
        <v>27559</v>
      </c>
      <c r="C2884" s="1">
        <v>40846</v>
      </c>
      <c r="D2884" s="1">
        <v>40847</v>
      </c>
      <c r="E2884" s="2" t="s">
        <v>26</v>
      </c>
      <c r="F2884" s="2" t="s">
        <v>984</v>
      </c>
      <c r="G2884" s="2" t="s">
        <v>21</v>
      </c>
      <c r="H2884" s="2" t="s">
        <v>47</v>
      </c>
      <c r="I2884">
        <v>38</v>
      </c>
      <c r="J2884">
        <v>12.28</v>
      </c>
      <c r="K2884">
        <v>465.9</v>
      </c>
      <c r="L2884">
        <v>0.05</v>
      </c>
      <c r="M2884">
        <v>4.8600000000000003</v>
      </c>
      <c r="N2884" s="2" t="s">
        <v>23</v>
      </c>
      <c r="O2884">
        <v>79.34</v>
      </c>
      <c r="P2884">
        <v>0.17029405451813695</v>
      </c>
      <c r="Q2884">
        <v>0.38</v>
      </c>
      <c r="R2884" s="2" t="s">
        <v>1737</v>
      </c>
      <c r="S2884" s="2" t="s">
        <v>48</v>
      </c>
      <c r="T2884" s="2" t="s">
        <v>814</v>
      </c>
      <c r="U2884" s="2" t="s">
        <v>439</v>
      </c>
      <c r="V2884" s="2" t="s">
        <v>1337</v>
      </c>
    </row>
    <row r="2885" spans="1:22" x14ac:dyDescent="0.35">
      <c r="A2885">
        <v>4195</v>
      </c>
      <c r="B2885">
        <v>29797</v>
      </c>
      <c r="C2885" s="1">
        <v>40355</v>
      </c>
      <c r="D2885" s="1">
        <v>40357</v>
      </c>
      <c r="E2885" s="2" t="s">
        <v>26</v>
      </c>
      <c r="F2885" s="2" t="s">
        <v>851</v>
      </c>
      <c r="G2885" s="2" t="s">
        <v>40</v>
      </c>
      <c r="H2885" s="2" t="s">
        <v>41</v>
      </c>
      <c r="I2885">
        <v>50</v>
      </c>
      <c r="J2885">
        <v>14.89</v>
      </c>
      <c r="K2885">
        <v>742.05</v>
      </c>
      <c r="L2885">
        <v>0.05</v>
      </c>
      <c r="M2885">
        <v>13.56</v>
      </c>
      <c r="N2885" s="2" t="s">
        <v>23</v>
      </c>
      <c r="O2885">
        <v>-337.98</v>
      </c>
      <c r="P2885">
        <v>-0.45546796038002835</v>
      </c>
      <c r="Q2885">
        <v>0.57999999999999996</v>
      </c>
      <c r="R2885" s="2" t="s">
        <v>1733</v>
      </c>
      <c r="S2885" s="2" t="s">
        <v>24</v>
      </c>
      <c r="T2885" s="2" t="s">
        <v>814</v>
      </c>
      <c r="U2885" s="2" t="s">
        <v>439</v>
      </c>
      <c r="V2885" s="2" t="s">
        <v>1334</v>
      </c>
    </row>
    <row r="2886" spans="1:22" x14ac:dyDescent="0.35">
      <c r="A2886">
        <v>4227</v>
      </c>
      <c r="B2886">
        <v>30023</v>
      </c>
      <c r="C2886" s="1">
        <v>40466</v>
      </c>
      <c r="D2886" s="1">
        <v>40468</v>
      </c>
      <c r="E2886" s="2" t="s">
        <v>19</v>
      </c>
      <c r="F2886" s="2" t="s">
        <v>808</v>
      </c>
      <c r="G2886" s="2" t="s">
        <v>34</v>
      </c>
      <c r="H2886" s="2" t="s">
        <v>158</v>
      </c>
      <c r="I2886">
        <v>28</v>
      </c>
      <c r="J2886">
        <v>400.97</v>
      </c>
      <c r="K2886">
        <v>10253.75</v>
      </c>
      <c r="L2886">
        <v>0.1</v>
      </c>
      <c r="M2886">
        <v>48.26</v>
      </c>
      <c r="N2886" s="2" t="s">
        <v>29</v>
      </c>
      <c r="O2886">
        <v>3256.81</v>
      </c>
      <c r="P2886">
        <v>0.31762135803974156</v>
      </c>
      <c r="Q2886">
        <v>0.36</v>
      </c>
      <c r="R2886" s="2" t="s">
        <v>1693</v>
      </c>
      <c r="S2886" s="2" t="s">
        <v>30</v>
      </c>
      <c r="T2886" s="2" t="s">
        <v>814</v>
      </c>
      <c r="U2886" s="2" t="s">
        <v>439</v>
      </c>
      <c r="V2886" s="2" t="s">
        <v>1351</v>
      </c>
    </row>
    <row r="2887" spans="1:22" x14ac:dyDescent="0.35">
      <c r="A2887">
        <v>4445</v>
      </c>
      <c r="B2887">
        <v>31682</v>
      </c>
      <c r="C2887" s="1">
        <v>40246</v>
      </c>
      <c r="D2887" s="1">
        <v>40255</v>
      </c>
      <c r="E2887" s="2" t="s">
        <v>19</v>
      </c>
      <c r="F2887" s="2" t="s">
        <v>375</v>
      </c>
      <c r="G2887" s="2" t="s">
        <v>21</v>
      </c>
      <c r="H2887" s="2" t="s">
        <v>28</v>
      </c>
      <c r="I2887">
        <v>42</v>
      </c>
      <c r="J2887">
        <v>76.72</v>
      </c>
      <c r="K2887">
        <v>3186.77</v>
      </c>
      <c r="L2887">
        <v>0.09</v>
      </c>
      <c r="M2887">
        <v>19.95</v>
      </c>
      <c r="N2887" s="2" t="s">
        <v>23</v>
      </c>
      <c r="O2887">
        <v>455.42</v>
      </c>
      <c r="P2887">
        <v>0.14290959184377913</v>
      </c>
      <c r="Q2887">
        <v>0.54</v>
      </c>
      <c r="R2887" s="2" t="s">
        <v>1674</v>
      </c>
      <c r="S2887" s="2" t="s">
        <v>36</v>
      </c>
      <c r="T2887" s="2" t="s">
        <v>814</v>
      </c>
      <c r="U2887" s="2" t="s">
        <v>439</v>
      </c>
      <c r="V2887" s="2" t="s">
        <v>1334</v>
      </c>
    </row>
    <row r="2888" spans="1:22" x14ac:dyDescent="0.35">
      <c r="A2888">
        <v>4467</v>
      </c>
      <c r="B2888">
        <v>31845</v>
      </c>
      <c r="C2888" s="1">
        <v>41204</v>
      </c>
      <c r="D2888" s="1">
        <v>41204</v>
      </c>
      <c r="E2888" s="2" t="s">
        <v>19</v>
      </c>
      <c r="F2888" s="2" t="s">
        <v>882</v>
      </c>
      <c r="G2888" s="2" t="s">
        <v>21</v>
      </c>
      <c r="H2888" s="2" t="s">
        <v>28</v>
      </c>
      <c r="I2888">
        <v>36</v>
      </c>
      <c r="J2888">
        <v>100.98</v>
      </c>
      <c r="K2888">
        <v>3645.12</v>
      </c>
      <c r="L2888">
        <v>0.04</v>
      </c>
      <c r="M2888">
        <v>15.66</v>
      </c>
      <c r="N2888" s="2" t="s">
        <v>29</v>
      </c>
      <c r="O2888">
        <v>807.29</v>
      </c>
      <c r="P2888">
        <v>0.22147144675621103</v>
      </c>
      <c r="Q2888">
        <v>0.56999999999999995</v>
      </c>
      <c r="R2888" s="2" t="s">
        <v>1695</v>
      </c>
      <c r="S2888" s="2" t="s">
        <v>36</v>
      </c>
      <c r="T2888" s="2" t="s">
        <v>814</v>
      </c>
      <c r="U2888" s="2" t="s">
        <v>439</v>
      </c>
      <c r="V2888" s="2" t="s">
        <v>1336</v>
      </c>
    </row>
    <row r="2889" spans="1:22" x14ac:dyDescent="0.35">
      <c r="A2889">
        <v>4553</v>
      </c>
      <c r="B2889">
        <v>32389</v>
      </c>
      <c r="C2889" s="1">
        <v>40482</v>
      </c>
      <c r="D2889" s="1">
        <v>40484</v>
      </c>
      <c r="E2889" s="2" t="s">
        <v>49</v>
      </c>
      <c r="F2889" s="2" t="s">
        <v>490</v>
      </c>
      <c r="G2889" s="2" t="s">
        <v>34</v>
      </c>
      <c r="H2889" s="2" t="s">
        <v>54</v>
      </c>
      <c r="I2889">
        <v>23</v>
      </c>
      <c r="J2889">
        <v>39.99</v>
      </c>
      <c r="K2889">
        <v>934.07</v>
      </c>
      <c r="L2889">
        <v>7.0000000000000007E-2</v>
      </c>
      <c r="M2889">
        <v>10.25</v>
      </c>
      <c r="N2889" s="2" t="s">
        <v>23</v>
      </c>
      <c r="O2889">
        <v>-7.5</v>
      </c>
      <c r="P2889">
        <v>-8.0293768133009296E-3</v>
      </c>
      <c r="Q2889">
        <v>0.55000000000000004</v>
      </c>
      <c r="R2889" s="2" t="s">
        <v>1738</v>
      </c>
      <c r="S2889" s="2" t="s">
        <v>24</v>
      </c>
      <c r="T2889" s="2" t="s">
        <v>814</v>
      </c>
      <c r="U2889" s="2" t="s">
        <v>439</v>
      </c>
      <c r="V2889" s="2" t="s">
        <v>1337</v>
      </c>
    </row>
    <row r="2890" spans="1:22" x14ac:dyDescent="0.35">
      <c r="A2890">
        <v>4556</v>
      </c>
      <c r="B2890">
        <v>32420</v>
      </c>
      <c r="C2890" s="1">
        <v>40023</v>
      </c>
      <c r="D2890" s="1">
        <v>40025</v>
      </c>
      <c r="E2890" s="2" t="s">
        <v>49</v>
      </c>
      <c r="F2890" s="2" t="s">
        <v>291</v>
      </c>
      <c r="G2890" s="2" t="s">
        <v>34</v>
      </c>
      <c r="H2890" s="2" t="s">
        <v>54</v>
      </c>
      <c r="I2890">
        <v>35</v>
      </c>
      <c r="J2890">
        <v>5.0199999999999996</v>
      </c>
      <c r="K2890">
        <v>175.08</v>
      </c>
      <c r="L2890">
        <v>7.0000000000000007E-2</v>
      </c>
      <c r="M2890">
        <v>5.14</v>
      </c>
      <c r="N2890" s="2" t="s">
        <v>23</v>
      </c>
      <c r="O2890">
        <v>-168.72</v>
      </c>
      <c r="P2890">
        <v>-0.96367374914324877</v>
      </c>
      <c r="Q2890">
        <v>0.79</v>
      </c>
      <c r="R2890" s="2" t="s">
        <v>1698</v>
      </c>
      <c r="S2890" s="2" t="s">
        <v>30</v>
      </c>
      <c r="T2890" s="2" t="s">
        <v>814</v>
      </c>
      <c r="U2890" s="2" t="s">
        <v>439</v>
      </c>
      <c r="V2890" s="2" t="s">
        <v>1341</v>
      </c>
    </row>
    <row r="2891" spans="1:22" x14ac:dyDescent="0.35">
      <c r="A2891">
        <v>4732</v>
      </c>
      <c r="B2891">
        <v>33699</v>
      </c>
      <c r="C2891" s="1">
        <v>40020</v>
      </c>
      <c r="D2891" s="1">
        <v>40027</v>
      </c>
      <c r="E2891" s="2" t="s">
        <v>19</v>
      </c>
      <c r="F2891" s="2" t="s">
        <v>1104</v>
      </c>
      <c r="G2891" s="2" t="s">
        <v>21</v>
      </c>
      <c r="H2891" s="2" t="s">
        <v>22</v>
      </c>
      <c r="I2891">
        <v>18</v>
      </c>
      <c r="J2891">
        <v>16.739999999999998</v>
      </c>
      <c r="K2891">
        <v>290.07</v>
      </c>
      <c r="L2891">
        <v>7.0000000000000007E-2</v>
      </c>
      <c r="M2891">
        <v>7.04</v>
      </c>
      <c r="N2891" s="2" t="s">
        <v>23</v>
      </c>
      <c r="O2891">
        <v>-114.2</v>
      </c>
      <c r="P2891">
        <v>-0.39369807287896025</v>
      </c>
      <c r="Q2891">
        <v>0.81</v>
      </c>
      <c r="R2891" s="2" t="s">
        <v>1685</v>
      </c>
      <c r="S2891" s="2" t="s">
        <v>24</v>
      </c>
      <c r="T2891" s="2" t="s">
        <v>814</v>
      </c>
      <c r="U2891" s="2" t="s">
        <v>439</v>
      </c>
      <c r="V2891" s="2" t="s">
        <v>1337</v>
      </c>
    </row>
    <row r="2892" spans="1:22" x14ac:dyDescent="0.35">
      <c r="A2892">
        <v>4734</v>
      </c>
      <c r="B2892">
        <v>33699</v>
      </c>
      <c r="C2892" s="1">
        <v>40020</v>
      </c>
      <c r="D2892" s="1">
        <v>40025</v>
      </c>
      <c r="E2892" s="2" t="s">
        <v>19</v>
      </c>
      <c r="F2892" s="2" t="s">
        <v>855</v>
      </c>
      <c r="G2892" s="2" t="s">
        <v>21</v>
      </c>
      <c r="H2892" s="2" t="s">
        <v>47</v>
      </c>
      <c r="I2892">
        <v>31</v>
      </c>
      <c r="J2892">
        <v>6.45</v>
      </c>
      <c r="K2892">
        <v>196.81</v>
      </c>
      <c r="L2892">
        <v>0.06</v>
      </c>
      <c r="M2892">
        <v>1.34</v>
      </c>
      <c r="N2892" s="2" t="s">
        <v>23</v>
      </c>
      <c r="O2892">
        <v>70.39</v>
      </c>
      <c r="P2892">
        <v>0.35765459072201616</v>
      </c>
      <c r="Q2892">
        <v>0.36</v>
      </c>
      <c r="R2892" s="2" t="s">
        <v>1685</v>
      </c>
      <c r="S2892" s="2" t="s">
        <v>24</v>
      </c>
      <c r="T2892" s="2" t="s">
        <v>814</v>
      </c>
      <c r="U2892" s="2" t="s">
        <v>439</v>
      </c>
      <c r="V2892" s="2" t="s">
        <v>1346</v>
      </c>
    </row>
    <row r="2893" spans="1:22" x14ac:dyDescent="0.35">
      <c r="A2893">
        <v>4754</v>
      </c>
      <c r="B2893">
        <v>33797</v>
      </c>
      <c r="C2893" s="1">
        <v>39824</v>
      </c>
      <c r="D2893" s="1">
        <v>39824</v>
      </c>
      <c r="E2893" s="2" t="s">
        <v>37</v>
      </c>
      <c r="F2893" s="2" t="s">
        <v>648</v>
      </c>
      <c r="G2893" s="2" t="s">
        <v>34</v>
      </c>
      <c r="H2893" s="2" t="s">
        <v>158</v>
      </c>
      <c r="I2893">
        <v>20</v>
      </c>
      <c r="J2893">
        <v>297.64</v>
      </c>
      <c r="K2893">
        <v>4531.34</v>
      </c>
      <c r="L2893">
        <v>0.08</v>
      </c>
      <c r="M2893">
        <v>14.7</v>
      </c>
      <c r="N2893" s="2" t="s">
        <v>29</v>
      </c>
      <c r="O2893">
        <v>653.67999999999995</v>
      </c>
      <c r="P2893">
        <v>0.14425754853972553</v>
      </c>
      <c r="Q2893">
        <v>0.56999999999999995</v>
      </c>
      <c r="R2893" s="2" t="s">
        <v>1739</v>
      </c>
      <c r="S2893" s="2" t="s">
        <v>24</v>
      </c>
      <c r="T2893" s="2" t="s">
        <v>814</v>
      </c>
      <c r="U2893" s="2" t="s">
        <v>439</v>
      </c>
      <c r="V2893" s="2" t="s">
        <v>1336</v>
      </c>
    </row>
    <row r="2894" spans="1:22" x14ac:dyDescent="0.35">
      <c r="A2894">
        <v>4755</v>
      </c>
      <c r="B2894">
        <v>33797</v>
      </c>
      <c r="C2894" s="1">
        <v>39824</v>
      </c>
      <c r="D2894" s="1">
        <v>39825</v>
      </c>
      <c r="E2894" s="2" t="s">
        <v>37</v>
      </c>
      <c r="F2894" s="2" t="s">
        <v>917</v>
      </c>
      <c r="G2894" s="2" t="s">
        <v>40</v>
      </c>
      <c r="H2894" s="2" t="s">
        <v>41</v>
      </c>
      <c r="I2894">
        <v>44</v>
      </c>
      <c r="J2894">
        <v>12.99</v>
      </c>
      <c r="K2894">
        <v>574.5</v>
      </c>
      <c r="L2894">
        <v>0.02</v>
      </c>
      <c r="M2894">
        <v>14.37</v>
      </c>
      <c r="N2894" s="2" t="s">
        <v>23</v>
      </c>
      <c r="O2894">
        <v>-449.04</v>
      </c>
      <c r="P2894">
        <v>-0.78161879895561359</v>
      </c>
      <c r="Q2894">
        <v>0.73</v>
      </c>
      <c r="R2894" s="2" t="s">
        <v>1739</v>
      </c>
      <c r="S2894" s="2" t="s">
        <v>24</v>
      </c>
      <c r="T2894" s="2" t="s">
        <v>814</v>
      </c>
      <c r="U2894" s="2" t="s">
        <v>439</v>
      </c>
      <c r="V2894" s="2" t="s">
        <v>1334</v>
      </c>
    </row>
    <row r="2895" spans="1:22" x14ac:dyDescent="0.35">
      <c r="A2895">
        <v>4756</v>
      </c>
      <c r="B2895">
        <v>33797</v>
      </c>
      <c r="C2895" s="1">
        <v>39824</v>
      </c>
      <c r="D2895" s="1">
        <v>39825</v>
      </c>
      <c r="E2895" s="2" t="s">
        <v>37</v>
      </c>
      <c r="F2895" s="2" t="s">
        <v>853</v>
      </c>
      <c r="G2895" s="2" t="s">
        <v>21</v>
      </c>
      <c r="H2895" s="2" t="s">
        <v>28</v>
      </c>
      <c r="I2895">
        <v>18</v>
      </c>
      <c r="J2895">
        <v>14.42</v>
      </c>
      <c r="K2895">
        <v>262.94</v>
      </c>
      <c r="L2895">
        <v>0.06</v>
      </c>
      <c r="M2895">
        <v>6.75</v>
      </c>
      <c r="N2895" s="2" t="s">
        <v>23</v>
      </c>
      <c r="O2895">
        <v>-22.37</v>
      </c>
      <c r="P2895">
        <v>-8.5076443295048307E-2</v>
      </c>
      <c r="Q2895">
        <v>0.52</v>
      </c>
      <c r="R2895" s="2" t="s">
        <v>1739</v>
      </c>
      <c r="S2895" s="2" t="s">
        <v>24</v>
      </c>
      <c r="T2895" s="2" t="s">
        <v>814</v>
      </c>
      <c r="U2895" s="2" t="s">
        <v>439</v>
      </c>
      <c r="V2895" s="2" t="s">
        <v>1340</v>
      </c>
    </row>
    <row r="2896" spans="1:22" x14ac:dyDescent="0.35">
      <c r="A2896">
        <v>4782</v>
      </c>
      <c r="B2896">
        <v>33958</v>
      </c>
      <c r="C2896" s="1">
        <v>40576</v>
      </c>
      <c r="D2896" s="1">
        <v>40578</v>
      </c>
      <c r="E2896" s="2" t="s">
        <v>59</v>
      </c>
      <c r="F2896" s="2" t="s">
        <v>233</v>
      </c>
      <c r="G2896" s="2" t="s">
        <v>34</v>
      </c>
      <c r="H2896" s="2" t="s">
        <v>35</v>
      </c>
      <c r="I2896">
        <v>27</v>
      </c>
      <c r="J2896">
        <v>20.99</v>
      </c>
      <c r="K2896">
        <v>462.36599999999999</v>
      </c>
      <c r="L2896">
        <v>0.1</v>
      </c>
      <c r="M2896">
        <v>3.3</v>
      </c>
      <c r="N2896" s="2" t="s">
        <v>23</v>
      </c>
      <c r="O2896">
        <v>-120.05</v>
      </c>
      <c r="P2896">
        <v>-0.2596427938040427</v>
      </c>
      <c r="Q2896">
        <v>0.81</v>
      </c>
      <c r="R2896" s="2" t="s">
        <v>1740</v>
      </c>
      <c r="S2896" s="2" t="s">
        <v>24</v>
      </c>
      <c r="T2896" s="2" t="s">
        <v>814</v>
      </c>
      <c r="U2896" s="2" t="s">
        <v>439</v>
      </c>
      <c r="V2896" s="2" t="s">
        <v>1341</v>
      </c>
    </row>
    <row r="2897" spans="1:22" x14ac:dyDescent="0.35">
      <c r="A2897">
        <v>4783</v>
      </c>
      <c r="B2897">
        <v>33958</v>
      </c>
      <c r="C2897" s="1">
        <v>40576</v>
      </c>
      <c r="D2897" s="1">
        <v>40578</v>
      </c>
      <c r="E2897" s="2" t="s">
        <v>59</v>
      </c>
      <c r="F2897" s="2" t="s">
        <v>1138</v>
      </c>
      <c r="G2897" s="2" t="s">
        <v>21</v>
      </c>
      <c r="H2897" s="2" t="s">
        <v>72</v>
      </c>
      <c r="I2897">
        <v>14</v>
      </c>
      <c r="J2897">
        <v>25.99</v>
      </c>
      <c r="K2897">
        <v>336.48</v>
      </c>
      <c r="L2897">
        <v>0.09</v>
      </c>
      <c r="M2897">
        <v>5.37</v>
      </c>
      <c r="N2897" s="2" t="s">
        <v>23</v>
      </c>
      <c r="O2897">
        <v>5.56</v>
      </c>
      <c r="P2897">
        <v>1.6524013314312885E-2</v>
      </c>
      <c r="Q2897">
        <v>0.56000000000000005</v>
      </c>
      <c r="R2897" s="2" t="s">
        <v>1740</v>
      </c>
      <c r="S2897" s="2" t="s">
        <v>24</v>
      </c>
      <c r="T2897" s="2" t="s">
        <v>814</v>
      </c>
      <c r="U2897" s="2" t="s">
        <v>439</v>
      </c>
      <c r="V2897" s="2" t="s">
        <v>1337</v>
      </c>
    </row>
    <row r="2898" spans="1:22" x14ac:dyDescent="0.35">
      <c r="A2898">
        <v>5119</v>
      </c>
      <c r="B2898">
        <v>36454</v>
      </c>
      <c r="C2898" s="1">
        <v>40592</v>
      </c>
      <c r="D2898" s="1">
        <v>40595</v>
      </c>
      <c r="E2898" s="2" t="s">
        <v>59</v>
      </c>
      <c r="F2898" s="2" t="s">
        <v>1139</v>
      </c>
      <c r="G2898" s="2" t="s">
        <v>21</v>
      </c>
      <c r="H2898" s="2" t="s">
        <v>22</v>
      </c>
      <c r="I2898">
        <v>8</v>
      </c>
      <c r="J2898">
        <v>7.98</v>
      </c>
      <c r="K2898">
        <v>69.569999999999993</v>
      </c>
      <c r="L2898">
        <v>0.05</v>
      </c>
      <c r="M2898">
        <v>6.5</v>
      </c>
      <c r="N2898" s="2" t="s">
        <v>23</v>
      </c>
      <c r="O2898">
        <v>-36.06</v>
      </c>
      <c r="P2898">
        <v>-0.51832686502802938</v>
      </c>
      <c r="Q2898">
        <v>0.59</v>
      </c>
      <c r="R2898" s="2" t="s">
        <v>1736</v>
      </c>
      <c r="S2898" s="2" t="s">
        <v>24</v>
      </c>
      <c r="T2898" s="2" t="s">
        <v>814</v>
      </c>
      <c r="U2898" s="2" t="s">
        <v>439</v>
      </c>
      <c r="V2898" s="2" t="s">
        <v>1340</v>
      </c>
    </row>
    <row r="2899" spans="1:22" x14ac:dyDescent="0.35">
      <c r="A2899">
        <v>5134</v>
      </c>
      <c r="B2899">
        <v>36609</v>
      </c>
      <c r="C2899" s="1">
        <v>39947</v>
      </c>
      <c r="D2899" s="1">
        <v>39949</v>
      </c>
      <c r="E2899" s="2" t="s">
        <v>37</v>
      </c>
      <c r="F2899" s="2" t="s">
        <v>982</v>
      </c>
      <c r="G2899" s="2" t="s">
        <v>21</v>
      </c>
      <c r="H2899" s="2" t="s">
        <v>47</v>
      </c>
      <c r="I2899">
        <v>8</v>
      </c>
      <c r="J2899">
        <v>4.9800000000000004</v>
      </c>
      <c r="K2899">
        <v>45.73</v>
      </c>
      <c r="L2899">
        <v>0</v>
      </c>
      <c r="M2899">
        <v>5.49</v>
      </c>
      <c r="N2899" s="2" t="s">
        <v>23</v>
      </c>
      <c r="O2899">
        <v>-23.29</v>
      </c>
      <c r="P2899">
        <v>-0.50929368029739774</v>
      </c>
      <c r="Q2899">
        <v>0.38</v>
      </c>
      <c r="R2899" s="2" t="s">
        <v>1701</v>
      </c>
      <c r="S2899" s="2" t="s">
        <v>48</v>
      </c>
      <c r="T2899" s="2" t="s">
        <v>814</v>
      </c>
      <c r="U2899" s="2" t="s">
        <v>439</v>
      </c>
      <c r="V2899" s="2" t="s">
        <v>1337</v>
      </c>
    </row>
    <row r="2900" spans="1:22" x14ac:dyDescent="0.35">
      <c r="A2900">
        <v>5170</v>
      </c>
      <c r="B2900">
        <v>36800</v>
      </c>
      <c r="C2900" s="1">
        <v>40431</v>
      </c>
      <c r="D2900" s="1">
        <v>40432</v>
      </c>
      <c r="E2900" s="2" t="s">
        <v>26</v>
      </c>
      <c r="F2900" s="2" t="s">
        <v>278</v>
      </c>
      <c r="G2900" s="2" t="s">
        <v>21</v>
      </c>
      <c r="H2900" s="2" t="s">
        <v>28</v>
      </c>
      <c r="I2900">
        <v>4</v>
      </c>
      <c r="J2900">
        <v>10.89</v>
      </c>
      <c r="K2900">
        <v>58.44</v>
      </c>
      <c r="L2900">
        <v>0.05</v>
      </c>
      <c r="M2900">
        <v>4.5</v>
      </c>
      <c r="N2900" s="2" t="s">
        <v>45</v>
      </c>
      <c r="O2900">
        <v>-7.04</v>
      </c>
      <c r="P2900">
        <v>-0.12046543463381246</v>
      </c>
      <c r="Q2900">
        <v>0.59</v>
      </c>
      <c r="R2900" s="2" t="s">
        <v>1679</v>
      </c>
      <c r="S2900" s="2" t="s">
        <v>36</v>
      </c>
      <c r="T2900" s="2" t="s">
        <v>814</v>
      </c>
      <c r="U2900" s="2" t="s">
        <v>439</v>
      </c>
      <c r="V2900" s="2" t="s">
        <v>1337</v>
      </c>
    </row>
    <row r="2901" spans="1:22" x14ac:dyDescent="0.35">
      <c r="A2901">
        <v>5239</v>
      </c>
      <c r="B2901">
        <v>37287</v>
      </c>
      <c r="C2901" s="1">
        <v>41214</v>
      </c>
      <c r="D2901" s="1">
        <v>41218</v>
      </c>
      <c r="E2901" s="2" t="s">
        <v>19</v>
      </c>
      <c r="F2901" s="2" t="s">
        <v>39</v>
      </c>
      <c r="G2901" s="2" t="s">
        <v>40</v>
      </c>
      <c r="H2901" s="2" t="s">
        <v>41</v>
      </c>
      <c r="I2901">
        <v>18</v>
      </c>
      <c r="J2901">
        <v>6.64</v>
      </c>
      <c r="K2901">
        <v>122.41</v>
      </c>
      <c r="L2901">
        <v>0.09</v>
      </c>
      <c r="M2901">
        <v>4.95</v>
      </c>
      <c r="N2901" s="2" t="s">
        <v>23</v>
      </c>
      <c r="O2901">
        <v>2.37</v>
      </c>
      <c r="P2901">
        <v>1.9361163303651664E-2</v>
      </c>
      <c r="Q2901">
        <v>0.37</v>
      </c>
      <c r="R2901" s="2" t="s">
        <v>1701</v>
      </c>
      <c r="S2901" s="2" t="s">
        <v>36</v>
      </c>
      <c r="T2901" s="2" t="s">
        <v>814</v>
      </c>
      <c r="U2901" s="2" t="s">
        <v>439</v>
      </c>
      <c r="V2901" s="2" t="s">
        <v>1341</v>
      </c>
    </row>
    <row r="2902" spans="1:22" x14ac:dyDescent="0.35">
      <c r="A2902">
        <v>5262</v>
      </c>
      <c r="B2902">
        <v>37443</v>
      </c>
      <c r="C2902" s="1">
        <v>40283</v>
      </c>
      <c r="D2902" s="1">
        <v>40283</v>
      </c>
      <c r="E2902" s="2" t="s">
        <v>37</v>
      </c>
      <c r="F2902" s="2" t="s">
        <v>376</v>
      </c>
      <c r="G2902" s="2" t="s">
        <v>21</v>
      </c>
      <c r="H2902" s="2" t="s">
        <v>28</v>
      </c>
      <c r="I2902">
        <v>50</v>
      </c>
      <c r="J2902">
        <v>59.98</v>
      </c>
      <c r="K2902">
        <v>2869.44</v>
      </c>
      <c r="L2902">
        <v>0.08</v>
      </c>
      <c r="M2902">
        <v>3.99</v>
      </c>
      <c r="N2902" s="2" t="s">
        <v>23</v>
      </c>
      <c r="O2902">
        <v>840.55</v>
      </c>
      <c r="P2902">
        <v>0.29293172186907546</v>
      </c>
      <c r="Q2902">
        <v>0.56999999999999995</v>
      </c>
      <c r="R2902" s="2" t="s">
        <v>1733</v>
      </c>
      <c r="S2902" s="2" t="s">
        <v>24</v>
      </c>
      <c r="T2902" s="2" t="s">
        <v>814</v>
      </c>
      <c r="U2902" s="2" t="s">
        <v>439</v>
      </c>
      <c r="V2902" s="2" t="s">
        <v>1337</v>
      </c>
    </row>
    <row r="2903" spans="1:22" x14ac:dyDescent="0.35">
      <c r="A2903">
        <v>5311</v>
      </c>
      <c r="B2903">
        <v>37792</v>
      </c>
      <c r="C2903" s="1">
        <v>40906</v>
      </c>
      <c r="D2903" s="1">
        <v>40908</v>
      </c>
      <c r="E2903" s="2" t="s">
        <v>26</v>
      </c>
      <c r="F2903" s="2" t="s">
        <v>1106</v>
      </c>
      <c r="G2903" s="2" t="s">
        <v>21</v>
      </c>
      <c r="H2903" s="2" t="s">
        <v>67</v>
      </c>
      <c r="I2903">
        <v>49</v>
      </c>
      <c r="J2903">
        <v>3.69</v>
      </c>
      <c r="K2903">
        <v>183.08</v>
      </c>
      <c r="L2903">
        <v>0.01</v>
      </c>
      <c r="M2903">
        <v>0.5</v>
      </c>
      <c r="N2903" s="2" t="s">
        <v>23</v>
      </c>
      <c r="O2903">
        <v>82.49</v>
      </c>
      <c r="P2903">
        <v>0.45056805767970282</v>
      </c>
      <c r="Q2903">
        <v>0.38</v>
      </c>
      <c r="R2903" s="2" t="s">
        <v>1691</v>
      </c>
      <c r="S2903" s="2" t="s">
        <v>36</v>
      </c>
      <c r="T2903" s="2" t="s">
        <v>814</v>
      </c>
      <c r="U2903" s="2" t="s">
        <v>439</v>
      </c>
      <c r="V2903" s="2" t="s">
        <v>1337</v>
      </c>
    </row>
    <row r="2904" spans="1:22" x14ac:dyDescent="0.35">
      <c r="A2904">
        <v>5321</v>
      </c>
      <c r="B2904">
        <v>37829</v>
      </c>
      <c r="C2904" s="1">
        <v>40450</v>
      </c>
      <c r="D2904" s="1">
        <v>40452</v>
      </c>
      <c r="E2904" s="2" t="s">
        <v>37</v>
      </c>
      <c r="F2904" s="2" t="s">
        <v>482</v>
      </c>
      <c r="G2904" s="2" t="s">
        <v>21</v>
      </c>
      <c r="H2904" s="2" t="s">
        <v>58</v>
      </c>
      <c r="I2904">
        <v>28</v>
      </c>
      <c r="J2904">
        <v>8.74</v>
      </c>
      <c r="K2904">
        <v>257.89999999999998</v>
      </c>
      <c r="L2904">
        <v>0</v>
      </c>
      <c r="M2904">
        <v>8.2899999999999991</v>
      </c>
      <c r="N2904" s="2" t="s">
        <v>23</v>
      </c>
      <c r="O2904">
        <v>-84.69</v>
      </c>
      <c r="P2904">
        <v>-0.3283830942225669</v>
      </c>
      <c r="Q2904">
        <v>0.38</v>
      </c>
      <c r="R2904" s="2" t="s">
        <v>1691</v>
      </c>
      <c r="S2904" s="2" t="s">
        <v>36</v>
      </c>
      <c r="T2904" s="2" t="s">
        <v>814</v>
      </c>
      <c r="U2904" s="2" t="s">
        <v>439</v>
      </c>
      <c r="V2904" s="2" t="s">
        <v>1337</v>
      </c>
    </row>
    <row r="2905" spans="1:22" x14ac:dyDescent="0.35">
      <c r="A2905">
        <v>5361</v>
      </c>
      <c r="B2905">
        <v>38087</v>
      </c>
      <c r="C2905" s="1">
        <v>39865</v>
      </c>
      <c r="D2905" s="1">
        <v>39865</v>
      </c>
      <c r="E2905" s="2" t="s">
        <v>59</v>
      </c>
      <c r="F2905" s="2" t="s">
        <v>501</v>
      </c>
      <c r="G2905" s="2" t="s">
        <v>34</v>
      </c>
      <c r="H2905" s="2" t="s">
        <v>54</v>
      </c>
      <c r="I2905">
        <v>18</v>
      </c>
      <c r="J2905">
        <v>49.99</v>
      </c>
      <c r="K2905">
        <v>901.81</v>
      </c>
      <c r="L2905">
        <v>0.02</v>
      </c>
      <c r="M2905">
        <v>19.989999999999998</v>
      </c>
      <c r="N2905" s="2" t="s">
        <v>23</v>
      </c>
      <c r="O2905">
        <v>-76.89</v>
      </c>
      <c r="P2905">
        <v>-8.526186225479869E-2</v>
      </c>
      <c r="Q2905">
        <v>0.41</v>
      </c>
      <c r="R2905" s="2" t="s">
        <v>1595</v>
      </c>
      <c r="S2905" s="2" t="s">
        <v>24</v>
      </c>
      <c r="T2905" s="2" t="s">
        <v>814</v>
      </c>
      <c r="U2905" s="2" t="s">
        <v>439</v>
      </c>
      <c r="V2905" s="2" t="s">
        <v>1337</v>
      </c>
    </row>
    <row r="2906" spans="1:22" x14ac:dyDescent="0.35">
      <c r="A2906">
        <v>5393</v>
      </c>
      <c r="B2906">
        <v>38341</v>
      </c>
      <c r="C2906" s="1">
        <v>39951</v>
      </c>
      <c r="D2906" s="1">
        <v>39951</v>
      </c>
      <c r="E2906" s="2" t="s">
        <v>49</v>
      </c>
      <c r="F2906" s="2" t="s">
        <v>711</v>
      </c>
      <c r="G2906" s="2" t="s">
        <v>34</v>
      </c>
      <c r="H2906" s="2" t="s">
        <v>35</v>
      </c>
      <c r="I2906">
        <v>38</v>
      </c>
      <c r="J2906">
        <v>20.99</v>
      </c>
      <c r="K2906">
        <v>623.12649999999996</v>
      </c>
      <c r="L2906">
        <v>0.09</v>
      </c>
      <c r="M2906">
        <v>0.99</v>
      </c>
      <c r="N2906" s="2" t="s">
        <v>23</v>
      </c>
      <c r="O2906">
        <v>122.29</v>
      </c>
      <c r="P2906">
        <v>0.19625228585207019</v>
      </c>
      <c r="Q2906">
        <v>0.56999999999999995</v>
      </c>
      <c r="R2906" s="2" t="s">
        <v>1741</v>
      </c>
      <c r="S2906" s="2" t="s">
        <v>36</v>
      </c>
      <c r="T2906" s="2" t="s">
        <v>814</v>
      </c>
      <c r="U2906" s="2" t="s">
        <v>439</v>
      </c>
      <c r="V2906" s="2" t="s">
        <v>1346</v>
      </c>
    </row>
    <row r="2907" spans="1:22" x14ac:dyDescent="0.35">
      <c r="A2907">
        <v>5436</v>
      </c>
      <c r="B2907">
        <v>38599</v>
      </c>
      <c r="C2907" s="1">
        <v>40112</v>
      </c>
      <c r="D2907" s="1">
        <v>40113</v>
      </c>
      <c r="E2907" s="2" t="s">
        <v>26</v>
      </c>
      <c r="F2907" s="2" t="s">
        <v>986</v>
      </c>
      <c r="G2907" s="2" t="s">
        <v>21</v>
      </c>
      <c r="H2907" s="2" t="s">
        <v>22</v>
      </c>
      <c r="I2907">
        <v>27</v>
      </c>
      <c r="J2907">
        <v>101.41</v>
      </c>
      <c r="K2907">
        <v>2651.23</v>
      </c>
      <c r="L2907">
        <v>0.09</v>
      </c>
      <c r="M2907">
        <v>35</v>
      </c>
      <c r="N2907" s="2" t="s">
        <v>23</v>
      </c>
      <c r="O2907">
        <v>-741.81</v>
      </c>
      <c r="P2907">
        <v>-0.27979843318007114</v>
      </c>
      <c r="Q2907">
        <v>0.82</v>
      </c>
      <c r="R2907" s="2" t="s">
        <v>1681</v>
      </c>
      <c r="S2907" s="2" t="s">
        <v>30</v>
      </c>
      <c r="T2907" s="2" t="s">
        <v>814</v>
      </c>
      <c r="U2907" s="2" t="s">
        <v>439</v>
      </c>
      <c r="V2907" s="2" t="s">
        <v>1334</v>
      </c>
    </row>
    <row r="2908" spans="1:22" x14ac:dyDescent="0.35">
      <c r="A2908">
        <v>5451</v>
      </c>
      <c r="B2908">
        <v>38721</v>
      </c>
      <c r="C2908" s="1">
        <v>39896</v>
      </c>
      <c r="D2908" s="1">
        <v>39898</v>
      </c>
      <c r="E2908" s="2" t="s">
        <v>59</v>
      </c>
      <c r="F2908" s="2" t="s">
        <v>39</v>
      </c>
      <c r="G2908" s="2" t="s">
        <v>40</v>
      </c>
      <c r="H2908" s="2" t="s">
        <v>41</v>
      </c>
      <c r="I2908">
        <v>17</v>
      </c>
      <c r="J2908">
        <v>6.64</v>
      </c>
      <c r="K2908">
        <v>107.56</v>
      </c>
      <c r="L2908">
        <v>0.1</v>
      </c>
      <c r="M2908">
        <v>54.95</v>
      </c>
      <c r="N2908" s="2" t="s">
        <v>23</v>
      </c>
      <c r="O2908">
        <v>-25</v>
      </c>
      <c r="P2908">
        <v>-0.23242841204908887</v>
      </c>
      <c r="Q2908">
        <v>0.37</v>
      </c>
      <c r="R2908" s="2" t="s">
        <v>1685</v>
      </c>
      <c r="S2908" s="2" t="s">
        <v>24</v>
      </c>
      <c r="T2908" s="2" t="s">
        <v>814</v>
      </c>
      <c r="U2908" s="2" t="s">
        <v>439</v>
      </c>
      <c r="V2908" s="2" t="s">
        <v>1341</v>
      </c>
    </row>
    <row r="2909" spans="1:22" x14ac:dyDescent="0.35">
      <c r="A2909">
        <v>5452</v>
      </c>
      <c r="B2909">
        <v>38721</v>
      </c>
      <c r="C2909" s="1">
        <v>39896</v>
      </c>
      <c r="D2909" s="1">
        <v>39897</v>
      </c>
      <c r="E2909" s="2" t="s">
        <v>59</v>
      </c>
      <c r="F2909" s="2" t="s">
        <v>942</v>
      </c>
      <c r="G2909" s="2" t="s">
        <v>21</v>
      </c>
      <c r="H2909" s="2" t="s">
        <v>58</v>
      </c>
      <c r="I2909">
        <v>15</v>
      </c>
      <c r="J2909">
        <v>90.48</v>
      </c>
      <c r="K2909">
        <v>1386.69</v>
      </c>
      <c r="L2909">
        <v>0.05</v>
      </c>
      <c r="M2909">
        <v>19.989999999999998</v>
      </c>
      <c r="N2909" s="2" t="s">
        <v>23</v>
      </c>
      <c r="O2909">
        <v>363</v>
      </c>
      <c r="P2909">
        <v>0.26177444129545896</v>
      </c>
      <c r="Q2909">
        <v>0.4</v>
      </c>
      <c r="R2909" s="2" t="s">
        <v>1685</v>
      </c>
      <c r="S2909" s="2" t="s">
        <v>24</v>
      </c>
      <c r="T2909" s="2" t="s">
        <v>814</v>
      </c>
      <c r="U2909" s="2" t="s">
        <v>439</v>
      </c>
      <c r="V2909" s="2" t="s">
        <v>1337</v>
      </c>
    </row>
    <row r="2910" spans="1:22" x14ac:dyDescent="0.35">
      <c r="A2910">
        <v>5494</v>
      </c>
      <c r="B2910">
        <v>38976</v>
      </c>
      <c r="C2910" s="1">
        <v>40537</v>
      </c>
      <c r="D2910" s="1">
        <v>40538</v>
      </c>
      <c r="E2910" s="2" t="s">
        <v>59</v>
      </c>
      <c r="F2910" s="2" t="s">
        <v>74</v>
      </c>
      <c r="G2910" s="2" t="s">
        <v>34</v>
      </c>
      <c r="H2910" s="2" t="s">
        <v>75</v>
      </c>
      <c r="I2910">
        <v>16</v>
      </c>
      <c r="J2910">
        <v>449.99</v>
      </c>
      <c r="K2910">
        <v>6813.93</v>
      </c>
      <c r="L2910">
        <v>0.09</v>
      </c>
      <c r="M2910">
        <v>49</v>
      </c>
      <c r="N2910" s="2" t="s">
        <v>29</v>
      </c>
      <c r="O2910">
        <v>358.19</v>
      </c>
      <c r="P2910">
        <v>5.2567314310537384E-2</v>
      </c>
      <c r="Q2910">
        <v>0.38</v>
      </c>
      <c r="R2910" s="2" t="s">
        <v>1714</v>
      </c>
      <c r="S2910" s="2" t="s">
        <v>36</v>
      </c>
      <c r="T2910" s="2" t="s">
        <v>814</v>
      </c>
      <c r="U2910" s="2" t="s">
        <v>439</v>
      </c>
      <c r="V2910" s="2" t="s">
        <v>1336</v>
      </c>
    </row>
    <row r="2911" spans="1:22" x14ac:dyDescent="0.35">
      <c r="A2911">
        <v>5549</v>
      </c>
      <c r="B2911">
        <v>39300</v>
      </c>
      <c r="C2911" s="1">
        <v>41021</v>
      </c>
      <c r="D2911" s="1">
        <v>41023</v>
      </c>
      <c r="E2911" s="2" t="s">
        <v>26</v>
      </c>
      <c r="F2911" s="2" t="s">
        <v>336</v>
      </c>
      <c r="G2911" s="2" t="s">
        <v>21</v>
      </c>
      <c r="H2911" s="2" t="s">
        <v>28</v>
      </c>
      <c r="I2911">
        <v>9</v>
      </c>
      <c r="J2911">
        <v>4.0599999999999996</v>
      </c>
      <c r="K2911">
        <v>44.51</v>
      </c>
      <c r="L2911">
        <v>0.01</v>
      </c>
      <c r="M2911">
        <v>6.89</v>
      </c>
      <c r="N2911" s="2" t="s">
        <v>23</v>
      </c>
      <c r="O2911">
        <v>-43.48</v>
      </c>
      <c r="P2911">
        <v>-0.97685913277915071</v>
      </c>
      <c r="Q2911">
        <v>0.6</v>
      </c>
      <c r="R2911" s="2" t="s">
        <v>1742</v>
      </c>
      <c r="S2911" s="2" t="s">
        <v>48</v>
      </c>
      <c r="T2911" s="2" t="s">
        <v>814</v>
      </c>
      <c r="U2911" s="2" t="s">
        <v>439</v>
      </c>
      <c r="V2911" s="2" t="s">
        <v>1337</v>
      </c>
    </row>
    <row r="2912" spans="1:22" x14ac:dyDescent="0.35">
      <c r="A2912">
        <v>5564</v>
      </c>
      <c r="B2912">
        <v>39393</v>
      </c>
      <c r="C2912" s="1">
        <v>40499</v>
      </c>
      <c r="D2912" s="1">
        <v>40501</v>
      </c>
      <c r="E2912" s="2" t="s">
        <v>37</v>
      </c>
      <c r="F2912" s="2" t="s">
        <v>565</v>
      </c>
      <c r="G2912" s="2" t="s">
        <v>34</v>
      </c>
      <c r="H2912" s="2" t="s">
        <v>158</v>
      </c>
      <c r="I2912">
        <v>23</v>
      </c>
      <c r="J2912">
        <v>9.49</v>
      </c>
      <c r="K2912">
        <v>218.29</v>
      </c>
      <c r="L2912">
        <v>0.09</v>
      </c>
      <c r="M2912">
        <v>5.76</v>
      </c>
      <c r="N2912" s="2" t="s">
        <v>23</v>
      </c>
      <c r="O2912">
        <v>-32.43</v>
      </c>
      <c r="P2912">
        <v>-0.1485638370974392</v>
      </c>
      <c r="Q2912">
        <v>0.39</v>
      </c>
      <c r="R2912" s="2" t="s">
        <v>1685</v>
      </c>
      <c r="S2912" s="2" t="s">
        <v>24</v>
      </c>
      <c r="T2912" s="2" t="s">
        <v>814</v>
      </c>
      <c r="U2912" s="2" t="s">
        <v>439</v>
      </c>
      <c r="V2912" s="2" t="s">
        <v>1340</v>
      </c>
    </row>
    <row r="2913" spans="1:22" x14ac:dyDescent="0.35">
      <c r="A2913">
        <v>5624</v>
      </c>
      <c r="B2913">
        <v>39842</v>
      </c>
      <c r="C2913" s="1">
        <v>40531</v>
      </c>
      <c r="D2913" s="1">
        <v>40531</v>
      </c>
      <c r="E2913" s="2" t="s">
        <v>49</v>
      </c>
      <c r="F2913" s="2" t="s">
        <v>547</v>
      </c>
      <c r="G2913" s="2" t="s">
        <v>40</v>
      </c>
      <c r="H2913" s="2" t="s">
        <v>41</v>
      </c>
      <c r="I2913">
        <v>38</v>
      </c>
      <c r="J2913">
        <v>41.32</v>
      </c>
      <c r="K2913">
        <v>1554.21</v>
      </c>
      <c r="L2913">
        <v>0.08</v>
      </c>
      <c r="M2913">
        <v>8.66</v>
      </c>
      <c r="N2913" s="2" t="s">
        <v>45</v>
      </c>
      <c r="O2913">
        <v>114.45</v>
      </c>
      <c r="P2913">
        <v>7.3638697473314418E-2</v>
      </c>
      <c r="Q2913">
        <v>0.76</v>
      </c>
      <c r="R2913" s="2" t="s">
        <v>1711</v>
      </c>
      <c r="S2913" s="2" t="s">
        <v>30</v>
      </c>
      <c r="T2913" s="2" t="s">
        <v>814</v>
      </c>
      <c r="U2913" s="2" t="s">
        <v>439</v>
      </c>
      <c r="V2913" s="2" t="s">
        <v>1340</v>
      </c>
    </row>
    <row r="2914" spans="1:22" x14ac:dyDescent="0.35">
      <c r="A2914">
        <v>5888</v>
      </c>
      <c r="B2914">
        <v>41766</v>
      </c>
      <c r="C2914" s="1">
        <v>41163</v>
      </c>
      <c r="D2914" s="1">
        <v>41164</v>
      </c>
      <c r="E2914" s="2" t="s">
        <v>59</v>
      </c>
      <c r="F2914" s="2" t="s">
        <v>175</v>
      </c>
      <c r="G2914" s="2" t="s">
        <v>21</v>
      </c>
      <c r="H2914" s="2" t="s">
        <v>32</v>
      </c>
      <c r="I2914">
        <v>7</v>
      </c>
      <c r="J2914">
        <v>34.54</v>
      </c>
      <c r="K2914">
        <v>273.42</v>
      </c>
      <c r="L2914">
        <v>0</v>
      </c>
      <c r="M2914">
        <v>14.72</v>
      </c>
      <c r="N2914" s="2" t="s">
        <v>23</v>
      </c>
      <c r="O2914">
        <v>10.06</v>
      </c>
      <c r="P2914">
        <v>3.6793211908419284E-2</v>
      </c>
      <c r="Q2914">
        <v>0.37</v>
      </c>
      <c r="R2914" s="2" t="s">
        <v>1721</v>
      </c>
      <c r="S2914" s="2" t="s">
        <v>36</v>
      </c>
      <c r="T2914" s="2" t="s">
        <v>814</v>
      </c>
      <c r="U2914" s="2" t="s">
        <v>439</v>
      </c>
      <c r="V2914" s="2" t="s">
        <v>1337</v>
      </c>
    </row>
    <row r="2915" spans="1:22" x14ac:dyDescent="0.35">
      <c r="A2915">
        <v>5960</v>
      </c>
      <c r="B2915">
        <v>42306</v>
      </c>
      <c r="C2915" s="1">
        <v>41166</v>
      </c>
      <c r="D2915" s="1">
        <v>41168</v>
      </c>
      <c r="E2915" s="2" t="s">
        <v>26</v>
      </c>
      <c r="F2915" s="2" t="s">
        <v>587</v>
      </c>
      <c r="G2915" s="2" t="s">
        <v>21</v>
      </c>
      <c r="H2915" s="2" t="s">
        <v>28</v>
      </c>
      <c r="I2915">
        <v>19</v>
      </c>
      <c r="J2915">
        <v>40.98</v>
      </c>
      <c r="K2915">
        <v>773.83</v>
      </c>
      <c r="L2915">
        <v>0.06</v>
      </c>
      <c r="M2915">
        <v>5.33</v>
      </c>
      <c r="N2915" s="2" t="s">
        <v>23</v>
      </c>
      <c r="O2915">
        <v>146.79</v>
      </c>
      <c r="P2915">
        <v>0.18969282658981945</v>
      </c>
      <c r="Q2915">
        <v>0.56999999999999995</v>
      </c>
      <c r="R2915" s="2" t="s">
        <v>1708</v>
      </c>
      <c r="S2915" s="2" t="s">
        <v>30</v>
      </c>
      <c r="T2915" s="2" t="s">
        <v>814</v>
      </c>
      <c r="U2915" s="2" t="s">
        <v>439</v>
      </c>
      <c r="V2915" s="2" t="s">
        <v>1337</v>
      </c>
    </row>
    <row r="2916" spans="1:22" x14ac:dyDescent="0.35">
      <c r="A2916">
        <v>5999</v>
      </c>
      <c r="B2916">
        <v>42528</v>
      </c>
      <c r="C2916" s="1">
        <v>40232</v>
      </c>
      <c r="D2916" s="1">
        <v>40234</v>
      </c>
      <c r="E2916" s="2" t="s">
        <v>49</v>
      </c>
      <c r="F2916" s="2" t="s">
        <v>1125</v>
      </c>
      <c r="G2916" s="2" t="s">
        <v>21</v>
      </c>
      <c r="H2916" s="2" t="s">
        <v>47</v>
      </c>
      <c r="I2916">
        <v>37</v>
      </c>
      <c r="J2916">
        <v>35.44</v>
      </c>
      <c r="K2916">
        <v>1356.45</v>
      </c>
      <c r="L2916">
        <v>0.02</v>
      </c>
      <c r="M2916">
        <v>19.989999999999998</v>
      </c>
      <c r="N2916" s="2" t="s">
        <v>23</v>
      </c>
      <c r="O2916">
        <v>47.65</v>
      </c>
      <c r="P2916">
        <v>3.5128460319215599E-2</v>
      </c>
      <c r="Q2916">
        <v>0.38</v>
      </c>
      <c r="R2916" s="2" t="s">
        <v>1710</v>
      </c>
      <c r="S2916" s="2" t="s">
        <v>30</v>
      </c>
      <c r="T2916" s="2" t="s">
        <v>814</v>
      </c>
      <c r="U2916" s="2" t="s">
        <v>439</v>
      </c>
      <c r="V2916" s="2" t="s">
        <v>1337</v>
      </c>
    </row>
    <row r="2917" spans="1:22" x14ac:dyDescent="0.35">
      <c r="A2917">
        <v>6000</v>
      </c>
      <c r="B2917">
        <v>42528</v>
      </c>
      <c r="C2917" s="1">
        <v>40232</v>
      </c>
      <c r="D2917" s="1">
        <v>40233</v>
      </c>
      <c r="E2917" s="2" t="s">
        <v>49</v>
      </c>
      <c r="F2917" s="2" t="s">
        <v>1107</v>
      </c>
      <c r="G2917" s="2" t="s">
        <v>21</v>
      </c>
      <c r="H2917" s="2" t="s">
        <v>22</v>
      </c>
      <c r="I2917">
        <v>13</v>
      </c>
      <c r="J2917">
        <v>17.7</v>
      </c>
      <c r="K2917">
        <v>250.75</v>
      </c>
      <c r="L2917">
        <v>0.02</v>
      </c>
      <c r="M2917">
        <v>9.4700000000000006</v>
      </c>
      <c r="N2917" s="2" t="s">
        <v>23</v>
      </c>
      <c r="O2917">
        <v>-43.52</v>
      </c>
      <c r="P2917">
        <v>-0.17355932203389832</v>
      </c>
      <c r="Q2917">
        <v>0.59</v>
      </c>
      <c r="R2917" s="2" t="s">
        <v>1710</v>
      </c>
      <c r="S2917" s="2" t="s">
        <v>30</v>
      </c>
      <c r="T2917" s="2" t="s">
        <v>814</v>
      </c>
      <c r="U2917" s="2" t="s">
        <v>439</v>
      </c>
      <c r="V2917" s="2" t="s">
        <v>1337</v>
      </c>
    </row>
    <row r="2918" spans="1:22" x14ac:dyDescent="0.35">
      <c r="A2918">
        <v>6001</v>
      </c>
      <c r="B2918">
        <v>42528</v>
      </c>
      <c r="C2918" s="1">
        <v>40232</v>
      </c>
      <c r="D2918" s="1">
        <v>40233</v>
      </c>
      <c r="E2918" s="2" t="s">
        <v>49</v>
      </c>
      <c r="F2918" s="2" t="s">
        <v>189</v>
      </c>
      <c r="G2918" s="2" t="s">
        <v>34</v>
      </c>
      <c r="H2918" s="2" t="s">
        <v>54</v>
      </c>
      <c r="I2918">
        <v>31</v>
      </c>
      <c r="J2918">
        <v>9.7799999999999994</v>
      </c>
      <c r="K2918">
        <v>313.05</v>
      </c>
      <c r="L2918">
        <v>0.02</v>
      </c>
      <c r="M2918">
        <v>1.99</v>
      </c>
      <c r="N2918" s="2" t="s">
        <v>45</v>
      </c>
      <c r="O2918">
        <v>81.87</v>
      </c>
      <c r="P2918">
        <v>0.26152371825586967</v>
      </c>
      <c r="Q2918">
        <v>0.43</v>
      </c>
      <c r="R2918" s="2" t="s">
        <v>1710</v>
      </c>
      <c r="S2918" s="2" t="s">
        <v>30</v>
      </c>
      <c r="T2918" s="2" t="s">
        <v>814</v>
      </c>
      <c r="U2918" s="2" t="s">
        <v>439</v>
      </c>
      <c r="V2918" s="2" t="s">
        <v>1341</v>
      </c>
    </row>
    <row r="2919" spans="1:22" x14ac:dyDescent="0.35">
      <c r="A2919">
        <v>6115</v>
      </c>
      <c r="B2919">
        <v>43302</v>
      </c>
      <c r="C2919" s="1">
        <v>40778</v>
      </c>
      <c r="D2919" s="1">
        <v>40785</v>
      </c>
      <c r="E2919" s="2" t="s">
        <v>19</v>
      </c>
      <c r="F2919" s="2" t="s">
        <v>1024</v>
      </c>
      <c r="G2919" s="2" t="s">
        <v>34</v>
      </c>
      <c r="H2919" s="2" t="s">
        <v>35</v>
      </c>
      <c r="I2919">
        <v>39</v>
      </c>
      <c r="J2919">
        <v>205.99</v>
      </c>
      <c r="K2919">
        <v>6888.6634999999997</v>
      </c>
      <c r="L2919">
        <v>0.03</v>
      </c>
      <c r="M2919">
        <v>5</v>
      </c>
      <c r="N2919" s="2" t="s">
        <v>23</v>
      </c>
      <c r="O2919">
        <v>1925.58</v>
      </c>
      <c r="P2919">
        <v>0.27952882297124837</v>
      </c>
      <c r="Q2919">
        <v>0.59</v>
      </c>
      <c r="R2919" s="2" t="s">
        <v>1695</v>
      </c>
      <c r="S2919" s="2" t="s">
        <v>36</v>
      </c>
      <c r="T2919" s="2" t="s">
        <v>814</v>
      </c>
      <c r="U2919" s="2" t="s">
        <v>439</v>
      </c>
      <c r="V2919" s="2" t="s">
        <v>1337</v>
      </c>
    </row>
    <row r="2920" spans="1:22" x14ac:dyDescent="0.35">
      <c r="A2920">
        <v>6180</v>
      </c>
      <c r="B2920">
        <v>43813</v>
      </c>
      <c r="C2920" s="1">
        <v>40015</v>
      </c>
      <c r="D2920" s="1">
        <v>40017</v>
      </c>
      <c r="E2920" s="2" t="s">
        <v>37</v>
      </c>
      <c r="F2920" s="2" t="s">
        <v>312</v>
      </c>
      <c r="G2920" s="2" t="s">
        <v>21</v>
      </c>
      <c r="H2920" s="2" t="s">
        <v>22</v>
      </c>
      <c r="I2920">
        <v>23</v>
      </c>
      <c r="J2920">
        <v>15.51</v>
      </c>
      <c r="K2920">
        <v>384.21</v>
      </c>
      <c r="L2920">
        <v>0.04</v>
      </c>
      <c r="M2920">
        <v>17.78</v>
      </c>
      <c r="N2920" s="2" t="s">
        <v>23</v>
      </c>
      <c r="O2920">
        <v>-266.22000000000003</v>
      </c>
      <c r="P2920">
        <v>-0.6929023190442728</v>
      </c>
      <c r="Q2920">
        <v>0.59</v>
      </c>
      <c r="R2920" s="2" t="s">
        <v>1674</v>
      </c>
      <c r="S2920" s="2" t="s">
        <v>36</v>
      </c>
      <c r="T2920" s="2" t="s">
        <v>814</v>
      </c>
      <c r="U2920" s="2" t="s">
        <v>439</v>
      </c>
      <c r="V2920" s="2" t="s">
        <v>1337</v>
      </c>
    </row>
    <row r="2921" spans="1:22" x14ac:dyDescent="0.35">
      <c r="A2921">
        <v>6256</v>
      </c>
      <c r="B2921">
        <v>44292</v>
      </c>
      <c r="C2921" s="1">
        <v>40708</v>
      </c>
      <c r="D2921" s="1">
        <v>40709</v>
      </c>
      <c r="E2921" s="2" t="s">
        <v>37</v>
      </c>
      <c r="F2921" s="2" t="s">
        <v>320</v>
      </c>
      <c r="G2921" s="2" t="s">
        <v>21</v>
      </c>
      <c r="H2921" s="2" t="s">
        <v>47</v>
      </c>
      <c r="I2921">
        <v>1</v>
      </c>
      <c r="J2921">
        <v>5.18</v>
      </c>
      <c r="K2921">
        <v>10.48</v>
      </c>
      <c r="L2921">
        <v>0</v>
      </c>
      <c r="M2921">
        <v>2.04</v>
      </c>
      <c r="N2921" s="2" t="s">
        <v>45</v>
      </c>
      <c r="O2921">
        <v>-3.78</v>
      </c>
      <c r="P2921">
        <v>-0.36068702290076332</v>
      </c>
      <c r="Q2921">
        <v>0.36</v>
      </c>
      <c r="R2921" s="2" t="s">
        <v>1421</v>
      </c>
      <c r="S2921" s="2" t="s">
        <v>36</v>
      </c>
      <c r="T2921" s="2" t="s">
        <v>814</v>
      </c>
      <c r="U2921" s="2" t="s">
        <v>439</v>
      </c>
      <c r="V2921" s="2" t="s">
        <v>1346</v>
      </c>
    </row>
    <row r="2922" spans="1:22" x14ac:dyDescent="0.35">
      <c r="A2922">
        <v>6298</v>
      </c>
      <c r="B2922">
        <v>44583</v>
      </c>
      <c r="C2922" s="1">
        <v>40090</v>
      </c>
      <c r="D2922" s="1">
        <v>40095</v>
      </c>
      <c r="E2922" s="2" t="s">
        <v>19</v>
      </c>
      <c r="F2922" s="2" t="s">
        <v>1048</v>
      </c>
      <c r="G2922" s="2" t="s">
        <v>21</v>
      </c>
      <c r="H2922" s="2" t="s">
        <v>28</v>
      </c>
      <c r="I2922">
        <v>6</v>
      </c>
      <c r="J2922">
        <v>2.2200000000000002</v>
      </c>
      <c r="K2922">
        <v>17.59</v>
      </c>
      <c r="L2922">
        <v>0.1</v>
      </c>
      <c r="M2922">
        <v>5</v>
      </c>
      <c r="N2922" s="2" t="s">
        <v>23</v>
      </c>
      <c r="O2922">
        <v>-19.739999999999998</v>
      </c>
      <c r="P2922">
        <v>-1.122228538942581</v>
      </c>
      <c r="Q2922">
        <v>0.55000000000000004</v>
      </c>
      <c r="R2922" s="2" t="s">
        <v>1732</v>
      </c>
      <c r="S2922" s="2" t="s">
        <v>36</v>
      </c>
      <c r="T2922" s="2" t="s">
        <v>814</v>
      </c>
      <c r="U2922" s="2" t="s">
        <v>439</v>
      </c>
      <c r="V2922" s="2" t="s">
        <v>1337</v>
      </c>
    </row>
    <row r="2923" spans="1:22" x14ac:dyDescent="0.35">
      <c r="A2923">
        <v>6391</v>
      </c>
      <c r="B2923">
        <v>45381</v>
      </c>
      <c r="C2923" s="1">
        <v>40776</v>
      </c>
      <c r="D2923" s="1">
        <v>40778</v>
      </c>
      <c r="E2923" s="2" t="s">
        <v>49</v>
      </c>
      <c r="F2923" s="2" t="s">
        <v>395</v>
      </c>
      <c r="G2923" s="2" t="s">
        <v>40</v>
      </c>
      <c r="H2923" s="2" t="s">
        <v>41</v>
      </c>
      <c r="I2923">
        <v>1</v>
      </c>
      <c r="J2923">
        <v>5.89</v>
      </c>
      <c r="K2923">
        <v>11.81</v>
      </c>
      <c r="L2923">
        <v>0.01</v>
      </c>
      <c r="M2923">
        <v>5.57</v>
      </c>
      <c r="N2923" s="2" t="s">
        <v>23</v>
      </c>
      <c r="O2923">
        <v>-7.95</v>
      </c>
      <c r="P2923">
        <v>-0.6731583403895004</v>
      </c>
      <c r="Q2923">
        <v>0.41</v>
      </c>
      <c r="R2923" s="2" t="s">
        <v>1743</v>
      </c>
      <c r="S2923" s="2" t="s">
        <v>24</v>
      </c>
      <c r="T2923" s="2" t="s">
        <v>814</v>
      </c>
      <c r="U2923" s="2" t="s">
        <v>439</v>
      </c>
      <c r="V2923" s="2" t="s">
        <v>1337</v>
      </c>
    </row>
    <row r="2924" spans="1:22" x14ac:dyDescent="0.35">
      <c r="A2924">
        <v>6543</v>
      </c>
      <c r="B2924">
        <v>46531</v>
      </c>
      <c r="C2924" s="1">
        <v>40776</v>
      </c>
      <c r="D2924" s="1">
        <v>40783</v>
      </c>
      <c r="E2924" s="2" t="s">
        <v>19</v>
      </c>
      <c r="F2924" s="2" t="s">
        <v>1056</v>
      </c>
      <c r="G2924" s="2" t="s">
        <v>40</v>
      </c>
      <c r="H2924" s="2" t="s">
        <v>63</v>
      </c>
      <c r="I2924">
        <v>39</v>
      </c>
      <c r="J2924">
        <v>111.96</v>
      </c>
      <c r="K2924">
        <v>4211</v>
      </c>
      <c r="L2924">
        <v>7.0000000000000007E-2</v>
      </c>
      <c r="M2924">
        <v>69</v>
      </c>
      <c r="N2924" s="2" t="s">
        <v>23</v>
      </c>
      <c r="O2924">
        <v>-270.57</v>
      </c>
      <c r="P2924">
        <v>-6.425314652101638E-2</v>
      </c>
      <c r="Q2924">
        <v>0.63</v>
      </c>
      <c r="R2924" s="2" t="s">
        <v>1681</v>
      </c>
      <c r="S2924" s="2" t="s">
        <v>30</v>
      </c>
      <c r="T2924" s="2" t="s">
        <v>814</v>
      </c>
      <c r="U2924" s="2" t="s">
        <v>439</v>
      </c>
      <c r="V2924" s="2" t="s">
        <v>1334</v>
      </c>
    </row>
    <row r="2925" spans="1:22" x14ac:dyDescent="0.35">
      <c r="A2925">
        <v>6626</v>
      </c>
      <c r="B2925">
        <v>47136</v>
      </c>
      <c r="C2925" s="1">
        <v>40567</v>
      </c>
      <c r="D2925" s="1">
        <v>40569</v>
      </c>
      <c r="E2925" s="2" t="s">
        <v>49</v>
      </c>
      <c r="F2925" s="2" t="s">
        <v>804</v>
      </c>
      <c r="G2925" s="2" t="s">
        <v>21</v>
      </c>
      <c r="H2925" s="2" t="s">
        <v>32</v>
      </c>
      <c r="I2925">
        <v>18</v>
      </c>
      <c r="J2925">
        <v>4.82</v>
      </c>
      <c r="K2925">
        <v>89.99</v>
      </c>
      <c r="L2925">
        <v>0</v>
      </c>
      <c r="M2925">
        <v>1.49</v>
      </c>
      <c r="N2925" s="2" t="s">
        <v>23</v>
      </c>
      <c r="O2925">
        <v>18.96</v>
      </c>
      <c r="P2925">
        <v>0.21069007667518616</v>
      </c>
      <c r="Q2925">
        <v>0.36</v>
      </c>
      <c r="R2925" s="2" t="s">
        <v>1744</v>
      </c>
      <c r="S2925" s="2" t="s">
        <v>24</v>
      </c>
      <c r="T2925" s="2" t="s">
        <v>814</v>
      </c>
      <c r="U2925" s="2" t="s">
        <v>439</v>
      </c>
      <c r="V2925" s="2" t="s">
        <v>1337</v>
      </c>
    </row>
    <row r="2926" spans="1:22" x14ac:dyDescent="0.35">
      <c r="A2926">
        <v>6711</v>
      </c>
      <c r="B2926">
        <v>47813</v>
      </c>
      <c r="C2926" s="1">
        <v>40052</v>
      </c>
      <c r="D2926" s="1">
        <v>40054</v>
      </c>
      <c r="E2926" s="2" t="s">
        <v>26</v>
      </c>
      <c r="F2926" s="2" t="s">
        <v>733</v>
      </c>
      <c r="G2926" s="2" t="s">
        <v>21</v>
      </c>
      <c r="H2926" s="2" t="s">
        <v>47</v>
      </c>
      <c r="I2926">
        <v>50</v>
      </c>
      <c r="J2926">
        <v>6.68</v>
      </c>
      <c r="K2926">
        <v>343</v>
      </c>
      <c r="L2926">
        <v>0</v>
      </c>
      <c r="M2926">
        <v>5.66</v>
      </c>
      <c r="N2926" s="2" t="s">
        <v>23</v>
      </c>
      <c r="O2926">
        <v>-76.94</v>
      </c>
      <c r="P2926">
        <v>-0.22431486880466472</v>
      </c>
      <c r="Q2926">
        <v>0.37</v>
      </c>
      <c r="R2926" s="2" t="s">
        <v>1696</v>
      </c>
      <c r="S2926" s="2" t="s">
        <v>48</v>
      </c>
      <c r="T2926" s="2" t="s">
        <v>814</v>
      </c>
      <c r="U2926" s="2" t="s">
        <v>439</v>
      </c>
      <c r="V2926" s="2" t="s">
        <v>1337</v>
      </c>
    </row>
    <row r="2927" spans="1:22" x14ac:dyDescent="0.35">
      <c r="A2927">
        <v>6778</v>
      </c>
      <c r="B2927">
        <v>48263</v>
      </c>
      <c r="C2927" s="1">
        <v>40246</v>
      </c>
      <c r="D2927" s="1">
        <v>40247</v>
      </c>
      <c r="E2927" s="2" t="s">
        <v>49</v>
      </c>
      <c r="F2927" s="2" t="s">
        <v>492</v>
      </c>
      <c r="G2927" s="2" t="s">
        <v>21</v>
      </c>
      <c r="H2927" s="2" t="s">
        <v>47</v>
      </c>
      <c r="I2927">
        <v>28</v>
      </c>
      <c r="J2927">
        <v>5.98</v>
      </c>
      <c r="K2927">
        <v>164.22</v>
      </c>
      <c r="L2927">
        <v>0.1</v>
      </c>
      <c r="M2927">
        <v>7.5</v>
      </c>
      <c r="N2927" s="2" t="s">
        <v>23</v>
      </c>
      <c r="O2927">
        <v>-124.72</v>
      </c>
      <c r="P2927">
        <v>-0.75946900499330172</v>
      </c>
      <c r="Q2927">
        <v>0.4</v>
      </c>
      <c r="R2927" s="2" t="s">
        <v>1710</v>
      </c>
      <c r="S2927" s="2" t="s">
        <v>30</v>
      </c>
      <c r="T2927" s="2" t="s">
        <v>814</v>
      </c>
      <c r="U2927" s="2" t="s">
        <v>439</v>
      </c>
      <c r="V2927" s="2" t="s">
        <v>1337</v>
      </c>
    </row>
    <row r="2928" spans="1:22" x14ac:dyDescent="0.35">
      <c r="A2928">
        <v>6805</v>
      </c>
      <c r="B2928">
        <v>48455</v>
      </c>
      <c r="C2928" s="1">
        <v>39966</v>
      </c>
      <c r="D2928" s="1">
        <v>39967</v>
      </c>
      <c r="E2928" s="2" t="s">
        <v>59</v>
      </c>
      <c r="F2928" s="2" t="s">
        <v>393</v>
      </c>
      <c r="G2928" s="2" t="s">
        <v>21</v>
      </c>
      <c r="H2928" s="2" t="s">
        <v>108</v>
      </c>
      <c r="I2928">
        <v>17</v>
      </c>
      <c r="J2928">
        <v>10.98</v>
      </c>
      <c r="K2928">
        <v>182.47</v>
      </c>
      <c r="L2928">
        <v>0.05</v>
      </c>
      <c r="M2928">
        <v>3.37</v>
      </c>
      <c r="N2928" s="2" t="s">
        <v>23</v>
      </c>
      <c r="O2928">
        <v>-3.18</v>
      </c>
      <c r="P2928">
        <v>-1.742752233243821E-2</v>
      </c>
      <c r="Q2928">
        <v>0.56999999999999995</v>
      </c>
      <c r="R2928" s="2" t="s">
        <v>1637</v>
      </c>
      <c r="S2928" s="2" t="s">
        <v>24</v>
      </c>
      <c r="T2928" s="2" t="s">
        <v>814</v>
      </c>
      <c r="U2928" s="2" t="s">
        <v>439</v>
      </c>
      <c r="V2928" s="2" t="s">
        <v>1341</v>
      </c>
    </row>
    <row r="2929" spans="1:22" x14ac:dyDescent="0.35">
      <c r="A2929">
        <v>6840</v>
      </c>
      <c r="B2929">
        <v>48706</v>
      </c>
      <c r="C2929" s="1">
        <v>41212</v>
      </c>
      <c r="D2929" s="1">
        <v>41219</v>
      </c>
      <c r="E2929" s="2" t="s">
        <v>19</v>
      </c>
      <c r="F2929" s="2" t="s">
        <v>572</v>
      </c>
      <c r="G2929" s="2" t="s">
        <v>21</v>
      </c>
      <c r="H2929" s="2" t="s">
        <v>47</v>
      </c>
      <c r="I2929">
        <v>18</v>
      </c>
      <c r="J2929">
        <v>7.28</v>
      </c>
      <c r="K2929">
        <v>132.78</v>
      </c>
      <c r="L2929">
        <v>0.09</v>
      </c>
      <c r="M2929">
        <v>11.15</v>
      </c>
      <c r="N2929" s="2" t="s">
        <v>23</v>
      </c>
      <c r="O2929">
        <v>-130.96</v>
      </c>
      <c r="P2929">
        <v>-0.98629311643319784</v>
      </c>
      <c r="Q2929">
        <v>0.37</v>
      </c>
      <c r="R2929" s="2" t="s">
        <v>1729</v>
      </c>
      <c r="S2929" s="2" t="s">
        <v>24</v>
      </c>
      <c r="T2929" s="2" t="s">
        <v>814</v>
      </c>
      <c r="U2929" s="2" t="s">
        <v>439</v>
      </c>
      <c r="V2929" s="2" t="s">
        <v>1337</v>
      </c>
    </row>
    <row r="2930" spans="1:22" x14ac:dyDescent="0.35">
      <c r="A2930">
        <v>6865</v>
      </c>
      <c r="B2930">
        <v>48929</v>
      </c>
      <c r="C2930" s="1">
        <v>40108</v>
      </c>
      <c r="D2930" s="1">
        <v>40111</v>
      </c>
      <c r="E2930" s="2" t="s">
        <v>26</v>
      </c>
      <c r="F2930" s="2" t="s">
        <v>715</v>
      </c>
      <c r="G2930" s="2" t="s">
        <v>21</v>
      </c>
      <c r="H2930" s="2" t="s">
        <v>47</v>
      </c>
      <c r="I2930">
        <v>45</v>
      </c>
      <c r="J2930">
        <v>47.9</v>
      </c>
      <c r="K2930">
        <v>2096.6999999999998</v>
      </c>
      <c r="L2930">
        <v>0.03</v>
      </c>
      <c r="M2930">
        <v>5.86</v>
      </c>
      <c r="N2930" s="2" t="s">
        <v>23</v>
      </c>
      <c r="O2930">
        <v>939.67</v>
      </c>
      <c r="P2930">
        <v>0.44816616587971575</v>
      </c>
      <c r="Q2930">
        <v>0.37</v>
      </c>
      <c r="R2930" s="2" t="s">
        <v>1712</v>
      </c>
      <c r="S2930" s="2" t="s">
        <v>24</v>
      </c>
      <c r="T2930" s="2" t="s">
        <v>814</v>
      </c>
      <c r="U2930" s="2" t="s">
        <v>439</v>
      </c>
      <c r="V2930" s="2" t="s">
        <v>1337</v>
      </c>
    </row>
    <row r="2931" spans="1:22" x14ac:dyDescent="0.35">
      <c r="A2931">
        <v>6873</v>
      </c>
      <c r="B2931">
        <v>48963</v>
      </c>
      <c r="C2931" s="1">
        <v>40470</v>
      </c>
      <c r="D2931" s="1">
        <v>40472</v>
      </c>
      <c r="E2931" s="2" t="s">
        <v>37</v>
      </c>
      <c r="F2931" s="2" t="s">
        <v>832</v>
      </c>
      <c r="G2931" s="2" t="s">
        <v>21</v>
      </c>
      <c r="H2931" s="2" t="s">
        <v>47</v>
      </c>
      <c r="I2931">
        <v>12</v>
      </c>
      <c r="J2931">
        <v>6.48</v>
      </c>
      <c r="K2931">
        <v>81.87</v>
      </c>
      <c r="L2931">
        <v>7.0000000000000007E-2</v>
      </c>
      <c r="M2931">
        <v>5.94</v>
      </c>
      <c r="N2931" s="2" t="s">
        <v>23</v>
      </c>
      <c r="O2931">
        <v>-31.14</v>
      </c>
      <c r="P2931">
        <v>-0.38035910589959693</v>
      </c>
      <c r="Q2931">
        <v>0.37</v>
      </c>
      <c r="R2931" s="2" t="s">
        <v>1684</v>
      </c>
      <c r="S2931" s="2" t="s">
        <v>48</v>
      </c>
      <c r="T2931" s="2" t="s">
        <v>814</v>
      </c>
      <c r="U2931" s="2" t="s">
        <v>439</v>
      </c>
      <c r="V2931" s="2" t="s">
        <v>1337</v>
      </c>
    </row>
    <row r="2932" spans="1:22" x14ac:dyDescent="0.35">
      <c r="A2932">
        <v>6909</v>
      </c>
      <c r="B2932">
        <v>49312</v>
      </c>
      <c r="C2932" s="1">
        <v>40595</v>
      </c>
      <c r="D2932" s="1">
        <v>40596</v>
      </c>
      <c r="E2932" s="2" t="s">
        <v>59</v>
      </c>
      <c r="F2932" s="2" t="s">
        <v>1140</v>
      </c>
      <c r="G2932" s="2" t="s">
        <v>21</v>
      </c>
      <c r="H2932" s="2" t="s">
        <v>47</v>
      </c>
      <c r="I2932">
        <v>30</v>
      </c>
      <c r="J2932">
        <v>4.9800000000000004</v>
      </c>
      <c r="K2932">
        <v>164.41</v>
      </c>
      <c r="L2932">
        <v>0</v>
      </c>
      <c r="M2932">
        <v>7.54</v>
      </c>
      <c r="N2932" s="2" t="s">
        <v>23</v>
      </c>
      <c r="O2932">
        <v>-128.52000000000001</v>
      </c>
      <c r="P2932">
        <v>-0.78170427589562685</v>
      </c>
      <c r="Q2932">
        <v>0.38</v>
      </c>
      <c r="R2932" s="2" t="s">
        <v>1732</v>
      </c>
      <c r="S2932" s="2" t="s">
        <v>36</v>
      </c>
      <c r="T2932" s="2" t="s">
        <v>814</v>
      </c>
      <c r="U2932" s="2" t="s">
        <v>439</v>
      </c>
      <c r="V2932" s="2" t="s">
        <v>1337</v>
      </c>
    </row>
    <row r="2933" spans="1:22" x14ac:dyDescent="0.35">
      <c r="A2933">
        <v>6931</v>
      </c>
      <c r="B2933">
        <v>49472</v>
      </c>
      <c r="C2933" s="1">
        <v>40375</v>
      </c>
      <c r="D2933" s="1">
        <v>40380</v>
      </c>
      <c r="E2933" s="2" t="s">
        <v>19</v>
      </c>
      <c r="F2933" s="2" t="s">
        <v>189</v>
      </c>
      <c r="G2933" s="2" t="s">
        <v>34</v>
      </c>
      <c r="H2933" s="2" t="s">
        <v>54</v>
      </c>
      <c r="I2933">
        <v>15</v>
      </c>
      <c r="J2933">
        <v>9.7799999999999994</v>
      </c>
      <c r="K2933">
        <v>144.13999999999999</v>
      </c>
      <c r="L2933">
        <v>0.05</v>
      </c>
      <c r="M2933">
        <v>1.99</v>
      </c>
      <c r="N2933" s="2" t="s">
        <v>23</v>
      </c>
      <c r="O2933">
        <v>12.09</v>
      </c>
      <c r="P2933">
        <v>8.3876786457610666E-2</v>
      </c>
      <c r="Q2933">
        <v>0.43</v>
      </c>
      <c r="R2933" s="2" t="s">
        <v>1745</v>
      </c>
      <c r="S2933" s="2" t="s">
        <v>24</v>
      </c>
      <c r="T2933" s="2" t="s">
        <v>814</v>
      </c>
      <c r="U2933" s="2" t="s">
        <v>439</v>
      </c>
      <c r="V2933" s="2" t="s">
        <v>1341</v>
      </c>
    </row>
    <row r="2934" spans="1:22" x14ac:dyDescent="0.35">
      <c r="A2934">
        <v>6932</v>
      </c>
      <c r="B2934">
        <v>49472</v>
      </c>
      <c r="C2934" s="1">
        <v>40375</v>
      </c>
      <c r="D2934" s="1">
        <v>40379</v>
      </c>
      <c r="E2934" s="2" t="s">
        <v>19</v>
      </c>
      <c r="F2934" s="2" t="s">
        <v>392</v>
      </c>
      <c r="G2934" s="2" t="s">
        <v>21</v>
      </c>
      <c r="H2934" s="2" t="s">
        <v>52</v>
      </c>
      <c r="I2934">
        <v>9</v>
      </c>
      <c r="J2934">
        <v>3.29</v>
      </c>
      <c r="K2934">
        <v>30.65</v>
      </c>
      <c r="L2934">
        <v>0.03</v>
      </c>
      <c r="M2934">
        <v>1.35</v>
      </c>
      <c r="N2934" s="2" t="s">
        <v>23</v>
      </c>
      <c r="O2934">
        <v>0.08</v>
      </c>
      <c r="P2934">
        <v>2.6101141924959217E-3</v>
      </c>
      <c r="Q2934">
        <v>0.4</v>
      </c>
      <c r="R2934" s="2" t="s">
        <v>1745</v>
      </c>
      <c r="S2934" s="2" t="s">
        <v>24</v>
      </c>
      <c r="T2934" s="2" t="s">
        <v>814</v>
      </c>
      <c r="U2934" s="2" t="s">
        <v>439</v>
      </c>
      <c r="V2934" s="2" t="s">
        <v>1346</v>
      </c>
    </row>
    <row r="2935" spans="1:22" x14ac:dyDescent="0.35">
      <c r="A2935">
        <v>6981</v>
      </c>
      <c r="B2935">
        <v>49891</v>
      </c>
      <c r="C2935" s="1">
        <v>40068</v>
      </c>
      <c r="D2935" s="1">
        <v>40070</v>
      </c>
      <c r="E2935" s="2" t="s">
        <v>37</v>
      </c>
      <c r="F2935" s="2" t="s">
        <v>1047</v>
      </c>
      <c r="G2935" s="2" t="s">
        <v>21</v>
      </c>
      <c r="H2935" s="2" t="s">
        <v>32</v>
      </c>
      <c r="I2935">
        <v>40</v>
      </c>
      <c r="J2935">
        <v>5.98</v>
      </c>
      <c r="K2935">
        <v>259.83</v>
      </c>
      <c r="L2935">
        <v>0</v>
      </c>
      <c r="M2935">
        <v>1.49</v>
      </c>
      <c r="N2935" s="2" t="s">
        <v>23</v>
      </c>
      <c r="O2935">
        <v>80.73</v>
      </c>
      <c r="P2935">
        <v>0.31070315206096299</v>
      </c>
      <c r="Q2935">
        <v>0.39</v>
      </c>
      <c r="R2935" s="2" t="s">
        <v>1746</v>
      </c>
      <c r="S2935" s="2" t="s">
        <v>30</v>
      </c>
      <c r="T2935" s="2" t="s">
        <v>814</v>
      </c>
      <c r="U2935" s="2" t="s">
        <v>439</v>
      </c>
      <c r="V2935" s="2" t="s">
        <v>1337</v>
      </c>
    </row>
    <row r="2936" spans="1:22" x14ac:dyDescent="0.35">
      <c r="A2936">
        <v>6995</v>
      </c>
      <c r="B2936">
        <v>49984</v>
      </c>
      <c r="C2936" s="1">
        <v>39944</v>
      </c>
      <c r="D2936" s="1">
        <v>39948</v>
      </c>
      <c r="E2936" s="2" t="s">
        <v>19</v>
      </c>
      <c r="F2936" s="2" t="s">
        <v>213</v>
      </c>
      <c r="G2936" s="2" t="s">
        <v>21</v>
      </c>
      <c r="H2936" s="2" t="s">
        <v>32</v>
      </c>
      <c r="I2936">
        <v>14</v>
      </c>
      <c r="J2936">
        <v>3.8</v>
      </c>
      <c r="K2936">
        <v>57.28</v>
      </c>
      <c r="L2936">
        <v>0.02</v>
      </c>
      <c r="M2936">
        <v>1.49</v>
      </c>
      <c r="N2936" s="2" t="s">
        <v>23</v>
      </c>
      <c r="O2936">
        <v>7.31</v>
      </c>
      <c r="P2936">
        <v>0.12761871508379888</v>
      </c>
      <c r="Q2936">
        <v>0.38</v>
      </c>
      <c r="R2936" s="2" t="s">
        <v>1712</v>
      </c>
      <c r="S2936" s="2" t="s">
        <v>24</v>
      </c>
      <c r="T2936" s="2" t="s">
        <v>814</v>
      </c>
      <c r="U2936" s="2" t="s">
        <v>439</v>
      </c>
      <c r="V2936" s="2" t="s">
        <v>1337</v>
      </c>
    </row>
    <row r="2937" spans="1:22" x14ac:dyDescent="0.35">
      <c r="A2937">
        <v>6996</v>
      </c>
      <c r="B2937">
        <v>49984</v>
      </c>
      <c r="C2937" s="1">
        <v>39944</v>
      </c>
      <c r="D2937" s="1">
        <v>39944</v>
      </c>
      <c r="E2937" s="2" t="s">
        <v>19</v>
      </c>
      <c r="F2937" s="2" t="s">
        <v>896</v>
      </c>
      <c r="G2937" s="2" t="s">
        <v>21</v>
      </c>
      <c r="H2937" s="2" t="s">
        <v>47</v>
      </c>
      <c r="I2937">
        <v>32</v>
      </c>
      <c r="J2937">
        <v>6.48</v>
      </c>
      <c r="K2937">
        <v>227.87</v>
      </c>
      <c r="L2937">
        <v>0.02</v>
      </c>
      <c r="M2937">
        <v>8.4</v>
      </c>
      <c r="N2937" s="2" t="s">
        <v>23</v>
      </c>
      <c r="O2937">
        <v>-130.61000000000001</v>
      </c>
      <c r="P2937">
        <v>-0.57317768903322075</v>
      </c>
      <c r="Q2937">
        <v>0.37</v>
      </c>
      <c r="R2937" s="2" t="s">
        <v>1712</v>
      </c>
      <c r="S2937" s="2" t="s">
        <v>24</v>
      </c>
      <c r="T2937" s="2" t="s">
        <v>814</v>
      </c>
      <c r="U2937" s="2" t="s">
        <v>439</v>
      </c>
      <c r="V2937" s="2" t="s">
        <v>1337</v>
      </c>
    </row>
    <row r="2938" spans="1:22" x14ac:dyDescent="0.35">
      <c r="A2938">
        <v>7074</v>
      </c>
      <c r="B2938">
        <v>50471</v>
      </c>
      <c r="C2938" s="1">
        <v>40911</v>
      </c>
      <c r="D2938" s="1">
        <v>40913</v>
      </c>
      <c r="E2938" s="2" t="s">
        <v>19</v>
      </c>
      <c r="F2938" s="2" t="s">
        <v>161</v>
      </c>
      <c r="G2938" s="2" t="s">
        <v>40</v>
      </c>
      <c r="H2938" s="2" t="s">
        <v>84</v>
      </c>
      <c r="I2938">
        <v>25</v>
      </c>
      <c r="J2938">
        <v>226.67</v>
      </c>
      <c r="K2938">
        <v>5859.25</v>
      </c>
      <c r="L2938">
        <v>0.02</v>
      </c>
      <c r="M2938">
        <v>28.16</v>
      </c>
      <c r="N2938" s="2" t="s">
        <v>29</v>
      </c>
      <c r="O2938">
        <v>1358.53</v>
      </c>
      <c r="P2938">
        <v>0.23186073302897128</v>
      </c>
      <c r="Q2938">
        <v>0.59</v>
      </c>
      <c r="R2938" s="2" t="s">
        <v>1744</v>
      </c>
      <c r="S2938" s="2" t="s">
        <v>36</v>
      </c>
      <c r="T2938" s="2" t="s">
        <v>814</v>
      </c>
      <c r="U2938" s="2" t="s">
        <v>439</v>
      </c>
      <c r="V2938" s="2" t="s">
        <v>1336</v>
      </c>
    </row>
    <row r="2939" spans="1:22" x14ac:dyDescent="0.35">
      <c r="A2939">
        <v>7176</v>
      </c>
      <c r="B2939">
        <v>51203</v>
      </c>
      <c r="C2939" s="1">
        <v>40898</v>
      </c>
      <c r="D2939" s="1">
        <v>40899</v>
      </c>
      <c r="E2939" s="2" t="s">
        <v>26</v>
      </c>
      <c r="F2939" s="2" t="s">
        <v>1141</v>
      </c>
      <c r="G2939" s="2" t="s">
        <v>40</v>
      </c>
      <c r="H2939" s="2" t="s">
        <v>63</v>
      </c>
      <c r="I2939">
        <v>49</v>
      </c>
      <c r="J2939">
        <v>550.98</v>
      </c>
      <c r="K2939">
        <v>26622.55</v>
      </c>
      <c r="L2939">
        <v>0.08</v>
      </c>
      <c r="M2939">
        <v>45.7</v>
      </c>
      <c r="N2939" s="2" t="s">
        <v>29</v>
      </c>
      <c r="O2939">
        <v>3146.22</v>
      </c>
      <c r="P2939">
        <v>0.11817876198936615</v>
      </c>
      <c r="Q2939">
        <v>0.71</v>
      </c>
      <c r="R2939" s="2" t="s">
        <v>1691</v>
      </c>
      <c r="S2939" s="2" t="s">
        <v>48</v>
      </c>
      <c r="T2939" s="2" t="s">
        <v>814</v>
      </c>
      <c r="U2939" s="2" t="s">
        <v>439</v>
      </c>
      <c r="V2939" s="2" t="s">
        <v>1351</v>
      </c>
    </row>
    <row r="2940" spans="1:22" x14ac:dyDescent="0.35">
      <c r="A2940">
        <v>7179</v>
      </c>
      <c r="B2940">
        <v>51233</v>
      </c>
      <c r="C2940" s="1">
        <v>40156</v>
      </c>
      <c r="D2940" s="1">
        <v>40156</v>
      </c>
      <c r="E2940" s="2" t="s">
        <v>19</v>
      </c>
      <c r="F2940" s="2" t="s">
        <v>431</v>
      </c>
      <c r="G2940" s="2" t="s">
        <v>40</v>
      </c>
      <c r="H2940" s="2" t="s">
        <v>41</v>
      </c>
      <c r="I2940">
        <v>3</v>
      </c>
      <c r="J2940">
        <v>7.59</v>
      </c>
      <c r="K2940">
        <v>26.5</v>
      </c>
      <c r="L2940">
        <v>0.05</v>
      </c>
      <c r="M2940">
        <v>4</v>
      </c>
      <c r="N2940" s="2" t="s">
        <v>23</v>
      </c>
      <c r="O2940">
        <v>20.12</v>
      </c>
      <c r="P2940">
        <v>0.75924528301886796</v>
      </c>
      <c r="Q2940">
        <v>0.42</v>
      </c>
      <c r="R2940" s="2" t="s">
        <v>1691</v>
      </c>
      <c r="S2940" s="2" t="s">
        <v>36</v>
      </c>
      <c r="T2940" s="2" t="s">
        <v>814</v>
      </c>
      <c r="U2940" s="2" t="s">
        <v>439</v>
      </c>
      <c r="V2940" s="2" t="s">
        <v>1346</v>
      </c>
    </row>
    <row r="2941" spans="1:22" x14ac:dyDescent="0.35">
      <c r="A2941">
        <v>7322</v>
      </c>
      <c r="B2941">
        <v>52195</v>
      </c>
      <c r="C2941" s="1">
        <v>40842</v>
      </c>
      <c r="D2941" s="1">
        <v>40843</v>
      </c>
      <c r="E2941" s="2" t="s">
        <v>37</v>
      </c>
      <c r="F2941" s="2" t="s">
        <v>914</v>
      </c>
      <c r="G2941" s="2" t="s">
        <v>21</v>
      </c>
      <c r="H2941" s="2" t="s">
        <v>32</v>
      </c>
      <c r="I2941">
        <v>19</v>
      </c>
      <c r="J2941">
        <v>14.45</v>
      </c>
      <c r="K2941">
        <v>267</v>
      </c>
      <c r="L2941">
        <v>0.09</v>
      </c>
      <c r="M2941">
        <v>7.17</v>
      </c>
      <c r="N2941" s="2" t="s">
        <v>23</v>
      </c>
      <c r="O2941">
        <v>-2.83</v>
      </c>
      <c r="P2941">
        <v>-1.0599250936329588E-2</v>
      </c>
      <c r="Q2941">
        <v>0.38</v>
      </c>
      <c r="R2941" s="2" t="s">
        <v>1724</v>
      </c>
      <c r="S2941" s="2" t="s">
        <v>24</v>
      </c>
      <c r="T2941" s="2" t="s">
        <v>814</v>
      </c>
      <c r="U2941" s="2" t="s">
        <v>439</v>
      </c>
      <c r="V2941" s="2" t="s">
        <v>1337</v>
      </c>
    </row>
    <row r="2942" spans="1:22" x14ac:dyDescent="0.35">
      <c r="A2942">
        <v>7445</v>
      </c>
      <c r="B2942">
        <v>53123</v>
      </c>
      <c r="C2942" s="1">
        <v>40056</v>
      </c>
      <c r="D2942" s="1">
        <v>40058</v>
      </c>
      <c r="E2942" s="2" t="s">
        <v>37</v>
      </c>
      <c r="F2942" s="2" t="s">
        <v>563</v>
      </c>
      <c r="G2942" s="2" t="s">
        <v>21</v>
      </c>
      <c r="H2942" s="2" t="s">
        <v>32</v>
      </c>
      <c r="I2942">
        <v>25</v>
      </c>
      <c r="J2942">
        <v>10.98</v>
      </c>
      <c r="K2942">
        <v>265.75</v>
      </c>
      <c r="L2942">
        <v>0.06</v>
      </c>
      <c r="M2942">
        <v>5.14</v>
      </c>
      <c r="N2942" s="2" t="s">
        <v>23</v>
      </c>
      <c r="O2942">
        <v>14</v>
      </c>
      <c r="P2942">
        <v>5.268109125117592E-2</v>
      </c>
      <c r="Q2942">
        <v>0.36</v>
      </c>
      <c r="R2942" s="2" t="s">
        <v>1747</v>
      </c>
      <c r="S2942" s="2" t="s">
        <v>36</v>
      </c>
      <c r="T2942" s="2" t="s">
        <v>814</v>
      </c>
      <c r="U2942" s="2" t="s">
        <v>439</v>
      </c>
      <c r="V2942" s="2" t="s">
        <v>1337</v>
      </c>
    </row>
    <row r="2943" spans="1:22" x14ac:dyDescent="0.35">
      <c r="A2943">
        <v>7622</v>
      </c>
      <c r="B2943">
        <v>54533</v>
      </c>
      <c r="C2943" s="1">
        <v>40895</v>
      </c>
      <c r="D2943" s="1">
        <v>40896</v>
      </c>
      <c r="E2943" s="2" t="s">
        <v>49</v>
      </c>
      <c r="F2943" s="2" t="s">
        <v>363</v>
      </c>
      <c r="G2943" s="2" t="s">
        <v>21</v>
      </c>
      <c r="H2943" s="2" t="s">
        <v>32</v>
      </c>
      <c r="I2943">
        <v>21</v>
      </c>
      <c r="J2943">
        <v>7.1</v>
      </c>
      <c r="K2943">
        <v>162.25</v>
      </c>
      <c r="L2943">
        <v>0.03</v>
      </c>
      <c r="M2943">
        <v>6.05</v>
      </c>
      <c r="N2943" s="2" t="s">
        <v>23</v>
      </c>
      <c r="O2943">
        <v>-42.72</v>
      </c>
      <c r="P2943">
        <v>-0.26329738058551616</v>
      </c>
      <c r="Q2943">
        <v>0.39</v>
      </c>
      <c r="R2943" s="2" t="s">
        <v>1748</v>
      </c>
      <c r="S2943" s="2" t="s">
        <v>36</v>
      </c>
      <c r="T2943" s="2" t="s">
        <v>814</v>
      </c>
      <c r="U2943" s="2" t="s">
        <v>439</v>
      </c>
      <c r="V2943" s="2" t="s">
        <v>1337</v>
      </c>
    </row>
    <row r="2944" spans="1:22" x14ac:dyDescent="0.35">
      <c r="A2944">
        <v>7691</v>
      </c>
      <c r="B2944">
        <v>55139</v>
      </c>
      <c r="C2944" s="1">
        <v>40195</v>
      </c>
      <c r="D2944" s="1">
        <v>40196</v>
      </c>
      <c r="E2944" s="2" t="s">
        <v>37</v>
      </c>
      <c r="F2944" s="2" t="s">
        <v>1142</v>
      </c>
      <c r="G2944" s="2" t="s">
        <v>21</v>
      </c>
      <c r="H2944" s="2" t="s">
        <v>72</v>
      </c>
      <c r="I2944">
        <v>26</v>
      </c>
      <c r="J2944">
        <v>3.28</v>
      </c>
      <c r="K2944">
        <v>85.71</v>
      </c>
      <c r="L2944">
        <v>0.08</v>
      </c>
      <c r="M2944">
        <v>0.98</v>
      </c>
      <c r="N2944" s="2" t="s">
        <v>23</v>
      </c>
      <c r="O2944">
        <v>9.32</v>
      </c>
      <c r="P2944">
        <v>0.10873877027184693</v>
      </c>
      <c r="Q2944">
        <v>0.52</v>
      </c>
      <c r="R2944" s="2" t="s">
        <v>1749</v>
      </c>
      <c r="S2944" s="2" t="s">
        <v>24</v>
      </c>
      <c r="T2944" s="2" t="s">
        <v>814</v>
      </c>
      <c r="U2944" s="2" t="s">
        <v>439</v>
      </c>
      <c r="V2944" s="2" t="s">
        <v>1346</v>
      </c>
    </row>
    <row r="2945" spans="1:22" x14ac:dyDescent="0.35">
      <c r="A2945">
        <v>7734</v>
      </c>
      <c r="B2945">
        <v>55392</v>
      </c>
      <c r="C2945" s="1">
        <v>39970</v>
      </c>
      <c r="D2945" s="1">
        <v>39972</v>
      </c>
      <c r="E2945" s="2" t="s">
        <v>59</v>
      </c>
      <c r="F2945" s="2" t="s">
        <v>73</v>
      </c>
      <c r="G2945" s="2" t="s">
        <v>21</v>
      </c>
      <c r="H2945" s="2" t="s">
        <v>72</v>
      </c>
      <c r="I2945">
        <v>39</v>
      </c>
      <c r="J2945">
        <v>2.84</v>
      </c>
      <c r="K2945">
        <v>104.97</v>
      </c>
      <c r="L2945">
        <v>7.0000000000000007E-2</v>
      </c>
      <c r="M2945">
        <v>0.93</v>
      </c>
      <c r="N2945" s="2" t="s">
        <v>23</v>
      </c>
      <c r="O2945">
        <v>3.21</v>
      </c>
      <c r="P2945">
        <v>3.0580165761646183E-2</v>
      </c>
      <c r="Q2945">
        <v>0.54</v>
      </c>
      <c r="R2945" s="2" t="s">
        <v>1698</v>
      </c>
      <c r="S2945" s="2" t="s">
        <v>30</v>
      </c>
      <c r="T2945" s="2" t="s">
        <v>814</v>
      </c>
      <c r="U2945" s="2" t="s">
        <v>439</v>
      </c>
      <c r="V2945" s="2" t="s">
        <v>1346</v>
      </c>
    </row>
    <row r="2946" spans="1:22" x14ac:dyDescent="0.35">
      <c r="A2946">
        <v>7768</v>
      </c>
      <c r="B2946">
        <v>55616</v>
      </c>
      <c r="C2946" s="1">
        <v>40671</v>
      </c>
      <c r="D2946" s="1">
        <v>40672</v>
      </c>
      <c r="E2946" s="2" t="s">
        <v>26</v>
      </c>
      <c r="F2946" s="2" t="s">
        <v>78</v>
      </c>
      <c r="G2946" s="2" t="s">
        <v>34</v>
      </c>
      <c r="H2946" s="2" t="s">
        <v>54</v>
      </c>
      <c r="I2946">
        <v>29</v>
      </c>
      <c r="J2946">
        <v>5.98</v>
      </c>
      <c r="K2946">
        <v>184.74</v>
      </c>
      <c r="L2946">
        <v>0</v>
      </c>
      <c r="M2946">
        <v>4.38</v>
      </c>
      <c r="N2946" s="2" t="s">
        <v>23</v>
      </c>
      <c r="O2946">
        <v>-102.25</v>
      </c>
      <c r="P2946">
        <v>-0.55348056728375006</v>
      </c>
      <c r="Q2946">
        <v>0.75</v>
      </c>
      <c r="R2946" s="2" t="s">
        <v>1750</v>
      </c>
      <c r="S2946" s="2" t="s">
        <v>30</v>
      </c>
      <c r="T2946" s="2" t="s">
        <v>814</v>
      </c>
      <c r="U2946" s="2" t="s">
        <v>439</v>
      </c>
      <c r="V2946" s="2" t="s">
        <v>1341</v>
      </c>
    </row>
    <row r="2947" spans="1:22" x14ac:dyDescent="0.35">
      <c r="A2947">
        <v>7822</v>
      </c>
      <c r="B2947">
        <v>55909</v>
      </c>
      <c r="C2947" s="1">
        <v>39952</v>
      </c>
      <c r="D2947" s="1">
        <v>39956</v>
      </c>
      <c r="E2947" s="2" t="s">
        <v>19</v>
      </c>
      <c r="F2947" s="2" t="s">
        <v>525</v>
      </c>
      <c r="G2947" s="2" t="s">
        <v>21</v>
      </c>
      <c r="H2947" s="2" t="s">
        <v>32</v>
      </c>
      <c r="I2947">
        <v>3</v>
      </c>
      <c r="J2947">
        <v>172.99</v>
      </c>
      <c r="K2947">
        <v>526.76</v>
      </c>
      <c r="L2947">
        <v>7.0000000000000007E-2</v>
      </c>
      <c r="M2947">
        <v>19.989999999999998</v>
      </c>
      <c r="N2947" s="2" t="s">
        <v>23</v>
      </c>
      <c r="O2947">
        <v>-93.83</v>
      </c>
      <c r="P2947">
        <v>-0.17812666109803327</v>
      </c>
      <c r="Q2947">
        <v>0.39</v>
      </c>
      <c r="R2947" s="2" t="s">
        <v>1751</v>
      </c>
      <c r="S2947" s="2" t="s">
        <v>48</v>
      </c>
      <c r="T2947" s="2" t="s">
        <v>814</v>
      </c>
      <c r="U2947" s="2" t="s">
        <v>439</v>
      </c>
      <c r="V2947" s="2" t="s">
        <v>1337</v>
      </c>
    </row>
    <row r="2948" spans="1:22" x14ac:dyDescent="0.35">
      <c r="A2948">
        <v>7826</v>
      </c>
      <c r="B2948">
        <v>55938</v>
      </c>
      <c r="C2948" s="1">
        <v>41092</v>
      </c>
      <c r="D2948" s="1">
        <v>41093</v>
      </c>
      <c r="E2948" s="2" t="s">
        <v>37</v>
      </c>
      <c r="F2948" s="2" t="s">
        <v>1090</v>
      </c>
      <c r="G2948" s="2" t="s">
        <v>21</v>
      </c>
      <c r="H2948" s="2" t="s">
        <v>22</v>
      </c>
      <c r="I2948">
        <v>18</v>
      </c>
      <c r="J2948">
        <v>95.99</v>
      </c>
      <c r="K2948">
        <v>1769.9</v>
      </c>
      <c r="L2948">
        <v>0.05</v>
      </c>
      <c r="M2948">
        <v>35</v>
      </c>
      <c r="N2948" s="2" t="s">
        <v>45</v>
      </c>
      <c r="O2948">
        <v>-468.89</v>
      </c>
      <c r="P2948">
        <v>-0.26492457200971803</v>
      </c>
      <c r="R2948" s="2" t="s">
        <v>1740</v>
      </c>
      <c r="S2948" s="2" t="s">
        <v>24</v>
      </c>
      <c r="T2948" s="2" t="s">
        <v>814</v>
      </c>
      <c r="U2948" s="2" t="s">
        <v>439</v>
      </c>
      <c r="V2948" s="2" t="s">
        <v>1334</v>
      </c>
    </row>
    <row r="2949" spans="1:22" x14ac:dyDescent="0.35">
      <c r="A2949">
        <v>7857</v>
      </c>
      <c r="B2949">
        <v>56166</v>
      </c>
      <c r="C2949" s="1">
        <v>40394</v>
      </c>
      <c r="D2949" s="1">
        <v>40396</v>
      </c>
      <c r="E2949" s="2" t="s">
        <v>59</v>
      </c>
      <c r="F2949" s="2" t="s">
        <v>853</v>
      </c>
      <c r="G2949" s="2" t="s">
        <v>21</v>
      </c>
      <c r="H2949" s="2" t="s">
        <v>28</v>
      </c>
      <c r="I2949">
        <v>45</v>
      </c>
      <c r="J2949">
        <v>14.42</v>
      </c>
      <c r="K2949">
        <v>615.67999999999995</v>
      </c>
      <c r="L2949">
        <v>0.08</v>
      </c>
      <c r="M2949">
        <v>6.75</v>
      </c>
      <c r="N2949" s="2" t="s">
        <v>23</v>
      </c>
      <c r="O2949">
        <v>-54.34</v>
      </c>
      <c r="P2949">
        <v>-8.8260135135135143E-2</v>
      </c>
      <c r="Q2949">
        <v>0.52</v>
      </c>
      <c r="R2949" s="2" t="s">
        <v>1715</v>
      </c>
      <c r="S2949" s="2" t="s">
        <v>30</v>
      </c>
      <c r="T2949" s="2" t="s">
        <v>814</v>
      </c>
      <c r="U2949" s="2" t="s">
        <v>439</v>
      </c>
      <c r="V2949" s="2" t="s">
        <v>1340</v>
      </c>
    </row>
    <row r="2950" spans="1:22" x14ac:dyDescent="0.35">
      <c r="A2950">
        <v>7902</v>
      </c>
      <c r="B2950">
        <v>56515</v>
      </c>
      <c r="C2950" s="1">
        <v>40690</v>
      </c>
      <c r="D2950" s="1">
        <v>40691</v>
      </c>
      <c r="E2950" s="2" t="s">
        <v>49</v>
      </c>
      <c r="F2950" s="2" t="s">
        <v>389</v>
      </c>
      <c r="G2950" s="2" t="s">
        <v>21</v>
      </c>
      <c r="H2950" s="2" t="s">
        <v>67</v>
      </c>
      <c r="I2950">
        <v>18</v>
      </c>
      <c r="J2950">
        <v>6.3</v>
      </c>
      <c r="K2950">
        <v>126.62</v>
      </c>
      <c r="L2950">
        <v>0.08</v>
      </c>
      <c r="M2950">
        <v>0.5</v>
      </c>
      <c r="N2950" s="2" t="s">
        <v>45</v>
      </c>
      <c r="O2950">
        <v>60.79</v>
      </c>
      <c r="P2950">
        <v>0.48009793081661661</v>
      </c>
      <c r="Q2950">
        <v>0.39</v>
      </c>
      <c r="R2950" s="2" t="s">
        <v>1712</v>
      </c>
      <c r="S2950" s="2" t="s">
        <v>24</v>
      </c>
      <c r="T2950" s="2" t="s">
        <v>814</v>
      </c>
      <c r="U2950" s="2" t="s">
        <v>439</v>
      </c>
      <c r="V2950" s="2" t="s">
        <v>1337</v>
      </c>
    </row>
    <row r="2951" spans="1:22" x14ac:dyDescent="0.35">
      <c r="A2951">
        <v>7945</v>
      </c>
      <c r="B2951">
        <v>56768</v>
      </c>
      <c r="C2951" s="1">
        <v>40751</v>
      </c>
      <c r="D2951" s="1">
        <v>40753</v>
      </c>
      <c r="E2951" s="2" t="s">
        <v>59</v>
      </c>
      <c r="F2951" s="2" t="s">
        <v>71</v>
      </c>
      <c r="G2951" s="2" t="s">
        <v>21</v>
      </c>
      <c r="H2951" s="2" t="s">
        <v>72</v>
      </c>
      <c r="I2951">
        <v>37</v>
      </c>
      <c r="J2951">
        <v>2.88</v>
      </c>
      <c r="K2951">
        <v>111.39</v>
      </c>
      <c r="L2951">
        <v>0.02</v>
      </c>
      <c r="M2951">
        <v>0.7</v>
      </c>
      <c r="N2951" s="2" t="s">
        <v>23</v>
      </c>
      <c r="O2951">
        <v>20.059999999999999</v>
      </c>
      <c r="P2951">
        <v>0.18008797917227756</v>
      </c>
      <c r="Q2951">
        <v>0.56000000000000005</v>
      </c>
      <c r="R2951" s="2" t="s">
        <v>1693</v>
      </c>
      <c r="S2951" s="2" t="s">
        <v>36</v>
      </c>
      <c r="T2951" s="2" t="s">
        <v>814</v>
      </c>
      <c r="U2951" s="2" t="s">
        <v>439</v>
      </c>
      <c r="V2951" s="2" t="s">
        <v>1346</v>
      </c>
    </row>
    <row r="2952" spans="1:22" x14ac:dyDescent="0.35">
      <c r="A2952">
        <v>7961</v>
      </c>
      <c r="B2952">
        <v>56900</v>
      </c>
      <c r="C2952" s="1">
        <v>40873</v>
      </c>
      <c r="D2952" s="1">
        <v>40875</v>
      </c>
      <c r="E2952" s="2" t="s">
        <v>37</v>
      </c>
      <c r="F2952" s="2" t="s">
        <v>1088</v>
      </c>
      <c r="G2952" s="2" t="s">
        <v>21</v>
      </c>
      <c r="H2952" s="2" t="s">
        <v>52</v>
      </c>
      <c r="I2952">
        <v>16</v>
      </c>
      <c r="J2952">
        <v>3.41</v>
      </c>
      <c r="K2952">
        <v>54.32</v>
      </c>
      <c r="L2952">
        <v>0.09</v>
      </c>
      <c r="M2952">
        <v>0.7</v>
      </c>
      <c r="N2952" s="2" t="s">
        <v>23</v>
      </c>
      <c r="O2952">
        <v>16.11</v>
      </c>
      <c r="P2952">
        <v>0.29657584683357879</v>
      </c>
      <c r="Q2952">
        <v>0.37</v>
      </c>
      <c r="R2952" s="2" t="s">
        <v>1752</v>
      </c>
      <c r="S2952" s="2" t="s">
        <v>24</v>
      </c>
      <c r="T2952" s="2" t="s">
        <v>814</v>
      </c>
      <c r="U2952" s="2" t="s">
        <v>439</v>
      </c>
      <c r="V2952" s="2" t="s">
        <v>1346</v>
      </c>
    </row>
    <row r="2953" spans="1:22" x14ac:dyDescent="0.35">
      <c r="A2953">
        <v>7974</v>
      </c>
      <c r="B2953">
        <v>57056</v>
      </c>
      <c r="C2953" s="1">
        <v>41221</v>
      </c>
      <c r="D2953" s="1">
        <v>41228</v>
      </c>
      <c r="E2953" s="2" t="s">
        <v>19</v>
      </c>
      <c r="F2953" s="2" t="s">
        <v>878</v>
      </c>
      <c r="G2953" s="2" t="s">
        <v>40</v>
      </c>
      <c r="H2953" s="2" t="s">
        <v>63</v>
      </c>
      <c r="I2953">
        <v>29</v>
      </c>
      <c r="J2953">
        <v>70.89</v>
      </c>
      <c r="K2953">
        <v>2185.61</v>
      </c>
      <c r="L2953">
        <v>0.01</v>
      </c>
      <c r="M2953">
        <v>89.3</v>
      </c>
      <c r="N2953" s="2" t="s">
        <v>29</v>
      </c>
      <c r="O2953">
        <v>-2897.25</v>
      </c>
      <c r="P2953">
        <v>-1.3256024633855079</v>
      </c>
      <c r="Q2953">
        <v>0.72</v>
      </c>
      <c r="R2953" s="2" t="s">
        <v>1752</v>
      </c>
      <c r="S2953" s="2" t="s">
        <v>36</v>
      </c>
      <c r="T2953" s="2" t="s">
        <v>814</v>
      </c>
      <c r="U2953" s="2" t="s">
        <v>439</v>
      </c>
      <c r="V2953" s="2" t="s">
        <v>1351</v>
      </c>
    </row>
    <row r="2954" spans="1:22" x14ac:dyDescent="0.35">
      <c r="A2954">
        <v>8170</v>
      </c>
      <c r="B2954">
        <v>58372</v>
      </c>
      <c r="C2954" s="1">
        <v>40635</v>
      </c>
      <c r="D2954" s="1">
        <v>40640</v>
      </c>
      <c r="E2954" s="2" t="s">
        <v>19</v>
      </c>
      <c r="F2954" s="2" t="s">
        <v>1143</v>
      </c>
      <c r="G2954" s="2" t="s">
        <v>21</v>
      </c>
      <c r="H2954" s="2" t="s">
        <v>72</v>
      </c>
      <c r="I2954">
        <v>48</v>
      </c>
      <c r="J2954">
        <v>3.98</v>
      </c>
      <c r="K2954">
        <v>184.1</v>
      </c>
      <c r="L2954">
        <v>0.04</v>
      </c>
      <c r="M2954">
        <v>0.7</v>
      </c>
      <c r="N2954" s="2" t="s">
        <v>23</v>
      </c>
      <c r="O2954">
        <v>43.2</v>
      </c>
      <c r="P2954">
        <v>0.23465507876154265</v>
      </c>
      <c r="Q2954">
        <v>0.52</v>
      </c>
      <c r="R2954" s="2" t="s">
        <v>1633</v>
      </c>
      <c r="S2954" s="2" t="s">
        <v>36</v>
      </c>
      <c r="T2954" s="2" t="s">
        <v>814</v>
      </c>
      <c r="U2954" s="2" t="s">
        <v>439</v>
      </c>
      <c r="V2954" s="2" t="s">
        <v>1346</v>
      </c>
    </row>
    <row r="2955" spans="1:22" x14ac:dyDescent="0.35">
      <c r="A2955">
        <v>8297</v>
      </c>
      <c r="B2955">
        <v>59270</v>
      </c>
      <c r="C2955" s="1">
        <v>40189</v>
      </c>
      <c r="D2955" s="1">
        <v>40191</v>
      </c>
      <c r="E2955" s="2" t="s">
        <v>26</v>
      </c>
      <c r="F2955" s="2" t="s">
        <v>725</v>
      </c>
      <c r="G2955" s="2" t="s">
        <v>34</v>
      </c>
      <c r="H2955" s="2" t="s">
        <v>158</v>
      </c>
      <c r="I2955">
        <v>48</v>
      </c>
      <c r="J2955">
        <v>517.48</v>
      </c>
      <c r="K2955">
        <v>25312</v>
      </c>
      <c r="L2955">
        <v>0.01</v>
      </c>
      <c r="M2955">
        <v>16.63</v>
      </c>
      <c r="N2955" s="2" t="s">
        <v>29</v>
      </c>
      <c r="O2955">
        <v>8788.81</v>
      </c>
      <c r="P2955">
        <v>0.34721910556257901</v>
      </c>
      <c r="Q2955">
        <v>0.59</v>
      </c>
      <c r="R2955" s="2" t="s">
        <v>1744</v>
      </c>
      <c r="S2955" s="2" t="s">
        <v>24</v>
      </c>
      <c r="T2955" s="2" t="s">
        <v>814</v>
      </c>
      <c r="U2955" s="2" t="s">
        <v>439</v>
      </c>
      <c r="V2955" s="2" t="s">
        <v>1351</v>
      </c>
    </row>
    <row r="2956" spans="1:22" x14ac:dyDescent="0.35">
      <c r="A2956">
        <v>8298</v>
      </c>
      <c r="B2956">
        <v>59270</v>
      </c>
      <c r="C2956" s="1">
        <v>40189</v>
      </c>
      <c r="D2956" s="1">
        <v>40190</v>
      </c>
      <c r="E2956" s="2" t="s">
        <v>26</v>
      </c>
      <c r="F2956" s="2" t="s">
        <v>749</v>
      </c>
      <c r="G2956" s="2" t="s">
        <v>21</v>
      </c>
      <c r="H2956" s="2" t="s">
        <v>22</v>
      </c>
      <c r="I2956">
        <v>14</v>
      </c>
      <c r="J2956">
        <v>142.86000000000001</v>
      </c>
      <c r="K2956">
        <v>2138.63</v>
      </c>
      <c r="L2956">
        <v>0.01</v>
      </c>
      <c r="M2956">
        <v>19.989999999999998</v>
      </c>
      <c r="N2956" s="2" t="s">
        <v>23</v>
      </c>
      <c r="O2956">
        <v>453.03</v>
      </c>
      <c r="P2956">
        <v>0.21183187367613843</v>
      </c>
      <c r="Q2956">
        <v>0.56000000000000005</v>
      </c>
      <c r="R2956" s="2" t="s">
        <v>1744</v>
      </c>
      <c r="S2956" s="2" t="s">
        <v>24</v>
      </c>
      <c r="T2956" s="2" t="s">
        <v>814</v>
      </c>
      <c r="U2956" s="2" t="s">
        <v>439</v>
      </c>
      <c r="V2956" s="2" t="s">
        <v>1337</v>
      </c>
    </row>
    <row r="2957" spans="1:22" x14ac:dyDescent="0.35">
      <c r="A2957">
        <v>8343</v>
      </c>
      <c r="B2957">
        <v>59619</v>
      </c>
      <c r="C2957" s="1">
        <v>40222</v>
      </c>
      <c r="D2957" s="1">
        <v>40224</v>
      </c>
      <c r="E2957" s="2" t="s">
        <v>37</v>
      </c>
      <c r="F2957" s="2" t="s">
        <v>1095</v>
      </c>
      <c r="G2957" s="2" t="s">
        <v>21</v>
      </c>
      <c r="H2957" s="2" t="s">
        <v>47</v>
      </c>
      <c r="I2957">
        <v>12</v>
      </c>
      <c r="J2957">
        <v>5.98</v>
      </c>
      <c r="K2957">
        <v>76.040000000000006</v>
      </c>
      <c r="L2957">
        <v>0.04</v>
      </c>
      <c r="M2957">
        <v>7.15</v>
      </c>
      <c r="N2957" s="2" t="s">
        <v>23</v>
      </c>
      <c r="O2957">
        <v>-47.55</v>
      </c>
      <c r="P2957">
        <v>-0.62532877432930023</v>
      </c>
      <c r="Q2957">
        <v>0.36</v>
      </c>
      <c r="R2957" s="2" t="s">
        <v>1708</v>
      </c>
      <c r="S2957" s="2" t="s">
        <v>30</v>
      </c>
      <c r="T2957" s="2" t="s">
        <v>814</v>
      </c>
      <c r="U2957" s="2" t="s">
        <v>439</v>
      </c>
      <c r="V2957" s="2" t="s">
        <v>1337</v>
      </c>
    </row>
    <row r="2958" spans="1:22" x14ac:dyDescent="0.35">
      <c r="A2958">
        <v>8367</v>
      </c>
      <c r="B2958">
        <v>59781</v>
      </c>
      <c r="C2958" s="1">
        <v>41255</v>
      </c>
      <c r="D2958" s="1">
        <v>41256</v>
      </c>
      <c r="E2958" s="2" t="s">
        <v>37</v>
      </c>
      <c r="F2958" s="2" t="s">
        <v>800</v>
      </c>
      <c r="G2958" s="2" t="s">
        <v>40</v>
      </c>
      <c r="H2958" s="2" t="s">
        <v>84</v>
      </c>
      <c r="I2958">
        <v>24</v>
      </c>
      <c r="J2958">
        <v>180.98</v>
      </c>
      <c r="K2958">
        <v>4408.2700000000004</v>
      </c>
      <c r="L2958">
        <v>0.04</v>
      </c>
      <c r="M2958">
        <v>30</v>
      </c>
      <c r="N2958" s="2" t="s">
        <v>29</v>
      </c>
      <c r="O2958">
        <v>329.28</v>
      </c>
      <c r="P2958">
        <v>7.4695969167042839E-2</v>
      </c>
      <c r="Q2958">
        <v>0.69</v>
      </c>
      <c r="R2958" s="2" t="s">
        <v>1753</v>
      </c>
      <c r="S2958" s="2" t="s">
        <v>36</v>
      </c>
      <c r="T2958" s="2" t="s">
        <v>814</v>
      </c>
      <c r="U2958" s="2" t="s">
        <v>439</v>
      </c>
      <c r="V2958" s="2" t="s">
        <v>1336</v>
      </c>
    </row>
    <row r="2959" spans="1:22" x14ac:dyDescent="0.35">
      <c r="A2959">
        <v>23</v>
      </c>
      <c r="B2959">
        <v>132</v>
      </c>
      <c r="C2959" s="1">
        <v>40339</v>
      </c>
      <c r="D2959" s="1">
        <v>40342</v>
      </c>
      <c r="E2959" s="2" t="s">
        <v>49</v>
      </c>
      <c r="F2959" s="2" t="s">
        <v>690</v>
      </c>
      <c r="G2959" s="2" t="s">
        <v>40</v>
      </c>
      <c r="H2959" s="2" t="s">
        <v>61</v>
      </c>
      <c r="I2959">
        <v>30</v>
      </c>
      <c r="J2959">
        <v>130.97999999999999</v>
      </c>
      <c r="K2959">
        <v>4011.65</v>
      </c>
      <c r="L2959">
        <v>0.05</v>
      </c>
      <c r="M2959">
        <v>54.74</v>
      </c>
      <c r="N2959" s="2" t="s">
        <v>29</v>
      </c>
      <c r="O2959">
        <v>-603.79999999999995</v>
      </c>
      <c r="P2959">
        <v>-0.15051163486346017</v>
      </c>
      <c r="Q2959">
        <v>0.69</v>
      </c>
      <c r="R2959" s="2" t="s">
        <v>1754</v>
      </c>
      <c r="S2959" s="2" t="s">
        <v>30</v>
      </c>
      <c r="T2959" s="2" t="s">
        <v>814</v>
      </c>
      <c r="U2959" s="2" t="s">
        <v>439</v>
      </c>
      <c r="V2959" s="2" t="s">
        <v>1351</v>
      </c>
    </row>
    <row r="2960" spans="1:22" x14ac:dyDescent="0.35">
      <c r="A2960">
        <v>42</v>
      </c>
      <c r="B2960">
        <v>258</v>
      </c>
      <c r="C2960" s="1">
        <v>40540</v>
      </c>
      <c r="D2960" s="1">
        <v>40542</v>
      </c>
      <c r="E2960" s="2" t="s">
        <v>59</v>
      </c>
      <c r="F2960" s="2" t="s">
        <v>972</v>
      </c>
      <c r="G2960" s="2" t="s">
        <v>21</v>
      </c>
      <c r="H2960" s="2" t="s">
        <v>47</v>
      </c>
      <c r="I2960">
        <v>21</v>
      </c>
      <c r="J2960">
        <v>6.48</v>
      </c>
      <c r="K2960">
        <v>154.35</v>
      </c>
      <c r="L2960">
        <v>0</v>
      </c>
      <c r="M2960">
        <v>8.74</v>
      </c>
      <c r="N2960" s="2" t="s">
        <v>23</v>
      </c>
      <c r="O2960">
        <v>-91.14</v>
      </c>
      <c r="P2960">
        <v>-0.59047619047619049</v>
      </c>
      <c r="Q2960">
        <v>0.36</v>
      </c>
      <c r="R2960" s="2" t="s">
        <v>1755</v>
      </c>
      <c r="S2960" s="2" t="s">
        <v>48</v>
      </c>
      <c r="T2960" s="2" t="s">
        <v>814</v>
      </c>
      <c r="U2960" s="2" t="s">
        <v>439</v>
      </c>
      <c r="V2960" s="2" t="s">
        <v>1337</v>
      </c>
    </row>
    <row r="2961" spans="1:22" x14ac:dyDescent="0.35">
      <c r="A2961">
        <v>43</v>
      </c>
      <c r="B2961">
        <v>258</v>
      </c>
      <c r="C2961" s="1">
        <v>40540</v>
      </c>
      <c r="D2961" s="1">
        <v>40541</v>
      </c>
      <c r="E2961" s="2" t="s">
        <v>59</v>
      </c>
      <c r="F2961" s="2" t="s">
        <v>164</v>
      </c>
      <c r="G2961" s="2" t="s">
        <v>21</v>
      </c>
      <c r="H2961" s="2" t="s">
        <v>22</v>
      </c>
      <c r="I2961">
        <v>7</v>
      </c>
      <c r="J2961">
        <v>20.98</v>
      </c>
      <c r="K2961">
        <v>201.36</v>
      </c>
      <c r="L2961">
        <v>0</v>
      </c>
      <c r="M2961">
        <v>53.03</v>
      </c>
      <c r="N2961" s="2" t="s">
        <v>29</v>
      </c>
      <c r="O2961">
        <v>-284.39999999999998</v>
      </c>
      <c r="P2961">
        <v>-1.4123957091775923</v>
      </c>
      <c r="Q2961">
        <v>0.78</v>
      </c>
      <c r="R2961" s="2" t="s">
        <v>1755</v>
      </c>
      <c r="S2961" s="2" t="s">
        <v>48</v>
      </c>
      <c r="T2961" s="2" t="s">
        <v>814</v>
      </c>
      <c r="U2961" s="2" t="s">
        <v>439</v>
      </c>
      <c r="V2961" s="2" t="s">
        <v>1336</v>
      </c>
    </row>
    <row r="2962" spans="1:22" x14ac:dyDescent="0.35">
      <c r="A2962">
        <v>57</v>
      </c>
      <c r="B2962">
        <v>325</v>
      </c>
      <c r="C2962" s="1">
        <v>40467</v>
      </c>
      <c r="D2962" s="1">
        <v>40471</v>
      </c>
      <c r="E2962" s="2" t="s">
        <v>19</v>
      </c>
      <c r="F2962" s="2" t="s">
        <v>1144</v>
      </c>
      <c r="G2962" s="2" t="s">
        <v>34</v>
      </c>
      <c r="H2962" s="2" t="s">
        <v>35</v>
      </c>
      <c r="I2962">
        <v>9</v>
      </c>
      <c r="J2962">
        <v>115.99</v>
      </c>
      <c r="K2962">
        <v>884.12750000000005</v>
      </c>
      <c r="L2962">
        <v>0.06</v>
      </c>
      <c r="M2962">
        <v>4.2300000000000004</v>
      </c>
      <c r="N2962" s="2" t="s">
        <v>23</v>
      </c>
      <c r="O2962">
        <v>-178.71</v>
      </c>
      <c r="P2962">
        <v>-0.2021314799053304</v>
      </c>
      <c r="Q2962">
        <v>0.56000000000000005</v>
      </c>
      <c r="R2962" s="2" t="s">
        <v>1680</v>
      </c>
      <c r="S2962" s="2" t="s">
        <v>36</v>
      </c>
      <c r="T2962" s="2" t="s">
        <v>814</v>
      </c>
      <c r="U2962" s="2" t="s">
        <v>439</v>
      </c>
      <c r="V2962" s="2" t="s">
        <v>1337</v>
      </c>
    </row>
    <row r="2963" spans="1:22" x14ac:dyDescent="0.35">
      <c r="A2963">
        <v>217</v>
      </c>
      <c r="B2963">
        <v>1444</v>
      </c>
      <c r="C2963" s="1">
        <v>40152</v>
      </c>
      <c r="D2963" s="1">
        <v>40154</v>
      </c>
      <c r="E2963" s="2" t="s">
        <v>49</v>
      </c>
      <c r="F2963" s="2" t="s">
        <v>339</v>
      </c>
      <c r="G2963" s="2" t="s">
        <v>34</v>
      </c>
      <c r="H2963" s="2" t="s">
        <v>75</v>
      </c>
      <c r="I2963">
        <v>32</v>
      </c>
      <c r="J2963">
        <v>699.99</v>
      </c>
      <c r="K2963">
        <v>21717.360000000001</v>
      </c>
      <c r="L2963">
        <v>0.06</v>
      </c>
      <c r="M2963">
        <v>24.49</v>
      </c>
      <c r="N2963" s="2" t="s">
        <v>45</v>
      </c>
      <c r="O2963">
        <v>8249.86</v>
      </c>
      <c r="P2963">
        <v>0.37987398099953218</v>
      </c>
      <c r="Q2963">
        <v>0.41</v>
      </c>
      <c r="R2963" s="2" t="s">
        <v>1644</v>
      </c>
      <c r="S2963" s="2" t="s">
        <v>48</v>
      </c>
      <c r="T2963" s="2" t="s">
        <v>814</v>
      </c>
      <c r="U2963" s="2" t="s">
        <v>439</v>
      </c>
      <c r="V2963" s="2" t="s">
        <v>1334</v>
      </c>
    </row>
    <row r="2964" spans="1:22" x14ac:dyDescent="0.35">
      <c r="A2964">
        <v>302</v>
      </c>
      <c r="B2964">
        <v>2084</v>
      </c>
      <c r="C2964" s="1">
        <v>40253</v>
      </c>
      <c r="D2964" s="1">
        <v>40255</v>
      </c>
      <c r="E2964" s="2" t="s">
        <v>26</v>
      </c>
      <c r="F2964" s="2" t="s">
        <v>182</v>
      </c>
      <c r="G2964" s="2" t="s">
        <v>21</v>
      </c>
      <c r="H2964" s="2" t="s">
        <v>47</v>
      </c>
      <c r="I2964">
        <v>16</v>
      </c>
      <c r="J2964">
        <v>40.99</v>
      </c>
      <c r="K2964">
        <v>692.73</v>
      </c>
      <c r="L2964">
        <v>0.01</v>
      </c>
      <c r="M2964">
        <v>17.48</v>
      </c>
      <c r="N2964" s="2" t="s">
        <v>23</v>
      </c>
      <c r="O2964">
        <v>94.97</v>
      </c>
      <c r="P2964">
        <v>0.13709526077981321</v>
      </c>
      <c r="Q2964">
        <v>0.36</v>
      </c>
      <c r="R2964" s="2" t="s">
        <v>1630</v>
      </c>
      <c r="S2964" s="2" t="s">
        <v>36</v>
      </c>
      <c r="T2964" s="2" t="s">
        <v>814</v>
      </c>
      <c r="U2964" s="2" t="s">
        <v>439</v>
      </c>
      <c r="V2964" s="2" t="s">
        <v>1337</v>
      </c>
    </row>
    <row r="2965" spans="1:22" x14ac:dyDescent="0.35">
      <c r="A2965">
        <v>480</v>
      </c>
      <c r="B2965">
        <v>3332</v>
      </c>
      <c r="C2965" s="1">
        <v>40121</v>
      </c>
      <c r="D2965" s="1">
        <v>40123</v>
      </c>
      <c r="E2965" s="2" t="s">
        <v>59</v>
      </c>
      <c r="F2965" s="2" t="s">
        <v>1133</v>
      </c>
      <c r="G2965" s="2" t="s">
        <v>21</v>
      </c>
      <c r="H2965" s="2" t="s">
        <v>72</v>
      </c>
      <c r="I2965">
        <v>6</v>
      </c>
      <c r="J2965">
        <v>3.26</v>
      </c>
      <c r="K2965">
        <v>22.19</v>
      </c>
      <c r="L2965">
        <v>0.01</v>
      </c>
      <c r="M2965">
        <v>1.86</v>
      </c>
      <c r="N2965" s="2" t="s">
        <v>23</v>
      </c>
      <c r="O2965">
        <v>-3.51</v>
      </c>
      <c r="P2965">
        <v>-0.15817936007210454</v>
      </c>
      <c r="Q2965">
        <v>0.41</v>
      </c>
      <c r="R2965" s="2" t="s">
        <v>1704</v>
      </c>
      <c r="S2965" s="2" t="s">
        <v>36</v>
      </c>
      <c r="T2965" s="2" t="s">
        <v>814</v>
      </c>
      <c r="U2965" s="2" t="s">
        <v>439</v>
      </c>
      <c r="V2965" s="2" t="s">
        <v>1346</v>
      </c>
    </row>
    <row r="2966" spans="1:22" x14ac:dyDescent="0.35">
      <c r="A2966">
        <v>494</v>
      </c>
      <c r="B2966">
        <v>3397</v>
      </c>
      <c r="C2966" s="1">
        <v>39986</v>
      </c>
      <c r="D2966" s="1">
        <v>39988</v>
      </c>
      <c r="E2966" s="2" t="s">
        <v>49</v>
      </c>
      <c r="F2966" s="2" t="s">
        <v>562</v>
      </c>
      <c r="G2966" s="2" t="s">
        <v>34</v>
      </c>
      <c r="H2966" s="2" t="s">
        <v>54</v>
      </c>
      <c r="I2966">
        <v>43</v>
      </c>
      <c r="J2966">
        <v>19.98</v>
      </c>
      <c r="K2966">
        <v>815.89</v>
      </c>
      <c r="L2966">
        <v>0.1</v>
      </c>
      <c r="M2966">
        <v>4</v>
      </c>
      <c r="N2966" s="2" t="s">
        <v>23</v>
      </c>
      <c r="O2966">
        <v>-20.25</v>
      </c>
      <c r="P2966">
        <v>-2.4819522239517583E-2</v>
      </c>
      <c r="Q2966">
        <v>0.68</v>
      </c>
      <c r="R2966" s="2" t="s">
        <v>1710</v>
      </c>
      <c r="S2966" s="2" t="s">
        <v>30</v>
      </c>
      <c r="T2966" s="2" t="s">
        <v>814</v>
      </c>
      <c r="U2966" s="2" t="s">
        <v>439</v>
      </c>
      <c r="V2966" s="2" t="s">
        <v>1337</v>
      </c>
    </row>
    <row r="2967" spans="1:22" x14ac:dyDescent="0.35">
      <c r="A2967">
        <v>519</v>
      </c>
      <c r="B2967">
        <v>3556</v>
      </c>
      <c r="C2967" s="1">
        <v>41174</v>
      </c>
      <c r="D2967" s="1">
        <v>41174</v>
      </c>
      <c r="E2967" s="2" t="s">
        <v>37</v>
      </c>
      <c r="F2967" s="2" t="s">
        <v>465</v>
      </c>
      <c r="G2967" s="2" t="s">
        <v>40</v>
      </c>
      <c r="H2967" s="2" t="s">
        <v>84</v>
      </c>
      <c r="I2967">
        <v>41</v>
      </c>
      <c r="J2967">
        <v>128.24</v>
      </c>
      <c r="K2967">
        <v>4933.99</v>
      </c>
      <c r="L2967">
        <v>0.1</v>
      </c>
      <c r="M2967">
        <v>12.65</v>
      </c>
      <c r="N2967" s="2" t="s">
        <v>23</v>
      </c>
      <c r="O2967">
        <v>1161.8900000000001</v>
      </c>
      <c r="P2967">
        <v>0.23548689802776254</v>
      </c>
      <c r="R2967" s="2" t="s">
        <v>1690</v>
      </c>
      <c r="S2967" s="2" t="s">
        <v>48</v>
      </c>
      <c r="T2967" s="2" t="s">
        <v>814</v>
      </c>
      <c r="U2967" s="2" t="s">
        <v>439</v>
      </c>
      <c r="V2967" s="2" t="s">
        <v>1340</v>
      </c>
    </row>
    <row r="2968" spans="1:22" x14ac:dyDescent="0.35">
      <c r="A2968">
        <v>529</v>
      </c>
      <c r="B2968">
        <v>3589</v>
      </c>
      <c r="C2968" s="1">
        <v>39958</v>
      </c>
      <c r="D2968" s="1">
        <v>39960</v>
      </c>
      <c r="E2968" s="2" t="s">
        <v>26</v>
      </c>
      <c r="F2968" s="2" t="s">
        <v>988</v>
      </c>
      <c r="G2968" s="2" t="s">
        <v>21</v>
      </c>
      <c r="H2968" s="2" t="s">
        <v>67</v>
      </c>
      <c r="I2968">
        <v>23</v>
      </c>
      <c r="J2968">
        <v>3.15</v>
      </c>
      <c r="K2968">
        <v>72.930000000000007</v>
      </c>
      <c r="L2968">
        <v>0.01</v>
      </c>
      <c r="M2968">
        <v>0.49</v>
      </c>
      <c r="N2968" s="2" t="s">
        <v>23</v>
      </c>
      <c r="O2968">
        <v>28.55</v>
      </c>
      <c r="P2968">
        <v>0.39147127382421498</v>
      </c>
      <c r="Q2968">
        <v>0.37</v>
      </c>
      <c r="R2968" s="2" t="s">
        <v>1756</v>
      </c>
      <c r="S2968" s="2" t="s">
        <v>48</v>
      </c>
      <c r="T2968" s="2" t="s">
        <v>814</v>
      </c>
      <c r="U2968" s="2" t="s">
        <v>439</v>
      </c>
      <c r="V2968" s="2" t="s">
        <v>1337</v>
      </c>
    </row>
    <row r="2969" spans="1:22" x14ac:dyDescent="0.35">
      <c r="A2969">
        <v>573</v>
      </c>
      <c r="B2969">
        <v>3905</v>
      </c>
      <c r="C2969" s="1">
        <v>40532</v>
      </c>
      <c r="D2969" s="1">
        <v>40533</v>
      </c>
      <c r="E2969" s="2" t="s">
        <v>37</v>
      </c>
      <c r="F2969" s="2" t="s">
        <v>1092</v>
      </c>
      <c r="G2969" s="2" t="s">
        <v>40</v>
      </c>
      <c r="H2969" s="2" t="s">
        <v>84</v>
      </c>
      <c r="I2969">
        <v>42</v>
      </c>
      <c r="J2969">
        <v>60.89</v>
      </c>
      <c r="K2969">
        <v>2537.88</v>
      </c>
      <c r="L2969">
        <v>0.03</v>
      </c>
      <c r="M2969">
        <v>32.409999999999997</v>
      </c>
      <c r="N2969" s="2" t="s">
        <v>29</v>
      </c>
      <c r="O2969">
        <v>-377.25</v>
      </c>
      <c r="P2969">
        <v>-0.1486476901981181</v>
      </c>
      <c r="Q2969">
        <v>0.56000000000000005</v>
      </c>
      <c r="R2969" s="2" t="s">
        <v>1682</v>
      </c>
      <c r="S2969" s="2" t="s">
        <v>30</v>
      </c>
      <c r="T2969" s="2" t="s">
        <v>814</v>
      </c>
      <c r="U2969" s="2" t="s">
        <v>439</v>
      </c>
      <c r="V2969" s="2" t="s">
        <v>1336</v>
      </c>
    </row>
    <row r="2970" spans="1:22" x14ac:dyDescent="0.35">
      <c r="A2970">
        <v>590</v>
      </c>
      <c r="B2970">
        <v>4033</v>
      </c>
      <c r="C2970" s="1">
        <v>40330</v>
      </c>
      <c r="D2970" s="1">
        <v>40337</v>
      </c>
      <c r="E2970" s="2" t="s">
        <v>19</v>
      </c>
      <c r="F2970" s="2" t="s">
        <v>1145</v>
      </c>
      <c r="G2970" s="2" t="s">
        <v>40</v>
      </c>
      <c r="H2970" s="2" t="s">
        <v>61</v>
      </c>
      <c r="I2970">
        <v>38</v>
      </c>
      <c r="J2970">
        <v>500.98</v>
      </c>
      <c r="K2970">
        <v>19269.05</v>
      </c>
      <c r="L2970">
        <v>0</v>
      </c>
      <c r="M2970">
        <v>41.44</v>
      </c>
      <c r="N2970" s="2" t="s">
        <v>29</v>
      </c>
      <c r="O2970">
        <v>4127.79</v>
      </c>
      <c r="P2970">
        <v>0.21421865634268425</v>
      </c>
      <c r="Q2970">
        <v>0.66</v>
      </c>
      <c r="R2970" s="2" t="s">
        <v>1757</v>
      </c>
      <c r="S2970" s="2" t="s">
        <v>30</v>
      </c>
      <c r="T2970" s="2" t="s">
        <v>814</v>
      </c>
      <c r="U2970" s="2" t="s">
        <v>439</v>
      </c>
      <c r="V2970" s="2" t="s">
        <v>1351</v>
      </c>
    </row>
    <row r="2971" spans="1:22" x14ac:dyDescent="0.35">
      <c r="A2971">
        <v>662</v>
      </c>
      <c r="B2971">
        <v>4647</v>
      </c>
      <c r="C2971" s="1">
        <v>39946</v>
      </c>
      <c r="D2971" s="1">
        <v>39947</v>
      </c>
      <c r="E2971" s="2" t="s">
        <v>49</v>
      </c>
      <c r="F2971" s="2" t="s">
        <v>212</v>
      </c>
      <c r="G2971" s="2" t="s">
        <v>34</v>
      </c>
      <c r="H2971" s="2" t="s">
        <v>35</v>
      </c>
      <c r="I2971">
        <v>33</v>
      </c>
      <c r="J2971">
        <v>55.99</v>
      </c>
      <c r="K2971">
        <v>1590.163</v>
      </c>
      <c r="L2971">
        <v>0.01</v>
      </c>
      <c r="M2971">
        <v>5</v>
      </c>
      <c r="N2971" s="2" t="s">
        <v>23</v>
      </c>
      <c r="O2971">
        <v>-57.54</v>
      </c>
      <c r="P2971">
        <v>-3.6184969716940969E-2</v>
      </c>
      <c r="Q2971">
        <v>0.8</v>
      </c>
      <c r="R2971" s="2" t="s">
        <v>1674</v>
      </c>
      <c r="S2971" s="2" t="s">
        <v>36</v>
      </c>
      <c r="T2971" s="2" t="s">
        <v>814</v>
      </c>
      <c r="U2971" s="2" t="s">
        <v>439</v>
      </c>
      <c r="V2971" s="2" t="s">
        <v>1341</v>
      </c>
    </row>
    <row r="2972" spans="1:22" x14ac:dyDescent="0.35">
      <c r="A2972">
        <v>686</v>
      </c>
      <c r="B2972">
        <v>4773</v>
      </c>
      <c r="C2972" s="1">
        <v>40899</v>
      </c>
      <c r="D2972" s="1">
        <v>40900</v>
      </c>
      <c r="E2972" s="2" t="s">
        <v>59</v>
      </c>
      <c r="F2972" s="2" t="s">
        <v>241</v>
      </c>
      <c r="G2972" s="2" t="s">
        <v>21</v>
      </c>
      <c r="H2972" s="2" t="s">
        <v>58</v>
      </c>
      <c r="I2972">
        <v>26</v>
      </c>
      <c r="J2972">
        <v>11.58</v>
      </c>
      <c r="K2972">
        <v>311.38</v>
      </c>
      <c r="L2972">
        <v>0.06</v>
      </c>
      <c r="M2972">
        <v>5.72</v>
      </c>
      <c r="N2972" s="2" t="s">
        <v>23</v>
      </c>
      <c r="O2972">
        <v>34.119999999999997</v>
      </c>
      <c r="P2972">
        <v>0.10957672297514291</v>
      </c>
      <c r="Q2972">
        <v>0.35</v>
      </c>
      <c r="R2972" s="2" t="s">
        <v>1755</v>
      </c>
      <c r="S2972" s="2" t="s">
        <v>48</v>
      </c>
      <c r="T2972" s="2" t="s">
        <v>814</v>
      </c>
      <c r="U2972" s="2" t="s">
        <v>439</v>
      </c>
      <c r="V2972" s="2" t="s">
        <v>1337</v>
      </c>
    </row>
    <row r="2973" spans="1:22" x14ac:dyDescent="0.35">
      <c r="A2973">
        <v>724</v>
      </c>
      <c r="B2973">
        <v>5189</v>
      </c>
      <c r="C2973" s="1">
        <v>40507</v>
      </c>
      <c r="D2973" s="1">
        <v>40509</v>
      </c>
      <c r="E2973" s="2" t="s">
        <v>19</v>
      </c>
      <c r="F2973" s="2" t="s">
        <v>1146</v>
      </c>
      <c r="G2973" s="2" t="s">
        <v>21</v>
      </c>
      <c r="H2973" s="2" t="s">
        <v>72</v>
      </c>
      <c r="I2973">
        <v>8</v>
      </c>
      <c r="J2973">
        <v>2.74</v>
      </c>
      <c r="K2973">
        <v>24.72</v>
      </c>
      <c r="L2973">
        <v>0.06</v>
      </c>
      <c r="M2973">
        <v>3.5</v>
      </c>
      <c r="N2973" s="2" t="s">
        <v>23</v>
      </c>
      <c r="O2973">
        <v>-21.47</v>
      </c>
      <c r="P2973">
        <v>-0.86852750809061485</v>
      </c>
      <c r="Q2973">
        <v>0.57999999999999996</v>
      </c>
      <c r="R2973" s="2" t="s">
        <v>1723</v>
      </c>
      <c r="S2973" s="2" t="s">
        <v>36</v>
      </c>
      <c r="T2973" s="2" t="s">
        <v>814</v>
      </c>
      <c r="U2973" s="2" t="s">
        <v>439</v>
      </c>
      <c r="V2973" s="2" t="s">
        <v>1341</v>
      </c>
    </row>
    <row r="2974" spans="1:22" x14ac:dyDescent="0.35">
      <c r="A2974">
        <v>772</v>
      </c>
      <c r="B2974">
        <v>5510</v>
      </c>
      <c r="C2974" s="1">
        <v>40185</v>
      </c>
      <c r="D2974" s="1">
        <v>40188</v>
      </c>
      <c r="E2974" s="2" t="s">
        <v>49</v>
      </c>
      <c r="F2974" s="2" t="s">
        <v>909</v>
      </c>
      <c r="G2974" s="2" t="s">
        <v>21</v>
      </c>
      <c r="H2974" s="2" t="s">
        <v>47</v>
      </c>
      <c r="I2974">
        <v>12</v>
      </c>
      <c r="J2974">
        <v>9.68</v>
      </c>
      <c r="K2974">
        <v>116.38</v>
      </c>
      <c r="L2974">
        <v>0.08</v>
      </c>
      <c r="M2974">
        <v>2.0299999999999998</v>
      </c>
      <c r="N2974" s="2" t="s">
        <v>23</v>
      </c>
      <c r="O2974">
        <v>29.68</v>
      </c>
      <c r="P2974">
        <v>0.25502663687918886</v>
      </c>
      <c r="Q2974">
        <v>0.37</v>
      </c>
      <c r="R2974" s="2" t="s">
        <v>1756</v>
      </c>
      <c r="S2974" s="2" t="s">
        <v>48</v>
      </c>
      <c r="T2974" s="2" t="s">
        <v>814</v>
      </c>
      <c r="U2974" s="2" t="s">
        <v>439</v>
      </c>
      <c r="V2974" s="2" t="s">
        <v>1346</v>
      </c>
    </row>
    <row r="2975" spans="1:22" x14ac:dyDescent="0.35">
      <c r="A2975">
        <v>886</v>
      </c>
      <c r="B2975">
        <v>6369</v>
      </c>
      <c r="C2975" s="1">
        <v>40166</v>
      </c>
      <c r="D2975" s="1">
        <v>40168</v>
      </c>
      <c r="E2975" s="2" t="s">
        <v>26</v>
      </c>
      <c r="F2975" s="2" t="s">
        <v>1141</v>
      </c>
      <c r="G2975" s="2" t="s">
        <v>40</v>
      </c>
      <c r="H2975" s="2" t="s">
        <v>63</v>
      </c>
      <c r="I2975">
        <v>30</v>
      </c>
      <c r="J2975">
        <v>550.98</v>
      </c>
      <c r="K2975">
        <v>14922.16</v>
      </c>
      <c r="L2975">
        <v>0.1</v>
      </c>
      <c r="M2975">
        <v>45.7</v>
      </c>
      <c r="N2975" s="2" t="s">
        <v>29</v>
      </c>
      <c r="O2975">
        <v>545.70000000000005</v>
      </c>
      <c r="P2975">
        <v>3.6569772740675618E-2</v>
      </c>
      <c r="Q2975">
        <v>0.71</v>
      </c>
      <c r="R2975" s="2" t="s">
        <v>1756</v>
      </c>
      <c r="S2975" s="2" t="s">
        <v>36</v>
      </c>
      <c r="T2975" s="2" t="s">
        <v>814</v>
      </c>
      <c r="U2975" s="2" t="s">
        <v>439</v>
      </c>
      <c r="V2975" s="2" t="s">
        <v>1351</v>
      </c>
    </row>
    <row r="2976" spans="1:22" x14ac:dyDescent="0.35">
      <c r="A2976">
        <v>887</v>
      </c>
      <c r="B2976">
        <v>6373</v>
      </c>
      <c r="C2976" s="1">
        <v>40931</v>
      </c>
      <c r="D2976" s="1">
        <v>40932</v>
      </c>
      <c r="E2976" s="2" t="s">
        <v>37</v>
      </c>
      <c r="F2976" s="2" t="s">
        <v>1147</v>
      </c>
      <c r="G2976" s="2" t="s">
        <v>21</v>
      </c>
      <c r="H2976" s="2" t="s">
        <v>28</v>
      </c>
      <c r="I2976">
        <v>1</v>
      </c>
      <c r="J2976">
        <v>60.97</v>
      </c>
      <c r="K2976">
        <v>62.77</v>
      </c>
      <c r="L2976">
        <v>0.01</v>
      </c>
      <c r="M2976">
        <v>4.5</v>
      </c>
      <c r="N2976" s="2" t="s">
        <v>23</v>
      </c>
      <c r="O2976">
        <v>-36.840000000000003</v>
      </c>
      <c r="P2976">
        <v>-0.58690457224788917</v>
      </c>
      <c r="Q2976">
        <v>0.56000000000000005</v>
      </c>
      <c r="R2976" s="2" t="s">
        <v>1756</v>
      </c>
      <c r="S2976" s="2" t="s">
        <v>48</v>
      </c>
      <c r="T2976" s="2" t="s">
        <v>814</v>
      </c>
      <c r="U2976" s="2" t="s">
        <v>439</v>
      </c>
      <c r="V2976" s="2" t="s">
        <v>1337</v>
      </c>
    </row>
    <row r="2977" spans="1:22" x14ac:dyDescent="0.35">
      <c r="A2977">
        <v>900</v>
      </c>
      <c r="B2977">
        <v>6465</v>
      </c>
      <c r="C2977" s="1">
        <v>40767</v>
      </c>
      <c r="D2977" s="1">
        <v>40774</v>
      </c>
      <c r="E2977" s="2" t="s">
        <v>19</v>
      </c>
      <c r="F2977" s="2" t="s">
        <v>870</v>
      </c>
      <c r="G2977" s="2" t="s">
        <v>21</v>
      </c>
      <c r="H2977" s="2" t="s">
        <v>47</v>
      </c>
      <c r="I2977">
        <v>36</v>
      </c>
      <c r="J2977">
        <v>6.88</v>
      </c>
      <c r="K2977">
        <v>240.14</v>
      </c>
      <c r="L2977">
        <v>0.06</v>
      </c>
      <c r="M2977">
        <v>2</v>
      </c>
      <c r="N2977" s="2" t="s">
        <v>45</v>
      </c>
      <c r="O2977">
        <v>57.78</v>
      </c>
      <c r="P2977">
        <v>0.24060964437411511</v>
      </c>
      <c r="Q2977">
        <v>0.39</v>
      </c>
      <c r="R2977" s="2" t="s">
        <v>1734</v>
      </c>
      <c r="S2977" s="2" t="s">
        <v>24</v>
      </c>
      <c r="T2977" s="2" t="s">
        <v>814</v>
      </c>
      <c r="U2977" s="2" t="s">
        <v>439</v>
      </c>
      <c r="V2977" s="2" t="s">
        <v>1346</v>
      </c>
    </row>
    <row r="2978" spans="1:22" x14ac:dyDescent="0.35">
      <c r="A2978">
        <v>953</v>
      </c>
      <c r="B2978">
        <v>6885</v>
      </c>
      <c r="C2978" s="1">
        <v>41079</v>
      </c>
      <c r="D2978" s="1">
        <v>41079</v>
      </c>
      <c r="E2978" s="2" t="s">
        <v>19</v>
      </c>
      <c r="F2978" s="2" t="s">
        <v>505</v>
      </c>
      <c r="G2978" s="2" t="s">
        <v>34</v>
      </c>
      <c r="H2978" s="2" t="s">
        <v>158</v>
      </c>
      <c r="I2978">
        <v>40</v>
      </c>
      <c r="J2978">
        <v>23.99</v>
      </c>
      <c r="K2978">
        <v>879.54</v>
      </c>
      <c r="L2978">
        <v>0.09</v>
      </c>
      <c r="M2978">
        <v>6.3</v>
      </c>
      <c r="N2978" s="2" t="s">
        <v>23</v>
      </c>
      <c r="O2978">
        <v>166.93</v>
      </c>
      <c r="P2978">
        <v>0.18979239147736318</v>
      </c>
      <c r="Q2978">
        <v>0.38</v>
      </c>
      <c r="R2978" s="2" t="s">
        <v>1695</v>
      </c>
      <c r="S2978" s="2" t="s">
        <v>36</v>
      </c>
      <c r="T2978" s="2" t="s">
        <v>814</v>
      </c>
      <c r="U2978" s="2" t="s">
        <v>439</v>
      </c>
      <c r="V2978" s="2" t="s">
        <v>1340</v>
      </c>
    </row>
    <row r="2979" spans="1:22" x14ac:dyDescent="0.35">
      <c r="A2979">
        <v>1004</v>
      </c>
      <c r="B2979">
        <v>7297</v>
      </c>
      <c r="C2979" s="1">
        <v>40070</v>
      </c>
      <c r="D2979" s="1">
        <v>40071</v>
      </c>
      <c r="E2979" s="2" t="s">
        <v>26</v>
      </c>
      <c r="F2979" s="2" t="s">
        <v>922</v>
      </c>
      <c r="G2979" s="2" t="s">
        <v>40</v>
      </c>
      <c r="H2979" s="2" t="s">
        <v>63</v>
      </c>
      <c r="I2979">
        <v>4</v>
      </c>
      <c r="J2979">
        <v>400.98</v>
      </c>
      <c r="K2979">
        <v>1620.94</v>
      </c>
      <c r="L2979">
        <v>0.1</v>
      </c>
      <c r="M2979">
        <v>76.37</v>
      </c>
      <c r="N2979" s="2" t="s">
        <v>29</v>
      </c>
      <c r="O2979">
        <v>-969.05</v>
      </c>
      <c r="P2979">
        <v>-0.5978321221019901</v>
      </c>
      <c r="Q2979">
        <v>0.6</v>
      </c>
      <c r="R2979" s="2" t="s">
        <v>1758</v>
      </c>
      <c r="S2979" s="2" t="s">
        <v>24</v>
      </c>
      <c r="T2979" s="2" t="s">
        <v>814</v>
      </c>
      <c r="U2979" s="2" t="s">
        <v>439</v>
      </c>
      <c r="V2979" s="2" t="s">
        <v>1351</v>
      </c>
    </row>
    <row r="2980" spans="1:22" x14ac:dyDescent="0.35">
      <c r="A2980">
        <v>1009</v>
      </c>
      <c r="B2980">
        <v>7367</v>
      </c>
      <c r="C2980" s="1">
        <v>40699</v>
      </c>
      <c r="D2980" s="1">
        <v>40704</v>
      </c>
      <c r="E2980" s="2" t="s">
        <v>19</v>
      </c>
      <c r="F2980" s="2" t="s">
        <v>499</v>
      </c>
      <c r="G2980" s="2" t="s">
        <v>21</v>
      </c>
      <c r="H2980" s="2" t="s">
        <v>47</v>
      </c>
      <c r="I2980">
        <v>48</v>
      </c>
      <c r="J2980">
        <v>5.43</v>
      </c>
      <c r="K2980">
        <v>269.93</v>
      </c>
      <c r="L2980">
        <v>0.05</v>
      </c>
      <c r="M2980">
        <v>0.95</v>
      </c>
      <c r="N2980" s="2" t="s">
        <v>45</v>
      </c>
      <c r="O2980">
        <v>119.64</v>
      </c>
      <c r="P2980">
        <v>0.44322602156114549</v>
      </c>
      <c r="Q2980">
        <v>0.36</v>
      </c>
      <c r="R2980" s="2" t="s">
        <v>1675</v>
      </c>
      <c r="S2980" s="2" t="s">
        <v>24</v>
      </c>
      <c r="T2980" s="2" t="s">
        <v>814</v>
      </c>
      <c r="U2980" s="2" t="s">
        <v>439</v>
      </c>
      <c r="V2980" s="2" t="s">
        <v>1346</v>
      </c>
    </row>
    <row r="2981" spans="1:22" x14ac:dyDescent="0.35">
      <c r="A2981">
        <v>1051</v>
      </c>
      <c r="B2981">
        <v>7751</v>
      </c>
      <c r="C2981" s="1">
        <v>41266</v>
      </c>
      <c r="D2981" s="1">
        <v>41267</v>
      </c>
      <c r="E2981" s="2" t="s">
        <v>37</v>
      </c>
      <c r="F2981" s="2" t="s">
        <v>1027</v>
      </c>
      <c r="G2981" s="2" t="s">
        <v>40</v>
      </c>
      <c r="H2981" s="2" t="s">
        <v>84</v>
      </c>
      <c r="I2981">
        <v>45</v>
      </c>
      <c r="J2981">
        <v>95.98</v>
      </c>
      <c r="K2981">
        <v>4547.8999999999996</v>
      </c>
      <c r="L2981">
        <v>0.01</v>
      </c>
      <c r="M2981">
        <v>58.2</v>
      </c>
      <c r="N2981" s="2" t="s">
        <v>29</v>
      </c>
      <c r="O2981">
        <v>-768.14</v>
      </c>
      <c r="P2981">
        <v>-0.16889993183667187</v>
      </c>
      <c r="Q2981">
        <v>0.57999999999999996</v>
      </c>
      <c r="R2981" s="2" t="s">
        <v>1595</v>
      </c>
      <c r="S2981" s="2" t="s">
        <v>36</v>
      </c>
      <c r="T2981" s="2" t="s">
        <v>814</v>
      </c>
      <c r="U2981" s="2" t="s">
        <v>439</v>
      </c>
      <c r="V2981" s="2" t="s">
        <v>1336</v>
      </c>
    </row>
    <row r="2982" spans="1:22" x14ac:dyDescent="0.35">
      <c r="A2982">
        <v>1159</v>
      </c>
      <c r="B2982">
        <v>8422</v>
      </c>
      <c r="C2982" s="1">
        <v>39917</v>
      </c>
      <c r="D2982" s="1">
        <v>39918</v>
      </c>
      <c r="E2982" s="2" t="s">
        <v>49</v>
      </c>
      <c r="F2982" s="2" t="s">
        <v>353</v>
      </c>
      <c r="G2982" s="2" t="s">
        <v>40</v>
      </c>
      <c r="H2982" s="2" t="s">
        <v>63</v>
      </c>
      <c r="I2982">
        <v>18</v>
      </c>
      <c r="J2982">
        <v>296.18</v>
      </c>
      <c r="K2982">
        <v>4212.7520000000004</v>
      </c>
      <c r="L2982">
        <v>0.06</v>
      </c>
      <c r="M2982">
        <v>54.12</v>
      </c>
      <c r="N2982" s="2" t="s">
        <v>29</v>
      </c>
      <c r="O2982">
        <v>-715.78</v>
      </c>
      <c r="P2982">
        <v>-0.16990793666467902</v>
      </c>
      <c r="Q2982">
        <v>0.76</v>
      </c>
      <c r="R2982" s="2" t="s">
        <v>1759</v>
      </c>
      <c r="S2982" s="2" t="s">
        <v>48</v>
      </c>
      <c r="T2982" s="2" t="s">
        <v>814</v>
      </c>
      <c r="U2982" s="2" t="s">
        <v>439</v>
      </c>
      <c r="V2982" s="2" t="s">
        <v>1351</v>
      </c>
    </row>
    <row r="2983" spans="1:22" x14ac:dyDescent="0.35">
      <c r="A2983">
        <v>1244</v>
      </c>
      <c r="B2983">
        <v>9062</v>
      </c>
      <c r="C2983" s="1">
        <v>40622</v>
      </c>
      <c r="D2983" s="1">
        <v>40623</v>
      </c>
      <c r="E2983" s="2" t="s">
        <v>26</v>
      </c>
      <c r="F2983" s="2" t="s">
        <v>315</v>
      </c>
      <c r="G2983" s="2" t="s">
        <v>21</v>
      </c>
      <c r="H2983" s="2" t="s">
        <v>52</v>
      </c>
      <c r="I2983">
        <v>32</v>
      </c>
      <c r="J2983">
        <v>3.93</v>
      </c>
      <c r="K2983">
        <v>119.2</v>
      </c>
      <c r="L2983">
        <v>0.06</v>
      </c>
      <c r="M2983">
        <v>0.99</v>
      </c>
      <c r="N2983" s="2" t="s">
        <v>23</v>
      </c>
      <c r="O2983">
        <v>30.61</v>
      </c>
      <c r="P2983">
        <v>0.25679530201342282</v>
      </c>
      <c r="Q2983">
        <v>0.39</v>
      </c>
      <c r="R2983" s="2" t="s">
        <v>1678</v>
      </c>
      <c r="S2983" s="2" t="s">
        <v>30</v>
      </c>
      <c r="T2983" s="2" t="s">
        <v>814</v>
      </c>
      <c r="U2983" s="2" t="s">
        <v>439</v>
      </c>
      <c r="V2983" s="2" t="s">
        <v>1346</v>
      </c>
    </row>
    <row r="2984" spans="1:22" x14ac:dyDescent="0.35">
      <c r="A2984">
        <v>1403</v>
      </c>
      <c r="B2984">
        <v>10209</v>
      </c>
      <c r="C2984" s="1">
        <v>40511</v>
      </c>
      <c r="D2984" s="1">
        <v>40513</v>
      </c>
      <c r="E2984" s="2" t="s">
        <v>49</v>
      </c>
      <c r="F2984" s="2" t="s">
        <v>741</v>
      </c>
      <c r="G2984" s="2" t="s">
        <v>21</v>
      </c>
      <c r="H2984" s="2" t="s">
        <v>32</v>
      </c>
      <c r="I2984">
        <v>48</v>
      </c>
      <c r="J2984">
        <v>8.6</v>
      </c>
      <c r="K2984">
        <v>418.82</v>
      </c>
      <c r="L2984">
        <v>0.02</v>
      </c>
      <c r="M2984">
        <v>6.19</v>
      </c>
      <c r="N2984" s="2" t="s">
        <v>23</v>
      </c>
      <c r="O2984">
        <v>-60.21</v>
      </c>
      <c r="P2984">
        <v>-0.14376104293013706</v>
      </c>
      <c r="Q2984">
        <v>0.38</v>
      </c>
      <c r="R2984" s="2" t="s">
        <v>1679</v>
      </c>
      <c r="S2984" s="2" t="s">
        <v>36</v>
      </c>
      <c r="T2984" s="2" t="s">
        <v>814</v>
      </c>
      <c r="U2984" s="2" t="s">
        <v>439</v>
      </c>
      <c r="V2984" s="2" t="s">
        <v>1337</v>
      </c>
    </row>
    <row r="2985" spans="1:22" x14ac:dyDescent="0.35">
      <c r="A2985">
        <v>1412</v>
      </c>
      <c r="B2985">
        <v>10245</v>
      </c>
      <c r="C2985" s="1">
        <v>40587</v>
      </c>
      <c r="D2985" s="1">
        <v>40589</v>
      </c>
      <c r="E2985" s="2" t="s">
        <v>49</v>
      </c>
      <c r="F2985" s="2" t="s">
        <v>573</v>
      </c>
      <c r="G2985" s="2" t="s">
        <v>21</v>
      </c>
      <c r="H2985" s="2" t="s">
        <v>32</v>
      </c>
      <c r="I2985">
        <v>23</v>
      </c>
      <c r="J2985">
        <v>5.53</v>
      </c>
      <c r="K2985">
        <v>127.17</v>
      </c>
      <c r="L2985">
        <v>0.1</v>
      </c>
      <c r="M2985">
        <v>6.98</v>
      </c>
      <c r="N2985" s="2" t="s">
        <v>23</v>
      </c>
      <c r="O2985">
        <v>-108.13</v>
      </c>
      <c r="P2985">
        <v>-0.85027915388849562</v>
      </c>
      <c r="Q2985">
        <v>0.39</v>
      </c>
      <c r="R2985" s="2" t="s">
        <v>1692</v>
      </c>
      <c r="S2985" s="2" t="s">
        <v>36</v>
      </c>
      <c r="T2985" s="2" t="s">
        <v>814</v>
      </c>
      <c r="U2985" s="2" t="s">
        <v>439</v>
      </c>
      <c r="V2985" s="2" t="s">
        <v>1337</v>
      </c>
    </row>
    <row r="2986" spans="1:22" x14ac:dyDescent="0.35">
      <c r="A2986">
        <v>1525</v>
      </c>
      <c r="B2986">
        <v>11008</v>
      </c>
      <c r="C2986" s="1">
        <v>39868</v>
      </c>
      <c r="D2986" s="1">
        <v>39870</v>
      </c>
      <c r="E2986" s="2" t="s">
        <v>59</v>
      </c>
      <c r="F2986" s="2" t="s">
        <v>44</v>
      </c>
      <c r="G2986" s="2" t="s">
        <v>21</v>
      </c>
      <c r="H2986" s="2" t="s">
        <v>22</v>
      </c>
      <c r="I2986">
        <v>17</v>
      </c>
      <c r="J2986">
        <v>138.13999999999999</v>
      </c>
      <c r="K2986">
        <v>2545.89</v>
      </c>
      <c r="L2986">
        <v>0.01</v>
      </c>
      <c r="M2986">
        <v>35</v>
      </c>
      <c r="N2986" s="2" t="s">
        <v>23</v>
      </c>
      <c r="O2986">
        <v>-321.51</v>
      </c>
      <c r="P2986">
        <v>-0.12628589609134724</v>
      </c>
      <c r="R2986" s="2" t="s">
        <v>1719</v>
      </c>
      <c r="S2986" s="2" t="s">
        <v>24</v>
      </c>
      <c r="T2986" s="2" t="s">
        <v>814</v>
      </c>
      <c r="U2986" s="2" t="s">
        <v>439</v>
      </c>
      <c r="V2986" s="2" t="s">
        <v>1334</v>
      </c>
    </row>
    <row r="2987" spans="1:22" x14ac:dyDescent="0.35">
      <c r="A2987">
        <v>1600</v>
      </c>
      <c r="B2987">
        <v>11585</v>
      </c>
      <c r="C2987" s="1">
        <v>39887</v>
      </c>
      <c r="D2987" s="1">
        <v>39888</v>
      </c>
      <c r="E2987" s="2" t="s">
        <v>49</v>
      </c>
      <c r="F2987" s="2" t="s">
        <v>720</v>
      </c>
      <c r="G2987" s="2" t="s">
        <v>34</v>
      </c>
      <c r="H2987" s="2" t="s">
        <v>54</v>
      </c>
      <c r="I2987">
        <v>17</v>
      </c>
      <c r="J2987">
        <v>17.98</v>
      </c>
      <c r="K2987">
        <v>281.83999999999997</v>
      </c>
      <c r="L2987">
        <v>0.1</v>
      </c>
      <c r="M2987">
        <v>4</v>
      </c>
      <c r="N2987" s="2" t="s">
        <v>23</v>
      </c>
      <c r="O2987">
        <v>-99.55</v>
      </c>
      <c r="P2987">
        <v>-0.35321458983820608</v>
      </c>
      <c r="Q2987">
        <v>0.79</v>
      </c>
      <c r="R2987" s="2" t="s">
        <v>1681</v>
      </c>
      <c r="S2987" s="2" t="s">
        <v>30</v>
      </c>
      <c r="T2987" s="2" t="s">
        <v>814</v>
      </c>
      <c r="U2987" s="2" t="s">
        <v>439</v>
      </c>
      <c r="V2987" s="2" t="s">
        <v>1337</v>
      </c>
    </row>
    <row r="2988" spans="1:22" x14ac:dyDescent="0.35">
      <c r="A2988">
        <v>1870</v>
      </c>
      <c r="B2988">
        <v>13472</v>
      </c>
      <c r="C2988" s="1">
        <v>40842</v>
      </c>
      <c r="D2988" s="1">
        <v>40843</v>
      </c>
      <c r="E2988" s="2" t="s">
        <v>59</v>
      </c>
      <c r="F2988" s="2" t="s">
        <v>136</v>
      </c>
      <c r="G2988" s="2" t="s">
        <v>21</v>
      </c>
      <c r="H2988" s="2" t="s">
        <v>67</v>
      </c>
      <c r="I2988">
        <v>26</v>
      </c>
      <c r="J2988">
        <v>4.13</v>
      </c>
      <c r="K2988">
        <v>106.03</v>
      </c>
      <c r="L2988">
        <v>0.09</v>
      </c>
      <c r="M2988">
        <v>0.5</v>
      </c>
      <c r="N2988" s="2" t="s">
        <v>23</v>
      </c>
      <c r="O2988">
        <v>42.89</v>
      </c>
      <c r="P2988">
        <v>0.40450815806847118</v>
      </c>
      <c r="Q2988">
        <v>0.39</v>
      </c>
      <c r="R2988" s="2" t="s">
        <v>1671</v>
      </c>
      <c r="S2988" s="2" t="s">
        <v>48</v>
      </c>
      <c r="T2988" s="2" t="s">
        <v>814</v>
      </c>
      <c r="U2988" s="2" t="s">
        <v>439</v>
      </c>
      <c r="V2988" s="2" t="s">
        <v>1337</v>
      </c>
    </row>
    <row r="2989" spans="1:22" x14ac:dyDescent="0.35">
      <c r="A2989">
        <v>1973</v>
      </c>
      <c r="B2989">
        <v>14114</v>
      </c>
      <c r="C2989" s="1">
        <v>39909</v>
      </c>
      <c r="D2989" s="1">
        <v>39909</v>
      </c>
      <c r="E2989" s="2" t="s">
        <v>59</v>
      </c>
      <c r="F2989" s="2" t="s">
        <v>1148</v>
      </c>
      <c r="G2989" s="2" t="s">
        <v>21</v>
      </c>
      <c r="H2989" s="2" t="s">
        <v>52</v>
      </c>
      <c r="I2989">
        <v>29</v>
      </c>
      <c r="J2989">
        <v>2.1800000000000002</v>
      </c>
      <c r="K2989">
        <v>65.16</v>
      </c>
      <c r="L2989">
        <v>0.03</v>
      </c>
      <c r="M2989">
        <v>1.38</v>
      </c>
      <c r="N2989" s="2" t="s">
        <v>23</v>
      </c>
      <c r="O2989">
        <v>-7.04</v>
      </c>
      <c r="P2989">
        <v>-0.10804174340085942</v>
      </c>
      <c r="Q2989">
        <v>0.44</v>
      </c>
      <c r="R2989" s="2" t="s">
        <v>1738</v>
      </c>
      <c r="S2989" s="2" t="s">
        <v>24</v>
      </c>
      <c r="T2989" s="2" t="s">
        <v>814</v>
      </c>
      <c r="U2989" s="2" t="s">
        <v>439</v>
      </c>
      <c r="V2989" s="2" t="s">
        <v>1346</v>
      </c>
    </row>
    <row r="2990" spans="1:22" x14ac:dyDescent="0.35">
      <c r="A2990">
        <v>2060</v>
      </c>
      <c r="B2990">
        <v>14727</v>
      </c>
      <c r="C2990" s="1">
        <v>41109</v>
      </c>
      <c r="D2990" s="1">
        <v>41110</v>
      </c>
      <c r="E2990" s="2" t="s">
        <v>49</v>
      </c>
      <c r="F2990" s="2" t="s">
        <v>1084</v>
      </c>
      <c r="G2990" s="2" t="s">
        <v>21</v>
      </c>
      <c r="H2990" s="2" t="s">
        <v>28</v>
      </c>
      <c r="I2990">
        <v>33</v>
      </c>
      <c r="J2990">
        <v>70.97</v>
      </c>
      <c r="K2990">
        <v>2269.41</v>
      </c>
      <c r="L2990">
        <v>0.05</v>
      </c>
      <c r="M2990">
        <v>3.5</v>
      </c>
      <c r="N2990" s="2" t="s">
        <v>23</v>
      </c>
      <c r="O2990">
        <v>630.17999999999995</v>
      </c>
      <c r="P2990">
        <v>0.27768450830832681</v>
      </c>
      <c r="Q2990">
        <v>0.59</v>
      </c>
      <c r="R2990" s="2" t="s">
        <v>1683</v>
      </c>
      <c r="S2990" s="2" t="s">
        <v>24</v>
      </c>
      <c r="T2990" s="2" t="s">
        <v>814</v>
      </c>
      <c r="U2990" s="2" t="s">
        <v>439</v>
      </c>
      <c r="V2990" s="2" t="s">
        <v>1337</v>
      </c>
    </row>
    <row r="2991" spans="1:22" x14ac:dyDescent="0.35">
      <c r="A2991">
        <v>2153</v>
      </c>
      <c r="B2991">
        <v>15399</v>
      </c>
      <c r="C2991" s="1">
        <v>41042</v>
      </c>
      <c r="D2991" s="1">
        <v>41043</v>
      </c>
      <c r="E2991" s="2" t="s">
        <v>59</v>
      </c>
      <c r="F2991" s="2" t="s">
        <v>596</v>
      </c>
      <c r="G2991" s="2" t="s">
        <v>34</v>
      </c>
      <c r="H2991" s="2" t="s">
        <v>35</v>
      </c>
      <c r="I2991">
        <v>46</v>
      </c>
      <c r="J2991">
        <v>65.989999999999995</v>
      </c>
      <c r="K2991">
        <v>2514.5124999999998</v>
      </c>
      <c r="L2991">
        <v>0.04</v>
      </c>
      <c r="M2991">
        <v>4.99</v>
      </c>
      <c r="N2991" s="2" t="s">
        <v>45</v>
      </c>
      <c r="O2991">
        <v>601.65</v>
      </c>
      <c r="P2991">
        <v>0.2392710316612067</v>
      </c>
      <c r="Q2991">
        <v>0.56999999999999995</v>
      </c>
      <c r="R2991" s="2" t="s">
        <v>1760</v>
      </c>
      <c r="S2991" s="2" t="s">
        <v>24</v>
      </c>
      <c r="T2991" s="2" t="s">
        <v>814</v>
      </c>
      <c r="U2991" s="2" t="s">
        <v>439</v>
      </c>
      <c r="V2991" s="2" t="s">
        <v>1337</v>
      </c>
    </row>
    <row r="2992" spans="1:22" x14ac:dyDescent="0.35">
      <c r="A2992">
        <v>2168</v>
      </c>
      <c r="B2992">
        <v>15619</v>
      </c>
      <c r="C2992" s="1">
        <v>40722</v>
      </c>
      <c r="D2992" s="1">
        <v>40729</v>
      </c>
      <c r="E2992" s="2" t="s">
        <v>19</v>
      </c>
      <c r="F2992" s="2" t="s">
        <v>639</v>
      </c>
      <c r="G2992" s="2" t="s">
        <v>40</v>
      </c>
      <c r="H2992" s="2" t="s">
        <v>84</v>
      </c>
      <c r="I2992">
        <v>9</v>
      </c>
      <c r="J2992">
        <v>160.97999999999999</v>
      </c>
      <c r="K2992">
        <v>1425.21</v>
      </c>
      <c r="L2992">
        <v>0.1</v>
      </c>
      <c r="M2992">
        <v>30</v>
      </c>
      <c r="N2992" s="2" t="s">
        <v>29</v>
      </c>
      <c r="O2992">
        <v>-65.02</v>
      </c>
      <c r="P2992">
        <v>-4.5621347029560555E-2</v>
      </c>
      <c r="Q2992">
        <v>0.62</v>
      </c>
      <c r="R2992" s="2" t="s">
        <v>1730</v>
      </c>
      <c r="S2992" s="2" t="s">
        <v>36</v>
      </c>
      <c r="T2992" s="2" t="s">
        <v>814</v>
      </c>
      <c r="U2992" s="2" t="s">
        <v>439</v>
      </c>
      <c r="V2992" s="2" t="s">
        <v>1336</v>
      </c>
    </row>
    <row r="2993" spans="1:22" x14ac:dyDescent="0.35">
      <c r="A2993">
        <v>2248</v>
      </c>
      <c r="B2993">
        <v>16194</v>
      </c>
      <c r="C2993" s="1">
        <v>40458</v>
      </c>
      <c r="D2993" s="1">
        <v>40460</v>
      </c>
      <c r="E2993" s="2" t="s">
        <v>37</v>
      </c>
      <c r="F2993" s="2" t="s">
        <v>1149</v>
      </c>
      <c r="G2993" s="2" t="s">
        <v>34</v>
      </c>
      <c r="H2993" s="2" t="s">
        <v>35</v>
      </c>
      <c r="I2993">
        <v>24</v>
      </c>
      <c r="J2993">
        <v>125.99</v>
      </c>
      <c r="K2993">
        <v>2435.5135</v>
      </c>
      <c r="L2993">
        <v>0.08</v>
      </c>
      <c r="M2993">
        <v>4.2</v>
      </c>
      <c r="N2993" s="2" t="s">
        <v>23</v>
      </c>
      <c r="O2993">
        <v>315.49</v>
      </c>
      <c r="P2993">
        <v>0.12953736450239345</v>
      </c>
      <c r="Q2993">
        <v>0.59</v>
      </c>
      <c r="R2993" s="2" t="s">
        <v>1760</v>
      </c>
      <c r="S2993" s="2" t="s">
        <v>24</v>
      </c>
      <c r="T2993" s="2" t="s">
        <v>814</v>
      </c>
      <c r="U2993" s="2" t="s">
        <v>439</v>
      </c>
      <c r="V2993" s="2" t="s">
        <v>1337</v>
      </c>
    </row>
    <row r="2994" spans="1:22" x14ac:dyDescent="0.35">
      <c r="A2994">
        <v>2255</v>
      </c>
      <c r="B2994">
        <v>16229</v>
      </c>
      <c r="C2994" s="1">
        <v>39901</v>
      </c>
      <c r="D2994" s="1">
        <v>39903</v>
      </c>
      <c r="E2994" s="2" t="s">
        <v>26</v>
      </c>
      <c r="F2994" s="2" t="s">
        <v>345</v>
      </c>
      <c r="G2994" s="2" t="s">
        <v>34</v>
      </c>
      <c r="H2994" s="2" t="s">
        <v>35</v>
      </c>
      <c r="I2994">
        <v>19</v>
      </c>
      <c r="J2994">
        <v>35.99</v>
      </c>
      <c r="K2994">
        <v>568.74350000000004</v>
      </c>
      <c r="L2994">
        <v>0.05</v>
      </c>
      <c r="M2994">
        <v>3.3</v>
      </c>
      <c r="N2994" s="2" t="s">
        <v>23</v>
      </c>
      <c r="O2994">
        <v>143.79</v>
      </c>
      <c r="P2994">
        <v>0.25282047179440287</v>
      </c>
      <c r="Q2994">
        <v>0.39</v>
      </c>
      <c r="R2994" s="2" t="s">
        <v>1686</v>
      </c>
      <c r="S2994" s="2" t="s">
        <v>24</v>
      </c>
      <c r="T2994" s="2" t="s">
        <v>814</v>
      </c>
      <c r="U2994" s="2" t="s">
        <v>439</v>
      </c>
      <c r="V2994" s="2" t="s">
        <v>1341</v>
      </c>
    </row>
    <row r="2995" spans="1:22" x14ac:dyDescent="0.35">
      <c r="A2995">
        <v>2260</v>
      </c>
      <c r="B2995">
        <v>16231</v>
      </c>
      <c r="C2995" s="1">
        <v>41156</v>
      </c>
      <c r="D2995" s="1">
        <v>41161</v>
      </c>
      <c r="E2995" s="2" t="s">
        <v>19</v>
      </c>
      <c r="F2995" s="2" t="s">
        <v>360</v>
      </c>
      <c r="G2995" s="2" t="s">
        <v>40</v>
      </c>
      <c r="H2995" s="2" t="s">
        <v>63</v>
      </c>
      <c r="I2995">
        <v>20</v>
      </c>
      <c r="J2995">
        <v>124.49</v>
      </c>
      <c r="K2995">
        <v>2506.38</v>
      </c>
      <c r="L2995">
        <v>7.0000000000000007E-2</v>
      </c>
      <c r="M2995">
        <v>51.94</v>
      </c>
      <c r="N2995" s="2" t="s">
        <v>29</v>
      </c>
      <c r="O2995">
        <v>-500.46</v>
      </c>
      <c r="P2995">
        <v>-0.1996744308524645</v>
      </c>
      <c r="Q2995">
        <v>0.63</v>
      </c>
      <c r="R2995" s="2" t="s">
        <v>1686</v>
      </c>
      <c r="S2995" s="2" t="s">
        <v>30</v>
      </c>
      <c r="T2995" s="2" t="s">
        <v>814</v>
      </c>
      <c r="U2995" s="2" t="s">
        <v>439</v>
      </c>
      <c r="V2995" s="2" t="s">
        <v>1351</v>
      </c>
    </row>
    <row r="2996" spans="1:22" x14ac:dyDescent="0.35">
      <c r="A2996">
        <v>2312</v>
      </c>
      <c r="B2996">
        <v>16674</v>
      </c>
      <c r="C2996" s="1">
        <v>40662</v>
      </c>
      <c r="D2996" s="1">
        <v>40669</v>
      </c>
      <c r="E2996" s="2" t="s">
        <v>19</v>
      </c>
      <c r="F2996" s="2" t="s">
        <v>726</v>
      </c>
      <c r="G2996" s="2" t="s">
        <v>21</v>
      </c>
      <c r="H2996" s="2" t="s">
        <v>28</v>
      </c>
      <c r="I2996">
        <v>49</v>
      </c>
      <c r="J2996">
        <v>42.98</v>
      </c>
      <c r="K2996">
        <v>1959.43</v>
      </c>
      <c r="L2996">
        <v>0.09</v>
      </c>
      <c r="M2996">
        <v>4.62</v>
      </c>
      <c r="N2996" s="2" t="s">
        <v>23</v>
      </c>
      <c r="O2996">
        <v>467.72</v>
      </c>
      <c r="P2996">
        <v>0.23870207152079942</v>
      </c>
      <c r="Q2996">
        <v>0.56000000000000005</v>
      </c>
      <c r="R2996" s="2" t="s">
        <v>1745</v>
      </c>
      <c r="S2996" s="2" t="s">
        <v>24</v>
      </c>
      <c r="T2996" s="2" t="s">
        <v>814</v>
      </c>
      <c r="U2996" s="2" t="s">
        <v>439</v>
      </c>
      <c r="V2996" s="2" t="s">
        <v>1337</v>
      </c>
    </row>
    <row r="2997" spans="1:22" x14ac:dyDescent="0.35">
      <c r="A2997">
        <v>2313</v>
      </c>
      <c r="B2997">
        <v>16674</v>
      </c>
      <c r="C2997" s="1">
        <v>40662</v>
      </c>
      <c r="D2997" s="1">
        <v>40671</v>
      </c>
      <c r="E2997" s="2" t="s">
        <v>19</v>
      </c>
      <c r="F2997" s="2" t="s">
        <v>198</v>
      </c>
      <c r="G2997" s="2" t="s">
        <v>40</v>
      </c>
      <c r="H2997" s="2" t="s">
        <v>84</v>
      </c>
      <c r="I2997">
        <v>39</v>
      </c>
      <c r="J2997">
        <v>355.98</v>
      </c>
      <c r="K2997">
        <v>14072.64</v>
      </c>
      <c r="L2997">
        <v>0.02</v>
      </c>
      <c r="M2997">
        <v>58.92</v>
      </c>
      <c r="N2997" s="2" t="s">
        <v>29</v>
      </c>
      <c r="O2997">
        <v>2177.54</v>
      </c>
      <c r="P2997">
        <v>0.15473571412329173</v>
      </c>
      <c r="Q2997">
        <v>0.64</v>
      </c>
      <c r="R2997" s="2" t="s">
        <v>1745</v>
      </c>
      <c r="S2997" s="2" t="s">
        <v>24</v>
      </c>
      <c r="T2997" s="2" t="s">
        <v>814</v>
      </c>
      <c r="U2997" s="2" t="s">
        <v>439</v>
      </c>
      <c r="V2997" s="2" t="s">
        <v>1336</v>
      </c>
    </row>
    <row r="2998" spans="1:22" x14ac:dyDescent="0.35">
      <c r="A2998">
        <v>2320</v>
      </c>
      <c r="B2998">
        <v>16710</v>
      </c>
      <c r="C2998" s="1">
        <v>40657</v>
      </c>
      <c r="D2998" s="1">
        <v>40659</v>
      </c>
      <c r="E2998" s="2" t="s">
        <v>26</v>
      </c>
      <c r="F2998" s="2" t="s">
        <v>180</v>
      </c>
      <c r="G2998" s="2" t="s">
        <v>34</v>
      </c>
      <c r="H2998" s="2" t="s">
        <v>158</v>
      </c>
      <c r="I2998">
        <v>47</v>
      </c>
      <c r="J2998">
        <v>145.44999999999999</v>
      </c>
      <c r="K2998">
        <v>5549.79</v>
      </c>
      <c r="L2998">
        <v>0.09</v>
      </c>
      <c r="M2998">
        <v>17.850000000000001</v>
      </c>
      <c r="N2998" s="2" t="s">
        <v>29</v>
      </c>
      <c r="O2998">
        <v>1300.8</v>
      </c>
      <c r="P2998">
        <v>0.23438724708502484</v>
      </c>
      <c r="Q2998">
        <v>0.56000000000000005</v>
      </c>
      <c r="R2998" s="2" t="s">
        <v>1710</v>
      </c>
      <c r="S2998" s="2" t="s">
        <v>30</v>
      </c>
      <c r="T2998" s="2" t="s">
        <v>814</v>
      </c>
      <c r="U2998" s="2" t="s">
        <v>439</v>
      </c>
      <c r="V2998" s="2" t="s">
        <v>1336</v>
      </c>
    </row>
    <row r="2999" spans="1:22" x14ac:dyDescent="0.35">
      <c r="A2999">
        <v>2401</v>
      </c>
      <c r="B2999">
        <v>17408</v>
      </c>
      <c r="C2999" s="1">
        <v>39960</v>
      </c>
      <c r="D2999" s="1">
        <v>39962</v>
      </c>
      <c r="E2999" s="2" t="s">
        <v>37</v>
      </c>
      <c r="F2999" s="2" t="s">
        <v>650</v>
      </c>
      <c r="G2999" s="2" t="s">
        <v>34</v>
      </c>
      <c r="H2999" s="2" t="s">
        <v>35</v>
      </c>
      <c r="I2999">
        <v>41</v>
      </c>
      <c r="J2999">
        <v>20.99</v>
      </c>
      <c r="K2999">
        <v>728.12699999999995</v>
      </c>
      <c r="L2999">
        <v>0.02</v>
      </c>
      <c r="M2999">
        <v>4.8099999999999996</v>
      </c>
      <c r="N2999" s="2" t="s">
        <v>23</v>
      </c>
      <c r="O2999">
        <v>49.79</v>
      </c>
      <c r="P2999">
        <v>6.8380928052386464E-2</v>
      </c>
      <c r="Q2999">
        <v>0.57999999999999996</v>
      </c>
      <c r="R2999" s="2" t="s">
        <v>1728</v>
      </c>
      <c r="S2999" s="2" t="s">
        <v>36</v>
      </c>
      <c r="T2999" s="2" t="s">
        <v>814</v>
      </c>
      <c r="U2999" s="2" t="s">
        <v>439</v>
      </c>
      <c r="V2999" s="2" t="s">
        <v>1340</v>
      </c>
    </row>
    <row r="3000" spans="1:22" x14ac:dyDescent="0.35">
      <c r="A3000">
        <v>2437</v>
      </c>
      <c r="B3000">
        <v>17698</v>
      </c>
      <c r="C3000" s="1">
        <v>41042</v>
      </c>
      <c r="D3000" s="1">
        <v>41044</v>
      </c>
      <c r="E3000" s="2" t="s">
        <v>26</v>
      </c>
      <c r="F3000" s="2" t="s">
        <v>357</v>
      </c>
      <c r="G3000" s="2" t="s">
        <v>34</v>
      </c>
      <c r="H3000" s="2" t="s">
        <v>35</v>
      </c>
      <c r="I3000">
        <v>22</v>
      </c>
      <c r="J3000">
        <v>65.989999999999995</v>
      </c>
      <c r="K3000">
        <v>1118.2515000000001</v>
      </c>
      <c r="L3000">
        <v>0.1</v>
      </c>
      <c r="M3000">
        <v>8.99</v>
      </c>
      <c r="N3000" s="2" t="s">
        <v>23</v>
      </c>
      <c r="O3000">
        <v>-59.59</v>
      </c>
      <c r="P3000">
        <v>-5.3288549132283751E-2</v>
      </c>
      <c r="Q3000">
        <v>0.57999999999999996</v>
      </c>
      <c r="R3000" s="2" t="s">
        <v>1747</v>
      </c>
      <c r="S3000" s="2" t="s">
        <v>36</v>
      </c>
      <c r="T3000" s="2" t="s">
        <v>814</v>
      </c>
      <c r="U3000" s="2" t="s">
        <v>439</v>
      </c>
      <c r="V3000" s="2" t="s">
        <v>1337</v>
      </c>
    </row>
    <row r="3001" spans="1:22" x14ac:dyDescent="0.35">
      <c r="A3001">
        <v>2438</v>
      </c>
      <c r="B3001">
        <v>17698</v>
      </c>
      <c r="C3001" s="1">
        <v>41042</v>
      </c>
      <c r="D3001" s="1">
        <v>41043</v>
      </c>
      <c r="E3001" s="2" t="s">
        <v>26</v>
      </c>
      <c r="F3001" s="2" t="s">
        <v>474</v>
      </c>
      <c r="G3001" s="2" t="s">
        <v>21</v>
      </c>
      <c r="H3001" s="2" t="s">
        <v>32</v>
      </c>
      <c r="I3001">
        <v>40</v>
      </c>
      <c r="J3001">
        <v>15.28</v>
      </c>
      <c r="K3001">
        <v>609.4</v>
      </c>
      <c r="L3001">
        <v>0.04</v>
      </c>
      <c r="M3001">
        <v>10.91</v>
      </c>
      <c r="N3001" s="2" t="s">
        <v>23</v>
      </c>
      <c r="O3001">
        <v>-89.23</v>
      </c>
      <c r="P3001">
        <v>-0.1464227108631441</v>
      </c>
      <c r="Q3001">
        <v>0.36</v>
      </c>
      <c r="R3001" s="2" t="s">
        <v>1747</v>
      </c>
      <c r="S3001" s="2" t="s">
        <v>36</v>
      </c>
      <c r="T3001" s="2" t="s">
        <v>814</v>
      </c>
      <c r="U3001" s="2" t="s">
        <v>439</v>
      </c>
      <c r="V3001" s="2" t="s">
        <v>1337</v>
      </c>
    </row>
    <row r="3002" spans="1:22" x14ac:dyDescent="0.35">
      <c r="A3002">
        <v>2570</v>
      </c>
      <c r="B3002">
        <v>18534</v>
      </c>
      <c r="C3002" s="1">
        <v>40907</v>
      </c>
      <c r="D3002" s="1">
        <v>40907</v>
      </c>
      <c r="E3002" s="2" t="s">
        <v>19</v>
      </c>
      <c r="F3002" s="2" t="s">
        <v>259</v>
      </c>
      <c r="G3002" s="2" t="s">
        <v>34</v>
      </c>
      <c r="H3002" s="2" t="s">
        <v>54</v>
      </c>
      <c r="I3002">
        <v>36</v>
      </c>
      <c r="J3002">
        <v>8.33</v>
      </c>
      <c r="K3002">
        <v>282.58</v>
      </c>
      <c r="L3002">
        <v>0.1</v>
      </c>
      <c r="M3002">
        <v>1.99</v>
      </c>
      <c r="N3002" s="2" t="s">
        <v>45</v>
      </c>
      <c r="O3002">
        <v>21.68</v>
      </c>
      <c r="P3002">
        <v>7.6721636350767924E-2</v>
      </c>
      <c r="Q3002">
        <v>0.52</v>
      </c>
      <c r="R3002" s="2" t="s">
        <v>1705</v>
      </c>
      <c r="S3002" s="2" t="s">
        <v>36</v>
      </c>
      <c r="T3002" s="2" t="s">
        <v>814</v>
      </c>
      <c r="U3002" s="2" t="s">
        <v>439</v>
      </c>
      <c r="V3002" s="2" t="s">
        <v>1341</v>
      </c>
    </row>
    <row r="3003" spans="1:22" x14ac:dyDescent="0.35">
      <c r="A3003">
        <v>2622</v>
      </c>
      <c r="B3003">
        <v>18951</v>
      </c>
      <c r="C3003" s="1">
        <v>40723</v>
      </c>
      <c r="D3003" s="1">
        <v>40724</v>
      </c>
      <c r="E3003" s="2" t="s">
        <v>59</v>
      </c>
      <c r="F3003" s="2" t="s">
        <v>98</v>
      </c>
      <c r="G3003" s="2" t="s">
        <v>21</v>
      </c>
      <c r="H3003" s="2" t="s">
        <v>47</v>
      </c>
      <c r="I3003">
        <v>16</v>
      </c>
      <c r="J3003">
        <v>3.98</v>
      </c>
      <c r="K3003">
        <v>61.5</v>
      </c>
      <c r="L3003">
        <v>0.09</v>
      </c>
      <c r="M3003">
        <v>2.97</v>
      </c>
      <c r="N3003" s="2" t="s">
        <v>23</v>
      </c>
      <c r="O3003">
        <v>-16.27</v>
      </c>
      <c r="P3003">
        <v>-0.26455284552845526</v>
      </c>
      <c r="Q3003">
        <v>0.35</v>
      </c>
      <c r="R3003" s="2" t="s">
        <v>1692</v>
      </c>
      <c r="S3003" s="2" t="s">
        <v>36</v>
      </c>
      <c r="T3003" s="2" t="s">
        <v>814</v>
      </c>
      <c r="U3003" s="2" t="s">
        <v>439</v>
      </c>
      <c r="V3003" s="2" t="s">
        <v>1346</v>
      </c>
    </row>
    <row r="3004" spans="1:22" x14ac:dyDescent="0.35">
      <c r="A3004">
        <v>2623</v>
      </c>
      <c r="B3004">
        <v>18951</v>
      </c>
      <c r="C3004" s="1">
        <v>40723</v>
      </c>
      <c r="D3004" s="1">
        <v>40725</v>
      </c>
      <c r="E3004" s="2" t="s">
        <v>59</v>
      </c>
      <c r="F3004" s="2" t="s">
        <v>702</v>
      </c>
      <c r="G3004" s="2" t="s">
        <v>34</v>
      </c>
      <c r="H3004" s="2" t="s">
        <v>35</v>
      </c>
      <c r="I3004">
        <v>10</v>
      </c>
      <c r="J3004">
        <v>35.99</v>
      </c>
      <c r="K3004">
        <v>324.3175</v>
      </c>
      <c r="L3004">
        <v>0.03</v>
      </c>
      <c r="M3004">
        <v>5</v>
      </c>
      <c r="N3004" s="2" t="s">
        <v>45</v>
      </c>
      <c r="O3004">
        <v>-169.74</v>
      </c>
      <c r="P3004">
        <v>-0.52337601270360068</v>
      </c>
      <c r="Q3004">
        <v>0.85</v>
      </c>
      <c r="R3004" s="2" t="s">
        <v>1692</v>
      </c>
      <c r="S3004" s="2" t="s">
        <v>36</v>
      </c>
      <c r="T3004" s="2" t="s">
        <v>814</v>
      </c>
      <c r="U3004" s="2" t="s">
        <v>439</v>
      </c>
      <c r="V3004" s="2" t="s">
        <v>1337</v>
      </c>
    </row>
    <row r="3005" spans="1:22" x14ac:dyDescent="0.35">
      <c r="A3005">
        <v>2648</v>
      </c>
      <c r="B3005">
        <v>19174</v>
      </c>
      <c r="C3005" s="1">
        <v>40375</v>
      </c>
      <c r="D3005" s="1">
        <v>40377</v>
      </c>
      <c r="E3005" s="2" t="s">
        <v>49</v>
      </c>
      <c r="F3005" s="2" t="s">
        <v>742</v>
      </c>
      <c r="G3005" s="2" t="s">
        <v>21</v>
      </c>
      <c r="H3005" s="2" t="s">
        <v>32</v>
      </c>
      <c r="I3005">
        <v>49</v>
      </c>
      <c r="J3005">
        <v>4.24</v>
      </c>
      <c r="K3005">
        <v>214.62</v>
      </c>
      <c r="L3005">
        <v>0.05</v>
      </c>
      <c r="M3005">
        <v>5.41</v>
      </c>
      <c r="N3005" s="2" t="s">
        <v>23</v>
      </c>
      <c r="O3005">
        <v>-151.41999999999999</v>
      </c>
      <c r="P3005">
        <v>-0.70552604603485225</v>
      </c>
      <c r="Q3005">
        <v>0.35</v>
      </c>
      <c r="R3005" s="2" t="s">
        <v>1697</v>
      </c>
      <c r="S3005" s="2" t="s">
        <v>24</v>
      </c>
      <c r="T3005" s="2" t="s">
        <v>814</v>
      </c>
      <c r="U3005" s="2" t="s">
        <v>439</v>
      </c>
      <c r="V3005" s="2" t="s">
        <v>1337</v>
      </c>
    </row>
    <row r="3006" spans="1:22" x14ac:dyDescent="0.35">
      <c r="A3006">
        <v>2785</v>
      </c>
      <c r="B3006">
        <v>20098</v>
      </c>
      <c r="C3006" s="1">
        <v>40885</v>
      </c>
      <c r="D3006" s="1">
        <v>40885</v>
      </c>
      <c r="E3006" s="2" t="s">
        <v>49</v>
      </c>
      <c r="F3006" s="2" t="s">
        <v>252</v>
      </c>
      <c r="G3006" s="2" t="s">
        <v>40</v>
      </c>
      <c r="H3006" s="2" t="s">
        <v>41</v>
      </c>
      <c r="I3006">
        <v>8</v>
      </c>
      <c r="J3006">
        <v>22.72</v>
      </c>
      <c r="K3006">
        <v>194.11</v>
      </c>
      <c r="L3006">
        <v>0.03</v>
      </c>
      <c r="M3006">
        <v>8.99</v>
      </c>
      <c r="N3006" s="2" t="s">
        <v>23</v>
      </c>
      <c r="O3006">
        <v>87.66</v>
      </c>
      <c r="P3006">
        <v>0.45159960846942448</v>
      </c>
      <c r="Q3006">
        <v>0.44</v>
      </c>
      <c r="R3006" s="2" t="s">
        <v>1681</v>
      </c>
      <c r="S3006" s="2" t="s">
        <v>30</v>
      </c>
      <c r="T3006" s="2" t="s">
        <v>814</v>
      </c>
      <c r="U3006" s="2" t="s">
        <v>439</v>
      </c>
      <c r="V3006" s="2" t="s">
        <v>1341</v>
      </c>
    </row>
    <row r="3007" spans="1:22" x14ac:dyDescent="0.35">
      <c r="A3007">
        <v>2942</v>
      </c>
      <c r="B3007">
        <v>21319</v>
      </c>
      <c r="C3007" s="1">
        <v>40297</v>
      </c>
      <c r="D3007" s="1">
        <v>40300</v>
      </c>
      <c r="E3007" s="2" t="s">
        <v>49</v>
      </c>
      <c r="F3007" s="2" t="s">
        <v>993</v>
      </c>
      <c r="G3007" s="2" t="s">
        <v>21</v>
      </c>
      <c r="H3007" s="2" t="s">
        <v>22</v>
      </c>
      <c r="I3007">
        <v>11</v>
      </c>
      <c r="J3007">
        <v>14.98</v>
      </c>
      <c r="K3007">
        <v>167.53</v>
      </c>
      <c r="L3007">
        <v>0.03</v>
      </c>
      <c r="M3007">
        <v>7.69</v>
      </c>
      <c r="N3007" s="2" t="s">
        <v>23</v>
      </c>
      <c r="O3007">
        <v>-40.94</v>
      </c>
      <c r="P3007">
        <v>-0.24437414194472631</v>
      </c>
      <c r="Q3007">
        <v>0.56999999999999995</v>
      </c>
      <c r="R3007" s="2" t="s">
        <v>1681</v>
      </c>
      <c r="S3007" s="2" t="s">
        <v>30</v>
      </c>
      <c r="T3007" s="2" t="s">
        <v>814</v>
      </c>
      <c r="U3007" s="2" t="s">
        <v>439</v>
      </c>
      <c r="V3007" s="2" t="s">
        <v>1337</v>
      </c>
    </row>
    <row r="3008" spans="1:22" x14ac:dyDescent="0.35">
      <c r="A3008">
        <v>2944</v>
      </c>
      <c r="B3008">
        <v>21319</v>
      </c>
      <c r="C3008" s="1">
        <v>40297</v>
      </c>
      <c r="D3008" s="1">
        <v>40298</v>
      </c>
      <c r="E3008" s="2" t="s">
        <v>49</v>
      </c>
      <c r="F3008" s="2" t="s">
        <v>1062</v>
      </c>
      <c r="G3008" s="2" t="s">
        <v>40</v>
      </c>
      <c r="H3008" s="2" t="s">
        <v>41</v>
      </c>
      <c r="I3008">
        <v>42</v>
      </c>
      <c r="J3008">
        <v>23.99</v>
      </c>
      <c r="K3008">
        <v>1060.3399999999999</v>
      </c>
      <c r="L3008">
        <v>0.04</v>
      </c>
      <c r="M3008">
        <v>15.68</v>
      </c>
      <c r="N3008" s="2" t="s">
        <v>29</v>
      </c>
      <c r="O3008">
        <v>-174.94</v>
      </c>
      <c r="P3008">
        <v>-0.16498481619103308</v>
      </c>
      <c r="Q3008">
        <v>0.62</v>
      </c>
      <c r="R3008" s="2" t="s">
        <v>1681</v>
      </c>
      <c r="S3008" s="2" t="s">
        <v>30</v>
      </c>
      <c r="T3008" s="2" t="s">
        <v>814</v>
      </c>
      <c r="U3008" s="2" t="s">
        <v>439</v>
      </c>
      <c r="V3008" s="2" t="s">
        <v>1336</v>
      </c>
    </row>
    <row r="3009" spans="1:22" x14ac:dyDescent="0.35">
      <c r="A3009">
        <v>3081</v>
      </c>
      <c r="B3009">
        <v>22115</v>
      </c>
      <c r="C3009" s="1">
        <v>40344</v>
      </c>
      <c r="D3009" s="1">
        <v>40344</v>
      </c>
      <c r="E3009" s="2" t="s">
        <v>19</v>
      </c>
      <c r="F3009" s="2" t="s">
        <v>180</v>
      </c>
      <c r="G3009" s="2" t="s">
        <v>34</v>
      </c>
      <c r="H3009" s="2" t="s">
        <v>158</v>
      </c>
      <c r="I3009">
        <v>5</v>
      </c>
      <c r="J3009">
        <v>145.44999999999999</v>
      </c>
      <c r="K3009">
        <v>751.94</v>
      </c>
      <c r="L3009">
        <v>0.02</v>
      </c>
      <c r="M3009">
        <v>17.850000000000001</v>
      </c>
      <c r="N3009" s="2" t="s">
        <v>29</v>
      </c>
      <c r="O3009">
        <v>-283.94</v>
      </c>
      <c r="P3009">
        <v>-0.37760991568476204</v>
      </c>
      <c r="Q3009">
        <v>0.56000000000000005</v>
      </c>
      <c r="R3009" s="2" t="s">
        <v>1678</v>
      </c>
      <c r="S3009" s="2" t="s">
        <v>30</v>
      </c>
      <c r="T3009" s="2" t="s">
        <v>814</v>
      </c>
      <c r="U3009" s="2" t="s">
        <v>439</v>
      </c>
      <c r="V3009" s="2" t="s">
        <v>1336</v>
      </c>
    </row>
    <row r="3010" spans="1:22" x14ac:dyDescent="0.35">
      <c r="A3010">
        <v>3088</v>
      </c>
      <c r="B3010">
        <v>22149</v>
      </c>
      <c r="C3010" s="1">
        <v>40809</v>
      </c>
      <c r="D3010" s="1">
        <v>40814</v>
      </c>
      <c r="E3010" s="2" t="s">
        <v>19</v>
      </c>
      <c r="F3010" s="2" t="s">
        <v>630</v>
      </c>
      <c r="G3010" s="2" t="s">
        <v>21</v>
      </c>
      <c r="H3010" s="2" t="s">
        <v>72</v>
      </c>
      <c r="I3010">
        <v>17</v>
      </c>
      <c r="J3010">
        <v>2.88</v>
      </c>
      <c r="K3010">
        <v>48.24</v>
      </c>
      <c r="L3010">
        <v>0.09</v>
      </c>
      <c r="M3010">
        <v>1.01</v>
      </c>
      <c r="N3010" s="2" t="s">
        <v>23</v>
      </c>
      <c r="O3010">
        <v>-1.62</v>
      </c>
      <c r="P3010">
        <v>-3.3582089552238806E-2</v>
      </c>
      <c r="Q3010">
        <v>0.55000000000000004</v>
      </c>
      <c r="R3010" s="2" t="s">
        <v>1683</v>
      </c>
      <c r="S3010" s="2" t="s">
        <v>24</v>
      </c>
      <c r="T3010" s="2" t="s">
        <v>814</v>
      </c>
      <c r="U3010" s="2" t="s">
        <v>439</v>
      </c>
      <c r="V3010" s="2" t="s">
        <v>1346</v>
      </c>
    </row>
    <row r="3011" spans="1:22" x14ac:dyDescent="0.35">
      <c r="A3011">
        <v>3108</v>
      </c>
      <c r="B3011">
        <v>22338</v>
      </c>
      <c r="C3011" s="1">
        <v>40312</v>
      </c>
      <c r="D3011" s="1">
        <v>40313</v>
      </c>
      <c r="E3011" s="2" t="s">
        <v>49</v>
      </c>
      <c r="F3011" s="2" t="s">
        <v>1150</v>
      </c>
      <c r="G3011" s="2" t="s">
        <v>21</v>
      </c>
      <c r="H3011" s="2" t="s">
        <v>47</v>
      </c>
      <c r="I3011">
        <v>36</v>
      </c>
      <c r="J3011">
        <v>5.28</v>
      </c>
      <c r="K3011">
        <v>200.08</v>
      </c>
      <c r="L3011">
        <v>0.05</v>
      </c>
      <c r="M3011">
        <v>5.0599999999999996</v>
      </c>
      <c r="N3011" s="2" t="s">
        <v>23</v>
      </c>
      <c r="O3011">
        <v>-62.97</v>
      </c>
      <c r="P3011">
        <v>-0.31472411035585762</v>
      </c>
      <c r="Q3011">
        <v>0.37</v>
      </c>
      <c r="R3011" s="2" t="s">
        <v>1757</v>
      </c>
      <c r="S3011" s="2" t="s">
        <v>30</v>
      </c>
      <c r="T3011" s="2" t="s">
        <v>814</v>
      </c>
      <c r="U3011" s="2" t="s">
        <v>439</v>
      </c>
      <c r="V3011" s="2" t="s">
        <v>1337</v>
      </c>
    </row>
    <row r="3012" spans="1:22" x14ac:dyDescent="0.35">
      <c r="A3012">
        <v>3151</v>
      </c>
      <c r="B3012">
        <v>22627</v>
      </c>
      <c r="C3012" s="1">
        <v>40271</v>
      </c>
      <c r="D3012" s="1">
        <v>40276</v>
      </c>
      <c r="E3012" s="2" t="s">
        <v>19</v>
      </c>
      <c r="F3012" s="2" t="s">
        <v>361</v>
      </c>
      <c r="G3012" s="2" t="s">
        <v>40</v>
      </c>
      <c r="H3012" s="2" t="s">
        <v>41</v>
      </c>
      <c r="I3012">
        <v>33</v>
      </c>
      <c r="J3012">
        <v>63.94</v>
      </c>
      <c r="K3012">
        <v>1934.6</v>
      </c>
      <c r="L3012">
        <v>0.09</v>
      </c>
      <c r="M3012">
        <v>14.48</v>
      </c>
      <c r="N3012" s="2" t="s">
        <v>23</v>
      </c>
      <c r="O3012">
        <v>614.03</v>
      </c>
      <c r="P3012">
        <v>0.31739377649126432</v>
      </c>
      <c r="Q3012">
        <v>0.46</v>
      </c>
      <c r="R3012" s="2" t="s">
        <v>1761</v>
      </c>
      <c r="S3012" s="2" t="s">
        <v>24</v>
      </c>
      <c r="T3012" s="2" t="s">
        <v>814</v>
      </c>
      <c r="U3012" s="2" t="s">
        <v>439</v>
      </c>
      <c r="V3012" s="2" t="s">
        <v>1337</v>
      </c>
    </row>
    <row r="3013" spans="1:22" x14ac:dyDescent="0.35">
      <c r="A3013">
        <v>3175</v>
      </c>
      <c r="B3013">
        <v>22820</v>
      </c>
      <c r="C3013" s="1">
        <v>40407</v>
      </c>
      <c r="D3013" s="1">
        <v>40410</v>
      </c>
      <c r="E3013" s="2" t="s">
        <v>26</v>
      </c>
      <c r="F3013" s="2" t="s">
        <v>682</v>
      </c>
      <c r="G3013" s="2" t="s">
        <v>21</v>
      </c>
      <c r="H3013" s="2" t="s">
        <v>52</v>
      </c>
      <c r="I3013">
        <v>18</v>
      </c>
      <c r="J3013">
        <v>7.89</v>
      </c>
      <c r="K3013">
        <v>144.84</v>
      </c>
      <c r="L3013">
        <v>0</v>
      </c>
      <c r="M3013">
        <v>2.82</v>
      </c>
      <c r="N3013" s="2" t="s">
        <v>23</v>
      </c>
      <c r="O3013">
        <v>21.49</v>
      </c>
      <c r="P3013">
        <v>0.14837061585197459</v>
      </c>
      <c r="Q3013">
        <v>0.4</v>
      </c>
      <c r="R3013" s="2" t="s">
        <v>1680</v>
      </c>
      <c r="S3013" s="2" t="s">
        <v>30</v>
      </c>
      <c r="T3013" s="2" t="s">
        <v>814</v>
      </c>
      <c r="U3013" s="2" t="s">
        <v>439</v>
      </c>
      <c r="V3013" s="2" t="s">
        <v>1346</v>
      </c>
    </row>
    <row r="3014" spans="1:22" x14ac:dyDescent="0.35">
      <c r="A3014">
        <v>3187</v>
      </c>
      <c r="B3014">
        <v>22880</v>
      </c>
      <c r="C3014" s="1">
        <v>40328</v>
      </c>
      <c r="D3014" s="1">
        <v>40331</v>
      </c>
      <c r="E3014" s="2" t="s">
        <v>49</v>
      </c>
      <c r="F3014" s="2" t="s">
        <v>791</v>
      </c>
      <c r="G3014" s="2" t="s">
        <v>34</v>
      </c>
      <c r="H3014" s="2" t="s">
        <v>54</v>
      </c>
      <c r="I3014">
        <v>13</v>
      </c>
      <c r="J3014">
        <v>1.7</v>
      </c>
      <c r="K3014">
        <v>24.96</v>
      </c>
      <c r="L3014">
        <v>0.01</v>
      </c>
      <c r="M3014">
        <v>1.99</v>
      </c>
      <c r="N3014" s="2" t="s">
        <v>23</v>
      </c>
      <c r="O3014">
        <v>-20.68</v>
      </c>
      <c r="P3014">
        <v>-0.82852564102564097</v>
      </c>
      <c r="Q3014">
        <v>0.51</v>
      </c>
      <c r="R3014" s="2" t="s">
        <v>1752</v>
      </c>
      <c r="S3014" s="2" t="s">
        <v>24</v>
      </c>
      <c r="T3014" s="2" t="s">
        <v>814</v>
      </c>
      <c r="U3014" s="2" t="s">
        <v>439</v>
      </c>
      <c r="V3014" s="2" t="s">
        <v>1341</v>
      </c>
    </row>
    <row r="3015" spans="1:22" x14ac:dyDescent="0.35">
      <c r="A3015">
        <v>3217</v>
      </c>
      <c r="B3015">
        <v>23078</v>
      </c>
      <c r="C3015" s="1">
        <v>40801</v>
      </c>
      <c r="D3015" s="1">
        <v>40803</v>
      </c>
      <c r="E3015" s="2" t="s">
        <v>49</v>
      </c>
      <c r="F3015" s="2" t="s">
        <v>1010</v>
      </c>
      <c r="G3015" s="2" t="s">
        <v>21</v>
      </c>
      <c r="H3015" s="2" t="s">
        <v>108</v>
      </c>
      <c r="I3015">
        <v>39</v>
      </c>
      <c r="J3015">
        <v>15.73</v>
      </c>
      <c r="K3015">
        <v>577.95000000000005</v>
      </c>
      <c r="L3015">
        <v>7.0000000000000007E-2</v>
      </c>
      <c r="M3015">
        <v>7.42</v>
      </c>
      <c r="N3015" s="2" t="s">
        <v>23</v>
      </c>
      <c r="O3015">
        <v>-86.43</v>
      </c>
      <c r="P3015">
        <v>-0.14954580846093954</v>
      </c>
      <c r="Q3015">
        <v>0.56000000000000005</v>
      </c>
      <c r="R3015" s="2" t="s">
        <v>1688</v>
      </c>
      <c r="S3015" s="2" t="s">
        <v>30</v>
      </c>
      <c r="T3015" s="2" t="s">
        <v>814</v>
      </c>
      <c r="U3015" s="2" t="s">
        <v>439</v>
      </c>
      <c r="V3015" s="2" t="s">
        <v>1341</v>
      </c>
    </row>
    <row r="3016" spans="1:22" x14ac:dyDescent="0.35">
      <c r="A3016">
        <v>3246</v>
      </c>
      <c r="B3016">
        <v>23268</v>
      </c>
      <c r="C3016" s="1">
        <v>40924</v>
      </c>
      <c r="D3016" s="1">
        <v>40926</v>
      </c>
      <c r="E3016" s="2" t="s">
        <v>26</v>
      </c>
      <c r="F3016" s="2" t="s">
        <v>787</v>
      </c>
      <c r="G3016" s="2" t="s">
        <v>21</v>
      </c>
      <c r="H3016" s="2" t="s">
        <v>47</v>
      </c>
      <c r="I3016">
        <v>5</v>
      </c>
      <c r="J3016">
        <v>48.04</v>
      </c>
      <c r="K3016">
        <v>255.31</v>
      </c>
      <c r="L3016">
        <v>0.02</v>
      </c>
      <c r="M3016">
        <v>5.79</v>
      </c>
      <c r="N3016" s="2" t="s">
        <v>23</v>
      </c>
      <c r="O3016">
        <v>41.41</v>
      </c>
      <c r="P3016">
        <v>0.16219497865340174</v>
      </c>
      <c r="Q3016">
        <v>0.37</v>
      </c>
      <c r="R3016" s="2" t="s">
        <v>1762</v>
      </c>
      <c r="S3016" s="2" t="s">
        <v>48</v>
      </c>
      <c r="T3016" s="2" t="s">
        <v>814</v>
      </c>
      <c r="U3016" s="2" t="s">
        <v>439</v>
      </c>
      <c r="V3016" s="2" t="s">
        <v>1337</v>
      </c>
    </row>
    <row r="3017" spans="1:22" x14ac:dyDescent="0.35">
      <c r="A3017">
        <v>3354</v>
      </c>
      <c r="B3017">
        <v>24003</v>
      </c>
      <c r="C3017" s="1">
        <v>40117</v>
      </c>
      <c r="D3017" s="1">
        <v>40119</v>
      </c>
      <c r="E3017" s="2" t="s">
        <v>59</v>
      </c>
      <c r="F3017" s="2" t="s">
        <v>761</v>
      </c>
      <c r="G3017" s="2" t="s">
        <v>34</v>
      </c>
      <c r="H3017" s="2" t="s">
        <v>35</v>
      </c>
      <c r="I3017">
        <v>4</v>
      </c>
      <c r="J3017">
        <v>35.99</v>
      </c>
      <c r="K3017">
        <v>129.78649999999999</v>
      </c>
      <c r="L3017">
        <v>0.05</v>
      </c>
      <c r="M3017">
        <v>5.99</v>
      </c>
      <c r="N3017" s="2" t="s">
        <v>45</v>
      </c>
      <c r="O3017">
        <v>-116.51</v>
      </c>
      <c r="P3017">
        <v>-0.89770507718445303</v>
      </c>
      <c r="Q3017">
        <v>0.38</v>
      </c>
      <c r="R3017" s="2" t="s">
        <v>1689</v>
      </c>
      <c r="S3017" s="2" t="s">
        <v>36</v>
      </c>
      <c r="T3017" s="2" t="s">
        <v>814</v>
      </c>
      <c r="U3017" s="2" t="s">
        <v>439</v>
      </c>
      <c r="V3017" s="2" t="s">
        <v>1346</v>
      </c>
    </row>
    <row r="3018" spans="1:22" x14ac:dyDescent="0.35">
      <c r="A3018">
        <v>3379</v>
      </c>
      <c r="B3018">
        <v>24102</v>
      </c>
      <c r="C3018" s="1">
        <v>40512</v>
      </c>
      <c r="D3018" s="1">
        <v>40513</v>
      </c>
      <c r="E3018" s="2" t="s">
        <v>59</v>
      </c>
      <c r="F3018" s="2" t="s">
        <v>893</v>
      </c>
      <c r="G3018" s="2" t="s">
        <v>21</v>
      </c>
      <c r="H3018" s="2" t="s">
        <v>22</v>
      </c>
      <c r="I3018">
        <v>50</v>
      </c>
      <c r="J3018">
        <v>37.76</v>
      </c>
      <c r="K3018">
        <v>1844.26</v>
      </c>
      <c r="L3018">
        <v>0.03</v>
      </c>
      <c r="M3018">
        <v>12.9</v>
      </c>
      <c r="N3018" s="2" t="s">
        <v>23</v>
      </c>
      <c r="O3018">
        <v>47.58</v>
      </c>
      <c r="P3018">
        <v>2.5798965438712546E-2</v>
      </c>
      <c r="Q3018">
        <v>0.56999999999999995</v>
      </c>
      <c r="R3018" s="2" t="s">
        <v>1697</v>
      </c>
      <c r="S3018" s="2" t="s">
        <v>24</v>
      </c>
      <c r="T3018" s="2" t="s">
        <v>814</v>
      </c>
      <c r="U3018" s="2" t="s">
        <v>439</v>
      </c>
      <c r="V3018" s="2" t="s">
        <v>1337</v>
      </c>
    </row>
    <row r="3019" spans="1:22" x14ac:dyDescent="0.35">
      <c r="A3019">
        <v>3423</v>
      </c>
      <c r="B3019">
        <v>24422</v>
      </c>
      <c r="C3019" s="1">
        <v>40906</v>
      </c>
      <c r="D3019" s="1">
        <v>40908</v>
      </c>
      <c r="E3019" s="2" t="s">
        <v>59</v>
      </c>
      <c r="F3019" s="2" t="s">
        <v>154</v>
      </c>
      <c r="G3019" s="2" t="s">
        <v>40</v>
      </c>
      <c r="H3019" s="2" t="s">
        <v>63</v>
      </c>
      <c r="I3019">
        <v>20</v>
      </c>
      <c r="J3019">
        <v>179.29</v>
      </c>
      <c r="K3019">
        <v>3467.28</v>
      </c>
      <c r="L3019">
        <v>0.06</v>
      </c>
      <c r="M3019">
        <v>29.21</v>
      </c>
      <c r="N3019" s="2" t="s">
        <v>29</v>
      </c>
      <c r="O3019">
        <v>-433.29</v>
      </c>
      <c r="P3019">
        <v>-0.12496539073856164</v>
      </c>
      <c r="Q3019">
        <v>0.76</v>
      </c>
      <c r="R3019" s="2" t="s">
        <v>1680</v>
      </c>
      <c r="S3019" s="2" t="s">
        <v>36</v>
      </c>
      <c r="T3019" s="2" t="s">
        <v>814</v>
      </c>
      <c r="U3019" s="2" t="s">
        <v>439</v>
      </c>
      <c r="V3019" s="2" t="s">
        <v>1351</v>
      </c>
    </row>
    <row r="3020" spans="1:22" x14ac:dyDescent="0.35">
      <c r="A3020">
        <v>3459</v>
      </c>
      <c r="B3020">
        <v>24644</v>
      </c>
      <c r="C3020" s="1">
        <v>40022</v>
      </c>
      <c r="D3020" s="1">
        <v>40023</v>
      </c>
      <c r="E3020" s="2" t="s">
        <v>59</v>
      </c>
      <c r="F3020" s="2" t="s">
        <v>354</v>
      </c>
      <c r="G3020" s="2" t="s">
        <v>40</v>
      </c>
      <c r="H3020" s="2" t="s">
        <v>84</v>
      </c>
      <c r="I3020">
        <v>46</v>
      </c>
      <c r="J3020">
        <v>122.99</v>
      </c>
      <c r="K3020">
        <v>5897.47</v>
      </c>
      <c r="L3020">
        <v>0</v>
      </c>
      <c r="M3020">
        <v>70.2</v>
      </c>
      <c r="N3020" s="2" t="s">
        <v>29</v>
      </c>
      <c r="O3020">
        <v>-1764.29</v>
      </c>
      <c r="P3020">
        <v>-0.29916048746326812</v>
      </c>
      <c r="Q3020">
        <v>0.74</v>
      </c>
      <c r="R3020" s="2" t="s">
        <v>1730</v>
      </c>
      <c r="S3020" s="2" t="s">
        <v>36</v>
      </c>
      <c r="T3020" s="2" t="s">
        <v>814</v>
      </c>
      <c r="U3020" s="2" t="s">
        <v>439</v>
      </c>
      <c r="V3020" s="2" t="s">
        <v>1336</v>
      </c>
    </row>
    <row r="3021" spans="1:22" x14ac:dyDescent="0.35">
      <c r="A3021">
        <v>3693</v>
      </c>
      <c r="B3021">
        <v>26401</v>
      </c>
      <c r="C3021" s="1">
        <v>40464</v>
      </c>
      <c r="D3021" s="1">
        <v>40466</v>
      </c>
      <c r="E3021" s="2" t="s">
        <v>49</v>
      </c>
      <c r="F3021" s="2" t="s">
        <v>516</v>
      </c>
      <c r="G3021" s="2" t="s">
        <v>21</v>
      </c>
      <c r="H3021" s="2" t="s">
        <v>32</v>
      </c>
      <c r="I3021">
        <v>1</v>
      </c>
      <c r="J3021">
        <v>420.98</v>
      </c>
      <c r="K3021">
        <v>415</v>
      </c>
      <c r="L3021">
        <v>7.0000000000000007E-2</v>
      </c>
      <c r="M3021">
        <v>19.989999999999998</v>
      </c>
      <c r="N3021" s="2" t="s">
        <v>23</v>
      </c>
      <c r="O3021">
        <v>-199.31</v>
      </c>
      <c r="P3021">
        <v>-0.48026506024096388</v>
      </c>
      <c r="Q3021">
        <v>0.35</v>
      </c>
      <c r="R3021" s="2" t="s">
        <v>1738</v>
      </c>
      <c r="S3021" s="2" t="s">
        <v>24</v>
      </c>
      <c r="T3021" s="2" t="s">
        <v>814</v>
      </c>
      <c r="U3021" s="2" t="s">
        <v>439</v>
      </c>
      <c r="V3021" s="2" t="s">
        <v>1337</v>
      </c>
    </row>
    <row r="3022" spans="1:22" x14ac:dyDescent="0.35">
      <c r="A3022">
        <v>3918</v>
      </c>
      <c r="B3022">
        <v>27938</v>
      </c>
      <c r="C3022" s="1">
        <v>39938</v>
      </c>
      <c r="D3022" s="1">
        <v>39938</v>
      </c>
      <c r="E3022" s="2" t="s">
        <v>49</v>
      </c>
      <c r="F3022" s="2" t="s">
        <v>1151</v>
      </c>
      <c r="G3022" s="2" t="s">
        <v>21</v>
      </c>
      <c r="H3022" s="2" t="s">
        <v>47</v>
      </c>
      <c r="I3022">
        <v>40</v>
      </c>
      <c r="J3022">
        <v>30.98</v>
      </c>
      <c r="K3022">
        <v>1233.51</v>
      </c>
      <c r="L3022">
        <v>0.05</v>
      </c>
      <c r="M3022">
        <v>9.18</v>
      </c>
      <c r="N3022" s="2" t="s">
        <v>23</v>
      </c>
      <c r="O3022">
        <v>308.67</v>
      </c>
      <c r="P3022">
        <v>0.25023712819515043</v>
      </c>
      <c r="Q3022">
        <v>0.4</v>
      </c>
      <c r="R3022" s="2" t="s">
        <v>1644</v>
      </c>
      <c r="S3022" s="2" t="s">
        <v>48</v>
      </c>
      <c r="T3022" s="2" t="s">
        <v>814</v>
      </c>
      <c r="U3022" s="2" t="s">
        <v>439</v>
      </c>
      <c r="V3022" s="2" t="s">
        <v>1337</v>
      </c>
    </row>
    <row r="3023" spans="1:22" x14ac:dyDescent="0.35">
      <c r="A3023">
        <v>3996</v>
      </c>
      <c r="B3023">
        <v>28515</v>
      </c>
      <c r="C3023" s="1">
        <v>40359</v>
      </c>
      <c r="D3023" s="1">
        <v>40361</v>
      </c>
      <c r="E3023" s="2" t="s">
        <v>26</v>
      </c>
      <c r="F3023" s="2" t="s">
        <v>1152</v>
      </c>
      <c r="G3023" s="2" t="s">
        <v>34</v>
      </c>
      <c r="H3023" s="2" t="s">
        <v>54</v>
      </c>
      <c r="I3023">
        <v>48</v>
      </c>
      <c r="J3023">
        <v>8.32</v>
      </c>
      <c r="K3023">
        <v>379.78</v>
      </c>
      <c r="L3023">
        <v>0.1</v>
      </c>
      <c r="M3023">
        <v>2.38</v>
      </c>
      <c r="N3023" s="2" t="s">
        <v>23</v>
      </c>
      <c r="O3023">
        <v>-71.59</v>
      </c>
      <c r="P3023">
        <v>-0.1885038706619622</v>
      </c>
      <c r="Q3023">
        <v>0.74</v>
      </c>
      <c r="R3023" s="2" t="s">
        <v>1421</v>
      </c>
      <c r="S3023" s="2" t="s">
        <v>36</v>
      </c>
      <c r="T3023" s="2" t="s">
        <v>814</v>
      </c>
      <c r="U3023" s="2" t="s">
        <v>439</v>
      </c>
      <c r="V3023" s="2" t="s">
        <v>1341</v>
      </c>
    </row>
    <row r="3024" spans="1:22" x14ac:dyDescent="0.35">
      <c r="A3024">
        <v>4114</v>
      </c>
      <c r="B3024">
        <v>29280</v>
      </c>
      <c r="C3024" s="1">
        <v>40996</v>
      </c>
      <c r="D3024" s="1">
        <v>40997</v>
      </c>
      <c r="E3024" s="2" t="s">
        <v>49</v>
      </c>
      <c r="F3024" s="2" t="s">
        <v>1153</v>
      </c>
      <c r="G3024" s="2" t="s">
        <v>34</v>
      </c>
      <c r="H3024" s="2" t="s">
        <v>54</v>
      </c>
      <c r="I3024">
        <v>30</v>
      </c>
      <c r="J3024">
        <v>28.38</v>
      </c>
      <c r="K3024">
        <v>856.34</v>
      </c>
      <c r="L3024">
        <v>0.06</v>
      </c>
      <c r="M3024">
        <v>1.99</v>
      </c>
      <c r="N3024" s="2" t="s">
        <v>23</v>
      </c>
      <c r="O3024">
        <v>248.91</v>
      </c>
      <c r="P3024">
        <v>0.29066725833197093</v>
      </c>
      <c r="Q3024">
        <v>0.51</v>
      </c>
      <c r="R3024" s="2" t="s">
        <v>1761</v>
      </c>
      <c r="S3024" s="2" t="s">
        <v>24</v>
      </c>
      <c r="T3024" s="2" t="s">
        <v>814</v>
      </c>
      <c r="U3024" s="2" t="s">
        <v>439</v>
      </c>
      <c r="V3024" s="2" t="s">
        <v>1341</v>
      </c>
    </row>
    <row r="3025" spans="1:22" x14ac:dyDescent="0.35">
      <c r="A3025">
        <v>4127</v>
      </c>
      <c r="B3025">
        <v>29346</v>
      </c>
      <c r="C3025" s="1">
        <v>40041</v>
      </c>
      <c r="D3025" s="1">
        <v>40045</v>
      </c>
      <c r="E3025" s="2" t="s">
        <v>19</v>
      </c>
      <c r="F3025" s="2" t="s">
        <v>241</v>
      </c>
      <c r="G3025" s="2" t="s">
        <v>21</v>
      </c>
      <c r="H3025" s="2" t="s">
        <v>58</v>
      </c>
      <c r="I3025">
        <v>2</v>
      </c>
      <c r="J3025">
        <v>11.58</v>
      </c>
      <c r="K3025">
        <v>29.06</v>
      </c>
      <c r="L3025">
        <v>0.1</v>
      </c>
      <c r="M3025">
        <v>6.97</v>
      </c>
      <c r="N3025" s="2" t="s">
        <v>23</v>
      </c>
      <c r="O3025">
        <v>-16.149999999999999</v>
      </c>
      <c r="P3025">
        <v>-0.55574673090158289</v>
      </c>
      <c r="Q3025">
        <v>0.35</v>
      </c>
      <c r="R3025" s="2" t="s">
        <v>1649</v>
      </c>
      <c r="S3025" s="2" t="s">
        <v>36</v>
      </c>
      <c r="T3025" s="2" t="s">
        <v>814</v>
      </c>
      <c r="U3025" s="2" t="s">
        <v>439</v>
      </c>
      <c r="V3025" s="2" t="s">
        <v>1337</v>
      </c>
    </row>
    <row r="3026" spans="1:22" x14ac:dyDescent="0.35">
      <c r="A3026">
        <v>4129</v>
      </c>
      <c r="B3026">
        <v>29349</v>
      </c>
      <c r="C3026" s="1">
        <v>40339</v>
      </c>
      <c r="D3026" s="1">
        <v>40341</v>
      </c>
      <c r="E3026" s="2" t="s">
        <v>26</v>
      </c>
      <c r="F3026" s="2" t="s">
        <v>953</v>
      </c>
      <c r="G3026" s="2" t="s">
        <v>34</v>
      </c>
      <c r="H3026" s="2" t="s">
        <v>35</v>
      </c>
      <c r="I3026">
        <v>46</v>
      </c>
      <c r="J3026">
        <v>65.989999999999995</v>
      </c>
      <c r="K3026">
        <v>2526.54</v>
      </c>
      <c r="L3026">
        <v>0.04</v>
      </c>
      <c r="M3026">
        <v>2.5</v>
      </c>
      <c r="N3026" s="2" t="s">
        <v>23</v>
      </c>
      <c r="O3026">
        <v>772.11</v>
      </c>
      <c r="P3026">
        <v>0.30559975302191933</v>
      </c>
      <c r="Q3026">
        <v>0.55000000000000004</v>
      </c>
      <c r="R3026" s="2" t="s">
        <v>1683</v>
      </c>
      <c r="S3026" s="2" t="s">
        <v>24</v>
      </c>
      <c r="T3026" s="2" t="s">
        <v>814</v>
      </c>
      <c r="U3026" s="2" t="s">
        <v>439</v>
      </c>
      <c r="V3026" s="2" t="s">
        <v>1337</v>
      </c>
    </row>
    <row r="3027" spans="1:22" x14ac:dyDescent="0.35">
      <c r="A3027">
        <v>4153</v>
      </c>
      <c r="B3027">
        <v>29473</v>
      </c>
      <c r="C3027" s="1">
        <v>40954</v>
      </c>
      <c r="D3027" s="1">
        <v>40956</v>
      </c>
      <c r="E3027" s="2" t="s">
        <v>49</v>
      </c>
      <c r="F3027" s="2" t="s">
        <v>101</v>
      </c>
      <c r="G3027" s="2" t="s">
        <v>34</v>
      </c>
      <c r="H3027" s="2" t="s">
        <v>35</v>
      </c>
      <c r="I3027">
        <v>31</v>
      </c>
      <c r="J3027">
        <v>7.99</v>
      </c>
      <c r="K3027">
        <v>206.28649999999999</v>
      </c>
      <c r="L3027">
        <v>0.05</v>
      </c>
      <c r="M3027">
        <v>5.03</v>
      </c>
      <c r="N3027" s="2" t="s">
        <v>23</v>
      </c>
      <c r="O3027">
        <v>-111.98</v>
      </c>
      <c r="P3027">
        <v>-0.54283726758658468</v>
      </c>
      <c r="Q3027">
        <v>0.6</v>
      </c>
      <c r="R3027" s="2" t="s">
        <v>1735</v>
      </c>
      <c r="S3027" s="2" t="s">
        <v>30</v>
      </c>
      <c r="T3027" s="2" t="s">
        <v>814</v>
      </c>
      <c r="U3027" s="2" t="s">
        <v>439</v>
      </c>
      <c r="V3027" s="2" t="s">
        <v>1340</v>
      </c>
    </row>
    <row r="3028" spans="1:22" x14ac:dyDescent="0.35">
      <c r="A3028">
        <v>4205</v>
      </c>
      <c r="B3028">
        <v>29893</v>
      </c>
      <c r="C3028" s="1">
        <v>41076</v>
      </c>
      <c r="D3028" s="1">
        <v>41077</v>
      </c>
      <c r="E3028" s="2" t="s">
        <v>49</v>
      </c>
      <c r="F3028" s="2" t="s">
        <v>328</v>
      </c>
      <c r="G3028" s="2" t="s">
        <v>21</v>
      </c>
      <c r="H3028" s="2" t="s">
        <v>22</v>
      </c>
      <c r="I3028">
        <v>24</v>
      </c>
      <c r="J3028">
        <v>225.02</v>
      </c>
      <c r="K3028">
        <v>5452.9</v>
      </c>
      <c r="L3028">
        <v>7.0000000000000007E-2</v>
      </c>
      <c r="M3028">
        <v>28.66</v>
      </c>
      <c r="N3028" s="2" t="s">
        <v>29</v>
      </c>
      <c r="O3028">
        <v>426.67</v>
      </c>
      <c r="P3028">
        <v>7.8246437675365405E-2</v>
      </c>
      <c r="Q3028">
        <v>0.72</v>
      </c>
      <c r="R3028" s="2" t="s">
        <v>1706</v>
      </c>
      <c r="S3028" s="2" t="s">
        <v>24</v>
      </c>
      <c r="T3028" s="2" t="s">
        <v>814</v>
      </c>
      <c r="U3028" s="2" t="s">
        <v>439</v>
      </c>
      <c r="V3028" s="2" t="s">
        <v>1336</v>
      </c>
    </row>
    <row r="3029" spans="1:22" x14ac:dyDescent="0.35">
      <c r="A3029">
        <v>4228</v>
      </c>
      <c r="B3029">
        <v>30023</v>
      </c>
      <c r="C3029" s="1">
        <v>40466</v>
      </c>
      <c r="D3029" s="1">
        <v>40466</v>
      </c>
      <c r="E3029" s="2" t="s">
        <v>19</v>
      </c>
      <c r="F3029" s="2" t="s">
        <v>364</v>
      </c>
      <c r="G3029" s="2" t="s">
        <v>21</v>
      </c>
      <c r="H3029" s="2" t="s">
        <v>72</v>
      </c>
      <c r="I3029">
        <v>36</v>
      </c>
      <c r="J3029">
        <v>21.38</v>
      </c>
      <c r="K3029">
        <v>840.24</v>
      </c>
      <c r="L3029">
        <v>0</v>
      </c>
      <c r="M3029">
        <v>8.99</v>
      </c>
      <c r="N3029" s="2" t="s">
        <v>23</v>
      </c>
      <c r="O3029">
        <v>19.73</v>
      </c>
      <c r="P3029">
        <v>2.3481386270589356E-2</v>
      </c>
      <c r="Q3029">
        <v>0.59</v>
      </c>
      <c r="R3029" s="2" t="s">
        <v>1693</v>
      </c>
      <c r="S3029" s="2" t="s">
        <v>30</v>
      </c>
      <c r="T3029" s="2" t="s">
        <v>814</v>
      </c>
      <c r="U3029" s="2" t="s">
        <v>439</v>
      </c>
      <c r="V3029" s="2" t="s">
        <v>1341</v>
      </c>
    </row>
    <row r="3030" spans="1:22" x14ac:dyDescent="0.35">
      <c r="A3030">
        <v>4247</v>
      </c>
      <c r="B3030">
        <v>30215</v>
      </c>
      <c r="C3030" s="1">
        <v>39870</v>
      </c>
      <c r="D3030" s="1">
        <v>39872</v>
      </c>
      <c r="E3030" s="2" t="s">
        <v>49</v>
      </c>
      <c r="F3030" s="2" t="s">
        <v>576</v>
      </c>
      <c r="G3030" s="2" t="s">
        <v>34</v>
      </c>
      <c r="H3030" s="2" t="s">
        <v>35</v>
      </c>
      <c r="I3030">
        <v>23</v>
      </c>
      <c r="J3030">
        <v>195.99</v>
      </c>
      <c r="K3030">
        <v>3637.7280000000001</v>
      </c>
      <c r="L3030">
        <v>0.06</v>
      </c>
      <c r="M3030">
        <v>8.99</v>
      </c>
      <c r="N3030" s="2" t="s">
        <v>23</v>
      </c>
      <c r="O3030">
        <v>349.47</v>
      </c>
      <c r="P3030">
        <v>9.6068205209405441E-2</v>
      </c>
      <c r="Q3030">
        <v>0.6</v>
      </c>
      <c r="R3030" s="2" t="s">
        <v>1694</v>
      </c>
      <c r="S3030" s="2" t="s">
        <v>48</v>
      </c>
      <c r="T3030" s="2" t="s">
        <v>814</v>
      </c>
      <c r="U3030" s="2" t="s">
        <v>439</v>
      </c>
      <c r="V3030" s="2" t="s">
        <v>1337</v>
      </c>
    </row>
    <row r="3031" spans="1:22" x14ac:dyDescent="0.35">
      <c r="A3031">
        <v>4311</v>
      </c>
      <c r="B3031">
        <v>30720</v>
      </c>
      <c r="C3031" s="1">
        <v>41179</v>
      </c>
      <c r="D3031" s="1">
        <v>41184</v>
      </c>
      <c r="E3031" s="2" t="s">
        <v>19</v>
      </c>
      <c r="F3031" s="2" t="s">
        <v>1154</v>
      </c>
      <c r="G3031" s="2" t="s">
        <v>40</v>
      </c>
      <c r="H3031" s="2" t="s">
        <v>41</v>
      </c>
      <c r="I3031">
        <v>27</v>
      </c>
      <c r="J3031">
        <v>95.46</v>
      </c>
      <c r="K3031">
        <v>2398.9</v>
      </c>
      <c r="L3031">
        <v>0.09</v>
      </c>
      <c r="M3031">
        <v>18.13</v>
      </c>
      <c r="N3031" s="2" t="s">
        <v>45</v>
      </c>
      <c r="O3031">
        <v>656.95</v>
      </c>
      <c r="P3031">
        <v>0.27385468339655678</v>
      </c>
      <c r="Q3031">
        <v>0.56000000000000005</v>
      </c>
      <c r="R3031" s="2" t="s">
        <v>1761</v>
      </c>
      <c r="S3031" s="2" t="s">
        <v>24</v>
      </c>
      <c r="T3031" s="2" t="s">
        <v>814</v>
      </c>
      <c r="U3031" s="2" t="s">
        <v>439</v>
      </c>
      <c r="V3031" s="2" t="s">
        <v>1334</v>
      </c>
    </row>
    <row r="3032" spans="1:22" x14ac:dyDescent="0.35">
      <c r="A3032">
        <v>4333</v>
      </c>
      <c r="B3032">
        <v>30884</v>
      </c>
      <c r="C3032" s="1">
        <v>40447</v>
      </c>
      <c r="D3032" s="1">
        <v>40452</v>
      </c>
      <c r="E3032" s="2" t="s">
        <v>19</v>
      </c>
      <c r="F3032" s="2" t="s">
        <v>898</v>
      </c>
      <c r="G3032" s="2" t="s">
        <v>40</v>
      </c>
      <c r="H3032" s="2" t="s">
        <v>63</v>
      </c>
      <c r="I3032">
        <v>6</v>
      </c>
      <c r="J3032">
        <v>146.05000000000001</v>
      </c>
      <c r="K3032">
        <v>763.44799999999998</v>
      </c>
      <c r="L3032">
        <v>0.05</v>
      </c>
      <c r="M3032">
        <v>80.2</v>
      </c>
      <c r="N3032" s="2" t="s">
        <v>29</v>
      </c>
      <c r="O3032">
        <v>-352.96</v>
      </c>
      <c r="P3032">
        <v>-0.46232356362188387</v>
      </c>
      <c r="Q3032">
        <v>0.71</v>
      </c>
      <c r="R3032" s="2" t="s">
        <v>1674</v>
      </c>
      <c r="S3032" s="2" t="s">
        <v>36</v>
      </c>
      <c r="T3032" s="2" t="s">
        <v>814</v>
      </c>
      <c r="U3032" s="2" t="s">
        <v>439</v>
      </c>
      <c r="V3032" s="2" t="s">
        <v>1351</v>
      </c>
    </row>
    <row r="3033" spans="1:22" x14ac:dyDescent="0.35">
      <c r="A3033">
        <v>4398</v>
      </c>
      <c r="B3033">
        <v>31303</v>
      </c>
      <c r="C3033" s="1">
        <v>40622</v>
      </c>
      <c r="D3033" s="1">
        <v>40624</v>
      </c>
      <c r="E3033" s="2" t="s">
        <v>19</v>
      </c>
      <c r="F3033" s="2" t="s">
        <v>1047</v>
      </c>
      <c r="G3033" s="2" t="s">
        <v>21</v>
      </c>
      <c r="H3033" s="2" t="s">
        <v>32</v>
      </c>
      <c r="I3033">
        <v>50</v>
      </c>
      <c r="J3033">
        <v>5.98</v>
      </c>
      <c r="K3033">
        <v>306.13</v>
      </c>
      <c r="L3033">
        <v>0.09</v>
      </c>
      <c r="M3033">
        <v>1.49</v>
      </c>
      <c r="N3033" s="2" t="s">
        <v>45</v>
      </c>
      <c r="O3033">
        <v>87.6</v>
      </c>
      <c r="P3033">
        <v>0.28615294156077481</v>
      </c>
      <c r="Q3033">
        <v>0.39</v>
      </c>
      <c r="R3033" s="2" t="s">
        <v>1696</v>
      </c>
      <c r="S3033" s="2" t="s">
        <v>48</v>
      </c>
      <c r="T3033" s="2" t="s">
        <v>814</v>
      </c>
      <c r="U3033" s="2" t="s">
        <v>439</v>
      </c>
      <c r="V3033" s="2" t="s">
        <v>1337</v>
      </c>
    </row>
    <row r="3034" spans="1:22" x14ac:dyDescent="0.35">
      <c r="A3034">
        <v>4402</v>
      </c>
      <c r="B3034">
        <v>31392</v>
      </c>
      <c r="C3034" s="1">
        <v>40304</v>
      </c>
      <c r="D3034" s="1">
        <v>40311</v>
      </c>
      <c r="E3034" s="2" t="s">
        <v>19</v>
      </c>
      <c r="F3034" s="2" t="s">
        <v>489</v>
      </c>
      <c r="G3034" s="2" t="s">
        <v>21</v>
      </c>
      <c r="H3034" s="2" t="s">
        <v>47</v>
      </c>
      <c r="I3034">
        <v>21</v>
      </c>
      <c r="J3034">
        <v>6.48</v>
      </c>
      <c r="K3034">
        <v>128.86000000000001</v>
      </c>
      <c r="L3034">
        <v>0.1</v>
      </c>
      <c r="M3034">
        <v>5.16</v>
      </c>
      <c r="N3034" s="2" t="s">
        <v>23</v>
      </c>
      <c r="O3034">
        <v>-42.81</v>
      </c>
      <c r="P3034">
        <v>-0.33222101505509855</v>
      </c>
      <c r="Q3034">
        <v>0.37</v>
      </c>
      <c r="R3034" s="2" t="s">
        <v>1690</v>
      </c>
      <c r="S3034" s="2" t="s">
        <v>48</v>
      </c>
      <c r="T3034" s="2" t="s">
        <v>814</v>
      </c>
      <c r="U3034" s="2" t="s">
        <v>439</v>
      </c>
      <c r="V3034" s="2" t="s">
        <v>1337</v>
      </c>
    </row>
    <row r="3035" spans="1:22" x14ac:dyDescent="0.35">
      <c r="A3035">
        <v>4449</v>
      </c>
      <c r="B3035">
        <v>31715</v>
      </c>
      <c r="C3035" s="1">
        <v>39822</v>
      </c>
      <c r="D3035" s="1">
        <v>39824</v>
      </c>
      <c r="E3035" s="2" t="s">
        <v>37</v>
      </c>
      <c r="F3035" s="2" t="s">
        <v>1009</v>
      </c>
      <c r="G3035" s="2" t="s">
        <v>21</v>
      </c>
      <c r="H3035" s="2" t="s">
        <v>72</v>
      </c>
      <c r="I3035">
        <v>24</v>
      </c>
      <c r="J3035">
        <v>2.78</v>
      </c>
      <c r="K3035">
        <v>64.11</v>
      </c>
      <c r="L3035">
        <v>0.09</v>
      </c>
      <c r="M3035">
        <v>0.97</v>
      </c>
      <c r="N3035" s="2" t="s">
        <v>23</v>
      </c>
      <c r="O3035">
        <v>-4.09</v>
      </c>
      <c r="P3035">
        <v>-6.3796599594447043E-2</v>
      </c>
      <c r="Q3035">
        <v>0.59</v>
      </c>
      <c r="R3035" s="2" t="s">
        <v>1740</v>
      </c>
      <c r="S3035" s="2" t="s">
        <v>24</v>
      </c>
      <c r="T3035" s="2" t="s">
        <v>814</v>
      </c>
      <c r="U3035" s="2" t="s">
        <v>439</v>
      </c>
      <c r="V3035" s="2" t="s">
        <v>1346</v>
      </c>
    </row>
    <row r="3036" spans="1:22" x14ac:dyDescent="0.35">
      <c r="A3036">
        <v>4557</v>
      </c>
      <c r="B3036">
        <v>32420</v>
      </c>
      <c r="C3036" s="1">
        <v>40023</v>
      </c>
      <c r="D3036" s="1">
        <v>40025</v>
      </c>
      <c r="E3036" s="2" t="s">
        <v>49</v>
      </c>
      <c r="F3036" s="2" t="s">
        <v>601</v>
      </c>
      <c r="G3036" s="2" t="s">
        <v>40</v>
      </c>
      <c r="H3036" s="2" t="s">
        <v>84</v>
      </c>
      <c r="I3036">
        <v>19</v>
      </c>
      <c r="J3036">
        <v>280.98</v>
      </c>
      <c r="K3036">
        <v>5369.46</v>
      </c>
      <c r="L3036">
        <v>7.0000000000000007E-2</v>
      </c>
      <c r="M3036">
        <v>57</v>
      </c>
      <c r="N3036" s="2" t="s">
        <v>29</v>
      </c>
      <c r="O3036">
        <v>-439.62</v>
      </c>
      <c r="P3036">
        <v>-8.1874154942955163E-2</v>
      </c>
      <c r="Q3036">
        <v>0.78</v>
      </c>
      <c r="R3036" s="2" t="s">
        <v>1698</v>
      </c>
      <c r="S3036" s="2" t="s">
        <v>30</v>
      </c>
      <c r="T3036" s="2" t="s">
        <v>814</v>
      </c>
      <c r="U3036" s="2" t="s">
        <v>439</v>
      </c>
      <c r="V3036" s="2" t="s">
        <v>1336</v>
      </c>
    </row>
    <row r="3037" spans="1:22" x14ac:dyDescent="0.35">
      <c r="A3037">
        <v>4630</v>
      </c>
      <c r="B3037">
        <v>32965</v>
      </c>
      <c r="C3037" s="1">
        <v>40598</v>
      </c>
      <c r="D3037" s="1">
        <v>40599</v>
      </c>
      <c r="E3037" s="2" t="s">
        <v>26</v>
      </c>
      <c r="F3037" s="2" t="s">
        <v>98</v>
      </c>
      <c r="G3037" s="2" t="s">
        <v>21</v>
      </c>
      <c r="H3037" s="2" t="s">
        <v>47</v>
      </c>
      <c r="I3037">
        <v>2</v>
      </c>
      <c r="J3037">
        <v>3.98</v>
      </c>
      <c r="K3037">
        <v>11.15</v>
      </c>
      <c r="L3037">
        <v>0.04</v>
      </c>
      <c r="M3037">
        <v>2.97</v>
      </c>
      <c r="N3037" s="2" t="s">
        <v>23</v>
      </c>
      <c r="O3037">
        <v>-5.54</v>
      </c>
      <c r="P3037">
        <v>-0.49686098654708521</v>
      </c>
      <c r="Q3037">
        <v>0.35</v>
      </c>
      <c r="R3037" s="2" t="s">
        <v>1706</v>
      </c>
      <c r="S3037" s="2" t="s">
        <v>24</v>
      </c>
      <c r="T3037" s="2" t="s">
        <v>814</v>
      </c>
      <c r="U3037" s="2" t="s">
        <v>439</v>
      </c>
      <c r="V3037" s="2" t="s">
        <v>1346</v>
      </c>
    </row>
    <row r="3038" spans="1:22" x14ac:dyDescent="0.35">
      <c r="A3038">
        <v>4674</v>
      </c>
      <c r="B3038">
        <v>33253</v>
      </c>
      <c r="C3038" s="1">
        <v>40877</v>
      </c>
      <c r="D3038" s="1">
        <v>40879</v>
      </c>
      <c r="E3038" s="2" t="s">
        <v>37</v>
      </c>
      <c r="F3038" s="2" t="s">
        <v>345</v>
      </c>
      <c r="G3038" s="2" t="s">
        <v>34</v>
      </c>
      <c r="H3038" s="2" t="s">
        <v>35</v>
      </c>
      <c r="I3038">
        <v>17</v>
      </c>
      <c r="J3038">
        <v>35.99</v>
      </c>
      <c r="K3038">
        <v>524.21199999999999</v>
      </c>
      <c r="L3038">
        <v>0.04</v>
      </c>
      <c r="M3038">
        <v>3.3</v>
      </c>
      <c r="N3038" s="2" t="s">
        <v>23</v>
      </c>
      <c r="O3038">
        <v>127.85</v>
      </c>
      <c r="P3038">
        <v>0.24388987661480468</v>
      </c>
      <c r="Q3038">
        <v>0.39</v>
      </c>
      <c r="R3038" s="2" t="s">
        <v>1727</v>
      </c>
      <c r="S3038" s="2" t="s">
        <v>48</v>
      </c>
      <c r="T3038" s="2" t="s">
        <v>814</v>
      </c>
      <c r="U3038" s="2" t="s">
        <v>439</v>
      </c>
      <c r="V3038" s="2" t="s">
        <v>1341</v>
      </c>
    </row>
    <row r="3039" spans="1:22" x14ac:dyDescent="0.35">
      <c r="A3039">
        <v>4784</v>
      </c>
      <c r="B3039">
        <v>33959</v>
      </c>
      <c r="C3039" s="1">
        <v>40025</v>
      </c>
      <c r="D3039" s="1">
        <v>40026</v>
      </c>
      <c r="E3039" s="2" t="s">
        <v>59</v>
      </c>
      <c r="F3039" s="2" t="s">
        <v>958</v>
      </c>
      <c r="G3039" s="2" t="s">
        <v>40</v>
      </c>
      <c r="H3039" s="2" t="s">
        <v>63</v>
      </c>
      <c r="I3039">
        <v>23</v>
      </c>
      <c r="J3039">
        <v>15.23</v>
      </c>
      <c r="K3039">
        <v>367.53</v>
      </c>
      <c r="L3039">
        <v>0.03</v>
      </c>
      <c r="M3039">
        <v>27.75</v>
      </c>
      <c r="N3039" s="2" t="s">
        <v>29</v>
      </c>
      <c r="O3039">
        <v>11.65</v>
      </c>
      <c r="P3039">
        <v>3.1698092672706991E-2</v>
      </c>
      <c r="Q3039">
        <v>0.76</v>
      </c>
      <c r="R3039" s="2" t="s">
        <v>1704</v>
      </c>
      <c r="S3039" s="2" t="s">
        <v>36</v>
      </c>
      <c r="T3039" s="2" t="s">
        <v>814</v>
      </c>
      <c r="U3039" s="2" t="s">
        <v>439</v>
      </c>
      <c r="V3039" s="2" t="s">
        <v>1351</v>
      </c>
    </row>
    <row r="3040" spans="1:22" x14ac:dyDescent="0.35">
      <c r="A3040">
        <v>4959</v>
      </c>
      <c r="B3040">
        <v>35271</v>
      </c>
      <c r="C3040" s="1">
        <v>40385</v>
      </c>
      <c r="D3040" s="1">
        <v>40386</v>
      </c>
      <c r="E3040" s="2" t="s">
        <v>26</v>
      </c>
      <c r="F3040" s="2" t="s">
        <v>954</v>
      </c>
      <c r="G3040" s="2" t="s">
        <v>34</v>
      </c>
      <c r="H3040" s="2" t="s">
        <v>35</v>
      </c>
      <c r="I3040">
        <v>19</v>
      </c>
      <c r="J3040">
        <v>65.989999999999995</v>
      </c>
      <c r="K3040">
        <v>1083.4014999999999</v>
      </c>
      <c r="L3040">
        <v>0.02</v>
      </c>
      <c r="M3040">
        <v>8.99</v>
      </c>
      <c r="N3040" s="2" t="s">
        <v>23</v>
      </c>
      <c r="O3040">
        <v>64.53</v>
      </c>
      <c r="P3040">
        <v>5.9562405996299625E-2</v>
      </c>
      <c r="Q3040">
        <v>0.56000000000000005</v>
      </c>
      <c r="R3040" s="2" t="s">
        <v>1703</v>
      </c>
      <c r="S3040" s="2" t="s">
        <v>48</v>
      </c>
      <c r="T3040" s="2" t="s">
        <v>814</v>
      </c>
      <c r="U3040" s="2" t="s">
        <v>439</v>
      </c>
      <c r="V3040" s="2" t="s">
        <v>1337</v>
      </c>
    </row>
    <row r="3041" spans="1:22" x14ac:dyDescent="0.35">
      <c r="A3041">
        <v>5108</v>
      </c>
      <c r="B3041">
        <v>36390</v>
      </c>
      <c r="C3041" s="1">
        <v>41194</v>
      </c>
      <c r="D3041" s="1">
        <v>41196</v>
      </c>
      <c r="E3041" s="2" t="s">
        <v>26</v>
      </c>
      <c r="F3041" s="2" t="s">
        <v>772</v>
      </c>
      <c r="G3041" s="2" t="s">
        <v>34</v>
      </c>
      <c r="H3041" s="2" t="s">
        <v>35</v>
      </c>
      <c r="I3041">
        <v>3</v>
      </c>
      <c r="J3041">
        <v>125.99</v>
      </c>
      <c r="K3041">
        <v>329.63</v>
      </c>
      <c r="L3041">
        <v>0.05</v>
      </c>
      <c r="M3041">
        <v>8.99</v>
      </c>
      <c r="N3041" s="2" t="s">
        <v>23</v>
      </c>
      <c r="O3041">
        <v>-541.33000000000004</v>
      </c>
      <c r="P3041">
        <v>-1.6422352334435582</v>
      </c>
      <c r="Q3041">
        <v>0.59</v>
      </c>
      <c r="R3041" s="2" t="s">
        <v>1350</v>
      </c>
      <c r="S3041" s="2" t="s">
        <v>36</v>
      </c>
      <c r="T3041" s="2" t="s">
        <v>814</v>
      </c>
      <c r="U3041" s="2" t="s">
        <v>439</v>
      </c>
      <c r="V3041" s="2" t="s">
        <v>1337</v>
      </c>
    </row>
    <row r="3042" spans="1:22" x14ac:dyDescent="0.35">
      <c r="A3042">
        <v>5265</v>
      </c>
      <c r="B3042">
        <v>37447</v>
      </c>
      <c r="C3042" s="1">
        <v>40002</v>
      </c>
      <c r="D3042" s="1">
        <v>40006</v>
      </c>
      <c r="E3042" s="2" t="s">
        <v>19</v>
      </c>
      <c r="F3042" s="2" t="s">
        <v>159</v>
      </c>
      <c r="G3042" s="2" t="s">
        <v>21</v>
      </c>
      <c r="H3042" s="2" t="s">
        <v>32</v>
      </c>
      <c r="I3042">
        <v>23</v>
      </c>
      <c r="J3042">
        <v>5.81</v>
      </c>
      <c r="K3042">
        <v>139.44999999999999</v>
      </c>
      <c r="L3042">
        <v>0.02</v>
      </c>
      <c r="M3042">
        <v>8.49</v>
      </c>
      <c r="N3042" s="2" t="s">
        <v>23</v>
      </c>
      <c r="O3042">
        <v>-137.49</v>
      </c>
      <c r="P3042">
        <v>-0.98594478307637157</v>
      </c>
      <c r="Q3042">
        <v>0.39</v>
      </c>
      <c r="R3042" s="2" t="s">
        <v>1644</v>
      </c>
      <c r="S3042" s="2" t="s">
        <v>48</v>
      </c>
      <c r="T3042" s="2" t="s">
        <v>814</v>
      </c>
      <c r="U3042" s="2" t="s">
        <v>439</v>
      </c>
      <c r="V3042" s="2" t="s">
        <v>1337</v>
      </c>
    </row>
    <row r="3043" spans="1:22" x14ac:dyDescent="0.35">
      <c r="A3043">
        <v>5394</v>
      </c>
      <c r="B3043">
        <v>38341</v>
      </c>
      <c r="C3043" s="1">
        <v>39951</v>
      </c>
      <c r="D3043" s="1">
        <v>39952</v>
      </c>
      <c r="E3043" s="2" t="s">
        <v>49</v>
      </c>
      <c r="F3043" s="2" t="s">
        <v>338</v>
      </c>
      <c r="G3043" s="2" t="s">
        <v>21</v>
      </c>
      <c r="H3043" s="2" t="s">
        <v>32</v>
      </c>
      <c r="I3043">
        <v>15</v>
      </c>
      <c r="J3043">
        <v>3.36</v>
      </c>
      <c r="K3043">
        <v>62.62</v>
      </c>
      <c r="L3043">
        <v>0.1</v>
      </c>
      <c r="M3043">
        <v>6.27</v>
      </c>
      <c r="N3043" s="2" t="s">
        <v>45</v>
      </c>
      <c r="O3043">
        <v>-67.06</v>
      </c>
      <c r="P3043">
        <v>-1.0709038645800064</v>
      </c>
      <c r="Q3043">
        <v>0.4</v>
      </c>
      <c r="R3043" s="2" t="s">
        <v>1741</v>
      </c>
      <c r="S3043" s="2" t="s">
        <v>36</v>
      </c>
      <c r="T3043" s="2" t="s">
        <v>814</v>
      </c>
      <c r="U3043" s="2" t="s">
        <v>439</v>
      </c>
      <c r="V3043" s="2" t="s">
        <v>1337</v>
      </c>
    </row>
    <row r="3044" spans="1:22" x14ac:dyDescent="0.35">
      <c r="A3044">
        <v>5395</v>
      </c>
      <c r="B3044">
        <v>38341</v>
      </c>
      <c r="C3044" s="1">
        <v>39951</v>
      </c>
      <c r="D3044" s="1">
        <v>39953</v>
      </c>
      <c r="E3044" s="2" t="s">
        <v>49</v>
      </c>
      <c r="F3044" s="2" t="s">
        <v>984</v>
      </c>
      <c r="G3044" s="2" t="s">
        <v>21</v>
      </c>
      <c r="H3044" s="2" t="s">
        <v>47</v>
      </c>
      <c r="I3044">
        <v>5</v>
      </c>
      <c r="J3044">
        <v>12.28</v>
      </c>
      <c r="K3044">
        <v>64.25</v>
      </c>
      <c r="L3044">
        <v>7.0000000000000007E-2</v>
      </c>
      <c r="M3044">
        <v>4.8600000000000003</v>
      </c>
      <c r="N3044" s="2" t="s">
        <v>23</v>
      </c>
      <c r="O3044">
        <v>-7.94</v>
      </c>
      <c r="P3044">
        <v>-0.12357976653696498</v>
      </c>
      <c r="Q3044">
        <v>0.38</v>
      </c>
      <c r="R3044" s="2" t="s">
        <v>1741</v>
      </c>
      <c r="S3044" s="2" t="s">
        <v>36</v>
      </c>
      <c r="T3044" s="2" t="s">
        <v>814</v>
      </c>
      <c r="U3044" s="2" t="s">
        <v>439</v>
      </c>
      <c r="V3044" s="2" t="s">
        <v>1337</v>
      </c>
    </row>
    <row r="3045" spans="1:22" x14ac:dyDescent="0.35">
      <c r="A3045">
        <v>5453</v>
      </c>
      <c r="B3045">
        <v>38723</v>
      </c>
      <c r="C3045" s="1">
        <v>41172</v>
      </c>
      <c r="D3045" s="1">
        <v>41174</v>
      </c>
      <c r="E3045" s="2" t="s">
        <v>59</v>
      </c>
      <c r="F3045" s="2" t="s">
        <v>446</v>
      </c>
      <c r="G3045" s="2" t="s">
        <v>21</v>
      </c>
      <c r="H3045" s="2" t="s">
        <v>22</v>
      </c>
      <c r="I3045">
        <v>39</v>
      </c>
      <c r="J3045">
        <v>64.98</v>
      </c>
      <c r="K3045">
        <v>2617.13</v>
      </c>
      <c r="L3045">
        <v>0</v>
      </c>
      <c r="M3045">
        <v>6.88</v>
      </c>
      <c r="N3045" s="2" t="s">
        <v>23</v>
      </c>
      <c r="O3045">
        <v>368.87</v>
      </c>
      <c r="P3045">
        <v>0.14094446970536426</v>
      </c>
      <c r="Q3045">
        <v>0.73</v>
      </c>
      <c r="R3045" s="2" t="s">
        <v>1762</v>
      </c>
      <c r="S3045" s="2" t="s">
        <v>48</v>
      </c>
      <c r="T3045" s="2" t="s">
        <v>814</v>
      </c>
      <c r="U3045" s="2" t="s">
        <v>439</v>
      </c>
      <c r="V3045" s="2" t="s">
        <v>1337</v>
      </c>
    </row>
    <row r="3046" spans="1:22" x14ac:dyDescent="0.35">
      <c r="A3046">
        <v>5467</v>
      </c>
      <c r="B3046">
        <v>38851</v>
      </c>
      <c r="C3046" s="1">
        <v>41070</v>
      </c>
      <c r="D3046" s="1">
        <v>41071</v>
      </c>
      <c r="E3046" s="2" t="s">
        <v>59</v>
      </c>
      <c r="F3046" s="2" t="s">
        <v>1155</v>
      </c>
      <c r="G3046" s="2" t="s">
        <v>21</v>
      </c>
      <c r="H3046" s="2" t="s">
        <v>32</v>
      </c>
      <c r="I3046">
        <v>1</v>
      </c>
      <c r="J3046">
        <v>3.74</v>
      </c>
      <c r="K3046">
        <v>8.49</v>
      </c>
      <c r="L3046">
        <v>0.06</v>
      </c>
      <c r="M3046">
        <v>4.6900000000000004</v>
      </c>
      <c r="N3046" s="2" t="s">
        <v>23</v>
      </c>
      <c r="O3046">
        <v>-5.74</v>
      </c>
      <c r="P3046">
        <v>-0.6760895170789164</v>
      </c>
      <c r="Q3046">
        <v>0.35</v>
      </c>
      <c r="R3046" s="2" t="s">
        <v>1701</v>
      </c>
      <c r="S3046" s="2" t="s">
        <v>36</v>
      </c>
      <c r="T3046" s="2" t="s">
        <v>814</v>
      </c>
      <c r="U3046" s="2" t="s">
        <v>439</v>
      </c>
      <c r="V3046" s="2" t="s">
        <v>1337</v>
      </c>
    </row>
    <row r="3047" spans="1:22" x14ac:dyDescent="0.35">
      <c r="A3047">
        <v>5470</v>
      </c>
      <c r="B3047">
        <v>38882</v>
      </c>
      <c r="C3047" s="1">
        <v>40161</v>
      </c>
      <c r="D3047" s="1">
        <v>40161</v>
      </c>
      <c r="E3047" s="2" t="s">
        <v>59</v>
      </c>
      <c r="F3047" s="2" t="s">
        <v>1118</v>
      </c>
      <c r="G3047" s="2" t="s">
        <v>21</v>
      </c>
      <c r="H3047" s="2" t="s">
        <v>47</v>
      </c>
      <c r="I3047">
        <v>40</v>
      </c>
      <c r="J3047">
        <v>55.48</v>
      </c>
      <c r="K3047">
        <v>2169.4899999999998</v>
      </c>
      <c r="L3047">
        <v>0.06</v>
      </c>
      <c r="M3047">
        <v>4.8499999999999996</v>
      </c>
      <c r="N3047" s="2" t="s">
        <v>23</v>
      </c>
      <c r="O3047">
        <v>1043.43</v>
      </c>
      <c r="P3047">
        <v>0.48095635379743634</v>
      </c>
      <c r="Q3047">
        <v>0.37</v>
      </c>
      <c r="R3047" s="2" t="s">
        <v>1522</v>
      </c>
      <c r="S3047" s="2" t="s">
        <v>30</v>
      </c>
      <c r="T3047" s="2" t="s">
        <v>814</v>
      </c>
      <c r="U3047" s="2" t="s">
        <v>439</v>
      </c>
      <c r="V3047" s="2" t="s">
        <v>1337</v>
      </c>
    </row>
    <row r="3048" spans="1:22" x14ac:dyDescent="0.35">
      <c r="A3048">
        <v>5540</v>
      </c>
      <c r="B3048">
        <v>39266</v>
      </c>
      <c r="C3048" s="1">
        <v>41148</v>
      </c>
      <c r="D3048" s="1">
        <v>41149</v>
      </c>
      <c r="E3048" s="2" t="s">
        <v>26</v>
      </c>
      <c r="F3048" s="2" t="s">
        <v>950</v>
      </c>
      <c r="G3048" s="2" t="s">
        <v>21</v>
      </c>
      <c r="H3048" s="2" t="s">
        <v>58</v>
      </c>
      <c r="I3048">
        <v>4</v>
      </c>
      <c r="J3048">
        <v>15.57</v>
      </c>
      <c r="K3048">
        <v>64.09</v>
      </c>
      <c r="L3048">
        <v>0.02</v>
      </c>
      <c r="M3048">
        <v>1.39</v>
      </c>
      <c r="N3048" s="2" t="s">
        <v>23</v>
      </c>
      <c r="O3048">
        <v>3.72</v>
      </c>
      <c r="P3048">
        <v>5.804337650179435E-2</v>
      </c>
      <c r="Q3048">
        <v>0.38</v>
      </c>
      <c r="R3048" s="2" t="s">
        <v>1689</v>
      </c>
      <c r="S3048" s="2" t="s">
        <v>24</v>
      </c>
      <c r="T3048" s="2" t="s">
        <v>814</v>
      </c>
      <c r="U3048" s="2" t="s">
        <v>439</v>
      </c>
      <c r="V3048" s="2" t="s">
        <v>1337</v>
      </c>
    </row>
    <row r="3049" spans="1:22" x14ac:dyDescent="0.35">
      <c r="A3049">
        <v>5614</v>
      </c>
      <c r="B3049">
        <v>39780</v>
      </c>
      <c r="C3049" s="1">
        <v>39971</v>
      </c>
      <c r="D3049" s="1">
        <v>39973</v>
      </c>
      <c r="E3049" s="2" t="s">
        <v>19</v>
      </c>
      <c r="F3049" s="2" t="s">
        <v>561</v>
      </c>
      <c r="G3049" s="2" t="s">
        <v>40</v>
      </c>
      <c r="H3049" s="2" t="s">
        <v>41</v>
      </c>
      <c r="I3049">
        <v>48</v>
      </c>
      <c r="J3049">
        <v>45.98</v>
      </c>
      <c r="K3049">
        <v>2208.31</v>
      </c>
      <c r="L3049">
        <v>0.04</v>
      </c>
      <c r="M3049">
        <v>4.8</v>
      </c>
      <c r="N3049" s="2" t="s">
        <v>23</v>
      </c>
      <c r="O3049">
        <v>569.08000000000004</v>
      </c>
      <c r="P3049">
        <v>0.25769932663439465</v>
      </c>
      <c r="Q3049">
        <v>0.68</v>
      </c>
      <c r="R3049" s="2" t="s">
        <v>1681</v>
      </c>
      <c r="S3049" s="2" t="s">
        <v>30</v>
      </c>
      <c r="T3049" s="2" t="s">
        <v>814</v>
      </c>
      <c r="U3049" s="2" t="s">
        <v>439</v>
      </c>
      <c r="V3049" s="2" t="s">
        <v>1346</v>
      </c>
    </row>
    <row r="3050" spans="1:22" x14ac:dyDescent="0.35">
      <c r="A3050">
        <v>5625</v>
      </c>
      <c r="B3050">
        <v>39842</v>
      </c>
      <c r="C3050" s="1">
        <v>40531</v>
      </c>
      <c r="D3050" s="1">
        <v>40532</v>
      </c>
      <c r="E3050" s="2" t="s">
        <v>49</v>
      </c>
      <c r="F3050" s="2" t="s">
        <v>495</v>
      </c>
      <c r="G3050" s="2" t="s">
        <v>34</v>
      </c>
      <c r="H3050" s="2" t="s">
        <v>35</v>
      </c>
      <c r="I3050">
        <v>22</v>
      </c>
      <c r="J3050">
        <v>65.989999999999995</v>
      </c>
      <c r="K3050">
        <v>1295.502</v>
      </c>
      <c r="L3050">
        <v>0.01</v>
      </c>
      <c r="M3050">
        <v>3.99</v>
      </c>
      <c r="N3050" s="2" t="s">
        <v>45</v>
      </c>
      <c r="O3050">
        <v>224.86</v>
      </c>
      <c r="P3050">
        <v>0.1735697822156971</v>
      </c>
      <c r="Q3050">
        <v>0.59</v>
      </c>
      <c r="R3050" s="2" t="s">
        <v>1711</v>
      </c>
      <c r="S3050" s="2" t="s">
        <v>30</v>
      </c>
      <c r="T3050" s="2" t="s">
        <v>814</v>
      </c>
      <c r="U3050" s="2" t="s">
        <v>439</v>
      </c>
      <c r="V3050" s="2" t="s">
        <v>1337</v>
      </c>
    </row>
    <row r="3051" spans="1:22" x14ac:dyDescent="0.35">
      <c r="A3051">
        <v>5652</v>
      </c>
      <c r="B3051">
        <v>40005</v>
      </c>
      <c r="C3051" s="1">
        <v>40384</v>
      </c>
      <c r="D3051" s="1">
        <v>40387</v>
      </c>
      <c r="E3051" s="2" t="s">
        <v>26</v>
      </c>
      <c r="F3051" s="2" t="s">
        <v>561</v>
      </c>
      <c r="G3051" s="2" t="s">
        <v>40</v>
      </c>
      <c r="H3051" s="2" t="s">
        <v>41</v>
      </c>
      <c r="I3051">
        <v>20</v>
      </c>
      <c r="J3051">
        <v>45.98</v>
      </c>
      <c r="K3051">
        <v>873.82</v>
      </c>
      <c r="L3051">
        <v>0.1</v>
      </c>
      <c r="M3051">
        <v>4.8</v>
      </c>
      <c r="N3051" s="2" t="s">
        <v>23</v>
      </c>
      <c r="O3051">
        <v>244.45</v>
      </c>
      <c r="P3051">
        <v>0.27974868966148631</v>
      </c>
      <c r="Q3051">
        <v>0.68</v>
      </c>
      <c r="R3051" s="2" t="s">
        <v>1733</v>
      </c>
      <c r="S3051" s="2" t="s">
        <v>24</v>
      </c>
      <c r="T3051" s="2" t="s">
        <v>814</v>
      </c>
      <c r="U3051" s="2" t="s">
        <v>439</v>
      </c>
      <c r="V3051" s="2" t="s">
        <v>1346</v>
      </c>
    </row>
    <row r="3052" spans="1:22" x14ac:dyDescent="0.35">
      <c r="A3052">
        <v>5733</v>
      </c>
      <c r="B3052">
        <v>40704</v>
      </c>
      <c r="C3052" s="1">
        <v>39820</v>
      </c>
      <c r="D3052" s="1">
        <v>39825</v>
      </c>
      <c r="E3052" s="2" t="s">
        <v>19</v>
      </c>
      <c r="F3052" s="2" t="s">
        <v>316</v>
      </c>
      <c r="G3052" s="2" t="s">
        <v>21</v>
      </c>
      <c r="H3052" s="2" t="s">
        <v>72</v>
      </c>
      <c r="I3052">
        <v>6</v>
      </c>
      <c r="J3052">
        <v>1.76</v>
      </c>
      <c r="K3052">
        <v>11.57</v>
      </c>
      <c r="L3052">
        <v>0.01</v>
      </c>
      <c r="M3052">
        <v>0.7</v>
      </c>
      <c r="N3052" s="2" t="s">
        <v>23</v>
      </c>
      <c r="O3052">
        <v>-2.06</v>
      </c>
      <c r="P3052">
        <v>-0.1780466724286949</v>
      </c>
      <c r="Q3052">
        <v>0.56000000000000005</v>
      </c>
      <c r="R3052" s="2" t="s">
        <v>1763</v>
      </c>
      <c r="S3052" s="2" t="s">
        <v>36</v>
      </c>
      <c r="T3052" s="2" t="s">
        <v>814</v>
      </c>
      <c r="U3052" s="2" t="s">
        <v>439</v>
      </c>
      <c r="V3052" s="2" t="s">
        <v>1346</v>
      </c>
    </row>
    <row r="3053" spans="1:22" x14ac:dyDescent="0.35">
      <c r="A3053">
        <v>5833</v>
      </c>
      <c r="B3053">
        <v>41383</v>
      </c>
      <c r="C3053" s="1">
        <v>40310</v>
      </c>
      <c r="D3053" s="1">
        <v>40317</v>
      </c>
      <c r="E3053" s="2" t="s">
        <v>19</v>
      </c>
      <c r="F3053" s="2" t="s">
        <v>299</v>
      </c>
      <c r="G3053" s="2" t="s">
        <v>21</v>
      </c>
      <c r="H3053" s="2" t="s">
        <v>32</v>
      </c>
      <c r="I3053">
        <v>36</v>
      </c>
      <c r="J3053">
        <v>41.94</v>
      </c>
      <c r="K3053">
        <v>1449.45</v>
      </c>
      <c r="L3053">
        <v>0.04</v>
      </c>
      <c r="M3053">
        <v>2.99</v>
      </c>
      <c r="N3053" s="2" t="s">
        <v>23</v>
      </c>
      <c r="O3053">
        <v>620.07000000000005</v>
      </c>
      <c r="P3053">
        <v>0.42779675049156579</v>
      </c>
      <c r="Q3053">
        <v>0.35</v>
      </c>
      <c r="R3053" s="2" t="s">
        <v>1697</v>
      </c>
      <c r="S3053" s="2" t="s">
        <v>24</v>
      </c>
      <c r="T3053" s="2" t="s">
        <v>814</v>
      </c>
      <c r="U3053" s="2" t="s">
        <v>439</v>
      </c>
      <c r="V3053" s="2" t="s">
        <v>1337</v>
      </c>
    </row>
    <row r="3054" spans="1:22" x14ac:dyDescent="0.35">
      <c r="A3054">
        <v>5840</v>
      </c>
      <c r="B3054">
        <v>41415</v>
      </c>
      <c r="C3054" s="1">
        <v>40127</v>
      </c>
      <c r="D3054" s="1">
        <v>40132</v>
      </c>
      <c r="E3054" s="2" t="s">
        <v>19</v>
      </c>
      <c r="F3054" s="2" t="s">
        <v>301</v>
      </c>
      <c r="G3054" s="2" t="s">
        <v>21</v>
      </c>
      <c r="H3054" s="2" t="s">
        <v>47</v>
      </c>
      <c r="I3054">
        <v>10</v>
      </c>
      <c r="J3054">
        <v>7.64</v>
      </c>
      <c r="K3054">
        <v>80.92</v>
      </c>
      <c r="L3054">
        <v>0.09</v>
      </c>
      <c r="M3054">
        <v>5.83</v>
      </c>
      <c r="N3054" s="2" t="s">
        <v>23</v>
      </c>
      <c r="O3054">
        <v>-20.16</v>
      </c>
      <c r="P3054">
        <v>-0.2491349480968858</v>
      </c>
      <c r="Q3054">
        <v>0.36</v>
      </c>
      <c r="R3054" s="2" t="s">
        <v>1758</v>
      </c>
      <c r="S3054" s="2" t="s">
        <v>24</v>
      </c>
      <c r="T3054" s="2" t="s">
        <v>814</v>
      </c>
      <c r="U3054" s="2" t="s">
        <v>439</v>
      </c>
      <c r="V3054" s="2" t="s">
        <v>1346</v>
      </c>
    </row>
    <row r="3055" spans="1:22" x14ac:dyDescent="0.35">
      <c r="A3055">
        <v>5898</v>
      </c>
      <c r="B3055">
        <v>41825</v>
      </c>
      <c r="C3055" s="1">
        <v>40047</v>
      </c>
      <c r="D3055" s="1">
        <v>40047</v>
      </c>
      <c r="E3055" s="2" t="s">
        <v>59</v>
      </c>
      <c r="F3055" s="2" t="s">
        <v>780</v>
      </c>
      <c r="G3055" s="2" t="s">
        <v>40</v>
      </c>
      <c r="H3055" s="2" t="s">
        <v>84</v>
      </c>
      <c r="I3055">
        <v>50</v>
      </c>
      <c r="J3055">
        <v>150.88999999999999</v>
      </c>
      <c r="K3055">
        <v>7817.45</v>
      </c>
      <c r="L3055">
        <v>0.03</v>
      </c>
      <c r="M3055">
        <v>60.2</v>
      </c>
      <c r="N3055" s="2" t="s">
        <v>29</v>
      </c>
      <c r="O3055">
        <v>-1303.5999999999999</v>
      </c>
      <c r="P3055">
        <v>-0.1667551439407991</v>
      </c>
      <c r="Q3055">
        <v>0.77</v>
      </c>
      <c r="R3055" s="2" t="s">
        <v>1350</v>
      </c>
      <c r="S3055" s="2" t="s">
        <v>30</v>
      </c>
      <c r="T3055" s="2" t="s">
        <v>814</v>
      </c>
      <c r="U3055" s="2" t="s">
        <v>439</v>
      </c>
      <c r="V3055" s="2" t="s">
        <v>1336</v>
      </c>
    </row>
    <row r="3056" spans="1:22" x14ac:dyDescent="0.35">
      <c r="A3056">
        <v>5899</v>
      </c>
      <c r="B3056">
        <v>41826</v>
      </c>
      <c r="C3056" s="1">
        <v>40467</v>
      </c>
      <c r="D3056" s="1">
        <v>40469</v>
      </c>
      <c r="E3056" s="2" t="s">
        <v>49</v>
      </c>
      <c r="F3056" s="2" t="s">
        <v>374</v>
      </c>
      <c r="G3056" s="2" t="s">
        <v>40</v>
      </c>
      <c r="H3056" s="2" t="s">
        <v>41</v>
      </c>
      <c r="I3056">
        <v>4</v>
      </c>
      <c r="J3056">
        <v>9.77</v>
      </c>
      <c r="K3056">
        <v>63.93</v>
      </c>
      <c r="L3056">
        <v>0.03</v>
      </c>
      <c r="M3056">
        <v>6.02</v>
      </c>
      <c r="N3056" s="2" t="s">
        <v>45</v>
      </c>
      <c r="O3056">
        <v>40.630000000000003</v>
      </c>
      <c r="P3056">
        <v>0.63553887063976233</v>
      </c>
      <c r="Q3056">
        <v>0.48</v>
      </c>
      <c r="R3056" s="2" t="s">
        <v>1681</v>
      </c>
      <c r="S3056" s="2" t="s">
        <v>30</v>
      </c>
      <c r="T3056" s="2" t="s">
        <v>814</v>
      </c>
      <c r="U3056" s="2" t="s">
        <v>439</v>
      </c>
      <c r="V3056" s="2" t="s">
        <v>1340</v>
      </c>
    </row>
    <row r="3057" spans="1:22" x14ac:dyDescent="0.35">
      <c r="A3057">
        <v>5946</v>
      </c>
      <c r="B3057">
        <v>42213</v>
      </c>
      <c r="C3057" s="1">
        <v>40623</v>
      </c>
      <c r="D3057" s="1">
        <v>40625</v>
      </c>
      <c r="E3057" s="2" t="s">
        <v>59</v>
      </c>
      <c r="F3057" s="2" t="s">
        <v>334</v>
      </c>
      <c r="G3057" s="2" t="s">
        <v>21</v>
      </c>
      <c r="H3057" s="2" t="s">
        <v>67</v>
      </c>
      <c r="I3057">
        <v>46</v>
      </c>
      <c r="J3057">
        <v>2.61</v>
      </c>
      <c r="K3057">
        <v>110.96</v>
      </c>
      <c r="L3057">
        <v>0.08</v>
      </c>
      <c r="M3057">
        <v>0.5</v>
      </c>
      <c r="N3057" s="2" t="s">
        <v>23</v>
      </c>
      <c r="O3057">
        <v>35.92</v>
      </c>
      <c r="P3057">
        <v>0.32372025955299211</v>
      </c>
      <c r="Q3057">
        <v>0.39</v>
      </c>
      <c r="R3057" s="2" t="s">
        <v>1595</v>
      </c>
      <c r="S3057" s="2" t="s">
        <v>24</v>
      </c>
      <c r="T3057" s="2" t="s">
        <v>814</v>
      </c>
      <c r="U3057" s="2" t="s">
        <v>439</v>
      </c>
      <c r="V3057" s="2" t="s">
        <v>1337</v>
      </c>
    </row>
    <row r="3058" spans="1:22" x14ac:dyDescent="0.35">
      <c r="A3058">
        <v>5995</v>
      </c>
      <c r="B3058">
        <v>42469</v>
      </c>
      <c r="C3058" s="1">
        <v>41221</v>
      </c>
      <c r="D3058" s="1">
        <v>41222</v>
      </c>
      <c r="E3058" s="2" t="s">
        <v>37</v>
      </c>
      <c r="F3058" s="2" t="s">
        <v>405</v>
      </c>
      <c r="G3058" s="2" t="s">
        <v>21</v>
      </c>
      <c r="H3058" s="2" t="s">
        <v>32</v>
      </c>
      <c r="I3058">
        <v>18</v>
      </c>
      <c r="J3058">
        <v>120.98</v>
      </c>
      <c r="K3058">
        <v>2130.8200000000002</v>
      </c>
      <c r="L3058">
        <v>0.05</v>
      </c>
      <c r="M3058">
        <v>9.07</v>
      </c>
      <c r="N3058" s="2" t="s">
        <v>23</v>
      </c>
      <c r="O3058">
        <v>818.92</v>
      </c>
      <c r="P3058">
        <v>0.38432152880111875</v>
      </c>
      <c r="Q3058">
        <v>0.35</v>
      </c>
      <c r="R3058" s="2" t="s">
        <v>1709</v>
      </c>
      <c r="S3058" s="2" t="s">
        <v>30</v>
      </c>
      <c r="T3058" s="2" t="s">
        <v>814</v>
      </c>
      <c r="U3058" s="2" t="s">
        <v>439</v>
      </c>
      <c r="V3058" s="2" t="s">
        <v>1337</v>
      </c>
    </row>
    <row r="3059" spans="1:22" x14ac:dyDescent="0.35">
      <c r="A3059">
        <v>6117</v>
      </c>
      <c r="B3059">
        <v>43302</v>
      </c>
      <c r="C3059" s="1">
        <v>40778</v>
      </c>
      <c r="D3059" s="1">
        <v>40787</v>
      </c>
      <c r="E3059" s="2" t="s">
        <v>19</v>
      </c>
      <c r="F3059" s="2" t="s">
        <v>216</v>
      </c>
      <c r="G3059" s="2" t="s">
        <v>34</v>
      </c>
      <c r="H3059" s="2" t="s">
        <v>35</v>
      </c>
      <c r="I3059">
        <v>43</v>
      </c>
      <c r="J3059">
        <v>20.99</v>
      </c>
      <c r="K3059">
        <v>720.61300000000006</v>
      </c>
      <c r="L3059">
        <v>7.0000000000000007E-2</v>
      </c>
      <c r="M3059">
        <v>0.99</v>
      </c>
      <c r="N3059" s="2" t="s">
        <v>23</v>
      </c>
      <c r="O3059">
        <v>329.68</v>
      </c>
      <c r="P3059">
        <v>0.4574993790009339</v>
      </c>
      <c r="Q3059">
        <v>0.37</v>
      </c>
      <c r="R3059" s="2" t="s">
        <v>1695</v>
      </c>
      <c r="S3059" s="2" t="s">
        <v>36</v>
      </c>
      <c r="T3059" s="2" t="s">
        <v>814</v>
      </c>
      <c r="U3059" s="2" t="s">
        <v>439</v>
      </c>
      <c r="V3059" s="2" t="s">
        <v>1346</v>
      </c>
    </row>
    <row r="3060" spans="1:22" x14ac:dyDescent="0.35">
      <c r="A3060">
        <v>6156</v>
      </c>
      <c r="B3060">
        <v>43588</v>
      </c>
      <c r="C3060" s="1">
        <v>41153</v>
      </c>
      <c r="D3060" s="1">
        <v>41156</v>
      </c>
      <c r="E3060" s="2" t="s">
        <v>49</v>
      </c>
      <c r="F3060" s="2" t="s">
        <v>932</v>
      </c>
      <c r="G3060" s="2" t="s">
        <v>40</v>
      </c>
      <c r="H3060" s="2" t="s">
        <v>63</v>
      </c>
      <c r="I3060">
        <v>16</v>
      </c>
      <c r="J3060">
        <v>236.97</v>
      </c>
      <c r="K3060">
        <v>3075.752</v>
      </c>
      <c r="L3060">
        <v>0.04</v>
      </c>
      <c r="M3060">
        <v>59.24</v>
      </c>
      <c r="N3060" s="2" t="s">
        <v>29</v>
      </c>
      <c r="O3060">
        <v>-572.69000000000005</v>
      </c>
      <c r="P3060">
        <v>-0.18619511586109674</v>
      </c>
      <c r="Q3060">
        <v>0.61</v>
      </c>
      <c r="R3060" s="2" t="s">
        <v>1716</v>
      </c>
      <c r="S3060" s="2" t="s">
        <v>48</v>
      </c>
      <c r="T3060" s="2" t="s">
        <v>814</v>
      </c>
      <c r="U3060" s="2" t="s">
        <v>439</v>
      </c>
      <c r="V3060" s="2" t="s">
        <v>1351</v>
      </c>
    </row>
    <row r="3061" spans="1:22" x14ac:dyDescent="0.35">
      <c r="A3061">
        <v>6208</v>
      </c>
      <c r="B3061">
        <v>44000</v>
      </c>
      <c r="C3061" s="1">
        <v>41186</v>
      </c>
      <c r="D3061" s="1">
        <v>41186</v>
      </c>
      <c r="E3061" s="2" t="s">
        <v>37</v>
      </c>
      <c r="F3061" s="2" t="s">
        <v>837</v>
      </c>
      <c r="G3061" s="2" t="s">
        <v>21</v>
      </c>
      <c r="H3061" s="2" t="s">
        <v>47</v>
      </c>
      <c r="I3061">
        <v>18</v>
      </c>
      <c r="J3061">
        <v>4.28</v>
      </c>
      <c r="K3061">
        <v>85.03</v>
      </c>
      <c r="L3061">
        <v>0.05</v>
      </c>
      <c r="M3061">
        <v>6.72</v>
      </c>
      <c r="N3061" s="2" t="s">
        <v>23</v>
      </c>
      <c r="O3061">
        <v>-75.31</v>
      </c>
      <c r="P3061">
        <v>-0.88568740444548988</v>
      </c>
      <c r="Q3061">
        <v>0.4</v>
      </c>
      <c r="R3061" s="2" t="s">
        <v>1689</v>
      </c>
      <c r="S3061" s="2" t="s">
        <v>24</v>
      </c>
      <c r="T3061" s="2" t="s">
        <v>814</v>
      </c>
      <c r="U3061" s="2" t="s">
        <v>439</v>
      </c>
      <c r="V3061" s="2" t="s">
        <v>1337</v>
      </c>
    </row>
    <row r="3062" spans="1:22" x14ac:dyDescent="0.35">
      <c r="A3062">
        <v>6389</v>
      </c>
      <c r="B3062">
        <v>45381</v>
      </c>
      <c r="C3062" s="1">
        <v>40776</v>
      </c>
      <c r="D3062" s="1">
        <v>40777</v>
      </c>
      <c r="E3062" s="2" t="s">
        <v>49</v>
      </c>
      <c r="F3062" s="2" t="s">
        <v>293</v>
      </c>
      <c r="G3062" s="2" t="s">
        <v>21</v>
      </c>
      <c r="H3062" s="2" t="s">
        <v>32</v>
      </c>
      <c r="I3062">
        <v>26</v>
      </c>
      <c r="J3062">
        <v>5.74</v>
      </c>
      <c r="K3062">
        <v>164.1</v>
      </c>
      <c r="L3062">
        <v>0.03</v>
      </c>
      <c r="M3062">
        <v>5.01</v>
      </c>
      <c r="N3062" s="2" t="s">
        <v>45</v>
      </c>
      <c r="O3062">
        <v>-41.22</v>
      </c>
      <c r="P3062">
        <v>-0.25118829981718466</v>
      </c>
      <c r="Q3062">
        <v>0.39</v>
      </c>
      <c r="R3062" s="2" t="s">
        <v>1743</v>
      </c>
      <c r="S3062" s="2" t="s">
        <v>24</v>
      </c>
      <c r="T3062" s="2" t="s">
        <v>814</v>
      </c>
      <c r="U3062" s="2" t="s">
        <v>439</v>
      </c>
      <c r="V3062" s="2" t="s">
        <v>1337</v>
      </c>
    </row>
    <row r="3063" spans="1:22" x14ac:dyDescent="0.35">
      <c r="A3063">
        <v>6390</v>
      </c>
      <c r="B3063">
        <v>45381</v>
      </c>
      <c r="C3063" s="1">
        <v>40776</v>
      </c>
      <c r="D3063" s="1">
        <v>40778</v>
      </c>
      <c r="E3063" s="2" t="s">
        <v>49</v>
      </c>
      <c r="F3063" s="2" t="s">
        <v>801</v>
      </c>
      <c r="G3063" s="2" t="s">
        <v>34</v>
      </c>
      <c r="H3063" s="2" t="s">
        <v>54</v>
      </c>
      <c r="I3063">
        <v>23</v>
      </c>
      <c r="J3063">
        <v>53.98</v>
      </c>
      <c r="K3063">
        <v>1316.87</v>
      </c>
      <c r="L3063">
        <v>0.02</v>
      </c>
      <c r="M3063">
        <v>5.5</v>
      </c>
      <c r="N3063" s="2" t="s">
        <v>45</v>
      </c>
      <c r="O3063">
        <v>204.7</v>
      </c>
      <c r="P3063">
        <v>0.15544434910051866</v>
      </c>
      <c r="Q3063">
        <v>0.62</v>
      </c>
      <c r="R3063" s="2" t="s">
        <v>1743</v>
      </c>
      <c r="S3063" s="2" t="s">
        <v>24</v>
      </c>
      <c r="T3063" s="2" t="s">
        <v>814</v>
      </c>
      <c r="U3063" s="2" t="s">
        <v>439</v>
      </c>
      <c r="V3063" s="2" t="s">
        <v>1337</v>
      </c>
    </row>
    <row r="3064" spans="1:22" x14ac:dyDescent="0.35">
      <c r="A3064">
        <v>6431</v>
      </c>
      <c r="B3064">
        <v>45728</v>
      </c>
      <c r="C3064" s="1">
        <v>40350</v>
      </c>
      <c r="D3064" s="1">
        <v>40351</v>
      </c>
      <c r="E3064" s="2" t="s">
        <v>26</v>
      </c>
      <c r="F3064" s="2" t="s">
        <v>1156</v>
      </c>
      <c r="G3064" s="2" t="s">
        <v>21</v>
      </c>
      <c r="H3064" s="2" t="s">
        <v>67</v>
      </c>
      <c r="I3064">
        <v>11</v>
      </c>
      <c r="J3064">
        <v>2.88</v>
      </c>
      <c r="K3064">
        <v>38.24</v>
      </c>
      <c r="L3064">
        <v>0.02</v>
      </c>
      <c r="M3064">
        <v>5.33</v>
      </c>
      <c r="N3064" s="2" t="s">
        <v>23</v>
      </c>
      <c r="O3064">
        <v>-37.549999999999997</v>
      </c>
      <c r="P3064">
        <v>-0.98195606694560655</v>
      </c>
      <c r="Q3064">
        <v>0.36</v>
      </c>
      <c r="R3064" s="2" t="s">
        <v>1673</v>
      </c>
      <c r="S3064" s="2" t="s">
        <v>24</v>
      </c>
      <c r="T3064" s="2" t="s">
        <v>814</v>
      </c>
      <c r="U3064" s="2" t="s">
        <v>439</v>
      </c>
      <c r="V3064" s="2" t="s">
        <v>1337</v>
      </c>
    </row>
    <row r="3065" spans="1:22" x14ac:dyDescent="0.35">
      <c r="A3065">
        <v>6456</v>
      </c>
      <c r="B3065">
        <v>45984</v>
      </c>
      <c r="C3065" s="1">
        <v>40935</v>
      </c>
      <c r="D3065" s="1">
        <v>40937</v>
      </c>
      <c r="E3065" s="2" t="s">
        <v>49</v>
      </c>
      <c r="F3065" s="2" t="s">
        <v>414</v>
      </c>
      <c r="G3065" s="2" t="s">
        <v>21</v>
      </c>
      <c r="H3065" s="2" t="s">
        <v>72</v>
      </c>
      <c r="I3065">
        <v>27</v>
      </c>
      <c r="J3065">
        <v>2.94</v>
      </c>
      <c r="K3065">
        <v>80.33</v>
      </c>
      <c r="L3065">
        <v>0.01</v>
      </c>
      <c r="M3065">
        <v>0.96</v>
      </c>
      <c r="N3065" s="2" t="s">
        <v>23</v>
      </c>
      <c r="O3065">
        <v>2.4900000000000002</v>
      </c>
      <c r="P3065">
        <v>3.0997136810656047E-2</v>
      </c>
      <c r="Q3065">
        <v>0.57999999999999996</v>
      </c>
      <c r="R3065" s="2" t="s">
        <v>1649</v>
      </c>
      <c r="S3065" s="2" t="s">
        <v>36</v>
      </c>
      <c r="T3065" s="2" t="s">
        <v>814</v>
      </c>
      <c r="U3065" s="2" t="s">
        <v>439</v>
      </c>
      <c r="V3065" s="2" t="s">
        <v>1346</v>
      </c>
    </row>
    <row r="3066" spans="1:22" x14ac:dyDescent="0.35">
      <c r="A3066">
        <v>6459</v>
      </c>
      <c r="B3066">
        <v>45988</v>
      </c>
      <c r="C3066" s="1">
        <v>40057</v>
      </c>
      <c r="D3066" s="1">
        <v>40058</v>
      </c>
      <c r="E3066" s="2" t="s">
        <v>59</v>
      </c>
      <c r="F3066" s="2" t="s">
        <v>488</v>
      </c>
      <c r="G3066" s="2" t="s">
        <v>40</v>
      </c>
      <c r="H3066" s="2" t="s">
        <v>41</v>
      </c>
      <c r="I3066">
        <v>43</v>
      </c>
      <c r="J3066">
        <v>90.98</v>
      </c>
      <c r="K3066">
        <v>3832.24</v>
      </c>
      <c r="L3066">
        <v>0.09</v>
      </c>
      <c r="M3066">
        <v>56.2</v>
      </c>
      <c r="N3066" s="2" t="s">
        <v>45</v>
      </c>
      <c r="O3066">
        <v>-1570.32</v>
      </c>
      <c r="P3066">
        <v>-0.40976556791850199</v>
      </c>
      <c r="Q3066">
        <v>0.74</v>
      </c>
      <c r="R3066" s="2" t="s">
        <v>1764</v>
      </c>
      <c r="S3066" s="2" t="s">
        <v>48</v>
      </c>
      <c r="T3066" s="2" t="s">
        <v>814</v>
      </c>
      <c r="U3066" s="2" t="s">
        <v>439</v>
      </c>
      <c r="V3066" s="2" t="s">
        <v>1340</v>
      </c>
    </row>
    <row r="3067" spans="1:22" x14ac:dyDescent="0.35">
      <c r="A3067">
        <v>6489</v>
      </c>
      <c r="B3067">
        <v>46177</v>
      </c>
      <c r="C3067" s="1">
        <v>40517</v>
      </c>
      <c r="D3067" s="1">
        <v>40519</v>
      </c>
      <c r="E3067" s="2" t="s">
        <v>19</v>
      </c>
      <c r="F3067" s="2" t="s">
        <v>199</v>
      </c>
      <c r="G3067" s="2" t="s">
        <v>40</v>
      </c>
      <c r="H3067" s="2" t="s">
        <v>63</v>
      </c>
      <c r="I3067">
        <v>48</v>
      </c>
      <c r="J3067">
        <v>218.75</v>
      </c>
      <c r="K3067">
        <v>9708.64</v>
      </c>
      <c r="L3067">
        <v>0.1</v>
      </c>
      <c r="M3067">
        <v>69.64</v>
      </c>
      <c r="N3067" s="2" t="s">
        <v>29</v>
      </c>
      <c r="O3067">
        <v>-528.65</v>
      </c>
      <c r="P3067">
        <v>-5.4451498871108624E-2</v>
      </c>
      <c r="Q3067">
        <v>0.77</v>
      </c>
      <c r="R3067" s="2" t="s">
        <v>1450</v>
      </c>
      <c r="S3067" s="2" t="s">
        <v>36</v>
      </c>
      <c r="T3067" s="2" t="s">
        <v>814</v>
      </c>
      <c r="U3067" s="2" t="s">
        <v>439</v>
      </c>
      <c r="V3067" s="2" t="s">
        <v>1351</v>
      </c>
    </row>
    <row r="3068" spans="1:22" x14ac:dyDescent="0.35">
      <c r="A3068">
        <v>6620</v>
      </c>
      <c r="B3068">
        <v>47106</v>
      </c>
      <c r="C3068" s="1">
        <v>40841</v>
      </c>
      <c r="D3068" s="1">
        <v>40843</v>
      </c>
      <c r="E3068" s="2" t="s">
        <v>49</v>
      </c>
      <c r="F3068" s="2" t="s">
        <v>615</v>
      </c>
      <c r="G3068" s="2" t="s">
        <v>34</v>
      </c>
      <c r="H3068" s="2" t="s">
        <v>35</v>
      </c>
      <c r="I3068">
        <v>40</v>
      </c>
      <c r="J3068">
        <v>205.99</v>
      </c>
      <c r="K3068">
        <v>6618.4570000000003</v>
      </c>
      <c r="L3068">
        <v>0.1</v>
      </c>
      <c r="M3068">
        <v>5.99</v>
      </c>
      <c r="N3068" s="2" t="s">
        <v>23</v>
      </c>
      <c r="O3068">
        <v>1489.96</v>
      </c>
      <c r="P3068">
        <v>0.22512195818451339</v>
      </c>
      <c r="Q3068">
        <v>0.59</v>
      </c>
      <c r="R3068" s="2" t="s">
        <v>1759</v>
      </c>
      <c r="S3068" s="2" t="s">
        <v>48</v>
      </c>
      <c r="T3068" s="2" t="s">
        <v>814</v>
      </c>
      <c r="U3068" s="2" t="s">
        <v>439</v>
      </c>
      <c r="V3068" s="2" t="s">
        <v>1337</v>
      </c>
    </row>
    <row r="3069" spans="1:22" x14ac:dyDescent="0.35">
      <c r="A3069">
        <v>6630</v>
      </c>
      <c r="B3069">
        <v>47169</v>
      </c>
      <c r="C3069" s="1">
        <v>40240</v>
      </c>
      <c r="D3069" s="1">
        <v>40241</v>
      </c>
      <c r="E3069" s="2" t="s">
        <v>49</v>
      </c>
      <c r="F3069" s="2" t="s">
        <v>319</v>
      </c>
      <c r="G3069" s="2" t="s">
        <v>34</v>
      </c>
      <c r="H3069" s="2" t="s">
        <v>35</v>
      </c>
      <c r="I3069">
        <v>15</v>
      </c>
      <c r="J3069">
        <v>65.989999999999995</v>
      </c>
      <c r="K3069">
        <v>803.26700000000005</v>
      </c>
      <c r="L3069">
        <v>0.06</v>
      </c>
      <c r="M3069">
        <v>5.26</v>
      </c>
      <c r="N3069" s="2" t="s">
        <v>23</v>
      </c>
      <c r="O3069">
        <v>-19.97</v>
      </c>
      <c r="P3069">
        <v>-2.486097399743796E-2</v>
      </c>
      <c r="Q3069">
        <v>0.56000000000000005</v>
      </c>
      <c r="R3069" s="2" t="s">
        <v>1765</v>
      </c>
      <c r="S3069" s="2" t="s">
        <v>48</v>
      </c>
      <c r="T3069" s="2" t="s">
        <v>814</v>
      </c>
      <c r="U3069" s="2" t="s">
        <v>439</v>
      </c>
      <c r="V3069" s="2" t="s">
        <v>1337</v>
      </c>
    </row>
    <row r="3070" spans="1:22" x14ac:dyDescent="0.35">
      <c r="A3070">
        <v>6751</v>
      </c>
      <c r="B3070">
        <v>48071</v>
      </c>
      <c r="C3070" s="1">
        <v>40605</v>
      </c>
      <c r="D3070" s="1">
        <v>40614</v>
      </c>
      <c r="E3070" s="2" t="s">
        <v>19</v>
      </c>
      <c r="F3070" s="2" t="s">
        <v>834</v>
      </c>
      <c r="G3070" s="2" t="s">
        <v>40</v>
      </c>
      <c r="H3070" s="2" t="s">
        <v>41</v>
      </c>
      <c r="I3070">
        <v>1</v>
      </c>
      <c r="J3070">
        <v>12.64</v>
      </c>
      <c r="K3070">
        <v>22.74</v>
      </c>
      <c r="L3070">
        <v>0.03</v>
      </c>
      <c r="M3070">
        <v>4.9800000000000004</v>
      </c>
      <c r="N3070" s="2" t="s">
        <v>45</v>
      </c>
      <c r="O3070">
        <v>-13.59</v>
      </c>
      <c r="P3070">
        <v>-0.59762532981530347</v>
      </c>
      <c r="Q3070">
        <v>0.48</v>
      </c>
      <c r="R3070" s="2" t="s">
        <v>1742</v>
      </c>
      <c r="S3070" s="2" t="s">
        <v>48</v>
      </c>
      <c r="T3070" s="2" t="s">
        <v>814</v>
      </c>
      <c r="U3070" s="2" t="s">
        <v>439</v>
      </c>
      <c r="V3070" s="2" t="s">
        <v>1341</v>
      </c>
    </row>
    <row r="3071" spans="1:22" x14ac:dyDescent="0.35">
      <c r="A3071">
        <v>6910</v>
      </c>
      <c r="B3071">
        <v>49312</v>
      </c>
      <c r="C3071" s="1">
        <v>40595</v>
      </c>
      <c r="D3071" s="1">
        <v>40597</v>
      </c>
      <c r="E3071" s="2" t="s">
        <v>59</v>
      </c>
      <c r="F3071" s="2" t="s">
        <v>401</v>
      </c>
      <c r="G3071" s="2" t="s">
        <v>40</v>
      </c>
      <c r="H3071" s="2" t="s">
        <v>41</v>
      </c>
      <c r="I3071">
        <v>19</v>
      </c>
      <c r="J3071">
        <v>107.53</v>
      </c>
      <c r="K3071">
        <v>1882.18</v>
      </c>
      <c r="L3071">
        <v>0.09</v>
      </c>
      <c r="M3071">
        <v>5.81</v>
      </c>
      <c r="N3071" s="2" t="s">
        <v>45</v>
      </c>
      <c r="O3071">
        <v>336.26</v>
      </c>
      <c r="P3071">
        <v>0.17865453888576011</v>
      </c>
      <c r="Q3071">
        <v>0.65</v>
      </c>
      <c r="R3071" s="2" t="s">
        <v>1732</v>
      </c>
      <c r="S3071" s="2" t="s">
        <v>36</v>
      </c>
      <c r="T3071" s="2" t="s">
        <v>814</v>
      </c>
      <c r="U3071" s="2" t="s">
        <v>439</v>
      </c>
      <c r="V3071" s="2" t="s">
        <v>1340</v>
      </c>
    </row>
    <row r="3072" spans="1:22" x14ac:dyDescent="0.35">
      <c r="A3072">
        <v>6930</v>
      </c>
      <c r="B3072">
        <v>49472</v>
      </c>
      <c r="C3072" s="1">
        <v>40375</v>
      </c>
      <c r="D3072" s="1">
        <v>40380</v>
      </c>
      <c r="E3072" s="2" t="s">
        <v>19</v>
      </c>
      <c r="F3072" s="2" t="s">
        <v>461</v>
      </c>
      <c r="G3072" s="2" t="s">
        <v>21</v>
      </c>
      <c r="H3072" s="2" t="s">
        <v>72</v>
      </c>
      <c r="I3072">
        <v>23</v>
      </c>
      <c r="J3072">
        <v>4.28</v>
      </c>
      <c r="K3072">
        <v>103.2</v>
      </c>
      <c r="L3072">
        <v>0.02</v>
      </c>
      <c r="M3072">
        <v>0.94</v>
      </c>
      <c r="N3072" s="2" t="s">
        <v>23</v>
      </c>
      <c r="O3072">
        <v>17.89</v>
      </c>
      <c r="P3072">
        <v>0.17335271317829457</v>
      </c>
      <c r="Q3072">
        <v>0.56000000000000005</v>
      </c>
      <c r="R3072" s="2" t="s">
        <v>1745</v>
      </c>
      <c r="S3072" s="2" t="s">
        <v>24</v>
      </c>
      <c r="T3072" s="2" t="s">
        <v>814</v>
      </c>
      <c r="U3072" s="2" t="s">
        <v>439</v>
      </c>
      <c r="V3072" s="2" t="s">
        <v>1346</v>
      </c>
    </row>
    <row r="3073" spans="1:22" x14ac:dyDescent="0.35">
      <c r="A3073">
        <v>6980</v>
      </c>
      <c r="B3073">
        <v>49891</v>
      </c>
      <c r="C3073" s="1">
        <v>40068</v>
      </c>
      <c r="D3073" s="1">
        <v>40068</v>
      </c>
      <c r="E3073" s="2" t="s">
        <v>37</v>
      </c>
      <c r="F3073" s="2" t="s">
        <v>1060</v>
      </c>
      <c r="G3073" s="2" t="s">
        <v>21</v>
      </c>
      <c r="H3073" s="2" t="s">
        <v>67</v>
      </c>
      <c r="I3073">
        <v>19</v>
      </c>
      <c r="J3073">
        <v>4.91</v>
      </c>
      <c r="K3073">
        <v>88.4</v>
      </c>
      <c r="L3073">
        <v>0.08</v>
      </c>
      <c r="M3073">
        <v>0.5</v>
      </c>
      <c r="N3073" s="2" t="s">
        <v>23</v>
      </c>
      <c r="O3073">
        <v>35.5</v>
      </c>
      <c r="P3073">
        <v>0.40158371040723978</v>
      </c>
      <c r="Q3073">
        <v>0.36</v>
      </c>
      <c r="R3073" s="2" t="s">
        <v>1746</v>
      </c>
      <c r="S3073" s="2" t="s">
        <v>30</v>
      </c>
      <c r="T3073" s="2" t="s">
        <v>814</v>
      </c>
      <c r="U3073" s="2" t="s">
        <v>439</v>
      </c>
      <c r="V3073" s="2" t="s">
        <v>1337</v>
      </c>
    </row>
    <row r="3074" spans="1:22" x14ac:dyDescent="0.35">
      <c r="A3074">
        <v>7041</v>
      </c>
      <c r="B3074">
        <v>50276</v>
      </c>
      <c r="C3074" s="1">
        <v>40588</v>
      </c>
      <c r="D3074" s="1">
        <v>40589</v>
      </c>
      <c r="E3074" s="2" t="s">
        <v>37</v>
      </c>
      <c r="F3074" s="2" t="s">
        <v>829</v>
      </c>
      <c r="G3074" s="2" t="s">
        <v>21</v>
      </c>
      <c r="H3074" s="2" t="s">
        <v>72</v>
      </c>
      <c r="I3074">
        <v>34</v>
      </c>
      <c r="J3074">
        <v>11.55</v>
      </c>
      <c r="K3074">
        <v>390.35</v>
      </c>
      <c r="L3074">
        <v>0.05</v>
      </c>
      <c r="M3074">
        <v>2.36</v>
      </c>
      <c r="N3074" s="2" t="s">
        <v>23</v>
      </c>
      <c r="O3074">
        <v>71.03</v>
      </c>
      <c r="P3074">
        <v>0.1819649032919175</v>
      </c>
      <c r="Q3074">
        <v>0.55000000000000004</v>
      </c>
      <c r="R3074" s="2" t="s">
        <v>1752</v>
      </c>
      <c r="S3074" s="2" t="s">
        <v>24</v>
      </c>
      <c r="T3074" s="2" t="s">
        <v>814</v>
      </c>
      <c r="U3074" s="2" t="s">
        <v>439</v>
      </c>
      <c r="V3074" s="2" t="s">
        <v>1346</v>
      </c>
    </row>
    <row r="3075" spans="1:22" x14ac:dyDescent="0.35">
      <c r="A3075">
        <v>7162</v>
      </c>
      <c r="B3075">
        <v>51107</v>
      </c>
      <c r="C3075" s="1">
        <v>41177</v>
      </c>
      <c r="D3075" s="1">
        <v>41178</v>
      </c>
      <c r="E3075" s="2" t="s">
        <v>37</v>
      </c>
      <c r="F3075" s="2" t="s">
        <v>1136</v>
      </c>
      <c r="G3075" s="2" t="s">
        <v>21</v>
      </c>
      <c r="H3075" s="2" t="s">
        <v>32</v>
      </c>
      <c r="I3075">
        <v>36</v>
      </c>
      <c r="J3075">
        <v>21.38</v>
      </c>
      <c r="K3075">
        <v>772.67</v>
      </c>
      <c r="L3075">
        <v>0</v>
      </c>
      <c r="M3075">
        <v>2.99</v>
      </c>
      <c r="N3075" s="2" t="s">
        <v>23</v>
      </c>
      <c r="O3075">
        <v>286.87</v>
      </c>
      <c r="P3075">
        <v>0.37127104714820042</v>
      </c>
      <c r="Q3075">
        <v>0.37</v>
      </c>
      <c r="R3075" s="2" t="s">
        <v>1766</v>
      </c>
      <c r="S3075" s="2" t="s">
        <v>36</v>
      </c>
      <c r="T3075" s="2" t="s">
        <v>814</v>
      </c>
      <c r="U3075" s="2" t="s">
        <v>439</v>
      </c>
      <c r="V3075" s="2" t="s">
        <v>1337</v>
      </c>
    </row>
    <row r="3076" spans="1:22" x14ac:dyDescent="0.35">
      <c r="A3076">
        <v>7260</v>
      </c>
      <c r="B3076">
        <v>51783</v>
      </c>
      <c r="C3076" s="1">
        <v>40858</v>
      </c>
      <c r="D3076" s="1">
        <v>40860</v>
      </c>
      <c r="E3076" s="2" t="s">
        <v>49</v>
      </c>
      <c r="F3076" s="2" t="s">
        <v>154</v>
      </c>
      <c r="G3076" s="2" t="s">
        <v>40</v>
      </c>
      <c r="H3076" s="2" t="s">
        <v>63</v>
      </c>
      <c r="I3076">
        <v>10</v>
      </c>
      <c r="J3076">
        <v>179.29</v>
      </c>
      <c r="K3076">
        <v>1875.18</v>
      </c>
      <c r="L3076">
        <v>0.01</v>
      </c>
      <c r="M3076">
        <v>29.21</v>
      </c>
      <c r="N3076" s="2" t="s">
        <v>29</v>
      </c>
      <c r="O3076">
        <v>-433.29</v>
      </c>
      <c r="P3076">
        <v>-0.23106581768150258</v>
      </c>
      <c r="Q3076">
        <v>0.74</v>
      </c>
      <c r="R3076" s="2" t="s">
        <v>1633</v>
      </c>
      <c r="S3076" s="2" t="s">
        <v>30</v>
      </c>
      <c r="T3076" s="2" t="s">
        <v>814</v>
      </c>
      <c r="U3076" s="2" t="s">
        <v>439</v>
      </c>
      <c r="V3076" s="2" t="s">
        <v>1351</v>
      </c>
    </row>
    <row r="3077" spans="1:22" x14ac:dyDescent="0.35">
      <c r="A3077">
        <v>7295</v>
      </c>
      <c r="B3077">
        <v>52006</v>
      </c>
      <c r="C3077" s="1">
        <v>39988</v>
      </c>
      <c r="D3077" s="1">
        <v>39990</v>
      </c>
      <c r="E3077" s="2" t="s">
        <v>49</v>
      </c>
      <c r="F3077" s="2" t="s">
        <v>793</v>
      </c>
      <c r="G3077" s="2" t="s">
        <v>40</v>
      </c>
      <c r="H3077" s="2" t="s">
        <v>41</v>
      </c>
      <c r="I3077">
        <v>42</v>
      </c>
      <c r="J3077">
        <v>8.3699999999999992</v>
      </c>
      <c r="K3077">
        <v>375.76</v>
      </c>
      <c r="L3077">
        <v>0</v>
      </c>
      <c r="M3077">
        <v>10.16</v>
      </c>
      <c r="N3077" s="2" t="s">
        <v>23</v>
      </c>
      <c r="O3077">
        <v>-241.63</v>
      </c>
      <c r="P3077">
        <v>-0.64304343197785818</v>
      </c>
      <c r="Q3077">
        <v>0.59</v>
      </c>
      <c r="R3077" s="2" t="s">
        <v>1674</v>
      </c>
      <c r="S3077" s="2" t="s">
        <v>36</v>
      </c>
      <c r="T3077" s="2" t="s">
        <v>814</v>
      </c>
      <c r="U3077" s="2" t="s">
        <v>439</v>
      </c>
      <c r="V3077" s="2" t="s">
        <v>1334</v>
      </c>
    </row>
    <row r="3078" spans="1:22" x14ac:dyDescent="0.35">
      <c r="A3078">
        <v>7429</v>
      </c>
      <c r="B3078">
        <v>52934</v>
      </c>
      <c r="C3078" s="1">
        <v>40751</v>
      </c>
      <c r="D3078" s="1">
        <v>40752</v>
      </c>
      <c r="E3078" s="2" t="s">
        <v>59</v>
      </c>
      <c r="F3078" s="2" t="s">
        <v>1060</v>
      </c>
      <c r="G3078" s="2" t="s">
        <v>21</v>
      </c>
      <c r="H3078" s="2" t="s">
        <v>67</v>
      </c>
      <c r="I3078">
        <v>20</v>
      </c>
      <c r="J3078">
        <v>4.91</v>
      </c>
      <c r="K3078">
        <v>92.15</v>
      </c>
      <c r="L3078">
        <v>0.08</v>
      </c>
      <c r="M3078">
        <v>0.5</v>
      </c>
      <c r="N3078" s="2" t="s">
        <v>23</v>
      </c>
      <c r="O3078">
        <v>36.979999999999997</v>
      </c>
      <c r="P3078">
        <v>0.40130222463374926</v>
      </c>
      <c r="Q3078">
        <v>0.36</v>
      </c>
      <c r="R3078" s="2" t="s">
        <v>1712</v>
      </c>
      <c r="S3078" s="2" t="s">
        <v>36</v>
      </c>
      <c r="T3078" s="2" t="s">
        <v>814</v>
      </c>
      <c r="U3078" s="2" t="s">
        <v>439</v>
      </c>
      <c r="V3078" s="2" t="s">
        <v>1337</v>
      </c>
    </row>
    <row r="3079" spans="1:22" x14ac:dyDescent="0.35">
      <c r="A3079">
        <v>7555</v>
      </c>
      <c r="B3079">
        <v>54053</v>
      </c>
      <c r="C3079" s="1">
        <v>40953</v>
      </c>
      <c r="D3079" s="1">
        <v>40954</v>
      </c>
      <c r="E3079" s="2" t="s">
        <v>26</v>
      </c>
      <c r="F3079" s="2" t="s">
        <v>212</v>
      </c>
      <c r="G3079" s="2" t="s">
        <v>34</v>
      </c>
      <c r="H3079" s="2" t="s">
        <v>35</v>
      </c>
      <c r="I3079">
        <v>18</v>
      </c>
      <c r="J3079">
        <v>55.99</v>
      </c>
      <c r="K3079">
        <v>821.7885</v>
      </c>
      <c r="L3079">
        <v>0.06</v>
      </c>
      <c r="M3079">
        <v>5</v>
      </c>
      <c r="N3079" s="2" t="s">
        <v>45</v>
      </c>
      <c r="O3079">
        <v>-230.34</v>
      </c>
      <c r="P3079">
        <v>-0.28029109679680358</v>
      </c>
      <c r="Q3079">
        <v>0.8</v>
      </c>
      <c r="R3079" s="2" t="s">
        <v>1710</v>
      </c>
      <c r="S3079" s="2" t="s">
        <v>30</v>
      </c>
      <c r="T3079" s="2" t="s">
        <v>814</v>
      </c>
      <c r="U3079" s="2" t="s">
        <v>439</v>
      </c>
      <c r="V3079" s="2" t="s">
        <v>1341</v>
      </c>
    </row>
    <row r="3080" spans="1:22" x14ac:dyDescent="0.35">
      <c r="A3080">
        <v>7708</v>
      </c>
      <c r="B3080">
        <v>55239</v>
      </c>
      <c r="C3080" s="1">
        <v>41246</v>
      </c>
      <c r="D3080" s="1">
        <v>41247</v>
      </c>
      <c r="E3080" s="2" t="s">
        <v>59</v>
      </c>
      <c r="F3080" s="2" t="s">
        <v>957</v>
      </c>
      <c r="G3080" s="2" t="s">
        <v>21</v>
      </c>
      <c r="H3080" s="2" t="s">
        <v>47</v>
      </c>
      <c r="I3080">
        <v>13</v>
      </c>
      <c r="J3080">
        <v>6.48</v>
      </c>
      <c r="K3080">
        <v>95.68</v>
      </c>
      <c r="L3080">
        <v>7.0000000000000007E-2</v>
      </c>
      <c r="M3080">
        <v>5.14</v>
      </c>
      <c r="N3080" s="2" t="s">
        <v>45</v>
      </c>
      <c r="O3080">
        <v>-15.27</v>
      </c>
      <c r="P3080">
        <v>-0.15959448160535117</v>
      </c>
      <c r="Q3080">
        <v>0.37</v>
      </c>
      <c r="R3080" s="2" t="s">
        <v>1750</v>
      </c>
      <c r="S3080" s="2" t="s">
        <v>30</v>
      </c>
      <c r="T3080" s="2" t="s">
        <v>814</v>
      </c>
      <c r="U3080" s="2" t="s">
        <v>439</v>
      </c>
      <c r="V3080" s="2" t="s">
        <v>1337</v>
      </c>
    </row>
    <row r="3081" spans="1:22" x14ac:dyDescent="0.35">
      <c r="A3081">
        <v>7739</v>
      </c>
      <c r="B3081">
        <v>55425</v>
      </c>
      <c r="C3081" s="1">
        <v>40848</v>
      </c>
      <c r="D3081" s="1">
        <v>40849</v>
      </c>
      <c r="E3081" s="2" t="s">
        <v>59</v>
      </c>
      <c r="F3081" s="2" t="s">
        <v>775</v>
      </c>
      <c r="G3081" s="2" t="s">
        <v>21</v>
      </c>
      <c r="H3081" s="2" t="s">
        <v>22</v>
      </c>
      <c r="I3081">
        <v>7</v>
      </c>
      <c r="J3081">
        <v>9.7100000000000009</v>
      </c>
      <c r="K3081">
        <v>73.86</v>
      </c>
      <c r="L3081">
        <v>0.08</v>
      </c>
      <c r="M3081">
        <v>9.4499999999999993</v>
      </c>
      <c r="N3081" s="2" t="s">
        <v>23</v>
      </c>
      <c r="O3081">
        <v>-52.49</v>
      </c>
      <c r="P3081">
        <v>-0.71066883292715954</v>
      </c>
      <c r="Q3081">
        <v>0.6</v>
      </c>
      <c r="R3081" s="2" t="s">
        <v>1714</v>
      </c>
      <c r="S3081" s="2" t="s">
        <v>36</v>
      </c>
      <c r="T3081" s="2" t="s">
        <v>814</v>
      </c>
      <c r="U3081" s="2" t="s">
        <v>439</v>
      </c>
      <c r="V3081" s="2" t="s">
        <v>1337</v>
      </c>
    </row>
    <row r="3082" spans="1:22" x14ac:dyDescent="0.35">
      <c r="A3082">
        <v>7901</v>
      </c>
      <c r="B3082">
        <v>56515</v>
      </c>
      <c r="C3082" s="1">
        <v>40690</v>
      </c>
      <c r="D3082" s="1">
        <v>40692</v>
      </c>
      <c r="E3082" s="2" t="s">
        <v>49</v>
      </c>
      <c r="F3082" s="2" t="s">
        <v>179</v>
      </c>
      <c r="G3082" s="2" t="s">
        <v>40</v>
      </c>
      <c r="H3082" s="2" t="s">
        <v>61</v>
      </c>
      <c r="I3082">
        <v>17</v>
      </c>
      <c r="J3082">
        <v>58.14</v>
      </c>
      <c r="K3082">
        <v>979.52</v>
      </c>
      <c r="L3082">
        <v>0.1</v>
      </c>
      <c r="M3082">
        <v>36.61</v>
      </c>
      <c r="N3082" s="2" t="s">
        <v>29</v>
      </c>
      <c r="O3082">
        <v>-362.04</v>
      </c>
      <c r="P3082">
        <v>-0.36960960470434501</v>
      </c>
      <c r="Q3082">
        <v>0.61</v>
      </c>
      <c r="R3082" s="2" t="s">
        <v>1712</v>
      </c>
      <c r="S3082" s="2" t="s">
        <v>24</v>
      </c>
      <c r="T3082" s="2" t="s">
        <v>814</v>
      </c>
      <c r="U3082" s="2" t="s">
        <v>439</v>
      </c>
      <c r="V3082" s="2" t="s">
        <v>1351</v>
      </c>
    </row>
    <row r="3083" spans="1:22" x14ac:dyDescent="0.35">
      <c r="A3083">
        <v>8079</v>
      </c>
      <c r="B3083">
        <v>57638</v>
      </c>
      <c r="C3083" s="1">
        <v>41021</v>
      </c>
      <c r="D3083" s="1">
        <v>41026</v>
      </c>
      <c r="E3083" s="2" t="s">
        <v>19</v>
      </c>
      <c r="F3083" s="2" t="s">
        <v>966</v>
      </c>
      <c r="G3083" s="2" t="s">
        <v>40</v>
      </c>
      <c r="H3083" s="2" t="s">
        <v>63</v>
      </c>
      <c r="I3083">
        <v>35</v>
      </c>
      <c r="J3083">
        <v>217.85</v>
      </c>
      <c r="K3083">
        <v>5740.6239999999998</v>
      </c>
      <c r="L3083">
        <v>0.09</v>
      </c>
      <c r="M3083">
        <v>29.1</v>
      </c>
      <c r="N3083" s="2" t="s">
        <v>29</v>
      </c>
      <c r="O3083">
        <v>-526.48</v>
      </c>
      <c r="P3083">
        <v>-9.1711284348182362E-2</v>
      </c>
      <c r="Q3083">
        <v>0.68</v>
      </c>
      <c r="R3083" s="2" t="s">
        <v>1698</v>
      </c>
      <c r="S3083" s="2" t="s">
        <v>30</v>
      </c>
      <c r="T3083" s="2" t="s">
        <v>814</v>
      </c>
      <c r="U3083" s="2" t="s">
        <v>439</v>
      </c>
      <c r="V3083" s="2" t="s">
        <v>1351</v>
      </c>
    </row>
    <row r="3084" spans="1:22" x14ac:dyDescent="0.35">
      <c r="A3084">
        <v>8195</v>
      </c>
      <c r="B3084">
        <v>58599</v>
      </c>
      <c r="C3084" s="1">
        <v>40192</v>
      </c>
      <c r="D3084" s="1">
        <v>40193</v>
      </c>
      <c r="E3084" s="2" t="s">
        <v>59</v>
      </c>
      <c r="F3084" s="2" t="s">
        <v>714</v>
      </c>
      <c r="G3084" s="2" t="s">
        <v>40</v>
      </c>
      <c r="H3084" s="2" t="s">
        <v>84</v>
      </c>
      <c r="I3084">
        <v>49</v>
      </c>
      <c r="J3084">
        <v>113.98</v>
      </c>
      <c r="K3084">
        <v>5332.42</v>
      </c>
      <c r="L3084">
        <v>0.06</v>
      </c>
      <c r="M3084">
        <v>30</v>
      </c>
      <c r="N3084" s="2" t="s">
        <v>29</v>
      </c>
      <c r="O3084">
        <v>-219.2</v>
      </c>
      <c r="P3084">
        <v>-4.1107039580528165E-2</v>
      </c>
      <c r="Q3084">
        <v>0.69</v>
      </c>
      <c r="R3084" s="2" t="s">
        <v>1767</v>
      </c>
      <c r="S3084" s="2" t="s">
        <v>24</v>
      </c>
      <c r="T3084" s="2" t="s">
        <v>814</v>
      </c>
      <c r="U3084" s="2" t="s">
        <v>439</v>
      </c>
      <c r="V3084" s="2" t="s">
        <v>1336</v>
      </c>
    </row>
    <row r="3085" spans="1:22" x14ac:dyDescent="0.35">
      <c r="A3085">
        <v>8265</v>
      </c>
      <c r="B3085">
        <v>59075</v>
      </c>
      <c r="C3085" s="1">
        <v>40965</v>
      </c>
      <c r="D3085" s="1">
        <v>40973</v>
      </c>
      <c r="E3085" s="2" t="s">
        <v>19</v>
      </c>
      <c r="F3085" s="2" t="s">
        <v>627</v>
      </c>
      <c r="G3085" s="2" t="s">
        <v>34</v>
      </c>
      <c r="H3085" s="2" t="s">
        <v>54</v>
      </c>
      <c r="I3085">
        <v>4</v>
      </c>
      <c r="J3085">
        <v>4.7699999999999996</v>
      </c>
      <c r="K3085">
        <v>21.84</v>
      </c>
      <c r="L3085">
        <v>0.02</v>
      </c>
      <c r="M3085">
        <v>2.39</v>
      </c>
      <c r="N3085" s="2" t="s">
        <v>23</v>
      </c>
      <c r="O3085">
        <v>-25.31</v>
      </c>
      <c r="P3085">
        <v>-1.1588827838827838</v>
      </c>
      <c r="Q3085">
        <v>0.72</v>
      </c>
      <c r="R3085" s="2" t="s">
        <v>1620</v>
      </c>
      <c r="S3085" s="2" t="s">
        <v>24</v>
      </c>
      <c r="T3085" s="2" t="s">
        <v>814</v>
      </c>
      <c r="U3085" s="2" t="s">
        <v>439</v>
      </c>
      <c r="V3085" s="2" t="s">
        <v>1341</v>
      </c>
    </row>
    <row r="3086" spans="1:22" x14ac:dyDescent="0.35">
      <c r="A3086">
        <v>8300</v>
      </c>
      <c r="B3086">
        <v>59270</v>
      </c>
      <c r="C3086" s="1">
        <v>40189</v>
      </c>
      <c r="D3086" s="1">
        <v>40191</v>
      </c>
      <c r="E3086" s="2" t="s">
        <v>26</v>
      </c>
      <c r="F3086" s="2" t="s">
        <v>97</v>
      </c>
      <c r="G3086" s="2" t="s">
        <v>34</v>
      </c>
      <c r="H3086" s="2" t="s">
        <v>54</v>
      </c>
      <c r="I3086">
        <v>47</v>
      </c>
      <c r="J3086">
        <v>31.78</v>
      </c>
      <c r="K3086">
        <v>1597.02</v>
      </c>
      <c r="L3086">
        <v>0.01</v>
      </c>
      <c r="M3086">
        <v>1.99</v>
      </c>
      <c r="N3086" s="2" t="s">
        <v>23</v>
      </c>
      <c r="O3086">
        <v>749.03</v>
      </c>
      <c r="P3086">
        <v>0.46901729471139997</v>
      </c>
      <c r="Q3086">
        <v>0.42</v>
      </c>
      <c r="R3086" s="2" t="s">
        <v>1744</v>
      </c>
      <c r="S3086" s="2" t="s">
        <v>24</v>
      </c>
      <c r="T3086" s="2" t="s">
        <v>814</v>
      </c>
      <c r="U3086" s="2" t="s">
        <v>439</v>
      </c>
      <c r="V3086" s="2" t="s">
        <v>1341</v>
      </c>
    </row>
    <row r="3087" spans="1:22" x14ac:dyDescent="0.35">
      <c r="A3087">
        <v>58</v>
      </c>
      <c r="B3087">
        <v>326</v>
      </c>
      <c r="C3087" s="1">
        <v>40697</v>
      </c>
      <c r="D3087" s="1">
        <v>40698</v>
      </c>
      <c r="E3087" s="2" t="s">
        <v>26</v>
      </c>
      <c r="F3087" s="2" t="s">
        <v>380</v>
      </c>
      <c r="G3087" s="2" t="s">
        <v>21</v>
      </c>
      <c r="H3087" s="2" t="s">
        <v>32</v>
      </c>
      <c r="I3087">
        <v>34</v>
      </c>
      <c r="J3087">
        <v>5.99</v>
      </c>
      <c r="K3087">
        <v>218.27</v>
      </c>
      <c r="L3087">
        <v>0.03</v>
      </c>
      <c r="M3087">
        <v>4.92</v>
      </c>
      <c r="N3087" s="2" t="s">
        <v>23</v>
      </c>
      <c r="O3087">
        <v>-44.14</v>
      </c>
      <c r="P3087">
        <v>-0.20222660008246665</v>
      </c>
      <c r="Q3087">
        <v>0.38</v>
      </c>
      <c r="R3087" s="2" t="s">
        <v>1768</v>
      </c>
      <c r="S3087" s="2" t="s">
        <v>30</v>
      </c>
      <c r="T3087" s="2" t="s">
        <v>1157</v>
      </c>
      <c r="U3087" s="2" t="s">
        <v>1157</v>
      </c>
      <c r="V3087" s="2" t="s">
        <v>1337</v>
      </c>
    </row>
    <row r="3088" spans="1:22" x14ac:dyDescent="0.35">
      <c r="A3088">
        <v>59</v>
      </c>
      <c r="B3088">
        <v>326</v>
      </c>
      <c r="C3088" s="1">
        <v>40697</v>
      </c>
      <c r="D3088" s="1">
        <v>40698</v>
      </c>
      <c r="E3088" s="2" t="s">
        <v>26</v>
      </c>
      <c r="F3088" s="2" t="s">
        <v>681</v>
      </c>
      <c r="G3088" s="2" t="s">
        <v>21</v>
      </c>
      <c r="H3088" s="2" t="s">
        <v>52</v>
      </c>
      <c r="I3088">
        <v>17</v>
      </c>
      <c r="J3088">
        <v>5.81</v>
      </c>
      <c r="K3088">
        <v>100.95</v>
      </c>
      <c r="L3088">
        <v>0.05</v>
      </c>
      <c r="M3088">
        <v>3.37</v>
      </c>
      <c r="N3088" s="2" t="s">
        <v>23</v>
      </c>
      <c r="O3088">
        <v>-21.3</v>
      </c>
      <c r="P3088">
        <v>-0.21099554234769688</v>
      </c>
      <c r="Q3088">
        <v>0.54</v>
      </c>
      <c r="R3088" s="2" t="s">
        <v>1768</v>
      </c>
      <c r="S3088" s="2" t="s">
        <v>30</v>
      </c>
      <c r="T3088" s="2" t="s">
        <v>1157</v>
      </c>
      <c r="U3088" s="2" t="s">
        <v>1157</v>
      </c>
      <c r="V3088" s="2" t="s">
        <v>1346</v>
      </c>
    </row>
    <row r="3089" spans="1:22" x14ac:dyDescent="0.35">
      <c r="A3089">
        <v>99</v>
      </c>
      <c r="B3089">
        <v>614</v>
      </c>
      <c r="C3089" s="1">
        <v>41243</v>
      </c>
      <c r="D3089" s="1">
        <v>41245</v>
      </c>
      <c r="E3089" s="2" t="s">
        <v>26</v>
      </c>
      <c r="F3089" s="2" t="s">
        <v>610</v>
      </c>
      <c r="G3089" s="2" t="s">
        <v>40</v>
      </c>
      <c r="H3089" s="2" t="s">
        <v>41</v>
      </c>
      <c r="I3089">
        <v>41</v>
      </c>
      <c r="J3089">
        <v>14.34</v>
      </c>
      <c r="K3089">
        <v>628.22</v>
      </c>
      <c r="L3089">
        <v>0</v>
      </c>
      <c r="M3089">
        <v>5</v>
      </c>
      <c r="N3089" s="2" t="s">
        <v>23</v>
      </c>
      <c r="O3089">
        <v>163.81</v>
      </c>
      <c r="P3089">
        <v>0.26075260259144883</v>
      </c>
      <c r="Q3089">
        <v>0.49</v>
      </c>
      <c r="R3089" s="2" t="s">
        <v>1614</v>
      </c>
      <c r="S3089" s="2" t="s">
        <v>36</v>
      </c>
      <c r="T3089" s="2" t="s">
        <v>1157</v>
      </c>
      <c r="U3089" s="2" t="s">
        <v>1157</v>
      </c>
      <c r="V3089" s="2" t="s">
        <v>1341</v>
      </c>
    </row>
    <row r="3090" spans="1:22" x14ac:dyDescent="0.35">
      <c r="A3090">
        <v>100</v>
      </c>
      <c r="B3090">
        <v>614</v>
      </c>
      <c r="C3090" s="1">
        <v>41243</v>
      </c>
      <c r="D3090" s="1">
        <v>41244</v>
      </c>
      <c r="E3090" s="2" t="s">
        <v>26</v>
      </c>
      <c r="F3090" s="2" t="s">
        <v>1158</v>
      </c>
      <c r="G3090" s="2" t="s">
        <v>40</v>
      </c>
      <c r="H3090" s="2" t="s">
        <v>63</v>
      </c>
      <c r="I3090">
        <v>24</v>
      </c>
      <c r="J3090">
        <v>138.75</v>
      </c>
      <c r="K3090">
        <v>3366.1</v>
      </c>
      <c r="L3090">
        <v>7.0000000000000007E-2</v>
      </c>
      <c r="M3090">
        <v>52.42</v>
      </c>
      <c r="N3090" s="2" t="s">
        <v>29</v>
      </c>
      <c r="O3090">
        <v>-335.32</v>
      </c>
      <c r="P3090">
        <v>-9.9616767178634033E-2</v>
      </c>
      <c r="Q3090">
        <v>0.74</v>
      </c>
      <c r="R3090" s="2" t="s">
        <v>1614</v>
      </c>
      <c r="S3090" s="2" t="s">
        <v>36</v>
      </c>
      <c r="T3090" s="2" t="s">
        <v>1157</v>
      </c>
      <c r="U3090" s="2" t="s">
        <v>1157</v>
      </c>
      <c r="V3090" s="2" t="s">
        <v>1351</v>
      </c>
    </row>
    <row r="3091" spans="1:22" x14ac:dyDescent="0.35">
      <c r="A3091">
        <v>139</v>
      </c>
      <c r="B3091">
        <v>898</v>
      </c>
      <c r="C3091" s="1">
        <v>40331</v>
      </c>
      <c r="D3091" s="1">
        <v>40333</v>
      </c>
      <c r="E3091" s="2" t="s">
        <v>26</v>
      </c>
      <c r="F3091" s="2" t="s">
        <v>459</v>
      </c>
      <c r="G3091" s="2" t="s">
        <v>34</v>
      </c>
      <c r="H3091" s="2" t="s">
        <v>54</v>
      </c>
      <c r="I3091">
        <v>40</v>
      </c>
      <c r="J3091">
        <v>15.98</v>
      </c>
      <c r="K3091">
        <v>676.13</v>
      </c>
      <c r="L3091">
        <v>0.03</v>
      </c>
      <c r="M3091">
        <v>6.5</v>
      </c>
      <c r="N3091" s="2" t="s">
        <v>23</v>
      </c>
      <c r="O3091">
        <v>45.39</v>
      </c>
      <c r="P3091">
        <v>6.7132060402585306E-2</v>
      </c>
      <c r="Q3091">
        <v>0.48</v>
      </c>
      <c r="R3091" s="2" t="s">
        <v>1769</v>
      </c>
      <c r="S3091" s="2" t="s">
        <v>30</v>
      </c>
      <c r="T3091" s="2" t="s">
        <v>1157</v>
      </c>
      <c r="U3091" s="2" t="s">
        <v>1157</v>
      </c>
      <c r="V3091" s="2" t="s">
        <v>1337</v>
      </c>
    </row>
    <row r="3092" spans="1:22" x14ac:dyDescent="0.35">
      <c r="A3092">
        <v>140</v>
      </c>
      <c r="B3092">
        <v>898</v>
      </c>
      <c r="C3092" s="1">
        <v>40331</v>
      </c>
      <c r="D3092" s="1">
        <v>40331</v>
      </c>
      <c r="E3092" s="2" t="s">
        <v>26</v>
      </c>
      <c r="F3092" s="2" t="s">
        <v>353</v>
      </c>
      <c r="G3092" s="2" t="s">
        <v>40</v>
      </c>
      <c r="H3092" s="2" t="s">
        <v>63</v>
      </c>
      <c r="I3092">
        <v>26</v>
      </c>
      <c r="J3092">
        <v>296.18</v>
      </c>
      <c r="K3092">
        <v>7668.55</v>
      </c>
      <c r="L3092">
        <v>0.04</v>
      </c>
      <c r="M3092">
        <v>54.12</v>
      </c>
      <c r="N3092" s="2" t="s">
        <v>29</v>
      </c>
      <c r="O3092">
        <v>-715.78</v>
      </c>
      <c r="P3092">
        <v>-9.3339679600445966E-2</v>
      </c>
      <c r="Q3092">
        <v>0.76</v>
      </c>
      <c r="R3092" s="2" t="s">
        <v>1769</v>
      </c>
      <c r="S3092" s="2" t="s">
        <v>30</v>
      </c>
      <c r="T3092" s="2" t="s">
        <v>1157</v>
      </c>
      <c r="U3092" s="2" t="s">
        <v>1157</v>
      </c>
      <c r="V3092" s="2" t="s">
        <v>1351</v>
      </c>
    </row>
    <row r="3093" spans="1:22" x14ac:dyDescent="0.35">
      <c r="A3093">
        <v>166</v>
      </c>
      <c r="B3093">
        <v>1031</v>
      </c>
      <c r="C3093" s="1">
        <v>40056</v>
      </c>
      <c r="D3093" s="1">
        <v>40058</v>
      </c>
      <c r="E3093" s="2" t="s">
        <v>49</v>
      </c>
      <c r="F3093" s="2" t="s">
        <v>1068</v>
      </c>
      <c r="G3093" s="2" t="s">
        <v>21</v>
      </c>
      <c r="H3093" s="2" t="s">
        <v>32</v>
      </c>
      <c r="I3093">
        <v>34</v>
      </c>
      <c r="J3093">
        <v>6.37</v>
      </c>
      <c r="K3093">
        <v>226.1</v>
      </c>
      <c r="L3093">
        <v>0</v>
      </c>
      <c r="M3093">
        <v>5.19</v>
      </c>
      <c r="N3093" s="2" t="s">
        <v>23</v>
      </c>
      <c r="O3093">
        <v>-52.21</v>
      </c>
      <c r="P3093">
        <v>-0.2309155241043786</v>
      </c>
      <c r="Q3093">
        <v>0.38</v>
      </c>
      <c r="R3093" s="2" t="s">
        <v>1769</v>
      </c>
      <c r="S3093" s="2" t="s">
        <v>30</v>
      </c>
      <c r="T3093" s="2" t="s">
        <v>1157</v>
      </c>
      <c r="U3093" s="2" t="s">
        <v>1157</v>
      </c>
      <c r="V3093" s="2" t="s">
        <v>1337</v>
      </c>
    </row>
    <row r="3094" spans="1:22" x14ac:dyDescent="0.35">
      <c r="A3094">
        <v>224</v>
      </c>
      <c r="B3094">
        <v>1447</v>
      </c>
      <c r="C3094" s="1">
        <v>41196</v>
      </c>
      <c r="D3094" s="1">
        <v>41199</v>
      </c>
      <c r="E3094" s="2" t="s">
        <v>26</v>
      </c>
      <c r="F3094" s="2" t="s">
        <v>1159</v>
      </c>
      <c r="G3094" s="2" t="s">
        <v>34</v>
      </c>
      <c r="H3094" s="2" t="s">
        <v>35</v>
      </c>
      <c r="I3094">
        <v>40</v>
      </c>
      <c r="J3094">
        <v>65.989999999999995</v>
      </c>
      <c r="K3094">
        <v>2135.9735000000001</v>
      </c>
      <c r="L3094">
        <v>7.0000000000000007E-2</v>
      </c>
      <c r="M3094">
        <v>8.99</v>
      </c>
      <c r="N3094" s="2" t="s">
        <v>23</v>
      </c>
      <c r="O3094">
        <v>239.4</v>
      </c>
      <c r="P3094">
        <v>0.11208004219153468</v>
      </c>
      <c r="Q3094">
        <v>0.59</v>
      </c>
      <c r="R3094" s="2" t="s">
        <v>1770</v>
      </c>
      <c r="S3094" s="2" t="s">
        <v>30</v>
      </c>
      <c r="T3094" s="2" t="s">
        <v>1157</v>
      </c>
      <c r="U3094" s="2" t="s">
        <v>1157</v>
      </c>
      <c r="V3094" s="2" t="s">
        <v>1337</v>
      </c>
    </row>
    <row r="3095" spans="1:22" x14ac:dyDescent="0.35">
      <c r="A3095">
        <v>311</v>
      </c>
      <c r="B3095">
        <v>2150</v>
      </c>
      <c r="C3095" s="1">
        <v>39966</v>
      </c>
      <c r="D3095" s="1">
        <v>39968</v>
      </c>
      <c r="E3095" s="2" t="s">
        <v>49</v>
      </c>
      <c r="F3095" s="2" t="s">
        <v>154</v>
      </c>
      <c r="G3095" s="2" t="s">
        <v>40</v>
      </c>
      <c r="H3095" s="2" t="s">
        <v>63</v>
      </c>
      <c r="I3095">
        <v>21</v>
      </c>
      <c r="J3095">
        <v>179.29</v>
      </c>
      <c r="K3095">
        <v>3905.75</v>
      </c>
      <c r="L3095">
        <v>0.01</v>
      </c>
      <c r="M3095">
        <v>29.21</v>
      </c>
      <c r="N3095" s="2" t="s">
        <v>29</v>
      </c>
      <c r="O3095">
        <v>55.3</v>
      </c>
      <c r="P3095">
        <v>1.4158612302374703E-2</v>
      </c>
      <c r="Q3095">
        <v>0.76</v>
      </c>
      <c r="R3095" s="2" t="s">
        <v>1771</v>
      </c>
      <c r="S3095" s="2" t="s">
        <v>36</v>
      </c>
      <c r="T3095" s="2" t="s">
        <v>1157</v>
      </c>
      <c r="U3095" s="2" t="s">
        <v>1157</v>
      </c>
      <c r="V3095" s="2" t="s">
        <v>1351</v>
      </c>
    </row>
    <row r="3096" spans="1:22" x14ac:dyDescent="0.35">
      <c r="A3096">
        <v>320</v>
      </c>
      <c r="B3096">
        <v>2211</v>
      </c>
      <c r="C3096" s="1">
        <v>39993</v>
      </c>
      <c r="D3096" s="1">
        <v>39994</v>
      </c>
      <c r="E3096" s="2" t="s">
        <v>26</v>
      </c>
      <c r="F3096" s="2" t="s">
        <v>692</v>
      </c>
      <c r="G3096" s="2" t="s">
        <v>34</v>
      </c>
      <c r="H3096" s="2" t="s">
        <v>54</v>
      </c>
      <c r="I3096">
        <v>22</v>
      </c>
      <c r="J3096">
        <v>73.98</v>
      </c>
      <c r="K3096">
        <v>1651.09</v>
      </c>
      <c r="L3096">
        <v>0.05</v>
      </c>
      <c r="M3096">
        <v>12.14</v>
      </c>
      <c r="N3096" s="2" t="s">
        <v>23</v>
      </c>
      <c r="O3096">
        <v>-2.38</v>
      </c>
      <c r="P3096">
        <v>-1.441471997286641E-3</v>
      </c>
      <c r="Q3096">
        <v>0.67</v>
      </c>
      <c r="R3096" s="2" t="s">
        <v>1771</v>
      </c>
      <c r="S3096" s="2" t="s">
        <v>48</v>
      </c>
      <c r="T3096" s="2" t="s">
        <v>1157</v>
      </c>
      <c r="U3096" s="2" t="s">
        <v>1157</v>
      </c>
      <c r="V3096" s="2" t="s">
        <v>1337</v>
      </c>
    </row>
    <row r="3097" spans="1:22" x14ac:dyDescent="0.35">
      <c r="A3097">
        <v>321</v>
      </c>
      <c r="B3097">
        <v>2211</v>
      </c>
      <c r="C3097" s="1">
        <v>39993</v>
      </c>
      <c r="D3097" s="1">
        <v>39995</v>
      </c>
      <c r="E3097" s="2" t="s">
        <v>26</v>
      </c>
      <c r="F3097" s="2" t="s">
        <v>1095</v>
      </c>
      <c r="G3097" s="2" t="s">
        <v>21</v>
      </c>
      <c r="H3097" s="2" t="s">
        <v>47</v>
      </c>
      <c r="I3097">
        <v>14</v>
      </c>
      <c r="J3097">
        <v>5.98</v>
      </c>
      <c r="K3097">
        <v>95.89</v>
      </c>
      <c r="L3097">
        <v>0</v>
      </c>
      <c r="M3097">
        <v>7.15</v>
      </c>
      <c r="N3097" s="2" t="s">
        <v>23</v>
      </c>
      <c r="O3097">
        <v>-46.31</v>
      </c>
      <c r="P3097">
        <v>-0.48294921263948276</v>
      </c>
      <c r="Q3097">
        <v>0.36</v>
      </c>
      <c r="R3097" s="2" t="s">
        <v>1771</v>
      </c>
      <c r="S3097" s="2" t="s">
        <v>48</v>
      </c>
      <c r="T3097" s="2" t="s">
        <v>1157</v>
      </c>
      <c r="U3097" s="2" t="s">
        <v>1157</v>
      </c>
      <c r="V3097" s="2" t="s">
        <v>1337</v>
      </c>
    </row>
    <row r="3098" spans="1:22" x14ac:dyDescent="0.35">
      <c r="A3098">
        <v>322</v>
      </c>
      <c r="B3098">
        <v>2211</v>
      </c>
      <c r="C3098" s="1">
        <v>39993</v>
      </c>
      <c r="D3098" s="1">
        <v>39995</v>
      </c>
      <c r="E3098" s="2" t="s">
        <v>26</v>
      </c>
      <c r="F3098" s="2" t="s">
        <v>633</v>
      </c>
      <c r="G3098" s="2" t="s">
        <v>21</v>
      </c>
      <c r="H3098" s="2" t="s">
        <v>72</v>
      </c>
      <c r="I3098">
        <v>23</v>
      </c>
      <c r="J3098">
        <v>3.57</v>
      </c>
      <c r="K3098">
        <v>80.38</v>
      </c>
      <c r="L3098">
        <v>0.09</v>
      </c>
      <c r="M3098">
        <v>4.17</v>
      </c>
      <c r="N3098" s="2" t="s">
        <v>23</v>
      </c>
      <c r="O3098">
        <v>-71.11</v>
      </c>
      <c r="P3098">
        <v>-0.88467280418014438</v>
      </c>
      <c r="Q3098">
        <v>0.59</v>
      </c>
      <c r="R3098" s="2" t="s">
        <v>1771</v>
      </c>
      <c r="S3098" s="2" t="s">
        <v>48</v>
      </c>
      <c r="T3098" s="2" t="s">
        <v>1157</v>
      </c>
      <c r="U3098" s="2" t="s">
        <v>1157</v>
      </c>
      <c r="V3098" s="2" t="s">
        <v>1341</v>
      </c>
    </row>
    <row r="3099" spans="1:22" x14ac:dyDescent="0.35">
      <c r="A3099">
        <v>339</v>
      </c>
      <c r="B3099">
        <v>2307</v>
      </c>
      <c r="C3099" s="1">
        <v>40357</v>
      </c>
      <c r="D3099" s="1">
        <v>40357</v>
      </c>
      <c r="E3099" s="2" t="s">
        <v>19</v>
      </c>
      <c r="F3099" s="2" t="s">
        <v>1047</v>
      </c>
      <c r="G3099" s="2" t="s">
        <v>21</v>
      </c>
      <c r="H3099" s="2" t="s">
        <v>32</v>
      </c>
      <c r="I3099">
        <v>32</v>
      </c>
      <c r="J3099">
        <v>5.98</v>
      </c>
      <c r="K3099">
        <v>182.33</v>
      </c>
      <c r="L3099">
        <v>0.1</v>
      </c>
      <c r="M3099">
        <v>1.49</v>
      </c>
      <c r="N3099" s="2" t="s">
        <v>23</v>
      </c>
      <c r="O3099">
        <v>40.85</v>
      </c>
      <c r="P3099">
        <v>0.22404431525256402</v>
      </c>
      <c r="Q3099">
        <v>0.39</v>
      </c>
      <c r="R3099" s="2" t="s">
        <v>1772</v>
      </c>
      <c r="S3099" s="2" t="s">
        <v>36</v>
      </c>
      <c r="T3099" s="2" t="s">
        <v>1157</v>
      </c>
      <c r="U3099" s="2" t="s">
        <v>1157</v>
      </c>
      <c r="V3099" s="2" t="s">
        <v>1337</v>
      </c>
    </row>
    <row r="3100" spans="1:22" x14ac:dyDescent="0.35">
      <c r="A3100">
        <v>345</v>
      </c>
      <c r="B3100">
        <v>2370</v>
      </c>
      <c r="C3100" s="1">
        <v>39829</v>
      </c>
      <c r="D3100" s="1">
        <v>39831</v>
      </c>
      <c r="E3100" s="2" t="s">
        <v>59</v>
      </c>
      <c r="F3100" s="2" t="s">
        <v>478</v>
      </c>
      <c r="G3100" s="2" t="s">
        <v>40</v>
      </c>
      <c r="H3100" s="2" t="s">
        <v>41</v>
      </c>
      <c r="I3100">
        <v>6</v>
      </c>
      <c r="J3100">
        <v>110.98</v>
      </c>
      <c r="K3100">
        <v>679.6</v>
      </c>
      <c r="L3100">
        <v>0.02</v>
      </c>
      <c r="M3100">
        <v>13.99</v>
      </c>
      <c r="N3100" s="2" t="s">
        <v>23</v>
      </c>
      <c r="O3100">
        <v>-85.76</v>
      </c>
      <c r="P3100">
        <v>-0.12619187757504416</v>
      </c>
      <c r="Q3100">
        <v>0.69</v>
      </c>
      <c r="R3100" s="2" t="s">
        <v>1769</v>
      </c>
      <c r="S3100" s="2" t="s">
        <v>30</v>
      </c>
      <c r="T3100" s="2" t="s">
        <v>1157</v>
      </c>
      <c r="U3100" s="2" t="s">
        <v>1157</v>
      </c>
      <c r="V3100" s="2" t="s">
        <v>1340</v>
      </c>
    </row>
    <row r="3101" spans="1:22" x14ac:dyDescent="0.35">
      <c r="A3101">
        <v>346</v>
      </c>
      <c r="B3101">
        <v>2370</v>
      </c>
      <c r="C3101" s="1">
        <v>39829</v>
      </c>
      <c r="D3101" s="1">
        <v>39831</v>
      </c>
      <c r="E3101" s="2" t="s">
        <v>59</v>
      </c>
      <c r="F3101" s="2" t="s">
        <v>605</v>
      </c>
      <c r="G3101" s="2" t="s">
        <v>21</v>
      </c>
      <c r="H3101" s="2" t="s">
        <v>47</v>
      </c>
      <c r="I3101">
        <v>30</v>
      </c>
      <c r="J3101">
        <v>8.01</v>
      </c>
      <c r="K3101">
        <v>257.42</v>
      </c>
      <c r="L3101">
        <v>0.01</v>
      </c>
      <c r="M3101">
        <v>2.87</v>
      </c>
      <c r="N3101" s="2" t="s">
        <v>23</v>
      </c>
      <c r="O3101">
        <v>59.18</v>
      </c>
      <c r="P3101">
        <v>0.22989666692564678</v>
      </c>
      <c r="Q3101">
        <v>0.4</v>
      </c>
      <c r="R3101" s="2" t="s">
        <v>1769</v>
      </c>
      <c r="S3101" s="2" t="s">
        <v>30</v>
      </c>
      <c r="T3101" s="2" t="s">
        <v>1157</v>
      </c>
      <c r="U3101" s="2" t="s">
        <v>1157</v>
      </c>
      <c r="V3101" s="2" t="s">
        <v>1346</v>
      </c>
    </row>
    <row r="3102" spans="1:22" x14ac:dyDescent="0.35">
      <c r="A3102">
        <v>348</v>
      </c>
      <c r="B3102">
        <v>2374</v>
      </c>
      <c r="C3102" s="1">
        <v>40479</v>
      </c>
      <c r="D3102" s="1">
        <v>40481</v>
      </c>
      <c r="E3102" s="2" t="s">
        <v>37</v>
      </c>
      <c r="F3102" s="2" t="s">
        <v>908</v>
      </c>
      <c r="G3102" s="2" t="s">
        <v>21</v>
      </c>
      <c r="H3102" s="2" t="s">
        <v>32</v>
      </c>
      <c r="I3102">
        <v>21</v>
      </c>
      <c r="J3102">
        <v>2.84</v>
      </c>
      <c r="K3102">
        <v>78.17</v>
      </c>
      <c r="L3102">
        <v>0.01</v>
      </c>
      <c r="M3102">
        <v>5.44</v>
      </c>
      <c r="N3102" s="2" t="s">
        <v>45</v>
      </c>
      <c r="O3102">
        <v>-72.7</v>
      </c>
      <c r="P3102">
        <v>-0.93002430599974417</v>
      </c>
      <c r="Q3102">
        <v>0.36</v>
      </c>
      <c r="R3102" s="2" t="s">
        <v>1773</v>
      </c>
      <c r="S3102" s="2" t="s">
        <v>30</v>
      </c>
      <c r="T3102" s="2" t="s">
        <v>1157</v>
      </c>
      <c r="U3102" s="2" t="s">
        <v>1157</v>
      </c>
      <c r="V3102" s="2" t="s">
        <v>1337</v>
      </c>
    </row>
    <row r="3103" spans="1:22" x14ac:dyDescent="0.35">
      <c r="A3103">
        <v>462</v>
      </c>
      <c r="B3103">
        <v>3138</v>
      </c>
      <c r="C3103" s="1">
        <v>39852</v>
      </c>
      <c r="D3103" s="1">
        <v>39852</v>
      </c>
      <c r="E3103" s="2" t="s">
        <v>37</v>
      </c>
      <c r="F3103" s="2" t="s">
        <v>693</v>
      </c>
      <c r="G3103" s="2" t="s">
        <v>34</v>
      </c>
      <c r="H3103" s="2" t="s">
        <v>54</v>
      </c>
      <c r="I3103">
        <v>4</v>
      </c>
      <c r="J3103">
        <v>179.99</v>
      </c>
      <c r="K3103">
        <v>718.03</v>
      </c>
      <c r="L3103">
        <v>7.0000000000000007E-2</v>
      </c>
      <c r="M3103">
        <v>19.989999999999998</v>
      </c>
      <c r="N3103" s="2" t="s">
        <v>45</v>
      </c>
      <c r="O3103">
        <v>-427.47</v>
      </c>
      <c r="P3103">
        <v>-0.59533724217651074</v>
      </c>
      <c r="Q3103">
        <v>0.48</v>
      </c>
      <c r="R3103" s="2" t="s">
        <v>1774</v>
      </c>
      <c r="S3103" s="2" t="s">
        <v>30</v>
      </c>
      <c r="T3103" s="2" t="s">
        <v>1157</v>
      </c>
      <c r="U3103" s="2" t="s">
        <v>1157</v>
      </c>
      <c r="V3103" s="2" t="s">
        <v>1337</v>
      </c>
    </row>
    <row r="3104" spans="1:22" x14ac:dyDescent="0.35">
      <c r="A3104">
        <v>463</v>
      </c>
      <c r="B3104">
        <v>3141</v>
      </c>
      <c r="C3104" s="1">
        <v>40856</v>
      </c>
      <c r="D3104" s="1">
        <v>40858</v>
      </c>
      <c r="E3104" s="2" t="s">
        <v>59</v>
      </c>
      <c r="F3104" s="2" t="s">
        <v>1160</v>
      </c>
      <c r="G3104" s="2" t="s">
        <v>34</v>
      </c>
      <c r="H3104" s="2" t="s">
        <v>54</v>
      </c>
      <c r="I3104">
        <v>30</v>
      </c>
      <c r="J3104">
        <v>18.89</v>
      </c>
      <c r="K3104">
        <v>534.96</v>
      </c>
      <c r="L3104">
        <v>0.08</v>
      </c>
      <c r="M3104">
        <v>3.17</v>
      </c>
      <c r="N3104" s="2" t="s">
        <v>23</v>
      </c>
      <c r="O3104">
        <v>-26.72</v>
      </c>
      <c r="P3104">
        <v>-4.9947659638103777E-2</v>
      </c>
      <c r="Q3104">
        <v>0.69</v>
      </c>
      <c r="R3104" s="2" t="s">
        <v>1647</v>
      </c>
      <c r="S3104" s="2" t="s">
        <v>48</v>
      </c>
      <c r="T3104" s="2" t="s">
        <v>1157</v>
      </c>
      <c r="U3104" s="2" t="s">
        <v>1157</v>
      </c>
      <c r="V3104" s="2" t="s">
        <v>1341</v>
      </c>
    </row>
    <row r="3105" spans="1:22" x14ac:dyDescent="0.35">
      <c r="A3105">
        <v>641</v>
      </c>
      <c r="B3105">
        <v>4515</v>
      </c>
      <c r="C3105" s="1">
        <v>40984</v>
      </c>
      <c r="D3105" s="1">
        <v>40985</v>
      </c>
      <c r="E3105" s="2" t="s">
        <v>59</v>
      </c>
      <c r="F3105" s="2" t="s">
        <v>157</v>
      </c>
      <c r="G3105" s="2" t="s">
        <v>34</v>
      </c>
      <c r="H3105" s="2" t="s">
        <v>158</v>
      </c>
      <c r="I3105">
        <v>7</v>
      </c>
      <c r="J3105">
        <v>120.97</v>
      </c>
      <c r="K3105">
        <v>887.94</v>
      </c>
      <c r="L3105">
        <v>0.02</v>
      </c>
      <c r="M3105">
        <v>7.11</v>
      </c>
      <c r="N3105" s="2" t="s">
        <v>23</v>
      </c>
      <c r="O3105">
        <v>49.45</v>
      </c>
      <c r="P3105">
        <v>5.5690699822060048E-2</v>
      </c>
      <c r="Q3105">
        <v>0.36</v>
      </c>
      <c r="R3105" s="2" t="s">
        <v>1771</v>
      </c>
      <c r="S3105" s="2" t="s">
        <v>30</v>
      </c>
      <c r="T3105" s="2" t="s">
        <v>1157</v>
      </c>
      <c r="U3105" s="2" t="s">
        <v>1157</v>
      </c>
      <c r="V3105" s="2" t="s">
        <v>1340</v>
      </c>
    </row>
    <row r="3106" spans="1:22" x14ac:dyDescent="0.35">
      <c r="A3106">
        <v>675</v>
      </c>
      <c r="B3106">
        <v>4708</v>
      </c>
      <c r="C3106" s="1">
        <v>40086</v>
      </c>
      <c r="D3106" s="1">
        <v>40088</v>
      </c>
      <c r="E3106" s="2" t="s">
        <v>59</v>
      </c>
      <c r="F3106" s="2" t="s">
        <v>551</v>
      </c>
      <c r="G3106" s="2" t="s">
        <v>21</v>
      </c>
      <c r="H3106" s="2" t="s">
        <v>47</v>
      </c>
      <c r="I3106">
        <v>29</v>
      </c>
      <c r="J3106">
        <v>6.48</v>
      </c>
      <c r="K3106">
        <v>180.38</v>
      </c>
      <c r="L3106">
        <v>0.08</v>
      </c>
      <c r="M3106">
        <v>7.49</v>
      </c>
      <c r="N3106" s="2" t="s">
        <v>23</v>
      </c>
      <c r="O3106">
        <v>-119.32</v>
      </c>
      <c r="P3106">
        <v>-0.66149240492294048</v>
      </c>
      <c r="Q3106">
        <v>0.37</v>
      </c>
      <c r="R3106" s="2" t="s">
        <v>1768</v>
      </c>
      <c r="S3106" s="2" t="s">
        <v>36</v>
      </c>
      <c r="T3106" s="2" t="s">
        <v>1157</v>
      </c>
      <c r="U3106" s="2" t="s">
        <v>1157</v>
      </c>
      <c r="V3106" s="2" t="s">
        <v>1337</v>
      </c>
    </row>
    <row r="3107" spans="1:22" x14ac:dyDescent="0.35">
      <c r="A3107">
        <v>720</v>
      </c>
      <c r="B3107">
        <v>5155</v>
      </c>
      <c r="C3107" s="1">
        <v>39975</v>
      </c>
      <c r="D3107" s="1">
        <v>39976</v>
      </c>
      <c r="E3107" s="2" t="s">
        <v>26</v>
      </c>
      <c r="F3107" s="2" t="s">
        <v>760</v>
      </c>
      <c r="G3107" s="2" t="s">
        <v>34</v>
      </c>
      <c r="H3107" s="2" t="s">
        <v>54</v>
      </c>
      <c r="I3107">
        <v>14</v>
      </c>
      <c r="J3107">
        <v>39.979999999999997</v>
      </c>
      <c r="K3107">
        <v>569.21</v>
      </c>
      <c r="L3107">
        <v>0.01</v>
      </c>
      <c r="M3107">
        <v>4</v>
      </c>
      <c r="N3107" s="2" t="s">
        <v>23</v>
      </c>
      <c r="O3107">
        <v>-38.51</v>
      </c>
      <c r="P3107">
        <v>-6.7655171202192499E-2</v>
      </c>
      <c r="Q3107">
        <v>0.7</v>
      </c>
      <c r="R3107" s="2" t="s">
        <v>1775</v>
      </c>
      <c r="S3107" s="2" t="s">
        <v>36</v>
      </c>
      <c r="T3107" s="2" t="s">
        <v>1157</v>
      </c>
      <c r="U3107" s="2" t="s">
        <v>1157</v>
      </c>
      <c r="V3107" s="2" t="s">
        <v>1337</v>
      </c>
    </row>
    <row r="3108" spans="1:22" x14ac:dyDescent="0.35">
      <c r="A3108">
        <v>752</v>
      </c>
      <c r="B3108">
        <v>5382</v>
      </c>
      <c r="C3108" s="1">
        <v>40920</v>
      </c>
      <c r="D3108" s="1">
        <v>40927</v>
      </c>
      <c r="E3108" s="2" t="s">
        <v>19</v>
      </c>
      <c r="F3108" s="2" t="s">
        <v>1161</v>
      </c>
      <c r="G3108" s="2" t="s">
        <v>40</v>
      </c>
      <c r="H3108" s="2" t="s">
        <v>41</v>
      </c>
      <c r="I3108">
        <v>30</v>
      </c>
      <c r="J3108">
        <v>8.98</v>
      </c>
      <c r="K3108">
        <v>260.12</v>
      </c>
      <c r="L3108">
        <v>0.05</v>
      </c>
      <c r="M3108">
        <v>4.1900000000000004</v>
      </c>
      <c r="N3108" s="2" t="s">
        <v>23</v>
      </c>
      <c r="O3108">
        <v>36.54</v>
      </c>
      <c r="P3108">
        <v>0.14047362755651238</v>
      </c>
      <c r="Q3108">
        <v>0.43</v>
      </c>
      <c r="R3108" s="2" t="s">
        <v>1768</v>
      </c>
      <c r="S3108" s="2" t="s">
        <v>30</v>
      </c>
      <c r="T3108" s="2" t="s">
        <v>1157</v>
      </c>
      <c r="U3108" s="2" t="s">
        <v>1157</v>
      </c>
      <c r="V3108" s="2" t="s">
        <v>1341</v>
      </c>
    </row>
    <row r="3109" spans="1:22" x14ac:dyDescent="0.35">
      <c r="A3109">
        <v>756</v>
      </c>
      <c r="B3109">
        <v>5414</v>
      </c>
      <c r="C3109" s="1">
        <v>40261</v>
      </c>
      <c r="D3109" s="1">
        <v>40262</v>
      </c>
      <c r="E3109" s="2" t="s">
        <v>37</v>
      </c>
      <c r="F3109" s="2" t="s">
        <v>617</v>
      </c>
      <c r="G3109" s="2" t="s">
        <v>21</v>
      </c>
      <c r="H3109" s="2" t="s">
        <v>22</v>
      </c>
      <c r="I3109">
        <v>14</v>
      </c>
      <c r="J3109">
        <v>20.98</v>
      </c>
      <c r="K3109">
        <v>284.62</v>
      </c>
      <c r="L3109">
        <v>0.1</v>
      </c>
      <c r="M3109">
        <v>5.42</v>
      </c>
      <c r="N3109" s="2" t="s">
        <v>45</v>
      </c>
      <c r="O3109">
        <v>-27.08</v>
      </c>
      <c r="P3109">
        <v>-9.514440306373409E-2</v>
      </c>
      <c r="Q3109">
        <v>0.66</v>
      </c>
      <c r="R3109" s="2" t="s">
        <v>1768</v>
      </c>
      <c r="S3109" s="2" t="s">
        <v>36</v>
      </c>
      <c r="T3109" s="2" t="s">
        <v>1157</v>
      </c>
      <c r="U3109" s="2" t="s">
        <v>1157</v>
      </c>
      <c r="V3109" s="2" t="s">
        <v>1337</v>
      </c>
    </row>
    <row r="3110" spans="1:22" x14ac:dyDescent="0.35">
      <c r="A3110">
        <v>894</v>
      </c>
      <c r="B3110">
        <v>6433</v>
      </c>
      <c r="C3110" s="1">
        <v>40869</v>
      </c>
      <c r="D3110" s="1">
        <v>40870</v>
      </c>
      <c r="E3110" s="2" t="s">
        <v>49</v>
      </c>
      <c r="F3110" s="2" t="s">
        <v>150</v>
      </c>
      <c r="G3110" s="2" t="s">
        <v>21</v>
      </c>
      <c r="H3110" s="2" t="s">
        <v>67</v>
      </c>
      <c r="I3110">
        <v>41</v>
      </c>
      <c r="J3110">
        <v>3.69</v>
      </c>
      <c r="K3110">
        <v>159.26</v>
      </c>
      <c r="L3110">
        <v>0.01</v>
      </c>
      <c r="M3110">
        <v>0.5</v>
      </c>
      <c r="N3110" s="2" t="s">
        <v>23</v>
      </c>
      <c r="O3110">
        <v>73.89</v>
      </c>
      <c r="P3110">
        <v>0.46395830717066433</v>
      </c>
      <c r="Q3110">
        <v>0.38</v>
      </c>
      <c r="R3110" s="2" t="s">
        <v>1647</v>
      </c>
      <c r="S3110" s="2" t="s">
        <v>48</v>
      </c>
      <c r="T3110" s="2" t="s">
        <v>1157</v>
      </c>
      <c r="U3110" s="2" t="s">
        <v>1157</v>
      </c>
      <c r="V3110" s="2" t="s">
        <v>1337</v>
      </c>
    </row>
    <row r="3111" spans="1:22" x14ac:dyDescent="0.35">
      <c r="A3111">
        <v>898</v>
      </c>
      <c r="B3111">
        <v>6464</v>
      </c>
      <c r="C3111" s="1">
        <v>39961</v>
      </c>
      <c r="D3111" s="1">
        <v>39963</v>
      </c>
      <c r="E3111" s="2" t="s">
        <v>49</v>
      </c>
      <c r="F3111" s="2" t="s">
        <v>1147</v>
      </c>
      <c r="G3111" s="2" t="s">
        <v>21</v>
      </c>
      <c r="H3111" s="2" t="s">
        <v>28</v>
      </c>
      <c r="I3111">
        <v>1</v>
      </c>
      <c r="J3111">
        <v>60.97</v>
      </c>
      <c r="K3111">
        <v>57.84</v>
      </c>
      <c r="L3111">
        <v>7.0000000000000007E-2</v>
      </c>
      <c r="M3111">
        <v>4.5</v>
      </c>
      <c r="N3111" s="2" t="s">
        <v>23</v>
      </c>
      <c r="O3111">
        <v>-41.77</v>
      </c>
      <c r="P3111">
        <v>-0.72216459197786997</v>
      </c>
      <c r="Q3111">
        <v>0.56000000000000005</v>
      </c>
      <c r="R3111" s="2" t="s">
        <v>1403</v>
      </c>
      <c r="S3111" s="2" t="s">
        <v>30</v>
      </c>
      <c r="T3111" s="2" t="s">
        <v>1157</v>
      </c>
      <c r="U3111" s="2" t="s">
        <v>1157</v>
      </c>
      <c r="V3111" s="2" t="s">
        <v>1337</v>
      </c>
    </row>
    <row r="3112" spans="1:22" x14ac:dyDescent="0.35">
      <c r="A3112">
        <v>899</v>
      </c>
      <c r="B3112">
        <v>6464</v>
      </c>
      <c r="C3112" s="1">
        <v>39961</v>
      </c>
      <c r="D3112" s="1">
        <v>39963</v>
      </c>
      <c r="E3112" s="2" t="s">
        <v>49</v>
      </c>
      <c r="F3112" s="2" t="s">
        <v>488</v>
      </c>
      <c r="G3112" s="2" t="s">
        <v>40</v>
      </c>
      <c r="H3112" s="2" t="s">
        <v>41</v>
      </c>
      <c r="I3112">
        <v>42</v>
      </c>
      <c r="J3112">
        <v>90.98</v>
      </c>
      <c r="K3112">
        <v>3991.99</v>
      </c>
      <c r="L3112">
        <v>0</v>
      </c>
      <c r="M3112">
        <v>56.2</v>
      </c>
      <c r="N3112" s="2" t="s">
        <v>23</v>
      </c>
      <c r="O3112">
        <v>-1014.11</v>
      </c>
      <c r="P3112">
        <v>-0.25403620750552985</v>
      </c>
      <c r="Q3112">
        <v>0.74</v>
      </c>
      <c r="R3112" s="2" t="s">
        <v>1403</v>
      </c>
      <c r="S3112" s="2" t="s">
        <v>30</v>
      </c>
      <c r="T3112" s="2" t="s">
        <v>1157</v>
      </c>
      <c r="U3112" s="2" t="s">
        <v>1157</v>
      </c>
      <c r="V3112" s="2" t="s">
        <v>1340</v>
      </c>
    </row>
    <row r="3113" spans="1:22" x14ac:dyDescent="0.35">
      <c r="A3113">
        <v>1064</v>
      </c>
      <c r="B3113">
        <v>7846</v>
      </c>
      <c r="C3113" s="1">
        <v>40719</v>
      </c>
      <c r="D3113" s="1">
        <v>40724</v>
      </c>
      <c r="E3113" s="2" t="s">
        <v>19</v>
      </c>
      <c r="F3113" s="2" t="s">
        <v>545</v>
      </c>
      <c r="G3113" s="2" t="s">
        <v>21</v>
      </c>
      <c r="H3113" s="2" t="s">
        <v>32</v>
      </c>
      <c r="I3113">
        <v>47</v>
      </c>
      <c r="J3113">
        <v>67.28</v>
      </c>
      <c r="K3113">
        <v>2926.33</v>
      </c>
      <c r="L3113">
        <v>0.09</v>
      </c>
      <c r="M3113">
        <v>19.989999999999998</v>
      </c>
      <c r="N3113" s="2" t="s">
        <v>23</v>
      </c>
      <c r="O3113">
        <v>499.27</v>
      </c>
      <c r="P3113">
        <v>0.17061302040439733</v>
      </c>
      <c r="Q3113">
        <v>0.4</v>
      </c>
      <c r="R3113" s="2" t="s">
        <v>1614</v>
      </c>
      <c r="S3113" s="2" t="s">
        <v>36</v>
      </c>
      <c r="T3113" s="2" t="s">
        <v>1157</v>
      </c>
      <c r="U3113" s="2" t="s">
        <v>1157</v>
      </c>
      <c r="V3113" s="2" t="s">
        <v>1337</v>
      </c>
    </row>
    <row r="3114" spans="1:22" x14ac:dyDescent="0.35">
      <c r="A3114">
        <v>1065</v>
      </c>
      <c r="B3114">
        <v>7846</v>
      </c>
      <c r="C3114" s="1">
        <v>40719</v>
      </c>
      <c r="D3114" s="1">
        <v>40724</v>
      </c>
      <c r="E3114" s="2" t="s">
        <v>19</v>
      </c>
      <c r="F3114" s="2" t="s">
        <v>638</v>
      </c>
      <c r="G3114" s="2" t="s">
        <v>21</v>
      </c>
      <c r="H3114" s="2" t="s">
        <v>32</v>
      </c>
      <c r="I3114">
        <v>20</v>
      </c>
      <c r="J3114">
        <v>2.08</v>
      </c>
      <c r="K3114">
        <v>40.049999999999997</v>
      </c>
      <c r="L3114">
        <v>0.1</v>
      </c>
      <c r="M3114">
        <v>1.49</v>
      </c>
      <c r="N3114" s="2" t="s">
        <v>23</v>
      </c>
      <c r="O3114">
        <v>-10.220000000000001</v>
      </c>
      <c r="P3114">
        <v>-0.25518102372034962</v>
      </c>
      <c r="Q3114">
        <v>0.36</v>
      </c>
      <c r="R3114" s="2" t="s">
        <v>1614</v>
      </c>
      <c r="S3114" s="2" t="s">
        <v>36</v>
      </c>
      <c r="T3114" s="2" t="s">
        <v>1157</v>
      </c>
      <c r="U3114" s="2" t="s">
        <v>1157</v>
      </c>
      <c r="V3114" s="2" t="s">
        <v>1337</v>
      </c>
    </row>
    <row r="3115" spans="1:22" x14ac:dyDescent="0.35">
      <c r="A3115">
        <v>1066</v>
      </c>
      <c r="B3115">
        <v>7846</v>
      </c>
      <c r="C3115" s="1">
        <v>40719</v>
      </c>
      <c r="D3115" s="1">
        <v>40726</v>
      </c>
      <c r="E3115" s="2" t="s">
        <v>19</v>
      </c>
      <c r="F3115" s="2" t="s">
        <v>348</v>
      </c>
      <c r="G3115" s="2" t="s">
        <v>34</v>
      </c>
      <c r="H3115" s="2" t="s">
        <v>54</v>
      </c>
      <c r="I3115">
        <v>20</v>
      </c>
      <c r="J3115">
        <v>26.31</v>
      </c>
      <c r="K3115">
        <v>552.87</v>
      </c>
      <c r="L3115">
        <v>0.01</v>
      </c>
      <c r="M3115">
        <v>5.89</v>
      </c>
      <c r="N3115" s="2" t="s">
        <v>23</v>
      </c>
      <c r="O3115">
        <v>-64.819999999999993</v>
      </c>
      <c r="P3115">
        <v>-0.11724275146056033</v>
      </c>
      <c r="Q3115">
        <v>0.75</v>
      </c>
      <c r="R3115" s="2" t="s">
        <v>1614</v>
      </c>
      <c r="S3115" s="2" t="s">
        <v>36</v>
      </c>
      <c r="T3115" s="2" t="s">
        <v>1157</v>
      </c>
      <c r="U3115" s="2" t="s">
        <v>1157</v>
      </c>
      <c r="V3115" s="2" t="s">
        <v>1337</v>
      </c>
    </row>
    <row r="3116" spans="1:22" x14ac:dyDescent="0.35">
      <c r="A3116">
        <v>1067</v>
      </c>
      <c r="B3116">
        <v>7846</v>
      </c>
      <c r="C3116" s="1">
        <v>40719</v>
      </c>
      <c r="D3116" s="1">
        <v>40719</v>
      </c>
      <c r="E3116" s="2" t="s">
        <v>19</v>
      </c>
      <c r="F3116" s="2" t="s">
        <v>1162</v>
      </c>
      <c r="G3116" s="2" t="s">
        <v>40</v>
      </c>
      <c r="H3116" s="2" t="s">
        <v>41</v>
      </c>
      <c r="I3116">
        <v>12</v>
      </c>
      <c r="J3116">
        <v>1.76</v>
      </c>
      <c r="K3116">
        <v>26.33</v>
      </c>
      <c r="L3116">
        <v>0.05</v>
      </c>
      <c r="M3116">
        <v>4.8600000000000003</v>
      </c>
      <c r="N3116" s="2" t="s">
        <v>23</v>
      </c>
      <c r="O3116">
        <v>-33.61</v>
      </c>
      <c r="P3116">
        <v>-1.2764906950246868</v>
      </c>
      <c r="Q3116">
        <v>0.41</v>
      </c>
      <c r="R3116" s="2" t="s">
        <v>1614</v>
      </c>
      <c r="S3116" s="2" t="s">
        <v>36</v>
      </c>
      <c r="T3116" s="2" t="s">
        <v>1157</v>
      </c>
      <c r="U3116" s="2" t="s">
        <v>1157</v>
      </c>
      <c r="V3116" s="2" t="s">
        <v>1337</v>
      </c>
    </row>
    <row r="3117" spans="1:22" x14ac:dyDescent="0.35">
      <c r="A3117">
        <v>1077</v>
      </c>
      <c r="B3117">
        <v>7936</v>
      </c>
      <c r="C3117" s="1">
        <v>40273</v>
      </c>
      <c r="D3117" s="1">
        <v>40273</v>
      </c>
      <c r="E3117" s="2" t="s">
        <v>19</v>
      </c>
      <c r="F3117" s="2" t="s">
        <v>179</v>
      </c>
      <c r="G3117" s="2" t="s">
        <v>40</v>
      </c>
      <c r="H3117" s="2" t="s">
        <v>61</v>
      </c>
      <c r="I3117">
        <v>50</v>
      </c>
      <c r="J3117">
        <v>58.14</v>
      </c>
      <c r="K3117">
        <v>2851.17</v>
      </c>
      <c r="L3117">
        <v>0.06</v>
      </c>
      <c r="M3117">
        <v>36.61</v>
      </c>
      <c r="N3117" s="2" t="s">
        <v>29</v>
      </c>
      <c r="O3117">
        <v>-868.88</v>
      </c>
      <c r="P3117">
        <v>-0.30474506956793174</v>
      </c>
      <c r="Q3117">
        <v>0.61</v>
      </c>
      <c r="R3117" s="2" t="s">
        <v>1775</v>
      </c>
      <c r="S3117" s="2" t="s">
        <v>36</v>
      </c>
      <c r="T3117" s="2" t="s">
        <v>1157</v>
      </c>
      <c r="U3117" s="2" t="s">
        <v>1157</v>
      </c>
      <c r="V3117" s="2" t="s">
        <v>1351</v>
      </c>
    </row>
    <row r="3118" spans="1:22" x14ac:dyDescent="0.35">
      <c r="A3118">
        <v>1078</v>
      </c>
      <c r="B3118">
        <v>7936</v>
      </c>
      <c r="C3118" s="1">
        <v>40273</v>
      </c>
      <c r="D3118" s="1">
        <v>40278</v>
      </c>
      <c r="E3118" s="2" t="s">
        <v>19</v>
      </c>
      <c r="F3118" s="2" t="s">
        <v>646</v>
      </c>
      <c r="G3118" s="2" t="s">
        <v>21</v>
      </c>
      <c r="H3118" s="2" t="s">
        <v>22</v>
      </c>
      <c r="I3118">
        <v>15</v>
      </c>
      <c r="J3118">
        <v>12.44</v>
      </c>
      <c r="K3118">
        <v>183.43</v>
      </c>
      <c r="L3118">
        <v>0.06</v>
      </c>
      <c r="M3118">
        <v>6.27</v>
      </c>
      <c r="N3118" s="2" t="s">
        <v>23</v>
      </c>
      <c r="O3118">
        <v>-41.86</v>
      </c>
      <c r="P3118">
        <v>-0.2282069454287739</v>
      </c>
      <c r="Q3118">
        <v>0.56999999999999995</v>
      </c>
      <c r="R3118" s="2" t="s">
        <v>1775</v>
      </c>
      <c r="S3118" s="2" t="s">
        <v>36</v>
      </c>
      <c r="T3118" s="2" t="s">
        <v>1157</v>
      </c>
      <c r="U3118" s="2" t="s">
        <v>1157</v>
      </c>
      <c r="V3118" s="2" t="s">
        <v>1340</v>
      </c>
    </row>
    <row r="3119" spans="1:22" x14ac:dyDescent="0.35">
      <c r="A3119">
        <v>1118</v>
      </c>
      <c r="B3119">
        <v>8195</v>
      </c>
      <c r="C3119" s="1">
        <v>40549</v>
      </c>
      <c r="D3119" s="1">
        <v>40550</v>
      </c>
      <c r="E3119" s="2" t="s">
        <v>49</v>
      </c>
      <c r="F3119" s="2" t="s">
        <v>572</v>
      </c>
      <c r="G3119" s="2" t="s">
        <v>21</v>
      </c>
      <c r="H3119" s="2" t="s">
        <v>47</v>
      </c>
      <c r="I3119">
        <v>5</v>
      </c>
      <c r="J3119">
        <v>7.28</v>
      </c>
      <c r="K3119">
        <v>51.3</v>
      </c>
      <c r="L3119">
        <v>0.05</v>
      </c>
      <c r="M3119">
        <v>11.15</v>
      </c>
      <c r="N3119" s="2" t="s">
        <v>45</v>
      </c>
      <c r="O3119">
        <v>-32.479999999999997</v>
      </c>
      <c r="P3119">
        <v>-0.63313840155945411</v>
      </c>
      <c r="Q3119">
        <v>0.37</v>
      </c>
      <c r="R3119" s="2" t="s">
        <v>1403</v>
      </c>
      <c r="S3119" s="2" t="s">
        <v>30</v>
      </c>
      <c r="T3119" s="2" t="s">
        <v>1157</v>
      </c>
      <c r="U3119" s="2" t="s">
        <v>1157</v>
      </c>
      <c r="V3119" s="2" t="s">
        <v>1337</v>
      </c>
    </row>
    <row r="3120" spans="1:22" x14ac:dyDescent="0.35">
      <c r="A3120">
        <v>1119</v>
      </c>
      <c r="B3120">
        <v>8195</v>
      </c>
      <c r="C3120" s="1">
        <v>40549</v>
      </c>
      <c r="D3120" s="1">
        <v>40551</v>
      </c>
      <c r="E3120" s="2" t="s">
        <v>49</v>
      </c>
      <c r="F3120" s="2" t="s">
        <v>786</v>
      </c>
      <c r="G3120" s="2" t="s">
        <v>40</v>
      </c>
      <c r="H3120" s="2" t="s">
        <v>41</v>
      </c>
      <c r="I3120">
        <v>1</v>
      </c>
      <c r="J3120">
        <v>5.08</v>
      </c>
      <c r="K3120">
        <v>8.48</v>
      </c>
      <c r="L3120">
        <v>0.1</v>
      </c>
      <c r="M3120">
        <v>3.63</v>
      </c>
      <c r="N3120" s="2" t="s">
        <v>23</v>
      </c>
      <c r="O3120">
        <v>-7.9</v>
      </c>
      <c r="P3120">
        <v>-0.93160377358490565</v>
      </c>
      <c r="Q3120">
        <v>0.51</v>
      </c>
      <c r="R3120" s="2" t="s">
        <v>1403</v>
      </c>
      <c r="S3120" s="2" t="s">
        <v>30</v>
      </c>
      <c r="T3120" s="2" t="s">
        <v>1157</v>
      </c>
      <c r="U3120" s="2" t="s">
        <v>1157</v>
      </c>
      <c r="V3120" s="2" t="s">
        <v>1346</v>
      </c>
    </row>
    <row r="3121" spans="1:22" x14ac:dyDescent="0.35">
      <c r="A3121">
        <v>1120</v>
      </c>
      <c r="B3121">
        <v>8195</v>
      </c>
      <c r="C3121" s="1">
        <v>40549</v>
      </c>
      <c r="D3121" s="1">
        <v>40550</v>
      </c>
      <c r="E3121" s="2" t="s">
        <v>49</v>
      </c>
      <c r="F3121" s="2" t="s">
        <v>486</v>
      </c>
      <c r="G3121" s="2" t="s">
        <v>21</v>
      </c>
      <c r="H3121" s="2" t="s">
        <v>72</v>
      </c>
      <c r="I3121">
        <v>26</v>
      </c>
      <c r="J3121">
        <v>3.28</v>
      </c>
      <c r="K3121">
        <v>87.52</v>
      </c>
      <c r="L3121">
        <v>0.03</v>
      </c>
      <c r="M3121">
        <v>3.97</v>
      </c>
      <c r="N3121" s="2" t="s">
        <v>23</v>
      </c>
      <c r="O3121">
        <v>-70.02</v>
      </c>
      <c r="P3121">
        <v>-0.80004570383912244</v>
      </c>
      <c r="Q3121">
        <v>0.56000000000000005</v>
      </c>
      <c r="R3121" s="2" t="s">
        <v>1403</v>
      </c>
      <c r="S3121" s="2" t="s">
        <v>30</v>
      </c>
      <c r="T3121" s="2" t="s">
        <v>1157</v>
      </c>
      <c r="U3121" s="2" t="s">
        <v>1157</v>
      </c>
      <c r="V3121" s="2" t="s">
        <v>1346</v>
      </c>
    </row>
    <row r="3122" spans="1:22" x14ac:dyDescent="0.35">
      <c r="A3122">
        <v>1137</v>
      </c>
      <c r="B3122">
        <v>8293</v>
      </c>
      <c r="C3122" s="1">
        <v>41131</v>
      </c>
      <c r="D3122" s="1">
        <v>41136</v>
      </c>
      <c r="E3122" s="2" t="s">
        <v>19</v>
      </c>
      <c r="F3122" s="2" t="s">
        <v>888</v>
      </c>
      <c r="G3122" s="2" t="s">
        <v>34</v>
      </c>
      <c r="H3122" s="2" t="s">
        <v>35</v>
      </c>
      <c r="I3122">
        <v>50</v>
      </c>
      <c r="J3122">
        <v>35.99</v>
      </c>
      <c r="K3122">
        <v>1497.7594999999999</v>
      </c>
      <c r="L3122">
        <v>0.04</v>
      </c>
      <c r="M3122">
        <v>1.1000000000000001</v>
      </c>
      <c r="N3122" s="2" t="s">
        <v>23</v>
      </c>
      <c r="O3122">
        <v>483.66</v>
      </c>
      <c r="P3122">
        <v>0.32292233833268963</v>
      </c>
      <c r="Q3122">
        <v>0.55000000000000004</v>
      </c>
      <c r="R3122" s="2" t="s">
        <v>1776</v>
      </c>
      <c r="S3122" s="2" t="s">
        <v>24</v>
      </c>
      <c r="T3122" s="2" t="s">
        <v>1157</v>
      </c>
      <c r="U3122" s="2" t="s">
        <v>1157</v>
      </c>
      <c r="V3122" s="2" t="s">
        <v>1337</v>
      </c>
    </row>
    <row r="3123" spans="1:22" x14ac:dyDescent="0.35">
      <c r="A3123">
        <v>1270</v>
      </c>
      <c r="B3123">
        <v>9248</v>
      </c>
      <c r="C3123" s="1">
        <v>40170</v>
      </c>
      <c r="D3123" s="1">
        <v>40171</v>
      </c>
      <c r="E3123" s="2" t="s">
        <v>37</v>
      </c>
      <c r="F3123" s="2" t="s">
        <v>62</v>
      </c>
      <c r="G3123" s="2" t="s">
        <v>40</v>
      </c>
      <c r="H3123" s="2" t="s">
        <v>63</v>
      </c>
      <c r="I3123">
        <v>41</v>
      </c>
      <c r="J3123">
        <v>71.37</v>
      </c>
      <c r="K3123">
        <v>2811.7</v>
      </c>
      <c r="L3123">
        <v>0.09</v>
      </c>
      <c r="M3123">
        <v>69</v>
      </c>
      <c r="N3123" s="2" t="s">
        <v>23</v>
      </c>
      <c r="O3123">
        <v>-3074.27</v>
      </c>
      <c r="P3123">
        <v>-1.0933847850055127</v>
      </c>
      <c r="Q3123">
        <v>0.68</v>
      </c>
      <c r="R3123" s="2" t="s">
        <v>1768</v>
      </c>
      <c r="S3123" s="2" t="s">
        <v>48</v>
      </c>
      <c r="T3123" s="2" t="s">
        <v>1157</v>
      </c>
      <c r="U3123" s="2" t="s">
        <v>1157</v>
      </c>
      <c r="V3123" s="2" t="s">
        <v>1334</v>
      </c>
    </row>
    <row r="3124" spans="1:22" x14ac:dyDescent="0.35">
      <c r="A3124">
        <v>1284</v>
      </c>
      <c r="B3124">
        <v>9347</v>
      </c>
      <c r="C3124" s="1">
        <v>41130</v>
      </c>
      <c r="D3124" s="1">
        <v>41139</v>
      </c>
      <c r="E3124" s="2" t="s">
        <v>19</v>
      </c>
      <c r="F3124" s="2" t="s">
        <v>848</v>
      </c>
      <c r="G3124" s="2" t="s">
        <v>21</v>
      </c>
      <c r="H3124" s="2" t="s">
        <v>28</v>
      </c>
      <c r="I3124">
        <v>31</v>
      </c>
      <c r="J3124">
        <v>3.95</v>
      </c>
      <c r="K3124">
        <v>131.19999999999999</v>
      </c>
      <c r="L3124">
        <v>0.01</v>
      </c>
      <c r="M3124">
        <v>5.13</v>
      </c>
      <c r="N3124" s="2" t="s">
        <v>23</v>
      </c>
      <c r="O3124">
        <v>-107.98</v>
      </c>
      <c r="P3124">
        <v>-0.82301829268292692</v>
      </c>
      <c r="Q3124">
        <v>0.59</v>
      </c>
      <c r="R3124" s="2" t="s">
        <v>1768</v>
      </c>
      <c r="S3124" s="2" t="s">
        <v>36</v>
      </c>
      <c r="T3124" s="2" t="s">
        <v>1157</v>
      </c>
      <c r="U3124" s="2" t="s">
        <v>1157</v>
      </c>
      <c r="V3124" s="2" t="s">
        <v>1337</v>
      </c>
    </row>
    <row r="3125" spans="1:22" x14ac:dyDescent="0.35">
      <c r="A3125">
        <v>1289</v>
      </c>
      <c r="B3125">
        <v>9472</v>
      </c>
      <c r="C3125" s="1">
        <v>40710</v>
      </c>
      <c r="D3125" s="1">
        <v>40713</v>
      </c>
      <c r="E3125" s="2" t="s">
        <v>59</v>
      </c>
      <c r="F3125" s="2" t="s">
        <v>988</v>
      </c>
      <c r="G3125" s="2" t="s">
        <v>21</v>
      </c>
      <c r="H3125" s="2" t="s">
        <v>67</v>
      </c>
      <c r="I3125">
        <v>17</v>
      </c>
      <c r="J3125">
        <v>3.15</v>
      </c>
      <c r="K3125">
        <v>53.91</v>
      </c>
      <c r="L3125">
        <v>0.05</v>
      </c>
      <c r="M3125">
        <v>0.49</v>
      </c>
      <c r="N3125" s="2" t="s">
        <v>23</v>
      </c>
      <c r="O3125">
        <v>19.47</v>
      </c>
      <c r="P3125">
        <v>0.36115748469671677</v>
      </c>
      <c r="Q3125">
        <v>0.37</v>
      </c>
      <c r="R3125" s="2" t="s">
        <v>1777</v>
      </c>
      <c r="S3125" s="2" t="s">
        <v>48</v>
      </c>
      <c r="T3125" s="2" t="s">
        <v>1157</v>
      </c>
      <c r="U3125" s="2" t="s">
        <v>1157</v>
      </c>
      <c r="V3125" s="2" t="s">
        <v>1337</v>
      </c>
    </row>
    <row r="3126" spans="1:22" x14ac:dyDescent="0.35">
      <c r="A3126">
        <v>1333</v>
      </c>
      <c r="B3126">
        <v>9733</v>
      </c>
      <c r="C3126" s="1">
        <v>39889</v>
      </c>
      <c r="D3126" s="1">
        <v>39889</v>
      </c>
      <c r="E3126" s="2" t="s">
        <v>37</v>
      </c>
      <c r="F3126" s="2" t="s">
        <v>746</v>
      </c>
      <c r="G3126" s="2" t="s">
        <v>21</v>
      </c>
      <c r="H3126" s="2" t="s">
        <v>47</v>
      </c>
      <c r="I3126">
        <v>39</v>
      </c>
      <c r="J3126">
        <v>5.98</v>
      </c>
      <c r="K3126">
        <v>223.64</v>
      </c>
      <c r="L3126">
        <v>0.1</v>
      </c>
      <c r="M3126">
        <v>5.35</v>
      </c>
      <c r="N3126" s="2" t="s">
        <v>23</v>
      </c>
      <c r="O3126">
        <v>-90.26</v>
      </c>
      <c r="P3126">
        <v>-0.4035950634949026</v>
      </c>
      <c r="Q3126">
        <v>0.4</v>
      </c>
      <c r="R3126" s="2" t="s">
        <v>1778</v>
      </c>
      <c r="S3126" s="2" t="s">
        <v>48</v>
      </c>
      <c r="T3126" s="2" t="s">
        <v>1157</v>
      </c>
      <c r="U3126" s="2" t="s">
        <v>1157</v>
      </c>
      <c r="V3126" s="2" t="s">
        <v>1337</v>
      </c>
    </row>
    <row r="3127" spans="1:22" x14ac:dyDescent="0.35">
      <c r="A3127">
        <v>1388</v>
      </c>
      <c r="B3127">
        <v>10054</v>
      </c>
      <c r="C3127" s="1">
        <v>40661</v>
      </c>
      <c r="D3127" s="1">
        <v>40663</v>
      </c>
      <c r="E3127" s="2" t="s">
        <v>26</v>
      </c>
      <c r="F3127" s="2" t="s">
        <v>758</v>
      </c>
      <c r="G3127" s="2" t="s">
        <v>40</v>
      </c>
      <c r="H3127" s="2" t="s">
        <v>41</v>
      </c>
      <c r="I3127">
        <v>2</v>
      </c>
      <c r="J3127">
        <v>79.52</v>
      </c>
      <c r="K3127">
        <v>203.3</v>
      </c>
      <c r="L3127">
        <v>0.08</v>
      </c>
      <c r="M3127">
        <v>48.2</v>
      </c>
      <c r="N3127" s="2" t="s">
        <v>23</v>
      </c>
      <c r="O3127">
        <v>148.25</v>
      </c>
      <c r="P3127">
        <v>0.7292179045745204</v>
      </c>
      <c r="Q3127">
        <v>0.74</v>
      </c>
      <c r="R3127" s="2" t="s">
        <v>1779</v>
      </c>
      <c r="S3127" s="2" t="s">
        <v>48</v>
      </c>
      <c r="T3127" s="2" t="s">
        <v>1157</v>
      </c>
      <c r="U3127" s="2" t="s">
        <v>1157</v>
      </c>
      <c r="V3127" s="2" t="s">
        <v>1340</v>
      </c>
    </row>
    <row r="3128" spans="1:22" x14ac:dyDescent="0.35">
      <c r="A3128">
        <v>1389</v>
      </c>
      <c r="B3128">
        <v>10054</v>
      </c>
      <c r="C3128" s="1">
        <v>40661</v>
      </c>
      <c r="D3128" s="1">
        <v>40661</v>
      </c>
      <c r="E3128" s="2" t="s">
        <v>26</v>
      </c>
      <c r="F3128" s="2" t="s">
        <v>1130</v>
      </c>
      <c r="G3128" s="2" t="s">
        <v>34</v>
      </c>
      <c r="H3128" s="2" t="s">
        <v>35</v>
      </c>
      <c r="I3128">
        <v>2</v>
      </c>
      <c r="J3128">
        <v>125.99</v>
      </c>
      <c r="K3128">
        <v>196.85149999999999</v>
      </c>
      <c r="L3128">
        <v>0.09</v>
      </c>
      <c r="M3128">
        <v>5.99</v>
      </c>
      <c r="N3128" s="2" t="s">
        <v>23</v>
      </c>
      <c r="O3128">
        <v>-606.6</v>
      </c>
      <c r="P3128">
        <v>-3.0815106819099678</v>
      </c>
      <c r="Q3128">
        <v>0.56000000000000005</v>
      </c>
      <c r="R3128" s="2" t="s">
        <v>1779</v>
      </c>
      <c r="S3128" s="2" t="s">
        <v>48</v>
      </c>
      <c r="T3128" s="2" t="s">
        <v>1157</v>
      </c>
      <c r="U3128" s="2" t="s">
        <v>1157</v>
      </c>
      <c r="V3128" s="2" t="s">
        <v>1337</v>
      </c>
    </row>
    <row r="3129" spans="1:22" x14ac:dyDescent="0.35">
      <c r="A3129">
        <v>1471</v>
      </c>
      <c r="B3129">
        <v>10627</v>
      </c>
      <c r="C3129" s="1">
        <v>40233</v>
      </c>
      <c r="D3129" s="1">
        <v>40238</v>
      </c>
      <c r="E3129" s="2" t="s">
        <v>19</v>
      </c>
      <c r="F3129" s="2" t="s">
        <v>1070</v>
      </c>
      <c r="G3129" s="2" t="s">
        <v>21</v>
      </c>
      <c r="H3129" s="2" t="s">
        <v>28</v>
      </c>
      <c r="I3129">
        <v>4</v>
      </c>
      <c r="J3129">
        <v>7.77</v>
      </c>
      <c r="K3129">
        <v>40.229999999999997</v>
      </c>
      <c r="L3129">
        <v>0.05</v>
      </c>
      <c r="M3129">
        <v>9.23</v>
      </c>
      <c r="N3129" s="2" t="s">
        <v>23</v>
      </c>
      <c r="O3129">
        <v>-30.26</v>
      </c>
      <c r="P3129">
        <v>-0.75217499378573216</v>
      </c>
      <c r="Q3129">
        <v>0.57999999999999996</v>
      </c>
      <c r="R3129" s="2" t="s">
        <v>1647</v>
      </c>
      <c r="S3129" s="2" t="s">
        <v>48</v>
      </c>
      <c r="T3129" s="2" t="s">
        <v>1157</v>
      </c>
      <c r="U3129" s="2" t="s">
        <v>1157</v>
      </c>
      <c r="V3129" s="2" t="s">
        <v>1337</v>
      </c>
    </row>
    <row r="3130" spans="1:22" x14ac:dyDescent="0.35">
      <c r="A3130">
        <v>1472</v>
      </c>
      <c r="B3130">
        <v>10629</v>
      </c>
      <c r="C3130" s="1">
        <v>40067</v>
      </c>
      <c r="D3130" s="1">
        <v>40069</v>
      </c>
      <c r="E3130" s="2" t="s">
        <v>59</v>
      </c>
      <c r="F3130" s="2" t="s">
        <v>793</v>
      </c>
      <c r="G3130" s="2" t="s">
        <v>40</v>
      </c>
      <c r="H3130" s="2" t="s">
        <v>41</v>
      </c>
      <c r="I3130">
        <v>39</v>
      </c>
      <c r="J3130">
        <v>8.3699999999999992</v>
      </c>
      <c r="K3130">
        <v>341.55</v>
      </c>
      <c r="L3130">
        <v>0.06</v>
      </c>
      <c r="M3130">
        <v>10.16</v>
      </c>
      <c r="N3130" s="2" t="s">
        <v>23</v>
      </c>
      <c r="O3130">
        <v>-255.65</v>
      </c>
      <c r="P3130">
        <v>-0.74849948762992236</v>
      </c>
      <c r="Q3130">
        <v>0.59</v>
      </c>
      <c r="R3130" s="2" t="s">
        <v>1779</v>
      </c>
      <c r="S3130" s="2" t="s">
        <v>36</v>
      </c>
      <c r="T3130" s="2" t="s">
        <v>1157</v>
      </c>
      <c r="U3130" s="2" t="s">
        <v>1157</v>
      </c>
      <c r="V3130" s="2" t="s">
        <v>1334</v>
      </c>
    </row>
    <row r="3131" spans="1:22" x14ac:dyDescent="0.35">
      <c r="A3131">
        <v>1473</v>
      </c>
      <c r="B3131">
        <v>10629</v>
      </c>
      <c r="C3131" s="1">
        <v>40067</v>
      </c>
      <c r="D3131" s="1">
        <v>40069</v>
      </c>
      <c r="E3131" s="2" t="s">
        <v>59</v>
      </c>
      <c r="F3131" s="2" t="s">
        <v>1163</v>
      </c>
      <c r="G3131" s="2" t="s">
        <v>21</v>
      </c>
      <c r="H3131" s="2" t="s">
        <v>47</v>
      </c>
      <c r="I3131">
        <v>14</v>
      </c>
      <c r="J3131">
        <v>6.48</v>
      </c>
      <c r="K3131">
        <v>98.37</v>
      </c>
      <c r="L3131">
        <v>0.09</v>
      </c>
      <c r="M3131">
        <v>9.17</v>
      </c>
      <c r="N3131" s="2" t="s">
        <v>45</v>
      </c>
      <c r="O3131">
        <v>-76.540000000000006</v>
      </c>
      <c r="P3131">
        <v>-0.77808274880553019</v>
      </c>
      <c r="Q3131">
        <v>0.37</v>
      </c>
      <c r="R3131" s="2" t="s">
        <v>1779</v>
      </c>
      <c r="S3131" s="2" t="s">
        <v>36</v>
      </c>
      <c r="T3131" s="2" t="s">
        <v>1157</v>
      </c>
      <c r="U3131" s="2" t="s">
        <v>1157</v>
      </c>
      <c r="V3131" s="2" t="s">
        <v>1337</v>
      </c>
    </row>
    <row r="3132" spans="1:22" x14ac:dyDescent="0.35">
      <c r="A3132">
        <v>1493</v>
      </c>
      <c r="B3132">
        <v>10784</v>
      </c>
      <c r="C3132" s="1">
        <v>40364</v>
      </c>
      <c r="D3132" s="1">
        <v>40365</v>
      </c>
      <c r="E3132" s="2" t="s">
        <v>37</v>
      </c>
      <c r="F3132" s="2" t="s">
        <v>695</v>
      </c>
      <c r="G3132" s="2" t="s">
        <v>21</v>
      </c>
      <c r="H3132" s="2" t="s">
        <v>47</v>
      </c>
      <c r="I3132">
        <v>2</v>
      </c>
      <c r="J3132">
        <v>6.78</v>
      </c>
      <c r="K3132">
        <v>19.36</v>
      </c>
      <c r="L3132">
        <v>0.1</v>
      </c>
      <c r="M3132">
        <v>6.18</v>
      </c>
      <c r="N3132" s="2" t="s">
        <v>23</v>
      </c>
      <c r="O3132">
        <v>-11.85</v>
      </c>
      <c r="P3132">
        <v>-0.61208677685950408</v>
      </c>
      <c r="Q3132">
        <v>0.39</v>
      </c>
      <c r="R3132" s="2" t="s">
        <v>1771</v>
      </c>
      <c r="S3132" s="2" t="s">
        <v>48</v>
      </c>
      <c r="T3132" s="2" t="s">
        <v>1157</v>
      </c>
      <c r="U3132" s="2" t="s">
        <v>1157</v>
      </c>
      <c r="V3132" s="2" t="s">
        <v>1337</v>
      </c>
    </row>
    <row r="3133" spans="1:22" x14ac:dyDescent="0.35">
      <c r="A3133">
        <v>1494</v>
      </c>
      <c r="B3133">
        <v>10784</v>
      </c>
      <c r="C3133" s="1">
        <v>40364</v>
      </c>
      <c r="D3133" s="1">
        <v>40366</v>
      </c>
      <c r="E3133" s="2" t="s">
        <v>37</v>
      </c>
      <c r="F3133" s="2" t="s">
        <v>1025</v>
      </c>
      <c r="G3133" s="2" t="s">
        <v>21</v>
      </c>
      <c r="H3133" s="2" t="s">
        <v>32</v>
      </c>
      <c r="I3133">
        <v>30</v>
      </c>
      <c r="J3133">
        <v>6.81</v>
      </c>
      <c r="K3133">
        <v>206.27</v>
      </c>
      <c r="L3133">
        <v>0.09</v>
      </c>
      <c r="M3133">
        <v>5.48</v>
      </c>
      <c r="N3133" s="2" t="s">
        <v>23</v>
      </c>
      <c r="O3133">
        <v>-54.44</v>
      </c>
      <c r="P3133">
        <v>-0.26392592233480389</v>
      </c>
      <c r="Q3133">
        <v>0.37</v>
      </c>
      <c r="R3133" s="2" t="s">
        <v>1771</v>
      </c>
      <c r="S3133" s="2" t="s">
        <v>48</v>
      </c>
      <c r="T3133" s="2" t="s">
        <v>1157</v>
      </c>
      <c r="U3133" s="2" t="s">
        <v>1157</v>
      </c>
      <c r="V3133" s="2" t="s">
        <v>1337</v>
      </c>
    </row>
    <row r="3134" spans="1:22" x14ac:dyDescent="0.35">
      <c r="A3134">
        <v>1500</v>
      </c>
      <c r="B3134">
        <v>10823</v>
      </c>
      <c r="C3134" s="1">
        <v>41072</v>
      </c>
      <c r="D3134" s="1">
        <v>41072</v>
      </c>
      <c r="E3134" s="2" t="s">
        <v>19</v>
      </c>
      <c r="F3134" s="2" t="s">
        <v>148</v>
      </c>
      <c r="G3134" s="2" t="s">
        <v>21</v>
      </c>
      <c r="H3134" s="2" t="s">
        <v>32</v>
      </c>
      <c r="I3134">
        <v>3</v>
      </c>
      <c r="J3134">
        <v>43.41</v>
      </c>
      <c r="K3134">
        <v>133.9</v>
      </c>
      <c r="L3134">
        <v>0.03</v>
      </c>
      <c r="M3134">
        <v>2.99</v>
      </c>
      <c r="N3134" s="2" t="s">
        <v>23</v>
      </c>
      <c r="O3134">
        <v>-14.58</v>
      </c>
      <c r="P3134">
        <v>-0.10888722927557878</v>
      </c>
      <c r="Q3134">
        <v>0.39</v>
      </c>
      <c r="R3134" s="2" t="s">
        <v>1779</v>
      </c>
      <c r="S3134" s="2" t="s">
        <v>48</v>
      </c>
      <c r="T3134" s="2" t="s">
        <v>1157</v>
      </c>
      <c r="U3134" s="2" t="s">
        <v>1157</v>
      </c>
      <c r="V3134" s="2" t="s">
        <v>1337</v>
      </c>
    </row>
    <row r="3135" spans="1:22" x14ac:dyDescent="0.35">
      <c r="A3135">
        <v>1511</v>
      </c>
      <c r="B3135">
        <v>10919</v>
      </c>
      <c r="C3135" s="1">
        <v>40264</v>
      </c>
      <c r="D3135" s="1">
        <v>40264</v>
      </c>
      <c r="E3135" s="2" t="s">
        <v>26</v>
      </c>
      <c r="F3135" s="2" t="s">
        <v>346</v>
      </c>
      <c r="G3135" s="2" t="s">
        <v>21</v>
      </c>
      <c r="H3135" s="2" t="s">
        <v>22</v>
      </c>
      <c r="I3135">
        <v>42</v>
      </c>
      <c r="J3135">
        <v>48.91</v>
      </c>
      <c r="K3135">
        <v>2040.95</v>
      </c>
      <c r="L3135">
        <v>7.0000000000000007E-2</v>
      </c>
      <c r="M3135">
        <v>35</v>
      </c>
      <c r="N3135" s="2" t="s">
        <v>23</v>
      </c>
      <c r="O3135">
        <v>-1231.8699999999999</v>
      </c>
      <c r="P3135">
        <v>-0.60357676572184515</v>
      </c>
      <c r="Q3135">
        <v>0.83</v>
      </c>
      <c r="R3135" s="2" t="s">
        <v>1780</v>
      </c>
      <c r="S3135" s="2" t="s">
        <v>36</v>
      </c>
      <c r="T3135" s="2" t="s">
        <v>1157</v>
      </c>
      <c r="U3135" s="2" t="s">
        <v>1157</v>
      </c>
      <c r="V3135" s="2" t="s">
        <v>1334</v>
      </c>
    </row>
    <row r="3136" spans="1:22" x14ac:dyDescent="0.35">
      <c r="A3136">
        <v>1585</v>
      </c>
      <c r="B3136">
        <v>11429</v>
      </c>
      <c r="C3136" s="1">
        <v>40240</v>
      </c>
      <c r="D3136" s="1">
        <v>40244</v>
      </c>
      <c r="E3136" s="2" t="s">
        <v>19</v>
      </c>
      <c r="F3136" s="2" t="s">
        <v>563</v>
      </c>
      <c r="G3136" s="2" t="s">
        <v>21</v>
      </c>
      <c r="H3136" s="2" t="s">
        <v>32</v>
      </c>
      <c r="I3136">
        <v>39</v>
      </c>
      <c r="J3136">
        <v>10.98</v>
      </c>
      <c r="K3136">
        <v>446.04</v>
      </c>
      <c r="L3136">
        <v>0.01</v>
      </c>
      <c r="M3136">
        <v>5.14</v>
      </c>
      <c r="N3136" s="2" t="s">
        <v>23</v>
      </c>
      <c r="O3136">
        <v>59.04</v>
      </c>
      <c r="P3136">
        <v>0.13236481033091202</v>
      </c>
      <c r="Q3136">
        <v>0.36</v>
      </c>
      <c r="R3136" s="2" t="s">
        <v>1776</v>
      </c>
      <c r="S3136" s="2" t="s">
        <v>48</v>
      </c>
      <c r="T3136" s="2" t="s">
        <v>1157</v>
      </c>
      <c r="U3136" s="2" t="s">
        <v>1157</v>
      </c>
      <c r="V3136" s="2" t="s">
        <v>1337</v>
      </c>
    </row>
    <row r="3137" spans="1:22" x14ac:dyDescent="0.35">
      <c r="A3137">
        <v>1586</v>
      </c>
      <c r="B3137">
        <v>11429</v>
      </c>
      <c r="C3137" s="1">
        <v>40240</v>
      </c>
      <c r="D3137" s="1">
        <v>40242</v>
      </c>
      <c r="E3137" s="2" t="s">
        <v>19</v>
      </c>
      <c r="F3137" s="2" t="s">
        <v>922</v>
      </c>
      <c r="G3137" s="2" t="s">
        <v>40</v>
      </c>
      <c r="H3137" s="2" t="s">
        <v>63</v>
      </c>
      <c r="I3137">
        <v>46</v>
      </c>
      <c r="J3137">
        <v>400.98</v>
      </c>
      <c r="K3137">
        <v>18421.2</v>
      </c>
      <c r="L3137">
        <v>0.06</v>
      </c>
      <c r="M3137">
        <v>42.52</v>
      </c>
      <c r="N3137" s="2" t="s">
        <v>29</v>
      </c>
      <c r="O3137">
        <v>-969.05</v>
      </c>
      <c r="P3137">
        <v>-5.2605150587366728E-2</v>
      </c>
      <c r="Q3137">
        <v>0.71</v>
      </c>
      <c r="R3137" s="2" t="s">
        <v>1776</v>
      </c>
      <c r="S3137" s="2" t="s">
        <v>48</v>
      </c>
      <c r="T3137" s="2" t="s">
        <v>1157</v>
      </c>
      <c r="U3137" s="2" t="s">
        <v>1157</v>
      </c>
      <c r="V3137" s="2" t="s">
        <v>1351</v>
      </c>
    </row>
    <row r="3138" spans="1:22" x14ac:dyDescent="0.35">
      <c r="A3138">
        <v>1605</v>
      </c>
      <c r="B3138">
        <v>11650</v>
      </c>
      <c r="C3138" s="1">
        <v>41176</v>
      </c>
      <c r="D3138" s="1">
        <v>41178</v>
      </c>
      <c r="E3138" s="2" t="s">
        <v>37</v>
      </c>
      <c r="F3138" s="2" t="s">
        <v>667</v>
      </c>
      <c r="G3138" s="2" t="s">
        <v>21</v>
      </c>
      <c r="H3138" s="2" t="s">
        <v>72</v>
      </c>
      <c r="I3138">
        <v>26</v>
      </c>
      <c r="J3138">
        <v>40.97</v>
      </c>
      <c r="K3138">
        <v>1090.4000000000001</v>
      </c>
      <c r="L3138">
        <v>0.06</v>
      </c>
      <c r="M3138">
        <v>8.99</v>
      </c>
      <c r="N3138" s="2" t="s">
        <v>23</v>
      </c>
      <c r="O3138">
        <v>146.24</v>
      </c>
      <c r="P3138">
        <v>0.13411592076302273</v>
      </c>
      <c r="Q3138">
        <v>0.59</v>
      </c>
      <c r="R3138" s="2" t="s">
        <v>1781</v>
      </c>
      <c r="S3138" s="2" t="s">
        <v>48</v>
      </c>
      <c r="T3138" s="2" t="s">
        <v>1157</v>
      </c>
      <c r="U3138" s="2" t="s">
        <v>1157</v>
      </c>
      <c r="V3138" s="2" t="s">
        <v>1341</v>
      </c>
    </row>
    <row r="3139" spans="1:22" x14ac:dyDescent="0.35">
      <c r="A3139">
        <v>1793</v>
      </c>
      <c r="B3139">
        <v>12837</v>
      </c>
      <c r="C3139" s="1">
        <v>41245</v>
      </c>
      <c r="D3139" s="1">
        <v>41245</v>
      </c>
      <c r="E3139" s="2" t="s">
        <v>49</v>
      </c>
      <c r="F3139" s="2" t="s">
        <v>907</v>
      </c>
      <c r="G3139" s="2" t="s">
        <v>34</v>
      </c>
      <c r="H3139" s="2" t="s">
        <v>54</v>
      </c>
      <c r="I3139">
        <v>50</v>
      </c>
      <c r="J3139">
        <v>22.24</v>
      </c>
      <c r="K3139">
        <v>1100.21</v>
      </c>
      <c r="L3139">
        <v>0.03</v>
      </c>
      <c r="M3139">
        <v>1.99</v>
      </c>
      <c r="N3139" s="2" t="s">
        <v>23</v>
      </c>
      <c r="O3139">
        <v>433.59</v>
      </c>
      <c r="P3139">
        <v>0.39409749047909032</v>
      </c>
      <c r="Q3139">
        <v>0.43</v>
      </c>
      <c r="R3139" s="2" t="s">
        <v>1614</v>
      </c>
      <c r="S3139" s="2" t="s">
        <v>48</v>
      </c>
      <c r="T3139" s="2" t="s">
        <v>1157</v>
      </c>
      <c r="U3139" s="2" t="s">
        <v>1157</v>
      </c>
      <c r="V3139" s="2" t="s">
        <v>1341</v>
      </c>
    </row>
    <row r="3140" spans="1:22" x14ac:dyDescent="0.35">
      <c r="A3140">
        <v>1856</v>
      </c>
      <c r="B3140">
        <v>13347</v>
      </c>
      <c r="C3140" s="1">
        <v>40291</v>
      </c>
      <c r="D3140" s="1">
        <v>40292</v>
      </c>
      <c r="E3140" s="2" t="s">
        <v>37</v>
      </c>
      <c r="F3140" s="2" t="s">
        <v>213</v>
      </c>
      <c r="G3140" s="2" t="s">
        <v>21</v>
      </c>
      <c r="H3140" s="2" t="s">
        <v>32</v>
      </c>
      <c r="I3140">
        <v>24</v>
      </c>
      <c r="J3140">
        <v>3.8</v>
      </c>
      <c r="K3140">
        <v>104.89</v>
      </c>
      <c r="L3140">
        <v>7.0000000000000007E-2</v>
      </c>
      <c r="M3140">
        <v>1.49</v>
      </c>
      <c r="N3140" s="2" t="s">
        <v>45</v>
      </c>
      <c r="O3140">
        <v>22.84</v>
      </c>
      <c r="P3140">
        <v>0.21775193059395556</v>
      </c>
      <c r="Q3140">
        <v>0.38</v>
      </c>
      <c r="R3140" s="2" t="s">
        <v>1773</v>
      </c>
      <c r="S3140" s="2" t="s">
        <v>30</v>
      </c>
      <c r="T3140" s="2" t="s">
        <v>1157</v>
      </c>
      <c r="U3140" s="2" t="s">
        <v>1157</v>
      </c>
      <c r="V3140" s="2" t="s">
        <v>1337</v>
      </c>
    </row>
    <row r="3141" spans="1:22" x14ac:dyDescent="0.35">
      <c r="A3141">
        <v>1861</v>
      </c>
      <c r="B3141">
        <v>13381</v>
      </c>
      <c r="C3141" s="1">
        <v>40772</v>
      </c>
      <c r="D3141" s="1">
        <v>40772</v>
      </c>
      <c r="E3141" s="2" t="s">
        <v>49</v>
      </c>
      <c r="F3141" s="2" t="s">
        <v>437</v>
      </c>
      <c r="G3141" s="2" t="s">
        <v>40</v>
      </c>
      <c r="H3141" s="2" t="s">
        <v>63</v>
      </c>
      <c r="I3141">
        <v>41</v>
      </c>
      <c r="J3141">
        <v>259.70999999999998</v>
      </c>
      <c r="K3141">
        <v>10714.78</v>
      </c>
      <c r="L3141">
        <v>0</v>
      </c>
      <c r="M3141">
        <v>66.67</v>
      </c>
      <c r="N3141" s="2" t="s">
        <v>29</v>
      </c>
      <c r="O3141">
        <v>-627.64</v>
      </c>
      <c r="P3141">
        <v>-5.8577030979637471E-2</v>
      </c>
      <c r="Q3141">
        <v>0.65</v>
      </c>
      <c r="R3141" s="2" t="s">
        <v>1771</v>
      </c>
      <c r="S3141" s="2" t="s">
        <v>30</v>
      </c>
      <c r="T3141" s="2" t="s">
        <v>1157</v>
      </c>
      <c r="U3141" s="2" t="s">
        <v>1157</v>
      </c>
      <c r="V3141" s="2" t="s">
        <v>1351</v>
      </c>
    </row>
    <row r="3142" spans="1:22" x14ac:dyDescent="0.35">
      <c r="A3142">
        <v>1905</v>
      </c>
      <c r="B3142">
        <v>13634</v>
      </c>
      <c r="C3142" s="1">
        <v>40651</v>
      </c>
      <c r="D3142" s="1">
        <v>40651</v>
      </c>
      <c r="E3142" s="2" t="s">
        <v>26</v>
      </c>
      <c r="F3142" s="2" t="s">
        <v>890</v>
      </c>
      <c r="G3142" s="2" t="s">
        <v>34</v>
      </c>
      <c r="H3142" s="2" t="s">
        <v>54</v>
      </c>
      <c r="I3142">
        <v>46</v>
      </c>
      <c r="J3142">
        <v>39.979999999999997</v>
      </c>
      <c r="K3142">
        <v>1824.13</v>
      </c>
      <c r="L3142">
        <v>0.05</v>
      </c>
      <c r="M3142">
        <v>7.12</v>
      </c>
      <c r="N3142" s="2" t="s">
        <v>23</v>
      </c>
      <c r="O3142">
        <v>104.51</v>
      </c>
      <c r="P3142">
        <v>5.7293065735446486E-2</v>
      </c>
      <c r="Q3142">
        <v>0.67</v>
      </c>
      <c r="R3142" s="2" t="s">
        <v>1774</v>
      </c>
      <c r="S3142" s="2" t="s">
        <v>30</v>
      </c>
      <c r="T3142" s="2" t="s">
        <v>1157</v>
      </c>
      <c r="U3142" s="2" t="s">
        <v>1157</v>
      </c>
      <c r="V3142" s="2" t="s">
        <v>1337</v>
      </c>
    </row>
    <row r="3143" spans="1:22" x14ac:dyDescent="0.35">
      <c r="A3143">
        <v>1906</v>
      </c>
      <c r="B3143">
        <v>13634</v>
      </c>
      <c r="C3143" s="1">
        <v>40651</v>
      </c>
      <c r="D3143" s="1">
        <v>40652</v>
      </c>
      <c r="E3143" s="2" t="s">
        <v>26</v>
      </c>
      <c r="F3143" s="2" t="s">
        <v>745</v>
      </c>
      <c r="G3143" s="2" t="s">
        <v>21</v>
      </c>
      <c r="H3143" s="2" t="s">
        <v>58</v>
      </c>
      <c r="I3143">
        <v>27</v>
      </c>
      <c r="J3143">
        <v>5.58</v>
      </c>
      <c r="K3143">
        <v>151.38</v>
      </c>
      <c r="L3143">
        <v>0.04</v>
      </c>
      <c r="M3143">
        <v>5.3</v>
      </c>
      <c r="N3143" s="2" t="s">
        <v>23</v>
      </c>
      <c r="O3143">
        <v>-55.61</v>
      </c>
      <c r="P3143">
        <v>-0.36735367948209802</v>
      </c>
      <c r="Q3143">
        <v>0.35</v>
      </c>
      <c r="R3143" s="2" t="s">
        <v>1774</v>
      </c>
      <c r="S3143" s="2" t="s">
        <v>30</v>
      </c>
      <c r="T3143" s="2" t="s">
        <v>1157</v>
      </c>
      <c r="U3143" s="2" t="s">
        <v>1157</v>
      </c>
      <c r="V3143" s="2" t="s">
        <v>1337</v>
      </c>
    </row>
    <row r="3144" spans="1:22" x14ac:dyDescent="0.35">
      <c r="A3144">
        <v>1914</v>
      </c>
      <c r="B3144">
        <v>13729</v>
      </c>
      <c r="C3144" s="1">
        <v>39814</v>
      </c>
      <c r="D3144" s="1">
        <v>39816</v>
      </c>
      <c r="E3144" s="2" t="s">
        <v>37</v>
      </c>
      <c r="F3144" s="2" t="s">
        <v>1090</v>
      </c>
      <c r="G3144" s="2" t="s">
        <v>21</v>
      </c>
      <c r="H3144" s="2" t="s">
        <v>22</v>
      </c>
      <c r="I3144">
        <v>9</v>
      </c>
      <c r="J3144">
        <v>95.99</v>
      </c>
      <c r="K3144">
        <v>872.48</v>
      </c>
      <c r="L3144">
        <v>0.08</v>
      </c>
      <c r="M3144">
        <v>35</v>
      </c>
      <c r="N3144" s="2" t="s">
        <v>45</v>
      </c>
      <c r="O3144">
        <v>-342.91</v>
      </c>
      <c r="P3144">
        <v>-0.39302906656886122</v>
      </c>
      <c r="R3144" s="2" t="s">
        <v>1647</v>
      </c>
      <c r="S3144" s="2" t="s">
        <v>48</v>
      </c>
      <c r="T3144" s="2" t="s">
        <v>1157</v>
      </c>
      <c r="U3144" s="2" t="s">
        <v>1157</v>
      </c>
      <c r="V3144" s="2" t="s">
        <v>1334</v>
      </c>
    </row>
    <row r="3145" spans="1:22" x14ac:dyDescent="0.35">
      <c r="A3145">
        <v>1915</v>
      </c>
      <c r="B3145">
        <v>13730</v>
      </c>
      <c r="C3145" s="1">
        <v>40672</v>
      </c>
      <c r="D3145" s="1">
        <v>40674</v>
      </c>
      <c r="E3145" s="2" t="s">
        <v>26</v>
      </c>
      <c r="F3145" s="2" t="s">
        <v>151</v>
      </c>
      <c r="G3145" s="2" t="s">
        <v>40</v>
      </c>
      <c r="H3145" s="2" t="s">
        <v>63</v>
      </c>
      <c r="I3145">
        <v>26</v>
      </c>
      <c r="J3145">
        <v>146.34</v>
      </c>
      <c r="K3145">
        <v>3617.64</v>
      </c>
      <c r="L3145">
        <v>7.0000000000000007E-2</v>
      </c>
      <c r="M3145">
        <v>43.75</v>
      </c>
      <c r="N3145" s="2" t="s">
        <v>29</v>
      </c>
      <c r="O3145">
        <v>-354.13</v>
      </c>
      <c r="P3145">
        <v>-9.7889784500392527E-2</v>
      </c>
      <c r="Q3145">
        <v>0.64</v>
      </c>
      <c r="R3145" s="2" t="s">
        <v>1774</v>
      </c>
      <c r="S3145" s="2" t="s">
        <v>36</v>
      </c>
      <c r="T3145" s="2" t="s">
        <v>1157</v>
      </c>
      <c r="U3145" s="2" t="s">
        <v>1157</v>
      </c>
      <c r="V3145" s="2" t="s">
        <v>1351</v>
      </c>
    </row>
    <row r="3146" spans="1:22" x14ac:dyDescent="0.35">
      <c r="A3146">
        <v>1972</v>
      </c>
      <c r="B3146">
        <v>14113</v>
      </c>
      <c r="C3146" s="1">
        <v>40759</v>
      </c>
      <c r="D3146" s="1">
        <v>40761</v>
      </c>
      <c r="E3146" s="2" t="s">
        <v>26</v>
      </c>
      <c r="F3146" s="2" t="s">
        <v>623</v>
      </c>
      <c r="G3146" s="2" t="s">
        <v>40</v>
      </c>
      <c r="H3146" s="2" t="s">
        <v>63</v>
      </c>
      <c r="I3146">
        <v>22</v>
      </c>
      <c r="J3146">
        <v>376.13</v>
      </c>
      <c r="K3146">
        <v>8218.16</v>
      </c>
      <c r="L3146">
        <v>0.09</v>
      </c>
      <c r="M3146">
        <v>85.63</v>
      </c>
      <c r="N3146" s="2" t="s">
        <v>29</v>
      </c>
      <c r="O3146">
        <v>-774.14</v>
      </c>
      <c r="P3146">
        <v>-9.4198701412481628E-2</v>
      </c>
      <c r="Q3146">
        <v>0.74</v>
      </c>
      <c r="R3146" s="2" t="s">
        <v>1779</v>
      </c>
      <c r="S3146" s="2" t="s">
        <v>48</v>
      </c>
      <c r="T3146" s="2" t="s">
        <v>1157</v>
      </c>
      <c r="U3146" s="2" t="s">
        <v>1157</v>
      </c>
      <c r="V3146" s="2" t="s">
        <v>1351</v>
      </c>
    </row>
    <row r="3147" spans="1:22" x14ac:dyDescent="0.35">
      <c r="A3147">
        <v>1989</v>
      </c>
      <c r="B3147">
        <v>14210</v>
      </c>
      <c r="C3147" s="1">
        <v>41086</v>
      </c>
      <c r="D3147" s="1">
        <v>41088</v>
      </c>
      <c r="E3147" s="2" t="s">
        <v>37</v>
      </c>
      <c r="F3147" s="2" t="s">
        <v>1164</v>
      </c>
      <c r="G3147" s="2" t="s">
        <v>34</v>
      </c>
      <c r="H3147" s="2" t="s">
        <v>54</v>
      </c>
      <c r="I3147">
        <v>19</v>
      </c>
      <c r="J3147">
        <v>33.29</v>
      </c>
      <c r="K3147">
        <v>676.79</v>
      </c>
      <c r="L3147">
        <v>0</v>
      </c>
      <c r="M3147">
        <v>1.99</v>
      </c>
      <c r="N3147" s="2" t="s">
        <v>23</v>
      </c>
      <c r="O3147">
        <v>213.2</v>
      </c>
      <c r="P3147">
        <v>0.31501647482971085</v>
      </c>
      <c r="Q3147">
        <v>0.41</v>
      </c>
      <c r="R3147" s="2" t="s">
        <v>1779</v>
      </c>
      <c r="S3147" s="2" t="s">
        <v>48</v>
      </c>
      <c r="T3147" s="2" t="s">
        <v>1157</v>
      </c>
      <c r="U3147" s="2" t="s">
        <v>1157</v>
      </c>
      <c r="V3147" s="2" t="s">
        <v>1341</v>
      </c>
    </row>
    <row r="3148" spans="1:22" x14ac:dyDescent="0.35">
      <c r="A3148">
        <v>2000</v>
      </c>
      <c r="B3148">
        <v>14272</v>
      </c>
      <c r="C3148" s="1">
        <v>40951</v>
      </c>
      <c r="D3148" s="1">
        <v>40953</v>
      </c>
      <c r="E3148" s="2" t="s">
        <v>49</v>
      </c>
      <c r="F3148" s="2" t="s">
        <v>1059</v>
      </c>
      <c r="G3148" s="2" t="s">
        <v>21</v>
      </c>
      <c r="H3148" s="2" t="s">
        <v>28</v>
      </c>
      <c r="I3148">
        <v>32</v>
      </c>
      <c r="J3148">
        <v>80.98</v>
      </c>
      <c r="K3148">
        <v>2409.96</v>
      </c>
      <c r="L3148">
        <v>7.0000000000000007E-2</v>
      </c>
      <c r="M3148">
        <v>4.5</v>
      </c>
      <c r="N3148" s="2" t="s">
        <v>23</v>
      </c>
      <c r="O3148">
        <v>575.1</v>
      </c>
      <c r="P3148">
        <v>0.23863466613553752</v>
      </c>
      <c r="Q3148">
        <v>0.59</v>
      </c>
      <c r="R3148" s="2" t="s">
        <v>1771</v>
      </c>
      <c r="S3148" s="2" t="s">
        <v>48</v>
      </c>
      <c r="T3148" s="2" t="s">
        <v>1157</v>
      </c>
      <c r="U3148" s="2" t="s">
        <v>1157</v>
      </c>
      <c r="V3148" s="2" t="s">
        <v>1337</v>
      </c>
    </row>
    <row r="3149" spans="1:22" x14ac:dyDescent="0.35">
      <c r="A3149">
        <v>2019</v>
      </c>
      <c r="B3149">
        <v>14401</v>
      </c>
      <c r="C3149" s="1">
        <v>40759</v>
      </c>
      <c r="D3149" s="1">
        <v>40761</v>
      </c>
      <c r="E3149" s="2" t="s">
        <v>37</v>
      </c>
      <c r="F3149" s="2" t="s">
        <v>421</v>
      </c>
      <c r="G3149" s="2" t="s">
        <v>34</v>
      </c>
      <c r="H3149" s="2" t="s">
        <v>35</v>
      </c>
      <c r="I3149">
        <v>10</v>
      </c>
      <c r="J3149">
        <v>110.99</v>
      </c>
      <c r="K3149">
        <v>931.14949999999999</v>
      </c>
      <c r="L3149">
        <v>0.06</v>
      </c>
      <c r="M3149">
        <v>2.5</v>
      </c>
      <c r="N3149" s="2" t="s">
        <v>23</v>
      </c>
      <c r="O3149">
        <v>-128.83000000000001</v>
      </c>
      <c r="P3149">
        <v>-0.13835587088861673</v>
      </c>
      <c r="Q3149">
        <v>0.56999999999999995</v>
      </c>
      <c r="R3149" s="2" t="s">
        <v>1776</v>
      </c>
      <c r="S3149" s="2" t="s">
        <v>24</v>
      </c>
      <c r="T3149" s="2" t="s">
        <v>1157</v>
      </c>
      <c r="U3149" s="2" t="s">
        <v>1157</v>
      </c>
      <c r="V3149" s="2" t="s">
        <v>1337</v>
      </c>
    </row>
    <row r="3150" spans="1:22" x14ac:dyDescent="0.35">
      <c r="A3150">
        <v>2211</v>
      </c>
      <c r="B3150">
        <v>15941</v>
      </c>
      <c r="C3150" s="1">
        <v>40887</v>
      </c>
      <c r="D3150" s="1">
        <v>40889</v>
      </c>
      <c r="E3150" s="2" t="s">
        <v>37</v>
      </c>
      <c r="F3150" s="2" t="s">
        <v>179</v>
      </c>
      <c r="G3150" s="2" t="s">
        <v>40</v>
      </c>
      <c r="H3150" s="2" t="s">
        <v>61</v>
      </c>
      <c r="I3150">
        <v>15</v>
      </c>
      <c r="J3150">
        <v>58.14</v>
      </c>
      <c r="K3150">
        <v>951.09</v>
      </c>
      <c r="L3150">
        <v>0.02</v>
      </c>
      <c r="M3150">
        <v>36.61</v>
      </c>
      <c r="N3150" s="2" t="s">
        <v>29</v>
      </c>
      <c r="O3150">
        <v>-246.32</v>
      </c>
      <c r="P3150">
        <v>-0.25898705695570345</v>
      </c>
      <c r="Q3150">
        <v>0.61</v>
      </c>
      <c r="R3150" s="2" t="s">
        <v>1768</v>
      </c>
      <c r="S3150" s="2" t="s">
        <v>30</v>
      </c>
      <c r="T3150" s="2" t="s">
        <v>1157</v>
      </c>
      <c r="U3150" s="2" t="s">
        <v>1157</v>
      </c>
      <c r="V3150" s="2" t="s">
        <v>1351</v>
      </c>
    </row>
    <row r="3151" spans="1:22" x14ac:dyDescent="0.35">
      <c r="A3151">
        <v>2479</v>
      </c>
      <c r="B3151">
        <v>18023</v>
      </c>
      <c r="C3151" s="1">
        <v>40598</v>
      </c>
      <c r="D3151" s="1">
        <v>40599</v>
      </c>
      <c r="E3151" s="2" t="s">
        <v>49</v>
      </c>
      <c r="F3151" s="2" t="s">
        <v>415</v>
      </c>
      <c r="G3151" s="2" t="s">
        <v>34</v>
      </c>
      <c r="H3151" s="2" t="s">
        <v>158</v>
      </c>
      <c r="I3151">
        <v>38</v>
      </c>
      <c r="J3151">
        <v>120.97</v>
      </c>
      <c r="K3151">
        <v>4502.26</v>
      </c>
      <c r="L3151">
        <v>0.09</v>
      </c>
      <c r="M3151">
        <v>26.3</v>
      </c>
      <c r="N3151" s="2" t="s">
        <v>29</v>
      </c>
      <c r="O3151">
        <v>1272.17</v>
      </c>
      <c r="P3151">
        <v>0.28256253526006941</v>
      </c>
      <c r="Q3151">
        <v>0.38</v>
      </c>
      <c r="R3151" s="2" t="s">
        <v>1781</v>
      </c>
      <c r="S3151" s="2" t="s">
        <v>48</v>
      </c>
      <c r="T3151" s="2" t="s">
        <v>1157</v>
      </c>
      <c r="U3151" s="2" t="s">
        <v>1157</v>
      </c>
      <c r="V3151" s="2" t="s">
        <v>1336</v>
      </c>
    </row>
    <row r="3152" spans="1:22" x14ac:dyDescent="0.35">
      <c r="A3152">
        <v>2480</v>
      </c>
      <c r="B3152">
        <v>18023</v>
      </c>
      <c r="C3152" s="1">
        <v>40598</v>
      </c>
      <c r="D3152" s="1">
        <v>40599</v>
      </c>
      <c r="E3152" s="2" t="s">
        <v>49</v>
      </c>
      <c r="F3152" s="2" t="s">
        <v>688</v>
      </c>
      <c r="G3152" s="2" t="s">
        <v>21</v>
      </c>
      <c r="H3152" s="2" t="s">
        <v>47</v>
      </c>
      <c r="I3152">
        <v>34</v>
      </c>
      <c r="J3152">
        <v>5.78</v>
      </c>
      <c r="K3152">
        <v>192.23</v>
      </c>
      <c r="L3152">
        <v>7.0000000000000007E-2</v>
      </c>
      <c r="M3152">
        <v>7.64</v>
      </c>
      <c r="N3152" s="2" t="s">
        <v>23</v>
      </c>
      <c r="O3152">
        <v>-149.84</v>
      </c>
      <c r="P3152">
        <v>-0.77948291109608292</v>
      </c>
      <c r="Q3152">
        <v>0.36</v>
      </c>
      <c r="R3152" s="2" t="s">
        <v>1781</v>
      </c>
      <c r="S3152" s="2" t="s">
        <v>48</v>
      </c>
      <c r="T3152" s="2" t="s">
        <v>1157</v>
      </c>
      <c r="U3152" s="2" t="s">
        <v>1157</v>
      </c>
      <c r="V3152" s="2" t="s">
        <v>1337</v>
      </c>
    </row>
    <row r="3153" spans="1:22" x14ac:dyDescent="0.35">
      <c r="A3153">
        <v>2526</v>
      </c>
      <c r="B3153">
        <v>18341</v>
      </c>
      <c r="C3153" s="1">
        <v>40377</v>
      </c>
      <c r="D3153" s="1">
        <v>40377</v>
      </c>
      <c r="E3153" s="2" t="s">
        <v>59</v>
      </c>
      <c r="F3153" s="2" t="s">
        <v>645</v>
      </c>
      <c r="G3153" s="2" t="s">
        <v>21</v>
      </c>
      <c r="H3153" s="2" t="s">
        <v>47</v>
      </c>
      <c r="I3153">
        <v>39</v>
      </c>
      <c r="J3153">
        <v>5.78</v>
      </c>
      <c r="K3153">
        <v>237.89</v>
      </c>
      <c r="L3153">
        <v>0</v>
      </c>
      <c r="M3153">
        <v>7.96</v>
      </c>
      <c r="N3153" s="2" t="s">
        <v>23</v>
      </c>
      <c r="O3153">
        <v>-165.26</v>
      </c>
      <c r="P3153">
        <v>-0.69469082348984823</v>
      </c>
      <c r="Q3153">
        <v>0.36</v>
      </c>
      <c r="R3153" s="2" t="s">
        <v>1774</v>
      </c>
      <c r="S3153" s="2" t="s">
        <v>30</v>
      </c>
      <c r="T3153" s="2" t="s">
        <v>1157</v>
      </c>
      <c r="U3153" s="2" t="s">
        <v>1157</v>
      </c>
      <c r="V3153" s="2" t="s">
        <v>1337</v>
      </c>
    </row>
    <row r="3154" spans="1:22" x14ac:dyDescent="0.35">
      <c r="A3154">
        <v>2535</v>
      </c>
      <c r="B3154">
        <v>18400</v>
      </c>
      <c r="C3154" s="1">
        <v>40883</v>
      </c>
      <c r="D3154" s="1">
        <v>40884</v>
      </c>
      <c r="E3154" s="2" t="s">
        <v>37</v>
      </c>
      <c r="F3154" s="2" t="s">
        <v>177</v>
      </c>
      <c r="G3154" s="2" t="s">
        <v>34</v>
      </c>
      <c r="H3154" s="2" t="s">
        <v>54</v>
      </c>
      <c r="I3154">
        <v>29</v>
      </c>
      <c r="J3154">
        <v>20.95</v>
      </c>
      <c r="K3154">
        <v>598.49</v>
      </c>
      <c r="L3154">
        <v>0.05</v>
      </c>
      <c r="M3154">
        <v>4</v>
      </c>
      <c r="N3154" s="2" t="s">
        <v>23</v>
      </c>
      <c r="O3154">
        <v>34.159999999999997</v>
      </c>
      <c r="P3154">
        <v>5.7076977058931638E-2</v>
      </c>
      <c r="Q3154">
        <v>0.6</v>
      </c>
      <c r="R3154" s="2" t="s">
        <v>1403</v>
      </c>
      <c r="S3154" s="2" t="s">
        <v>30</v>
      </c>
      <c r="T3154" s="2" t="s">
        <v>1157</v>
      </c>
      <c r="U3154" s="2" t="s">
        <v>1157</v>
      </c>
      <c r="V3154" s="2" t="s">
        <v>1337</v>
      </c>
    </row>
    <row r="3155" spans="1:22" x14ac:dyDescent="0.35">
      <c r="A3155">
        <v>2621</v>
      </c>
      <c r="B3155">
        <v>18950</v>
      </c>
      <c r="C3155" s="1">
        <v>40966</v>
      </c>
      <c r="D3155" s="1">
        <v>40972</v>
      </c>
      <c r="E3155" s="2" t="s">
        <v>19</v>
      </c>
      <c r="F3155" s="2" t="s">
        <v>662</v>
      </c>
      <c r="G3155" s="2" t="s">
        <v>34</v>
      </c>
      <c r="H3155" s="2" t="s">
        <v>158</v>
      </c>
      <c r="I3155">
        <v>33</v>
      </c>
      <c r="J3155">
        <v>90.97</v>
      </c>
      <c r="K3155">
        <v>3008.5</v>
      </c>
      <c r="L3155">
        <v>0.05</v>
      </c>
      <c r="M3155">
        <v>14</v>
      </c>
      <c r="N3155" s="2" t="s">
        <v>29</v>
      </c>
      <c r="O3155">
        <v>1101.9000000000001</v>
      </c>
      <c r="P3155">
        <v>0.36626225693867381</v>
      </c>
      <c r="Q3155">
        <v>0.36</v>
      </c>
      <c r="R3155" s="2" t="s">
        <v>1770</v>
      </c>
      <c r="S3155" s="2" t="s">
        <v>24</v>
      </c>
      <c r="T3155" s="2" t="s">
        <v>1157</v>
      </c>
      <c r="U3155" s="2" t="s">
        <v>1157</v>
      </c>
      <c r="V3155" s="2" t="s">
        <v>1336</v>
      </c>
    </row>
    <row r="3156" spans="1:22" x14ac:dyDescent="0.35">
      <c r="A3156">
        <v>2641</v>
      </c>
      <c r="B3156">
        <v>19111</v>
      </c>
      <c r="C3156" s="1">
        <v>40090</v>
      </c>
      <c r="D3156" s="1">
        <v>40095</v>
      </c>
      <c r="E3156" s="2" t="s">
        <v>19</v>
      </c>
      <c r="F3156" s="2" t="s">
        <v>259</v>
      </c>
      <c r="G3156" s="2" t="s">
        <v>34</v>
      </c>
      <c r="H3156" s="2" t="s">
        <v>54</v>
      </c>
      <c r="I3156">
        <v>24</v>
      </c>
      <c r="J3156">
        <v>8.33</v>
      </c>
      <c r="K3156">
        <v>195.83</v>
      </c>
      <c r="L3156">
        <v>0.04</v>
      </c>
      <c r="M3156">
        <v>1.99</v>
      </c>
      <c r="N3156" s="2" t="s">
        <v>23</v>
      </c>
      <c r="O3156">
        <v>10.79</v>
      </c>
      <c r="P3156">
        <v>5.5098810192513906E-2</v>
      </c>
      <c r="Q3156">
        <v>0.52</v>
      </c>
      <c r="R3156" s="2" t="s">
        <v>1782</v>
      </c>
      <c r="S3156" s="2" t="s">
        <v>30</v>
      </c>
      <c r="T3156" s="2" t="s">
        <v>1157</v>
      </c>
      <c r="U3156" s="2" t="s">
        <v>1157</v>
      </c>
      <c r="V3156" s="2" t="s">
        <v>1341</v>
      </c>
    </row>
    <row r="3157" spans="1:22" x14ac:dyDescent="0.35">
      <c r="A3157">
        <v>2644</v>
      </c>
      <c r="B3157">
        <v>19139</v>
      </c>
      <c r="C3157" s="1">
        <v>40515</v>
      </c>
      <c r="D3157" s="1">
        <v>40516</v>
      </c>
      <c r="E3157" s="2" t="s">
        <v>37</v>
      </c>
      <c r="F3157" s="2" t="s">
        <v>833</v>
      </c>
      <c r="G3157" s="2" t="s">
        <v>21</v>
      </c>
      <c r="H3157" s="2" t="s">
        <v>47</v>
      </c>
      <c r="I3157">
        <v>15</v>
      </c>
      <c r="J3157">
        <v>5.98</v>
      </c>
      <c r="K3157">
        <v>94.84</v>
      </c>
      <c r="L3157">
        <v>0.01</v>
      </c>
      <c r="M3157">
        <v>5.15</v>
      </c>
      <c r="N3157" s="2" t="s">
        <v>23</v>
      </c>
      <c r="O3157">
        <v>-26.66</v>
      </c>
      <c r="P3157">
        <v>-0.2811050189793336</v>
      </c>
      <c r="Q3157">
        <v>0.36</v>
      </c>
      <c r="R3157" s="2" t="s">
        <v>1779</v>
      </c>
      <c r="S3157" s="2" t="s">
        <v>36</v>
      </c>
      <c r="T3157" s="2" t="s">
        <v>1157</v>
      </c>
      <c r="U3157" s="2" t="s">
        <v>1157</v>
      </c>
      <c r="V3157" s="2" t="s">
        <v>1337</v>
      </c>
    </row>
    <row r="3158" spans="1:22" x14ac:dyDescent="0.35">
      <c r="A3158">
        <v>2672</v>
      </c>
      <c r="B3158">
        <v>19332</v>
      </c>
      <c r="C3158" s="1">
        <v>40966</v>
      </c>
      <c r="D3158" s="1">
        <v>40968</v>
      </c>
      <c r="E3158" s="2" t="s">
        <v>26</v>
      </c>
      <c r="F3158" s="2" t="s">
        <v>154</v>
      </c>
      <c r="G3158" s="2" t="s">
        <v>40</v>
      </c>
      <c r="H3158" s="2" t="s">
        <v>63</v>
      </c>
      <c r="I3158">
        <v>46</v>
      </c>
      <c r="J3158">
        <v>179.29</v>
      </c>
      <c r="K3158">
        <v>8246.86</v>
      </c>
      <c r="L3158">
        <v>0.06</v>
      </c>
      <c r="M3158">
        <v>29.21</v>
      </c>
      <c r="N3158" s="2" t="s">
        <v>29</v>
      </c>
      <c r="O3158">
        <v>-433.29</v>
      </c>
      <c r="P3158">
        <v>-5.2539997041298143E-2</v>
      </c>
      <c r="Q3158">
        <v>0.74</v>
      </c>
      <c r="R3158" s="2" t="s">
        <v>1770</v>
      </c>
      <c r="S3158" s="2" t="s">
        <v>30</v>
      </c>
      <c r="T3158" s="2" t="s">
        <v>1157</v>
      </c>
      <c r="U3158" s="2" t="s">
        <v>1157</v>
      </c>
      <c r="V3158" s="2" t="s">
        <v>1351</v>
      </c>
    </row>
    <row r="3159" spans="1:22" x14ac:dyDescent="0.35">
      <c r="A3159">
        <v>2904</v>
      </c>
      <c r="B3159">
        <v>20965</v>
      </c>
      <c r="C3159" s="1">
        <v>40167</v>
      </c>
      <c r="D3159" s="1">
        <v>40170</v>
      </c>
      <c r="E3159" s="2" t="s">
        <v>59</v>
      </c>
      <c r="F3159" s="2" t="s">
        <v>1165</v>
      </c>
      <c r="G3159" s="2" t="s">
        <v>21</v>
      </c>
      <c r="H3159" s="2" t="s">
        <v>22</v>
      </c>
      <c r="I3159">
        <v>38</v>
      </c>
      <c r="J3159">
        <v>59.76</v>
      </c>
      <c r="K3159">
        <v>2315.11</v>
      </c>
      <c r="L3159">
        <v>0.06</v>
      </c>
      <c r="M3159">
        <v>9.7100000000000009</v>
      </c>
      <c r="N3159" s="2" t="s">
        <v>23</v>
      </c>
      <c r="O3159">
        <v>532.21</v>
      </c>
      <c r="P3159">
        <v>0.22988540501315272</v>
      </c>
      <c r="Q3159">
        <v>0.56999999999999995</v>
      </c>
      <c r="R3159" s="2" t="s">
        <v>1768</v>
      </c>
      <c r="S3159" s="2" t="s">
        <v>30</v>
      </c>
      <c r="T3159" s="2" t="s">
        <v>1157</v>
      </c>
      <c r="U3159" s="2" t="s">
        <v>1157</v>
      </c>
      <c r="V3159" s="2" t="s">
        <v>1337</v>
      </c>
    </row>
    <row r="3160" spans="1:22" x14ac:dyDescent="0.35">
      <c r="A3160">
        <v>2905</v>
      </c>
      <c r="B3160">
        <v>20965</v>
      </c>
      <c r="C3160" s="1">
        <v>40167</v>
      </c>
      <c r="D3160" s="1">
        <v>40170</v>
      </c>
      <c r="E3160" s="2" t="s">
        <v>59</v>
      </c>
      <c r="F3160" s="2" t="s">
        <v>841</v>
      </c>
      <c r="G3160" s="2" t="s">
        <v>34</v>
      </c>
      <c r="H3160" s="2" t="s">
        <v>35</v>
      </c>
      <c r="I3160">
        <v>8</v>
      </c>
      <c r="J3160">
        <v>195.99</v>
      </c>
      <c r="K3160">
        <v>1264.2304999999999</v>
      </c>
      <c r="L3160">
        <v>7.0000000000000007E-2</v>
      </c>
      <c r="M3160">
        <v>4.2</v>
      </c>
      <c r="N3160" s="2" t="s">
        <v>23</v>
      </c>
      <c r="O3160">
        <v>-444.69</v>
      </c>
      <c r="P3160">
        <v>-0.35174756502077748</v>
      </c>
      <c r="Q3160">
        <v>0.56000000000000005</v>
      </c>
      <c r="R3160" s="2" t="s">
        <v>1768</v>
      </c>
      <c r="S3160" s="2" t="s">
        <v>30</v>
      </c>
      <c r="T3160" s="2" t="s">
        <v>1157</v>
      </c>
      <c r="U3160" s="2" t="s">
        <v>1157</v>
      </c>
      <c r="V3160" s="2" t="s">
        <v>1337</v>
      </c>
    </row>
    <row r="3161" spans="1:22" x14ac:dyDescent="0.35">
      <c r="A3161">
        <v>2932</v>
      </c>
      <c r="B3161">
        <v>21249</v>
      </c>
      <c r="C3161" s="1">
        <v>40440</v>
      </c>
      <c r="D3161" s="1">
        <v>40442</v>
      </c>
      <c r="E3161" s="2" t="s">
        <v>19</v>
      </c>
      <c r="F3161" s="2" t="s">
        <v>827</v>
      </c>
      <c r="G3161" s="2" t="s">
        <v>21</v>
      </c>
      <c r="H3161" s="2" t="s">
        <v>28</v>
      </c>
      <c r="I3161">
        <v>22</v>
      </c>
      <c r="J3161">
        <v>48.58</v>
      </c>
      <c r="K3161">
        <v>1082.8</v>
      </c>
      <c r="L3161">
        <v>0.02</v>
      </c>
      <c r="M3161">
        <v>3.99</v>
      </c>
      <c r="N3161" s="2" t="s">
        <v>23</v>
      </c>
      <c r="O3161">
        <v>299.35000000000002</v>
      </c>
      <c r="P3161">
        <v>0.27645917990395275</v>
      </c>
      <c r="Q3161">
        <v>0.56000000000000005</v>
      </c>
      <c r="R3161" s="2" t="s">
        <v>1770</v>
      </c>
      <c r="S3161" s="2" t="s">
        <v>24</v>
      </c>
      <c r="T3161" s="2" t="s">
        <v>1157</v>
      </c>
      <c r="U3161" s="2" t="s">
        <v>1157</v>
      </c>
      <c r="V3161" s="2" t="s">
        <v>1337</v>
      </c>
    </row>
    <row r="3162" spans="1:22" x14ac:dyDescent="0.35">
      <c r="A3162">
        <v>2933</v>
      </c>
      <c r="B3162">
        <v>21249</v>
      </c>
      <c r="C3162" s="1">
        <v>40440</v>
      </c>
      <c r="D3162" s="1">
        <v>40442</v>
      </c>
      <c r="E3162" s="2" t="s">
        <v>19</v>
      </c>
      <c r="F3162" s="2" t="s">
        <v>843</v>
      </c>
      <c r="G3162" s="2" t="s">
        <v>34</v>
      </c>
      <c r="H3162" s="2" t="s">
        <v>35</v>
      </c>
      <c r="I3162">
        <v>7</v>
      </c>
      <c r="J3162">
        <v>205.99</v>
      </c>
      <c r="K3162">
        <v>1260.2014999999999</v>
      </c>
      <c r="L3162">
        <v>0.03</v>
      </c>
      <c r="M3162">
        <v>8.99</v>
      </c>
      <c r="N3162" s="2" t="s">
        <v>23</v>
      </c>
      <c r="O3162">
        <v>-523</v>
      </c>
      <c r="P3162">
        <v>-0.41501299593755447</v>
      </c>
      <c r="Q3162">
        <v>0.6</v>
      </c>
      <c r="R3162" s="2" t="s">
        <v>1770</v>
      </c>
      <c r="S3162" s="2" t="s">
        <v>24</v>
      </c>
      <c r="T3162" s="2" t="s">
        <v>1157</v>
      </c>
      <c r="U3162" s="2" t="s">
        <v>1157</v>
      </c>
      <c r="V3162" s="2" t="s">
        <v>1337</v>
      </c>
    </row>
    <row r="3163" spans="1:22" x14ac:dyDescent="0.35">
      <c r="A3163">
        <v>3139</v>
      </c>
      <c r="B3163">
        <v>22529</v>
      </c>
      <c r="C3163" s="1">
        <v>40305</v>
      </c>
      <c r="D3163" s="1">
        <v>40305</v>
      </c>
      <c r="E3163" s="2" t="s">
        <v>49</v>
      </c>
      <c r="F3163" s="2" t="s">
        <v>462</v>
      </c>
      <c r="G3163" s="2" t="s">
        <v>21</v>
      </c>
      <c r="H3163" s="2" t="s">
        <v>28</v>
      </c>
      <c r="I3163">
        <v>28</v>
      </c>
      <c r="J3163">
        <v>56.96</v>
      </c>
      <c r="K3163">
        <v>1623.09</v>
      </c>
      <c r="L3163">
        <v>0.02</v>
      </c>
      <c r="M3163">
        <v>13.22</v>
      </c>
      <c r="N3163" s="2" t="s">
        <v>23</v>
      </c>
      <c r="O3163">
        <v>245.88</v>
      </c>
      <c r="P3163">
        <v>0.15148882686727169</v>
      </c>
      <c r="Q3163">
        <v>0.56000000000000005</v>
      </c>
      <c r="R3163" s="2" t="s">
        <v>1771</v>
      </c>
      <c r="S3163" s="2" t="s">
        <v>48</v>
      </c>
      <c r="T3163" s="2" t="s">
        <v>1157</v>
      </c>
      <c r="U3163" s="2" t="s">
        <v>1157</v>
      </c>
      <c r="V3163" s="2" t="s">
        <v>1337</v>
      </c>
    </row>
    <row r="3164" spans="1:22" x14ac:dyDescent="0.35">
      <c r="A3164">
        <v>3255</v>
      </c>
      <c r="B3164">
        <v>23303</v>
      </c>
      <c r="C3164" s="1">
        <v>39984</v>
      </c>
      <c r="D3164" s="1">
        <v>39986</v>
      </c>
      <c r="E3164" s="2" t="s">
        <v>37</v>
      </c>
      <c r="F3164" s="2" t="s">
        <v>790</v>
      </c>
      <c r="G3164" s="2" t="s">
        <v>21</v>
      </c>
      <c r="H3164" s="2" t="s">
        <v>47</v>
      </c>
      <c r="I3164">
        <v>39</v>
      </c>
      <c r="J3164">
        <v>6.48</v>
      </c>
      <c r="K3164">
        <v>238.49</v>
      </c>
      <c r="L3164">
        <v>0.09</v>
      </c>
      <c r="M3164">
        <v>6.22</v>
      </c>
      <c r="N3164" s="2" t="s">
        <v>23</v>
      </c>
      <c r="O3164">
        <v>-110.56</v>
      </c>
      <c r="P3164">
        <v>-0.46358337875801919</v>
      </c>
      <c r="Q3164">
        <v>0.37</v>
      </c>
      <c r="R3164" s="2" t="s">
        <v>1403</v>
      </c>
      <c r="S3164" s="2" t="s">
        <v>30</v>
      </c>
      <c r="T3164" s="2" t="s">
        <v>1157</v>
      </c>
      <c r="U3164" s="2" t="s">
        <v>1157</v>
      </c>
      <c r="V3164" s="2" t="s">
        <v>1337</v>
      </c>
    </row>
    <row r="3165" spans="1:22" x14ac:dyDescent="0.35">
      <c r="A3165">
        <v>3274</v>
      </c>
      <c r="B3165">
        <v>23398</v>
      </c>
      <c r="C3165" s="1">
        <v>39885</v>
      </c>
      <c r="D3165" s="1">
        <v>39886</v>
      </c>
      <c r="E3165" s="2" t="s">
        <v>49</v>
      </c>
      <c r="F3165" s="2" t="s">
        <v>732</v>
      </c>
      <c r="G3165" s="2" t="s">
        <v>21</v>
      </c>
      <c r="H3165" s="2" t="s">
        <v>47</v>
      </c>
      <c r="I3165">
        <v>19</v>
      </c>
      <c r="J3165">
        <v>6.48</v>
      </c>
      <c r="K3165">
        <v>123.1</v>
      </c>
      <c r="L3165">
        <v>0.06</v>
      </c>
      <c r="M3165">
        <v>7.37</v>
      </c>
      <c r="N3165" s="2" t="s">
        <v>23</v>
      </c>
      <c r="O3165">
        <v>-75.44</v>
      </c>
      <c r="P3165">
        <v>-0.61283509341998377</v>
      </c>
      <c r="Q3165">
        <v>0.37</v>
      </c>
      <c r="R3165" s="2" t="s">
        <v>1772</v>
      </c>
      <c r="S3165" s="2" t="s">
        <v>36</v>
      </c>
      <c r="T3165" s="2" t="s">
        <v>1157</v>
      </c>
      <c r="U3165" s="2" t="s">
        <v>1157</v>
      </c>
      <c r="V3165" s="2" t="s">
        <v>1337</v>
      </c>
    </row>
    <row r="3166" spans="1:22" x14ac:dyDescent="0.35">
      <c r="A3166">
        <v>3410</v>
      </c>
      <c r="B3166">
        <v>24356</v>
      </c>
      <c r="C3166" s="1">
        <v>40309</v>
      </c>
      <c r="D3166" s="1">
        <v>40311</v>
      </c>
      <c r="E3166" s="2" t="s">
        <v>49</v>
      </c>
      <c r="F3166" s="2" t="s">
        <v>1166</v>
      </c>
      <c r="G3166" s="2" t="s">
        <v>40</v>
      </c>
      <c r="H3166" s="2" t="s">
        <v>84</v>
      </c>
      <c r="I3166">
        <v>37</v>
      </c>
      <c r="J3166">
        <v>350.99</v>
      </c>
      <c r="K3166">
        <v>12612.66</v>
      </c>
      <c r="L3166">
        <v>0.06</v>
      </c>
      <c r="M3166">
        <v>39</v>
      </c>
      <c r="N3166" s="2" t="s">
        <v>29</v>
      </c>
      <c r="O3166">
        <v>3325.03</v>
      </c>
      <c r="P3166">
        <v>0.26362638808942762</v>
      </c>
      <c r="Q3166">
        <v>0.55000000000000004</v>
      </c>
      <c r="R3166" s="2" t="s">
        <v>1770</v>
      </c>
      <c r="S3166" s="2" t="s">
        <v>30</v>
      </c>
      <c r="T3166" s="2" t="s">
        <v>1157</v>
      </c>
      <c r="U3166" s="2" t="s">
        <v>1157</v>
      </c>
      <c r="V3166" s="2" t="s">
        <v>1336</v>
      </c>
    </row>
    <row r="3167" spans="1:22" x14ac:dyDescent="0.35">
      <c r="A3167">
        <v>3539</v>
      </c>
      <c r="B3167">
        <v>25188</v>
      </c>
      <c r="C3167" s="1">
        <v>40546</v>
      </c>
      <c r="D3167" s="1">
        <v>40548</v>
      </c>
      <c r="E3167" s="2" t="s">
        <v>49</v>
      </c>
      <c r="F3167" s="2" t="s">
        <v>368</v>
      </c>
      <c r="G3167" s="2" t="s">
        <v>34</v>
      </c>
      <c r="H3167" s="2" t="s">
        <v>35</v>
      </c>
      <c r="I3167">
        <v>20</v>
      </c>
      <c r="J3167">
        <v>85.99</v>
      </c>
      <c r="K3167">
        <v>1564.1614999999999</v>
      </c>
      <c r="L3167">
        <v>0</v>
      </c>
      <c r="M3167">
        <v>2.5</v>
      </c>
      <c r="N3167" s="2" t="s">
        <v>23</v>
      </c>
      <c r="O3167">
        <v>682.48</v>
      </c>
      <c r="P3167">
        <v>0.4363232313287343</v>
      </c>
      <c r="Q3167">
        <v>0.35</v>
      </c>
      <c r="R3167" s="2" t="s">
        <v>1781</v>
      </c>
      <c r="S3167" s="2" t="s">
        <v>48</v>
      </c>
      <c r="T3167" s="2" t="s">
        <v>1157</v>
      </c>
      <c r="U3167" s="2" t="s">
        <v>1157</v>
      </c>
      <c r="V3167" s="2" t="s">
        <v>1337</v>
      </c>
    </row>
    <row r="3168" spans="1:22" x14ac:dyDescent="0.35">
      <c r="A3168">
        <v>3543</v>
      </c>
      <c r="B3168">
        <v>25249</v>
      </c>
      <c r="C3168" s="1">
        <v>41219</v>
      </c>
      <c r="D3168" s="1">
        <v>41221</v>
      </c>
      <c r="E3168" s="2" t="s">
        <v>49</v>
      </c>
      <c r="F3168" s="2" t="s">
        <v>310</v>
      </c>
      <c r="G3168" s="2" t="s">
        <v>21</v>
      </c>
      <c r="H3168" s="2" t="s">
        <v>32</v>
      </c>
      <c r="I3168">
        <v>34</v>
      </c>
      <c r="J3168">
        <v>28.53</v>
      </c>
      <c r="K3168">
        <v>926.85</v>
      </c>
      <c r="L3168">
        <v>0.09</v>
      </c>
      <c r="M3168">
        <v>1.49</v>
      </c>
      <c r="N3168" s="2" t="s">
        <v>23</v>
      </c>
      <c r="O3168">
        <v>382.94</v>
      </c>
      <c r="P3168">
        <v>0.41316286346226466</v>
      </c>
      <c r="Q3168">
        <v>0.38</v>
      </c>
      <c r="R3168" s="2" t="s">
        <v>1771</v>
      </c>
      <c r="S3168" s="2" t="s">
        <v>30</v>
      </c>
      <c r="T3168" s="2" t="s">
        <v>1157</v>
      </c>
      <c r="U3168" s="2" t="s">
        <v>1157</v>
      </c>
      <c r="V3168" s="2" t="s">
        <v>1337</v>
      </c>
    </row>
    <row r="3169" spans="1:22" x14ac:dyDescent="0.35">
      <c r="A3169">
        <v>3774</v>
      </c>
      <c r="B3169">
        <v>26948</v>
      </c>
      <c r="C3169" s="1">
        <v>40869</v>
      </c>
      <c r="D3169" s="1">
        <v>40870</v>
      </c>
      <c r="E3169" s="2" t="s">
        <v>26</v>
      </c>
      <c r="F3169" s="2" t="s">
        <v>612</v>
      </c>
      <c r="G3169" s="2" t="s">
        <v>21</v>
      </c>
      <c r="H3169" s="2" t="s">
        <v>72</v>
      </c>
      <c r="I3169">
        <v>21</v>
      </c>
      <c r="J3169">
        <v>9.11</v>
      </c>
      <c r="K3169">
        <v>203.55</v>
      </c>
      <c r="L3169">
        <v>0.03</v>
      </c>
      <c r="M3169">
        <v>2.25</v>
      </c>
      <c r="N3169" s="2" t="s">
        <v>45</v>
      </c>
      <c r="O3169">
        <v>38.6</v>
      </c>
      <c r="P3169">
        <v>0.18963399656104152</v>
      </c>
      <c r="Q3169">
        <v>0.52</v>
      </c>
      <c r="R3169" s="2" t="s">
        <v>1647</v>
      </c>
      <c r="S3169" s="2" t="s">
        <v>48</v>
      </c>
      <c r="T3169" s="2" t="s">
        <v>1157</v>
      </c>
      <c r="U3169" s="2" t="s">
        <v>1157</v>
      </c>
      <c r="V3169" s="2" t="s">
        <v>1346</v>
      </c>
    </row>
    <row r="3170" spans="1:22" x14ac:dyDescent="0.35">
      <c r="A3170">
        <v>3819</v>
      </c>
      <c r="B3170">
        <v>27232</v>
      </c>
      <c r="C3170" s="1">
        <v>40408</v>
      </c>
      <c r="D3170" s="1">
        <v>40410</v>
      </c>
      <c r="E3170" s="2" t="s">
        <v>37</v>
      </c>
      <c r="F3170" s="2" t="s">
        <v>1050</v>
      </c>
      <c r="G3170" s="2" t="s">
        <v>21</v>
      </c>
      <c r="H3170" s="2" t="s">
        <v>72</v>
      </c>
      <c r="I3170">
        <v>19</v>
      </c>
      <c r="J3170">
        <v>34.99</v>
      </c>
      <c r="K3170">
        <v>639.29999999999995</v>
      </c>
      <c r="L3170">
        <v>0.05</v>
      </c>
      <c r="M3170">
        <v>7.73</v>
      </c>
      <c r="N3170" s="2" t="s">
        <v>23</v>
      </c>
      <c r="O3170">
        <v>30.21</v>
      </c>
      <c r="P3170">
        <v>4.7254809948381049E-2</v>
      </c>
      <c r="Q3170">
        <v>0.59</v>
      </c>
      <c r="R3170" s="2" t="s">
        <v>1403</v>
      </c>
      <c r="S3170" s="2" t="s">
        <v>30</v>
      </c>
      <c r="T3170" s="2" t="s">
        <v>1157</v>
      </c>
      <c r="U3170" s="2" t="s">
        <v>1157</v>
      </c>
      <c r="V3170" s="2" t="s">
        <v>1337</v>
      </c>
    </row>
    <row r="3171" spans="1:22" x14ac:dyDescent="0.35">
      <c r="A3171">
        <v>3871</v>
      </c>
      <c r="B3171">
        <v>27622</v>
      </c>
      <c r="C3171" s="1">
        <v>40580</v>
      </c>
      <c r="D3171" s="1">
        <v>40581</v>
      </c>
      <c r="E3171" s="2" t="s">
        <v>49</v>
      </c>
      <c r="F3171" s="2" t="s">
        <v>1167</v>
      </c>
      <c r="G3171" s="2" t="s">
        <v>40</v>
      </c>
      <c r="H3171" s="2" t="s">
        <v>63</v>
      </c>
      <c r="I3171">
        <v>4</v>
      </c>
      <c r="J3171">
        <v>320.64</v>
      </c>
      <c r="K3171">
        <v>1280.73</v>
      </c>
      <c r="L3171">
        <v>0.09</v>
      </c>
      <c r="M3171">
        <v>43.57</v>
      </c>
      <c r="N3171" s="2" t="s">
        <v>29</v>
      </c>
      <c r="O3171">
        <v>-774.89</v>
      </c>
      <c r="P3171">
        <v>-0.60503775190711551</v>
      </c>
      <c r="Q3171">
        <v>0.63</v>
      </c>
      <c r="R3171" s="2" t="s">
        <v>1768</v>
      </c>
      <c r="S3171" s="2" t="s">
        <v>30</v>
      </c>
      <c r="T3171" s="2" t="s">
        <v>1157</v>
      </c>
      <c r="U3171" s="2" t="s">
        <v>1157</v>
      </c>
      <c r="V3171" s="2" t="s">
        <v>1351</v>
      </c>
    </row>
    <row r="3172" spans="1:22" x14ac:dyDescent="0.35">
      <c r="A3172">
        <v>3928</v>
      </c>
      <c r="B3172">
        <v>28002</v>
      </c>
      <c r="C3172" s="1">
        <v>40096</v>
      </c>
      <c r="D3172" s="1">
        <v>40098</v>
      </c>
      <c r="E3172" s="2" t="s">
        <v>59</v>
      </c>
      <c r="F3172" s="2" t="s">
        <v>1085</v>
      </c>
      <c r="G3172" s="2" t="s">
        <v>21</v>
      </c>
      <c r="H3172" s="2" t="s">
        <v>47</v>
      </c>
      <c r="I3172">
        <v>5</v>
      </c>
      <c r="J3172">
        <v>9.11</v>
      </c>
      <c r="K3172">
        <v>43.55</v>
      </c>
      <c r="L3172">
        <v>0.1</v>
      </c>
      <c r="M3172">
        <v>2.15</v>
      </c>
      <c r="N3172" s="2" t="s">
        <v>23</v>
      </c>
      <c r="O3172">
        <v>-3.64</v>
      </c>
      <c r="P3172">
        <v>-8.3582089552238809E-2</v>
      </c>
      <c r="Q3172">
        <v>0.4</v>
      </c>
      <c r="R3172" s="2" t="s">
        <v>1776</v>
      </c>
      <c r="S3172" s="2" t="s">
        <v>48</v>
      </c>
      <c r="T3172" s="2" t="s">
        <v>1157</v>
      </c>
      <c r="U3172" s="2" t="s">
        <v>1157</v>
      </c>
      <c r="V3172" s="2" t="s">
        <v>1346</v>
      </c>
    </row>
    <row r="3173" spans="1:22" x14ac:dyDescent="0.35">
      <c r="A3173">
        <v>3978</v>
      </c>
      <c r="B3173">
        <v>28390</v>
      </c>
      <c r="C3173" s="1">
        <v>40946</v>
      </c>
      <c r="D3173" s="1">
        <v>40948</v>
      </c>
      <c r="E3173" s="2" t="s">
        <v>26</v>
      </c>
      <c r="F3173" s="2" t="s">
        <v>1168</v>
      </c>
      <c r="G3173" s="2" t="s">
        <v>40</v>
      </c>
      <c r="H3173" s="2" t="s">
        <v>41</v>
      </c>
      <c r="I3173">
        <v>44</v>
      </c>
      <c r="J3173">
        <v>20.28</v>
      </c>
      <c r="K3173">
        <v>809.77</v>
      </c>
      <c r="L3173">
        <v>0.1</v>
      </c>
      <c r="M3173">
        <v>6.68</v>
      </c>
      <c r="N3173" s="2" t="s">
        <v>23</v>
      </c>
      <c r="O3173">
        <v>83.48</v>
      </c>
      <c r="P3173">
        <v>0.10309100114847426</v>
      </c>
      <c r="Q3173">
        <v>0.53</v>
      </c>
      <c r="R3173" s="2" t="s">
        <v>1783</v>
      </c>
      <c r="S3173" s="2" t="s">
        <v>24</v>
      </c>
      <c r="T3173" s="2" t="s">
        <v>1157</v>
      </c>
      <c r="U3173" s="2" t="s">
        <v>1157</v>
      </c>
      <c r="V3173" s="2" t="s">
        <v>1337</v>
      </c>
    </row>
    <row r="3174" spans="1:22" x14ac:dyDescent="0.35">
      <c r="A3174">
        <v>4108</v>
      </c>
      <c r="B3174">
        <v>29223</v>
      </c>
      <c r="C3174" s="1">
        <v>40928</v>
      </c>
      <c r="D3174" s="1">
        <v>40930</v>
      </c>
      <c r="E3174" s="2" t="s">
        <v>26</v>
      </c>
      <c r="F3174" s="2" t="s">
        <v>88</v>
      </c>
      <c r="G3174" s="2" t="s">
        <v>40</v>
      </c>
      <c r="H3174" s="2" t="s">
        <v>84</v>
      </c>
      <c r="I3174">
        <v>48</v>
      </c>
      <c r="J3174">
        <v>500.98</v>
      </c>
      <c r="K3174">
        <v>24701.119999999999</v>
      </c>
      <c r="L3174">
        <v>0.04</v>
      </c>
      <c r="M3174">
        <v>26</v>
      </c>
      <c r="N3174" s="2" t="s">
        <v>29</v>
      </c>
      <c r="O3174">
        <v>8022.94</v>
      </c>
      <c r="P3174">
        <v>0.32480065681232267</v>
      </c>
      <c r="Q3174">
        <v>0.6</v>
      </c>
      <c r="R3174" s="2" t="s">
        <v>1777</v>
      </c>
      <c r="S3174" s="2" t="s">
        <v>48</v>
      </c>
      <c r="T3174" s="2" t="s">
        <v>1157</v>
      </c>
      <c r="U3174" s="2" t="s">
        <v>1157</v>
      </c>
      <c r="V3174" s="2" t="s">
        <v>1336</v>
      </c>
    </row>
    <row r="3175" spans="1:22" x14ac:dyDescent="0.35">
      <c r="A3175">
        <v>4134</v>
      </c>
      <c r="B3175">
        <v>29351</v>
      </c>
      <c r="C3175" s="1">
        <v>40819</v>
      </c>
      <c r="D3175" s="1">
        <v>40821</v>
      </c>
      <c r="E3175" s="2" t="s">
        <v>49</v>
      </c>
      <c r="F3175" s="2" t="s">
        <v>941</v>
      </c>
      <c r="G3175" s="2" t="s">
        <v>21</v>
      </c>
      <c r="H3175" s="2" t="s">
        <v>32</v>
      </c>
      <c r="I3175">
        <v>17</v>
      </c>
      <c r="J3175">
        <v>304.99</v>
      </c>
      <c r="K3175">
        <v>5122.6099999999997</v>
      </c>
      <c r="L3175">
        <v>0.05</v>
      </c>
      <c r="M3175">
        <v>19.989999999999998</v>
      </c>
      <c r="N3175" s="2" t="s">
        <v>23</v>
      </c>
      <c r="O3175">
        <v>1784.04</v>
      </c>
      <c r="P3175">
        <v>0.34826777755870542</v>
      </c>
      <c r="Q3175">
        <v>0.4</v>
      </c>
      <c r="R3175" s="2" t="s">
        <v>1769</v>
      </c>
      <c r="S3175" s="2" t="s">
        <v>30</v>
      </c>
      <c r="T3175" s="2" t="s">
        <v>1157</v>
      </c>
      <c r="U3175" s="2" t="s">
        <v>1157</v>
      </c>
      <c r="V3175" s="2" t="s">
        <v>1337</v>
      </c>
    </row>
    <row r="3176" spans="1:22" x14ac:dyDescent="0.35">
      <c r="A3176">
        <v>4160</v>
      </c>
      <c r="B3176">
        <v>29506</v>
      </c>
      <c r="C3176" s="1">
        <v>40708</v>
      </c>
      <c r="D3176" s="1">
        <v>40710</v>
      </c>
      <c r="E3176" s="2" t="s">
        <v>59</v>
      </c>
      <c r="F3176" s="2" t="s">
        <v>449</v>
      </c>
      <c r="G3176" s="2" t="s">
        <v>21</v>
      </c>
      <c r="H3176" s="2" t="s">
        <v>32</v>
      </c>
      <c r="I3176">
        <v>46</v>
      </c>
      <c r="J3176">
        <v>4.55</v>
      </c>
      <c r="K3176">
        <v>221.13</v>
      </c>
      <c r="L3176">
        <v>0.01</v>
      </c>
      <c r="M3176">
        <v>1.49</v>
      </c>
      <c r="N3176" s="2" t="s">
        <v>23</v>
      </c>
      <c r="O3176">
        <v>59.7</v>
      </c>
      <c r="P3176">
        <v>0.26997693664360334</v>
      </c>
      <c r="Q3176">
        <v>0.35</v>
      </c>
      <c r="R3176" s="2" t="s">
        <v>1784</v>
      </c>
      <c r="S3176" s="2" t="s">
        <v>30</v>
      </c>
      <c r="T3176" s="2" t="s">
        <v>1157</v>
      </c>
      <c r="U3176" s="2" t="s">
        <v>1157</v>
      </c>
      <c r="V3176" s="2" t="s">
        <v>1337</v>
      </c>
    </row>
    <row r="3177" spans="1:22" x14ac:dyDescent="0.35">
      <c r="A3177">
        <v>4161</v>
      </c>
      <c r="B3177">
        <v>29506</v>
      </c>
      <c r="C3177" s="1">
        <v>40708</v>
      </c>
      <c r="D3177" s="1">
        <v>40709</v>
      </c>
      <c r="E3177" s="2" t="s">
        <v>59</v>
      </c>
      <c r="F3177" s="2" t="s">
        <v>125</v>
      </c>
      <c r="G3177" s="2" t="s">
        <v>21</v>
      </c>
      <c r="H3177" s="2" t="s">
        <v>32</v>
      </c>
      <c r="I3177">
        <v>8</v>
      </c>
      <c r="J3177">
        <v>1.88</v>
      </c>
      <c r="K3177">
        <v>16.350000000000001</v>
      </c>
      <c r="L3177">
        <v>0.05</v>
      </c>
      <c r="M3177">
        <v>1.49</v>
      </c>
      <c r="N3177" s="2" t="s">
        <v>23</v>
      </c>
      <c r="O3177">
        <v>-5.62</v>
      </c>
      <c r="P3177">
        <v>-0.34373088685015291</v>
      </c>
      <c r="Q3177">
        <v>0.37</v>
      </c>
      <c r="R3177" s="2" t="s">
        <v>1784</v>
      </c>
      <c r="S3177" s="2" t="s">
        <v>30</v>
      </c>
      <c r="T3177" s="2" t="s">
        <v>1157</v>
      </c>
      <c r="U3177" s="2" t="s">
        <v>1157</v>
      </c>
      <c r="V3177" s="2" t="s">
        <v>1337</v>
      </c>
    </row>
    <row r="3178" spans="1:22" x14ac:dyDescent="0.35">
      <c r="A3178">
        <v>4175</v>
      </c>
      <c r="B3178">
        <v>29633</v>
      </c>
      <c r="C3178" s="1">
        <v>39986</v>
      </c>
      <c r="D3178" s="1">
        <v>39987</v>
      </c>
      <c r="E3178" s="2" t="s">
        <v>59</v>
      </c>
      <c r="F3178" s="2" t="s">
        <v>1139</v>
      </c>
      <c r="G3178" s="2" t="s">
        <v>21</v>
      </c>
      <c r="H3178" s="2" t="s">
        <v>22</v>
      </c>
      <c r="I3178">
        <v>11</v>
      </c>
      <c r="J3178">
        <v>7.98</v>
      </c>
      <c r="K3178">
        <v>96.01</v>
      </c>
      <c r="L3178">
        <v>0.01</v>
      </c>
      <c r="M3178">
        <v>6.5</v>
      </c>
      <c r="N3178" s="2" t="s">
        <v>23</v>
      </c>
      <c r="O3178">
        <v>-43.24</v>
      </c>
      <c r="P3178">
        <v>-0.45036975315071348</v>
      </c>
      <c r="Q3178">
        <v>0.59</v>
      </c>
      <c r="R3178" s="2" t="s">
        <v>1784</v>
      </c>
      <c r="S3178" s="2" t="s">
        <v>30</v>
      </c>
      <c r="T3178" s="2" t="s">
        <v>1157</v>
      </c>
      <c r="U3178" s="2" t="s">
        <v>1157</v>
      </c>
      <c r="V3178" s="2" t="s">
        <v>1340</v>
      </c>
    </row>
    <row r="3179" spans="1:22" x14ac:dyDescent="0.35">
      <c r="A3179">
        <v>4189</v>
      </c>
      <c r="B3179">
        <v>29764</v>
      </c>
      <c r="C3179" s="1">
        <v>41112</v>
      </c>
      <c r="D3179" s="1">
        <v>41113</v>
      </c>
      <c r="E3179" s="2" t="s">
        <v>59</v>
      </c>
      <c r="F3179" s="2" t="s">
        <v>371</v>
      </c>
      <c r="G3179" s="2" t="s">
        <v>21</v>
      </c>
      <c r="H3179" s="2" t="s">
        <v>32</v>
      </c>
      <c r="I3179">
        <v>10</v>
      </c>
      <c r="J3179">
        <v>15.01</v>
      </c>
      <c r="K3179">
        <v>165.09</v>
      </c>
      <c r="L3179">
        <v>0</v>
      </c>
      <c r="M3179">
        <v>8.4</v>
      </c>
      <c r="N3179" s="2" t="s">
        <v>45</v>
      </c>
      <c r="O3179">
        <v>-8.59</v>
      </c>
      <c r="P3179">
        <v>-5.2032224847053124E-2</v>
      </c>
      <c r="Q3179">
        <v>0.39</v>
      </c>
      <c r="R3179" s="2" t="s">
        <v>1770</v>
      </c>
      <c r="S3179" s="2" t="s">
        <v>24</v>
      </c>
      <c r="T3179" s="2" t="s">
        <v>1157</v>
      </c>
      <c r="U3179" s="2" t="s">
        <v>1157</v>
      </c>
      <c r="V3179" s="2" t="s">
        <v>1337</v>
      </c>
    </row>
    <row r="3180" spans="1:22" x14ac:dyDescent="0.35">
      <c r="A3180">
        <v>4216</v>
      </c>
      <c r="B3180">
        <v>29958</v>
      </c>
      <c r="C3180" s="1">
        <v>40549</v>
      </c>
      <c r="D3180" s="1">
        <v>40550</v>
      </c>
      <c r="E3180" s="2" t="s">
        <v>26</v>
      </c>
      <c r="F3180" s="2" t="s">
        <v>1068</v>
      </c>
      <c r="G3180" s="2" t="s">
        <v>21</v>
      </c>
      <c r="H3180" s="2" t="s">
        <v>32</v>
      </c>
      <c r="I3180">
        <v>47</v>
      </c>
      <c r="J3180">
        <v>6.37</v>
      </c>
      <c r="K3180">
        <v>307.57</v>
      </c>
      <c r="L3180">
        <v>0</v>
      </c>
      <c r="M3180">
        <v>5.19</v>
      </c>
      <c r="N3180" s="2" t="s">
        <v>23</v>
      </c>
      <c r="O3180">
        <v>-72.3</v>
      </c>
      <c r="P3180">
        <v>-0.23506843970478264</v>
      </c>
      <c r="Q3180">
        <v>0.38</v>
      </c>
      <c r="R3180" s="2" t="s">
        <v>1770</v>
      </c>
      <c r="S3180" s="2" t="s">
        <v>30</v>
      </c>
      <c r="T3180" s="2" t="s">
        <v>1157</v>
      </c>
      <c r="U3180" s="2" t="s">
        <v>1157</v>
      </c>
      <c r="V3180" s="2" t="s">
        <v>1337</v>
      </c>
    </row>
    <row r="3181" spans="1:22" x14ac:dyDescent="0.35">
      <c r="A3181">
        <v>4217</v>
      </c>
      <c r="B3181">
        <v>29958</v>
      </c>
      <c r="C3181" s="1">
        <v>40549</v>
      </c>
      <c r="D3181" s="1">
        <v>40551</v>
      </c>
      <c r="E3181" s="2" t="s">
        <v>26</v>
      </c>
      <c r="F3181" s="2" t="s">
        <v>88</v>
      </c>
      <c r="G3181" s="2" t="s">
        <v>40</v>
      </c>
      <c r="H3181" s="2" t="s">
        <v>84</v>
      </c>
      <c r="I3181">
        <v>32</v>
      </c>
      <c r="J3181">
        <v>500.98</v>
      </c>
      <c r="K3181">
        <v>14861.07</v>
      </c>
      <c r="L3181">
        <v>0.1</v>
      </c>
      <c r="M3181">
        <v>26</v>
      </c>
      <c r="N3181" s="2" t="s">
        <v>29</v>
      </c>
      <c r="O3181">
        <v>3408.29</v>
      </c>
      <c r="P3181">
        <v>0.22934351295027883</v>
      </c>
      <c r="Q3181">
        <v>0.6</v>
      </c>
      <c r="R3181" s="2" t="s">
        <v>1770</v>
      </c>
      <c r="S3181" s="2" t="s">
        <v>30</v>
      </c>
      <c r="T3181" s="2" t="s">
        <v>1157</v>
      </c>
      <c r="U3181" s="2" t="s">
        <v>1157</v>
      </c>
      <c r="V3181" s="2" t="s">
        <v>1336</v>
      </c>
    </row>
    <row r="3182" spans="1:22" x14ac:dyDescent="0.35">
      <c r="A3182">
        <v>4435</v>
      </c>
      <c r="B3182">
        <v>31616</v>
      </c>
      <c r="C3182" s="1">
        <v>40418</v>
      </c>
      <c r="D3182" s="1">
        <v>40419</v>
      </c>
      <c r="E3182" s="2" t="s">
        <v>59</v>
      </c>
      <c r="F3182" s="2" t="s">
        <v>742</v>
      </c>
      <c r="G3182" s="2" t="s">
        <v>21</v>
      </c>
      <c r="H3182" s="2" t="s">
        <v>32</v>
      </c>
      <c r="I3182">
        <v>45</v>
      </c>
      <c r="J3182">
        <v>4.24</v>
      </c>
      <c r="K3182">
        <v>182.7</v>
      </c>
      <c r="L3182">
        <v>0.08</v>
      </c>
      <c r="M3182">
        <v>5.41</v>
      </c>
      <c r="N3182" s="2" t="s">
        <v>23</v>
      </c>
      <c r="O3182">
        <v>-156.41</v>
      </c>
      <c r="P3182">
        <v>-0.85610290093048713</v>
      </c>
      <c r="Q3182">
        <v>0.35</v>
      </c>
      <c r="R3182" s="2" t="s">
        <v>1769</v>
      </c>
      <c r="S3182" s="2" t="s">
        <v>30</v>
      </c>
      <c r="T3182" s="2" t="s">
        <v>1157</v>
      </c>
      <c r="U3182" s="2" t="s">
        <v>1157</v>
      </c>
      <c r="V3182" s="2" t="s">
        <v>1337</v>
      </c>
    </row>
    <row r="3183" spans="1:22" x14ac:dyDescent="0.35">
      <c r="A3183">
        <v>4436</v>
      </c>
      <c r="B3183">
        <v>31616</v>
      </c>
      <c r="C3183" s="1">
        <v>40418</v>
      </c>
      <c r="D3183" s="1">
        <v>40419</v>
      </c>
      <c r="E3183" s="2" t="s">
        <v>59</v>
      </c>
      <c r="F3183" s="2" t="s">
        <v>298</v>
      </c>
      <c r="G3183" s="2" t="s">
        <v>21</v>
      </c>
      <c r="H3183" s="2" t="s">
        <v>67</v>
      </c>
      <c r="I3183">
        <v>46</v>
      </c>
      <c r="J3183">
        <v>3.08</v>
      </c>
      <c r="K3183">
        <v>141.08000000000001</v>
      </c>
      <c r="L3183">
        <v>0.04</v>
      </c>
      <c r="M3183">
        <v>0.99</v>
      </c>
      <c r="N3183" s="2" t="s">
        <v>23</v>
      </c>
      <c r="O3183">
        <v>36.96</v>
      </c>
      <c r="P3183">
        <v>0.26197901899631415</v>
      </c>
      <c r="Q3183">
        <v>0.37</v>
      </c>
      <c r="R3183" s="2" t="s">
        <v>1769</v>
      </c>
      <c r="S3183" s="2" t="s">
        <v>30</v>
      </c>
      <c r="T3183" s="2" t="s">
        <v>1157</v>
      </c>
      <c r="U3183" s="2" t="s">
        <v>1157</v>
      </c>
      <c r="V3183" s="2" t="s">
        <v>1337</v>
      </c>
    </row>
    <row r="3184" spans="1:22" x14ac:dyDescent="0.35">
      <c r="A3184">
        <v>4483</v>
      </c>
      <c r="B3184">
        <v>31907</v>
      </c>
      <c r="C3184" s="1">
        <v>40316</v>
      </c>
      <c r="D3184" s="1">
        <v>40321</v>
      </c>
      <c r="E3184" s="2" t="s">
        <v>19</v>
      </c>
      <c r="F3184" s="2" t="s">
        <v>980</v>
      </c>
      <c r="G3184" s="2" t="s">
        <v>34</v>
      </c>
      <c r="H3184" s="2" t="s">
        <v>54</v>
      </c>
      <c r="I3184">
        <v>38</v>
      </c>
      <c r="J3184">
        <v>8.4600000000000009</v>
      </c>
      <c r="K3184">
        <v>331.53</v>
      </c>
      <c r="L3184">
        <v>0</v>
      </c>
      <c r="M3184">
        <v>3.62</v>
      </c>
      <c r="N3184" s="2" t="s">
        <v>23</v>
      </c>
      <c r="O3184">
        <v>-35.97</v>
      </c>
      <c r="P3184">
        <v>-0.1084969686001267</v>
      </c>
      <c r="Q3184">
        <v>0.61</v>
      </c>
      <c r="R3184" s="2" t="s">
        <v>1769</v>
      </c>
      <c r="S3184" s="2" t="s">
        <v>30</v>
      </c>
      <c r="T3184" s="2" t="s">
        <v>1157</v>
      </c>
      <c r="U3184" s="2" t="s">
        <v>1157</v>
      </c>
      <c r="V3184" s="2" t="s">
        <v>1341</v>
      </c>
    </row>
    <row r="3185" spans="1:22" x14ac:dyDescent="0.35">
      <c r="A3185">
        <v>4494</v>
      </c>
      <c r="B3185">
        <v>32001</v>
      </c>
      <c r="C3185" s="1">
        <v>40844</v>
      </c>
      <c r="D3185" s="1">
        <v>40849</v>
      </c>
      <c r="E3185" s="2" t="s">
        <v>19</v>
      </c>
      <c r="F3185" s="2" t="s">
        <v>540</v>
      </c>
      <c r="G3185" s="2" t="s">
        <v>40</v>
      </c>
      <c r="H3185" s="2" t="s">
        <v>41</v>
      </c>
      <c r="I3185">
        <v>22</v>
      </c>
      <c r="J3185">
        <v>22.23</v>
      </c>
      <c r="K3185">
        <v>494.84</v>
      </c>
      <c r="L3185">
        <v>7.0000000000000007E-2</v>
      </c>
      <c r="M3185">
        <v>3.63</v>
      </c>
      <c r="N3185" s="2" t="s">
        <v>23</v>
      </c>
      <c r="O3185">
        <v>205.13</v>
      </c>
      <c r="P3185">
        <v>0.41453803249535204</v>
      </c>
      <c r="Q3185">
        <v>0.52</v>
      </c>
      <c r="R3185" s="2" t="s">
        <v>1783</v>
      </c>
      <c r="S3185" s="2" t="s">
        <v>24</v>
      </c>
      <c r="T3185" s="2" t="s">
        <v>1157</v>
      </c>
      <c r="U3185" s="2" t="s">
        <v>1157</v>
      </c>
      <c r="V3185" s="2" t="s">
        <v>1341</v>
      </c>
    </row>
    <row r="3186" spans="1:22" x14ac:dyDescent="0.35">
      <c r="A3186">
        <v>4495</v>
      </c>
      <c r="B3186">
        <v>32001</v>
      </c>
      <c r="C3186" s="1">
        <v>40844</v>
      </c>
      <c r="D3186" s="1">
        <v>40846</v>
      </c>
      <c r="E3186" s="2" t="s">
        <v>19</v>
      </c>
      <c r="F3186" s="2" t="s">
        <v>921</v>
      </c>
      <c r="G3186" s="2" t="s">
        <v>34</v>
      </c>
      <c r="H3186" s="2" t="s">
        <v>158</v>
      </c>
      <c r="I3186">
        <v>11</v>
      </c>
      <c r="J3186">
        <v>300.98</v>
      </c>
      <c r="K3186">
        <v>3443.21</v>
      </c>
      <c r="L3186">
        <v>0</v>
      </c>
      <c r="M3186">
        <v>13.99</v>
      </c>
      <c r="N3186" s="2" t="s">
        <v>23</v>
      </c>
      <c r="O3186">
        <v>794.2</v>
      </c>
      <c r="P3186">
        <v>0.23065685799007324</v>
      </c>
      <c r="Q3186">
        <v>0.39</v>
      </c>
      <c r="R3186" s="2" t="s">
        <v>1783</v>
      </c>
      <c r="S3186" s="2" t="s">
        <v>24</v>
      </c>
      <c r="T3186" s="2" t="s">
        <v>1157</v>
      </c>
      <c r="U3186" s="2" t="s">
        <v>1157</v>
      </c>
      <c r="V3186" s="2" t="s">
        <v>1340</v>
      </c>
    </row>
    <row r="3187" spans="1:22" x14ac:dyDescent="0.35">
      <c r="A3187">
        <v>4506</v>
      </c>
      <c r="B3187">
        <v>32069</v>
      </c>
      <c r="C3187" s="1">
        <v>40866</v>
      </c>
      <c r="D3187" s="1">
        <v>40866</v>
      </c>
      <c r="E3187" s="2" t="s">
        <v>37</v>
      </c>
      <c r="F3187" s="2" t="s">
        <v>180</v>
      </c>
      <c r="G3187" s="2" t="s">
        <v>34</v>
      </c>
      <c r="H3187" s="2" t="s">
        <v>158</v>
      </c>
      <c r="I3187">
        <v>8</v>
      </c>
      <c r="J3187">
        <v>145.44999999999999</v>
      </c>
      <c r="K3187">
        <v>1100</v>
      </c>
      <c r="L3187">
        <v>7.0000000000000007E-2</v>
      </c>
      <c r="M3187">
        <v>17.850000000000001</v>
      </c>
      <c r="N3187" s="2" t="s">
        <v>29</v>
      </c>
      <c r="O3187">
        <v>-240.31</v>
      </c>
      <c r="P3187">
        <v>-0.21846363636363636</v>
      </c>
      <c r="Q3187">
        <v>0.56000000000000005</v>
      </c>
      <c r="R3187" s="2" t="s">
        <v>1778</v>
      </c>
      <c r="S3187" s="2" t="s">
        <v>30</v>
      </c>
      <c r="T3187" s="2" t="s">
        <v>1157</v>
      </c>
      <c r="U3187" s="2" t="s">
        <v>1157</v>
      </c>
      <c r="V3187" s="2" t="s">
        <v>1336</v>
      </c>
    </row>
    <row r="3188" spans="1:22" x14ac:dyDescent="0.35">
      <c r="A3188">
        <v>4512</v>
      </c>
      <c r="B3188">
        <v>32102</v>
      </c>
      <c r="C3188" s="1">
        <v>41257</v>
      </c>
      <c r="D3188" s="1">
        <v>41259</v>
      </c>
      <c r="E3188" s="2" t="s">
        <v>49</v>
      </c>
      <c r="F3188" s="2" t="s">
        <v>790</v>
      </c>
      <c r="G3188" s="2" t="s">
        <v>21</v>
      </c>
      <c r="H3188" s="2" t="s">
        <v>47</v>
      </c>
      <c r="I3188">
        <v>2</v>
      </c>
      <c r="J3188">
        <v>6.48</v>
      </c>
      <c r="K3188">
        <v>19.809999999999999</v>
      </c>
      <c r="L3188">
        <v>0.02</v>
      </c>
      <c r="M3188">
        <v>6.22</v>
      </c>
      <c r="N3188" s="2" t="s">
        <v>23</v>
      </c>
      <c r="O3188">
        <v>-10.39</v>
      </c>
      <c r="P3188">
        <v>-0.52448258455325603</v>
      </c>
      <c r="Q3188">
        <v>0.37</v>
      </c>
      <c r="R3188" s="2" t="s">
        <v>1785</v>
      </c>
      <c r="S3188" s="2" t="s">
        <v>48</v>
      </c>
      <c r="T3188" s="2" t="s">
        <v>1157</v>
      </c>
      <c r="U3188" s="2" t="s">
        <v>1157</v>
      </c>
      <c r="V3188" s="2" t="s">
        <v>1337</v>
      </c>
    </row>
    <row r="3189" spans="1:22" x14ac:dyDescent="0.35">
      <c r="A3189">
        <v>4561</v>
      </c>
      <c r="B3189">
        <v>32450</v>
      </c>
      <c r="C3189" s="1">
        <v>40896</v>
      </c>
      <c r="D3189" s="1">
        <v>40896</v>
      </c>
      <c r="E3189" s="2" t="s">
        <v>49</v>
      </c>
      <c r="F3189" s="2" t="s">
        <v>878</v>
      </c>
      <c r="G3189" s="2" t="s">
        <v>40</v>
      </c>
      <c r="H3189" s="2" t="s">
        <v>63</v>
      </c>
      <c r="I3189">
        <v>37</v>
      </c>
      <c r="J3189">
        <v>70.89</v>
      </c>
      <c r="K3189">
        <v>2638.79</v>
      </c>
      <c r="L3189">
        <v>0.1</v>
      </c>
      <c r="M3189">
        <v>89.3</v>
      </c>
      <c r="N3189" s="2" t="s">
        <v>29</v>
      </c>
      <c r="O3189">
        <v>54.23</v>
      </c>
      <c r="P3189">
        <v>2.0551085914377421E-2</v>
      </c>
      <c r="Q3189">
        <v>0.69</v>
      </c>
      <c r="R3189" s="2" t="s">
        <v>1770</v>
      </c>
      <c r="S3189" s="2" t="s">
        <v>24</v>
      </c>
      <c r="T3189" s="2" t="s">
        <v>1157</v>
      </c>
      <c r="U3189" s="2" t="s">
        <v>1157</v>
      </c>
      <c r="V3189" s="2" t="s">
        <v>1351</v>
      </c>
    </row>
    <row r="3190" spans="1:22" x14ac:dyDescent="0.35">
      <c r="A3190">
        <v>4572</v>
      </c>
      <c r="B3190">
        <v>32546</v>
      </c>
      <c r="C3190" s="1">
        <v>40620</v>
      </c>
      <c r="D3190" s="1">
        <v>40622</v>
      </c>
      <c r="E3190" s="2" t="s">
        <v>59</v>
      </c>
      <c r="F3190" s="2" t="s">
        <v>343</v>
      </c>
      <c r="G3190" s="2" t="s">
        <v>21</v>
      </c>
      <c r="H3190" s="2" t="s">
        <v>32</v>
      </c>
      <c r="I3190">
        <v>6</v>
      </c>
      <c r="J3190">
        <v>22.38</v>
      </c>
      <c r="K3190">
        <v>156.09</v>
      </c>
      <c r="L3190">
        <v>0</v>
      </c>
      <c r="M3190">
        <v>15.1</v>
      </c>
      <c r="N3190" s="2" t="s">
        <v>23</v>
      </c>
      <c r="O3190">
        <v>-34.85</v>
      </c>
      <c r="P3190">
        <v>-0.2232686270741239</v>
      </c>
      <c r="Q3190">
        <v>0.38</v>
      </c>
      <c r="R3190" s="2" t="s">
        <v>1777</v>
      </c>
      <c r="S3190" s="2" t="s">
        <v>48</v>
      </c>
      <c r="T3190" s="2" t="s">
        <v>1157</v>
      </c>
      <c r="U3190" s="2" t="s">
        <v>1157</v>
      </c>
      <c r="V3190" s="2" t="s">
        <v>1337</v>
      </c>
    </row>
    <row r="3191" spans="1:22" x14ac:dyDescent="0.35">
      <c r="A3191">
        <v>4573</v>
      </c>
      <c r="B3191">
        <v>32546</v>
      </c>
      <c r="C3191" s="1">
        <v>40620</v>
      </c>
      <c r="D3191" s="1">
        <v>40621</v>
      </c>
      <c r="E3191" s="2" t="s">
        <v>59</v>
      </c>
      <c r="F3191" s="2" t="s">
        <v>977</v>
      </c>
      <c r="G3191" s="2" t="s">
        <v>34</v>
      </c>
      <c r="H3191" s="2" t="s">
        <v>35</v>
      </c>
      <c r="I3191">
        <v>47</v>
      </c>
      <c r="J3191">
        <v>35.99</v>
      </c>
      <c r="K3191">
        <v>1294.0229999999999</v>
      </c>
      <c r="L3191">
        <v>0.1</v>
      </c>
      <c r="M3191">
        <v>1.25</v>
      </c>
      <c r="N3191" s="2" t="s">
        <v>23</v>
      </c>
      <c r="O3191">
        <v>607.26</v>
      </c>
      <c r="P3191">
        <v>0.46928068511919807</v>
      </c>
      <c r="Q3191">
        <v>0.36</v>
      </c>
      <c r="R3191" s="2" t="s">
        <v>1777</v>
      </c>
      <c r="S3191" s="2" t="s">
        <v>48</v>
      </c>
      <c r="T3191" s="2" t="s">
        <v>1157</v>
      </c>
      <c r="U3191" s="2" t="s">
        <v>1157</v>
      </c>
      <c r="V3191" s="2" t="s">
        <v>1341</v>
      </c>
    </row>
    <row r="3192" spans="1:22" x14ac:dyDescent="0.35">
      <c r="A3192">
        <v>4640</v>
      </c>
      <c r="B3192">
        <v>33029</v>
      </c>
      <c r="C3192" s="1">
        <v>41060</v>
      </c>
      <c r="D3192" s="1">
        <v>41062</v>
      </c>
      <c r="E3192" s="2" t="s">
        <v>26</v>
      </c>
      <c r="F3192" s="2" t="s">
        <v>571</v>
      </c>
      <c r="G3192" s="2" t="s">
        <v>40</v>
      </c>
      <c r="H3192" s="2" t="s">
        <v>63</v>
      </c>
      <c r="I3192">
        <v>39</v>
      </c>
      <c r="J3192">
        <v>417.4</v>
      </c>
      <c r="K3192">
        <v>16028.26</v>
      </c>
      <c r="L3192">
        <v>0.02</v>
      </c>
      <c r="M3192">
        <v>75.23</v>
      </c>
      <c r="N3192" s="2" t="s">
        <v>29</v>
      </c>
      <c r="O3192">
        <v>-1008.73</v>
      </c>
      <c r="P3192">
        <v>-6.2934466997665375E-2</v>
      </c>
      <c r="Q3192">
        <v>0.79</v>
      </c>
      <c r="R3192" s="2" t="s">
        <v>1784</v>
      </c>
      <c r="S3192" s="2" t="s">
        <v>30</v>
      </c>
      <c r="T3192" s="2" t="s">
        <v>1157</v>
      </c>
      <c r="U3192" s="2" t="s">
        <v>1157</v>
      </c>
      <c r="V3192" s="2" t="s">
        <v>1351</v>
      </c>
    </row>
    <row r="3193" spans="1:22" x14ac:dyDescent="0.35">
      <c r="A3193">
        <v>4641</v>
      </c>
      <c r="B3193">
        <v>33029</v>
      </c>
      <c r="C3193" s="1">
        <v>41060</v>
      </c>
      <c r="D3193" s="1">
        <v>41061</v>
      </c>
      <c r="E3193" s="2" t="s">
        <v>26</v>
      </c>
      <c r="F3193" s="2" t="s">
        <v>91</v>
      </c>
      <c r="G3193" s="2" t="s">
        <v>34</v>
      </c>
      <c r="H3193" s="2" t="s">
        <v>35</v>
      </c>
      <c r="I3193">
        <v>8</v>
      </c>
      <c r="J3193">
        <v>115.99</v>
      </c>
      <c r="K3193">
        <v>738.25049999999999</v>
      </c>
      <c r="L3193">
        <v>0.1</v>
      </c>
      <c r="M3193">
        <v>2.5</v>
      </c>
      <c r="N3193" s="2" t="s">
        <v>23</v>
      </c>
      <c r="O3193">
        <v>-286.36</v>
      </c>
      <c r="P3193">
        <v>-0.38789001836097642</v>
      </c>
      <c r="Q3193">
        <v>0.56999999999999995</v>
      </c>
      <c r="R3193" s="2" t="s">
        <v>1784</v>
      </c>
      <c r="S3193" s="2" t="s">
        <v>30</v>
      </c>
      <c r="T3193" s="2" t="s">
        <v>1157</v>
      </c>
      <c r="U3193" s="2" t="s">
        <v>1157</v>
      </c>
      <c r="V3193" s="2" t="s">
        <v>1337</v>
      </c>
    </row>
    <row r="3194" spans="1:22" x14ac:dyDescent="0.35">
      <c r="A3194">
        <v>4645</v>
      </c>
      <c r="B3194">
        <v>33061</v>
      </c>
      <c r="C3194" s="1">
        <v>40739</v>
      </c>
      <c r="D3194" s="1">
        <v>40741</v>
      </c>
      <c r="E3194" s="2" t="s">
        <v>26</v>
      </c>
      <c r="F3194" s="2" t="s">
        <v>147</v>
      </c>
      <c r="G3194" s="2" t="s">
        <v>21</v>
      </c>
      <c r="H3194" s="2" t="s">
        <v>22</v>
      </c>
      <c r="I3194">
        <v>48</v>
      </c>
      <c r="J3194">
        <v>111.03</v>
      </c>
      <c r="K3194">
        <v>5318.89</v>
      </c>
      <c r="L3194">
        <v>0.06</v>
      </c>
      <c r="M3194">
        <v>8.64</v>
      </c>
      <c r="N3194" s="2" t="s">
        <v>23</v>
      </c>
      <c r="O3194">
        <v>525.15</v>
      </c>
      <c r="P3194">
        <v>9.8733006322747785E-2</v>
      </c>
      <c r="Q3194">
        <v>0.78</v>
      </c>
      <c r="R3194" s="2" t="s">
        <v>1781</v>
      </c>
      <c r="S3194" s="2" t="s">
        <v>48</v>
      </c>
      <c r="T3194" s="2" t="s">
        <v>1157</v>
      </c>
      <c r="U3194" s="2" t="s">
        <v>1157</v>
      </c>
      <c r="V3194" s="2" t="s">
        <v>1337</v>
      </c>
    </row>
    <row r="3195" spans="1:22" x14ac:dyDescent="0.35">
      <c r="A3195">
        <v>4698</v>
      </c>
      <c r="B3195">
        <v>33478</v>
      </c>
      <c r="C3195" s="1">
        <v>40343</v>
      </c>
      <c r="D3195" s="1">
        <v>40345</v>
      </c>
      <c r="E3195" s="2" t="s">
        <v>26</v>
      </c>
      <c r="F3195" s="2" t="s">
        <v>99</v>
      </c>
      <c r="G3195" s="2" t="s">
        <v>21</v>
      </c>
      <c r="H3195" s="2" t="s">
        <v>47</v>
      </c>
      <c r="I3195">
        <v>21</v>
      </c>
      <c r="J3195">
        <v>5.88</v>
      </c>
      <c r="K3195">
        <v>125.9</v>
      </c>
      <c r="L3195">
        <v>0.04</v>
      </c>
      <c r="M3195">
        <v>3.04</v>
      </c>
      <c r="N3195" s="2" t="s">
        <v>45</v>
      </c>
      <c r="O3195">
        <v>5.85</v>
      </c>
      <c r="P3195">
        <v>4.6465448768864173E-2</v>
      </c>
      <c r="Q3195">
        <v>0.36</v>
      </c>
      <c r="R3195" s="2" t="s">
        <v>1786</v>
      </c>
      <c r="S3195" s="2" t="s">
        <v>30</v>
      </c>
      <c r="T3195" s="2" t="s">
        <v>1157</v>
      </c>
      <c r="U3195" s="2" t="s">
        <v>1157</v>
      </c>
      <c r="V3195" s="2" t="s">
        <v>1346</v>
      </c>
    </row>
    <row r="3196" spans="1:22" x14ac:dyDescent="0.35">
      <c r="A3196">
        <v>4708</v>
      </c>
      <c r="B3196">
        <v>33540</v>
      </c>
      <c r="C3196" s="1">
        <v>40700</v>
      </c>
      <c r="D3196" s="1">
        <v>40704</v>
      </c>
      <c r="E3196" s="2" t="s">
        <v>19</v>
      </c>
      <c r="F3196" s="2" t="s">
        <v>1169</v>
      </c>
      <c r="G3196" s="2" t="s">
        <v>21</v>
      </c>
      <c r="H3196" s="2" t="s">
        <v>72</v>
      </c>
      <c r="I3196">
        <v>21</v>
      </c>
      <c r="J3196">
        <v>9.85</v>
      </c>
      <c r="K3196">
        <v>190.99</v>
      </c>
      <c r="L3196">
        <v>0.1</v>
      </c>
      <c r="M3196">
        <v>4.82</v>
      </c>
      <c r="N3196" s="2" t="s">
        <v>23</v>
      </c>
      <c r="O3196">
        <v>-27.15</v>
      </c>
      <c r="P3196">
        <v>-0.14215403947850672</v>
      </c>
      <c r="Q3196">
        <v>0.47</v>
      </c>
      <c r="R3196" s="2" t="s">
        <v>1770</v>
      </c>
      <c r="S3196" s="2" t="s">
        <v>30</v>
      </c>
      <c r="T3196" s="2" t="s">
        <v>1157</v>
      </c>
      <c r="U3196" s="2" t="s">
        <v>1157</v>
      </c>
      <c r="V3196" s="2" t="s">
        <v>1346</v>
      </c>
    </row>
    <row r="3197" spans="1:22" x14ac:dyDescent="0.35">
      <c r="A3197">
        <v>4762</v>
      </c>
      <c r="B3197">
        <v>33862</v>
      </c>
      <c r="C3197" s="1">
        <v>40351</v>
      </c>
      <c r="D3197" s="1">
        <v>40352</v>
      </c>
      <c r="E3197" s="2" t="s">
        <v>37</v>
      </c>
      <c r="F3197" s="2" t="s">
        <v>745</v>
      </c>
      <c r="G3197" s="2" t="s">
        <v>21</v>
      </c>
      <c r="H3197" s="2" t="s">
        <v>58</v>
      </c>
      <c r="I3197">
        <v>22</v>
      </c>
      <c r="J3197">
        <v>5.58</v>
      </c>
      <c r="K3197">
        <v>125.57</v>
      </c>
      <c r="L3197">
        <v>0.03</v>
      </c>
      <c r="M3197">
        <v>5.3</v>
      </c>
      <c r="N3197" s="2" t="s">
        <v>23</v>
      </c>
      <c r="O3197">
        <v>-45.16</v>
      </c>
      <c r="P3197">
        <v>-0.35964004141116507</v>
      </c>
      <c r="Q3197">
        <v>0.35</v>
      </c>
      <c r="R3197" s="2" t="s">
        <v>1773</v>
      </c>
      <c r="S3197" s="2" t="s">
        <v>30</v>
      </c>
      <c r="T3197" s="2" t="s">
        <v>1157</v>
      </c>
      <c r="U3197" s="2" t="s">
        <v>1157</v>
      </c>
      <c r="V3197" s="2" t="s">
        <v>1337</v>
      </c>
    </row>
    <row r="3198" spans="1:22" x14ac:dyDescent="0.35">
      <c r="A3198">
        <v>4845</v>
      </c>
      <c r="B3198">
        <v>34470</v>
      </c>
      <c r="C3198" s="1">
        <v>40940</v>
      </c>
      <c r="D3198" s="1">
        <v>40941</v>
      </c>
      <c r="E3198" s="2" t="s">
        <v>59</v>
      </c>
      <c r="F3198" s="2" t="s">
        <v>116</v>
      </c>
      <c r="G3198" s="2" t="s">
        <v>40</v>
      </c>
      <c r="H3198" s="2" t="s">
        <v>61</v>
      </c>
      <c r="I3198">
        <v>31</v>
      </c>
      <c r="J3198">
        <v>100.98</v>
      </c>
      <c r="K3198">
        <v>2966.13</v>
      </c>
      <c r="L3198">
        <v>0.08</v>
      </c>
      <c r="M3198">
        <v>57.38</v>
      </c>
      <c r="N3198" s="2" t="s">
        <v>29</v>
      </c>
      <c r="O3198">
        <v>-1456.31</v>
      </c>
      <c r="P3198">
        <v>-0.4909798289353467</v>
      </c>
      <c r="Q3198">
        <v>0.78</v>
      </c>
      <c r="R3198" s="2" t="s">
        <v>1785</v>
      </c>
      <c r="S3198" s="2" t="s">
        <v>48</v>
      </c>
      <c r="T3198" s="2" t="s">
        <v>1157</v>
      </c>
      <c r="U3198" s="2" t="s">
        <v>1157</v>
      </c>
      <c r="V3198" s="2" t="s">
        <v>1351</v>
      </c>
    </row>
    <row r="3199" spans="1:22" x14ac:dyDescent="0.35">
      <c r="A3199">
        <v>5077</v>
      </c>
      <c r="B3199">
        <v>36161</v>
      </c>
      <c r="C3199" s="1">
        <v>40194</v>
      </c>
      <c r="D3199" s="1">
        <v>40195</v>
      </c>
      <c r="E3199" s="2" t="s">
        <v>59</v>
      </c>
      <c r="F3199" s="2" t="s">
        <v>826</v>
      </c>
      <c r="G3199" s="2" t="s">
        <v>21</v>
      </c>
      <c r="H3199" s="2" t="s">
        <v>32</v>
      </c>
      <c r="I3199">
        <v>6</v>
      </c>
      <c r="J3199">
        <v>4.49</v>
      </c>
      <c r="K3199">
        <v>29.19</v>
      </c>
      <c r="L3199">
        <v>0.03</v>
      </c>
      <c r="M3199">
        <v>1.49</v>
      </c>
      <c r="N3199" s="2" t="s">
        <v>23</v>
      </c>
      <c r="O3199">
        <v>0.65</v>
      </c>
      <c r="P3199">
        <v>2.2267899965741692E-2</v>
      </c>
      <c r="Q3199">
        <v>0.39</v>
      </c>
      <c r="R3199" s="2" t="s">
        <v>1783</v>
      </c>
      <c r="S3199" s="2" t="s">
        <v>24</v>
      </c>
      <c r="T3199" s="2" t="s">
        <v>1157</v>
      </c>
      <c r="U3199" s="2" t="s">
        <v>1157</v>
      </c>
      <c r="V3199" s="2" t="s">
        <v>1337</v>
      </c>
    </row>
    <row r="3200" spans="1:22" x14ac:dyDescent="0.35">
      <c r="A3200">
        <v>5302</v>
      </c>
      <c r="B3200">
        <v>37760</v>
      </c>
      <c r="C3200" s="1">
        <v>40039</v>
      </c>
      <c r="D3200" s="1">
        <v>40040</v>
      </c>
      <c r="E3200" s="2" t="s">
        <v>26</v>
      </c>
      <c r="F3200" s="2" t="s">
        <v>259</v>
      </c>
      <c r="G3200" s="2" t="s">
        <v>34</v>
      </c>
      <c r="H3200" s="2" t="s">
        <v>54</v>
      </c>
      <c r="I3200">
        <v>18</v>
      </c>
      <c r="J3200">
        <v>8.33</v>
      </c>
      <c r="K3200">
        <v>157.85</v>
      </c>
      <c r="L3200">
        <v>0.01</v>
      </c>
      <c r="M3200">
        <v>1.99</v>
      </c>
      <c r="N3200" s="2" t="s">
        <v>23</v>
      </c>
      <c r="O3200">
        <v>10.74</v>
      </c>
      <c r="P3200">
        <v>6.8039277795375358E-2</v>
      </c>
      <c r="Q3200">
        <v>0.52</v>
      </c>
      <c r="R3200" s="2" t="s">
        <v>1770</v>
      </c>
      <c r="S3200" s="2" t="s">
        <v>24</v>
      </c>
      <c r="T3200" s="2" t="s">
        <v>1157</v>
      </c>
      <c r="U3200" s="2" t="s">
        <v>1157</v>
      </c>
      <c r="V3200" s="2" t="s">
        <v>1341</v>
      </c>
    </row>
    <row r="3201" spans="1:22" x14ac:dyDescent="0.35">
      <c r="A3201">
        <v>5303</v>
      </c>
      <c r="B3201">
        <v>37760</v>
      </c>
      <c r="C3201" s="1">
        <v>40039</v>
      </c>
      <c r="D3201" s="1">
        <v>40041</v>
      </c>
      <c r="E3201" s="2" t="s">
        <v>26</v>
      </c>
      <c r="F3201" s="2" t="s">
        <v>635</v>
      </c>
      <c r="G3201" s="2" t="s">
        <v>34</v>
      </c>
      <c r="H3201" s="2" t="s">
        <v>35</v>
      </c>
      <c r="I3201">
        <v>38</v>
      </c>
      <c r="J3201">
        <v>85.99</v>
      </c>
      <c r="K3201">
        <v>2773.0315000000001</v>
      </c>
      <c r="L3201">
        <v>0.04</v>
      </c>
      <c r="M3201">
        <v>0.99</v>
      </c>
      <c r="N3201" s="2" t="s">
        <v>23</v>
      </c>
      <c r="O3201">
        <v>897.87</v>
      </c>
      <c r="P3201">
        <v>0.32378644094017683</v>
      </c>
      <c r="Q3201">
        <v>0.55000000000000004</v>
      </c>
      <c r="R3201" s="2" t="s">
        <v>1770</v>
      </c>
      <c r="S3201" s="2" t="s">
        <v>24</v>
      </c>
      <c r="T3201" s="2" t="s">
        <v>1157</v>
      </c>
      <c r="U3201" s="2" t="s">
        <v>1157</v>
      </c>
      <c r="V3201" s="2" t="s">
        <v>1346</v>
      </c>
    </row>
    <row r="3202" spans="1:22" x14ac:dyDescent="0.35">
      <c r="A3202">
        <v>5335</v>
      </c>
      <c r="B3202">
        <v>37895</v>
      </c>
      <c r="C3202" s="1">
        <v>40998</v>
      </c>
      <c r="D3202" s="1">
        <v>41001</v>
      </c>
      <c r="E3202" s="2" t="s">
        <v>59</v>
      </c>
      <c r="F3202" s="2" t="s">
        <v>245</v>
      </c>
      <c r="G3202" s="2" t="s">
        <v>21</v>
      </c>
      <c r="H3202" s="2" t="s">
        <v>47</v>
      </c>
      <c r="I3202">
        <v>14</v>
      </c>
      <c r="J3202">
        <v>21.98</v>
      </c>
      <c r="K3202">
        <v>304.64999999999998</v>
      </c>
      <c r="L3202">
        <v>0.1</v>
      </c>
      <c r="M3202">
        <v>8.32</v>
      </c>
      <c r="N3202" s="2" t="s">
        <v>23</v>
      </c>
      <c r="O3202">
        <v>24.2</v>
      </c>
      <c r="P3202">
        <v>7.9435417692433938E-2</v>
      </c>
      <c r="Q3202">
        <v>0.39</v>
      </c>
      <c r="R3202" s="2" t="s">
        <v>1770</v>
      </c>
      <c r="S3202" s="2" t="s">
        <v>24</v>
      </c>
      <c r="T3202" s="2" t="s">
        <v>1157</v>
      </c>
      <c r="U3202" s="2" t="s">
        <v>1157</v>
      </c>
      <c r="V3202" s="2" t="s">
        <v>1346</v>
      </c>
    </row>
    <row r="3203" spans="1:22" x14ac:dyDescent="0.35">
      <c r="A3203">
        <v>5402</v>
      </c>
      <c r="B3203">
        <v>38403</v>
      </c>
      <c r="C3203" s="1">
        <v>40684</v>
      </c>
      <c r="D3203" s="1">
        <v>40688</v>
      </c>
      <c r="E3203" s="2" t="s">
        <v>19</v>
      </c>
      <c r="F3203" s="2" t="s">
        <v>237</v>
      </c>
      <c r="G3203" s="2" t="s">
        <v>21</v>
      </c>
      <c r="H3203" s="2" t="s">
        <v>67</v>
      </c>
      <c r="I3203">
        <v>49</v>
      </c>
      <c r="J3203">
        <v>2.88</v>
      </c>
      <c r="K3203">
        <v>142.1</v>
      </c>
      <c r="L3203">
        <v>0.01</v>
      </c>
      <c r="M3203">
        <v>0.99</v>
      </c>
      <c r="N3203" s="2" t="s">
        <v>23</v>
      </c>
      <c r="O3203">
        <v>37.03</v>
      </c>
      <c r="P3203">
        <v>0.26059113300492615</v>
      </c>
      <c r="Q3203">
        <v>0.36</v>
      </c>
      <c r="R3203" s="2" t="s">
        <v>1636</v>
      </c>
      <c r="S3203" s="2" t="s">
        <v>48</v>
      </c>
      <c r="T3203" s="2" t="s">
        <v>1157</v>
      </c>
      <c r="U3203" s="2" t="s">
        <v>1157</v>
      </c>
      <c r="V3203" s="2" t="s">
        <v>1337</v>
      </c>
    </row>
    <row r="3204" spans="1:22" x14ac:dyDescent="0.35">
      <c r="A3204">
        <v>5440</v>
      </c>
      <c r="B3204">
        <v>38630</v>
      </c>
      <c r="C3204" s="1">
        <v>40285</v>
      </c>
      <c r="D3204" s="1">
        <v>40286</v>
      </c>
      <c r="E3204" s="2" t="s">
        <v>49</v>
      </c>
      <c r="F3204" s="2" t="s">
        <v>33</v>
      </c>
      <c r="G3204" s="2" t="s">
        <v>34</v>
      </c>
      <c r="H3204" s="2" t="s">
        <v>35</v>
      </c>
      <c r="I3204">
        <v>13</v>
      </c>
      <c r="J3204">
        <v>195.99</v>
      </c>
      <c r="K3204">
        <v>2175.2179999999998</v>
      </c>
      <c r="L3204">
        <v>7.0000000000000007E-2</v>
      </c>
      <c r="M3204">
        <v>3.99</v>
      </c>
      <c r="N3204" s="2" t="s">
        <v>23</v>
      </c>
      <c r="O3204">
        <v>44.55</v>
      </c>
      <c r="P3204">
        <v>2.0480705841897227E-2</v>
      </c>
      <c r="Q3204">
        <v>0.57999999999999996</v>
      </c>
      <c r="R3204" s="2" t="s">
        <v>1785</v>
      </c>
      <c r="S3204" s="2" t="s">
        <v>48</v>
      </c>
      <c r="T3204" s="2" t="s">
        <v>1157</v>
      </c>
      <c r="U3204" s="2" t="s">
        <v>1157</v>
      </c>
      <c r="V3204" s="2" t="s">
        <v>1337</v>
      </c>
    </row>
    <row r="3205" spans="1:22" x14ac:dyDescent="0.35">
      <c r="A3205">
        <v>5684</v>
      </c>
      <c r="B3205">
        <v>40165</v>
      </c>
      <c r="C3205" s="1">
        <v>40604</v>
      </c>
      <c r="D3205" s="1">
        <v>40607</v>
      </c>
      <c r="E3205" s="2" t="s">
        <v>26</v>
      </c>
      <c r="F3205" s="2" t="s">
        <v>1170</v>
      </c>
      <c r="G3205" s="2" t="s">
        <v>21</v>
      </c>
      <c r="H3205" s="2" t="s">
        <v>28</v>
      </c>
      <c r="I3205">
        <v>50</v>
      </c>
      <c r="J3205">
        <v>8.6199999999999992</v>
      </c>
      <c r="K3205">
        <v>421.36</v>
      </c>
      <c r="L3205">
        <v>7.0000000000000007E-2</v>
      </c>
      <c r="M3205">
        <v>4.5</v>
      </c>
      <c r="N3205" s="2" t="s">
        <v>23</v>
      </c>
      <c r="O3205">
        <v>-75.17</v>
      </c>
      <c r="P3205">
        <v>-0.17839851908107082</v>
      </c>
      <c r="Q3205">
        <v>0.59</v>
      </c>
      <c r="R3205" s="2" t="s">
        <v>1774</v>
      </c>
      <c r="S3205" s="2" t="s">
        <v>30</v>
      </c>
      <c r="T3205" s="2" t="s">
        <v>1157</v>
      </c>
      <c r="U3205" s="2" t="s">
        <v>1157</v>
      </c>
      <c r="V3205" s="2" t="s">
        <v>1337</v>
      </c>
    </row>
    <row r="3206" spans="1:22" x14ac:dyDescent="0.35">
      <c r="A3206">
        <v>5686</v>
      </c>
      <c r="B3206">
        <v>40194</v>
      </c>
      <c r="C3206" s="1">
        <v>40457</v>
      </c>
      <c r="D3206" s="1">
        <v>40458</v>
      </c>
      <c r="E3206" s="2" t="s">
        <v>37</v>
      </c>
      <c r="F3206" s="2" t="s">
        <v>639</v>
      </c>
      <c r="G3206" s="2" t="s">
        <v>40</v>
      </c>
      <c r="H3206" s="2" t="s">
        <v>84</v>
      </c>
      <c r="I3206">
        <v>30</v>
      </c>
      <c r="J3206">
        <v>160.97999999999999</v>
      </c>
      <c r="K3206">
        <v>4506.8500000000004</v>
      </c>
      <c r="L3206">
        <v>0.1</v>
      </c>
      <c r="M3206">
        <v>30</v>
      </c>
      <c r="N3206" s="2" t="s">
        <v>29</v>
      </c>
      <c r="O3206">
        <v>290.66000000000003</v>
      </c>
      <c r="P3206">
        <v>6.4492938526909044E-2</v>
      </c>
      <c r="Q3206">
        <v>0.62</v>
      </c>
      <c r="R3206" s="2" t="s">
        <v>1770</v>
      </c>
      <c r="S3206" s="2" t="s">
        <v>30</v>
      </c>
      <c r="T3206" s="2" t="s">
        <v>1157</v>
      </c>
      <c r="U3206" s="2" t="s">
        <v>1157</v>
      </c>
      <c r="V3206" s="2" t="s">
        <v>1336</v>
      </c>
    </row>
    <row r="3207" spans="1:22" x14ac:dyDescent="0.35">
      <c r="A3207">
        <v>5687</v>
      </c>
      <c r="B3207">
        <v>40194</v>
      </c>
      <c r="C3207" s="1">
        <v>40457</v>
      </c>
      <c r="D3207" s="1">
        <v>40459</v>
      </c>
      <c r="E3207" s="2" t="s">
        <v>37</v>
      </c>
      <c r="F3207" s="2" t="s">
        <v>794</v>
      </c>
      <c r="G3207" s="2" t="s">
        <v>34</v>
      </c>
      <c r="H3207" s="2" t="s">
        <v>158</v>
      </c>
      <c r="I3207">
        <v>16</v>
      </c>
      <c r="J3207">
        <v>119.99</v>
      </c>
      <c r="K3207">
        <v>2110.37</v>
      </c>
      <c r="L3207">
        <v>0</v>
      </c>
      <c r="M3207">
        <v>56.14</v>
      </c>
      <c r="N3207" s="2" t="s">
        <v>29</v>
      </c>
      <c r="O3207">
        <v>-14.42</v>
      </c>
      <c r="P3207">
        <v>-6.8329250321033756E-3</v>
      </c>
      <c r="Q3207">
        <v>0.39</v>
      </c>
      <c r="R3207" s="2" t="s">
        <v>1770</v>
      </c>
      <c r="S3207" s="2" t="s">
        <v>30</v>
      </c>
      <c r="T3207" s="2" t="s">
        <v>1157</v>
      </c>
      <c r="U3207" s="2" t="s">
        <v>1157</v>
      </c>
      <c r="V3207" s="2" t="s">
        <v>1351</v>
      </c>
    </row>
    <row r="3208" spans="1:22" x14ac:dyDescent="0.35">
      <c r="A3208">
        <v>5688</v>
      </c>
      <c r="B3208">
        <v>40194</v>
      </c>
      <c r="C3208" s="1">
        <v>40457</v>
      </c>
      <c r="D3208" s="1">
        <v>40459</v>
      </c>
      <c r="E3208" s="2" t="s">
        <v>37</v>
      </c>
      <c r="F3208" s="2" t="s">
        <v>702</v>
      </c>
      <c r="G3208" s="2" t="s">
        <v>34</v>
      </c>
      <c r="H3208" s="2" t="s">
        <v>35</v>
      </c>
      <c r="I3208">
        <v>34</v>
      </c>
      <c r="J3208">
        <v>35.99</v>
      </c>
      <c r="K3208">
        <v>1094.9105</v>
      </c>
      <c r="L3208">
        <v>0.02</v>
      </c>
      <c r="M3208">
        <v>5</v>
      </c>
      <c r="N3208" s="2" t="s">
        <v>23</v>
      </c>
      <c r="O3208">
        <v>-112.12</v>
      </c>
      <c r="P3208">
        <v>-0.10240106383124466</v>
      </c>
      <c r="Q3208">
        <v>0.85</v>
      </c>
      <c r="R3208" s="2" t="s">
        <v>1770</v>
      </c>
      <c r="S3208" s="2" t="s">
        <v>30</v>
      </c>
      <c r="T3208" s="2" t="s">
        <v>1157</v>
      </c>
      <c r="U3208" s="2" t="s">
        <v>1157</v>
      </c>
      <c r="V3208" s="2" t="s">
        <v>1337</v>
      </c>
    </row>
    <row r="3209" spans="1:22" x14ac:dyDescent="0.35">
      <c r="A3209">
        <v>5713</v>
      </c>
      <c r="B3209">
        <v>40454</v>
      </c>
      <c r="C3209" s="1">
        <v>40654</v>
      </c>
      <c r="D3209" s="1">
        <v>40657</v>
      </c>
      <c r="E3209" s="2" t="s">
        <v>37</v>
      </c>
      <c r="F3209" s="2" t="s">
        <v>865</v>
      </c>
      <c r="G3209" s="2" t="s">
        <v>21</v>
      </c>
      <c r="H3209" s="2" t="s">
        <v>72</v>
      </c>
      <c r="I3209">
        <v>43</v>
      </c>
      <c r="J3209">
        <v>30.98</v>
      </c>
      <c r="K3209">
        <v>1243.8800000000001</v>
      </c>
      <c r="L3209">
        <v>0.1</v>
      </c>
      <c r="M3209">
        <v>8.99</v>
      </c>
      <c r="N3209" s="2" t="s">
        <v>23</v>
      </c>
      <c r="O3209">
        <v>22.71</v>
      </c>
      <c r="P3209">
        <v>1.8257388172492523E-2</v>
      </c>
      <c r="Q3209">
        <v>0.57999999999999996</v>
      </c>
      <c r="R3209" s="2" t="s">
        <v>1787</v>
      </c>
      <c r="S3209" s="2" t="s">
        <v>36</v>
      </c>
      <c r="T3209" s="2" t="s">
        <v>1157</v>
      </c>
      <c r="U3209" s="2" t="s">
        <v>1157</v>
      </c>
      <c r="V3209" s="2" t="s">
        <v>1341</v>
      </c>
    </row>
    <row r="3210" spans="1:22" x14ac:dyDescent="0.35">
      <c r="A3210">
        <v>5730</v>
      </c>
      <c r="B3210">
        <v>40672</v>
      </c>
      <c r="C3210" s="1">
        <v>41211</v>
      </c>
      <c r="D3210" s="1">
        <v>41213</v>
      </c>
      <c r="E3210" s="2" t="s">
        <v>19</v>
      </c>
      <c r="F3210" s="2" t="s">
        <v>609</v>
      </c>
      <c r="G3210" s="2" t="s">
        <v>40</v>
      </c>
      <c r="H3210" s="2" t="s">
        <v>61</v>
      </c>
      <c r="I3210">
        <v>16</v>
      </c>
      <c r="J3210">
        <v>100.98</v>
      </c>
      <c r="K3210">
        <v>1617.91</v>
      </c>
      <c r="L3210">
        <v>0.04</v>
      </c>
      <c r="M3210">
        <v>35.840000000000003</v>
      </c>
      <c r="N3210" s="2" t="s">
        <v>29</v>
      </c>
      <c r="O3210">
        <v>-159.21</v>
      </c>
      <c r="P3210">
        <v>-9.8404732030829903E-2</v>
      </c>
      <c r="Q3210">
        <v>0.62</v>
      </c>
      <c r="R3210" s="2" t="s">
        <v>1770</v>
      </c>
      <c r="S3210" s="2" t="s">
        <v>30</v>
      </c>
      <c r="T3210" s="2" t="s">
        <v>1157</v>
      </c>
      <c r="U3210" s="2" t="s">
        <v>1157</v>
      </c>
      <c r="V3210" s="2" t="s">
        <v>1351</v>
      </c>
    </row>
    <row r="3211" spans="1:22" x14ac:dyDescent="0.35">
      <c r="A3211">
        <v>5749</v>
      </c>
      <c r="B3211">
        <v>40833</v>
      </c>
      <c r="C3211" s="1">
        <v>40374</v>
      </c>
      <c r="D3211" s="1">
        <v>40383</v>
      </c>
      <c r="E3211" s="2" t="s">
        <v>19</v>
      </c>
      <c r="F3211" s="2" t="s">
        <v>806</v>
      </c>
      <c r="G3211" s="2" t="s">
        <v>34</v>
      </c>
      <c r="H3211" s="2" t="s">
        <v>35</v>
      </c>
      <c r="I3211">
        <v>48</v>
      </c>
      <c r="J3211">
        <v>65.989999999999995</v>
      </c>
      <c r="K3211">
        <v>2688.0825</v>
      </c>
      <c r="L3211">
        <v>0.04</v>
      </c>
      <c r="M3211">
        <v>2.5</v>
      </c>
      <c r="N3211" s="2" t="s">
        <v>23</v>
      </c>
      <c r="O3211">
        <v>844.82</v>
      </c>
      <c r="P3211">
        <v>0.31428350878367761</v>
      </c>
      <c r="Q3211">
        <v>0.56000000000000005</v>
      </c>
      <c r="R3211" s="2" t="s">
        <v>1636</v>
      </c>
      <c r="S3211" s="2" t="s">
        <v>48</v>
      </c>
      <c r="T3211" s="2" t="s">
        <v>1157</v>
      </c>
      <c r="U3211" s="2" t="s">
        <v>1157</v>
      </c>
      <c r="V3211" s="2" t="s">
        <v>1337</v>
      </c>
    </row>
    <row r="3212" spans="1:22" x14ac:dyDescent="0.35">
      <c r="A3212">
        <v>5843</v>
      </c>
      <c r="B3212">
        <v>41441</v>
      </c>
      <c r="C3212" s="1">
        <v>40931</v>
      </c>
      <c r="D3212" s="1">
        <v>40932</v>
      </c>
      <c r="E3212" s="2" t="s">
        <v>49</v>
      </c>
      <c r="F3212" s="2" t="s">
        <v>1041</v>
      </c>
      <c r="G3212" s="2" t="s">
        <v>21</v>
      </c>
      <c r="H3212" s="2" t="s">
        <v>32</v>
      </c>
      <c r="I3212">
        <v>41</v>
      </c>
      <c r="J3212">
        <v>4.91</v>
      </c>
      <c r="K3212">
        <v>221.08</v>
      </c>
      <c r="L3212">
        <v>0</v>
      </c>
      <c r="M3212">
        <v>5.68</v>
      </c>
      <c r="N3212" s="2" t="s">
        <v>23</v>
      </c>
      <c r="O3212">
        <v>-108.2</v>
      </c>
      <c r="P3212">
        <v>-0.48941559616428443</v>
      </c>
      <c r="Q3212">
        <v>0.36</v>
      </c>
      <c r="R3212" s="2" t="s">
        <v>1788</v>
      </c>
      <c r="S3212" s="2" t="s">
        <v>36</v>
      </c>
      <c r="T3212" s="2" t="s">
        <v>1157</v>
      </c>
      <c r="U3212" s="2" t="s">
        <v>1157</v>
      </c>
      <c r="V3212" s="2" t="s">
        <v>1337</v>
      </c>
    </row>
    <row r="3213" spans="1:22" x14ac:dyDescent="0.35">
      <c r="A3213">
        <v>6079</v>
      </c>
      <c r="B3213">
        <v>43076</v>
      </c>
      <c r="C3213" s="1">
        <v>40345</v>
      </c>
      <c r="D3213" s="1">
        <v>40345</v>
      </c>
      <c r="E3213" s="2" t="s">
        <v>37</v>
      </c>
      <c r="F3213" s="2" t="s">
        <v>714</v>
      </c>
      <c r="G3213" s="2" t="s">
        <v>40</v>
      </c>
      <c r="H3213" s="2" t="s">
        <v>84</v>
      </c>
      <c r="I3213">
        <v>33</v>
      </c>
      <c r="J3213">
        <v>113.98</v>
      </c>
      <c r="K3213">
        <v>3636.37</v>
      </c>
      <c r="L3213">
        <v>0.06</v>
      </c>
      <c r="M3213">
        <v>30</v>
      </c>
      <c r="N3213" s="2" t="s">
        <v>29</v>
      </c>
      <c r="O3213">
        <v>-176.91</v>
      </c>
      <c r="P3213">
        <v>-4.8650164862211492E-2</v>
      </c>
      <c r="Q3213">
        <v>0.69</v>
      </c>
      <c r="R3213" s="2" t="s">
        <v>1785</v>
      </c>
      <c r="S3213" s="2" t="s">
        <v>48</v>
      </c>
      <c r="T3213" s="2" t="s">
        <v>1157</v>
      </c>
      <c r="U3213" s="2" t="s">
        <v>1157</v>
      </c>
      <c r="V3213" s="2" t="s">
        <v>1336</v>
      </c>
    </row>
    <row r="3214" spans="1:22" x14ac:dyDescent="0.35">
      <c r="A3214">
        <v>6102</v>
      </c>
      <c r="B3214">
        <v>43233</v>
      </c>
      <c r="C3214" s="1">
        <v>40348</v>
      </c>
      <c r="D3214" s="1">
        <v>40350</v>
      </c>
      <c r="E3214" s="2" t="s">
        <v>59</v>
      </c>
      <c r="F3214" s="2" t="s">
        <v>1171</v>
      </c>
      <c r="G3214" s="2" t="s">
        <v>21</v>
      </c>
      <c r="H3214" s="2" t="s">
        <v>47</v>
      </c>
      <c r="I3214">
        <v>30</v>
      </c>
      <c r="J3214">
        <v>6.48</v>
      </c>
      <c r="K3214">
        <v>203.48</v>
      </c>
      <c r="L3214">
        <v>0.04</v>
      </c>
      <c r="M3214">
        <v>6.35</v>
      </c>
      <c r="N3214" s="2" t="s">
        <v>45</v>
      </c>
      <c r="O3214">
        <v>-71.91</v>
      </c>
      <c r="P3214">
        <v>-0.35340082563396896</v>
      </c>
      <c r="Q3214">
        <v>0.37</v>
      </c>
      <c r="R3214" s="2" t="s">
        <v>1771</v>
      </c>
      <c r="S3214" s="2" t="s">
        <v>48</v>
      </c>
      <c r="T3214" s="2" t="s">
        <v>1157</v>
      </c>
      <c r="U3214" s="2" t="s">
        <v>1157</v>
      </c>
      <c r="V3214" s="2" t="s">
        <v>1337</v>
      </c>
    </row>
    <row r="3215" spans="1:22" x14ac:dyDescent="0.35">
      <c r="A3215">
        <v>6120</v>
      </c>
      <c r="B3215">
        <v>43332</v>
      </c>
      <c r="C3215" s="1">
        <v>41162</v>
      </c>
      <c r="D3215" s="1">
        <v>41162</v>
      </c>
      <c r="E3215" s="2" t="s">
        <v>26</v>
      </c>
      <c r="F3215" s="2" t="s">
        <v>434</v>
      </c>
      <c r="G3215" s="2" t="s">
        <v>21</v>
      </c>
      <c r="H3215" s="2" t="s">
        <v>47</v>
      </c>
      <c r="I3215">
        <v>31</v>
      </c>
      <c r="J3215">
        <v>55.48</v>
      </c>
      <c r="K3215">
        <v>1750</v>
      </c>
      <c r="L3215">
        <v>0.03</v>
      </c>
      <c r="M3215">
        <v>14.3</v>
      </c>
      <c r="N3215" s="2" t="s">
        <v>45</v>
      </c>
      <c r="O3215">
        <v>559.38</v>
      </c>
      <c r="P3215">
        <v>0.31964571428571431</v>
      </c>
      <c r="Q3215">
        <v>0.37</v>
      </c>
      <c r="R3215" s="2" t="s">
        <v>1777</v>
      </c>
      <c r="S3215" s="2" t="s">
        <v>48</v>
      </c>
      <c r="T3215" s="2" t="s">
        <v>1157</v>
      </c>
      <c r="U3215" s="2" t="s">
        <v>1157</v>
      </c>
      <c r="V3215" s="2" t="s">
        <v>1337</v>
      </c>
    </row>
    <row r="3216" spans="1:22" x14ac:dyDescent="0.35">
      <c r="A3216">
        <v>6122</v>
      </c>
      <c r="B3216">
        <v>43362</v>
      </c>
      <c r="C3216" s="1">
        <v>39825</v>
      </c>
      <c r="D3216" s="1">
        <v>39828</v>
      </c>
      <c r="E3216" s="2" t="s">
        <v>59</v>
      </c>
      <c r="F3216" s="2" t="s">
        <v>1080</v>
      </c>
      <c r="G3216" s="2" t="s">
        <v>40</v>
      </c>
      <c r="H3216" s="2" t="s">
        <v>84</v>
      </c>
      <c r="I3216">
        <v>45</v>
      </c>
      <c r="J3216">
        <v>350.98</v>
      </c>
      <c r="K3216">
        <v>15963.09</v>
      </c>
      <c r="L3216">
        <v>0.03</v>
      </c>
      <c r="M3216">
        <v>30</v>
      </c>
      <c r="N3216" s="2" t="s">
        <v>29</v>
      </c>
      <c r="O3216">
        <v>4276.7299999999996</v>
      </c>
      <c r="P3216">
        <v>0.26791366834366026</v>
      </c>
      <c r="Q3216">
        <v>0.61</v>
      </c>
      <c r="R3216" s="2" t="s">
        <v>1390</v>
      </c>
      <c r="S3216" s="2" t="s">
        <v>30</v>
      </c>
      <c r="T3216" s="2" t="s">
        <v>1157</v>
      </c>
      <c r="U3216" s="2" t="s">
        <v>1157</v>
      </c>
      <c r="V3216" s="2" t="s">
        <v>1336</v>
      </c>
    </row>
    <row r="3217" spans="1:22" x14ac:dyDescent="0.35">
      <c r="A3217">
        <v>6123</v>
      </c>
      <c r="B3217">
        <v>43362</v>
      </c>
      <c r="C3217" s="1">
        <v>39825</v>
      </c>
      <c r="D3217" s="1">
        <v>39827</v>
      </c>
      <c r="E3217" s="2" t="s">
        <v>59</v>
      </c>
      <c r="F3217" s="2" t="s">
        <v>1116</v>
      </c>
      <c r="G3217" s="2" t="s">
        <v>21</v>
      </c>
      <c r="H3217" s="2" t="s">
        <v>72</v>
      </c>
      <c r="I3217">
        <v>33</v>
      </c>
      <c r="J3217">
        <v>1.68</v>
      </c>
      <c r="K3217">
        <v>58.48</v>
      </c>
      <c r="L3217">
        <v>0.04</v>
      </c>
      <c r="M3217">
        <v>1</v>
      </c>
      <c r="N3217" s="2" t="s">
        <v>23</v>
      </c>
      <c r="O3217">
        <v>2.72</v>
      </c>
      <c r="P3217">
        <v>4.651162790697675E-2</v>
      </c>
      <c r="Q3217">
        <v>0.35</v>
      </c>
      <c r="R3217" s="2" t="s">
        <v>1390</v>
      </c>
      <c r="S3217" s="2" t="s">
        <v>30</v>
      </c>
      <c r="T3217" s="2" t="s">
        <v>1157</v>
      </c>
      <c r="U3217" s="2" t="s">
        <v>1157</v>
      </c>
      <c r="V3217" s="2" t="s">
        <v>1346</v>
      </c>
    </row>
    <row r="3218" spans="1:22" x14ac:dyDescent="0.35">
      <c r="A3218">
        <v>6138</v>
      </c>
      <c r="B3218">
        <v>43488</v>
      </c>
      <c r="C3218" s="1">
        <v>41078</v>
      </c>
      <c r="D3218" s="1">
        <v>41079</v>
      </c>
      <c r="E3218" s="2" t="s">
        <v>59</v>
      </c>
      <c r="F3218" s="2" t="s">
        <v>665</v>
      </c>
      <c r="G3218" s="2" t="s">
        <v>21</v>
      </c>
      <c r="H3218" s="2" t="s">
        <v>28</v>
      </c>
      <c r="I3218">
        <v>46</v>
      </c>
      <c r="J3218">
        <v>48.92</v>
      </c>
      <c r="K3218">
        <v>2116.1999999999998</v>
      </c>
      <c r="L3218">
        <v>0.08</v>
      </c>
      <c r="M3218">
        <v>4.5</v>
      </c>
      <c r="N3218" s="2" t="s">
        <v>23</v>
      </c>
      <c r="O3218">
        <v>483.67</v>
      </c>
      <c r="P3218">
        <v>0.22855590208864948</v>
      </c>
      <c r="Q3218">
        <v>0.59</v>
      </c>
      <c r="R3218" s="2" t="s">
        <v>1636</v>
      </c>
      <c r="S3218" s="2" t="s">
        <v>48</v>
      </c>
      <c r="T3218" s="2" t="s">
        <v>1157</v>
      </c>
      <c r="U3218" s="2" t="s">
        <v>1157</v>
      </c>
      <c r="V3218" s="2" t="s">
        <v>1337</v>
      </c>
    </row>
    <row r="3219" spans="1:22" x14ac:dyDescent="0.35">
      <c r="A3219">
        <v>6139</v>
      </c>
      <c r="B3219">
        <v>43488</v>
      </c>
      <c r="C3219" s="1">
        <v>41078</v>
      </c>
      <c r="D3219" s="1">
        <v>41079</v>
      </c>
      <c r="E3219" s="2" t="s">
        <v>59</v>
      </c>
      <c r="F3219" s="2" t="s">
        <v>950</v>
      </c>
      <c r="G3219" s="2" t="s">
        <v>21</v>
      </c>
      <c r="H3219" s="2" t="s">
        <v>58</v>
      </c>
      <c r="I3219">
        <v>46</v>
      </c>
      <c r="J3219">
        <v>15.57</v>
      </c>
      <c r="K3219">
        <v>766.36</v>
      </c>
      <c r="L3219">
        <v>0</v>
      </c>
      <c r="M3219">
        <v>1.39</v>
      </c>
      <c r="N3219" s="2" t="s">
        <v>23</v>
      </c>
      <c r="O3219">
        <v>399.12</v>
      </c>
      <c r="P3219">
        <v>0.52079962419750514</v>
      </c>
      <c r="Q3219">
        <v>0.38</v>
      </c>
      <c r="R3219" s="2" t="s">
        <v>1636</v>
      </c>
      <c r="S3219" s="2" t="s">
        <v>48</v>
      </c>
      <c r="T3219" s="2" t="s">
        <v>1157</v>
      </c>
      <c r="U3219" s="2" t="s">
        <v>1157</v>
      </c>
      <c r="V3219" s="2" t="s">
        <v>1337</v>
      </c>
    </row>
    <row r="3220" spans="1:22" x14ac:dyDescent="0.35">
      <c r="A3220">
        <v>6140</v>
      </c>
      <c r="B3220">
        <v>43488</v>
      </c>
      <c r="C3220" s="1">
        <v>41078</v>
      </c>
      <c r="D3220" s="1">
        <v>41079</v>
      </c>
      <c r="E3220" s="2" t="s">
        <v>59</v>
      </c>
      <c r="F3220" s="2" t="s">
        <v>355</v>
      </c>
      <c r="G3220" s="2" t="s">
        <v>40</v>
      </c>
      <c r="H3220" s="2" t="s">
        <v>41</v>
      </c>
      <c r="I3220">
        <v>28</v>
      </c>
      <c r="J3220">
        <v>20.239999999999998</v>
      </c>
      <c r="K3220">
        <v>547.32000000000005</v>
      </c>
      <c r="L3220">
        <v>0.1</v>
      </c>
      <c r="M3220">
        <v>6.67</v>
      </c>
      <c r="N3220" s="2" t="s">
        <v>23</v>
      </c>
      <c r="O3220">
        <v>42.39</v>
      </c>
      <c r="P3220">
        <v>7.7450120587590432E-2</v>
      </c>
      <c r="Q3220">
        <v>0.49</v>
      </c>
      <c r="R3220" s="2" t="s">
        <v>1636</v>
      </c>
      <c r="S3220" s="2" t="s">
        <v>48</v>
      </c>
      <c r="T3220" s="2" t="s">
        <v>1157</v>
      </c>
      <c r="U3220" s="2" t="s">
        <v>1157</v>
      </c>
      <c r="V3220" s="2" t="s">
        <v>1341</v>
      </c>
    </row>
    <row r="3221" spans="1:22" x14ac:dyDescent="0.35">
      <c r="A3221">
        <v>6141</v>
      </c>
      <c r="B3221">
        <v>43488</v>
      </c>
      <c r="C3221" s="1">
        <v>41078</v>
      </c>
      <c r="D3221" s="1">
        <v>41080</v>
      </c>
      <c r="E3221" s="2" t="s">
        <v>59</v>
      </c>
      <c r="F3221" s="2" t="s">
        <v>696</v>
      </c>
      <c r="G3221" s="2" t="s">
        <v>21</v>
      </c>
      <c r="H3221" s="2" t="s">
        <v>32</v>
      </c>
      <c r="I3221">
        <v>13</v>
      </c>
      <c r="J3221">
        <v>14.48</v>
      </c>
      <c r="K3221">
        <v>192.44</v>
      </c>
      <c r="L3221">
        <v>0.05</v>
      </c>
      <c r="M3221">
        <v>6.46</v>
      </c>
      <c r="N3221" s="2" t="s">
        <v>23</v>
      </c>
      <c r="O3221">
        <v>6.77</v>
      </c>
      <c r="P3221">
        <v>3.5179796300145498E-2</v>
      </c>
      <c r="Q3221">
        <v>0.38</v>
      </c>
      <c r="R3221" s="2" t="s">
        <v>1636</v>
      </c>
      <c r="S3221" s="2" t="s">
        <v>48</v>
      </c>
      <c r="T3221" s="2" t="s">
        <v>1157</v>
      </c>
      <c r="U3221" s="2" t="s">
        <v>1157</v>
      </c>
      <c r="V3221" s="2" t="s">
        <v>1337</v>
      </c>
    </row>
    <row r="3222" spans="1:22" x14ac:dyDescent="0.35">
      <c r="A3222">
        <v>6142</v>
      </c>
      <c r="B3222">
        <v>43488</v>
      </c>
      <c r="C3222" s="1">
        <v>41078</v>
      </c>
      <c r="D3222" s="1">
        <v>41080</v>
      </c>
      <c r="E3222" s="2" t="s">
        <v>59</v>
      </c>
      <c r="F3222" s="2" t="s">
        <v>1172</v>
      </c>
      <c r="G3222" s="2" t="s">
        <v>34</v>
      </c>
      <c r="H3222" s="2" t="s">
        <v>75</v>
      </c>
      <c r="I3222">
        <v>3</v>
      </c>
      <c r="J3222">
        <v>449.99</v>
      </c>
      <c r="K3222">
        <v>1294.3499999999999</v>
      </c>
      <c r="L3222">
        <v>0.06</v>
      </c>
      <c r="M3222">
        <v>24.49</v>
      </c>
      <c r="N3222" s="2" t="s">
        <v>23</v>
      </c>
      <c r="O3222">
        <v>-1569.06</v>
      </c>
      <c r="P3222">
        <v>-1.2122378027581413</v>
      </c>
      <c r="Q3222">
        <v>0.4</v>
      </c>
      <c r="R3222" s="2" t="s">
        <v>1636</v>
      </c>
      <c r="S3222" s="2" t="s">
        <v>48</v>
      </c>
      <c r="T3222" s="2" t="s">
        <v>1157</v>
      </c>
      <c r="U3222" s="2" t="s">
        <v>1157</v>
      </c>
      <c r="V3222" s="2" t="s">
        <v>1334</v>
      </c>
    </row>
    <row r="3223" spans="1:22" x14ac:dyDescent="0.35">
      <c r="A3223">
        <v>6148</v>
      </c>
      <c r="B3223">
        <v>43526</v>
      </c>
      <c r="C3223" s="1">
        <v>40324</v>
      </c>
      <c r="D3223" s="1">
        <v>40324</v>
      </c>
      <c r="E3223" s="2" t="s">
        <v>26</v>
      </c>
      <c r="F3223" s="2" t="s">
        <v>241</v>
      </c>
      <c r="G3223" s="2" t="s">
        <v>21</v>
      </c>
      <c r="H3223" s="2" t="s">
        <v>58</v>
      </c>
      <c r="I3223">
        <v>49</v>
      </c>
      <c r="J3223">
        <v>11.58</v>
      </c>
      <c r="K3223">
        <v>561.05999999999995</v>
      </c>
      <c r="L3223">
        <v>7.0000000000000007E-2</v>
      </c>
      <c r="M3223">
        <v>6.97</v>
      </c>
      <c r="N3223" s="2" t="s">
        <v>23</v>
      </c>
      <c r="O3223">
        <v>-2.23</v>
      </c>
      <c r="P3223">
        <v>-3.9746194702883833E-3</v>
      </c>
      <c r="Q3223">
        <v>0.35</v>
      </c>
      <c r="R3223" s="2" t="s">
        <v>1770</v>
      </c>
      <c r="S3223" s="2" t="s">
        <v>30</v>
      </c>
      <c r="T3223" s="2" t="s">
        <v>1157</v>
      </c>
      <c r="U3223" s="2" t="s">
        <v>1157</v>
      </c>
      <c r="V3223" s="2" t="s">
        <v>1337</v>
      </c>
    </row>
    <row r="3224" spans="1:22" x14ac:dyDescent="0.35">
      <c r="A3224">
        <v>6149</v>
      </c>
      <c r="B3224">
        <v>43526</v>
      </c>
      <c r="C3224" s="1">
        <v>40324</v>
      </c>
      <c r="D3224" s="1">
        <v>40325</v>
      </c>
      <c r="E3224" s="2" t="s">
        <v>26</v>
      </c>
      <c r="F3224" s="2" t="s">
        <v>640</v>
      </c>
      <c r="G3224" s="2" t="s">
        <v>21</v>
      </c>
      <c r="H3224" s="2" t="s">
        <v>22</v>
      </c>
      <c r="I3224">
        <v>19</v>
      </c>
      <c r="J3224">
        <v>15.31</v>
      </c>
      <c r="K3224">
        <v>320.02999999999997</v>
      </c>
      <c r="L3224">
        <v>0</v>
      </c>
      <c r="M3224">
        <v>8.7799999999999994</v>
      </c>
      <c r="N3224" s="2" t="s">
        <v>23</v>
      </c>
      <c r="O3224">
        <v>-43.22</v>
      </c>
      <c r="P3224">
        <v>-0.1350498390775865</v>
      </c>
      <c r="Q3224">
        <v>0.56999999999999995</v>
      </c>
      <c r="R3224" s="2" t="s">
        <v>1770</v>
      </c>
      <c r="S3224" s="2" t="s">
        <v>30</v>
      </c>
      <c r="T3224" s="2" t="s">
        <v>1157</v>
      </c>
      <c r="U3224" s="2" t="s">
        <v>1157</v>
      </c>
      <c r="V3224" s="2" t="s">
        <v>1337</v>
      </c>
    </row>
    <row r="3225" spans="1:22" x14ac:dyDescent="0.35">
      <c r="A3225">
        <v>6232</v>
      </c>
      <c r="B3225">
        <v>44134</v>
      </c>
      <c r="C3225" s="1">
        <v>40116</v>
      </c>
      <c r="D3225" s="1">
        <v>40118</v>
      </c>
      <c r="E3225" s="2" t="s">
        <v>26</v>
      </c>
      <c r="F3225" s="2" t="s">
        <v>653</v>
      </c>
      <c r="G3225" s="2" t="s">
        <v>40</v>
      </c>
      <c r="H3225" s="2" t="s">
        <v>41</v>
      </c>
      <c r="I3225">
        <v>35</v>
      </c>
      <c r="J3225">
        <v>17.670000000000002</v>
      </c>
      <c r="K3225">
        <v>620.02</v>
      </c>
      <c r="L3225">
        <v>0.05</v>
      </c>
      <c r="M3225">
        <v>8.99</v>
      </c>
      <c r="N3225" s="2" t="s">
        <v>23</v>
      </c>
      <c r="O3225">
        <v>50.04</v>
      </c>
      <c r="P3225">
        <v>8.0707073965355952E-2</v>
      </c>
      <c r="Q3225">
        <v>0.47</v>
      </c>
      <c r="R3225" s="2" t="s">
        <v>1789</v>
      </c>
      <c r="S3225" s="2" t="s">
        <v>48</v>
      </c>
      <c r="T3225" s="2" t="s">
        <v>1157</v>
      </c>
      <c r="U3225" s="2" t="s">
        <v>1157</v>
      </c>
      <c r="V3225" s="2" t="s">
        <v>1341</v>
      </c>
    </row>
    <row r="3226" spans="1:22" x14ac:dyDescent="0.35">
      <c r="A3226">
        <v>6235</v>
      </c>
      <c r="B3226">
        <v>44196</v>
      </c>
      <c r="C3226" s="1">
        <v>40047</v>
      </c>
      <c r="D3226" s="1">
        <v>40048</v>
      </c>
      <c r="E3226" s="2" t="s">
        <v>37</v>
      </c>
      <c r="F3226" s="2" t="s">
        <v>358</v>
      </c>
      <c r="G3226" s="2" t="s">
        <v>34</v>
      </c>
      <c r="H3226" s="2" t="s">
        <v>35</v>
      </c>
      <c r="I3226">
        <v>12</v>
      </c>
      <c r="J3226">
        <v>65.989999999999995</v>
      </c>
      <c r="K3226">
        <v>653.78599999999994</v>
      </c>
      <c r="L3226">
        <v>0.09</v>
      </c>
      <c r="M3226">
        <v>5.31</v>
      </c>
      <c r="N3226" s="2" t="s">
        <v>23</v>
      </c>
      <c r="O3226">
        <v>-83.47</v>
      </c>
      <c r="P3226">
        <v>-0.12767174580061366</v>
      </c>
      <c r="Q3226">
        <v>0.56999999999999995</v>
      </c>
      <c r="R3226" s="2" t="s">
        <v>1787</v>
      </c>
      <c r="S3226" s="2" t="s">
        <v>36</v>
      </c>
      <c r="T3226" s="2" t="s">
        <v>1157</v>
      </c>
      <c r="U3226" s="2" t="s">
        <v>1157</v>
      </c>
      <c r="V3226" s="2" t="s">
        <v>1337</v>
      </c>
    </row>
    <row r="3227" spans="1:22" x14ac:dyDescent="0.35">
      <c r="A3227">
        <v>6266</v>
      </c>
      <c r="B3227">
        <v>44358</v>
      </c>
      <c r="C3227" s="1">
        <v>40269</v>
      </c>
      <c r="D3227" s="1">
        <v>40271</v>
      </c>
      <c r="E3227" s="2" t="s">
        <v>26</v>
      </c>
      <c r="F3227" s="2" t="s">
        <v>1173</v>
      </c>
      <c r="G3227" s="2" t="s">
        <v>40</v>
      </c>
      <c r="H3227" s="2" t="s">
        <v>63</v>
      </c>
      <c r="I3227">
        <v>22</v>
      </c>
      <c r="J3227">
        <v>227.55</v>
      </c>
      <c r="K3227">
        <v>5288.89</v>
      </c>
      <c r="L3227">
        <v>0</v>
      </c>
      <c r="M3227">
        <v>32.479999999999997</v>
      </c>
      <c r="N3227" s="2" t="s">
        <v>29</v>
      </c>
      <c r="O3227">
        <v>547.04</v>
      </c>
      <c r="P3227">
        <v>0.10343191104371616</v>
      </c>
      <c r="Q3227">
        <v>0.68</v>
      </c>
      <c r="R3227" s="2" t="s">
        <v>1787</v>
      </c>
      <c r="S3227" s="2" t="s">
        <v>48</v>
      </c>
      <c r="T3227" s="2" t="s">
        <v>1157</v>
      </c>
      <c r="U3227" s="2" t="s">
        <v>1157</v>
      </c>
      <c r="V3227" s="2" t="s">
        <v>1351</v>
      </c>
    </row>
    <row r="3228" spans="1:22" x14ac:dyDescent="0.35">
      <c r="A3228">
        <v>6284</v>
      </c>
      <c r="B3228">
        <v>44480</v>
      </c>
      <c r="C3228" s="1">
        <v>40310</v>
      </c>
      <c r="D3228" s="1">
        <v>40312</v>
      </c>
      <c r="E3228" s="2" t="s">
        <v>49</v>
      </c>
      <c r="F3228" s="2" t="s">
        <v>282</v>
      </c>
      <c r="G3228" s="2" t="s">
        <v>21</v>
      </c>
      <c r="H3228" s="2" t="s">
        <v>47</v>
      </c>
      <c r="I3228">
        <v>25</v>
      </c>
      <c r="J3228">
        <v>54.96</v>
      </c>
      <c r="K3228">
        <v>1321.55</v>
      </c>
      <c r="L3228">
        <v>0.1</v>
      </c>
      <c r="M3228">
        <v>10.75</v>
      </c>
      <c r="N3228" s="2" t="s">
        <v>23</v>
      </c>
      <c r="O3228">
        <v>448.24</v>
      </c>
      <c r="P3228">
        <v>0.33917748098823353</v>
      </c>
      <c r="Q3228">
        <v>0.36</v>
      </c>
      <c r="R3228" s="2" t="s">
        <v>1785</v>
      </c>
      <c r="S3228" s="2" t="s">
        <v>48</v>
      </c>
      <c r="T3228" s="2" t="s">
        <v>1157</v>
      </c>
      <c r="U3228" s="2" t="s">
        <v>1157</v>
      </c>
      <c r="V3228" s="2" t="s">
        <v>1337</v>
      </c>
    </row>
    <row r="3229" spans="1:22" x14ac:dyDescent="0.35">
      <c r="A3229">
        <v>6293</v>
      </c>
      <c r="B3229">
        <v>44546</v>
      </c>
      <c r="C3229" s="1">
        <v>40261</v>
      </c>
      <c r="D3229" s="1">
        <v>40262</v>
      </c>
      <c r="E3229" s="2" t="s">
        <v>59</v>
      </c>
      <c r="F3229" s="2" t="s">
        <v>881</v>
      </c>
      <c r="G3229" s="2" t="s">
        <v>21</v>
      </c>
      <c r="H3229" s="2" t="s">
        <v>52</v>
      </c>
      <c r="I3229">
        <v>15</v>
      </c>
      <c r="J3229">
        <v>3.58</v>
      </c>
      <c r="K3229">
        <v>55.2</v>
      </c>
      <c r="L3229">
        <v>0.05</v>
      </c>
      <c r="M3229">
        <v>1.63</v>
      </c>
      <c r="N3229" s="2" t="s">
        <v>23</v>
      </c>
      <c r="O3229">
        <v>4.26</v>
      </c>
      <c r="P3229">
        <v>7.7173913043478259E-2</v>
      </c>
      <c r="Q3229">
        <v>0.36</v>
      </c>
      <c r="R3229" s="2" t="s">
        <v>1785</v>
      </c>
      <c r="S3229" s="2" t="s">
        <v>48</v>
      </c>
      <c r="T3229" s="2" t="s">
        <v>1157</v>
      </c>
      <c r="U3229" s="2" t="s">
        <v>1157</v>
      </c>
      <c r="V3229" s="2" t="s">
        <v>1346</v>
      </c>
    </row>
    <row r="3230" spans="1:22" x14ac:dyDescent="0.35">
      <c r="A3230">
        <v>6311</v>
      </c>
      <c r="B3230">
        <v>44647</v>
      </c>
      <c r="C3230" s="1">
        <v>40932</v>
      </c>
      <c r="D3230" s="1">
        <v>40932</v>
      </c>
      <c r="E3230" s="2" t="s">
        <v>19</v>
      </c>
      <c r="F3230" s="2" t="s">
        <v>88</v>
      </c>
      <c r="G3230" s="2" t="s">
        <v>40</v>
      </c>
      <c r="H3230" s="2" t="s">
        <v>84</v>
      </c>
      <c r="I3230">
        <v>47</v>
      </c>
      <c r="J3230">
        <v>500.98</v>
      </c>
      <c r="K3230">
        <v>23239.96</v>
      </c>
      <c r="L3230">
        <v>0.06</v>
      </c>
      <c r="M3230">
        <v>26</v>
      </c>
      <c r="N3230" s="2" t="s">
        <v>29</v>
      </c>
      <c r="O3230">
        <v>6888.36</v>
      </c>
      <c r="P3230">
        <v>0.29640154285979836</v>
      </c>
      <c r="Q3230">
        <v>0.6</v>
      </c>
      <c r="R3230" s="2" t="s">
        <v>1780</v>
      </c>
      <c r="S3230" s="2" t="s">
        <v>36</v>
      </c>
      <c r="T3230" s="2" t="s">
        <v>1157</v>
      </c>
      <c r="U3230" s="2" t="s">
        <v>1157</v>
      </c>
      <c r="V3230" s="2" t="s">
        <v>1336</v>
      </c>
    </row>
    <row r="3231" spans="1:22" x14ac:dyDescent="0.35">
      <c r="A3231">
        <v>6312</v>
      </c>
      <c r="B3231">
        <v>44647</v>
      </c>
      <c r="C3231" s="1">
        <v>40932</v>
      </c>
      <c r="D3231" s="1">
        <v>40936</v>
      </c>
      <c r="E3231" s="2" t="s">
        <v>19</v>
      </c>
      <c r="F3231" s="2" t="s">
        <v>219</v>
      </c>
      <c r="G3231" s="2" t="s">
        <v>21</v>
      </c>
      <c r="H3231" s="2" t="s">
        <v>22</v>
      </c>
      <c r="I3231">
        <v>24</v>
      </c>
      <c r="J3231">
        <v>12.28</v>
      </c>
      <c r="K3231">
        <v>302.91000000000003</v>
      </c>
      <c r="L3231">
        <v>0.05</v>
      </c>
      <c r="M3231">
        <v>6.13</v>
      </c>
      <c r="N3231" s="2" t="s">
        <v>23</v>
      </c>
      <c r="O3231">
        <v>-36.76</v>
      </c>
      <c r="P3231">
        <v>-0.12135617840282591</v>
      </c>
      <c r="Q3231">
        <v>0.56999999999999995</v>
      </c>
      <c r="R3231" s="2" t="s">
        <v>1780</v>
      </c>
      <c r="S3231" s="2" t="s">
        <v>36</v>
      </c>
      <c r="T3231" s="2" t="s">
        <v>1157</v>
      </c>
      <c r="U3231" s="2" t="s">
        <v>1157</v>
      </c>
      <c r="V3231" s="2" t="s">
        <v>1337</v>
      </c>
    </row>
    <row r="3232" spans="1:22" x14ac:dyDescent="0.35">
      <c r="A3232">
        <v>6385</v>
      </c>
      <c r="B3232">
        <v>45376</v>
      </c>
      <c r="C3232" s="1">
        <v>40879</v>
      </c>
      <c r="D3232" s="1">
        <v>40880</v>
      </c>
      <c r="E3232" s="2" t="s">
        <v>59</v>
      </c>
      <c r="F3232" s="2" t="s">
        <v>275</v>
      </c>
      <c r="G3232" s="2" t="s">
        <v>21</v>
      </c>
      <c r="H3232" s="2" t="s">
        <v>22</v>
      </c>
      <c r="I3232">
        <v>19</v>
      </c>
      <c r="J3232">
        <v>370.98</v>
      </c>
      <c r="K3232">
        <v>6648.58</v>
      </c>
      <c r="L3232">
        <v>0.08</v>
      </c>
      <c r="M3232">
        <v>99</v>
      </c>
      <c r="N3232" s="2" t="s">
        <v>29</v>
      </c>
      <c r="O3232">
        <v>-555.98</v>
      </c>
      <c r="P3232">
        <v>-8.3623871563551916E-2</v>
      </c>
      <c r="Q3232">
        <v>0.65</v>
      </c>
      <c r="R3232" s="2" t="s">
        <v>1773</v>
      </c>
      <c r="S3232" s="2" t="s">
        <v>30</v>
      </c>
      <c r="T3232" s="2" t="s">
        <v>1157</v>
      </c>
      <c r="U3232" s="2" t="s">
        <v>1157</v>
      </c>
      <c r="V3232" s="2" t="s">
        <v>1336</v>
      </c>
    </row>
    <row r="3233" spans="1:22" x14ac:dyDescent="0.35">
      <c r="A3233">
        <v>6477</v>
      </c>
      <c r="B3233">
        <v>46115</v>
      </c>
      <c r="C3233" s="1">
        <v>40604</v>
      </c>
      <c r="D3233" s="1">
        <v>40606</v>
      </c>
      <c r="E3233" s="2" t="s">
        <v>59</v>
      </c>
      <c r="F3233" s="2" t="s">
        <v>562</v>
      </c>
      <c r="G3233" s="2" t="s">
        <v>34</v>
      </c>
      <c r="H3233" s="2" t="s">
        <v>54</v>
      </c>
      <c r="I3233">
        <v>35</v>
      </c>
      <c r="J3233">
        <v>19.98</v>
      </c>
      <c r="K3233">
        <v>677.43</v>
      </c>
      <c r="L3233">
        <v>0.1</v>
      </c>
      <c r="M3233">
        <v>4</v>
      </c>
      <c r="N3233" s="2" t="s">
        <v>23</v>
      </c>
      <c r="O3233">
        <v>-37.99</v>
      </c>
      <c r="P3233">
        <v>-5.6079594939698572E-2</v>
      </c>
      <c r="Q3233">
        <v>0.68</v>
      </c>
      <c r="R3233" s="2" t="s">
        <v>1788</v>
      </c>
      <c r="S3233" s="2" t="s">
        <v>24</v>
      </c>
      <c r="T3233" s="2" t="s">
        <v>1157</v>
      </c>
      <c r="U3233" s="2" t="s">
        <v>1157</v>
      </c>
      <c r="V3233" s="2" t="s">
        <v>1337</v>
      </c>
    </row>
    <row r="3234" spans="1:22" x14ac:dyDescent="0.35">
      <c r="A3234">
        <v>6478</v>
      </c>
      <c r="B3234">
        <v>46115</v>
      </c>
      <c r="C3234" s="1">
        <v>40604</v>
      </c>
      <c r="D3234" s="1">
        <v>40604</v>
      </c>
      <c r="E3234" s="2" t="s">
        <v>59</v>
      </c>
      <c r="F3234" s="2" t="s">
        <v>96</v>
      </c>
      <c r="G3234" s="2" t="s">
        <v>21</v>
      </c>
      <c r="H3234" s="2" t="s">
        <v>47</v>
      </c>
      <c r="I3234">
        <v>38</v>
      </c>
      <c r="J3234">
        <v>12.28</v>
      </c>
      <c r="K3234">
        <v>491.78</v>
      </c>
      <c r="L3234">
        <v>0</v>
      </c>
      <c r="M3234">
        <v>6.47</v>
      </c>
      <c r="N3234" s="2" t="s">
        <v>23</v>
      </c>
      <c r="O3234">
        <v>44.04</v>
      </c>
      <c r="P3234">
        <v>8.9552238805970158E-2</v>
      </c>
      <c r="Q3234">
        <v>0.38</v>
      </c>
      <c r="R3234" s="2" t="s">
        <v>1788</v>
      </c>
      <c r="S3234" s="2" t="s">
        <v>24</v>
      </c>
      <c r="T3234" s="2" t="s">
        <v>1157</v>
      </c>
      <c r="U3234" s="2" t="s">
        <v>1157</v>
      </c>
      <c r="V3234" s="2" t="s">
        <v>1337</v>
      </c>
    </row>
    <row r="3235" spans="1:22" x14ac:dyDescent="0.35">
      <c r="A3235">
        <v>6625</v>
      </c>
      <c r="B3235">
        <v>47109</v>
      </c>
      <c r="C3235" s="1">
        <v>40797</v>
      </c>
      <c r="D3235" s="1">
        <v>40799</v>
      </c>
      <c r="E3235" s="2" t="s">
        <v>26</v>
      </c>
      <c r="F3235" s="2" t="s">
        <v>465</v>
      </c>
      <c r="G3235" s="2" t="s">
        <v>40</v>
      </c>
      <c r="H3235" s="2" t="s">
        <v>84</v>
      </c>
      <c r="I3235">
        <v>47</v>
      </c>
      <c r="J3235">
        <v>128.24</v>
      </c>
      <c r="K3235">
        <v>6131.54</v>
      </c>
      <c r="L3235">
        <v>0.06</v>
      </c>
      <c r="M3235">
        <v>12.65</v>
      </c>
      <c r="N3235" s="2" t="s">
        <v>23</v>
      </c>
      <c r="O3235">
        <v>1844.96</v>
      </c>
      <c r="P3235">
        <v>0.30089667522351643</v>
      </c>
      <c r="R3235" s="2" t="s">
        <v>1788</v>
      </c>
      <c r="S3235" s="2" t="s">
        <v>24</v>
      </c>
      <c r="T3235" s="2" t="s">
        <v>1157</v>
      </c>
      <c r="U3235" s="2" t="s">
        <v>1157</v>
      </c>
      <c r="V3235" s="2" t="s">
        <v>1340</v>
      </c>
    </row>
    <row r="3236" spans="1:22" x14ac:dyDescent="0.35">
      <c r="A3236">
        <v>6687</v>
      </c>
      <c r="B3236">
        <v>47556</v>
      </c>
      <c r="C3236" s="1">
        <v>40384</v>
      </c>
      <c r="D3236" s="1">
        <v>40386</v>
      </c>
      <c r="E3236" s="2" t="s">
        <v>19</v>
      </c>
      <c r="F3236" s="2" t="s">
        <v>459</v>
      </c>
      <c r="G3236" s="2" t="s">
        <v>34</v>
      </c>
      <c r="H3236" s="2" t="s">
        <v>54</v>
      </c>
      <c r="I3236">
        <v>29</v>
      </c>
      <c r="J3236">
        <v>15.98</v>
      </c>
      <c r="K3236">
        <v>475.58</v>
      </c>
      <c r="L3236">
        <v>0.04</v>
      </c>
      <c r="M3236">
        <v>4</v>
      </c>
      <c r="N3236" s="2" t="s">
        <v>23</v>
      </c>
      <c r="O3236">
        <v>108.21</v>
      </c>
      <c r="P3236">
        <v>0.22753269691744815</v>
      </c>
      <c r="Q3236">
        <v>0.37</v>
      </c>
      <c r="R3236" s="2" t="s">
        <v>1785</v>
      </c>
      <c r="S3236" s="2" t="s">
        <v>48</v>
      </c>
      <c r="T3236" s="2" t="s">
        <v>1157</v>
      </c>
      <c r="U3236" s="2" t="s">
        <v>1157</v>
      </c>
      <c r="V3236" s="2" t="s">
        <v>1337</v>
      </c>
    </row>
    <row r="3237" spans="1:22" x14ac:dyDescent="0.35">
      <c r="A3237">
        <v>6698</v>
      </c>
      <c r="B3237">
        <v>47712</v>
      </c>
      <c r="C3237" s="1">
        <v>40372</v>
      </c>
      <c r="D3237" s="1">
        <v>40377</v>
      </c>
      <c r="E3237" s="2" t="s">
        <v>19</v>
      </c>
      <c r="F3237" s="2" t="s">
        <v>1174</v>
      </c>
      <c r="G3237" s="2" t="s">
        <v>21</v>
      </c>
      <c r="H3237" s="2" t="s">
        <v>32</v>
      </c>
      <c r="I3237">
        <v>50</v>
      </c>
      <c r="J3237">
        <v>5.38</v>
      </c>
      <c r="K3237">
        <v>274.04000000000002</v>
      </c>
      <c r="L3237">
        <v>0.1</v>
      </c>
      <c r="M3237">
        <v>7.57</v>
      </c>
      <c r="N3237" s="2" t="s">
        <v>45</v>
      </c>
      <c r="O3237">
        <v>-243.87</v>
      </c>
      <c r="P3237">
        <v>-0.88990658298058678</v>
      </c>
      <c r="Q3237">
        <v>0.36</v>
      </c>
      <c r="R3237" s="2" t="s">
        <v>1789</v>
      </c>
      <c r="S3237" s="2" t="s">
        <v>48</v>
      </c>
      <c r="T3237" s="2" t="s">
        <v>1157</v>
      </c>
      <c r="U3237" s="2" t="s">
        <v>1157</v>
      </c>
      <c r="V3237" s="2" t="s">
        <v>1337</v>
      </c>
    </row>
    <row r="3238" spans="1:22" x14ac:dyDescent="0.35">
      <c r="A3238">
        <v>6756</v>
      </c>
      <c r="B3238">
        <v>48135</v>
      </c>
      <c r="C3238" s="1">
        <v>39922</v>
      </c>
      <c r="D3238" s="1">
        <v>39924</v>
      </c>
      <c r="E3238" s="2" t="s">
        <v>26</v>
      </c>
      <c r="F3238" s="2" t="s">
        <v>528</v>
      </c>
      <c r="G3238" s="2" t="s">
        <v>34</v>
      </c>
      <c r="H3238" s="2" t="s">
        <v>75</v>
      </c>
      <c r="I3238">
        <v>20</v>
      </c>
      <c r="J3238">
        <v>199.99</v>
      </c>
      <c r="K3238">
        <v>3960.99</v>
      </c>
      <c r="L3238">
        <v>0.09</v>
      </c>
      <c r="M3238">
        <v>24.49</v>
      </c>
      <c r="N3238" s="2" t="s">
        <v>45</v>
      </c>
      <c r="O3238">
        <v>631.33000000000004</v>
      </c>
      <c r="P3238">
        <v>0.15938692094653106</v>
      </c>
      <c r="Q3238">
        <v>0.46</v>
      </c>
      <c r="R3238" s="2" t="s">
        <v>1647</v>
      </c>
      <c r="S3238" s="2" t="s">
        <v>48</v>
      </c>
      <c r="T3238" s="2" t="s">
        <v>1157</v>
      </c>
      <c r="U3238" s="2" t="s">
        <v>1157</v>
      </c>
      <c r="V3238" s="2" t="s">
        <v>1334</v>
      </c>
    </row>
    <row r="3239" spans="1:22" x14ac:dyDescent="0.35">
      <c r="A3239">
        <v>6758</v>
      </c>
      <c r="B3239">
        <v>48161</v>
      </c>
      <c r="C3239" s="1">
        <v>40686</v>
      </c>
      <c r="D3239" s="1">
        <v>40688</v>
      </c>
      <c r="E3239" s="2" t="s">
        <v>37</v>
      </c>
      <c r="F3239" s="2" t="s">
        <v>1070</v>
      </c>
      <c r="G3239" s="2" t="s">
        <v>21</v>
      </c>
      <c r="H3239" s="2" t="s">
        <v>28</v>
      </c>
      <c r="I3239">
        <v>16</v>
      </c>
      <c r="J3239">
        <v>7.77</v>
      </c>
      <c r="K3239">
        <v>139.69</v>
      </c>
      <c r="L3239">
        <v>0.01</v>
      </c>
      <c r="M3239">
        <v>9.23</v>
      </c>
      <c r="N3239" s="2" t="s">
        <v>23</v>
      </c>
      <c r="O3239">
        <v>-95.64</v>
      </c>
      <c r="P3239">
        <v>-0.68465888753668835</v>
      </c>
      <c r="Q3239">
        <v>0.57999999999999996</v>
      </c>
      <c r="R3239" s="2" t="s">
        <v>1771</v>
      </c>
      <c r="S3239" s="2" t="s">
        <v>48</v>
      </c>
      <c r="T3239" s="2" t="s">
        <v>1157</v>
      </c>
      <c r="U3239" s="2" t="s">
        <v>1157</v>
      </c>
      <c r="V3239" s="2" t="s">
        <v>1337</v>
      </c>
    </row>
    <row r="3240" spans="1:22" x14ac:dyDescent="0.35">
      <c r="A3240">
        <v>6759</v>
      </c>
      <c r="B3240">
        <v>48161</v>
      </c>
      <c r="C3240" s="1">
        <v>40686</v>
      </c>
      <c r="D3240" s="1">
        <v>40687</v>
      </c>
      <c r="E3240" s="2" t="s">
        <v>37</v>
      </c>
      <c r="F3240" s="2" t="s">
        <v>407</v>
      </c>
      <c r="G3240" s="2" t="s">
        <v>34</v>
      </c>
      <c r="H3240" s="2" t="s">
        <v>35</v>
      </c>
      <c r="I3240">
        <v>39</v>
      </c>
      <c r="J3240">
        <v>195.99</v>
      </c>
      <c r="K3240">
        <v>6030.58</v>
      </c>
      <c r="L3240">
        <v>0.09</v>
      </c>
      <c r="M3240">
        <v>8.99</v>
      </c>
      <c r="N3240" s="2" t="s">
        <v>23</v>
      </c>
      <c r="O3240">
        <v>1197.8599999999999</v>
      </c>
      <c r="P3240">
        <v>0.19863097745158839</v>
      </c>
      <c r="Q3240">
        <v>0.57999999999999996</v>
      </c>
      <c r="R3240" s="2" t="s">
        <v>1771</v>
      </c>
      <c r="S3240" s="2" t="s">
        <v>48</v>
      </c>
      <c r="T3240" s="2" t="s">
        <v>1157</v>
      </c>
      <c r="U3240" s="2" t="s">
        <v>1157</v>
      </c>
      <c r="V3240" s="2" t="s">
        <v>1337</v>
      </c>
    </row>
    <row r="3241" spans="1:22" x14ac:dyDescent="0.35">
      <c r="A3241">
        <v>6816</v>
      </c>
      <c r="B3241">
        <v>48515</v>
      </c>
      <c r="C3241" s="1">
        <v>40897</v>
      </c>
      <c r="D3241" s="1">
        <v>40897</v>
      </c>
      <c r="E3241" s="2" t="s">
        <v>59</v>
      </c>
      <c r="F3241" s="2" t="s">
        <v>593</v>
      </c>
      <c r="G3241" s="2" t="s">
        <v>21</v>
      </c>
      <c r="H3241" s="2" t="s">
        <v>47</v>
      </c>
      <c r="I3241">
        <v>47</v>
      </c>
      <c r="J3241">
        <v>15.04</v>
      </c>
      <c r="K3241">
        <v>725.8</v>
      </c>
      <c r="L3241">
        <v>0.01</v>
      </c>
      <c r="M3241">
        <v>1.97</v>
      </c>
      <c r="N3241" s="2" t="s">
        <v>45</v>
      </c>
      <c r="O3241">
        <v>327.45</v>
      </c>
      <c r="P3241">
        <v>0.45115734362083221</v>
      </c>
      <c r="Q3241">
        <v>0.39</v>
      </c>
      <c r="R3241" s="2" t="s">
        <v>1770</v>
      </c>
      <c r="S3241" s="2" t="s">
        <v>30</v>
      </c>
      <c r="T3241" s="2" t="s">
        <v>1157</v>
      </c>
      <c r="U3241" s="2" t="s">
        <v>1157</v>
      </c>
      <c r="V3241" s="2" t="s">
        <v>1346</v>
      </c>
    </row>
    <row r="3242" spans="1:22" x14ac:dyDescent="0.35">
      <c r="A3242">
        <v>6829</v>
      </c>
      <c r="B3242">
        <v>48642</v>
      </c>
      <c r="C3242" s="1">
        <v>40210</v>
      </c>
      <c r="D3242" s="1">
        <v>40210</v>
      </c>
      <c r="E3242" s="2" t="s">
        <v>26</v>
      </c>
      <c r="F3242" s="2" t="s">
        <v>961</v>
      </c>
      <c r="G3242" s="2" t="s">
        <v>21</v>
      </c>
      <c r="H3242" s="2" t="s">
        <v>72</v>
      </c>
      <c r="I3242">
        <v>36</v>
      </c>
      <c r="J3242">
        <v>2.94</v>
      </c>
      <c r="K3242">
        <v>111.83</v>
      </c>
      <c r="L3242">
        <v>0</v>
      </c>
      <c r="M3242">
        <v>0.7</v>
      </c>
      <c r="N3242" s="2" t="s">
        <v>23</v>
      </c>
      <c r="O3242">
        <v>19.36</v>
      </c>
      <c r="P3242">
        <v>0.17311991415541447</v>
      </c>
      <c r="Q3242">
        <v>0.57999999999999996</v>
      </c>
      <c r="R3242" s="2" t="s">
        <v>1647</v>
      </c>
      <c r="S3242" s="2" t="s">
        <v>48</v>
      </c>
      <c r="T3242" s="2" t="s">
        <v>1157</v>
      </c>
      <c r="U3242" s="2" t="s">
        <v>1157</v>
      </c>
      <c r="V3242" s="2" t="s">
        <v>1346</v>
      </c>
    </row>
    <row r="3243" spans="1:22" x14ac:dyDescent="0.35">
      <c r="A3243">
        <v>6830</v>
      </c>
      <c r="B3243">
        <v>48642</v>
      </c>
      <c r="C3243" s="1">
        <v>40210</v>
      </c>
      <c r="D3243" s="1">
        <v>40210</v>
      </c>
      <c r="E3243" s="2" t="s">
        <v>26</v>
      </c>
      <c r="F3243" s="2" t="s">
        <v>997</v>
      </c>
      <c r="G3243" s="2" t="s">
        <v>34</v>
      </c>
      <c r="H3243" s="2" t="s">
        <v>35</v>
      </c>
      <c r="I3243">
        <v>50</v>
      </c>
      <c r="J3243">
        <v>95.99</v>
      </c>
      <c r="K3243">
        <v>4159.6279999999997</v>
      </c>
      <c r="L3243">
        <v>0.05</v>
      </c>
      <c r="M3243">
        <v>4.9000000000000004</v>
      </c>
      <c r="N3243" s="2" t="s">
        <v>45</v>
      </c>
      <c r="O3243">
        <v>1332.91</v>
      </c>
      <c r="P3243">
        <v>0.32043971239735863</v>
      </c>
      <c r="Q3243">
        <v>0.56000000000000005</v>
      </c>
      <c r="R3243" s="2" t="s">
        <v>1647</v>
      </c>
      <c r="S3243" s="2" t="s">
        <v>48</v>
      </c>
      <c r="T3243" s="2" t="s">
        <v>1157</v>
      </c>
      <c r="U3243" s="2" t="s">
        <v>1157</v>
      </c>
      <c r="V3243" s="2" t="s">
        <v>1337</v>
      </c>
    </row>
    <row r="3244" spans="1:22" x14ac:dyDescent="0.35">
      <c r="A3244">
        <v>7089</v>
      </c>
      <c r="B3244">
        <v>50567</v>
      </c>
      <c r="C3244" s="1">
        <v>40944</v>
      </c>
      <c r="D3244" s="1">
        <v>40945</v>
      </c>
      <c r="E3244" s="2" t="s">
        <v>49</v>
      </c>
      <c r="F3244" s="2" t="s">
        <v>724</v>
      </c>
      <c r="G3244" s="2" t="s">
        <v>40</v>
      </c>
      <c r="H3244" s="2" t="s">
        <v>84</v>
      </c>
      <c r="I3244">
        <v>22</v>
      </c>
      <c r="J3244">
        <v>70.98</v>
      </c>
      <c r="K3244">
        <v>1505.67</v>
      </c>
      <c r="L3244">
        <v>0.1</v>
      </c>
      <c r="M3244">
        <v>30</v>
      </c>
      <c r="N3244" s="2" t="s">
        <v>29</v>
      </c>
      <c r="O3244">
        <v>-436.23</v>
      </c>
      <c r="P3244">
        <v>-0.28972484010440536</v>
      </c>
      <c r="Q3244">
        <v>0.73</v>
      </c>
      <c r="R3244" s="2" t="s">
        <v>1785</v>
      </c>
      <c r="S3244" s="2" t="s">
        <v>48</v>
      </c>
      <c r="T3244" s="2" t="s">
        <v>1157</v>
      </c>
      <c r="U3244" s="2" t="s">
        <v>1157</v>
      </c>
      <c r="V3244" s="2" t="s">
        <v>1336</v>
      </c>
    </row>
    <row r="3245" spans="1:22" x14ac:dyDescent="0.35">
      <c r="A3245">
        <v>7241</v>
      </c>
      <c r="B3245">
        <v>51623</v>
      </c>
      <c r="C3245" s="1">
        <v>39826</v>
      </c>
      <c r="D3245" s="1">
        <v>39826</v>
      </c>
      <c r="E3245" s="2" t="s">
        <v>59</v>
      </c>
      <c r="F3245" s="2" t="s">
        <v>162</v>
      </c>
      <c r="G3245" s="2" t="s">
        <v>40</v>
      </c>
      <c r="H3245" s="2" t="s">
        <v>41</v>
      </c>
      <c r="I3245">
        <v>17</v>
      </c>
      <c r="J3245">
        <v>2.08</v>
      </c>
      <c r="K3245">
        <v>39.229999999999997</v>
      </c>
      <c r="L3245">
        <v>0.06</v>
      </c>
      <c r="M3245">
        <v>5.33</v>
      </c>
      <c r="N3245" s="2" t="s">
        <v>23</v>
      </c>
      <c r="O3245">
        <v>-66.58</v>
      </c>
      <c r="P3245">
        <v>-1.6971705327555444</v>
      </c>
      <c r="Q3245">
        <v>0.43</v>
      </c>
      <c r="R3245" s="2" t="s">
        <v>1636</v>
      </c>
      <c r="S3245" s="2" t="s">
        <v>48</v>
      </c>
      <c r="T3245" s="2" t="s">
        <v>1157</v>
      </c>
      <c r="U3245" s="2" t="s">
        <v>1157</v>
      </c>
      <c r="V3245" s="2" t="s">
        <v>1337</v>
      </c>
    </row>
    <row r="3246" spans="1:22" x14ac:dyDescent="0.35">
      <c r="A3246">
        <v>7320</v>
      </c>
      <c r="B3246">
        <v>52194</v>
      </c>
      <c r="C3246" s="1">
        <v>40523</v>
      </c>
      <c r="D3246" s="1">
        <v>40524</v>
      </c>
      <c r="E3246" s="2" t="s">
        <v>59</v>
      </c>
      <c r="F3246" s="2" t="s">
        <v>255</v>
      </c>
      <c r="G3246" s="2" t="s">
        <v>21</v>
      </c>
      <c r="H3246" s="2" t="s">
        <v>32</v>
      </c>
      <c r="I3246">
        <v>25</v>
      </c>
      <c r="J3246">
        <v>24.92</v>
      </c>
      <c r="K3246">
        <v>612.92999999999995</v>
      </c>
      <c r="L3246">
        <v>0.1</v>
      </c>
      <c r="M3246">
        <v>12.98</v>
      </c>
      <c r="N3246" s="2" t="s">
        <v>23</v>
      </c>
      <c r="O3246">
        <v>-5.04</v>
      </c>
      <c r="P3246">
        <v>-8.2227986882678298E-3</v>
      </c>
      <c r="Q3246">
        <v>0.39</v>
      </c>
      <c r="R3246" s="2" t="s">
        <v>1777</v>
      </c>
      <c r="S3246" s="2" t="s">
        <v>48</v>
      </c>
      <c r="T3246" s="2" t="s">
        <v>1157</v>
      </c>
      <c r="U3246" s="2" t="s">
        <v>1157</v>
      </c>
      <c r="V3246" s="2" t="s">
        <v>1337</v>
      </c>
    </row>
    <row r="3247" spans="1:22" x14ac:dyDescent="0.35">
      <c r="A3247">
        <v>7321</v>
      </c>
      <c r="B3247">
        <v>52194</v>
      </c>
      <c r="C3247" s="1">
        <v>40523</v>
      </c>
      <c r="D3247" s="1">
        <v>40524</v>
      </c>
      <c r="E3247" s="2" t="s">
        <v>59</v>
      </c>
      <c r="F3247" s="2" t="s">
        <v>995</v>
      </c>
      <c r="G3247" s="2" t="s">
        <v>40</v>
      </c>
      <c r="H3247" s="2" t="s">
        <v>61</v>
      </c>
      <c r="I3247">
        <v>12</v>
      </c>
      <c r="J3247">
        <v>120.98</v>
      </c>
      <c r="K3247">
        <v>1551.34</v>
      </c>
      <c r="L3247">
        <v>0.03</v>
      </c>
      <c r="M3247">
        <v>78.64</v>
      </c>
      <c r="N3247" s="2" t="s">
        <v>29</v>
      </c>
      <c r="O3247">
        <v>-483.12</v>
      </c>
      <c r="P3247">
        <v>-0.31142109402194235</v>
      </c>
      <c r="Q3247">
        <v>0.75</v>
      </c>
      <c r="R3247" s="2" t="s">
        <v>1777</v>
      </c>
      <c r="S3247" s="2" t="s">
        <v>48</v>
      </c>
      <c r="T3247" s="2" t="s">
        <v>1157</v>
      </c>
      <c r="U3247" s="2" t="s">
        <v>1157</v>
      </c>
      <c r="V3247" s="2" t="s">
        <v>1351</v>
      </c>
    </row>
    <row r="3248" spans="1:22" x14ac:dyDescent="0.35">
      <c r="A3248">
        <v>7338</v>
      </c>
      <c r="B3248">
        <v>52291</v>
      </c>
      <c r="C3248" s="1">
        <v>40115</v>
      </c>
      <c r="D3248" s="1">
        <v>40117</v>
      </c>
      <c r="E3248" s="2" t="s">
        <v>59</v>
      </c>
      <c r="F3248" s="2" t="s">
        <v>641</v>
      </c>
      <c r="G3248" s="2" t="s">
        <v>21</v>
      </c>
      <c r="H3248" s="2" t="s">
        <v>72</v>
      </c>
      <c r="I3248">
        <v>48</v>
      </c>
      <c r="J3248">
        <v>5.98</v>
      </c>
      <c r="K3248">
        <v>287.54000000000002</v>
      </c>
      <c r="L3248">
        <v>0.04</v>
      </c>
      <c r="M3248">
        <v>0.96</v>
      </c>
      <c r="N3248" s="2" t="s">
        <v>23</v>
      </c>
      <c r="O3248">
        <v>57.28</v>
      </c>
      <c r="P3248">
        <v>0.19920706684287404</v>
      </c>
      <c r="Q3248">
        <v>0.6</v>
      </c>
      <c r="R3248" s="2" t="s">
        <v>1768</v>
      </c>
      <c r="S3248" s="2" t="s">
        <v>36</v>
      </c>
      <c r="T3248" s="2" t="s">
        <v>1157</v>
      </c>
      <c r="U3248" s="2" t="s">
        <v>1157</v>
      </c>
      <c r="V3248" s="2" t="s">
        <v>1346</v>
      </c>
    </row>
    <row r="3249" spans="1:22" x14ac:dyDescent="0.35">
      <c r="A3249">
        <v>7339</v>
      </c>
      <c r="B3249">
        <v>52291</v>
      </c>
      <c r="C3249" s="1">
        <v>40115</v>
      </c>
      <c r="D3249" s="1">
        <v>40116</v>
      </c>
      <c r="E3249" s="2" t="s">
        <v>59</v>
      </c>
      <c r="F3249" s="2" t="s">
        <v>711</v>
      </c>
      <c r="G3249" s="2" t="s">
        <v>34</v>
      </c>
      <c r="H3249" s="2" t="s">
        <v>35</v>
      </c>
      <c r="I3249">
        <v>5</v>
      </c>
      <c r="J3249">
        <v>20.99</v>
      </c>
      <c r="K3249">
        <v>88.314999999999998</v>
      </c>
      <c r="L3249">
        <v>0.01</v>
      </c>
      <c r="M3249">
        <v>0.99</v>
      </c>
      <c r="N3249" s="2" t="s">
        <v>23</v>
      </c>
      <c r="O3249">
        <v>-72.400000000000006</v>
      </c>
      <c r="P3249">
        <v>-0.81979278718224546</v>
      </c>
      <c r="Q3249">
        <v>0.56999999999999995</v>
      </c>
      <c r="R3249" s="2" t="s">
        <v>1768</v>
      </c>
      <c r="S3249" s="2" t="s">
        <v>36</v>
      </c>
      <c r="T3249" s="2" t="s">
        <v>1157</v>
      </c>
      <c r="U3249" s="2" t="s">
        <v>1157</v>
      </c>
      <c r="V3249" s="2" t="s">
        <v>1346</v>
      </c>
    </row>
    <row r="3250" spans="1:22" x14ac:dyDescent="0.35">
      <c r="A3250">
        <v>7600</v>
      </c>
      <c r="B3250">
        <v>54370</v>
      </c>
      <c r="C3250" s="1">
        <v>41007</v>
      </c>
      <c r="D3250" s="1">
        <v>41007</v>
      </c>
      <c r="E3250" s="2" t="s">
        <v>37</v>
      </c>
      <c r="F3250" s="2" t="s">
        <v>271</v>
      </c>
      <c r="G3250" s="2" t="s">
        <v>34</v>
      </c>
      <c r="H3250" s="2" t="s">
        <v>54</v>
      </c>
      <c r="I3250">
        <v>49</v>
      </c>
      <c r="J3250">
        <v>99.99</v>
      </c>
      <c r="K3250">
        <v>4968.5</v>
      </c>
      <c r="L3250">
        <v>0</v>
      </c>
      <c r="M3250">
        <v>19.989999999999998</v>
      </c>
      <c r="N3250" s="2" t="s">
        <v>23</v>
      </c>
      <c r="O3250">
        <v>1041.28</v>
      </c>
      <c r="P3250">
        <v>0.20957633088457281</v>
      </c>
      <c r="Q3250">
        <v>0.52</v>
      </c>
      <c r="R3250" s="2" t="s">
        <v>1772</v>
      </c>
      <c r="S3250" s="2" t="s">
        <v>36</v>
      </c>
      <c r="T3250" s="2" t="s">
        <v>1157</v>
      </c>
      <c r="U3250" s="2" t="s">
        <v>1157</v>
      </c>
      <c r="V3250" s="2" t="s">
        <v>1337</v>
      </c>
    </row>
    <row r="3251" spans="1:22" x14ac:dyDescent="0.35">
      <c r="A3251">
        <v>7619</v>
      </c>
      <c r="B3251">
        <v>54528</v>
      </c>
      <c r="C3251" s="1">
        <v>40547</v>
      </c>
      <c r="D3251" s="1">
        <v>40548</v>
      </c>
      <c r="E3251" s="2" t="s">
        <v>49</v>
      </c>
      <c r="F3251" s="2" t="s">
        <v>1058</v>
      </c>
      <c r="G3251" s="2" t="s">
        <v>21</v>
      </c>
      <c r="H3251" s="2" t="s">
        <v>72</v>
      </c>
      <c r="I3251">
        <v>15</v>
      </c>
      <c r="J3251">
        <v>6.08</v>
      </c>
      <c r="K3251">
        <v>92.03</v>
      </c>
      <c r="L3251">
        <v>0.03</v>
      </c>
      <c r="M3251">
        <v>0.91</v>
      </c>
      <c r="N3251" s="2" t="s">
        <v>23</v>
      </c>
      <c r="O3251">
        <v>19.71</v>
      </c>
      <c r="P3251">
        <v>0.2141692926219711</v>
      </c>
      <c r="Q3251">
        <v>0.51</v>
      </c>
      <c r="R3251" s="2" t="s">
        <v>1403</v>
      </c>
      <c r="S3251" s="2" t="s">
        <v>30</v>
      </c>
      <c r="T3251" s="2" t="s">
        <v>1157</v>
      </c>
      <c r="U3251" s="2" t="s">
        <v>1157</v>
      </c>
      <c r="V3251" s="2" t="s">
        <v>1346</v>
      </c>
    </row>
    <row r="3252" spans="1:22" x14ac:dyDescent="0.35">
      <c r="A3252">
        <v>7636</v>
      </c>
      <c r="B3252">
        <v>54659</v>
      </c>
      <c r="C3252" s="1">
        <v>40770</v>
      </c>
      <c r="D3252" s="1">
        <v>40770</v>
      </c>
      <c r="E3252" s="2" t="s">
        <v>26</v>
      </c>
      <c r="F3252" s="2" t="s">
        <v>373</v>
      </c>
      <c r="G3252" s="2" t="s">
        <v>21</v>
      </c>
      <c r="H3252" s="2" t="s">
        <v>47</v>
      </c>
      <c r="I3252">
        <v>38</v>
      </c>
      <c r="J3252">
        <v>6.68</v>
      </c>
      <c r="K3252">
        <v>262.89999999999998</v>
      </c>
      <c r="L3252">
        <v>0.06</v>
      </c>
      <c r="M3252">
        <v>5.2</v>
      </c>
      <c r="N3252" s="2" t="s">
        <v>23</v>
      </c>
      <c r="O3252">
        <v>-41.98</v>
      </c>
      <c r="P3252">
        <v>-0.15968048687713959</v>
      </c>
      <c r="Q3252">
        <v>0.37</v>
      </c>
      <c r="R3252" s="2" t="s">
        <v>1772</v>
      </c>
      <c r="S3252" s="2" t="s">
        <v>36</v>
      </c>
      <c r="T3252" s="2" t="s">
        <v>1157</v>
      </c>
      <c r="U3252" s="2" t="s">
        <v>1157</v>
      </c>
      <c r="V3252" s="2" t="s">
        <v>1337</v>
      </c>
    </row>
    <row r="3253" spans="1:22" x14ac:dyDescent="0.35">
      <c r="A3253">
        <v>7670</v>
      </c>
      <c r="B3253">
        <v>54981</v>
      </c>
      <c r="C3253" s="1">
        <v>40950</v>
      </c>
      <c r="D3253" s="1">
        <v>40951</v>
      </c>
      <c r="E3253" s="2" t="s">
        <v>26</v>
      </c>
      <c r="F3253" s="2" t="s">
        <v>981</v>
      </c>
      <c r="G3253" s="2" t="s">
        <v>21</v>
      </c>
      <c r="H3253" s="2" t="s">
        <v>32</v>
      </c>
      <c r="I3253">
        <v>31</v>
      </c>
      <c r="J3253">
        <v>31.74</v>
      </c>
      <c r="K3253">
        <v>1024.31</v>
      </c>
      <c r="L3253">
        <v>0.03</v>
      </c>
      <c r="M3253">
        <v>12.62</v>
      </c>
      <c r="N3253" s="2" t="s">
        <v>23</v>
      </c>
      <c r="O3253">
        <v>174.72</v>
      </c>
      <c r="P3253">
        <v>0.17057336157999045</v>
      </c>
      <c r="Q3253">
        <v>0.37</v>
      </c>
      <c r="R3253" s="2" t="s">
        <v>1782</v>
      </c>
      <c r="S3253" s="2" t="s">
        <v>48</v>
      </c>
      <c r="T3253" s="2" t="s">
        <v>1157</v>
      </c>
      <c r="U3253" s="2" t="s">
        <v>1157</v>
      </c>
      <c r="V3253" s="2" t="s">
        <v>1337</v>
      </c>
    </row>
    <row r="3254" spans="1:22" x14ac:dyDescent="0.35">
      <c r="A3254">
        <v>7726</v>
      </c>
      <c r="B3254">
        <v>55361</v>
      </c>
      <c r="C3254" s="1">
        <v>40625</v>
      </c>
      <c r="D3254" s="1">
        <v>40626</v>
      </c>
      <c r="E3254" s="2" t="s">
        <v>37</v>
      </c>
      <c r="F3254" s="2" t="s">
        <v>1162</v>
      </c>
      <c r="G3254" s="2" t="s">
        <v>40</v>
      </c>
      <c r="H3254" s="2" t="s">
        <v>41</v>
      </c>
      <c r="I3254">
        <v>22</v>
      </c>
      <c r="J3254">
        <v>1.76</v>
      </c>
      <c r="K3254">
        <v>51.39</v>
      </c>
      <c r="L3254">
        <v>0.06</v>
      </c>
      <c r="M3254">
        <v>4.8600000000000003</v>
      </c>
      <c r="N3254" s="2" t="s">
        <v>45</v>
      </c>
      <c r="O3254">
        <v>-64.37</v>
      </c>
      <c r="P3254">
        <v>-1.2525783226308622</v>
      </c>
      <c r="Q3254">
        <v>0.41</v>
      </c>
      <c r="R3254" s="2" t="s">
        <v>1783</v>
      </c>
      <c r="S3254" s="2" t="s">
        <v>24</v>
      </c>
      <c r="T3254" s="2" t="s">
        <v>1157</v>
      </c>
      <c r="U3254" s="2" t="s">
        <v>1157</v>
      </c>
      <c r="V3254" s="2" t="s">
        <v>1337</v>
      </c>
    </row>
    <row r="3255" spans="1:22" x14ac:dyDescent="0.35">
      <c r="A3255">
        <v>7727</v>
      </c>
      <c r="B3255">
        <v>55361</v>
      </c>
      <c r="C3255" s="1">
        <v>40625</v>
      </c>
      <c r="D3255" s="1">
        <v>40626</v>
      </c>
      <c r="E3255" s="2" t="s">
        <v>37</v>
      </c>
      <c r="F3255" s="2" t="s">
        <v>821</v>
      </c>
      <c r="G3255" s="2" t="s">
        <v>21</v>
      </c>
      <c r="H3255" s="2" t="s">
        <v>22</v>
      </c>
      <c r="I3255">
        <v>31</v>
      </c>
      <c r="J3255">
        <v>9.3800000000000008</v>
      </c>
      <c r="K3255">
        <v>293.52</v>
      </c>
      <c r="L3255">
        <v>0.08</v>
      </c>
      <c r="M3255">
        <v>7.28</v>
      </c>
      <c r="N3255" s="2" t="s">
        <v>23</v>
      </c>
      <c r="O3255">
        <v>-116.66</v>
      </c>
      <c r="P3255">
        <v>-0.39745162169528481</v>
      </c>
      <c r="Q3255">
        <v>0.56999999999999995</v>
      </c>
      <c r="R3255" s="2" t="s">
        <v>1783</v>
      </c>
      <c r="S3255" s="2" t="s">
        <v>24</v>
      </c>
      <c r="T3255" s="2" t="s">
        <v>1157</v>
      </c>
      <c r="U3255" s="2" t="s">
        <v>1157</v>
      </c>
      <c r="V3255" s="2" t="s">
        <v>1337</v>
      </c>
    </row>
    <row r="3256" spans="1:22" x14ac:dyDescent="0.35">
      <c r="A3256">
        <v>7820</v>
      </c>
      <c r="B3256">
        <v>55908</v>
      </c>
      <c r="C3256" s="1">
        <v>39956</v>
      </c>
      <c r="D3256" s="1">
        <v>39957</v>
      </c>
      <c r="E3256" s="2" t="s">
        <v>26</v>
      </c>
      <c r="F3256" s="2" t="s">
        <v>936</v>
      </c>
      <c r="G3256" s="2" t="s">
        <v>21</v>
      </c>
      <c r="H3256" s="2" t="s">
        <v>32</v>
      </c>
      <c r="I3256">
        <v>44</v>
      </c>
      <c r="J3256">
        <v>42.8</v>
      </c>
      <c r="K3256">
        <v>1844.97</v>
      </c>
      <c r="L3256">
        <v>0.03</v>
      </c>
      <c r="M3256">
        <v>2.99</v>
      </c>
      <c r="N3256" s="2" t="s">
        <v>23</v>
      </c>
      <c r="O3256">
        <v>807.38</v>
      </c>
      <c r="P3256">
        <v>0.437611451676721</v>
      </c>
      <c r="Q3256">
        <v>0.36</v>
      </c>
      <c r="R3256" s="2" t="s">
        <v>1788</v>
      </c>
      <c r="S3256" s="2" t="s">
        <v>36</v>
      </c>
      <c r="T3256" s="2" t="s">
        <v>1157</v>
      </c>
      <c r="U3256" s="2" t="s">
        <v>1157</v>
      </c>
      <c r="V3256" s="2" t="s">
        <v>1337</v>
      </c>
    </row>
    <row r="3257" spans="1:22" x14ac:dyDescent="0.35">
      <c r="A3257">
        <v>7865</v>
      </c>
      <c r="B3257">
        <v>56257</v>
      </c>
      <c r="C3257" s="1">
        <v>40795</v>
      </c>
      <c r="D3257" s="1">
        <v>40796</v>
      </c>
      <c r="E3257" s="2" t="s">
        <v>49</v>
      </c>
      <c r="F3257" s="2" t="s">
        <v>1175</v>
      </c>
      <c r="G3257" s="2" t="s">
        <v>40</v>
      </c>
      <c r="H3257" s="2" t="s">
        <v>41</v>
      </c>
      <c r="I3257">
        <v>49</v>
      </c>
      <c r="J3257">
        <v>4.97</v>
      </c>
      <c r="K3257">
        <v>266.3</v>
      </c>
      <c r="L3257">
        <v>0.03</v>
      </c>
      <c r="M3257">
        <v>5.71</v>
      </c>
      <c r="N3257" s="2" t="s">
        <v>45</v>
      </c>
      <c r="O3257">
        <v>-135.06</v>
      </c>
      <c r="P3257">
        <v>-0.50717236199774685</v>
      </c>
      <c r="Q3257">
        <v>0.54</v>
      </c>
      <c r="R3257" s="2" t="s">
        <v>1789</v>
      </c>
      <c r="S3257" s="2" t="s">
        <v>48</v>
      </c>
      <c r="T3257" s="2" t="s">
        <v>1157</v>
      </c>
      <c r="U3257" s="2" t="s">
        <v>1157</v>
      </c>
      <c r="V3257" s="2" t="s">
        <v>1340</v>
      </c>
    </row>
    <row r="3258" spans="1:22" x14ac:dyDescent="0.35">
      <c r="A3258">
        <v>7972</v>
      </c>
      <c r="B3258">
        <v>57029</v>
      </c>
      <c r="C3258" s="1">
        <v>40610</v>
      </c>
      <c r="D3258" s="1">
        <v>40611</v>
      </c>
      <c r="E3258" s="2" t="s">
        <v>59</v>
      </c>
      <c r="F3258" s="2" t="s">
        <v>1044</v>
      </c>
      <c r="G3258" s="2" t="s">
        <v>21</v>
      </c>
      <c r="H3258" s="2" t="s">
        <v>32</v>
      </c>
      <c r="I3258">
        <v>17</v>
      </c>
      <c r="J3258">
        <v>3.98</v>
      </c>
      <c r="K3258">
        <v>74.25</v>
      </c>
      <c r="L3258">
        <v>0.01</v>
      </c>
      <c r="M3258">
        <v>5.26</v>
      </c>
      <c r="N3258" s="2" t="s">
        <v>23</v>
      </c>
      <c r="O3258">
        <v>-56.17</v>
      </c>
      <c r="P3258">
        <v>-0.75649831649831656</v>
      </c>
      <c r="Q3258">
        <v>0.38</v>
      </c>
      <c r="R3258" s="2" t="s">
        <v>1773</v>
      </c>
      <c r="S3258" s="2" t="s">
        <v>30</v>
      </c>
      <c r="T3258" s="2" t="s">
        <v>1157</v>
      </c>
      <c r="U3258" s="2" t="s">
        <v>1157</v>
      </c>
      <c r="V3258" s="2" t="s">
        <v>1337</v>
      </c>
    </row>
    <row r="3259" spans="1:22" x14ac:dyDescent="0.35">
      <c r="A3259">
        <v>7973</v>
      </c>
      <c r="B3259">
        <v>57029</v>
      </c>
      <c r="C3259" s="1">
        <v>40610</v>
      </c>
      <c r="D3259" s="1">
        <v>40611</v>
      </c>
      <c r="E3259" s="2" t="s">
        <v>59</v>
      </c>
      <c r="F3259" s="2" t="s">
        <v>837</v>
      </c>
      <c r="G3259" s="2" t="s">
        <v>21</v>
      </c>
      <c r="H3259" s="2" t="s">
        <v>47</v>
      </c>
      <c r="I3259">
        <v>4</v>
      </c>
      <c r="J3259">
        <v>4.28</v>
      </c>
      <c r="K3259">
        <v>23.23</v>
      </c>
      <c r="L3259">
        <v>0.09</v>
      </c>
      <c r="M3259">
        <v>6.72</v>
      </c>
      <c r="N3259" s="2" t="s">
        <v>23</v>
      </c>
      <c r="O3259">
        <v>-19.059999999999999</v>
      </c>
      <c r="P3259">
        <v>-0.82049074472664651</v>
      </c>
      <c r="Q3259">
        <v>0.4</v>
      </c>
      <c r="R3259" s="2" t="s">
        <v>1773</v>
      </c>
      <c r="S3259" s="2" t="s">
        <v>30</v>
      </c>
      <c r="T3259" s="2" t="s">
        <v>1157</v>
      </c>
      <c r="U3259" s="2" t="s">
        <v>1157</v>
      </c>
      <c r="V3259" s="2" t="s">
        <v>1337</v>
      </c>
    </row>
    <row r="3260" spans="1:22" x14ac:dyDescent="0.35">
      <c r="A3260">
        <v>8134</v>
      </c>
      <c r="B3260">
        <v>58145</v>
      </c>
      <c r="C3260" s="1">
        <v>41045</v>
      </c>
      <c r="D3260" s="1">
        <v>41045</v>
      </c>
      <c r="E3260" s="2" t="s">
        <v>49</v>
      </c>
      <c r="F3260" s="2" t="s">
        <v>488</v>
      </c>
      <c r="G3260" s="2" t="s">
        <v>40</v>
      </c>
      <c r="H3260" s="2" t="s">
        <v>41</v>
      </c>
      <c r="I3260">
        <v>33</v>
      </c>
      <c r="J3260">
        <v>5.84</v>
      </c>
      <c r="K3260">
        <v>203.49</v>
      </c>
      <c r="L3260">
        <v>0</v>
      </c>
      <c r="M3260">
        <v>1.2</v>
      </c>
      <c r="N3260" s="2" t="s">
        <v>45</v>
      </c>
      <c r="O3260">
        <v>46.21</v>
      </c>
      <c r="P3260">
        <v>0.22708732615853358</v>
      </c>
      <c r="Q3260">
        <v>0.74</v>
      </c>
      <c r="R3260" s="2" t="s">
        <v>1603</v>
      </c>
      <c r="S3260" s="2" t="s">
        <v>36</v>
      </c>
      <c r="T3260" s="2" t="s">
        <v>1157</v>
      </c>
      <c r="U3260" s="2" t="s">
        <v>1157</v>
      </c>
      <c r="V3260" s="2" t="s">
        <v>1340</v>
      </c>
    </row>
    <row r="3261" spans="1:22" x14ac:dyDescent="0.35">
      <c r="A3261">
        <v>8137</v>
      </c>
      <c r="B3261">
        <v>58151</v>
      </c>
      <c r="C3261" s="1">
        <v>40085</v>
      </c>
      <c r="D3261" s="1">
        <v>40085</v>
      </c>
      <c r="E3261" s="2" t="s">
        <v>26</v>
      </c>
      <c r="F3261" s="2" t="s">
        <v>292</v>
      </c>
      <c r="G3261" s="2" t="s">
        <v>21</v>
      </c>
      <c r="H3261" s="2" t="s">
        <v>32</v>
      </c>
      <c r="I3261">
        <v>33</v>
      </c>
      <c r="J3261">
        <v>6.75</v>
      </c>
      <c r="K3261">
        <v>211.48</v>
      </c>
      <c r="L3261">
        <v>0.1</v>
      </c>
      <c r="M3261">
        <v>2.99</v>
      </c>
      <c r="N3261" s="2" t="s">
        <v>23</v>
      </c>
      <c r="O3261">
        <v>18.149999999999999</v>
      </c>
      <c r="P3261">
        <v>8.5823718554946096E-2</v>
      </c>
      <c r="Q3261">
        <v>0.35</v>
      </c>
      <c r="R3261" s="2" t="s">
        <v>1636</v>
      </c>
      <c r="S3261" s="2" t="s">
        <v>48</v>
      </c>
      <c r="T3261" s="2" t="s">
        <v>1157</v>
      </c>
      <c r="U3261" s="2" t="s">
        <v>1157</v>
      </c>
      <c r="V3261" s="2" t="s">
        <v>1337</v>
      </c>
    </row>
    <row r="3262" spans="1:22" x14ac:dyDescent="0.35">
      <c r="A3262">
        <v>8138</v>
      </c>
      <c r="B3262">
        <v>58151</v>
      </c>
      <c r="C3262" s="1">
        <v>40085</v>
      </c>
      <c r="D3262" s="1">
        <v>40085</v>
      </c>
      <c r="E3262" s="2" t="s">
        <v>26</v>
      </c>
      <c r="F3262" s="2" t="s">
        <v>749</v>
      </c>
      <c r="G3262" s="2" t="s">
        <v>21</v>
      </c>
      <c r="H3262" s="2" t="s">
        <v>22</v>
      </c>
      <c r="I3262">
        <v>38</v>
      </c>
      <c r="J3262">
        <v>142.86000000000001</v>
      </c>
      <c r="K3262">
        <v>5601.1</v>
      </c>
      <c r="L3262">
        <v>0.02</v>
      </c>
      <c r="M3262">
        <v>19.989999999999998</v>
      </c>
      <c r="N3262" s="2" t="s">
        <v>45</v>
      </c>
      <c r="O3262">
        <v>1515.7</v>
      </c>
      <c r="P3262">
        <v>0.27060755922943708</v>
      </c>
      <c r="Q3262">
        <v>0.56000000000000005</v>
      </c>
      <c r="R3262" s="2" t="s">
        <v>1636</v>
      </c>
      <c r="S3262" s="2" t="s">
        <v>48</v>
      </c>
      <c r="T3262" s="2" t="s">
        <v>1157</v>
      </c>
      <c r="U3262" s="2" t="s">
        <v>1157</v>
      </c>
      <c r="V3262" s="2" t="s">
        <v>1337</v>
      </c>
    </row>
    <row r="3263" spans="1:22" x14ac:dyDescent="0.35">
      <c r="A3263">
        <v>8207</v>
      </c>
      <c r="B3263">
        <v>58659</v>
      </c>
      <c r="C3263" s="1">
        <v>40475</v>
      </c>
      <c r="D3263" s="1">
        <v>40477</v>
      </c>
      <c r="E3263" s="2" t="s">
        <v>26</v>
      </c>
      <c r="F3263" s="2" t="s">
        <v>129</v>
      </c>
      <c r="G3263" s="2" t="s">
        <v>21</v>
      </c>
      <c r="H3263" s="2" t="s">
        <v>47</v>
      </c>
      <c r="I3263">
        <v>2</v>
      </c>
      <c r="J3263">
        <v>6.48</v>
      </c>
      <c r="K3263">
        <v>21.01</v>
      </c>
      <c r="L3263">
        <v>0.03</v>
      </c>
      <c r="M3263">
        <v>8.19</v>
      </c>
      <c r="N3263" s="2" t="s">
        <v>23</v>
      </c>
      <c r="O3263">
        <v>-13.13</v>
      </c>
      <c r="P3263">
        <v>-0.62494050452165639</v>
      </c>
      <c r="Q3263">
        <v>0.37</v>
      </c>
      <c r="R3263" s="2" t="s">
        <v>1788</v>
      </c>
      <c r="S3263" s="2" t="s">
        <v>24</v>
      </c>
      <c r="T3263" s="2" t="s">
        <v>1157</v>
      </c>
      <c r="U3263" s="2" t="s">
        <v>1157</v>
      </c>
      <c r="V3263" s="2" t="s">
        <v>1337</v>
      </c>
    </row>
    <row r="3264" spans="1:22" x14ac:dyDescent="0.35">
      <c r="A3264">
        <v>8216</v>
      </c>
      <c r="B3264">
        <v>58727</v>
      </c>
      <c r="C3264" s="1">
        <v>40000</v>
      </c>
      <c r="D3264" s="1">
        <v>40001</v>
      </c>
      <c r="E3264" s="2" t="s">
        <v>49</v>
      </c>
      <c r="F3264" s="2" t="s">
        <v>557</v>
      </c>
      <c r="G3264" s="2" t="s">
        <v>40</v>
      </c>
      <c r="H3264" s="2" t="s">
        <v>41</v>
      </c>
      <c r="I3264">
        <v>20</v>
      </c>
      <c r="J3264">
        <v>26.48</v>
      </c>
      <c r="K3264">
        <v>525.78</v>
      </c>
      <c r="L3264">
        <v>0.03</v>
      </c>
      <c r="M3264">
        <v>6.93</v>
      </c>
      <c r="N3264" s="2" t="s">
        <v>23</v>
      </c>
      <c r="O3264">
        <v>180.64</v>
      </c>
      <c r="P3264">
        <v>0.34356574993343225</v>
      </c>
      <c r="Q3264">
        <v>0.49</v>
      </c>
      <c r="R3264" s="2" t="s">
        <v>1771</v>
      </c>
      <c r="S3264" s="2" t="s">
        <v>48</v>
      </c>
      <c r="T3264" s="2" t="s">
        <v>1157</v>
      </c>
      <c r="U3264" s="2" t="s">
        <v>1157</v>
      </c>
      <c r="V3264" s="2" t="s">
        <v>1337</v>
      </c>
    </row>
    <row r="3265" spans="1:22" x14ac:dyDescent="0.35">
      <c r="A3265">
        <v>44</v>
      </c>
      <c r="B3265">
        <v>258</v>
      </c>
      <c r="C3265" s="1">
        <v>40540</v>
      </c>
      <c r="D3265" s="1">
        <v>40542</v>
      </c>
      <c r="E3265" s="2" t="s">
        <v>59</v>
      </c>
      <c r="F3265" s="2" t="s">
        <v>637</v>
      </c>
      <c r="G3265" s="2" t="s">
        <v>21</v>
      </c>
      <c r="H3265" s="2" t="s">
        <v>32</v>
      </c>
      <c r="I3265">
        <v>33</v>
      </c>
      <c r="J3265">
        <v>6.54</v>
      </c>
      <c r="K3265">
        <v>216.77</v>
      </c>
      <c r="L3265">
        <v>0.02</v>
      </c>
      <c r="M3265">
        <v>5.27</v>
      </c>
      <c r="N3265" s="2" t="s">
        <v>23</v>
      </c>
      <c r="O3265">
        <v>-55.11</v>
      </c>
      <c r="P3265">
        <v>-0.25423259676154447</v>
      </c>
      <c r="Q3265">
        <v>0.36</v>
      </c>
      <c r="R3265" s="2" t="s">
        <v>1755</v>
      </c>
      <c r="S3265" s="2" t="s">
        <v>48</v>
      </c>
      <c r="T3265" s="2" t="s">
        <v>1157</v>
      </c>
      <c r="U3265" s="2" t="s">
        <v>1157</v>
      </c>
      <c r="V3265" s="2" t="s">
        <v>1337</v>
      </c>
    </row>
    <row r="3266" spans="1:22" x14ac:dyDescent="0.35">
      <c r="A3266">
        <v>153</v>
      </c>
      <c r="B3266">
        <v>964</v>
      </c>
      <c r="C3266" s="1">
        <v>40682</v>
      </c>
      <c r="D3266" s="1">
        <v>40684</v>
      </c>
      <c r="E3266" s="2" t="s">
        <v>49</v>
      </c>
      <c r="F3266" s="2" t="s">
        <v>1047</v>
      </c>
      <c r="G3266" s="2" t="s">
        <v>21</v>
      </c>
      <c r="H3266" s="2" t="s">
        <v>32</v>
      </c>
      <c r="I3266">
        <v>50</v>
      </c>
      <c r="J3266">
        <v>5.98</v>
      </c>
      <c r="K3266">
        <v>315.02</v>
      </c>
      <c r="L3266">
        <v>0.02</v>
      </c>
      <c r="M3266">
        <v>1.49</v>
      </c>
      <c r="N3266" s="2" t="s">
        <v>23</v>
      </c>
      <c r="O3266">
        <v>95.16</v>
      </c>
      <c r="P3266">
        <v>0.30207605866294202</v>
      </c>
      <c r="Q3266">
        <v>0.39</v>
      </c>
      <c r="R3266" s="2" t="s">
        <v>1721</v>
      </c>
      <c r="S3266" s="2" t="s">
        <v>36</v>
      </c>
      <c r="T3266" s="2" t="s">
        <v>1157</v>
      </c>
      <c r="U3266" s="2" t="s">
        <v>1157</v>
      </c>
      <c r="V3266" s="2" t="s">
        <v>1337</v>
      </c>
    </row>
    <row r="3267" spans="1:22" x14ac:dyDescent="0.35">
      <c r="A3267">
        <v>177</v>
      </c>
      <c r="B3267">
        <v>1154</v>
      </c>
      <c r="C3267" s="1">
        <v>40953</v>
      </c>
      <c r="D3267" s="1">
        <v>40955</v>
      </c>
      <c r="E3267" s="2" t="s">
        <v>59</v>
      </c>
      <c r="F3267" s="2" t="s">
        <v>436</v>
      </c>
      <c r="G3267" s="2" t="s">
        <v>21</v>
      </c>
      <c r="H3267" s="2" t="s">
        <v>67</v>
      </c>
      <c r="I3267">
        <v>23</v>
      </c>
      <c r="J3267">
        <v>4.91</v>
      </c>
      <c r="K3267">
        <v>115.1</v>
      </c>
      <c r="L3267">
        <v>0.02</v>
      </c>
      <c r="M3267">
        <v>0.5</v>
      </c>
      <c r="N3267" s="2" t="s">
        <v>23</v>
      </c>
      <c r="O3267">
        <v>53.13</v>
      </c>
      <c r="P3267">
        <v>0.46159860990443097</v>
      </c>
      <c r="Q3267">
        <v>0.36</v>
      </c>
      <c r="R3267" s="2" t="s">
        <v>1670</v>
      </c>
      <c r="S3267" s="2" t="s">
        <v>48</v>
      </c>
      <c r="T3267" s="2" t="s">
        <v>1157</v>
      </c>
      <c r="U3267" s="2" t="s">
        <v>1157</v>
      </c>
      <c r="V3267" s="2" t="s">
        <v>1337</v>
      </c>
    </row>
    <row r="3268" spans="1:22" x14ac:dyDescent="0.35">
      <c r="A3268">
        <v>227</v>
      </c>
      <c r="B3268">
        <v>1537</v>
      </c>
      <c r="C3268" s="1">
        <v>40953</v>
      </c>
      <c r="D3268" s="1">
        <v>40953</v>
      </c>
      <c r="E3268" s="2" t="s">
        <v>37</v>
      </c>
      <c r="F3268" s="2" t="s">
        <v>443</v>
      </c>
      <c r="G3268" s="2" t="s">
        <v>21</v>
      </c>
      <c r="H3268" s="2" t="s">
        <v>32</v>
      </c>
      <c r="I3268">
        <v>5</v>
      </c>
      <c r="J3268">
        <v>2.16</v>
      </c>
      <c r="K3268">
        <v>16.600000000000001</v>
      </c>
      <c r="L3268">
        <v>7.0000000000000007E-2</v>
      </c>
      <c r="M3268">
        <v>6.05</v>
      </c>
      <c r="N3268" s="2" t="s">
        <v>23</v>
      </c>
      <c r="O3268">
        <v>-20.3</v>
      </c>
      <c r="P3268">
        <v>-1.2228915662650601</v>
      </c>
      <c r="Q3268">
        <v>0.37</v>
      </c>
      <c r="R3268" s="2" t="s">
        <v>1790</v>
      </c>
      <c r="S3268" s="2" t="s">
        <v>36</v>
      </c>
      <c r="T3268" s="2" t="s">
        <v>1157</v>
      </c>
      <c r="U3268" s="2" t="s">
        <v>1157</v>
      </c>
      <c r="V3268" s="2" t="s">
        <v>1337</v>
      </c>
    </row>
    <row r="3269" spans="1:22" x14ac:dyDescent="0.35">
      <c r="A3269">
        <v>650</v>
      </c>
      <c r="B3269">
        <v>4580</v>
      </c>
      <c r="C3269" s="1">
        <v>40496</v>
      </c>
      <c r="D3269" s="1">
        <v>40497</v>
      </c>
      <c r="E3269" s="2" t="s">
        <v>37</v>
      </c>
      <c r="F3269" s="2" t="s">
        <v>453</v>
      </c>
      <c r="G3269" s="2" t="s">
        <v>40</v>
      </c>
      <c r="H3269" s="2" t="s">
        <v>63</v>
      </c>
      <c r="I3269">
        <v>28</v>
      </c>
      <c r="J3269">
        <v>280.98</v>
      </c>
      <c r="K3269">
        <v>7384.54</v>
      </c>
      <c r="L3269">
        <v>0.09</v>
      </c>
      <c r="M3269">
        <v>81.98</v>
      </c>
      <c r="N3269" s="2" t="s">
        <v>29</v>
      </c>
      <c r="O3269">
        <v>-2301.5300000000002</v>
      </c>
      <c r="P3269">
        <v>-0.31166870245133754</v>
      </c>
      <c r="Q3269">
        <v>0.78</v>
      </c>
      <c r="R3269" s="2" t="s">
        <v>1674</v>
      </c>
      <c r="S3269" s="2" t="s">
        <v>30</v>
      </c>
      <c r="T3269" s="2" t="s">
        <v>1157</v>
      </c>
      <c r="U3269" s="2" t="s">
        <v>1157</v>
      </c>
      <c r="V3269" s="2" t="s">
        <v>1351</v>
      </c>
    </row>
    <row r="3270" spans="1:22" x14ac:dyDescent="0.35">
      <c r="A3270">
        <v>663</v>
      </c>
      <c r="B3270">
        <v>4647</v>
      </c>
      <c r="C3270" s="1">
        <v>39946</v>
      </c>
      <c r="D3270" s="1">
        <v>39947</v>
      </c>
      <c r="E3270" s="2" t="s">
        <v>49</v>
      </c>
      <c r="F3270" s="2" t="s">
        <v>350</v>
      </c>
      <c r="G3270" s="2" t="s">
        <v>21</v>
      </c>
      <c r="H3270" s="2" t="s">
        <v>108</v>
      </c>
      <c r="I3270">
        <v>34</v>
      </c>
      <c r="J3270">
        <v>13.9</v>
      </c>
      <c r="K3270">
        <v>482.93</v>
      </c>
      <c r="L3270">
        <v>0.06</v>
      </c>
      <c r="M3270">
        <v>7.59</v>
      </c>
      <c r="N3270" s="2" t="s">
        <v>23</v>
      </c>
      <c r="O3270">
        <v>-67.59</v>
      </c>
      <c r="P3270">
        <v>-0.13995817199180005</v>
      </c>
      <c r="Q3270">
        <v>0.56000000000000005</v>
      </c>
      <c r="R3270" s="2" t="s">
        <v>1674</v>
      </c>
      <c r="S3270" s="2" t="s">
        <v>36</v>
      </c>
      <c r="T3270" s="2" t="s">
        <v>1157</v>
      </c>
      <c r="U3270" s="2" t="s">
        <v>1157</v>
      </c>
      <c r="V3270" s="2" t="s">
        <v>1341</v>
      </c>
    </row>
    <row r="3271" spans="1:22" x14ac:dyDescent="0.35">
      <c r="A3271">
        <v>1101</v>
      </c>
      <c r="B3271">
        <v>8097</v>
      </c>
      <c r="C3271" s="1">
        <v>40521</v>
      </c>
      <c r="D3271" s="1">
        <v>40523</v>
      </c>
      <c r="E3271" s="2" t="s">
        <v>49</v>
      </c>
      <c r="F3271" s="2" t="s">
        <v>377</v>
      </c>
      <c r="G3271" s="2" t="s">
        <v>21</v>
      </c>
      <c r="H3271" s="2" t="s">
        <v>58</v>
      </c>
      <c r="I3271">
        <v>48</v>
      </c>
      <c r="J3271">
        <v>162.93</v>
      </c>
      <c r="K3271">
        <v>7522.8</v>
      </c>
      <c r="L3271">
        <v>0.04</v>
      </c>
      <c r="M3271">
        <v>19.989999999999998</v>
      </c>
      <c r="N3271" s="2" t="s">
        <v>45</v>
      </c>
      <c r="O3271">
        <v>3187.37</v>
      </c>
      <c r="P3271">
        <v>0.42369463497633858</v>
      </c>
      <c r="Q3271">
        <v>0.39</v>
      </c>
      <c r="R3271" s="2" t="s">
        <v>1765</v>
      </c>
      <c r="S3271" s="2" t="s">
        <v>48</v>
      </c>
      <c r="T3271" s="2" t="s">
        <v>1157</v>
      </c>
      <c r="U3271" s="2" t="s">
        <v>1157</v>
      </c>
      <c r="V3271" s="2" t="s">
        <v>1337</v>
      </c>
    </row>
    <row r="3272" spans="1:22" x14ac:dyDescent="0.35">
      <c r="A3272">
        <v>1158</v>
      </c>
      <c r="B3272">
        <v>8422</v>
      </c>
      <c r="C3272" s="1">
        <v>39917</v>
      </c>
      <c r="D3272" s="1">
        <v>39919</v>
      </c>
      <c r="E3272" s="2" t="s">
        <v>49</v>
      </c>
      <c r="F3272" s="2" t="s">
        <v>1176</v>
      </c>
      <c r="G3272" s="2" t="s">
        <v>34</v>
      </c>
      <c r="H3272" s="2" t="s">
        <v>54</v>
      </c>
      <c r="I3272">
        <v>33</v>
      </c>
      <c r="J3272">
        <v>29.1</v>
      </c>
      <c r="K3272">
        <v>1003.71</v>
      </c>
      <c r="L3272">
        <v>0.01</v>
      </c>
      <c r="M3272">
        <v>4</v>
      </c>
      <c r="N3272" s="2" t="s">
        <v>45</v>
      </c>
      <c r="O3272">
        <v>-22.82</v>
      </c>
      <c r="P3272">
        <v>-2.2735650735770292E-2</v>
      </c>
      <c r="Q3272">
        <v>0.78</v>
      </c>
      <c r="R3272" s="2" t="s">
        <v>1759</v>
      </c>
      <c r="S3272" s="2" t="s">
        <v>48</v>
      </c>
      <c r="T3272" s="2" t="s">
        <v>1157</v>
      </c>
      <c r="U3272" s="2" t="s">
        <v>1157</v>
      </c>
      <c r="V3272" s="2" t="s">
        <v>1337</v>
      </c>
    </row>
    <row r="3273" spans="1:22" x14ac:dyDescent="0.35">
      <c r="A3273">
        <v>1186</v>
      </c>
      <c r="B3273">
        <v>8677</v>
      </c>
      <c r="C3273" s="1">
        <v>41189</v>
      </c>
      <c r="D3273" s="1">
        <v>41191</v>
      </c>
      <c r="E3273" s="2" t="s">
        <v>26</v>
      </c>
      <c r="F3273" s="2" t="s">
        <v>1036</v>
      </c>
      <c r="G3273" s="2" t="s">
        <v>21</v>
      </c>
      <c r="H3273" s="2" t="s">
        <v>22</v>
      </c>
      <c r="I3273">
        <v>38</v>
      </c>
      <c r="J3273">
        <v>43.57</v>
      </c>
      <c r="K3273">
        <v>1610.76</v>
      </c>
      <c r="L3273">
        <v>0.1</v>
      </c>
      <c r="M3273">
        <v>16.36</v>
      </c>
      <c r="N3273" s="2" t="s">
        <v>23</v>
      </c>
      <c r="O3273">
        <v>-8.67</v>
      </c>
      <c r="P3273">
        <v>-5.3825523355434703E-3</v>
      </c>
      <c r="Q3273">
        <v>0.55000000000000004</v>
      </c>
      <c r="R3273" s="2" t="s">
        <v>1791</v>
      </c>
      <c r="S3273" s="2" t="s">
        <v>36</v>
      </c>
      <c r="T3273" s="2" t="s">
        <v>1157</v>
      </c>
      <c r="U3273" s="2" t="s">
        <v>1157</v>
      </c>
      <c r="V3273" s="2" t="s">
        <v>1337</v>
      </c>
    </row>
    <row r="3274" spans="1:22" x14ac:dyDescent="0.35">
      <c r="A3274">
        <v>1238</v>
      </c>
      <c r="B3274">
        <v>9024</v>
      </c>
      <c r="C3274" s="1">
        <v>41062</v>
      </c>
      <c r="D3274" s="1">
        <v>41063</v>
      </c>
      <c r="E3274" s="2" t="s">
        <v>49</v>
      </c>
      <c r="F3274" s="2" t="s">
        <v>499</v>
      </c>
      <c r="G3274" s="2" t="s">
        <v>21</v>
      </c>
      <c r="H3274" s="2" t="s">
        <v>47</v>
      </c>
      <c r="I3274">
        <v>2</v>
      </c>
      <c r="J3274">
        <v>5.43</v>
      </c>
      <c r="K3274">
        <v>12.12</v>
      </c>
      <c r="L3274">
        <v>0.03</v>
      </c>
      <c r="M3274">
        <v>0.95</v>
      </c>
      <c r="N3274" s="2" t="s">
        <v>23</v>
      </c>
      <c r="O3274">
        <v>-4.55</v>
      </c>
      <c r="P3274">
        <v>-0.37541254125412543</v>
      </c>
      <c r="Q3274">
        <v>0.36</v>
      </c>
      <c r="R3274" s="2" t="s">
        <v>1727</v>
      </c>
      <c r="S3274" s="2" t="s">
        <v>48</v>
      </c>
      <c r="T3274" s="2" t="s">
        <v>1157</v>
      </c>
      <c r="U3274" s="2" t="s">
        <v>1157</v>
      </c>
      <c r="V3274" s="2" t="s">
        <v>1346</v>
      </c>
    </row>
    <row r="3275" spans="1:22" x14ac:dyDescent="0.35">
      <c r="A3275">
        <v>1392</v>
      </c>
      <c r="B3275">
        <v>10114</v>
      </c>
      <c r="C3275" s="1">
        <v>40217</v>
      </c>
      <c r="D3275" s="1">
        <v>40219</v>
      </c>
      <c r="E3275" s="2" t="s">
        <v>59</v>
      </c>
      <c r="F3275" s="2" t="s">
        <v>390</v>
      </c>
      <c r="G3275" s="2" t="s">
        <v>21</v>
      </c>
      <c r="H3275" s="2" t="s">
        <v>32</v>
      </c>
      <c r="I3275">
        <v>39</v>
      </c>
      <c r="J3275">
        <v>3.58</v>
      </c>
      <c r="K3275">
        <v>147.88</v>
      </c>
      <c r="L3275">
        <v>0</v>
      </c>
      <c r="M3275">
        <v>5.47</v>
      </c>
      <c r="N3275" s="2" t="s">
        <v>23</v>
      </c>
      <c r="O3275">
        <v>-142.91</v>
      </c>
      <c r="P3275">
        <v>-0.96639166892074657</v>
      </c>
      <c r="Q3275">
        <v>0.37</v>
      </c>
      <c r="R3275" s="2" t="s">
        <v>1706</v>
      </c>
      <c r="S3275" s="2" t="s">
        <v>24</v>
      </c>
      <c r="T3275" s="2" t="s">
        <v>1157</v>
      </c>
      <c r="U3275" s="2" t="s">
        <v>1157</v>
      </c>
      <c r="V3275" s="2" t="s">
        <v>1337</v>
      </c>
    </row>
    <row r="3276" spans="1:22" x14ac:dyDescent="0.35">
      <c r="A3276">
        <v>1557</v>
      </c>
      <c r="B3276">
        <v>11236</v>
      </c>
      <c r="C3276" s="1">
        <v>40481</v>
      </c>
      <c r="D3276" s="1">
        <v>40483</v>
      </c>
      <c r="E3276" s="2" t="s">
        <v>26</v>
      </c>
      <c r="F3276" s="2" t="s">
        <v>289</v>
      </c>
      <c r="G3276" s="2" t="s">
        <v>21</v>
      </c>
      <c r="H3276" s="2" t="s">
        <v>22</v>
      </c>
      <c r="I3276">
        <v>4</v>
      </c>
      <c r="J3276">
        <v>415.88</v>
      </c>
      <c r="K3276">
        <v>1629.75</v>
      </c>
      <c r="L3276">
        <v>0.03</v>
      </c>
      <c r="M3276">
        <v>11.37</v>
      </c>
      <c r="N3276" s="2" t="s">
        <v>23</v>
      </c>
      <c r="O3276">
        <v>-195.7</v>
      </c>
      <c r="P3276">
        <v>-0.12007976683540419</v>
      </c>
      <c r="Q3276">
        <v>0.56999999999999995</v>
      </c>
      <c r="R3276" s="2" t="s">
        <v>1745</v>
      </c>
      <c r="S3276" s="2" t="s">
        <v>24</v>
      </c>
      <c r="T3276" s="2" t="s">
        <v>1157</v>
      </c>
      <c r="U3276" s="2" t="s">
        <v>1157</v>
      </c>
      <c r="V3276" s="2" t="s">
        <v>1337</v>
      </c>
    </row>
    <row r="3277" spans="1:22" x14ac:dyDescent="0.35">
      <c r="A3277">
        <v>1616</v>
      </c>
      <c r="B3277">
        <v>11687</v>
      </c>
      <c r="C3277" s="1">
        <v>40902</v>
      </c>
      <c r="D3277" s="1">
        <v>40902</v>
      </c>
      <c r="E3277" s="2" t="s">
        <v>26</v>
      </c>
      <c r="F3277" s="2" t="s">
        <v>1177</v>
      </c>
      <c r="G3277" s="2" t="s">
        <v>21</v>
      </c>
      <c r="H3277" s="2" t="s">
        <v>47</v>
      </c>
      <c r="I3277">
        <v>26</v>
      </c>
      <c r="J3277">
        <v>7.28</v>
      </c>
      <c r="K3277">
        <v>188.93</v>
      </c>
      <c r="L3277">
        <v>0.04</v>
      </c>
      <c r="M3277">
        <v>1.77</v>
      </c>
      <c r="N3277" s="2" t="s">
        <v>23</v>
      </c>
      <c r="O3277">
        <v>58.32</v>
      </c>
      <c r="P3277">
        <v>0.30868575662943948</v>
      </c>
      <c r="Q3277">
        <v>0.37</v>
      </c>
      <c r="R3277" s="2" t="s">
        <v>1703</v>
      </c>
      <c r="S3277" s="2" t="s">
        <v>48</v>
      </c>
      <c r="T3277" s="2" t="s">
        <v>1157</v>
      </c>
      <c r="U3277" s="2" t="s">
        <v>1157</v>
      </c>
      <c r="V3277" s="2" t="s">
        <v>1346</v>
      </c>
    </row>
    <row r="3278" spans="1:22" x14ac:dyDescent="0.35">
      <c r="A3278">
        <v>1768</v>
      </c>
      <c r="B3278">
        <v>12643</v>
      </c>
      <c r="C3278" s="1">
        <v>40256</v>
      </c>
      <c r="D3278" s="1">
        <v>40258</v>
      </c>
      <c r="E3278" s="2" t="s">
        <v>19</v>
      </c>
      <c r="F3278" s="2" t="s">
        <v>593</v>
      </c>
      <c r="G3278" s="2" t="s">
        <v>21</v>
      </c>
      <c r="H3278" s="2" t="s">
        <v>47</v>
      </c>
      <c r="I3278">
        <v>22</v>
      </c>
      <c r="J3278">
        <v>15.04</v>
      </c>
      <c r="K3278">
        <v>345.69</v>
      </c>
      <c r="L3278">
        <v>0.02</v>
      </c>
      <c r="M3278">
        <v>1.97</v>
      </c>
      <c r="N3278" s="2" t="s">
        <v>23</v>
      </c>
      <c r="O3278">
        <v>143.22999999999999</v>
      </c>
      <c r="P3278">
        <v>0.4143307587723104</v>
      </c>
      <c r="Q3278">
        <v>0.39</v>
      </c>
      <c r="R3278" s="2" t="s">
        <v>1595</v>
      </c>
      <c r="S3278" s="2" t="s">
        <v>24</v>
      </c>
      <c r="T3278" s="2" t="s">
        <v>1157</v>
      </c>
      <c r="U3278" s="2" t="s">
        <v>1157</v>
      </c>
      <c r="V3278" s="2" t="s">
        <v>1346</v>
      </c>
    </row>
    <row r="3279" spans="1:22" x14ac:dyDescent="0.35">
      <c r="A3279">
        <v>1821</v>
      </c>
      <c r="B3279">
        <v>13089</v>
      </c>
      <c r="C3279" s="1">
        <v>40891</v>
      </c>
      <c r="D3279" s="1">
        <v>40894</v>
      </c>
      <c r="E3279" s="2" t="s">
        <v>37</v>
      </c>
      <c r="F3279" s="2" t="s">
        <v>822</v>
      </c>
      <c r="G3279" s="2" t="s">
        <v>40</v>
      </c>
      <c r="H3279" s="2" t="s">
        <v>61</v>
      </c>
      <c r="I3279">
        <v>34</v>
      </c>
      <c r="J3279">
        <v>114.98</v>
      </c>
      <c r="K3279">
        <v>3577.11</v>
      </c>
      <c r="L3279">
        <v>0.1</v>
      </c>
      <c r="M3279">
        <v>58.72</v>
      </c>
      <c r="N3279" s="2" t="s">
        <v>29</v>
      </c>
      <c r="O3279">
        <v>-1620.41</v>
      </c>
      <c r="P3279">
        <v>-0.45299417686344562</v>
      </c>
      <c r="Q3279">
        <v>0.76</v>
      </c>
      <c r="R3279" s="2" t="s">
        <v>1695</v>
      </c>
      <c r="S3279" s="2" t="s">
        <v>36</v>
      </c>
      <c r="T3279" s="2" t="s">
        <v>1157</v>
      </c>
      <c r="U3279" s="2" t="s">
        <v>1157</v>
      </c>
      <c r="V3279" s="2" t="s">
        <v>1351</v>
      </c>
    </row>
    <row r="3280" spans="1:22" x14ac:dyDescent="0.35">
      <c r="A3280">
        <v>1859</v>
      </c>
      <c r="B3280">
        <v>13378</v>
      </c>
      <c r="C3280" s="1">
        <v>40077</v>
      </c>
      <c r="D3280" s="1">
        <v>40082</v>
      </c>
      <c r="E3280" s="2" t="s">
        <v>19</v>
      </c>
      <c r="F3280" s="2" t="s">
        <v>1065</v>
      </c>
      <c r="G3280" s="2" t="s">
        <v>21</v>
      </c>
      <c r="H3280" s="2" t="s">
        <v>108</v>
      </c>
      <c r="I3280">
        <v>16</v>
      </c>
      <c r="J3280">
        <v>5.74</v>
      </c>
      <c r="K3280">
        <v>96.04</v>
      </c>
      <c r="L3280">
        <v>0.05</v>
      </c>
      <c r="M3280">
        <v>5.3</v>
      </c>
      <c r="N3280" s="2" t="s">
        <v>23</v>
      </c>
      <c r="O3280">
        <v>-50.75</v>
      </c>
      <c r="P3280">
        <v>-0.52842565597667635</v>
      </c>
      <c r="Q3280">
        <v>0.55000000000000004</v>
      </c>
      <c r="R3280" s="2" t="s">
        <v>1714</v>
      </c>
      <c r="S3280" s="2" t="s">
        <v>36</v>
      </c>
      <c r="T3280" s="2" t="s">
        <v>1157</v>
      </c>
      <c r="U3280" s="2" t="s">
        <v>1157</v>
      </c>
      <c r="V3280" s="2" t="s">
        <v>1341</v>
      </c>
    </row>
    <row r="3281" spans="1:22" x14ac:dyDescent="0.35">
      <c r="A3281">
        <v>1932</v>
      </c>
      <c r="B3281">
        <v>13824</v>
      </c>
      <c r="C3281" s="1">
        <v>40174</v>
      </c>
      <c r="D3281" s="1">
        <v>40181</v>
      </c>
      <c r="E3281" s="2" t="s">
        <v>19</v>
      </c>
      <c r="F3281" s="2" t="s">
        <v>402</v>
      </c>
      <c r="G3281" s="2" t="s">
        <v>21</v>
      </c>
      <c r="H3281" s="2" t="s">
        <v>67</v>
      </c>
      <c r="I3281">
        <v>19</v>
      </c>
      <c r="J3281">
        <v>2.89</v>
      </c>
      <c r="K3281">
        <v>55.27</v>
      </c>
      <c r="L3281">
        <v>0.05</v>
      </c>
      <c r="M3281">
        <v>0.5</v>
      </c>
      <c r="N3281" s="2" t="s">
        <v>23</v>
      </c>
      <c r="O3281">
        <v>19.12</v>
      </c>
      <c r="P3281">
        <v>0.34593812194680656</v>
      </c>
      <c r="Q3281">
        <v>0.38</v>
      </c>
      <c r="R3281" s="2" t="s">
        <v>1690</v>
      </c>
      <c r="S3281" s="2" t="s">
        <v>48</v>
      </c>
      <c r="T3281" s="2" t="s">
        <v>1157</v>
      </c>
      <c r="U3281" s="2" t="s">
        <v>1157</v>
      </c>
      <c r="V3281" s="2" t="s">
        <v>1337</v>
      </c>
    </row>
    <row r="3282" spans="1:22" x14ac:dyDescent="0.35">
      <c r="A3282">
        <v>2572</v>
      </c>
      <c r="B3282">
        <v>18562</v>
      </c>
      <c r="C3282" s="1">
        <v>40897</v>
      </c>
      <c r="D3282" s="1">
        <v>40899</v>
      </c>
      <c r="E3282" s="2" t="s">
        <v>59</v>
      </c>
      <c r="F3282" s="2" t="s">
        <v>98</v>
      </c>
      <c r="G3282" s="2" t="s">
        <v>21</v>
      </c>
      <c r="H3282" s="2" t="s">
        <v>47</v>
      </c>
      <c r="I3282">
        <v>41</v>
      </c>
      <c r="J3282">
        <v>3.98</v>
      </c>
      <c r="K3282">
        <v>160.11000000000001</v>
      </c>
      <c r="L3282">
        <v>0.1</v>
      </c>
      <c r="M3282">
        <v>2.97</v>
      </c>
      <c r="N3282" s="2" t="s">
        <v>23</v>
      </c>
      <c r="O3282">
        <v>-26.73</v>
      </c>
      <c r="P3282">
        <v>-0.16694772344013489</v>
      </c>
      <c r="Q3282">
        <v>0.35</v>
      </c>
      <c r="R3282" s="2" t="s">
        <v>1644</v>
      </c>
      <c r="S3282" s="2" t="s">
        <v>48</v>
      </c>
      <c r="T3282" s="2" t="s">
        <v>1157</v>
      </c>
      <c r="U3282" s="2" t="s">
        <v>1157</v>
      </c>
      <c r="V3282" s="2" t="s">
        <v>1346</v>
      </c>
    </row>
    <row r="3283" spans="1:22" x14ac:dyDescent="0.35">
      <c r="A3283">
        <v>2876</v>
      </c>
      <c r="B3283">
        <v>20737</v>
      </c>
      <c r="C3283" s="1">
        <v>40902</v>
      </c>
      <c r="D3283" s="1">
        <v>40903</v>
      </c>
      <c r="E3283" s="2" t="s">
        <v>49</v>
      </c>
      <c r="F3283" s="2" t="s">
        <v>281</v>
      </c>
      <c r="G3283" s="2" t="s">
        <v>40</v>
      </c>
      <c r="H3283" s="2" t="s">
        <v>61</v>
      </c>
      <c r="I3283">
        <v>10</v>
      </c>
      <c r="J3283">
        <v>140.97999999999999</v>
      </c>
      <c r="K3283">
        <v>1410.93</v>
      </c>
      <c r="L3283">
        <v>0.08</v>
      </c>
      <c r="M3283">
        <v>36.090000000000003</v>
      </c>
      <c r="N3283" s="2" t="s">
        <v>29</v>
      </c>
      <c r="O3283">
        <v>-317.48</v>
      </c>
      <c r="P3283">
        <v>-0.225014706611951</v>
      </c>
      <c r="Q3283">
        <v>0.77</v>
      </c>
      <c r="R3283" s="2" t="s">
        <v>1737</v>
      </c>
      <c r="S3283" s="2" t="s">
        <v>48</v>
      </c>
      <c r="T3283" s="2" t="s">
        <v>1157</v>
      </c>
      <c r="U3283" s="2" t="s">
        <v>1157</v>
      </c>
      <c r="V3283" s="2" t="s">
        <v>1351</v>
      </c>
    </row>
    <row r="3284" spans="1:22" x14ac:dyDescent="0.35">
      <c r="A3284">
        <v>2896</v>
      </c>
      <c r="B3284">
        <v>20900</v>
      </c>
      <c r="C3284" s="1">
        <v>40506</v>
      </c>
      <c r="D3284" s="1">
        <v>40508</v>
      </c>
      <c r="E3284" s="2" t="s">
        <v>19</v>
      </c>
      <c r="F3284" s="2" t="s">
        <v>1029</v>
      </c>
      <c r="G3284" s="2" t="s">
        <v>34</v>
      </c>
      <c r="H3284" s="2" t="s">
        <v>35</v>
      </c>
      <c r="I3284">
        <v>50</v>
      </c>
      <c r="J3284">
        <v>45.99</v>
      </c>
      <c r="K3284">
        <v>1978.3665000000001</v>
      </c>
      <c r="L3284">
        <v>0</v>
      </c>
      <c r="M3284">
        <v>4.99</v>
      </c>
      <c r="N3284" s="2" t="s">
        <v>23</v>
      </c>
      <c r="O3284">
        <v>483.6</v>
      </c>
      <c r="P3284">
        <v>0.24444409061718342</v>
      </c>
      <c r="Q3284">
        <v>0.56999999999999995</v>
      </c>
      <c r="R3284" s="2" t="s">
        <v>1792</v>
      </c>
      <c r="S3284" s="2" t="s">
        <v>36</v>
      </c>
      <c r="T3284" s="2" t="s">
        <v>1157</v>
      </c>
      <c r="U3284" s="2" t="s">
        <v>1157</v>
      </c>
      <c r="V3284" s="2" t="s">
        <v>1337</v>
      </c>
    </row>
    <row r="3285" spans="1:22" x14ac:dyDescent="0.35">
      <c r="A3285">
        <v>3729</v>
      </c>
      <c r="B3285">
        <v>26658</v>
      </c>
      <c r="C3285" s="1">
        <v>40899</v>
      </c>
      <c r="D3285" s="1">
        <v>40899</v>
      </c>
      <c r="E3285" s="2" t="s">
        <v>26</v>
      </c>
      <c r="F3285" s="2" t="s">
        <v>1044</v>
      </c>
      <c r="G3285" s="2" t="s">
        <v>21</v>
      </c>
      <c r="H3285" s="2" t="s">
        <v>32</v>
      </c>
      <c r="I3285">
        <v>17</v>
      </c>
      <c r="J3285">
        <v>3.98</v>
      </c>
      <c r="K3285">
        <v>72.75</v>
      </c>
      <c r="L3285">
        <v>0.05</v>
      </c>
      <c r="M3285">
        <v>5.26</v>
      </c>
      <c r="N3285" s="2" t="s">
        <v>23</v>
      </c>
      <c r="O3285">
        <v>-57.89</v>
      </c>
      <c r="P3285">
        <v>-0.79573883161512027</v>
      </c>
      <c r="Q3285">
        <v>0.38</v>
      </c>
      <c r="R3285" s="2" t="s">
        <v>1699</v>
      </c>
      <c r="S3285" s="2" t="s">
        <v>24</v>
      </c>
      <c r="T3285" s="2" t="s">
        <v>1157</v>
      </c>
      <c r="U3285" s="2" t="s">
        <v>1157</v>
      </c>
      <c r="V3285" s="2" t="s">
        <v>1337</v>
      </c>
    </row>
    <row r="3286" spans="1:22" x14ac:dyDescent="0.35">
      <c r="A3286">
        <v>3826</v>
      </c>
      <c r="B3286">
        <v>27271</v>
      </c>
      <c r="C3286" s="1">
        <v>40800</v>
      </c>
      <c r="D3286" s="1">
        <v>40801</v>
      </c>
      <c r="E3286" s="2" t="s">
        <v>37</v>
      </c>
      <c r="F3286" s="2" t="s">
        <v>258</v>
      </c>
      <c r="G3286" s="2" t="s">
        <v>40</v>
      </c>
      <c r="H3286" s="2" t="s">
        <v>84</v>
      </c>
      <c r="I3286">
        <v>8</v>
      </c>
      <c r="J3286">
        <v>33.94</v>
      </c>
      <c r="K3286">
        <v>301.57</v>
      </c>
      <c r="L3286">
        <v>0</v>
      </c>
      <c r="M3286">
        <v>19.190000000000001</v>
      </c>
      <c r="N3286" s="2" t="s">
        <v>29</v>
      </c>
      <c r="O3286">
        <v>-77.31</v>
      </c>
      <c r="P3286">
        <v>-0.25635839108664654</v>
      </c>
      <c r="Q3286">
        <v>0.57999999999999996</v>
      </c>
      <c r="R3286" s="2" t="s">
        <v>1791</v>
      </c>
      <c r="S3286" s="2" t="s">
        <v>36</v>
      </c>
      <c r="T3286" s="2" t="s">
        <v>1157</v>
      </c>
      <c r="U3286" s="2" t="s">
        <v>1157</v>
      </c>
      <c r="V3286" s="2" t="s">
        <v>1336</v>
      </c>
    </row>
    <row r="3287" spans="1:22" x14ac:dyDescent="0.35">
      <c r="A3287">
        <v>3927</v>
      </c>
      <c r="B3287">
        <v>28001</v>
      </c>
      <c r="C3287" s="1">
        <v>39978</v>
      </c>
      <c r="D3287" s="1">
        <v>39980</v>
      </c>
      <c r="E3287" s="2" t="s">
        <v>59</v>
      </c>
      <c r="F3287" s="2" t="s">
        <v>156</v>
      </c>
      <c r="G3287" s="2" t="s">
        <v>40</v>
      </c>
      <c r="H3287" s="2" t="s">
        <v>41</v>
      </c>
      <c r="I3287">
        <v>21</v>
      </c>
      <c r="J3287">
        <v>194.3</v>
      </c>
      <c r="K3287">
        <v>4201.08</v>
      </c>
      <c r="L3287">
        <v>0.01</v>
      </c>
      <c r="M3287">
        <v>11.54</v>
      </c>
      <c r="N3287" s="2" t="s">
        <v>23</v>
      </c>
      <c r="O3287">
        <v>1162.76</v>
      </c>
      <c r="P3287">
        <v>0.27677644796100048</v>
      </c>
      <c r="Q3287">
        <v>0.59</v>
      </c>
      <c r="R3287" s="2" t="s">
        <v>1696</v>
      </c>
      <c r="S3287" s="2" t="s">
        <v>48</v>
      </c>
      <c r="T3287" s="2" t="s">
        <v>1157</v>
      </c>
      <c r="U3287" s="2" t="s">
        <v>1157</v>
      </c>
      <c r="V3287" s="2" t="s">
        <v>1334</v>
      </c>
    </row>
    <row r="3288" spans="1:22" x14ac:dyDescent="0.35">
      <c r="A3288">
        <v>3950</v>
      </c>
      <c r="B3288">
        <v>28161</v>
      </c>
      <c r="C3288" s="1">
        <v>39979</v>
      </c>
      <c r="D3288" s="1">
        <v>39981</v>
      </c>
      <c r="E3288" s="2" t="s">
        <v>37</v>
      </c>
      <c r="F3288" s="2" t="s">
        <v>1080</v>
      </c>
      <c r="G3288" s="2" t="s">
        <v>40</v>
      </c>
      <c r="H3288" s="2" t="s">
        <v>84</v>
      </c>
      <c r="I3288">
        <v>15</v>
      </c>
      <c r="J3288">
        <v>350.98</v>
      </c>
      <c r="K3288">
        <v>5028.3100000000004</v>
      </c>
      <c r="L3288">
        <v>0.06</v>
      </c>
      <c r="M3288">
        <v>30</v>
      </c>
      <c r="N3288" s="2" t="s">
        <v>29</v>
      </c>
      <c r="O3288">
        <v>664.88</v>
      </c>
      <c r="P3288">
        <v>0.13222732886397218</v>
      </c>
      <c r="Q3288">
        <v>0.61</v>
      </c>
      <c r="R3288" s="2" t="s">
        <v>1681</v>
      </c>
      <c r="S3288" s="2" t="s">
        <v>30</v>
      </c>
      <c r="T3288" s="2" t="s">
        <v>1157</v>
      </c>
      <c r="U3288" s="2" t="s">
        <v>1157</v>
      </c>
      <c r="V3288" s="2" t="s">
        <v>1336</v>
      </c>
    </row>
    <row r="3289" spans="1:22" x14ac:dyDescent="0.35">
      <c r="A3289">
        <v>4113</v>
      </c>
      <c r="B3289">
        <v>29280</v>
      </c>
      <c r="C3289" s="1">
        <v>40996</v>
      </c>
      <c r="D3289" s="1">
        <v>40997</v>
      </c>
      <c r="E3289" s="2" t="s">
        <v>49</v>
      </c>
      <c r="F3289" s="2" t="s">
        <v>472</v>
      </c>
      <c r="G3289" s="2" t="s">
        <v>21</v>
      </c>
      <c r="H3289" s="2" t="s">
        <v>72</v>
      </c>
      <c r="I3289">
        <v>19</v>
      </c>
      <c r="J3289">
        <v>11.66</v>
      </c>
      <c r="K3289">
        <v>238.35</v>
      </c>
      <c r="L3289">
        <v>0</v>
      </c>
      <c r="M3289">
        <v>7.95</v>
      </c>
      <c r="N3289" s="2" t="s">
        <v>23</v>
      </c>
      <c r="O3289">
        <v>-64.510000000000005</v>
      </c>
      <c r="P3289">
        <v>-0.270652401929935</v>
      </c>
      <c r="Q3289">
        <v>0.57999999999999996</v>
      </c>
      <c r="R3289" s="2" t="s">
        <v>1761</v>
      </c>
      <c r="S3289" s="2" t="s">
        <v>24</v>
      </c>
      <c r="T3289" s="2" t="s">
        <v>1157</v>
      </c>
      <c r="U3289" s="2" t="s">
        <v>1157</v>
      </c>
      <c r="V3289" s="2" t="s">
        <v>1341</v>
      </c>
    </row>
    <row r="3290" spans="1:22" x14ac:dyDescent="0.35">
      <c r="A3290">
        <v>4132</v>
      </c>
      <c r="B3290">
        <v>29350</v>
      </c>
      <c r="C3290" s="1">
        <v>40050</v>
      </c>
      <c r="D3290" s="1">
        <v>40053</v>
      </c>
      <c r="E3290" s="2" t="s">
        <v>26</v>
      </c>
      <c r="F3290" s="2" t="s">
        <v>619</v>
      </c>
      <c r="G3290" s="2" t="s">
        <v>21</v>
      </c>
      <c r="H3290" s="2" t="s">
        <v>22</v>
      </c>
      <c r="I3290">
        <v>10</v>
      </c>
      <c r="J3290">
        <v>15.14</v>
      </c>
      <c r="K3290">
        <v>150.33000000000001</v>
      </c>
      <c r="L3290">
        <v>0.1</v>
      </c>
      <c r="M3290">
        <v>4.53</v>
      </c>
      <c r="N3290" s="2" t="s">
        <v>23</v>
      </c>
      <c r="O3290">
        <v>-47.88</v>
      </c>
      <c r="P3290">
        <v>-0.31849930153661943</v>
      </c>
      <c r="Q3290">
        <v>0.81</v>
      </c>
      <c r="R3290" s="2" t="s">
        <v>1678</v>
      </c>
      <c r="S3290" s="2" t="s">
        <v>30</v>
      </c>
      <c r="T3290" s="2" t="s">
        <v>1157</v>
      </c>
      <c r="U3290" s="2" t="s">
        <v>1157</v>
      </c>
      <c r="V3290" s="2" t="s">
        <v>1337</v>
      </c>
    </row>
    <row r="3291" spans="1:22" x14ac:dyDescent="0.35">
      <c r="A3291">
        <v>4179</v>
      </c>
      <c r="B3291">
        <v>29666</v>
      </c>
      <c r="C3291" s="1">
        <v>40907</v>
      </c>
      <c r="D3291" s="1">
        <v>40908</v>
      </c>
      <c r="E3291" s="2" t="s">
        <v>37</v>
      </c>
      <c r="F3291" s="2" t="s">
        <v>1178</v>
      </c>
      <c r="G3291" s="2" t="s">
        <v>21</v>
      </c>
      <c r="H3291" s="2" t="s">
        <v>47</v>
      </c>
      <c r="I3291">
        <v>29</v>
      </c>
      <c r="J3291">
        <v>5.28</v>
      </c>
      <c r="K3291">
        <v>155.86000000000001</v>
      </c>
      <c r="L3291">
        <v>0.09</v>
      </c>
      <c r="M3291">
        <v>8.16</v>
      </c>
      <c r="N3291" s="2" t="s">
        <v>23</v>
      </c>
      <c r="O3291">
        <v>-152.59</v>
      </c>
      <c r="P3291">
        <v>-0.97901963300397787</v>
      </c>
      <c r="Q3291">
        <v>0.4</v>
      </c>
      <c r="R3291" s="2" t="s">
        <v>1738</v>
      </c>
      <c r="S3291" s="2" t="s">
        <v>24</v>
      </c>
      <c r="T3291" s="2" t="s">
        <v>1157</v>
      </c>
      <c r="U3291" s="2" t="s">
        <v>1157</v>
      </c>
      <c r="V3291" s="2" t="s">
        <v>1337</v>
      </c>
    </row>
    <row r="3292" spans="1:22" x14ac:dyDescent="0.35">
      <c r="A3292">
        <v>4182</v>
      </c>
      <c r="B3292">
        <v>29700</v>
      </c>
      <c r="C3292" s="1">
        <v>40274</v>
      </c>
      <c r="D3292" s="1">
        <v>40275</v>
      </c>
      <c r="E3292" s="2" t="s">
        <v>49</v>
      </c>
      <c r="F3292" s="2" t="s">
        <v>298</v>
      </c>
      <c r="G3292" s="2" t="s">
        <v>21</v>
      </c>
      <c r="H3292" s="2" t="s">
        <v>67</v>
      </c>
      <c r="I3292">
        <v>9</v>
      </c>
      <c r="J3292">
        <v>3.08</v>
      </c>
      <c r="K3292">
        <v>30.35</v>
      </c>
      <c r="L3292">
        <v>0.01</v>
      </c>
      <c r="M3292">
        <v>0.99</v>
      </c>
      <c r="N3292" s="2" t="s">
        <v>23</v>
      </c>
      <c r="O3292">
        <v>5.0199999999999996</v>
      </c>
      <c r="P3292">
        <v>0.16540362438220757</v>
      </c>
      <c r="Q3292">
        <v>0.37</v>
      </c>
      <c r="R3292" s="2" t="s">
        <v>1678</v>
      </c>
      <c r="S3292" s="2" t="s">
        <v>30</v>
      </c>
      <c r="T3292" s="2" t="s">
        <v>1157</v>
      </c>
      <c r="U3292" s="2" t="s">
        <v>1157</v>
      </c>
      <c r="V3292" s="2" t="s">
        <v>1337</v>
      </c>
    </row>
    <row r="3293" spans="1:22" x14ac:dyDescent="0.35">
      <c r="A3293">
        <v>4315</v>
      </c>
      <c r="B3293">
        <v>30754</v>
      </c>
      <c r="C3293" s="1">
        <v>40507</v>
      </c>
      <c r="D3293" s="1">
        <v>40511</v>
      </c>
      <c r="E3293" s="2" t="s">
        <v>19</v>
      </c>
      <c r="F3293" s="2" t="s">
        <v>783</v>
      </c>
      <c r="G3293" s="2" t="s">
        <v>40</v>
      </c>
      <c r="H3293" s="2" t="s">
        <v>63</v>
      </c>
      <c r="I3293">
        <v>20</v>
      </c>
      <c r="J3293">
        <v>209.37</v>
      </c>
      <c r="K3293">
        <v>4108.17</v>
      </c>
      <c r="L3293">
        <v>0.09</v>
      </c>
      <c r="M3293">
        <v>69</v>
      </c>
      <c r="N3293" s="2" t="s">
        <v>23</v>
      </c>
      <c r="O3293">
        <v>-505.98</v>
      </c>
      <c r="P3293">
        <v>-0.12316432864268032</v>
      </c>
      <c r="Q3293">
        <v>0.79</v>
      </c>
      <c r="R3293" s="2" t="s">
        <v>1684</v>
      </c>
      <c r="S3293" s="2" t="s">
        <v>48</v>
      </c>
      <c r="T3293" s="2" t="s">
        <v>1157</v>
      </c>
      <c r="U3293" s="2" t="s">
        <v>1157</v>
      </c>
      <c r="V3293" s="2" t="s">
        <v>1334</v>
      </c>
    </row>
    <row r="3294" spans="1:22" x14ac:dyDescent="0.35">
      <c r="A3294">
        <v>4443</v>
      </c>
      <c r="B3294">
        <v>31650</v>
      </c>
      <c r="C3294" s="1">
        <v>40401</v>
      </c>
      <c r="D3294" s="1">
        <v>40402</v>
      </c>
      <c r="E3294" s="2" t="s">
        <v>37</v>
      </c>
      <c r="F3294" s="2" t="s">
        <v>911</v>
      </c>
      <c r="G3294" s="2" t="s">
        <v>34</v>
      </c>
      <c r="H3294" s="2" t="s">
        <v>54</v>
      </c>
      <c r="I3294">
        <v>19</v>
      </c>
      <c r="J3294">
        <v>77.510000000000005</v>
      </c>
      <c r="K3294">
        <v>1504.97</v>
      </c>
      <c r="L3294">
        <v>0.02</v>
      </c>
      <c r="M3294">
        <v>4</v>
      </c>
      <c r="N3294" s="2" t="s">
        <v>23</v>
      </c>
      <c r="O3294">
        <v>-0.31</v>
      </c>
      <c r="P3294">
        <v>-2.0598417244197559E-4</v>
      </c>
      <c r="Q3294">
        <v>0.76</v>
      </c>
      <c r="R3294" s="2" t="s">
        <v>1731</v>
      </c>
      <c r="S3294" s="2" t="s">
        <v>30</v>
      </c>
      <c r="T3294" s="2" t="s">
        <v>1157</v>
      </c>
      <c r="U3294" s="2" t="s">
        <v>1157</v>
      </c>
      <c r="V3294" s="2" t="s">
        <v>1337</v>
      </c>
    </row>
    <row r="3295" spans="1:22" x14ac:dyDescent="0.35">
      <c r="A3295">
        <v>4538</v>
      </c>
      <c r="B3295">
        <v>32292</v>
      </c>
      <c r="C3295" s="1">
        <v>40954</v>
      </c>
      <c r="D3295" s="1">
        <v>40961</v>
      </c>
      <c r="E3295" s="2" t="s">
        <v>19</v>
      </c>
      <c r="F3295" s="2" t="s">
        <v>1003</v>
      </c>
      <c r="G3295" s="2" t="s">
        <v>34</v>
      </c>
      <c r="H3295" s="2" t="s">
        <v>35</v>
      </c>
      <c r="I3295">
        <v>49</v>
      </c>
      <c r="J3295">
        <v>115.99</v>
      </c>
      <c r="K3295">
        <v>5008.7610000000004</v>
      </c>
      <c r="L3295">
        <v>0.04</v>
      </c>
      <c r="M3295">
        <v>5.99</v>
      </c>
      <c r="N3295" s="2" t="s">
        <v>23</v>
      </c>
      <c r="O3295">
        <v>1601.64</v>
      </c>
      <c r="P3295">
        <v>0.31976770303074953</v>
      </c>
      <c r="Q3295">
        <v>0.56999999999999995</v>
      </c>
      <c r="R3295" s="2" t="s">
        <v>1704</v>
      </c>
      <c r="S3295" s="2" t="s">
        <v>36</v>
      </c>
      <c r="T3295" s="2" t="s">
        <v>1157</v>
      </c>
      <c r="U3295" s="2" t="s">
        <v>1157</v>
      </c>
      <c r="V3295" s="2" t="s">
        <v>1337</v>
      </c>
    </row>
    <row r="3296" spans="1:22" x14ac:dyDescent="0.35">
      <c r="A3296">
        <v>4950</v>
      </c>
      <c r="B3296">
        <v>35201</v>
      </c>
      <c r="C3296" s="1">
        <v>40333</v>
      </c>
      <c r="D3296" s="1">
        <v>40340</v>
      </c>
      <c r="E3296" s="2" t="s">
        <v>19</v>
      </c>
      <c r="F3296" s="2" t="s">
        <v>270</v>
      </c>
      <c r="G3296" s="2" t="s">
        <v>34</v>
      </c>
      <c r="H3296" s="2" t="s">
        <v>54</v>
      </c>
      <c r="I3296">
        <v>18</v>
      </c>
      <c r="J3296">
        <v>10.97</v>
      </c>
      <c r="K3296">
        <v>211.44</v>
      </c>
      <c r="L3296">
        <v>0.03</v>
      </c>
      <c r="M3296">
        <v>6.5</v>
      </c>
      <c r="N3296" s="2" t="s">
        <v>23</v>
      </c>
      <c r="O3296">
        <v>-75.81</v>
      </c>
      <c r="P3296">
        <v>-0.35854143019296258</v>
      </c>
      <c r="Q3296">
        <v>0.64</v>
      </c>
      <c r="R3296" s="2" t="s">
        <v>1701</v>
      </c>
      <c r="S3296" s="2" t="s">
        <v>48</v>
      </c>
      <c r="T3296" s="2" t="s">
        <v>1157</v>
      </c>
      <c r="U3296" s="2" t="s">
        <v>1157</v>
      </c>
      <c r="V3296" s="2" t="s">
        <v>1337</v>
      </c>
    </row>
    <row r="3297" spans="1:22" x14ac:dyDescent="0.35">
      <c r="A3297">
        <v>4967</v>
      </c>
      <c r="B3297">
        <v>35360</v>
      </c>
      <c r="C3297" s="1">
        <v>40651</v>
      </c>
      <c r="D3297" s="1">
        <v>40653</v>
      </c>
      <c r="E3297" s="2" t="s">
        <v>59</v>
      </c>
      <c r="F3297" s="2" t="s">
        <v>947</v>
      </c>
      <c r="G3297" s="2" t="s">
        <v>21</v>
      </c>
      <c r="H3297" s="2" t="s">
        <v>32</v>
      </c>
      <c r="I3297">
        <v>4</v>
      </c>
      <c r="J3297">
        <v>8.8800000000000008</v>
      </c>
      <c r="K3297">
        <v>41.06</v>
      </c>
      <c r="L3297">
        <v>0.04</v>
      </c>
      <c r="M3297">
        <v>6.28</v>
      </c>
      <c r="N3297" s="2" t="s">
        <v>23</v>
      </c>
      <c r="O3297">
        <v>-16.39</v>
      </c>
      <c r="P3297">
        <v>-0.39917194349732099</v>
      </c>
      <c r="Q3297">
        <v>0.35</v>
      </c>
      <c r="R3297" s="2" t="s">
        <v>1700</v>
      </c>
      <c r="S3297" s="2" t="s">
        <v>36</v>
      </c>
      <c r="T3297" s="2" t="s">
        <v>1157</v>
      </c>
      <c r="U3297" s="2" t="s">
        <v>1157</v>
      </c>
      <c r="V3297" s="2" t="s">
        <v>1337</v>
      </c>
    </row>
    <row r="3298" spans="1:22" x14ac:dyDescent="0.35">
      <c r="A3298">
        <v>4989</v>
      </c>
      <c r="B3298">
        <v>35492</v>
      </c>
      <c r="C3298" s="1">
        <v>40949</v>
      </c>
      <c r="D3298" s="1">
        <v>40951</v>
      </c>
      <c r="E3298" s="2" t="s">
        <v>49</v>
      </c>
      <c r="F3298" s="2" t="s">
        <v>834</v>
      </c>
      <c r="G3298" s="2" t="s">
        <v>40</v>
      </c>
      <c r="H3298" s="2" t="s">
        <v>41</v>
      </c>
      <c r="I3298">
        <v>36</v>
      </c>
      <c r="J3298">
        <v>12.64</v>
      </c>
      <c r="K3298">
        <v>455.93</v>
      </c>
      <c r="L3298">
        <v>0.02</v>
      </c>
      <c r="M3298">
        <v>4.9800000000000004</v>
      </c>
      <c r="N3298" s="2" t="s">
        <v>45</v>
      </c>
      <c r="O3298">
        <v>83.51</v>
      </c>
      <c r="P3298">
        <v>0.18316408220560174</v>
      </c>
      <c r="Q3298">
        <v>0.48</v>
      </c>
      <c r="R3298" s="2" t="s">
        <v>1649</v>
      </c>
      <c r="S3298" s="2" t="s">
        <v>36</v>
      </c>
      <c r="T3298" s="2" t="s">
        <v>1157</v>
      </c>
      <c r="U3298" s="2" t="s">
        <v>1157</v>
      </c>
      <c r="V3298" s="2" t="s">
        <v>1341</v>
      </c>
    </row>
    <row r="3299" spans="1:22" x14ac:dyDescent="0.35">
      <c r="A3299">
        <v>5267</v>
      </c>
      <c r="B3299">
        <v>37473</v>
      </c>
      <c r="C3299" s="1">
        <v>40087</v>
      </c>
      <c r="D3299" s="1">
        <v>40087</v>
      </c>
      <c r="E3299" s="2" t="s">
        <v>19</v>
      </c>
      <c r="F3299" s="2" t="s">
        <v>320</v>
      </c>
      <c r="G3299" s="2" t="s">
        <v>21</v>
      </c>
      <c r="H3299" s="2" t="s">
        <v>47</v>
      </c>
      <c r="I3299">
        <v>8</v>
      </c>
      <c r="J3299">
        <v>5.18</v>
      </c>
      <c r="K3299">
        <v>43.72</v>
      </c>
      <c r="L3299">
        <v>0.06</v>
      </c>
      <c r="M3299">
        <v>2.04</v>
      </c>
      <c r="N3299" s="2" t="s">
        <v>23</v>
      </c>
      <c r="O3299">
        <v>2.12</v>
      </c>
      <c r="P3299">
        <v>4.8490393412625801E-2</v>
      </c>
      <c r="Q3299">
        <v>0.36</v>
      </c>
      <c r="R3299" s="2" t="s">
        <v>1699</v>
      </c>
      <c r="S3299" s="2" t="s">
        <v>24</v>
      </c>
      <c r="T3299" s="2" t="s">
        <v>1157</v>
      </c>
      <c r="U3299" s="2" t="s">
        <v>1157</v>
      </c>
      <c r="V3299" s="2" t="s">
        <v>1346</v>
      </c>
    </row>
    <row r="3300" spans="1:22" x14ac:dyDescent="0.35">
      <c r="A3300">
        <v>5515</v>
      </c>
      <c r="B3300">
        <v>39079</v>
      </c>
      <c r="C3300" s="1">
        <v>40793</v>
      </c>
      <c r="D3300" s="1">
        <v>40793</v>
      </c>
      <c r="E3300" s="2" t="s">
        <v>26</v>
      </c>
      <c r="F3300" s="2" t="s">
        <v>1179</v>
      </c>
      <c r="G3300" s="2" t="s">
        <v>21</v>
      </c>
      <c r="H3300" s="2" t="s">
        <v>32</v>
      </c>
      <c r="I3300">
        <v>46</v>
      </c>
      <c r="J3300">
        <v>1.68</v>
      </c>
      <c r="K3300">
        <v>75.599999999999994</v>
      </c>
      <c r="L3300">
        <v>0.09</v>
      </c>
      <c r="M3300">
        <v>5.28</v>
      </c>
      <c r="N3300" s="2" t="s">
        <v>23</v>
      </c>
      <c r="O3300">
        <v>-225.25</v>
      </c>
      <c r="P3300">
        <v>-2.9794973544973549</v>
      </c>
      <c r="Q3300">
        <v>0.37</v>
      </c>
      <c r="R3300" s="2" t="s">
        <v>1758</v>
      </c>
      <c r="S3300" s="2" t="s">
        <v>24</v>
      </c>
      <c r="T3300" s="2" t="s">
        <v>1157</v>
      </c>
      <c r="U3300" s="2" t="s">
        <v>1157</v>
      </c>
      <c r="V3300" s="2" t="s">
        <v>1337</v>
      </c>
    </row>
    <row r="3301" spans="1:22" x14ac:dyDescent="0.35">
      <c r="A3301">
        <v>5541</v>
      </c>
      <c r="B3301">
        <v>39266</v>
      </c>
      <c r="C3301" s="1">
        <v>41148</v>
      </c>
      <c r="D3301" s="1">
        <v>41150</v>
      </c>
      <c r="E3301" s="2" t="s">
        <v>26</v>
      </c>
      <c r="F3301" s="2" t="s">
        <v>334</v>
      </c>
      <c r="G3301" s="2" t="s">
        <v>21</v>
      </c>
      <c r="H3301" s="2" t="s">
        <v>67</v>
      </c>
      <c r="I3301">
        <v>14</v>
      </c>
      <c r="J3301">
        <v>2.61</v>
      </c>
      <c r="K3301">
        <v>36.409999999999997</v>
      </c>
      <c r="L3301">
        <v>0.09</v>
      </c>
      <c r="M3301">
        <v>0.5</v>
      </c>
      <c r="N3301" s="2" t="s">
        <v>23</v>
      </c>
      <c r="O3301">
        <v>9.94</v>
      </c>
      <c r="P3301">
        <v>0.27300192254875033</v>
      </c>
      <c r="Q3301">
        <v>0.39</v>
      </c>
      <c r="R3301" s="2" t="s">
        <v>1689</v>
      </c>
      <c r="S3301" s="2" t="s">
        <v>24</v>
      </c>
      <c r="T3301" s="2" t="s">
        <v>1157</v>
      </c>
      <c r="U3301" s="2" t="s">
        <v>1157</v>
      </c>
      <c r="V3301" s="2" t="s">
        <v>1337</v>
      </c>
    </row>
    <row r="3302" spans="1:22" x14ac:dyDescent="0.35">
      <c r="A3302">
        <v>5706</v>
      </c>
      <c r="B3302">
        <v>40356</v>
      </c>
      <c r="C3302" s="1">
        <v>40166</v>
      </c>
      <c r="D3302" s="1">
        <v>40168</v>
      </c>
      <c r="E3302" s="2" t="s">
        <v>37</v>
      </c>
      <c r="F3302" s="2" t="s">
        <v>336</v>
      </c>
      <c r="G3302" s="2" t="s">
        <v>21</v>
      </c>
      <c r="H3302" s="2" t="s">
        <v>28</v>
      </c>
      <c r="I3302">
        <v>48</v>
      </c>
      <c r="J3302">
        <v>4.0599999999999996</v>
      </c>
      <c r="K3302">
        <v>201.98</v>
      </c>
      <c r="L3302">
        <v>0.05</v>
      </c>
      <c r="M3302">
        <v>6.89</v>
      </c>
      <c r="N3302" s="2" t="s">
        <v>45</v>
      </c>
      <c r="O3302">
        <v>-245.67</v>
      </c>
      <c r="P3302">
        <v>-1.2163085454005347</v>
      </c>
      <c r="Q3302">
        <v>0.6</v>
      </c>
      <c r="R3302" s="2" t="s">
        <v>1350</v>
      </c>
      <c r="S3302" s="2" t="s">
        <v>36</v>
      </c>
      <c r="T3302" s="2" t="s">
        <v>1157</v>
      </c>
      <c r="U3302" s="2" t="s">
        <v>1157</v>
      </c>
      <c r="V3302" s="2" t="s">
        <v>1337</v>
      </c>
    </row>
    <row r="3303" spans="1:22" x14ac:dyDescent="0.35">
      <c r="A3303">
        <v>6014</v>
      </c>
      <c r="B3303">
        <v>42599</v>
      </c>
      <c r="C3303" s="1">
        <v>39909</v>
      </c>
      <c r="D3303" s="1">
        <v>39910</v>
      </c>
      <c r="E3303" s="2" t="s">
        <v>49</v>
      </c>
      <c r="F3303" s="2" t="s">
        <v>475</v>
      </c>
      <c r="G3303" s="2" t="s">
        <v>40</v>
      </c>
      <c r="H3303" s="2" t="s">
        <v>61</v>
      </c>
      <c r="I3303">
        <v>31</v>
      </c>
      <c r="J3303">
        <v>300.98</v>
      </c>
      <c r="K3303">
        <v>9459.94</v>
      </c>
      <c r="L3303">
        <v>0.04</v>
      </c>
      <c r="M3303">
        <v>54.92</v>
      </c>
      <c r="N3303" s="2" t="s">
        <v>29</v>
      </c>
      <c r="O3303">
        <v>2023.75</v>
      </c>
      <c r="P3303">
        <v>0.21392841815064365</v>
      </c>
      <c r="Q3303">
        <v>0.55000000000000004</v>
      </c>
      <c r="R3303" s="2" t="s">
        <v>1710</v>
      </c>
      <c r="S3303" s="2" t="s">
        <v>30</v>
      </c>
      <c r="T3303" s="2" t="s">
        <v>1157</v>
      </c>
      <c r="U3303" s="2" t="s">
        <v>1157</v>
      </c>
      <c r="V3303" s="2" t="s">
        <v>1351</v>
      </c>
    </row>
    <row r="3304" spans="1:22" x14ac:dyDescent="0.35">
      <c r="A3304">
        <v>6425</v>
      </c>
      <c r="B3304">
        <v>45670</v>
      </c>
      <c r="C3304" s="1">
        <v>41128</v>
      </c>
      <c r="D3304" s="1">
        <v>41132</v>
      </c>
      <c r="E3304" s="2" t="s">
        <v>19</v>
      </c>
      <c r="F3304" s="2" t="s">
        <v>110</v>
      </c>
      <c r="G3304" s="2" t="s">
        <v>21</v>
      </c>
      <c r="H3304" s="2" t="s">
        <v>47</v>
      </c>
      <c r="I3304">
        <v>2</v>
      </c>
      <c r="J3304">
        <v>6.48</v>
      </c>
      <c r="K3304">
        <v>20.16</v>
      </c>
      <c r="L3304">
        <v>0.06</v>
      </c>
      <c r="M3304">
        <v>7.86</v>
      </c>
      <c r="N3304" s="2" t="s">
        <v>23</v>
      </c>
      <c r="O3304">
        <v>-13.32</v>
      </c>
      <c r="P3304">
        <v>-0.6607142857142857</v>
      </c>
      <c r="Q3304">
        <v>0.37</v>
      </c>
      <c r="R3304" s="2" t="s">
        <v>1679</v>
      </c>
      <c r="S3304" s="2" t="s">
        <v>36</v>
      </c>
      <c r="T3304" s="2" t="s">
        <v>1157</v>
      </c>
      <c r="U3304" s="2" t="s">
        <v>1157</v>
      </c>
      <c r="V3304" s="2" t="s">
        <v>1337</v>
      </c>
    </row>
    <row r="3305" spans="1:22" x14ac:dyDescent="0.35">
      <c r="A3305">
        <v>6542</v>
      </c>
      <c r="B3305">
        <v>46531</v>
      </c>
      <c r="C3305" s="1">
        <v>40776</v>
      </c>
      <c r="D3305" s="1">
        <v>40776</v>
      </c>
      <c r="E3305" s="2" t="s">
        <v>19</v>
      </c>
      <c r="F3305" s="2" t="s">
        <v>213</v>
      </c>
      <c r="G3305" s="2" t="s">
        <v>21</v>
      </c>
      <c r="H3305" s="2" t="s">
        <v>32</v>
      </c>
      <c r="I3305">
        <v>23</v>
      </c>
      <c r="J3305">
        <v>3.8</v>
      </c>
      <c r="K3305">
        <v>84.47</v>
      </c>
      <c r="L3305">
        <v>0.06</v>
      </c>
      <c r="M3305">
        <v>1.49</v>
      </c>
      <c r="N3305" s="2" t="s">
        <v>23</v>
      </c>
      <c r="O3305">
        <v>7.98</v>
      </c>
      <c r="P3305">
        <v>9.4471409968035991E-2</v>
      </c>
      <c r="Q3305">
        <v>0.38</v>
      </c>
      <c r="R3305" s="2" t="s">
        <v>1681</v>
      </c>
      <c r="S3305" s="2" t="s">
        <v>30</v>
      </c>
      <c r="T3305" s="2" t="s">
        <v>1157</v>
      </c>
      <c r="U3305" s="2" t="s">
        <v>1157</v>
      </c>
      <c r="V3305" s="2" t="s">
        <v>1337</v>
      </c>
    </row>
    <row r="3306" spans="1:22" x14ac:dyDescent="0.35">
      <c r="A3306">
        <v>6691</v>
      </c>
      <c r="B3306">
        <v>47617</v>
      </c>
      <c r="C3306" s="1">
        <v>40155</v>
      </c>
      <c r="D3306" s="1">
        <v>40156</v>
      </c>
      <c r="E3306" s="2" t="s">
        <v>37</v>
      </c>
      <c r="F3306" s="2" t="s">
        <v>941</v>
      </c>
      <c r="G3306" s="2" t="s">
        <v>21</v>
      </c>
      <c r="H3306" s="2" t="s">
        <v>32</v>
      </c>
      <c r="I3306">
        <v>17</v>
      </c>
      <c r="J3306">
        <v>304.99</v>
      </c>
      <c r="K3306">
        <v>5001.29</v>
      </c>
      <c r="L3306">
        <v>0.09</v>
      </c>
      <c r="M3306">
        <v>19.989999999999998</v>
      </c>
      <c r="N3306" s="2" t="s">
        <v>23</v>
      </c>
      <c r="O3306">
        <v>1680.92</v>
      </c>
      <c r="P3306">
        <v>0.33609728689997981</v>
      </c>
      <c r="Q3306">
        <v>0.4</v>
      </c>
      <c r="R3306" s="2" t="s">
        <v>1350</v>
      </c>
      <c r="S3306" s="2" t="s">
        <v>36</v>
      </c>
      <c r="T3306" s="2" t="s">
        <v>1157</v>
      </c>
      <c r="U3306" s="2" t="s">
        <v>1157</v>
      </c>
      <c r="V3306" s="2" t="s">
        <v>1337</v>
      </c>
    </row>
    <row r="3307" spans="1:22" x14ac:dyDescent="0.35">
      <c r="A3307">
        <v>6713</v>
      </c>
      <c r="B3307">
        <v>47842</v>
      </c>
      <c r="C3307" s="1">
        <v>40310</v>
      </c>
      <c r="D3307" s="1">
        <v>40310</v>
      </c>
      <c r="E3307" s="2" t="s">
        <v>49</v>
      </c>
      <c r="F3307" s="2" t="s">
        <v>556</v>
      </c>
      <c r="G3307" s="2" t="s">
        <v>21</v>
      </c>
      <c r="H3307" s="2" t="s">
        <v>47</v>
      </c>
      <c r="I3307">
        <v>50</v>
      </c>
      <c r="J3307">
        <v>4.28</v>
      </c>
      <c r="K3307">
        <v>230.23</v>
      </c>
      <c r="L3307">
        <v>0.06</v>
      </c>
      <c r="M3307">
        <v>5.74</v>
      </c>
      <c r="N3307" s="2" t="s">
        <v>45</v>
      </c>
      <c r="O3307">
        <v>-150.93</v>
      </c>
      <c r="P3307">
        <v>-0.65556182947487296</v>
      </c>
      <c r="Q3307">
        <v>0.4</v>
      </c>
      <c r="R3307" s="2" t="s">
        <v>1736</v>
      </c>
      <c r="S3307" s="2" t="s">
        <v>24</v>
      </c>
      <c r="T3307" s="2" t="s">
        <v>1157</v>
      </c>
      <c r="U3307" s="2" t="s">
        <v>1157</v>
      </c>
      <c r="V3307" s="2" t="s">
        <v>1337</v>
      </c>
    </row>
    <row r="3308" spans="1:22" x14ac:dyDescent="0.35">
      <c r="A3308">
        <v>6819</v>
      </c>
      <c r="B3308">
        <v>48548</v>
      </c>
      <c r="C3308" s="1">
        <v>40628</v>
      </c>
      <c r="D3308" s="1">
        <v>40629</v>
      </c>
      <c r="E3308" s="2" t="s">
        <v>59</v>
      </c>
      <c r="F3308" s="2" t="s">
        <v>486</v>
      </c>
      <c r="G3308" s="2" t="s">
        <v>21</v>
      </c>
      <c r="H3308" s="2" t="s">
        <v>72</v>
      </c>
      <c r="I3308">
        <v>3</v>
      </c>
      <c r="J3308">
        <v>3.28</v>
      </c>
      <c r="K3308">
        <v>13.71</v>
      </c>
      <c r="L3308">
        <v>0.03</v>
      </c>
      <c r="M3308">
        <v>3.97</v>
      </c>
      <c r="N3308" s="2" t="s">
        <v>23</v>
      </c>
      <c r="O3308">
        <v>-10.27</v>
      </c>
      <c r="P3308">
        <v>-0.74908825674690005</v>
      </c>
      <c r="Q3308">
        <v>0.56000000000000005</v>
      </c>
      <c r="R3308" s="2" t="s">
        <v>1692</v>
      </c>
      <c r="S3308" s="2" t="s">
        <v>36</v>
      </c>
      <c r="T3308" s="2" t="s">
        <v>1157</v>
      </c>
      <c r="U3308" s="2" t="s">
        <v>1157</v>
      </c>
      <c r="V3308" s="2" t="s">
        <v>1346</v>
      </c>
    </row>
    <row r="3309" spans="1:22" x14ac:dyDescent="0.35">
      <c r="A3309">
        <v>6880</v>
      </c>
      <c r="B3309">
        <v>49056</v>
      </c>
      <c r="C3309" s="1">
        <v>40087</v>
      </c>
      <c r="D3309" s="1">
        <v>40089</v>
      </c>
      <c r="E3309" s="2" t="s">
        <v>26</v>
      </c>
      <c r="F3309" s="2" t="s">
        <v>896</v>
      </c>
      <c r="G3309" s="2" t="s">
        <v>21</v>
      </c>
      <c r="H3309" s="2" t="s">
        <v>47</v>
      </c>
      <c r="I3309">
        <v>46</v>
      </c>
      <c r="J3309">
        <v>6.48</v>
      </c>
      <c r="K3309">
        <v>300.07</v>
      </c>
      <c r="L3309">
        <v>0.05</v>
      </c>
      <c r="M3309">
        <v>8.4</v>
      </c>
      <c r="N3309" s="2" t="s">
        <v>23</v>
      </c>
      <c r="O3309">
        <v>-209.58</v>
      </c>
      <c r="P3309">
        <v>-0.69843703135934954</v>
      </c>
      <c r="Q3309">
        <v>0.37</v>
      </c>
      <c r="R3309" s="2" t="s">
        <v>1694</v>
      </c>
      <c r="S3309" s="2" t="s">
        <v>48</v>
      </c>
      <c r="T3309" s="2" t="s">
        <v>1157</v>
      </c>
      <c r="U3309" s="2" t="s">
        <v>1157</v>
      </c>
      <c r="V3309" s="2" t="s">
        <v>1337</v>
      </c>
    </row>
    <row r="3310" spans="1:22" x14ac:dyDescent="0.35">
      <c r="A3310">
        <v>7115</v>
      </c>
      <c r="B3310">
        <v>50759</v>
      </c>
      <c r="C3310" s="1">
        <v>40256</v>
      </c>
      <c r="D3310" s="1">
        <v>40261</v>
      </c>
      <c r="E3310" s="2" t="s">
        <v>19</v>
      </c>
      <c r="F3310" s="2" t="s">
        <v>458</v>
      </c>
      <c r="G3310" s="2" t="s">
        <v>34</v>
      </c>
      <c r="H3310" s="2" t="s">
        <v>35</v>
      </c>
      <c r="I3310">
        <v>46</v>
      </c>
      <c r="J3310">
        <v>65.989999999999995</v>
      </c>
      <c r="K3310">
        <v>2422.721</v>
      </c>
      <c r="L3310">
        <v>0.1</v>
      </c>
      <c r="M3310">
        <v>8.99</v>
      </c>
      <c r="N3310" s="2" t="s">
        <v>23</v>
      </c>
      <c r="O3310">
        <v>366.18</v>
      </c>
      <c r="P3310">
        <v>0.1511441061517195</v>
      </c>
      <c r="Q3310">
        <v>0.56000000000000005</v>
      </c>
      <c r="R3310" s="2" t="s">
        <v>1744</v>
      </c>
      <c r="S3310" s="2" t="s">
        <v>36</v>
      </c>
      <c r="T3310" s="2" t="s">
        <v>1157</v>
      </c>
      <c r="U3310" s="2" t="s">
        <v>1157</v>
      </c>
      <c r="V3310" s="2" t="s">
        <v>1337</v>
      </c>
    </row>
    <row r="3311" spans="1:22" x14ac:dyDescent="0.35">
      <c r="A3311">
        <v>7229</v>
      </c>
      <c r="B3311">
        <v>51556</v>
      </c>
      <c r="C3311" s="1">
        <v>41209</v>
      </c>
      <c r="D3311" s="1">
        <v>41211</v>
      </c>
      <c r="E3311" s="2" t="s">
        <v>26</v>
      </c>
      <c r="F3311" s="2" t="s">
        <v>633</v>
      </c>
      <c r="G3311" s="2" t="s">
        <v>21</v>
      </c>
      <c r="H3311" s="2" t="s">
        <v>72</v>
      </c>
      <c r="I3311">
        <v>10</v>
      </c>
      <c r="J3311">
        <v>3.57</v>
      </c>
      <c r="K3311">
        <v>45.69</v>
      </c>
      <c r="L3311">
        <v>0.01</v>
      </c>
      <c r="M3311">
        <v>4.17</v>
      </c>
      <c r="N3311" s="2" t="s">
        <v>45</v>
      </c>
      <c r="O3311">
        <v>-24.21</v>
      </c>
      <c r="P3311">
        <v>-0.52987524622455684</v>
      </c>
      <c r="Q3311">
        <v>0.59</v>
      </c>
      <c r="R3311" s="2" t="s">
        <v>1421</v>
      </c>
      <c r="S3311" s="2" t="s">
        <v>36</v>
      </c>
      <c r="T3311" s="2" t="s">
        <v>1157</v>
      </c>
      <c r="U3311" s="2" t="s">
        <v>1157</v>
      </c>
      <c r="V3311" s="2" t="s">
        <v>1341</v>
      </c>
    </row>
    <row r="3312" spans="1:22" x14ac:dyDescent="0.35">
      <c r="A3312">
        <v>7240</v>
      </c>
      <c r="B3312">
        <v>51620</v>
      </c>
      <c r="C3312" s="1">
        <v>40976</v>
      </c>
      <c r="D3312" s="1">
        <v>40977</v>
      </c>
      <c r="E3312" s="2" t="s">
        <v>49</v>
      </c>
      <c r="F3312" s="2" t="s">
        <v>76</v>
      </c>
      <c r="G3312" s="2" t="s">
        <v>21</v>
      </c>
      <c r="H3312" s="2" t="s">
        <v>22</v>
      </c>
      <c r="I3312">
        <v>12</v>
      </c>
      <c r="J3312">
        <v>13.48</v>
      </c>
      <c r="K3312">
        <v>173.97</v>
      </c>
      <c r="L3312">
        <v>0.03</v>
      </c>
      <c r="M3312">
        <v>4.51</v>
      </c>
      <c r="N3312" s="2" t="s">
        <v>23</v>
      </c>
      <c r="O3312">
        <v>-2.5499999999999998</v>
      </c>
      <c r="P3312">
        <v>-1.4657699603379893E-2</v>
      </c>
      <c r="Q3312">
        <v>0.59</v>
      </c>
      <c r="R3312" s="2" t="s">
        <v>1704</v>
      </c>
      <c r="S3312" s="2" t="s">
        <v>36</v>
      </c>
      <c r="T3312" s="2" t="s">
        <v>1157</v>
      </c>
      <c r="U3312" s="2" t="s">
        <v>1157</v>
      </c>
      <c r="V3312" s="2" t="s">
        <v>1337</v>
      </c>
    </row>
    <row r="3313" spans="1:22" x14ac:dyDescent="0.35">
      <c r="A3313">
        <v>7406</v>
      </c>
      <c r="B3313">
        <v>52837</v>
      </c>
      <c r="C3313" s="1">
        <v>40926</v>
      </c>
      <c r="D3313" s="1">
        <v>40928</v>
      </c>
      <c r="E3313" s="2" t="s">
        <v>59</v>
      </c>
      <c r="F3313" s="2" t="s">
        <v>272</v>
      </c>
      <c r="G3313" s="2" t="s">
        <v>21</v>
      </c>
      <c r="H3313" s="2" t="s">
        <v>22</v>
      </c>
      <c r="I3313">
        <v>32</v>
      </c>
      <c r="J3313">
        <v>193.17</v>
      </c>
      <c r="K3313">
        <v>5934.39</v>
      </c>
      <c r="L3313">
        <v>0.08</v>
      </c>
      <c r="M3313">
        <v>19.989999999999998</v>
      </c>
      <c r="N3313" s="2" t="s">
        <v>23</v>
      </c>
      <c r="O3313">
        <v>519.54999999999995</v>
      </c>
      <c r="P3313">
        <v>8.75490151473024E-2</v>
      </c>
      <c r="Q3313">
        <v>0.71</v>
      </c>
      <c r="R3313" s="2" t="s">
        <v>1763</v>
      </c>
      <c r="S3313" s="2" t="s">
        <v>36</v>
      </c>
      <c r="T3313" s="2" t="s">
        <v>1157</v>
      </c>
      <c r="U3313" s="2" t="s">
        <v>1157</v>
      </c>
      <c r="V3313" s="2" t="s">
        <v>1337</v>
      </c>
    </row>
    <row r="3314" spans="1:22" x14ac:dyDescent="0.35">
      <c r="A3314">
        <v>7629</v>
      </c>
      <c r="B3314">
        <v>54592</v>
      </c>
      <c r="C3314" s="1">
        <v>40706</v>
      </c>
      <c r="D3314" s="1">
        <v>40710</v>
      </c>
      <c r="E3314" s="2" t="s">
        <v>19</v>
      </c>
      <c r="F3314" s="2" t="s">
        <v>1180</v>
      </c>
      <c r="G3314" s="2" t="s">
        <v>40</v>
      </c>
      <c r="H3314" s="2" t="s">
        <v>61</v>
      </c>
      <c r="I3314">
        <v>28</v>
      </c>
      <c r="J3314">
        <v>70.98</v>
      </c>
      <c r="K3314">
        <v>1971.56</v>
      </c>
      <c r="L3314">
        <v>0.05</v>
      </c>
      <c r="M3314">
        <v>26.85</v>
      </c>
      <c r="N3314" s="2" t="s">
        <v>29</v>
      </c>
      <c r="O3314">
        <v>-15.29</v>
      </c>
      <c r="P3314">
        <v>-7.7552800827770897E-3</v>
      </c>
      <c r="R3314" s="2" t="s">
        <v>1729</v>
      </c>
      <c r="S3314" s="2" t="s">
        <v>24</v>
      </c>
      <c r="T3314" s="2" t="s">
        <v>1157</v>
      </c>
      <c r="U3314" s="2" t="s">
        <v>1157</v>
      </c>
      <c r="V3314" s="2" t="s">
        <v>1351</v>
      </c>
    </row>
    <row r="3315" spans="1:22" x14ac:dyDescent="0.35">
      <c r="A3315">
        <v>7700</v>
      </c>
      <c r="B3315">
        <v>55202</v>
      </c>
      <c r="C3315" s="1">
        <v>40779</v>
      </c>
      <c r="D3315" s="1">
        <v>40781</v>
      </c>
      <c r="E3315" s="2" t="s">
        <v>19</v>
      </c>
      <c r="F3315" s="2" t="s">
        <v>1090</v>
      </c>
      <c r="G3315" s="2" t="s">
        <v>21</v>
      </c>
      <c r="H3315" s="2" t="s">
        <v>22</v>
      </c>
      <c r="I3315">
        <v>33</v>
      </c>
      <c r="J3315">
        <v>95.99</v>
      </c>
      <c r="K3315">
        <v>3093.76</v>
      </c>
      <c r="L3315">
        <v>7.0000000000000007E-2</v>
      </c>
      <c r="M3315">
        <v>35</v>
      </c>
      <c r="N3315" s="2" t="s">
        <v>45</v>
      </c>
      <c r="O3315">
        <v>-850.71</v>
      </c>
      <c r="P3315">
        <v>-0.2749760808853951</v>
      </c>
      <c r="R3315" s="2" t="s">
        <v>1749</v>
      </c>
      <c r="S3315" s="2" t="s">
        <v>24</v>
      </c>
      <c r="T3315" s="2" t="s">
        <v>1157</v>
      </c>
      <c r="U3315" s="2" t="s">
        <v>1157</v>
      </c>
      <c r="V3315" s="2" t="s">
        <v>1334</v>
      </c>
    </row>
    <row r="3316" spans="1:22" x14ac:dyDescent="0.35">
      <c r="A3316">
        <v>7707</v>
      </c>
      <c r="B3316">
        <v>55239</v>
      </c>
      <c r="C3316" s="1">
        <v>41246</v>
      </c>
      <c r="D3316" s="1">
        <v>41246</v>
      </c>
      <c r="E3316" s="2" t="s">
        <v>59</v>
      </c>
      <c r="F3316" s="2" t="s">
        <v>783</v>
      </c>
      <c r="G3316" s="2" t="s">
        <v>40</v>
      </c>
      <c r="H3316" s="2" t="s">
        <v>63</v>
      </c>
      <c r="I3316">
        <v>6</v>
      </c>
      <c r="J3316">
        <v>209.37</v>
      </c>
      <c r="K3316">
        <v>1008.872</v>
      </c>
      <c r="L3316">
        <v>0.02</v>
      </c>
      <c r="M3316">
        <v>69</v>
      </c>
      <c r="N3316" s="2" t="s">
        <v>45</v>
      </c>
      <c r="O3316">
        <v>-505.98</v>
      </c>
      <c r="P3316">
        <v>-0.50153042209517162</v>
      </c>
      <c r="Q3316">
        <v>0.79</v>
      </c>
      <c r="R3316" s="2" t="s">
        <v>1750</v>
      </c>
      <c r="S3316" s="2" t="s">
        <v>30</v>
      </c>
      <c r="T3316" s="2" t="s">
        <v>1157</v>
      </c>
      <c r="U3316" s="2" t="s">
        <v>1157</v>
      </c>
      <c r="V3316" s="2" t="s">
        <v>1334</v>
      </c>
    </row>
    <row r="3317" spans="1:22" x14ac:dyDescent="0.35">
      <c r="A3317">
        <v>8111</v>
      </c>
      <c r="B3317">
        <v>57894</v>
      </c>
      <c r="C3317" s="1">
        <v>41002</v>
      </c>
      <c r="D3317" s="1">
        <v>41004</v>
      </c>
      <c r="E3317" s="2" t="s">
        <v>19</v>
      </c>
      <c r="F3317" s="2" t="s">
        <v>891</v>
      </c>
      <c r="G3317" s="2" t="s">
        <v>34</v>
      </c>
      <c r="H3317" s="2" t="s">
        <v>158</v>
      </c>
      <c r="I3317">
        <v>47</v>
      </c>
      <c r="J3317">
        <v>306.14</v>
      </c>
      <c r="K3317">
        <v>13382.01</v>
      </c>
      <c r="L3317">
        <v>0.09</v>
      </c>
      <c r="M3317">
        <v>26.53</v>
      </c>
      <c r="N3317" s="2" t="s">
        <v>29</v>
      </c>
      <c r="O3317">
        <v>2852.94</v>
      </c>
      <c r="P3317">
        <v>0.21319218861740502</v>
      </c>
      <c r="Q3317">
        <v>0.56000000000000005</v>
      </c>
      <c r="R3317" s="2" t="s">
        <v>1716</v>
      </c>
      <c r="S3317" s="2" t="s">
        <v>48</v>
      </c>
      <c r="T3317" s="2" t="s">
        <v>1157</v>
      </c>
      <c r="U3317" s="2" t="s">
        <v>1157</v>
      </c>
      <c r="V3317" s="2" t="s">
        <v>1336</v>
      </c>
    </row>
    <row r="3318" spans="1:22" x14ac:dyDescent="0.35">
      <c r="A3318">
        <v>8196</v>
      </c>
      <c r="B3318">
        <v>58599</v>
      </c>
      <c r="C3318" s="1">
        <v>40192</v>
      </c>
      <c r="D3318" s="1">
        <v>40193</v>
      </c>
      <c r="E3318" s="2" t="s">
        <v>59</v>
      </c>
      <c r="F3318" s="2" t="s">
        <v>86</v>
      </c>
      <c r="G3318" s="2" t="s">
        <v>40</v>
      </c>
      <c r="H3318" s="2" t="s">
        <v>84</v>
      </c>
      <c r="I3318">
        <v>19</v>
      </c>
      <c r="J3318">
        <v>120.98</v>
      </c>
      <c r="K3318">
        <v>2328.62</v>
      </c>
      <c r="L3318">
        <v>0</v>
      </c>
      <c r="M3318">
        <v>30</v>
      </c>
      <c r="N3318" s="2" t="s">
        <v>29</v>
      </c>
      <c r="O3318">
        <v>45.54</v>
      </c>
      <c r="P3318">
        <v>1.9556647284657867E-2</v>
      </c>
      <c r="Q3318">
        <v>0.64</v>
      </c>
      <c r="R3318" s="2" t="s">
        <v>1767</v>
      </c>
      <c r="S3318" s="2" t="s">
        <v>24</v>
      </c>
      <c r="T3318" s="2" t="s">
        <v>1157</v>
      </c>
      <c r="U3318" s="2" t="s">
        <v>1157</v>
      </c>
      <c r="V3318" s="2" t="s">
        <v>1336</v>
      </c>
    </row>
    <row r="3319" spans="1:22" x14ac:dyDescent="0.35">
      <c r="A3319">
        <v>22</v>
      </c>
      <c r="B3319">
        <v>132</v>
      </c>
      <c r="C3319" s="1">
        <v>40339</v>
      </c>
      <c r="D3319" s="1">
        <v>40340</v>
      </c>
      <c r="E3319" s="2" t="s">
        <v>49</v>
      </c>
      <c r="F3319" s="2" t="s">
        <v>101</v>
      </c>
      <c r="G3319" s="2" t="s">
        <v>34</v>
      </c>
      <c r="H3319" s="2" t="s">
        <v>35</v>
      </c>
      <c r="I3319">
        <v>27</v>
      </c>
      <c r="J3319">
        <v>7.99</v>
      </c>
      <c r="K3319">
        <v>192.81399999999999</v>
      </c>
      <c r="L3319">
        <v>0.03</v>
      </c>
      <c r="M3319">
        <v>5.03</v>
      </c>
      <c r="N3319" s="2" t="s">
        <v>23</v>
      </c>
      <c r="O3319">
        <v>-86.2</v>
      </c>
      <c r="P3319">
        <v>-0.4470629726057237</v>
      </c>
      <c r="Q3319">
        <v>0.6</v>
      </c>
      <c r="R3319" s="2" t="s">
        <v>1754</v>
      </c>
      <c r="S3319" s="2" t="s">
        <v>30</v>
      </c>
      <c r="T3319" s="2" t="s">
        <v>1157</v>
      </c>
      <c r="U3319" s="2" t="s">
        <v>1157</v>
      </c>
      <c r="V3319" s="2" t="s">
        <v>1340</v>
      </c>
    </row>
    <row r="3320" spans="1:22" x14ac:dyDescent="0.35">
      <c r="A3320">
        <v>182</v>
      </c>
      <c r="B3320">
        <v>1191</v>
      </c>
      <c r="C3320" s="1">
        <v>40853</v>
      </c>
      <c r="D3320" s="1">
        <v>40854</v>
      </c>
      <c r="E3320" s="2" t="s">
        <v>49</v>
      </c>
      <c r="F3320" s="2" t="s">
        <v>404</v>
      </c>
      <c r="G3320" s="2" t="s">
        <v>40</v>
      </c>
      <c r="H3320" s="2" t="s">
        <v>63</v>
      </c>
      <c r="I3320">
        <v>35</v>
      </c>
      <c r="J3320">
        <v>100.8</v>
      </c>
      <c r="K3320">
        <v>3532.96</v>
      </c>
      <c r="L3320">
        <v>0.08</v>
      </c>
      <c r="M3320">
        <v>60</v>
      </c>
      <c r="N3320" s="2" t="s">
        <v>29</v>
      </c>
      <c r="O3320">
        <v>-243.6</v>
      </c>
      <c r="P3320">
        <v>-6.895068158145011E-2</v>
      </c>
      <c r="Q3320">
        <v>0.59</v>
      </c>
      <c r="R3320" s="2" t="s">
        <v>1676</v>
      </c>
      <c r="S3320" s="2" t="s">
        <v>48</v>
      </c>
      <c r="T3320" s="2" t="s">
        <v>1157</v>
      </c>
      <c r="U3320" s="2" t="s">
        <v>1157</v>
      </c>
      <c r="V3320" s="2" t="s">
        <v>1336</v>
      </c>
    </row>
    <row r="3321" spans="1:22" x14ac:dyDescent="0.35">
      <c r="A3321">
        <v>220</v>
      </c>
      <c r="B3321">
        <v>1444</v>
      </c>
      <c r="C3321" s="1">
        <v>40152</v>
      </c>
      <c r="D3321" s="1">
        <v>40154</v>
      </c>
      <c r="E3321" s="2" t="s">
        <v>49</v>
      </c>
      <c r="F3321" s="2" t="s">
        <v>1181</v>
      </c>
      <c r="G3321" s="2" t="s">
        <v>21</v>
      </c>
      <c r="H3321" s="2" t="s">
        <v>22</v>
      </c>
      <c r="I3321">
        <v>24</v>
      </c>
      <c r="J3321">
        <v>17.149999999999999</v>
      </c>
      <c r="K3321">
        <v>416.4</v>
      </c>
      <c r="L3321">
        <v>0.02</v>
      </c>
      <c r="M3321">
        <v>4.96</v>
      </c>
      <c r="N3321" s="2" t="s">
        <v>23</v>
      </c>
      <c r="O3321">
        <v>24.33</v>
      </c>
      <c r="P3321">
        <v>5.8429394812680113E-2</v>
      </c>
      <c r="Q3321">
        <v>0.57999999999999996</v>
      </c>
      <c r="R3321" s="2" t="s">
        <v>1644</v>
      </c>
      <c r="S3321" s="2" t="s">
        <v>48</v>
      </c>
      <c r="T3321" s="2" t="s">
        <v>1157</v>
      </c>
      <c r="U3321" s="2" t="s">
        <v>1157</v>
      </c>
      <c r="V3321" s="2" t="s">
        <v>1337</v>
      </c>
    </row>
    <row r="3322" spans="1:22" x14ac:dyDescent="0.35">
      <c r="A3322">
        <v>284</v>
      </c>
      <c r="B3322">
        <v>1985</v>
      </c>
      <c r="C3322" s="1">
        <v>40057</v>
      </c>
      <c r="D3322" s="1">
        <v>40059</v>
      </c>
      <c r="E3322" s="2" t="s">
        <v>37</v>
      </c>
      <c r="F3322" s="2" t="s">
        <v>498</v>
      </c>
      <c r="G3322" s="2" t="s">
        <v>21</v>
      </c>
      <c r="H3322" s="2" t="s">
        <v>47</v>
      </c>
      <c r="I3322">
        <v>1</v>
      </c>
      <c r="J3322">
        <v>5.78</v>
      </c>
      <c r="K3322">
        <v>11.35</v>
      </c>
      <c r="L3322">
        <v>0.09</v>
      </c>
      <c r="M3322">
        <v>5.67</v>
      </c>
      <c r="N3322" s="2" t="s">
        <v>23</v>
      </c>
      <c r="O3322">
        <v>-7.96</v>
      </c>
      <c r="P3322">
        <v>-0.70132158590308369</v>
      </c>
      <c r="Q3322">
        <v>0.36</v>
      </c>
      <c r="R3322" s="2" t="s">
        <v>1727</v>
      </c>
      <c r="S3322" s="2" t="s">
        <v>48</v>
      </c>
      <c r="T3322" s="2" t="s">
        <v>1157</v>
      </c>
      <c r="U3322" s="2" t="s">
        <v>1157</v>
      </c>
      <c r="V3322" s="2" t="s">
        <v>1337</v>
      </c>
    </row>
    <row r="3323" spans="1:22" x14ac:dyDescent="0.35">
      <c r="A3323">
        <v>285</v>
      </c>
      <c r="B3323">
        <v>1988</v>
      </c>
      <c r="C3323" s="1">
        <v>40821</v>
      </c>
      <c r="D3323" s="1">
        <v>40823</v>
      </c>
      <c r="E3323" s="2" t="s">
        <v>37</v>
      </c>
      <c r="F3323" s="2" t="s">
        <v>76</v>
      </c>
      <c r="G3323" s="2" t="s">
        <v>21</v>
      </c>
      <c r="H3323" s="2" t="s">
        <v>22</v>
      </c>
      <c r="I3323">
        <v>9</v>
      </c>
      <c r="J3323">
        <v>13.48</v>
      </c>
      <c r="K3323">
        <v>122.14</v>
      </c>
      <c r="L3323">
        <v>0.04</v>
      </c>
      <c r="M3323">
        <v>4.51</v>
      </c>
      <c r="N3323" s="2" t="s">
        <v>23</v>
      </c>
      <c r="O3323">
        <v>-16.989999999999998</v>
      </c>
      <c r="P3323">
        <v>-0.13910266906828228</v>
      </c>
      <c r="Q3323">
        <v>0.59</v>
      </c>
      <c r="R3323" s="2" t="s">
        <v>1714</v>
      </c>
      <c r="S3323" s="2" t="s">
        <v>36</v>
      </c>
      <c r="T3323" s="2" t="s">
        <v>1157</v>
      </c>
      <c r="U3323" s="2" t="s">
        <v>1157</v>
      </c>
      <c r="V3323" s="2" t="s">
        <v>1337</v>
      </c>
    </row>
    <row r="3324" spans="1:22" x14ac:dyDescent="0.35">
      <c r="A3324">
        <v>337</v>
      </c>
      <c r="B3324">
        <v>2305</v>
      </c>
      <c r="C3324" s="1">
        <v>40203</v>
      </c>
      <c r="D3324" s="1">
        <v>40203</v>
      </c>
      <c r="E3324" s="2" t="s">
        <v>26</v>
      </c>
      <c r="F3324" s="2" t="s">
        <v>931</v>
      </c>
      <c r="G3324" s="2" t="s">
        <v>21</v>
      </c>
      <c r="H3324" s="2" t="s">
        <v>22</v>
      </c>
      <c r="I3324">
        <v>11</v>
      </c>
      <c r="J3324">
        <v>120.33</v>
      </c>
      <c r="K3324">
        <v>1382.8</v>
      </c>
      <c r="L3324">
        <v>0.01</v>
      </c>
      <c r="M3324">
        <v>19.989999999999998</v>
      </c>
      <c r="N3324" s="2" t="s">
        <v>23</v>
      </c>
      <c r="O3324">
        <v>141.31</v>
      </c>
      <c r="P3324">
        <v>0.10219120624819208</v>
      </c>
      <c r="Q3324">
        <v>0.59</v>
      </c>
      <c r="R3324" s="2" t="s">
        <v>1793</v>
      </c>
      <c r="S3324" s="2" t="s">
        <v>48</v>
      </c>
      <c r="T3324" s="2" t="s">
        <v>1157</v>
      </c>
      <c r="U3324" s="2" t="s">
        <v>1157</v>
      </c>
      <c r="V3324" s="2" t="s">
        <v>1337</v>
      </c>
    </row>
    <row r="3325" spans="1:22" x14ac:dyDescent="0.35">
      <c r="A3325">
        <v>495</v>
      </c>
      <c r="B3325">
        <v>3397</v>
      </c>
      <c r="C3325" s="1">
        <v>39986</v>
      </c>
      <c r="D3325" s="1">
        <v>39987</v>
      </c>
      <c r="E3325" s="2" t="s">
        <v>49</v>
      </c>
      <c r="F3325" s="2" t="s">
        <v>671</v>
      </c>
      <c r="G3325" s="2" t="s">
        <v>21</v>
      </c>
      <c r="H3325" s="2" t="s">
        <v>32</v>
      </c>
      <c r="I3325">
        <v>11</v>
      </c>
      <c r="J3325">
        <v>2.88</v>
      </c>
      <c r="K3325">
        <v>30.61</v>
      </c>
      <c r="L3325">
        <v>0.09</v>
      </c>
      <c r="M3325">
        <v>1.49</v>
      </c>
      <c r="N3325" s="2" t="s">
        <v>23</v>
      </c>
      <c r="O3325">
        <v>-3.38</v>
      </c>
      <c r="P3325">
        <v>-0.11042143090493303</v>
      </c>
      <c r="Q3325">
        <v>0.36</v>
      </c>
      <c r="R3325" s="2" t="s">
        <v>1710</v>
      </c>
      <c r="S3325" s="2" t="s">
        <v>30</v>
      </c>
      <c r="T3325" s="2" t="s">
        <v>1157</v>
      </c>
      <c r="U3325" s="2" t="s">
        <v>1157</v>
      </c>
      <c r="V3325" s="2" t="s">
        <v>1337</v>
      </c>
    </row>
    <row r="3326" spans="1:22" x14ac:dyDescent="0.35">
      <c r="A3326">
        <v>547</v>
      </c>
      <c r="B3326">
        <v>3680</v>
      </c>
      <c r="C3326" s="1">
        <v>41252</v>
      </c>
      <c r="D3326" s="1">
        <v>41254</v>
      </c>
      <c r="E3326" s="2" t="s">
        <v>37</v>
      </c>
      <c r="F3326" s="2" t="s">
        <v>213</v>
      </c>
      <c r="G3326" s="2" t="s">
        <v>21</v>
      </c>
      <c r="H3326" s="2" t="s">
        <v>32</v>
      </c>
      <c r="I3326">
        <v>24</v>
      </c>
      <c r="J3326">
        <v>3.8</v>
      </c>
      <c r="K3326">
        <v>99.53</v>
      </c>
      <c r="L3326">
        <v>0.1</v>
      </c>
      <c r="M3326">
        <v>1.49</v>
      </c>
      <c r="N3326" s="2" t="s">
        <v>45</v>
      </c>
      <c r="O3326">
        <v>18.28</v>
      </c>
      <c r="P3326">
        <v>0.18366321712046621</v>
      </c>
      <c r="Q3326">
        <v>0.38</v>
      </c>
      <c r="R3326" s="2" t="s">
        <v>1723</v>
      </c>
      <c r="S3326" s="2" t="s">
        <v>36</v>
      </c>
      <c r="T3326" s="2" t="s">
        <v>1157</v>
      </c>
      <c r="U3326" s="2" t="s">
        <v>1157</v>
      </c>
      <c r="V3326" s="2" t="s">
        <v>1337</v>
      </c>
    </row>
    <row r="3327" spans="1:22" x14ac:dyDescent="0.35">
      <c r="A3327">
        <v>572</v>
      </c>
      <c r="B3327">
        <v>3877</v>
      </c>
      <c r="C3327" s="1">
        <v>40318</v>
      </c>
      <c r="D3327" s="1">
        <v>40318</v>
      </c>
      <c r="E3327" s="2" t="s">
        <v>19</v>
      </c>
      <c r="F3327" s="2" t="s">
        <v>454</v>
      </c>
      <c r="G3327" s="2" t="s">
        <v>21</v>
      </c>
      <c r="H3327" s="2" t="s">
        <v>47</v>
      </c>
      <c r="I3327">
        <v>14</v>
      </c>
      <c r="J3327">
        <v>48.04</v>
      </c>
      <c r="K3327">
        <v>700.46</v>
      </c>
      <c r="L3327">
        <v>0.02</v>
      </c>
      <c r="M3327">
        <v>7.23</v>
      </c>
      <c r="N3327" s="2" t="s">
        <v>45</v>
      </c>
      <c r="O3327">
        <v>254.31</v>
      </c>
      <c r="P3327">
        <v>0.36306141678325671</v>
      </c>
      <c r="Q3327">
        <v>0.37</v>
      </c>
      <c r="R3327" s="2" t="s">
        <v>1714</v>
      </c>
      <c r="S3327" s="2" t="s">
        <v>36</v>
      </c>
      <c r="T3327" s="2" t="s">
        <v>1157</v>
      </c>
      <c r="U3327" s="2" t="s">
        <v>1157</v>
      </c>
      <c r="V3327" s="2" t="s">
        <v>1337</v>
      </c>
    </row>
    <row r="3328" spans="1:22" x14ac:dyDescent="0.35">
      <c r="A3328">
        <v>589</v>
      </c>
      <c r="B3328">
        <v>4033</v>
      </c>
      <c r="C3328" s="1">
        <v>40330</v>
      </c>
      <c r="D3328" s="1">
        <v>40332</v>
      </c>
      <c r="E3328" s="2" t="s">
        <v>19</v>
      </c>
      <c r="F3328" s="2" t="s">
        <v>262</v>
      </c>
      <c r="G3328" s="2" t="s">
        <v>21</v>
      </c>
      <c r="H3328" s="2" t="s">
        <v>22</v>
      </c>
      <c r="I3328">
        <v>21</v>
      </c>
      <c r="J3328">
        <v>34.76</v>
      </c>
      <c r="K3328">
        <v>763.12</v>
      </c>
      <c r="L3328">
        <v>0.03</v>
      </c>
      <c r="M3328">
        <v>5.49</v>
      </c>
      <c r="N3328" s="2" t="s">
        <v>23</v>
      </c>
      <c r="O3328">
        <v>140.33000000000001</v>
      </c>
      <c r="P3328">
        <v>0.18388982073592622</v>
      </c>
      <c r="Q3328">
        <v>0.6</v>
      </c>
      <c r="R3328" s="2" t="s">
        <v>1757</v>
      </c>
      <c r="S3328" s="2" t="s">
        <v>30</v>
      </c>
      <c r="T3328" s="2" t="s">
        <v>1157</v>
      </c>
      <c r="U3328" s="2" t="s">
        <v>1157</v>
      </c>
      <c r="V3328" s="2" t="s">
        <v>1337</v>
      </c>
    </row>
    <row r="3329" spans="1:22" x14ac:dyDescent="0.35">
      <c r="A3329">
        <v>604</v>
      </c>
      <c r="B3329">
        <v>4103</v>
      </c>
      <c r="C3329" s="1">
        <v>41092</v>
      </c>
      <c r="D3329" s="1">
        <v>41096</v>
      </c>
      <c r="E3329" s="2" t="s">
        <v>19</v>
      </c>
      <c r="F3329" s="2" t="s">
        <v>425</v>
      </c>
      <c r="G3329" s="2" t="s">
        <v>21</v>
      </c>
      <c r="H3329" s="2" t="s">
        <v>72</v>
      </c>
      <c r="I3329">
        <v>3</v>
      </c>
      <c r="J3329">
        <v>11.66</v>
      </c>
      <c r="K3329">
        <v>42.5</v>
      </c>
      <c r="L3329">
        <v>7.0000000000000007E-2</v>
      </c>
      <c r="M3329">
        <v>8.99</v>
      </c>
      <c r="N3329" s="2" t="s">
        <v>23</v>
      </c>
      <c r="O3329">
        <v>-28.43</v>
      </c>
      <c r="P3329">
        <v>-0.66894117647058826</v>
      </c>
      <c r="Q3329">
        <v>0.59</v>
      </c>
      <c r="R3329" s="2" t="s">
        <v>1756</v>
      </c>
      <c r="S3329" s="2" t="s">
        <v>48</v>
      </c>
      <c r="T3329" s="2" t="s">
        <v>1157</v>
      </c>
      <c r="U3329" s="2" t="s">
        <v>1157</v>
      </c>
      <c r="V3329" s="2" t="s">
        <v>1341</v>
      </c>
    </row>
    <row r="3330" spans="1:22" x14ac:dyDescent="0.35">
      <c r="A3330">
        <v>637</v>
      </c>
      <c r="B3330">
        <v>4455</v>
      </c>
      <c r="C3330" s="1">
        <v>40461</v>
      </c>
      <c r="D3330" s="1">
        <v>40463</v>
      </c>
      <c r="E3330" s="2" t="s">
        <v>49</v>
      </c>
      <c r="F3330" s="2" t="s">
        <v>431</v>
      </c>
      <c r="G3330" s="2" t="s">
        <v>40</v>
      </c>
      <c r="H3330" s="2" t="s">
        <v>41</v>
      </c>
      <c r="I3330">
        <v>39</v>
      </c>
      <c r="J3330">
        <v>7.59</v>
      </c>
      <c r="K3330">
        <v>279.29000000000002</v>
      </c>
      <c r="L3330">
        <v>7.0000000000000007E-2</v>
      </c>
      <c r="M3330">
        <v>4</v>
      </c>
      <c r="N3330" s="2" t="s">
        <v>23</v>
      </c>
      <c r="O3330">
        <v>14.15</v>
      </c>
      <c r="P3330">
        <v>5.0664184181316907E-2</v>
      </c>
      <c r="Q3330">
        <v>0.42</v>
      </c>
      <c r="R3330" s="2" t="s">
        <v>1706</v>
      </c>
      <c r="S3330" s="2" t="s">
        <v>24</v>
      </c>
      <c r="T3330" s="2" t="s">
        <v>1157</v>
      </c>
      <c r="U3330" s="2" t="s">
        <v>1157</v>
      </c>
      <c r="V3330" s="2" t="s">
        <v>1346</v>
      </c>
    </row>
    <row r="3331" spans="1:22" x14ac:dyDescent="0.35">
      <c r="A3331">
        <v>701</v>
      </c>
      <c r="B3331">
        <v>4896</v>
      </c>
      <c r="C3331" s="1">
        <v>41142</v>
      </c>
      <c r="D3331" s="1">
        <v>41144</v>
      </c>
      <c r="E3331" s="2" t="s">
        <v>59</v>
      </c>
      <c r="F3331" s="2" t="s">
        <v>830</v>
      </c>
      <c r="G3331" s="2" t="s">
        <v>21</v>
      </c>
      <c r="H3331" s="2" t="s">
        <v>32</v>
      </c>
      <c r="I3331">
        <v>21</v>
      </c>
      <c r="J3331">
        <v>5.8</v>
      </c>
      <c r="K3331">
        <v>121.3</v>
      </c>
      <c r="L3331">
        <v>0.05</v>
      </c>
      <c r="M3331">
        <v>5.59</v>
      </c>
      <c r="N3331" s="2" t="s">
        <v>23</v>
      </c>
      <c r="O3331">
        <v>-64.87</v>
      </c>
      <c r="P3331">
        <v>-0.53478977741137679</v>
      </c>
      <c r="Q3331">
        <v>0.4</v>
      </c>
      <c r="R3331" s="2" t="s">
        <v>1725</v>
      </c>
      <c r="S3331" s="2" t="s">
        <v>24</v>
      </c>
      <c r="T3331" s="2" t="s">
        <v>1157</v>
      </c>
      <c r="U3331" s="2" t="s">
        <v>1157</v>
      </c>
      <c r="V3331" s="2" t="s">
        <v>1337</v>
      </c>
    </row>
    <row r="3332" spans="1:22" x14ac:dyDescent="0.35">
      <c r="A3332">
        <v>706</v>
      </c>
      <c r="B3332">
        <v>4960</v>
      </c>
      <c r="C3332" s="1">
        <v>40599</v>
      </c>
      <c r="D3332" s="1">
        <v>40601</v>
      </c>
      <c r="E3332" s="2" t="s">
        <v>19</v>
      </c>
      <c r="F3332" s="2" t="s">
        <v>972</v>
      </c>
      <c r="G3332" s="2" t="s">
        <v>21</v>
      </c>
      <c r="H3332" s="2" t="s">
        <v>47</v>
      </c>
      <c r="I3332">
        <v>4</v>
      </c>
      <c r="J3332">
        <v>6.48</v>
      </c>
      <c r="K3332">
        <v>40.869999999999997</v>
      </c>
      <c r="L3332">
        <v>0.04</v>
      </c>
      <c r="M3332">
        <v>8.74</v>
      </c>
      <c r="N3332" s="2" t="s">
        <v>45</v>
      </c>
      <c r="O3332">
        <v>-16.38</v>
      </c>
      <c r="P3332">
        <v>-0.40078297039393196</v>
      </c>
      <c r="Q3332">
        <v>0.36</v>
      </c>
      <c r="R3332" s="2" t="s">
        <v>1573</v>
      </c>
      <c r="S3332" s="2" t="s">
        <v>36</v>
      </c>
      <c r="T3332" s="2" t="s">
        <v>1157</v>
      </c>
      <c r="U3332" s="2" t="s">
        <v>1157</v>
      </c>
      <c r="V3332" s="2" t="s">
        <v>1337</v>
      </c>
    </row>
    <row r="3333" spans="1:22" x14ac:dyDescent="0.35">
      <c r="A3333">
        <v>723</v>
      </c>
      <c r="B3333">
        <v>5189</v>
      </c>
      <c r="C3333" s="1">
        <v>40507</v>
      </c>
      <c r="D3333" s="1">
        <v>40509</v>
      </c>
      <c r="E3333" s="2" t="s">
        <v>19</v>
      </c>
      <c r="F3333" s="2" t="s">
        <v>460</v>
      </c>
      <c r="G3333" s="2" t="s">
        <v>21</v>
      </c>
      <c r="H3333" s="2" t="s">
        <v>22</v>
      </c>
      <c r="I3333">
        <v>14</v>
      </c>
      <c r="J3333">
        <v>140.85</v>
      </c>
      <c r="K3333">
        <v>2066.63</v>
      </c>
      <c r="L3333">
        <v>0.03</v>
      </c>
      <c r="M3333">
        <v>19.989999999999998</v>
      </c>
      <c r="N3333" s="2" t="s">
        <v>23</v>
      </c>
      <c r="O3333">
        <v>65.58</v>
      </c>
      <c r="P3333">
        <v>3.1732821066180202E-2</v>
      </c>
      <c r="Q3333">
        <v>0.73</v>
      </c>
      <c r="R3333" s="2" t="s">
        <v>1723</v>
      </c>
      <c r="S3333" s="2" t="s">
        <v>36</v>
      </c>
      <c r="T3333" s="2" t="s">
        <v>1157</v>
      </c>
      <c r="U3333" s="2" t="s">
        <v>1157</v>
      </c>
      <c r="V3333" s="2" t="s">
        <v>1337</v>
      </c>
    </row>
    <row r="3334" spans="1:22" x14ac:dyDescent="0.35">
      <c r="A3334">
        <v>848</v>
      </c>
      <c r="B3334">
        <v>6086</v>
      </c>
      <c r="C3334" s="1">
        <v>40808</v>
      </c>
      <c r="D3334" s="1">
        <v>40810</v>
      </c>
      <c r="E3334" s="2" t="s">
        <v>59</v>
      </c>
      <c r="F3334" s="2" t="s">
        <v>1125</v>
      </c>
      <c r="G3334" s="2" t="s">
        <v>21</v>
      </c>
      <c r="H3334" s="2" t="s">
        <v>47</v>
      </c>
      <c r="I3334">
        <v>48</v>
      </c>
      <c r="J3334">
        <v>35.44</v>
      </c>
      <c r="K3334">
        <v>1734.72</v>
      </c>
      <c r="L3334">
        <v>0.04</v>
      </c>
      <c r="M3334">
        <v>19.989999999999998</v>
      </c>
      <c r="N3334" s="2" t="s">
        <v>23</v>
      </c>
      <c r="O3334">
        <v>57.89</v>
      </c>
      <c r="P3334">
        <v>3.3371379819221544E-2</v>
      </c>
      <c r="Q3334">
        <v>0.38</v>
      </c>
      <c r="R3334" s="2" t="s">
        <v>1747</v>
      </c>
      <c r="S3334" s="2" t="s">
        <v>36</v>
      </c>
      <c r="T3334" s="2" t="s">
        <v>1157</v>
      </c>
      <c r="U3334" s="2" t="s">
        <v>1157</v>
      </c>
      <c r="V3334" s="2" t="s">
        <v>1337</v>
      </c>
    </row>
    <row r="3335" spans="1:22" x14ac:dyDescent="0.35">
      <c r="A3335">
        <v>955</v>
      </c>
      <c r="B3335">
        <v>6912</v>
      </c>
      <c r="C3335" s="1">
        <v>40887</v>
      </c>
      <c r="D3335" s="1">
        <v>40889</v>
      </c>
      <c r="E3335" s="2" t="s">
        <v>37</v>
      </c>
      <c r="F3335" s="2" t="s">
        <v>38</v>
      </c>
      <c r="G3335" s="2" t="s">
        <v>21</v>
      </c>
      <c r="H3335" s="2" t="s">
        <v>28</v>
      </c>
      <c r="I3335">
        <v>14</v>
      </c>
      <c r="J3335">
        <v>21.78</v>
      </c>
      <c r="K3335">
        <v>294.52</v>
      </c>
      <c r="L3335">
        <v>0.09</v>
      </c>
      <c r="M3335">
        <v>5.94</v>
      </c>
      <c r="N3335" s="2" t="s">
        <v>23</v>
      </c>
      <c r="O3335">
        <v>15.34</v>
      </c>
      <c r="P3335">
        <v>5.2084748064647565E-2</v>
      </c>
      <c r="Q3335">
        <v>0.5</v>
      </c>
      <c r="R3335" s="2" t="s">
        <v>1734</v>
      </c>
      <c r="S3335" s="2" t="s">
        <v>24</v>
      </c>
      <c r="T3335" s="2" t="s">
        <v>1157</v>
      </c>
      <c r="U3335" s="2" t="s">
        <v>1157</v>
      </c>
      <c r="V3335" s="2" t="s">
        <v>1340</v>
      </c>
    </row>
    <row r="3336" spans="1:22" x14ac:dyDescent="0.35">
      <c r="A3336">
        <v>960</v>
      </c>
      <c r="B3336">
        <v>6950</v>
      </c>
      <c r="C3336" s="1">
        <v>40994</v>
      </c>
      <c r="D3336" s="1">
        <v>40996</v>
      </c>
      <c r="E3336" s="2" t="s">
        <v>19</v>
      </c>
      <c r="F3336" s="2" t="s">
        <v>230</v>
      </c>
      <c r="G3336" s="2" t="s">
        <v>34</v>
      </c>
      <c r="H3336" s="2" t="s">
        <v>35</v>
      </c>
      <c r="I3336">
        <v>4</v>
      </c>
      <c r="J3336">
        <v>55.99</v>
      </c>
      <c r="K3336">
        <v>187.39949999999999</v>
      </c>
      <c r="L3336">
        <v>0.08</v>
      </c>
      <c r="M3336">
        <v>3.3</v>
      </c>
      <c r="N3336" s="2" t="s">
        <v>23</v>
      </c>
      <c r="O3336">
        <v>-225.3</v>
      </c>
      <c r="P3336">
        <v>-1.2022444030000081</v>
      </c>
      <c r="Q3336">
        <v>0.59</v>
      </c>
      <c r="R3336" s="2" t="s">
        <v>1696</v>
      </c>
      <c r="S3336" s="2" t="s">
        <v>48</v>
      </c>
      <c r="T3336" s="2" t="s">
        <v>1157</v>
      </c>
      <c r="U3336" s="2" t="s">
        <v>1157</v>
      </c>
      <c r="V3336" s="2" t="s">
        <v>1341</v>
      </c>
    </row>
    <row r="3337" spans="1:22" x14ac:dyDescent="0.35">
      <c r="A3337">
        <v>972</v>
      </c>
      <c r="B3337">
        <v>7075</v>
      </c>
      <c r="C3337" s="1">
        <v>40826</v>
      </c>
      <c r="D3337" s="1">
        <v>40828</v>
      </c>
      <c r="E3337" s="2" t="s">
        <v>19</v>
      </c>
      <c r="F3337" s="2" t="s">
        <v>1182</v>
      </c>
      <c r="G3337" s="2" t="s">
        <v>21</v>
      </c>
      <c r="H3337" s="2" t="s">
        <v>22</v>
      </c>
      <c r="I3337">
        <v>15</v>
      </c>
      <c r="J3337">
        <v>15.42</v>
      </c>
      <c r="K3337">
        <v>241.89</v>
      </c>
      <c r="L3337">
        <v>0.02</v>
      </c>
      <c r="M3337">
        <v>10.68</v>
      </c>
      <c r="N3337" s="2" t="s">
        <v>23</v>
      </c>
      <c r="O3337">
        <v>-83.3</v>
      </c>
      <c r="P3337">
        <v>-0.34437140849146308</v>
      </c>
      <c r="Q3337">
        <v>0.57999999999999996</v>
      </c>
      <c r="R3337" s="2" t="s">
        <v>1726</v>
      </c>
      <c r="S3337" s="2" t="s">
        <v>36</v>
      </c>
      <c r="T3337" s="2" t="s">
        <v>1157</v>
      </c>
      <c r="U3337" s="2" t="s">
        <v>1157</v>
      </c>
      <c r="V3337" s="2" t="s">
        <v>1337</v>
      </c>
    </row>
    <row r="3338" spans="1:22" x14ac:dyDescent="0.35">
      <c r="A3338">
        <v>973</v>
      </c>
      <c r="B3338">
        <v>7075</v>
      </c>
      <c r="C3338" s="1">
        <v>40826</v>
      </c>
      <c r="D3338" s="1">
        <v>40830</v>
      </c>
      <c r="E3338" s="2" t="s">
        <v>19</v>
      </c>
      <c r="F3338" s="2" t="s">
        <v>672</v>
      </c>
      <c r="G3338" s="2" t="s">
        <v>21</v>
      </c>
      <c r="H3338" s="2" t="s">
        <v>52</v>
      </c>
      <c r="I3338">
        <v>43</v>
      </c>
      <c r="J3338">
        <v>1.86</v>
      </c>
      <c r="K3338">
        <v>83.34</v>
      </c>
      <c r="L3338">
        <v>0.01</v>
      </c>
      <c r="M3338">
        <v>2.58</v>
      </c>
      <c r="N3338" s="2" t="s">
        <v>23</v>
      </c>
      <c r="O3338">
        <v>-93.18</v>
      </c>
      <c r="P3338">
        <v>-1.1180705543556515</v>
      </c>
      <c r="Q3338">
        <v>0.82</v>
      </c>
      <c r="R3338" s="2" t="s">
        <v>1726</v>
      </c>
      <c r="S3338" s="2" t="s">
        <v>36</v>
      </c>
      <c r="T3338" s="2" t="s">
        <v>1157</v>
      </c>
      <c r="U3338" s="2" t="s">
        <v>1157</v>
      </c>
      <c r="V3338" s="2" t="s">
        <v>1346</v>
      </c>
    </row>
    <row r="3339" spans="1:22" x14ac:dyDescent="0.35">
      <c r="A3339">
        <v>1003</v>
      </c>
      <c r="B3339">
        <v>7297</v>
      </c>
      <c r="C3339" s="1">
        <v>40070</v>
      </c>
      <c r="D3339" s="1">
        <v>40071</v>
      </c>
      <c r="E3339" s="2" t="s">
        <v>26</v>
      </c>
      <c r="F3339" s="2" t="s">
        <v>309</v>
      </c>
      <c r="G3339" s="2" t="s">
        <v>34</v>
      </c>
      <c r="H3339" s="2" t="s">
        <v>54</v>
      </c>
      <c r="I3339">
        <v>7</v>
      </c>
      <c r="J3339">
        <v>45.19</v>
      </c>
      <c r="K3339">
        <v>296.83999999999997</v>
      </c>
      <c r="L3339">
        <v>0.08</v>
      </c>
      <c r="M3339">
        <v>1.99</v>
      </c>
      <c r="N3339" s="2" t="s">
        <v>23</v>
      </c>
      <c r="O3339">
        <v>-71.83</v>
      </c>
      <c r="P3339">
        <v>-0.24198221263980596</v>
      </c>
      <c r="Q3339">
        <v>0.55000000000000004</v>
      </c>
      <c r="R3339" s="2" t="s">
        <v>1758</v>
      </c>
      <c r="S3339" s="2" t="s">
        <v>24</v>
      </c>
      <c r="T3339" s="2" t="s">
        <v>1157</v>
      </c>
      <c r="U3339" s="2" t="s">
        <v>1157</v>
      </c>
      <c r="V3339" s="2" t="s">
        <v>1341</v>
      </c>
    </row>
    <row r="3340" spans="1:22" x14ac:dyDescent="0.35">
      <c r="A3340">
        <v>1080</v>
      </c>
      <c r="B3340">
        <v>7938</v>
      </c>
      <c r="C3340" s="1">
        <v>40250</v>
      </c>
      <c r="D3340" s="1">
        <v>40252</v>
      </c>
      <c r="E3340" s="2" t="s">
        <v>49</v>
      </c>
      <c r="F3340" s="2" t="s">
        <v>1095</v>
      </c>
      <c r="G3340" s="2" t="s">
        <v>21</v>
      </c>
      <c r="H3340" s="2" t="s">
        <v>47</v>
      </c>
      <c r="I3340">
        <v>23</v>
      </c>
      <c r="J3340">
        <v>5.98</v>
      </c>
      <c r="K3340">
        <v>139.19</v>
      </c>
      <c r="L3340">
        <v>0.04</v>
      </c>
      <c r="M3340">
        <v>7.15</v>
      </c>
      <c r="N3340" s="2" t="s">
        <v>23</v>
      </c>
      <c r="O3340">
        <v>-86.73</v>
      </c>
      <c r="P3340">
        <v>-0.62310510812558373</v>
      </c>
      <c r="Q3340">
        <v>0.36</v>
      </c>
      <c r="R3340" s="2" t="s">
        <v>1674</v>
      </c>
      <c r="S3340" s="2" t="s">
        <v>36</v>
      </c>
      <c r="T3340" s="2" t="s">
        <v>1157</v>
      </c>
      <c r="U3340" s="2" t="s">
        <v>1157</v>
      </c>
      <c r="V3340" s="2" t="s">
        <v>1337</v>
      </c>
    </row>
    <row r="3341" spans="1:22" x14ac:dyDescent="0.35">
      <c r="A3341">
        <v>1099</v>
      </c>
      <c r="B3341">
        <v>8065</v>
      </c>
      <c r="C3341" s="1">
        <v>41203</v>
      </c>
      <c r="D3341" s="1">
        <v>41205</v>
      </c>
      <c r="E3341" s="2" t="s">
        <v>49</v>
      </c>
      <c r="F3341" s="2" t="s">
        <v>976</v>
      </c>
      <c r="G3341" s="2" t="s">
        <v>40</v>
      </c>
      <c r="H3341" s="2" t="s">
        <v>41</v>
      </c>
      <c r="I3341">
        <v>17</v>
      </c>
      <c r="J3341">
        <v>60.65</v>
      </c>
      <c r="K3341">
        <v>1125.76</v>
      </c>
      <c r="L3341">
        <v>0</v>
      </c>
      <c r="M3341">
        <v>12.23</v>
      </c>
      <c r="N3341" s="2" t="s">
        <v>23</v>
      </c>
      <c r="O3341">
        <v>379.28</v>
      </c>
      <c r="P3341">
        <v>0.33691017623649799</v>
      </c>
      <c r="Q3341">
        <v>0.64</v>
      </c>
      <c r="R3341" s="2" t="s">
        <v>1758</v>
      </c>
      <c r="S3341" s="2" t="s">
        <v>24</v>
      </c>
      <c r="T3341" s="2" t="s">
        <v>1157</v>
      </c>
      <c r="U3341" s="2" t="s">
        <v>1157</v>
      </c>
      <c r="V3341" s="2" t="s">
        <v>1340</v>
      </c>
    </row>
    <row r="3342" spans="1:22" x14ac:dyDescent="0.35">
      <c r="A3342">
        <v>1135</v>
      </c>
      <c r="B3342">
        <v>8292</v>
      </c>
      <c r="C3342" s="1">
        <v>40210</v>
      </c>
      <c r="D3342" s="1">
        <v>40211</v>
      </c>
      <c r="E3342" s="2" t="s">
        <v>37</v>
      </c>
      <c r="F3342" s="2" t="s">
        <v>57</v>
      </c>
      <c r="G3342" s="2" t="s">
        <v>21</v>
      </c>
      <c r="H3342" s="2" t="s">
        <v>58</v>
      </c>
      <c r="I3342">
        <v>18</v>
      </c>
      <c r="J3342">
        <v>15.74</v>
      </c>
      <c r="K3342">
        <v>299.87</v>
      </c>
      <c r="L3342">
        <v>0.02</v>
      </c>
      <c r="M3342">
        <v>1.39</v>
      </c>
      <c r="N3342" s="2" t="s">
        <v>23</v>
      </c>
      <c r="O3342">
        <v>130.04</v>
      </c>
      <c r="P3342">
        <v>0.4336545836529162</v>
      </c>
      <c r="Q3342">
        <v>0.4</v>
      </c>
      <c r="R3342" s="2" t="s">
        <v>1792</v>
      </c>
      <c r="S3342" s="2" t="s">
        <v>36</v>
      </c>
      <c r="T3342" s="2" t="s">
        <v>1157</v>
      </c>
      <c r="U3342" s="2" t="s">
        <v>1157</v>
      </c>
      <c r="V3342" s="2" t="s">
        <v>1337</v>
      </c>
    </row>
    <row r="3343" spans="1:22" x14ac:dyDescent="0.35">
      <c r="A3343">
        <v>1166</v>
      </c>
      <c r="B3343">
        <v>8513</v>
      </c>
      <c r="C3343" s="1">
        <v>40739</v>
      </c>
      <c r="D3343" s="1">
        <v>40746</v>
      </c>
      <c r="E3343" s="2" t="s">
        <v>19</v>
      </c>
      <c r="F3343" s="2" t="s">
        <v>1170</v>
      </c>
      <c r="G3343" s="2" t="s">
        <v>21</v>
      </c>
      <c r="H3343" s="2" t="s">
        <v>28</v>
      </c>
      <c r="I3343">
        <v>8</v>
      </c>
      <c r="J3343">
        <v>8.6199999999999992</v>
      </c>
      <c r="K3343">
        <v>84.64</v>
      </c>
      <c r="L3343">
        <v>0</v>
      </c>
      <c r="M3343">
        <v>4.5</v>
      </c>
      <c r="N3343" s="2" t="s">
        <v>45</v>
      </c>
      <c r="O3343">
        <v>-9.2899999999999991</v>
      </c>
      <c r="P3343">
        <v>-0.10975897920604914</v>
      </c>
      <c r="Q3343">
        <v>0.59</v>
      </c>
      <c r="R3343" s="2" t="s">
        <v>1697</v>
      </c>
      <c r="S3343" s="2" t="s">
        <v>24</v>
      </c>
      <c r="T3343" s="2" t="s">
        <v>1157</v>
      </c>
      <c r="U3343" s="2" t="s">
        <v>1157</v>
      </c>
      <c r="V3343" s="2" t="s">
        <v>1337</v>
      </c>
    </row>
    <row r="3344" spans="1:22" x14ac:dyDescent="0.35">
      <c r="A3344">
        <v>1240</v>
      </c>
      <c r="B3344">
        <v>9024</v>
      </c>
      <c r="C3344" s="1">
        <v>41062</v>
      </c>
      <c r="D3344" s="1">
        <v>41064</v>
      </c>
      <c r="E3344" s="2" t="s">
        <v>49</v>
      </c>
      <c r="F3344" s="2" t="s">
        <v>1183</v>
      </c>
      <c r="G3344" s="2" t="s">
        <v>34</v>
      </c>
      <c r="H3344" s="2" t="s">
        <v>54</v>
      </c>
      <c r="I3344">
        <v>30</v>
      </c>
      <c r="J3344">
        <v>40.98</v>
      </c>
      <c r="K3344">
        <v>1136.44</v>
      </c>
      <c r="L3344">
        <v>0.09</v>
      </c>
      <c r="M3344">
        <v>6.5</v>
      </c>
      <c r="N3344" s="2" t="s">
        <v>23</v>
      </c>
      <c r="O3344">
        <v>-9.3000000000000007</v>
      </c>
      <c r="P3344">
        <v>-8.1834500721551517E-3</v>
      </c>
      <c r="Q3344">
        <v>0.64</v>
      </c>
      <c r="R3344" s="2" t="s">
        <v>1727</v>
      </c>
      <c r="S3344" s="2" t="s">
        <v>48</v>
      </c>
      <c r="T3344" s="2" t="s">
        <v>1157</v>
      </c>
      <c r="U3344" s="2" t="s">
        <v>1157</v>
      </c>
      <c r="V3344" s="2" t="s">
        <v>1337</v>
      </c>
    </row>
    <row r="3345" spans="1:22" x14ac:dyDescent="0.35">
      <c r="A3345">
        <v>1314</v>
      </c>
      <c r="B3345">
        <v>9635</v>
      </c>
      <c r="C3345" s="1">
        <v>39916</v>
      </c>
      <c r="D3345" s="1">
        <v>39918</v>
      </c>
      <c r="E3345" s="2" t="s">
        <v>59</v>
      </c>
      <c r="F3345" s="2" t="s">
        <v>125</v>
      </c>
      <c r="G3345" s="2" t="s">
        <v>21</v>
      </c>
      <c r="H3345" s="2" t="s">
        <v>32</v>
      </c>
      <c r="I3345">
        <v>1</v>
      </c>
      <c r="J3345">
        <v>1.88</v>
      </c>
      <c r="K3345">
        <v>3.42</v>
      </c>
      <c r="L3345">
        <v>0.05</v>
      </c>
      <c r="M3345">
        <v>1.49</v>
      </c>
      <c r="N3345" s="2" t="s">
        <v>23</v>
      </c>
      <c r="O3345">
        <v>-2.91</v>
      </c>
      <c r="P3345">
        <v>-0.85087719298245623</v>
      </c>
      <c r="Q3345">
        <v>0.37</v>
      </c>
      <c r="R3345" s="2" t="s">
        <v>1630</v>
      </c>
      <c r="S3345" s="2" t="s">
        <v>36</v>
      </c>
      <c r="T3345" s="2" t="s">
        <v>1157</v>
      </c>
      <c r="U3345" s="2" t="s">
        <v>1157</v>
      </c>
      <c r="V3345" s="2" t="s">
        <v>1337</v>
      </c>
    </row>
    <row r="3346" spans="1:22" x14ac:dyDescent="0.35">
      <c r="A3346">
        <v>1444</v>
      </c>
      <c r="B3346">
        <v>10436</v>
      </c>
      <c r="C3346" s="1">
        <v>40545</v>
      </c>
      <c r="D3346" s="1">
        <v>40552</v>
      </c>
      <c r="E3346" s="2" t="s">
        <v>19</v>
      </c>
      <c r="F3346" s="2" t="s">
        <v>928</v>
      </c>
      <c r="G3346" s="2" t="s">
        <v>21</v>
      </c>
      <c r="H3346" s="2" t="s">
        <v>72</v>
      </c>
      <c r="I3346">
        <v>24</v>
      </c>
      <c r="J3346">
        <v>5.84</v>
      </c>
      <c r="K3346">
        <v>138.75</v>
      </c>
      <c r="L3346">
        <v>0.09</v>
      </c>
      <c r="M3346">
        <v>1</v>
      </c>
      <c r="N3346" s="2" t="s">
        <v>23</v>
      </c>
      <c r="O3346">
        <v>49.81</v>
      </c>
      <c r="P3346">
        <v>0.35899099099099102</v>
      </c>
      <c r="Q3346">
        <v>0.38</v>
      </c>
      <c r="R3346" s="2" t="s">
        <v>1676</v>
      </c>
      <c r="S3346" s="2" t="s">
        <v>36</v>
      </c>
      <c r="T3346" s="2" t="s">
        <v>1157</v>
      </c>
      <c r="U3346" s="2" t="s">
        <v>1157</v>
      </c>
      <c r="V3346" s="2" t="s">
        <v>1346</v>
      </c>
    </row>
    <row r="3347" spans="1:22" x14ac:dyDescent="0.35">
      <c r="A3347">
        <v>1491</v>
      </c>
      <c r="B3347">
        <v>10752</v>
      </c>
      <c r="C3347" s="1">
        <v>40796</v>
      </c>
      <c r="D3347" s="1">
        <v>40797</v>
      </c>
      <c r="E3347" s="2" t="s">
        <v>59</v>
      </c>
      <c r="F3347" s="2" t="s">
        <v>69</v>
      </c>
      <c r="G3347" s="2" t="s">
        <v>21</v>
      </c>
      <c r="H3347" s="2" t="s">
        <v>32</v>
      </c>
      <c r="I3347">
        <v>5</v>
      </c>
      <c r="J3347">
        <v>15.99</v>
      </c>
      <c r="K3347">
        <v>95.38</v>
      </c>
      <c r="L3347">
        <v>0.03</v>
      </c>
      <c r="M3347">
        <v>13.18</v>
      </c>
      <c r="N3347" s="2" t="s">
        <v>23</v>
      </c>
      <c r="O3347">
        <v>-36.89</v>
      </c>
      <c r="P3347">
        <v>-0.38676871461522333</v>
      </c>
      <c r="Q3347">
        <v>0.37</v>
      </c>
      <c r="R3347" s="2" t="s">
        <v>1767</v>
      </c>
      <c r="S3347" s="2" t="s">
        <v>24</v>
      </c>
      <c r="T3347" s="2" t="s">
        <v>1157</v>
      </c>
      <c r="U3347" s="2" t="s">
        <v>1157</v>
      </c>
      <c r="V3347" s="2" t="s">
        <v>1337</v>
      </c>
    </row>
    <row r="3348" spans="1:22" x14ac:dyDescent="0.35">
      <c r="A3348">
        <v>1527</v>
      </c>
      <c r="B3348">
        <v>11011</v>
      </c>
      <c r="C3348" s="1">
        <v>41042</v>
      </c>
      <c r="D3348" s="1">
        <v>41043</v>
      </c>
      <c r="E3348" s="2" t="s">
        <v>26</v>
      </c>
      <c r="F3348" s="2" t="s">
        <v>80</v>
      </c>
      <c r="G3348" s="2" t="s">
        <v>21</v>
      </c>
      <c r="H3348" s="2" t="s">
        <v>67</v>
      </c>
      <c r="I3348">
        <v>36</v>
      </c>
      <c r="J3348">
        <v>7.31</v>
      </c>
      <c r="K3348">
        <v>251.05</v>
      </c>
      <c r="L3348">
        <v>0.1</v>
      </c>
      <c r="M3348">
        <v>0.49</v>
      </c>
      <c r="N3348" s="2" t="s">
        <v>23</v>
      </c>
      <c r="O3348">
        <v>118.79</v>
      </c>
      <c r="P3348">
        <v>0.47317267476598285</v>
      </c>
      <c r="Q3348">
        <v>0.38</v>
      </c>
      <c r="R3348" s="2" t="s">
        <v>1697</v>
      </c>
      <c r="S3348" s="2" t="s">
        <v>24</v>
      </c>
      <c r="T3348" s="2" t="s">
        <v>1157</v>
      </c>
      <c r="U3348" s="2" t="s">
        <v>1157</v>
      </c>
      <c r="V3348" s="2" t="s">
        <v>1337</v>
      </c>
    </row>
    <row r="3349" spans="1:22" x14ac:dyDescent="0.35">
      <c r="A3349">
        <v>1558</v>
      </c>
      <c r="B3349">
        <v>11236</v>
      </c>
      <c r="C3349" s="1">
        <v>40481</v>
      </c>
      <c r="D3349" s="1">
        <v>40482</v>
      </c>
      <c r="E3349" s="2" t="s">
        <v>26</v>
      </c>
      <c r="F3349" s="2" t="s">
        <v>595</v>
      </c>
      <c r="G3349" s="2" t="s">
        <v>21</v>
      </c>
      <c r="H3349" s="2" t="s">
        <v>32</v>
      </c>
      <c r="I3349">
        <v>49</v>
      </c>
      <c r="J3349">
        <v>4.9800000000000004</v>
      </c>
      <c r="K3349">
        <v>261.02</v>
      </c>
      <c r="L3349">
        <v>0.01</v>
      </c>
      <c r="M3349">
        <v>4.95</v>
      </c>
      <c r="N3349" s="2" t="s">
        <v>23</v>
      </c>
      <c r="O3349">
        <v>-94.05</v>
      </c>
      <c r="P3349">
        <v>-0.36031721707148878</v>
      </c>
      <c r="Q3349">
        <v>0.37</v>
      </c>
      <c r="R3349" s="2" t="s">
        <v>1745</v>
      </c>
      <c r="S3349" s="2" t="s">
        <v>24</v>
      </c>
      <c r="T3349" s="2" t="s">
        <v>1157</v>
      </c>
      <c r="U3349" s="2" t="s">
        <v>1157</v>
      </c>
      <c r="V3349" s="2" t="s">
        <v>1337</v>
      </c>
    </row>
    <row r="3350" spans="1:22" x14ac:dyDescent="0.35">
      <c r="A3350">
        <v>1604</v>
      </c>
      <c r="B3350">
        <v>11650</v>
      </c>
      <c r="C3350" s="1">
        <v>41176</v>
      </c>
      <c r="D3350" s="1">
        <v>41177</v>
      </c>
      <c r="E3350" s="2" t="s">
        <v>37</v>
      </c>
      <c r="F3350" s="2" t="s">
        <v>1152</v>
      </c>
      <c r="G3350" s="2" t="s">
        <v>34</v>
      </c>
      <c r="H3350" s="2" t="s">
        <v>54</v>
      </c>
      <c r="I3350">
        <v>30</v>
      </c>
      <c r="J3350">
        <v>8.32</v>
      </c>
      <c r="K3350">
        <v>243.49</v>
      </c>
      <c r="L3350">
        <v>0.08</v>
      </c>
      <c r="M3350">
        <v>2.38</v>
      </c>
      <c r="N3350" s="2" t="s">
        <v>23</v>
      </c>
      <c r="O3350">
        <v>-45.89</v>
      </c>
      <c r="P3350">
        <v>-0.18846769887880405</v>
      </c>
      <c r="Q3350">
        <v>0.74</v>
      </c>
      <c r="R3350" s="2" t="s">
        <v>1781</v>
      </c>
      <c r="S3350" s="2" t="s">
        <v>48</v>
      </c>
      <c r="T3350" s="2" t="s">
        <v>1157</v>
      </c>
      <c r="U3350" s="2" t="s">
        <v>1157</v>
      </c>
      <c r="V3350" s="2" t="s">
        <v>1341</v>
      </c>
    </row>
    <row r="3351" spans="1:22" x14ac:dyDescent="0.35">
      <c r="A3351">
        <v>1628</v>
      </c>
      <c r="B3351">
        <v>11779</v>
      </c>
      <c r="C3351" s="1">
        <v>40358</v>
      </c>
      <c r="D3351" s="1">
        <v>40360</v>
      </c>
      <c r="E3351" s="2" t="s">
        <v>37</v>
      </c>
      <c r="F3351" s="2" t="s">
        <v>870</v>
      </c>
      <c r="G3351" s="2" t="s">
        <v>21</v>
      </c>
      <c r="H3351" s="2" t="s">
        <v>47</v>
      </c>
      <c r="I3351">
        <v>45</v>
      </c>
      <c r="J3351">
        <v>6.88</v>
      </c>
      <c r="K3351">
        <v>311.10000000000002</v>
      </c>
      <c r="L3351">
        <v>0.04</v>
      </c>
      <c r="M3351">
        <v>2</v>
      </c>
      <c r="N3351" s="2" t="s">
        <v>23</v>
      </c>
      <c r="O3351">
        <v>86.6</v>
      </c>
      <c r="P3351">
        <v>0.27836708453873349</v>
      </c>
      <c r="Q3351">
        <v>0.39</v>
      </c>
      <c r="R3351" s="2" t="s">
        <v>1710</v>
      </c>
      <c r="S3351" s="2" t="s">
        <v>30</v>
      </c>
      <c r="T3351" s="2" t="s">
        <v>1157</v>
      </c>
      <c r="U3351" s="2" t="s">
        <v>1157</v>
      </c>
      <c r="V3351" s="2" t="s">
        <v>1346</v>
      </c>
    </row>
    <row r="3352" spans="1:22" x14ac:dyDescent="0.35">
      <c r="A3352">
        <v>1629</v>
      </c>
      <c r="B3352">
        <v>11779</v>
      </c>
      <c r="C3352" s="1">
        <v>40358</v>
      </c>
      <c r="D3352" s="1">
        <v>40359</v>
      </c>
      <c r="E3352" s="2" t="s">
        <v>37</v>
      </c>
      <c r="F3352" s="2" t="s">
        <v>270</v>
      </c>
      <c r="G3352" s="2" t="s">
        <v>34</v>
      </c>
      <c r="H3352" s="2" t="s">
        <v>54</v>
      </c>
      <c r="I3352">
        <v>43</v>
      </c>
      <c r="J3352">
        <v>10.97</v>
      </c>
      <c r="K3352">
        <v>452.93</v>
      </c>
      <c r="L3352">
        <v>0.09</v>
      </c>
      <c r="M3352">
        <v>6.5</v>
      </c>
      <c r="N3352" s="2" t="s">
        <v>23</v>
      </c>
      <c r="O3352">
        <v>-172.34</v>
      </c>
      <c r="P3352">
        <v>-0.38050029805930274</v>
      </c>
      <c r="Q3352">
        <v>0.64</v>
      </c>
      <c r="R3352" s="2" t="s">
        <v>1710</v>
      </c>
      <c r="S3352" s="2" t="s">
        <v>30</v>
      </c>
      <c r="T3352" s="2" t="s">
        <v>1157</v>
      </c>
      <c r="U3352" s="2" t="s">
        <v>1157</v>
      </c>
      <c r="V3352" s="2" t="s">
        <v>1337</v>
      </c>
    </row>
    <row r="3353" spans="1:22" x14ac:dyDescent="0.35">
      <c r="A3353">
        <v>1748</v>
      </c>
      <c r="B3353">
        <v>12515</v>
      </c>
      <c r="C3353" s="1">
        <v>40311</v>
      </c>
      <c r="D3353" s="1">
        <v>40314</v>
      </c>
      <c r="E3353" s="2" t="s">
        <v>49</v>
      </c>
      <c r="F3353" s="2" t="s">
        <v>1130</v>
      </c>
      <c r="G3353" s="2" t="s">
        <v>34</v>
      </c>
      <c r="H3353" s="2" t="s">
        <v>35</v>
      </c>
      <c r="I3353">
        <v>16</v>
      </c>
      <c r="J3353">
        <v>125.99</v>
      </c>
      <c r="K3353">
        <v>1702.499</v>
      </c>
      <c r="L3353">
        <v>0.08</v>
      </c>
      <c r="M3353">
        <v>5.99</v>
      </c>
      <c r="N3353" s="2" t="s">
        <v>23</v>
      </c>
      <c r="O3353">
        <v>133.44999999999999</v>
      </c>
      <c r="P3353">
        <v>7.8384774381658959E-2</v>
      </c>
      <c r="Q3353">
        <v>0.56000000000000005</v>
      </c>
      <c r="R3353" s="2" t="s">
        <v>1725</v>
      </c>
      <c r="S3353" s="2" t="s">
        <v>24</v>
      </c>
      <c r="T3353" s="2" t="s">
        <v>1157</v>
      </c>
      <c r="U3353" s="2" t="s">
        <v>1157</v>
      </c>
      <c r="V3353" s="2" t="s">
        <v>1337</v>
      </c>
    </row>
    <row r="3354" spans="1:22" x14ac:dyDescent="0.35">
      <c r="A3354">
        <v>1754</v>
      </c>
      <c r="B3354">
        <v>12580</v>
      </c>
      <c r="C3354" s="1">
        <v>40191</v>
      </c>
      <c r="D3354" s="1">
        <v>40193</v>
      </c>
      <c r="E3354" s="2" t="s">
        <v>19</v>
      </c>
      <c r="F3354" s="2" t="s">
        <v>484</v>
      </c>
      <c r="G3354" s="2" t="s">
        <v>21</v>
      </c>
      <c r="H3354" s="2" t="s">
        <v>72</v>
      </c>
      <c r="I3354">
        <v>43</v>
      </c>
      <c r="J3354">
        <v>3.28</v>
      </c>
      <c r="K3354">
        <v>140.72</v>
      </c>
      <c r="L3354">
        <v>0.04</v>
      </c>
      <c r="M3354">
        <v>3.97</v>
      </c>
      <c r="N3354" s="2" t="s">
        <v>23</v>
      </c>
      <c r="O3354">
        <v>-115.53</v>
      </c>
      <c r="P3354">
        <v>-0.8209920409323479</v>
      </c>
      <c r="Q3354">
        <v>0.56000000000000005</v>
      </c>
      <c r="R3354" s="2" t="s">
        <v>1738</v>
      </c>
      <c r="S3354" s="2" t="s">
        <v>24</v>
      </c>
      <c r="T3354" s="2" t="s">
        <v>1157</v>
      </c>
      <c r="U3354" s="2" t="s">
        <v>1157</v>
      </c>
      <c r="V3354" s="2" t="s">
        <v>1346</v>
      </c>
    </row>
    <row r="3355" spans="1:22" x14ac:dyDescent="0.35">
      <c r="A3355">
        <v>1795</v>
      </c>
      <c r="B3355">
        <v>12868</v>
      </c>
      <c r="C3355" s="1">
        <v>40603</v>
      </c>
      <c r="D3355" s="1">
        <v>40604</v>
      </c>
      <c r="E3355" s="2" t="s">
        <v>59</v>
      </c>
      <c r="F3355" s="2" t="s">
        <v>316</v>
      </c>
      <c r="G3355" s="2" t="s">
        <v>21</v>
      </c>
      <c r="H3355" s="2" t="s">
        <v>72</v>
      </c>
      <c r="I3355">
        <v>31</v>
      </c>
      <c r="J3355">
        <v>1.76</v>
      </c>
      <c r="K3355">
        <v>53.33</v>
      </c>
      <c r="L3355">
        <v>0.09</v>
      </c>
      <c r="M3355">
        <v>0.7</v>
      </c>
      <c r="N3355" s="2" t="s">
        <v>23</v>
      </c>
      <c r="O3355">
        <v>-2.44</v>
      </c>
      <c r="P3355">
        <v>-4.575285955372211E-2</v>
      </c>
      <c r="Q3355">
        <v>0.56000000000000005</v>
      </c>
      <c r="R3355" s="2" t="s">
        <v>1682</v>
      </c>
      <c r="S3355" s="2" t="s">
        <v>30</v>
      </c>
      <c r="T3355" s="2" t="s">
        <v>1157</v>
      </c>
      <c r="U3355" s="2" t="s">
        <v>1157</v>
      </c>
      <c r="V3355" s="2" t="s">
        <v>1346</v>
      </c>
    </row>
    <row r="3356" spans="1:22" x14ac:dyDescent="0.35">
      <c r="A3356">
        <v>1809</v>
      </c>
      <c r="B3356">
        <v>12931</v>
      </c>
      <c r="C3356" s="1">
        <v>41023</v>
      </c>
      <c r="D3356" s="1">
        <v>41024</v>
      </c>
      <c r="E3356" s="2" t="s">
        <v>49</v>
      </c>
      <c r="F3356" s="2" t="s">
        <v>1165</v>
      </c>
      <c r="G3356" s="2" t="s">
        <v>21</v>
      </c>
      <c r="H3356" s="2" t="s">
        <v>22</v>
      </c>
      <c r="I3356">
        <v>11</v>
      </c>
      <c r="J3356">
        <v>59.76</v>
      </c>
      <c r="K3356">
        <v>653.91999999999996</v>
      </c>
      <c r="L3356">
        <v>0.02</v>
      </c>
      <c r="M3356">
        <v>9.7100000000000009</v>
      </c>
      <c r="N3356" s="2" t="s">
        <v>23</v>
      </c>
      <c r="O3356">
        <v>52.89</v>
      </c>
      <c r="P3356">
        <v>8.0881453388793739E-2</v>
      </c>
      <c r="Q3356">
        <v>0.56999999999999995</v>
      </c>
      <c r="R3356" s="2" t="s">
        <v>1765</v>
      </c>
      <c r="S3356" s="2" t="s">
        <v>48</v>
      </c>
      <c r="T3356" s="2" t="s">
        <v>1157</v>
      </c>
      <c r="U3356" s="2" t="s">
        <v>1157</v>
      </c>
      <c r="V3356" s="2" t="s">
        <v>1337</v>
      </c>
    </row>
    <row r="3357" spans="1:22" x14ac:dyDescent="0.35">
      <c r="A3357">
        <v>1815</v>
      </c>
      <c r="B3357">
        <v>13027</v>
      </c>
      <c r="C3357" s="1">
        <v>40923</v>
      </c>
      <c r="D3357" s="1">
        <v>40925</v>
      </c>
      <c r="E3357" s="2" t="s">
        <v>59</v>
      </c>
      <c r="F3357" s="2" t="s">
        <v>695</v>
      </c>
      <c r="G3357" s="2" t="s">
        <v>21</v>
      </c>
      <c r="H3357" s="2" t="s">
        <v>47</v>
      </c>
      <c r="I3357">
        <v>42</v>
      </c>
      <c r="J3357">
        <v>6.78</v>
      </c>
      <c r="K3357">
        <v>290.68</v>
      </c>
      <c r="L3357">
        <v>0.03</v>
      </c>
      <c r="M3357">
        <v>6.18</v>
      </c>
      <c r="N3357" s="2" t="s">
        <v>23</v>
      </c>
      <c r="O3357">
        <v>-93.5</v>
      </c>
      <c r="P3357">
        <v>-0.32165955690105957</v>
      </c>
      <c r="Q3357">
        <v>0.39</v>
      </c>
      <c r="R3357" s="2" t="s">
        <v>1697</v>
      </c>
      <c r="S3357" s="2" t="s">
        <v>24</v>
      </c>
      <c r="T3357" s="2" t="s">
        <v>1157</v>
      </c>
      <c r="U3357" s="2" t="s">
        <v>1157</v>
      </c>
      <c r="V3357" s="2" t="s">
        <v>1337</v>
      </c>
    </row>
    <row r="3358" spans="1:22" x14ac:dyDescent="0.35">
      <c r="A3358">
        <v>1873</v>
      </c>
      <c r="B3358">
        <v>13476</v>
      </c>
      <c r="C3358" s="1">
        <v>40467</v>
      </c>
      <c r="D3358" s="1">
        <v>40469</v>
      </c>
      <c r="E3358" s="2" t="s">
        <v>37</v>
      </c>
      <c r="F3358" s="2" t="s">
        <v>1041</v>
      </c>
      <c r="G3358" s="2" t="s">
        <v>21</v>
      </c>
      <c r="H3358" s="2" t="s">
        <v>32</v>
      </c>
      <c r="I3358">
        <v>47</v>
      </c>
      <c r="J3358">
        <v>4.91</v>
      </c>
      <c r="K3358">
        <v>231.29</v>
      </c>
      <c r="L3358">
        <v>0.09</v>
      </c>
      <c r="M3358">
        <v>5.68</v>
      </c>
      <c r="N3358" s="2" t="s">
        <v>45</v>
      </c>
      <c r="O3358">
        <v>-147.86000000000001</v>
      </c>
      <c r="P3358">
        <v>-0.63928401573781846</v>
      </c>
      <c r="Q3358">
        <v>0.36</v>
      </c>
      <c r="R3358" s="2" t="s">
        <v>1644</v>
      </c>
      <c r="S3358" s="2" t="s">
        <v>48</v>
      </c>
      <c r="T3358" s="2" t="s">
        <v>1157</v>
      </c>
      <c r="U3358" s="2" t="s">
        <v>1157</v>
      </c>
      <c r="V3358" s="2" t="s">
        <v>1337</v>
      </c>
    </row>
    <row r="3359" spans="1:22" x14ac:dyDescent="0.35">
      <c r="A3359">
        <v>1891</v>
      </c>
      <c r="B3359">
        <v>13572</v>
      </c>
      <c r="C3359" s="1">
        <v>41046</v>
      </c>
      <c r="D3359" s="1">
        <v>41047</v>
      </c>
      <c r="E3359" s="2" t="s">
        <v>59</v>
      </c>
      <c r="F3359" s="2" t="s">
        <v>291</v>
      </c>
      <c r="G3359" s="2" t="s">
        <v>34</v>
      </c>
      <c r="H3359" s="2" t="s">
        <v>54</v>
      </c>
      <c r="I3359">
        <v>7</v>
      </c>
      <c r="J3359">
        <v>5.0199999999999996</v>
      </c>
      <c r="K3359">
        <v>40.11</v>
      </c>
      <c r="L3359">
        <v>7.0000000000000007E-2</v>
      </c>
      <c r="M3359">
        <v>5.14</v>
      </c>
      <c r="N3359" s="2" t="s">
        <v>23</v>
      </c>
      <c r="O3359">
        <v>-43.71</v>
      </c>
      <c r="P3359">
        <v>-1.0897531787584145</v>
      </c>
      <c r="Q3359">
        <v>0.79</v>
      </c>
      <c r="R3359" s="2" t="s">
        <v>1762</v>
      </c>
      <c r="S3359" s="2" t="s">
        <v>48</v>
      </c>
      <c r="T3359" s="2" t="s">
        <v>1157</v>
      </c>
      <c r="U3359" s="2" t="s">
        <v>1157</v>
      </c>
      <c r="V3359" s="2" t="s">
        <v>1341</v>
      </c>
    </row>
    <row r="3360" spans="1:22" x14ac:dyDescent="0.35">
      <c r="A3360">
        <v>1916</v>
      </c>
      <c r="B3360">
        <v>13731</v>
      </c>
      <c r="C3360" s="1">
        <v>40307</v>
      </c>
      <c r="D3360" s="1">
        <v>40310</v>
      </c>
      <c r="E3360" s="2" t="s">
        <v>37</v>
      </c>
      <c r="F3360" s="2" t="s">
        <v>168</v>
      </c>
      <c r="G3360" s="2" t="s">
        <v>21</v>
      </c>
      <c r="H3360" s="2" t="s">
        <v>47</v>
      </c>
      <c r="I3360">
        <v>10</v>
      </c>
      <c r="J3360">
        <v>4.4800000000000004</v>
      </c>
      <c r="K3360">
        <v>44.08</v>
      </c>
      <c r="L3360">
        <v>0.08</v>
      </c>
      <c r="M3360">
        <v>1.22</v>
      </c>
      <c r="N3360" s="2" t="s">
        <v>23</v>
      </c>
      <c r="O3360">
        <v>6.79</v>
      </c>
      <c r="P3360">
        <v>0.15403811252268604</v>
      </c>
      <c r="Q3360">
        <v>0.36</v>
      </c>
      <c r="R3360" s="2" t="s">
        <v>1699</v>
      </c>
      <c r="S3360" s="2" t="s">
        <v>24</v>
      </c>
      <c r="T3360" s="2" t="s">
        <v>1157</v>
      </c>
      <c r="U3360" s="2" t="s">
        <v>1157</v>
      </c>
      <c r="V3360" s="2" t="s">
        <v>1346</v>
      </c>
    </row>
    <row r="3361" spans="1:22" x14ac:dyDescent="0.35">
      <c r="A3361">
        <v>1971</v>
      </c>
      <c r="B3361">
        <v>14112</v>
      </c>
      <c r="C3361" s="1">
        <v>40018</v>
      </c>
      <c r="D3361" s="1">
        <v>40018</v>
      </c>
      <c r="E3361" s="2" t="s">
        <v>19</v>
      </c>
      <c r="F3361" s="2" t="s">
        <v>444</v>
      </c>
      <c r="G3361" s="2" t="s">
        <v>21</v>
      </c>
      <c r="H3361" s="2" t="s">
        <v>28</v>
      </c>
      <c r="I3361">
        <v>1</v>
      </c>
      <c r="J3361">
        <v>50.98</v>
      </c>
      <c r="K3361">
        <v>68.45</v>
      </c>
      <c r="L3361">
        <v>0.02</v>
      </c>
      <c r="M3361">
        <v>13.66</v>
      </c>
      <c r="N3361" s="2" t="s">
        <v>45</v>
      </c>
      <c r="O3361">
        <v>-25.76</v>
      </c>
      <c r="P3361">
        <v>-0.37633308984660335</v>
      </c>
      <c r="Q3361">
        <v>0.57999999999999996</v>
      </c>
      <c r="R3361" s="2" t="s">
        <v>1722</v>
      </c>
      <c r="S3361" s="2" t="s">
        <v>36</v>
      </c>
      <c r="T3361" s="2" t="s">
        <v>1157</v>
      </c>
      <c r="U3361" s="2" t="s">
        <v>1157</v>
      </c>
      <c r="V3361" s="2" t="s">
        <v>1337</v>
      </c>
    </row>
    <row r="3362" spans="1:22" x14ac:dyDescent="0.35">
      <c r="A3362">
        <v>1974</v>
      </c>
      <c r="B3362">
        <v>14114</v>
      </c>
      <c r="C3362" s="1">
        <v>39909</v>
      </c>
      <c r="D3362" s="1">
        <v>39911</v>
      </c>
      <c r="E3362" s="2" t="s">
        <v>59</v>
      </c>
      <c r="F3362" s="2" t="s">
        <v>807</v>
      </c>
      <c r="G3362" s="2" t="s">
        <v>40</v>
      </c>
      <c r="H3362" s="2" t="s">
        <v>61</v>
      </c>
      <c r="I3362">
        <v>38</v>
      </c>
      <c r="J3362">
        <v>170.98</v>
      </c>
      <c r="K3362">
        <v>6532.48</v>
      </c>
      <c r="L3362">
        <v>0.01</v>
      </c>
      <c r="M3362">
        <v>35.89</v>
      </c>
      <c r="N3362" s="2" t="s">
        <v>29</v>
      </c>
      <c r="O3362">
        <v>538.52</v>
      </c>
      <c r="P3362">
        <v>8.2437297932791226E-2</v>
      </c>
      <c r="Q3362">
        <v>0.66</v>
      </c>
      <c r="R3362" s="2" t="s">
        <v>1738</v>
      </c>
      <c r="S3362" s="2" t="s">
        <v>24</v>
      </c>
      <c r="T3362" s="2" t="s">
        <v>1157</v>
      </c>
      <c r="U3362" s="2" t="s">
        <v>1157</v>
      </c>
      <c r="V3362" s="2" t="s">
        <v>1351</v>
      </c>
    </row>
    <row r="3363" spans="1:22" x14ac:dyDescent="0.35">
      <c r="A3363">
        <v>1975</v>
      </c>
      <c r="B3363">
        <v>14114</v>
      </c>
      <c r="C3363" s="1">
        <v>39909</v>
      </c>
      <c r="D3363" s="1">
        <v>39909</v>
      </c>
      <c r="E3363" s="2" t="s">
        <v>59</v>
      </c>
      <c r="F3363" s="2" t="s">
        <v>1184</v>
      </c>
      <c r="G3363" s="2" t="s">
        <v>40</v>
      </c>
      <c r="H3363" s="2" t="s">
        <v>41</v>
      </c>
      <c r="I3363">
        <v>41</v>
      </c>
      <c r="J3363">
        <v>5.77</v>
      </c>
      <c r="K3363">
        <v>241.9</v>
      </c>
      <c r="L3363">
        <v>0.05</v>
      </c>
      <c r="M3363">
        <v>5.92</v>
      </c>
      <c r="N3363" s="2" t="s">
        <v>23</v>
      </c>
      <c r="O3363">
        <v>-136.69999999999999</v>
      </c>
      <c r="P3363">
        <v>-0.56510954940057867</v>
      </c>
      <c r="Q3363">
        <v>0.55000000000000004</v>
      </c>
      <c r="R3363" s="2" t="s">
        <v>1738</v>
      </c>
      <c r="S3363" s="2" t="s">
        <v>24</v>
      </c>
      <c r="T3363" s="2" t="s">
        <v>1157</v>
      </c>
      <c r="U3363" s="2" t="s">
        <v>1157</v>
      </c>
      <c r="V3363" s="2" t="s">
        <v>1340</v>
      </c>
    </row>
    <row r="3364" spans="1:22" x14ac:dyDescent="0.35">
      <c r="A3364">
        <v>2099</v>
      </c>
      <c r="B3364">
        <v>15009</v>
      </c>
      <c r="C3364" s="1">
        <v>40898</v>
      </c>
      <c r="D3364" s="1">
        <v>40900</v>
      </c>
      <c r="E3364" s="2" t="s">
        <v>37</v>
      </c>
      <c r="F3364" s="2" t="s">
        <v>111</v>
      </c>
      <c r="G3364" s="2" t="s">
        <v>21</v>
      </c>
      <c r="H3364" s="2" t="s">
        <v>72</v>
      </c>
      <c r="I3364">
        <v>46</v>
      </c>
      <c r="J3364">
        <v>28.15</v>
      </c>
      <c r="K3364">
        <v>1200.1300000000001</v>
      </c>
      <c r="L3364">
        <v>0.09</v>
      </c>
      <c r="M3364">
        <v>8.99</v>
      </c>
      <c r="N3364" s="2" t="s">
        <v>45</v>
      </c>
      <c r="O3364">
        <v>-7.8</v>
      </c>
      <c r="P3364">
        <v>-6.4992959096097916E-3</v>
      </c>
      <c r="Q3364">
        <v>0.56999999999999995</v>
      </c>
      <c r="R3364" s="2" t="s">
        <v>1729</v>
      </c>
      <c r="S3364" s="2" t="s">
        <v>24</v>
      </c>
      <c r="T3364" s="2" t="s">
        <v>1157</v>
      </c>
      <c r="U3364" s="2" t="s">
        <v>1157</v>
      </c>
      <c r="V3364" s="2" t="s">
        <v>1341</v>
      </c>
    </row>
    <row r="3365" spans="1:22" x14ac:dyDescent="0.35">
      <c r="A3365">
        <v>2152</v>
      </c>
      <c r="B3365">
        <v>15399</v>
      </c>
      <c r="C3365" s="1">
        <v>41042</v>
      </c>
      <c r="D3365" s="1">
        <v>41044</v>
      </c>
      <c r="E3365" s="2" t="s">
        <v>59</v>
      </c>
      <c r="F3365" s="2" t="s">
        <v>708</v>
      </c>
      <c r="G3365" s="2" t="s">
        <v>40</v>
      </c>
      <c r="H3365" s="2" t="s">
        <v>84</v>
      </c>
      <c r="I3365">
        <v>7</v>
      </c>
      <c r="J3365">
        <v>284.98</v>
      </c>
      <c r="K3365">
        <v>2202.4499999999998</v>
      </c>
      <c r="L3365">
        <v>0.01</v>
      </c>
      <c r="M3365">
        <v>69.55</v>
      </c>
      <c r="N3365" s="2" t="s">
        <v>29</v>
      </c>
      <c r="O3365">
        <v>-51.28</v>
      </c>
      <c r="P3365">
        <v>-2.3283161933301554E-2</v>
      </c>
      <c r="Q3365">
        <v>0.6</v>
      </c>
      <c r="R3365" s="2" t="s">
        <v>1760</v>
      </c>
      <c r="S3365" s="2" t="s">
        <v>24</v>
      </c>
      <c r="T3365" s="2" t="s">
        <v>1157</v>
      </c>
      <c r="U3365" s="2" t="s">
        <v>1157</v>
      </c>
      <c r="V3365" s="2" t="s">
        <v>1336</v>
      </c>
    </row>
    <row r="3366" spans="1:22" x14ac:dyDescent="0.35">
      <c r="A3366">
        <v>2218</v>
      </c>
      <c r="B3366">
        <v>16036</v>
      </c>
      <c r="C3366" s="1">
        <v>40913</v>
      </c>
      <c r="D3366" s="1">
        <v>40915</v>
      </c>
      <c r="E3366" s="2" t="s">
        <v>49</v>
      </c>
      <c r="F3366" s="2" t="s">
        <v>159</v>
      </c>
      <c r="G3366" s="2" t="s">
        <v>21</v>
      </c>
      <c r="H3366" s="2" t="s">
        <v>32</v>
      </c>
      <c r="I3366">
        <v>28</v>
      </c>
      <c r="J3366">
        <v>5.81</v>
      </c>
      <c r="K3366">
        <v>169.22</v>
      </c>
      <c r="L3366">
        <v>0.05</v>
      </c>
      <c r="M3366">
        <v>8.49</v>
      </c>
      <c r="N3366" s="2" t="s">
        <v>23</v>
      </c>
      <c r="O3366">
        <v>-165.11</v>
      </c>
      <c r="P3366">
        <v>-0.97571209076941268</v>
      </c>
      <c r="Q3366">
        <v>0.39</v>
      </c>
      <c r="R3366" s="2" t="s">
        <v>1687</v>
      </c>
      <c r="S3366" s="2" t="s">
        <v>36</v>
      </c>
      <c r="T3366" s="2" t="s">
        <v>1157</v>
      </c>
      <c r="U3366" s="2" t="s">
        <v>1157</v>
      </c>
      <c r="V3366" s="2" t="s">
        <v>1337</v>
      </c>
    </row>
    <row r="3367" spans="1:22" x14ac:dyDescent="0.35">
      <c r="A3367">
        <v>2219</v>
      </c>
      <c r="B3367">
        <v>16036</v>
      </c>
      <c r="C3367" s="1">
        <v>40913</v>
      </c>
      <c r="D3367" s="1">
        <v>40914</v>
      </c>
      <c r="E3367" s="2" t="s">
        <v>49</v>
      </c>
      <c r="F3367" s="2" t="s">
        <v>738</v>
      </c>
      <c r="G3367" s="2" t="s">
        <v>34</v>
      </c>
      <c r="H3367" s="2" t="s">
        <v>35</v>
      </c>
      <c r="I3367">
        <v>10</v>
      </c>
      <c r="J3367">
        <v>155.99</v>
      </c>
      <c r="K3367">
        <v>1319.421</v>
      </c>
      <c r="L3367">
        <v>7.0000000000000007E-2</v>
      </c>
      <c r="M3367">
        <v>8.08</v>
      </c>
      <c r="N3367" s="2" t="s">
        <v>23</v>
      </c>
      <c r="O3367">
        <v>-268.87</v>
      </c>
      <c r="P3367">
        <v>-0.20377877872187877</v>
      </c>
      <c r="Q3367">
        <v>0.6</v>
      </c>
      <c r="R3367" s="2" t="s">
        <v>1687</v>
      </c>
      <c r="S3367" s="2" t="s">
        <v>36</v>
      </c>
      <c r="T3367" s="2" t="s">
        <v>1157</v>
      </c>
      <c r="U3367" s="2" t="s">
        <v>1157</v>
      </c>
      <c r="V3367" s="2" t="s">
        <v>1337</v>
      </c>
    </row>
    <row r="3368" spans="1:22" x14ac:dyDescent="0.35">
      <c r="A3368">
        <v>2220</v>
      </c>
      <c r="B3368">
        <v>16036</v>
      </c>
      <c r="C3368" s="1">
        <v>40913</v>
      </c>
      <c r="D3368" s="1">
        <v>40914</v>
      </c>
      <c r="E3368" s="2" t="s">
        <v>49</v>
      </c>
      <c r="F3368" s="2" t="s">
        <v>1107</v>
      </c>
      <c r="G3368" s="2" t="s">
        <v>21</v>
      </c>
      <c r="H3368" s="2" t="s">
        <v>22</v>
      </c>
      <c r="I3368">
        <v>33</v>
      </c>
      <c r="J3368">
        <v>17.7</v>
      </c>
      <c r="K3368">
        <v>550.92999999999995</v>
      </c>
      <c r="L3368">
        <v>0.1</v>
      </c>
      <c r="M3368">
        <v>9.4700000000000006</v>
      </c>
      <c r="N3368" s="2" t="s">
        <v>23</v>
      </c>
      <c r="O3368">
        <v>-141.6</v>
      </c>
      <c r="P3368">
        <v>-0.25701994808777884</v>
      </c>
      <c r="Q3368">
        <v>0.59</v>
      </c>
      <c r="R3368" s="2" t="s">
        <v>1687</v>
      </c>
      <c r="S3368" s="2" t="s">
        <v>36</v>
      </c>
      <c r="T3368" s="2" t="s">
        <v>1157</v>
      </c>
      <c r="U3368" s="2" t="s">
        <v>1157</v>
      </c>
      <c r="V3368" s="2" t="s">
        <v>1337</v>
      </c>
    </row>
    <row r="3369" spans="1:22" x14ac:dyDescent="0.35">
      <c r="A3369">
        <v>2374</v>
      </c>
      <c r="B3369">
        <v>17216</v>
      </c>
      <c r="C3369" s="1">
        <v>41056</v>
      </c>
      <c r="D3369" s="1">
        <v>41057</v>
      </c>
      <c r="E3369" s="2" t="s">
        <v>49</v>
      </c>
      <c r="F3369" s="2" t="s">
        <v>133</v>
      </c>
      <c r="G3369" s="2" t="s">
        <v>40</v>
      </c>
      <c r="H3369" s="2" t="s">
        <v>84</v>
      </c>
      <c r="I3369">
        <v>7</v>
      </c>
      <c r="J3369">
        <v>320.98</v>
      </c>
      <c r="K3369">
        <v>2236.16</v>
      </c>
      <c r="L3369">
        <v>0.05</v>
      </c>
      <c r="M3369">
        <v>58.95</v>
      </c>
      <c r="N3369" s="2" t="s">
        <v>29</v>
      </c>
      <c r="O3369">
        <v>-99.16</v>
      </c>
      <c r="P3369">
        <v>-4.4343875214653695E-2</v>
      </c>
      <c r="Q3369">
        <v>0.56999999999999995</v>
      </c>
      <c r="R3369" s="2" t="s">
        <v>1678</v>
      </c>
      <c r="S3369" s="2" t="s">
        <v>24</v>
      </c>
      <c r="T3369" s="2" t="s">
        <v>1157</v>
      </c>
      <c r="U3369" s="2" t="s">
        <v>1157</v>
      </c>
      <c r="V3369" s="2" t="s">
        <v>1336</v>
      </c>
    </row>
    <row r="3370" spans="1:22" x14ac:dyDescent="0.35">
      <c r="A3370">
        <v>2436</v>
      </c>
      <c r="B3370">
        <v>17698</v>
      </c>
      <c r="C3370" s="1">
        <v>41042</v>
      </c>
      <c r="D3370" s="1">
        <v>41044</v>
      </c>
      <c r="E3370" s="2" t="s">
        <v>26</v>
      </c>
      <c r="F3370" s="2" t="s">
        <v>1185</v>
      </c>
      <c r="G3370" s="2" t="s">
        <v>21</v>
      </c>
      <c r="H3370" s="2" t="s">
        <v>28</v>
      </c>
      <c r="I3370">
        <v>43</v>
      </c>
      <c r="J3370">
        <v>44.01</v>
      </c>
      <c r="K3370">
        <v>1883.82</v>
      </c>
      <c r="L3370">
        <v>0.08</v>
      </c>
      <c r="M3370">
        <v>3.5</v>
      </c>
      <c r="N3370" s="2" t="s">
        <v>23</v>
      </c>
      <c r="O3370">
        <v>528.77</v>
      </c>
      <c r="P3370">
        <v>0.28069029949782887</v>
      </c>
      <c r="Q3370">
        <v>0.59</v>
      </c>
      <c r="R3370" s="2" t="s">
        <v>1747</v>
      </c>
      <c r="S3370" s="2" t="s">
        <v>36</v>
      </c>
      <c r="T3370" s="2" t="s">
        <v>1157</v>
      </c>
      <c r="U3370" s="2" t="s">
        <v>1157</v>
      </c>
      <c r="V3370" s="2" t="s">
        <v>1337</v>
      </c>
    </row>
    <row r="3371" spans="1:22" x14ac:dyDescent="0.35">
      <c r="A3371">
        <v>2467</v>
      </c>
      <c r="B3371">
        <v>17953</v>
      </c>
      <c r="C3371" s="1">
        <v>41141</v>
      </c>
      <c r="D3371" s="1">
        <v>41143</v>
      </c>
      <c r="E3371" s="2" t="s">
        <v>26</v>
      </c>
      <c r="F3371" s="2" t="s">
        <v>514</v>
      </c>
      <c r="G3371" s="2" t="s">
        <v>21</v>
      </c>
      <c r="H3371" s="2" t="s">
        <v>28</v>
      </c>
      <c r="I3371">
        <v>21</v>
      </c>
      <c r="J3371">
        <v>68.81</v>
      </c>
      <c r="K3371">
        <v>1490.56</v>
      </c>
      <c r="L3371">
        <v>0.01</v>
      </c>
      <c r="M3371">
        <v>60</v>
      </c>
      <c r="N3371" s="2" t="s">
        <v>29</v>
      </c>
      <c r="O3371">
        <v>-499.51</v>
      </c>
      <c r="P3371">
        <v>-0.33511566122799485</v>
      </c>
      <c r="Q3371">
        <v>0.41</v>
      </c>
      <c r="R3371" s="2" t="s">
        <v>1685</v>
      </c>
      <c r="S3371" s="2" t="s">
        <v>24</v>
      </c>
      <c r="T3371" s="2" t="s">
        <v>1157</v>
      </c>
      <c r="U3371" s="2" t="s">
        <v>1157</v>
      </c>
      <c r="V3371" s="2" t="s">
        <v>1336</v>
      </c>
    </row>
    <row r="3372" spans="1:22" x14ac:dyDescent="0.35">
      <c r="A3372">
        <v>2468</v>
      </c>
      <c r="B3372">
        <v>17953</v>
      </c>
      <c r="C3372" s="1">
        <v>41141</v>
      </c>
      <c r="D3372" s="1">
        <v>41143</v>
      </c>
      <c r="E3372" s="2" t="s">
        <v>26</v>
      </c>
      <c r="F3372" s="2" t="s">
        <v>341</v>
      </c>
      <c r="G3372" s="2" t="s">
        <v>21</v>
      </c>
      <c r="H3372" s="2" t="s">
        <v>72</v>
      </c>
      <c r="I3372">
        <v>17</v>
      </c>
      <c r="J3372">
        <v>5.84</v>
      </c>
      <c r="K3372">
        <v>105.44</v>
      </c>
      <c r="L3372">
        <v>0</v>
      </c>
      <c r="M3372">
        <v>1.2</v>
      </c>
      <c r="N3372" s="2" t="s">
        <v>23</v>
      </c>
      <c r="O3372">
        <v>18.760000000000002</v>
      </c>
      <c r="P3372">
        <v>0.17792109256449168</v>
      </c>
      <c r="Q3372">
        <v>0.55000000000000004</v>
      </c>
      <c r="R3372" s="2" t="s">
        <v>1685</v>
      </c>
      <c r="S3372" s="2" t="s">
        <v>24</v>
      </c>
      <c r="T3372" s="2" t="s">
        <v>1157</v>
      </c>
      <c r="U3372" s="2" t="s">
        <v>1157</v>
      </c>
      <c r="V3372" s="2" t="s">
        <v>1346</v>
      </c>
    </row>
    <row r="3373" spans="1:22" x14ac:dyDescent="0.35">
      <c r="A3373">
        <v>2472</v>
      </c>
      <c r="B3373">
        <v>17959</v>
      </c>
      <c r="C3373" s="1">
        <v>41161</v>
      </c>
      <c r="D3373" s="1">
        <v>41164</v>
      </c>
      <c r="E3373" s="2" t="s">
        <v>49</v>
      </c>
      <c r="F3373" s="2" t="s">
        <v>79</v>
      </c>
      <c r="G3373" s="2" t="s">
        <v>21</v>
      </c>
      <c r="H3373" s="2" t="s">
        <v>47</v>
      </c>
      <c r="I3373">
        <v>28</v>
      </c>
      <c r="J3373">
        <v>40.99</v>
      </c>
      <c r="K3373">
        <v>1201.68</v>
      </c>
      <c r="L3373">
        <v>0.01</v>
      </c>
      <c r="M3373">
        <v>19.989999999999998</v>
      </c>
      <c r="N3373" s="2" t="s">
        <v>23</v>
      </c>
      <c r="O3373">
        <v>146.80000000000001</v>
      </c>
      <c r="P3373">
        <v>0.12216230610478664</v>
      </c>
      <c r="Q3373">
        <v>0.36</v>
      </c>
      <c r="R3373" s="2" t="s">
        <v>1765</v>
      </c>
      <c r="S3373" s="2" t="s">
        <v>48</v>
      </c>
      <c r="T3373" s="2" t="s">
        <v>1157</v>
      </c>
      <c r="U3373" s="2" t="s">
        <v>1157</v>
      </c>
      <c r="V3373" s="2" t="s">
        <v>1337</v>
      </c>
    </row>
    <row r="3374" spans="1:22" x14ac:dyDescent="0.35">
      <c r="A3374">
        <v>2473</v>
      </c>
      <c r="B3374">
        <v>17959</v>
      </c>
      <c r="C3374" s="1">
        <v>41161</v>
      </c>
      <c r="D3374" s="1">
        <v>41164</v>
      </c>
      <c r="E3374" s="2" t="s">
        <v>49</v>
      </c>
      <c r="F3374" s="2" t="s">
        <v>408</v>
      </c>
      <c r="G3374" s="2" t="s">
        <v>40</v>
      </c>
      <c r="H3374" s="2" t="s">
        <v>41</v>
      </c>
      <c r="I3374">
        <v>21</v>
      </c>
      <c r="J3374">
        <v>136.97999999999999</v>
      </c>
      <c r="K3374">
        <v>2784.57</v>
      </c>
      <c r="L3374">
        <v>0.05</v>
      </c>
      <c r="M3374">
        <v>24.49</v>
      </c>
      <c r="N3374" s="2" t="s">
        <v>23</v>
      </c>
      <c r="O3374">
        <v>847.06</v>
      </c>
      <c r="P3374">
        <v>0.30419777559910505</v>
      </c>
      <c r="Q3374">
        <v>0.59</v>
      </c>
      <c r="R3374" s="2" t="s">
        <v>1765</v>
      </c>
      <c r="S3374" s="2" t="s">
        <v>48</v>
      </c>
      <c r="T3374" s="2" t="s">
        <v>1157</v>
      </c>
      <c r="U3374" s="2" t="s">
        <v>1157</v>
      </c>
      <c r="V3374" s="2" t="s">
        <v>1334</v>
      </c>
    </row>
    <row r="3375" spans="1:22" x14ac:dyDescent="0.35">
      <c r="A3375">
        <v>2478</v>
      </c>
      <c r="B3375">
        <v>18017</v>
      </c>
      <c r="C3375" s="1">
        <v>40262</v>
      </c>
      <c r="D3375" s="1">
        <v>40264</v>
      </c>
      <c r="E3375" s="2" t="s">
        <v>59</v>
      </c>
      <c r="F3375" s="2" t="s">
        <v>353</v>
      </c>
      <c r="G3375" s="2" t="s">
        <v>40</v>
      </c>
      <c r="H3375" s="2" t="s">
        <v>63</v>
      </c>
      <c r="I3375">
        <v>22</v>
      </c>
      <c r="J3375">
        <v>296.18</v>
      </c>
      <c r="K3375">
        <v>5202.8959999999997</v>
      </c>
      <c r="L3375">
        <v>0.02</v>
      </c>
      <c r="M3375">
        <v>54.12</v>
      </c>
      <c r="N3375" s="2" t="s">
        <v>29</v>
      </c>
      <c r="O3375">
        <v>-715.78</v>
      </c>
      <c r="P3375">
        <v>-0.13757338220867762</v>
      </c>
      <c r="Q3375">
        <v>0.76</v>
      </c>
      <c r="R3375" s="2" t="s">
        <v>1760</v>
      </c>
      <c r="S3375" s="2" t="s">
        <v>24</v>
      </c>
      <c r="T3375" s="2" t="s">
        <v>1157</v>
      </c>
      <c r="U3375" s="2" t="s">
        <v>1157</v>
      </c>
      <c r="V3375" s="2" t="s">
        <v>1351</v>
      </c>
    </row>
    <row r="3376" spans="1:22" x14ac:dyDescent="0.35">
      <c r="A3376">
        <v>2532</v>
      </c>
      <c r="B3376">
        <v>18373</v>
      </c>
      <c r="C3376" s="1">
        <v>41011</v>
      </c>
      <c r="D3376" s="1">
        <v>41011</v>
      </c>
      <c r="E3376" s="2" t="s">
        <v>59</v>
      </c>
      <c r="F3376" s="2" t="s">
        <v>178</v>
      </c>
      <c r="G3376" s="2" t="s">
        <v>21</v>
      </c>
      <c r="H3376" s="2" t="s">
        <v>28</v>
      </c>
      <c r="I3376">
        <v>35</v>
      </c>
      <c r="J3376">
        <v>207.48</v>
      </c>
      <c r="K3376">
        <v>6608.24</v>
      </c>
      <c r="L3376">
        <v>0.09</v>
      </c>
      <c r="M3376">
        <v>0.99</v>
      </c>
      <c r="N3376" s="2" t="s">
        <v>23</v>
      </c>
      <c r="O3376">
        <v>2164.64</v>
      </c>
      <c r="P3376">
        <v>0.32756679539484035</v>
      </c>
      <c r="Q3376">
        <v>0.55000000000000004</v>
      </c>
      <c r="R3376" s="2" t="s">
        <v>1705</v>
      </c>
      <c r="S3376" s="2" t="s">
        <v>36</v>
      </c>
      <c r="T3376" s="2" t="s">
        <v>1157</v>
      </c>
      <c r="U3376" s="2" t="s">
        <v>1157</v>
      </c>
      <c r="V3376" s="2" t="s">
        <v>1337</v>
      </c>
    </row>
    <row r="3377" spans="1:22" x14ac:dyDescent="0.35">
      <c r="A3377">
        <v>2708</v>
      </c>
      <c r="B3377">
        <v>19558</v>
      </c>
      <c r="C3377" s="1">
        <v>40599</v>
      </c>
      <c r="D3377" s="1">
        <v>40602</v>
      </c>
      <c r="E3377" s="2" t="s">
        <v>19</v>
      </c>
      <c r="F3377" s="2" t="s">
        <v>392</v>
      </c>
      <c r="G3377" s="2" t="s">
        <v>21</v>
      </c>
      <c r="H3377" s="2" t="s">
        <v>52</v>
      </c>
      <c r="I3377">
        <v>2</v>
      </c>
      <c r="J3377">
        <v>3.29</v>
      </c>
      <c r="K3377">
        <v>7.98</v>
      </c>
      <c r="L3377">
        <v>0.04</v>
      </c>
      <c r="M3377">
        <v>1.35</v>
      </c>
      <c r="N3377" s="2" t="s">
        <v>23</v>
      </c>
      <c r="O3377">
        <v>-3.93</v>
      </c>
      <c r="P3377">
        <v>-0.4924812030075188</v>
      </c>
      <c r="Q3377">
        <v>0.4</v>
      </c>
      <c r="R3377" s="2" t="s">
        <v>1792</v>
      </c>
      <c r="S3377" s="2" t="s">
        <v>36</v>
      </c>
      <c r="T3377" s="2" t="s">
        <v>1157</v>
      </c>
      <c r="U3377" s="2" t="s">
        <v>1157</v>
      </c>
      <c r="V3377" s="2" t="s">
        <v>1346</v>
      </c>
    </row>
    <row r="3378" spans="1:22" x14ac:dyDescent="0.35">
      <c r="A3378">
        <v>2849</v>
      </c>
      <c r="B3378">
        <v>20518</v>
      </c>
      <c r="C3378" s="1">
        <v>40091</v>
      </c>
      <c r="D3378" s="1">
        <v>40092</v>
      </c>
      <c r="E3378" s="2" t="s">
        <v>59</v>
      </c>
      <c r="F3378" s="2" t="s">
        <v>385</v>
      </c>
      <c r="G3378" s="2" t="s">
        <v>34</v>
      </c>
      <c r="H3378" s="2" t="s">
        <v>35</v>
      </c>
      <c r="I3378">
        <v>49</v>
      </c>
      <c r="J3378">
        <v>200.99</v>
      </c>
      <c r="K3378">
        <v>8252.3610000000008</v>
      </c>
      <c r="L3378">
        <v>7.0000000000000007E-2</v>
      </c>
      <c r="M3378">
        <v>4.2</v>
      </c>
      <c r="N3378" s="2" t="s">
        <v>23</v>
      </c>
      <c r="O3378">
        <v>2418.56</v>
      </c>
      <c r="P3378">
        <v>0.29307491516670198</v>
      </c>
      <c r="Q3378">
        <v>0.59</v>
      </c>
      <c r="R3378" s="2" t="s">
        <v>1714</v>
      </c>
      <c r="S3378" s="2" t="s">
        <v>36</v>
      </c>
      <c r="T3378" s="2" t="s">
        <v>1157</v>
      </c>
      <c r="U3378" s="2" t="s">
        <v>1157</v>
      </c>
      <c r="V3378" s="2" t="s">
        <v>1337</v>
      </c>
    </row>
    <row r="3379" spans="1:22" x14ac:dyDescent="0.35">
      <c r="A3379">
        <v>2850</v>
      </c>
      <c r="B3379">
        <v>20518</v>
      </c>
      <c r="C3379" s="1">
        <v>40091</v>
      </c>
      <c r="D3379" s="1">
        <v>40092</v>
      </c>
      <c r="E3379" s="2" t="s">
        <v>59</v>
      </c>
      <c r="F3379" s="2" t="s">
        <v>648</v>
      </c>
      <c r="G3379" s="2" t="s">
        <v>34</v>
      </c>
      <c r="H3379" s="2" t="s">
        <v>158</v>
      </c>
      <c r="I3379">
        <v>7</v>
      </c>
      <c r="J3379">
        <v>297.48</v>
      </c>
      <c r="K3379">
        <v>2205.84</v>
      </c>
      <c r="L3379">
        <v>0.01</v>
      </c>
      <c r="M3379">
        <v>18.059999999999999</v>
      </c>
      <c r="N3379" s="2" t="s">
        <v>29</v>
      </c>
      <c r="O3379">
        <v>-313.13</v>
      </c>
      <c r="P3379">
        <v>-0.14195499220251695</v>
      </c>
      <c r="Q3379">
        <v>0.6</v>
      </c>
      <c r="R3379" s="2" t="s">
        <v>1714</v>
      </c>
      <c r="S3379" s="2" t="s">
        <v>36</v>
      </c>
      <c r="T3379" s="2" t="s">
        <v>1157</v>
      </c>
      <c r="U3379" s="2" t="s">
        <v>1157</v>
      </c>
      <c r="V3379" s="2" t="s">
        <v>1336</v>
      </c>
    </row>
    <row r="3380" spans="1:22" x14ac:dyDescent="0.35">
      <c r="A3380">
        <v>2877</v>
      </c>
      <c r="B3380">
        <v>20737</v>
      </c>
      <c r="C3380" s="1">
        <v>40902</v>
      </c>
      <c r="D3380" s="1">
        <v>40904</v>
      </c>
      <c r="E3380" s="2" t="s">
        <v>49</v>
      </c>
      <c r="F3380" s="2" t="s">
        <v>892</v>
      </c>
      <c r="G3380" s="2" t="s">
        <v>40</v>
      </c>
      <c r="H3380" s="2" t="s">
        <v>63</v>
      </c>
      <c r="I3380">
        <v>15</v>
      </c>
      <c r="J3380">
        <v>286.85000000000002</v>
      </c>
      <c r="K3380">
        <v>3364.248</v>
      </c>
      <c r="L3380">
        <v>0.1</v>
      </c>
      <c r="M3380">
        <v>61.76</v>
      </c>
      <c r="N3380" s="2" t="s">
        <v>29</v>
      </c>
      <c r="O3380">
        <v>-693.23</v>
      </c>
      <c r="P3380">
        <v>-0.20605793627580368</v>
      </c>
      <c r="Q3380">
        <v>0.78</v>
      </c>
      <c r="R3380" s="2" t="s">
        <v>1737</v>
      </c>
      <c r="S3380" s="2" t="s">
        <v>48</v>
      </c>
      <c r="T3380" s="2" t="s">
        <v>1157</v>
      </c>
      <c r="U3380" s="2" t="s">
        <v>1157</v>
      </c>
      <c r="V3380" s="2" t="s">
        <v>1351</v>
      </c>
    </row>
    <row r="3381" spans="1:22" x14ac:dyDescent="0.35">
      <c r="A3381">
        <v>2897</v>
      </c>
      <c r="B3381">
        <v>20903</v>
      </c>
      <c r="C3381" s="1">
        <v>39953</v>
      </c>
      <c r="D3381" s="1">
        <v>39954</v>
      </c>
      <c r="E3381" s="2" t="s">
        <v>26</v>
      </c>
      <c r="F3381" s="2" t="s">
        <v>609</v>
      </c>
      <c r="G3381" s="2" t="s">
        <v>40</v>
      </c>
      <c r="H3381" s="2" t="s">
        <v>61</v>
      </c>
      <c r="I3381">
        <v>4</v>
      </c>
      <c r="J3381">
        <v>100.98</v>
      </c>
      <c r="K3381">
        <v>442.99</v>
      </c>
      <c r="L3381">
        <v>0.04</v>
      </c>
      <c r="M3381">
        <v>35.840000000000003</v>
      </c>
      <c r="N3381" s="2" t="s">
        <v>29</v>
      </c>
      <c r="O3381">
        <v>-152.76</v>
      </c>
      <c r="P3381">
        <v>-0.34483848393868932</v>
      </c>
      <c r="Q3381">
        <v>0.62</v>
      </c>
      <c r="R3381" s="2" t="s">
        <v>1731</v>
      </c>
      <c r="S3381" s="2" t="s">
        <v>30</v>
      </c>
      <c r="T3381" s="2" t="s">
        <v>1157</v>
      </c>
      <c r="U3381" s="2" t="s">
        <v>1157</v>
      </c>
      <c r="V3381" s="2" t="s">
        <v>1351</v>
      </c>
    </row>
    <row r="3382" spans="1:22" x14ac:dyDescent="0.35">
      <c r="A3382">
        <v>2945</v>
      </c>
      <c r="B3382">
        <v>21344</v>
      </c>
      <c r="C3382" s="1">
        <v>41252</v>
      </c>
      <c r="D3382" s="1">
        <v>41256</v>
      </c>
      <c r="E3382" s="2" t="s">
        <v>19</v>
      </c>
      <c r="F3382" s="2" t="s">
        <v>240</v>
      </c>
      <c r="G3382" s="2" t="s">
        <v>34</v>
      </c>
      <c r="H3382" s="2" t="s">
        <v>54</v>
      </c>
      <c r="I3382">
        <v>29</v>
      </c>
      <c r="J3382">
        <v>20.89</v>
      </c>
      <c r="K3382">
        <v>587.20000000000005</v>
      </c>
      <c r="L3382">
        <v>0.08</v>
      </c>
      <c r="M3382">
        <v>1.99</v>
      </c>
      <c r="N3382" s="2" t="s">
        <v>23</v>
      </c>
      <c r="O3382">
        <v>134.25</v>
      </c>
      <c r="P3382">
        <v>0.22862738419618528</v>
      </c>
      <c r="Q3382">
        <v>0.48</v>
      </c>
      <c r="R3382" s="2" t="s">
        <v>1683</v>
      </c>
      <c r="S3382" s="2" t="s">
        <v>36</v>
      </c>
      <c r="T3382" s="2" t="s">
        <v>1157</v>
      </c>
      <c r="U3382" s="2" t="s">
        <v>1157</v>
      </c>
      <c r="V3382" s="2" t="s">
        <v>1341</v>
      </c>
    </row>
    <row r="3383" spans="1:22" x14ac:dyDescent="0.35">
      <c r="A3383">
        <v>2946</v>
      </c>
      <c r="B3383">
        <v>21344</v>
      </c>
      <c r="C3383" s="1">
        <v>41252</v>
      </c>
      <c r="D3383" s="1">
        <v>41261</v>
      </c>
      <c r="E3383" s="2" t="s">
        <v>19</v>
      </c>
      <c r="F3383" s="2" t="s">
        <v>402</v>
      </c>
      <c r="G3383" s="2" t="s">
        <v>21</v>
      </c>
      <c r="H3383" s="2" t="s">
        <v>67</v>
      </c>
      <c r="I3383">
        <v>39</v>
      </c>
      <c r="J3383">
        <v>2.89</v>
      </c>
      <c r="K3383">
        <v>110.79</v>
      </c>
      <c r="L3383">
        <v>0.05</v>
      </c>
      <c r="M3383">
        <v>0.5</v>
      </c>
      <c r="N3383" s="2" t="s">
        <v>23</v>
      </c>
      <c r="O3383">
        <v>42.68</v>
      </c>
      <c r="P3383">
        <v>0.38523332430724794</v>
      </c>
      <c r="Q3383">
        <v>0.38</v>
      </c>
      <c r="R3383" s="2" t="s">
        <v>1683</v>
      </c>
      <c r="S3383" s="2" t="s">
        <v>36</v>
      </c>
      <c r="T3383" s="2" t="s">
        <v>1157</v>
      </c>
      <c r="U3383" s="2" t="s">
        <v>1157</v>
      </c>
      <c r="V3383" s="2" t="s">
        <v>1337</v>
      </c>
    </row>
    <row r="3384" spans="1:22" x14ac:dyDescent="0.35">
      <c r="A3384">
        <v>2998</v>
      </c>
      <c r="B3384">
        <v>21606</v>
      </c>
      <c r="C3384" s="1">
        <v>40565</v>
      </c>
      <c r="D3384" s="1">
        <v>40566</v>
      </c>
      <c r="E3384" s="2" t="s">
        <v>37</v>
      </c>
      <c r="F3384" s="2" t="s">
        <v>1110</v>
      </c>
      <c r="G3384" s="2" t="s">
        <v>34</v>
      </c>
      <c r="H3384" s="2" t="s">
        <v>54</v>
      </c>
      <c r="I3384">
        <v>29</v>
      </c>
      <c r="J3384">
        <v>17.48</v>
      </c>
      <c r="K3384">
        <v>516.62</v>
      </c>
      <c r="L3384">
        <v>0.06</v>
      </c>
      <c r="M3384">
        <v>1.99</v>
      </c>
      <c r="N3384" s="2" t="s">
        <v>23</v>
      </c>
      <c r="O3384">
        <v>138.33000000000001</v>
      </c>
      <c r="P3384">
        <v>0.26775966861522976</v>
      </c>
      <c r="Q3384">
        <v>0.46</v>
      </c>
      <c r="R3384" s="2" t="s">
        <v>1685</v>
      </c>
      <c r="S3384" s="2" t="s">
        <v>24</v>
      </c>
      <c r="T3384" s="2" t="s">
        <v>1157</v>
      </c>
      <c r="U3384" s="2" t="s">
        <v>1157</v>
      </c>
      <c r="V3384" s="2" t="s">
        <v>1341</v>
      </c>
    </row>
    <row r="3385" spans="1:22" x14ac:dyDescent="0.35">
      <c r="A3385">
        <v>3095</v>
      </c>
      <c r="B3385">
        <v>22183</v>
      </c>
      <c r="C3385" s="1">
        <v>41022</v>
      </c>
      <c r="D3385" s="1">
        <v>41023</v>
      </c>
      <c r="E3385" s="2" t="s">
        <v>49</v>
      </c>
      <c r="F3385" s="2" t="s">
        <v>928</v>
      </c>
      <c r="G3385" s="2" t="s">
        <v>21</v>
      </c>
      <c r="H3385" s="2" t="s">
        <v>72</v>
      </c>
      <c r="I3385">
        <v>30</v>
      </c>
      <c r="J3385">
        <v>5.84</v>
      </c>
      <c r="K3385">
        <v>177.22</v>
      </c>
      <c r="L3385">
        <v>0.06</v>
      </c>
      <c r="M3385">
        <v>1</v>
      </c>
      <c r="N3385" s="2" t="s">
        <v>23</v>
      </c>
      <c r="O3385">
        <v>68.959999999999994</v>
      </c>
      <c r="P3385">
        <v>0.38912086671933188</v>
      </c>
      <c r="Q3385">
        <v>0.38</v>
      </c>
      <c r="R3385" s="2" t="s">
        <v>1791</v>
      </c>
      <c r="S3385" s="2" t="s">
        <v>36</v>
      </c>
      <c r="T3385" s="2" t="s">
        <v>1157</v>
      </c>
      <c r="U3385" s="2" t="s">
        <v>1157</v>
      </c>
      <c r="V3385" s="2" t="s">
        <v>1346</v>
      </c>
    </row>
    <row r="3386" spans="1:22" x14ac:dyDescent="0.35">
      <c r="A3386">
        <v>3109</v>
      </c>
      <c r="B3386">
        <v>22338</v>
      </c>
      <c r="C3386" s="1">
        <v>40312</v>
      </c>
      <c r="D3386" s="1">
        <v>40313</v>
      </c>
      <c r="E3386" s="2" t="s">
        <v>49</v>
      </c>
      <c r="F3386" s="2" t="s">
        <v>1186</v>
      </c>
      <c r="G3386" s="2" t="s">
        <v>34</v>
      </c>
      <c r="H3386" s="2" t="s">
        <v>54</v>
      </c>
      <c r="I3386">
        <v>24</v>
      </c>
      <c r="J3386">
        <v>35.770000000000003</v>
      </c>
      <c r="K3386">
        <v>790.24</v>
      </c>
      <c r="L3386">
        <v>0.09</v>
      </c>
      <c r="M3386">
        <v>9.02</v>
      </c>
      <c r="N3386" s="2" t="s">
        <v>23</v>
      </c>
      <c r="O3386">
        <v>-213.18</v>
      </c>
      <c r="P3386">
        <v>-0.26976614699331847</v>
      </c>
      <c r="Q3386">
        <v>0.75</v>
      </c>
      <c r="R3386" s="2" t="s">
        <v>1757</v>
      </c>
      <c r="S3386" s="2" t="s">
        <v>30</v>
      </c>
      <c r="T3386" s="2" t="s">
        <v>1157</v>
      </c>
      <c r="U3386" s="2" t="s">
        <v>1157</v>
      </c>
      <c r="V3386" s="2" t="s">
        <v>1337</v>
      </c>
    </row>
    <row r="3387" spans="1:22" x14ac:dyDescent="0.35">
      <c r="A3387">
        <v>3247</v>
      </c>
      <c r="B3387">
        <v>23268</v>
      </c>
      <c r="C3387" s="1">
        <v>40924</v>
      </c>
      <c r="D3387" s="1">
        <v>40926</v>
      </c>
      <c r="E3387" s="2" t="s">
        <v>26</v>
      </c>
      <c r="F3387" s="2" t="s">
        <v>1057</v>
      </c>
      <c r="G3387" s="2" t="s">
        <v>21</v>
      </c>
      <c r="H3387" s="2" t="s">
        <v>47</v>
      </c>
      <c r="I3387">
        <v>14</v>
      </c>
      <c r="J3387">
        <v>3.6</v>
      </c>
      <c r="K3387">
        <v>50.85</v>
      </c>
      <c r="L3387">
        <v>0.09</v>
      </c>
      <c r="M3387">
        <v>2.2000000000000002</v>
      </c>
      <c r="N3387" s="2" t="s">
        <v>45</v>
      </c>
      <c r="O3387">
        <v>-6.81</v>
      </c>
      <c r="P3387">
        <v>-0.13392330383480824</v>
      </c>
      <c r="Q3387">
        <v>0.39</v>
      </c>
      <c r="R3387" s="2" t="s">
        <v>1762</v>
      </c>
      <c r="S3387" s="2" t="s">
        <v>48</v>
      </c>
      <c r="T3387" s="2" t="s">
        <v>1157</v>
      </c>
      <c r="U3387" s="2" t="s">
        <v>1157</v>
      </c>
      <c r="V3387" s="2" t="s">
        <v>1346</v>
      </c>
    </row>
    <row r="3388" spans="1:22" x14ac:dyDescent="0.35">
      <c r="A3388">
        <v>3287</v>
      </c>
      <c r="B3388">
        <v>23522</v>
      </c>
      <c r="C3388" s="1">
        <v>40644</v>
      </c>
      <c r="D3388" s="1">
        <v>40646</v>
      </c>
      <c r="E3388" s="2" t="s">
        <v>59</v>
      </c>
      <c r="F3388" s="2" t="s">
        <v>954</v>
      </c>
      <c r="G3388" s="2" t="s">
        <v>34</v>
      </c>
      <c r="H3388" s="2" t="s">
        <v>35</v>
      </c>
      <c r="I3388">
        <v>20</v>
      </c>
      <c r="J3388">
        <v>65.989999999999995</v>
      </c>
      <c r="K3388">
        <v>1077.8085000000001</v>
      </c>
      <c r="L3388">
        <v>0.06</v>
      </c>
      <c r="M3388">
        <v>8.99</v>
      </c>
      <c r="N3388" s="2" t="s">
        <v>45</v>
      </c>
      <c r="O3388">
        <v>17.25</v>
      </c>
      <c r="P3388">
        <v>1.6004698422771763E-2</v>
      </c>
      <c r="Q3388">
        <v>0.56000000000000005</v>
      </c>
      <c r="R3388" s="2" t="s">
        <v>1734</v>
      </c>
      <c r="S3388" s="2" t="s">
        <v>24</v>
      </c>
      <c r="T3388" s="2" t="s">
        <v>1157</v>
      </c>
      <c r="U3388" s="2" t="s">
        <v>1157</v>
      </c>
      <c r="V3388" s="2" t="s">
        <v>1337</v>
      </c>
    </row>
    <row r="3389" spans="1:22" x14ac:dyDescent="0.35">
      <c r="A3389">
        <v>3288</v>
      </c>
      <c r="B3389">
        <v>23522</v>
      </c>
      <c r="C3389" s="1">
        <v>40644</v>
      </c>
      <c r="D3389" s="1">
        <v>40645</v>
      </c>
      <c r="E3389" s="2" t="s">
        <v>59</v>
      </c>
      <c r="F3389" s="2" t="s">
        <v>842</v>
      </c>
      <c r="G3389" s="2" t="s">
        <v>34</v>
      </c>
      <c r="H3389" s="2" t="s">
        <v>54</v>
      </c>
      <c r="I3389">
        <v>19</v>
      </c>
      <c r="J3389">
        <v>159.99</v>
      </c>
      <c r="K3389">
        <v>2899.98</v>
      </c>
      <c r="L3389">
        <v>0.1</v>
      </c>
      <c r="M3389">
        <v>5.5</v>
      </c>
      <c r="N3389" s="2" t="s">
        <v>23</v>
      </c>
      <c r="O3389">
        <v>666.01</v>
      </c>
      <c r="P3389">
        <v>0.22966020455313485</v>
      </c>
      <c r="Q3389">
        <v>0.49</v>
      </c>
      <c r="R3389" s="2" t="s">
        <v>1734</v>
      </c>
      <c r="S3389" s="2" t="s">
        <v>24</v>
      </c>
      <c r="T3389" s="2" t="s">
        <v>1157</v>
      </c>
      <c r="U3389" s="2" t="s">
        <v>1157</v>
      </c>
      <c r="V3389" s="2" t="s">
        <v>1337</v>
      </c>
    </row>
    <row r="3390" spans="1:22" x14ac:dyDescent="0.35">
      <c r="A3390">
        <v>3289</v>
      </c>
      <c r="B3390">
        <v>23522</v>
      </c>
      <c r="C3390" s="1">
        <v>40644</v>
      </c>
      <c r="D3390" s="1">
        <v>40646</v>
      </c>
      <c r="E3390" s="2" t="s">
        <v>59</v>
      </c>
      <c r="F3390" s="2" t="s">
        <v>704</v>
      </c>
      <c r="G3390" s="2" t="s">
        <v>21</v>
      </c>
      <c r="H3390" s="2" t="s">
        <v>47</v>
      </c>
      <c r="I3390">
        <v>36</v>
      </c>
      <c r="J3390">
        <v>6.48</v>
      </c>
      <c r="K3390">
        <v>233.38</v>
      </c>
      <c r="L3390">
        <v>0.1</v>
      </c>
      <c r="M3390">
        <v>8.73</v>
      </c>
      <c r="N3390" s="2" t="s">
        <v>23</v>
      </c>
      <c r="O3390">
        <v>-180.17</v>
      </c>
      <c r="P3390">
        <v>-0.77200274230868104</v>
      </c>
      <c r="Q3390">
        <v>0.37</v>
      </c>
      <c r="R3390" s="2" t="s">
        <v>1734</v>
      </c>
      <c r="S3390" s="2" t="s">
        <v>24</v>
      </c>
      <c r="T3390" s="2" t="s">
        <v>1157</v>
      </c>
      <c r="U3390" s="2" t="s">
        <v>1157</v>
      </c>
      <c r="V3390" s="2" t="s">
        <v>1337</v>
      </c>
    </row>
    <row r="3391" spans="1:22" x14ac:dyDescent="0.35">
      <c r="A3391">
        <v>3349</v>
      </c>
      <c r="B3391">
        <v>23968</v>
      </c>
      <c r="C3391" s="1">
        <v>40606</v>
      </c>
      <c r="D3391" s="1">
        <v>40609</v>
      </c>
      <c r="E3391" s="2" t="s">
        <v>59</v>
      </c>
      <c r="F3391" s="2" t="s">
        <v>666</v>
      </c>
      <c r="G3391" s="2" t="s">
        <v>21</v>
      </c>
      <c r="H3391" s="2" t="s">
        <v>47</v>
      </c>
      <c r="I3391">
        <v>19</v>
      </c>
      <c r="J3391">
        <v>6.48</v>
      </c>
      <c r="K3391">
        <v>127.48</v>
      </c>
      <c r="L3391">
        <v>0.05</v>
      </c>
      <c r="M3391">
        <v>5.84</v>
      </c>
      <c r="N3391" s="2" t="s">
        <v>23</v>
      </c>
      <c r="O3391">
        <v>-41.99</v>
      </c>
      <c r="P3391">
        <v>-0.32938500156887357</v>
      </c>
      <c r="Q3391">
        <v>0.37</v>
      </c>
      <c r="R3391" s="2" t="s">
        <v>1705</v>
      </c>
      <c r="S3391" s="2" t="s">
        <v>36</v>
      </c>
      <c r="T3391" s="2" t="s">
        <v>1157</v>
      </c>
      <c r="U3391" s="2" t="s">
        <v>1157</v>
      </c>
      <c r="V3391" s="2" t="s">
        <v>1337</v>
      </c>
    </row>
    <row r="3392" spans="1:22" x14ac:dyDescent="0.35">
      <c r="A3392">
        <v>3458</v>
      </c>
      <c r="B3392">
        <v>24644</v>
      </c>
      <c r="C3392" s="1">
        <v>40022</v>
      </c>
      <c r="D3392" s="1">
        <v>40024</v>
      </c>
      <c r="E3392" s="2" t="s">
        <v>59</v>
      </c>
      <c r="F3392" s="2" t="s">
        <v>1147</v>
      </c>
      <c r="G3392" s="2" t="s">
        <v>21</v>
      </c>
      <c r="H3392" s="2" t="s">
        <v>28</v>
      </c>
      <c r="I3392">
        <v>40</v>
      </c>
      <c r="J3392">
        <v>60.97</v>
      </c>
      <c r="K3392">
        <v>2550.12</v>
      </c>
      <c r="L3392">
        <v>0.01</v>
      </c>
      <c r="M3392">
        <v>4.5</v>
      </c>
      <c r="N3392" s="2" t="s">
        <v>45</v>
      </c>
      <c r="O3392">
        <v>882.45</v>
      </c>
      <c r="P3392">
        <v>0.34604253917462713</v>
      </c>
      <c r="Q3392">
        <v>0.56000000000000005</v>
      </c>
      <c r="R3392" s="2" t="s">
        <v>1730</v>
      </c>
      <c r="S3392" s="2" t="s">
        <v>36</v>
      </c>
      <c r="T3392" s="2" t="s">
        <v>1157</v>
      </c>
      <c r="U3392" s="2" t="s">
        <v>1157</v>
      </c>
      <c r="V3392" s="2" t="s">
        <v>1337</v>
      </c>
    </row>
    <row r="3393" spans="1:22" x14ac:dyDescent="0.35">
      <c r="A3393">
        <v>3570</v>
      </c>
      <c r="B3393">
        <v>25472</v>
      </c>
      <c r="C3393" s="1">
        <v>39954</v>
      </c>
      <c r="D3393" s="1">
        <v>39955</v>
      </c>
      <c r="E3393" s="2" t="s">
        <v>26</v>
      </c>
      <c r="F3393" s="2" t="s">
        <v>716</v>
      </c>
      <c r="G3393" s="2" t="s">
        <v>21</v>
      </c>
      <c r="H3393" s="2" t="s">
        <v>47</v>
      </c>
      <c r="I3393">
        <v>40</v>
      </c>
      <c r="J3393">
        <v>4.9800000000000004</v>
      </c>
      <c r="K3393">
        <v>194.02</v>
      </c>
      <c r="L3393">
        <v>0.03</v>
      </c>
      <c r="M3393">
        <v>0.8</v>
      </c>
      <c r="N3393" s="2" t="s">
        <v>23</v>
      </c>
      <c r="O3393">
        <v>80.349999999999994</v>
      </c>
      <c r="P3393">
        <v>0.41413256365323159</v>
      </c>
      <c r="Q3393">
        <v>0.36</v>
      </c>
      <c r="R3393" s="2" t="s">
        <v>1761</v>
      </c>
      <c r="S3393" s="2" t="s">
        <v>24</v>
      </c>
      <c r="T3393" s="2" t="s">
        <v>1157</v>
      </c>
      <c r="U3393" s="2" t="s">
        <v>1157</v>
      </c>
      <c r="V3393" s="2" t="s">
        <v>1346</v>
      </c>
    </row>
    <row r="3394" spans="1:22" x14ac:dyDescent="0.35">
      <c r="A3394">
        <v>3629</v>
      </c>
      <c r="B3394">
        <v>25927</v>
      </c>
      <c r="C3394" s="1">
        <v>39925</v>
      </c>
      <c r="D3394" s="1">
        <v>39925</v>
      </c>
      <c r="E3394" s="2" t="s">
        <v>49</v>
      </c>
      <c r="F3394" s="2" t="s">
        <v>306</v>
      </c>
      <c r="G3394" s="2" t="s">
        <v>21</v>
      </c>
      <c r="H3394" s="2" t="s">
        <v>22</v>
      </c>
      <c r="I3394">
        <v>14</v>
      </c>
      <c r="J3394">
        <v>29.74</v>
      </c>
      <c r="K3394">
        <v>422.83</v>
      </c>
      <c r="L3394">
        <v>0.02</v>
      </c>
      <c r="M3394">
        <v>6.64</v>
      </c>
      <c r="N3394" s="2" t="s">
        <v>23</v>
      </c>
      <c r="O3394">
        <v>-21.06</v>
      </c>
      <c r="P3394">
        <v>-4.9807251141120543E-2</v>
      </c>
      <c r="Q3394">
        <v>0.7</v>
      </c>
      <c r="R3394" s="2" t="s">
        <v>1450</v>
      </c>
      <c r="S3394" s="2" t="s">
        <v>36</v>
      </c>
      <c r="T3394" s="2" t="s">
        <v>1157</v>
      </c>
      <c r="U3394" s="2" t="s">
        <v>1157</v>
      </c>
      <c r="V3394" s="2" t="s">
        <v>1337</v>
      </c>
    </row>
    <row r="3395" spans="1:22" x14ac:dyDescent="0.35">
      <c r="A3395">
        <v>3634</v>
      </c>
      <c r="B3395">
        <v>25955</v>
      </c>
      <c r="C3395" s="1">
        <v>40667</v>
      </c>
      <c r="D3395" s="1">
        <v>40669</v>
      </c>
      <c r="E3395" s="2" t="s">
        <v>37</v>
      </c>
      <c r="F3395" s="2" t="s">
        <v>809</v>
      </c>
      <c r="G3395" s="2" t="s">
        <v>21</v>
      </c>
      <c r="H3395" s="2" t="s">
        <v>22</v>
      </c>
      <c r="I3395">
        <v>10</v>
      </c>
      <c r="J3395">
        <v>16.059999999999999</v>
      </c>
      <c r="K3395">
        <v>170.35</v>
      </c>
      <c r="L3395">
        <v>0.03</v>
      </c>
      <c r="M3395">
        <v>8.34</v>
      </c>
      <c r="N3395" s="2" t="s">
        <v>23</v>
      </c>
      <c r="O3395">
        <v>-39.92</v>
      </c>
      <c r="P3395">
        <v>-0.23434106251834461</v>
      </c>
      <c r="Q3395">
        <v>0.59</v>
      </c>
      <c r="R3395" s="2" t="s">
        <v>1649</v>
      </c>
      <c r="S3395" s="2" t="s">
        <v>36</v>
      </c>
      <c r="T3395" s="2" t="s">
        <v>1157</v>
      </c>
      <c r="U3395" s="2" t="s">
        <v>1157</v>
      </c>
      <c r="V3395" s="2" t="s">
        <v>1337</v>
      </c>
    </row>
    <row r="3396" spans="1:22" x14ac:dyDescent="0.35">
      <c r="A3396">
        <v>3668</v>
      </c>
      <c r="B3396">
        <v>26276</v>
      </c>
      <c r="C3396" s="1">
        <v>40433</v>
      </c>
      <c r="D3396" s="1">
        <v>40437</v>
      </c>
      <c r="E3396" s="2" t="s">
        <v>19</v>
      </c>
      <c r="F3396" s="2" t="s">
        <v>1097</v>
      </c>
      <c r="G3396" s="2" t="s">
        <v>34</v>
      </c>
      <c r="H3396" s="2" t="s">
        <v>158</v>
      </c>
      <c r="I3396">
        <v>19</v>
      </c>
      <c r="J3396">
        <v>999.99</v>
      </c>
      <c r="K3396">
        <v>20329.8</v>
      </c>
      <c r="L3396">
        <v>0</v>
      </c>
      <c r="M3396">
        <v>13.99</v>
      </c>
      <c r="N3396" s="2" t="s">
        <v>23</v>
      </c>
      <c r="O3396">
        <v>9224.1</v>
      </c>
      <c r="P3396">
        <v>0.45372310598235105</v>
      </c>
      <c r="Q3396">
        <v>0.36</v>
      </c>
      <c r="R3396" s="2" t="s">
        <v>1649</v>
      </c>
      <c r="S3396" s="2" t="s">
        <v>36</v>
      </c>
      <c r="T3396" s="2" t="s">
        <v>1157</v>
      </c>
      <c r="U3396" s="2" t="s">
        <v>1157</v>
      </c>
      <c r="V3396" s="2" t="s">
        <v>1340</v>
      </c>
    </row>
    <row r="3397" spans="1:22" x14ac:dyDescent="0.35">
      <c r="A3397">
        <v>3676</v>
      </c>
      <c r="B3397">
        <v>26306</v>
      </c>
      <c r="C3397" s="1">
        <v>41212</v>
      </c>
      <c r="D3397" s="1">
        <v>41217</v>
      </c>
      <c r="E3397" s="2" t="s">
        <v>19</v>
      </c>
      <c r="F3397" s="2" t="s">
        <v>783</v>
      </c>
      <c r="G3397" s="2" t="s">
        <v>40</v>
      </c>
      <c r="H3397" s="2" t="s">
        <v>63</v>
      </c>
      <c r="I3397">
        <v>15</v>
      </c>
      <c r="J3397">
        <v>209.37</v>
      </c>
      <c r="K3397">
        <v>2567.64</v>
      </c>
      <c r="L3397">
        <v>0</v>
      </c>
      <c r="M3397">
        <v>69</v>
      </c>
      <c r="N3397" s="2" t="s">
        <v>23</v>
      </c>
      <c r="O3397">
        <v>-505.98</v>
      </c>
      <c r="P3397">
        <v>-0.19706033556105998</v>
      </c>
      <c r="Q3397">
        <v>0.79</v>
      </c>
      <c r="R3397" s="2" t="s">
        <v>1741</v>
      </c>
      <c r="S3397" s="2" t="s">
        <v>36</v>
      </c>
      <c r="T3397" s="2" t="s">
        <v>1157</v>
      </c>
      <c r="U3397" s="2" t="s">
        <v>1157</v>
      </c>
      <c r="V3397" s="2" t="s">
        <v>1334</v>
      </c>
    </row>
    <row r="3398" spans="1:22" x14ac:dyDescent="0.35">
      <c r="A3398">
        <v>3739</v>
      </c>
      <c r="B3398">
        <v>26724</v>
      </c>
      <c r="C3398" s="1">
        <v>39850</v>
      </c>
      <c r="D3398" s="1">
        <v>39852</v>
      </c>
      <c r="E3398" s="2" t="s">
        <v>59</v>
      </c>
      <c r="F3398" s="2" t="s">
        <v>1097</v>
      </c>
      <c r="G3398" s="2" t="s">
        <v>34</v>
      </c>
      <c r="H3398" s="2" t="s">
        <v>158</v>
      </c>
      <c r="I3398">
        <v>2</v>
      </c>
      <c r="J3398">
        <v>999.99</v>
      </c>
      <c r="K3398">
        <v>1838.18</v>
      </c>
      <c r="L3398">
        <v>0.09</v>
      </c>
      <c r="M3398">
        <v>13.99</v>
      </c>
      <c r="N3398" s="2" t="s">
        <v>23</v>
      </c>
      <c r="O3398">
        <v>-2531.48</v>
      </c>
      <c r="P3398">
        <v>-1.3771665451696786</v>
      </c>
      <c r="Q3398">
        <v>0.36</v>
      </c>
      <c r="R3398" s="2" t="s">
        <v>1749</v>
      </c>
      <c r="S3398" s="2" t="s">
        <v>24</v>
      </c>
      <c r="T3398" s="2" t="s">
        <v>1157</v>
      </c>
      <c r="U3398" s="2" t="s">
        <v>1157</v>
      </c>
      <c r="V3398" s="2" t="s">
        <v>1340</v>
      </c>
    </row>
    <row r="3399" spans="1:22" x14ac:dyDescent="0.35">
      <c r="A3399">
        <v>3749</v>
      </c>
      <c r="B3399">
        <v>26784</v>
      </c>
      <c r="C3399" s="1">
        <v>40382</v>
      </c>
      <c r="D3399" s="1">
        <v>40383</v>
      </c>
      <c r="E3399" s="2" t="s">
        <v>59</v>
      </c>
      <c r="F3399" s="2" t="s">
        <v>86</v>
      </c>
      <c r="G3399" s="2" t="s">
        <v>40</v>
      </c>
      <c r="H3399" s="2" t="s">
        <v>84</v>
      </c>
      <c r="I3399">
        <v>12</v>
      </c>
      <c r="J3399">
        <v>120.98</v>
      </c>
      <c r="K3399">
        <v>1466.95</v>
      </c>
      <c r="L3399">
        <v>0.02</v>
      </c>
      <c r="M3399">
        <v>30</v>
      </c>
      <c r="N3399" s="2" t="s">
        <v>29</v>
      </c>
      <c r="O3399">
        <v>-64.14</v>
      </c>
      <c r="P3399">
        <v>-4.3723371621391324E-2</v>
      </c>
      <c r="Q3399">
        <v>0.64</v>
      </c>
      <c r="R3399" s="2" t="s">
        <v>1698</v>
      </c>
      <c r="S3399" s="2" t="s">
        <v>30</v>
      </c>
      <c r="T3399" s="2" t="s">
        <v>1157</v>
      </c>
      <c r="U3399" s="2" t="s">
        <v>1157</v>
      </c>
      <c r="V3399" s="2" t="s">
        <v>1336</v>
      </c>
    </row>
    <row r="3400" spans="1:22" x14ac:dyDescent="0.35">
      <c r="A3400">
        <v>3750</v>
      </c>
      <c r="B3400">
        <v>26784</v>
      </c>
      <c r="C3400" s="1">
        <v>40382</v>
      </c>
      <c r="D3400" s="1">
        <v>40383</v>
      </c>
      <c r="E3400" s="2" t="s">
        <v>59</v>
      </c>
      <c r="F3400" s="2" t="s">
        <v>592</v>
      </c>
      <c r="G3400" s="2" t="s">
        <v>34</v>
      </c>
      <c r="H3400" s="2" t="s">
        <v>158</v>
      </c>
      <c r="I3400">
        <v>33</v>
      </c>
      <c r="J3400">
        <v>13.99</v>
      </c>
      <c r="K3400">
        <v>440.23</v>
      </c>
      <c r="L3400">
        <v>0.09</v>
      </c>
      <c r="M3400">
        <v>7.51</v>
      </c>
      <c r="N3400" s="2" t="s">
        <v>23</v>
      </c>
      <c r="O3400">
        <v>-37.94</v>
      </c>
      <c r="P3400">
        <v>-8.618222292892351E-2</v>
      </c>
      <c r="Q3400">
        <v>0.39</v>
      </c>
      <c r="R3400" s="2" t="s">
        <v>1698</v>
      </c>
      <c r="S3400" s="2" t="s">
        <v>30</v>
      </c>
      <c r="T3400" s="2" t="s">
        <v>1157</v>
      </c>
      <c r="U3400" s="2" t="s">
        <v>1157</v>
      </c>
      <c r="V3400" s="2" t="s">
        <v>1340</v>
      </c>
    </row>
    <row r="3401" spans="1:22" x14ac:dyDescent="0.35">
      <c r="A3401">
        <v>3765</v>
      </c>
      <c r="B3401">
        <v>26912</v>
      </c>
      <c r="C3401" s="1">
        <v>41026</v>
      </c>
      <c r="D3401" s="1">
        <v>41030</v>
      </c>
      <c r="E3401" s="2" t="s">
        <v>19</v>
      </c>
      <c r="F3401" s="2" t="s">
        <v>264</v>
      </c>
      <c r="G3401" s="2" t="s">
        <v>34</v>
      </c>
      <c r="H3401" s="2" t="s">
        <v>35</v>
      </c>
      <c r="I3401">
        <v>18</v>
      </c>
      <c r="J3401">
        <v>205.99</v>
      </c>
      <c r="K3401">
        <v>3136.2024999999999</v>
      </c>
      <c r="L3401">
        <v>7.0000000000000007E-2</v>
      </c>
      <c r="M3401">
        <v>5.26</v>
      </c>
      <c r="N3401" s="2" t="s">
        <v>23</v>
      </c>
      <c r="O3401">
        <v>439.78</v>
      </c>
      <c r="P3401">
        <v>0.14022691455669714</v>
      </c>
      <c r="Q3401">
        <v>0.56000000000000005</v>
      </c>
      <c r="R3401" s="2" t="s">
        <v>1644</v>
      </c>
      <c r="S3401" s="2" t="s">
        <v>48</v>
      </c>
      <c r="T3401" s="2" t="s">
        <v>1157</v>
      </c>
      <c r="U3401" s="2" t="s">
        <v>1157</v>
      </c>
      <c r="V3401" s="2" t="s">
        <v>1337</v>
      </c>
    </row>
    <row r="3402" spans="1:22" x14ac:dyDescent="0.35">
      <c r="A3402">
        <v>3776</v>
      </c>
      <c r="B3402">
        <v>26949</v>
      </c>
      <c r="C3402" s="1">
        <v>40040</v>
      </c>
      <c r="D3402" s="1">
        <v>40042</v>
      </c>
      <c r="E3402" s="2" t="s">
        <v>59</v>
      </c>
      <c r="F3402" s="2" t="s">
        <v>781</v>
      </c>
      <c r="G3402" s="2" t="s">
        <v>40</v>
      </c>
      <c r="H3402" s="2" t="s">
        <v>41</v>
      </c>
      <c r="I3402">
        <v>48</v>
      </c>
      <c r="J3402">
        <v>9.48</v>
      </c>
      <c r="K3402">
        <v>460.69</v>
      </c>
      <c r="L3402">
        <v>0.06</v>
      </c>
      <c r="M3402">
        <v>7.29</v>
      </c>
      <c r="N3402" s="2" t="s">
        <v>23</v>
      </c>
      <c r="O3402">
        <v>-103.48</v>
      </c>
      <c r="P3402">
        <v>-0.22461959235060452</v>
      </c>
      <c r="Q3402">
        <v>0.45</v>
      </c>
      <c r="R3402" s="2" t="s">
        <v>1737</v>
      </c>
      <c r="S3402" s="2" t="s">
        <v>48</v>
      </c>
      <c r="T3402" s="2" t="s">
        <v>1157</v>
      </c>
      <c r="U3402" s="2" t="s">
        <v>1157</v>
      </c>
      <c r="V3402" s="2" t="s">
        <v>1341</v>
      </c>
    </row>
    <row r="3403" spans="1:22" x14ac:dyDescent="0.35">
      <c r="A3403">
        <v>3845</v>
      </c>
      <c r="B3403">
        <v>27430</v>
      </c>
      <c r="C3403" s="1">
        <v>40574</v>
      </c>
      <c r="D3403" s="1">
        <v>40575</v>
      </c>
      <c r="E3403" s="2" t="s">
        <v>26</v>
      </c>
      <c r="F3403" s="2" t="s">
        <v>227</v>
      </c>
      <c r="G3403" s="2" t="s">
        <v>21</v>
      </c>
      <c r="H3403" s="2" t="s">
        <v>72</v>
      </c>
      <c r="I3403">
        <v>12</v>
      </c>
      <c r="J3403">
        <v>7.08</v>
      </c>
      <c r="K3403">
        <v>82.64</v>
      </c>
      <c r="L3403">
        <v>0.1</v>
      </c>
      <c r="M3403">
        <v>2.35</v>
      </c>
      <c r="N3403" s="2" t="s">
        <v>23</v>
      </c>
      <c r="O3403">
        <v>0.35</v>
      </c>
      <c r="P3403">
        <v>4.2352371732817034E-3</v>
      </c>
      <c r="Q3403">
        <v>0.47</v>
      </c>
      <c r="R3403" s="2" t="s">
        <v>1736</v>
      </c>
      <c r="S3403" s="2" t="s">
        <v>24</v>
      </c>
      <c r="T3403" s="2" t="s">
        <v>1157</v>
      </c>
      <c r="U3403" s="2" t="s">
        <v>1157</v>
      </c>
      <c r="V3403" s="2" t="s">
        <v>1346</v>
      </c>
    </row>
    <row r="3404" spans="1:22" x14ac:dyDescent="0.35">
      <c r="A3404">
        <v>3949</v>
      </c>
      <c r="B3404">
        <v>28161</v>
      </c>
      <c r="C3404" s="1">
        <v>39979</v>
      </c>
      <c r="D3404" s="1">
        <v>39980</v>
      </c>
      <c r="E3404" s="2" t="s">
        <v>37</v>
      </c>
      <c r="F3404" s="2" t="s">
        <v>828</v>
      </c>
      <c r="G3404" s="2" t="s">
        <v>40</v>
      </c>
      <c r="H3404" s="2" t="s">
        <v>61</v>
      </c>
      <c r="I3404">
        <v>10</v>
      </c>
      <c r="J3404">
        <v>70.98</v>
      </c>
      <c r="K3404">
        <v>784.08</v>
      </c>
      <c r="L3404">
        <v>0.02</v>
      </c>
      <c r="M3404">
        <v>46.74</v>
      </c>
      <c r="N3404" s="2" t="s">
        <v>29</v>
      </c>
      <c r="O3404">
        <v>-222.77</v>
      </c>
      <c r="P3404">
        <v>-0.28411641669217425</v>
      </c>
      <c r="Q3404">
        <v>0.56000000000000005</v>
      </c>
      <c r="R3404" s="2" t="s">
        <v>1681</v>
      </c>
      <c r="S3404" s="2" t="s">
        <v>30</v>
      </c>
      <c r="T3404" s="2" t="s">
        <v>1157</v>
      </c>
      <c r="U3404" s="2" t="s">
        <v>1157</v>
      </c>
      <c r="V3404" s="2" t="s">
        <v>1351</v>
      </c>
    </row>
    <row r="3405" spans="1:22" x14ac:dyDescent="0.35">
      <c r="A3405">
        <v>3951</v>
      </c>
      <c r="B3405">
        <v>28161</v>
      </c>
      <c r="C3405" s="1">
        <v>39979</v>
      </c>
      <c r="D3405" s="1">
        <v>39981</v>
      </c>
      <c r="E3405" s="2" t="s">
        <v>37</v>
      </c>
      <c r="F3405" s="2" t="s">
        <v>652</v>
      </c>
      <c r="G3405" s="2" t="s">
        <v>34</v>
      </c>
      <c r="H3405" s="2" t="s">
        <v>54</v>
      </c>
      <c r="I3405">
        <v>41</v>
      </c>
      <c r="J3405">
        <v>27.48</v>
      </c>
      <c r="K3405">
        <v>1085.6099999999999</v>
      </c>
      <c r="L3405">
        <v>0.04</v>
      </c>
      <c r="M3405">
        <v>4</v>
      </c>
      <c r="N3405" s="2" t="s">
        <v>23</v>
      </c>
      <c r="O3405">
        <v>-33.32</v>
      </c>
      <c r="P3405">
        <v>-3.069242177209127E-2</v>
      </c>
      <c r="Q3405">
        <v>0.75</v>
      </c>
      <c r="R3405" s="2" t="s">
        <v>1681</v>
      </c>
      <c r="S3405" s="2" t="s">
        <v>30</v>
      </c>
      <c r="T3405" s="2" t="s">
        <v>1157</v>
      </c>
      <c r="U3405" s="2" t="s">
        <v>1157</v>
      </c>
      <c r="V3405" s="2" t="s">
        <v>1337</v>
      </c>
    </row>
    <row r="3406" spans="1:22" x14ac:dyDescent="0.35">
      <c r="A3406">
        <v>4070</v>
      </c>
      <c r="B3406">
        <v>28992</v>
      </c>
      <c r="C3406" s="1">
        <v>40805</v>
      </c>
      <c r="D3406" s="1">
        <v>40806</v>
      </c>
      <c r="E3406" s="2" t="s">
        <v>59</v>
      </c>
      <c r="F3406" s="2" t="s">
        <v>963</v>
      </c>
      <c r="G3406" s="2" t="s">
        <v>21</v>
      </c>
      <c r="H3406" s="2" t="s">
        <v>22</v>
      </c>
      <c r="I3406">
        <v>41</v>
      </c>
      <c r="J3406">
        <v>178.47</v>
      </c>
      <c r="K3406">
        <v>6863.95</v>
      </c>
      <c r="L3406">
        <v>0.1</v>
      </c>
      <c r="M3406">
        <v>19.989999999999998</v>
      </c>
      <c r="N3406" s="2" t="s">
        <v>45</v>
      </c>
      <c r="O3406">
        <v>1662.92</v>
      </c>
      <c r="P3406">
        <v>0.24226866454446785</v>
      </c>
      <c r="Q3406">
        <v>0.55000000000000004</v>
      </c>
      <c r="R3406" s="2" t="s">
        <v>1680</v>
      </c>
      <c r="S3406" s="2" t="s">
        <v>30</v>
      </c>
      <c r="T3406" s="2" t="s">
        <v>1157</v>
      </c>
      <c r="U3406" s="2" t="s">
        <v>1157</v>
      </c>
      <c r="V3406" s="2" t="s">
        <v>1337</v>
      </c>
    </row>
    <row r="3407" spans="1:22" x14ac:dyDescent="0.35">
      <c r="A3407">
        <v>4130</v>
      </c>
      <c r="B3407">
        <v>29349</v>
      </c>
      <c r="C3407" s="1">
        <v>40339</v>
      </c>
      <c r="D3407" s="1">
        <v>40341</v>
      </c>
      <c r="E3407" s="2" t="s">
        <v>26</v>
      </c>
      <c r="F3407" s="2" t="s">
        <v>1187</v>
      </c>
      <c r="G3407" s="2" t="s">
        <v>21</v>
      </c>
      <c r="H3407" s="2" t="s">
        <v>47</v>
      </c>
      <c r="I3407">
        <v>33</v>
      </c>
      <c r="J3407">
        <v>5.28</v>
      </c>
      <c r="K3407">
        <v>162.38999999999999</v>
      </c>
      <c r="L3407">
        <v>0.1</v>
      </c>
      <c r="M3407">
        <v>5.57</v>
      </c>
      <c r="N3407" s="2" t="s">
        <v>23</v>
      </c>
      <c r="O3407">
        <v>-101.68</v>
      </c>
      <c r="P3407">
        <v>-0.62614693022969403</v>
      </c>
      <c r="Q3407">
        <v>0.4</v>
      </c>
      <c r="R3407" s="2" t="s">
        <v>1683</v>
      </c>
      <c r="S3407" s="2" t="s">
        <v>24</v>
      </c>
      <c r="T3407" s="2" t="s">
        <v>1157</v>
      </c>
      <c r="U3407" s="2" t="s">
        <v>1157</v>
      </c>
      <c r="V3407" s="2" t="s">
        <v>1337</v>
      </c>
    </row>
    <row r="3408" spans="1:22" x14ac:dyDescent="0.35">
      <c r="A3408">
        <v>4131</v>
      </c>
      <c r="B3408">
        <v>29350</v>
      </c>
      <c r="C3408" s="1">
        <v>40050</v>
      </c>
      <c r="D3408" s="1">
        <v>40052</v>
      </c>
      <c r="E3408" s="2" t="s">
        <v>26</v>
      </c>
      <c r="F3408" s="2" t="s">
        <v>903</v>
      </c>
      <c r="G3408" s="2" t="s">
        <v>21</v>
      </c>
      <c r="H3408" s="2" t="s">
        <v>32</v>
      </c>
      <c r="I3408">
        <v>47</v>
      </c>
      <c r="J3408">
        <v>52.4</v>
      </c>
      <c r="K3408">
        <v>2519.5500000000002</v>
      </c>
      <c r="L3408">
        <v>0.05</v>
      </c>
      <c r="M3408">
        <v>16.11</v>
      </c>
      <c r="N3408" s="2" t="s">
        <v>23</v>
      </c>
      <c r="O3408">
        <v>592.53</v>
      </c>
      <c r="P3408">
        <v>0.23517294755015775</v>
      </c>
      <c r="Q3408">
        <v>0.39</v>
      </c>
      <c r="R3408" s="2" t="s">
        <v>1678</v>
      </c>
      <c r="S3408" s="2" t="s">
        <v>30</v>
      </c>
      <c r="T3408" s="2" t="s">
        <v>1157</v>
      </c>
      <c r="U3408" s="2" t="s">
        <v>1157</v>
      </c>
      <c r="V3408" s="2" t="s">
        <v>1337</v>
      </c>
    </row>
    <row r="3409" spans="1:22" x14ac:dyDescent="0.35">
      <c r="A3409">
        <v>4133</v>
      </c>
      <c r="B3409">
        <v>29350</v>
      </c>
      <c r="C3409" s="1">
        <v>40050</v>
      </c>
      <c r="D3409" s="1">
        <v>40051</v>
      </c>
      <c r="E3409" s="2" t="s">
        <v>26</v>
      </c>
      <c r="F3409" s="2" t="s">
        <v>229</v>
      </c>
      <c r="G3409" s="2" t="s">
        <v>21</v>
      </c>
      <c r="H3409" s="2" t="s">
        <v>72</v>
      </c>
      <c r="I3409">
        <v>46</v>
      </c>
      <c r="J3409">
        <v>36.549999999999997</v>
      </c>
      <c r="K3409">
        <v>1634.17</v>
      </c>
      <c r="L3409">
        <v>0.05</v>
      </c>
      <c r="M3409">
        <v>13.89</v>
      </c>
      <c r="N3409" s="2" t="s">
        <v>45</v>
      </c>
      <c r="O3409">
        <v>232.8</v>
      </c>
      <c r="P3409">
        <v>0.14245763904612127</v>
      </c>
      <c r="Q3409">
        <v>0.41</v>
      </c>
      <c r="R3409" s="2" t="s">
        <v>1678</v>
      </c>
      <c r="S3409" s="2" t="s">
        <v>30</v>
      </c>
      <c r="T3409" s="2" t="s">
        <v>1157</v>
      </c>
      <c r="U3409" s="2" t="s">
        <v>1157</v>
      </c>
      <c r="V3409" s="2" t="s">
        <v>1346</v>
      </c>
    </row>
    <row r="3410" spans="1:22" x14ac:dyDescent="0.35">
      <c r="A3410">
        <v>4152</v>
      </c>
      <c r="B3410">
        <v>29473</v>
      </c>
      <c r="C3410" s="1">
        <v>40954</v>
      </c>
      <c r="D3410" s="1">
        <v>40955</v>
      </c>
      <c r="E3410" s="2" t="s">
        <v>49</v>
      </c>
      <c r="F3410" s="2" t="s">
        <v>1167</v>
      </c>
      <c r="G3410" s="2" t="s">
        <v>40</v>
      </c>
      <c r="H3410" s="2" t="s">
        <v>63</v>
      </c>
      <c r="I3410">
        <v>40</v>
      </c>
      <c r="J3410">
        <v>320.64</v>
      </c>
      <c r="K3410">
        <v>13367.82</v>
      </c>
      <c r="L3410">
        <v>0</v>
      </c>
      <c r="M3410">
        <v>29.2</v>
      </c>
      <c r="N3410" s="2" t="s">
        <v>29</v>
      </c>
      <c r="O3410">
        <v>-774.89</v>
      </c>
      <c r="P3410">
        <v>-5.7966818823114018E-2</v>
      </c>
      <c r="Q3410">
        <v>0.66</v>
      </c>
      <c r="R3410" s="2" t="s">
        <v>1735</v>
      </c>
      <c r="S3410" s="2" t="s">
        <v>30</v>
      </c>
      <c r="T3410" s="2" t="s">
        <v>1157</v>
      </c>
      <c r="U3410" s="2" t="s">
        <v>1157</v>
      </c>
      <c r="V3410" s="2" t="s">
        <v>1351</v>
      </c>
    </row>
    <row r="3411" spans="1:22" x14ac:dyDescent="0.35">
      <c r="A3411">
        <v>4225</v>
      </c>
      <c r="B3411">
        <v>30023</v>
      </c>
      <c r="C3411" s="1">
        <v>40466</v>
      </c>
      <c r="D3411" s="1">
        <v>40470</v>
      </c>
      <c r="E3411" s="2" t="s">
        <v>19</v>
      </c>
      <c r="F3411" s="2" t="s">
        <v>74</v>
      </c>
      <c r="G3411" s="2" t="s">
        <v>34</v>
      </c>
      <c r="H3411" s="2" t="s">
        <v>75</v>
      </c>
      <c r="I3411">
        <v>34</v>
      </c>
      <c r="J3411">
        <v>449.99</v>
      </c>
      <c r="K3411">
        <v>16193.16</v>
      </c>
      <c r="L3411">
        <v>0.02</v>
      </c>
      <c r="M3411">
        <v>49</v>
      </c>
      <c r="N3411" s="2" t="s">
        <v>29</v>
      </c>
      <c r="O3411">
        <v>6463.34</v>
      </c>
      <c r="P3411">
        <v>0.39914013077126392</v>
      </c>
      <c r="Q3411">
        <v>0.38</v>
      </c>
      <c r="R3411" s="2" t="s">
        <v>1693</v>
      </c>
      <c r="S3411" s="2" t="s">
        <v>30</v>
      </c>
      <c r="T3411" s="2" t="s">
        <v>1157</v>
      </c>
      <c r="U3411" s="2" t="s">
        <v>1157</v>
      </c>
      <c r="V3411" s="2" t="s">
        <v>1336</v>
      </c>
    </row>
    <row r="3412" spans="1:22" x14ac:dyDescent="0.35">
      <c r="A3412">
        <v>4241</v>
      </c>
      <c r="B3412">
        <v>30150</v>
      </c>
      <c r="C3412" s="1">
        <v>40455</v>
      </c>
      <c r="D3412" s="1">
        <v>40456</v>
      </c>
      <c r="E3412" s="2" t="s">
        <v>59</v>
      </c>
      <c r="F3412" s="2" t="s">
        <v>950</v>
      </c>
      <c r="G3412" s="2" t="s">
        <v>21</v>
      </c>
      <c r="H3412" s="2" t="s">
        <v>58</v>
      </c>
      <c r="I3412">
        <v>30</v>
      </c>
      <c r="J3412">
        <v>15.57</v>
      </c>
      <c r="K3412">
        <v>443.46</v>
      </c>
      <c r="L3412">
        <v>0.06</v>
      </c>
      <c r="M3412">
        <v>1.39</v>
      </c>
      <c r="N3412" s="2" t="s">
        <v>23</v>
      </c>
      <c r="O3412">
        <v>193.12</v>
      </c>
      <c r="P3412">
        <v>0.43548459838542375</v>
      </c>
      <c r="Q3412">
        <v>0.38</v>
      </c>
      <c r="R3412" s="2" t="s">
        <v>1737</v>
      </c>
      <c r="S3412" s="2" t="s">
        <v>48</v>
      </c>
      <c r="T3412" s="2" t="s">
        <v>1157</v>
      </c>
      <c r="U3412" s="2" t="s">
        <v>1157</v>
      </c>
      <c r="V3412" s="2" t="s">
        <v>1337</v>
      </c>
    </row>
    <row r="3413" spans="1:22" x14ac:dyDescent="0.35">
      <c r="A3413">
        <v>4242</v>
      </c>
      <c r="B3413">
        <v>30151</v>
      </c>
      <c r="C3413" s="1">
        <v>40572</v>
      </c>
      <c r="D3413" s="1">
        <v>40574</v>
      </c>
      <c r="E3413" s="2" t="s">
        <v>37</v>
      </c>
      <c r="F3413" s="2" t="s">
        <v>255</v>
      </c>
      <c r="G3413" s="2" t="s">
        <v>21</v>
      </c>
      <c r="H3413" s="2" t="s">
        <v>32</v>
      </c>
      <c r="I3413">
        <v>31</v>
      </c>
      <c r="J3413">
        <v>24.92</v>
      </c>
      <c r="K3413">
        <v>792.76</v>
      </c>
      <c r="L3413">
        <v>0.02</v>
      </c>
      <c r="M3413">
        <v>12.98</v>
      </c>
      <c r="N3413" s="2" t="s">
        <v>23</v>
      </c>
      <c r="O3413">
        <v>33.369999999999997</v>
      </c>
      <c r="P3413">
        <v>4.2093445683435086E-2</v>
      </c>
      <c r="Q3413">
        <v>0.39</v>
      </c>
      <c r="R3413" s="2" t="s">
        <v>1676</v>
      </c>
      <c r="S3413" s="2" t="s">
        <v>48</v>
      </c>
      <c r="T3413" s="2" t="s">
        <v>1157</v>
      </c>
      <c r="U3413" s="2" t="s">
        <v>1157</v>
      </c>
      <c r="V3413" s="2" t="s">
        <v>1337</v>
      </c>
    </row>
    <row r="3414" spans="1:22" x14ac:dyDescent="0.35">
      <c r="A3414">
        <v>4251</v>
      </c>
      <c r="B3414">
        <v>30276</v>
      </c>
      <c r="C3414" s="1">
        <v>40781</v>
      </c>
      <c r="D3414" s="1">
        <v>40785</v>
      </c>
      <c r="E3414" s="2" t="s">
        <v>19</v>
      </c>
      <c r="F3414" s="2" t="s">
        <v>888</v>
      </c>
      <c r="G3414" s="2" t="s">
        <v>34</v>
      </c>
      <c r="H3414" s="2" t="s">
        <v>35</v>
      </c>
      <c r="I3414">
        <v>44</v>
      </c>
      <c r="J3414">
        <v>35.99</v>
      </c>
      <c r="K3414">
        <v>1453.704</v>
      </c>
      <c r="L3414">
        <v>0</v>
      </c>
      <c r="M3414">
        <v>1.1000000000000001</v>
      </c>
      <c r="N3414" s="2" t="s">
        <v>23</v>
      </c>
      <c r="O3414">
        <v>549.84</v>
      </c>
      <c r="P3414">
        <v>0.37823380825807734</v>
      </c>
      <c r="Q3414">
        <v>0.55000000000000004</v>
      </c>
      <c r="R3414" s="2" t="s">
        <v>1674</v>
      </c>
      <c r="S3414" s="2" t="s">
        <v>36</v>
      </c>
      <c r="T3414" s="2" t="s">
        <v>1157</v>
      </c>
      <c r="U3414" s="2" t="s">
        <v>1157</v>
      </c>
      <c r="V3414" s="2" t="s">
        <v>1337</v>
      </c>
    </row>
    <row r="3415" spans="1:22" x14ac:dyDescent="0.35">
      <c r="A3415">
        <v>4252</v>
      </c>
      <c r="B3415">
        <v>30276</v>
      </c>
      <c r="C3415" s="1">
        <v>40781</v>
      </c>
      <c r="D3415" s="1">
        <v>40785</v>
      </c>
      <c r="E3415" s="2" t="s">
        <v>19</v>
      </c>
      <c r="F3415" s="2" t="s">
        <v>353</v>
      </c>
      <c r="G3415" s="2" t="s">
        <v>40</v>
      </c>
      <c r="H3415" s="2" t="s">
        <v>63</v>
      </c>
      <c r="I3415">
        <v>34</v>
      </c>
      <c r="J3415">
        <v>296.18</v>
      </c>
      <c r="K3415">
        <v>7656.3040000000001</v>
      </c>
      <c r="L3415">
        <v>0.1</v>
      </c>
      <c r="M3415">
        <v>54.12</v>
      </c>
      <c r="N3415" s="2" t="s">
        <v>29</v>
      </c>
      <c r="O3415">
        <v>-715.78</v>
      </c>
      <c r="P3415">
        <v>-9.3488973269608935E-2</v>
      </c>
      <c r="Q3415">
        <v>0.76</v>
      </c>
      <c r="R3415" s="2" t="s">
        <v>1674</v>
      </c>
      <c r="S3415" s="2" t="s">
        <v>36</v>
      </c>
      <c r="T3415" s="2" t="s">
        <v>1157</v>
      </c>
      <c r="U3415" s="2" t="s">
        <v>1157</v>
      </c>
      <c r="V3415" s="2" t="s">
        <v>1351</v>
      </c>
    </row>
    <row r="3416" spans="1:22" x14ac:dyDescent="0.35">
      <c r="A3416">
        <v>4254</v>
      </c>
      <c r="B3416">
        <v>30279</v>
      </c>
      <c r="C3416" s="1">
        <v>40884</v>
      </c>
      <c r="D3416" s="1">
        <v>40884</v>
      </c>
      <c r="E3416" s="2" t="s">
        <v>59</v>
      </c>
      <c r="F3416" s="2" t="s">
        <v>1147</v>
      </c>
      <c r="G3416" s="2" t="s">
        <v>21</v>
      </c>
      <c r="H3416" s="2" t="s">
        <v>28</v>
      </c>
      <c r="I3416">
        <v>25</v>
      </c>
      <c r="J3416">
        <v>60.97</v>
      </c>
      <c r="K3416">
        <v>1412.98</v>
      </c>
      <c r="L3416">
        <v>0.1</v>
      </c>
      <c r="M3416">
        <v>4.5</v>
      </c>
      <c r="N3416" s="2" t="s">
        <v>23</v>
      </c>
      <c r="O3416">
        <v>324.95999999999998</v>
      </c>
      <c r="P3416">
        <v>0.22998202380783875</v>
      </c>
      <c r="Q3416">
        <v>0.56000000000000005</v>
      </c>
      <c r="R3416" s="2" t="s">
        <v>1792</v>
      </c>
      <c r="S3416" s="2" t="s">
        <v>36</v>
      </c>
      <c r="T3416" s="2" t="s">
        <v>1157</v>
      </c>
      <c r="U3416" s="2" t="s">
        <v>1157</v>
      </c>
      <c r="V3416" s="2" t="s">
        <v>1337</v>
      </c>
    </row>
    <row r="3417" spans="1:22" x14ac:dyDescent="0.35">
      <c r="A3417">
        <v>4255</v>
      </c>
      <c r="B3417">
        <v>30279</v>
      </c>
      <c r="C3417" s="1">
        <v>40884</v>
      </c>
      <c r="D3417" s="1">
        <v>40885</v>
      </c>
      <c r="E3417" s="2" t="s">
        <v>59</v>
      </c>
      <c r="F3417" s="2" t="s">
        <v>725</v>
      </c>
      <c r="G3417" s="2" t="s">
        <v>34</v>
      </c>
      <c r="H3417" s="2" t="s">
        <v>158</v>
      </c>
      <c r="I3417">
        <v>39</v>
      </c>
      <c r="J3417">
        <v>517.48</v>
      </c>
      <c r="K3417">
        <v>19539.939999999999</v>
      </c>
      <c r="L3417">
        <v>0.06</v>
      </c>
      <c r="M3417">
        <v>16.63</v>
      </c>
      <c r="N3417" s="2" t="s">
        <v>29</v>
      </c>
      <c r="O3417">
        <v>4914.24</v>
      </c>
      <c r="P3417">
        <v>0.25149718985831071</v>
      </c>
      <c r="Q3417">
        <v>0.59</v>
      </c>
      <c r="R3417" s="2" t="s">
        <v>1792</v>
      </c>
      <c r="S3417" s="2" t="s">
        <v>36</v>
      </c>
      <c r="T3417" s="2" t="s">
        <v>1157</v>
      </c>
      <c r="U3417" s="2" t="s">
        <v>1157</v>
      </c>
      <c r="V3417" s="2" t="s">
        <v>1351</v>
      </c>
    </row>
    <row r="3418" spans="1:22" x14ac:dyDescent="0.35">
      <c r="A3418">
        <v>4587</v>
      </c>
      <c r="B3418">
        <v>32640</v>
      </c>
      <c r="C3418" s="1">
        <v>41167</v>
      </c>
      <c r="D3418" s="1">
        <v>41169</v>
      </c>
      <c r="E3418" s="2" t="s">
        <v>26</v>
      </c>
      <c r="F3418" s="2" t="s">
        <v>1025</v>
      </c>
      <c r="G3418" s="2" t="s">
        <v>21</v>
      </c>
      <c r="H3418" s="2" t="s">
        <v>32</v>
      </c>
      <c r="I3418">
        <v>18</v>
      </c>
      <c r="J3418">
        <v>6.81</v>
      </c>
      <c r="K3418">
        <v>126.69</v>
      </c>
      <c r="L3418">
        <v>0.04</v>
      </c>
      <c r="M3418">
        <v>5.48</v>
      </c>
      <c r="N3418" s="2" t="s">
        <v>23</v>
      </c>
      <c r="O3418">
        <v>-35.56</v>
      </c>
      <c r="P3418">
        <v>-0.28068513694845687</v>
      </c>
      <c r="Q3418">
        <v>0.37</v>
      </c>
      <c r="R3418" s="2" t="s">
        <v>1719</v>
      </c>
      <c r="S3418" s="2" t="s">
        <v>24</v>
      </c>
      <c r="T3418" s="2" t="s">
        <v>1157</v>
      </c>
      <c r="U3418" s="2" t="s">
        <v>1157</v>
      </c>
      <c r="V3418" s="2" t="s">
        <v>1337</v>
      </c>
    </row>
    <row r="3419" spans="1:22" x14ac:dyDescent="0.35">
      <c r="A3419">
        <v>4588</v>
      </c>
      <c r="B3419">
        <v>32640</v>
      </c>
      <c r="C3419" s="1">
        <v>41167</v>
      </c>
      <c r="D3419" s="1">
        <v>41169</v>
      </c>
      <c r="E3419" s="2" t="s">
        <v>26</v>
      </c>
      <c r="F3419" s="2" t="s">
        <v>96</v>
      </c>
      <c r="G3419" s="2" t="s">
        <v>21</v>
      </c>
      <c r="H3419" s="2" t="s">
        <v>47</v>
      </c>
      <c r="I3419">
        <v>12</v>
      </c>
      <c r="J3419">
        <v>12.28</v>
      </c>
      <c r="K3419">
        <v>162.11000000000001</v>
      </c>
      <c r="L3419">
        <v>0.04</v>
      </c>
      <c r="M3419">
        <v>6.47</v>
      </c>
      <c r="N3419" s="2" t="s">
        <v>45</v>
      </c>
      <c r="O3419">
        <v>3.91</v>
      </c>
      <c r="P3419">
        <v>2.4119425081734622E-2</v>
      </c>
      <c r="Q3419">
        <v>0.38</v>
      </c>
      <c r="R3419" s="2" t="s">
        <v>1719</v>
      </c>
      <c r="S3419" s="2" t="s">
        <v>24</v>
      </c>
      <c r="T3419" s="2" t="s">
        <v>1157</v>
      </c>
      <c r="U3419" s="2" t="s">
        <v>1157</v>
      </c>
      <c r="V3419" s="2" t="s">
        <v>1337</v>
      </c>
    </row>
    <row r="3420" spans="1:22" x14ac:dyDescent="0.35">
      <c r="A3420">
        <v>4621</v>
      </c>
      <c r="B3420">
        <v>32902</v>
      </c>
      <c r="C3420" s="1">
        <v>40971</v>
      </c>
      <c r="D3420" s="1">
        <v>40972</v>
      </c>
      <c r="E3420" s="2" t="s">
        <v>26</v>
      </c>
      <c r="F3420" s="2" t="s">
        <v>737</v>
      </c>
      <c r="G3420" s="2" t="s">
        <v>21</v>
      </c>
      <c r="H3420" s="2" t="s">
        <v>72</v>
      </c>
      <c r="I3420">
        <v>34</v>
      </c>
      <c r="J3420">
        <v>4.26</v>
      </c>
      <c r="K3420">
        <v>145.47999999999999</v>
      </c>
      <c r="L3420">
        <v>0.03</v>
      </c>
      <c r="M3420">
        <v>1.2</v>
      </c>
      <c r="N3420" s="2" t="s">
        <v>45</v>
      </c>
      <c r="O3420">
        <v>32.43</v>
      </c>
      <c r="P3420">
        <v>0.22291723948309047</v>
      </c>
      <c r="Q3420">
        <v>0.44</v>
      </c>
      <c r="R3420" s="2" t="s">
        <v>1794</v>
      </c>
      <c r="S3420" s="2" t="s">
        <v>48</v>
      </c>
      <c r="T3420" s="2" t="s">
        <v>1157</v>
      </c>
      <c r="U3420" s="2" t="s">
        <v>1157</v>
      </c>
      <c r="V3420" s="2" t="s">
        <v>1346</v>
      </c>
    </row>
    <row r="3421" spans="1:22" x14ac:dyDescent="0.35">
      <c r="A3421">
        <v>4631</v>
      </c>
      <c r="B3421">
        <v>32965</v>
      </c>
      <c r="C3421" s="1">
        <v>40598</v>
      </c>
      <c r="D3421" s="1">
        <v>40599</v>
      </c>
      <c r="E3421" s="2" t="s">
        <v>26</v>
      </c>
      <c r="F3421" s="2" t="s">
        <v>271</v>
      </c>
      <c r="G3421" s="2" t="s">
        <v>34</v>
      </c>
      <c r="H3421" s="2" t="s">
        <v>54</v>
      </c>
      <c r="I3421">
        <v>25</v>
      </c>
      <c r="J3421">
        <v>99.99</v>
      </c>
      <c r="K3421">
        <v>2427.25</v>
      </c>
      <c r="L3421">
        <v>0.1</v>
      </c>
      <c r="M3421">
        <v>19.989999999999998</v>
      </c>
      <c r="N3421" s="2" t="s">
        <v>23</v>
      </c>
      <c r="O3421">
        <v>227.67</v>
      </c>
      <c r="P3421">
        <v>9.3797507467298383E-2</v>
      </c>
      <c r="Q3421">
        <v>0.52</v>
      </c>
      <c r="R3421" s="2" t="s">
        <v>1706</v>
      </c>
      <c r="S3421" s="2" t="s">
        <v>24</v>
      </c>
      <c r="T3421" s="2" t="s">
        <v>1157</v>
      </c>
      <c r="U3421" s="2" t="s">
        <v>1157</v>
      </c>
      <c r="V3421" s="2" t="s">
        <v>1337</v>
      </c>
    </row>
    <row r="3422" spans="1:22" x14ac:dyDescent="0.35">
      <c r="A3422">
        <v>4639</v>
      </c>
      <c r="B3422">
        <v>33025</v>
      </c>
      <c r="C3422" s="1">
        <v>39837</v>
      </c>
      <c r="D3422" s="1">
        <v>39842</v>
      </c>
      <c r="E3422" s="2" t="s">
        <v>19</v>
      </c>
      <c r="F3422" s="2" t="s">
        <v>367</v>
      </c>
      <c r="G3422" s="2" t="s">
        <v>21</v>
      </c>
      <c r="H3422" s="2" t="s">
        <v>28</v>
      </c>
      <c r="I3422">
        <v>5</v>
      </c>
      <c r="J3422">
        <v>67.84</v>
      </c>
      <c r="K3422">
        <v>318.31</v>
      </c>
      <c r="L3422">
        <v>0.08</v>
      </c>
      <c r="M3422">
        <v>0.99</v>
      </c>
      <c r="N3422" s="2" t="s">
        <v>23</v>
      </c>
      <c r="O3422">
        <v>-19.059999999999999</v>
      </c>
      <c r="P3422">
        <v>-5.9878734566931602E-2</v>
      </c>
      <c r="Q3422">
        <v>0.57999999999999996</v>
      </c>
      <c r="R3422" s="2" t="s">
        <v>1758</v>
      </c>
      <c r="S3422" s="2" t="s">
        <v>24</v>
      </c>
      <c r="T3422" s="2" t="s">
        <v>1157</v>
      </c>
      <c r="U3422" s="2" t="s">
        <v>1157</v>
      </c>
      <c r="V3422" s="2" t="s">
        <v>1337</v>
      </c>
    </row>
    <row r="3423" spans="1:22" x14ac:dyDescent="0.35">
      <c r="A3423">
        <v>4655</v>
      </c>
      <c r="B3423">
        <v>33154</v>
      </c>
      <c r="C3423" s="1">
        <v>40393</v>
      </c>
      <c r="D3423" s="1">
        <v>40396</v>
      </c>
      <c r="E3423" s="2" t="s">
        <v>59</v>
      </c>
      <c r="F3423" s="2" t="s">
        <v>1082</v>
      </c>
      <c r="G3423" s="2" t="s">
        <v>34</v>
      </c>
      <c r="H3423" s="2" t="s">
        <v>35</v>
      </c>
      <c r="I3423">
        <v>7</v>
      </c>
      <c r="J3423">
        <v>65.989999999999995</v>
      </c>
      <c r="K3423">
        <v>368.02449999999999</v>
      </c>
      <c r="L3423">
        <v>0.09</v>
      </c>
      <c r="M3423">
        <v>4.2</v>
      </c>
      <c r="N3423" s="2" t="s">
        <v>23</v>
      </c>
      <c r="O3423">
        <v>-218.81</v>
      </c>
      <c r="P3423">
        <v>-0.59455280830488189</v>
      </c>
      <c r="Q3423">
        <v>0.59</v>
      </c>
      <c r="R3423" s="2" t="s">
        <v>1687</v>
      </c>
      <c r="S3423" s="2" t="s">
        <v>36</v>
      </c>
      <c r="T3423" s="2" t="s">
        <v>1157</v>
      </c>
      <c r="U3423" s="2" t="s">
        <v>1157</v>
      </c>
      <c r="V3423" s="2" t="s">
        <v>1337</v>
      </c>
    </row>
    <row r="3424" spans="1:22" x14ac:dyDescent="0.35">
      <c r="A3424">
        <v>4673</v>
      </c>
      <c r="B3424">
        <v>33253</v>
      </c>
      <c r="C3424" s="1">
        <v>40877</v>
      </c>
      <c r="D3424" s="1">
        <v>40879</v>
      </c>
      <c r="E3424" s="2" t="s">
        <v>37</v>
      </c>
      <c r="F3424" s="2" t="s">
        <v>1102</v>
      </c>
      <c r="G3424" s="2" t="s">
        <v>21</v>
      </c>
      <c r="H3424" s="2" t="s">
        <v>72</v>
      </c>
      <c r="I3424">
        <v>6</v>
      </c>
      <c r="J3424">
        <v>4.13</v>
      </c>
      <c r="K3424">
        <v>24.2</v>
      </c>
      <c r="L3424">
        <v>0.08</v>
      </c>
      <c r="M3424">
        <v>1.17</v>
      </c>
      <c r="N3424" s="2" t="s">
        <v>23</v>
      </c>
      <c r="O3424">
        <v>-5.2</v>
      </c>
      <c r="P3424">
        <v>-0.21487603305785125</v>
      </c>
      <c r="Q3424">
        <v>0.56999999999999995</v>
      </c>
      <c r="R3424" s="2" t="s">
        <v>1727</v>
      </c>
      <c r="S3424" s="2" t="s">
        <v>48</v>
      </c>
      <c r="T3424" s="2" t="s">
        <v>1157</v>
      </c>
      <c r="U3424" s="2" t="s">
        <v>1157</v>
      </c>
      <c r="V3424" s="2" t="s">
        <v>1346</v>
      </c>
    </row>
    <row r="3425" spans="1:22" x14ac:dyDescent="0.35">
      <c r="A3425">
        <v>4733</v>
      </c>
      <c r="B3425">
        <v>33699</v>
      </c>
      <c r="C3425" s="1">
        <v>40020</v>
      </c>
      <c r="D3425" s="1">
        <v>40024</v>
      </c>
      <c r="E3425" s="2" t="s">
        <v>19</v>
      </c>
      <c r="F3425" s="2" t="s">
        <v>354</v>
      </c>
      <c r="G3425" s="2" t="s">
        <v>40</v>
      </c>
      <c r="H3425" s="2" t="s">
        <v>84</v>
      </c>
      <c r="I3425">
        <v>13</v>
      </c>
      <c r="J3425">
        <v>122.99</v>
      </c>
      <c r="K3425">
        <v>1619.51</v>
      </c>
      <c r="L3425">
        <v>0.05</v>
      </c>
      <c r="M3425">
        <v>70.2</v>
      </c>
      <c r="N3425" s="2" t="s">
        <v>29</v>
      </c>
      <c r="O3425">
        <v>-722.23</v>
      </c>
      <c r="P3425">
        <v>-0.44595587554260241</v>
      </c>
      <c r="Q3425">
        <v>0.74</v>
      </c>
      <c r="R3425" s="2" t="s">
        <v>1685</v>
      </c>
      <c r="S3425" s="2" t="s">
        <v>24</v>
      </c>
      <c r="T3425" s="2" t="s">
        <v>1157</v>
      </c>
      <c r="U3425" s="2" t="s">
        <v>1157</v>
      </c>
      <c r="V3425" s="2" t="s">
        <v>1336</v>
      </c>
    </row>
    <row r="3426" spans="1:22" x14ac:dyDescent="0.35">
      <c r="A3426">
        <v>4747</v>
      </c>
      <c r="B3426">
        <v>33761</v>
      </c>
      <c r="C3426" s="1">
        <v>41125</v>
      </c>
      <c r="D3426" s="1">
        <v>41126</v>
      </c>
      <c r="E3426" s="2" t="s">
        <v>26</v>
      </c>
      <c r="F3426" s="2" t="s">
        <v>426</v>
      </c>
      <c r="G3426" s="2" t="s">
        <v>21</v>
      </c>
      <c r="H3426" s="2" t="s">
        <v>72</v>
      </c>
      <c r="I3426">
        <v>45</v>
      </c>
      <c r="J3426">
        <v>10.48</v>
      </c>
      <c r="K3426">
        <v>463.93</v>
      </c>
      <c r="L3426">
        <v>0.06</v>
      </c>
      <c r="M3426">
        <v>2.89</v>
      </c>
      <c r="N3426" s="2" t="s">
        <v>23</v>
      </c>
      <c r="O3426">
        <v>29.96</v>
      </c>
      <c r="P3426">
        <v>6.4578707994740581E-2</v>
      </c>
      <c r="Q3426">
        <v>0.6</v>
      </c>
      <c r="R3426" s="2" t="s">
        <v>1762</v>
      </c>
      <c r="S3426" s="2" t="s">
        <v>48</v>
      </c>
      <c r="T3426" s="2" t="s">
        <v>1157</v>
      </c>
      <c r="U3426" s="2" t="s">
        <v>1157</v>
      </c>
      <c r="V3426" s="2" t="s">
        <v>1341</v>
      </c>
    </row>
    <row r="3427" spans="1:22" x14ac:dyDescent="0.35">
      <c r="A3427">
        <v>4757</v>
      </c>
      <c r="B3427">
        <v>33797</v>
      </c>
      <c r="C3427" s="1">
        <v>39824</v>
      </c>
      <c r="D3427" s="1">
        <v>39826</v>
      </c>
      <c r="E3427" s="2" t="s">
        <v>37</v>
      </c>
      <c r="F3427" s="2" t="s">
        <v>451</v>
      </c>
      <c r="G3427" s="2" t="s">
        <v>40</v>
      </c>
      <c r="H3427" s="2" t="s">
        <v>41</v>
      </c>
      <c r="I3427">
        <v>29</v>
      </c>
      <c r="J3427">
        <v>4.1399999999999997</v>
      </c>
      <c r="K3427">
        <v>138.16999999999999</v>
      </c>
      <c r="L3427">
        <v>0.05</v>
      </c>
      <c r="M3427">
        <v>6.6</v>
      </c>
      <c r="N3427" s="2" t="s">
        <v>45</v>
      </c>
      <c r="O3427">
        <v>-103.78</v>
      </c>
      <c r="P3427">
        <v>-0.75110371281754373</v>
      </c>
      <c r="Q3427">
        <v>0.49</v>
      </c>
      <c r="R3427" s="2" t="s">
        <v>1739</v>
      </c>
      <c r="S3427" s="2" t="s">
        <v>24</v>
      </c>
      <c r="T3427" s="2" t="s">
        <v>1157</v>
      </c>
      <c r="U3427" s="2" t="s">
        <v>1157</v>
      </c>
      <c r="V3427" s="2" t="s">
        <v>1337</v>
      </c>
    </row>
    <row r="3428" spans="1:22" x14ac:dyDescent="0.35">
      <c r="A3428">
        <v>4758</v>
      </c>
      <c r="B3428">
        <v>33797</v>
      </c>
      <c r="C3428" s="1">
        <v>39824</v>
      </c>
      <c r="D3428" s="1">
        <v>39824</v>
      </c>
      <c r="E3428" s="2" t="s">
        <v>37</v>
      </c>
      <c r="F3428" s="2" t="s">
        <v>172</v>
      </c>
      <c r="G3428" s="2" t="s">
        <v>21</v>
      </c>
      <c r="H3428" s="2" t="s">
        <v>47</v>
      </c>
      <c r="I3428">
        <v>18</v>
      </c>
      <c r="J3428">
        <v>11.34</v>
      </c>
      <c r="K3428">
        <v>216.87</v>
      </c>
      <c r="L3428">
        <v>0.03</v>
      </c>
      <c r="M3428">
        <v>5.01</v>
      </c>
      <c r="N3428" s="2" t="s">
        <v>23</v>
      </c>
      <c r="O3428">
        <v>30.53</v>
      </c>
      <c r="P3428">
        <v>0.14077557984045741</v>
      </c>
      <c r="Q3428">
        <v>0.36</v>
      </c>
      <c r="R3428" s="2" t="s">
        <v>1739</v>
      </c>
      <c r="S3428" s="2" t="s">
        <v>24</v>
      </c>
      <c r="T3428" s="2" t="s">
        <v>1157</v>
      </c>
      <c r="U3428" s="2" t="s">
        <v>1157</v>
      </c>
      <c r="V3428" s="2" t="s">
        <v>1337</v>
      </c>
    </row>
    <row r="3429" spans="1:22" x14ac:dyDescent="0.35">
      <c r="A3429">
        <v>4826</v>
      </c>
      <c r="B3429">
        <v>34309</v>
      </c>
      <c r="C3429" s="1">
        <v>41158</v>
      </c>
      <c r="D3429" s="1">
        <v>41160</v>
      </c>
      <c r="E3429" s="2" t="s">
        <v>26</v>
      </c>
      <c r="F3429" s="2" t="s">
        <v>594</v>
      </c>
      <c r="G3429" s="2" t="s">
        <v>21</v>
      </c>
      <c r="H3429" s="2" t="s">
        <v>28</v>
      </c>
      <c r="I3429">
        <v>16</v>
      </c>
      <c r="J3429">
        <v>4.37</v>
      </c>
      <c r="K3429">
        <v>75.77</v>
      </c>
      <c r="L3429">
        <v>0</v>
      </c>
      <c r="M3429">
        <v>5.15</v>
      </c>
      <c r="N3429" s="2" t="s">
        <v>23</v>
      </c>
      <c r="O3429">
        <v>-56.62</v>
      </c>
      <c r="P3429">
        <v>-0.74726144912234393</v>
      </c>
      <c r="Q3429">
        <v>0.59</v>
      </c>
      <c r="R3429" s="2" t="s">
        <v>1697</v>
      </c>
      <c r="S3429" s="2" t="s">
        <v>24</v>
      </c>
      <c r="T3429" s="2" t="s">
        <v>1157</v>
      </c>
      <c r="U3429" s="2" t="s">
        <v>1157</v>
      </c>
      <c r="V3429" s="2" t="s">
        <v>1337</v>
      </c>
    </row>
    <row r="3430" spans="1:22" x14ac:dyDescent="0.35">
      <c r="A3430">
        <v>4859</v>
      </c>
      <c r="B3430">
        <v>34595</v>
      </c>
      <c r="C3430" s="1">
        <v>41109</v>
      </c>
      <c r="D3430" s="1">
        <v>41110</v>
      </c>
      <c r="E3430" s="2" t="s">
        <v>49</v>
      </c>
      <c r="F3430" s="2" t="s">
        <v>182</v>
      </c>
      <c r="G3430" s="2" t="s">
        <v>21</v>
      </c>
      <c r="H3430" s="2" t="s">
        <v>47</v>
      </c>
      <c r="I3430">
        <v>12</v>
      </c>
      <c r="J3430">
        <v>40.99</v>
      </c>
      <c r="K3430">
        <v>488.65</v>
      </c>
      <c r="L3430">
        <v>7.0000000000000007E-2</v>
      </c>
      <c r="M3430">
        <v>17.48</v>
      </c>
      <c r="N3430" s="2" t="s">
        <v>23</v>
      </c>
      <c r="O3430">
        <v>19.829999999999998</v>
      </c>
      <c r="P3430">
        <v>4.0581193082983733E-2</v>
      </c>
      <c r="Q3430">
        <v>0.36</v>
      </c>
      <c r="R3430" s="2" t="s">
        <v>1738</v>
      </c>
      <c r="S3430" s="2" t="s">
        <v>24</v>
      </c>
      <c r="T3430" s="2" t="s">
        <v>1157</v>
      </c>
      <c r="U3430" s="2" t="s">
        <v>1157</v>
      </c>
      <c r="V3430" s="2" t="s">
        <v>1337</v>
      </c>
    </row>
    <row r="3431" spans="1:22" x14ac:dyDescent="0.35">
      <c r="A3431">
        <v>4872</v>
      </c>
      <c r="B3431">
        <v>34662</v>
      </c>
      <c r="C3431" s="1">
        <v>40918</v>
      </c>
      <c r="D3431" s="1">
        <v>40920</v>
      </c>
      <c r="E3431" s="2" t="s">
        <v>59</v>
      </c>
      <c r="F3431" s="2" t="s">
        <v>275</v>
      </c>
      <c r="G3431" s="2" t="s">
        <v>21</v>
      </c>
      <c r="H3431" s="2" t="s">
        <v>22</v>
      </c>
      <c r="I3431">
        <v>35</v>
      </c>
      <c r="J3431">
        <v>370.98</v>
      </c>
      <c r="K3431">
        <v>12741.81</v>
      </c>
      <c r="L3431">
        <v>0.09</v>
      </c>
      <c r="M3431">
        <v>99</v>
      </c>
      <c r="N3431" s="2" t="s">
        <v>29</v>
      </c>
      <c r="O3431">
        <v>95.06</v>
      </c>
      <c r="P3431">
        <v>7.4604785348392419E-3</v>
      </c>
      <c r="Q3431">
        <v>0.65</v>
      </c>
      <c r="R3431" s="2" t="s">
        <v>1746</v>
      </c>
      <c r="S3431" s="2" t="s">
        <v>30</v>
      </c>
      <c r="T3431" s="2" t="s">
        <v>1157</v>
      </c>
      <c r="U3431" s="2" t="s">
        <v>1157</v>
      </c>
      <c r="V3431" s="2" t="s">
        <v>1336</v>
      </c>
    </row>
    <row r="3432" spans="1:22" x14ac:dyDescent="0.35">
      <c r="A3432">
        <v>4874</v>
      </c>
      <c r="B3432">
        <v>34689</v>
      </c>
      <c r="C3432" s="1">
        <v>40140</v>
      </c>
      <c r="D3432" s="1">
        <v>40147</v>
      </c>
      <c r="E3432" s="2" t="s">
        <v>19</v>
      </c>
      <c r="F3432" s="2" t="s">
        <v>683</v>
      </c>
      <c r="G3432" s="2" t="s">
        <v>21</v>
      </c>
      <c r="H3432" s="2" t="s">
        <v>22</v>
      </c>
      <c r="I3432">
        <v>36</v>
      </c>
      <c r="J3432">
        <v>16.91</v>
      </c>
      <c r="K3432">
        <v>572.4</v>
      </c>
      <c r="L3432">
        <v>7.0000000000000007E-2</v>
      </c>
      <c r="M3432">
        <v>6.25</v>
      </c>
      <c r="N3432" s="2" t="s">
        <v>23</v>
      </c>
      <c r="O3432">
        <v>-39.5</v>
      </c>
      <c r="P3432">
        <v>-6.9007686932215234E-2</v>
      </c>
      <c r="Q3432">
        <v>0.57999999999999996</v>
      </c>
      <c r="R3432" s="2" t="s">
        <v>1701</v>
      </c>
      <c r="S3432" s="2" t="s">
        <v>48</v>
      </c>
      <c r="T3432" s="2" t="s">
        <v>1157</v>
      </c>
      <c r="U3432" s="2" t="s">
        <v>1157</v>
      </c>
      <c r="V3432" s="2" t="s">
        <v>1337</v>
      </c>
    </row>
    <row r="3433" spans="1:22" x14ac:dyDescent="0.35">
      <c r="A3433">
        <v>4878</v>
      </c>
      <c r="B3433">
        <v>34694</v>
      </c>
      <c r="C3433" s="1">
        <v>40661</v>
      </c>
      <c r="D3433" s="1">
        <v>40661</v>
      </c>
      <c r="E3433" s="2" t="s">
        <v>19</v>
      </c>
      <c r="F3433" s="2" t="s">
        <v>1188</v>
      </c>
      <c r="G3433" s="2" t="s">
        <v>40</v>
      </c>
      <c r="H3433" s="2" t="s">
        <v>41</v>
      </c>
      <c r="I3433">
        <v>11</v>
      </c>
      <c r="J3433">
        <v>4.4800000000000004</v>
      </c>
      <c r="K3433">
        <v>55.49</v>
      </c>
      <c r="L3433">
        <v>0.04</v>
      </c>
      <c r="M3433">
        <v>7.24</v>
      </c>
      <c r="N3433" s="2" t="s">
        <v>23</v>
      </c>
      <c r="O3433">
        <v>-37.32</v>
      </c>
      <c r="P3433">
        <v>-0.67255361326365104</v>
      </c>
      <c r="Q3433">
        <v>0.54</v>
      </c>
      <c r="R3433" s="2" t="s">
        <v>1731</v>
      </c>
      <c r="S3433" s="2" t="s">
        <v>30</v>
      </c>
      <c r="T3433" s="2" t="s">
        <v>1157</v>
      </c>
      <c r="U3433" s="2" t="s">
        <v>1157</v>
      </c>
      <c r="V3433" s="2" t="s">
        <v>1337</v>
      </c>
    </row>
    <row r="3434" spans="1:22" x14ac:dyDescent="0.35">
      <c r="A3434">
        <v>4883</v>
      </c>
      <c r="B3434">
        <v>34725</v>
      </c>
      <c r="C3434" s="1">
        <v>40751</v>
      </c>
      <c r="D3434" s="1">
        <v>40753</v>
      </c>
      <c r="E3434" s="2" t="s">
        <v>19</v>
      </c>
      <c r="F3434" s="2" t="s">
        <v>44</v>
      </c>
      <c r="G3434" s="2" t="s">
        <v>21</v>
      </c>
      <c r="H3434" s="2" t="s">
        <v>22</v>
      </c>
      <c r="I3434">
        <v>14</v>
      </c>
      <c r="J3434">
        <v>138.13999999999999</v>
      </c>
      <c r="K3434">
        <v>1885.41</v>
      </c>
      <c r="L3434">
        <v>0.08</v>
      </c>
      <c r="M3434">
        <v>35</v>
      </c>
      <c r="N3434" s="2" t="s">
        <v>23</v>
      </c>
      <c r="O3434">
        <v>-524.74</v>
      </c>
      <c r="P3434">
        <v>-0.27831612222275259</v>
      </c>
      <c r="R3434" s="2" t="s">
        <v>1697</v>
      </c>
      <c r="S3434" s="2" t="s">
        <v>24</v>
      </c>
      <c r="T3434" s="2" t="s">
        <v>1157</v>
      </c>
      <c r="U3434" s="2" t="s">
        <v>1157</v>
      </c>
      <c r="V3434" s="2" t="s">
        <v>1334</v>
      </c>
    </row>
    <row r="3435" spans="1:22" x14ac:dyDescent="0.35">
      <c r="A3435">
        <v>4960</v>
      </c>
      <c r="B3435">
        <v>35296</v>
      </c>
      <c r="C3435" s="1">
        <v>40623</v>
      </c>
      <c r="D3435" s="1">
        <v>40625</v>
      </c>
      <c r="E3435" s="2" t="s">
        <v>19</v>
      </c>
      <c r="F3435" s="2" t="s">
        <v>495</v>
      </c>
      <c r="G3435" s="2" t="s">
        <v>34</v>
      </c>
      <c r="H3435" s="2" t="s">
        <v>35</v>
      </c>
      <c r="I3435">
        <v>7</v>
      </c>
      <c r="J3435">
        <v>65.989999999999995</v>
      </c>
      <c r="K3435">
        <v>407.8725</v>
      </c>
      <c r="L3435">
        <v>0.02</v>
      </c>
      <c r="M3435">
        <v>3.99</v>
      </c>
      <c r="N3435" s="2" t="s">
        <v>23</v>
      </c>
      <c r="O3435">
        <v>-165.63</v>
      </c>
      <c r="P3435">
        <v>-0.40608278322269825</v>
      </c>
      <c r="Q3435">
        <v>0.59</v>
      </c>
      <c r="R3435" s="2" t="s">
        <v>1723</v>
      </c>
      <c r="S3435" s="2" t="s">
        <v>36</v>
      </c>
      <c r="T3435" s="2" t="s">
        <v>1157</v>
      </c>
      <c r="U3435" s="2" t="s">
        <v>1157</v>
      </c>
      <c r="V3435" s="2" t="s">
        <v>1337</v>
      </c>
    </row>
    <row r="3436" spans="1:22" x14ac:dyDescent="0.35">
      <c r="A3436">
        <v>4990</v>
      </c>
      <c r="B3436">
        <v>35494</v>
      </c>
      <c r="C3436" s="1">
        <v>40588</v>
      </c>
      <c r="D3436" s="1">
        <v>40589</v>
      </c>
      <c r="E3436" s="2" t="s">
        <v>49</v>
      </c>
      <c r="F3436" s="2" t="s">
        <v>1056</v>
      </c>
      <c r="G3436" s="2" t="s">
        <v>40</v>
      </c>
      <c r="H3436" s="2" t="s">
        <v>63</v>
      </c>
      <c r="I3436">
        <v>18</v>
      </c>
      <c r="J3436">
        <v>111.96</v>
      </c>
      <c r="K3436">
        <v>1731.104</v>
      </c>
      <c r="L3436">
        <v>0.01</v>
      </c>
      <c r="M3436">
        <v>69</v>
      </c>
      <c r="N3436" s="2" t="s">
        <v>23</v>
      </c>
      <c r="O3436">
        <v>-270.57</v>
      </c>
      <c r="P3436">
        <v>-0.15629910161376787</v>
      </c>
      <c r="Q3436">
        <v>0.63</v>
      </c>
      <c r="R3436" s="2" t="s">
        <v>1750</v>
      </c>
      <c r="S3436" s="2" t="s">
        <v>30</v>
      </c>
      <c r="T3436" s="2" t="s">
        <v>1157</v>
      </c>
      <c r="U3436" s="2" t="s">
        <v>1157</v>
      </c>
      <c r="V3436" s="2" t="s">
        <v>1334</v>
      </c>
    </row>
    <row r="3437" spans="1:22" x14ac:dyDescent="0.35">
      <c r="A3437">
        <v>5030</v>
      </c>
      <c r="B3437">
        <v>35845</v>
      </c>
      <c r="C3437" s="1">
        <v>40549</v>
      </c>
      <c r="D3437" s="1">
        <v>40551</v>
      </c>
      <c r="E3437" s="2" t="s">
        <v>26</v>
      </c>
      <c r="F3437" s="2" t="s">
        <v>623</v>
      </c>
      <c r="G3437" s="2" t="s">
        <v>40</v>
      </c>
      <c r="H3437" s="2" t="s">
        <v>63</v>
      </c>
      <c r="I3437">
        <v>15</v>
      </c>
      <c r="J3437">
        <v>376.13</v>
      </c>
      <c r="K3437">
        <v>5713.48</v>
      </c>
      <c r="L3437">
        <v>0.05</v>
      </c>
      <c r="M3437">
        <v>85.63</v>
      </c>
      <c r="N3437" s="2" t="s">
        <v>29</v>
      </c>
      <c r="O3437">
        <v>-712.53</v>
      </c>
      <c r="P3437">
        <v>-0.12471033415711616</v>
      </c>
      <c r="Q3437">
        <v>0.74</v>
      </c>
      <c r="R3437" s="2" t="s">
        <v>1732</v>
      </c>
      <c r="S3437" s="2" t="s">
        <v>36</v>
      </c>
      <c r="T3437" s="2" t="s">
        <v>1157</v>
      </c>
      <c r="U3437" s="2" t="s">
        <v>1157</v>
      </c>
      <c r="V3437" s="2" t="s">
        <v>1351</v>
      </c>
    </row>
    <row r="3438" spans="1:22" x14ac:dyDescent="0.35">
      <c r="A3438">
        <v>5036</v>
      </c>
      <c r="B3438">
        <v>35905</v>
      </c>
      <c r="C3438" s="1">
        <v>40958</v>
      </c>
      <c r="D3438" s="1">
        <v>40963</v>
      </c>
      <c r="E3438" s="2" t="s">
        <v>19</v>
      </c>
      <c r="F3438" s="2" t="s">
        <v>166</v>
      </c>
      <c r="G3438" s="2" t="s">
        <v>21</v>
      </c>
      <c r="H3438" s="2" t="s">
        <v>72</v>
      </c>
      <c r="I3438">
        <v>20</v>
      </c>
      <c r="J3438">
        <v>1.68</v>
      </c>
      <c r="K3438">
        <v>37.4</v>
      </c>
      <c r="L3438">
        <v>0.09</v>
      </c>
      <c r="M3438">
        <v>1.57</v>
      </c>
      <c r="N3438" s="2" t="s">
        <v>45</v>
      </c>
      <c r="O3438">
        <v>-17.18</v>
      </c>
      <c r="P3438">
        <v>-0.45935828877005347</v>
      </c>
      <c r="Q3438">
        <v>0.59</v>
      </c>
      <c r="R3438" s="2" t="s">
        <v>1732</v>
      </c>
      <c r="S3438" s="2" t="s">
        <v>36</v>
      </c>
      <c r="T3438" s="2" t="s">
        <v>1157</v>
      </c>
      <c r="U3438" s="2" t="s">
        <v>1157</v>
      </c>
      <c r="V3438" s="2" t="s">
        <v>1346</v>
      </c>
    </row>
    <row r="3439" spans="1:22" x14ac:dyDescent="0.35">
      <c r="A3439">
        <v>5240</v>
      </c>
      <c r="B3439">
        <v>37287</v>
      </c>
      <c r="C3439" s="1">
        <v>41214</v>
      </c>
      <c r="D3439" s="1">
        <v>41218</v>
      </c>
      <c r="E3439" s="2" t="s">
        <v>19</v>
      </c>
      <c r="F3439" s="2" t="s">
        <v>421</v>
      </c>
      <c r="G3439" s="2" t="s">
        <v>34</v>
      </c>
      <c r="H3439" s="2" t="s">
        <v>35</v>
      </c>
      <c r="I3439">
        <v>22</v>
      </c>
      <c r="J3439">
        <v>110.99</v>
      </c>
      <c r="K3439">
        <v>2052.2655</v>
      </c>
      <c r="L3439">
        <v>0.04</v>
      </c>
      <c r="M3439">
        <v>2.5</v>
      </c>
      <c r="N3439" s="2" t="s">
        <v>23</v>
      </c>
      <c r="O3439">
        <v>371.4</v>
      </c>
      <c r="P3439">
        <v>0.18097073697335944</v>
      </c>
      <c r="Q3439">
        <v>0.56999999999999995</v>
      </c>
      <c r="R3439" s="2" t="s">
        <v>1701</v>
      </c>
      <c r="S3439" s="2" t="s">
        <v>36</v>
      </c>
      <c r="T3439" s="2" t="s">
        <v>1157</v>
      </c>
      <c r="U3439" s="2" t="s">
        <v>1157</v>
      </c>
      <c r="V3439" s="2" t="s">
        <v>1337</v>
      </c>
    </row>
    <row r="3440" spans="1:22" x14ac:dyDescent="0.35">
      <c r="A3440">
        <v>5263</v>
      </c>
      <c r="B3440">
        <v>37443</v>
      </c>
      <c r="C3440" s="1">
        <v>40283</v>
      </c>
      <c r="D3440" s="1">
        <v>40285</v>
      </c>
      <c r="E3440" s="2" t="s">
        <v>37</v>
      </c>
      <c r="F3440" s="2" t="s">
        <v>91</v>
      </c>
      <c r="G3440" s="2" t="s">
        <v>34</v>
      </c>
      <c r="H3440" s="2" t="s">
        <v>35</v>
      </c>
      <c r="I3440">
        <v>21</v>
      </c>
      <c r="J3440">
        <v>115.99</v>
      </c>
      <c r="K3440">
        <v>2172.7020000000002</v>
      </c>
      <c r="L3440">
        <v>0.01</v>
      </c>
      <c r="M3440">
        <v>2.5</v>
      </c>
      <c r="N3440" s="2" t="s">
        <v>23</v>
      </c>
      <c r="O3440">
        <v>481.74</v>
      </c>
      <c r="P3440">
        <v>0.22172391796021726</v>
      </c>
      <c r="Q3440">
        <v>0.56999999999999995</v>
      </c>
      <c r="R3440" s="2" t="s">
        <v>1733</v>
      </c>
      <c r="S3440" s="2" t="s">
        <v>24</v>
      </c>
      <c r="T3440" s="2" t="s">
        <v>1157</v>
      </c>
      <c r="U3440" s="2" t="s">
        <v>1157</v>
      </c>
      <c r="V3440" s="2" t="s">
        <v>1337</v>
      </c>
    </row>
    <row r="3441" spans="1:22" x14ac:dyDescent="0.35">
      <c r="A3441">
        <v>5299</v>
      </c>
      <c r="B3441">
        <v>37731</v>
      </c>
      <c r="C3441" s="1">
        <v>40121</v>
      </c>
      <c r="D3441" s="1">
        <v>40123</v>
      </c>
      <c r="E3441" s="2" t="s">
        <v>59</v>
      </c>
      <c r="F3441" s="2" t="s">
        <v>802</v>
      </c>
      <c r="G3441" s="2" t="s">
        <v>21</v>
      </c>
      <c r="H3441" s="2" t="s">
        <v>67</v>
      </c>
      <c r="I3441">
        <v>25</v>
      </c>
      <c r="J3441">
        <v>3.75</v>
      </c>
      <c r="K3441">
        <v>88.37</v>
      </c>
      <c r="L3441">
        <v>0.09</v>
      </c>
      <c r="M3441">
        <v>0.5</v>
      </c>
      <c r="N3441" s="2" t="s">
        <v>23</v>
      </c>
      <c r="O3441">
        <v>33.68</v>
      </c>
      <c r="P3441">
        <v>0.38112481611406585</v>
      </c>
      <c r="Q3441">
        <v>0.37</v>
      </c>
      <c r="R3441" s="2" t="s">
        <v>1762</v>
      </c>
      <c r="S3441" s="2" t="s">
        <v>48</v>
      </c>
      <c r="T3441" s="2" t="s">
        <v>1157</v>
      </c>
      <c r="U3441" s="2" t="s">
        <v>1157</v>
      </c>
      <c r="V3441" s="2" t="s">
        <v>1337</v>
      </c>
    </row>
    <row r="3442" spans="1:22" x14ac:dyDescent="0.35">
      <c r="A3442">
        <v>5310</v>
      </c>
      <c r="B3442">
        <v>37792</v>
      </c>
      <c r="C3442" s="1">
        <v>40906</v>
      </c>
      <c r="D3442" s="1">
        <v>40907</v>
      </c>
      <c r="E3442" s="2" t="s">
        <v>26</v>
      </c>
      <c r="F3442" s="2" t="s">
        <v>1009</v>
      </c>
      <c r="G3442" s="2" t="s">
        <v>21</v>
      </c>
      <c r="H3442" s="2" t="s">
        <v>72</v>
      </c>
      <c r="I3442">
        <v>14</v>
      </c>
      <c r="J3442">
        <v>2.78</v>
      </c>
      <c r="K3442">
        <v>36.74</v>
      </c>
      <c r="L3442">
        <v>0.09</v>
      </c>
      <c r="M3442">
        <v>0.97</v>
      </c>
      <c r="N3442" s="2" t="s">
        <v>23</v>
      </c>
      <c r="O3442">
        <v>-5.36</v>
      </c>
      <c r="P3442">
        <v>-0.14589003810560697</v>
      </c>
      <c r="Q3442">
        <v>0.59</v>
      </c>
      <c r="R3442" s="2" t="s">
        <v>1691</v>
      </c>
      <c r="S3442" s="2" t="s">
        <v>36</v>
      </c>
      <c r="T3442" s="2" t="s">
        <v>1157</v>
      </c>
      <c r="U3442" s="2" t="s">
        <v>1157</v>
      </c>
      <c r="V3442" s="2" t="s">
        <v>1346</v>
      </c>
    </row>
    <row r="3443" spans="1:22" x14ac:dyDescent="0.35">
      <c r="A3443">
        <v>5334</v>
      </c>
      <c r="B3443">
        <v>37893</v>
      </c>
      <c r="C3443" s="1">
        <v>40871</v>
      </c>
      <c r="D3443" s="1">
        <v>40872</v>
      </c>
      <c r="E3443" s="2" t="s">
        <v>37</v>
      </c>
      <c r="F3443" s="2" t="s">
        <v>951</v>
      </c>
      <c r="G3443" s="2" t="s">
        <v>34</v>
      </c>
      <c r="H3443" s="2" t="s">
        <v>54</v>
      </c>
      <c r="I3443">
        <v>14</v>
      </c>
      <c r="J3443">
        <v>29.99</v>
      </c>
      <c r="K3443">
        <v>436.78</v>
      </c>
      <c r="L3443">
        <v>0.04</v>
      </c>
      <c r="M3443">
        <v>5.5</v>
      </c>
      <c r="N3443" s="2" t="s">
        <v>23</v>
      </c>
      <c r="O3443">
        <v>25.69</v>
      </c>
      <c r="P3443">
        <v>5.881679564082605E-2</v>
      </c>
      <c r="Q3443">
        <v>0.51</v>
      </c>
      <c r="R3443" s="2" t="s">
        <v>1795</v>
      </c>
      <c r="S3443" s="2" t="s">
        <v>36</v>
      </c>
      <c r="T3443" s="2" t="s">
        <v>1157</v>
      </c>
      <c r="U3443" s="2" t="s">
        <v>1157</v>
      </c>
      <c r="V3443" s="2" t="s">
        <v>1337</v>
      </c>
    </row>
    <row r="3444" spans="1:22" x14ac:dyDescent="0.35">
      <c r="A3444">
        <v>5399</v>
      </c>
      <c r="B3444">
        <v>38372</v>
      </c>
      <c r="C3444" s="1">
        <v>40313</v>
      </c>
      <c r="D3444" s="1">
        <v>40313</v>
      </c>
      <c r="E3444" s="2" t="s">
        <v>26</v>
      </c>
      <c r="F3444" s="2" t="s">
        <v>1189</v>
      </c>
      <c r="G3444" s="2" t="s">
        <v>40</v>
      </c>
      <c r="H3444" s="2" t="s">
        <v>41</v>
      </c>
      <c r="I3444">
        <v>46</v>
      </c>
      <c r="J3444">
        <v>20.98</v>
      </c>
      <c r="K3444">
        <v>1053.8399999999999</v>
      </c>
      <c r="L3444">
        <v>0</v>
      </c>
      <c r="M3444">
        <v>21.2</v>
      </c>
      <c r="N3444" s="2" t="s">
        <v>23</v>
      </c>
      <c r="O3444">
        <v>-632.16</v>
      </c>
      <c r="P3444">
        <v>-0.59986335686631753</v>
      </c>
      <c r="Q3444">
        <v>0.78</v>
      </c>
      <c r="R3444" s="2" t="s">
        <v>1703</v>
      </c>
      <c r="S3444" s="2" t="s">
        <v>30</v>
      </c>
      <c r="T3444" s="2" t="s">
        <v>1157</v>
      </c>
      <c r="U3444" s="2" t="s">
        <v>1157</v>
      </c>
      <c r="V3444" s="2" t="s">
        <v>1340</v>
      </c>
    </row>
    <row r="3445" spans="1:22" x14ac:dyDescent="0.35">
      <c r="A3445">
        <v>5427</v>
      </c>
      <c r="B3445">
        <v>38564</v>
      </c>
      <c r="C3445" s="1">
        <v>40119</v>
      </c>
      <c r="D3445" s="1">
        <v>40122</v>
      </c>
      <c r="E3445" s="2" t="s">
        <v>59</v>
      </c>
      <c r="F3445" s="2" t="s">
        <v>601</v>
      </c>
      <c r="G3445" s="2" t="s">
        <v>40</v>
      </c>
      <c r="H3445" s="2" t="s">
        <v>84</v>
      </c>
      <c r="I3445">
        <v>37</v>
      </c>
      <c r="J3445">
        <v>280.98</v>
      </c>
      <c r="K3445">
        <v>9517.6</v>
      </c>
      <c r="L3445">
        <v>0.09</v>
      </c>
      <c r="M3445">
        <v>57</v>
      </c>
      <c r="N3445" s="2" t="s">
        <v>29</v>
      </c>
      <c r="O3445">
        <v>-1262.44</v>
      </c>
      <c r="P3445">
        <v>-0.13264268302933513</v>
      </c>
      <c r="Q3445">
        <v>0.78</v>
      </c>
      <c r="R3445" s="2" t="s">
        <v>1350</v>
      </c>
      <c r="S3445" s="2" t="s">
        <v>48</v>
      </c>
      <c r="T3445" s="2" t="s">
        <v>1157</v>
      </c>
      <c r="U3445" s="2" t="s">
        <v>1157</v>
      </c>
      <c r="V3445" s="2" t="s">
        <v>1336</v>
      </c>
    </row>
    <row r="3446" spans="1:22" x14ac:dyDescent="0.35">
      <c r="A3446">
        <v>5477</v>
      </c>
      <c r="B3446">
        <v>38912</v>
      </c>
      <c r="C3446" s="1">
        <v>41210</v>
      </c>
      <c r="D3446" s="1">
        <v>41212</v>
      </c>
      <c r="E3446" s="2" t="s">
        <v>19</v>
      </c>
      <c r="F3446" s="2" t="s">
        <v>718</v>
      </c>
      <c r="G3446" s="2" t="s">
        <v>34</v>
      </c>
      <c r="H3446" s="2" t="s">
        <v>54</v>
      </c>
      <c r="I3446">
        <v>46</v>
      </c>
      <c r="J3446">
        <v>152.47999999999999</v>
      </c>
      <c r="K3446">
        <v>6943.94</v>
      </c>
      <c r="L3446">
        <v>0.01</v>
      </c>
      <c r="M3446">
        <v>4</v>
      </c>
      <c r="N3446" s="2" t="s">
        <v>23</v>
      </c>
      <c r="O3446">
        <v>608.9</v>
      </c>
      <c r="P3446">
        <v>8.7687969654115683E-2</v>
      </c>
      <c r="Q3446">
        <v>0.79</v>
      </c>
      <c r="R3446" s="2" t="s">
        <v>1704</v>
      </c>
      <c r="S3446" s="2" t="s">
        <v>36</v>
      </c>
      <c r="T3446" s="2" t="s">
        <v>1157</v>
      </c>
      <c r="U3446" s="2" t="s">
        <v>1157</v>
      </c>
      <c r="V3446" s="2" t="s">
        <v>1337</v>
      </c>
    </row>
    <row r="3447" spans="1:22" x14ac:dyDescent="0.35">
      <c r="A3447">
        <v>5493</v>
      </c>
      <c r="B3447">
        <v>38976</v>
      </c>
      <c r="C3447" s="1">
        <v>40537</v>
      </c>
      <c r="D3447" s="1">
        <v>40539</v>
      </c>
      <c r="E3447" s="2" t="s">
        <v>59</v>
      </c>
      <c r="F3447" s="2" t="s">
        <v>526</v>
      </c>
      <c r="G3447" s="2" t="s">
        <v>21</v>
      </c>
      <c r="H3447" s="2" t="s">
        <v>47</v>
      </c>
      <c r="I3447">
        <v>46</v>
      </c>
      <c r="J3447">
        <v>19.98</v>
      </c>
      <c r="K3447">
        <v>944.76</v>
      </c>
      <c r="L3447">
        <v>0.03</v>
      </c>
      <c r="M3447">
        <v>8.68</v>
      </c>
      <c r="N3447" s="2" t="s">
        <v>23</v>
      </c>
      <c r="O3447">
        <v>165.46</v>
      </c>
      <c r="P3447">
        <v>0.17513442567424531</v>
      </c>
      <c r="Q3447">
        <v>0.37</v>
      </c>
      <c r="R3447" s="2" t="s">
        <v>1714</v>
      </c>
      <c r="S3447" s="2" t="s">
        <v>36</v>
      </c>
      <c r="T3447" s="2" t="s">
        <v>1157</v>
      </c>
      <c r="U3447" s="2" t="s">
        <v>1157</v>
      </c>
      <c r="V3447" s="2" t="s">
        <v>1337</v>
      </c>
    </row>
    <row r="3448" spans="1:22" x14ac:dyDescent="0.35">
      <c r="A3448">
        <v>5503</v>
      </c>
      <c r="B3448">
        <v>39040</v>
      </c>
      <c r="C3448" s="1">
        <v>39954</v>
      </c>
      <c r="D3448" s="1">
        <v>39955</v>
      </c>
      <c r="E3448" s="2" t="s">
        <v>59</v>
      </c>
      <c r="F3448" s="2" t="s">
        <v>193</v>
      </c>
      <c r="G3448" s="2" t="s">
        <v>34</v>
      </c>
      <c r="H3448" s="2" t="s">
        <v>35</v>
      </c>
      <c r="I3448">
        <v>26</v>
      </c>
      <c r="J3448">
        <v>55.99</v>
      </c>
      <c r="K3448">
        <v>1204.5094999999999</v>
      </c>
      <c r="L3448">
        <v>0.03</v>
      </c>
      <c r="M3448">
        <v>5</v>
      </c>
      <c r="N3448" s="2" t="s">
        <v>23</v>
      </c>
      <c r="O3448">
        <v>-221.25</v>
      </c>
      <c r="P3448">
        <v>-0.18368472809886516</v>
      </c>
      <c r="Q3448">
        <v>0.83</v>
      </c>
      <c r="R3448" s="2" t="s">
        <v>1692</v>
      </c>
      <c r="S3448" s="2" t="s">
        <v>36</v>
      </c>
      <c r="T3448" s="2" t="s">
        <v>1157</v>
      </c>
      <c r="U3448" s="2" t="s">
        <v>1157</v>
      </c>
      <c r="V3448" s="2" t="s">
        <v>1341</v>
      </c>
    </row>
    <row r="3449" spans="1:22" x14ac:dyDescent="0.35">
      <c r="A3449">
        <v>5530</v>
      </c>
      <c r="B3449">
        <v>39169</v>
      </c>
      <c r="C3449" s="1">
        <v>40781</v>
      </c>
      <c r="D3449" s="1">
        <v>40782</v>
      </c>
      <c r="E3449" s="2" t="s">
        <v>49</v>
      </c>
      <c r="F3449" s="2" t="s">
        <v>541</v>
      </c>
      <c r="G3449" s="2" t="s">
        <v>21</v>
      </c>
      <c r="H3449" s="2" t="s">
        <v>72</v>
      </c>
      <c r="I3449">
        <v>5</v>
      </c>
      <c r="J3449">
        <v>4.84</v>
      </c>
      <c r="K3449">
        <v>24.91</v>
      </c>
      <c r="L3449">
        <v>0</v>
      </c>
      <c r="M3449">
        <v>0.71</v>
      </c>
      <c r="N3449" s="2" t="s">
        <v>23</v>
      </c>
      <c r="O3449">
        <v>-0.9</v>
      </c>
      <c r="P3449">
        <v>-3.6130068245684467E-2</v>
      </c>
      <c r="Q3449">
        <v>0.52</v>
      </c>
      <c r="R3449" s="2" t="s">
        <v>1644</v>
      </c>
      <c r="S3449" s="2" t="s">
        <v>48</v>
      </c>
      <c r="T3449" s="2" t="s">
        <v>1157</v>
      </c>
      <c r="U3449" s="2" t="s">
        <v>1157</v>
      </c>
      <c r="V3449" s="2" t="s">
        <v>1346</v>
      </c>
    </row>
    <row r="3450" spans="1:22" x14ac:dyDescent="0.35">
      <c r="A3450">
        <v>5538</v>
      </c>
      <c r="B3450">
        <v>39238</v>
      </c>
      <c r="C3450" s="1">
        <v>40447</v>
      </c>
      <c r="D3450" s="1">
        <v>40448</v>
      </c>
      <c r="E3450" s="2" t="s">
        <v>59</v>
      </c>
      <c r="F3450" s="2" t="s">
        <v>379</v>
      </c>
      <c r="G3450" s="2" t="s">
        <v>21</v>
      </c>
      <c r="H3450" s="2" t="s">
        <v>32</v>
      </c>
      <c r="I3450">
        <v>9</v>
      </c>
      <c r="J3450">
        <v>40.98</v>
      </c>
      <c r="K3450">
        <v>373.48</v>
      </c>
      <c r="L3450">
        <v>0.1</v>
      </c>
      <c r="M3450">
        <v>2.99</v>
      </c>
      <c r="N3450" s="2" t="s">
        <v>45</v>
      </c>
      <c r="O3450">
        <v>112.06</v>
      </c>
      <c r="P3450">
        <v>0.30004284031273426</v>
      </c>
      <c r="Q3450">
        <v>0.36</v>
      </c>
      <c r="R3450" s="2" t="s">
        <v>1705</v>
      </c>
      <c r="S3450" s="2" t="s">
        <v>36</v>
      </c>
      <c r="T3450" s="2" t="s">
        <v>1157</v>
      </c>
      <c r="U3450" s="2" t="s">
        <v>1157</v>
      </c>
      <c r="V3450" s="2" t="s">
        <v>1337</v>
      </c>
    </row>
    <row r="3451" spans="1:22" x14ac:dyDescent="0.35">
      <c r="A3451">
        <v>5567</v>
      </c>
      <c r="B3451">
        <v>39426</v>
      </c>
      <c r="C3451" s="1">
        <v>39959</v>
      </c>
      <c r="D3451" s="1">
        <v>39960</v>
      </c>
      <c r="E3451" s="2" t="s">
        <v>59</v>
      </c>
      <c r="F3451" s="2" t="s">
        <v>734</v>
      </c>
      <c r="G3451" s="2" t="s">
        <v>21</v>
      </c>
      <c r="H3451" s="2" t="s">
        <v>52</v>
      </c>
      <c r="I3451">
        <v>21</v>
      </c>
      <c r="J3451">
        <v>2.62</v>
      </c>
      <c r="K3451">
        <v>56.21</v>
      </c>
      <c r="L3451">
        <v>0.05</v>
      </c>
      <c r="M3451">
        <v>0.8</v>
      </c>
      <c r="N3451" s="2" t="s">
        <v>23</v>
      </c>
      <c r="O3451">
        <v>12.71</v>
      </c>
      <c r="P3451">
        <v>0.22611634940402064</v>
      </c>
      <c r="Q3451">
        <v>0.39</v>
      </c>
      <c r="R3451" s="2" t="s">
        <v>1712</v>
      </c>
      <c r="S3451" s="2" t="s">
        <v>24</v>
      </c>
      <c r="T3451" s="2" t="s">
        <v>1157</v>
      </c>
      <c r="U3451" s="2" t="s">
        <v>1157</v>
      </c>
      <c r="V3451" s="2" t="s">
        <v>1346</v>
      </c>
    </row>
    <row r="3452" spans="1:22" x14ac:dyDescent="0.35">
      <c r="A3452">
        <v>5613</v>
      </c>
      <c r="B3452">
        <v>39780</v>
      </c>
      <c r="C3452" s="1">
        <v>39971</v>
      </c>
      <c r="D3452" s="1">
        <v>39978</v>
      </c>
      <c r="E3452" s="2" t="s">
        <v>19</v>
      </c>
      <c r="F3452" s="2" t="s">
        <v>787</v>
      </c>
      <c r="G3452" s="2" t="s">
        <v>21</v>
      </c>
      <c r="H3452" s="2" t="s">
        <v>47</v>
      </c>
      <c r="I3452">
        <v>33</v>
      </c>
      <c r="J3452">
        <v>48.04</v>
      </c>
      <c r="K3452">
        <v>1683.69</v>
      </c>
      <c r="L3452">
        <v>0.02</v>
      </c>
      <c r="M3452">
        <v>5.79</v>
      </c>
      <c r="N3452" s="2" t="s">
        <v>23</v>
      </c>
      <c r="O3452">
        <v>809.97</v>
      </c>
      <c r="P3452">
        <v>0.48106836769238992</v>
      </c>
      <c r="Q3452">
        <v>0.37</v>
      </c>
      <c r="R3452" s="2" t="s">
        <v>1681</v>
      </c>
      <c r="S3452" s="2" t="s">
        <v>30</v>
      </c>
      <c r="T3452" s="2" t="s">
        <v>1157</v>
      </c>
      <c r="U3452" s="2" t="s">
        <v>1157</v>
      </c>
      <c r="V3452" s="2" t="s">
        <v>1337</v>
      </c>
    </row>
    <row r="3453" spans="1:22" x14ac:dyDescent="0.35">
      <c r="A3453">
        <v>5653</v>
      </c>
      <c r="B3453">
        <v>40005</v>
      </c>
      <c r="C3453" s="1">
        <v>40384</v>
      </c>
      <c r="D3453" s="1">
        <v>40384</v>
      </c>
      <c r="E3453" s="2" t="s">
        <v>26</v>
      </c>
      <c r="F3453" s="2" t="s">
        <v>76</v>
      </c>
      <c r="G3453" s="2" t="s">
        <v>21</v>
      </c>
      <c r="H3453" s="2" t="s">
        <v>22</v>
      </c>
      <c r="I3453">
        <v>9</v>
      </c>
      <c r="J3453">
        <v>13.48</v>
      </c>
      <c r="K3453">
        <v>130.43</v>
      </c>
      <c r="L3453">
        <v>0.03</v>
      </c>
      <c r="M3453">
        <v>4.51</v>
      </c>
      <c r="N3453" s="2" t="s">
        <v>23</v>
      </c>
      <c r="O3453">
        <v>-8.6999999999999993</v>
      </c>
      <c r="P3453">
        <v>-6.6702445756344389E-2</v>
      </c>
      <c r="Q3453">
        <v>0.59</v>
      </c>
      <c r="R3453" s="2" t="s">
        <v>1733</v>
      </c>
      <c r="S3453" s="2" t="s">
        <v>24</v>
      </c>
      <c r="T3453" s="2" t="s">
        <v>1157</v>
      </c>
      <c r="U3453" s="2" t="s">
        <v>1157</v>
      </c>
      <c r="V3453" s="2" t="s">
        <v>1337</v>
      </c>
    </row>
    <row r="3454" spans="1:22" x14ac:dyDescent="0.35">
      <c r="A3454">
        <v>5829</v>
      </c>
      <c r="B3454">
        <v>41350</v>
      </c>
      <c r="C3454" s="1">
        <v>40306</v>
      </c>
      <c r="D3454" s="1">
        <v>40307</v>
      </c>
      <c r="E3454" s="2" t="s">
        <v>49</v>
      </c>
      <c r="F3454" s="2" t="s">
        <v>1190</v>
      </c>
      <c r="G3454" s="2" t="s">
        <v>21</v>
      </c>
      <c r="H3454" s="2" t="s">
        <v>22</v>
      </c>
      <c r="I3454">
        <v>1</v>
      </c>
      <c r="J3454">
        <v>419.19</v>
      </c>
      <c r="K3454">
        <v>423.3</v>
      </c>
      <c r="L3454">
        <v>0.01</v>
      </c>
      <c r="M3454">
        <v>19.989999999999998</v>
      </c>
      <c r="N3454" s="2" t="s">
        <v>23</v>
      </c>
      <c r="O3454">
        <v>-259.01</v>
      </c>
      <c r="P3454">
        <v>-0.61188282541932437</v>
      </c>
      <c r="Q3454">
        <v>0.57999999999999996</v>
      </c>
      <c r="R3454" s="2" t="s">
        <v>1729</v>
      </c>
      <c r="S3454" s="2" t="s">
        <v>24</v>
      </c>
      <c r="T3454" s="2" t="s">
        <v>1157</v>
      </c>
      <c r="U3454" s="2" t="s">
        <v>1157</v>
      </c>
      <c r="V3454" s="2" t="s">
        <v>1337</v>
      </c>
    </row>
    <row r="3455" spans="1:22" x14ac:dyDescent="0.35">
      <c r="A3455">
        <v>5834</v>
      </c>
      <c r="B3455">
        <v>41383</v>
      </c>
      <c r="C3455" s="1">
        <v>40310</v>
      </c>
      <c r="D3455" s="1">
        <v>40314</v>
      </c>
      <c r="E3455" s="2" t="s">
        <v>19</v>
      </c>
      <c r="F3455" s="2" t="s">
        <v>1083</v>
      </c>
      <c r="G3455" s="2" t="s">
        <v>40</v>
      </c>
      <c r="H3455" s="2" t="s">
        <v>84</v>
      </c>
      <c r="I3455">
        <v>38</v>
      </c>
      <c r="J3455">
        <v>70.98</v>
      </c>
      <c r="K3455">
        <v>2702.3</v>
      </c>
      <c r="L3455">
        <v>0.03</v>
      </c>
      <c r="M3455">
        <v>59.81</v>
      </c>
      <c r="N3455" s="2" t="s">
        <v>29</v>
      </c>
      <c r="O3455">
        <v>-1330.78</v>
      </c>
      <c r="P3455">
        <v>-0.49246197683454829</v>
      </c>
      <c r="Q3455">
        <v>0.6</v>
      </c>
      <c r="R3455" s="2" t="s">
        <v>1697</v>
      </c>
      <c r="S3455" s="2" t="s">
        <v>24</v>
      </c>
      <c r="T3455" s="2" t="s">
        <v>1157</v>
      </c>
      <c r="U3455" s="2" t="s">
        <v>1157</v>
      </c>
      <c r="V3455" s="2" t="s">
        <v>1336</v>
      </c>
    </row>
    <row r="3456" spans="1:22" x14ac:dyDescent="0.35">
      <c r="A3456">
        <v>5900</v>
      </c>
      <c r="B3456">
        <v>41826</v>
      </c>
      <c r="C3456" s="1">
        <v>40467</v>
      </c>
      <c r="D3456" s="1">
        <v>40469</v>
      </c>
      <c r="E3456" s="2" t="s">
        <v>49</v>
      </c>
      <c r="F3456" s="2" t="s">
        <v>765</v>
      </c>
      <c r="G3456" s="2" t="s">
        <v>40</v>
      </c>
      <c r="H3456" s="2" t="s">
        <v>84</v>
      </c>
      <c r="I3456">
        <v>2</v>
      </c>
      <c r="J3456">
        <v>258.98</v>
      </c>
      <c r="K3456">
        <v>570.98</v>
      </c>
      <c r="L3456">
        <v>0.05</v>
      </c>
      <c r="M3456">
        <v>54.31</v>
      </c>
      <c r="N3456" s="2" t="s">
        <v>29</v>
      </c>
      <c r="O3456">
        <v>-340.48</v>
      </c>
      <c r="P3456">
        <v>-0.59630810185996008</v>
      </c>
      <c r="Q3456">
        <v>0.55000000000000004</v>
      </c>
      <c r="R3456" s="2" t="s">
        <v>1681</v>
      </c>
      <c r="S3456" s="2" t="s">
        <v>30</v>
      </c>
      <c r="T3456" s="2" t="s">
        <v>1157</v>
      </c>
      <c r="U3456" s="2" t="s">
        <v>1157</v>
      </c>
      <c r="V3456" s="2" t="s">
        <v>1336</v>
      </c>
    </row>
    <row r="3457" spans="1:22" x14ac:dyDescent="0.35">
      <c r="A3457">
        <v>5996</v>
      </c>
      <c r="B3457">
        <v>42471</v>
      </c>
      <c r="C3457" s="1">
        <v>40977</v>
      </c>
      <c r="D3457" s="1">
        <v>40979</v>
      </c>
      <c r="E3457" s="2" t="s">
        <v>19</v>
      </c>
      <c r="F3457" s="2" t="s">
        <v>1122</v>
      </c>
      <c r="G3457" s="2" t="s">
        <v>21</v>
      </c>
      <c r="H3457" s="2" t="s">
        <v>72</v>
      </c>
      <c r="I3457">
        <v>23</v>
      </c>
      <c r="J3457">
        <v>1.95</v>
      </c>
      <c r="K3457">
        <v>44.89</v>
      </c>
      <c r="L3457">
        <v>0.09</v>
      </c>
      <c r="M3457">
        <v>1.63</v>
      </c>
      <c r="N3457" s="2" t="s">
        <v>23</v>
      </c>
      <c r="O3457">
        <v>-17.13</v>
      </c>
      <c r="P3457">
        <v>-0.3815994653597683</v>
      </c>
      <c r="Q3457">
        <v>0.46</v>
      </c>
      <c r="R3457" s="2" t="s">
        <v>1746</v>
      </c>
      <c r="S3457" s="2" t="s">
        <v>30</v>
      </c>
      <c r="T3457" s="2" t="s">
        <v>1157</v>
      </c>
      <c r="U3457" s="2" t="s">
        <v>1157</v>
      </c>
      <c r="V3457" s="2" t="s">
        <v>1346</v>
      </c>
    </row>
    <row r="3458" spans="1:22" x14ac:dyDescent="0.35">
      <c r="A3458">
        <v>6003</v>
      </c>
      <c r="B3458">
        <v>42528</v>
      </c>
      <c r="C3458" s="1">
        <v>40232</v>
      </c>
      <c r="D3458" s="1">
        <v>40233</v>
      </c>
      <c r="E3458" s="2" t="s">
        <v>49</v>
      </c>
      <c r="F3458" s="2" t="s">
        <v>1163</v>
      </c>
      <c r="G3458" s="2" t="s">
        <v>21</v>
      </c>
      <c r="H3458" s="2" t="s">
        <v>47</v>
      </c>
      <c r="I3458">
        <v>29</v>
      </c>
      <c r="J3458">
        <v>6.48</v>
      </c>
      <c r="K3458">
        <v>200.7</v>
      </c>
      <c r="L3458">
        <v>0.02</v>
      </c>
      <c r="M3458">
        <v>9.17</v>
      </c>
      <c r="N3458" s="2" t="s">
        <v>23</v>
      </c>
      <c r="O3458">
        <v>-147.72</v>
      </c>
      <c r="P3458">
        <v>-0.73602391629297459</v>
      </c>
      <c r="Q3458">
        <v>0.37</v>
      </c>
      <c r="R3458" s="2" t="s">
        <v>1710</v>
      </c>
      <c r="S3458" s="2" t="s">
        <v>30</v>
      </c>
      <c r="T3458" s="2" t="s">
        <v>1157</v>
      </c>
      <c r="U3458" s="2" t="s">
        <v>1157</v>
      </c>
      <c r="V3458" s="2" t="s">
        <v>1337</v>
      </c>
    </row>
    <row r="3459" spans="1:22" x14ac:dyDescent="0.35">
      <c r="A3459">
        <v>6004</v>
      </c>
      <c r="B3459">
        <v>42529</v>
      </c>
      <c r="C3459" s="1">
        <v>40461</v>
      </c>
      <c r="D3459" s="1">
        <v>40465</v>
      </c>
      <c r="E3459" s="2" t="s">
        <v>19</v>
      </c>
      <c r="F3459" s="2" t="s">
        <v>1009</v>
      </c>
      <c r="G3459" s="2" t="s">
        <v>21</v>
      </c>
      <c r="H3459" s="2" t="s">
        <v>72</v>
      </c>
      <c r="I3459">
        <v>2</v>
      </c>
      <c r="J3459">
        <v>2.78</v>
      </c>
      <c r="K3459">
        <v>6.34</v>
      </c>
      <c r="L3459">
        <v>0.08</v>
      </c>
      <c r="M3459">
        <v>0.97</v>
      </c>
      <c r="N3459" s="2" t="s">
        <v>23</v>
      </c>
      <c r="O3459">
        <v>-4.4400000000000004</v>
      </c>
      <c r="P3459">
        <v>-0.7003154574132493</v>
      </c>
      <c r="Q3459">
        <v>0.59</v>
      </c>
      <c r="R3459" s="2" t="s">
        <v>1749</v>
      </c>
      <c r="S3459" s="2" t="s">
        <v>24</v>
      </c>
      <c r="T3459" s="2" t="s">
        <v>1157</v>
      </c>
      <c r="U3459" s="2" t="s">
        <v>1157</v>
      </c>
      <c r="V3459" s="2" t="s">
        <v>1346</v>
      </c>
    </row>
    <row r="3460" spans="1:22" x14ac:dyDescent="0.35">
      <c r="A3460">
        <v>6006</v>
      </c>
      <c r="B3460">
        <v>42529</v>
      </c>
      <c r="C3460" s="1">
        <v>40461</v>
      </c>
      <c r="D3460" s="1">
        <v>40465</v>
      </c>
      <c r="E3460" s="2" t="s">
        <v>19</v>
      </c>
      <c r="F3460" s="2" t="s">
        <v>532</v>
      </c>
      <c r="G3460" s="2" t="s">
        <v>21</v>
      </c>
      <c r="H3460" s="2" t="s">
        <v>28</v>
      </c>
      <c r="I3460">
        <v>48</v>
      </c>
      <c r="J3460">
        <v>60.22</v>
      </c>
      <c r="K3460">
        <v>2996.93</v>
      </c>
      <c r="L3460">
        <v>0.04</v>
      </c>
      <c r="M3460">
        <v>3.5</v>
      </c>
      <c r="N3460" s="2" t="s">
        <v>23</v>
      </c>
      <c r="O3460">
        <v>1060.8699999999999</v>
      </c>
      <c r="P3460">
        <v>0.3539855785754088</v>
      </c>
      <c r="Q3460">
        <v>0.56999999999999995</v>
      </c>
      <c r="R3460" s="2" t="s">
        <v>1749</v>
      </c>
      <c r="S3460" s="2" t="s">
        <v>24</v>
      </c>
      <c r="T3460" s="2" t="s">
        <v>1157</v>
      </c>
      <c r="U3460" s="2" t="s">
        <v>1157</v>
      </c>
      <c r="V3460" s="2" t="s">
        <v>1337</v>
      </c>
    </row>
    <row r="3461" spans="1:22" x14ac:dyDescent="0.35">
      <c r="A3461">
        <v>6095</v>
      </c>
      <c r="B3461">
        <v>43200</v>
      </c>
      <c r="C3461" s="1">
        <v>40390</v>
      </c>
      <c r="D3461" s="1">
        <v>40391</v>
      </c>
      <c r="E3461" s="2" t="s">
        <v>37</v>
      </c>
      <c r="F3461" s="2" t="s">
        <v>525</v>
      </c>
      <c r="G3461" s="2" t="s">
        <v>21</v>
      </c>
      <c r="H3461" s="2" t="s">
        <v>32</v>
      </c>
      <c r="I3461">
        <v>3</v>
      </c>
      <c r="J3461">
        <v>172.99</v>
      </c>
      <c r="K3461">
        <v>554.32000000000005</v>
      </c>
      <c r="L3461">
        <v>0.01</v>
      </c>
      <c r="M3461">
        <v>19.989999999999998</v>
      </c>
      <c r="N3461" s="2" t="s">
        <v>23</v>
      </c>
      <c r="O3461">
        <v>-62.13</v>
      </c>
      <c r="P3461">
        <v>-0.11208327319959589</v>
      </c>
      <c r="Q3461">
        <v>0.39</v>
      </c>
      <c r="R3461" s="2" t="s">
        <v>1712</v>
      </c>
      <c r="S3461" s="2" t="s">
        <v>24</v>
      </c>
      <c r="T3461" s="2" t="s">
        <v>1157</v>
      </c>
      <c r="U3461" s="2" t="s">
        <v>1157</v>
      </c>
      <c r="V3461" s="2" t="s">
        <v>1337</v>
      </c>
    </row>
    <row r="3462" spans="1:22" x14ac:dyDescent="0.35">
      <c r="A3462">
        <v>6096</v>
      </c>
      <c r="B3462">
        <v>43200</v>
      </c>
      <c r="C3462" s="1">
        <v>40390</v>
      </c>
      <c r="D3462" s="1">
        <v>40391</v>
      </c>
      <c r="E3462" s="2" t="s">
        <v>37</v>
      </c>
      <c r="F3462" s="2" t="s">
        <v>105</v>
      </c>
      <c r="G3462" s="2" t="s">
        <v>34</v>
      </c>
      <c r="H3462" s="2" t="s">
        <v>35</v>
      </c>
      <c r="I3462">
        <v>15</v>
      </c>
      <c r="J3462">
        <v>85.99</v>
      </c>
      <c r="K3462">
        <v>1073.567</v>
      </c>
      <c r="L3462">
        <v>0.04</v>
      </c>
      <c r="M3462">
        <v>0.99</v>
      </c>
      <c r="N3462" s="2" t="s">
        <v>23</v>
      </c>
      <c r="O3462">
        <v>-305.97000000000003</v>
      </c>
      <c r="P3462">
        <v>-0.28500317166977007</v>
      </c>
      <c r="Q3462">
        <v>0.85</v>
      </c>
      <c r="R3462" s="2" t="s">
        <v>1712</v>
      </c>
      <c r="S3462" s="2" t="s">
        <v>24</v>
      </c>
      <c r="T3462" s="2" t="s">
        <v>1157</v>
      </c>
      <c r="U3462" s="2" t="s">
        <v>1157</v>
      </c>
      <c r="V3462" s="2" t="s">
        <v>1346</v>
      </c>
    </row>
    <row r="3463" spans="1:22" x14ac:dyDescent="0.35">
      <c r="A3463">
        <v>6150</v>
      </c>
      <c r="B3463">
        <v>43553</v>
      </c>
      <c r="C3463" s="1">
        <v>39947</v>
      </c>
      <c r="D3463" s="1">
        <v>39948</v>
      </c>
      <c r="E3463" s="2" t="s">
        <v>37</v>
      </c>
      <c r="F3463" s="2" t="s">
        <v>810</v>
      </c>
      <c r="G3463" s="2" t="s">
        <v>21</v>
      </c>
      <c r="H3463" s="2" t="s">
        <v>47</v>
      </c>
      <c r="I3463">
        <v>29</v>
      </c>
      <c r="J3463">
        <v>4.9800000000000004</v>
      </c>
      <c r="K3463">
        <v>143.29</v>
      </c>
      <c r="L3463">
        <v>0.05</v>
      </c>
      <c r="M3463">
        <v>4.72</v>
      </c>
      <c r="N3463" s="2" t="s">
        <v>23</v>
      </c>
      <c r="O3463">
        <v>-55.54</v>
      </c>
      <c r="P3463">
        <v>-0.38760555516784145</v>
      </c>
      <c r="Q3463">
        <v>0.36</v>
      </c>
      <c r="R3463" s="2" t="s">
        <v>1795</v>
      </c>
      <c r="S3463" s="2" t="s">
        <v>36</v>
      </c>
      <c r="T3463" s="2" t="s">
        <v>1157</v>
      </c>
      <c r="U3463" s="2" t="s">
        <v>1157</v>
      </c>
      <c r="V3463" s="2" t="s">
        <v>1337</v>
      </c>
    </row>
    <row r="3464" spans="1:22" x14ac:dyDescent="0.35">
      <c r="A3464">
        <v>6217</v>
      </c>
      <c r="B3464">
        <v>44033</v>
      </c>
      <c r="C3464" s="1">
        <v>40918</v>
      </c>
      <c r="D3464" s="1">
        <v>40920</v>
      </c>
      <c r="E3464" s="2" t="s">
        <v>59</v>
      </c>
      <c r="F3464" s="2" t="s">
        <v>360</v>
      </c>
      <c r="G3464" s="2" t="s">
        <v>40</v>
      </c>
      <c r="H3464" s="2" t="s">
        <v>63</v>
      </c>
      <c r="I3464">
        <v>45</v>
      </c>
      <c r="J3464">
        <v>124.49</v>
      </c>
      <c r="K3464">
        <v>5811.97</v>
      </c>
      <c r="L3464">
        <v>0.03</v>
      </c>
      <c r="M3464">
        <v>51.94</v>
      </c>
      <c r="N3464" s="2" t="s">
        <v>29</v>
      </c>
      <c r="O3464">
        <v>-434.15</v>
      </c>
      <c r="P3464">
        <v>-7.4699284407868577E-2</v>
      </c>
      <c r="Q3464">
        <v>0.63</v>
      </c>
      <c r="R3464" s="2" t="s">
        <v>1673</v>
      </c>
      <c r="S3464" s="2" t="s">
        <v>36</v>
      </c>
      <c r="T3464" s="2" t="s">
        <v>1157</v>
      </c>
      <c r="U3464" s="2" t="s">
        <v>1157</v>
      </c>
      <c r="V3464" s="2" t="s">
        <v>1351</v>
      </c>
    </row>
    <row r="3465" spans="1:22" x14ac:dyDescent="0.35">
      <c r="A3465">
        <v>6223</v>
      </c>
      <c r="B3465">
        <v>44065</v>
      </c>
      <c r="C3465" s="1">
        <v>40362</v>
      </c>
      <c r="D3465" s="1">
        <v>40369</v>
      </c>
      <c r="E3465" s="2" t="s">
        <v>19</v>
      </c>
      <c r="F3465" s="2" t="s">
        <v>249</v>
      </c>
      <c r="G3465" s="2" t="s">
        <v>34</v>
      </c>
      <c r="H3465" s="2" t="s">
        <v>158</v>
      </c>
      <c r="I3465">
        <v>23</v>
      </c>
      <c r="J3465">
        <v>80.97</v>
      </c>
      <c r="K3465">
        <v>1914.16</v>
      </c>
      <c r="L3465">
        <v>0.01</v>
      </c>
      <c r="M3465">
        <v>33.6</v>
      </c>
      <c r="N3465" s="2" t="s">
        <v>29</v>
      </c>
      <c r="O3465">
        <v>128.43</v>
      </c>
      <c r="P3465">
        <v>6.7094704726877591E-2</v>
      </c>
      <c r="Q3465">
        <v>0.37</v>
      </c>
      <c r="R3465" s="2" t="s">
        <v>1673</v>
      </c>
      <c r="S3465" s="2" t="s">
        <v>24</v>
      </c>
      <c r="T3465" s="2" t="s">
        <v>1157</v>
      </c>
      <c r="U3465" s="2" t="s">
        <v>1157</v>
      </c>
      <c r="V3465" s="2" t="s">
        <v>1336</v>
      </c>
    </row>
    <row r="3466" spans="1:22" x14ac:dyDescent="0.35">
      <c r="A3466">
        <v>6299</v>
      </c>
      <c r="B3466">
        <v>44583</v>
      </c>
      <c r="C3466" s="1">
        <v>40090</v>
      </c>
      <c r="D3466" s="1">
        <v>40092</v>
      </c>
      <c r="E3466" s="2" t="s">
        <v>19</v>
      </c>
      <c r="F3466" s="2" t="s">
        <v>512</v>
      </c>
      <c r="G3466" s="2" t="s">
        <v>40</v>
      </c>
      <c r="H3466" s="2" t="s">
        <v>41</v>
      </c>
      <c r="I3466">
        <v>21</v>
      </c>
      <c r="J3466">
        <v>14.2</v>
      </c>
      <c r="K3466">
        <v>315.07</v>
      </c>
      <c r="L3466">
        <v>0.02</v>
      </c>
      <c r="M3466">
        <v>5.3</v>
      </c>
      <c r="N3466" s="2" t="s">
        <v>23</v>
      </c>
      <c r="O3466">
        <v>95</v>
      </c>
      <c r="P3466">
        <v>0.30152029707684008</v>
      </c>
      <c r="Q3466">
        <v>0.46</v>
      </c>
      <c r="R3466" s="2" t="s">
        <v>1732</v>
      </c>
      <c r="S3466" s="2" t="s">
        <v>36</v>
      </c>
      <c r="T3466" s="2" t="s">
        <v>1157</v>
      </c>
      <c r="U3466" s="2" t="s">
        <v>1157</v>
      </c>
      <c r="V3466" s="2" t="s">
        <v>1346</v>
      </c>
    </row>
    <row r="3467" spans="1:22" x14ac:dyDescent="0.35">
      <c r="A3467">
        <v>6353</v>
      </c>
      <c r="B3467">
        <v>45030</v>
      </c>
      <c r="C3467" s="1">
        <v>40383</v>
      </c>
      <c r="D3467" s="1">
        <v>40385</v>
      </c>
      <c r="E3467" s="2" t="s">
        <v>26</v>
      </c>
      <c r="F3467" s="2" t="s">
        <v>219</v>
      </c>
      <c r="G3467" s="2" t="s">
        <v>21</v>
      </c>
      <c r="H3467" s="2" t="s">
        <v>22</v>
      </c>
      <c r="I3467">
        <v>1</v>
      </c>
      <c r="J3467">
        <v>12.28</v>
      </c>
      <c r="K3467">
        <v>18.16</v>
      </c>
      <c r="L3467">
        <v>0.03</v>
      </c>
      <c r="M3467">
        <v>6.13</v>
      </c>
      <c r="N3467" s="2" t="s">
        <v>23</v>
      </c>
      <c r="O3467">
        <v>-7.25</v>
      </c>
      <c r="P3467">
        <v>-0.39922907488986786</v>
      </c>
      <c r="Q3467">
        <v>0.56999999999999995</v>
      </c>
      <c r="R3467" s="2" t="s">
        <v>1693</v>
      </c>
      <c r="S3467" s="2" t="s">
        <v>30</v>
      </c>
      <c r="T3467" s="2" t="s">
        <v>1157</v>
      </c>
      <c r="U3467" s="2" t="s">
        <v>1157</v>
      </c>
      <c r="V3467" s="2" t="s">
        <v>1337</v>
      </c>
    </row>
    <row r="3468" spans="1:22" x14ac:dyDescent="0.35">
      <c r="A3468">
        <v>6487</v>
      </c>
      <c r="B3468">
        <v>46177</v>
      </c>
      <c r="C3468" s="1">
        <v>40517</v>
      </c>
      <c r="D3468" s="1">
        <v>40517</v>
      </c>
      <c r="E3468" s="2" t="s">
        <v>19</v>
      </c>
      <c r="F3468" s="2" t="s">
        <v>370</v>
      </c>
      <c r="G3468" s="2" t="s">
        <v>21</v>
      </c>
      <c r="H3468" s="2" t="s">
        <v>32</v>
      </c>
      <c r="I3468">
        <v>13</v>
      </c>
      <c r="J3468">
        <v>896.99</v>
      </c>
      <c r="K3468">
        <v>11169.95</v>
      </c>
      <c r="L3468">
        <v>7.0000000000000007E-2</v>
      </c>
      <c r="M3468">
        <v>19.989999999999998</v>
      </c>
      <c r="N3468" s="2" t="s">
        <v>23</v>
      </c>
      <c r="O3468">
        <v>3982.22</v>
      </c>
      <c r="P3468">
        <v>0.35651189127972815</v>
      </c>
      <c r="Q3468">
        <v>0.38</v>
      </c>
      <c r="R3468" s="2" t="s">
        <v>1450</v>
      </c>
      <c r="S3468" s="2" t="s">
        <v>36</v>
      </c>
      <c r="T3468" s="2" t="s">
        <v>1157</v>
      </c>
      <c r="U3468" s="2" t="s">
        <v>1157</v>
      </c>
      <c r="V3468" s="2" t="s">
        <v>1337</v>
      </c>
    </row>
    <row r="3469" spans="1:22" x14ac:dyDescent="0.35">
      <c r="A3469">
        <v>6512</v>
      </c>
      <c r="B3469">
        <v>46341</v>
      </c>
      <c r="C3469" s="1">
        <v>40164</v>
      </c>
      <c r="D3469" s="1">
        <v>40165</v>
      </c>
      <c r="E3469" s="2" t="s">
        <v>26</v>
      </c>
      <c r="F3469" s="2" t="s">
        <v>166</v>
      </c>
      <c r="G3469" s="2" t="s">
        <v>21</v>
      </c>
      <c r="H3469" s="2" t="s">
        <v>72</v>
      </c>
      <c r="I3469">
        <v>23</v>
      </c>
      <c r="J3469">
        <v>1.68</v>
      </c>
      <c r="K3469">
        <v>39.130000000000003</v>
      </c>
      <c r="L3469">
        <v>0.1</v>
      </c>
      <c r="M3469">
        <v>1.57</v>
      </c>
      <c r="N3469" s="2" t="s">
        <v>23</v>
      </c>
      <c r="O3469">
        <v>-23.14</v>
      </c>
      <c r="P3469">
        <v>-0.59136212624584716</v>
      </c>
      <c r="Q3469">
        <v>0.59</v>
      </c>
      <c r="R3469" s="2" t="s">
        <v>1692</v>
      </c>
      <c r="S3469" s="2" t="s">
        <v>36</v>
      </c>
      <c r="T3469" s="2" t="s">
        <v>1157</v>
      </c>
      <c r="U3469" s="2" t="s">
        <v>1157</v>
      </c>
      <c r="V3469" s="2" t="s">
        <v>1346</v>
      </c>
    </row>
    <row r="3470" spans="1:22" x14ac:dyDescent="0.35">
      <c r="A3470">
        <v>6513</v>
      </c>
      <c r="B3470">
        <v>46368</v>
      </c>
      <c r="C3470" s="1">
        <v>41023</v>
      </c>
      <c r="D3470" s="1">
        <v>41025</v>
      </c>
      <c r="E3470" s="2" t="s">
        <v>26</v>
      </c>
      <c r="F3470" s="2" t="s">
        <v>486</v>
      </c>
      <c r="G3470" s="2" t="s">
        <v>21</v>
      </c>
      <c r="H3470" s="2" t="s">
        <v>72</v>
      </c>
      <c r="I3470">
        <v>48</v>
      </c>
      <c r="J3470">
        <v>3.28</v>
      </c>
      <c r="K3470">
        <v>166.13</v>
      </c>
      <c r="L3470">
        <v>0</v>
      </c>
      <c r="M3470">
        <v>3.97</v>
      </c>
      <c r="N3470" s="2" t="s">
        <v>23</v>
      </c>
      <c r="O3470">
        <v>-119.16</v>
      </c>
      <c r="P3470">
        <v>-0.71726960813820506</v>
      </c>
      <c r="Q3470">
        <v>0.56000000000000005</v>
      </c>
      <c r="R3470" s="2" t="s">
        <v>1702</v>
      </c>
      <c r="S3470" s="2" t="s">
        <v>36</v>
      </c>
      <c r="T3470" s="2" t="s">
        <v>1157</v>
      </c>
      <c r="U3470" s="2" t="s">
        <v>1157</v>
      </c>
      <c r="V3470" s="2" t="s">
        <v>1346</v>
      </c>
    </row>
    <row r="3471" spans="1:22" x14ac:dyDescent="0.35">
      <c r="A3471">
        <v>6541</v>
      </c>
      <c r="B3471">
        <v>46531</v>
      </c>
      <c r="C3471" s="1">
        <v>40776</v>
      </c>
      <c r="D3471" s="1">
        <v>40781</v>
      </c>
      <c r="E3471" s="2" t="s">
        <v>19</v>
      </c>
      <c r="F3471" s="2" t="s">
        <v>1191</v>
      </c>
      <c r="G3471" s="2" t="s">
        <v>34</v>
      </c>
      <c r="H3471" s="2" t="s">
        <v>35</v>
      </c>
      <c r="I3471">
        <v>17</v>
      </c>
      <c r="J3471">
        <v>205.99</v>
      </c>
      <c r="K3471">
        <v>3064.6579999999999</v>
      </c>
      <c r="L3471">
        <v>0.01</v>
      </c>
      <c r="M3471">
        <v>2.79</v>
      </c>
      <c r="N3471" s="2" t="s">
        <v>23</v>
      </c>
      <c r="O3471">
        <v>447.34</v>
      </c>
      <c r="P3471">
        <v>0.14596734774320658</v>
      </c>
      <c r="Q3471">
        <v>0.57999999999999996</v>
      </c>
      <c r="R3471" s="2" t="s">
        <v>1681</v>
      </c>
      <c r="S3471" s="2" t="s">
        <v>30</v>
      </c>
      <c r="T3471" s="2" t="s">
        <v>1157</v>
      </c>
      <c r="U3471" s="2" t="s">
        <v>1157</v>
      </c>
      <c r="V3471" s="2" t="s">
        <v>1337</v>
      </c>
    </row>
    <row r="3472" spans="1:22" x14ac:dyDescent="0.35">
      <c r="A3472">
        <v>6608</v>
      </c>
      <c r="B3472">
        <v>47012</v>
      </c>
      <c r="C3472" s="1">
        <v>40311</v>
      </c>
      <c r="D3472" s="1">
        <v>40315</v>
      </c>
      <c r="E3472" s="2" t="s">
        <v>19</v>
      </c>
      <c r="F3472" s="2" t="s">
        <v>703</v>
      </c>
      <c r="G3472" s="2" t="s">
        <v>21</v>
      </c>
      <c r="H3472" s="2" t="s">
        <v>72</v>
      </c>
      <c r="I3472">
        <v>35</v>
      </c>
      <c r="J3472">
        <v>16.989999999999998</v>
      </c>
      <c r="K3472">
        <v>584.41999999999996</v>
      </c>
      <c r="L3472">
        <v>0.08</v>
      </c>
      <c r="M3472">
        <v>8.99</v>
      </c>
      <c r="N3472" s="2" t="s">
        <v>45</v>
      </c>
      <c r="O3472">
        <v>-97.21</v>
      </c>
      <c r="P3472">
        <v>-0.16633585435132267</v>
      </c>
      <c r="Q3472">
        <v>0.56000000000000005</v>
      </c>
      <c r="R3472" s="2" t="s">
        <v>1743</v>
      </c>
      <c r="S3472" s="2" t="s">
        <v>24</v>
      </c>
      <c r="T3472" s="2" t="s">
        <v>1157</v>
      </c>
      <c r="U3472" s="2" t="s">
        <v>1157</v>
      </c>
      <c r="V3472" s="2" t="s">
        <v>1341</v>
      </c>
    </row>
    <row r="3473" spans="1:22" x14ac:dyDescent="0.35">
      <c r="A3473">
        <v>6619</v>
      </c>
      <c r="B3473">
        <v>47106</v>
      </c>
      <c r="C3473" s="1">
        <v>40841</v>
      </c>
      <c r="D3473" s="1">
        <v>40843</v>
      </c>
      <c r="E3473" s="2" t="s">
        <v>49</v>
      </c>
      <c r="F3473" s="2" t="s">
        <v>376</v>
      </c>
      <c r="G3473" s="2" t="s">
        <v>21</v>
      </c>
      <c r="H3473" s="2" t="s">
        <v>28</v>
      </c>
      <c r="I3473">
        <v>37</v>
      </c>
      <c r="J3473">
        <v>59.98</v>
      </c>
      <c r="K3473">
        <v>2192.63</v>
      </c>
      <c r="L3473">
        <v>0.05</v>
      </c>
      <c r="M3473">
        <v>3.99</v>
      </c>
      <c r="N3473" s="2" t="s">
        <v>23</v>
      </c>
      <c r="O3473">
        <v>660.06</v>
      </c>
      <c r="P3473">
        <v>0.30103574246452885</v>
      </c>
      <c r="Q3473">
        <v>0.56999999999999995</v>
      </c>
      <c r="R3473" s="2" t="s">
        <v>1759</v>
      </c>
      <c r="S3473" s="2" t="s">
        <v>48</v>
      </c>
      <c r="T3473" s="2" t="s">
        <v>1157</v>
      </c>
      <c r="U3473" s="2" t="s">
        <v>1157</v>
      </c>
      <c r="V3473" s="2" t="s">
        <v>1337</v>
      </c>
    </row>
    <row r="3474" spans="1:22" x14ac:dyDescent="0.35">
      <c r="A3474">
        <v>6693</v>
      </c>
      <c r="B3474">
        <v>47621</v>
      </c>
      <c r="C3474" s="1">
        <v>40005</v>
      </c>
      <c r="D3474" s="1">
        <v>40007</v>
      </c>
      <c r="E3474" s="2" t="s">
        <v>59</v>
      </c>
      <c r="F3474" s="2" t="s">
        <v>512</v>
      </c>
      <c r="G3474" s="2" t="s">
        <v>40</v>
      </c>
      <c r="H3474" s="2" t="s">
        <v>41</v>
      </c>
      <c r="I3474">
        <v>16</v>
      </c>
      <c r="J3474">
        <v>14.2</v>
      </c>
      <c r="K3474">
        <v>230.74</v>
      </c>
      <c r="L3474">
        <v>0.08</v>
      </c>
      <c r="M3474">
        <v>5.3</v>
      </c>
      <c r="N3474" s="2" t="s">
        <v>45</v>
      </c>
      <c r="O3474">
        <v>27.23</v>
      </c>
      <c r="P3474">
        <v>0.11801161480454191</v>
      </c>
      <c r="Q3474">
        <v>0.46</v>
      </c>
      <c r="R3474" s="2" t="s">
        <v>1764</v>
      </c>
      <c r="S3474" s="2" t="s">
        <v>48</v>
      </c>
      <c r="T3474" s="2" t="s">
        <v>1157</v>
      </c>
      <c r="U3474" s="2" t="s">
        <v>1157</v>
      </c>
      <c r="V3474" s="2" t="s">
        <v>1346</v>
      </c>
    </row>
    <row r="3475" spans="1:22" x14ac:dyDescent="0.35">
      <c r="A3475">
        <v>6839</v>
      </c>
      <c r="B3475">
        <v>48706</v>
      </c>
      <c r="C3475" s="1">
        <v>41212</v>
      </c>
      <c r="D3475" s="1">
        <v>41216</v>
      </c>
      <c r="E3475" s="2" t="s">
        <v>19</v>
      </c>
      <c r="F3475" s="2" t="s">
        <v>1192</v>
      </c>
      <c r="G3475" s="2" t="s">
        <v>21</v>
      </c>
      <c r="H3475" s="2" t="s">
        <v>52</v>
      </c>
      <c r="I3475">
        <v>28</v>
      </c>
      <c r="J3475">
        <v>1.1399999999999999</v>
      </c>
      <c r="K3475">
        <v>31.2</v>
      </c>
      <c r="L3475">
        <v>0.09</v>
      </c>
      <c r="M3475">
        <v>0.7</v>
      </c>
      <c r="N3475" s="2" t="s">
        <v>23</v>
      </c>
      <c r="O3475">
        <v>-2.81</v>
      </c>
      <c r="P3475">
        <v>-9.0064102564102563E-2</v>
      </c>
      <c r="Q3475">
        <v>0.38</v>
      </c>
      <c r="R3475" s="2" t="s">
        <v>1729</v>
      </c>
      <c r="S3475" s="2" t="s">
        <v>24</v>
      </c>
      <c r="T3475" s="2" t="s">
        <v>1157</v>
      </c>
      <c r="U3475" s="2" t="s">
        <v>1157</v>
      </c>
      <c r="V3475" s="2" t="s">
        <v>1346</v>
      </c>
    </row>
    <row r="3476" spans="1:22" x14ac:dyDescent="0.35">
      <c r="A3476">
        <v>6929</v>
      </c>
      <c r="B3476">
        <v>49443</v>
      </c>
      <c r="C3476" s="1">
        <v>40566</v>
      </c>
      <c r="D3476" s="1">
        <v>40567</v>
      </c>
      <c r="E3476" s="2" t="s">
        <v>26</v>
      </c>
      <c r="F3476" s="2" t="s">
        <v>1169</v>
      </c>
      <c r="G3476" s="2" t="s">
        <v>21</v>
      </c>
      <c r="H3476" s="2" t="s">
        <v>72</v>
      </c>
      <c r="I3476">
        <v>41</v>
      </c>
      <c r="J3476">
        <v>9.85</v>
      </c>
      <c r="K3476">
        <v>396.15</v>
      </c>
      <c r="L3476">
        <v>0.05</v>
      </c>
      <c r="M3476">
        <v>4.82</v>
      </c>
      <c r="N3476" s="2" t="s">
        <v>23</v>
      </c>
      <c r="O3476">
        <v>-10.98</v>
      </c>
      <c r="P3476">
        <v>-2.7716773949261645E-2</v>
      </c>
      <c r="Q3476">
        <v>0.47</v>
      </c>
      <c r="R3476" s="2" t="s">
        <v>1715</v>
      </c>
      <c r="S3476" s="2" t="s">
        <v>48</v>
      </c>
      <c r="T3476" s="2" t="s">
        <v>1157</v>
      </c>
      <c r="U3476" s="2" t="s">
        <v>1157</v>
      </c>
      <c r="V3476" s="2" t="s">
        <v>1346</v>
      </c>
    </row>
    <row r="3477" spans="1:22" x14ac:dyDescent="0.35">
      <c r="A3477">
        <v>6972</v>
      </c>
      <c r="B3477">
        <v>49824</v>
      </c>
      <c r="C3477" s="1">
        <v>40624</v>
      </c>
      <c r="D3477" s="1">
        <v>40625</v>
      </c>
      <c r="E3477" s="2" t="s">
        <v>26</v>
      </c>
      <c r="F3477" s="2" t="s">
        <v>358</v>
      </c>
      <c r="G3477" s="2" t="s">
        <v>34</v>
      </c>
      <c r="H3477" s="2" t="s">
        <v>35</v>
      </c>
      <c r="I3477">
        <v>33</v>
      </c>
      <c r="J3477">
        <v>65.989999999999995</v>
      </c>
      <c r="K3477">
        <v>1900.2260000000001</v>
      </c>
      <c r="L3477">
        <v>0.01</v>
      </c>
      <c r="M3477">
        <v>5.31</v>
      </c>
      <c r="N3477" s="2" t="s">
        <v>45</v>
      </c>
      <c r="O3477">
        <v>440.2</v>
      </c>
      <c r="P3477">
        <v>0.23165665557675769</v>
      </c>
      <c r="Q3477">
        <v>0.56999999999999995</v>
      </c>
      <c r="R3477" s="2" t="s">
        <v>1729</v>
      </c>
      <c r="S3477" s="2" t="s">
        <v>24</v>
      </c>
      <c r="T3477" s="2" t="s">
        <v>1157</v>
      </c>
      <c r="U3477" s="2" t="s">
        <v>1157</v>
      </c>
      <c r="V3477" s="2" t="s">
        <v>1337</v>
      </c>
    </row>
    <row r="3478" spans="1:22" x14ac:dyDescent="0.35">
      <c r="A3478">
        <v>7156</v>
      </c>
      <c r="B3478">
        <v>51047</v>
      </c>
      <c r="C3478" s="1">
        <v>39913</v>
      </c>
      <c r="D3478" s="1">
        <v>39914</v>
      </c>
      <c r="E3478" s="2" t="s">
        <v>49</v>
      </c>
      <c r="F3478" s="2" t="s">
        <v>1162</v>
      </c>
      <c r="G3478" s="2" t="s">
        <v>40</v>
      </c>
      <c r="H3478" s="2" t="s">
        <v>41</v>
      </c>
      <c r="I3478">
        <v>28</v>
      </c>
      <c r="J3478">
        <v>1.76</v>
      </c>
      <c r="K3478">
        <v>65.7</v>
      </c>
      <c r="L3478">
        <v>0.02</v>
      </c>
      <c r="M3478">
        <v>4.8600000000000003</v>
      </c>
      <c r="N3478" s="2" t="s">
        <v>45</v>
      </c>
      <c r="O3478">
        <v>-83.54</v>
      </c>
      <c r="P3478">
        <v>-1.271537290715373</v>
      </c>
      <c r="Q3478">
        <v>0.41</v>
      </c>
      <c r="R3478" s="2" t="s">
        <v>1792</v>
      </c>
      <c r="S3478" s="2" t="s">
        <v>36</v>
      </c>
      <c r="T3478" s="2" t="s">
        <v>1157</v>
      </c>
      <c r="U3478" s="2" t="s">
        <v>1157</v>
      </c>
      <c r="V3478" s="2" t="s">
        <v>1337</v>
      </c>
    </row>
    <row r="3479" spans="1:22" x14ac:dyDescent="0.35">
      <c r="A3479">
        <v>7157</v>
      </c>
      <c r="B3479">
        <v>51047</v>
      </c>
      <c r="C3479" s="1">
        <v>39913</v>
      </c>
      <c r="D3479" s="1">
        <v>39914</v>
      </c>
      <c r="E3479" s="2" t="s">
        <v>49</v>
      </c>
      <c r="F3479" s="2" t="s">
        <v>200</v>
      </c>
      <c r="G3479" s="2" t="s">
        <v>40</v>
      </c>
      <c r="H3479" s="2" t="s">
        <v>41</v>
      </c>
      <c r="I3479">
        <v>38</v>
      </c>
      <c r="J3479">
        <v>41.47</v>
      </c>
      <c r="K3479">
        <v>1685.07</v>
      </c>
      <c r="L3479">
        <v>0.03</v>
      </c>
      <c r="M3479">
        <v>34.200000000000003</v>
      </c>
      <c r="N3479" s="2" t="s">
        <v>23</v>
      </c>
      <c r="O3479">
        <v>-681.97</v>
      </c>
      <c r="P3479">
        <v>-0.40471315731690677</v>
      </c>
      <c r="Q3479">
        <v>0.73</v>
      </c>
      <c r="R3479" s="2" t="s">
        <v>1792</v>
      </c>
      <c r="S3479" s="2" t="s">
        <v>36</v>
      </c>
      <c r="T3479" s="2" t="s">
        <v>1157</v>
      </c>
      <c r="U3479" s="2" t="s">
        <v>1157</v>
      </c>
      <c r="V3479" s="2" t="s">
        <v>1346</v>
      </c>
    </row>
    <row r="3480" spans="1:22" x14ac:dyDescent="0.35">
      <c r="A3480">
        <v>7261</v>
      </c>
      <c r="B3480">
        <v>51783</v>
      </c>
      <c r="C3480" s="1">
        <v>40858</v>
      </c>
      <c r="D3480" s="1">
        <v>40860</v>
      </c>
      <c r="E3480" s="2" t="s">
        <v>49</v>
      </c>
      <c r="F3480" s="2" t="s">
        <v>878</v>
      </c>
      <c r="G3480" s="2" t="s">
        <v>40</v>
      </c>
      <c r="H3480" s="2" t="s">
        <v>63</v>
      </c>
      <c r="I3480">
        <v>47</v>
      </c>
      <c r="J3480">
        <v>70.89</v>
      </c>
      <c r="K3480">
        <v>3587.72</v>
      </c>
      <c r="L3480">
        <v>0</v>
      </c>
      <c r="M3480">
        <v>89.3</v>
      </c>
      <c r="N3480" s="2" t="s">
        <v>29</v>
      </c>
      <c r="O3480">
        <v>54.23</v>
      </c>
      <c r="P3480">
        <v>1.5115449366171273E-2</v>
      </c>
      <c r="Q3480">
        <v>0.69</v>
      </c>
      <c r="R3480" s="2" t="s">
        <v>1633</v>
      </c>
      <c r="S3480" s="2" t="s">
        <v>30</v>
      </c>
      <c r="T3480" s="2" t="s">
        <v>1157</v>
      </c>
      <c r="U3480" s="2" t="s">
        <v>1157</v>
      </c>
      <c r="V3480" s="2" t="s">
        <v>1351</v>
      </c>
    </row>
    <row r="3481" spans="1:22" x14ac:dyDescent="0.35">
      <c r="A3481">
        <v>7556</v>
      </c>
      <c r="B3481">
        <v>54053</v>
      </c>
      <c r="C3481" s="1">
        <v>40953</v>
      </c>
      <c r="D3481" s="1">
        <v>40954</v>
      </c>
      <c r="E3481" s="2" t="s">
        <v>26</v>
      </c>
      <c r="F3481" s="2" t="s">
        <v>155</v>
      </c>
      <c r="G3481" s="2" t="s">
        <v>34</v>
      </c>
      <c r="H3481" s="2" t="s">
        <v>35</v>
      </c>
      <c r="I3481">
        <v>34</v>
      </c>
      <c r="J3481">
        <v>200.99</v>
      </c>
      <c r="K3481">
        <v>5634.3525</v>
      </c>
      <c r="L3481">
        <v>0.03</v>
      </c>
      <c r="M3481">
        <v>8.08</v>
      </c>
      <c r="N3481" s="2" t="s">
        <v>23</v>
      </c>
      <c r="O3481">
        <v>1185.4100000000001</v>
      </c>
      <c r="P3481">
        <v>0.21038974753532019</v>
      </c>
      <c r="Q3481">
        <v>0.59</v>
      </c>
      <c r="R3481" s="2" t="s">
        <v>1710</v>
      </c>
      <c r="S3481" s="2" t="s">
        <v>30</v>
      </c>
      <c r="T3481" s="2" t="s">
        <v>1157</v>
      </c>
      <c r="U3481" s="2" t="s">
        <v>1157</v>
      </c>
      <c r="V3481" s="2" t="s">
        <v>1337</v>
      </c>
    </row>
    <row r="3482" spans="1:22" x14ac:dyDescent="0.35">
      <c r="A3482">
        <v>7630</v>
      </c>
      <c r="B3482">
        <v>54592</v>
      </c>
      <c r="C3482" s="1">
        <v>40706</v>
      </c>
      <c r="D3482" s="1">
        <v>40708</v>
      </c>
      <c r="E3482" s="2" t="s">
        <v>19</v>
      </c>
      <c r="F3482" s="2" t="s">
        <v>820</v>
      </c>
      <c r="G3482" s="2" t="s">
        <v>40</v>
      </c>
      <c r="H3482" s="2" t="s">
        <v>41</v>
      </c>
      <c r="I3482">
        <v>34</v>
      </c>
      <c r="J3482">
        <v>4.18</v>
      </c>
      <c r="K3482">
        <v>154.43</v>
      </c>
      <c r="L3482">
        <v>0.03</v>
      </c>
      <c r="M3482">
        <v>6.92</v>
      </c>
      <c r="N3482" s="2" t="s">
        <v>23</v>
      </c>
      <c r="O3482">
        <v>-133.77000000000001</v>
      </c>
      <c r="P3482">
        <v>-0.86621770381402585</v>
      </c>
      <c r="Q3482">
        <v>0.49</v>
      </c>
      <c r="R3482" s="2" t="s">
        <v>1729</v>
      </c>
      <c r="S3482" s="2" t="s">
        <v>24</v>
      </c>
      <c r="T3482" s="2" t="s">
        <v>1157</v>
      </c>
      <c r="U3482" s="2" t="s">
        <v>1157</v>
      </c>
      <c r="V3482" s="2" t="s">
        <v>1337</v>
      </c>
    </row>
    <row r="3483" spans="1:22" x14ac:dyDescent="0.35">
      <c r="A3483">
        <v>7741</v>
      </c>
      <c r="B3483">
        <v>55425</v>
      </c>
      <c r="C3483" s="1">
        <v>40848</v>
      </c>
      <c r="D3483" s="1">
        <v>40850</v>
      </c>
      <c r="E3483" s="2" t="s">
        <v>59</v>
      </c>
      <c r="F3483" s="2" t="s">
        <v>1193</v>
      </c>
      <c r="G3483" s="2" t="s">
        <v>34</v>
      </c>
      <c r="H3483" s="2" t="s">
        <v>54</v>
      </c>
      <c r="I3483">
        <v>8</v>
      </c>
      <c r="J3483">
        <v>300.97000000000003</v>
      </c>
      <c r="K3483">
        <v>2302.36</v>
      </c>
      <c r="L3483">
        <v>0.05</v>
      </c>
      <c r="M3483">
        <v>7.18</v>
      </c>
      <c r="N3483" s="2" t="s">
        <v>45</v>
      </c>
      <c r="O3483">
        <v>-114.68</v>
      </c>
      <c r="P3483">
        <v>-4.9809760419743221E-2</v>
      </c>
      <c r="Q3483">
        <v>0.48</v>
      </c>
      <c r="R3483" s="2" t="s">
        <v>1714</v>
      </c>
      <c r="S3483" s="2" t="s">
        <v>36</v>
      </c>
      <c r="T3483" s="2" t="s">
        <v>1157</v>
      </c>
      <c r="U3483" s="2" t="s">
        <v>1157</v>
      </c>
      <c r="V3483" s="2" t="s">
        <v>1337</v>
      </c>
    </row>
    <row r="3484" spans="1:22" x14ac:dyDescent="0.35">
      <c r="A3484">
        <v>7767</v>
      </c>
      <c r="B3484">
        <v>55616</v>
      </c>
      <c r="C3484" s="1">
        <v>40671</v>
      </c>
      <c r="D3484" s="1">
        <v>40672</v>
      </c>
      <c r="E3484" s="2" t="s">
        <v>26</v>
      </c>
      <c r="F3484" s="2" t="s">
        <v>226</v>
      </c>
      <c r="G3484" s="2" t="s">
        <v>34</v>
      </c>
      <c r="H3484" s="2" t="s">
        <v>35</v>
      </c>
      <c r="I3484">
        <v>24</v>
      </c>
      <c r="J3484">
        <v>20.99</v>
      </c>
      <c r="K3484">
        <v>437.47800000000001</v>
      </c>
      <c r="L3484">
        <v>0.02</v>
      </c>
      <c r="M3484">
        <v>1.25</v>
      </c>
      <c r="N3484" s="2" t="s">
        <v>23</v>
      </c>
      <c r="O3484">
        <v>-42.23</v>
      </c>
      <c r="P3484">
        <v>-9.6530568394296384E-2</v>
      </c>
      <c r="Q3484">
        <v>0.83</v>
      </c>
      <c r="R3484" s="2" t="s">
        <v>1750</v>
      </c>
      <c r="S3484" s="2" t="s">
        <v>30</v>
      </c>
      <c r="T3484" s="2" t="s">
        <v>1157</v>
      </c>
      <c r="U3484" s="2" t="s">
        <v>1157</v>
      </c>
      <c r="V3484" s="2" t="s">
        <v>1341</v>
      </c>
    </row>
    <row r="3485" spans="1:22" x14ac:dyDescent="0.35">
      <c r="A3485">
        <v>7821</v>
      </c>
      <c r="B3485">
        <v>55909</v>
      </c>
      <c r="C3485" s="1">
        <v>39952</v>
      </c>
      <c r="D3485" s="1">
        <v>39959</v>
      </c>
      <c r="E3485" s="2" t="s">
        <v>19</v>
      </c>
      <c r="F3485" s="2" t="s">
        <v>873</v>
      </c>
      <c r="G3485" s="2" t="s">
        <v>21</v>
      </c>
      <c r="H3485" s="2" t="s">
        <v>22</v>
      </c>
      <c r="I3485">
        <v>2</v>
      </c>
      <c r="J3485">
        <v>13.43</v>
      </c>
      <c r="K3485">
        <v>32.6</v>
      </c>
      <c r="L3485">
        <v>0.03</v>
      </c>
      <c r="M3485">
        <v>5.5</v>
      </c>
      <c r="N3485" s="2" t="s">
        <v>23</v>
      </c>
      <c r="O3485">
        <v>-20.57</v>
      </c>
      <c r="P3485">
        <v>-0.63098159509202456</v>
      </c>
      <c r="Q3485">
        <v>0.56999999999999995</v>
      </c>
      <c r="R3485" s="2" t="s">
        <v>1751</v>
      </c>
      <c r="S3485" s="2" t="s">
        <v>48</v>
      </c>
      <c r="T3485" s="2" t="s">
        <v>1157</v>
      </c>
      <c r="U3485" s="2" t="s">
        <v>1157</v>
      </c>
      <c r="V3485" s="2" t="s">
        <v>1337</v>
      </c>
    </row>
    <row r="3486" spans="1:22" x14ac:dyDescent="0.35">
      <c r="A3486">
        <v>7825</v>
      </c>
      <c r="B3486">
        <v>55938</v>
      </c>
      <c r="C3486" s="1">
        <v>41092</v>
      </c>
      <c r="D3486" s="1">
        <v>41093</v>
      </c>
      <c r="E3486" s="2" t="s">
        <v>37</v>
      </c>
      <c r="F3486" s="2" t="s">
        <v>122</v>
      </c>
      <c r="G3486" s="2" t="s">
        <v>21</v>
      </c>
      <c r="H3486" s="2" t="s">
        <v>47</v>
      </c>
      <c r="I3486">
        <v>42</v>
      </c>
      <c r="J3486">
        <v>19.98</v>
      </c>
      <c r="K3486">
        <v>802.46</v>
      </c>
      <c r="L3486">
        <v>0.08</v>
      </c>
      <c r="M3486">
        <v>5.97</v>
      </c>
      <c r="N3486" s="2" t="s">
        <v>45</v>
      </c>
      <c r="O3486">
        <v>192.88</v>
      </c>
      <c r="P3486">
        <v>0.24036089026244298</v>
      </c>
      <c r="Q3486">
        <v>0.38</v>
      </c>
      <c r="R3486" s="2" t="s">
        <v>1740</v>
      </c>
      <c r="S3486" s="2" t="s">
        <v>24</v>
      </c>
      <c r="T3486" s="2" t="s">
        <v>1157</v>
      </c>
      <c r="U3486" s="2" t="s">
        <v>1157</v>
      </c>
      <c r="V3486" s="2" t="s">
        <v>1337</v>
      </c>
    </row>
    <row r="3487" spans="1:22" x14ac:dyDescent="0.35">
      <c r="A3487">
        <v>7866</v>
      </c>
      <c r="B3487">
        <v>56260</v>
      </c>
      <c r="C3487" s="1">
        <v>40040</v>
      </c>
      <c r="D3487" s="1">
        <v>40041</v>
      </c>
      <c r="E3487" s="2" t="s">
        <v>37</v>
      </c>
      <c r="F3487" s="2" t="s">
        <v>1013</v>
      </c>
      <c r="G3487" s="2" t="s">
        <v>21</v>
      </c>
      <c r="H3487" s="2" t="s">
        <v>47</v>
      </c>
      <c r="I3487">
        <v>34</v>
      </c>
      <c r="J3487">
        <v>6.48</v>
      </c>
      <c r="K3487">
        <v>223.76</v>
      </c>
      <c r="L3487">
        <v>0.03</v>
      </c>
      <c r="M3487">
        <v>7.91</v>
      </c>
      <c r="N3487" s="2" t="s">
        <v>23</v>
      </c>
      <c r="O3487">
        <v>-139.66</v>
      </c>
      <c r="P3487">
        <v>-0.6241508759385056</v>
      </c>
      <c r="Q3487">
        <v>0.37</v>
      </c>
      <c r="R3487" s="2" t="s">
        <v>1763</v>
      </c>
      <c r="S3487" s="2" t="s">
        <v>36</v>
      </c>
      <c r="T3487" s="2" t="s">
        <v>1157</v>
      </c>
      <c r="U3487" s="2" t="s">
        <v>1157</v>
      </c>
      <c r="V3487" s="2" t="s">
        <v>1337</v>
      </c>
    </row>
    <row r="3488" spans="1:22" x14ac:dyDescent="0.35">
      <c r="A3488">
        <v>7946</v>
      </c>
      <c r="B3488">
        <v>56768</v>
      </c>
      <c r="C3488" s="1">
        <v>40751</v>
      </c>
      <c r="D3488" s="1">
        <v>40752</v>
      </c>
      <c r="E3488" s="2" t="s">
        <v>59</v>
      </c>
      <c r="F3488" s="2" t="s">
        <v>662</v>
      </c>
      <c r="G3488" s="2" t="s">
        <v>34</v>
      </c>
      <c r="H3488" s="2" t="s">
        <v>158</v>
      </c>
      <c r="I3488">
        <v>13</v>
      </c>
      <c r="J3488">
        <v>90.97</v>
      </c>
      <c r="K3488">
        <v>1207.02</v>
      </c>
      <c r="L3488">
        <v>0.03</v>
      </c>
      <c r="M3488">
        <v>14</v>
      </c>
      <c r="N3488" s="2" t="s">
        <v>29</v>
      </c>
      <c r="O3488">
        <v>235.4</v>
      </c>
      <c r="P3488">
        <v>0.19502576593594143</v>
      </c>
      <c r="Q3488">
        <v>0.36</v>
      </c>
      <c r="R3488" s="2" t="s">
        <v>1693</v>
      </c>
      <c r="S3488" s="2" t="s">
        <v>36</v>
      </c>
      <c r="T3488" s="2" t="s">
        <v>1157</v>
      </c>
      <c r="U3488" s="2" t="s">
        <v>1157</v>
      </c>
      <c r="V3488" s="2" t="s">
        <v>1336</v>
      </c>
    </row>
    <row r="3489" spans="1:22" x14ac:dyDescent="0.35">
      <c r="A3489">
        <v>8156</v>
      </c>
      <c r="B3489">
        <v>58337</v>
      </c>
      <c r="C3489" s="1">
        <v>39961</v>
      </c>
      <c r="D3489" s="1">
        <v>39963</v>
      </c>
      <c r="E3489" s="2" t="s">
        <v>19</v>
      </c>
      <c r="F3489" s="2" t="s">
        <v>391</v>
      </c>
      <c r="G3489" s="2" t="s">
        <v>21</v>
      </c>
      <c r="H3489" s="2" t="s">
        <v>72</v>
      </c>
      <c r="I3489">
        <v>18</v>
      </c>
      <c r="J3489">
        <v>5.85</v>
      </c>
      <c r="K3489">
        <v>106.45</v>
      </c>
      <c r="L3489">
        <v>0.03</v>
      </c>
      <c r="M3489">
        <v>2.27</v>
      </c>
      <c r="N3489" s="2" t="s">
        <v>23</v>
      </c>
      <c r="O3489">
        <v>-5.08</v>
      </c>
      <c r="P3489">
        <v>-4.7721935180836075E-2</v>
      </c>
      <c r="Q3489">
        <v>0.56000000000000005</v>
      </c>
      <c r="R3489" s="2" t="s">
        <v>1450</v>
      </c>
      <c r="S3489" s="2" t="s">
        <v>36</v>
      </c>
      <c r="T3489" s="2" t="s">
        <v>1157</v>
      </c>
      <c r="U3489" s="2" t="s">
        <v>1157</v>
      </c>
      <c r="V3489" s="2" t="s">
        <v>1346</v>
      </c>
    </row>
    <row r="3490" spans="1:22" x14ac:dyDescent="0.35">
      <c r="A3490">
        <v>8161</v>
      </c>
      <c r="B3490">
        <v>58343</v>
      </c>
      <c r="C3490" s="1">
        <v>39822</v>
      </c>
      <c r="D3490" s="1">
        <v>39824</v>
      </c>
      <c r="E3490" s="2" t="s">
        <v>37</v>
      </c>
      <c r="F3490" s="2" t="s">
        <v>392</v>
      </c>
      <c r="G3490" s="2" t="s">
        <v>21</v>
      </c>
      <c r="H3490" s="2" t="s">
        <v>52</v>
      </c>
      <c r="I3490">
        <v>39</v>
      </c>
      <c r="J3490">
        <v>3.29</v>
      </c>
      <c r="K3490">
        <v>121.87</v>
      </c>
      <c r="L3490">
        <v>7.0000000000000007E-2</v>
      </c>
      <c r="M3490">
        <v>1.35</v>
      </c>
      <c r="N3490" s="2" t="s">
        <v>23</v>
      </c>
      <c r="O3490">
        <v>11.32</v>
      </c>
      <c r="P3490">
        <v>9.28858619840814E-2</v>
      </c>
      <c r="Q3490">
        <v>0.4</v>
      </c>
      <c r="R3490" s="2" t="s">
        <v>1700</v>
      </c>
      <c r="S3490" s="2" t="s">
        <v>36</v>
      </c>
      <c r="T3490" s="2" t="s">
        <v>1157</v>
      </c>
      <c r="U3490" s="2" t="s">
        <v>1157</v>
      </c>
      <c r="V3490" s="2" t="s">
        <v>1346</v>
      </c>
    </row>
    <row r="3491" spans="1:22" x14ac:dyDescent="0.35">
      <c r="A3491">
        <v>8299</v>
      </c>
      <c r="B3491">
        <v>59270</v>
      </c>
      <c r="C3491" s="1">
        <v>40189</v>
      </c>
      <c r="D3491" s="1">
        <v>40189</v>
      </c>
      <c r="E3491" s="2" t="s">
        <v>26</v>
      </c>
      <c r="F3491" s="2" t="s">
        <v>354</v>
      </c>
      <c r="G3491" s="2" t="s">
        <v>40</v>
      </c>
      <c r="H3491" s="2" t="s">
        <v>84</v>
      </c>
      <c r="I3491">
        <v>5</v>
      </c>
      <c r="J3491">
        <v>122.99</v>
      </c>
      <c r="K3491">
        <v>647.27</v>
      </c>
      <c r="L3491">
        <v>0.08</v>
      </c>
      <c r="M3491">
        <v>70.2</v>
      </c>
      <c r="N3491" s="2" t="s">
        <v>29</v>
      </c>
      <c r="O3491">
        <v>-404.77</v>
      </c>
      <c r="P3491">
        <v>-0.62534954501212781</v>
      </c>
      <c r="Q3491">
        <v>0.74</v>
      </c>
      <c r="R3491" s="2" t="s">
        <v>1744</v>
      </c>
      <c r="S3491" s="2" t="s">
        <v>24</v>
      </c>
      <c r="T3491" s="2" t="s">
        <v>1157</v>
      </c>
      <c r="U3491" s="2" t="s">
        <v>1157</v>
      </c>
      <c r="V3491" s="2" t="s">
        <v>1336</v>
      </c>
    </row>
    <row r="3492" spans="1:22" x14ac:dyDescent="0.35">
      <c r="A3492">
        <v>8342</v>
      </c>
      <c r="B3492">
        <v>59619</v>
      </c>
      <c r="C3492" s="1">
        <v>40222</v>
      </c>
      <c r="D3492" s="1">
        <v>40224</v>
      </c>
      <c r="E3492" s="2" t="s">
        <v>37</v>
      </c>
      <c r="F3492" s="2" t="s">
        <v>896</v>
      </c>
      <c r="G3492" s="2" t="s">
        <v>21</v>
      </c>
      <c r="H3492" s="2" t="s">
        <v>47</v>
      </c>
      <c r="I3492">
        <v>35</v>
      </c>
      <c r="J3492">
        <v>6.48</v>
      </c>
      <c r="K3492">
        <v>225.4</v>
      </c>
      <c r="L3492">
        <v>0.08</v>
      </c>
      <c r="M3492">
        <v>8.4</v>
      </c>
      <c r="N3492" s="2" t="s">
        <v>23</v>
      </c>
      <c r="O3492">
        <v>-165.48</v>
      </c>
      <c r="P3492">
        <v>-0.73416149068322978</v>
      </c>
      <c r="Q3492">
        <v>0.37</v>
      </c>
      <c r="R3492" s="2" t="s">
        <v>1708</v>
      </c>
      <c r="S3492" s="2" t="s">
        <v>30</v>
      </c>
      <c r="T3492" s="2" t="s">
        <v>1157</v>
      </c>
      <c r="U3492" s="2" t="s">
        <v>1157</v>
      </c>
      <c r="V3492" s="2" t="s">
        <v>1337</v>
      </c>
    </row>
    <row r="3493" spans="1:22" x14ac:dyDescent="0.35">
      <c r="A3493">
        <v>8358</v>
      </c>
      <c r="B3493">
        <v>59714</v>
      </c>
      <c r="C3493" s="1">
        <v>40525</v>
      </c>
      <c r="D3493" s="1">
        <v>40527</v>
      </c>
      <c r="E3493" s="2" t="s">
        <v>59</v>
      </c>
      <c r="F3493" s="2" t="s">
        <v>248</v>
      </c>
      <c r="G3493" s="2" t="s">
        <v>40</v>
      </c>
      <c r="H3493" s="2" t="s">
        <v>63</v>
      </c>
      <c r="I3493">
        <v>26</v>
      </c>
      <c r="J3493">
        <v>349.45</v>
      </c>
      <c r="K3493">
        <v>9225.65</v>
      </c>
      <c r="L3493">
        <v>0.03</v>
      </c>
      <c r="M3493">
        <v>60</v>
      </c>
      <c r="N3493" s="2" t="s">
        <v>29</v>
      </c>
      <c r="O3493">
        <v>1656.46</v>
      </c>
      <c r="P3493">
        <v>0.17954940844276557</v>
      </c>
      <c r="R3493" s="2" t="s">
        <v>1753</v>
      </c>
      <c r="S3493" s="2" t="s">
        <v>36</v>
      </c>
      <c r="T3493" s="2" t="s">
        <v>1157</v>
      </c>
      <c r="U3493" s="2" t="s">
        <v>1157</v>
      </c>
      <c r="V3493" s="2" t="s">
        <v>1336</v>
      </c>
    </row>
    <row r="3494" spans="1:22" x14ac:dyDescent="0.35">
      <c r="A3494">
        <v>8366</v>
      </c>
      <c r="B3494">
        <v>59781</v>
      </c>
      <c r="C3494" s="1">
        <v>41255</v>
      </c>
      <c r="D3494" s="1">
        <v>41257</v>
      </c>
      <c r="E3494" s="2" t="s">
        <v>37</v>
      </c>
      <c r="F3494" s="2" t="s">
        <v>604</v>
      </c>
      <c r="G3494" s="2" t="s">
        <v>40</v>
      </c>
      <c r="H3494" s="2" t="s">
        <v>41</v>
      </c>
      <c r="I3494">
        <v>18</v>
      </c>
      <c r="J3494">
        <v>99.23</v>
      </c>
      <c r="K3494">
        <v>1837.94</v>
      </c>
      <c r="L3494">
        <v>0.02</v>
      </c>
      <c r="M3494">
        <v>8.99</v>
      </c>
      <c r="N3494" s="2" t="s">
        <v>23</v>
      </c>
      <c r="O3494">
        <v>1249.43</v>
      </c>
      <c r="P3494">
        <v>0.67979912293110767</v>
      </c>
      <c r="Q3494">
        <v>0.35</v>
      </c>
      <c r="R3494" s="2" t="s">
        <v>1753</v>
      </c>
      <c r="S3494" s="2" t="s">
        <v>36</v>
      </c>
      <c r="T3494" s="2" t="s">
        <v>1157</v>
      </c>
      <c r="U3494" s="2" t="s">
        <v>1157</v>
      </c>
      <c r="V3494" s="2" t="s">
        <v>1341</v>
      </c>
    </row>
    <row r="3495" spans="1:22" x14ac:dyDescent="0.35">
      <c r="A3495">
        <v>8368</v>
      </c>
      <c r="B3495">
        <v>59781</v>
      </c>
      <c r="C3495" s="1">
        <v>41255</v>
      </c>
      <c r="D3495" s="1">
        <v>41256</v>
      </c>
      <c r="E3495" s="2" t="s">
        <v>37</v>
      </c>
      <c r="F3495" s="2" t="s">
        <v>238</v>
      </c>
      <c r="G3495" s="2" t="s">
        <v>40</v>
      </c>
      <c r="H3495" s="2" t="s">
        <v>61</v>
      </c>
      <c r="I3495">
        <v>28</v>
      </c>
      <c r="J3495">
        <v>880.98</v>
      </c>
      <c r="K3495">
        <v>24391.16</v>
      </c>
      <c r="L3495">
        <v>0.04</v>
      </c>
      <c r="M3495">
        <v>44.55</v>
      </c>
      <c r="N3495" s="2" t="s">
        <v>29</v>
      </c>
      <c r="O3495">
        <v>-9611.91</v>
      </c>
      <c r="P3495">
        <v>-0.39407350859901702</v>
      </c>
      <c r="Q3495">
        <v>0.62</v>
      </c>
      <c r="R3495" s="2" t="s">
        <v>1753</v>
      </c>
      <c r="S3495" s="2" t="s">
        <v>36</v>
      </c>
      <c r="T3495" s="2" t="s">
        <v>1157</v>
      </c>
      <c r="U3495" s="2" t="s">
        <v>1157</v>
      </c>
      <c r="V3495" s="2" t="s">
        <v>1351</v>
      </c>
    </row>
    <row r="3496" spans="1:22" x14ac:dyDescent="0.35">
      <c r="A3496">
        <v>14</v>
      </c>
      <c r="B3496">
        <v>70</v>
      </c>
      <c r="C3496" s="1">
        <v>40529</v>
      </c>
      <c r="D3496" s="1">
        <v>40534</v>
      </c>
      <c r="E3496" s="2" t="s">
        <v>19</v>
      </c>
      <c r="F3496" s="2" t="s">
        <v>672</v>
      </c>
      <c r="G3496" s="2" t="s">
        <v>21</v>
      </c>
      <c r="H3496" s="2" t="s">
        <v>52</v>
      </c>
      <c r="I3496">
        <v>48</v>
      </c>
      <c r="J3496">
        <v>1.86</v>
      </c>
      <c r="K3496">
        <v>90.05</v>
      </c>
      <c r="L3496">
        <v>0.03</v>
      </c>
      <c r="M3496">
        <v>2.58</v>
      </c>
      <c r="N3496" s="2" t="s">
        <v>23</v>
      </c>
      <c r="O3496">
        <v>-107</v>
      </c>
      <c r="P3496">
        <v>-1.1882287617990006</v>
      </c>
      <c r="Q3496">
        <v>0.82</v>
      </c>
      <c r="R3496" s="2" t="s">
        <v>1779</v>
      </c>
      <c r="S3496" s="2" t="s">
        <v>48</v>
      </c>
      <c r="T3496" s="2" t="s">
        <v>1157</v>
      </c>
      <c r="U3496" s="2" t="s">
        <v>1157</v>
      </c>
      <c r="V3496" s="2" t="s">
        <v>1346</v>
      </c>
    </row>
    <row r="3497" spans="1:22" x14ac:dyDescent="0.35">
      <c r="A3497">
        <v>15</v>
      </c>
      <c r="B3497">
        <v>70</v>
      </c>
      <c r="C3497" s="1">
        <v>40529</v>
      </c>
      <c r="D3497" s="1">
        <v>40534</v>
      </c>
      <c r="E3497" s="2" t="s">
        <v>19</v>
      </c>
      <c r="F3497" s="2" t="s">
        <v>615</v>
      </c>
      <c r="G3497" s="2" t="s">
        <v>34</v>
      </c>
      <c r="H3497" s="2" t="s">
        <v>35</v>
      </c>
      <c r="I3497">
        <v>46</v>
      </c>
      <c r="J3497">
        <v>205.99</v>
      </c>
      <c r="K3497">
        <v>7804.53</v>
      </c>
      <c r="L3497">
        <v>0.05</v>
      </c>
      <c r="M3497">
        <v>5.99</v>
      </c>
      <c r="N3497" s="2" t="s">
        <v>23</v>
      </c>
      <c r="O3497">
        <v>2057.17</v>
      </c>
      <c r="P3497">
        <v>0.26358666056764468</v>
      </c>
      <c r="Q3497">
        <v>0.59</v>
      </c>
      <c r="R3497" s="2" t="s">
        <v>1779</v>
      </c>
      <c r="S3497" s="2" t="s">
        <v>48</v>
      </c>
      <c r="T3497" s="2" t="s">
        <v>1157</v>
      </c>
      <c r="U3497" s="2" t="s">
        <v>1157</v>
      </c>
      <c r="V3497" s="2" t="s">
        <v>1337</v>
      </c>
    </row>
    <row r="3498" spans="1:22" x14ac:dyDescent="0.35">
      <c r="A3498">
        <v>25</v>
      </c>
      <c r="B3498">
        <v>135</v>
      </c>
      <c r="C3498" s="1">
        <v>40836</v>
      </c>
      <c r="D3498" s="1">
        <v>40838</v>
      </c>
      <c r="E3498" s="2" t="s">
        <v>37</v>
      </c>
      <c r="F3498" s="2" t="s">
        <v>331</v>
      </c>
      <c r="G3498" s="2" t="s">
        <v>34</v>
      </c>
      <c r="H3498" s="2" t="s">
        <v>54</v>
      </c>
      <c r="I3498">
        <v>25</v>
      </c>
      <c r="J3498">
        <v>4.9800000000000004</v>
      </c>
      <c r="K3498">
        <v>125.85</v>
      </c>
      <c r="L3498">
        <v>0.09</v>
      </c>
      <c r="M3498">
        <v>4.62</v>
      </c>
      <c r="N3498" s="2" t="s">
        <v>23</v>
      </c>
      <c r="O3498">
        <v>-89.25</v>
      </c>
      <c r="P3498">
        <v>-0.70917759237187128</v>
      </c>
      <c r="Q3498">
        <v>0.64</v>
      </c>
      <c r="R3498" s="2" t="s">
        <v>1796</v>
      </c>
      <c r="S3498" s="2" t="s">
        <v>30</v>
      </c>
      <c r="T3498" s="2" t="s">
        <v>1157</v>
      </c>
      <c r="U3498" s="2" t="s">
        <v>1157</v>
      </c>
      <c r="V3498" s="2" t="s">
        <v>1341</v>
      </c>
    </row>
    <row r="3499" spans="1:22" x14ac:dyDescent="0.35">
      <c r="A3499">
        <v>27</v>
      </c>
      <c r="B3499">
        <v>193</v>
      </c>
      <c r="C3499" s="1">
        <v>40397</v>
      </c>
      <c r="D3499" s="1">
        <v>40399</v>
      </c>
      <c r="E3499" s="2" t="s">
        <v>59</v>
      </c>
      <c r="F3499" s="2" t="s">
        <v>646</v>
      </c>
      <c r="G3499" s="2" t="s">
        <v>21</v>
      </c>
      <c r="H3499" s="2" t="s">
        <v>22</v>
      </c>
      <c r="I3499">
        <v>14</v>
      </c>
      <c r="J3499">
        <v>12.44</v>
      </c>
      <c r="K3499">
        <v>174.89</v>
      </c>
      <c r="L3499">
        <v>0.06</v>
      </c>
      <c r="M3499">
        <v>6.27</v>
      </c>
      <c r="N3499" s="2" t="s">
        <v>23</v>
      </c>
      <c r="O3499">
        <v>-37.04</v>
      </c>
      <c r="P3499">
        <v>-0.21179026816856311</v>
      </c>
      <c r="Q3499">
        <v>0.56999999999999995</v>
      </c>
      <c r="R3499" s="2" t="s">
        <v>1483</v>
      </c>
      <c r="S3499" s="2" t="s">
        <v>30</v>
      </c>
      <c r="T3499" s="2" t="s">
        <v>1157</v>
      </c>
      <c r="U3499" s="2" t="s">
        <v>1157</v>
      </c>
      <c r="V3499" s="2" t="s">
        <v>1340</v>
      </c>
    </row>
    <row r="3500" spans="1:22" x14ac:dyDescent="0.35">
      <c r="A3500">
        <v>35</v>
      </c>
      <c r="B3500">
        <v>225</v>
      </c>
      <c r="C3500" s="1">
        <v>40687</v>
      </c>
      <c r="D3500" s="1">
        <v>40688</v>
      </c>
      <c r="E3500" s="2" t="s">
        <v>59</v>
      </c>
      <c r="F3500" s="2" t="s">
        <v>700</v>
      </c>
      <c r="G3500" s="2" t="s">
        <v>21</v>
      </c>
      <c r="H3500" s="2" t="s">
        <v>72</v>
      </c>
      <c r="I3500">
        <v>24</v>
      </c>
      <c r="J3500">
        <v>5.58</v>
      </c>
      <c r="K3500">
        <v>126.58</v>
      </c>
      <c r="L3500">
        <v>0.06</v>
      </c>
      <c r="M3500">
        <v>0.7</v>
      </c>
      <c r="N3500" s="2" t="s">
        <v>23</v>
      </c>
      <c r="O3500">
        <v>18.27</v>
      </c>
      <c r="P3500">
        <v>0.14433559804076473</v>
      </c>
      <c r="Q3500">
        <v>0.6</v>
      </c>
      <c r="R3500" s="2" t="s">
        <v>1751</v>
      </c>
      <c r="S3500" s="2" t="s">
        <v>48</v>
      </c>
      <c r="T3500" s="2" t="s">
        <v>1157</v>
      </c>
      <c r="U3500" s="2" t="s">
        <v>1157</v>
      </c>
      <c r="V3500" s="2" t="s">
        <v>1346</v>
      </c>
    </row>
    <row r="3501" spans="1:22" x14ac:dyDescent="0.35">
      <c r="A3501">
        <v>36</v>
      </c>
      <c r="B3501">
        <v>225</v>
      </c>
      <c r="C3501" s="1">
        <v>40687</v>
      </c>
      <c r="D3501" s="1">
        <v>40689</v>
      </c>
      <c r="E3501" s="2" t="s">
        <v>59</v>
      </c>
      <c r="F3501" s="2" t="s">
        <v>144</v>
      </c>
      <c r="G3501" s="2" t="s">
        <v>21</v>
      </c>
      <c r="H3501" s="2" t="s">
        <v>72</v>
      </c>
      <c r="I3501">
        <v>1</v>
      </c>
      <c r="J3501">
        <v>19.84</v>
      </c>
      <c r="K3501">
        <v>23.7</v>
      </c>
      <c r="L3501">
        <v>0.05</v>
      </c>
      <c r="M3501">
        <v>4.0999999999999996</v>
      </c>
      <c r="N3501" s="2" t="s">
        <v>23</v>
      </c>
      <c r="O3501">
        <v>-8.9700000000000006</v>
      </c>
      <c r="P3501">
        <v>-0.37848101265822787</v>
      </c>
      <c r="Q3501">
        <v>0.44</v>
      </c>
      <c r="R3501" s="2" t="s">
        <v>1751</v>
      </c>
      <c r="S3501" s="2" t="s">
        <v>48</v>
      </c>
      <c r="T3501" s="2" t="s">
        <v>1157</v>
      </c>
      <c r="U3501" s="2" t="s">
        <v>1157</v>
      </c>
      <c r="V3501" s="2" t="s">
        <v>1346</v>
      </c>
    </row>
    <row r="3502" spans="1:22" x14ac:dyDescent="0.35">
      <c r="A3502">
        <v>47</v>
      </c>
      <c r="B3502">
        <v>290</v>
      </c>
      <c r="C3502" s="1">
        <v>39818</v>
      </c>
      <c r="D3502" s="1">
        <v>39819</v>
      </c>
      <c r="E3502" s="2" t="s">
        <v>37</v>
      </c>
      <c r="F3502" s="2" t="s">
        <v>301</v>
      </c>
      <c r="G3502" s="2" t="s">
        <v>21</v>
      </c>
      <c r="H3502" s="2" t="s">
        <v>47</v>
      </c>
      <c r="I3502">
        <v>24</v>
      </c>
      <c r="J3502">
        <v>7.64</v>
      </c>
      <c r="K3502">
        <v>188.73</v>
      </c>
      <c r="L3502">
        <v>0.05</v>
      </c>
      <c r="M3502">
        <v>5.83</v>
      </c>
      <c r="N3502" s="2" t="s">
        <v>23</v>
      </c>
      <c r="O3502">
        <v>-32.479999999999997</v>
      </c>
      <c r="P3502">
        <v>-0.17209770571716207</v>
      </c>
      <c r="Q3502">
        <v>0.36</v>
      </c>
      <c r="R3502" s="2" t="s">
        <v>1797</v>
      </c>
      <c r="S3502" s="2" t="s">
        <v>48</v>
      </c>
      <c r="T3502" s="2" t="s">
        <v>1157</v>
      </c>
      <c r="U3502" s="2" t="s">
        <v>1157</v>
      </c>
      <c r="V3502" s="2" t="s">
        <v>1346</v>
      </c>
    </row>
    <row r="3503" spans="1:22" x14ac:dyDescent="0.35">
      <c r="A3503">
        <v>104</v>
      </c>
      <c r="B3503">
        <v>644</v>
      </c>
      <c r="C3503" s="1">
        <v>41029</v>
      </c>
      <c r="D3503" s="1">
        <v>41030</v>
      </c>
      <c r="E3503" s="2" t="s">
        <v>59</v>
      </c>
      <c r="F3503" s="2" t="s">
        <v>133</v>
      </c>
      <c r="G3503" s="2" t="s">
        <v>40</v>
      </c>
      <c r="H3503" s="2" t="s">
        <v>84</v>
      </c>
      <c r="I3503">
        <v>5</v>
      </c>
      <c r="J3503">
        <v>320.98</v>
      </c>
      <c r="K3503">
        <v>1679.58</v>
      </c>
      <c r="L3503">
        <v>0.01</v>
      </c>
      <c r="M3503">
        <v>58.95</v>
      </c>
      <c r="N3503" s="2" t="s">
        <v>29</v>
      </c>
      <c r="O3503">
        <v>-171.92</v>
      </c>
      <c r="P3503">
        <v>-0.10235892306409936</v>
      </c>
      <c r="Q3503">
        <v>0.56999999999999995</v>
      </c>
      <c r="R3503" s="2" t="s">
        <v>1489</v>
      </c>
      <c r="S3503" s="2" t="s">
        <v>36</v>
      </c>
      <c r="T3503" s="2" t="s">
        <v>1157</v>
      </c>
      <c r="U3503" s="2" t="s">
        <v>1157</v>
      </c>
      <c r="V3503" s="2" t="s">
        <v>1336</v>
      </c>
    </row>
    <row r="3504" spans="1:22" x14ac:dyDescent="0.35">
      <c r="A3504">
        <v>112</v>
      </c>
      <c r="B3504">
        <v>738</v>
      </c>
      <c r="C3504" s="1">
        <v>40238</v>
      </c>
      <c r="D3504" s="1">
        <v>40240</v>
      </c>
      <c r="E3504" s="2" t="s">
        <v>37</v>
      </c>
      <c r="F3504" s="2" t="s">
        <v>1059</v>
      </c>
      <c r="G3504" s="2" t="s">
        <v>21</v>
      </c>
      <c r="H3504" s="2" t="s">
        <v>28</v>
      </c>
      <c r="I3504">
        <v>7</v>
      </c>
      <c r="J3504">
        <v>80.98</v>
      </c>
      <c r="K3504">
        <v>560.51</v>
      </c>
      <c r="L3504">
        <v>0.04</v>
      </c>
      <c r="M3504">
        <v>4.5</v>
      </c>
      <c r="N3504" s="2" t="s">
        <v>23</v>
      </c>
      <c r="O3504">
        <v>32.6</v>
      </c>
      <c r="P3504">
        <v>5.8161317371679365E-2</v>
      </c>
      <c r="Q3504">
        <v>0.59</v>
      </c>
      <c r="R3504" s="2" t="s">
        <v>1798</v>
      </c>
      <c r="S3504" s="2" t="s">
        <v>36</v>
      </c>
      <c r="T3504" s="2" t="s">
        <v>1157</v>
      </c>
      <c r="U3504" s="2" t="s">
        <v>1157</v>
      </c>
      <c r="V3504" s="2" t="s">
        <v>1337</v>
      </c>
    </row>
    <row r="3505" spans="1:22" x14ac:dyDescent="0.35">
      <c r="A3505">
        <v>113</v>
      </c>
      <c r="B3505">
        <v>738</v>
      </c>
      <c r="C3505" s="1">
        <v>40238</v>
      </c>
      <c r="D3505" s="1">
        <v>40239</v>
      </c>
      <c r="E3505" s="2" t="s">
        <v>37</v>
      </c>
      <c r="F3505" s="2" t="s">
        <v>957</v>
      </c>
      <c r="G3505" s="2" t="s">
        <v>21</v>
      </c>
      <c r="H3505" s="2" t="s">
        <v>47</v>
      </c>
      <c r="I3505">
        <v>31</v>
      </c>
      <c r="J3505">
        <v>6.48</v>
      </c>
      <c r="K3505">
        <v>189.95</v>
      </c>
      <c r="L3505">
        <v>0.08</v>
      </c>
      <c r="M3505">
        <v>5.14</v>
      </c>
      <c r="N3505" s="2" t="s">
        <v>23</v>
      </c>
      <c r="O3505">
        <v>-56.68</v>
      </c>
      <c r="P3505">
        <v>-0.2983943142932351</v>
      </c>
      <c r="Q3505">
        <v>0.37</v>
      </c>
      <c r="R3505" s="2" t="s">
        <v>1798</v>
      </c>
      <c r="S3505" s="2" t="s">
        <v>36</v>
      </c>
      <c r="T3505" s="2" t="s">
        <v>1157</v>
      </c>
      <c r="U3505" s="2" t="s">
        <v>1157</v>
      </c>
      <c r="V3505" s="2" t="s">
        <v>1337</v>
      </c>
    </row>
    <row r="3506" spans="1:22" x14ac:dyDescent="0.35">
      <c r="A3506">
        <v>117</v>
      </c>
      <c r="B3506">
        <v>772</v>
      </c>
      <c r="C3506" s="1">
        <v>40284</v>
      </c>
      <c r="D3506" s="1">
        <v>40286</v>
      </c>
      <c r="E3506" s="2" t="s">
        <v>26</v>
      </c>
      <c r="F3506" s="2" t="s">
        <v>1194</v>
      </c>
      <c r="G3506" s="2" t="s">
        <v>21</v>
      </c>
      <c r="H3506" s="2" t="s">
        <v>28</v>
      </c>
      <c r="I3506">
        <v>35</v>
      </c>
      <c r="J3506">
        <v>17.52</v>
      </c>
      <c r="K3506">
        <v>589.24</v>
      </c>
      <c r="L3506">
        <v>0.08</v>
      </c>
      <c r="M3506">
        <v>8.17</v>
      </c>
      <c r="N3506" s="2" t="s">
        <v>23</v>
      </c>
      <c r="O3506">
        <v>-38.35</v>
      </c>
      <c r="P3506">
        <v>-6.5083836806734102E-2</v>
      </c>
      <c r="Q3506">
        <v>0.5</v>
      </c>
      <c r="R3506" s="2" t="s">
        <v>1799</v>
      </c>
      <c r="S3506" s="2" t="s">
        <v>30</v>
      </c>
      <c r="T3506" s="2" t="s">
        <v>1157</v>
      </c>
      <c r="U3506" s="2" t="s">
        <v>1157</v>
      </c>
      <c r="V3506" s="2" t="s">
        <v>1340</v>
      </c>
    </row>
    <row r="3507" spans="1:22" x14ac:dyDescent="0.35">
      <c r="A3507">
        <v>118</v>
      </c>
      <c r="B3507">
        <v>772</v>
      </c>
      <c r="C3507" s="1">
        <v>40284</v>
      </c>
      <c r="D3507" s="1">
        <v>40286</v>
      </c>
      <c r="E3507" s="2" t="s">
        <v>26</v>
      </c>
      <c r="F3507" s="2" t="s">
        <v>1195</v>
      </c>
      <c r="G3507" s="2" t="s">
        <v>21</v>
      </c>
      <c r="H3507" s="2" t="s">
        <v>58</v>
      </c>
      <c r="I3507">
        <v>25</v>
      </c>
      <c r="J3507">
        <v>9.9</v>
      </c>
      <c r="K3507">
        <v>233.05</v>
      </c>
      <c r="L3507">
        <v>0.1</v>
      </c>
      <c r="M3507">
        <v>1.39</v>
      </c>
      <c r="N3507" s="2" t="s">
        <v>23</v>
      </c>
      <c r="O3507">
        <v>86.93</v>
      </c>
      <c r="P3507">
        <v>0.37301008367303157</v>
      </c>
      <c r="Q3507">
        <v>0.37</v>
      </c>
      <c r="R3507" s="2" t="s">
        <v>1799</v>
      </c>
      <c r="S3507" s="2" t="s">
        <v>30</v>
      </c>
      <c r="T3507" s="2" t="s">
        <v>1157</v>
      </c>
      <c r="U3507" s="2" t="s">
        <v>1157</v>
      </c>
      <c r="V3507" s="2" t="s">
        <v>1337</v>
      </c>
    </row>
    <row r="3508" spans="1:22" x14ac:dyDescent="0.35">
      <c r="A3508">
        <v>181</v>
      </c>
      <c r="B3508">
        <v>1189</v>
      </c>
      <c r="C3508" s="1">
        <v>39911</v>
      </c>
      <c r="D3508" s="1">
        <v>39912</v>
      </c>
      <c r="E3508" s="2" t="s">
        <v>59</v>
      </c>
      <c r="F3508" s="2" t="s">
        <v>1196</v>
      </c>
      <c r="G3508" s="2" t="s">
        <v>21</v>
      </c>
      <c r="H3508" s="2" t="s">
        <v>58</v>
      </c>
      <c r="I3508">
        <v>27</v>
      </c>
      <c r="J3508">
        <v>4.42</v>
      </c>
      <c r="K3508">
        <v>129.1</v>
      </c>
      <c r="L3508">
        <v>0</v>
      </c>
      <c r="M3508">
        <v>4.99</v>
      </c>
      <c r="N3508" s="2" t="s">
        <v>23</v>
      </c>
      <c r="O3508">
        <v>-59.82</v>
      </c>
      <c r="P3508">
        <v>-0.46336173508907824</v>
      </c>
      <c r="Q3508">
        <v>0.38</v>
      </c>
      <c r="R3508" s="2" t="s">
        <v>1524</v>
      </c>
      <c r="S3508" s="2" t="s">
        <v>24</v>
      </c>
      <c r="T3508" s="2" t="s">
        <v>1157</v>
      </c>
      <c r="U3508" s="2" t="s">
        <v>1157</v>
      </c>
      <c r="V3508" s="2" t="s">
        <v>1337</v>
      </c>
    </row>
    <row r="3509" spans="1:22" x14ac:dyDescent="0.35">
      <c r="A3509">
        <v>263</v>
      </c>
      <c r="B3509">
        <v>1825</v>
      </c>
      <c r="C3509" s="1">
        <v>40516</v>
      </c>
      <c r="D3509" s="1">
        <v>40518</v>
      </c>
      <c r="E3509" s="2" t="s">
        <v>49</v>
      </c>
      <c r="F3509" s="2" t="s">
        <v>316</v>
      </c>
      <c r="G3509" s="2" t="s">
        <v>21</v>
      </c>
      <c r="H3509" s="2" t="s">
        <v>72</v>
      </c>
      <c r="I3509">
        <v>22</v>
      </c>
      <c r="J3509">
        <v>1.76</v>
      </c>
      <c r="K3509">
        <v>38.26</v>
      </c>
      <c r="L3509">
        <v>0.03</v>
      </c>
      <c r="M3509">
        <v>0.7</v>
      </c>
      <c r="N3509" s="2" t="s">
        <v>23</v>
      </c>
      <c r="O3509">
        <v>-2.34</v>
      </c>
      <c r="P3509">
        <v>-6.116048092002091E-2</v>
      </c>
      <c r="Q3509">
        <v>0.56000000000000005</v>
      </c>
      <c r="R3509" s="2" t="s">
        <v>1524</v>
      </c>
      <c r="S3509" s="2" t="s">
        <v>24</v>
      </c>
      <c r="T3509" s="2" t="s">
        <v>1157</v>
      </c>
      <c r="U3509" s="2" t="s">
        <v>1157</v>
      </c>
      <c r="V3509" s="2" t="s">
        <v>1346</v>
      </c>
    </row>
    <row r="3510" spans="1:22" x14ac:dyDescent="0.35">
      <c r="A3510">
        <v>355</v>
      </c>
      <c r="B3510">
        <v>2467</v>
      </c>
      <c r="C3510" s="1">
        <v>40739</v>
      </c>
      <c r="D3510" s="1">
        <v>40740</v>
      </c>
      <c r="E3510" s="2" t="s">
        <v>37</v>
      </c>
      <c r="F3510" s="2" t="s">
        <v>180</v>
      </c>
      <c r="G3510" s="2" t="s">
        <v>34</v>
      </c>
      <c r="H3510" s="2" t="s">
        <v>158</v>
      </c>
      <c r="I3510">
        <v>30</v>
      </c>
      <c r="J3510">
        <v>145.44999999999999</v>
      </c>
      <c r="K3510">
        <v>4147.47</v>
      </c>
      <c r="L3510">
        <v>0.09</v>
      </c>
      <c r="M3510">
        <v>17.850000000000001</v>
      </c>
      <c r="N3510" s="2" t="s">
        <v>29</v>
      </c>
      <c r="O3510">
        <v>586.61</v>
      </c>
      <c r="P3510">
        <v>0.14143803330705224</v>
      </c>
      <c r="Q3510">
        <v>0.56000000000000005</v>
      </c>
      <c r="R3510" s="2" t="s">
        <v>1798</v>
      </c>
      <c r="S3510" s="2" t="s">
        <v>36</v>
      </c>
      <c r="T3510" s="2" t="s">
        <v>1157</v>
      </c>
      <c r="U3510" s="2" t="s">
        <v>1157</v>
      </c>
      <c r="V3510" s="2" t="s">
        <v>1336</v>
      </c>
    </row>
    <row r="3511" spans="1:22" x14ac:dyDescent="0.35">
      <c r="A3511">
        <v>446</v>
      </c>
      <c r="B3511">
        <v>3014</v>
      </c>
      <c r="C3511" s="1">
        <v>41211</v>
      </c>
      <c r="D3511" s="1">
        <v>41213</v>
      </c>
      <c r="E3511" s="2" t="s">
        <v>37</v>
      </c>
      <c r="F3511" s="2" t="s">
        <v>941</v>
      </c>
      <c r="G3511" s="2" t="s">
        <v>21</v>
      </c>
      <c r="H3511" s="2" t="s">
        <v>32</v>
      </c>
      <c r="I3511">
        <v>13</v>
      </c>
      <c r="J3511">
        <v>304.99</v>
      </c>
      <c r="K3511">
        <v>4002.14</v>
      </c>
      <c r="L3511">
        <v>0.02</v>
      </c>
      <c r="M3511">
        <v>19.989999999999998</v>
      </c>
      <c r="N3511" s="2" t="s">
        <v>23</v>
      </c>
      <c r="O3511">
        <v>1314.39</v>
      </c>
      <c r="P3511">
        <v>0.32842179434002811</v>
      </c>
      <c r="Q3511">
        <v>0.4</v>
      </c>
      <c r="R3511" s="2" t="s">
        <v>1799</v>
      </c>
      <c r="S3511" s="2" t="s">
        <v>30</v>
      </c>
      <c r="T3511" s="2" t="s">
        <v>1157</v>
      </c>
      <c r="U3511" s="2" t="s">
        <v>1157</v>
      </c>
      <c r="V3511" s="2" t="s">
        <v>1337</v>
      </c>
    </row>
    <row r="3512" spans="1:22" x14ac:dyDescent="0.35">
      <c r="A3512">
        <v>450</v>
      </c>
      <c r="B3512">
        <v>3073</v>
      </c>
      <c r="C3512" s="1">
        <v>39820</v>
      </c>
      <c r="D3512" s="1">
        <v>39821</v>
      </c>
      <c r="E3512" s="2" t="s">
        <v>49</v>
      </c>
      <c r="F3512" s="2" t="s">
        <v>1197</v>
      </c>
      <c r="G3512" s="2" t="s">
        <v>21</v>
      </c>
      <c r="H3512" s="2" t="s">
        <v>32</v>
      </c>
      <c r="I3512">
        <v>3</v>
      </c>
      <c r="J3512">
        <v>1.98</v>
      </c>
      <c r="K3512">
        <v>10.58</v>
      </c>
      <c r="L3512">
        <v>0.05</v>
      </c>
      <c r="M3512">
        <v>4.7699999999999996</v>
      </c>
      <c r="N3512" s="2" t="s">
        <v>23</v>
      </c>
      <c r="O3512">
        <v>-11.58</v>
      </c>
      <c r="P3512">
        <v>-1.0945179584120983</v>
      </c>
      <c r="Q3512">
        <v>0.4</v>
      </c>
      <c r="R3512" s="2" t="s">
        <v>1800</v>
      </c>
      <c r="S3512" s="2" t="s">
        <v>48</v>
      </c>
      <c r="T3512" s="2" t="s">
        <v>1157</v>
      </c>
      <c r="U3512" s="2" t="s">
        <v>1157</v>
      </c>
      <c r="V3512" s="2" t="s">
        <v>1337</v>
      </c>
    </row>
    <row r="3513" spans="1:22" x14ac:dyDescent="0.35">
      <c r="A3513">
        <v>451</v>
      </c>
      <c r="B3513">
        <v>3073</v>
      </c>
      <c r="C3513" s="1">
        <v>39820</v>
      </c>
      <c r="D3513" s="1">
        <v>39821</v>
      </c>
      <c r="E3513" s="2" t="s">
        <v>49</v>
      </c>
      <c r="F3513" s="2" t="s">
        <v>339</v>
      </c>
      <c r="G3513" s="2" t="s">
        <v>34</v>
      </c>
      <c r="H3513" s="2" t="s">
        <v>75</v>
      </c>
      <c r="I3513">
        <v>3</v>
      </c>
      <c r="J3513">
        <v>699.99</v>
      </c>
      <c r="K3513">
        <v>2119.67</v>
      </c>
      <c r="L3513">
        <v>7.0000000000000007E-2</v>
      </c>
      <c r="M3513">
        <v>24.49</v>
      </c>
      <c r="N3513" s="2" t="s">
        <v>45</v>
      </c>
      <c r="O3513">
        <v>-2314.7399999999998</v>
      </c>
      <c r="P3513">
        <v>-1.0920284761307184</v>
      </c>
      <c r="Q3513">
        <v>0.41</v>
      </c>
      <c r="R3513" s="2" t="s">
        <v>1800</v>
      </c>
      <c r="S3513" s="2" t="s">
        <v>48</v>
      </c>
      <c r="T3513" s="2" t="s">
        <v>1157</v>
      </c>
      <c r="U3513" s="2" t="s">
        <v>1157</v>
      </c>
      <c r="V3513" s="2" t="s">
        <v>1334</v>
      </c>
    </row>
    <row r="3514" spans="1:22" x14ac:dyDescent="0.35">
      <c r="A3514">
        <v>452</v>
      </c>
      <c r="B3514">
        <v>3073</v>
      </c>
      <c r="C3514" s="1">
        <v>39820</v>
      </c>
      <c r="D3514" s="1">
        <v>39821</v>
      </c>
      <c r="E3514" s="2" t="s">
        <v>49</v>
      </c>
      <c r="F3514" s="2" t="s">
        <v>1198</v>
      </c>
      <c r="G3514" s="2" t="s">
        <v>34</v>
      </c>
      <c r="H3514" s="2" t="s">
        <v>158</v>
      </c>
      <c r="I3514">
        <v>7</v>
      </c>
      <c r="J3514">
        <v>6783.02</v>
      </c>
      <c r="K3514">
        <v>45923.76</v>
      </c>
      <c r="L3514">
        <v>7.0000000000000007E-2</v>
      </c>
      <c r="M3514">
        <v>24.49</v>
      </c>
      <c r="N3514" s="2" t="s">
        <v>23</v>
      </c>
      <c r="O3514">
        <v>102.61</v>
      </c>
      <c r="P3514">
        <v>2.2343553750825279E-3</v>
      </c>
      <c r="Q3514">
        <v>0.39</v>
      </c>
      <c r="R3514" s="2" t="s">
        <v>1800</v>
      </c>
      <c r="S3514" s="2" t="s">
        <v>48</v>
      </c>
      <c r="T3514" s="2" t="s">
        <v>1157</v>
      </c>
      <c r="U3514" s="2" t="s">
        <v>1157</v>
      </c>
      <c r="V3514" s="2" t="s">
        <v>1334</v>
      </c>
    </row>
    <row r="3515" spans="1:22" x14ac:dyDescent="0.35">
      <c r="A3515">
        <v>464</v>
      </c>
      <c r="B3515">
        <v>3168</v>
      </c>
      <c r="C3515" s="1">
        <v>40937</v>
      </c>
      <c r="D3515" s="1">
        <v>40942</v>
      </c>
      <c r="E3515" s="2" t="s">
        <v>19</v>
      </c>
      <c r="F3515" s="2" t="s">
        <v>1199</v>
      </c>
      <c r="G3515" s="2" t="s">
        <v>40</v>
      </c>
      <c r="H3515" s="2" t="s">
        <v>41</v>
      </c>
      <c r="I3515">
        <v>14</v>
      </c>
      <c r="J3515">
        <v>5.28</v>
      </c>
      <c r="K3515">
        <v>80.599999999999994</v>
      </c>
      <c r="L3515">
        <v>0.04</v>
      </c>
      <c r="M3515">
        <v>3.96</v>
      </c>
      <c r="N3515" s="2" t="s">
        <v>23</v>
      </c>
      <c r="O3515">
        <v>-4.2</v>
      </c>
      <c r="P3515">
        <v>-5.2109181141439212E-2</v>
      </c>
      <c r="Q3515">
        <v>0.54</v>
      </c>
      <c r="R3515" s="2" t="s">
        <v>1800</v>
      </c>
      <c r="S3515" s="2" t="s">
        <v>48</v>
      </c>
      <c r="T3515" s="2" t="s">
        <v>1157</v>
      </c>
      <c r="U3515" s="2" t="s">
        <v>1157</v>
      </c>
      <c r="V3515" s="2" t="s">
        <v>1346</v>
      </c>
    </row>
    <row r="3516" spans="1:22" x14ac:dyDescent="0.35">
      <c r="A3516">
        <v>469</v>
      </c>
      <c r="B3516">
        <v>3205</v>
      </c>
      <c r="C3516" s="1">
        <v>41009</v>
      </c>
      <c r="D3516" s="1">
        <v>41009</v>
      </c>
      <c r="E3516" s="2" t="s">
        <v>19</v>
      </c>
      <c r="F3516" s="2" t="s">
        <v>857</v>
      </c>
      <c r="G3516" s="2" t="s">
        <v>40</v>
      </c>
      <c r="H3516" s="2" t="s">
        <v>41</v>
      </c>
      <c r="I3516">
        <v>8</v>
      </c>
      <c r="J3516">
        <v>15.68</v>
      </c>
      <c r="K3516">
        <v>136.61000000000001</v>
      </c>
      <c r="L3516">
        <v>0.01</v>
      </c>
      <c r="M3516">
        <v>3.73</v>
      </c>
      <c r="N3516" s="2" t="s">
        <v>23</v>
      </c>
      <c r="O3516">
        <v>80.430000000000007</v>
      </c>
      <c r="P3516">
        <v>0.58875631359344116</v>
      </c>
      <c r="Q3516">
        <v>0.46</v>
      </c>
      <c r="R3516" s="2" t="s">
        <v>1801</v>
      </c>
      <c r="S3516" s="2" t="s">
        <v>30</v>
      </c>
      <c r="T3516" s="2" t="s">
        <v>1157</v>
      </c>
      <c r="U3516" s="2" t="s">
        <v>1157</v>
      </c>
      <c r="V3516" s="2" t="s">
        <v>1341</v>
      </c>
    </row>
    <row r="3517" spans="1:22" x14ac:dyDescent="0.35">
      <c r="A3517">
        <v>470</v>
      </c>
      <c r="B3517">
        <v>3205</v>
      </c>
      <c r="C3517" s="1">
        <v>41009</v>
      </c>
      <c r="D3517" s="1">
        <v>41013</v>
      </c>
      <c r="E3517" s="2" t="s">
        <v>19</v>
      </c>
      <c r="F3517" s="2" t="s">
        <v>62</v>
      </c>
      <c r="G3517" s="2" t="s">
        <v>40</v>
      </c>
      <c r="H3517" s="2" t="s">
        <v>63</v>
      </c>
      <c r="I3517">
        <v>42</v>
      </c>
      <c r="J3517">
        <v>71.37</v>
      </c>
      <c r="K3517">
        <v>2907.63</v>
      </c>
      <c r="L3517">
        <v>0.04</v>
      </c>
      <c r="M3517">
        <v>69</v>
      </c>
      <c r="N3517" s="2" t="s">
        <v>45</v>
      </c>
      <c r="O3517">
        <v>54.6</v>
      </c>
      <c r="P3517">
        <v>1.8778180167352793E-2</v>
      </c>
      <c r="Q3517">
        <v>0.68</v>
      </c>
      <c r="R3517" s="2" t="s">
        <v>1801</v>
      </c>
      <c r="S3517" s="2" t="s">
        <v>30</v>
      </c>
      <c r="T3517" s="2" t="s">
        <v>1157</v>
      </c>
      <c r="U3517" s="2" t="s">
        <v>1157</v>
      </c>
      <c r="V3517" s="2" t="s">
        <v>1334</v>
      </c>
    </row>
    <row r="3518" spans="1:22" x14ac:dyDescent="0.35">
      <c r="A3518">
        <v>520</v>
      </c>
      <c r="B3518">
        <v>3559</v>
      </c>
      <c r="C3518" s="1">
        <v>41205</v>
      </c>
      <c r="D3518" s="1">
        <v>41206</v>
      </c>
      <c r="E3518" s="2" t="s">
        <v>49</v>
      </c>
      <c r="F3518" s="2" t="s">
        <v>470</v>
      </c>
      <c r="G3518" s="2" t="s">
        <v>21</v>
      </c>
      <c r="H3518" s="2" t="s">
        <v>32</v>
      </c>
      <c r="I3518">
        <v>34</v>
      </c>
      <c r="J3518">
        <v>3.81</v>
      </c>
      <c r="K3518">
        <v>136.66999999999999</v>
      </c>
      <c r="L3518">
        <v>7.0000000000000007E-2</v>
      </c>
      <c r="M3518">
        <v>5.44</v>
      </c>
      <c r="N3518" s="2" t="s">
        <v>45</v>
      </c>
      <c r="O3518">
        <v>-117.92</v>
      </c>
      <c r="P3518">
        <v>-0.86280822418965397</v>
      </c>
      <c r="Q3518">
        <v>0.36</v>
      </c>
      <c r="R3518" s="2" t="s">
        <v>1424</v>
      </c>
      <c r="S3518" s="2" t="s">
        <v>36</v>
      </c>
      <c r="T3518" s="2" t="s">
        <v>1157</v>
      </c>
      <c r="U3518" s="2" t="s">
        <v>1157</v>
      </c>
      <c r="V3518" s="2" t="s">
        <v>1337</v>
      </c>
    </row>
    <row r="3519" spans="1:22" x14ac:dyDescent="0.35">
      <c r="A3519">
        <v>523</v>
      </c>
      <c r="B3519">
        <v>3586</v>
      </c>
      <c r="C3519" s="1">
        <v>40516</v>
      </c>
      <c r="D3519" s="1">
        <v>40517</v>
      </c>
      <c r="E3519" s="2" t="s">
        <v>26</v>
      </c>
      <c r="F3519" s="2" t="s">
        <v>185</v>
      </c>
      <c r="G3519" s="2" t="s">
        <v>40</v>
      </c>
      <c r="H3519" s="2" t="s">
        <v>41</v>
      </c>
      <c r="I3519">
        <v>32</v>
      </c>
      <c r="J3519">
        <v>12.58</v>
      </c>
      <c r="K3519">
        <v>383.57</v>
      </c>
      <c r="L3519">
        <v>0.06</v>
      </c>
      <c r="M3519">
        <v>5.16</v>
      </c>
      <c r="N3519" s="2" t="s">
        <v>23</v>
      </c>
      <c r="O3519">
        <v>70.510000000000005</v>
      </c>
      <c r="P3519">
        <v>0.18382563808431318</v>
      </c>
      <c r="Q3519">
        <v>0.43</v>
      </c>
      <c r="R3519" s="2" t="s">
        <v>1433</v>
      </c>
      <c r="S3519" s="2" t="s">
        <v>48</v>
      </c>
      <c r="T3519" s="2" t="s">
        <v>1157</v>
      </c>
      <c r="U3519" s="2" t="s">
        <v>1157</v>
      </c>
      <c r="V3519" s="2" t="s">
        <v>1337</v>
      </c>
    </row>
    <row r="3520" spans="1:22" x14ac:dyDescent="0.35">
      <c r="A3520">
        <v>524</v>
      </c>
      <c r="B3520">
        <v>3586</v>
      </c>
      <c r="C3520" s="1">
        <v>40516</v>
      </c>
      <c r="D3520" s="1">
        <v>40518</v>
      </c>
      <c r="E3520" s="2" t="s">
        <v>26</v>
      </c>
      <c r="F3520" s="2" t="s">
        <v>610</v>
      </c>
      <c r="G3520" s="2" t="s">
        <v>40</v>
      </c>
      <c r="H3520" s="2" t="s">
        <v>41</v>
      </c>
      <c r="I3520">
        <v>31</v>
      </c>
      <c r="J3520">
        <v>14.34</v>
      </c>
      <c r="K3520">
        <v>461.1</v>
      </c>
      <c r="L3520">
        <v>0.05</v>
      </c>
      <c r="M3520">
        <v>5</v>
      </c>
      <c r="N3520" s="2" t="s">
        <v>23</v>
      </c>
      <c r="O3520">
        <v>116.96</v>
      </c>
      <c r="P3520">
        <v>0.25365430492301017</v>
      </c>
      <c r="Q3520">
        <v>0.49</v>
      </c>
      <c r="R3520" s="2" t="s">
        <v>1433</v>
      </c>
      <c r="S3520" s="2" t="s">
        <v>48</v>
      </c>
      <c r="T3520" s="2" t="s">
        <v>1157</v>
      </c>
      <c r="U3520" s="2" t="s">
        <v>1157</v>
      </c>
      <c r="V3520" s="2" t="s">
        <v>1341</v>
      </c>
    </row>
    <row r="3521" spans="1:22" x14ac:dyDescent="0.35">
      <c r="A3521">
        <v>554</v>
      </c>
      <c r="B3521">
        <v>3750</v>
      </c>
      <c r="C3521" s="1">
        <v>40662</v>
      </c>
      <c r="D3521" s="1">
        <v>40664</v>
      </c>
      <c r="E3521" s="2" t="s">
        <v>49</v>
      </c>
      <c r="F3521" s="2" t="s">
        <v>504</v>
      </c>
      <c r="G3521" s="2" t="s">
        <v>21</v>
      </c>
      <c r="H3521" s="2" t="s">
        <v>47</v>
      </c>
      <c r="I3521">
        <v>12</v>
      </c>
      <c r="J3521">
        <v>5.98</v>
      </c>
      <c r="K3521">
        <v>76.16</v>
      </c>
      <c r="L3521">
        <v>0.04</v>
      </c>
      <c r="M3521">
        <v>5.2</v>
      </c>
      <c r="N3521" s="2" t="s">
        <v>23</v>
      </c>
      <c r="O3521">
        <v>-24.03</v>
      </c>
      <c r="P3521">
        <v>-0.31551995798319332</v>
      </c>
      <c r="Q3521">
        <v>0.36</v>
      </c>
      <c r="R3521" s="2" t="s">
        <v>1524</v>
      </c>
      <c r="S3521" s="2" t="s">
        <v>24</v>
      </c>
      <c r="T3521" s="2" t="s">
        <v>1157</v>
      </c>
      <c r="U3521" s="2" t="s">
        <v>1157</v>
      </c>
      <c r="V3521" s="2" t="s">
        <v>1337</v>
      </c>
    </row>
    <row r="3522" spans="1:22" x14ac:dyDescent="0.35">
      <c r="A3522">
        <v>556</v>
      </c>
      <c r="B3522">
        <v>3778</v>
      </c>
      <c r="C3522" s="1">
        <v>40323</v>
      </c>
      <c r="D3522" s="1">
        <v>40325</v>
      </c>
      <c r="E3522" s="2" t="s">
        <v>59</v>
      </c>
      <c r="F3522" s="2" t="s">
        <v>1152</v>
      </c>
      <c r="G3522" s="2" t="s">
        <v>34</v>
      </c>
      <c r="H3522" s="2" t="s">
        <v>54</v>
      </c>
      <c r="I3522">
        <v>34</v>
      </c>
      <c r="J3522">
        <v>8.32</v>
      </c>
      <c r="K3522">
        <v>268.08999999999997</v>
      </c>
      <c r="L3522">
        <v>7.0000000000000007E-2</v>
      </c>
      <c r="M3522">
        <v>2.38</v>
      </c>
      <c r="N3522" s="2" t="s">
        <v>23</v>
      </c>
      <c r="O3522">
        <v>-63.76</v>
      </c>
      <c r="P3522">
        <v>-0.2378305792830766</v>
      </c>
      <c r="Q3522">
        <v>0.74</v>
      </c>
      <c r="R3522" s="2" t="s">
        <v>1802</v>
      </c>
      <c r="S3522" s="2" t="s">
        <v>48</v>
      </c>
      <c r="T3522" s="2" t="s">
        <v>1157</v>
      </c>
      <c r="U3522" s="2" t="s">
        <v>1157</v>
      </c>
      <c r="V3522" s="2" t="s">
        <v>1341</v>
      </c>
    </row>
    <row r="3523" spans="1:22" x14ac:dyDescent="0.35">
      <c r="A3523">
        <v>557</v>
      </c>
      <c r="B3523">
        <v>3778</v>
      </c>
      <c r="C3523" s="1">
        <v>40323</v>
      </c>
      <c r="D3523" s="1">
        <v>40324</v>
      </c>
      <c r="E3523" s="2" t="s">
        <v>59</v>
      </c>
      <c r="F3523" s="2" t="s">
        <v>309</v>
      </c>
      <c r="G3523" s="2" t="s">
        <v>34</v>
      </c>
      <c r="H3523" s="2" t="s">
        <v>54</v>
      </c>
      <c r="I3523">
        <v>12</v>
      </c>
      <c r="J3523">
        <v>45.19</v>
      </c>
      <c r="K3523">
        <v>557.03</v>
      </c>
      <c r="L3523">
        <v>0.04</v>
      </c>
      <c r="M3523">
        <v>1.99</v>
      </c>
      <c r="N3523" s="2" t="s">
        <v>23</v>
      </c>
      <c r="O3523">
        <v>8.9499999999999993</v>
      </c>
      <c r="P3523">
        <v>1.6067357233901226E-2</v>
      </c>
      <c r="Q3523">
        <v>0.55000000000000004</v>
      </c>
      <c r="R3523" s="2" t="s">
        <v>1802</v>
      </c>
      <c r="S3523" s="2" t="s">
        <v>48</v>
      </c>
      <c r="T3523" s="2" t="s">
        <v>1157</v>
      </c>
      <c r="U3523" s="2" t="s">
        <v>1157</v>
      </c>
      <c r="V3523" s="2" t="s">
        <v>1341</v>
      </c>
    </row>
    <row r="3524" spans="1:22" x14ac:dyDescent="0.35">
      <c r="A3524">
        <v>558</v>
      </c>
      <c r="B3524">
        <v>3778</v>
      </c>
      <c r="C3524" s="1">
        <v>40323</v>
      </c>
      <c r="D3524" s="1">
        <v>40324</v>
      </c>
      <c r="E3524" s="2" t="s">
        <v>59</v>
      </c>
      <c r="F3524" s="2" t="s">
        <v>583</v>
      </c>
      <c r="G3524" s="2" t="s">
        <v>21</v>
      </c>
      <c r="H3524" s="2" t="s">
        <v>47</v>
      </c>
      <c r="I3524">
        <v>3</v>
      </c>
      <c r="J3524">
        <v>6.68</v>
      </c>
      <c r="K3524">
        <v>26.53</v>
      </c>
      <c r="L3524">
        <v>0.05</v>
      </c>
      <c r="M3524">
        <v>6.92</v>
      </c>
      <c r="N3524" s="2" t="s">
        <v>23</v>
      </c>
      <c r="O3524">
        <v>-15</v>
      </c>
      <c r="P3524">
        <v>-0.56539766302299277</v>
      </c>
      <c r="Q3524">
        <v>0.37</v>
      </c>
      <c r="R3524" s="2" t="s">
        <v>1802</v>
      </c>
      <c r="S3524" s="2" t="s">
        <v>48</v>
      </c>
      <c r="T3524" s="2" t="s">
        <v>1157</v>
      </c>
      <c r="U3524" s="2" t="s">
        <v>1157</v>
      </c>
      <c r="V3524" s="2" t="s">
        <v>1337</v>
      </c>
    </row>
    <row r="3525" spans="1:22" x14ac:dyDescent="0.35">
      <c r="A3525">
        <v>559</v>
      </c>
      <c r="B3525">
        <v>3778</v>
      </c>
      <c r="C3525" s="1">
        <v>40323</v>
      </c>
      <c r="D3525" s="1">
        <v>40324</v>
      </c>
      <c r="E3525" s="2" t="s">
        <v>59</v>
      </c>
      <c r="F3525" s="2" t="s">
        <v>661</v>
      </c>
      <c r="G3525" s="2" t="s">
        <v>34</v>
      </c>
      <c r="H3525" s="2" t="s">
        <v>35</v>
      </c>
      <c r="I3525">
        <v>34</v>
      </c>
      <c r="J3525">
        <v>175.99</v>
      </c>
      <c r="K3525">
        <v>5133.9234999999999</v>
      </c>
      <c r="L3525">
        <v>0.02</v>
      </c>
      <c r="M3525">
        <v>4.99</v>
      </c>
      <c r="N3525" s="2" t="s">
        <v>23</v>
      </c>
      <c r="O3525">
        <v>1313.95</v>
      </c>
      <c r="P3525">
        <v>0.25593486151478495</v>
      </c>
      <c r="Q3525">
        <v>0.59</v>
      </c>
      <c r="R3525" s="2" t="s">
        <v>1802</v>
      </c>
      <c r="S3525" s="2" t="s">
        <v>48</v>
      </c>
      <c r="T3525" s="2" t="s">
        <v>1157</v>
      </c>
      <c r="U3525" s="2" t="s">
        <v>1157</v>
      </c>
      <c r="V3525" s="2" t="s">
        <v>1337</v>
      </c>
    </row>
    <row r="3526" spans="1:22" x14ac:dyDescent="0.35">
      <c r="A3526">
        <v>566</v>
      </c>
      <c r="B3526">
        <v>3841</v>
      </c>
      <c r="C3526" s="1">
        <v>40090</v>
      </c>
      <c r="D3526" s="1">
        <v>40092</v>
      </c>
      <c r="E3526" s="2" t="s">
        <v>37</v>
      </c>
      <c r="F3526" s="2" t="s">
        <v>400</v>
      </c>
      <c r="G3526" s="2" t="s">
        <v>21</v>
      </c>
      <c r="H3526" s="2" t="s">
        <v>28</v>
      </c>
      <c r="I3526">
        <v>19</v>
      </c>
      <c r="J3526">
        <v>60.98</v>
      </c>
      <c r="K3526">
        <v>1184.45</v>
      </c>
      <c r="L3526">
        <v>0.02</v>
      </c>
      <c r="M3526">
        <v>49</v>
      </c>
      <c r="N3526" s="2" t="s">
        <v>23</v>
      </c>
      <c r="O3526">
        <v>-552.1</v>
      </c>
      <c r="P3526">
        <v>-0.46612351724429057</v>
      </c>
      <c r="Q3526">
        <v>0.59</v>
      </c>
      <c r="R3526" s="2" t="s">
        <v>1803</v>
      </c>
      <c r="S3526" s="2" t="s">
        <v>24</v>
      </c>
      <c r="T3526" s="2" t="s">
        <v>1157</v>
      </c>
      <c r="U3526" s="2" t="s">
        <v>1157</v>
      </c>
      <c r="V3526" s="2" t="s">
        <v>1334</v>
      </c>
    </row>
    <row r="3527" spans="1:22" x14ac:dyDescent="0.35">
      <c r="A3527">
        <v>567</v>
      </c>
      <c r="B3527">
        <v>3841</v>
      </c>
      <c r="C3527" s="1">
        <v>40090</v>
      </c>
      <c r="D3527" s="1">
        <v>40092</v>
      </c>
      <c r="E3527" s="2" t="s">
        <v>37</v>
      </c>
      <c r="F3527" s="2" t="s">
        <v>217</v>
      </c>
      <c r="G3527" s="2" t="s">
        <v>21</v>
      </c>
      <c r="H3527" s="2" t="s">
        <v>32</v>
      </c>
      <c r="I3527">
        <v>20</v>
      </c>
      <c r="J3527">
        <v>1270.99</v>
      </c>
      <c r="K3527">
        <v>25409.63</v>
      </c>
      <c r="L3527">
        <v>0.02</v>
      </c>
      <c r="M3527">
        <v>19.989999999999998</v>
      </c>
      <c r="N3527" s="2" t="s">
        <v>23</v>
      </c>
      <c r="O3527">
        <v>11535.28</v>
      </c>
      <c r="P3527">
        <v>0.45397276544365267</v>
      </c>
      <c r="Q3527">
        <v>0.35</v>
      </c>
      <c r="R3527" s="2" t="s">
        <v>1803</v>
      </c>
      <c r="S3527" s="2" t="s">
        <v>24</v>
      </c>
      <c r="T3527" s="2" t="s">
        <v>1157</v>
      </c>
      <c r="U3527" s="2" t="s">
        <v>1157</v>
      </c>
      <c r="V3527" s="2" t="s">
        <v>1337</v>
      </c>
    </row>
    <row r="3528" spans="1:22" x14ac:dyDescent="0.35">
      <c r="A3528">
        <v>568</v>
      </c>
      <c r="B3528">
        <v>3841</v>
      </c>
      <c r="C3528" s="1">
        <v>40090</v>
      </c>
      <c r="D3528" s="1">
        <v>40092</v>
      </c>
      <c r="E3528" s="2" t="s">
        <v>37</v>
      </c>
      <c r="F3528" s="2" t="s">
        <v>843</v>
      </c>
      <c r="G3528" s="2" t="s">
        <v>34</v>
      </c>
      <c r="H3528" s="2" t="s">
        <v>35</v>
      </c>
      <c r="I3528">
        <v>43</v>
      </c>
      <c r="J3528">
        <v>205.99</v>
      </c>
      <c r="K3528">
        <v>7308.2830000000004</v>
      </c>
      <c r="L3528">
        <v>0.05</v>
      </c>
      <c r="M3528">
        <v>8.99</v>
      </c>
      <c r="N3528" s="2" t="s">
        <v>45</v>
      </c>
      <c r="O3528">
        <v>1680.23</v>
      </c>
      <c r="P3528">
        <v>0.22990762672983517</v>
      </c>
      <c r="Q3528">
        <v>0.6</v>
      </c>
      <c r="R3528" s="2" t="s">
        <v>1803</v>
      </c>
      <c r="S3528" s="2" t="s">
        <v>24</v>
      </c>
      <c r="T3528" s="2" t="s">
        <v>1157</v>
      </c>
      <c r="U3528" s="2" t="s">
        <v>1157</v>
      </c>
      <c r="V3528" s="2" t="s">
        <v>1337</v>
      </c>
    </row>
    <row r="3529" spans="1:22" x14ac:dyDescent="0.35">
      <c r="A3529">
        <v>584</v>
      </c>
      <c r="B3529">
        <v>4004</v>
      </c>
      <c r="C3529" s="1">
        <v>40304</v>
      </c>
      <c r="D3529" s="1">
        <v>40307</v>
      </c>
      <c r="E3529" s="2" t="s">
        <v>49</v>
      </c>
      <c r="F3529" s="2" t="s">
        <v>541</v>
      </c>
      <c r="G3529" s="2" t="s">
        <v>21</v>
      </c>
      <c r="H3529" s="2" t="s">
        <v>72</v>
      </c>
      <c r="I3529">
        <v>14</v>
      </c>
      <c r="J3529">
        <v>4.84</v>
      </c>
      <c r="K3529">
        <v>63.52</v>
      </c>
      <c r="L3529">
        <v>0.1</v>
      </c>
      <c r="M3529">
        <v>0.71</v>
      </c>
      <c r="N3529" s="2" t="s">
        <v>23</v>
      </c>
      <c r="O3529">
        <v>8.66</v>
      </c>
      <c r="P3529">
        <v>0.13633501259445843</v>
      </c>
      <c r="Q3529">
        <v>0.52</v>
      </c>
      <c r="R3529" s="2" t="s">
        <v>1804</v>
      </c>
      <c r="S3529" s="2" t="s">
        <v>36</v>
      </c>
      <c r="T3529" s="2" t="s">
        <v>1157</v>
      </c>
      <c r="U3529" s="2" t="s">
        <v>1157</v>
      </c>
      <c r="V3529" s="2" t="s">
        <v>1346</v>
      </c>
    </row>
    <row r="3530" spans="1:22" x14ac:dyDescent="0.35">
      <c r="A3530">
        <v>585</v>
      </c>
      <c r="B3530">
        <v>4004</v>
      </c>
      <c r="C3530" s="1">
        <v>40304</v>
      </c>
      <c r="D3530" s="1">
        <v>40305</v>
      </c>
      <c r="E3530" s="2" t="s">
        <v>49</v>
      </c>
      <c r="F3530" s="2" t="s">
        <v>614</v>
      </c>
      <c r="G3530" s="2" t="s">
        <v>21</v>
      </c>
      <c r="H3530" s="2" t="s">
        <v>72</v>
      </c>
      <c r="I3530">
        <v>44</v>
      </c>
      <c r="J3530">
        <v>34.58</v>
      </c>
      <c r="K3530">
        <v>1512.25</v>
      </c>
      <c r="L3530">
        <v>0.05</v>
      </c>
      <c r="M3530">
        <v>8.99</v>
      </c>
      <c r="N3530" s="2" t="s">
        <v>23</v>
      </c>
      <c r="O3530">
        <v>195.48</v>
      </c>
      <c r="P3530">
        <v>0.1292643412134237</v>
      </c>
      <c r="Q3530">
        <v>0.56000000000000005</v>
      </c>
      <c r="R3530" s="2" t="s">
        <v>1804</v>
      </c>
      <c r="S3530" s="2" t="s">
        <v>36</v>
      </c>
      <c r="T3530" s="2" t="s">
        <v>1157</v>
      </c>
      <c r="U3530" s="2" t="s">
        <v>1157</v>
      </c>
      <c r="V3530" s="2" t="s">
        <v>1341</v>
      </c>
    </row>
    <row r="3531" spans="1:22" x14ac:dyDescent="0.35">
      <c r="A3531">
        <v>599</v>
      </c>
      <c r="B3531">
        <v>4096</v>
      </c>
      <c r="C3531" s="1">
        <v>41092</v>
      </c>
      <c r="D3531" s="1">
        <v>41093</v>
      </c>
      <c r="E3531" s="2" t="s">
        <v>37</v>
      </c>
      <c r="F3531" s="2" t="s">
        <v>389</v>
      </c>
      <c r="G3531" s="2" t="s">
        <v>21</v>
      </c>
      <c r="H3531" s="2" t="s">
        <v>67</v>
      </c>
      <c r="I3531">
        <v>21</v>
      </c>
      <c r="J3531">
        <v>6.3</v>
      </c>
      <c r="K3531">
        <v>128.28</v>
      </c>
      <c r="L3531">
        <v>0.04</v>
      </c>
      <c r="M3531">
        <v>0.5</v>
      </c>
      <c r="N3531" s="2" t="s">
        <v>23</v>
      </c>
      <c r="O3531">
        <v>53.58</v>
      </c>
      <c r="P3531">
        <v>0.4176800748362956</v>
      </c>
      <c r="Q3531">
        <v>0.39</v>
      </c>
      <c r="R3531" s="2" t="s">
        <v>1489</v>
      </c>
      <c r="S3531" s="2" t="s">
        <v>36</v>
      </c>
      <c r="T3531" s="2" t="s">
        <v>1157</v>
      </c>
      <c r="U3531" s="2" t="s">
        <v>1157</v>
      </c>
      <c r="V3531" s="2" t="s">
        <v>1337</v>
      </c>
    </row>
    <row r="3532" spans="1:22" x14ac:dyDescent="0.35">
      <c r="A3532">
        <v>682</v>
      </c>
      <c r="B3532">
        <v>4769</v>
      </c>
      <c r="C3532" s="1">
        <v>40646</v>
      </c>
      <c r="D3532" s="1">
        <v>40647</v>
      </c>
      <c r="E3532" s="2" t="s">
        <v>37</v>
      </c>
      <c r="F3532" s="2" t="s">
        <v>92</v>
      </c>
      <c r="G3532" s="2" t="s">
        <v>21</v>
      </c>
      <c r="H3532" s="2" t="s">
        <v>67</v>
      </c>
      <c r="I3532">
        <v>41</v>
      </c>
      <c r="J3532">
        <v>2.88</v>
      </c>
      <c r="K3532">
        <v>117.4</v>
      </c>
      <c r="L3532">
        <v>0.01</v>
      </c>
      <c r="M3532">
        <v>0.5</v>
      </c>
      <c r="N3532" s="2" t="s">
        <v>23</v>
      </c>
      <c r="O3532">
        <v>48.63</v>
      </c>
      <c r="P3532">
        <v>0.41422487223168653</v>
      </c>
      <c r="Q3532">
        <v>0.36</v>
      </c>
      <c r="R3532" s="2" t="s">
        <v>1805</v>
      </c>
      <c r="S3532" s="2" t="s">
        <v>48</v>
      </c>
      <c r="T3532" s="2" t="s">
        <v>1157</v>
      </c>
      <c r="U3532" s="2" t="s">
        <v>1157</v>
      </c>
      <c r="V3532" s="2" t="s">
        <v>1337</v>
      </c>
    </row>
    <row r="3533" spans="1:22" x14ac:dyDescent="0.35">
      <c r="A3533">
        <v>688</v>
      </c>
      <c r="B3533">
        <v>4800</v>
      </c>
      <c r="C3533" s="1">
        <v>40913</v>
      </c>
      <c r="D3533" s="1">
        <v>40920</v>
      </c>
      <c r="E3533" s="2" t="s">
        <v>19</v>
      </c>
      <c r="F3533" s="2" t="s">
        <v>456</v>
      </c>
      <c r="G3533" s="2" t="s">
        <v>21</v>
      </c>
      <c r="H3533" s="2" t="s">
        <v>32</v>
      </c>
      <c r="I3533">
        <v>4</v>
      </c>
      <c r="J3533">
        <v>8.0399999999999991</v>
      </c>
      <c r="K3533">
        <v>41.94</v>
      </c>
      <c r="L3533">
        <v>0.05</v>
      </c>
      <c r="M3533">
        <v>8.94</v>
      </c>
      <c r="N3533" s="2" t="s">
        <v>23</v>
      </c>
      <c r="O3533">
        <v>-26.17</v>
      </c>
      <c r="P3533">
        <v>-0.62398664759179789</v>
      </c>
      <c r="Q3533">
        <v>0.4</v>
      </c>
      <c r="R3533" s="2" t="s">
        <v>1806</v>
      </c>
      <c r="S3533" s="2" t="s">
        <v>36</v>
      </c>
      <c r="T3533" s="2" t="s">
        <v>1157</v>
      </c>
      <c r="U3533" s="2" t="s">
        <v>1157</v>
      </c>
      <c r="V3533" s="2" t="s">
        <v>1337</v>
      </c>
    </row>
    <row r="3534" spans="1:22" x14ac:dyDescent="0.35">
      <c r="A3534">
        <v>689</v>
      </c>
      <c r="B3534">
        <v>4800</v>
      </c>
      <c r="C3534" s="1">
        <v>40913</v>
      </c>
      <c r="D3534" s="1">
        <v>40920</v>
      </c>
      <c r="E3534" s="2" t="s">
        <v>19</v>
      </c>
      <c r="F3534" s="2" t="s">
        <v>436</v>
      </c>
      <c r="G3534" s="2" t="s">
        <v>21</v>
      </c>
      <c r="H3534" s="2" t="s">
        <v>67</v>
      </c>
      <c r="I3534">
        <v>17</v>
      </c>
      <c r="J3534">
        <v>4.91</v>
      </c>
      <c r="K3534">
        <v>89.25</v>
      </c>
      <c r="L3534">
        <v>0.01</v>
      </c>
      <c r="M3534">
        <v>0.5</v>
      </c>
      <c r="N3534" s="2" t="s">
        <v>23</v>
      </c>
      <c r="O3534">
        <v>40.880000000000003</v>
      </c>
      <c r="P3534">
        <v>0.45803921568627454</v>
      </c>
      <c r="Q3534">
        <v>0.36</v>
      </c>
      <c r="R3534" s="2" t="s">
        <v>1806</v>
      </c>
      <c r="S3534" s="2" t="s">
        <v>36</v>
      </c>
      <c r="T3534" s="2" t="s">
        <v>1157</v>
      </c>
      <c r="U3534" s="2" t="s">
        <v>1157</v>
      </c>
      <c r="V3534" s="2" t="s">
        <v>1337</v>
      </c>
    </row>
    <row r="3535" spans="1:22" x14ac:dyDescent="0.35">
      <c r="A3535">
        <v>690</v>
      </c>
      <c r="B3535">
        <v>4800</v>
      </c>
      <c r="C3535" s="1">
        <v>40913</v>
      </c>
      <c r="D3535" s="1">
        <v>40918</v>
      </c>
      <c r="E3535" s="2" t="s">
        <v>19</v>
      </c>
      <c r="F3535" s="2" t="s">
        <v>829</v>
      </c>
      <c r="G3535" s="2" t="s">
        <v>21</v>
      </c>
      <c r="H3535" s="2" t="s">
        <v>72</v>
      </c>
      <c r="I3535">
        <v>7</v>
      </c>
      <c r="J3535">
        <v>11.55</v>
      </c>
      <c r="K3535">
        <v>79.81</v>
      </c>
      <c r="L3535">
        <v>7.0000000000000007E-2</v>
      </c>
      <c r="M3535">
        <v>2.36</v>
      </c>
      <c r="N3535" s="2" t="s">
        <v>23</v>
      </c>
      <c r="O3535">
        <v>-4.28</v>
      </c>
      <c r="P3535">
        <v>-5.3627364991855657E-2</v>
      </c>
      <c r="Q3535">
        <v>0.55000000000000004</v>
      </c>
      <c r="R3535" s="2" t="s">
        <v>1806</v>
      </c>
      <c r="S3535" s="2" t="s">
        <v>36</v>
      </c>
      <c r="T3535" s="2" t="s">
        <v>1157</v>
      </c>
      <c r="U3535" s="2" t="s">
        <v>1157</v>
      </c>
      <c r="V3535" s="2" t="s">
        <v>1346</v>
      </c>
    </row>
    <row r="3536" spans="1:22" x14ac:dyDescent="0.35">
      <c r="A3536">
        <v>778</v>
      </c>
      <c r="B3536">
        <v>5543</v>
      </c>
      <c r="C3536" s="1">
        <v>40445</v>
      </c>
      <c r="D3536" s="1">
        <v>40447</v>
      </c>
      <c r="E3536" s="2" t="s">
        <v>49</v>
      </c>
      <c r="F3536" s="2" t="s">
        <v>827</v>
      </c>
      <c r="G3536" s="2" t="s">
        <v>21</v>
      </c>
      <c r="H3536" s="2" t="s">
        <v>28</v>
      </c>
      <c r="I3536">
        <v>15</v>
      </c>
      <c r="J3536">
        <v>48.58</v>
      </c>
      <c r="K3536">
        <v>703.54</v>
      </c>
      <c r="L3536">
        <v>0.04</v>
      </c>
      <c r="M3536">
        <v>3.99</v>
      </c>
      <c r="N3536" s="2" t="s">
        <v>23</v>
      </c>
      <c r="O3536">
        <v>138.46</v>
      </c>
      <c r="P3536">
        <v>0.19680473036358986</v>
      </c>
      <c r="Q3536">
        <v>0.56000000000000005</v>
      </c>
      <c r="R3536" s="2" t="s">
        <v>1807</v>
      </c>
      <c r="S3536" s="2" t="s">
        <v>36</v>
      </c>
      <c r="T3536" s="2" t="s">
        <v>1157</v>
      </c>
      <c r="U3536" s="2" t="s">
        <v>1157</v>
      </c>
      <c r="V3536" s="2" t="s">
        <v>1337</v>
      </c>
    </row>
    <row r="3537" spans="1:22" x14ac:dyDescent="0.35">
      <c r="A3537">
        <v>779</v>
      </c>
      <c r="B3537">
        <v>5543</v>
      </c>
      <c r="C3537" s="1">
        <v>40445</v>
      </c>
      <c r="D3537" s="1">
        <v>40448</v>
      </c>
      <c r="E3537" s="2" t="s">
        <v>49</v>
      </c>
      <c r="F3537" s="2" t="s">
        <v>224</v>
      </c>
      <c r="G3537" s="2" t="s">
        <v>21</v>
      </c>
      <c r="H3537" s="2" t="s">
        <v>47</v>
      </c>
      <c r="I3537">
        <v>6</v>
      </c>
      <c r="J3537">
        <v>10.31</v>
      </c>
      <c r="K3537">
        <v>65.930000000000007</v>
      </c>
      <c r="L3537">
        <v>0.04</v>
      </c>
      <c r="M3537">
        <v>1.79</v>
      </c>
      <c r="N3537" s="2" t="s">
        <v>23</v>
      </c>
      <c r="O3537">
        <v>11.06</v>
      </c>
      <c r="P3537">
        <v>0.16775367814348552</v>
      </c>
      <c r="Q3537">
        <v>0.38</v>
      </c>
      <c r="R3537" s="2" t="s">
        <v>1807</v>
      </c>
      <c r="S3537" s="2" t="s">
        <v>36</v>
      </c>
      <c r="T3537" s="2" t="s">
        <v>1157</v>
      </c>
      <c r="U3537" s="2" t="s">
        <v>1157</v>
      </c>
      <c r="V3537" s="2" t="s">
        <v>1346</v>
      </c>
    </row>
    <row r="3538" spans="1:22" x14ac:dyDescent="0.35">
      <c r="A3538">
        <v>780</v>
      </c>
      <c r="B3538">
        <v>5543</v>
      </c>
      <c r="C3538" s="1">
        <v>40445</v>
      </c>
      <c r="D3538" s="1">
        <v>40447</v>
      </c>
      <c r="E3538" s="2" t="s">
        <v>49</v>
      </c>
      <c r="F3538" s="2" t="s">
        <v>479</v>
      </c>
      <c r="G3538" s="2" t="s">
        <v>21</v>
      </c>
      <c r="H3538" s="2" t="s">
        <v>108</v>
      </c>
      <c r="I3538">
        <v>27</v>
      </c>
      <c r="J3538">
        <v>2.1800000000000002</v>
      </c>
      <c r="K3538">
        <v>67.3</v>
      </c>
      <c r="L3538">
        <v>0.02</v>
      </c>
      <c r="M3538">
        <v>5</v>
      </c>
      <c r="N3538" s="2" t="s">
        <v>23</v>
      </c>
      <c r="O3538">
        <v>-115.38</v>
      </c>
      <c r="P3538">
        <v>-1.7144130757800891</v>
      </c>
      <c r="Q3538">
        <v>0.81</v>
      </c>
      <c r="R3538" s="2" t="s">
        <v>1807</v>
      </c>
      <c r="S3538" s="2" t="s">
        <v>36</v>
      </c>
      <c r="T3538" s="2" t="s">
        <v>1157</v>
      </c>
      <c r="U3538" s="2" t="s">
        <v>1157</v>
      </c>
      <c r="V3538" s="2" t="s">
        <v>1346</v>
      </c>
    </row>
    <row r="3539" spans="1:22" x14ac:dyDescent="0.35">
      <c r="A3539">
        <v>789</v>
      </c>
      <c r="B3539">
        <v>5636</v>
      </c>
      <c r="C3539" s="1">
        <v>40589</v>
      </c>
      <c r="D3539" s="1">
        <v>40591</v>
      </c>
      <c r="E3539" s="2" t="s">
        <v>49</v>
      </c>
      <c r="F3539" s="2" t="s">
        <v>391</v>
      </c>
      <c r="G3539" s="2" t="s">
        <v>21</v>
      </c>
      <c r="H3539" s="2" t="s">
        <v>72</v>
      </c>
      <c r="I3539">
        <v>23</v>
      </c>
      <c r="J3539">
        <v>5.85</v>
      </c>
      <c r="K3539">
        <v>138.16999999999999</v>
      </c>
      <c r="L3539">
        <v>0</v>
      </c>
      <c r="M3539">
        <v>2.27</v>
      </c>
      <c r="N3539" s="2" t="s">
        <v>23</v>
      </c>
      <c r="O3539">
        <v>-1.0900000000000001</v>
      </c>
      <c r="P3539">
        <v>-7.8888325975247902E-3</v>
      </c>
      <c r="Q3539">
        <v>0.56000000000000005</v>
      </c>
      <c r="R3539" s="2" t="s">
        <v>1808</v>
      </c>
      <c r="S3539" s="2" t="s">
        <v>24</v>
      </c>
      <c r="T3539" s="2" t="s">
        <v>1157</v>
      </c>
      <c r="U3539" s="2" t="s">
        <v>1157</v>
      </c>
      <c r="V3539" s="2" t="s">
        <v>1346</v>
      </c>
    </row>
    <row r="3540" spans="1:22" x14ac:dyDescent="0.35">
      <c r="A3540">
        <v>843</v>
      </c>
      <c r="B3540">
        <v>6050</v>
      </c>
      <c r="C3540" s="1">
        <v>40265</v>
      </c>
      <c r="D3540" s="1">
        <v>40272</v>
      </c>
      <c r="E3540" s="2" t="s">
        <v>19</v>
      </c>
      <c r="F3540" s="2" t="s">
        <v>249</v>
      </c>
      <c r="G3540" s="2" t="s">
        <v>34</v>
      </c>
      <c r="H3540" s="2" t="s">
        <v>158</v>
      </c>
      <c r="I3540">
        <v>3</v>
      </c>
      <c r="J3540">
        <v>80.97</v>
      </c>
      <c r="K3540">
        <v>261.94</v>
      </c>
      <c r="L3540">
        <v>0.06</v>
      </c>
      <c r="M3540">
        <v>33.6</v>
      </c>
      <c r="N3540" s="2" t="s">
        <v>29</v>
      </c>
      <c r="O3540">
        <v>-219.78</v>
      </c>
      <c r="P3540">
        <v>-0.83904711002519661</v>
      </c>
      <c r="Q3540">
        <v>0.37</v>
      </c>
      <c r="R3540" s="2" t="s">
        <v>1809</v>
      </c>
      <c r="S3540" s="2" t="s">
        <v>24</v>
      </c>
      <c r="T3540" s="2" t="s">
        <v>1157</v>
      </c>
      <c r="U3540" s="2" t="s">
        <v>1157</v>
      </c>
      <c r="V3540" s="2" t="s">
        <v>1336</v>
      </c>
    </row>
    <row r="3541" spans="1:22" x14ac:dyDescent="0.35">
      <c r="A3541">
        <v>844</v>
      </c>
      <c r="B3541">
        <v>6050</v>
      </c>
      <c r="C3541" s="1">
        <v>40265</v>
      </c>
      <c r="D3541" s="1">
        <v>40270</v>
      </c>
      <c r="E3541" s="2" t="s">
        <v>19</v>
      </c>
      <c r="F3541" s="2" t="s">
        <v>783</v>
      </c>
      <c r="G3541" s="2" t="s">
        <v>40</v>
      </c>
      <c r="H3541" s="2" t="s">
        <v>63</v>
      </c>
      <c r="I3541">
        <v>47</v>
      </c>
      <c r="J3541">
        <v>209.37</v>
      </c>
      <c r="K3541">
        <v>9574.82</v>
      </c>
      <c r="L3541">
        <v>0.08</v>
      </c>
      <c r="M3541">
        <v>69</v>
      </c>
      <c r="N3541" s="2" t="s">
        <v>23</v>
      </c>
      <c r="O3541">
        <v>-505.98</v>
      </c>
      <c r="P3541">
        <v>-5.2844857657898536E-2</v>
      </c>
      <c r="Q3541">
        <v>0.79</v>
      </c>
      <c r="R3541" s="2" t="s">
        <v>1809</v>
      </c>
      <c r="S3541" s="2" t="s">
        <v>24</v>
      </c>
      <c r="T3541" s="2" t="s">
        <v>1157</v>
      </c>
      <c r="U3541" s="2" t="s">
        <v>1157</v>
      </c>
      <c r="V3541" s="2" t="s">
        <v>1334</v>
      </c>
    </row>
    <row r="3542" spans="1:22" x14ac:dyDescent="0.35">
      <c r="A3542">
        <v>857</v>
      </c>
      <c r="B3542">
        <v>6148</v>
      </c>
      <c r="C3542" s="1">
        <v>40901</v>
      </c>
      <c r="D3542" s="1">
        <v>40902</v>
      </c>
      <c r="E3542" s="2" t="s">
        <v>49</v>
      </c>
      <c r="F3542" s="2" t="s">
        <v>503</v>
      </c>
      <c r="G3542" s="2" t="s">
        <v>40</v>
      </c>
      <c r="H3542" s="2" t="s">
        <v>41</v>
      </c>
      <c r="I3542">
        <v>50</v>
      </c>
      <c r="J3542">
        <v>10.64</v>
      </c>
      <c r="K3542">
        <v>510.56</v>
      </c>
      <c r="L3542">
        <v>0.05</v>
      </c>
      <c r="M3542">
        <v>5.16</v>
      </c>
      <c r="N3542" s="2" t="s">
        <v>23</v>
      </c>
      <c r="O3542">
        <v>-29.4</v>
      </c>
      <c r="P3542">
        <v>-5.7583829520526479E-2</v>
      </c>
      <c r="Q3542">
        <v>0.56999999999999995</v>
      </c>
      <c r="R3542" s="2" t="s">
        <v>1810</v>
      </c>
      <c r="S3542" s="2" t="s">
        <v>24</v>
      </c>
      <c r="T3542" s="2" t="s">
        <v>1157</v>
      </c>
      <c r="U3542" s="2" t="s">
        <v>1157</v>
      </c>
      <c r="V3542" s="2" t="s">
        <v>1337</v>
      </c>
    </row>
    <row r="3543" spans="1:22" x14ac:dyDescent="0.35">
      <c r="A3543">
        <v>858</v>
      </c>
      <c r="B3543">
        <v>6148</v>
      </c>
      <c r="C3543" s="1">
        <v>40901</v>
      </c>
      <c r="D3543" s="1">
        <v>40902</v>
      </c>
      <c r="E3543" s="2" t="s">
        <v>49</v>
      </c>
      <c r="F3543" s="2" t="s">
        <v>1168</v>
      </c>
      <c r="G3543" s="2" t="s">
        <v>40</v>
      </c>
      <c r="H3543" s="2" t="s">
        <v>41</v>
      </c>
      <c r="I3543">
        <v>18</v>
      </c>
      <c r="J3543">
        <v>20.28</v>
      </c>
      <c r="K3543">
        <v>389.52</v>
      </c>
      <c r="L3543">
        <v>0.05</v>
      </c>
      <c r="M3543">
        <v>6.68</v>
      </c>
      <c r="N3543" s="2" t="s">
        <v>45</v>
      </c>
      <c r="O3543">
        <v>116.37</v>
      </c>
      <c r="P3543">
        <v>0.2987523105360444</v>
      </c>
      <c r="Q3543">
        <v>0.53</v>
      </c>
      <c r="R3543" s="2" t="s">
        <v>1810</v>
      </c>
      <c r="S3543" s="2" t="s">
        <v>24</v>
      </c>
      <c r="T3543" s="2" t="s">
        <v>1157</v>
      </c>
      <c r="U3543" s="2" t="s">
        <v>1157</v>
      </c>
      <c r="V3543" s="2" t="s">
        <v>1337</v>
      </c>
    </row>
    <row r="3544" spans="1:22" x14ac:dyDescent="0.35">
      <c r="A3544">
        <v>930</v>
      </c>
      <c r="B3544">
        <v>6727</v>
      </c>
      <c r="C3544" s="1">
        <v>40054</v>
      </c>
      <c r="D3544" s="1">
        <v>40054</v>
      </c>
      <c r="E3544" s="2" t="s">
        <v>19</v>
      </c>
      <c r="F3544" s="2" t="s">
        <v>402</v>
      </c>
      <c r="G3544" s="2" t="s">
        <v>21</v>
      </c>
      <c r="H3544" s="2" t="s">
        <v>67</v>
      </c>
      <c r="I3544">
        <v>12</v>
      </c>
      <c r="J3544">
        <v>2.89</v>
      </c>
      <c r="K3544">
        <v>33.43</v>
      </c>
      <c r="L3544">
        <v>0.06</v>
      </c>
      <c r="M3544">
        <v>0.5</v>
      </c>
      <c r="N3544" s="2" t="s">
        <v>23</v>
      </c>
      <c r="O3544">
        <v>8.4700000000000006</v>
      </c>
      <c r="P3544">
        <v>0.25336524080167516</v>
      </c>
      <c r="Q3544">
        <v>0.38</v>
      </c>
      <c r="R3544" s="2" t="s">
        <v>1811</v>
      </c>
      <c r="S3544" s="2" t="s">
        <v>30</v>
      </c>
      <c r="T3544" s="2" t="s">
        <v>1157</v>
      </c>
      <c r="U3544" s="2" t="s">
        <v>1157</v>
      </c>
      <c r="V3544" s="2" t="s">
        <v>1337</v>
      </c>
    </row>
    <row r="3545" spans="1:22" x14ac:dyDescent="0.35">
      <c r="A3545">
        <v>979</v>
      </c>
      <c r="B3545">
        <v>7079</v>
      </c>
      <c r="C3545" s="1">
        <v>40217</v>
      </c>
      <c r="D3545" s="1">
        <v>40218</v>
      </c>
      <c r="E3545" s="2" t="s">
        <v>49</v>
      </c>
      <c r="F3545" s="2" t="s">
        <v>601</v>
      </c>
      <c r="G3545" s="2" t="s">
        <v>40</v>
      </c>
      <c r="H3545" s="2" t="s">
        <v>84</v>
      </c>
      <c r="I3545">
        <v>44</v>
      </c>
      <c r="J3545">
        <v>280.98</v>
      </c>
      <c r="K3545">
        <v>12296.49</v>
      </c>
      <c r="L3545">
        <v>0.01</v>
      </c>
      <c r="M3545">
        <v>57</v>
      </c>
      <c r="N3545" s="2" t="s">
        <v>29</v>
      </c>
      <c r="O3545">
        <v>-416.7</v>
      </c>
      <c r="P3545">
        <v>-3.3887719178399688E-2</v>
      </c>
      <c r="Q3545">
        <v>0.78</v>
      </c>
      <c r="R3545" s="2" t="s">
        <v>1812</v>
      </c>
      <c r="S3545" s="2" t="s">
        <v>24</v>
      </c>
      <c r="T3545" s="2" t="s">
        <v>1157</v>
      </c>
      <c r="U3545" s="2" t="s">
        <v>1157</v>
      </c>
      <c r="V3545" s="2" t="s">
        <v>1336</v>
      </c>
    </row>
    <row r="3546" spans="1:22" x14ac:dyDescent="0.35">
      <c r="A3546">
        <v>980</v>
      </c>
      <c r="B3546">
        <v>7079</v>
      </c>
      <c r="C3546" s="1">
        <v>40217</v>
      </c>
      <c r="D3546" s="1">
        <v>40219</v>
      </c>
      <c r="E3546" s="2" t="s">
        <v>49</v>
      </c>
      <c r="F3546" s="2" t="s">
        <v>832</v>
      </c>
      <c r="G3546" s="2" t="s">
        <v>21</v>
      </c>
      <c r="H3546" s="2" t="s">
        <v>47</v>
      </c>
      <c r="I3546">
        <v>18</v>
      </c>
      <c r="J3546">
        <v>6.48</v>
      </c>
      <c r="K3546">
        <v>128.13</v>
      </c>
      <c r="L3546">
        <v>0.03</v>
      </c>
      <c r="M3546">
        <v>5.94</v>
      </c>
      <c r="N3546" s="2" t="s">
        <v>23</v>
      </c>
      <c r="O3546">
        <v>-34.909999999999997</v>
      </c>
      <c r="P3546">
        <v>-0.27245766018887069</v>
      </c>
      <c r="Q3546">
        <v>0.37</v>
      </c>
      <c r="R3546" s="2" t="s">
        <v>1812</v>
      </c>
      <c r="S3546" s="2" t="s">
        <v>24</v>
      </c>
      <c r="T3546" s="2" t="s">
        <v>1157</v>
      </c>
      <c r="U3546" s="2" t="s">
        <v>1157</v>
      </c>
      <c r="V3546" s="2" t="s">
        <v>1337</v>
      </c>
    </row>
    <row r="3547" spans="1:22" x14ac:dyDescent="0.35">
      <c r="A3547">
        <v>1005</v>
      </c>
      <c r="B3547">
        <v>7301</v>
      </c>
      <c r="C3547" s="1">
        <v>40540</v>
      </c>
      <c r="D3547" s="1">
        <v>40557</v>
      </c>
      <c r="E3547" s="2" t="s">
        <v>19</v>
      </c>
      <c r="F3547" s="2" t="s">
        <v>953</v>
      </c>
      <c r="G3547" s="2" t="s">
        <v>34</v>
      </c>
      <c r="H3547" s="2" t="s">
        <v>35</v>
      </c>
      <c r="I3547">
        <v>17</v>
      </c>
      <c r="J3547">
        <v>65.989999999999995</v>
      </c>
      <c r="K3547">
        <v>959.08900000000006</v>
      </c>
      <c r="L3547">
        <v>0.06</v>
      </c>
      <c r="M3547">
        <v>2.5</v>
      </c>
      <c r="N3547" s="2" t="s">
        <v>23</v>
      </c>
      <c r="O3547">
        <v>124.99</v>
      </c>
      <c r="P3547">
        <v>0.13032158642211514</v>
      </c>
      <c r="Q3547">
        <v>0.55000000000000004</v>
      </c>
      <c r="R3547" s="2" t="s">
        <v>1424</v>
      </c>
      <c r="S3547" s="2" t="s">
        <v>36</v>
      </c>
      <c r="T3547" s="2" t="s">
        <v>1157</v>
      </c>
      <c r="U3547" s="2" t="s">
        <v>1157</v>
      </c>
      <c r="V3547" s="2" t="s">
        <v>1337</v>
      </c>
    </row>
    <row r="3548" spans="1:22" x14ac:dyDescent="0.35">
      <c r="A3548">
        <v>1041</v>
      </c>
      <c r="B3548">
        <v>7623</v>
      </c>
      <c r="C3548" s="1">
        <v>40114</v>
      </c>
      <c r="D3548" s="1">
        <v>40116</v>
      </c>
      <c r="E3548" s="2" t="s">
        <v>59</v>
      </c>
      <c r="F3548" s="2" t="s">
        <v>308</v>
      </c>
      <c r="G3548" s="2" t="s">
        <v>21</v>
      </c>
      <c r="H3548" s="2" t="s">
        <v>28</v>
      </c>
      <c r="I3548">
        <v>18</v>
      </c>
      <c r="J3548">
        <v>300.64999999999998</v>
      </c>
      <c r="K3548">
        <v>5459.32</v>
      </c>
      <c r="L3548">
        <v>0.03</v>
      </c>
      <c r="M3548">
        <v>24.49</v>
      </c>
      <c r="N3548" s="2" t="s">
        <v>23</v>
      </c>
      <c r="O3548">
        <v>1603.12</v>
      </c>
      <c r="P3548">
        <v>0.29364829319402413</v>
      </c>
      <c r="Q3548">
        <v>0.52</v>
      </c>
      <c r="R3548" s="2" t="s">
        <v>1804</v>
      </c>
      <c r="S3548" s="2" t="s">
        <v>36</v>
      </c>
      <c r="T3548" s="2" t="s">
        <v>1157</v>
      </c>
      <c r="U3548" s="2" t="s">
        <v>1157</v>
      </c>
      <c r="V3548" s="2" t="s">
        <v>1334</v>
      </c>
    </row>
    <row r="3549" spans="1:22" x14ac:dyDescent="0.35">
      <c r="A3549">
        <v>1042</v>
      </c>
      <c r="B3549">
        <v>7623</v>
      </c>
      <c r="C3549" s="1">
        <v>40114</v>
      </c>
      <c r="D3549" s="1">
        <v>40116</v>
      </c>
      <c r="E3549" s="2" t="s">
        <v>59</v>
      </c>
      <c r="F3549" s="2" t="s">
        <v>1200</v>
      </c>
      <c r="G3549" s="2" t="s">
        <v>34</v>
      </c>
      <c r="H3549" s="2" t="s">
        <v>54</v>
      </c>
      <c r="I3549">
        <v>37</v>
      </c>
      <c r="J3549">
        <v>49.99</v>
      </c>
      <c r="K3549">
        <v>1793.42</v>
      </c>
      <c r="L3549">
        <v>0.06</v>
      </c>
      <c r="M3549">
        <v>19.989999999999998</v>
      </c>
      <c r="N3549" s="2" t="s">
        <v>23</v>
      </c>
      <c r="O3549">
        <v>21.5</v>
      </c>
      <c r="P3549">
        <v>1.198826822495567E-2</v>
      </c>
      <c r="Q3549">
        <v>0.45</v>
      </c>
      <c r="R3549" s="2" t="s">
        <v>1804</v>
      </c>
      <c r="S3549" s="2" t="s">
        <v>36</v>
      </c>
      <c r="T3549" s="2" t="s">
        <v>1157</v>
      </c>
      <c r="U3549" s="2" t="s">
        <v>1157</v>
      </c>
      <c r="V3549" s="2" t="s">
        <v>1337</v>
      </c>
    </row>
    <row r="3550" spans="1:22" x14ac:dyDescent="0.35">
      <c r="A3550">
        <v>1043</v>
      </c>
      <c r="B3550">
        <v>7623</v>
      </c>
      <c r="C3550" s="1">
        <v>40114</v>
      </c>
      <c r="D3550" s="1">
        <v>40115</v>
      </c>
      <c r="E3550" s="2" t="s">
        <v>59</v>
      </c>
      <c r="F3550" s="2" t="s">
        <v>559</v>
      </c>
      <c r="G3550" s="2" t="s">
        <v>21</v>
      </c>
      <c r="H3550" s="2" t="s">
        <v>47</v>
      </c>
      <c r="I3550">
        <v>32</v>
      </c>
      <c r="J3550">
        <v>104.85</v>
      </c>
      <c r="K3550">
        <v>3080.07</v>
      </c>
      <c r="L3550">
        <v>0.1</v>
      </c>
      <c r="M3550">
        <v>4.6500000000000004</v>
      </c>
      <c r="N3550" s="2" t="s">
        <v>23</v>
      </c>
      <c r="O3550">
        <v>1480.15</v>
      </c>
      <c r="P3550">
        <v>0.48055726006227134</v>
      </c>
      <c r="Q3550">
        <v>0.37</v>
      </c>
      <c r="R3550" s="2" t="s">
        <v>1804</v>
      </c>
      <c r="S3550" s="2" t="s">
        <v>36</v>
      </c>
      <c r="T3550" s="2" t="s">
        <v>1157</v>
      </c>
      <c r="U3550" s="2" t="s">
        <v>1157</v>
      </c>
      <c r="V3550" s="2" t="s">
        <v>1337</v>
      </c>
    </row>
    <row r="3551" spans="1:22" x14ac:dyDescent="0.35">
      <c r="A3551">
        <v>1084</v>
      </c>
      <c r="B3551">
        <v>8000</v>
      </c>
      <c r="C3551" s="1">
        <v>40440</v>
      </c>
      <c r="D3551" s="1">
        <v>40442</v>
      </c>
      <c r="E3551" s="2" t="s">
        <v>19</v>
      </c>
      <c r="F3551" s="2" t="s">
        <v>371</v>
      </c>
      <c r="G3551" s="2" t="s">
        <v>21</v>
      </c>
      <c r="H3551" s="2" t="s">
        <v>32</v>
      </c>
      <c r="I3551">
        <v>10</v>
      </c>
      <c r="J3551">
        <v>15.01</v>
      </c>
      <c r="K3551">
        <v>149.25</v>
      </c>
      <c r="L3551">
        <v>0.08</v>
      </c>
      <c r="M3551">
        <v>8.4</v>
      </c>
      <c r="N3551" s="2" t="s">
        <v>23</v>
      </c>
      <c r="O3551">
        <v>-26.81</v>
      </c>
      <c r="P3551">
        <v>-0.17963149078726967</v>
      </c>
      <c r="Q3551">
        <v>0.39</v>
      </c>
      <c r="R3551" s="2" t="s">
        <v>1803</v>
      </c>
      <c r="S3551" s="2" t="s">
        <v>24</v>
      </c>
      <c r="T3551" s="2" t="s">
        <v>1157</v>
      </c>
      <c r="U3551" s="2" t="s">
        <v>1157</v>
      </c>
      <c r="V3551" s="2" t="s">
        <v>1337</v>
      </c>
    </row>
    <row r="3552" spans="1:22" x14ac:dyDescent="0.35">
      <c r="A3552">
        <v>1085</v>
      </c>
      <c r="B3552">
        <v>8000</v>
      </c>
      <c r="C3552" s="1">
        <v>40440</v>
      </c>
      <c r="D3552" s="1">
        <v>40442</v>
      </c>
      <c r="E3552" s="2" t="s">
        <v>19</v>
      </c>
      <c r="F3552" s="2" t="s">
        <v>1201</v>
      </c>
      <c r="G3552" s="2" t="s">
        <v>21</v>
      </c>
      <c r="H3552" s="2" t="s">
        <v>32</v>
      </c>
      <c r="I3552">
        <v>1</v>
      </c>
      <c r="J3552">
        <v>4.82</v>
      </c>
      <c r="K3552">
        <v>10.14</v>
      </c>
      <c r="L3552">
        <v>0.04</v>
      </c>
      <c r="M3552">
        <v>5.24</v>
      </c>
      <c r="N3552" s="2" t="s">
        <v>23</v>
      </c>
      <c r="O3552">
        <v>-7.61</v>
      </c>
      <c r="P3552">
        <v>-0.75049309664694275</v>
      </c>
      <c r="Q3552">
        <v>0.39</v>
      </c>
      <c r="R3552" s="2" t="s">
        <v>1803</v>
      </c>
      <c r="S3552" s="2" t="s">
        <v>24</v>
      </c>
      <c r="T3552" s="2" t="s">
        <v>1157</v>
      </c>
      <c r="U3552" s="2" t="s">
        <v>1157</v>
      </c>
      <c r="V3552" s="2" t="s">
        <v>1337</v>
      </c>
    </row>
    <row r="3553" spans="1:22" x14ac:dyDescent="0.35">
      <c r="A3553">
        <v>1097</v>
      </c>
      <c r="B3553">
        <v>8039</v>
      </c>
      <c r="C3553" s="1">
        <v>41144</v>
      </c>
      <c r="D3553" s="1">
        <v>41145</v>
      </c>
      <c r="E3553" s="2" t="s">
        <v>49</v>
      </c>
      <c r="F3553" s="2" t="s">
        <v>1123</v>
      </c>
      <c r="G3553" s="2" t="s">
        <v>21</v>
      </c>
      <c r="H3553" s="2" t="s">
        <v>58</v>
      </c>
      <c r="I3553">
        <v>37</v>
      </c>
      <c r="J3553">
        <v>30.98</v>
      </c>
      <c r="K3553">
        <v>1199.7</v>
      </c>
      <c r="L3553">
        <v>0.01</v>
      </c>
      <c r="M3553">
        <v>19.510000000000002</v>
      </c>
      <c r="N3553" s="2" t="s">
        <v>23</v>
      </c>
      <c r="O3553">
        <v>3.22</v>
      </c>
      <c r="P3553">
        <v>2.6840043344169375E-3</v>
      </c>
      <c r="Q3553">
        <v>0.36</v>
      </c>
      <c r="R3553" s="2" t="s">
        <v>1809</v>
      </c>
      <c r="S3553" s="2" t="s">
        <v>24</v>
      </c>
      <c r="T3553" s="2" t="s">
        <v>1157</v>
      </c>
      <c r="U3553" s="2" t="s">
        <v>1157</v>
      </c>
      <c r="V3553" s="2" t="s">
        <v>1337</v>
      </c>
    </row>
    <row r="3554" spans="1:22" x14ac:dyDescent="0.35">
      <c r="A3554">
        <v>1112</v>
      </c>
      <c r="B3554">
        <v>8162</v>
      </c>
      <c r="C3554" s="1">
        <v>40093</v>
      </c>
      <c r="D3554" s="1">
        <v>40094</v>
      </c>
      <c r="E3554" s="2" t="s">
        <v>49</v>
      </c>
      <c r="F3554" s="2" t="s">
        <v>652</v>
      </c>
      <c r="G3554" s="2" t="s">
        <v>34</v>
      </c>
      <c r="H3554" s="2" t="s">
        <v>54</v>
      </c>
      <c r="I3554">
        <v>25</v>
      </c>
      <c r="J3554">
        <v>27.48</v>
      </c>
      <c r="K3554">
        <v>670.39</v>
      </c>
      <c r="L3554">
        <v>0.03</v>
      </c>
      <c r="M3554">
        <v>4</v>
      </c>
      <c r="N3554" s="2" t="s">
        <v>23</v>
      </c>
      <c r="O3554">
        <v>-82.26</v>
      </c>
      <c r="P3554">
        <v>-0.12270469428243262</v>
      </c>
      <c r="Q3554">
        <v>0.75</v>
      </c>
      <c r="R3554" s="2" t="s">
        <v>1810</v>
      </c>
      <c r="S3554" s="2" t="s">
        <v>24</v>
      </c>
      <c r="T3554" s="2" t="s">
        <v>1157</v>
      </c>
      <c r="U3554" s="2" t="s">
        <v>1157</v>
      </c>
      <c r="V3554" s="2" t="s">
        <v>1337</v>
      </c>
    </row>
    <row r="3555" spans="1:22" x14ac:dyDescent="0.35">
      <c r="A3555">
        <v>1113</v>
      </c>
      <c r="B3555">
        <v>8162</v>
      </c>
      <c r="C3555" s="1">
        <v>40093</v>
      </c>
      <c r="D3555" s="1">
        <v>40094</v>
      </c>
      <c r="E3555" s="2" t="s">
        <v>49</v>
      </c>
      <c r="F3555" s="2" t="s">
        <v>693</v>
      </c>
      <c r="G3555" s="2" t="s">
        <v>34</v>
      </c>
      <c r="H3555" s="2" t="s">
        <v>54</v>
      </c>
      <c r="I3555">
        <v>32</v>
      </c>
      <c r="J3555">
        <v>179.99</v>
      </c>
      <c r="K3555">
        <v>5618.4</v>
      </c>
      <c r="L3555">
        <v>0.1</v>
      </c>
      <c r="M3555">
        <v>19.989999999999998</v>
      </c>
      <c r="N3555" s="2" t="s">
        <v>23</v>
      </c>
      <c r="O3555">
        <v>1314.12</v>
      </c>
      <c r="P3555">
        <v>0.23389577103801792</v>
      </c>
      <c r="Q3555">
        <v>0.48</v>
      </c>
      <c r="R3555" s="2" t="s">
        <v>1810</v>
      </c>
      <c r="S3555" s="2" t="s">
        <v>24</v>
      </c>
      <c r="T3555" s="2" t="s">
        <v>1157</v>
      </c>
      <c r="U3555" s="2" t="s">
        <v>1157</v>
      </c>
      <c r="V3555" s="2" t="s">
        <v>1337</v>
      </c>
    </row>
    <row r="3556" spans="1:22" x14ac:dyDescent="0.35">
      <c r="A3556">
        <v>1114</v>
      </c>
      <c r="B3556">
        <v>8162</v>
      </c>
      <c r="C3556" s="1">
        <v>40093</v>
      </c>
      <c r="D3556" s="1">
        <v>40095</v>
      </c>
      <c r="E3556" s="2" t="s">
        <v>49</v>
      </c>
      <c r="F3556" s="2" t="s">
        <v>460</v>
      </c>
      <c r="G3556" s="2" t="s">
        <v>21</v>
      </c>
      <c r="H3556" s="2" t="s">
        <v>22</v>
      </c>
      <c r="I3556">
        <v>42</v>
      </c>
      <c r="J3556">
        <v>140.85</v>
      </c>
      <c r="K3556">
        <v>5450.6</v>
      </c>
      <c r="L3556">
        <v>0.1</v>
      </c>
      <c r="M3556">
        <v>19.989999999999998</v>
      </c>
      <c r="N3556" s="2" t="s">
        <v>23</v>
      </c>
      <c r="O3556">
        <v>10.86</v>
      </c>
      <c r="P3556">
        <v>1.9924411991340402E-3</v>
      </c>
      <c r="Q3556">
        <v>0.73</v>
      </c>
      <c r="R3556" s="2" t="s">
        <v>1810</v>
      </c>
      <c r="S3556" s="2" t="s">
        <v>24</v>
      </c>
      <c r="T3556" s="2" t="s">
        <v>1157</v>
      </c>
      <c r="U3556" s="2" t="s">
        <v>1157</v>
      </c>
      <c r="V3556" s="2" t="s">
        <v>1337</v>
      </c>
    </row>
    <row r="3557" spans="1:22" x14ac:dyDescent="0.35">
      <c r="A3557">
        <v>1211</v>
      </c>
      <c r="B3557">
        <v>8870</v>
      </c>
      <c r="C3557" s="1">
        <v>40242</v>
      </c>
      <c r="D3557" s="1">
        <v>40243</v>
      </c>
      <c r="E3557" s="2" t="s">
        <v>37</v>
      </c>
      <c r="F3557" s="2" t="s">
        <v>1202</v>
      </c>
      <c r="G3557" s="2" t="s">
        <v>21</v>
      </c>
      <c r="H3557" s="2" t="s">
        <v>47</v>
      </c>
      <c r="I3557">
        <v>15</v>
      </c>
      <c r="J3557">
        <v>30.98</v>
      </c>
      <c r="K3557">
        <v>441.58</v>
      </c>
      <c r="L3557">
        <v>7.0000000000000007E-2</v>
      </c>
      <c r="M3557">
        <v>5.09</v>
      </c>
      <c r="N3557" s="2" t="s">
        <v>23</v>
      </c>
      <c r="O3557">
        <v>117.39</v>
      </c>
      <c r="P3557">
        <v>0.26584084424113413</v>
      </c>
      <c r="Q3557">
        <v>0.4</v>
      </c>
      <c r="R3557" s="2" t="s">
        <v>1810</v>
      </c>
      <c r="S3557" s="2" t="s">
        <v>24</v>
      </c>
      <c r="T3557" s="2" t="s">
        <v>1157</v>
      </c>
      <c r="U3557" s="2" t="s">
        <v>1157</v>
      </c>
      <c r="V3557" s="2" t="s">
        <v>1337</v>
      </c>
    </row>
    <row r="3558" spans="1:22" x14ac:dyDescent="0.35">
      <c r="A3558">
        <v>1275</v>
      </c>
      <c r="B3558">
        <v>9253</v>
      </c>
      <c r="C3558" s="1">
        <v>40938</v>
      </c>
      <c r="D3558" s="1">
        <v>40940</v>
      </c>
      <c r="E3558" s="2" t="s">
        <v>59</v>
      </c>
      <c r="F3558" s="2" t="s">
        <v>913</v>
      </c>
      <c r="G3558" s="2" t="s">
        <v>40</v>
      </c>
      <c r="H3558" s="2" t="s">
        <v>41</v>
      </c>
      <c r="I3558">
        <v>36</v>
      </c>
      <c r="J3558">
        <v>46.94</v>
      </c>
      <c r="K3558">
        <v>1644.22</v>
      </c>
      <c r="L3558">
        <v>0.05</v>
      </c>
      <c r="M3558">
        <v>6.77</v>
      </c>
      <c r="N3558" s="2" t="s">
        <v>23</v>
      </c>
      <c r="O3558">
        <v>563.09</v>
      </c>
      <c r="P3558">
        <v>0.34246633662162002</v>
      </c>
      <c r="Q3558">
        <v>0.44</v>
      </c>
      <c r="R3558" s="2" t="s">
        <v>1458</v>
      </c>
      <c r="S3558" s="2" t="s">
        <v>24</v>
      </c>
      <c r="T3558" s="2" t="s">
        <v>1157</v>
      </c>
      <c r="U3558" s="2" t="s">
        <v>1157</v>
      </c>
      <c r="V3558" s="2" t="s">
        <v>1337</v>
      </c>
    </row>
    <row r="3559" spans="1:22" x14ac:dyDescent="0.35">
      <c r="A3559">
        <v>1490</v>
      </c>
      <c r="B3559">
        <v>10722</v>
      </c>
      <c r="C3559" s="1">
        <v>40562</v>
      </c>
      <c r="D3559" s="1">
        <v>40564</v>
      </c>
      <c r="E3559" s="2" t="s">
        <v>37</v>
      </c>
      <c r="F3559" s="2" t="s">
        <v>712</v>
      </c>
      <c r="G3559" s="2" t="s">
        <v>21</v>
      </c>
      <c r="H3559" s="2" t="s">
        <v>47</v>
      </c>
      <c r="I3559">
        <v>8</v>
      </c>
      <c r="J3559">
        <v>4.28</v>
      </c>
      <c r="K3559">
        <v>40.26</v>
      </c>
      <c r="L3559">
        <v>0.01</v>
      </c>
      <c r="M3559">
        <v>5.68</v>
      </c>
      <c r="N3559" s="2" t="s">
        <v>23</v>
      </c>
      <c r="O3559">
        <v>-27.44</v>
      </c>
      <c r="P3559">
        <v>-0.68156979632389481</v>
      </c>
      <c r="Q3559">
        <v>0.4</v>
      </c>
      <c r="R3559" s="2" t="s">
        <v>1797</v>
      </c>
      <c r="S3559" s="2" t="s">
        <v>48</v>
      </c>
      <c r="T3559" s="2" t="s">
        <v>1157</v>
      </c>
      <c r="U3559" s="2" t="s">
        <v>1157</v>
      </c>
      <c r="V3559" s="2" t="s">
        <v>1337</v>
      </c>
    </row>
    <row r="3560" spans="1:22" x14ac:dyDescent="0.35">
      <c r="A3560">
        <v>1595</v>
      </c>
      <c r="B3560">
        <v>11527</v>
      </c>
      <c r="C3560" s="1">
        <v>39996</v>
      </c>
      <c r="D3560" s="1">
        <v>39998</v>
      </c>
      <c r="E3560" s="2" t="s">
        <v>49</v>
      </c>
      <c r="F3560" s="2" t="s">
        <v>604</v>
      </c>
      <c r="G3560" s="2" t="s">
        <v>40</v>
      </c>
      <c r="H3560" s="2" t="s">
        <v>41</v>
      </c>
      <c r="I3560">
        <v>45</v>
      </c>
      <c r="J3560">
        <v>99.23</v>
      </c>
      <c r="K3560">
        <v>4629.67</v>
      </c>
      <c r="L3560">
        <v>0.04</v>
      </c>
      <c r="M3560">
        <v>8.99</v>
      </c>
      <c r="N3560" s="2" t="s">
        <v>23</v>
      </c>
      <c r="O3560">
        <v>2860.71</v>
      </c>
      <c r="P3560">
        <v>0.61790797184248558</v>
      </c>
      <c r="Q3560">
        <v>0.35</v>
      </c>
      <c r="R3560" s="2" t="s">
        <v>1805</v>
      </c>
      <c r="S3560" s="2" t="s">
        <v>48</v>
      </c>
      <c r="T3560" s="2" t="s">
        <v>1157</v>
      </c>
      <c r="U3560" s="2" t="s">
        <v>1157</v>
      </c>
      <c r="V3560" s="2" t="s">
        <v>1341</v>
      </c>
    </row>
    <row r="3561" spans="1:22" x14ac:dyDescent="0.35">
      <c r="A3561">
        <v>1613</v>
      </c>
      <c r="B3561">
        <v>11683</v>
      </c>
      <c r="C3561" s="1">
        <v>40946</v>
      </c>
      <c r="D3561" s="1">
        <v>40946</v>
      </c>
      <c r="E3561" s="2" t="s">
        <v>37</v>
      </c>
      <c r="F3561" s="2" t="s">
        <v>476</v>
      </c>
      <c r="G3561" s="2" t="s">
        <v>34</v>
      </c>
      <c r="H3561" s="2" t="s">
        <v>35</v>
      </c>
      <c r="I3561">
        <v>28</v>
      </c>
      <c r="J3561">
        <v>65.989999999999995</v>
      </c>
      <c r="K3561">
        <v>1650.4110000000001</v>
      </c>
      <c r="L3561">
        <v>0.03</v>
      </c>
      <c r="M3561">
        <v>5.99</v>
      </c>
      <c r="N3561" s="2" t="s">
        <v>23</v>
      </c>
      <c r="O3561">
        <v>335.08</v>
      </c>
      <c r="P3561">
        <v>0.20302821539604377</v>
      </c>
      <c r="Q3561">
        <v>0.57999999999999996</v>
      </c>
      <c r="R3561" s="2" t="s">
        <v>1807</v>
      </c>
      <c r="S3561" s="2" t="s">
        <v>36</v>
      </c>
      <c r="T3561" s="2" t="s">
        <v>1157</v>
      </c>
      <c r="U3561" s="2" t="s">
        <v>1157</v>
      </c>
      <c r="V3561" s="2" t="s">
        <v>1337</v>
      </c>
    </row>
    <row r="3562" spans="1:22" x14ac:dyDescent="0.35">
      <c r="A3562">
        <v>1730</v>
      </c>
      <c r="B3562">
        <v>12448</v>
      </c>
      <c r="C3562" s="1">
        <v>40855</v>
      </c>
      <c r="D3562" s="1">
        <v>40858</v>
      </c>
      <c r="E3562" s="2" t="s">
        <v>59</v>
      </c>
      <c r="F3562" s="2" t="s">
        <v>1203</v>
      </c>
      <c r="G3562" s="2" t="s">
        <v>21</v>
      </c>
      <c r="H3562" s="2" t="s">
        <v>32</v>
      </c>
      <c r="I3562">
        <v>33</v>
      </c>
      <c r="J3562">
        <v>7.38</v>
      </c>
      <c r="K3562">
        <v>240.27</v>
      </c>
      <c r="L3562">
        <v>7.0000000000000007E-2</v>
      </c>
      <c r="M3562">
        <v>11.51</v>
      </c>
      <c r="N3562" s="2" t="s">
        <v>23</v>
      </c>
      <c r="O3562">
        <v>-269.8</v>
      </c>
      <c r="P3562">
        <v>-1.1229034003412828</v>
      </c>
      <c r="Q3562">
        <v>0.36</v>
      </c>
      <c r="R3562" s="2" t="s">
        <v>1808</v>
      </c>
      <c r="S3562" s="2" t="s">
        <v>24</v>
      </c>
      <c r="T3562" s="2" t="s">
        <v>1157</v>
      </c>
      <c r="U3562" s="2" t="s">
        <v>1157</v>
      </c>
      <c r="V3562" s="2" t="s">
        <v>1337</v>
      </c>
    </row>
    <row r="3563" spans="1:22" x14ac:dyDescent="0.35">
      <c r="A3563">
        <v>1731</v>
      </c>
      <c r="B3563">
        <v>12448</v>
      </c>
      <c r="C3563" s="1">
        <v>40855</v>
      </c>
      <c r="D3563" s="1">
        <v>40856</v>
      </c>
      <c r="E3563" s="2" t="s">
        <v>59</v>
      </c>
      <c r="F3563" s="2" t="s">
        <v>708</v>
      </c>
      <c r="G3563" s="2" t="s">
        <v>40</v>
      </c>
      <c r="H3563" s="2" t="s">
        <v>84</v>
      </c>
      <c r="I3563">
        <v>24</v>
      </c>
      <c r="J3563">
        <v>284.98</v>
      </c>
      <c r="K3563">
        <v>6802.37</v>
      </c>
      <c r="L3563">
        <v>0.08</v>
      </c>
      <c r="M3563">
        <v>69.55</v>
      </c>
      <c r="N3563" s="2" t="s">
        <v>29</v>
      </c>
      <c r="O3563">
        <v>459.5</v>
      </c>
      <c r="P3563">
        <v>6.7549986254790612E-2</v>
      </c>
      <c r="Q3563">
        <v>0.6</v>
      </c>
      <c r="R3563" s="2" t="s">
        <v>1808</v>
      </c>
      <c r="S3563" s="2" t="s">
        <v>24</v>
      </c>
      <c r="T3563" s="2" t="s">
        <v>1157</v>
      </c>
      <c r="U3563" s="2" t="s">
        <v>1157</v>
      </c>
      <c r="V3563" s="2" t="s">
        <v>1336</v>
      </c>
    </row>
    <row r="3564" spans="1:22" x14ac:dyDescent="0.35">
      <c r="A3564">
        <v>1816</v>
      </c>
      <c r="B3564">
        <v>13028</v>
      </c>
      <c r="C3564" s="1">
        <v>39911</v>
      </c>
      <c r="D3564" s="1">
        <v>39912</v>
      </c>
      <c r="E3564" s="2" t="s">
        <v>59</v>
      </c>
      <c r="F3564" s="2" t="s">
        <v>173</v>
      </c>
      <c r="G3564" s="2" t="s">
        <v>21</v>
      </c>
      <c r="H3564" s="2" t="s">
        <v>47</v>
      </c>
      <c r="I3564">
        <v>39</v>
      </c>
      <c r="J3564">
        <v>35.44</v>
      </c>
      <c r="K3564">
        <v>1357.53</v>
      </c>
      <c r="L3564">
        <v>0.05</v>
      </c>
      <c r="M3564">
        <v>5.09</v>
      </c>
      <c r="N3564" s="2" t="s">
        <v>23</v>
      </c>
      <c r="O3564">
        <v>562.91999999999996</v>
      </c>
      <c r="P3564">
        <v>0.41466486928465668</v>
      </c>
      <c r="Q3564">
        <v>0.38</v>
      </c>
      <c r="R3564" s="2" t="s">
        <v>1811</v>
      </c>
      <c r="S3564" s="2" t="s">
        <v>30</v>
      </c>
      <c r="T3564" s="2" t="s">
        <v>1157</v>
      </c>
      <c r="U3564" s="2" t="s">
        <v>1157</v>
      </c>
      <c r="V3564" s="2" t="s">
        <v>1337</v>
      </c>
    </row>
    <row r="3565" spans="1:22" x14ac:dyDescent="0.35">
      <c r="A3565">
        <v>1835</v>
      </c>
      <c r="B3565">
        <v>13156</v>
      </c>
      <c r="C3565" s="1">
        <v>40821</v>
      </c>
      <c r="D3565" s="1">
        <v>40826</v>
      </c>
      <c r="E3565" s="2" t="s">
        <v>19</v>
      </c>
      <c r="F3565" s="2" t="s">
        <v>184</v>
      </c>
      <c r="G3565" s="2" t="s">
        <v>40</v>
      </c>
      <c r="H3565" s="2" t="s">
        <v>41</v>
      </c>
      <c r="I3565">
        <v>12</v>
      </c>
      <c r="J3565">
        <v>39.979999999999997</v>
      </c>
      <c r="K3565">
        <v>502.01</v>
      </c>
      <c r="L3565">
        <v>0.04</v>
      </c>
      <c r="M3565">
        <v>9.1999999999999993</v>
      </c>
      <c r="N3565" s="2" t="s">
        <v>23</v>
      </c>
      <c r="O3565">
        <v>159.72999999999999</v>
      </c>
      <c r="P3565">
        <v>0.31818091273082211</v>
      </c>
      <c r="Q3565">
        <v>0.65</v>
      </c>
      <c r="R3565" s="2" t="s">
        <v>1813</v>
      </c>
      <c r="S3565" s="2" t="s">
        <v>36</v>
      </c>
      <c r="T3565" s="2" t="s">
        <v>1157</v>
      </c>
      <c r="U3565" s="2" t="s">
        <v>1157</v>
      </c>
      <c r="V3565" s="2" t="s">
        <v>1346</v>
      </c>
    </row>
    <row r="3566" spans="1:22" x14ac:dyDescent="0.35">
      <c r="A3566">
        <v>1840</v>
      </c>
      <c r="B3566">
        <v>13252</v>
      </c>
      <c r="C3566" s="1">
        <v>39894</v>
      </c>
      <c r="D3566" s="1">
        <v>39897</v>
      </c>
      <c r="E3566" s="2" t="s">
        <v>37</v>
      </c>
      <c r="F3566" s="2" t="s">
        <v>639</v>
      </c>
      <c r="G3566" s="2" t="s">
        <v>40</v>
      </c>
      <c r="H3566" s="2" t="s">
        <v>84</v>
      </c>
      <c r="I3566">
        <v>44</v>
      </c>
      <c r="J3566">
        <v>160.97999999999999</v>
      </c>
      <c r="K3566">
        <v>7312.86</v>
      </c>
      <c r="L3566">
        <v>0.03</v>
      </c>
      <c r="M3566">
        <v>30</v>
      </c>
      <c r="N3566" s="2" t="s">
        <v>29</v>
      </c>
      <c r="O3566">
        <v>1279.3699999999999</v>
      </c>
      <c r="P3566">
        <v>0.17494796837352281</v>
      </c>
      <c r="Q3566">
        <v>0.62</v>
      </c>
      <c r="R3566" s="2" t="s">
        <v>1799</v>
      </c>
      <c r="S3566" s="2" t="s">
        <v>30</v>
      </c>
      <c r="T3566" s="2" t="s">
        <v>1157</v>
      </c>
      <c r="U3566" s="2" t="s">
        <v>1157</v>
      </c>
      <c r="V3566" s="2" t="s">
        <v>1336</v>
      </c>
    </row>
    <row r="3567" spans="1:22" x14ac:dyDescent="0.35">
      <c r="A3567">
        <v>1841</v>
      </c>
      <c r="B3567">
        <v>13252</v>
      </c>
      <c r="C3567" s="1">
        <v>39894</v>
      </c>
      <c r="D3567" s="1">
        <v>39896</v>
      </c>
      <c r="E3567" s="2" t="s">
        <v>37</v>
      </c>
      <c r="F3567" s="2" t="s">
        <v>459</v>
      </c>
      <c r="G3567" s="2" t="s">
        <v>34</v>
      </c>
      <c r="H3567" s="2" t="s">
        <v>54</v>
      </c>
      <c r="I3567">
        <v>39</v>
      </c>
      <c r="J3567">
        <v>15.98</v>
      </c>
      <c r="K3567">
        <v>605.16</v>
      </c>
      <c r="L3567">
        <v>0.09</v>
      </c>
      <c r="M3567">
        <v>4</v>
      </c>
      <c r="N3567" s="2" t="s">
        <v>23</v>
      </c>
      <c r="O3567">
        <v>154.65</v>
      </c>
      <c r="P3567">
        <v>0.25555225064445769</v>
      </c>
      <c r="Q3567">
        <v>0.37</v>
      </c>
      <c r="R3567" s="2" t="s">
        <v>1799</v>
      </c>
      <c r="S3567" s="2" t="s">
        <v>30</v>
      </c>
      <c r="T3567" s="2" t="s">
        <v>1157</v>
      </c>
      <c r="U3567" s="2" t="s">
        <v>1157</v>
      </c>
      <c r="V3567" s="2" t="s">
        <v>1337</v>
      </c>
    </row>
    <row r="3568" spans="1:22" x14ac:dyDescent="0.35">
      <c r="A3568">
        <v>1879</v>
      </c>
      <c r="B3568">
        <v>13540</v>
      </c>
      <c r="C3568" s="1">
        <v>40321</v>
      </c>
      <c r="D3568" s="1">
        <v>40323</v>
      </c>
      <c r="E3568" s="2" t="s">
        <v>26</v>
      </c>
      <c r="F3568" s="2" t="s">
        <v>95</v>
      </c>
      <c r="G3568" s="2" t="s">
        <v>21</v>
      </c>
      <c r="H3568" s="2" t="s">
        <v>67</v>
      </c>
      <c r="I3568">
        <v>33</v>
      </c>
      <c r="J3568">
        <v>3.75</v>
      </c>
      <c r="K3568">
        <v>121</v>
      </c>
      <c r="L3568">
        <v>0.09</v>
      </c>
      <c r="M3568">
        <v>0.5</v>
      </c>
      <c r="N3568" s="2" t="s">
        <v>23</v>
      </c>
      <c r="O3568">
        <v>51.21</v>
      </c>
      <c r="P3568">
        <v>0.42322314049586779</v>
      </c>
      <c r="Q3568">
        <v>0.37</v>
      </c>
      <c r="R3568" s="2" t="s">
        <v>1814</v>
      </c>
      <c r="S3568" s="2" t="s">
        <v>30</v>
      </c>
      <c r="T3568" s="2" t="s">
        <v>1157</v>
      </c>
      <c r="U3568" s="2" t="s">
        <v>1157</v>
      </c>
      <c r="V3568" s="2" t="s">
        <v>1337</v>
      </c>
    </row>
    <row r="3569" spans="1:22" x14ac:dyDescent="0.35">
      <c r="A3569">
        <v>1880</v>
      </c>
      <c r="B3569">
        <v>13540</v>
      </c>
      <c r="C3569" s="1">
        <v>40321</v>
      </c>
      <c r="D3569" s="1">
        <v>40323</v>
      </c>
      <c r="E3569" s="2" t="s">
        <v>26</v>
      </c>
      <c r="F3569" s="2" t="s">
        <v>596</v>
      </c>
      <c r="G3569" s="2" t="s">
        <v>34</v>
      </c>
      <c r="H3569" s="2" t="s">
        <v>35</v>
      </c>
      <c r="I3569">
        <v>27</v>
      </c>
      <c r="J3569">
        <v>65.989999999999995</v>
      </c>
      <c r="K3569">
        <v>1484.1849999999999</v>
      </c>
      <c r="L3569">
        <v>0.02</v>
      </c>
      <c r="M3569">
        <v>4.99</v>
      </c>
      <c r="N3569" s="2" t="s">
        <v>23</v>
      </c>
      <c r="O3569">
        <v>239.25</v>
      </c>
      <c r="P3569">
        <v>0.16119958091477815</v>
      </c>
      <c r="Q3569">
        <v>0.56999999999999995</v>
      </c>
      <c r="R3569" s="2" t="s">
        <v>1814</v>
      </c>
      <c r="S3569" s="2" t="s">
        <v>30</v>
      </c>
      <c r="T3569" s="2" t="s">
        <v>1157</v>
      </c>
      <c r="U3569" s="2" t="s">
        <v>1157</v>
      </c>
      <c r="V3569" s="2" t="s">
        <v>1337</v>
      </c>
    </row>
    <row r="3570" spans="1:22" x14ac:dyDescent="0.35">
      <c r="A3570">
        <v>1968</v>
      </c>
      <c r="B3570">
        <v>14081</v>
      </c>
      <c r="C3570" s="1">
        <v>40457</v>
      </c>
      <c r="D3570" s="1">
        <v>40458</v>
      </c>
      <c r="E3570" s="2" t="s">
        <v>26</v>
      </c>
      <c r="F3570" s="2" t="s">
        <v>1131</v>
      </c>
      <c r="G3570" s="2" t="s">
        <v>40</v>
      </c>
      <c r="H3570" s="2" t="s">
        <v>63</v>
      </c>
      <c r="I3570">
        <v>31</v>
      </c>
      <c r="J3570">
        <v>44.43</v>
      </c>
      <c r="K3570">
        <v>1476.12</v>
      </c>
      <c r="L3570">
        <v>0.03</v>
      </c>
      <c r="M3570">
        <v>46.59</v>
      </c>
      <c r="N3570" s="2" t="s">
        <v>29</v>
      </c>
      <c r="O3570">
        <v>-1401.17</v>
      </c>
      <c r="P3570">
        <v>-0.94922499525783821</v>
      </c>
      <c r="Q3570">
        <v>0.67</v>
      </c>
      <c r="R3570" s="2" t="s">
        <v>1801</v>
      </c>
      <c r="S3570" s="2" t="s">
        <v>48</v>
      </c>
      <c r="T3570" s="2" t="s">
        <v>1157</v>
      </c>
      <c r="U3570" s="2" t="s">
        <v>1157</v>
      </c>
      <c r="V3570" s="2" t="s">
        <v>1351</v>
      </c>
    </row>
    <row r="3571" spans="1:22" x14ac:dyDescent="0.35">
      <c r="A3571">
        <v>1969</v>
      </c>
      <c r="B3571">
        <v>14086</v>
      </c>
      <c r="C3571" s="1">
        <v>40471</v>
      </c>
      <c r="D3571" s="1">
        <v>40476</v>
      </c>
      <c r="E3571" s="2" t="s">
        <v>19</v>
      </c>
      <c r="F3571" s="2" t="s">
        <v>690</v>
      </c>
      <c r="G3571" s="2" t="s">
        <v>40</v>
      </c>
      <c r="H3571" s="2" t="s">
        <v>61</v>
      </c>
      <c r="I3571">
        <v>13</v>
      </c>
      <c r="J3571">
        <v>130.97999999999999</v>
      </c>
      <c r="K3571">
        <v>1764.97</v>
      </c>
      <c r="L3571">
        <v>7.0000000000000007E-2</v>
      </c>
      <c r="M3571">
        <v>54.74</v>
      </c>
      <c r="N3571" s="2" t="s">
        <v>29</v>
      </c>
      <c r="O3571">
        <v>-383.5</v>
      </c>
      <c r="P3571">
        <v>-0.21728414647274458</v>
      </c>
      <c r="Q3571">
        <v>0.69</v>
      </c>
      <c r="R3571" s="2" t="s">
        <v>1801</v>
      </c>
      <c r="S3571" s="2" t="s">
        <v>30</v>
      </c>
      <c r="T3571" s="2" t="s">
        <v>1157</v>
      </c>
      <c r="U3571" s="2" t="s">
        <v>1157</v>
      </c>
      <c r="V3571" s="2" t="s">
        <v>1351</v>
      </c>
    </row>
    <row r="3572" spans="1:22" x14ac:dyDescent="0.35">
      <c r="A3572">
        <v>1970</v>
      </c>
      <c r="B3572">
        <v>14086</v>
      </c>
      <c r="C3572" s="1">
        <v>40471</v>
      </c>
      <c r="D3572" s="1">
        <v>40478</v>
      </c>
      <c r="E3572" s="2" t="s">
        <v>19</v>
      </c>
      <c r="F3572" s="2" t="s">
        <v>756</v>
      </c>
      <c r="G3572" s="2" t="s">
        <v>21</v>
      </c>
      <c r="H3572" s="2" t="s">
        <v>47</v>
      </c>
      <c r="I3572">
        <v>50</v>
      </c>
      <c r="J3572">
        <v>4.76</v>
      </c>
      <c r="K3572">
        <v>238.34</v>
      </c>
      <c r="L3572">
        <v>0.04</v>
      </c>
      <c r="M3572">
        <v>3.01</v>
      </c>
      <c r="N3572" s="2" t="s">
        <v>23</v>
      </c>
      <c r="O3572">
        <v>-7.36</v>
      </c>
      <c r="P3572">
        <v>-3.0880255097759504E-2</v>
      </c>
      <c r="Q3572">
        <v>0.36</v>
      </c>
      <c r="R3572" s="2" t="s">
        <v>1801</v>
      </c>
      <c r="S3572" s="2" t="s">
        <v>30</v>
      </c>
      <c r="T3572" s="2" t="s">
        <v>1157</v>
      </c>
      <c r="U3572" s="2" t="s">
        <v>1157</v>
      </c>
      <c r="V3572" s="2" t="s">
        <v>1346</v>
      </c>
    </row>
    <row r="3573" spans="1:22" x14ac:dyDescent="0.35">
      <c r="A3573">
        <v>2025</v>
      </c>
      <c r="B3573">
        <v>14435</v>
      </c>
      <c r="C3573" s="1">
        <v>41244</v>
      </c>
      <c r="D3573" s="1">
        <v>41245</v>
      </c>
      <c r="E3573" s="2" t="s">
        <v>37</v>
      </c>
      <c r="F3573" s="2" t="s">
        <v>727</v>
      </c>
      <c r="G3573" s="2" t="s">
        <v>40</v>
      </c>
      <c r="H3573" s="2" t="s">
        <v>84</v>
      </c>
      <c r="I3573">
        <v>41</v>
      </c>
      <c r="J3573">
        <v>89.99</v>
      </c>
      <c r="K3573">
        <v>3731.59</v>
      </c>
      <c r="L3573">
        <v>0</v>
      </c>
      <c r="M3573">
        <v>42</v>
      </c>
      <c r="N3573" s="2" t="s">
        <v>29</v>
      </c>
      <c r="O3573">
        <v>-605.52</v>
      </c>
      <c r="P3573">
        <v>-0.16226863079813161</v>
      </c>
      <c r="Q3573">
        <v>0.66</v>
      </c>
      <c r="R3573" s="2" t="s">
        <v>1808</v>
      </c>
      <c r="S3573" s="2" t="s">
        <v>24</v>
      </c>
      <c r="T3573" s="2" t="s">
        <v>1157</v>
      </c>
      <c r="U3573" s="2" t="s">
        <v>1157</v>
      </c>
      <c r="V3573" s="2" t="s">
        <v>1336</v>
      </c>
    </row>
    <row r="3574" spans="1:22" x14ac:dyDescent="0.35">
      <c r="A3574">
        <v>2026</v>
      </c>
      <c r="B3574">
        <v>14435</v>
      </c>
      <c r="C3574" s="1">
        <v>41244</v>
      </c>
      <c r="D3574" s="1">
        <v>41247</v>
      </c>
      <c r="E3574" s="2" t="s">
        <v>37</v>
      </c>
      <c r="F3574" s="2" t="s">
        <v>535</v>
      </c>
      <c r="G3574" s="2" t="s">
        <v>34</v>
      </c>
      <c r="H3574" s="2" t="s">
        <v>75</v>
      </c>
      <c r="I3574">
        <v>9</v>
      </c>
      <c r="J3574">
        <v>3499.99</v>
      </c>
      <c r="K3574">
        <v>33367.85</v>
      </c>
      <c r="L3574">
        <v>0.01</v>
      </c>
      <c r="M3574">
        <v>24.49</v>
      </c>
      <c r="N3574" s="2" t="s">
        <v>23</v>
      </c>
      <c r="O3574">
        <v>3992.52</v>
      </c>
      <c r="P3574">
        <v>0.11965170066396247</v>
      </c>
      <c r="Q3574">
        <v>0.37</v>
      </c>
      <c r="R3574" s="2" t="s">
        <v>1808</v>
      </c>
      <c r="S3574" s="2" t="s">
        <v>24</v>
      </c>
      <c r="T3574" s="2" t="s">
        <v>1157</v>
      </c>
      <c r="U3574" s="2" t="s">
        <v>1157</v>
      </c>
      <c r="V3574" s="2" t="s">
        <v>1334</v>
      </c>
    </row>
    <row r="3575" spans="1:22" x14ac:dyDescent="0.35">
      <c r="A3575">
        <v>2027</v>
      </c>
      <c r="B3575">
        <v>14435</v>
      </c>
      <c r="C3575" s="1">
        <v>41244</v>
      </c>
      <c r="D3575" s="1">
        <v>41244</v>
      </c>
      <c r="E3575" s="2" t="s">
        <v>37</v>
      </c>
      <c r="F3575" s="2" t="s">
        <v>87</v>
      </c>
      <c r="G3575" s="2" t="s">
        <v>21</v>
      </c>
      <c r="H3575" s="2" t="s">
        <v>47</v>
      </c>
      <c r="I3575">
        <v>44</v>
      </c>
      <c r="J3575">
        <v>30.98</v>
      </c>
      <c r="K3575">
        <v>1299.9100000000001</v>
      </c>
      <c r="L3575">
        <v>0.06</v>
      </c>
      <c r="M3575">
        <v>5.76</v>
      </c>
      <c r="N3575" s="2" t="s">
        <v>23</v>
      </c>
      <c r="O3575">
        <v>439.26</v>
      </c>
      <c r="P3575">
        <v>0.33791570185628234</v>
      </c>
      <c r="Q3575">
        <v>0.4</v>
      </c>
      <c r="R3575" s="2" t="s">
        <v>1808</v>
      </c>
      <c r="S3575" s="2" t="s">
        <v>24</v>
      </c>
      <c r="T3575" s="2" t="s">
        <v>1157</v>
      </c>
      <c r="U3575" s="2" t="s">
        <v>1157</v>
      </c>
      <c r="V3575" s="2" t="s">
        <v>1337</v>
      </c>
    </row>
    <row r="3576" spans="1:22" x14ac:dyDescent="0.35">
      <c r="A3576">
        <v>2064</v>
      </c>
      <c r="B3576">
        <v>14784</v>
      </c>
      <c r="C3576" s="1">
        <v>40982</v>
      </c>
      <c r="D3576" s="1">
        <v>40983</v>
      </c>
      <c r="E3576" s="2" t="s">
        <v>49</v>
      </c>
      <c r="F3576" s="2" t="s">
        <v>1131</v>
      </c>
      <c r="G3576" s="2" t="s">
        <v>40</v>
      </c>
      <c r="H3576" s="2" t="s">
        <v>63</v>
      </c>
      <c r="I3576">
        <v>43</v>
      </c>
      <c r="J3576">
        <v>44.43</v>
      </c>
      <c r="K3576">
        <v>2009.05</v>
      </c>
      <c r="L3576">
        <v>0.04</v>
      </c>
      <c r="M3576">
        <v>46.59</v>
      </c>
      <c r="N3576" s="2" t="s">
        <v>29</v>
      </c>
      <c r="O3576">
        <v>33.99</v>
      </c>
      <c r="P3576">
        <v>1.6918444040715762E-2</v>
      </c>
      <c r="Q3576">
        <v>0.67</v>
      </c>
      <c r="R3576" s="2" t="s">
        <v>1812</v>
      </c>
      <c r="S3576" s="2" t="s">
        <v>24</v>
      </c>
      <c r="T3576" s="2" t="s">
        <v>1157</v>
      </c>
      <c r="U3576" s="2" t="s">
        <v>1157</v>
      </c>
      <c r="V3576" s="2" t="s">
        <v>1351</v>
      </c>
    </row>
    <row r="3577" spans="1:22" x14ac:dyDescent="0.35">
      <c r="A3577">
        <v>2136</v>
      </c>
      <c r="B3577">
        <v>15264</v>
      </c>
      <c r="C3577" s="1">
        <v>40864</v>
      </c>
      <c r="D3577" s="1">
        <v>40866</v>
      </c>
      <c r="E3577" s="2" t="s">
        <v>49</v>
      </c>
      <c r="F3577" s="2" t="s">
        <v>217</v>
      </c>
      <c r="G3577" s="2" t="s">
        <v>21</v>
      </c>
      <c r="H3577" s="2" t="s">
        <v>32</v>
      </c>
      <c r="I3577">
        <v>3</v>
      </c>
      <c r="J3577">
        <v>1270.99</v>
      </c>
      <c r="K3577">
        <v>3581.52</v>
      </c>
      <c r="L3577">
        <v>7.0000000000000007E-2</v>
      </c>
      <c r="M3577">
        <v>19.989999999999998</v>
      </c>
      <c r="N3577" s="2" t="s">
        <v>23</v>
      </c>
      <c r="O3577">
        <v>-408.22</v>
      </c>
      <c r="P3577">
        <v>-0.11397953941343342</v>
      </c>
      <c r="Q3577">
        <v>0.35</v>
      </c>
      <c r="R3577" s="2" t="s">
        <v>1805</v>
      </c>
      <c r="S3577" s="2" t="s">
        <v>48</v>
      </c>
      <c r="T3577" s="2" t="s">
        <v>1157</v>
      </c>
      <c r="U3577" s="2" t="s">
        <v>1157</v>
      </c>
      <c r="V3577" s="2" t="s">
        <v>1337</v>
      </c>
    </row>
    <row r="3578" spans="1:22" x14ac:dyDescent="0.35">
      <c r="A3578">
        <v>2137</v>
      </c>
      <c r="B3578">
        <v>15264</v>
      </c>
      <c r="C3578" s="1">
        <v>40864</v>
      </c>
      <c r="D3578" s="1">
        <v>40864</v>
      </c>
      <c r="E3578" s="2" t="s">
        <v>49</v>
      </c>
      <c r="F3578" s="2" t="s">
        <v>80</v>
      </c>
      <c r="G3578" s="2" t="s">
        <v>21</v>
      </c>
      <c r="H3578" s="2" t="s">
        <v>67</v>
      </c>
      <c r="I3578">
        <v>13</v>
      </c>
      <c r="J3578">
        <v>7.31</v>
      </c>
      <c r="K3578">
        <v>90.15</v>
      </c>
      <c r="L3578">
        <v>7.0000000000000007E-2</v>
      </c>
      <c r="M3578">
        <v>0.49</v>
      </c>
      <c r="N3578" s="2" t="s">
        <v>23</v>
      </c>
      <c r="O3578">
        <v>33.049999999999997</v>
      </c>
      <c r="P3578">
        <v>0.36661120354963944</v>
      </c>
      <c r="Q3578">
        <v>0.38</v>
      </c>
      <c r="R3578" s="2" t="s">
        <v>1805</v>
      </c>
      <c r="S3578" s="2" t="s">
        <v>48</v>
      </c>
      <c r="T3578" s="2" t="s">
        <v>1157</v>
      </c>
      <c r="U3578" s="2" t="s">
        <v>1157</v>
      </c>
      <c r="V3578" s="2" t="s">
        <v>1337</v>
      </c>
    </row>
    <row r="3579" spans="1:22" x14ac:dyDescent="0.35">
      <c r="A3579">
        <v>2273</v>
      </c>
      <c r="B3579">
        <v>16352</v>
      </c>
      <c r="C3579" s="1">
        <v>41120</v>
      </c>
      <c r="D3579" s="1">
        <v>41122</v>
      </c>
      <c r="E3579" s="2" t="s">
        <v>49</v>
      </c>
      <c r="F3579" s="2" t="s">
        <v>109</v>
      </c>
      <c r="G3579" s="2" t="s">
        <v>21</v>
      </c>
      <c r="H3579" s="2" t="s">
        <v>47</v>
      </c>
      <c r="I3579">
        <v>16</v>
      </c>
      <c r="J3579">
        <v>6.48</v>
      </c>
      <c r="K3579">
        <v>113.25</v>
      </c>
      <c r="L3579">
        <v>0.03</v>
      </c>
      <c r="M3579">
        <v>6.65</v>
      </c>
      <c r="N3579" s="2" t="s">
        <v>23</v>
      </c>
      <c r="O3579">
        <v>-43.43</v>
      </c>
      <c r="P3579">
        <v>-0.3834878587196468</v>
      </c>
      <c r="Q3579">
        <v>0.36</v>
      </c>
      <c r="R3579" s="2" t="s">
        <v>1424</v>
      </c>
      <c r="S3579" s="2" t="s">
        <v>36</v>
      </c>
      <c r="T3579" s="2" t="s">
        <v>1157</v>
      </c>
      <c r="U3579" s="2" t="s">
        <v>1157</v>
      </c>
      <c r="V3579" s="2" t="s">
        <v>1337</v>
      </c>
    </row>
    <row r="3580" spans="1:22" x14ac:dyDescent="0.35">
      <c r="A3580">
        <v>2289</v>
      </c>
      <c r="B3580">
        <v>16513</v>
      </c>
      <c r="C3580" s="1">
        <v>40424</v>
      </c>
      <c r="D3580" s="1">
        <v>40425</v>
      </c>
      <c r="E3580" s="2" t="s">
        <v>59</v>
      </c>
      <c r="F3580" s="2" t="s">
        <v>780</v>
      </c>
      <c r="G3580" s="2" t="s">
        <v>40</v>
      </c>
      <c r="H3580" s="2" t="s">
        <v>84</v>
      </c>
      <c r="I3580">
        <v>10</v>
      </c>
      <c r="J3580">
        <v>150.88999999999999</v>
      </c>
      <c r="K3580">
        <v>1642.43</v>
      </c>
      <c r="L3580">
        <v>0.02</v>
      </c>
      <c r="M3580">
        <v>60.2</v>
      </c>
      <c r="N3580" s="2" t="s">
        <v>29</v>
      </c>
      <c r="O3580">
        <v>-423.2</v>
      </c>
      <c r="P3580">
        <v>-0.25766699341828875</v>
      </c>
      <c r="Q3580">
        <v>0.77</v>
      </c>
      <c r="R3580" s="2" t="s">
        <v>1808</v>
      </c>
      <c r="S3580" s="2" t="s">
        <v>24</v>
      </c>
      <c r="T3580" s="2" t="s">
        <v>1157</v>
      </c>
      <c r="U3580" s="2" t="s">
        <v>1157</v>
      </c>
      <c r="V3580" s="2" t="s">
        <v>1336</v>
      </c>
    </row>
    <row r="3581" spans="1:22" x14ac:dyDescent="0.35">
      <c r="A3581">
        <v>2302</v>
      </c>
      <c r="B3581">
        <v>16582</v>
      </c>
      <c r="C3581" s="1">
        <v>40817</v>
      </c>
      <c r="D3581" s="1">
        <v>40819</v>
      </c>
      <c r="E3581" s="2" t="s">
        <v>59</v>
      </c>
      <c r="F3581" s="2" t="s">
        <v>1167</v>
      </c>
      <c r="G3581" s="2" t="s">
        <v>40</v>
      </c>
      <c r="H3581" s="2" t="s">
        <v>63</v>
      </c>
      <c r="I3581">
        <v>26</v>
      </c>
      <c r="J3581">
        <v>320.64</v>
      </c>
      <c r="K3581">
        <v>6766.8559999999998</v>
      </c>
      <c r="L3581">
        <v>0.02</v>
      </c>
      <c r="M3581">
        <v>43.57</v>
      </c>
      <c r="N3581" s="2" t="s">
        <v>29</v>
      </c>
      <c r="O3581">
        <v>-774.89</v>
      </c>
      <c r="P3581">
        <v>-0.1145125594515385</v>
      </c>
      <c r="Q3581">
        <v>0.63</v>
      </c>
      <c r="R3581" s="2" t="s">
        <v>1815</v>
      </c>
      <c r="S3581" s="2" t="s">
        <v>48</v>
      </c>
      <c r="T3581" s="2" t="s">
        <v>1157</v>
      </c>
      <c r="U3581" s="2" t="s">
        <v>1157</v>
      </c>
      <c r="V3581" s="2" t="s">
        <v>1351</v>
      </c>
    </row>
    <row r="3582" spans="1:22" x14ac:dyDescent="0.35">
      <c r="A3582">
        <v>2307</v>
      </c>
      <c r="B3582">
        <v>16640</v>
      </c>
      <c r="C3582" s="1">
        <v>40386</v>
      </c>
      <c r="D3582" s="1">
        <v>40388</v>
      </c>
      <c r="E3582" s="2" t="s">
        <v>19</v>
      </c>
      <c r="F3582" s="2" t="s">
        <v>714</v>
      </c>
      <c r="G3582" s="2" t="s">
        <v>40</v>
      </c>
      <c r="H3582" s="2" t="s">
        <v>84</v>
      </c>
      <c r="I3582">
        <v>6</v>
      </c>
      <c r="J3582">
        <v>113.98</v>
      </c>
      <c r="K3582">
        <v>652.33000000000004</v>
      </c>
      <c r="L3582">
        <v>0.09</v>
      </c>
      <c r="M3582">
        <v>30</v>
      </c>
      <c r="N3582" s="2" t="s">
        <v>29</v>
      </c>
      <c r="O3582">
        <v>-227.51</v>
      </c>
      <c r="P3582">
        <v>-0.34876519552986984</v>
      </c>
      <c r="Q3582">
        <v>0.69</v>
      </c>
      <c r="R3582" s="2" t="s">
        <v>1816</v>
      </c>
      <c r="S3582" s="2" t="s">
        <v>36</v>
      </c>
      <c r="T3582" s="2" t="s">
        <v>1157</v>
      </c>
      <c r="U3582" s="2" t="s">
        <v>1157</v>
      </c>
      <c r="V3582" s="2" t="s">
        <v>1336</v>
      </c>
    </row>
    <row r="3583" spans="1:22" x14ac:dyDescent="0.35">
      <c r="A3583">
        <v>2321</v>
      </c>
      <c r="B3583">
        <v>16711</v>
      </c>
      <c r="C3583" s="1">
        <v>41024</v>
      </c>
      <c r="D3583" s="1">
        <v>41026</v>
      </c>
      <c r="E3583" s="2" t="s">
        <v>37</v>
      </c>
      <c r="F3583" s="2" t="s">
        <v>1192</v>
      </c>
      <c r="G3583" s="2" t="s">
        <v>21</v>
      </c>
      <c r="H3583" s="2" t="s">
        <v>52</v>
      </c>
      <c r="I3583">
        <v>3</v>
      </c>
      <c r="J3583">
        <v>1.1399999999999999</v>
      </c>
      <c r="K3583">
        <v>3.96</v>
      </c>
      <c r="L3583">
        <v>0.1</v>
      </c>
      <c r="M3583">
        <v>0.7</v>
      </c>
      <c r="N3583" s="2" t="s">
        <v>23</v>
      </c>
      <c r="O3583">
        <v>-1.72</v>
      </c>
      <c r="P3583">
        <v>-0.43434343434343436</v>
      </c>
      <c r="Q3583">
        <v>0.38</v>
      </c>
      <c r="R3583" s="2" t="s">
        <v>1817</v>
      </c>
      <c r="S3583" s="2" t="s">
        <v>24</v>
      </c>
      <c r="T3583" s="2" t="s">
        <v>1157</v>
      </c>
      <c r="U3583" s="2" t="s">
        <v>1157</v>
      </c>
      <c r="V3583" s="2" t="s">
        <v>1346</v>
      </c>
    </row>
    <row r="3584" spans="1:22" x14ac:dyDescent="0.35">
      <c r="A3584">
        <v>2375</v>
      </c>
      <c r="B3584">
        <v>17218</v>
      </c>
      <c r="C3584" s="1">
        <v>41113</v>
      </c>
      <c r="D3584" s="1">
        <v>41115</v>
      </c>
      <c r="E3584" s="2" t="s">
        <v>59</v>
      </c>
      <c r="F3584" s="2" t="s">
        <v>320</v>
      </c>
      <c r="G3584" s="2" t="s">
        <v>21</v>
      </c>
      <c r="H3584" s="2" t="s">
        <v>47</v>
      </c>
      <c r="I3584">
        <v>32</v>
      </c>
      <c r="J3584">
        <v>5.18</v>
      </c>
      <c r="K3584">
        <v>157.85</v>
      </c>
      <c r="L3584">
        <v>0.06</v>
      </c>
      <c r="M3584">
        <v>2.04</v>
      </c>
      <c r="N3584" s="2" t="s">
        <v>23</v>
      </c>
      <c r="O3584">
        <v>22.54</v>
      </c>
      <c r="P3584">
        <v>0.14279379157427938</v>
      </c>
      <c r="Q3584">
        <v>0.36</v>
      </c>
      <c r="R3584" s="2" t="s">
        <v>1818</v>
      </c>
      <c r="S3584" s="2" t="s">
        <v>30</v>
      </c>
      <c r="T3584" s="2" t="s">
        <v>1157</v>
      </c>
      <c r="U3584" s="2" t="s">
        <v>1157</v>
      </c>
      <c r="V3584" s="2" t="s">
        <v>1346</v>
      </c>
    </row>
    <row r="3585" spans="1:22" x14ac:dyDescent="0.35">
      <c r="A3585">
        <v>2381</v>
      </c>
      <c r="B3585">
        <v>17255</v>
      </c>
      <c r="C3585" s="1">
        <v>40373</v>
      </c>
      <c r="D3585" s="1">
        <v>40374</v>
      </c>
      <c r="E3585" s="2" t="s">
        <v>37</v>
      </c>
      <c r="F3585" s="2" t="s">
        <v>821</v>
      </c>
      <c r="G3585" s="2" t="s">
        <v>21</v>
      </c>
      <c r="H3585" s="2" t="s">
        <v>22</v>
      </c>
      <c r="I3585">
        <v>17</v>
      </c>
      <c r="J3585">
        <v>9.3800000000000008</v>
      </c>
      <c r="K3585">
        <v>158.19</v>
      </c>
      <c r="L3585">
        <v>0.09</v>
      </c>
      <c r="M3585">
        <v>7.28</v>
      </c>
      <c r="N3585" s="2" t="s">
        <v>23</v>
      </c>
      <c r="O3585">
        <v>-75.22</v>
      </c>
      <c r="P3585">
        <v>-0.47550414059042923</v>
      </c>
      <c r="Q3585">
        <v>0.56999999999999995</v>
      </c>
      <c r="R3585" s="2" t="s">
        <v>1797</v>
      </c>
      <c r="S3585" s="2" t="s">
        <v>48</v>
      </c>
      <c r="T3585" s="2" t="s">
        <v>1157</v>
      </c>
      <c r="U3585" s="2" t="s">
        <v>1157</v>
      </c>
      <c r="V3585" s="2" t="s">
        <v>1337</v>
      </c>
    </row>
    <row r="3586" spans="1:22" x14ac:dyDescent="0.35">
      <c r="A3586">
        <v>2392</v>
      </c>
      <c r="B3586">
        <v>17317</v>
      </c>
      <c r="C3586" s="1">
        <v>40150</v>
      </c>
      <c r="D3586" s="1">
        <v>40152</v>
      </c>
      <c r="E3586" s="2" t="s">
        <v>37</v>
      </c>
      <c r="F3586" s="2" t="s">
        <v>1196</v>
      </c>
      <c r="G3586" s="2" t="s">
        <v>21</v>
      </c>
      <c r="H3586" s="2" t="s">
        <v>58</v>
      </c>
      <c r="I3586">
        <v>7</v>
      </c>
      <c r="J3586">
        <v>4.42</v>
      </c>
      <c r="K3586">
        <v>34.659999999999997</v>
      </c>
      <c r="L3586">
        <v>0.06</v>
      </c>
      <c r="M3586">
        <v>4.99</v>
      </c>
      <c r="N3586" s="2" t="s">
        <v>23</v>
      </c>
      <c r="O3586">
        <v>-20.87</v>
      </c>
      <c r="P3586">
        <v>-0.60213502596653212</v>
      </c>
      <c r="Q3586">
        <v>0.38</v>
      </c>
      <c r="R3586" s="2" t="s">
        <v>1819</v>
      </c>
      <c r="S3586" s="2" t="s">
        <v>36</v>
      </c>
      <c r="T3586" s="2" t="s">
        <v>1157</v>
      </c>
      <c r="U3586" s="2" t="s">
        <v>1157</v>
      </c>
      <c r="V3586" s="2" t="s">
        <v>1337</v>
      </c>
    </row>
    <row r="3587" spans="1:22" x14ac:dyDescent="0.35">
      <c r="A3587">
        <v>2405</v>
      </c>
      <c r="B3587">
        <v>17414</v>
      </c>
      <c r="C3587" s="1">
        <v>41089</v>
      </c>
      <c r="D3587" s="1">
        <v>41091</v>
      </c>
      <c r="E3587" s="2" t="s">
        <v>26</v>
      </c>
      <c r="F3587" s="2" t="s">
        <v>271</v>
      </c>
      <c r="G3587" s="2" t="s">
        <v>34</v>
      </c>
      <c r="H3587" s="2" t="s">
        <v>54</v>
      </c>
      <c r="I3587">
        <v>39</v>
      </c>
      <c r="J3587">
        <v>99.99</v>
      </c>
      <c r="K3587">
        <v>3755.43</v>
      </c>
      <c r="L3587">
        <v>7.0000000000000007E-2</v>
      </c>
      <c r="M3587">
        <v>19.989999999999998</v>
      </c>
      <c r="N3587" s="2" t="s">
        <v>23</v>
      </c>
      <c r="O3587">
        <v>448.07</v>
      </c>
      <c r="P3587">
        <v>0.11931256873380679</v>
      </c>
      <c r="Q3587">
        <v>0.52</v>
      </c>
      <c r="R3587" s="2" t="s">
        <v>1815</v>
      </c>
      <c r="S3587" s="2" t="s">
        <v>36</v>
      </c>
      <c r="T3587" s="2" t="s">
        <v>1157</v>
      </c>
      <c r="U3587" s="2" t="s">
        <v>1157</v>
      </c>
      <c r="V3587" s="2" t="s">
        <v>1337</v>
      </c>
    </row>
    <row r="3588" spans="1:22" x14ac:dyDescent="0.35">
      <c r="A3588">
        <v>2406</v>
      </c>
      <c r="B3588">
        <v>17414</v>
      </c>
      <c r="C3588" s="1">
        <v>41089</v>
      </c>
      <c r="D3588" s="1">
        <v>41091</v>
      </c>
      <c r="E3588" s="2" t="s">
        <v>26</v>
      </c>
      <c r="F3588" s="2" t="s">
        <v>172</v>
      </c>
      <c r="G3588" s="2" t="s">
        <v>21</v>
      </c>
      <c r="H3588" s="2" t="s">
        <v>47</v>
      </c>
      <c r="I3588">
        <v>32</v>
      </c>
      <c r="J3588">
        <v>11.34</v>
      </c>
      <c r="K3588">
        <v>347.93</v>
      </c>
      <c r="L3588">
        <v>0.1</v>
      </c>
      <c r="M3588">
        <v>5.01</v>
      </c>
      <c r="N3588" s="2" t="s">
        <v>23</v>
      </c>
      <c r="O3588">
        <v>34.29</v>
      </c>
      <c r="P3588">
        <v>9.8554306900813377E-2</v>
      </c>
      <c r="Q3588">
        <v>0.36</v>
      </c>
      <c r="R3588" s="2" t="s">
        <v>1815</v>
      </c>
      <c r="S3588" s="2" t="s">
        <v>36</v>
      </c>
      <c r="T3588" s="2" t="s">
        <v>1157</v>
      </c>
      <c r="U3588" s="2" t="s">
        <v>1157</v>
      </c>
      <c r="V3588" s="2" t="s">
        <v>1337</v>
      </c>
    </row>
    <row r="3589" spans="1:22" x14ac:dyDescent="0.35">
      <c r="A3589">
        <v>2408</v>
      </c>
      <c r="B3589">
        <v>17446</v>
      </c>
      <c r="C3589" s="1">
        <v>39973</v>
      </c>
      <c r="D3589" s="1">
        <v>39975</v>
      </c>
      <c r="E3589" s="2" t="s">
        <v>59</v>
      </c>
      <c r="F3589" s="2" t="s">
        <v>1069</v>
      </c>
      <c r="G3589" s="2" t="s">
        <v>21</v>
      </c>
      <c r="H3589" s="2" t="s">
        <v>108</v>
      </c>
      <c r="I3589">
        <v>15</v>
      </c>
      <c r="J3589">
        <v>8.34</v>
      </c>
      <c r="K3589">
        <v>138.84</v>
      </c>
      <c r="L3589">
        <v>0</v>
      </c>
      <c r="M3589">
        <v>2.64</v>
      </c>
      <c r="N3589" s="2" t="s">
        <v>45</v>
      </c>
      <c r="O3589">
        <v>8.75</v>
      </c>
      <c r="P3589">
        <v>6.3022183808700658E-2</v>
      </c>
      <c r="Q3589">
        <v>0.59</v>
      </c>
      <c r="R3589" s="2" t="s">
        <v>1805</v>
      </c>
      <c r="S3589" s="2" t="s">
        <v>48</v>
      </c>
      <c r="T3589" s="2" t="s">
        <v>1157</v>
      </c>
      <c r="U3589" s="2" t="s">
        <v>1157</v>
      </c>
      <c r="V3589" s="2" t="s">
        <v>1341</v>
      </c>
    </row>
    <row r="3590" spans="1:22" x14ac:dyDescent="0.35">
      <c r="A3590">
        <v>2446</v>
      </c>
      <c r="B3590">
        <v>17765</v>
      </c>
      <c r="C3590" s="1">
        <v>40801</v>
      </c>
      <c r="D3590" s="1">
        <v>40801</v>
      </c>
      <c r="E3590" s="2" t="s">
        <v>37</v>
      </c>
      <c r="F3590" s="2" t="s">
        <v>443</v>
      </c>
      <c r="G3590" s="2" t="s">
        <v>21</v>
      </c>
      <c r="H3590" s="2" t="s">
        <v>32</v>
      </c>
      <c r="I3590">
        <v>36</v>
      </c>
      <c r="J3590">
        <v>2.16</v>
      </c>
      <c r="K3590">
        <v>79.02</v>
      </c>
      <c r="L3590">
        <v>0.08</v>
      </c>
      <c r="M3590">
        <v>6.05</v>
      </c>
      <c r="N3590" s="2" t="s">
        <v>23</v>
      </c>
      <c r="O3590">
        <v>-192.68</v>
      </c>
      <c r="P3590">
        <v>-2.4383700329030629</v>
      </c>
      <c r="Q3590">
        <v>0.37</v>
      </c>
      <c r="R3590" s="2" t="s">
        <v>1808</v>
      </c>
      <c r="S3590" s="2" t="s">
        <v>24</v>
      </c>
      <c r="T3590" s="2" t="s">
        <v>1157</v>
      </c>
      <c r="U3590" s="2" t="s">
        <v>1157</v>
      </c>
      <c r="V3590" s="2" t="s">
        <v>1337</v>
      </c>
    </row>
    <row r="3591" spans="1:22" x14ac:dyDescent="0.35">
      <c r="A3591">
        <v>2471</v>
      </c>
      <c r="B3591">
        <v>17958</v>
      </c>
      <c r="C3591" s="1">
        <v>40766</v>
      </c>
      <c r="D3591" s="1">
        <v>40770</v>
      </c>
      <c r="E3591" s="2" t="s">
        <v>19</v>
      </c>
      <c r="F3591" s="2" t="s">
        <v>1204</v>
      </c>
      <c r="G3591" s="2" t="s">
        <v>40</v>
      </c>
      <c r="H3591" s="2" t="s">
        <v>41</v>
      </c>
      <c r="I3591">
        <v>33</v>
      </c>
      <c r="J3591">
        <v>32.479999999999997</v>
      </c>
      <c r="K3591">
        <v>1053.74</v>
      </c>
      <c r="L3591">
        <v>7.0000000000000007E-2</v>
      </c>
      <c r="M3591">
        <v>7.09</v>
      </c>
      <c r="N3591" s="2" t="s">
        <v>23</v>
      </c>
      <c r="O3591">
        <v>359.53</v>
      </c>
      <c r="P3591">
        <v>0.34119422248372461</v>
      </c>
      <c r="Q3591">
        <v>0.49</v>
      </c>
      <c r="R3591" s="2" t="s">
        <v>1800</v>
      </c>
      <c r="S3591" s="2" t="s">
        <v>48</v>
      </c>
      <c r="T3591" s="2" t="s">
        <v>1157</v>
      </c>
      <c r="U3591" s="2" t="s">
        <v>1157</v>
      </c>
      <c r="V3591" s="2" t="s">
        <v>1337</v>
      </c>
    </row>
    <row r="3592" spans="1:22" x14ac:dyDescent="0.35">
      <c r="A3592">
        <v>2534</v>
      </c>
      <c r="B3592">
        <v>18375</v>
      </c>
      <c r="C3592" s="1">
        <v>40808</v>
      </c>
      <c r="D3592" s="1">
        <v>40812</v>
      </c>
      <c r="E3592" s="2" t="s">
        <v>19</v>
      </c>
      <c r="F3592" s="2" t="s">
        <v>95</v>
      </c>
      <c r="G3592" s="2" t="s">
        <v>21</v>
      </c>
      <c r="H3592" s="2" t="s">
        <v>67</v>
      </c>
      <c r="I3592">
        <v>20</v>
      </c>
      <c r="J3592">
        <v>3.75</v>
      </c>
      <c r="K3592">
        <v>76.89</v>
      </c>
      <c r="L3592">
        <v>0.03</v>
      </c>
      <c r="M3592">
        <v>0.5</v>
      </c>
      <c r="N3592" s="2" t="s">
        <v>23</v>
      </c>
      <c r="O3592">
        <v>31.64</v>
      </c>
      <c r="P3592">
        <v>0.41149694368578488</v>
      </c>
      <c r="Q3592">
        <v>0.37</v>
      </c>
      <c r="R3592" s="2" t="s">
        <v>1814</v>
      </c>
      <c r="S3592" s="2" t="s">
        <v>24</v>
      </c>
      <c r="T3592" s="2" t="s">
        <v>1157</v>
      </c>
      <c r="U3592" s="2" t="s">
        <v>1157</v>
      </c>
      <c r="V3592" s="2" t="s">
        <v>1337</v>
      </c>
    </row>
    <row r="3593" spans="1:22" x14ac:dyDescent="0.35">
      <c r="A3593">
        <v>2566</v>
      </c>
      <c r="B3593">
        <v>18532</v>
      </c>
      <c r="C3593" s="1">
        <v>40836</v>
      </c>
      <c r="D3593" s="1">
        <v>40837</v>
      </c>
      <c r="E3593" s="2" t="s">
        <v>37</v>
      </c>
      <c r="F3593" s="2" t="s">
        <v>394</v>
      </c>
      <c r="G3593" s="2" t="s">
        <v>21</v>
      </c>
      <c r="H3593" s="2" t="s">
        <v>108</v>
      </c>
      <c r="I3593">
        <v>29</v>
      </c>
      <c r="J3593">
        <v>8.4499999999999993</v>
      </c>
      <c r="K3593">
        <v>230.77</v>
      </c>
      <c r="L3593">
        <v>0.09</v>
      </c>
      <c r="M3593">
        <v>7.77</v>
      </c>
      <c r="N3593" s="2" t="s">
        <v>23</v>
      </c>
      <c r="O3593">
        <v>-146.24</v>
      </c>
      <c r="P3593">
        <v>-0.63370455431815231</v>
      </c>
      <c r="Q3593">
        <v>0.55000000000000004</v>
      </c>
      <c r="R3593" s="2" t="s">
        <v>1800</v>
      </c>
      <c r="S3593" s="2" t="s">
        <v>48</v>
      </c>
      <c r="T3593" s="2" t="s">
        <v>1157</v>
      </c>
      <c r="U3593" s="2" t="s">
        <v>1157</v>
      </c>
      <c r="V3593" s="2" t="s">
        <v>1341</v>
      </c>
    </row>
    <row r="3594" spans="1:22" x14ac:dyDescent="0.35">
      <c r="A3594">
        <v>2567</v>
      </c>
      <c r="B3594">
        <v>18532</v>
      </c>
      <c r="C3594" s="1">
        <v>40836</v>
      </c>
      <c r="D3594" s="1">
        <v>40838</v>
      </c>
      <c r="E3594" s="2" t="s">
        <v>37</v>
      </c>
      <c r="F3594" s="2" t="s">
        <v>1182</v>
      </c>
      <c r="G3594" s="2" t="s">
        <v>21</v>
      </c>
      <c r="H3594" s="2" t="s">
        <v>22</v>
      </c>
      <c r="I3594">
        <v>31</v>
      </c>
      <c r="J3594">
        <v>15.42</v>
      </c>
      <c r="K3594">
        <v>507.58</v>
      </c>
      <c r="L3594">
        <v>0.01</v>
      </c>
      <c r="M3594">
        <v>10.68</v>
      </c>
      <c r="N3594" s="2" t="s">
        <v>23</v>
      </c>
      <c r="O3594">
        <v>-131.59</v>
      </c>
      <c r="P3594">
        <v>-0.25924977343472949</v>
      </c>
      <c r="Q3594">
        <v>0.57999999999999996</v>
      </c>
      <c r="R3594" s="2" t="s">
        <v>1800</v>
      </c>
      <c r="S3594" s="2" t="s">
        <v>48</v>
      </c>
      <c r="T3594" s="2" t="s">
        <v>1157</v>
      </c>
      <c r="U3594" s="2" t="s">
        <v>1157</v>
      </c>
      <c r="V3594" s="2" t="s">
        <v>1337</v>
      </c>
    </row>
    <row r="3595" spans="1:22" x14ac:dyDescent="0.35">
      <c r="A3595">
        <v>2583</v>
      </c>
      <c r="B3595">
        <v>18627</v>
      </c>
      <c r="C3595" s="1">
        <v>40532</v>
      </c>
      <c r="D3595" s="1">
        <v>40533</v>
      </c>
      <c r="E3595" s="2" t="s">
        <v>49</v>
      </c>
      <c r="F3595" s="2" t="s">
        <v>150</v>
      </c>
      <c r="G3595" s="2" t="s">
        <v>21</v>
      </c>
      <c r="H3595" s="2" t="s">
        <v>67</v>
      </c>
      <c r="I3595">
        <v>4</v>
      </c>
      <c r="J3595">
        <v>3.69</v>
      </c>
      <c r="K3595">
        <v>15.7</v>
      </c>
      <c r="L3595">
        <v>0.01</v>
      </c>
      <c r="M3595">
        <v>0.5</v>
      </c>
      <c r="N3595" s="2" t="s">
        <v>23</v>
      </c>
      <c r="O3595">
        <v>0.71</v>
      </c>
      <c r="P3595">
        <v>4.5222929936305729E-2</v>
      </c>
      <c r="Q3595">
        <v>0.38</v>
      </c>
      <c r="R3595" s="2" t="s">
        <v>1809</v>
      </c>
      <c r="S3595" s="2" t="s">
        <v>24</v>
      </c>
      <c r="T3595" s="2" t="s">
        <v>1157</v>
      </c>
      <c r="U3595" s="2" t="s">
        <v>1157</v>
      </c>
      <c r="V3595" s="2" t="s">
        <v>1337</v>
      </c>
    </row>
    <row r="3596" spans="1:22" x14ac:dyDescent="0.35">
      <c r="A3596">
        <v>2603</v>
      </c>
      <c r="B3596">
        <v>18816</v>
      </c>
      <c r="C3596" s="1">
        <v>39868</v>
      </c>
      <c r="D3596" s="1">
        <v>39870</v>
      </c>
      <c r="E3596" s="2" t="s">
        <v>59</v>
      </c>
      <c r="F3596" s="2" t="s">
        <v>827</v>
      </c>
      <c r="G3596" s="2" t="s">
        <v>21</v>
      </c>
      <c r="H3596" s="2" t="s">
        <v>28</v>
      </c>
      <c r="I3596">
        <v>12</v>
      </c>
      <c r="J3596">
        <v>48.58</v>
      </c>
      <c r="K3596">
        <v>580.46</v>
      </c>
      <c r="L3596">
        <v>0.03</v>
      </c>
      <c r="M3596">
        <v>3.99</v>
      </c>
      <c r="N3596" s="2" t="s">
        <v>45</v>
      </c>
      <c r="O3596">
        <v>108.96</v>
      </c>
      <c r="P3596">
        <v>0.18771319298487404</v>
      </c>
      <c r="Q3596">
        <v>0.56000000000000005</v>
      </c>
      <c r="R3596" s="2" t="s">
        <v>1399</v>
      </c>
      <c r="S3596" s="2" t="s">
        <v>36</v>
      </c>
      <c r="T3596" s="2" t="s">
        <v>1157</v>
      </c>
      <c r="U3596" s="2" t="s">
        <v>1157</v>
      </c>
      <c r="V3596" s="2" t="s">
        <v>1337</v>
      </c>
    </row>
    <row r="3597" spans="1:22" x14ac:dyDescent="0.35">
      <c r="A3597">
        <v>2610</v>
      </c>
      <c r="B3597">
        <v>18852</v>
      </c>
      <c r="C3597" s="1">
        <v>40805</v>
      </c>
      <c r="D3597" s="1">
        <v>40807</v>
      </c>
      <c r="E3597" s="2" t="s">
        <v>26</v>
      </c>
      <c r="F3597" s="2" t="s">
        <v>122</v>
      </c>
      <c r="G3597" s="2" t="s">
        <v>21</v>
      </c>
      <c r="H3597" s="2" t="s">
        <v>47</v>
      </c>
      <c r="I3597">
        <v>17</v>
      </c>
      <c r="J3597">
        <v>19.98</v>
      </c>
      <c r="K3597">
        <v>351.25</v>
      </c>
      <c r="L3597">
        <v>0.01</v>
      </c>
      <c r="M3597">
        <v>5.97</v>
      </c>
      <c r="N3597" s="2" t="s">
        <v>45</v>
      </c>
      <c r="O3597">
        <v>80.73</v>
      </c>
      <c r="P3597">
        <v>0.22983629893238436</v>
      </c>
      <c r="Q3597">
        <v>0.38</v>
      </c>
      <c r="R3597" s="2" t="s">
        <v>1814</v>
      </c>
      <c r="S3597" s="2" t="s">
        <v>24</v>
      </c>
      <c r="T3597" s="2" t="s">
        <v>1157</v>
      </c>
      <c r="U3597" s="2" t="s">
        <v>1157</v>
      </c>
      <c r="V3597" s="2" t="s">
        <v>1337</v>
      </c>
    </row>
    <row r="3598" spans="1:22" x14ac:dyDescent="0.35">
      <c r="A3598">
        <v>2670</v>
      </c>
      <c r="B3598">
        <v>19329</v>
      </c>
      <c r="C3598" s="1">
        <v>40244</v>
      </c>
      <c r="D3598" s="1">
        <v>40246</v>
      </c>
      <c r="E3598" s="2" t="s">
        <v>37</v>
      </c>
      <c r="F3598" s="2" t="s">
        <v>795</v>
      </c>
      <c r="G3598" s="2" t="s">
        <v>40</v>
      </c>
      <c r="H3598" s="2" t="s">
        <v>41</v>
      </c>
      <c r="I3598">
        <v>37</v>
      </c>
      <c r="J3598">
        <v>7.96</v>
      </c>
      <c r="K3598">
        <v>281.58999999999997</v>
      </c>
      <c r="L3598">
        <v>7.0000000000000007E-2</v>
      </c>
      <c r="M3598">
        <v>4.95</v>
      </c>
      <c r="N3598" s="2" t="s">
        <v>23</v>
      </c>
      <c r="O3598">
        <v>-6.39</v>
      </c>
      <c r="P3598">
        <v>-2.2692567207642317E-2</v>
      </c>
      <c r="Q3598">
        <v>0.41</v>
      </c>
      <c r="R3598" s="2" t="s">
        <v>1806</v>
      </c>
      <c r="S3598" s="2" t="s">
        <v>36</v>
      </c>
      <c r="T3598" s="2" t="s">
        <v>1157</v>
      </c>
      <c r="U3598" s="2" t="s">
        <v>1157</v>
      </c>
      <c r="V3598" s="2" t="s">
        <v>1337</v>
      </c>
    </row>
    <row r="3599" spans="1:22" x14ac:dyDescent="0.35">
      <c r="A3599">
        <v>2671</v>
      </c>
      <c r="B3599">
        <v>19329</v>
      </c>
      <c r="C3599" s="1">
        <v>40244</v>
      </c>
      <c r="D3599" s="1">
        <v>40245</v>
      </c>
      <c r="E3599" s="2" t="s">
        <v>37</v>
      </c>
      <c r="F3599" s="2" t="s">
        <v>537</v>
      </c>
      <c r="G3599" s="2" t="s">
        <v>34</v>
      </c>
      <c r="H3599" s="2" t="s">
        <v>35</v>
      </c>
      <c r="I3599">
        <v>6</v>
      </c>
      <c r="J3599">
        <v>45.99</v>
      </c>
      <c r="K3599">
        <v>231.7525</v>
      </c>
      <c r="L3599">
        <v>0.03</v>
      </c>
      <c r="M3599">
        <v>4.99</v>
      </c>
      <c r="N3599" s="2" t="s">
        <v>23</v>
      </c>
      <c r="O3599">
        <v>-155.94999999999999</v>
      </c>
      <c r="P3599">
        <v>-0.67291614977184711</v>
      </c>
      <c r="Q3599">
        <v>0.56000000000000005</v>
      </c>
      <c r="R3599" s="2" t="s">
        <v>1806</v>
      </c>
      <c r="S3599" s="2" t="s">
        <v>36</v>
      </c>
      <c r="T3599" s="2" t="s">
        <v>1157</v>
      </c>
      <c r="U3599" s="2" t="s">
        <v>1157</v>
      </c>
      <c r="V3599" s="2" t="s">
        <v>1337</v>
      </c>
    </row>
    <row r="3600" spans="1:22" x14ac:dyDescent="0.35">
      <c r="A3600">
        <v>2697</v>
      </c>
      <c r="B3600">
        <v>19522</v>
      </c>
      <c r="C3600" s="1">
        <v>40106</v>
      </c>
      <c r="D3600" s="1">
        <v>40107</v>
      </c>
      <c r="E3600" s="2" t="s">
        <v>49</v>
      </c>
      <c r="F3600" s="2" t="s">
        <v>213</v>
      </c>
      <c r="G3600" s="2" t="s">
        <v>21</v>
      </c>
      <c r="H3600" s="2" t="s">
        <v>32</v>
      </c>
      <c r="I3600">
        <v>44</v>
      </c>
      <c r="J3600">
        <v>3.8</v>
      </c>
      <c r="K3600">
        <v>161.80000000000001</v>
      </c>
      <c r="L3600">
        <v>0.06</v>
      </c>
      <c r="M3600">
        <v>1.49</v>
      </c>
      <c r="N3600" s="2" t="s">
        <v>23</v>
      </c>
      <c r="O3600">
        <v>21.34</v>
      </c>
      <c r="P3600">
        <v>0.13189122373300369</v>
      </c>
      <c r="Q3600">
        <v>0.38</v>
      </c>
      <c r="R3600" s="2" t="s">
        <v>1801</v>
      </c>
      <c r="S3600" s="2" t="s">
        <v>30</v>
      </c>
      <c r="T3600" s="2" t="s">
        <v>1157</v>
      </c>
      <c r="U3600" s="2" t="s">
        <v>1157</v>
      </c>
      <c r="V3600" s="2" t="s">
        <v>1337</v>
      </c>
    </row>
    <row r="3601" spans="1:22" x14ac:dyDescent="0.35">
      <c r="A3601">
        <v>2698</v>
      </c>
      <c r="B3601">
        <v>19522</v>
      </c>
      <c r="C3601" s="1">
        <v>40106</v>
      </c>
      <c r="D3601" s="1">
        <v>40107</v>
      </c>
      <c r="E3601" s="2" t="s">
        <v>49</v>
      </c>
      <c r="F3601" s="2" t="s">
        <v>316</v>
      </c>
      <c r="G3601" s="2" t="s">
        <v>21</v>
      </c>
      <c r="H3601" s="2" t="s">
        <v>72</v>
      </c>
      <c r="I3601">
        <v>37</v>
      </c>
      <c r="J3601">
        <v>1.76</v>
      </c>
      <c r="K3601">
        <v>64.36</v>
      </c>
      <c r="L3601">
        <v>0.06</v>
      </c>
      <c r="M3601">
        <v>0.7</v>
      </c>
      <c r="N3601" s="2" t="s">
        <v>23</v>
      </c>
      <c r="O3601">
        <v>-1.53</v>
      </c>
      <c r="P3601">
        <v>-2.377252952144189E-2</v>
      </c>
      <c r="Q3601">
        <v>0.56000000000000005</v>
      </c>
      <c r="R3601" s="2" t="s">
        <v>1801</v>
      </c>
      <c r="S3601" s="2" t="s">
        <v>30</v>
      </c>
      <c r="T3601" s="2" t="s">
        <v>1157</v>
      </c>
      <c r="U3601" s="2" t="s">
        <v>1157</v>
      </c>
      <c r="V3601" s="2" t="s">
        <v>1346</v>
      </c>
    </row>
    <row r="3602" spans="1:22" x14ac:dyDescent="0.35">
      <c r="A3602">
        <v>2743</v>
      </c>
      <c r="B3602">
        <v>19811</v>
      </c>
      <c r="C3602" s="1">
        <v>40763</v>
      </c>
      <c r="D3602" s="1">
        <v>40768</v>
      </c>
      <c r="E3602" s="2" t="s">
        <v>19</v>
      </c>
      <c r="F3602" s="2" t="s">
        <v>1072</v>
      </c>
      <c r="G3602" s="2" t="s">
        <v>21</v>
      </c>
      <c r="H3602" s="2" t="s">
        <v>108</v>
      </c>
      <c r="I3602">
        <v>49</v>
      </c>
      <c r="J3602">
        <v>8.57</v>
      </c>
      <c r="K3602">
        <v>450.66</v>
      </c>
      <c r="L3602">
        <v>0.01</v>
      </c>
      <c r="M3602">
        <v>6.14</v>
      </c>
      <c r="N3602" s="2" t="s">
        <v>45</v>
      </c>
      <c r="O3602">
        <v>-115.1</v>
      </c>
      <c r="P3602">
        <v>-0.25540318643766918</v>
      </c>
      <c r="Q3602">
        <v>0.59</v>
      </c>
      <c r="R3602" s="2" t="s">
        <v>1820</v>
      </c>
      <c r="S3602" s="2" t="s">
        <v>36</v>
      </c>
      <c r="T3602" s="2" t="s">
        <v>1157</v>
      </c>
      <c r="U3602" s="2" t="s">
        <v>1157</v>
      </c>
      <c r="V3602" s="2" t="s">
        <v>1341</v>
      </c>
    </row>
    <row r="3603" spans="1:22" x14ac:dyDescent="0.35">
      <c r="A3603">
        <v>2748</v>
      </c>
      <c r="B3603">
        <v>19841</v>
      </c>
      <c r="C3603" s="1">
        <v>40538</v>
      </c>
      <c r="D3603" s="1">
        <v>40565</v>
      </c>
      <c r="E3603" s="2" t="s">
        <v>19</v>
      </c>
      <c r="F3603" s="2" t="s">
        <v>448</v>
      </c>
      <c r="G3603" s="2" t="s">
        <v>21</v>
      </c>
      <c r="H3603" s="2" t="s">
        <v>72</v>
      </c>
      <c r="I3603">
        <v>17</v>
      </c>
      <c r="J3603">
        <v>11.97</v>
      </c>
      <c r="K3603">
        <v>213.06</v>
      </c>
      <c r="L3603">
        <v>0.03</v>
      </c>
      <c r="M3603">
        <v>5.81</v>
      </c>
      <c r="N3603" s="2" t="s">
        <v>23</v>
      </c>
      <c r="O3603">
        <v>-31.74</v>
      </c>
      <c r="P3603">
        <v>-0.14897212052942832</v>
      </c>
      <c r="Q3603">
        <v>0.6</v>
      </c>
      <c r="R3603" s="2" t="s">
        <v>1788</v>
      </c>
      <c r="S3603" s="2" t="s">
        <v>36</v>
      </c>
      <c r="T3603" s="2" t="s">
        <v>1157</v>
      </c>
      <c r="U3603" s="2" t="s">
        <v>1157</v>
      </c>
      <c r="V3603" s="2" t="s">
        <v>1341</v>
      </c>
    </row>
    <row r="3604" spans="1:22" x14ac:dyDescent="0.35">
      <c r="A3604">
        <v>2749</v>
      </c>
      <c r="B3604">
        <v>19841</v>
      </c>
      <c r="C3604" s="1">
        <v>40538</v>
      </c>
      <c r="D3604" s="1">
        <v>40569</v>
      </c>
      <c r="E3604" s="2" t="s">
        <v>19</v>
      </c>
      <c r="F3604" s="2" t="s">
        <v>524</v>
      </c>
      <c r="G3604" s="2" t="s">
        <v>34</v>
      </c>
      <c r="H3604" s="2" t="s">
        <v>35</v>
      </c>
      <c r="I3604">
        <v>7</v>
      </c>
      <c r="J3604">
        <v>195.99</v>
      </c>
      <c r="K3604">
        <v>1126.4880000000001</v>
      </c>
      <c r="L3604">
        <v>0.08</v>
      </c>
      <c r="M3604">
        <v>4.2</v>
      </c>
      <c r="N3604" s="2" t="s">
        <v>23</v>
      </c>
      <c r="O3604">
        <v>-557.95000000000005</v>
      </c>
      <c r="P3604">
        <v>-0.49530043817599478</v>
      </c>
      <c r="Q3604">
        <v>0.6</v>
      </c>
      <c r="R3604" s="2" t="s">
        <v>1788</v>
      </c>
      <c r="S3604" s="2" t="s">
        <v>36</v>
      </c>
      <c r="T3604" s="2" t="s">
        <v>1157</v>
      </c>
      <c r="U3604" s="2" t="s">
        <v>1157</v>
      </c>
      <c r="V3604" s="2" t="s">
        <v>1337</v>
      </c>
    </row>
    <row r="3605" spans="1:22" x14ac:dyDescent="0.35">
      <c r="A3605">
        <v>2752</v>
      </c>
      <c r="B3605">
        <v>19874</v>
      </c>
      <c r="C3605" s="1">
        <v>41068</v>
      </c>
      <c r="D3605" s="1">
        <v>41069</v>
      </c>
      <c r="E3605" s="2" t="s">
        <v>26</v>
      </c>
      <c r="F3605" s="2" t="s">
        <v>775</v>
      </c>
      <c r="G3605" s="2" t="s">
        <v>21</v>
      </c>
      <c r="H3605" s="2" t="s">
        <v>22</v>
      </c>
      <c r="I3605">
        <v>31</v>
      </c>
      <c r="J3605">
        <v>9.7100000000000009</v>
      </c>
      <c r="K3605">
        <v>310.45999999999998</v>
      </c>
      <c r="L3605">
        <v>0</v>
      </c>
      <c r="M3605">
        <v>9.4499999999999993</v>
      </c>
      <c r="N3605" s="2" t="s">
        <v>23</v>
      </c>
      <c r="O3605">
        <v>-182.52</v>
      </c>
      <c r="P3605">
        <v>-0.58790182310120476</v>
      </c>
      <c r="Q3605">
        <v>0.6</v>
      </c>
      <c r="R3605" s="2" t="s">
        <v>1810</v>
      </c>
      <c r="S3605" s="2" t="s">
        <v>24</v>
      </c>
      <c r="T3605" s="2" t="s">
        <v>1157</v>
      </c>
      <c r="U3605" s="2" t="s">
        <v>1157</v>
      </c>
      <c r="V3605" s="2" t="s">
        <v>1337</v>
      </c>
    </row>
    <row r="3606" spans="1:22" x14ac:dyDescent="0.35">
      <c r="A3606">
        <v>2767</v>
      </c>
      <c r="B3606">
        <v>20003</v>
      </c>
      <c r="C3606" s="1">
        <v>40938</v>
      </c>
      <c r="D3606" s="1">
        <v>40940</v>
      </c>
      <c r="E3606" s="2" t="s">
        <v>49</v>
      </c>
      <c r="F3606" s="2" t="s">
        <v>365</v>
      </c>
      <c r="G3606" s="2" t="s">
        <v>34</v>
      </c>
      <c r="H3606" s="2" t="s">
        <v>35</v>
      </c>
      <c r="I3606">
        <v>5</v>
      </c>
      <c r="J3606">
        <v>35.99</v>
      </c>
      <c r="K3606">
        <v>141.97550000000001</v>
      </c>
      <c r="L3606">
        <v>0.09</v>
      </c>
      <c r="M3606">
        <v>0.99</v>
      </c>
      <c r="N3606" s="2" t="s">
        <v>23</v>
      </c>
      <c r="O3606">
        <v>-88.94</v>
      </c>
      <c r="P3606">
        <v>-0.62644611218132695</v>
      </c>
      <c r="Q3606">
        <v>0.35</v>
      </c>
      <c r="R3606" s="2" t="s">
        <v>1562</v>
      </c>
      <c r="S3606" s="2" t="s">
        <v>36</v>
      </c>
      <c r="T3606" s="2" t="s">
        <v>1157</v>
      </c>
      <c r="U3606" s="2" t="s">
        <v>1157</v>
      </c>
      <c r="V3606" s="2" t="s">
        <v>1341</v>
      </c>
    </row>
    <row r="3607" spans="1:22" x14ac:dyDescent="0.35">
      <c r="A3607">
        <v>2780</v>
      </c>
      <c r="B3607">
        <v>20068</v>
      </c>
      <c r="C3607" s="1">
        <v>40602</v>
      </c>
      <c r="D3607" s="1">
        <v>40603</v>
      </c>
      <c r="E3607" s="2" t="s">
        <v>59</v>
      </c>
      <c r="F3607" s="2" t="s">
        <v>573</v>
      </c>
      <c r="G3607" s="2" t="s">
        <v>21</v>
      </c>
      <c r="H3607" s="2" t="s">
        <v>32</v>
      </c>
      <c r="I3607">
        <v>9</v>
      </c>
      <c r="J3607">
        <v>5.53</v>
      </c>
      <c r="K3607">
        <v>53.18</v>
      </c>
      <c r="L3607">
        <v>0.09</v>
      </c>
      <c r="M3607">
        <v>6.98</v>
      </c>
      <c r="N3607" s="2" t="s">
        <v>23</v>
      </c>
      <c r="O3607">
        <v>-46.13</v>
      </c>
      <c r="P3607">
        <v>-0.86743136517487784</v>
      </c>
      <c r="Q3607">
        <v>0.39</v>
      </c>
      <c r="R3607" s="2" t="s">
        <v>1821</v>
      </c>
      <c r="S3607" s="2" t="s">
        <v>48</v>
      </c>
      <c r="T3607" s="2" t="s">
        <v>1157</v>
      </c>
      <c r="U3607" s="2" t="s">
        <v>1157</v>
      </c>
      <c r="V3607" s="2" t="s">
        <v>1337</v>
      </c>
    </row>
    <row r="3608" spans="1:22" x14ac:dyDescent="0.35">
      <c r="A3608">
        <v>2797</v>
      </c>
      <c r="B3608">
        <v>20162</v>
      </c>
      <c r="C3608" s="1">
        <v>39852</v>
      </c>
      <c r="D3608" s="1">
        <v>39853</v>
      </c>
      <c r="E3608" s="2" t="s">
        <v>49</v>
      </c>
      <c r="F3608" s="2" t="s">
        <v>1205</v>
      </c>
      <c r="G3608" s="2" t="s">
        <v>21</v>
      </c>
      <c r="H3608" s="2" t="s">
        <v>32</v>
      </c>
      <c r="I3608">
        <v>38</v>
      </c>
      <c r="J3608">
        <v>15.16</v>
      </c>
      <c r="K3608">
        <v>607.41999999999996</v>
      </c>
      <c r="L3608">
        <v>0.03</v>
      </c>
      <c r="M3608">
        <v>15.09</v>
      </c>
      <c r="N3608" s="2" t="s">
        <v>23</v>
      </c>
      <c r="O3608">
        <v>-254.14</v>
      </c>
      <c r="P3608">
        <v>-0.41839254552039773</v>
      </c>
      <c r="Q3608">
        <v>0.39</v>
      </c>
      <c r="R3608" s="2" t="s">
        <v>1779</v>
      </c>
      <c r="S3608" s="2" t="s">
        <v>48</v>
      </c>
      <c r="T3608" s="2" t="s">
        <v>1157</v>
      </c>
      <c r="U3608" s="2" t="s">
        <v>1157</v>
      </c>
      <c r="V3608" s="2" t="s">
        <v>1337</v>
      </c>
    </row>
    <row r="3609" spans="1:22" x14ac:dyDescent="0.35">
      <c r="A3609">
        <v>2820</v>
      </c>
      <c r="B3609">
        <v>20354</v>
      </c>
      <c r="C3609" s="1">
        <v>41171</v>
      </c>
      <c r="D3609" s="1">
        <v>41173</v>
      </c>
      <c r="E3609" s="2" t="s">
        <v>59</v>
      </c>
      <c r="F3609" s="2" t="s">
        <v>988</v>
      </c>
      <c r="G3609" s="2" t="s">
        <v>21</v>
      </c>
      <c r="H3609" s="2" t="s">
        <v>67</v>
      </c>
      <c r="I3609">
        <v>24</v>
      </c>
      <c r="J3609">
        <v>3.15</v>
      </c>
      <c r="K3609">
        <v>76.06</v>
      </c>
      <c r="L3609">
        <v>0.02</v>
      </c>
      <c r="M3609">
        <v>0.49</v>
      </c>
      <c r="N3609" s="2" t="s">
        <v>23</v>
      </c>
      <c r="O3609">
        <v>30.03</v>
      </c>
      <c r="P3609">
        <v>0.39481987904286092</v>
      </c>
      <c r="Q3609">
        <v>0.37</v>
      </c>
      <c r="R3609" s="2" t="s">
        <v>1424</v>
      </c>
      <c r="S3609" s="2" t="s">
        <v>36</v>
      </c>
      <c r="T3609" s="2" t="s">
        <v>1157</v>
      </c>
      <c r="U3609" s="2" t="s">
        <v>1157</v>
      </c>
      <c r="V3609" s="2" t="s">
        <v>1337</v>
      </c>
    </row>
    <row r="3610" spans="1:22" x14ac:dyDescent="0.35">
      <c r="A3610">
        <v>2821</v>
      </c>
      <c r="B3610">
        <v>20384</v>
      </c>
      <c r="C3610" s="1">
        <v>40841</v>
      </c>
      <c r="D3610" s="1">
        <v>40848</v>
      </c>
      <c r="E3610" s="2" t="s">
        <v>19</v>
      </c>
      <c r="F3610" s="2" t="s">
        <v>628</v>
      </c>
      <c r="G3610" s="2" t="s">
        <v>21</v>
      </c>
      <c r="H3610" s="2" t="s">
        <v>22</v>
      </c>
      <c r="I3610">
        <v>30</v>
      </c>
      <c r="J3610">
        <v>14.03</v>
      </c>
      <c r="K3610">
        <v>396.6</v>
      </c>
      <c r="L3610">
        <v>0.08</v>
      </c>
      <c r="M3610">
        <v>9.3699999999999992</v>
      </c>
      <c r="N3610" s="2" t="s">
        <v>23</v>
      </c>
      <c r="O3610">
        <v>-148.26</v>
      </c>
      <c r="P3610">
        <v>-0.37382753403933427</v>
      </c>
      <c r="Q3610">
        <v>0.56000000000000005</v>
      </c>
      <c r="R3610" s="2" t="s">
        <v>1820</v>
      </c>
      <c r="S3610" s="2" t="s">
        <v>36</v>
      </c>
      <c r="T3610" s="2" t="s">
        <v>1157</v>
      </c>
      <c r="U3610" s="2" t="s">
        <v>1157</v>
      </c>
      <c r="V3610" s="2" t="s">
        <v>1337</v>
      </c>
    </row>
    <row r="3611" spans="1:22" x14ac:dyDescent="0.35">
      <c r="A3611">
        <v>2822</v>
      </c>
      <c r="B3611">
        <v>20384</v>
      </c>
      <c r="C3611" s="1">
        <v>40841</v>
      </c>
      <c r="D3611" s="1">
        <v>40845</v>
      </c>
      <c r="E3611" s="2" t="s">
        <v>19</v>
      </c>
      <c r="F3611" s="2" t="s">
        <v>823</v>
      </c>
      <c r="G3611" s="2" t="s">
        <v>40</v>
      </c>
      <c r="H3611" s="2" t="s">
        <v>63</v>
      </c>
      <c r="I3611">
        <v>32</v>
      </c>
      <c r="J3611">
        <v>212.6</v>
      </c>
      <c r="K3611">
        <v>6902.51</v>
      </c>
      <c r="L3611">
        <v>0.04</v>
      </c>
      <c r="M3611">
        <v>110.2</v>
      </c>
      <c r="N3611" s="2" t="s">
        <v>29</v>
      </c>
      <c r="O3611">
        <v>-513.79</v>
      </c>
      <c r="P3611">
        <v>-7.4435241672956648E-2</v>
      </c>
      <c r="Q3611">
        <v>0.73</v>
      </c>
      <c r="R3611" s="2" t="s">
        <v>1820</v>
      </c>
      <c r="S3611" s="2" t="s">
        <v>36</v>
      </c>
      <c r="T3611" s="2" t="s">
        <v>1157</v>
      </c>
      <c r="U3611" s="2" t="s">
        <v>1157</v>
      </c>
      <c r="V3611" s="2" t="s">
        <v>1351</v>
      </c>
    </row>
    <row r="3612" spans="1:22" x14ac:dyDescent="0.35">
      <c r="A3612">
        <v>2872</v>
      </c>
      <c r="B3612">
        <v>20710</v>
      </c>
      <c r="C3612" s="1">
        <v>40146</v>
      </c>
      <c r="D3612" s="1">
        <v>40147</v>
      </c>
      <c r="E3612" s="2" t="s">
        <v>26</v>
      </c>
      <c r="F3612" s="2" t="s">
        <v>1206</v>
      </c>
      <c r="G3612" s="2" t="s">
        <v>34</v>
      </c>
      <c r="H3612" s="2" t="s">
        <v>54</v>
      </c>
      <c r="I3612">
        <v>31</v>
      </c>
      <c r="J3612">
        <v>5.98</v>
      </c>
      <c r="K3612">
        <v>180.7</v>
      </c>
      <c r="L3612">
        <v>0.1</v>
      </c>
      <c r="M3612">
        <v>3.85</v>
      </c>
      <c r="N3612" s="2" t="s">
        <v>23</v>
      </c>
      <c r="O3612">
        <v>-94.61</v>
      </c>
      <c r="P3612">
        <v>-0.52357498616491427</v>
      </c>
      <c r="Q3612">
        <v>0.68</v>
      </c>
      <c r="R3612" s="2" t="s">
        <v>1808</v>
      </c>
      <c r="S3612" s="2" t="s">
        <v>24</v>
      </c>
      <c r="T3612" s="2" t="s">
        <v>1157</v>
      </c>
      <c r="U3612" s="2" t="s">
        <v>1157</v>
      </c>
      <c r="V3612" s="2" t="s">
        <v>1341</v>
      </c>
    </row>
    <row r="3613" spans="1:22" x14ac:dyDescent="0.35">
      <c r="A3613">
        <v>2873</v>
      </c>
      <c r="B3613">
        <v>20710</v>
      </c>
      <c r="C3613" s="1">
        <v>40146</v>
      </c>
      <c r="D3613" s="1">
        <v>40148</v>
      </c>
      <c r="E3613" s="2" t="s">
        <v>26</v>
      </c>
      <c r="F3613" s="2" t="s">
        <v>334</v>
      </c>
      <c r="G3613" s="2" t="s">
        <v>21</v>
      </c>
      <c r="H3613" s="2" t="s">
        <v>67</v>
      </c>
      <c r="I3613">
        <v>26</v>
      </c>
      <c r="J3613">
        <v>2.61</v>
      </c>
      <c r="K3613">
        <v>67.400000000000006</v>
      </c>
      <c r="L3613">
        <v>7.0000000000000007E-2</v>
      </c>
      <c r="M3613">
        <v>0.5</v>
      </c>
      <c r="N3613" s="2" t="s">
        <v>23</v>
      </c>
      <c r="O3613">
        <v>22.71</v>
      </c>
      <c r="P3613">
        <v>0.33694362017804153</v>
      </c>
      <c r="Q3613">
        <v>0.39</v>
      </c>
      <c r="R3613" s="2" t="s">
        <v>1808</v>
      </c>
      <c r="S3613" s="2" t="s">
        <v>24</v>
      </c>
      <c r="T3613" s="2" t="s">
        <v>1157</v>
      </c>
      <c r="U3613" s="2" t="s">
        <v>1157</v>
      </c>
      <c r="V3613" s="2" t="s">
        <v>1337</v>
      </c>
    </row>
    <row r="3614" spans="1:22" x14ac:dyDescent="0.35">
      <c r="A3614">
        <v>2886</v>
      </c>
      <c r="B3614">
        <v>20807</v>
      </c>
      <c r="C3614" s="1">
        <v>41111</v>
      </c>
      <c r="D3614" s="1">
        <v>41112</v>
      </c>
      <c r="E3614" s="2" t="s">
        <v>37</v>
      </c>
      <c r="F3614" s="2" t="s">
        <v>345</v>
      </c>
      <c r="G3614" s="2" t="s">
        <v>34</v>
      </c>
      <c r="H3614" s="2" t="s">
        <v>35</v>
      </c>
      <c r="I3614">
        <v>16</v>
      </c>
      <c r="J3614">
        <v>35.99</v>
      </c>
      <c r="K3614">
        <v>466.94749999999999</v>
      </c>
      <c r="L3614">
        <v>0.1</v>
      </c>
      <c r="M3614">
        <v>3.3</v>
      </c>
      <c r="N3614" s="2" t="s">
        <v>23</v>
      </c>
      <c r="O3614">
        <v>82.82</v>
      </c>
      <c r="P3614">
        <v>0.17736469303294267</v>
      </c>
      <c r="Q3614">
        <v>0.39</v>
      </c>
      <c r="R3614" s="2" t="s">
        <v>1483</v>
      </c>
      <c r="S3614" s="2" t="s">
        <v>30</v>
      </c>
      <c r="T3614" s="2" t="s">
        <v>1157</v>
      </c>
      <c r="U3614" s="2" t="s">
        <v>1157</v>
      </c>
      <c r="V3614" s="2" t="s">
        <v>1341</v>
      </c>
    </row>
    <row r="3615" spans="1:22" x14ac:dyDescent="0.35">
      <c r="A3615">
        <v>2900</v>
      </c>
      <c r="B3615">
        <v>20934</v>
      </c>
      <c r="C3615" s="1">
        <v>40198</v>
      </c>
      <c r="D3615" s="1">
        <v>40199</v>
      </c>
      <c r="E3615" s="2" t="s">
        <v>59</v>
      </c>
      <c r="F3615" s="2" t="s">
        <v>969</v>
      </c>
      <c r="G3615" s="2" t="s">
        <v>34</v>
      </c>
      <c r="H3615" s="2" t="s">
        <v>158</v>
      </c>
      <c r="I3615">
        <v>5</v>
      </c>
      <c r="J3615">
        <v>264.98</v>
      </c>
      <c r="K3615">
        <v>1253.8900000000001</v>
      </c>
      <c r="L3615">
        <v>0.09</v>
      </c>
      <c r="M3615">
        <v>17.86</v>
      </c>
      <c r="N3615" s="2" t="s">
        <v>29</v>
      </c>
      <c r="O3615">
        <v>-577.48</v>
      </c>
      <c r="P3615">
        <v>-0.46055076601615769</v>
      </c>
      <c r="Q3615">
        <v>0.57999999999999996</v>
      </c>
      <c r="R3615" s="2" t="s">
        <v>1489</v>
      </c>
      <c r="S3615" s="2" t="s">
        <v>36</v>
      </c>
      <c r="T3615" s="2" t="s">
        <v>1157</v>
      </c>
      <c r="U3615" s="2" t="s">
        <v>1157</v>
      </c>
      <c r="V3615" s="2" t="s">
        <v>1336</v>
      </c>
    </row>
    <row r="3616" spans="1:22" x14ac:dyDescent="0.35">
      <c r="A3616">
        <v>2915</v>
      </c>
      <c r="B3616">
        <v>21057</v>
      </c>
      <c r="C3616" s="1">
        <v>40577</v>
      </c>
      <c r="D3616" s="1">
        <v>40584</v>
      </c>
      <c r="E3616" s="2" t="s">
        <v>19</v>
      </c>
      <c r="F3616" s="2" t="s">
        <v>115</v>
      </c>
      <c r="G3616" s="2" t="s">
        <v>34</v>
      </c>
      <c r="H3616" s="2" t="s">
        <v>54</v>
      </c>
      <c r="I3616">
        <v>28</v>
      </c>
      <c r="J3616">
        <v>39.479999999999997</v>
      </c>
      <c r="K3616">
        <v>1103.67</v>
      </c>
      <c r="L3616">
        <v>0.04</v>
      </c>
      <c r="M3616">
        <v>1.99</v>
      </c>
      <c r="N3616" s="2" t="s">
        <v>23</v>
      </c>
      <c r="O3616">
        <v>253.61</v>
      </c>
      <c r="P3616">
        <v>0.22978788949595441</v>
      </c>
      <c r="Q3616">
        <v>0.54</v>
      </c>
      <c r="R3616" s="2" t="s">
        <v>1822</v>
      </c>
      <c r="S3616" s="2" t="s">
        <v>36</v>
      </c>
      <c r="T3616" s="2" t="s">
        <v>1157</v>
      </c>
      <c r="U3616" s="2" t="s">
        <v>1157</v>
      </c>
      <c r="V3616" s="2" t="s">
        <v>1341</v>
      </c>
    </row>
    <row r="3617" spans="1:22" x14ac:dyDescent="0.35">
      <c r="A3617">
        <v>2925</v>
      </c>
      <c r="B3617">
        <v>21190</v>
      </c>
      <c r="C3617" s="1">
        <v>39961</v>
      </c>
      <c r="D3617" s="1">
        <v>39961</v>
      </c>
      <c r="E3617" s="2" t="s">
        <v>49</v>
      </c>
      <c r="F3617" s="2" t="s">
        <v>1100</v>
      </c>
      <c r="G3617" s="2" t="s">
        <v>21</v>
      </c>
      <c r="H3617" s="2" t="s">
        <v>58</v>
      </c>
      <c r="I3617">
        <v>28</v>
      </c>
      <c r="J3617">
        <v>35.94</v>
      </c>
      <c r="K3617">
        <v>1062.69</v>
      </c>
      <c r="L3617">
        <v>0.01</v>
      </c>
      <c r="M3617">
        <v>6.66</v>
      </c>
      <c r="N3617" s="2" t="s">
        <v>23</v>
      </c>
      <c r="O3617">
        <v>401.8</v>
      </c>
      <c r="P3617">
        <v>0.37809709322568197</v>
      </c>
      <c r="Q3617">
        <v>0.4</v>
      </c>
      <c r="R3617" s="2" t="s">
        <v>1524</v>
      </c>
      <c r="S3617" s="2" t="s">
        <v>24</v>
      </c>
      <c r="T3617" s="2" t="s">
        <v>1157</v>
      </c>
      <c r="U3617" s="2" t="s">
        <v>1157</v>
      </c>
      <c r="V3617" s="2" t="s">
        <v>1337</v>
      </c>
    </row>
    <row r="3618" spans="1:22" x14ac:dyDescent="0.35">
      <c r="A3618">
        <v>2977</v>
      </c>
      <c r="B3618">
        <v>21505</v>
      </c>
      <c r="C3618" s="1">
        <v>41246</v>
      </c>
      <c r="D3618" s="1">
        <v>41246</v>
      </c>
      <c r="E3618" s="2" t="s">
        <v>19</v>
      </c>
      <c r="F3618" s="2" t="s">
        <v>708</v>
      </c>
      <c r="G3618" s="2" t="s">
        <v>40</v>
      </c>
      <c r="H3618" s="2" t="s">
        <v>84</v>
      </c>
      <c r="I3618">
        <v>3</v>
      </c>
      <c r="J3618">
        <v>284.98</v>
      </c>
      <c r="K3618">
        <v>912.35</v>
      </c>
      <c r="L3618">
        <v>7.0000000000000007E-2</v>
      </c>
      <c r="M3618">
        <v>69.55</v>
      </c>
      <c r="N3618" s="2" t="s">
        <v>29</v>
      </c>
      <c r="O3618">
        <v>-379.22</v>
      </c>
      <c r="P3618">
        <v>-0.41565188798158603</v>
      </c>
      <c r="Q3618">
        <v>0.6</v>
      </c>
      <c r="R3618" s="2" t="s">
        <v>1813</v>
      </c>
      <c r="S3618" s="2" t="s">
        <v>48</v>
      </c>
      <c r="T3618" s="2" t="s">
        <v>1157</v>
      </c>
      <c r="U3618" s="2" t="s">
        <v>1157</v>
      </c>
      <c r="V3618" s="2" t="s">
        <v>1336</v>
      </c>
    </row>
    <row r="3619" spans="1:22" x14ac:dyDescent="0.35">
      <c r="A3619">
        <v>3076</v>
      </c>
      <c r="B3619">
        <v>22055</v>
      </c>
      <c r="C3619" s="1">
        <v>41175</v>
      </c>
      <c r="D3619" s="1">
        <v>41177</v>
      </c>
      <c r="E3619" s="2" t="s">
        <v>49</v>
      </c>
      <c r="F3619" s="2" t="s">
        <v>639</v>
      </c>
      <c r="G3619" s="2" t="s">
        <v>40</v>
      </c>
      <c r="H3619" s="2" t="s">
        <v>84</v>
      </c>
      <c r="I3619">
        <v>40</v>
      </c>
      <c r="J3619">
        <v>160.97999999999999</v>
      </c>
      <c r="K3619">
        <v>6147.24</v>
      </c>
      <c r="L3619">
        <v>0.05</v>
      </c>
      <c r="M3619">
        <v>30</v>
      </c>
      <c r="N3619" s="2" t="s">
        <v>29</v>
      </c>
      <c r="O3619">
        <v>632.98</v>
      </c>
      <c r="P3619">
        <v>0.10296978806749046</v>
      </c>
      <c r="Q3619">
        <v>0.62</v>
      </c>
      <c r="R3619" s="2" t="s">
        <v>1816</v>
      </c>
      <c r="S3619" s="2" t="s">
        <v>36</v>
      </c>
      <c r="T3619" s="2" t="s">
        <v>1157</v>
      </c>
      <c r="U3619" s="2" t="s">
        <v>1157</v>
      </c>
      <c r="V3619" s="2" t="s">
        <v>1336</v>
      </c>
    </row>
    <row r="3620" spans="1:22" x14ac:dyDescent="0.35">
      <c r="A3620">
        <v>3114</v>
      </c>
      <c r="B3620">
        <v>22371</v>
      </c>
      <c r="C3620" s="1">
        <v>39907</v>
      </c>
      <c r="D3620" s="1">
        <v>39908</v>
      </c>
      <c r="E3620" s="2" t="s">
        <v>26</v>
      </c>
      <c r="F3620" s="2" t="s">
        <v>1203</v>
      </c>
      <c r="G3620" s="2" t="s">
        <v>21</v>
      </c>
      <c r="H3620" s="2" t="s">
        <v>32</v>
      </c>
      <c r="I3620">
        <v>8</v>
      </c>
      <c r="J3620">
        <v>7.38</v>
      </c>
      <c r="K3620">
        <v>70.55</v>
      </c>
      <c r="L3620">
        <v>0</v>
      </c>
      <c r="M3620">
        <v>11.51</v>
      </c>
      <c r="N3620" s="2" t="s">
        <v>23</v>
      </c>
      <c r="O3620">
        <v>-66.17</v>
      </c>
      <c r="P3620">
        <v>-0.93791637136782435</v>
      </c>
      <c r="Q3620">
        <v>0.36</v>
      </c>
      <c r="R3620" s="2" t="s">
        <v>1809</v>
      </c>
      <c r="S3620" s="2" t="s">
        <v>24</v>
      </c>
      <c r="T3620" s="2" t="s">
        <v>1157</v>
      </c>
      <c r="U3620" s="2" t="s">
        <v>1157</v>
      </c>
      <c r="V3620" s="2" t="s">
        <v>1337</v>
      </c>
    </row>
    <row r="3621" spans="1:22" x14ac:dyDescent="0.35">
      <c r="A3621">
        <v>3137</v>
      </c>
      <c r="B3621">
        <v>22498</v>
      </c>
      <c r="C3621" s="1">
        <v>40491</v>
      </c>
      <c r="D3621" s="1">
        <v>40492</v>
      </c>
      <c r="E3621" s="2" t="s">
        <v>59</v>
      </c>
      <c r="F3621" s="2" t="s">
        <v>791</v>
      </c>
      <c r="G3621" s="2" t="s">
        <v>34</v>
      </c>
      <c r="H3621" s="2" t="s">
        <v>54</v>
      </c>
      <c r="I3621">
        <v>20</v>
      </c>
      <c r="J3621">
        <v>1.7</v>
      </c>
      <c r="K3621">
        <v>34.94</v>
      </c>
      <c r="L3621">
        <v>0.05</v>
      </c>
      <c r="M3621">
        <v>1.99</v>
      </c>
      <c r="N3621" s="2" t="s">
        <v>23</v>
      </c>
      <c r="O3621">
        <v>-30.7</v>
      </c>
      <c r="P3621">
        <v>-0.87864911276473956</v>
      </c>
      <c r="Q3621">
        <v>0.51</v>
      </c>
      <c r="R3621" s="2" t="s">
        <v>1823</v>
      </c>
      <c r="S3621" s="2" t="s">
        <v>30</v>
      </c>
      <c r="T3621" s="2" t="s">
        <v>1157</v>
      </c>
      <c r="U3621" s="2" t="s">
        <v>1157</v>
      </c>
      <c r="V3621" s="2" t="s">
        <v>1341</v>
      </c>
    </row>
    <row r="3622" spans="1:22" x14ac:dyDescent="0.35">
      <c r="A3622">
        <v>3145</v>
      </c>
      <c r="B3622">
        <v>22562</v>
      </c>
      <c r="C3622" s="1">
        <v>39899</v>
      </c>
      <c r="D3622" s="1">
        <v>39901</v>
      </c>
      <c r="E3622" s="2" t="s">
        <v>49</v>
      </c>
      <c r="F3622" s="2" t="s">
        <v>1207</v>
      </c>
      <c r="G3622" s="2" t="s">
        <v>34</v>
      </c>
      <c r="H3622" s="2" t="s">
        <v>158</v>
      </c>
      <c r="I3622">
        <v>46</v>
      </c>
      <c r="J3622">
        <v>213.45</v>
      </c>
      <c r="K3622">
        <v>9304.2000000000007</v>
      </c>
      <c r="L3622">
        <v>0.08</v>
      </c>
      <c r="M3622">
        <v>14.7</v>
      </c>
      <c r="N3622" s="2" t="s">
        <v>29</v>
      </c>
      <c r="O3622">
        <v>1981.17</v>
      </c>
      <c r="P3622">
        <v>0.21293286902689107</v>
      </c>
      <c r="Q3622">
        <v>0.59</v>
      </c>
      <c r="R3622" s="2" t="s">
        <v>1813</v>
      </c>
      <c r="S3622" s="2" t="s">
        <v>48</v>
      </c>
      <c r="T3622" s="2" t="s">
        <v>1157</v>
      </c>
      <c r="U3622" s="2" t="s">
        <v>1157</v>
      </c>
      <c r="V3622" s="2" t="s">
        <v>1336</v>
      </c>
    </row>
    <row r="3623" spans="1:22" x14ac:dyDescent="0.35">
      <c r="A3623">
        <v>3146</v>
      </c>
      <c r="B3623">
        <v>22562</v>
      </c>
      <c r="C3623" s="1">
        <v>39899</v>
      </c>
      <c r="D3623" s="1">
        <v>39901</v>
      </c>
      <c r="E3623" s="2" t="s">
        <v>49</v>
      </c>
      <c r="F3623" s="2" t="s">
        <v>349</v>
      </c>
      <c r="G3623" s="2" t="s">
        <v>21</v>
      </c>
      <c r="H3623" s="2" t="s">
        <v>47</v>
      </c>
      <c r="I3623">
        <v>31</v>
      </c>
      <c r="J3623">
        <v>55.98</v>
      </c>
      <c r="K3623">
        <v>1685.05</v>
      </c>
      <c r="L3623">
        <v>0.1</v>
      </c>
      <c r="M3623">
        <v>13.88</v>
      </c>
      <c r="N3623" s="2" t="s">
        <v>23</v>
      </c>
      <c r="O3623">
        <v>518.07000000000005</v>
      </c>
      <c r="P3623">
        <v>0.30745081748316078</v>
      </c>
      <c r="Q3623">
        <v>0.36</v>
      </c>
      <c r="R3623" s="2" t="s">
        <v>1813</v>
      </c>
      <c r="S3623" s="2" t="s">
        <v>48</v>
      </c>
      <c r="T3623" s="2" t="s">
        <v>1157</v>
      </c>
      <c r="U3623" s="2" t="s">
        <v>1157</v>
      </c>
      <c r="V3623" s="2" t="s">
        <v>1337</v>
      </c>
    </row>
    <row r="3624" spans="1:22" x14ac:dyDescent="0.35">
      <c r="A3624">
        <v>3147</v>
      </c>
      <c r="B3624">
        <v>22562</v>
      </c>
      <c r="C3624" s="1">
        <v>39899</v>
      </c>
      <c r="D3624" s="1">
        <v>39900</v>
      </c>
      <c r="E3624" s="2" t="s">
        <v>49</v>
      </c>
      <c r="F3624" s="2" t="s">
        <v>809</v>
      </c>
      <c r="G3624" s="2" t="s">
        <v>21</v>
      </c>
      <c r="H3624" s="2" t="s">
        <v>22</v>
      </c>
      <c r="I3624">
        <v>3</v>
      </c>
      <c r="J3624">
        <v>16.059999999999999</v>
      </c>
      <c r="K3624">
        <v>57.48</v>
      </c>
      <c r="L3624">
        <v>0</v>
      </c>
      <c r="M3624">
        <v>8.34</v>
      </c>
      <c r="N3624" s="2" t="s">
        <v>23</v>
      </c>
      <c r="O3624">
        <v>-28.09</v>
      </c>
      <c r="P3624">
        <v>-0.48869171885873347</v>
      </c>
      <c r="Q3624">
        <v>0.59</v>
      </c>
      <c r="R3624" s="2" t="s">
        <v>1813</v>
      </c>
      <c r="S3624" s="2" t="s">
        <v>48</v>
      </c>
      <c r="T3624" s="2" t="s">
        <v>1157</v>
      </c>
      <c r="U3624" s="2" t="s">
        <v>1157</v>
      </c>
      <c r="V3624" s="2" t="s">
        <v>1337</v>
      </c>
    </row>
    <row r="3625" spans="1:22" x14ac:dyDescent="0.35">
      <c r="A3625">
        <v>3270</v>
      </c>
      <c r="B3625">
        <v>23392</v>
      </c>
      <c r="C3625" s="1">
        <v>40041</v>
      </c>
      <c r="D3625" s="1">
        <v>40043</v>
      </c>
      <c r="E3625" s="2" t="s">
        <v>49</v>
      </c>
      <c r="F3625" s="2" t="s">
        <v>783</v>
      </c>
      <c r="G3625" s="2" t="s">
        <v>40</v>
      </c>
      <c r="H3625" s="2" t="s">
        <v>63</v>
      </c>
      <c r="I3625">
        <v>24</v>
      </c>
      <c r="J3625">
        <v>209.37</v>
      </c>
      <c r="K3625">
        <v>4276.0959999999995</v>
      </c>
      <c r="L3625">
        <v>0</v>
      </c>
      <c r="M3625">
        <v>69</v>
      </c>
      <c r="N3625" s="2" t="s">
        <v>23</v>
      </c>
      <c r="O3625">
        <v>-505.98</v>
      </c>
      <c r="P3625">
        <v>-0.11832755859550395</v>
      </c>
      <c r="Q3625">
        <v>0.79</v>
      </c>
      <c r="R3625" s="2" t="s">
        <v>1813</v>
      </c>
      <c r="S3625" s="2" t="s">
        <v>48</v>
      </c>
      <c r="T3625" s="2" t="s">
        <v>1157</v>
      </c>
      <c r="U3625" s="2" t="s">
        <v>1157</v>
      </c>
      <c r="V3625" s="2" t="s">
        <v>1334</v>
      </c>
    </row>
    <row r="3626" spans="1:22" x14ac:dyDescent="0.35">
      <c r="A3626">
        <v>3327</v>
      </c>
      <c r="B3626">
        <v>23782</v>
      </c>
      <c r="C3626" s="1">
        <v>40188</v>
      </c>
      <c r="D3626" s="1">
        <v>40188</v>
      </c>
      <c r="E3626" s="2" t="s">
        <v>19</v>
      </c>
      <c r="F3626" s="2" t="s">
        <v>88</v>
      </c>
      <c r="G3626" s="2" t="s">
        <v>40</v>
      </c>
      <c r="H3626" s="2" t="s">
        <v>84</v>
      </c>
      <c r="I3626">
        <v>46</v>
      </c>
      <c r="J3626">
        <v>500.98</v>
      </c>
      <c r="K3626">
        <v>21390.44</v>
      </c>
      <c r="L3626">
        <v>0.09</v>
      </c>
      <c r="M3626">
        <v>26</v>
      </c>
      <c r="N3626" s="2" t="s">
        <v>29</v>
      </c>
      <c r="O3626">
        <v>5365.43</v>
      </c>
      <c r="P3626">
        <v>0.25083308244243691</v>
      </c>
      <c r="Q3626">
        <v>0.6</v>
      </c>
      <c r="R3626" s="2" t="s">
        <v>1822</v>
      </c>
      <c r="S3626" s="2" t="s">
        <v>36</v>
      </c>
      <c r="T3626" s="2" t="s">
        <v>1157</v>
      </c>
      <c r="U3626" s="2" t="s">
        <v>1157</v>
      </c>
      <c r="V3626" s="2" t="s">
        <v>1336</v>
      </c>
    </row>
    <row r="3627" spans="1:22" x14ac:dyDescent="0.35">
      <c r="A3627">
        <v>3328</v>
      </c>
      <c r="B3627">
        <v>23782</v>
      </c>
      <c r="C3627" s="1">
        <v>40188</v>
      </c>
      <c r="D3627" s="1">
        <v>40193</v>
      </c>
      <c r="E3627" s="2" t="s">
        <v>19</v>
      </c>
      <c r="F3627" s="2" t="s">
        <v>597</v>
      </c>
      <c r="G3627" s="2" t="s">
        <v>21</v>
      </c>
      <c r="H3627" s="2" t="s">
        <v>22</v>
      </c>
      <c r="I3627">
        <v>7</v>
      </c>
      <c r="J3627">
        <v>20.34</v>
      </c>
      <c r="K3627">
        <v>169.75</v>
      </c>
      <c r="L3627">
        <v>0.09</v>
      </c>
      <c r="M3627">
        <v>35</v>
      </c>
      <c r="N3627" s="2" t="s">
        <v>23</v>
      </c>
      <c r="O3627">
        <v>-194.85</v>
      </c>
      <c r="P3627">
        <v>-1.1478645066273931</v>
      </c>
      <c r="Q3627">
        <v>0.84</v>
      </c>
      <c r="R3627" s="2" t="s">
        <v>1822</v>
      </c>
      <c r="S3627" s="2" t="s">
        <v>36</v>
      </c>
      <c r="T3627" s="2" t="s">
        <v>1157</v>
      </c>
      <c r="U3627" s="2" t="s">
        <v>1157</v>
      </c>
      <c r="V3627" s="2" t="s">
        <v>1334</v>
      </c>
    </row>
    <row r="3628" spans="1:22" x14ac:dyDescent="0.35">
      <c r="A3628">
        <v>3367</v>
      </c>
      <c r="B3628">
        <v>24069</v>
      </c>
      <c r="C3628" s="1">
        <v>40375</v>
      </c>
      <c r="D3628" s="1">
        <v>40382</v>
      </c>
      <c r="E3628" s="2" t="s">
        <v>19</v>
      </c>
      <c r="F3628" s="2" t="s">
        <v>623</v>
      </c>
      <c r="G3628" s="2" t="s">
        <v>40</v>
      </c>
      <c r="H3628" s="2" t="s">
        <v>63</v>
      </c>
      <c r="I3628">
        <v>21</v>
      </c>
      <c r="J3628">
        <v>376.13</v>
      </c>
      <c r="K3628">
        <v>7981.2</v>
      </c>
      <c r="L3628">
        <v>0.02</v>
      </c>
      <c r="M3628">
        <v>85.63</v>
      </c>
      <c r="N3628" s="2" t="s">
        <v>29</v>
      </c>
      <c r="O3628">
        <v>-592.52</v>
      </c>
      <c r="P3628">
        <v>-7.4239462737432968E-2</v>
      </c>
      <c r="Q3628">
        <v>0.74</v>
      </c>
      <c r="R3628" s="2" t="s">
        <v>1796</v>
      </c>
      <c r="S3628" s="2" t="s">
        <v>48</v>
      </c>
      <c r="T3628" s="2" t="s">
        <v>1157</v>
      </c>
      <c r="U3628" s="2" t="s">
        <v>1157</v>
      </c>
      <c r="V3628" s="2" t="s">
        <v>1351</v>
      </c>
    </row>
    <row r="3629" spans="1:22" x14ac:dyDescent="0.35">
      <c r="A3629">
        <v>3377</v>
      </c>
      <c r="B3629">
        <v>24099</v>
      </c>
      <c r="C3629" s="1">
        <v>40683</v>
      </c>
      <c r="D3629" s="1">
        <v>40684</v>
      </c>
      <c r="E3629" s="2" t="s">
        <v>37</v>
      </c>
      <c r="F3629" s="2" t="s">
        <v>689</v>
      </c>
      <c r="G3629" s="2" t="s">
        <v>34</v>
      </c>
      <c r="H3629" s="2" t="s">
        <v>54</v>
      </c>
      <c r="I3629">
        <v>6</v>
      </c>
      <c r="J3629">
        <v>30.98</v>
      </c>
      <c r="K3629">
        <v>205.24</v>
      </c>
      <c r="L3629">
        <v>0.01</v>
      </c>
      <c r="M3629">
        <v>6.5</v>
      </c>
      <c r="N3629" s="2" t="s">
        <v>23</v>
      </c>
      <c r="O3629">
        <v>-135.51</v>
      </c>
      <c r="P3629">
        <v>-0.66025141297992584</v>
      </c>
      <c r="Q3629">
        <v>0.79</v>
      </c>
      <c r="R3629" s="2" t="s">
        <v>1806</v>
      </c>
      <c r="S3629" s="2" t="s">
        <v>36</v>
      </c>
      <c r="T3629" s="2" t="s">
        <v>1157</v>
      </c>
      <c r="U3629" s="2" t="s">
        <v>1157</v>
      </c>
      <c r="V3629" s="2" t="s">
        <v>1337</v>
      </c>
    </row>
    <row r="3630" spans="1:22" x14ac:dyDescent="0.35">
      <c r="A3630">
        <v>3378</v>
      </c>
      <c r="B3630">
        <v>24099</v>
      </c>
      <c r="C3630" s="1">
        <v>40683</v>
      </c>
      <c r="D3630" s="1">
        <v>40684</v>
      </c>
      <c r="E3630" s="2" t="s">
        <v>37</v>
      </c>
      <c r="F3630" s="2" t="s">
        <v>597</v>
      </c>
      <c r="G3630" s="2" t="s">
        <v>21</v>
      </c>
      <c r="H3630" s="2" t="s">
        <v>22</v>
      </c>
      <c r="I3630">
        <v>36</v>
      </c>
      <c r="J3630">
        <v>20.34</v>
      </c>
      <c r="K3630">
        <v>825.82</v>
      </c>
      <c r="L3630">
        <v>0</v>
      </c>
      <c r="M3630">
        <v>35</v>
      </c>
      <c r="N3630" s="2" t="s">
        <v>23</v>
      </c>
      <c r="O3630">
        <v>-1049.26</v>
      </c>
      <c r="P3630">
        <v>-1.270567436003003</v>
      </c>
      <c r="Q3630">
        <v>0.84</v>
      </c>
      <c r="R3630" s="2" t="s">
        <v>1806</v>
      </c>
      <c r="S3630" s="2" t="s">
        <v>36</v>
      </c>
      <c r="T3630" s="2" t="s">
        <v>1157</v>
      </c>
      <c r="U3630" s="2" t="s">
        <v>1157</v>
      </c>
      <c r="V3630" s="2" t="s">
        <v>1334</v>
      </c>
    </row>
    <row r="3631" spans="1:22" x14ac:dyDescent="0.35">
      <c r="A3631">
        <v>3401</v>
      </c>
      <c r="B3631">
        <v>24228</v>
      </c>
      <c r="C3631" s="1">
        <v>40011</v>
      </c>
      <c r="D3631" s="1">
        <v>40015</v>
      </c>
      <c r="E3631" s="2" t="s">
        <v>19</v>
      </c>
      <c r="F3631" s="2" t="s">
        <v>672</v>
      </c>
      <c r="G3631" s="2" t="s">
        <v>21</v>
      </c>
      <c r="H3631" s="2" t="s">
        <v>52</v>
      </c>
      <c r="I3631">
        <v>31</v>
      </c>
      <c r="J3631">
        <v>1.86</v>
      </c>
      <c r="K3631">
        <v>60.64</v>
      </c>
      <c r="L3631">
        <v>0.05</v>
      </c>
      <c r="M3631">
        <v>2.58</v>
      </c>
      <c r="N3631" s="2" t="s">
        <v>23</v>
      </c>
      <c r="O3631">
        <v>-66.62</v>
      </c>
      <c r="P3631">
        <v>-1.0986147757255937</v>
      </c>
      <c r="Q3631">
        <v>0.82</v>
      </c>
      <c r="R3631" s="2" t="s">
        <v>1796</v>
      </c>
      <c r="S3631" s="2" t="s">
        <v>48</v>
      </c>
      <c r="T3631" s="2" t="s">
        <v>1157</v>
      </c>
      <c r="U3631" s="2" t="s">
        <v>1157</v>
      </c>
      <c r="V3631" s="2" t="s">
        <v>1346</v>
      </c>
    </row>
    <row r="3632" spans="1:22" x14ac:dyDescent="0.35">
      <c r="A3632">
        <v>3402</v>
      </c>
      <c r="B3632">
        <v>24231</v>
      </c>
      <c r="C3632" s="1">
        <v>40032</v>
      </c>
      <c r="D3632" s="1">
        <v>40032</v>
      </c>
      <c r="E3632" s="2" t="s">
        <v>37</v>
      </c>
      <c r="F3632" s="2" t="s">
        <v>762</v>
      </c>
      <c r="G3632" s="2" t="s">
        <v>34</v>
      </c>
      <c r="H3632" s="2" t="s">
        <v>35</v>
      </c>
      <c r="I3632">
        <v>48</v>
      </c>
      <c r="J3632">
        <v>65.989999999999995</v>
      </c>
      <c r="K3632">
        <v>2482.0340000000001</v>
      </c>
      <c r="L3632">
        <v>0.08</v>
      </c>
      <c r="M3632">
        <v>5.92</v>
      </c>
      <c r="N3632" s="2" t="s">
        <v>23</v>
      </c>
      <c r="O3632">
        <v>421.89</v>
      </c>
      <c r="P3632">
        <v>0.16997752649641382</v>
      </c>
      <c r="Q3632">
        <v>0.57999999999999996</v>
      </c>
      <c r="R3632" s="2" t="s">
        <v>1808</v>
      </c>
      <c r="S3632" s="2" t="s">
        <v>24</v>
      </c>
      <c r="T3632" s="2" t="s">
        <v>1157</v>
      </c>
      <c r="U3632" s="2" t="s">
        <v>1157</v>
      </c>
      <c r="V3632" s="2" t="s">
        <v>1337</v>
      </c>
    </row>
    <row r="3633" spans="1:22" x14ac:dyDescent="0.35">
      <c r="A3633">
        <v>3452</v>
      </c>
      <c r="B3633">
        <v>24613</v>
      </c>
      <c r="C3633" s="1">
        <v>41106</v>
      </c>
      <c r="D3633" s="1">
        <v>41115</v>
      </c>
      <c r="E3633" s="2" t="s">
        <v>19</v>
      </c>
      <c r="F3633" s="2" t="s">
        <v>836</v>
      </c>
      <c r="G3633" s="2" t="s">
        <v>34</v>
      </c>
      <c r="H3633" s="2" t="s">
        <v>75</v>
      </c>
      <c r="I3633">
        <v>16</v>
      </c>
      <c r="J3633">
        <v>599.99</v>
      </c>
      <c r="K3633">
        <v>9695.84</v>
      </c>
      <c r="L3633">
        <v>0</v>
      </c>
      <c r="M3633">
        <v>24.49</v>
      </c>
      <c r="N3633" s="2" t="s">
        <v>23</v>
      </c>
      <c r="O3633">
        <v>2752.11</v>
      </c>
      <c r="P3633">
        <v>0.28384441162395418</v>
      </c>
      <c r="Q3633">
        <v>0.37</v>
      </c>
      <c r="R3633" s="2" t="s">
        <v>1800</v>
      </c>
      <c r="S3633" s="2" t="s">
        <v>48</v>
      </c>
      <c r="T3633" s="2" t="s">
        <v>1157</v>
      </c>
      <c r="U3633" s="2" t="s">
        <v>1157</v>
      </c>
      <c r="V3633" s="2" t="s">
        <v>1334</v>
      </c>
    </row>
    <row r="3634" spans="1:22" x14ac:dyDescent="0.35">
      <c r="A3634">
        <v>3453</v>
      </c>
      <c r="B3634">
        <v>24613</v>
      </c>
      <c r="C3634" s="1">
        <v>41106</v>
      </c>
      <c r="D3634" s="1">
        <v>41115</v>
      </c>
      <c r="E3634" s="2" t="s">
        <v>19</v>
      </c>
      <c r="F3634" s="2" t="s">
        <v>279</v>
      </c>
      <c r="G3634" s="2" t="s">
        <v>21</v>
      </c>
      <c r="H3634" s="2" t="s">
        <v>47</v>
      </c>
      <c r="I3634">
        <v>36</v>
      </c>
      <c r="J3634">
        <v>6.48</v>
      </c>
      <c r="K3634">
        <v>246.79</v>
      </c>
      <c r="L3634">
        <v>0.01</v>
      </c>
      <c r="M3634">
        <v>6.6</v>
      </c>
      <c r="N3634" s="2" t="s">
        <v>23</v>
      </c>
      <c r="O3634">
        <v>-90.08</v>
      </c>
      <c r="P3634">
        <v>-0.36500668584626605</v>
      </c>
      <c r="Q3634">
        <v>0.37</v>
      </c>
      <c r="R3634" s="2" t="s">
        <v>1800</v>
      </c>
      <c r="S3634" s="2" t="s">
        <v>48</v>
      </c>
      <c r="T3634" s="2" t="s">
        <v>1157</v>
      </c>
      <c r="U3634" s="2" t="s">
        <v>1157</v>
      </c>
      <c r="V3634" s="2" t="s">
        <v>1337</v>
      </c>
    </row>
    <row r="3635" spans="1:22" x14ac:dyDescent="0.35">
      <c r="A3635">
        <v>3454</v>
      </c>
      <c r="B3635">
        <v>24613</v>
      </c>
      <c r="C3635" s="1">
        <v>41106</v>
      </c>
      <c r="D3635" s="1">
        <v>41115</v>
      </c>
      <c r="E3635" s="2" t="s">
        <v>19</v>
      </c>
      <c r="F3635" s="2" t="s">
        <v>144</v>
      </c>
      <c r="G3635" s="2" t="s">
        <v>21</v>
      </c>
      <c r="H3635" s="2" t="s">
        <v>72</v>
      </c>
      <c r="I3635">
        <v>39</v>
      </c>
      <c r="J3635">
        <v>19.84</v>
      </c>
      <c r="K3635">
        <v>777.78</v>
      </c>
      <c r="L3635">
        <v>0.01</v>
      </c>
      <c r="M3635">
        <v>4.0999999999999996</v>
      </c>
      <c r="N3635" s="2" t="s">
        <v>23</v>
      </c>
      <c r="O3635">
        <v>237.75</v>
      </c>
      <c r="P3635">
        <v>0.3056776980637198</v>
      </c>
      <c r="Q3635">
        <v>0.44</v>
      </c>
      <c r="R3635" s="2" t="s">
        <v>1800</v>
      </c>
      <c r="S3635" s="2" t="s">
        <v>48</v>
      </c>
      <c r="T3635" s="2" t="s">
        <v>1157</v>
      </c>
      <c r="U3635" s="2" t="s">
        <v>1157</v>
      </c>
      <c r="V3635" s="2" t="s">
        <v>1346</v>
      </c>
    </row>
    <row r="3636" spans="1:22" x14ac:dyDescent="0.35">
      <c r="A3636">
        <v>3462</v>
      </c>
      <c r="B3636">
        <v>24647</v>
      </c>
      <c r="C3636" s="1">
        <v>39968</v>
      </c>
      <c r="D3636" s="1">
        <v>39970</v>
      </c>
      <c r="E3636" s="2" t="s">
        <v>37</v>
      </c>
      <c r="F3636" s="2" t="s">
        <v>1097</v>
      </c>
      <c r="G3636" s="2" t="s">
        <v>34</v>
      </c>
      <c r="H3636" s="2" t="s">
        <v>158</v>
      </c>
      <c r="I3636">
        <v>3</v>
      </c>
      <c r="J3636">
        <v>999.99</v>
      </c>
      <c r="K3636">
        <v>3029.97</v>
      </c>
      <c r="L3636">
        <v>0</v>
      </c>
      <c r="M3636">
        <v>13.99</v>
      </c>
      <c r="N3636" s="2" t="s">
        <v>23</v>
      </c>
      <c r="O3636">
        <v>-1820</v>
      </c>
      <c r="P3636">
        <v>-0.60066601319485013</v>
      </c>
      <c r="Q3636">
        <v>0.36</v>
      </c>
      <c r="R3636" s="2" t="s">
        <v>1820</v>
      </c>
      <c r="S3636" s="2" t="s">
        <v>36</v>
      </c>
      <c r="T3636" s="2" t="s">
        <v>1157</v>
      </c>
      <c r="U3636" s="2" t="s">
        <v>1157</v>
      </c>
      <c r="V3636" s="2" t="s">
        <v>1340</v>
      </c>
    </row>
    <row r="3637" spans="1:22" x14ac:dyDescent="0.35">
      <c r="A3637">
        <v>3463</v>
      </c>
      <c r="B3637">
        <v>24647</v>
      </c>
      <c r="C3637" s="1">
        <v>39968</v>
      </c>
      <c r="D3637" s="1">
        <v>39969</v>
      </c>
      <c r="E3637" s="2" t="s">
        <v>37</v>
      </c>
      <c r="F3637" s="2" t="s">
        <v>957</v>
      </c>
      <c r="G3637" s="2" t="s">
        <v>21</v>
      </c>
      <c r="H3637" s="2" t="s">
        <v>47</v>
      </c>
      <c r="I3637">
        <v>34</v>
      </c>
      <c r="J3637">
        <v>6.48</v>
      </c>
      <c r="K3637">
        <v>241.04</v>
      </c>
      <c r="L3637">
        <v>0.05</v>
      </c>
      <c r="M3637">
        <v>5.14</v>
      </c>
      <c r="N3637" s="2" t="s">
        <v>45</v>
      </c>
      <c r="O3637">
        <v>-28.2</v>
      </c>
      <c r="P3637">
        <v>-0.11699303020245602</v>
      </c>
      <c r="Q3637">
        <v>0.37</v>
      </c>
      <c r="R3637" s="2" t="s">
        <v>1820</v>
      </c>
      <c r="S3637" s="2" t="s">
        <v>36</v>
      </c>
      <c r="T3637" s="2" t="s">
        <v>1157</v>
      </c>
      <c r="U3637" s="2" t="s">
        <v>1157</v>
      </c>
      <c r="V3637" s="2" t="s">
        <v>1337</v>
      </c>
    </row>
    <row r="3638" spans="1:22" x14ac:dyDescent="0.35">
      <c r="A3638">
        <v>3464</v>
      </c>
      <c r="B3638">
        <v>24672</v>
      </c>
      <c r="C3638" s="1">
        <v>40985</v>
      </c>
      <c r="D3638" s="1">
        <v>40988</v>
      </c>
      <c r="E3638" s="2" t="s">
        <v>49</v>
      </c>
      <c r="F3638" s="2" t="s">
        <v>431</v>
      </c>
      <c r="G3638" s="2" t="s">
        <v>40</v>
      </c>
      <c r="H3638" s="2" t="s">
        <v>41</v>
      </c>
      <c r="I3638">
        <v>5</v>
      </c>
      <c r="J3638">
        <v>7.59</v>
      </c>
      <c r="K3638">
        <v>44.17</v>
      </c>
      <c r="L3638">
        <v>0.02</v>
      </c>
      <c r="M3638">
        <v>4</v>
      </c>
      <c r="N3638" s="2" t="s">
        <v>23</v>
      </c>
      <c r="O3638">
        <v>23.41</v>
      </c>
      <c r="P3638">
        <v>0.52999773601992306</v>
      </c>
      <c r="Q3638">
        <v>0.42</v>
      </c>
      <c r="R3638" s="2" t="s">
        <v>1811</v>
      </c>
      <c r="S3638" s="2" t="s">
        <v>30</v>
      </c>
      <c r="T3638" s="2" t="s">
        <v>1157</v>
      </c>
      <c r="U3638" s="2" t="s">
        <v>1157</v>
      </c>
      <c r="V3638" s="2" t="s">
        <v>1346</v>
      </c>
    </row>
    <row r="3639" spans="1:22" x14ac:dyDescent="0.35">
      <c r="A3639">
        <v>3465</v>
      </c>
      <c r="B3639">
        <v>24672</v>
      </c>
      <c r="C3639" s="1">
        <v>40985</v>
      </c>
      <c r="D3639" s="1">
        <v>40987</v>
      </c>
      <c r="E3639" s="2" t="s">
        <v>49</v>
      </c>
      <c r="F3639" s="2" t="s">
        <v>499</v>
      </c>
      <c r="G3639" s="2" t="s">
        <v>21</v>
      </c>
      <c r="H3639" s="2" t="s">
        <v>47</v>
      </c>
      <c r="I3639">
        <v>37</v>
      </c>
      <c r="J3639">
        <v>5.43</v>
      </c>
      <c r="K3639">
        <v>192.92</v>
      </c>
      <c r="L3639">
        <v>0.09</v>
      </c>
      <c r="M3639">
        <v>0.95</v>
      </c>
      <c r="N3639" s="2" t="s">
        <v>23</v>
      </c>
      <c r="O3639">
        <v>74.58</v>
      </c>
      <c r="P3639">
        <v>0.38658511300020737</v>
      </c>
      <c r="Q3639">
        <v>0.36</v>
      </c>
      <c r="R3639" s="2" t="s">
        <v>1811</v>
      </c>
      <c r="S3639" s="2" t="s">
        <v>30</v>
      </c>
      <c r="T3639" s="2" t="s">
        <v>1157</v>
      </c>
      <c r="U3639" s="2" t="s">
        <v>1157</v>
      </c>
      <c r="V3639" s="2" t="s">
        <v>1346</v>
      </c>
    </row>
    <row r="3640" spans="1:22" x14ac:dyDescent="0.35">
      <c r="A3640">
        <v>3466</v>
      </c>
      <c r="B3640">
        <v>24672</v>
      </c>
      <c r="C3640" s="1">
        <v>40985</v>
      </c>
      <c r="D3640" s="1">
        <v>40987</v>
      </c>
      <c r="E3640" s="2" t="s">
        <v>49</v>
      </c>
      <c r="F3640" s="2" t="s">
        <v>132</v>
      </c>
      <c r="G3640" s="2" t="s">
        <v>21</v>
      </c>
      <c r="H3640" s="2" t="s">
        <v>22</v>
      </c>
      <c r="I3640">
        <v>37</v>
      </c>
      <c r="J3640">
        <v>279.48</v>
      </c>
      <c r="K3640">
        <v>10532.94</v>
      </c>
      <c r="L3640">
        <v>0.06</v>
      </c>
      <c r="M3640">
        <v>35</v>
      </c>
      <c r="N3640" s="2" t="s">
        <v>23</v>
      </c>
      <c r="O3640">
        <v>406.37</v>
      </c>
      <c r="P3640">
        <v>3.8580871057843295E-2</v>
      </c>
      <c r="Q3640">
        <v>0.8</v>
      </c>
      <c r="R3640" s="2" t="s">
        <v>1811</v>
      </c>
      <c r="S3640" s="2" t="s">
        <v>30</v>
      </c>
      <c r="T3640" s="2" t="s">
        <v>1157</v>
      </c>
      <c r="U3640" s="2" t="s">
        <v>1157</v>
      </c>
      <c r="V3640" s="2" t="s">
        <v>1334</v>
      </c>
    </row>
    <row r="3641" spans="1:22" x14ac:dyDescent="0.35">
      <c r="A3641">
        <v>3476</v>
      </c>
      <c r="B3641">
        <v>24740</v>
      </c>
      <c r="C3641" s="1">
        <v>40188</v>
      </c>
      <c r="D3641" s="1">
        <v>40189</v>
      </c>
      <c r="E3641" s="2" t="s">
        <v>49</v>
      </c>
      <c r="F3641" s="2" t="s">
        <v>104</v>
      </c>
      <c r="G3641" s="2" t="s">
        <v>40</v>
      </c>
      <c r="H3641" s="2" t="s">
        <v>41</v>
      </c>
      <c r="I3641">
        <v>11</v>
      </c>
      <c r="J3641">
        <v>92.23</v>
      </c>
      <c r="K3641">
        <v>1091.47</v>
      </c>
      <c r="L3641">
        <v>0.04</v>
      </c>
      <c r="M3641">
        <v>39.61</v>
      </c>
      <c r="N3641" s="2" t="s">
        <v>23</v>
      </c>
      <c r="O3641">
        <v>160.47999999999999</v>
      </c>
      <c r="P3641">
        <v>0.14703106819243772</v>
      </c>
      <c r="Q3641">
        <v>0.67</v>
      </c>
      <c r="R3641" s="2" t="s">
        <v>1424</v>
      </c>
      <c r="S3641" s="2" t="s">
        <v>36</v>
      </c>
      <c r="T3641" s="2" t="s">
        <v>1157</v>
      </c>
      <c r="U3641" s="2" t="s">
        <v>1157</v>
      </c>
      <c r="V3641" s="2" t="s">
        <v>1340</v>
      </c>
    </row>
    <row r="3642" spans="1:22" x14ac:dyDescent="0.35">
      <c r="A3642">
        <v>3477</v>
      </c>
      <c r="B3642">
        <v>24740</v>
      </c>
      <c r="C3642" s="1">
        <v>40188</v>
      </c>
      <c r="D3642" s="1">
        <v>40188</v>
      </c>
      <c r="E3642" s="2" t="s">
        <v>49</v>
      </c>
      <c r="F3642" s="2" t="s">
        <v>744</v>
      </c>
      <c r="G3642" s="2" t="s">
        <v>21</v>
      </c>
      <c r="H3642" s="2" t="s">
        <v>72</v>
      </c>
      <c r="I3642">
        <v>35</v>
      </c>
      <c r="J3642">
        <v>3.28</v>
      </c>
      <c r="K3642">
        <v>112.59</v>
      </c>
      <c r="L3642">
        <v>0.09</v>
      </c>
      <c r="M3642">
        <v>5</v>
      </c>
      <c r="N3642" s="2" t="s">
        <v>45</v>
      </c>
      <c r="O3642">
        <v>-126.7</v>
      </c>
      <c r="P3642">
        <v>-1.1253219646505017</v>
      </c>
      <c r="Q3642">
        <v>0.56000000000000005</v>
      </c>
      <c r="R3642" s="2" t="s">
        <v>1424</v>
      </c>
      <c r="S3642" s="2" t="s">
        <v>36</v>
      </c>
      <c r="T3642" s="2" t="s">
        <v>1157</v>
      </c>
      <c r="U3642" s="2" t="s">
        <v>1157</v>
      </c>
      <c r="V3642" s="2" t="s">
        <v>1346</v>
      </c>
    </row>
    <row r="3643" spans="1:22" x14ac:dyDescent="0.35">
      <c r="A3643">
        <v>3578</v>
      </c>
      <c r="B3643">
        <v>25479</v>
      </c>
      <c r="C3643" s="1">
        <v>40661</v>
      </c>
      <c r="D3643" s="1">
        <v>40661</v>
      </c>
      <c r="E3643" s="2" t="s">
        <v>59</v>
      </c>
      <c r="F3643" s="2" t="s">
        <v>366</v>
      </c>
      <c r="G3643" s="2" t="s">
        <v>34</v>
      </c>
      <c r="H3643" s="2" t="s">
        <v>35</v>
      </c>
      <c r="I3643">
        <v>3</v>
      </c>
      <c r="J3643">
        <v>85.99</v>
      </c>
      <c r="K3643">
        <v>210.5025</v>
      </c>
      <c r="L3643">
        <v>0.04</v>
      </c>
      <c r="M3643">
        <v>1.25</v>
      </c>
      <c r="N3643" s="2" t="s">
        <v>23</v>
      </c>
      <c r="O3643">
        <v>-315.33</v>
      </c>
      <c r="P3643">
        <v>-1.4979869597748245</v>
      </c>
      <c r="Q3643">
        <v>0.39</v>
      </c>
      <c r="R3643" s="2" t="s">
        <v>1489</v>
      </c>
      <c r="S3643" s="2" t="s">
        <v>36</v>
      </c>
      <c r="T3643" s="2" t="s">
        <v>1157</v>
      </c>
      <c r="U3643" s="2" t="s">
        <v>1157</v>
      </c>
      <c r="V3643" s="2" t="s">
        <v>1341</v>
      </c>
    </row>
    <row r="3644" spans="1:22" x14ac:dyDescent="0.35">
      <c r="A3644">
        <v>3635</v>
      </c>
      <c r="B3644">
        <v>25985</v>
      </c>
      <c r="C3644" s="1">
        <v>41154</v>
      </c>
      <c r="D3644" s="1">
        <v>41156</v>
      </c>
      <c r="E3644" s="2" t="s">
        <v>19</v>
      </c>
      <c r="F3644" s="2" t="s">
        <v>1049</v>
      </c>
      <c r="G3644" s="2" t="s">
        <v>40</v>
      </c>
      <c r="H3644" s="2" t="s">
        <v>41</v>
      </c>
      <c r="I3644">
        <v>50</v>
      </c>
      <c r="J3644">
        <v>4.91</v>
      </c>
      <c r="K3644">
        <v>230.63</v>
      </c>
      <c r="L3644">
        <v>0.1</v>
      </c>
      <c r="M3644">
        <v>3.05</v>
      </c>
      <c r="N3644" s="2" t="s">
        <v>23</v>
      </c>
      <c r="O3644">
        <v>-39.71</v>
      </c>
      <c r="P3644">
        <v>-0.1721805489311885</v>
      </c>
      <c r="Q3644">
        <v>0.52</v>
      </c>
      <c r="R3644" s="2" t="s">
        <v>1824</v>
      </c>
      <c r="S3644" s="2" t="s">
        <v>24</v>
      </c>
      <c r="T3644" s="2" t="s">
        <v>1157</v>
      </c>
      <c r="U3644" s="2" t="s">
        <v>1157</v>
      </c>
      <c r="V3644" s="2" t="s">
        <v>1341</v>
      </c>
    </row>
    <row r="3645" spans="1:22" x14ac:dyDescent="0.35">
      <c r="A3645">
        <v>3636</v>
      </c>
      <c r="B3645">
        <v>25985</v>
      </c>
      <c r="C3645" s="1">
        <v>41154</v>
      </c>
      <c r="D3645" s="1">
        <v>41158</v>
      </c>
      <c r="E3645" s="2" t="s">
        <v>19</v>
      </c>
      <c r="F3645" s="2" t="s">
        <v>347</v>
      </c>
      <c r="G3645" s="2" t="s">
        <v>21</v>
      </c>
      <c r="H3645" s="2" t="s">
        <v>52</v>
      </c>
      <c r="I3645">
        <v>22</v>
      </c>
      <c r="J3645">
        <v>3.78</v>
      </c>
      <c r="K3645">
        <v>80.790000000000006</v>
      </c>
      <c r="L3645">
        <v>0.1</v>
      </c>
      <c r="M3645">
        <v>0.71</v>
      </c>
      <c r="N3645" s="2" t="s">
        <v>23</v>
      </c>
      <c r="O3645">
        <v>25.18</v>
      </c>
      <c r="P3645">
        <v>0.31167223666295329</v>
      </c>
      <c r="Q3645">
        <v>0.39</v>
      </c>
      <c r="R3645" s="2" t="s">
        <v>1824</v>
      </c>
      <c r="S3645" s="2" t="s">
        <v>24</v>
      </c>
      <c r="T3645" s="2" t="s">
        <v>1157</v>
      </c>
      <c r="U3645" s="2" t="s">
        <v>1157</v>
      </c>
      <c r="V3645" s="2" t="s">
        <v>1346</v>
      </c>
    </row>
    <row r="3646" spans="1:22" x14ac:dyDescent="0.35">
      <c r="A3646">
        <v>3683</v>
      </c>
      <c r="B3646">
        <v>26341</v>
      </c>
      <c r="C3646" s="1">
        <v>40387</v>
      </c>
      <c r="D3646" s="1">
        <v>40389</v>
      </c>
      <c r="E3646" s="2" t="s">
        <v>59</v>
      </c>
      <c r="F3646" s="2" t="s">
        <v>360</v>
      </c>
      <c r="G3646" s="2" t="s">
        <v>40</v>
      </c>
      <c r="H3646" s="2" t="s">
        <v>63</v>
      </c>
      <c r="I3646">
        <v>8</v>
      </c>
      <c r="J3646">
        <v>124.49</v>
      </c>
      <c r="K3646">
        <v>1095.27</v>
      </c>
      <c r="L3646">
        <v>0.03</v>
      </c>
      <c r="M3646">
        <v>51.94</v>
      </c>
      <c r="N3646" s="2" t="s">
        <v>29</v>
      </c>
      <c r="O3646">
        <v>-281.22000000000003</v>
      </c>
      <c r="P3646">
        <v>-0.25675860746665208</v>
      </c>
      <c r="Q3646">
        <v>0.63</v>
      </c>
      <c r="R3646" s="2" t="s">
        <v>1751</v>
      </c>
      <c r="S3646" s="2" t="s">
        <v>36</v>
      </c>
      <c r="T3646" s="2" t="s">
        <v>1157</v>
      </c>
      <c r="U3646" s="2" t="s">
        <v>1157</v>
      </c>
      <c r="V3646" s="2" t="s">
        <v>1351</v>
      </c>
    </row>
    <row r="3647" spans="1:22" x14ac:dyDescent="0.35">
      <c r="A3647">
        <v>3695</v>
      </c>
      <c r="B3647">
        <v>26407</v>
      </c>
      <c r="C3647" s="1">
        <v>41079</v>
      </c>
      <c r="D3647" s="1">
        <v>41081</v>
      </c>
      <c r="E3647" s="2" t="s">
        <v>59</v>
      </c>
      <c r="F3647" s="2" t="s">
        <v>132</v>
      </c>
      <c r="G3647" s="2" t="s">
        <v>21</v>
      </c>
      <c r="H3647" s="2" t="s">
        <v>22</v>
      </c>
      <c r="I3647">
        <v>34</v>
      </c>
      <c r="J3647">
        <v>279.48</v>
      </c>
      <c r="K3647">
        <v>9522.1200000000008</v>
      </c>
      <c r="L3647">
        <v>0.04</v>
      </c>
      <c r="M3647">
        <v>35</v>
      </c>
      <c r="N3647" s="2" t="s">
        <v>23</v>
      </c>
      <c r="O3647">
        <v>171.3</v>
      </c>
      <c r="P3647">
        <v>1.7989691371249259E-2</v>
      </c>
      <c r="Q3647">
        <v>0.8</v>
      </c>
      <c r="R3647" s="2" t="s">
        <v>1751</v>
      </c>
      <c r="S3647" s="2" t="s">
        <v>48</v>
      </c>
      <c r="T3647" s="2" t="s">
        <v>1157</v>
      </c>
      <c r="U3647" s="2" t="s">
        <v>1157</v>
      </c>
      <c r="V3647" s="2" t="s">
        <v>1334</v>
      </c>
    </row>
    <row r="3648" spans="1:22" x14ac:dyDescent="0.35">
      <c r="A3648">
        <v>3696</v>
      </c>
      <c r="B3648">
        <v>26407</v>
      </c>
      <c r="C3648" s="1">
        <v>41079</v>
      </c>
      <c r="D3648" s="1">
        <v>41080</v>
      </c>
      <c r="E3648" s="2" t="s">
        <v>59</v>
      </c>
      <c r="F3648" s="2" t="s">
        <v>344</v>
      </c>
      <c r="G3648" s="2" t="s">
        <v>34</v>
      </c>
      <c r="H3648" s="2" t="s">
        <v>35</v>
      </c>
      <c r="I3648">
        <v>16</v>
      </c>
      <c r="J3648">
        <v>155.99</v>
      </c>
      <c r="K3648">
        <v>1985.6935000000001</v>
      </c>
      <c r="L3648">
        <v>0.1</v>
      </c>
      <c r="M3648">
        <v>8.99</v>
      </c>
      <c r="N3648" s="2" t="s">
        <v>23</v>
      </c>
      <c r="O3648">
        <v>35.65</v>
      </c>
      <c r="P3648">
        <v>1.795342533981201E-2</v>
      </c>
      <c r="Q3648">
        <v>0.55000000000000004</v>
      </c>
      <c r="R3648" s="2" t="s">
        <v>1751</v>
      </c>
      <c r="S3648" s="2" t="s">
        <v>48</v>
      </c>
      <c r="T3648" s="2" t="s">
        <v>1157</v>
      </c>
      <c r="U3648" s="2" t="s">
        <v>1157</v>
      </c>
      <c r="V3648" s="2" t="s">
        <v>1337</v>
      </c>
    </row>
    <row r="3649" spans="1:22" x14ac:dyDescent="0.35">
      <c r="A3649">
        <v>3697</v>
      </c>
      <c r="B3649">
        <v>26432</v>
      </c>
      <c r="C3649" s="1">
        <v>40177</v>
      </c>
      <c r="D3649" s="1">
        <v>40184</v>
      </c>
      <c r="E3649" s="2" t="s">
        <v>19</v>
      </c>
      <c r="F3649" s="2" t="s">
        <v>1073</v>
      </c>
      <c r="G3649" s="2" t="s">
        <v>21</v>
      </c>
      <c r="H3649" s="2" t="s">
        <v>28</v>
      </c>
      <c r="I3649">
        <v>37</v>
      </c>
      <c r="J3649">
        <v>38.06</v>
      </c>
      <c r="K3649">
        <v>1420.89</v>
      </c>
      <c r="L3649">
        <v>0.06</v>
      </c>
      <c r="M3649">
        <v>4.5</v>
      </c>
      <c r="N3649" s="2" t="s">
        <v>23</v>
      </c>
      <c r="O3649">
        <v>389.67</v>
      </c>
      <c r="P3649">
        <v>0.27424360787956842</v>
      </c>
      <c r="Q3649">
        <v>0.56000000000000005</v>
      </c>
      <c r="R3649" s="2" t="s">
        <v>1424</v>
      </c>
      <c r="S3649" s="2" t="s">
        <v>36</v>
      </c>
      <c r="T3649" s="2" t="s">
        <v>1157</v>
      </c>
      <c r="U3649" s="2" t="s">
        <v>1157</v>
      </c>
      <c r="V3649" s="2" t="s">
        <v>1337</v>
      </c>
    </row>
    <row r="3650" spans="1:22" x14ac:dyDescent="0.35">
      <c r="A3650">
        <v>3698</v>
      </c>
      <c r="B3650">
        <v>26432</v>
      </c>
      <c r="C3650" s="1">
        <v>40177</v>
      </c>
      <c r="D3650" s="1">
        <v>40186</v>
      </c>
      <c r="E3650" s="2" t="s">
        <v>19</v>
      </c>
      <c r="F3650" s="2" t="s">
        <v>836</v>
      </c>
      <c r="G3650" s="2" t="s">
        <v>34</v>
      </c>
      <c r="H3650" s="2" t="s">
        <v>75</v>
      </c>
      <c r="I3650">
        <v>48</v>
      </c>
      <c r="J3650">
        <v>599.99</v>
      </c>
      <c r="K3650">
        <v>27820.34</v>
      </c>
      <c r="L3650">
        <v>0.08</v>
      </c>
      <c r="M3650">
        <v>24.49</v>
      </c>
      <c r="N3650" s="2" t="s">
        <v>23</v>
      </c>
      <c r="O3650">
        <v>11630.15</v>
      </c>
      <c r="P3650">
        <v>0.41804485495144916</v>
      </c>
      <c r="Q3650">
        <v>0.37</v>
      </c>
      <c r="R3650" s="2" t="s">
        <v>1424</v>
      </c>
      <c r="S3650" s="2" t="s">
        <v>36</v>
      </c>
      <c r="T3650" s="2" t="s">
        <v>1157</v>
      </c>
      <c r="U3650" s="2" t="s">
        <v>1157</v>
      </c>
      <c r="V3650" s="2" t="s">
        <v>1334</v>
      </c>
    </row>
    <row r="3651" spans="1:22" x14ac:dyDescent="0.35">
      <c r="A3651">
        <v>3699</v>
      </c>
      <c r="B3651">
        <v>26432</v>
      </c>
      <c r="C3651" s="1">
        <v>40177</v>
      </c>
      <c r="D3651" s="1">
        <v>40182</v>
      </c>
      <c r="E3651" s="2" t="s">
        <v>19</v>
      </c>
      <c r="F3651" s="2" t="s">
        <v>98</v>
      </c>
      <c r="G3651" s="2" t="s">
        <v>21</v>
      </c>
      <c r="H3651" s="2" t="s">
        <v>47</v>
      </c>
      <c r="I3651">
        <v>11</v>
      </c>
      <c r="J3651">
        <v>3.98</v>
      </c>
      <c r="K3651">
        <v>45.18</v>
      </c>
      <c r="L3651">
        <v>0.1</v>
      </c>
      <c r="M3651">
        <v>2.97</v>
      </c>
      <c r="N3651" s="2" t="s">
        <v>45</v>
      </c>
      <c r="O3651">
        <v>-10.77</v>
      </c>
      <c r="P3651">
        <v>-0.23837981407702521</v>
      </c>
      <c r="Q3651">
        <v>0.35</v>
      </c>
      <c r="R3651" s="2" t="s">
        <v>1424</v>
      </c>
      <c r="S3651" s="2" t="s">
        <v>36</v>
      </c>
      <c r="T3651" s="2" t="s">
        <v>1157</v>
      </c>
      <c r="U3651" s="2" t="s">
        <v>1157</v>
      </c>
      <c r="V3651" s="2" t="s">
        <v>1346</v>
      </c>
    </row>
    <row r="3652" spans="1:22" x14ac:dyDescent="0.35">
      <c r="A3652">
        <v>3726</v>
      </c>
      <c r="B3652">
        <v>26630</v>
      </c>
      <c r="C3652" s="1">
        <v>40509</v>
      </c>
      <c r="D3652" s="1">
        <v>40511</v>
      </c>
      <c r="E3652" s="2" t="s">
        <v>26</v>
      </c>
      <c r="F3652" s="2" t="s">
        <v>732</v>
      </c>
      <c r="G3652" s="2" t="s">
        <v>21</v>
      </c>
      <c r="H3652" s="2" t="s">
        <v>47</v>
      </c>
      <c r="I3652">
        <v>9</v>
      </c>
      <c r="J3652">
        <v>6.48</v>
      </c>
      <c r="K3652">
        <v>65.67</v>
      </c>
      <c r="L3652">
        <v>0.02</v>
      </c>
      <c r="M3652">
        <v>7.37</v>
      </c>
      <c r="N3652" s="2" t="s">
        <v>23</v>
      </c>
      <c r="O3652">
        <v>-35.200000000000003</v>
      </c>
      <c r="P3652">
        <v>-0.53601340033500844</v>
      </c>
      <c r="Q3652">
        <v>0.37</v>
      </c>
      <c r="R3652" s="2" t="s">
        <v>1424</v>
      </c>
      <c r="S3652" s="2" t="s">
        <v>36</v>
      </c>
      <c r="T3652" s="2" t="s">
        <v>1157</v>
      </c>
      <c r="U3652" s="2" t="s">
        <v>1157</v>
      </c>
      <c r="V3652" s="2" t="s">
        <v>1337</v>
      </c>
    </row>
    <row r="3653" spans="1:22" x14ac:dyDescent="0.35">
      <c r="A3653">
        <v>3730</v>
      </c>
      <c r="B3653">
        <v>26660</v>
      </c>
      <c r="C3653" s="1">
        <v>40986</v>
      </c>
      <c r="D3653" s="1">
        <v>40986</v>
      </c>
      <c r="E3653" s="2" t="s">
        <v>49</v>
      </c>
      <c r="F3653" s="2" t="s">
        <v>548</v>
      </c>
      <c r="G3653" s="2" t="s">
        <v>21</v>
      </c>
      <c r="H3653" s="2" t="s">
        <v>47</v>
      </c>
      <c r="I3653">
        <v>1</v>
      </c>
      <c r="J3653">
        <v>8.9499999999999993</v>
      </c>
      <c r="K3653">
        <v>10.23</v>
      </c>
      <c r="L3653">
        <v>0.1</v>
      </c>
      <c r="M3653">
        <v>2.0099999999999998</v>
      </c>
      <c r="N3653" s="2" t="s">
        <v>23</v>
      </c>
      <c r="O3653">
        <v>-4.22</v>
      </c>
      <c r="P3653">
        <v>-0.41251221896383183</v>
      </c>
      <c r="Q3653">
        <v>0.39</v>
      </c>
      <c r="R3653" s="2" t="s">
        <v>1821</v>
      </c>
      <c r="S3653" s="2" t="s">
        <v>48</v>
      </c>
      <c r="T3653" s="2" t="s">
        <v>1157</v>
      </c>
      <c r="U3653" s="2" t="s">
        <v>1157</v>
      </c>
      <c r="V3653" s="2" t="s">
        <v>1346</v>
      </c>
    </row>
    <row r="3654" spans="1:22" x14ac:dyDescent="0.35">
      <c r="A3654">
        <v>3754</v>
      </c>
      <c r="B3654">
        <v>26818</v>
      </c>
      <c r="C3654" s="1">
        <v>40916</v>
      </c>
      <c r="D3654" s="1">
        <v>40917</v>
      </c>
      <c r="E3654" s="2" t="s">
        <v>37</v>
      </c>
      <c r="F3654" s="2" t="s">
        <v>235</v>
      </c>
      <c r="G3654" s="2" t="s">
        <v>21</v>
      </c>
      <c r="H3654" s="2" t="s">
        <v>32</v>
      </c>
      <c r="I3654">
        <v>23</v>
      </c>
      <c r="J3654">
        <v>8.85</v>
      </c>
      <c r="K3654">
        <v>202.84</v>
      </c>
      <c r="L3654">
        <v>0.05</v>
      </c>
      <c r="M3654">
        <v>5.6</v>
      </c>
      <c r="N3654" s="2" t="s">
        <v>23</v>
      </c>
      <c r="O3654">
        <v>-19.48</v>
      </c>
      <c r="P3654">
        <v>-9.6036284756458298E-2</v>
      </c>
      <c r="Q3654">
        <v>0.36</v>
      </c>
      <c r="R3654" s="2" t="s">
        <v>1825</v>
      </c>
      <c r="S3654" s="2" t="s">
        <v>24</v>
      </c>
      <c r="T3654" s="2" t="s">
        <v>1157</v>
      </c>
      <c r="U3654" s="2" t="s">
        <v>1157</v>
      </c>
      <c r="V3654" s="2" t="s">
        <v>1337</v>
      </c>
    </row>
    <row r="3655" spans="1:22" x14ac:dyDescent="0.35">
      <c r="A3655">
        <v>3755</v>
      </c>
      <c r="B3655">
        <v>26818</v>
      </c>
      <c r="C3655" s="1">
        <v>40916</v>
      </c>
      <c r="D3655" s="1">
        <v>40918</v>
      </c>
      <c r="E3655" s="2" t="s">
        <v>37</v>
      </c>
      <c r="F3655" s="2" t="s">
        <v>218</v>
      </c>
      <c r="G3655" s="2" t="s">
        <v>21</v>
      </c>
      <c r="H3655" s="2" t="s">
        <v>28</v>
      </c>
      <c r="I3655">
        <v>5</v>
      </c>
      <c r="J3655">
        <v>11.97</v>
      </c>
      <c r="K3655">
        <v>78.39</v>
      </c>
      <c r="L3655">
        <v>0.01</v>
      </c>
      <c r="M3655">
        <v>4.9800000000000004</v>
      </c>
      <c r="N3655" s="2" t="s">
        <v>45</v>
      </c>
      <c r="O3655">
        <v>-5.16</v>
      </c>
      <c r="P3655">
        <v>-6.5824722541140454E-2</v>
      </c>
      <c r="Q3655">
        <v>0.57999999999999996</v>
      </c>
      <c r="R3655" s="2" t="s">
        <v>1825</v>
      </c>
      <c r="S3655" s="2" t="s">
        <v>24</v>
      </c>
      <c r="T3655" s="2" t="s">
        <v>1157</v>
      </c>
      <c r="U3655" s="2" t="s">
        <v>1157</v>
      </c>
      <c r="V3655" s="2" t="s">
        <v>1337</v>
      </c>
    </row>
    <row r="3656" spans="1:22" x14ac:dyDescent="0.35">
      <c r="A3656">
        <v>3756</v>
      </c>
      <c r="B3656">
        <v>26818</v>
      </c>
      <c r="C3656" s="1">
        <v>40916</v>
      </c>
      <c r="D3656" s="1">
        <v>40917</v>
      </c>
      <c r="E3656" s="2" t="s">
        <v>37</v>
      </c>
      <c r="F3656" s="2" t="s">
        <v>42</v>
      </c>
      <c r="G3656" s="2" t="s">
        <v>21</v>
      </c>
      <c r="H3656" s="2" t="s">
        <v>32</v>
      </c>
      <c r="I3656">
        <v>36</v>
      </c>
      <c r="J3656">
        <v>7.3</v>
      </c>
      <c r="K3656">
        <v>251.34</v>
      </c>
      <c r="L3656">
        <v>0.1</v>
      </c>
      <c r="M3656">
        <v>7.72</v>
      </c>
      <c r="N3656" s="2" t="s">
        <v>23</v>
      </c>
      <c r="O3656">
        <v>-162.19999999999999</v>
      </c>
      <c r="P3656">
        <v>-0.64534097238800026</v>
      </c>
      <c r="Q3656">
        <v>0.38</v>
      </c>
      <c r="R3656" s="2" t="s">
        <v>1825</v>
      </c>
      <c r="S3656" s="2" t="s">
        <v>24</v>
      </c>
      <c r="T3656" s="2" t="s">
        <v>1157</v>
      </c>
      <c r="U3656" s="2" t="s">
        <v>1157</v>
      </c>
      <c r="V3656" s="2" t="s">
        <v>1337</v>
      </c>
    </row>
    <row r="3657" spans="1:22" x14ac:dyDescent="0.35">
      <c r="A3657">
        <v>3790</v>
      </c>
      <c r="B3657">
        <v>27011</v>
      </c>
      <c r="C3657" s="1">
        <v>40542</v>
      </c>
      <c r="D3657" s="1">
        <v>40542</v>
      </c>
      <c r="E3657" s="2" t="s">
        <v>49</v>
      </c>
      <c r="F3657" s="2" t="s">
        <v>378</v>
      </c>
      <c r="G3657" s="2" t="s">
        <v>21</v>
      </c>
      <c r="H3657" s="2" t="s">
        <v>58</v>
      </c>
      <c r="I3657">
        <v>5</v>
      </c>
      <c r="J3657">
        <v>10.94</v>
      </c>
      <c r="K3657">
        <v>53.66</v>
      </c>
      <c r="L3657">
        <v>0.09</v>
      </c>
      <c r="M3657">
        <v>1.39</v>
      </c>
      <c r="N3657" s="2" t="s">
        <v>23</v>
      </c>
      <c r="O3657">
        <v>5.69</v>
      </c>
      <c r="P3657">
        <v>0.10603801714498697</v>
      </c>
      <c r="Q3657">
        <v>0.35</v>
      </c>
      <c r="R3657" s="2" t="s">
        <v>1796</v>
      </c>
      <c r="S3657" s="2" t="s">
        <v>48</v>
      </c>
      <c r="T3657" s="2" t="s">
        <v>1157</v>
      </c>
      <c r="U3657" s="2" t="s">
        <v>1157</v>
      </c>
      <c r="V3657" s="2" t="s">
        <v>1337</v>
      </c>
    </row>
    <row r="3658" spans="1:22" x14ac:dyDescent="0.35">
      <c r="A3658">
        <v>3903</v>
      </c>
      <c r="B3658">
        <v>27841</v>
      </c>
      <c r="C3658" s="1">
        <v>41168</v>
      </c>
      <c r="D3658" s="1">
        <v>41170</v>
      </c>
      <c r="E3658" s="2" t="s">
        <v>26</v>
      </c>
      <c r="F3658" s="2" t="s">
        <v>1208</v>
      </c>
      <c r="G3658" s="2" t="s">
        <v>21</v>
      </c>
      <c r="H3658" s="2" t="s">
        <v>72</v>
      </c>
      <c r="I3658">
        <v>33</v>
      </c>
      <c r="J3658">
        <v>2.1</v>
      </c>
      <c r="K3658">
        <v>67.849999999999994</v>
      </c>
      <c r="L3658">
        <v>0.05</v>
      </c>
      <c r="M3658">
        <v>0.7</v>
      </c>
      <c r="N3658" s="2" t="s">
        <v>23</v>
      </c>
      <c r="O3658">
        <v>1.05</v>
      </c>
      <c r="P3658">
        <v>1.5475313190862199E-2</v>
      </c>
      <c r="Q3658">
        <v>0.56999999999999995</v>
      </c>
      <c r="R3658" s="2" t="s">
        <v>1798</v>
      </c>
      <c r="S3658" s="2" t="s">
        <v>36</v>
      </c>
      <c r="T3658" s="2" t="s">
        <v>1157</v>
      </c>
      <c r="U3658" s="2" t="s">
        <v>1157</v>
      </c>
      <c r="V3658" s="2" t="s">
        <v>1346</v>
      </c>
    </row>
    <row r="3659" spans="1:22" x14ac:dyDescent="0.35">
      <c r="A3659">
        <v>4003</v>
      </c>
      <c r="B3659">
        <v>28581</v>
      </c>
      <c r="C3659" s="1">
        <v>40884</v>
      </c>
      <c r="D3659" s="1">
        <v>40886</v>
      </c>
      <c r="E3659" s="2" t="s">
        <v>49</v>
      </c>
      <c r="F3659" s="2" t="s">
        <v>255</v>
      </c>
      <c r="G3659" s="2" t="s">
        <v>21</v>
      </c>
      <c r="H3659" s="2" t="s">
        <v>32</v>
      </c>
      <c r="I3659">
        <v>1</v>
      </c>
      <c r="J3659">
        <v>24.92</v>
      </c>
      <c r="K3659">
        <v>36.4</v>
      </c>
      <c r="L3659">
        <v>0.06</v>
      </c>
      <c r="M3659">
        <v>12.98</v>
      </c>
      <c r="N3659" s="2" t="s">
        <v>23</v>
      </c>
      <c r="O3659">
        <v>-41.56</v>
      </c>
      <c r="P3659">
        <v>-1.1417582417582419</v>
      </c>
      <c r="Q3659">
        <v>0.39</v>
      </c>
      <c r="R3659" s="2" t="s">
        <v>1821</v>
      </c>
      <c r="S3659" s="2" t="s">
        <v>48</v>
      </c>
      <c r="T3659" s="2" t="s">
        <v>1157</v>
      </c>
      <c r="U3659" s="2" t="s">
        <v>1157</v>
      </c>
      <c r="V3659" s="2" t="s">
        <v>1337</v>
      </c>
    </row>
    <row r="3660" spans="1:22" x14ac:dyDescent="0.35">
      <c r="A3660">
        <v>4004</v>
      </c>
      <c r="B3660">
        <v>28581</v>
      </c>
      <c r="C3660" s="1">
        <v>40884</v>
      </c>
      <c r="D3660" s="1">
        <v>40886</v>
      </c>
      <c r="E3660" s="2" t="s">
        <v>49</v>
      </c>
      <c r="F3660" s="2" t="s">
        <v>716</v>
      </c>
      <c r="G3660" s="2" t="s">
        <v>21</v>
      </c>
      <c r="H3660" s="2" t="s">
        <v>47</v>
      </c>
      <c r="I3660">
        <v>36</v>
      </c>
      <c r="J3660">
        <v>4.9800000000000004</v>
      </c>
      <c r="K3660">
        <v>176.35</v>
      </c>
      <c r="L3660">
        <v>0.04</v>
      </c>
      <c r="M3660">
        <v>0.8</v>
      </c>
      <c r="N3660" s="2" t="s">
        <v>23</v>
      </c>
      <c r="O3660">
        <v>73.05</v>
      </c>
      <c r="P3660">
        <v>0.41423305925715903</v>
      </c>
      <c r="Q3660">
        <v>0.36</v>
      </c>
      <c r="R3660" s="2" t="s">
        <v>1821</v>
      </c>
      <c r="S3660" s="2" t="s">
        <v>48</v>
      </c>
      <c r="T3660" s="2" t="s">
        <v>1157</v>
      </c>
      <c r="U3660" s="2" t="s">
        <v>1157</v>
      </c>
      <c r="V3660" s="2" t="s">
        <v>1346</v>
      </c>
    </row>
    <row r="3661" spans="1:22" x14ac:dyDescent="0.35">
      <c r="A3661">
        <v>4008</v>
      </c>
      <c r="B3661">
        <v>28611</v>
      </c>
      <c r="C3661" s="1">
        <v>41270</v>
      </c>
      <c r="D3661" s="1">
        <v>41273</v>
      </c>
      <c r="E3661" s="2" t="s">
        <v>19</v>
      </c>
      <c r="F3661" s="2" t="s">
        <v>1209</v>
      </c>
      <c r="G3661" s="2" t="s">
        <v>21</v>
      </c>
      <c r="H3661" s="2" t="s">
        <v>32</v>
      </c>
      <c r="I3661">
        <v>30</v>
      </c>
      <c r="J3661">
        <v>525.98</v>
      </c>
      <c r="K3661">
        <v>15337.58</v>
      </c>
      <c r="L3661">
        <v>0.1</v>
      </c>
      <c r="M3661">
        <v>19.989999999999998</v>
      </c>
      <c r="N3661" s="2" t="s">
        <v>23</v>
      </c>
      <c r="O3661">
        <v>6670.41</v>
      </c>
      <c r="P3661">
        <v>0.43490628899735162</v>
      </c>
      <c r="Q3661">
        <v>0.37</v>
      </c>
      <c r="R3661" s="2" t="s">
        <v>1801</v>
      </c>
      <c r="S3661" s="2" t="s">
        <v>30</v>
      </c>
      <c r="T3661" s="2" t="s">
        <v>1157</v>
      </c>
      <c r="U3661" s="2" t="s">
        <v>1157</v>
      </c>
      <c r="V3661" s="2" t="s">
        <v>1337</v>
      </c>
    </row>
    <row r="3662" spans="1:22" x14ac:dyDescent="0.35">
      <c r="A3662">
        <v>4009</v>
      </c>
      <c r="B3662">
        <v>28611</v>
      </c>
      <c r="C3662" s="1">
        <v>41270</v>
      </c>
      <c r="D3662" s="1">
        <v>41272</v>
      </c>
      <c r="E3662" s="2" t="s">
        <v>19</v>
      </c>
      <c r="F3662" s="2" t="s">
        <v>721</v>
      </c>
      <c r="G3662" s="2" t="s">
        <v>34</v>
      </c>
      <c r="H3662" s="2" t="s">
        <v>35</v>
      </c>
      <c r="I3662">
        <v>42</v>
      </c>
      <c r="J3662">
        <v>115.99</v>
      </c>
      <c r="K3662">
        <v>3883.4715000000001</v>
      </c>
      <c r="L3662">
        <v>0.1</v>
      </c>
      <c r="M3662">
        <v>8.99</v>
      </c>
      <c r="N3662" s="2" t="s">
        <v>23</v>
      </c>
      <c r="O3662">
        <v>707.17</v>
      </c>
      <c r="P3662">
        <v>0.18209738374544526</v>
      </c>
      <c r="Q3662">
        <v>0.57999999999999996</v>
      </c>
      <c r="R3662" s="2" t="s">
        <v>1801</v>
      </c>
      <c r="S3662" s="2" t="s">
        <v>30</v>
      </c>
      <c r="T3662" s="2" t="s">
        <v>1157</v>
      </c>
      <c r="U3662" s="2" t="s">
        <v>1157</v>
      </c>
      <c r="V3662" s="2" t="s">
        <v>1337</v>
      </c>
    </row>
    <row r="3663" spans="1:22" x14ac:dyDescent="0.35">
      <c r="A3663">
        <v>4015</v>
      </c>
      <c r="B3663">
        <v>28647</v>
      </c>
      <c r="C3663" s="1">
        <v>39886</v>
      </c>
      <c r="D3663" s="1">
        <v>39887</v>
      </c>
      <c r="E3663" s="2" t="s">
        <v>59</v>
      </c>
      <c r="F3663" s="2" t="s">
        <v>668</v>
      </c>
      <c r="G3663" s="2" t="s">
        <v>40</v>
      </c>
      <c r="H3663" s="2" t="s">
        <v>63</v>
      </c>
      <c r="I3663">
        <v>38</v>
      </c>
      <c r="J3663">
        <v>154.13</v>
      </c>
      <c r="K3663">
        <v>5679.59</v>
      </c>
      <c r="L3663">
        <v>0.09</v>
      </c>
      <c r="M3663">
        <v>69</v>
      </c>
      <c r="N3663" s="2" t="s">
        <v>45</v>
      </c>
      <c r="O3663">
        <v>-1763.75</v>
      </c>
      <c r="P3663">
        <v>-0.31054178206525468</v>
      </c>
      <c r="Q3663">
        <v>0.68</v>
      </c>
      <c r="R3663" s="2" t="s">
        <v>1821</v>
      </c>
      <c r="S3663" s="2" t="s">
        <v>36</v>
      </c>
      <c r="T3663" s="2" t="s">
        <v>1157</v>
      </c>
      <c r="U3663" s="2" t="s">
        <v>1157</v>
      </c>
      <c r="V3663" s="2" t="s">
        <v>1334</v>
      </c>
    </row>
    <row r="3664" spans="1:22" x14ac:dyDescent="0.35">
      <c r="A3664">
        <v>4018</v>
      </c>
      <c r="B3664">
        <v>28736</v>
      </c>
      <c r="C3664" s="1">
        <v>39924</v>
      </c>
      <c r="D3664" s="1">
        <v>39924</v>
      </c>
      <c r="E3664" s="2" t="s">
        <v>26</v>
      </c>
      <c r="F3664" s="2" t="s">
        <v>182</v>
      </c>
      <c r="G3664" s="2" t="s">
        <v>21</v>
      </c>
      <c r="H3664" s="2" t="s">
        <v>47</v>
      </c>
      <c r="I3664">
        <v>26</v>
      </c>
      <c r="J3664">
        <v>40.99</v>
      </c>
      <c r="K3664">
        <v>1029.29</v>
      </c>
      <c r="L3664">
        <v>0.06</v>
      </c>
      <c r="M3664">
        <v>17.48</v>
      </c>
      <c r="N3664" s="2" t="s">
        <v>23</v>
      </c>
      <c r="O3664">
        <v>109.16</v>
      </c>
      <c r="P3664">
        <v>0.10605368749332064</v>
      </c>
      <c r="Q3664">
        <v>0.36</v>
      </c>
      <c r="R3664" s="2" t="s">
        <v>1826</v>
      </c>
      <c r="S3664" s="2" t="s">
        <v>24</v>
      </c>
      <c r="T3664" s="2" t="s">
        <v>1157</v>
      </c>
      <c r="U3664" s="2" t="s">
        <v>1157</v>
      </c>
      <c r="V3664" s="2" t="s">
        <v>1337</v>
      </c>
    </row>
    <row r="3665" spans="1:22" x14ac:dyDescent="0.35">
      <c r="A3665">
        <v>4041</v>
      </c>
      <c r="B3665">
        <v>28835</v>
      </c>
      <c r="C3665" s="1">
        <v>40999</v>
      </c>
      <c r="D3665" s="1">
        <v>41001</v>
      </c>
      <c r="E3665" s="2" t="s">
        <v>37</v>
      </c>
      <c r="F3665" s="2" t="s">
        <v>963</v>
      </c>
      <c r="G3665" s="2" t="s">
        <v>21</v>
      </c>
      <c r="H3665" s="2" t="s">
        <v>22</v>
      </c>
      <c r="I3665">
        <v>1</v>
      </c>
      <c r="J3665">
        <v>178.47</v>
      </c>
      <c r="K3665">
        <v>184.18</v>
      </c>
      <c r="L3665">
        <v>0.08</v>
      </c>
      <c r="M3665">
        <v>19.989999999999998</v>
      </c>
      <c r="N3665" s="2" t="s">
        <v>23</v>
      </c>
      <c r="O3665">
        <v>-112.44</v>
      </c>
      <c r="P3665">
        <v>-0.6104897382994896</v>
      </c>
      <c r="Q3665">
        <v>0.55000000000000004</v>
      </c>
      <c r="R3665" s="2" t="s">
        <v>1809</v>
      </c>
      <c r="S3665" s="2" t="s">
        <v>24</v>
      </c>
      <c r="T3665" s="2" t="s">
        <v>1157</v>
      </c>
      <c r="U3665" s="2" t="s">
        <v>1157</v>
      </c>
      <c r="V3665" s="2" t="s">
        <v>1337</v>
      </c>
    </row>
    <row r="3666" spans="1:22" x14ac:dyDescent="0.35">
      <c r="A3666">
        <v>4106</v>
      </c>
      <c r="B3666">
        <v>29220</v>
      </c>
      <c r="C3666" s="1">
        <v>41272</v>
      </c>
      <c r="D3666" s="1">
        <v>41272</v>
      </c>
      <c r="E3666" s="2" t="s">
        <v>49</v>
      </c>
      <c r="F3666" s="2" t="s">
        <v>1210</v>
      </c>
      <c r="G3666" s="2" t="s">
        <v>21</v>
      </c>
      <c r="H3666" s="2" t="s">
        <v>32</v>
      </c>
      <c r="I3666">
        <v>36</v>
      </c>
      <c r="J3666">
        <v>367.99</v>
      </c>
      <c r="K3666">
        <v>12690.33</v>
      </c>
      <c r="L3666">
        <v>0.08</v>
      </c>
      <c r="M3666">
        <v>19.989999999999998</v>
      </c>
      <c r="N3666" s="2" t="s">
        <v>45</v>
      </c>
      <c r="O3666">
        <v>5045.3</v>
      </c>
      <c r="P3666">
        <v>0.39757043355058536</v>
      </c>
      <c r="Q3666">
        <v>0.4</v>
      </c>
      <c r="R3666" s="2" t="s">
        <v>1424</v>
      </c>
      <c r="S3666" s="2" t="s">
        <v>36</v>
      </c>
      <c r="T3666" s="2" t="s">
        <v>1157</v>
      </c>
      <c r="U3666" s="2" t="s">
        <v>1157</v>
      </c>
      <c r="V3666" s="2" t="s">
        <v>1337</v>
      </c>
    </row>
    <row r="3667" spans="1:22" x14ac:dyDescent="0.35">
      <c r="A3667">
        <v>4235</v>
      </c>
      <c r="B3667">
        <v>30114</v>
      </c>
      <c r="C3667" s="1">
        <v>40406</v>
      </c>
      <c r="D3667" s="1">
        <v>40413</v>
      </c>
      <c r="E3667" s="2" t="s">
        <v>19</v>
      </c>
      <c r="F3667" s="2" t="s">
        <v>339</v>
      </c>
      <c r="G3667" s="2" t="s">
        <v>34</v>
      </c>
      <c r="H3667" s="2" t="s">
        <v>75</v>
      </c>
      <c r="I3667">
        <v>7</v>
      </c>
      <c r="J3667">
        <v>699.99</v>
      </c>
      <c r="K3667">
        <v>4667.28</v>
      </c>
      <c r="L3667">
        <v>0.09</v>
      </c>
      <c r="M3667">
        <v>24.49</v>
      </c>
      <c r="N3667" s="2" t="s">
        <v>45</v>
      </c>
      <c r="O3667">
        <v>-362.88</v>
      </c>
      <c r="P3667">
        <v>-7.7749781457294193E-2</v>
      </c>
      <c r="Q3667">
        <v>0.41</v>
      </c>
      <c r="R3667" s="2" t="s">
        <v>1798</v>
      </c>
      <c r="S3667" s="2" t="s">
        <v>36</v>
      </c>
      <c r="T3667" s="2" t="s">
        <v>1157</v>
      </c>
      <c r="U3667" s="2" t="s">
        <v>1157</v>
      </c>
      <c r="V3667" s="2" t="s">
        <v>1334</v>
      </c>
    </row>
    <row r="3668" spans="1:22" x14ac:dyDescent="0.35">
      <c r="A3668">
        <v>4258</v>
      </c>
      <c r="B3668">
        <v>30336</v>
      </c>
      <c r="C3668" s="1">
        <v>40207</v>
      </c>
      <c r="D3668" s="1">
        <v>40209</v>
      </c>
      <c r="E3668" s="2" t="s">
        <v>49</v>
      </c>
      <c r="F3668" s="2" t="s">
        <v>272</v>
      </c>
      <c r="G3668" s="2" t="s">
        <v>21</v>
      </c>
      <c r="H3668" s="2" t="s">
        <v>22</v>
      </c>
      <c r="I3668">
        <v>28</v>
      </c>
      <c r="J3668">
        <v>193.17</v>
      </c>
      <c r="K3668">
        <v>5155.07</v>
      </c>
      <c r="L3668">
        <v>0.06</v>
      </c>
      <c r="M3668">
        <v>19.989999999999998</v>
      </c>
      <c r="N3668" s="2" t="s">
        <v>23</v>
      </c>
      <c r="O3668">
        <v>368.79</v>
      </c>
      <c r="P3668">
        <v>7.1539280746915179E-2</v>
      </c>
      <c r="Q3668">
        <v>0.71</v>
      </c>
      <c r="R3668" s="2" t="s">
        <v>1798</v>
      </c>
      <c r="S3668" s="2" t="s">
        <v>36</v>
      </c>
      <c r="T3668" s="2" t="s">
        <v>1157</v>
      </c>
      <c r="U3668" s="2" t="s">
        <v>1157</v>
      </c>
      <c r="V3668" s="2" t="s">
        <v>1337</v>
      </c>
    </row>
    <row r="3669" spans="1:22" x14ac:dyDescent="0.35">
      <c r="A3669">
        <v>4312</v>
      </c>
      <c r="B3669">
        <v>30725</v>
      </c>
      <c r="C3669" s="1">
        <v>40175</v>
      </c>
      <c r="D3669" s="1">
        <v>40176</v>
      </c>
      <c r="E3669" s="2" t="s">
        <v>49</v>
      </c>
      <c r="F3669" s="2" t="s">
        <v>74</v>
      </c>
      <c r="G3669" s="2" t="s">
        <v>34</v>
      </c>
      <c r="H3669" s="2" t="s">
        <v>75</v>
      </c>
      <c r="I3669">
        <v>39</v>
      </c>
      <c r="J3669">
        <v>449.99</v>
      </c>
      <c r="K3669">
        <v>16468.55</v>
      </c>
      <c r="L3669">
        <v>0.08</v>
      </c>
      <c r="M3669">
        <v>49</v>
      </c>
      <c r="N3669" s="2" t="s">
        <v>29</v>
      </c>
      <c r="O3669">
        <v>5638.75</v>
      </c>
      <c r="P3669">
        <v>0.342395049958861</v>
      </c>
      <c r="Q3669">
        <v>0.38</v>
      </c>
      <c r="R3669" s="2" t="s">
        <v>1808</v>
      </c>
      <c r="S3669" s="2" t="s">
        <v>24</v>
      </c>
      <c r="T3669" s="2" t="s">
        <v>1157</v>
      </c>
      <c r="U3669" s="2" t="s">
        <v>1157</v>
      </c>
      <c r="V3669" s="2" t="s">
        <v>1336</v>
      </c>
    </row>
    <row r="3670" spans="1:22" x14ac:dyDescent="0.35">
      <c r="A3670">
        <v>4319</v>
      </c>
      <c r="B3670">
        <v>30784</v>
      </c>
      <c r="C3670" s="1">
        <v>41036</v>
      </c>
      <c r="D3670" s="1">
        <v>41038</v>
      </c>
      <c r="E3670" s="2" t="s">
        <v>49</v>
      </c>
      <c r="F3670" s="2" t="s">
        <v>580</v>
      </c>
      <c r="G3670" s="2" t="s">
        <v>40</v>
      </c>
      <c r="H3670" s="2" t="s">
        <v>61</v>
      </c>
      <c r="I3670">
        <v>10</v>
      </c>
      <c r="J3670">
        <v>70.98</v>
      </c>
      <c r="K3670">
        <v>707.3</v>
      </c>
      <c r="L3670">
        <v>0.06</v>
      </c>
      <c r="M3670">
        <v>26.74</v>
      </c>
      <c r="N3670" s="2" t="s">
        <v>29</v>
      </c>
      <c r="O3670">
        <v>-127.94</v>
      </c>
      <c r="P3670">
        <v>-0.18088505584617562</v>
      </c>
      <c r="Q3670">
        <v>0.6</v>
      </c>
      <c r="R3670" s="2" t="s">
        <v>1788</v>
      </c>
      <c r="S3670" s="2" t="s">
        <v>24</v>
      </c>
      <c r="T3670" s="2" t="s">
        <v>1157</v>
      </c>
      <c r="U3670" s="2" t="s">
        <v>1157</v>
      </c>
      <c r="V3670" s="2" t="s">
        <v>1351</v>
      </c>
    </row>
    <row r="3671" spans="1:22" x14ac:dyDescent="0.35">
      <c r="A3671">
        <v>4320</v>
      </c>
      <c r="B3671">
        <v>30784</v>
      </c>
      <c r="C3671" s="1">
        <v>41036</v>
      </c>
      <c r="D3671" s="1">
        <v>41037</v>
      </c>
      <c r="E3671" s="2" t="s">
        <v>49</v>
      </c>
      <c r="F3671" s="2" t="s">
        <v>205</v>
      </c>
      <c r="G3671" s="2" t="s">
        <v>21</v>
      </c>
      <c r="H3671" s="2" t="s">
        <v>72</v>
      </c>
      <c r="I3671">
        <v>48</v>
      </c>
      <c r="J3671">
        <v>6.7</v>
      </c>
      <c r="K3671">
        <v>335.64</v>
      </c>
      <c r="L3671">
        <v>0.02</v>
      </c>
      <c r="M3671">
        <v>1.56</v>
      </c>
      <c r="N3671" s="2" t="s">
        <v>23</v>
      </c>
      <c r="O3671">
        <v>80.13</v>
      </c>
      <c r="P3671">
        <v>0.23873793350017877</v>
      </c>
      <c r="Q3671">
        <v>0.52</v>
      </c>
      <c r="R3671" s="2" t="s">
        <v>1788</v>
      </c>
      <c r="S3671" s="2" t="s">
        <v>24</v>
      </c>
      <c r="T3671" s="2" t="s">
        <v>1157</v>
      </c>
      <c r="U3671" s="2" t="s">
        <v>1157</v>
      </c>
      <c r="V3671" s="2" t="s">
        <v>1346</v>
      </c>
    </row>
    <row r="3672" spans="1:22" x14ac:dyDescent="0.35">
      <c r="A3672">
        <v>4351</v>
      </c>
      <c r="B3672">
        <v>31040</v>
      </c>
      <c r="C3672" s="1">
        <v>40435</v>
      </c>
      <c r="D3672" s="1">
        <v>40437</v>
      </c>
      <c r="E3672" s="2" t="s">
        <v>37</v>
      </c>
      <c r="F3672" s="2" t="s">
        <v>760</v>
      </c>
      <c r="G3672" s="2" t="s">
        <v>34</v>
      </c>
      <c r="H3672" s="2" t="s">
        <v>54</v>
      </c>
      <c r="I3672">
        <v>23</v>
      </c>
      <c r="J3672">
        <v>39.979999999999997</v>
      </c>
      <c r="K3672">
        <v>872.97</v>
      </c>
      <c r="L3672">
        <v>0.1</v>
      </c>
      <c r="M3672">
        <v>4</v>
      </c>
      <c r="N3672" s="2" t="s">
        <v>23</v>
      </c>
      <c r="O3672">
        <v>-22.63</v>
      </c>
      <c r="P3672">
        <v>-2.5922998499375693E-2</v>
      </c>
      <c r="Q3672">
        <v>0.7</v>
      </c>
      <c r="R3672" s="2" t="s">
        <v>1798</v>
      </c>
      <c r="S3672" s="2" t="s">
        <v>36</v>
      </c>
      <c r="T3672" s="2" t="s">
        <v>1157</v>
      </c>
      <c r="U3672" s="2" t="s">
        <v>1157</v>
      </c>
      <c r="V3672" s="2" t="s">
        <v>1337</v>
      </c>
    </row>
    <row r="3673" spans="1:22" x14ac:dyDescent="0.35">
      <c r="A3673">
        <v>4352</v>
      </c>
      <c r="B3673">
        <v>31040</v>
      </c>
      <c r="C3673" s="1">
        <v>40435</v>
      </c>
      <c r="D3673" s="1">
        <v>40437</v>
      </c>
      <c r="E3673" s="2" t="s">
        <v>37</v>
      </c>
      <c r="F3673" s="2" t="s">
        <v>306</v>
      </c>
      <c r="G3673" s="2" t="s">
        <v>21</v>
      </c>
      <c r="H3673" s="2" t="s">
        <v>22</v>
      </c>
      <c r="I3673">
        <v>19</v>
      </c>
      <c r="J3673">
        <v>29.74</v>
      </c>
      <c r="K3673">
        <v>545.71</v>
      </c>
      <c r="L3673">
        <v>0.1</v>
      </c>
      <c r="M3673">
        <v>6.64</v>
      </c>
      <c r="N3673" s="2" t="s">
        <v>23</v>
      </c>
      <c r="O3673">
        <v>-35.47</v>
      </c>
      <c r="P3673">
        <v>-6.4997892653607225E-2</v>
      </c>
      <c r="Q3673">
        <v>0.7</v>
      </c>
      <c r="R3673" s="2" t="s">
        <v>1798</v>
      </c>
      <c r="S3673" s="2" t="s">
        <v>36</v>
      </c>
      <c r="T3673" s="2" t="s">
        <v>1157</v>
      </c>
      <c r="U3673" s="2" t="s">
        <v>1157</v>
      </c>
      <c r="V3673" s="2" t="s">
        <v>1337</v>
      </c>
    </row>
    <row r="3674" spans="1:22" x14ac:dyDescent="0.35">
      <c r="A3674">
        <v>4469</v>
      </c>
      <c r="B3674">
        <v>31846</v>
      </c>
      <c r="C3674" s="1">
        <v>40768</v>
      </c>
      <c r="D3674" s="1">
        <v>40770</v>
      </c>
      <c r="E3674" s="2" t="s">
        <v>59</v>
      </c>
      <c r="F3674" s="2" t="s">
        <v>258</v>
      </c>
      <c r="G3674" s="2" t="s">
        <v>40</v>
      </c>
      <c r="H3674" s="2" t="s">
        <v>84</v>
      </c>
      <c r="I3674">
        <v>7</v>
      </c>
      <c r="J3674">
        <v>33.94</v>
      </c>
      <c r="K3674">
        <v>261.17</v>
      </c>
      <c r="L3674">
        <v>0.03</v>
      </c>
      <c r="M3674">
        <v>19.190000000000001</v>
      </c>
      <c r="N3674" s="2" t="s">
        <v>29</v>
      </c>
      <c r="O3674">
        <v>-78.84</v>
      </c>
      <c r="P3674">
        <v>-0.30187234368419036</v>
      </c>
      <c r="Q3674">
        <v>0.57999999999999996</v>
      </c>
      <c r="R3674" s="2" t="s">
        <v>1813</v>
      </c>
      <c r="S3674" s="2" t="s">
        <v>48</v>
      </c>
      <c r="T3674" s="2" t="s">
        <v>1157</v>
      </c>
      <c r="U3674" s="2" t="s">
        <v>1157</v>
      </c>
      <c r="V3674" s="2" t="s">
        <v>1336</v>
      </c>
    </row>
    <row r="3675" spans="1:22" x14ac:dyDescent="0.35">
      <c r="A3675">
        <v>4503</v>
      </c>
      <c r="B3675">
        <v>32038</v>
      </c>
      <c r="C3675" s="1">
        <v>39981</v>
      </c>
      <c r="D3675" s="1">
        <v>39983</v>
      </c>
      <c r="E3675" s="2" t="s">
        <v>19</v>
      </c>
      <c r="F3675" s="2" t="s">
        <v>967</v>
      </c>
      <c r="G3675" s="2" t="s">
        <v>21</v>
      </c>
      <c r="H3675" s="2" t="s">
        <v>28</v>
      </c>
      <c r="I3675">
        <v>26</v>
      </c>
      <c r="J3675">
        <v>11.7</v>
      </c>
      <c r="K3675">
        <v>342.4</v>
      </c>
      <c r="L3675">
        <v>0</v>
      </c>
      <c r="M3675">
        <v>6.96</v>
      </c>
      <c r="N3675" s="2" t="s">
        <v>45</v>
      </c>
      <c r="O3675">
        <v>-14.06</v>
      </c>
      <c r="P3675">
        <v>-4.1063084112149539E-2</v>
      </c>
      <c r="Q3675">
        <v>0.5</v>
      </c>
      <c r="R3675" s="2" t="s">
        <v>1811</v>
      </c>
      <c r="S3675" s="2" t="s">
        <v>30</v>
      </c>
      <c r="T3675" s="2" t="s">
        <v>1157</v>
      </c>
      <c r="U3675" s="2" t="s">
        <v>1157</v>
      </c>
      <c r="V3675" s="2" t="s">
        <v>1340</v>
      </c>
    </row>
    <row r="3676" spans="1:22" x14ac:dyDescent="0.35">
      <c r="A3676">
        <v>4504</v>
      </c>
      <c r="B3676">
        <v>32065</v>
      </c>
      <c r="C3676" s="1">
        <v>40879</v>
      </c>
      <c r="D3676" s="1">
        <v>40880</v>
      </c>
      <c r="E3676" s="2" t="s">
        <v>49</v>
      </c>
      <c r="F3676" s="2" t="s">
        <v>221</v>
      </c>
      <c r="G3676" s="2" t="s">
        <v>34</v>
      </c>
      <c r="H3676" s="2" t="s">
        <v>158</v>
      </c>
      <c r="I3676">
        <v>25</v>
      </c>
      <c r="J3676">
        <v>17.98</v>
      </c>
      <c r="K3676">
        <v>450.28</v>
      </c>
      <c r="L3676">
        <v>0.09</v>
      </c>
      <c r="M3676">
        <v>8.51</v>
      </c>
      <c r="N3676" s="2" t="s">
        <v>23</v>
      </c>
      <c r="O3676">
        <v>-12.35</v>
      </c>
      <c r="P3676">
        <v>-2.7427378520031982E-2</v>
      </c>
      <c r="Q3676">
        <v>0.4</v>
      </c>
      <c r="R3676" s="2" t="s">
        <v>1819</v>
      </c>
      <c r="S3676" s="2" t="s">
        <v>36</v>
      </c>
      <c r="T3676" s="2" t="s">
        <v>1157</v>
      </c>
      <c r="U3676" s="2" t="s">
        <v>1157</v>
      </c>
      <c r="V3676" s="2" t="s">
        <v>1340</v>
      </c>
    </row>
    <row r="3677" spans="1:22" x14ac:dyDescent="0.35">
      <c r="A3677">
        <v>4545</v>
      </c>
      <c r="B3677">
        <v>32326</v>
      </c>
      <c r="C3677" s="1">
        <v>40482</v>
      </c>
      <c r="D3677" s="1">
        <v>40483</v>
      </c>
      <c r="E3677" s="2" t="s">
        <v>26</v>
      </c>
      <c r="F3677" s="2" t="s">
        <v>273</v>
      </c>
      <c r="G3677" s="2" t="s">
        <v>40</v>
      </c>
      <c r="H3677" s="2" t="s">
        <v>41</v>
      </c>
      <c r="I3677">
        <v>50</v>
      </c>
      <c r="J3677">
        <v>19.989999999999998</v>
      </c>
      <c r="K3677">
        <v>929.81</v>
      </c>
      <c r="L3677">
        <v>0.09</v>
      </c>
      <c r="M3677">
        <v>11.17</v>
      </c>
      <c r="N3677" s="2" t="s">
        <v>23</v>
      </c>
      <c r="O3677">
        <v>-188.41</v>
      </c>
      <c r="P3677">
        <v>-0.20263279594755917</v>
      </c>
      <c r="Q3677">
        <v>0.6</v>
      </c>
      <c r="R3677" s="2" t="s">
        <v>1776</v>
      </c>
      <c r="S3677" s="2" t="s">
        <v>24</v>
      </c>
      <c r="T3677" s="2" t="s">
        <v>1157</v>
      </c>
      <c r="U3677" s="2" t="s">
        <v>1157</v>
      </c>
      <c r="V3677" s="2" t="s">
        <v>1334</v>
      </c>
    </row>
    <row r="3678" spans="1:22" x14ac:dyDescent="0.35">
      <c r="A3678">
        <v>4584</v>
      </c>
      <c r="B3678">
        <v>32613</v>
      </c>
      <c r="C3678" s="1">
        <v>40893</v>
      </c>
      <c r="D3678" s="1">
        <v>40900</v>
      </c>
      <c r="E3678" s="2" t="s">
        <v>19</v>
      </c>
      <c r="F3678" s="2" t="s">
        <v>731</v>
      </c>
      <c r="G3678" s="2" t="s">
        <v>21</v>
      </c>
      <c r="H3678" s="2" t="s">
        <v>72</v>
      </c>
      <c r="I3678">
        <v>31</v>
      </c>
      <c r="J3678">
        <v>43.98</v>
      </c>
      <c r="K3678">
        <v>1359.74</v>
      </c>
      <c r="L3678">
        <v>0.01</v>
      </c>
      <c r="M3678">
        <v>8.99</v>
      </c>
      <c r="N3678" s="2" t="s">
        <v>45</v>
      </c>
      <c r="O3678">
        <v>202.33</v>
      </c>
      <c r="P3678">
        <v>0.14880050597908426</v>
      </c>
      <c r="Q3678">
        <v>0.57999999999999996</v>
      </c>
      <c r="R3678" s="2" t="s">
        <v>1827</v>
      </c>
      <c r="S3678" s="2" t="s">
        <v>30</v>
      </c>
      <c r="T3678" s="2" t="s">
        <v>1157</v>
      </c>
      <c r="U3678" s="2" t="s">
        <v>1157</v>
      </c>
      <c r="V3678" s="2" t="s">
        <v>1341</v>
      </c>
    </row>
    <row r="3679" spans="1:22" x14ac:dyDescent="0.35">
      <c r="A3679">
        <v>4585</v>
      </c>
      <c r="B3679">
        <v>32613</v>
      </c>
      <c r="C3679" s="1">
        <v>40893</v>
      </c>
      <c r="D3679" s="1">
        <v>40895</v>
      </c>
      <c r="E3679" s="2" t="s">
        <v>19</v>
      </c>
      <c r="F3679" s="2" t="s">
        <v>1108</v>
      </c>
      <c r="G3679" s="2" t="s">
        <v>21</v>
      </c>
      <c r="H3679" s="2" t="s">
        <v>22</v>
      </c>
      <c r="I3679">
        <v>38</v>
      </c>
      <c r="J3679">
        <v>135.31</v>
      </c>
      <c r="K3679">
        <v>5228.2</v>
      </c>
      <c r="L3679">
        <v>0</v>
      </c>
      <c r="M3679">
        <v>35</v>
      </c>
      <c r="N3679" s="2" t="s">
        <v>23</v>
      </c>
      <c r="O3679">
        <v>-691.52</v>
      </c>
      <c r="P3679">
        <v>-0.13226731953636051</v>
      </c>
      <c r="Q3679">
        <v>0.84</v>
      </c>
      <c r="R3679" s="2" t="s">
        <v>1827</v>
      </c>
      <c r="S3679" s="2" t="s">
        <v>30</v>
      </c>
      <c r="T3679" s="2" t="s">
        <v>1157</v>
      </c>
      <c r="U3679" s="2" t="s">
        <v>1157</v>
      </c>
      <c r="V3679" s="2" t="s">
        <v>1334</v>
      </c>
    </row>
    <row r="3680" spans="1:22" x14ac:dyDescent="0.35">
      <c r="A3680">
        <v>4586</v>
      </c>
      <c r="B3680">
        <v>32613</v>
      </c>
      <c r="C3680" s="1">
        <v>40893</v>
      </c>
      <c r="D3680" s="1">
        <v>40895</v>
      </c>
      <c r="E3680" s="2" t="s">
        <v>19</v>
      </c>
      <c r="F3680" s="2" t="s">
        <v>33</v>
      </c>
      <c r="G3680" s="2" t="s">
        <v>34</v>
      </c>
      <c r="H3680" s="2" t="s">
        <v>35</v>
      </c>
      <c r="I3680">
        <v>41</v>
      </c>
      <c r="J3680">
        <v>195.99</v>
      </c>
      <c r="K3680">
        <v>7174.9435000000003</v>
      </c>
      <c r="L3680">
        <v>0.02</v>
      </c>
      <c r="M3680">
        <v>3.99</v>
      </c>
      <c r="N3680" s="2" t="s">
        <v>45</v>
      </c>
      <c r="O3680">
        <v>2373.2399999999998</v>
      </c>
      <c r="P3680">
        <v>0.33076776144648384</v>
      </c>
      <c r="Q3680">
        <v>0.57999999999999996</v>
      </c>
      <c r="R3680" s="2" t="s">
        <v>1827</v>
      </c>
      <c r="S3680" s="2" t="s">
        <v>30</v>
      </c>
      <c r="T3680" s="2" t="s">
        <v>1157</v>
      </c>
      <c r="U3680" s="2" t="s">
        <v>1157</v>
      </c>
      <c r="V3680" s="2" t="s">
        <v>1337</v>
      </c>
    </row>
    <row r="3681" spans="1:22" x14ac:dyDescent="0.35">
      <c r="A3681">
        <v>4598</v>
      </c>
      <c r="B3681">
        <v>32741</v>
      </c>
      <c r="C3681" s="1">
        <v>39859</v>
      </c>
      <c r="D3681" s="1">
        <v>39866</v>
      </c>
      <c r="E3681" s="2" t="s">
        <v>19</v>
      </c>
      <c r="F3681" s="2" t="s">
        <v>775</v>
      </c>
      <c r="G3681" s="2" t="s">
        <v>21</v>
      </c>
      <c r="H3681" s="2" t="s">
        <v>22</v>
      </c>
      <c r="I3681">
        <v>13</v>
      </c>
      <c r="J3681">
        <v>9.7100000000000009</v>
      </c>
      <c r="K3681">
        <v>136.24</v>
      </c>
      <c r="L3681">
        <v>7.0000000000000007E-2</v>
      </c>
      <c r="M3681">
        <v>9.4499999999999993</v>
      </c>
      <c r="N3681" s="2" t="s">
        <v>23</v>
      </c>
      <c r="O3681">
        <v>-81.77</v>
      </c>
      <c r="P3681">
        <v>-0.60019083969465636</v>
      </c>
      <c r="Q3681">
        <v>0.6</v>
      </c>
      <c r="R3681" s="2" t="s">
        <v>1489</v>
      </c>
      <c r="S3681" s="2" t="s">
        <v>36</v>
      </c>
      <c r="T3681" s="2" t="s">
        <v>1157</v>
      </c>
      <c r="U3681" s="2" t="s">
        <v>1157</v>
      </c>
      <c r="V3681" s="2" t="s">
        <v>1337</v>
      </c>
    </row>
    <row r="3682" spans="1:22" x14ac:dyDescent="0.35">
      <c r="A3682">
        <v>4624</v>
      </c>
      <c r="B3682">
        <v>32903</v>
      </c>
      <c r="C3682" s="1">
        <v>41116</v>
      </c>
      <c r="D3682" s="1">
        <v>41123</v>
      </c>
      <c r="E3682" s="2" t="s">
        <v>19</v>
      </c>
      <c r="F3682" s="2" t="s">
        <v>640</v>
      </c>
      <c r="G3682" s="2" t="s">
        <v>21</v>
      </c>
      <c r="H3682" s="2" t="s">
        <v>22</v>
      </c>
      <c r="I3682">
        <v>31</v>
      </c>
      <c r="J3682">
        <v>15.31</v>
      </c>
      <c r="K3682">
        <v>454.58</v>
      </c>
      <c r="L3682">
        <v>7.0000000000000007E-2</v>
      </c>
      <c r="M3682">
        <v>8.7799999999999994</v>
      </c>
      <c r="N3682" s="2" t="s">
        <v>23</v>
      </c>
      <c r="O3682">
        <v>-118.75</v>
      </c>
      <c r="P3682">
        <v>-0.26123014650886534</v>
      </c>
      <c r="Q3682">
        <v>0.56999999999999995</v>
      </c>
      <c r="R3682" s="2" t="s">
        <v>1458</v>
      </c>
      <c r="S3682" s="2" t="s">
        <v>24</v>
      </c>
      <c r="T3682" s="2" t="s">
        <v>1157</v>
      </c>
      <c r="U3682" s="2" t="s">
        <v>1157</v>
      </c>
      <c r="V3682" s="2" t="s">
        <v>1337</v>
      </c>
    </row>
    <row r="3683" spans="1:22" x14ac:dyDescent="0.35">
      <c r="A3683">
        <v>4642</v>
      </c>
      <c r="B3683">
        <v>33031</v>
      </c>
      <c r="C3683" s="1">
        <v>41145</v>
      </c>
      <c r="D3683" s="1">
        <v>41147</v>
      </c>
      <c r="E3683" s="2" t="s">
        <v>26</v>
      </c>
      <c r="F3683" s="2" t="s">
        <v>1062</v>
      </c>
      <c r="G3683" s="2" t="s">
        <v>40</v>
      </c>
      <c r="H3683" s="2" t="s">
        <v>41</v>
      </c>
      <c r="I3683">
        <v>24</v>
      </c>
      <c r="J3683">
        <v>23.99</v>
      </c>
      <c r="K3683">
        <v>550.67999999999995</v>
      </c>
      <c r="L3683">
        <v>0.08</v>
      </c>
      <c r="M3683">
        <v>15.68</v>
      </c>
      <c r="N3683" s="2" t="s">
        <v>29</v>
      </c>
      <c r="O3683">
        <v>-134.63</v>
      </c>
      <c r="P3683">
        <v>-0.24447955255320697</v>
      </c>
      <c r="Q3683">
        <v>0.62</v>
      </c>
      <c r="R3683" s="2" t="s">
        <v>1824</v>
      </c>
      <c r="S3683" s="2" t="s">
        <v>48</v>
      </c>
      <c r="T3683" s="2" t="s">
        <v>1157</v>
      </c>
      <c r="U3683" s="2" t="s">
        <v>1157</v>
      </c>
      <c r="V3683" s="2" t="s">
        <v>1336</v>
      </c>
    </row>
    <row r="3684" spans="1:22" x14ac:dyDescent="0.35">
      <c r="A3684">
        <v>4643</v>
      </c>
      <c r="B3684">
        <v>33031</v>
      </c>
      <c r="C3684" s="1">
        <v>41145</v>
      </c>
      <c r="D3684" s="1">
        <v>41146</v>
      </c>
      <c r="E3684" s="2" t="s">
        <v>26</v>
      </c>
      <c r="F3684" s="2" t="s">
        <v>109</v>
      </c>
      <c r="G3684" s="2" t="s">
        <v>21</v>
      </c>
      <c r="H3684" s="2" t="s">
        <v>47</v>
      </c>
      <c r="I3684">
        <v>18</v>
      </c>
      <c r="J3684">
        <v>6.48</v>
      </c>
      <c r="K3684">
        <v>120.96</v>
      </c>
      <c r="L3684">
        <v>0.02</v>
      </c>
      <c r="M3684">
        <v>6.65</v>
      </c>
      <c r="N3684" s="2" t="s">
        <v>23</v>
      </c>
      <c r="O3684">
        <v>-53.69</v>
      </c>
      <c r="P3684">
        <v>-0.44386574074074076</v>
      </c>
      <c r="Q3684">
        <v>0.36</v>
      </c>
      <c r="R3684" s="2" t="s">
        <v>1824</v>
      </c>
      <c r="S3684" s="2" t="s">
        <v>48</v>
      </c>
      <c r="T3684" s="2" t="s">
        <v>1157</v>
      </c>
      <c r="U3684" s="2" t="s">
        <v>1157</v>
      </c>
      <c r="V3684" s="2" t="s">
        <v>1337</v>
      </c>
    </row>
    <row r="3685" spans="1:22" x14ac:dyDescent="0.35">
      <c r="A3685">
        <v>4654</v>
      </c>
      <c r="B3685">
        <v>33152</v>
      </c>
      <c r="C3685" s="1">
        <v>40503</v>
      </c>
      <c r="D3685" s="1">
        <v>40505</v>
      </c>
      <c r="E3685" s="2" t="s">
        <v>59</v>
      </c>
      <c r="F3685" s="2" t="s">
        <v>344</v>
      </c>
      <c r="G3685" s="2" t="s">
        <v>34</v>
      </c>
      <c r="H3685" s="2" t="s">
        <v>35</v>
      </c>
      <c r="I3685">
        <v>19</v>
      </c>
      <c r="J3685">
        <v>155.99</v>
      </c>
      <c r="K3685">
        <v>2569.6264999999999</v>
      </c>
      <c r="L3685">
        <v>0</v>
      </c>
      <c r="M3685">
        <v>8.99</v>
      </c>
      <c r="N3685" s="2" t="s">
        <v>23</v>
      </c>
      <c r="O3685">
        <v>398.01</v>
      </c>
      <c r="P3685">
        <v>0.15489021458955221</v>
      </c>
      <c r="Q3685">
        <v>0.55000000000000004</v>
      </c>
      <c r="R3685" s="2" t="s">
        <v>1798</v>
      </c>
      <c r="S3685" s="2" t="s">
        <v>36</v>
      </c>
      <c r="T3685" s="2" t="s">
        <v>1157</v>
      </c>
      <c r="U3685" s="2" t="s">
        <v>1157</v>
      </c>
      <c r="V3685" s="2" t="s">
        <v>1337</v>
      </c>
    </row>
    <row r="3686" spans="1:22" x14ac:dyDescent="0.35">
      <c r="A3686">
        <v>4662</v>
      </c>
      <c r="B3686">
        <v>33217</v>
      </c>
      <c r="C3686" s="1">
        <v>39884</v>
      </c>
      <c r="D3686" s="1">
        <v>39885</v>
      </c>
      <c r="E3686" s="2" t="s">
        <v>26</v>
      </c>
      <c r="F3686" s="2" t="s">
        <v>699</v>
      </c>
      <c r="G3686" s="2" t="s">
        <v>34</v>
      </c>
      <c r="H3686" s="2" t="s">
        <v>54</v>
      </c>
      <c r="I3686">
        <v>20</v>
      </c>
      <c r="J3686">
        <v>73.98</v>
      </c>
      <c r="K3686">
        <v>1388.91</v>
      </c>
      <c r="L3686">
        <v>0.1</v>
      </c>
      <c r="M3686">
        <v>4</v>
      </c>
      <c r="N3686" s="2" t="s">
        <v>23</v>
      </c>
      <c r="O3686">
        <v>-229.87</v>
      </c>
      <c r="P3686">
        <v>-0.165503884340958</v>
      </c>
      <c r="Q3686">
        <v>0.79</v>
      </c>
      <c r="R3686" s="2" t="s">
        <v>1808</v>
      </c>
      <c r="S3686" s="2" t="s">
        <v>24</v>
      </c>
      <c r="T3686" s="2" t="s">
        <v>1157</v>
      </c>
      <c r="U3686" s="2" t="s">
        <v>1157</v>
      </c>
      <c r="V3686" s="2" t="s">
        <v>1337</v>
      </c>
    </row>
    <row r="3687" spans="1:22" x14ac:dyDescent="0.35">
      <c r="A3687">
        <v>4663</v>
      </c>
      <c r="B3687">
        <v>33217</v>
      </c>
      <c r="C3687" s="1">
        <v>39884</v>
      </c>
      <c r="D3687" s="1">
        <v>39885</v>
      </c>
      <c r="E3687" s="2" t="s">
        <v>26</v>
      </c>
      <c r="F3687" s="2" t="s">
        <v>974</v>
      </c>
      <c r="G3687" s="2" t="s">
        <v>34</v>
      </c>
      <c r="H3687" s="2" t="s">
        <v>158</v>
      </c>
      <c r="I3687">
        <v>34</v>
      </c>
      <c r="J3687">
        <v>51.98</v>
      </c>
      <c r="K3687">
        <v>1806.65</v>
      </c>
      <c r="L3687">
        <v>0.05</v>
      </c>
      <c r="M3687">
        <v>10.17</v>
      </c>
      <c r="N3687" s="2" t="s">
        <v>23</v>
      </c>
      <c r="O3687">
        <v>599.04</v>
      </c>
      <c r="P3687">
        <v>0.33157501452965432</v>
      </c>
      <c r="Q3687">
        <v>0.37</v>
      </c>
      <c r="R3687" s="2" t="s">
        <v>1808</v>
      </c>
      <c r="S3687" s="2" t="s">
        <v>24</v>
      </c>
      <c r="T3687" s="2" t="s">
        <v>1157</v>
      </c>
      <c r="U3687" s="2" t="s">
        <v>1157</v>
      </c>
      <c r="V3687" s="2" t="s">
        <v>1340</v>
      </c>
    </row>
    <row r="3688" spans="1:22" x14ac:dyDescent="0.35">
      <c r="A3688">
        <v>4721</v>
      </c>
      <c r="B3688">
        <v>33606</v>
      </c>
      <c r="C3688" s="1">
        <v>40969</v>
      </c>
      <c r="D3688" s="1">
        <v>40971</v>
      </c>
      <c r="E3688" s="2" t="s">
        <v>26</v>
      </c>
      <c r="F3688" s="2" t="s">
        <v>569</v>
      </c>
      <c r="G3688" s="2" t="s">
        <v>40</v>
      </c>
      <c r="H3688" s="2" t="s">
        <v>41</v>
      </c>
      <c r="I3688">
        <v>46</v>
      </c>
      <c r="J3688">
        <v>8.75</v>
      </c>
      <c r="K3688">
        <v>410.03</v>
      </c>
      <c r="L3688">
        <v>0.05</v>
      </c>
      <c r="M3688">
        <v>8.5399999999999991</v>
      </c>
      <c r="N3688" s="2" t="s">
        <v>23</v>
      </c>
      <c r="O3688">
        <v>-138.38999999999999</v>
      </c>
      <c r="P3688">
        <v>-0.33751188937394822</v>
      </c>
      <c r="Q3688">
        <v>0.43</v>
      </c>
      <c r="R3688" s="2" t="s">
        <v>1814</v>
      </c>
      <c r="S3688" s="2" t="s">
        <v>24</v>
      </c>
      <c r="T3688" s="2" t="s">
        <v>1157</v>
      </c>
      <c r="U3688" s="2" t="s">
        <v>1157</v>
      </c>
      <c r="V3688" s="2" t="s">
        <v>1341</v>
      </c>
    </row>
    <row r="3689" spans="1:22" x14ac:dyDescent="0.35">
      <c r="A3689">
        <v>4728</v>
      </c>
      <c r="B3689">
        <v>33666</v>
      </c>
      <c r="C3689" s="1">
        <v>41106</v>
      </c>
      <c r="D3689" s="1">
        <v>41108</v>
      </c>
      <c r="E3689" s="2" t="s">
        <v>37</v>
      </c>
      <c r="F3689" s="2" t="s">
        <v>783</v>
      </c>
      <c r="G3689" s="2" t="s">
        <v>40</v>
      </c>
      <c r="H3689" s="2" t="s">
        <v>63</v>
      </c>
      <c r="I3689">
        <v>17</v>
      </c>
      <c r="J3689">
        <v>209.37</v>
      </c>
      <c r="K3689">
        <v>3801.27</v>
      </c>
      <c r="L3689">
        <v>0.02</v>
      </c>
      <c r="M3689">
        <v>69</v>
      </c>
      <c r="N3689" s="2" t="s">
        <v>23</v>
      </c>
      <c r="O3689">
        <v>-861.3</v>
      </c>
      <c r="P3689">
        <v>-0.22658216859102351</v>
      </c>
      <c r="Q3689">
        <v>0.79</v>
      </c>
      <c r="R3689" s="2" t="s">
        <v>1814</v>
      </c>
      <c r="S3689" s="2" t="s">
        <v>48</v>
      </c>
      <c r="T3689" s="2" t="s">
        <v>1157</v>
      </c>
      <c r="U3689" s="2" t="s">
        <v>1157</v>
      </c>
      <c r="V3689" s="2" t="s">
        <v>1334</v>
      </c>
    </row>
    <row r="3690" spans="1:22" x14ac:dyDescent="0.35">
      <c r="A3690">
        <v>4749</v>
      </c>
      <c r="B3690">
        <v>33764</v>
      </c>
      <c r="C3690" s="1">
        <v>40584</v>
      </c>
      <c r="D3690" s="1">
        <v>40585</v>
      </c>
      <c r="E3690" s="2" t="s">
        <v>59</v>
      </c>
      <c r="F3690" s="2" t="s">
        <v>227</v>
      </c>
      <c r="G3690" s="2" t="s">
        <v>21</v>
      </c>
      <c r="H3690" s="2" t="s">
        <v>72</v>
      </c>
      <c r="I3690">
        <v>31</v>
      </c>
      <c r="J3690">
        <v>7.08</v>
      </c>
      <c r="K3690">
        <v>226.15</v>
      </c>
      <c r="L3690">
        <v>0.01</v>
      </c>
      <c r="M3690">
        <v>2.35</v>
      </c>
      <c r="N3690" s="2" t="s">
        <v>23</v>
      </c>
      <c r="O3690">
        <v>35.979999999999997</v>
      </c>
      <c r="P3690">
        <v>0.15909794384258233</v>
      </c>
      <c r="Q3690">
        <v>0.47</v>
      </c>
      <c r="R3690" s="2" t="s">
        <v>1824</v>
      </c>
      <c r="S3690" s="2" t="s">
        <v>24</v>
      </c>
      <c r="T3690" s="2" t="s">
        <v>1157</v>
      </c>
      <c r="U3690" s="2" t="s">
        <v>1157</v>
      </c>
      <c r="V3690" s="2" t="s">
        <v>1346</v>
      </c>
    </row>
    <row r="3691" spans="1:22" x14ac:dyDescent="0.35">
      <c r="A3691">
        <v>4776</v>
      </c>
      <c r="B3691">
        <v>33921</v>
      </c>
      <c r="C3691" s="1">
        <v>40267</v>
      </c>
      <c r="D3691" s="1">
        <v>40276</v>
      </c>
      <c r="E3691" s="2" t="s">
        <v>19</v>
      </c>
      <c r="F3691" s="2" t="s">
        <v>359</v>
      </c>
      <c r="G3691" s="2" t="s">
        <v>40</v>
      </c>
      <c r="H3691" s="2" t="s">
        <v>84</v>
      </c>
      <c r="I3691">
        <v>35</v>
      </c>
      <c r="J3691">
        <v>50.98</v>
      </c>
      <c r="K3691">
        <v>1794.03</v>
      </c>
      <c r="L3691">
        <v>0.05</v>
      </c>
      <c r="M3691">
        <v>14.19</v>
      </c>
      <c r="N3691" s="2" t="s">
        <v>29</v>
      </c>
      <c r="O3691">
        <v>196.21</v>
      </c>
      <c r="P3691">
        <v>0.10936829372975926</v>
      </c>
      <c r="Q3691">
        <v>0.56000000000000005</v>
      </c>
      <c r="R3691" s="2" t="s">
        <v>1458</v>
      </c>
      <c r="S3691" s="2" t="s">
        <v>24</v>
      </c>
      <c r="T3691" s="2" t="s">
        <v>1157</v>
      </c>
      <c r="U3691" s="2" t="s">
        <v>1157</v>
      </c>
      <c r="V3691" s="2" t="s">
        <v>1336</v>
      </c>
    </row>
    <row r="3692" spans="1:22" x14ac:dyDescent="0.35">
      <c r="A3692">
        <v>4781</v>
      </c>
      <c r="B3692">
        <v>33956</v>
      </c>
      <c r="C3692" s="1">
        <v>40927</v>
      </c>
      <c r="D3692" s="1">
        <v>40929</v>
      </c>
      <c r="E3692" s="2" t="s">
        <v>19</v>
      </c>
      <c r="F3692" s="2" t="s">
        <v>431</v>
      </c>
      <c r="G3692" s="2" t="s">
        <v>40</v>
      </c>
      <c r="H3692" s="2" t="s">
        <v>41</v>
      </c>
      <c r="I3692">
        <v>13</v>
      </c>
      <c r="J3692">
        <v>7.59</v>
      </c>
      <c r="K3692">
        <v>109.58</v>
      </c>
      <c r="L3692">
        <v>0</v>
      </c>
      <c r="M3692">
        <v>4</v>
      </c>
      <c r="N3692" s="2" t="s">
        <v>23</v>
      </c>
      <c r="O3692">
        <v>31.32</v>
      </c>
      <c r="P3692">
        <v>0.28581858003285271</v>
      </c>
      <c r="Q3692">
        <v>0.42</v>
      </c>
      <c r="R3692" s="2" t="s">
        <v>1524</v>
      </c>
      <c r="S3692" s="2" t="s">
        <v>24</v>
      </c>
      <c r="T3692" s="2" t="s">
        <v>1157</v>
      </c>
      <c r="U3692" s="2" t="s">
        <v>1157</v>
      </c>
      <c r="V3692" s="2" t="s">
        <v>1346</v>
      </c>
    </row>
    <row r="3693" spans="1:22" x14ac:dyDescent="0.35">
      <c r="A3693">
        <v>4790</v>
      </c>
      <c r="B3693">
        <v>34022</v>
      </c>
      <c r="C3693" s="1">
        <v>41216</v>
      </c>
      <c r="D3693" s="1">
        <v>41218</v>
      </c>
      <c r="E3693" s="2" t="s">
        <v>37</v>
      </c>
      <c r="F3693" s="2" t="s">
        <v>39</v>
      </c>
      <c r="G3693" s="2" t="s">
        <v>40</v>
      </c>
      <c r="H3693" s="2" t="s">
        <v>41</v>
      </c>
      <c r="I3693">
        <v>6</v>
      </c>
      <c r="J3693">
        <v>6.64</v>
      </c>
      <c r="K3693">
        <v>43.9</v>
      </c>
      <c r="L3693">
        <v>0.06</v>
      </c>
      <c r="M3693">
        <v>4.95</v>
      </c>
      <c r="N3693" s="2" t="s">
        <v>23</v>
      </c>
      <c r="O3693">
        <v>12.74</v>
      </c>
      <c r="P3693">
        <v>0.29020501138952165</v>
      </c>
      <c r="Q3693">
        <v>0.37</v>
      </c>
      <c r="R3693" s="2" t="s">
        <v>1776</v>
      </c>
      <c r="S3693" s="2" t="s">
        <v>24</v>
      </c>
      <c r="T3693" s="2" t="s">
        <v>1157</v>
      </c>
      <c r="U3693" s="2" t="s">
        <v>1157</v>
      </c>
      <c r="V3693" s="2" t="s">
        <v>1341</v>
      </c>
    </row>
    <row r="3694" spans="1:22" x14ac:dyDescent="0.35">
      <c r="A3694">
        <v>4791</v>
      </c>
      <c r="B3694">
        <v>34022</v>
      </c>
      <c r="C3694" s="1">
        <v>41216</v>
      </c>
      <c r="D3694" s="1">
        <v>41216</v>
      </c>
      <c r="E3694" s="2" t="s">
        <v>37</v>
      </c>
      <c r="F3694" s="2" t="s">
        <v>1049</v>
      </c>
      <c r="G3694" s="2" t="s">
        <v>40</v>
      </c>
      <c r="H3694" s="2" t="s">
        <v>41</v>
      </c>
      <c r="I3694">
        <v>50</v>
      </c>
      <c r="J3694">
        <v>4.91</v>
      </c>
      <c r="K3694">
        <v>236.28</v>
      </c>
      <c r="L3694">
        <v>0.05</v>
      </c>
      <c r="M3694">
        <v>3.05</v>
      </c>
      <c r="N3694" s="2" t="s">
        <v>23</v>
      </c>
      <c r="O3694">
        <v>-34.06</v>
      </c>
      <c r="P3694">
        <v>-0.14415100727949892</v>
      </c>
      <c r="Q3694">
        <v>0.52</v>
      </c>
      <c r="R3694" s="2" t="s">
        <v>1776</v>
      </c>
      <c r="S3694" s="2" t="s">
        <v>24</v>
      </c>
      <c r="T3694" s="2" t="s">
        <v>1157</v>
      </c>
      <c r="U3694" s="2" t="s">
        <v>1157</v>
      </c>
      <c r="V3694" s="2" t="s">
        <v>1341</v>
      </c>
    </row>
    <row r="3695" spans="1:22" x14ac:dyDescent="0.35">
      <c r="A3695">
        <v>4801</v>
      </c>
      <c r="B3695">
        <v>34148</v>
      </c>
      <c r="C3695" s="1">
        <v>41142</v>
      </c>
      <c r="D3695" s="1">
        <v>41143</v>
      </c>
      <c r="E3695" s="2" t="s">
        <v>59</v>
      </c>
      <c r="F3695" s="2" t="s">
        <v>420</v>
      </c>
      <c r="G3695" s="2" t="s">
        <v>21</v>
      </c>
      <c r="H3695" s="2" t="s">
        <v>67</v>
      </c>
      <c r="I3695">
        <v>33</v>
      </c>
      <c r="J3695">
        <v>4.13</v>
      </c>
      <c r="K3695">
        <v>136.79</v>
      </c>
      <c r="L3695">
        <v>0.06</v>
      </c>
      <c r="M3695">
        <v>0.99</v>
      </c>
      <c r="N3695" s="2" t="s">
        <v>23</v>
      </c>
      <c r="O3695">
        <v>42.71</v>
      </c>
      <c r="P3695">
        <v>0.3122304262007457</v>
      </c>
      <c r="Q3695">
        <v>0.39</v>
      </c>
      <c r="R3695" s="2" t="s">
        <v>1814</v>
      </c>
      <c r="S3695" s="2" t="s">
        <v>24</v>
      </c>
      <c r="T3695" s="2" t="s">
        <v>1157</v>
      </c>
      <c r="U3695" s="2" t="s">
        <v>1157</v>
      </c>
      <c r="V3695" s="2" t="s">
        <v>1337</v>
      </c>
    </row>
    <row r="3696" spans="1:22" x14ac:dyDescent="0.35">
      <c r="A3696">
        <v>4808</v>
      </c>
      <c r="B3696">
        <v>34182</v>
      </c>
      <c r="C3696" s="1">
        <v>41199</v>
      </c>
      <c r="D3696" s="1">
        <v>41201</v>
      </c>
      <c r="E3696" s="2" t="s">
        <v>59</v>
      </c>
      <c r="F3696" s="2" t="s">
        <v>776</v>
      </c>
      <c r="G3696" s="2" t="s">
        <v>40</v>
      </c>
      <c r="H3696" s="2" t="s">
        <v>41</v>
      </c>
      <c r="I3696">
        <v>31</v>
      </c>
      <c r="J3696">
        <v>10.52</v>
      </c>
      <c r="K3696">
        <v>336.34</v>
      </c>
      <c r="L3696">
        <v>0.05</v>
      </c>
      <c r="M3696">
        <v>7.94</v>
      </c>
      <c r="N3696" s="2" t="s">
        <v>23</v>
      </c>
      <c r="O3696">
        <v>-89.9</v>
      </c>
      <c r="P3696">
        <v>-0.26728905274424691</v>
      </c>
      <c r="Q3696">
        <v>0.52</v>
      </c>
      <c r="R3696" s="2" t="s">
        <v>1751</v>
      </c>
      <c r="S3696" s="2" t="s">
        <v>48</v>
      </c>
      <c r="T3696" s="2" t="s">
        <v>1157</v>
      </c>
      <c r="U3696" s="2" t="s">
        <v>1157</v>
      </c>
      <c r="V3696" s="2" t="s">
        <v>1341</v>
      </c>
    </row>
    <row r="3697" spans="1:22" x14ac:dyDescent="0.35">
      <c r="A3697">
        <v>4829</v>
      </c>
      <c r="B3697">
        <v>34337</v>
      </c>
      <c r="C3697" s="1">
        <v>40312</v>
      </c>
      <c r="D3697" s="1">
        <v>40313</v>
      </c>
      <c r="E3697" s="2" t="s">
        <v>49</v>
      </c>
      <c r="F3697" s="2" t="s">
        <v>604</v>
      </c>
      <c r="G3697" s="2" t="s">
        <v>40</v>
      </c>
      <c r="H3697" s="2" t="s">
        <v>41</v>
      </c>
      <c r="I3697">
        <v>36</v>
      </c>
      <c r="J3697">
        <v>99.23</v>
      </c>
      <c r="K3697">
        <v>3610.85</v>
      </c>
      <c r="L3697">
        <v>0.04</v>
      </c>
      <c r="M3697">
        <v>8.99</v>
      </c>
      <c r="N3697" s="2" t="s">
        <v>45</v>
      </c>
      <c r="O3697">
        <v>2235.37</v>
      </c>
      <c r="P3697">
        <v>0.61907030200645274</v>
      </c>
      <c r="Q3697">
        <v>0.35</v>
      </c>
      <c r="R3697" s="2" t="s">
        <v>1489</v>
      </c>
      <c r="S3697" s="2" t="s">
        <v>36</v>
      </c>
      <c r="T3697" s="2" t="s">
        <v>1157</v>
      </c>
      <c r="U3697" s="2" t="s">
        <v>1157</v>
      </c>
      <c r="V3697" s="2" t="s">
        <v>1341</v>
      </c>
    </row>
    <row r="3698" spans="1:22" x14ac:dyDescent="0.35">
      <c r="A3698">
        <v>4866</v>
      </c>
      <c r="B3698">
        <v>34657</v>
      </c>
      <c r="C3698" s="1">
        <v>40303</v>
      </c>
      <c r="D3698" s="1">
        <v>40312</v>
      </c>
      <c r="E3698" s="2" t="s">
        <v>19</v>
      </c>
      <c r="F3698" s="2" t="s">
        <v>1123</v>
      </c>
      <c r="G3698" s="2" t="s">
        <v>21</v>
      </c>
      <c r="H3698" s="2" t="s">
        <v>58</v>
      </c>
      <c r="I3698">
        <v>46</v>
      </c>
      <c r="J3698">
        <v>30.98</v>
      </c>
      <c r="K3698">
        <v>1396.75</v>
      </c>
      <c r="L3698">
        <v>0.04</v>
      </c>
      <c r="M3698">
        <v>19.510000000000002</v>
      </c>
      <c r="N3698" s="2" t="s">
        <v>45</v>
      </c>
      <c r="O3698">
        <v>-75.7</v>
      </c>
      <c r="P3698">
        <v>-5.419724360121711E-2</v>
      </c>
      <c r="Q3698">
        <v>0.36</v>
      </c>
      <c r="R3698" s="2" t="s">
        <v>1807</v>
      </c>
      <c r="S3698" s="2" t="s">
        <v>36</v>
      </c>
      <c r="T3698" s="2" t="s">
        <v>1157</v>
      </c>
      <c r="U3698" s="2" t="s">
        <v>1157</v>
      </c>
      <c r="V3698" s="2" t="s">
        <v>1337</v>
      </c>
    </row>
    <row r="3699" spans="1:22" x14ac:dyDescent="0.35">
      <c r="A3699">
        <v>4884</v>
      </c>
      <c r="B3699">
        <v>34727</v>
      </c>
      <c r="C3699" s="1">
        <v>40615</v>
      </c>
      <c r="D3699" s="1">
        <v>40619</v>
      </c>
      <c r="E3699" s="2" t="s">
        <v>19</v>
      </c>
      <c r="F3699" s="2" t="s">
        <v>456</v>
      </c>
      <c r="G3699" s="2" t="s">
        <v>21</v>
      </c>
      <c r="H3699" s="2" t="s">
        <v>32</v>
      </c>
      <c r="I3699">
        <v>20</v>
      </c>
      <c r="J3699">
        <v>8.0399999999999991</v>
      </c>
      <c r="K3699">
        <v>159.71</v>
      </c>
      <c r="L3699">
        <v>0.1</v>
      </c>
      <c r="M3699">
        <v>8.94</v>
      </c>
      <c r="N3699" s="2" t="s">
        <v>45</v>
      </c>
      <c r="O3699">
        <v>-114.41</v>
      </c>
      <c r="P3699">
        <v>-0.71636090413875142</v>
      </c>
      <c r="Q3699">
        <v>0.4</v>
      </c>
      <c r="R3699" s="2" t="s">
        <v>1797</v>
      </c>
      <c r="S3699" s="2" t="s">
        <v>36</v>
      </c>
      <c r="T3699" s="2" t="s">
        <v>1157</v>
      </c>
      <c r="U3699" s="2" t="s">
        <v>1157</v>
      </c>
      <c r="V3699" s="2" t="s">
        <v>1337</v>
      </c>
    </row>
    <row r="3700" spans="1:22" x14ac:dyDescent="0.35">
      <c r="A3700">
        <v>4902</v>
      </c>
      <c r="B3700">
        <v>34881</v>
      </c>
      <c r="C3700" s="1">
        <v>40581</v>
      </c>
      <c r="D3700" s="1">
        <v>40583</v>
      </c>
      <c r="E3700" s="2" t="s">
        <v>49</v>
      </c>
      <c r="F3700" s="2" t="s">
        <v>595</v>
      </c>
      <c r="G3700" s="2" t="s">
        <v>21</v>
      </c>
      <c r="H3700" s="2" t="s">
        <v>32</v>
      </c>
      <c r="I3700">
        <v>37</v>
      </c>
      <c r="J3700">
        <v>4.9800000000000004</v>
      </c>
      <c r="K3700">
        <v>187.37</v>
      </c>
      <c r="L3700">
        <v>0.01</v>
      </c>
      <c r="M3700">
        <v>4.95</v>
      </c>
      <c r="N3700" s="2" t="s">
        <v>23</v>
      </c>
      <c r="O3700">
        <v>-85.01</v>
      </c>
      <c r="P3700">
        <v>-0.45370123285477931</v>
      </c>
      <c r="Q3700">
        <v>0.37</v>
      </c>
      <c r="R3700" s="2" t="s">
        <v>1798</v>
      </c>
      <c r="S3700" s="2" t="s">
        <v>36</v>
      </c>
      <c r="T3700" s="2" t="s">
        <v>1157</v>
      </c>
      <c r="U3700" s="2" t="s">
        <v>1157</v>
      </c>
      <c r="V3700" s="2" t="s">
        <v>1337</v>
      </c>
    </row>
    <row r="3701" spans="1:22" x14ac:dyDescent="0.35">
      <c r="A3701">
        <v>4903</v>
      </c>
      <c r="B3701">
        <v>34882</v>
      </c>
      <c r="C3701" s="1">
        <v>40018</v>
      </c>
      <c r="D3701" s="1">
        <v>40019</v>
      </c>
      <c r="E3701" s="2" t="s">
        <v>59</v>
      </c>
      <c r="F3701" s="2" t="s">
        <v>125</v>
      </c>
      <c r="G3701" s="2" t="s">
        <v>21</v>
      </c>
      <c r="H3701" s="2" t="s">
        <v>32</v>
      </c>
      <c r="I3701">
        <v>43</v>
      </c>
      <c r="J3701">
        <v>1.88</v>
      </c>
      <c r="K3701">
        <v>84.61</v>
      </c>
      <c r="L3701">
        <v>0.03</v>
      </c>
      <c r="M3701">
        <v>1.49</v>
      </c>
      <c r="N3701" s="2" t="s">
        <v>23</v>
      </c>
      <c r="O3701">
        <v>-15.1</v>
      </c>
      <c r="P3701">
        <v>-0.17846590237560572</v>
      </c>
      <c r="Q3701">
        <v>0.37</v>
      </c>
      <c r="R3701" s="2" t="s">
        <v>1821</v>
      </c>
      <c r="S3701" s="2" t="s">
        <v>48</v>
      </c>
      <c r="T3701" s="2" t="s">
        <v>1157</v>
      </c>
      <c r="U3701" s="2" t="s">
        <v>1157</v>
      </c>
      <c r="V3701" s="2" t="s">
        <v>1337</v>
      </c>
    </row>
    <row r="3702" spans="1:22" x14ac:dyDescent="0.35">
      <c r="A3702">
        <v>4906</v>
      </c>
      <c r="B3702">
        <v>34916</v>
      </c>
      <c r="C3702" s="1">
        <v>40399</v>
      </c>
      <c r="D3702" s="1">
        <v>40401</v>
      </c>
      <c r="E3702" s="2" t="s">
        <v>26</v>
      </c>
      <c r="F3702" s="2" t="s">
        <v>496</v>
      </c>
      <c r="G3702" s="2" t="s">
        <v>40</v>
      </c>
      <c r="H3702" s="2" t="s">
        <v>41</v>
      </c>
      <c r="I3702">
        <v>3</v>
      </c>
      <c r="J3702">
        <v>4.82</v>
      </c>
      <c r="K3702">
        <v>24.36</v>
      </c>
      <c r="L3702">
        <v>0.08</v>
      </c>
      <c r="M3702">
        <v>5.72</v>
      </c>
      <c r="N3702" s="2" t="s">
        <v>45</v>
      </c>
      <c r="O3702">
        <v>10.039999999999999</v>
      </c>
      <c r="P3702">
        <v>0.41215106732348111</v>
      </c>
      <c r="Q3702">
        <v>0.47</v>
      </c>
      <c r="R3702" s="2" t="s">
        <v>1814</v>
      </c>
      <c r="S3702" s="2" t="s">
        <v>30</v>
      </c>
      <c r="T3702" s="2" t="s">
        <v>1157</v>
      </c>
      <c r="U3702" s="2" t="s">
        <v>1157</v>
      </c>
      <c r="V3702" s="2" t="s">
        <v>1341</v>
      </c>
    </row>
    <row r="3703" spans="1:22" x14ac:dyDescent="0.35">
      <c r="A3703">
        <v>4921</v>
      </c>
      <c r="B3703">
        <v>35041</v>
      </c>
      <c r="C3703" s="1">
        <v>39918</v>
      </c>
      <c r="D3703" s="1">
        <v>39918</v>
      </c>
      <c r="E3703" s="2" t="s">
        <v>37</v>
      </c>
      <c r="F3703" s="2" t="s">
        <v>1205</v>
      </c>
      <c r="G3703" s="2" t="s">
        <v>21</v>
      </c>
      <c r="H3703" s="2" t="s">
        <v>32</v>
      </c>
      <c r="I3703">
        <v>28</v>
      </c>
      <c r="J3703">
        <v>15.16</v>
      </c>
      <c r="K3703">
        <v>443.73</v>
      </c>
      <c r="L3703">
        <v>0.01</v>
      </c>
      <c r="M3703">
        <v>15.09</v>
      </c>
      <c r="N3703" s="2" t="s">
        <v>23</v>
      </c>
      <c r="O3703">
        <v>-200.86</v>
      </c>
      <c r="P3703">
        <v>-0.45266265521826338</v>
      </c>
      <c r="Q3703">
        <v>0.39</v>
      </c>
      <c r="R3703" s="2" t="s">
        <v>1800</v>
      </c>
      <c r="S3703" s="2" t="s">
        <v>48</v>
      </c>
      <c r="T3703" s="2" t="s">
        <v>1157</v>
      </c>
      <c r="U3703" s="2" t="s">
        <v>1157</v>
      </c>
      <c r="V3703" s="2" t="s">
        <v>1337</v>
      </c>
    </row>
    <row r="3704" spans="1:22" x14ac:dyDescent="0.35">
      <c r="A3704">
        <v>4965</v>
      </c>
      <c r="B3704">
        <v>35302</v>
      </c>
      <c r="C3704" s="1">
        <v>40336</v>
      </c>
      <c r="D3704" s="1">
        <v>40336</v>
      </c>
      <c r="E3704" s="2" t="s">
        <v>49</v>
      </c>
      <c r="F3704" s="2" t="s">
        <v>87</v>
      </c>
      <c r="G3704" s="2" t="s">
        <v>21</v>
      </c>
      <c r="H3704" s="2" t="s">
        <v>47</v>
      </c>
      <c r="I3704">
        <v>6</v>
      </c>
      <c r="J3704">
        <v>30.98</v>
      </c>
      <c r="K3704">
        <v>188.44</v>
      </c>
      <c r="L3704">
        <v>0.09</v>
      </c>
      <c r="M3704">
        <v>5.76</v>
      </c>
      <c r="N3704" s="2" t="s">
        <v>23</v>
      </c>
      <c r="O3704">
        <v>17.57</v>
      </c>
      <c r="P3704">
        <v>9.3239227340267461E-2</v>
      </c>
      <c r="Q3704">
        <v>0.4</v>
      </c>
      <c r="R3704" s="2" t="s">
        <v>1808</v>
      </c>
      <c r="S3704" s="2" t="s">
        <v>24</v>
      </c>
      <c r="T3704" s="2" t="s">
        <v>1157</v>
      </c>
      <c r="U3704" s="2" t="s">
        <v>1157</v>
      </c>
      <c r="V3704" s="2" t="s">
        <v>1337</v>
      </c>
    </row>
    <row r="3705" spans="1:22" x14ac:dyDescent="0.35">
      <c r="A3705">
        <v>4966</v>
      </c>
      <c r="B3705">
        <v>35302</v>
      </c>
      <c r="C3705" s="1">
        <v>40336</v>
      </c>
      <c r="D3705" s="1">
        <v>40337</v>
      </c>
      <c r="E3705" s="2" t="s">
        <v>49</v>
      </c>
      <c r="F3705" s="2" t="s">
        <v>717</v>
      </c>
      <c r="G3705" s="2" t="s">
        <v>34</v>
      </c>
      <c r="H3705" s="2" t="s">
        <v>35</v>
      </c>
      <c r="I3705">
        <v>13</v>
      </c>
      <c r="J3705">
        <v>125.99</v>
      </c>
      <c r="K3705">
        <v>1265.4970000000001</v>
      </c>
      <c r="L3705">
        <v>0.1</v>
      </c>
      <c r="M3705">
        <v>7.69</v>
      </c>
      <c r="N3705" s="2" t="s">
        <v>23</v>
      </c>
      <c r="O3705">
        <v>-228.18</v>
      </c>
      <c r="P3705">
        <v>-0.18030860602593288</v>
      </c>
      <c r="Q3705">
        <v>0.59</v>
      </c>
      <c r="R3705" s="2" t="s">
        <v>1808</v>
      </c>
      <c r="S3705" s="2" t="s">
        <v>24</v>
      </c>
      <c r="T3705" s="2" t="s">
        <v>1157</v>
      </c>
      <c r="U3705" s="2" t="s">
        <v>1157</v>
      </c>
      <c r="V3705" s="2" t="s">
        <v>1337</v>
      </c>
    </row>
    <row r="3706" spans="1:22" x14ac:dyDescent="0.35">
      <c r="A3706">
        <v>5027</v>
      </c>
      <c r="B3706">
        <v>35841</v>
      </c>
      <c r="C3706" s="1">
        <v>40671</v>
      </c>
      <c r="D3706" s="1">
        <v>40672</v>
      </c>
      <c r="E3706" s="2" t="s">
        <v>49</v>
      </c>
      <c r="F3706" s="2" t="s">
        <v>1195</v>
      </c>
      <c r="G3706" s="2" t="s">
        <v>21</v>
      </c>
      <c r="H3706" s="2" t="s">
        <v>58</v>
      </c>
      <c r="I3706">
        <v>23</v>
      </c>
      <c r="J3706">
        <v>9.9</v>
      </c>
      <c r="K3706">
        <v>230.41</v>
      </c>
      <c r="L3706">
        <v>0.06</v>
      </c>
      <c r="M3706">
        <v>1.39</v>
      </c>
      <c r="N3706" s="2" t="s">
        <v>23</v>
      </c>
      <c r="O3706">
        <v>94.39</v>
      </c>
      <c r="P3706">
        <v>0.40966103901740375</v>
      </c>
      <c r="Q3706">
        <v>0.37</v>
      </c>
      <c r="R3706" s="2" t="s">
        <v>1810</v>
      </c>
      <c r="S3706" s="2" t="s">
        <v>24</v>
      </c>
      <c r="T3706" s="2" t="s">
        <v>1157</v>
      </c>
      <c r="U3706" s="2" t="s">
        <v>1157</v>
      </c>
      <c r="V3706" s="2" t="s">
        <v>1337</v>
      </c>
    </row>
    <row r="3707" spans="1:22" x14ac:dyDescent="0.35">
      <c r="A3707">
        <v>5028</v>
      </c>
      <c r="B3707">
        <v>35841</v>
      </c>
      <c r="C3707" s="1">
        <v>40671</v>
      </c>
      <c r="D3707" s="1">
        <v>40672</v>
      </c>
      <c r="E3707" s="2" t="s">
        <v>49</v>
      </c>
      <c r="F3707" s="2" t="s">
        <v>497</v>
      </c>
      <c r="G3707" s="2" t="s">
        <v>34</v>
      </c>
      <c r="H3707" s="2" t="s">
        <v>35</v>
      </c>
      <c r="I3707">
        <v>48</v>
      </c>
      <c r="J3707">
        <v>125.99</v>
      </c>
      <c r="K3707">
        <v>5163.0105000000003</v>
      </c>
      <c r="L3707">
        <v>7.0000000000000007E-2</v>
      </c>
      <c r="M3707">
        <v>8.08</v>
      </c>
      <c r="N3707" s="2" t="s">
        <v>23</v>
      </c>
      <c r="O3707">
        <v>1448.33</v>
      </c>
      <c r="P3707">
        <v>0.28052044441900703</v>
      </c>
      <c r="Q3707">
        <v>0.56999999999999995</v>
      </c>
      <c r="R3707" s="2" t="s">
        <v>1810</v>
      </c>
      <c r="S3707" s="2" t="s">
        <v>24</v>
      </c>
      <c r="T3707" s="2" t="s">
        <v>1157</v>
      </c>
      <c r="U3707" s="2" t="s">
        <v>1157</v>
      </c>
      <c r="V3707" s="2" t="s">
        <v>1337</v>
      </c>
    </row>
    <row r="3708" spans="1:22" x14ac:dyDescent="0.35">
      <c r="A3708">
        <v>5054</v>
      </c>
      <c r="B3708">
        <v>36034</v>
      </c>
      <c r="C3708" s="1">
        <v>41198</v>
      </c>
      <c r="D3708" s="1">
        <v>41200</v>
      </c>
      <c r="E3708" s="2" t="s">
        <v>26</v>
      </c>
      <c r="F3708" s="2" t="s">
        <v>143</v>
      </c>
      <c r="G3708" s="2" t="s">
        <v>21</v>
      </c>
      <c r="H3708" s="2" t="s">
        <v>72</v>
      </c>
      <c r="I3708">
        <v>10</v>
      </c>
      <c r="J3708">
        <v>1.76</v>
      </c>
      <c r="K3708">
        <v>19.36</v>
      </c>
      <c r="L3708">
        <v>0</v>
      </c>
      <c r="M3708">
        <v>0.7</v>
      </c>
      <c r="N3708" s="2" t="s">
        <v>23</v>
      </c>
      <c r="O3708">
        <v>-1.02</v>
      </c>
      <c r="P3708">
        <v>-5.2685950413223145E-2</v>
      </c>
      <c r="Q3708">
        <v>0.56000000000000005</v>
      </c>
      <c r="R3708" s="2" t="s">
        <v>1818</v>
      </c>
      <c r="S3708" s="2" t="s">
        <v>30</v>
      </c>
      <c r="T3708" s="2" t="s">
        <v>1157</v>
      </c>
      <c r="U3708" s="2" t="s">
        <v>1157</v>
      </c>
      <c r="V3708" s="2" t="s">
        <v>1346</v>
      </c>
    </row>
    <row r="3709" spans="1:22" x14ac:dyDescent="0.35">
      <c r="A3709">
        <v>5056</v>
      </c>
      <c r="B3709">
        <v>36065</v>
      </c>
      <c r="C3709" s="1">
        <v>40226</v>
      </c>
      <c r="D3709" s="1">
        <v>40226</v>
      </c>
      <c r="E3709" s="2" t="s">
        <v>26</v>
      </c>
      <c r="F3709" s="2" t="s">
        <v>406</v>
      </c>
      <c r="G3709" s="2" t="s">
        <v>21</v>
      </c>
      <c r="H3709" s="2" t="s">
        <v>58</v>
      </c>
      <c r="I3709">
        <v>31</v>
      </c>
      <c r="J3709">
        <v>16.98</v>
      </c>
      <c r="K3709">
        <v>538.29999999999995</v>
      </c>
      <c r="L3709">
        <v>0.03</v>
      </c>
      <c r="M3709">
        <v>12.39</v>
      </c>
      <c r="N3709" s="2" t="s">
        <v>23</v>
      </c>
      <c r="O3709">
        <v>-63.98</v>
      </c>
      <c r="P3709">
        <v>-0.11885565669700911</v>
      </c>
      <c r="Q3709">
        <v>0.35</v>
      </c>
      <c r="R3709" s="2" t="s">
        <v>1825</v>
      </c>
      <c r="S3709" s="2" t="s">
        <v>24</v>
      </c>
      <c r="T3709" s="2" t="s">
        <v>1157</v>
      </c>
      <c r="U3709" s="2" t="s">
        <v>1157</v>
      </c>
      <c r="V3709" s="2" t="s">
        <v>1337</v>
      </c>
    </row>
    <row r="3710" spans="1:22" x14ac:dyDescent="0.35">
      <c r="A3710">
        <v>5097</v>
      </c>
      <c r="B3710">
        <v>36355</v>
      </c>
      <c r="C3710" s="1">
        <v>40149</v>
      </c>
      <c r="D3710" s="1">
        <v>40149</v>
      </c>
      <c r="E3710" s="2" t="s">
        <v>49</v>
      </c>
      <c r="F3710" s="2" t="s">
        <v>265</v>
      </c>
      <c r="G3710" s="2" t="s">
        <v>21</v>
      </c>
      <c r="H3710" s="2" t="s">
        <v>32</v>
      </c>
      <c r="I3710">
        <v>9</v>
      </c>
      <c r="J3710">
        <v>5.4</v>
      </c>
      <c r="K3710">
        <v>61.43</v>
      </c>
      <c r="L3710">
        <v>0.09</v>
      </c>
      <c r="M3710">
        <v>7.78</v>
      </c>
      <c r="N3710" s="2" t="s">
        <v>45</v>
      </c>
      <c r="O3710">
        <v>-42.98</v>
      </c>
      <c r="P3710">
        <v>-0.69965814748494215</v>
      </c>
      <c r="Q3710">
        <v>0.37</v>
      </c>
      <c r="R3710" s="2" t="s">
        <v>1796</v>
      </c>
      <c r="S3710" s="2" t="s">
        <v>48</v>
      </c>
      <c r="T3710" s="2" t="s">
        <v>1157</v>
      </c>
      <c r="U3710" s="2" t="s">
        <v>1157</v>
      </c>
      <c r="V3710" s="2" t="s">
        <v>1337</v>
      </c>
    </row>
    <row r="3711" spans="1:22" x14ac:dyDescent="0.35">
      <c r="A3711">
        <v>5098</v>
      </c>
      <c r="B3711">
        <v>36355</v>
      </c>
      <c r="C3711" s="1">
        <v>40149</v>
      </c>
      <c r="D3711" s="1">
        <v>40149</v>
      </c>
      <c r="E3711" s="2" t="s">
        <v>49</v>
      </c>
      <c r="F3711" s="2" t="s">
        <v>1168</v>
      </c>
      <c r="G3711" s="2" t="s">
        <v>40</v>
      </c>
      <c r="H3711" s="2" t="s">
        <v>41</v>
      </c>
      <c r="I3711">
        <v>6</v>
      </c>
      <c r="J3711">
        <v>20.28</v>
      </c>
      <c r="K3711">
        <v>129.5</v>
      </c>
      <c r="L3711">
        <v>0.02</v>
      </c>
      <c r="M3711">
        <v>6.68</v>
      </c>
      <c r="N3711" s="2" t="s">
        <v>23</v>
      </c>
      <c r="O3711">
        <v>65.489999999999995</v>
      </c>
      <c r="P3711">
        <v>0.50571428571428567</v>
      </c>
      <c r="Q3711">
        <v>0.53</v>
      </c>
      <c r="R3711" s="2" t="s">
        <v>1796</v>
      </c>
      <c r="S3711" s="2" t="s">
        <v>48</v>
      </c>
      <c r="T3711" s="2" t="s">
        <v>1157</v>
      </c>
      <c r="U3711" s="2" t="s">
        <v>1157</v>
      </c>
      <c r="V3711" s="2" t="s">
        <v>1337</v>
      </c>
    </row>
    <row r="3712" spans="1:22" x14ac:dyDescent="0.35">
      <c r="A3712">
        <v>5099</v>
      </c>
      <c r="B3712">
        <v>36355</v>
      </c>
      <c r="C3712" s="1">
        <v>40149</v>
      </c>
      <c r="D3712" s="1">
        <v>40150</v>
      </c>
      <c r="E3712" s="2" t="s">
        <v>49</v>
      </c>
      <c r="F3712" s="2" t="s">
        <v>829</v>
      </c>
      <c r="G3712" s="2" t="s">
        <v>21</v>
      </c>
      <c r="H3712" s="2" t="s">
        <v>72</v>
      </c>
      <c r="I3712">
        <v>10</v>
      </c>
      <c r="J3712">
        <v>11.55</v>
      </c>
      <c r="K3712">
        <v>125.95</v>
      </c>
      <c r="L3712">
        <v>0</v>
      </c>
      <c r="M3712">
        <v>2.36</v>
      </c>
      <c r="N3712" s="2" t="s">
        <v>23</v>
      </c>
      <c r="O3712">
        <v>15.73</v>
      </c>
      <c r="P3712">
        <v>0.12489082969432315</v>
      </c>
      <c r="Q3712">
        <v>0.55000000000000004</v>
      </c>
      <c r="R3712" s="2" t="s">
        <v>1796</v>
      </c>
      <c r="S3712" s="2" t="s">
        <v>48</v>
      </c>
      <c r="T3712" s="2" t="s">
        <v>1157</v>
      </c>
      <c r="U3712" s="2" t="s">
        <v>1157</v>
      </c>
      <c r="V3712" s="2" t="s">
        <v>1346</v>
      </c>
    </row>
    <row r="3713" spans="1:22" x14ac:dyDescent="0.35">
      <c r="A3713">
        <v>5100</v>
      </c>
      <c r="B3713">
        <v>36355</v>
      </c>
      <c r="C3713" s="1">
        <v>40149</v>
      </c>
      <c r="D3713" s="1">
        <v>40150</v>
      </c>
      <c r="E3713" s="2" t="s">
        <v>49</v>
      </c>
      <c r="F3713" s="2" t="s">
        <v>642</v>
      </c>
      <c r="G3713" s="2" t="s">
        <v>21</v>
      </c>
      <c r="H3713" s="2" t="s">
        <v>108</v>
      </c>
      <c r="I3713">
        <v>43</v>
      </c>
      <c r="J3713">
        <v>2.08</v>
      </c>
      <c r="K3713">
        <v>90.93</v>
      </c>
      <c r="L3713">
        <v>0.05</v>
      </c>
      <c r="M3713">
        <v>2.56</v>
      </c>
      <c r="N3713" s="2" t="s">
        <v>23</v>
      </c>
      <c r="O3713">
        <v>-72.5</v>
      </c>
      <c r="P3713">
        <v>-0.79731661717804903</v>
      </c>
      <c r="Q3713">
        <v>0.55000000000000004</v>
      </c>
      <c r="R3713" s="2" t="s">
        <v>1796</v>
      </c>
      <c r="S3713" s="2" t="s">
        <v>48</v>
      </c>
      <c r="T3713" s="2" t="s">
        <v>1157</v>
      </c>
      <c r="U3713" s="2" t="s">
        <v>1157</v>
      </c>
      <c r="V3713" s="2" t="s">
        <v>1341</v>
      </c>
    </row>
    <row r="3714" spans="1:22" x14ac:dyDescent="0.35">
      <c r="A3714">
        <v>5104</v>
      </c>
      <c r="B3714">
        <v>36358</v>
      </c>
      <c r="C3714" s="1">
        <v>39946</v>
      </c>
      <c r="D3714" s="1">
        <v>39948</v>
      </c>
      <c r="E3714" s="2" t="s">
        <v>37</v>
      </c>
      <c r="F3714" s="2" t="s">
        <v>304</v>
      </c>
      <c r="G3714" s="2" t="s">
        <v>34</v>
      </c>
      <c r="H3714" s="2" t="s">
        <v>54</v>
      </c>
      <c r="I3714">
        <v>28</v>
      </c>
      <c r="J3714">
        <v>30.42</v>
      </c>
      <c r="K3714">
        <v>865.35</v>
      </c>
      <c r="L3714">
        <v>0.06</v>
      </c>
      <c r="M3714">
        <v>8.65</v>
      </c>
      <c r="N3714" s="2" t="s">
        <v>23</v>
      </c>
      <c r="O3714">
        <v>-159.25</v>
      </c>
      <c r="P3714">
        <v>-0.18402958340555844</v>
      </c>
      <c r="Q3714">
        <v>0.74</v>
      </c>
      <c r="R3714" s="2" t="s">
        <v>1797</v>
      </c>
      <c r="S3714" s="2" t="s">
        <v>36</v>
      </c>
      <c r="T3714" s="2" t="s">
        <v>1157</v>
      </c>
      <c r="U3714" s="2" t="s">
        <v>1157</v>
      </c>
      <c r="V3714" s="2" t="s">
        <v>1337</v>
      </c>
    </row>
    <row r="3715" spans="1:22" x14ac:dyDescent="0.35">
      <c r="A3715">
        <v>5105</v>
      </c>
      <c r="B3715">
        <v>36358</v>
      </c>
      <c r="C3715" s="1">
        <v>39946</v>
      </c>
      <c r="D3715" s="1">
        <v>39947</v>
      </c>
      <c r="E3715" s="2" t="s">
        <v>37</v>
      </c>
      <c r="F3715" s="2" t="s">
        <v>589</v>
      </c>
      <c r="G3715" s="2" t="s">
        <v>21</v>
      </c>
      <c r="H3715" s="2" t="s">
        <v>47</v>
      </c>
      <c r="I3715">
        <v>22</v>
      </c>
      <c r="J3715">
        <v>37.94</v>
      </c>
      <c r="K3715">
        <v>823.07</v>
      </c>
      <c r="L3715">
        <v>0.02</v>
      </c>
      <c r="M3715">
        <v>5.08</v>
      </c>
      <c r="N3715" s="2" t="s">
        <v>23</v>
      </c>
      <c r="O3715">
        <v>318.25</v>
      </c>
      <c r="P3715">
        <v>0.38666213080296935</v>
      </c>
      <c r="Q3715">
        <v>0.38</v>
      </c>
      <c r="R3715" s="2" t="s">
        <v>1797</v>
      </c>
      <c r="S3715" s="2" t="s">
        <v>36</v>
      </c>
      <c r="T3715" s="2" t="s">
        <v>1157</v>
      </c>
      <c r="U3715" s="2" t="s">
        <v>1157</v>
      </c>
      <c r="V3715" s="2" t="s">
        <v>1346</v>
      </c>
    </row>
    <row r="3716" spans="1:22" x14ac:dyDescent="0.35">
      <c r="A3716">
        <v>5161</v>
      </c>
      <c r="B3716">
        <v>36739</v>
      </c>
      <c r="C3716" s="1">
        <v>40094</v>
      </c>
      <c r="D3716" s="1">
        <v>40096</v>
      </c>
      <c r="E3716" s="2" t="s">
        <v>37</v>
      </c>
      <c r="F3716" s="2" t="s">
        <v>1044</v>
      </c>
      <c r="G3716" s="2" t="s">
        <v>21</v>
      </c>
      <c r="H3716" s="2" t="s">
        <v>32</v>
      </c>
      <c r="I3716">
        <v>16</v>
      </c>
      <c r="J3716">
        <v>3.98</v>
      </c>
      <c r="K3716">
        <v>68.040000000000006</v>
      </c>
      <c r="L3716">
        <v>7.0000000000000007E-2</v>
      </c>
      <c r="M3716">
        <v>5.26</v>
      </c>
      <c r="N3716" s="2" t="s">
        <v>23</v>
      </c>
      <c r="O3716">
        <v>-55.52</v>
      </c>
      <c r="P3716">
        <v>-0.81599059376837146</v>
      </c>
      <c r="Q3716">
        <v>0.38</v>
      </c>
      <c r="R3716" s="2" t="s">
        <v>1799</v>
      </c>
      <c r="S3716" s="2" t="s">
        <v>30</v>
      </c>
      <c r="T3716" s="2" t="s">
        <v>1157</v>
      </c>
      <c r="U3716" s="2" t="s">
        <v>1157</v>
      </c>
      <c r="V3716" s="2" t="s">
        <v>1337</v>
      </c>
    </row>
    <row r="3717" spans="1:22" x14ac:dyDescent="0.35">
      <c r="A3717">
        <v>5162</v>
      </c>
      <c r="B3717">
        <v>36739</v>
      </c>
      <c r="C3717" s="1">
        <v>40094</v>
      </c>
      <c r="D3717" s="1">
        <v>40094</v>
      </c>
      <c r="E3717" s="2" t="s">
        <v>37</v>
      </c>
      <c r="F3717" s="2" t="s">
        <v>190</v>
      </c>
      <c r="G3717" s="2" t="s">
        <v>40</v>
      </c>
      <c r="H3717" s="2" t="s">
        <v>41</v>
      </c>
      <c r="I3717">
        <v>27</v>
      </c>
      <c r="J3717">
        <v>12.22</v>
      </c>
      <c r="K3717">
        <v>331.17</v>
      </c>
      <c r="L3717">
        <v>7.0000000000000007E-2</v>
      </c>
      <c r="M3717">
        <v>2.85</v>
      </c>
      <c r="N3717" s="2" t="s">
        <v>23</v>
      </c>
      <c r="O3717">
        <v>97.19</v>
      </c>
      <c r="P3717">
        <v>0.29347465048162574</v>
      </c>
      <c r="Q3717">
        <v>0.55000000000000004</v>
      </c>
      <c r="R3717" s="2" t="s">
        <v>1799</v>
      </c>
      <c r="S3717" s="2" t="s">
        <v>30</v>
      </c>
      <c r="T3717" s="2" t="s">
        <v>1157</v>
      </c>
      <c r="U3717" s="2" t="s">
        <v>1157</v>
      </c>
      <c r="V3717" s="2" t="s">
        <v>1341</v>
      </c>
    </row>
    <row r="3718" spans="1:22" x14ac:dyDescent="0.35">
      <c r="A3718">
        <v>5165</v>
      </c>
      <c r="B3718">
        <v>36743</v>
      </c>
      <c r="C3718" s="1">
        <v>41160</v>
      </c>
      <c r="D3718" s="1">
        <v>41161</v>
      </c>
      <c r="E3718" s="2" t="s">
        <v>59</v>
      </c>
      <c r="F3718" s="2" t="s">
        <v>431</v>
      </c>
      <c r="G3718" s="2" t="s">
        <v>40</v>
      </c>
      <c r="H3718" s="2" t="s">
        <v>41</v>
      </c>
      <c r="I3718">
        <v>3</v>
      </c>
      <c r="J3718">
        <v>7.59</v>
      </c>
      <c r="K3718">
        <v>26.13</v>
      </c>
      <c r="L3718">
        <v>0.1</v>
      </c>
      <c r="M3718">
        <v>4</v>
      </c>
      <c r="N3718" s="2" t="s">
        <v>23</v>
      </c>
      <c r="O3718">
        <v>-10.61</v>
      </c>
      <c r="P3718">
        <v>-0.40604668962877916</v>
      </c>
      <c r="Q3718">
        <v>0.42</v>
      </c>
      <c r="R3718" s="2" t="s">
        <v>1819</v>
      </c>
      <c r="S3718" s="2" t="s">
        <v>48</v>
      </c>
      <c r="T3718" s="2" t="s">
        <v>1157</v>
      </c>
      <c r="U3718" s="2" t="s">
        <v>1157</v>
      </c>
      <c r="V3718" s="2" t="s">
        <v>1346</v>
      </c>
    </row>
    <row r="3719" spans="1:22" x14ac:dyDescent="0.35">
      <c r="A3719">
        <v>5186</v>
      </c>
      <c r="B3719">
        <v>36864</v>
      </c>
      <c r="C3719" s="1">
        <v>41119</v>
      </c>
      <c r="D3719" s="1">
        <v>41121</v>
      </c>
      <c r="E3719" s="2" t="s">
        <v>19</v>
      </c>
      <c r="F3719" s="2" t="s">
        <v>1058</v>
      </c>
      <c r="G3719" s="2" t="s">
        <v>21</v>
      </c>
      <c r="H3719" s="2" t="s">
        <v>72</v>
      </c>
      <c r="I3719">
        <v>9</v>
      </c>
      <c r="J3719">
        <v>6.08</v>
      </c>
      <c r="K3719">
        <v>55.49</v>
      </c>
      <c r="L3719">
        <v>0.05</v>
      </c>
      <c r="M3719">
        <v>0.91</v>
      </c>
      <c r="N3719" s="2" t="s">
        <v>23</v>
      </c>
      <c r="O3719">
        <v>7.23</v>
      </c>
      <c r="P3719">
        <v>0.13029374662101278</v>
      </c>
      <c r="Q3719">
        <v>0.51</v>
      </c>
      <c r="R3719" s="2" t="s">
        <v>1828</v>
      </c>
      <c r="S3719" s="2" t="s">
        <v>48</v>
      </c>
      <c r="T3719" s="2" t="s">
        <v>1157</v>
      </c>
      <c r="U3719" s="2" t="s">
        <v>1157</v>
      </c>
      <c r="V3719" s="2" t="s">
        <v>1346</v>
      </c>
    </row>
    <row r="3720" spans="1:22" x14ac:dyDescent="0.35">
      <c r="A3720">
        <v>5224</v>
      </c>
      <c r="B3720">
        <v>37188</v>
      </c>
      <c r="C3720" s="1">
        <v>40972</v>
      </c>
      <c r="D3720" s="1">
        <v>40973</v>
      </c>
      <c r="E3720" s="2" t="s">
        <v>59</v>
      </c>
      <c r="F3720" s="2" t="s">
        <v>46</v>
      </c>
      <c r="G3720" s="2" t="s">
        <v>21</v>
      </c>
      <c r="H3720" s="2" t="s">
        <v>47</v>
      </c>
      <c r="I3720">
        <v>24</v>
      </c>
      <c r="J3720">
        <v>4.9800000000000004</v>
      </c>
      <c r="K3720">
        <v>132.02000000000001</v>
      </c>
      <c r="L3720">
        <v>0.04</v>
      </c>
      <c r="M3720">
        <v>8.33</v>
      </c>
      <c r="N3720" s="2" t="s">
        <v>45</v>
      </c>
      <c r="O3720">
        <v>-123.28</v>
      </c>
      <c r="P3720">
        <v>-0.93379790940766549</v>
      </c>
      <c r="Q3720">
        <v>0.38</v>
      </c>
      <c r="R3720" s="2" t="s">
        <v>1821</v>
      </c>
      <c r="S3720" s="2" t="s">
        <v>48</v>
      </c>
      <c r="T3720" s="2" t="s">
        <v>1157</v>
      </c>
      <c r="U3720" s="2" t="s">
        <v>1157</v>
      </c>
      <c r="V3720" s="2" t="s">
        <v>1337</v>
      </c>
    </row>
    <row r="3721" spans="1:22" x14ac:dyDescent="0.35">
      <c r="A3721">
        <v>5257</v>
      </c>
      <c r="B3721">
        <v>37414</v>
      </c>
      <c r="C3721" s="1">
        <v>40795</v>
      </c>
      <c r="D3721" s="1">
        <v>40797</v>
      </c>
      <c r="E3721" s="2" t="s">
        <v>19</v>
      </c>
      <c r="F3721" s="2" t="s">
        <v>536</v>
      </c>
      <c r="G3721" s="2" t="s">
        <v>40</v>
      </c>
      <c r="H3721" s="2" t="s">
        <v>63</v>
      </c>
      <c r="I3721">
        <v>39</v>
      </c>
      <c r="J3721">
        <v>550.98</v>
      </c>
      <c r="K3721">
        <v>20596.580000000002</v>
      </c>
      <c r="L3721">
        <v>0.09</v>
      </c>
      <c r="M3721">
        <v>64.59</v>
      </c>
      <c r="N3721" s="2" t="s">
        <v>29</v>
      </c>
      <c r="O3721">
        <v>-1331.55</v>
      </c>
      <c r="P3721">
        <v>-6.4649082517583015E-2</v>
      </c>
      <c r="Q3721">
        <v>0.66</v>
      </c>
      <c r="R3721" s="2" t="s">
        <v>1805</v>
      </c>
      <c r="S3721" s="2" t="s">
        <v>48</v>
      </c>
      <c r="T3721" s="2" t="s">
        <v>1157</v>
      </c>
      <c r="U3721" s="2" t="s">
        <v>1157</v>
      </c>
      <c r="V3721" s="2" t="s">
        <v>1351</v>
      </c>
    </row>
    <row r="3722" spans="1:22" x14ac:dyDescent="0.35">
      <c r="A3722">
        <v>5287</v>
      </c>
      <c r="B3722">
        <v>37638</v>
      </c>
      <c r="C3722" s="1">
        <v>39834</v>
      </c>
      <c r="D3722" s="1">
        <v>39836</v>
      </c>
      <c r="E3722" s="2" t="s">
        <v>19</v>
      </c>
      <c r="F3722" s="2" t="s">
        <v>978</v>
      </c>
      <c r="G3722" s="2" t="s">
        <v>21</v>
      </c>
      <c r="H3722" s="2" t="s">
        <v>67</v>
      </c>
      <c r="I3722">
        <v>33</v>
      </c>
      <c r="J3722">
        <v>4.13</v>
      </c>
      <c r="K3722">
        <v>139.97999999999999</v>
      </c>
      <c r="L3722">
        <v>7.0000000000000007E-2</v>
      </c>
      <c r="M3722">
        <v>6.89</v>
      </c>
      <c r="N3722" s="2" t="s">
        <v>23</v>
      </c>
      <c r="O3722">
        <v>-140.54</v>
      </c>
      <c r="P3722">
        <v>-1.0040005715102158</v>
      </c>
      <c r="Q3722">
        <v>0.39</v>
      </c>
      <c r="R3722" s="2" t="s">
        <v>1524</v>
      </c>
      <c r="S3722" s="2" t="s">
        <v>24</v>
      </c>
      <c r="T3722" s="2" t="s">
        <v>1157</v>
      </c>
      <c r="U3722" s="2" t="s">
        <v>1157</v>
      </c>
      <c r="V3722" s="2" t="s">
        <v>1337</v>
      </c>
    </row>
    <row r="3723" spans="1:22" x14ac:dyDescent="0.35">
      <c r="A3723">
        <v>5300</v>
      </c>
      <c r="B3723">
        <v>37734</v>
      </c>
      <c r="C3723" s="1">
        <v>40173</v>
      </c>
      <c r="D3723" s="1">
        <v>40174</v>
      </c>
      <c r="E3723" s="2" t="s">
        <v>59</v>
      </c>
      <c r="F3723" s="2" t="s">
        <v>884</v>
      </c>
      <c r="G3723" s="2" t="s">
        <v>34</v>
      </c>
      <c r="H3723" s="2" t="s">
        <v>54</v>
      </c>
      <c r="I3723">
        <v>15</v>
      </c>
      <c r="J3723">
        <v>100.97</v>
      </c>
      <c r="K3723">
        <v>1393.39</v>
      </c>
      <c r="L3723">
        <v>0.08</v>
      </c>
      <c r="M3723">
        <v>7.18</v>
      </c>
      <c r="N3723" s="2" t="s">
        <v>23</v>
      </c>
      <c r="O3723">
        <v>84.15</v>
      </c>
      <c r="P3723">
        <v>6.0392280696718079E-2</v>
      </c>
      <c r="Q3723">
        <v>0.46</v>
      </c>
      <c r="R3723" s="2" t="s">
        <v>1810</v>
      </c>
      <c r="S3723" s="2" t="s">
        <v>24</v>
      </c>
      <c r="T3723" s="2" t="s">
        <v>1157</v>
      </c>
      <c r="U3723" s="2" t="s">
        <v>1157</v>
      </c>
      <c r="V3723" s="2" t="s">
        <v>1337</v>
      </c>
    </row>
    <row r="3724" spans="1:22" x14ac:dyDescent="0.35">
      <c r="A3724">
        <v>5301</v>
      </c>
      <c r="B3724">
        <v>37734</v>
      </c>
      <c r="C3724" s="1">
        <v>40173</v>
      </c>
      <c r="D3724" s="1">
        <v>40174</v>
      </c>
      <c r="E3724" s="2" t="s">
        <v>59</v>
      </c>
      <c r="F3724" s="2" t="s">
        <v>1211</v>
      </c>
      <c r="G3724" s="2" t="s">
        <v>40</v>
      </c>
      <c r="H3724" s="2" t="s">
        <v>41</v>
      </c>
      <c r="I3724">
        <v>42</v>
      </c>
      <c r="J3724">
        <v>13.4</v>
      </c>
      <c r="K3724">
        <v>601.52</v>
      </c>
      <c r="L3724">
        <v>0</v>
      </c>
      <c r="M3724">
        <v>4.95</v>
      </c>
      <c r="N3724" s="2" t="s">
        <v>23</v>
      </c>
      <c r="O3724">
        <v>171.98</v>
      </c>
      <c r="P3724">
        <v>0.28590903045617766</v>
      </c>
      <c r="Q3724">
        <v>0.37</v>
      </c>
      <c r="R3724" s="2" t="s">
        <v>1810</v>
      </c>
      <c r="S3724" s="2" t="s">
        <v>24</v>
      </c>
      <c r="T3724" s="2" t="s">
        <v>1157</v>
      </c>
      <c r="U3724" s="2" t="s">
        <v>1157</v>
      </c>
      <c r="V3724" s="2" t="s">
        <v>1341</v>
      </c>
    </row>
    <row r="3725" spans="1:22" x14ac:dyDescent="0.35">
      <c r="A3725">
        <v>5305</v>
      </c>
      <c r="B3725">
        <v>37763</v>
      </c>
      <c r="C3725" s="1">
        <v>40947</v>
      </c>
      <c r="D3725" s="1">
        <v>40948</v>
      </c>
      <c r="E3725" s="2" t="s">
        <v>37</v>
      </c>
      <c r="F3725" s="2" t="s">
        <v>1101</v>
      </c>
      <c r="G3725" s="2" t="s">
        <v>21</v>
      </c>
      <c r="H3725" s="2" t="s">
        <v>32</v>
      </c>
      <c r="I3725">
        <v>29</v>
      </c>
      <c r="J3725">
        <v>5.94</v>
      </c>
      <c r="K3725">
        <v>169.61</v>
      </c>
      <c r="L3725">
        <v>0.1</v>
      </c>
      <c r="M3725">
        <v>9.92</v>
      </c>
      <c r="N3725" s="2" t="s">
        <v>23</v>
      </c>
      <c r="O3725">
        <v>-211.06</v>
      </c>
      <c r="P3725">
        <v>-1.2443841754613525</v>
      </c>
      <c r="Q3725">
        <v>0.38</v>
      </c>
      <c r="R3725" s="2" t="s">
        <v>1801</v>
      </c>
      <c r="S3725" s="2" t="s">
        <v>30</v>
      </c>
      <c r="T3725" s="2" t="s">
        <v>1157</v>
      </c>
      <c r="U3725" s="2" t="s">
        <v>1157</v>
      </c>
      <c r="V3725" s="2" t="s">
        <v>1337</v>
      </c>
    </row>
    <row r="3726" spans="1:22" x14ac:dyDescent="0.35">
      <c r="A3726">
        <v>5306</v>
      </c>
      <c r="B3726">
        <v>37763</v>
      </c>
      <c r="C3726" s="1">
        <v>40947</v>
      </c>
      <c r="D3726" s="1">
        <v>40948</v>
      </c>
      <c r="E3726" s="2" t="s">
        <v>37</v>
      </c>
      <c r="F3726" s="2" t="s">
        <v>647</v>
      </c>
      <c r="G3726" s="2" t="s">
        <v>34</v>
      </c>
      <c r="H3726" s="2" t="s">
        <v>35</v>
      </c>
      <c r="I3726">
        <v>24</v>
      </c>
      <c r="J3726">
        <v>65.989999999999995</v>
      </c>
      <c r="K3726">
        <v>1247.9275</v>
      </c>
      <c r="L3726">
        <v>0.1</v>
      </c>
      <c r="M3726">
        <v>2.5</v>
      </c>
      <c r="N3726" s="2" t="s">
        <v>23</v>
      </c>
      <c r="O3726">
        <v>186.42</v>
      </c>
      <c r="P3726">
        <v>0.14938367813835338</v>
      </c>
      <c r="Q3726">
        <v>0.55000000000000004</v>
      </c>
      <c r="R3726" s="2" t="s">
        <v>1801</v>
      </c>
      <c r="S3726" s="2" t="s">
        <v>30</v>
      </c>
      <c r="T3726" s="2" t="s">
        <v>1157</v>
      </c>
      <c r="U3726" s="2" t="s">
        <v>1157</v>
      </c>
      <c r="V3726" s="2" t="s">
        <v>1337</v>
      </c>
    </row>
    <row r="3727" spans="1:22" x14ac:dyDescent="0.35">
      <c r="A3727">
        <v>5324</v>
      </c>
      <c r="B3727">
        <v>37859</v>
      </c>
      <c r="C3727" s="1">
        <v>39902</v>
      </c>
      <c r="D3727" s="1">
        <v>39904</v>
      </c>
      <c r="E3727" s="2" t="s">
        <v>59</v>
      </c>
      <c r="F3727" s="2" t="s">
        <v>172</v>
      </c>
      <c r="G3727" s="2" t="s">
        <v>21</v>
      </c>
      <c r="H3727" s="2" t="s">
        <v>47</v>
      </c>
      <c r="I3727">
        <v>2</v>
      </c>
      <c r="J3727">
        <v>11.34</v>
      </c>
      <c r="K3727">
        <v>29.03</v>
      </c>
      <c r="L3727">
        <v>0.01</v>
      </c>
      <c r="M3727">
        <v>5.01</v>
      </c>
      <c r="N3727" s="2" t="s">
        <v>23</v>
      </c>
      <c r="O3727">
        <v>-11.83</v>
      </c>
      <c r="P3727">
        <v>-0.40750947295900791</v>
      </c>
      <c r="Q3727">
        <v>0.36</v>
      </c>
      <c r="R3727" s="2" t="s">
        <v>1788</v>
      </c>
      <c r="S3727" s="2" t="s">
        <v>24</v>
      </c>
      <c r="T3727" s="2" t="s">
        <v>1157</v>
      </c>
      <c r="U3727" s="2" t="s">
        <v>1157</v>
      </c>
      <c r="V3727" s="2" t="s">
        <v>1337</v>
      </c>
    </row>
    <row r="3728" spans="1:22" x14ac:dyDescent="0.35">
      <c r="A3728">
        <v>5352</v>
      </c>
      <c r="B3728">
        <v>38048</v>
      </c>
      <c r="C3728" s="1">
        <v>40202</v>
      </c>
      <c r="D3728" s="1">
        <v>40202</v>
      </c>
      <c r="E3728" s="2" t="s">
        <v>26</v>
      </c>
      <c r="F3728" s="2" t="s">
        <v>1093</v>
      </c>
      <c r="G3728" s="2" t="s">
        <v>34</v>
      </c>
      <c r="H3728" s="2" t="s">
        <v>35</v>
      </c>
      <c r="I3728">
        <v>42</v>
      </c>
      <c r="J3728">
        <v>65.989999999999995</v>
      </c>
      <c r="K3728">
        <v>2252.2620000000002</v>
      </c>
      <c r="L3728">
        <v>0.1</v>
      </c>
      <c r="M3728">
        <v>5.63</v>
      </c>
      <c r="N3728" s="2" t="s">
        <v>23</v>
      </c>
      <c r="O3728">
        <v>478.11</v>
      </c>
      <c r="P3728">
        <v>0.21227992125250081</v>
      </c>
      <c r="Q3728">
        <v>0.56000000000000005</v>
      </c>
      <c r="R3728" s="2" t="s">
        <v>1829</v>
      </c>
      <c r="S3728" s="2" t="s">
        <v>36</v>
      </c>
      <c r="T3728" s="2" t="s">
        <v>1157</v>
      </c>
      <c r="U3728" s="2" t="s">
        <v>1157</v>
      </c>
      <c r="V3728" s="2" t="s">
        <v>1337</v>
      </c>
    </row>
    <row r="3729" spans="1:22" x14ac:dyDescent="0.35">
      <c r="A3729">
        <v>5353</v>
      </c>
      <c r="B3729">
        <v>38048</v>
      </c>
      <c r="C3729" s="1">
        <v>40202</v>
      </c>
      <c r="D3729" s="1">
        <v>40203</v>
      </c>
      <c r="E3729" s="2" t="s">
        <v>26</v>
      </c>
      <c r="F3729" s="2" t="s">
        <v>1184</v>
      </c>
      <c r="G3729" s="2" t="s">
        <v>40</v>
      </c>
      <c r="H3729" s="2" t="s">
        <v>41</v>
      </c>
      <c r="I3729">
        <v>47</v>
      </c>
      <c r="J3729">
        <v>5.77</v>
      </c>
      <c r="K3729">
        <v>279.01</v>
      </c>
      <c r="L3729">
        <v>0.05</v>
      </c>
      <c r="M3729">
        <v>5.92</v>
      </c>
      <c r="N3729" s="2" t="s">
        <v>23</v>
      </c>
      <c r="O3729">
        <v>-136.84</v>
      </c>
      <c r="P3729">
        <v>-0.49044837102612815</v>
      </c>
      <c r="Q3729">
        <v>0.55000000000000004</v>
      </c>
      <c r="R3729" s="2" t="s">
        <v>1829</v>
      </c>
      <c r="S3729" s="2" t="s">
        <v>36</v>
      </c>
      <c r="T3729" s="2" t="s">
        <v>1157</v>
      </c>
      <c r="U3729" s="2" t="s">
        <v>1157</v>
      </c>
      <c r="V3729" s="2" t="s">
        <v>1340</v>
      </c>
    </row>
    <row r="3730" spans="1:22" x14ac:dyDescent="0.35">
      <c r="A3730">
        <v>5386</v>
      </c>
      <c r="B3730">
        <v>38305</v>
      </c>
      <c r="C3730" s="1">
        <v>40663</v>
      </c>
      <c r="D3730" s="1">
        <v>40665</v>
      </c>
      <c r="E3730" s="2" t="s">
        <v>59</v>
      </c>
      <c r="F3730" s="2" t="s">
        <v>268</v>
      </c>
      <c r="G3730" s="2" t="s">
        <v>34</v>
      </c>
      <c r="H3730" s="2" t="s">
        <v>35</v>
      </c>
      <c r="I3730">
        <v>21</v>
      </c>
      <c r="J3730">
        <v>155.99</v>
      </c>
      <c r="K3730">
        <v>2561.6705000000002</v>
      </c>
      <c r="L3730">
        <v>0.08</v>
      </c>
      <c r="M3730">
        <v>8.08</v>
      </c>
      <c r="N3730" s="2" t="s">
        <v>23</v>
      </c>
      <c r="O3730">
        <v>88.77</v>
      </c>
      <c r="P3730">
        <v>3.4653168703781378E-2</v>
      </c>
      <c r="Q3730">
        <v>0.6</v>
      </c>
      <c r="R3730" s="2" t="s">
        <v>1827</v>
      </c>
      <c r="S3730" s="2" t="s">
        <v>30</v>
      </c>
      <c r="T3730" s="2" t="s">
        <v>1157</v>
      </c>
      <c r="U3730" s="2" t="s">
        <v>1157</v>
      </c>
      <c r="V3730" s="2" t="s">
        <v>1337</v>
      </c>
    </row>
    <row r="3731" spans="1:22" x14ac:dyDescent="0.35">
      <c r="A3731">
        <v>5398</v>
      </c>
      <c r="B3731">
        <v>38371</v>
      </c>
      <c r="C3731" s="1">
        <v>40125</v>
      </c>
      <c r="D3731" s="1">
        <v>40126</v>
      </c>
      <c r="E3731" s="2" t="s">
        <v>37</v>
      </c>
      <c r="F3731" s="2" t="s">
        <v>487</v>
      </c>
      <c r="G3731" s="2" t="s">
        <v>34</v>
      </c>
      <c r="H3731" s="2" t="s">
        <v>54</v>
      </c>
      <c r="I3731">
        <v>24</v>
      </c>
      <c r="J3731">
        <v>83.1</v>
      </c>
      <c r="K3731">
        <v>2004.4</v>
      </c>
      <c r="L3731">
        <v>0.05</v>
      </c>
      <c r="M3731">
        <v>6.13</v>
      </c>
      <c r="N3731" s="2" t="s">
        <v>45</v>
      </c>
      <c r="O3731">
        <v>544.29999999999995</v>
      </c>
      <c r="P3731">
        <v>0.27155258431450807</v>
      </c>
      <c r="Q3731">
        <v>0.45</v>
      </c>
      <c r="R3731" s="2" t="s">
        <v>1808</v>
      </c>
      <c r="S3731" s="2" t="s">
        <v>24</v>
      </c>
      <c r="T3731" s="2" t="s">
        <v>1157</v>
      </c>
      <c r="U3731" s="2" t="s">
        <v>1157</v>
      </c>
      <c r="V3731" s="2" t="s">
        <v>1337</v>
      </c>
    </row>
    <row r="3732" spans="1:22" x14ac:dyDescent="0.35">
      <c r="A3732">
        <v>5461</v>
      </c>
      <c r="B3732">
        <v>38789</v>
      </c>
      <c r="C3732" s="1">
        <v>40496</v>
      </c>
      <c r="D3732" s="1">
        <v>40497</v>
      </c>
      <c r="E3732" s="2" t="s">
        <v>26</v>
      </c>
      <c r="F3732" s="2" t="s">
        <v>503</v>
      </c>
      <c r="G3732" s="2" t="s">
        <v>40</v>
      </c>
      <c r="H3732" s="2" t="s">
        <v>41</v>
      </c>
      <c r="I3732">
        <v>9</v>
      </c>
      <c r="J3732">
        <v>10.64</v>
      </c>
      <c r="K3732">
        <v>96.52</v>
      </c>
      <c r="L3732">
        <v>0.1</v>
      </c>
      <c r="M3732">
        <v>5.16</v>
      </c>
      <c r="N3732" s="2" t="s">
        <v>23</v>
      </c>
      <c r="O3732">
        <v>16.78</v>
      </c>
      <c r="P3732">
        <v>0.17384997927890594</v>
      </c>
      <c r="Q3732">
        <v>0.56999999999999995</v>
      </c>
      <c r="R3732" s="2" t="s">
        <v>1810</v>
      </c>
      <c r="S3732" s="2" t="s">
        <v>24</v>
      </c>
      <c r="T3732" s="2" t="s">
        <v>1157</v>
      </c>
      <c r="U3732" s="2" t="s">
        <v>1157</v>
      </c>
      <c r="V3732" s="2" t="s">
        <v>1337</v>
      </c>
    </row>
    <row r="3733" spans="1:22" x14ac:dyDescent="0.35">
      <c r="A3733">
        <v>5462</v>
      </c>
      <c r="B3733">
        <v>38789</v>
      </c>
      <c r="C3733" s="1">
        <v>40496</v>
      </c>
      <c r="D3733" s="1">
        <v>40497</v>
      </c>
      <c r="E3733" s="2" t="s">
        <v>26</v>
      </c>
      <c r="F3733" s="2" t="s">
        <v>1062</v>
      </c>
      <c r="G3733" s="2" t="s">
        <v>40</v>
      </c>
      <c r="H3733" s="2" t="s">
        <v>41</v>
      </c>
      <c r="I3733">
        <v>4</v>
      </c>
      <c r="J3733">
        <v>23.99</v>
      </c>
      <c r="K3733">
        <v>115.17</v>
      </c>
      <c r="L3733">
        <v>0.04</v>
      </c>
      <c r="M3733">
        <v>15.68</v>
      </c>
      <c r="N3733" s="2" t="s">
        <v>29</v>
      </c>
      <c r="O3733">
        <v>40.93</v>
      </c>
      <c r="P3733">
        <v>0.35538768776591123</v>
      </c>
      <c r="Q3733">
        <v>0.62</v>
      </c>
      <c r="R3733" s="2" t="s">
        <v>1810</v>
      </c>
      <c r="S3733" s="2" t="s">
        <v>24</v>
      </c>
      <c r="T3733" s="2" t="s">
        <v>1157</v>
      </c>
      <c r="U3733" s="2" t="s">
        <v>1157</v>
      </c>
      <c r="V3733" s="2" t="s">
        <v>1336</v>
      </c>
    </row>
    <row r="3734" spans="1:22" x14ac:dyDescent="0.35">
      <c r="A3734">
        <v>5511</v>
      </c>
      <c r="B3734">
        <v>39076</v>
      </c>
      <c r="C3734" s="1">
        <v>40158</v>
      </c>
      <c r="D3734" s="1">
        <v>40159</v>
      </c>
      <c r="E3734" s="2" t="s">
        <v>59</v>
      </c>
      <c r="F3734" s="2" t="s">
        <v>493</v>
      </c>
      <c r="G3734" s="2" t="s">
        <v>21</v>
      </c>
      <c r="H3734" s="2" t="s">
        <v>47</v>
      </c>
      <c r="I3734">
        <v>41</v>
      </c>
      <c r="J3734">
        <v>5.28</v>
      </c>
      <c r="K3734">
        <v>222.65</v>
      </c>
      <c r="L3734">
        <v>0.02</v>
      </c>
      <c r="M3734">
        <v>6.26</v>
      </c>
      <c r="N3734" s="2" t="s">
        <v>23</v>
      </c>
      <c r="O3734">
        <v>-131.16</v>
      </c>
      <c r="P3734">
        <v>-0.58908600943184364</v>
      </c>
      <c r="Q3734">
        <v>0.4</v>
      </c>
      <c r="R3734" s="2" t="s">
        <v>1788</v>
      </c>
      <c r="S3734" s="2" t="s">
        <v>36</v>
      </c>
      <c r="T3734" s="2" t="s">
        <v>1157</v>
      </c>
      <c r="U3734" s="2" t="s">
        <v>1157</v>
      </c>
      <c r="V3734" s="2" t="s">
        <v>1337</v>
      </c>
    </row>
    <row r="3735" spans="1:22" x14ac:dyDescent="0.35">
      <c r="A3735">
        <v>5533</v>
      </c>
      <c r="B3735">
        <v>39173</v>
      </c>
      <c r="C3735" s="1">
        <v>39829</v>
      </c>
      <c r="D3735" s="1">
        <v>39831</v>
      </c>
      <c r="E3735" s="2" t="s">
        <v>59</v>
      </c>
      <c r="F3735" s="2" t="s">
        <v>356</v>
      </c>
      <c r="G3735" s="2" t="s">
        <v>21</v>
      </c>
      <c r="H3735" s="2" t="s">
        <v>52</v>
      </c>
      <c r="I3735">
        <v>36</v>
      </c>
      <c r="J3735">
        <v>2.1800000000000002</v>
      </c>
      <c r="K3735">
        <v>76.48</v>
      </c>
      <c r="L3735">
        <v>0.09</v>
      </c>
      <c r="M3735">
        <v>0.78</v>
      </c>
      <c r="N3735" s="2" t="s">
        <v>23</v>
      </c>
      <c r="O3735">
        <v>3.23</v>
      </c>
      <c r="P3735">
        <v>4.2233263598326361E-2</v>
      </c>
      <c r="Q3735">
        <v>0.52</v>
      </c>
      <c r="R3735" s="2" t="s">
        <v>1776</v>
      </c>
      <c r="S3735" s="2" t="s">
        <v>24</v>
      </c>
      <c r="T3735" s="2" t="s">
        <v>1157</v>
      </c>
      <c r="U3735" s="2" t="s">
        <v>1157</v>
      </c>
      <c r="V3735" s="2" t="s">
        <v>1346</v>
      </c>
    </row>
    <row r="3736" spans="1:22" x14ac:dyDescent="0.35">
      <c r="A3736">
        <v>5534</v>
      </c>
      <c r="B3736">
        <v>39173</v>
      </c>
      <c r="C3736" s="1">
        <v>39829</v>
      </c>
      <c r="D3736" s="1">
        <v>39831</v>
      </c>
      <c r="E3736" s="2" t="s">
        <v>59</v>
      </c>
      <c r="F3736" s="2" t="s">
        <v>154</v>
      </c>
      <c r="G3736" s="2" t="s">
        <v>40</v>
      </c>
      <c r="H3736" s="2" t="s">
        <v>63</v>
      </c>
      <c r="I3736">
        <v>2</v>
      </c>
      <c r="J3736">
        <v>179.29</v>
      </c>
      <c r="K3736">
        <v>373.27</v>
      </c>
      <c r="L3736">
        <v>0.05</v>
      </c>
      <c r="M3736">
        <v>29.21</v>
      </c>
      <c r="N3736" s="2" t="s">
        <v>29</v>
      </c>
      <c r="O3736">
        <v>-433.29</v>
      </c>
      <c r="P3736">
        <v>-1.1607951348889545</v>
      </c>
      <c r="Q3736">
        <v>0.76</v>
      </c>
      <c r="R3736" s="2" t="s">
        <v>1776</v>
      </c>
      <c r="S3736" s="2" t="s">
        <v>24</v>
      </c>
      <c r="T3736" s="2" t="s">
        <v>1157</v>
      </c>
      <c r="U3736" s="2" t="s">
        <v>1157</v>
      </c>
      <c r="V3736" s="2" t="s">
        <v>1351</v>
      </c>
    </row>
    <row r="3737" spans="1:22" x14ac:dyDescent="0.35">
      <c r="A3737">
        <v>5557</v>
      </c>
      <c r="B3737">
        <v>39335</v>
      </c>
      <c r="C3737" s="1">
        <v>39958</v>
      </c>
      <c r="D3737" s="1">
        <v>39959</v>
      </c>
      <c r="E3737" s="2" t="s">
        <v>37</v>
      </c>
      <c r="F3737" s="2" t="s">
        <v>627</v>
      </c>
      <c r="G3737" s="2" t="s">
        <v>34</v>
      </c>
      <c r="H3737" s="2" t="s">
        <v>54</v>
      </c>
      <c r="I3737">
        <v>24</v>
      </c>
      <c r="J3737">
        <v>4.7699999999999996</v>
      </c>
      <c r="K3737">
        <v>113.23</v>
      </c>
      <c r="L3737">
        <v>0.06</v>
      </c>
      <c r="M3737">
        <v>2.39</v>
      </c>
      <c r="N3737" s="2" t="s">
        <v>23</v>
      </c>
      <c r="O3737">
        <v>-45.64</v>
      </c>
      <c r="P3737">
        <v>-0.40307339044422857</v>
      </c>
      <c r="Q3737">
        <v>0.72</v>
      </c>
      <c r="R3737" s="2" t="s">
        <v>1820</v>
      </c>
      <c r="S3737" s="2" t="s">
        <v>36</v>
      </c>
      <c r="T3737" s="2" t="s">
        <v>1157</v>
      </c>
      <c r="U3737" s="2" t="s">
        <v>1157</v>
      </c>
      <c r="V3737" s="2" t="s">
        <v>1341</v>
      </c>
    </row>
    <row r="3738" spans="1:22" x14ac:dyDescent="0.35">
      <c r="A3738">
        <v>5558</v>
      </c>
      <c r="B3738">
        <v>39335</v>
      </c>
      <c r="C3738" s="1">
        <v>39958</v>
      </c>
      <c r="D3738" s="1">
        <v>39960</v>
      </c>
      <c r="E3738" s="2" t="s">
        <v>37</v>
      </c>
      <c r="F3738" s="2" t="s">
        <v>691</v>
      </c>
      <c r="G3738" s="2" t="s">
        <v>21</v>
      </c>
      <c r="H3738" s="2" t="s">
        <v>58</v>
      </c>
      <c r="I3738">
        <v>34</v>
      </c>
      <c r="J3738">
        <v>27.18</v>
      </c>
      <c r="K3738">
        <v>889.84</v>
      </c>
      <c r="L3738">
        <v>0.1</v>
      </c>
      <c r="M3738">
        <v>8.23</v>
      </c>
      <c r="N3738" s="2" t="s">
        <v>23</v>
      </c>
      <c r="O3738">
        <v>204.49</v>
      </c>
      <c r="P3738">
        <v>0.22980535826665469</v>
      </c>
      <c r="Q3738">
        <v>0.38</v>
      </c>
      <c r="R3738" s="2" t="s">
        <v>1820</v>
      </c>
      <c r="S3738" s="2" t="s">
        <v>36</v>
      </c>
      <c r="T3738" s="2" t="s">
        <v>1157</v>
      </c>
      <c r="U3738" s="2" t="s">
        <v>1157</v>
      </c>
      <c r="V3738" s="2" t="s">
        <v>1337</v>
      </c>
    </row>
    <row r="3739" spans="1:22" x14ac:dyDescent="0.35">
      <c r="A3739">
        <v>5605</v>
      </c>
      <c r="B3739">
        <v>39744</v>
      </c>
      <c r="C3739" s="1">
        <v>40000</v>
      </c>
      <c r="D3739" s="1">
        <v>40002</v>
      </c>
      <c r="E3739" s="2" t="s">
        <v>49</v>
      </c>
      <c r="F3739" s="2" t="s">
        <v>511</v>
      </c>
      <c r="G3739" s="2" t="s">
        <v>21</v>
      </c>
      <c r="H3739" s="2" t="s">
        <v>47</v>
      </c>
      <c r="I3739">
        <v>6</v>
      </c>
      <c r="J3739">
        <v>10.06</v>
      </c>
      <c r="K3739">
        <v>63.61</v>
      </c>
      <c r="L3739">
        <v>0.01</v>
      </c>
      <c r="M3739">
        <v>2.06</v>
      </c>
      <c r="N3739" s="2" t="s">
        <v>23</v>
      </c>
      <c r="O3739">
        <v>7.59</v>
      </c>
      <c r="P3739">
        <v>0.11932086149976419</v>
      </c>
      <c r="Q3739">
        <v>0.39</v>
      </c>
      <c r="R3739" s="2" t="s">
        <v>1796</v>
      </c>
      <c r="S3739" s="2" t="s">
        <v>30</v>
      </c>
      <c r="T3739" s="2" t="s">
        <v>1157</v>
      </c>
      <c r="U3739" s="2" t="s">
        <v>1157</v>
      </c>
      <c r="V3739" s="2" t="s">
        <v>1346</v>
      </c>
    </row>
    <row r="3740" spans="1:22" x14ac:dyDescent="0.35">
      <c r="A3740">
        <v>5606</v>
      </c>
      <c r="B3740">
        <v>39744</v>
      </c>
      <c r="C3740" s="1">
        <v>40000</v>
      </c>
      <c r="D3740" s="1">
        <v>40002</v>
      </c>
      <c r="E3740" s="2" t="s">
        <v>49</v>
      </c>
      <c r="F3740" s="2" t="s">
        <v>290</v>
      </c>
      <c r="G3740" s="2" t="s">
        <v>34</v>
      </c>
      <c r="H3740" s="2" t="s">
        <v>35</v>
      </c>
      <c r="I3740">
        <v>9</v>
      </c>
      <c r="J3740">
        <v>65.989999999999995</v>
      </c>
      <c r="K3740">
        <v>519.95349999999996</v>
      </c>
      <c r="L3740">
        <v>0</v>
      </c>
      <c r="M3740">
        <v>5.92</v>
      </c>
      <c r="N3740" s="2" t="s">
        <v>23</v>
      </c>
      <c r="O3740">
        <v>-107.99</v>
      </c>
      <c r="P3740">
        <v>-0.20769164934941298</v>
      </c>
      <c r="Q3740">
        <v>0.55000000000000004</v>
      </c>
      <c r="R3740" s="2" t="s">
        <v>1796</v>
      </c>
      <c r="S3740" s="2" t="s">
        <v>30</v>
      </c>
      <c r="T3740" s="2" t="s">
        <v>1157</v>
      </c>
      <c r="U3740" s="2" t="s">
        <v>1157</v>
      </c>
      <c r="V3740" s="2" t="s">
        <v>1337</v>
      </c>
    </row>
    <row r="3741" spans="1:22" x14ac:dyDescent="0.35">
      <c r="A3741">
        <v>5607</v>
      </c>
      <c r="B3741">
        <v>39744</v>
      </c>
      <c r="C3741" s="1">
        <v>40000</v>
      </c>
      <c r="D3741" s="1">
        <v>40001</v>
      </c>
      <c r="E3741" s="2" t="s">
        <v>49</v>
      </c>
      <c r="F3741" s="2" t="s">
        <v>613</v>
      </c>
      <c r="G3741" s="2" t="s">
        <v>34</v>
      </c>
      <c r="H3741" s="2" t="s">
        <v>35</v>
      </c>
      <c r="I3741">
        <v>41</v>
      </c>
      <c r="J3741">
        <v>155.99</v>
      </c>
      <c r="K3741">
        <v>5636.3074999999999</v>
      </c>
      <c r="L3741">
        <v>0.04</v>
      </c>
      <c r="M3741">
        <v>8.99</v>
      </c>
      <c r="N3741" s="2" t="s">
        <v>23</v>
      </c>
      <c r="O3741">
        <v>1595.67</v>
      </c>
      <c r="P3741">
        <v>0.28310556157555283</v>
      </c>
      <c r="Q3741">
        <v>0.57999999999999996</v>
      </c>
      <c r="R3741" s="2" t="s">
        <v>1796</v>
      </c>
      <c r="S3741" s="2" t="s">
        <v>30</v>
      </c>
      <c r="T3741" s="2" t="s">
        <v>1157</v>
      </c>
      <c r="U3741" s="2" t="s">
        <v>1157</v>
      </c>
      <c r="V3741" s="2" t="s">
        <v>1337</v>
      </c>
    </row>
    <row r="3742" spans="1:22" x14ac:dyDescent="0.35">
      <c r="A3742">
        <v>5638</v>
      </c>
      <c r="B3742">
        <v>39878</v>
      </c>
      <c r="C3742" s="1">
        <v>40607</v>
      </c>
      <c r="D3742" s="1">
        <v>40609</v>
      </c>
      <c r="E3742" s="2" t="s">
        <v>37</v>
      </c>
      <c r="F3742" s="2" t="s">
        <v>1086</v>
      </c>
      <c r="G3742" s="2" t="s">
        <v>40</v>
      </c>
      <c r="H3742" s="2" t="s">
        <v>63</v>
      </c>
      <c r="I3742">
        <v>50</v>
      </c>
      <c r="J3742">
        <v>150.97999999999999</v>
      </c>
      <c r="K3742">
        <v>7663.74</v>
      </c>
      <c r="L3742">
        <v>0</v>
      </c>
      <c r="M3742">
        <v>39.25</v>
      </c>
      <c r="N3742" s="2" t="s">
        <v>29</v>
      </c>
      <c r="O3742">
        <v>-375.33</v>
      </c>
      <c r="P3742">
        <v>-4.8974782547424628E-2</v>
      </c>
      <c r="Q3742">
        <v>0.75</v>
      </c>
      <c r="R3742" s="2" t="s">
        <v>1804</v>
      </c>
      <c r="S3742" s="2" t="s">
        <v>36</v>
      </c>
      <c r="T3742" s="2" t="s">
        <v>1157</v>
      </c>
      <c r="U3742" s="2" t="s">
        <v>1157</v>
      </c>
      <c r="V3742" s="2" t="s">
        <v>1351</v>
      </c>
    </row>
    <row r="3743" spans="1:22" x14ac:dyDescent="0.35">
      <c r="A3743">
        <v>5648</v>
      </c>
      <c r="B3743">
        <v>39972</v>
      </c>
      <c r="C3743" s="1">
        <v>41177</v>
      </c>
      <c r="D3743" s="1">
        <v>41178</v>
      </c>
      <c r="E3743" s="2" t="s">
        <v>37</v>
      </c>
      <c r="F3743" s="2" t="s">
        <v>757</v>
      </c>
      <c r="G3743" s="2" t="s">
        <v>21</v>
      </c>
      <c r="H3743" s="2" t="s">
        <v>67</v>
      </c>
      <c r="I3743">
        <v>35</v>
      </c>
      <c r="J3743">
        <v>6.3</v>
      </c>
      <c r="K3743">
        <v>224.58</v>
      </c>
      <c r="L3743">
        <v>0.03</v>
      </c>
      <c r="M3743">
        <v>0.5</v>
      </c>
      <c r="N3743" s="2" t="s">
        <v>23</v>
      </c>
      <c r="O3743">
        <v>108.49</v>
      </c>
      <c r="P3743">
        <v>0.48307952622673428</v>
      </c>
      <c r="Q3743">
        <v>0.39</v>
      </c>
      <c r="R3743" s="2" t="s">
        <v>1804</v>
      </c>
      <c r="S3743" s="2" t="s">
        <v>36</v>
      </c>
      <c r="T3743" s="2" t="s">
        <v>1157</v>
      </c>
      <c r="U3743" s="2" t="s">
        <v>1157</v>
      </c>
      <c r="V3743" s="2" t="s">
        <v>1337</v>
      </c>
    </row>
    <row r="3744" spans="1:22" x14ac:dyDescent="0.35">
      <c r="A3744">
        <v>5649</v>
      </c>
      <c r="B3744">
        <v>39972</v>
      </c>
      <c r="C3744" s="1">
        <v>41177</v>
      </c>
      <c r="D3744" s="1">
        <v>41179</v>
      </c>
      <c r="E3744" s="2" t="s">
        <v>37</v>
      </c>
      <c r="F3744" s="2" t="s">
        <v>1106</v>
      </c>
      <c r="G3744" s="2" t="s">
        <v>21</v>
      </c>
      <c r="H3744" s="2" t="s">
        <v>67</v>
      </c>
      <c r="I3744">
        <v>36</v>
      </c>
      <c r="J3744">
        <v>3.69</v>
      </c>
      <c r="K3744">
        <v>138.59</v>
      </c>
      <c r="L3744">
        <v>0.01</v>
      </c>
      <c r="M3744">
        <v>0.5</v>
      </c>
      <c r="N3744" s="2" t="s">
        <v>23</v>
      </c>
      <c r="O3744">
        <v>62.73</v>
      </c>
      <c r="P3744">
        <v>0.45263005988888083</v>
      </c>
      <c r="Q3744">
        <v>0.38</v>
      </c>
      <c r="R3744" s="2" t="s">
        <v>1804</v>
      </c>
      <c r="S3744" s="2" t="s">
        <v>36</v>
      </c>
      <c r="T3744" s="2" t="s">
        <v>1157</v>
      </c>
      <c r="U3744" s="2" t="s">
        <v>1157</v>
      </c>
      <c r="V3744" s="2" t="s">
        <v>1337</v>
      </c>
    </row>
    <row r="3745" spans="1:22" x14ac:dyDescent="0.35">
      <c r="A3745">
        <v>5650</v>
      </c>
      <c r="B3745">
        <v>39972</v>
      </c>
      <c r="C3745" s="1">
        <v>41177</v>
      </c>
      <c r="D3745" s="1">
        <v>41180</v>
      </c>
      <c r="E3745" s="2" t="s">
        <v>37</v>
      </c>
      <c r="F3745" s="2" t="s">
        <v>1212</v>
      </c>
      <c r="G3745" s="2" t="s">
        <v>21</v>
      </c>
      <c r="H3745" s="2" t="s">
        <v>32</v>
      </c>
      <c r="I3745">
        <v>19</v>
      </c>
      <c r="J3745">
        <v>5.0599999999999996</v>
      </c>
      <c r="K3745">
        <v>97.06</v>
      </c>
      <c r="L3745">
        <v>0.05</v>
      </c>
      <c r="M3745">
        <v>2.99</v>
      </c>
      <c r="N3745" s="2" t="s">
        <v>23</v>
      </c>
      <c r="O3745">
        <v>-7.36</v>
      </c>
      <c r="P3745">
        <v>-7.582938388625593E-2</v>
      </c>
      <c r="Q3745">
        <v>0.38</v>
      </c>
      <c r="R3745" s="2" t="s">
        <v>1804</v>
      </c>
      <c r="S3745" s="2" t="s">
        <v>36</v>
      </c>
      <c r="T3745" s="2" t="s">
        <v>1157</v>
      </c>
      <c r="U3745" s="2" t="s">
        <v>1157</v>
      </c>
      <c r="V3745" s="2" t="s">
        <v>1337</v>
      </c>
    </row>
    <row r="3746" spans="1:22" x14ac:dyDescent="0.35">
      <c r="A3746">
        <v>5728</v>
      </c>
      <c r="B3746">
        <v>40643</v>
      </c>
      <c r="C3746" s="1">
        <v>40638</v>
      </c>
      <c r="D3746" s="1">
        <v>40640</v>
      </c>
      <c r="E3746" s="2" t="s">
        <v>59</v>
      </c>
      <c r="F3746" s="2" t="s">
        <v>241</v>
      </c>
      <c r="G3746" s="2" t="s">
        <v>21</v>
      </c>
      <c r="H3746" s="2" t="s">
        <v>58</v>
      </c>
      <c r="I3746">
        <v>23</v>
      </c>
      <c r="J3746">
        <v>11.58</v>
      </c>
      <c r="K3746">
        <v>258.74</v>
      </c>
      <c r="L3746">
        <v>0.05</v>
      </c>
      <c r="M3746">
        <v>5.72</v>
      </c>
      <c r="N3746" s="2" t="s">
        <v>23</v>
      </c>
      <c r="O3746">
        <v>10.8</v>
      </c>
      <c r="P3746">
        <v>4.1740743603617535E-2</v>
      </c>
      <c r="Q3746">
        <v>0.35</v>
      </c>
      <c r="R3746" s="2" t="s">
        <v>1805</v>
      </c>
      <c r="S3746" s="2" t="s">
        <v>48</v>
      </c>
      <c r="T3746" s="2" t="s">
        <v>1157</v>
      </c>
      <c r="U3746" s="2" t="s">
        <v>1157</v>
      </c>
      <c r="V3746" s="2" t="s">
        <v>1337</v>
      </c>
    </row>
    <row r="3747" spans="1:22" x14ac:dyDescent="0.35">
      <c r="A3747">
        <v>5757</v>
      </c>
      <c r="B3747">
        <v>40870</v>
      </c>
      <c r="C3747" s="1">
        <v>40888</v>
      </c>
      <c r="D3747" s="1">
        <v>40888</v>
      </c>
      <c r="E3747" s="2" t="s">
        <v>59</v>
      </c>
      <c r="F3747" s="2" t="s">
        <v>1193</v>
      </c>
      <c r="G3747" s="2" t="s">
        <v>34</v>
      </c>
      <c r="H3747" s="2" t="s">
        <v>54</v>
      </c>
      <c r="I3747">
        <v>43</v>
      </c>
      <c r="J3747">
        <v>300.97000000000003</v>
      </c>
      <c r="K3747">
        <v>12858.88</v>
      </c>
      <c r="L3747">
        <v>0.08</v>
      </c>
      <c r="M3747">
        <v>7.18</v>
      </c>
      <c r="N3747" s="2" t="s">
        <v>23</v>
      </c>
      <c r="O3747">
        <v>4833.2700000000004</v>
      </c>
      <c r="P3747">
        <v>0.3758702157575155</v>
      </c>
      <c r="Q3747">
        <v>0.48</v>
      </c>
      <c r="R3747" s="2" t="s">
        <v>1822</v>
      </c>
      <c r="S3747" s="2" t="s">
        <v>36</v>
      </c>
      <c r="T3747" s="2" t="s">
        <v>1157</v>
      </c>
      <c r="U3747" s="2" t="s">
        <v>1157</v>
      </c>
      <c r="V3747" s="2" t="s">
        <v>1337</v>
      </c>
    </row>
    <row r="3748" spans="1:22" x14ac:dyDescent="0.35">
      <c r="A3748">
        <v>5758</v>
      </c>
      <c r="B3748">
        <v>40870</v>
      </c>
      <c r="C3748" s="1">
        <v>40888</v>
      </c>
      <c r="D3748" s="1">
        <v>40890</v>
      </c>
      <c r="E3748" s="2" t="s">
        <v>59</v>
      </c>
      <c r="F3748" s="2" t="s">
        <v>1213</v>
      </c>
      <c r="G3748" s="2" t="s">
        <v>40</v>
      </c>
      <c r="H3748" s="2" t="s">
        <v>41</v>
      </c>
      <c r="I3748">
        <v>28</v>
      </c>
      <c r="J3748">
        <v>4.95</v>
      </c>
      <c r="K3748">
        <v>146.69</v>
      </c>
      <c r="L3748">
        <v>0</v>
      </c>
      <c r="M3748">
        <v>5.32</v>
      </c>
      <c r="N3748" s="2" t="s">
        <v>23</v>
      </c>
      <c r="O3748">
        <v>-64.05</v>
      </c>
      <c r="P3748">
        <v>-0.43663508078260277</v>
      </c>
      <c r="Q3748">
        <v>0.41</v>
      </c>
      <c r="R3748" s="2" t="s">
        <v>1822</v>
      </c>
      <c r="S3748" s="2" t="s">
        <v>36</v>
      </c>
      <c r="T3748" s="2" t="s">
        <v>1157</v>
      </c>
      <c r="U3748" s="2" t="s">
        <v>1157</v>
      </c>
      <c r="V3748" s="2" t="s">
        <v>1337</v>
      </c>
    </row>
    <row r="3749" spans="1:22" x14ac:dyDescent="0.35">
      <c r="A3749">
        <v>5767</v>
      </c>
      <c r="B3749">
        <v>40934</v>
      </c>
      <c r="C3749" s="1">
        <v>40860</v>
      </c>
      <c r="D3749" s="1">
        <v>40861</v>
      </c>
      <c r="E3749" s="2" t="s">
        <v>37</v>
      </c>
      <c r="F3749" s="2" t="s">
        <v>143</v>
      </c>
      <c r="G3749" s="2" t="s">
        <v>21</v>
      </c>
      <c r="H3749" s="2" t="s">
        <v>72</v>
      </c>
      <c r="I3749">
        <v>28</v>
      </c>
      <c r="J3749">
        <v>1.76</v>
      </c>
      <c r="K3749">
        <v>49.49</v>
      </c>
      <c r="L3749">
        <v>0.01</v>
      </c>
      <c r="M3749">
        <v>0.7</v>
      </c>
      <c r="N3749" s="2" t="s">
        <v>23</v>
      </c>
      <c r="O3749">
        <v>-1.23</v>
      </c>
      <c r="P3749">
        <v>-2.4853505758739139E-2</v>
      </c>
      <c r="Q3749">
        <v>0.56000000000000005</v>
      </c>
      <c r="R3749" s="2" t="s">
        <v>1821</v>
      </c>
      <c r="S3749" s="2" t="s">
        <v>48</v>
      </c>
      <c r="T3749" s="2" t="s">
        <v>1157</v>
      </c>
      <c r="U3749" s="2" t="s">
        <v>1157</v>
      </c>
      <c r="V3749" s="2" t="s">
        <v>1346</v>
      </c>
    </row>
    <row r="3750" spans="1:22" x14ac:dyDescent="0.35">
      <c r="A3750">
        <v>5768</v>
      </c>
      <c r="B3750">
        <v>40934</v>
      </c>
      <c r="C3750" s="1">
        <v>40860</v>
      </c>
      <c r="D3750" s="1">
        <v>40862</v>
      </c>
      <c r="E3750" s="2" t="s">
        <v>37</v>
      </c>
      <c r="F3750" s="2" t="s">
        <v>1029</v>
      </c>
      <c r="G3750" s="2" t="s">
        <v>34</v>
      </c>
      <c r="H3750" s="2" t="s">
        <v>35</v>
      </c>
      <c r="I3750">
        <v>11</v>
      </c>
      <c r="J3750">
        <v>45.99</v>
      </c>
      <c r="K3750">
        <v>404.14949999999999</v>
      </c>
      <c r="L3750">
        <v>7.0000000000000007E-2</v>
      </c>
      <c r="M3750">
        <v>4.99</v>
      </c>
      <c r="N3750" s="2" t="s">
        <v>23</v>
      </c>
      <c r="O3750">
        <v>-107.5</v>
      </c>
      <c r="P3750">
        <v>-0.26599067919173475</v>
      </c>
      <c r="Q3750">
        <v>0.56999999999999995</v>
      </c>
      <c r="R3750" s="2" t="s">
        <v>1821</v>
      </c>
      <c r="S3750" s="2" t="s">
        <v>48</v>
      </c>
      <c r="T3750" s="2" t="s">
        <v>1157</v>
      </c>
      <c r="U3750" s="2" t="s">
        <v>1157</v>
      </c>
      <c r="V3750" s="2" t="s">
        <v>1337</v>
      </c>
    </row>
    <row r="3751" spans="1:22" x14ac:dyDescent="0.35">
      <c r="A3751">
        <v>5817</v>
      </c>
      <c r="B3751">
        <v>41254</v>
      </c>
      <c r="C3751" s="1">
        <v>40553</v>
      </c>
      <c r="D3751" s="1">
        <v>40555</v>
      </c>
      <c r="E3751" s="2" t="s">
        <v>59</v>
      </c>
      <c r="F3751" s="2" t="s">
        <v>401</v>
      </c>
      <c r="G3751" s="2" t="s">
        <v>40</v>
      </c>
      <c r="H3751" s="2" t="s">
        <v>41</v>
      </c>
      <c r="I3751">
        <v>17</v>
      </c>
      <c r="J3751">
        <v>107.53</v>
      </c>
      <c r="K3751">
        <v>1782.68</v>
      </c>
      <c r="L3751">
        <v>0.08</v>
      </c>
      <c r="M3751">
        <v>5.81</v>
      </c>
      <c r="N3751" s="2" t="s">
        <v>23</v>
      </c>
      <c r="O3751">
        <v>280.64</v>
      </c>
      <c r="P3751">
        <v>0.15742589808602778</v>
      </c>
      <c r="Q3751">
        <v>0.65</v>
      </c>
      <c r="R3751" s="2" t="s">
        <v>1820</v>
      </c>
      <c r="S3751" s="2" t="s">
        <v>36</v>
      </c>
      <c r="T3751" s="2" t="s">
        <v>1157</v>
      </c>
      <c r="U3751" s="2" t="s">
        <v>1157</v>
      </c>
      <c r="V3751" s="2" t="s">
        <v>1340</v>
      </c>
    </row>
    <row r="3752" spans="1:22" x14ac:dyDescent="0.35">
      <c r="A3752">
        <v>5844</v>
      </c>
      <c r="B3752">
        <v>41472</v>
      </c>
      <c r="C3752" s="1">
        <v>40201</v>
      </c>
      <c r="D3752" s="1">
        <v>40208</v>
      </c>
      <c r="E3752" s="2" t="s">
        <v>19</v>
      </c>
      <c r="F3752" s="2" t="s">
        <v>1174</v>
      </c>
      <c r="G3752" s="2" t="s">
        <v>21</v>
      </c>
      <c r="H3752" s="2" t="s">
        <v>32</v>
      </c>
      <c r="I3752">
        <v>48</v>
      </c>
      <c r="J3752">
        <v>5.38</v>
      </c>
      <c r="K3752">
        <v>280.87</v>
      </c>
      <c r="L3752">
        <v>0.01</v>
      </c>
      <c r="M3752">
        <v>7.57</v>
      </c>
      <c r="N3752" s="2" t="s">
        <v>45</v>
      </c>
      <c r="O3752">
        <v>-214.15</v>
      </c>
      <c r="P3752">
        <v>-0.76245238010467475</v>
      </c>
      <c r="Q3752">
        <v>0.36</v>
      </c>
      <c r="R3752" s="2" t="s">
        <v>1779</v>
      </c>
      <c r="S3752" s="2" t="s">
        <v>48</v>
      </c>
      <c r="T3752" s="2" t="s">
        <v>1157</v>
      </c>
      <c r="U3752" s="2" t="s">
        <v>1157</v>
      </c>
      <c r="V3752" s="2" t="s">
        <v>1337</v>
      </c>
    </row>
    <row r="3753" spans="1:22" x14ac:dyDescent="0.35">
      <c r="A3753">
        <v>5901</v>
      </c>
      <c r="B3753">
        <v>41830</v>
      </c>
      <c r="C3753" s="1">
        <v>40956</v>
      </c>
      <c r="D3753" s="1">
        <v>40963</v>
      </c>
      <c r="E3753" s="2" t="s">
        <v>19</v>
      </c>
      <c r="F3753" s="2" t="s">
        <v>415</v>
      </c>
      <c r="G3753" s="2" t="s">
        <v>34</v>
      </c>
      <c r="H3753" s="2" t="s">
        <v>158</v>
      </c>
      <c r="I3753">
        <v>42</v>
      </c>
      <c r="J3753">
        <v>120.97</v>
      </c>
      <c r="K3753">
        <v>5361.08</v>
      </c>
      <c r="L3753">
        <v>0</v>
      </c>
      <c r="M3753">
        <v>26.3</v>
      </c>
      <c r="N3753" s="2" t="s">
        <v>29</v>
      </c>
      <c r="O3753">
        <v>1841.92</v>
      </c>
      <c r="P3753">
        <v>0.34357256373715744</v>
      </c>
      <c r="Q3753">
        <v>0.38</v>
      </c>
      <c r="R3753" s="2" t="s">
        <v>1802</v>
      </c>
      <c r="S3753" s="2" t="s">
        <v>48</v>
      </c>
      <c r="T3753" s="2" t="s">
        <v>1157</v>
      </c>
      <c r="U3753" s="2" t="s">
        <v>1157</v>
      </c>
      <c r="V3753" s="2" t="s">
        <v>1336</v>
      </c>
    </row>
    <row r="3754" spans="1:22" x14ac:dyDescent="0.35">
      <c r="A3754">
        <v>5939</v>
      </c>
      <c r="B3754">
        <v>42144</v>
      </c>
      <c r="C3754" s="1">
        <v>40129</v>
      </c>
      <c r="D3754" s="1">
        <v>40131</v>
      </c>
      <c r="E3754" s="2" t="s">
        <v>49</v>
      </c>
      <c r="F3754" s="2" t="s">
        <v>869</v>
      </c>
      <c r="G3754" s="2" t="s">
        <v>21</v>
      </c>
      <c r="H3754" s="2" t="s">
        <v>22</v>
      </c>
      <c r="I3754">
        <v>10</v>
      </c>
      <c r="J3754">
        <v>64.650000000000006</v>
      </c>
      <c r="K3754">
        <v>670.03</v>
      </c>
      <c r="L3754">
        <v>0.01</v>
      </c>
      <c r="M3754">
        <v>35</v>
      </c>
      <c r="N3754" s="2" t="s">
        <v>45</v>
      </c>
      <c r="O3754">
        <v>-326.47000000000003</v>
      </c>
      <c r="P3754">
        <v>-0.4872468396937451</v>
      </c>
      <c r="Q3754">
        <v>0.8</v>
      </c>
      <c r="R3754" s="2" t="s">
        <v>1796</v>
      </c>
      <c r="S3754" s="2" t="s">
        <v>30</v>
      </c>
      <c r="T3754" s="2" t="s">
        <v>1157</v>
      </c>
      <c r="U3754" s="2" t="s">
        <v>1157</v>
      </c>
      <c r="V3754" s="2" t="s">
        <v>1334</v>
      </c>
    </row>
    <row r="3755" spans="1:22" x14ac:dyDescent="0.35">
      <c r="A3755">
        <v>5989</v>
      </c>
      <c r="B3755">
        <v>42439</v>
      </c>
      <c r="C3755" s="1">
        <v>40348</v>
      </c>
      <c r="D3755" s="1">
        <v>40349</v>
      </c>
      <c r="E3755" s="2" t="s">
        <v>37</v>
      </c>
      <c r="F3755" s="2" t="s">
        <v>928</v>
      </c>
      <c r="G3755" s="2" t="s">
        <v>21</v>
      </c>
      <c r="H3755" s="2" t="s">
        <v>72</v>
      </c>
      <c r="I3755">
        <v>28</v>
      </c>
      <c r="J3755">
        <v>5.84</v>
      </c>
      <c r="K3755">
        <v>164.5</v>
      </c>
      <c r="L3755">
        <v>0.01</v>
      </c>
      <c r="M3755">
        <v>1</v>
      </c>
      <c r="N3755" s="2" t="s">
        <v>23</v>
      </c>
      <c r="O3755">
        <v>62.68</v>
      </c>
      <c r="P3755">
        <v>0.38103343465045592</v>
      </c>
      <c r="Q3755">
        <v>0.38</v>
      </c>
      <c r="R3755" s="2" t="s">
        <v>1799</v>
      </c>
      <c r="S3755" s="2" t="s">
        <v>30</v>
      </c>
      <c r="T3755" s="2" t="s">
        <v>1157</v>
      </c>
      <c r="U3755" s="2" t="s">
        <v>1157</v>
      </c>
      <c r="V3755" s="2" t="s">
        <v>1346</v>
      </c>
    </row>
    <row r="3756" spans="1:22" x14ac:dyDescent="0.35">
      <c r="A3756">
        <v>6037</v>
      </c>
      <c r="B3756">
        <v>42758</v>
      </c>
      <c r="C3756" s="1">
        <v>41223</v>
      </c>
      <c r="D3756" s="1">
        <v>41225</v>
      </c>
      <c r="E3756" s="2" t="s">
        <v>59</v>
      </c>
      <c r="F3756" s="2" t="s">
        <v>718</v>
      </c>
      <c r="G3756" s="2" t="s">
        <v>34</v>
      </c>
      <c r="H3756" s="2" t="s">
        <v>54</v>
      </c>
      <c r="I3756">
        <v>12</v>
      </c>
      <c r="J3756">
        <v>152.47999999999999</v>
      </c>
      <c r="K3756">
        <v>1769.74</v>
      </c>
      <c r="L3756">
        <v>7.0000000000000007E-2</v>
      </c>
      <c r="M3756">
        <v>4</v>
      </c>
      <c r="N3756" s="2" t="s">
        <v>23</v>
      </c>
      <c r="O3756">
        <v>-333.69</v>
      </c>
      <c r="P3756">
        <v>-0.18855312079740527</v>
      </c>
      <c r="Q3756">
        <v>0.79</v>
      </c>
      <c r="R3756" s="2" t="s">
        <v>1830</v>
      </c>
      <c r="S3756" s="2" t="s">
        <v>48</v>
      </c>
      <c r="T3756" s="2" t="s">
        <v>1157</v>
      </c>
      <c r="U3756" s="2" t="s">
        <v>1157</v>
      </c>
      <c r="V3756" s="2" t="s">
        <v>1337</v>
      </c>
    </row>
    <row r="3757" spans="1:22" x14ac:dyDescent="0.35">
      <c r="A3757">
        <v>6038</v>
      </c>
      <c r="B3757">
        <v>42758</v>
      </c>
      <c r="C3757" s="1">
        <v>41223</v>
      </c>
      <c r="D3757" s="1">
        <v>41224</v>
      </c>
      <c r="E3757" s="2" t="s">
        <v>59</v>
      </c>
      <c r="F3757" s="2" t="s">
        <v>593</v>
      </c>
      <c r="G3757" s="2" t="s">
        <v>21</v>
      </c>
      <c r="H3757" s="2" t="s">
        <v>47</v>
      </c>
      <c r="I3757">
        <v>42</v>
      </c>
      <c r="J3757">
        <v>15.04</v>
      </c>
      <c r="K3757">
        <v>638.07000000000005</v>
      </c>
      <c r="L3757">
        <v>0.05</v>
      </c>
      <c r="M3757">
        <v>1.97</v>
      </c>
      <c r="N3757" s="2" t="s">
        <v>23</v>
      </c>
      <c r="O3757">
        <v>278.89</v>
      </c>
      <c r="P3757">
        <v>0.43708370554954779</v>
      </c>
      <c r="Q3757">
        <v>0.39</v>
      </c>
      <c r="R3757" s="2" t="s">
        <v>1830</v>
      </c>
      <c r="S3757" s="2" t="s">
        <v>48</v>
      </c>
      <c r="T3757" s="2" t="s">
        <v>1157</v>
      </c>
      <c r="U3757" s="2" t="s">
        <v>1157</v>
      </c>
      <c r="V3757" s="2" t="s">
        <v>1346</v>
      </c>
    </row>
    <row r="3758" spans="1:22" x14ac:dyDescent="0.35">
      <c r="A3758">
        <v>6057</v>
      </c>
      <c r="B3758">
        <v>42918</v>
      </c>
      <c r="C3758" s="1">
        <v>40685</v>
      </c>
      <c r="D3758" s="1">
        <v>40687</v>
      </c>
      <c r="E3758" s="2" t="s">
        <v>26</v>
      </c>
      <c r="F3758" s="2" t="s">
        <v>327</v>
      </c>
      <c r="G3758" s="2" t="s">
        <v>21</v>
      </c>
      <c r="H3758" s="2" t="s">
        <v>32</v>
      </c>
      <c r="I3758">
        <v>38</v>
      </c>
      <c r="J3758">
        <v>11.5</v>
      </c>
      <c r="K3758">
        <v>468.95</v>
      </c>
      <c r="L3758">
        <v>0.02</v>
      </c>
      <c r="M3758">
        <v>7.19</v>
      </c>
      <c r="N3758" s="2" t="s">
        <v>45</v>
      </c>
      <c r="O3758">
        <v>-2.38</v>
      </c>
      <c r="P3758">
        <v>-5.0751679283505702E-3</v>
      </c>
      <c r="Q3758">
        <v>0.4</v>
      </c>
      <c r="R3758" s="2" t="s">
        <v>1424</v>
      </c>
      <c r="S3758" s="2" t="s">
        <v>36</v>
      </c>
      <c r="T3758" s="2" t="s">
        <v>1157</v>
      </c>
      <c r="U3758" s="2" t="s">
        <v>1157</v>
      </c>
      <c r="V3758" s="2" t="s">
        <v>1337</v>
      </c>
    </row>
    <row r="3759" spans="1:22" x14ac:dyDescent="0.35">
      <c r="A3759">
        <v>6064</v>
      </c>
      <c r="B3759">
        <v>42950</v>
      </c>
      <c r="C3759" s="1">
        <v>40412</v>
      </c>
      <c r="D3759" s="1">
        <v>40413</v>
      </c>
      <c r="E3759" s="2" t="s">
        <v>26</v>
      </c>
      <c r="F3759" s="2" t="s">
        <v>599</v>
      </c>
      <c r="G3759" s="2" t="s">
        <v>34</v>
      </c>
      <c r="H3759" s="2" t="s">
        <v>35</v>
      </c>
      <c r="I3759">
        <v>38</v>
      </c>
      <c r="J3759">
        <v>35.99</v>
      </c>
      <c r="K3759">
        <v>1142.4849999999999</v>
      </c>
      <c r="L3759">
        <v>0.09</v>
      </c>
      <c r="M3759">
        <v>1.25</v>
      </c>
      <c r="N3759" s="2" t="s">
        <v>23</v>
      </c>
      <c r="O3759">
        <v>303.39999999999998</v>
      </c>
      <c r="P3759">
        <v>0.2655614734547937</v>
      </c>
      <c r="Q3759">
        <v>0.56999999999999995</v>
      </c>
      <c r="R3759" s="2" t="s">
        <v>1814</v>
      </c>
      <c r="S3759" s="2" t="s">
        <v>24</v>
      </c>
      <c r="T3759" s="2" t="s">
        <v>1157</v>
      </c>
      <c r="U3759" s="2" t="s">
        <v>1157</v>
      </c>
      <c r="V3759" s="2" t="s">
        <v>1341</v>
      </c>
    </row>
    <row r="3760" spans="1:22" x14ac:dyDescent="0.35">
      <c r="A3760">
        <v>6065</v>
      </c>
      <c r="B3760">
        <v>42951</v>
      </c>
      <c r="C3760" s="1">
        <v>41168</v>
      </c>
      <c r="D3760" s="1">
        <v>41170</v>
      </c>
      <c r="E3760" s="2" t="s">
        <v>59</v>
      </c>
      <c r="F3760" s="2" t="s">
        <v>685</v>
      </c>
      <c r="G3760" s="2" t="s">
        <v>34</v>
      </c>
      <c r="H3760" s="2" t="s">
        <v>35</v>
      </c>
      <c r="I3760">
        <v>20</v>
      </c>
      <c r="J3760">
        <v>125.99</v>
      </c>
      <c r="K3760">
        <v>2104.991</v>
      </c>
      <c r="L3760">
        <v>0.09</v>
      </c>
      <c r="M3760">
        <v>8.8000000000000007</v>
      </c>
      <c r="N3760" s="2" t="s">
        <v>23</v>
      </c>
      <c r="O3760">
        <v>165.45</v>
      </c>
      <c r="P3760">
        <v>7.8598910874203259E-2</v>
      </c>
      <c r="Q3760">
        <v>0.59</v>
      </c>
      <c r="R3760" s="2" t="s">
        <v>1828</v>
      </c>
      <c r="S3760" s="2" t="s">
        <v>48</v>
      </c>
      <c r="T3760" s="2" t="s">
        <v>1157</v>
      </c>
      <c r="U3760" s="2" t="s">
        <v>1157</v>
      </c>
      <c r="V3760" s="2" t="s">
        <v>1337</v>
      </c>
    </row>
    <row r="3761" spans="1:22" x14ac:dyDescent="0.35">
      <c r="A3761">
        <v>6094</v>
      </c>
      <c r="B3761">
        <v>43172</v>
      </c>
      <c r="C3761" s="1">
        <v>39997</v>
      </c>
      <c r="D3761" s="1">
        <v>39999</v>
      </c>
      <c r="E3761" s="2" t="s">
        <v>19</v>
      </c>
      <c r="F3761" s="2" t="s">
        <v>531</v>
      </c>
      <c r="G3761" s="2" t="s">
        <v>21</v>
      </c>
      <c r="H3761" s="2" t="s">
        <v>52</v>
      </c>
      <c r="I3761">
        <v>19</v>
      </c>
      <c r="J3761">
        <v>1.48</v>
      </c>
      <c r="K3761">
        <v>28.34</v>
      </c>
      <c r="L3761">
        <v>0.09</v>
      </c>
      <c r="M3761">
        <v>0.7</v>
      </c>
      <c r="N3761" s="2" t="s">
        <v>23</v>
      </c>
      <c r="O3761">
        <v>1.68</v>
      </c>
      <c r="P3761">
        <v>5.9280169371912488E-2</v>
      </c>
      <c r="Q3761">
        <v>0.37</v>
      </c>
      <c r="R3761" s="2" t="s">
        <v>1755</v>
      </c>
      <c r="S3761" s="2" t="s">
        <v>36</v>
      </c>
      <c r="T3761" s="2" t="s">
        <v>1157</v>
      </c>
      <c r="U3761" s="2" t="s">
        <v>1157</v>
      </c>
      <c r="V3761" s="2" t="s">
        <v>1346</v>
      </c>
    </row>
    <row r="3762" spans="1:22" x14ac:dyDescent="0.35">
      <c r="A3762">
        <v>6108</v>
      </c>
      <c r="B3762">
        <v>43270</v>
      </c>
      <c r="C3762" s="1">
        <v>41153</v>
      </c>
      <c r="D3762" s="1">
        <v>41155</v>
      </c>
      <c r="E3762" s="2" t="s">
        <v>59</v>
      </c>
      <c r="F3762" s="2" t="s">
        <v>1054</v>
      </c>
      <c r="G3762" s="2" t="s">
        <v>21</v>
      </c>
      <c r="H3762" s="2" t="s">
        <v>67</v>
      </c>
      <c r="I3762">
        <v>35</v>
      </c>
      <c r="J3762">
        <v>10.35</v>
      </c>
      <c r="K3762">
        <v>343.92</v>
      </c>
      <c r="L3762">
        <v>0.06</v>
      </c>
      <c r="M3762">
        <v>0.99</v>
      </c>
      <c r="N3762" s="2" t="s">
        <v>23</v>
      </c>
      <c r="O3762">
        <v>154.54</v>
      </c>
      <c r="P3762">
        <v>0.44934868574086995</v>
      </c>
      <c r="Q3762">
        <v>0.37</v>
      </c>
      <c r="R3762" s="2" t="s">
        <v>1823</v>
      </c>
      <c r="S3762" s="2" t="s">
        <v>30</v>
      </c>
      <c r="T3762" s="2" t="s">
        <v>1157</v>
      </c>
      <c r="U3762" s="2" t="s">
        <v>1157</v>
      </c>
      <c r="V3762" s="2" t="s">
        <v>1337</v>
      </c>
    </row>
    <row r="3763" spans="1:22" x14ac:dyDescent="0.35">
      <c r="A3763">
        <v>6109</v>
      </c>
      <c r="B3763">
        <v>43271</v>
      </c>
      <c r="C3763" s="1">
        <v>40240</v>
      </c>
      <c r="D3763" s="1">
        <v>40241</v>
      </c>
      <c r="E3763" s="2" t="s">
        <v>49</v>
      </c>
      <c r="F3763" s="2" t="s">
        <v>322</v>
      </c>
      <c r="G3763" s="2" t="s">
        <v>21</v>
      </c>
      <c r="H3763" s="2" t="s">
        <v>72</v>
      </c>
      <c r="I3763">
        <v>2</v>
      </c>
      <c r="J3763">
        <v>2.6</v>
      </c>
      <c r="K3763">
        <v>7.75</v>
      </c>
      <c r="L3763">
        <v>0.03</v>
      </c>
      <c r="M3763">
        <v>2.4</v>
      </c>
      <c r="N3763" s="2" t="s">
        <v>23</v>
      </c>
      <c r="O3763">
        <v>-5.27</v>
      </c>
      <c r="P3763">
        <v>-0.67999999999999994</v>
      </c>
      <c r="Q3763">
        <v>0.57999999999999996</v>
      </c>
      <c r="R3763" s="2" t="s">
        <v>1812</v>
      </c>
      <c r="S3763" s="2" t="s">
        <v>24</v>
      </c>
      <c r="T3763" s="2" t="s">
        <v>1157</v>
      </c>
      <c r="U3763" s="2" t="s">
        <v>1157</v>
      </c>
      <c r="V3763" s="2" t="s">
        <v>1346</v>
      </c>
    </row>
    <row r="3764" spans="1:22" x14ac:dyDescent="0.35">
      <c r="A3764">
        <v>6168</v>
      </c>
      <c r="B3764">
        <v>43745</v>
      </c>
      <c r="C3764" s="1">
        <v>40483</v>
      </c>
      <c r="D3764" s="1">
        <v>40483</v>
      </c>
      <c r="E3764" s="2" t="s">
        <v>19</v>
      </c>
      <c r="F3764" s="2" t="s">
        <v>920</v>
      </c>
      <c r="G3764" s="2" t="s">
        <v>21</v>
      </c>
      <c r="H3764" s="2" t="s">
        <v>28</v>
      </c>
      <c r="I3764">
        <v>43</v>
      </c>
      <c r="J3764">
        <v>54.48</v>
      </c>
      <c r="K3764">
        <v>2433.5300000000002</v>
      </c>
      <c r="L3764">
        <v>0.02</v>
      </c>
      <c r="M3764">
        <v>0.99</v>
      </c>
      <c r="N3764" s="2" t="s">
        <v>23</v>
      </c>
      <c r="O3764">
        <v>946.7</v>
      </c>
      <c r="P3764">
        <v>0.38902335290709378</v>
      </c>
      <c r="Q3764">
        <v>0.56999999999999995</v>
      </c>
      <c r="R3764" s="2" t="s">
        <v>1819</v>
      </c>
      <c r="S3764" s="2" t="s">
        <v>36</v>
      </c>
      <c r="T3764" s="2" t="s">
        <v>1157</v>
      </c>
      <c r="U3764" s="2" t="s">
        <v>1157</v>
      </c>
      <c r="V3764" s="2" t="s">
        <v>1337</v>
      </c>
    </row>
    <row r="3765" spans="1:22" x14ac:dyDescent="0.35">
      <c r="A3765">
        <v>6169</v>
      </c>
      <c r="B3765">
        <v>43745</v>
      </c>
      <c r="C3765" s="1">
        <v>40483</v>
      </c>
      <c r="D3765" s="1">
        <v>40485</v>
      </c>
      <c r="E3765" s="2" t="s">
        <v>19</v>
      </c>
      <c r="F3765" s="2" t="s">
        <v>139</v>
      </c>
      <c r="G3765" s="2" t="s">
        <v>34</v>
      </c>
      <c r="H3765" s="2" t="s">
        <v>54</v>
      </c>
      <c r="I3765">
        <v>26</v>
      </c>
      <c r="J3765">
        <v>50.98</v>
      </c>
      <c r="K3765">
        <v>1368.03</v>
      </c>
      <c r="L3765">
        <v>0.04</v>
      </c>
      <c r="M3765">
        <v>6.5</v>
      </c>
      <c r="N3765" s="2" t="s">
        <v>23</v>
      </c>
      <c r="O3765">
        <v>27.51</v>
      </c>
      <c r="P3765">
        <v>2.010920813140063E-2</v>
      </c>
      <c r="Q3765">
        <v>0.73</v>
      </c>
      <c r="R3765" s="2" t="s">
        <v>1819</v>
      </c>
      <c r="S3765" s="2" t="s">
        <v>36</v>
      </c>
      <c r="T3765" s="2" t="s">
        <v>1157</v>
      </c>
      <c r="U3765" s="2" t="s">
        <v>1157</v>
      </c>
      <c r="V3765" s="2" t="s">
        <v>1337</v>
      </c>
    </row>
    <row r="3766" spans="1:22" x14ac:dyDescent="0.35">
      <c r="A3766">
        <v>6170</v>
      </c>
      <c r="B3766">
        <v>43745</v>
      </c>
      <c r="C3766" s="1">
        <v>40483</v>
      </c>
      <c r="D3766" s="1">
        <v>40485</v>
      </c>
      <c r="E3766" s="2" t="s">
        <v>19</v>
      </c>
      <c r="F3766" s="2" t="s">
        <v>1214</v>
      </c>
      <c r="G3766" s="2" t="s">
        <v>21</v>
      </c>
      <c r="H3766" s="2" t="s">
        <v>47</v>
      </c>
      <c r="I3766">
        <v>41</v>
      </c>
      <c r="J3766">
        <v>6.68</v>
      </c>
      <c r="K3766">
        <v>260.64</v>
      </c>
      <c r="L3766">
        <v>0.08</v>
      </c>
      <c r="M3766">
        <v>6.15</v>
      </c>
      <c r="N3766" s="2" t="s">
        <v>23</v>
      </c>
      <c r="O3766">
        <v>-106.21</v>
      </c>
      <c r="P3766">
        <v>-0.40749693063228976</v>
      </c>
      <c r="Q3766">
        <v>0.37</v>
      </c>
      <c r="R3766" s="2" t="s">
        <v>1819</v>
      </c>
      <c r="S3766" s="2" t="s">
        <v>36</v>
      </c>
      <c r="T3766" s="2" t="s">
        <v>1157</v>
      </c>
      <c r="U3766" s="2" t="s">
        <v>1157</v>
      </c>
      <c r="V3766" s="2" t="s">
        <v>1337</v>
      </c>
    </row>
    <row r="3767" spans="1:22" x14ac:dyDescent="0.35">
      <c r="A3767">
        <v>6171</v>
      </c>
      <c r="B3767">
        <v>43745</v>
      </c>
      <c r="C3767" s="1">
        <v>40483</v>
      </c>
      <c r="D3767" s="1">
        <v>40483</v>
      </c>
      <c r="E3767" s="2" t="s">
        <v>19</v>
      </c>
      <c r="F3767" s="2" t="s">
        <v>644</v>
      </c>
      <c r="G3767" s="2" t="s">
        <v>34</v>
      </c>
      <c r="H3767" s="2" t="s">
        <v>35</v>
      </c>
      <c r="I3767">
        <v>32</v>
      </c>
      <c r="J3767">
        <v>45.99</v>
      </c>
      <c r="K3767">
        <v>1250.4265</v>
      </c>
      <c r="L3767">
        <v>0.02</v>
      </c>
      <c r="M3767">
        <v>2.5</v>
      </c>
      <c r="N3767" s="2" t="s">
        <v>23</v>
      </c>
      <c r="O3767">
        <v>303.3</v>
      </c>
      <c r="P3767">
        <v>0.24255723946989288</v>
      </c>
      <c r="Q3767">
        <v>0.56000000000000005</v>
      </c>
      <c r="R3767" s="2" t="s">
        <v>1819</v>
      </c>
      <c r="S3767" s="2" t="s">
        <v>36</v>
      </c>
      <c r="T3767" s="2" t="s">
        <v>1157</v>
      </c>
      <c r="U3767" s="2" t="s">
        <v>1157</v>
      </c>
      <c r="V3767" s="2" t="s">
        <v>1337</v>
      </c>
    </row>
    <row r="3768" spans="1:22" x14ac:dyDescent="0.35">
      <c r="A3768">
        <v>6175</v>
      </c>
      <c r="B3768">
        <v>43779</v>
      </c>
      <c r="C3768" s="1">
        <v>40046</v>
      </c>
      <c r="D3768" s="1">
        <v>40049</v>
      </c>
      <c r="E3768" s="2" t="s">
        <v>26</v>
      </c>
      <c r="F3768" s="2" t="s">
        <v>983</v>
      </c>
      <c r="G3768" s="2" t="s">
        <v>40</v>
      </c>
      <c r="H3768" s="2" t="s">
        <v>41</v>
      </c>
      <c r="I3768">
        <v>20</v>
      </c>
      <c r="J3768">
        <v>209.84</v>
      </c>
      <c r="K3768">
        <v>3878.49</v>
      </c>
      <c r="L3768">
        <v>0.09</v>
      </c>
      <c r="M3768">
        <v>21.21</v>
      </c>
      <c r="N3768" s="2" t="s">
        <v>23</v>
      </c>
      <c r="O3768">
        <v>1397.86</v>
      </c>
      <c r="P3768">
        <v>0.36041345987742651</v>
      </c>
      <c r="Q3768">
        <v>0.59</v>
      </c>
      <c r="R3768" s="2" t="s">
        <v>1826</v>
      </c>
      <c r="S3768" s="2" t="s">
        <v>36</v>
      </c>
      <c r="T3768" s="2" t="s">
        <v>1157</v>
      </c>
      <c r="U3768" s="2" t="s">
        <v>1157</v>
      </c>
      <c r="V3768" s="2" t="s">
        <v>1334</v>
      </c>
    </row>
    <row r="3769" spans="1:22" x14ac:dyDescent="0.35">
      <c r="A3769">
        <v>6194</v>
      </c>
      <c r="B3769">
        <v>43877</v>
      </c>
      <c r="C3769" s="1">
        <v>40252</v>
      </c>
      <c r="D3769" s="1">
        <v>40252</v>
      </c>
      <c r="E3769" s="2" t="s">
        <v>19</v>
      </c>
      <c r="F3769" s="2" t="s">
        <v>683</v>
      </c>
      <c r="G3769" s="2" t="s">
        <v>21</v>
      </c>
      <c r="H3769" s="2" t="s">
        <v>22</v>
      </c>
      <c r="I3769">
        <v>36</v>
      </c>
      <c r="J3769">
        <v>16.91</v>
      </c>
      <c r="K3769">
        <v>580.04</v>
      </c>
      <c r="L3769">
        <v>0.09</v>
      </c>
      <c r="M3769">
        <v>6.25</v>
      </c>
      <c r="N3769" s="2" t="s">
        <v>45</v>
      </c>
      <c r="O3769">
        <v>-31.86</v>
      </c>
      <c r="P3769">
        <v>-5.4927246396800224E-2</v>
      </c>
      <c r="Q3769">
        <v>0.57999999999999996</v>
      </c>
      <c r="R3769" s="2" t="s">
        <v>1797</v>
      </c>
      <c r="S3769" s="2" t="s">
        <v>36</v>
      </c>
      <c r="T3769" s="2" t="s">
        <v>1157</v>
      </c>
      <c r="U3769" s="2" t="s">
        <v>1157</v>
      </c>
      <c r="V3769" s="2" t="s">
        <v>1337</v>
      </c>
    </row>
    <row r="3770" spans="1:22" x14ac:dyDescent="0.35">
      <c r="A3770">
        <v>6198</v>
      </c>
      <c r="B3770">
        <v>43907</v>
      </c>
      <c r="C3770" s="1">
        <v>41108</v>
      </c>
      <c r="D3770" s="1">
        <v>41110</v>
      </c>
      <c r="E3770" s="2" t="s">
        <v>59</v>
      </c>
      <c r="F3770" s="2" t="s">
        <v>520</v>
      </c>
      <c r="G3770" s="2" t="s">
        <v>40</v>
      </c>
      <c r="H3770" s="2" t="s">
        <v>63</v>
      </c>
      <c r="I3770">
        <v>42</v>
      </c>
      <c r="J3770">
        <v>31.76</v>
      </c>
      <c r="K3770">
        <v>1392.77</v>
      </c>
      <c r="L3770">
        <v>0</v>
      </c>
      <c r="M3770">
        <v>45.51</v>
      </c>
      <c r="N3770" s="2" t="s">
        <v>29</v>
      </c>
      <c r="O3770">
        <v>-1981.55</v>
      </c>
      <c r="P3770">
        <v>-1.4227402945209906</v>
      </c>
      <c r="Q3770">
        <v>0.65</v>
      </c>
      <c r="R3770" s="2" t="s">
        <v>1796</v>
      </c>
      <c r="S3770" s="2" t="s">
        <v>36</v>
      </c>
      <c r="T3770" s="2" t="s">
        <v>1157</v>
      </c>
      <c r="U3770" s="2" t="s">
        <v>1157</v>
      </c>
      <c r="V3770" s="2" t="s">
        <v>1351</v>
      </c>
    </row>
    <row r="3771" spans="1:22" x14ac:dyDescent="0.35">
      <c r="A3771">
        <v>6204</v>
      </c>
      <c r="B3771">
        <v>43940</v>
      </c>
      <c r="C3771" s="1">
        <v>40230</v>
      </c>
      <c r="D3771" s="1">
        <v>40231</v>
      </c>
      <c r="E3771" s="2" t="s">
        <v>59</v>
      </c>
      <c r="F3771" s="2" t="s">
        <v>385</v>
      </c>
      <c r="G3771" s="2" t="s">
        <v>34</v>
      </c>
      <c r="H3771" s="2" t="s">
        <v>35</v>
      </c>
      <c r="I3771">
        <v>12</v>
      </c>
      <c r="J3771">
        <v>200.99</v>
      </c>
      <c r="K3771">
        <v>1940.21</v>
      </c>
      <c r="L3771">
        <v>0.09</v>
      </c>
      <c r="M3771">
        <v>4.2</v>
      </c>
      <c r="N3771" s="2" t="s">
        <v>23</v>
      </c>
      <c r="O3771">
        <v>-215.34</v>
      </c>
      <c r="P3771">
        <v>-0.1109879858365847</v>
      </c>
      <c r="Q3771">
        <v>0.59</v>
      </c>
      <c r="R3771" s="2" t="s">
        <v>1796</v>
      </c>
      <c r="S3771" s="2" t="s">
        <v>30</v>
      </c>
      <c r="T3771" s="2" t="s">
        <v>1157</v>
      </c>
      <c r="U3771" s="2" t="s">
        <v>1157</v>
      </c>
      <c r="V3771" s="2" t="s">
        <v>1337</v>
      </c>
    </row>
    <row r="3772" spans="1:22" x14ac:dyDescent="0.35">
      <c r="A3772">
        <v>6205</v>
      </c>
      <c r="B3772">
        <v>43940</v>
      </c>
      <c r="C3772" s="1">
        <v>40230</v>
      </c>
      <c r="D3772" s="1">
        <v>40231</v>
      </c>
      <c r="E3772" s="2" t="s">
        <v>59</v>
      </c>
      <c r="F3772" s="2" t="s">
        <v>667</v>
      </c>
      <c r="G3772" s="2" t="s">
        <v>21</v>
      </c>
      <c r="H3772" s="2" t="s">
        <v>72</v>
      </c>
      <c r="I3772">
        <v>44</v>
      </c>
      <c r="J3772">
        <v>40.97</v>
      </c>
      <c r="K3772">
        <v>1717.21</v>
      </c>
      <c r="L3772">
        <v>0.08</v>
      </c>
      <c r="M3772">
        <v>8.99</v>
      </c>
      <c r="N3772" s="2" t="s">
        <v>23</v>
      </c>
      <c r="O3772">
        <v>176.13</v>
      </c>
      <c r="P3772">
        <v>0.10256753687667786</v>
      </c>
      <c r="Q3772">
        <v>0.59</v>
      </c>
      <c r="R3772" s="2" t="s">
        <v>1796</v>
      </c>
      <c r="S3772" s="2" t="s">
        <v>30</v>
      </c>
      <c r="T3772" s="2" t="s">
        <v>1157</v>
      </c>
      <c r="U3772" s="2" t="s">
        <v>1157</v>
      </c>
      <c r="V3772" s="2" t="s">
        <v>1341</v>
      </c>
    </row>
    <row r="3773" spans="1:22" x14ac:dyDescent="0.35">
      <c r="A3773">
        <v>6218</v>
      </c>
      <c r="B3773">
        <v>44036</v>
      </c>
      <c r="C3773" s="1">
        <v>40919</v>
      </c>
      <c r="D3773" s="1">
        <v>40921</v>
      </c>
      <c r="E3773" s="2" t="s">
        <v>26</v>
      </c>
      <c r="F3773" s="2" t="s">
        <v>341</v>
      </c>
      <c r="G3773" s="2" t="s">
        <v>21</v>
      </c>
      <c r="H3773" s="2" t="s">
        <v>72</v>
      </c>
      <c r="I3773">
        <v>40</v>
      </c>
      <c r="J3773">
        <v>5.84</v>
      </c>
      <c r="K3773">
        <v>250.13</v>
      </c>
      <c r="L3773">
        <v>0.01</v>
      </c>
      <c r="M3773">
        <v>1.2</v>
      </c>
      <c r="N3773" s="2" t="s">
        <v>45</v>
      </c>
      <c r="O3773">
        <v>61.97</v>
      </c>
      <c r="P3773">
        <v>0.24775116939191622</v>
      </c>
      <c r="Q3773">
        <v>0.55000000000000004</v>
      </c>
      <c r="R3773" s="2" t="s">
        <v>1801</v>
      </c>
      <c r="S3773" s="2" t="s">
        <v>30</v>
      </c>
      <c r="T3773" s="2" t="s">
        <v>1157</v>
      </c>
      <c r="U3773" s="2" t="s">
        <v>1157</v>
      </c>
      <c r="V3773" s="2" t="s">
        <v>1346</v>
      </c>
    </row>
    <row r="3774" spans="1:22" x14ac:dyDescent="0.35">
      <c r="A3774">
        <v>6241</v>
      </c>
      <c r="B3774">
        <v>44225</v>
      </c>
      <c r="C3774" s="1">
        <v>39906</v>
      </c>
      <c r="D3774" s="1">
        <v>39908</v>
      </c>
      <c r="E3774" s="2" t="s">
        <v>26</v>
      </c>
      <c r="F3774" s="2" t="s">
        <v>905</v>
      </c>
      <c r="G3774" s="2" t="s">
        <v>40</v>
      </c>
      <c r="H3774" s="2" t="s">
        <v>41</v>
      </c>
      <c r="I3774">
        <v>29</v>
      </c>
      <c r="J3774">
        <v>62.18</v>
      </c>
      <c r="K3774">
        <v>1958.32</v>
      </c>
      <c r="L3774">
        <v>0</v>
      </c>
      <c r="M3774">
        <v>10.84</v>
      </c>
      <c r="N3774" s="2" t="s">
        <v>23</v>
      </c>
      <c r="O3774">
        <v>632.29</v>
      </c>
      <c r="P3774">
        <v>0.32287368765063934</v>
      </c>
      <c r="Q3774">
        <v>0.63</v>
      </c>
      <c r="R3774" s="2" t="s">
        <v>1830</v>
      </c>
      <c r="S3774" s="2" t="s">
        <v>24</v>
      </c>
      <c r="T3774" s="2" t="s">
        <v>1157</v>
      </c>
      <c r="U3774" s="2" t="s">
        <v>1157</v>
      </c>
      <c r="V3774" s="2" t="s">
        <v>1340</v>
      </c>
    </row>
    <row r="3775" spans="1:22" x14ac:dyDescent="0.35">
      <c r="A3775">
        <v>6265</v>
      </c>
      <c r="B3775">
        <v>44352</v>
      </c>
      <c r="C3775" s="1">
        <v>40071</v>
      </c>
      <c r="D3775" s="1">
        <v>40073</v>
      </c>
      <c r="E3775" s="2" t="s">
        <v>37</v>
      </c>
      <c r="F3775" s="2" t="s">
        <v>392</v>
      </c>
      <c r="G3775" s="2" t="s">
        <v>21</v>
      </c>
      <c r="H3775" s="2" t="s">
        <v>52</v>
      </c>
      <c r="I3775">
        <v>25</v>
      </c>
      <c r="J3775">
        <v>3.29</v>
      </c>
      <c r="K3775">
        <v>81.760000000000005</v>
      </c>
      <c r="L3775">
        <v>0.06</v>
      </c>
      <c r="M3775">
        <v>1.35</v>
      </c>
      <c r="N3775" s="2" t="s">
        <v>23</v>
      </c>
      <c r="O3775">
        <v>8.5299999999999994</v>
      </c>
      <c r="P3775">
        <v>0.10432974559686888</v>
      </c>
      <c r="Q3775">
        <v>0.4</v>
      </c>
      <c r="R3775" s="2" t="s">
        <v>1817</v>
      </c>
      <c r="S3775" s="2" t="s">
        <v>24</v>
      </c>
      <c r="T3775" s="2" t="s">
        <v>1157</v>
      </c>
      <c r="U3775" s="2" t="s">
        <v>1157</v>
      </c>
      <c r="V3775" s="2" t="s">
        <v>1346</v>
      </c>
    </row>
    <row r="3776" spans="1:22" x14ac:dyDescent="0.35">
      <c r="A3776">
        <v>6286</v>
      </c>
      <c r="B3776">
        <v>44487</v>
      </c>
      <c r="C3776" s="1">
        <v>40067</v>
      </c>
      <c r="D3776" s="1">
        <v>40068</v>
      </c>
      <c r="E3776" s="2" t="s">
        <v>59</v>
      </c>
      <c r="F3776" s="2" t="s">
        <v>521</v>
      </c>
      <c r="G3776" s="2" t="s">
        <v>40</v>
      </c>
      <c r="H3776" s="2" t="s">
        <v>41</v>
      </c>
      <c r="I3776">
        <v>4</v>
      </c>
      <c r="J3776">
        <v>6.28</v>
      </c>
      <c r="K3776">
        <v>28.15</v>
      </c>
      <c r="L3776">
        <v>0.09</v>
      </c>
      <c r="M3776">
        <v>5.29</v>
      </c>
      <c r="N3776" s="2" t="s">
        <v>23</v>
      </c>
      <c r="O3776">
        <v>-10.09</v>
      </c>
      <c r="P3776">
        <v>-0.35843694493783307</v>
      </c>
      <c r="Q3776">
        <v>0.43</v>
      </c>
      <c r="R3776" s="2" t="s">
        <v>1779</v>
      </c>
      <c r="S3776" s="2" t="s">
        <v>36</v>
      </c>
      <c r="T3776" s="2" t="s">
        <v>1157</v>
      </c>
      <c r="U3776" s="2" t="s">
        <v>1157</v>
      </c>
      <c r="V3776" s="2" t="s">
        <v>1337</v>
      </c>
    </row>
    <row r="3777" spans="1:22" x14ac:dyDescent="0.35">
      <c r="A3777">
        <v>6287</v>
      </c>
      <c r="B3777">
        <v>44487</v>
      </c>
      <c r="C3777" s="1">
        <v>40067</v>
      </c>
      <c r="D3777" s="1">
        <v>40069</v>
      </c>
      <c r="E3777" s="2" t="s">
        <v>59</v>
      </c>
      <c r="F3777" s="2" t="s">
        <v>619</v>
      </c>
      <c r="G3777" s="2" t="s">
        <v>21</v>
      </c>
      <c r="H3777" s="2" t="s">
        <v>22</v>
      </c>
      <c r="I3777">
        <v>37</v>
      </c>
      <c r="J3777">
        <v>15.14</v>
      </c>
      <c r="K3777">
        <v>558.77</v>
      </c>
      <c r="L3777">
        <v>0.03</v>
      </c>
      <c r="M3777">
        <v>4.53</v>
      </c>
      <c r="N3777" s="2" t="s">
        <v>23</v>
      </c>
      <c r="O3777">
        <v>-92.87</v>
      </c>
      <c r="P3777">
        <v>-0.16620434167904505</v>
      </c>
      <c r="Q3777">
        <v>0.81</v>
      </c>
      <c r="R3777" s="2" t="s">
        <v>1779</v>
      </c>
      <c r="S3777" s="2" t="s">
        <v>36</v>
      </c>
      <c r="T3777" s="2" t="s">
        <v>1157</v>
      </c>
      <c r="U3777" s="2" t="s">
        <v>1157</v>
      </c>
      <c r="V3777" s="2" t="s">
        <v>1337</v>
      </c>
    </row>
    <row r="3778" spans="1:22" x14ac:dyDescent="0.35">
      <c r="A3778">
        <v>6325</v>
      </c>
      <c r="B3778">
        <v>44775</v>
      </c>
      <c r="C3778" s="1">
        <v>40085</v>
      </c>
      <c r="D3778" s="1">
        <v>40086</v>
      </c>
      <c r="E3778" s="2" t="s">
        <v>49</v>
      </c>
      <c r="F3778" s="2" t="s">
        <v>227</v>
      </c>
      <c r="G3778" s="2" t="s">
        <v>21</v>
      </c>
      <c r="H3778" s="2" t="s">
        <v>72</v>
      </c>
      <c r="I3778">
        <v>29</v>
      </c>
      <c r="J3778">
        <v>7.08</v>
      </c>
      <c r="K3778">
        <v>209.3</v>
      </c>
      <c r="L3778">
        <v>7.0000000000000007E-2</v>
      </c>
      <c r="M3778">
        <v>2.35</v>
      </c>
      <c r="N3778" s="2" t="s">
        <v>45</v>
      </c>
      <c r="O3778">
        <v>30.49</v>
      </c>
      <c r="P3778">
        <v>0.14567606306736741</v>
      </c>
      <c r="Q3778">
        <v>0.47</v>
      </c>
      <c r="R3778" s="2" t="s">
        <v>1808</v>
      </c>
      <c r="S3778" s="2" t="s">
        <v>24</v>
      </c>
      <c r="T3778" s="2" t="s">
        <v>1157</v>
      </c>
      <c r="U3778" s="2" t="s">
        <v>1157</v>
      </c>
      <c r="V3778" s="2" t="s">
        <v>1346</v>
      </c>
    </row>
    <row r="3779" spans="1:22" x14ac:dyDescent="0.35">
      <c r="A3779">
        <v>6511</v>
      </c>
      <c r="B3779">
        <v>46337</v>
      </c>
      <c r="C3779" s="1">
        <v>41026</v>
      </c>
      <c r="D3779" s="1">
        <v>41031</v>
      </c>
      <c r="E3779" s="2" t="s">
        <v>19</v>
      </c>
      <c r="F3779" s="2" t="s">
        <v>143</v>
      </c>
      <c r="G3779" s="2" t="s">
        <v>21</v>
      </c>
      <c r="H3779" s="2" t="s">
        <v>72</v>
      </c>
      <c r="I3779">
        <v>34</v>
      </c>
      <c r="J3779">
        <v>1.76</v>
      </c>
      <c r="K3779">
        <v>61.45</v>
      </c>
      <c r="L3779">
        <v>0.06</v>
      </c>
      <c r="M3779">
        <v>0.7</v>
      </c>
      <c r="N3779" s="2" t="s">
        <v>23</v>
      </c>
      <c r="O3779">
        <v>0.62</v>
      </c>
      <c r="P3779">
        <v>1.0089503661513425E-2</v>
      </c>
      <c r="Q3779">
        <v>0.56000000000000005</v>
      </c>
      <c r="R3779" s="2" t="s">
        <v>1755</v>
      </c>
      <c r="S3779" s="2" t="s">
        <v>36</v>
      </c>
      <c r="T3779" s="2" t="s">
        <v>1157</v>
      </c>
      <c r="U3779" s="2" t="s">
        <v>1157</v>
      </c>
      <c r="V3779" s="2" t="s">
        <v>1346</v>
      </c>
    </row>
    <row r="3780" spans="1:22" x14ac:dyDescent="0.35">
      <c r="A3780">
        <v>6547</v>
      </c>
      <c r="B3780">
        <v>46562</v>
      </c>
      <c r="C3780" s="1">
        <v>40586</v>
      </c>
      <c r="D3780" s="1">
        <v>40588</v>
      </c>
      <c r="E3780" s="2" t="s">
        <v>37</v>
      </c>
      <c r="F3780" s="2" t="s">
        <v>785</v>
      </c>
      <c r="G3780" s="2" t="s">
        <v>40</v>
      </c>
      <c r="H3780" s="2" t="s">
        <v>63</v>
      </c>
      <c r="I3780">
        <v>35</v>
      </c>
      <c r="J3780">
        <v>145.97999999999999</v>
      </c>
      <c r="K3780">
        <v>5407.9</v>
      </c>
      <c r="L3780">
        <v>0.01</v>
      </c>
      <c r="M3780">
        <v>46.2</v>
      </c>
      <c r="N3780" s="2" t="s">
        <v>29</v>
      </c>
      <c r="O3780">
        <v>-352.79</v>
      </c>
      <c r="P3780">
        <v>-6.5236043565894353E-2</v>
      </c>
      <c r="Q3780">
        <v>0.69</v>
      </c>
      <c r="R3780" s="2" t="s">
        <v>1796</v>
      </c>
      <c r="S3780" s="2" t="s">
        <v>48</v>
      </c>
      <c r="T3780" s="2" t="s">
        <v>1157</v>
      </c>
      <c r="U3780" s="2" t="s">
        <v>1157</v>
      </c>
      <c r="V3780" s="2" t="s">
        <v>1351</v>
      </c>
    </row>
    <row r="3781" spans="1:22" x14ac:dyDescent="0.35">
      <c r="A3781">
        <v>6552</v>
      </c>
      <c r="B3781">
        <v>46597</v>
      </c>
      <c r="C3781" s="1">
        <v>40178</v>
      </c>
      <c r="D3781" s="1">
        <v>40178</v>
      </c>
      <c r="E3781" s="2" t="s">
        <v>37</v>
      </c>
      <c r="F3781" s="2" t="s">
        <v>576</v>
      </c>
      <c r="G3781" s="2" t="s">
        <v>34</v>
      </c>
      <c r="H3781" s="2" t="s">
        <v>35</v>
      </c>
      <c r="I3781">
        <v>47</v>
      </c>
      <c r="J3781">
        <v>195.99</v>
      </c>
      <c r="K3781">
        <v>8216.5930000000008</v>
      </c>
      <c r="L3781">
        <v>0.01</v>
      </c>
      <c r="M3781">
        <v>8.99</v>
      </c>
      <c r="N3781" s="2" t="s">
        <v>23</v>
      </c>
      <c r="O3781">
        <v>2463.46</v>
      </c>
      <c r="P3781">
        <v>0.29981526406382791</v>
      </c>
      <c r="Q3781">
        <v>0.6</v>
      </c>
      <c r="R3781" s="2" t="s">
        <v>1827</v>
      </c>
      <c r="S3781" s="2" t="s">
        <v>30</v>
      </c>
      <c r="T3781" s="2" t="s">
        <v>1157</v>
      </c>
      <c r="U3781" s="2" t="s">
        <v>1157</v>
      </c>
      <c r="V3781" s="2" t="s">
        <v>1337</v>
      </c>
    </row>
    <row r="3782" spans="1:22" x14ac:dyDescent="0.35">
      <c r="A3782">
        <v>6553</v>
      </c>
      <c r="B3782">
        <v>46597</v>
      </c>
      <c r="C3782" s="1">
        <v>40178</v>
      </c>
      <c r="D3782" s="1">
        <v>40180</v>
      </c>
      <c r="E3782" s="2" t="s">
        <v>37</v>
      </c>
      <c r="F3782" s="2" t="s">
        <v>222</v>
      </c>
      <c r="G3782" s="2" t="s">
        <v>21</v>
      </c>
      <c r="H3782" s="2" t="s">
        <v>32</v>
      </c>
      <c r="I3782">
        <v>10</v>
      </c>
      <c r="J3782">
        <v>12.95</v>
      </c>
      <c r="K3782">
        <v>130.36000000000001</v>
      </c>
      <c r="L3782">
        <v>0.06</v>
      </c>
      <c r="M3782">
        <v>4.9800000000000004</v>
      </c>
      <c r="N3782" s="2" t="s">
        <v>23</v>
      </c>
      <c r="O3782">
        <v>2.4300000000000002</v>
      </c>
      <c r="P3782">
        <v>1.8640687327401043E-2</v>
      </c>
      <c r="Q3782">
        <v>0.4</v>
      </c>
      <c r="R3782" s="2" t="s">
        <v>1827</v>
      </c>
      <c r="S3782" s="2" t="s">
        <v>30</v>
      </c>
      <c r="T3782" s="2" t="s">
        <v>1157</v>
      </c>
      <c r="U3782" s="2" t="s">
        <v>1157</v>
      </c>
      <c r="V3782" s="2" t="s">
        <v>1337</v>
      </c>
    </row>
    <row r="3783" spans="1:22" x14ac:dyDescent="0.35">
      <c r="A3783">
        <v>6554</v>
      </c>
      <c r="B3783">
        <v>46597</v>
      </c>
      <c r="C3783" s="1">
        <v>40178</v>
      </c>
      <c r="D3783" s="1">
        <v>40180</v>
      </c>
      <c r="E3783" s="2" t="s">
        <v>37</v>
      </c>
      <c r="F3783" s="2" t="s">
        <v>354</v>
      </c>
      <c r="G3783" s="2" t="s">
        <v>40</v>
      </c>
      <c r="H3783" s="2" t="s">
        <v>84</v>
      </c>
      <c r="I3783">
        <v>1</v>
      </c>
      <c r="J3783">
        <v>122.99</v>
      </c>
      <c r="K3783">
        <v>200.57</v>
      </c>
      <c r="L3783">
        <v>0</v>
      </c>
      <c r="M3783">
        <v>70.2</v>
      </c>
      <c r="N3783" s="2" t="s">
        <v>29</v>
      </c>
      <c r="O3783">
        <v>-83.63</v>
      </c>
      <c r="P3783">
        <v>-0.41696165927107742</v>
      </c>
      <c r="Q3783">
        <v>0.74</v>
      </c>
      <c r="R3783" s="2" t="s">
        <v>1827</v>
      </c>
      <c r="S3783" s="2" t="s">
        <v>30</v>
      </c>
      <c r="T3783" s="2" t="s">
        <v>1157</v>
      </c>
      <c r="U3783" s="2" t="s">
        <v>1157</v>
      </c>
      <c r="V3783" s="2" t="s">
        <v>1336</v>
      </c>
    </row>
    <row r="3784" spans="1:22" x14ac:dyDescent="0.35">
      <c r="A3784">
        <v>6570</v>
      </c>
      <c r="B3784">
        <v>46725</v>
      </c>
      <c r="C3784" s="1">
        <v>40441</v>
      </c>
      <c r="D3784" s="1">
        <v>40443</v>
      </c>
      <c r="E3784" s="2" t="s">
        <v>37</v>
      </c>
      <c r="F3784" s="2" t="s">
        <v>341</v>
      </c>
      <c r="G3784" s="2" t="s">
        <v>21</v>
      </c>
      <c r="H3784" s="2" t="s">
        <v>72</v>
      </c>
      <c r="I3784">
        <v>13</v>
      </c>
      <c r="J3784">
        <v>5.84</v>
      </c>
      <c r="K3784">
        <v>80</v>
      </c>
      <c r="L3784">
        <v>0.03</v>
      </c>
      <c r="M3784">
        <v>1.2</v>
      </c>
      <c r="N3784" s="2" t="s">
        <v>23</v>
      </c>
      <c r="O3784">
        <v>10.96</v>
      </c>
      <c r="P3784">
        <v>0.13700000000000001</v>
      </c>
      <c r="Q3784">
        <v>0.55000000000000004</v>
      </c>
      <c r="R3784" s="2" t="s">
        <v>1796</v>
      </c>
      <c r="S3784" s="2" t="s">
        <v>30</v>
      </c>
      <c r="T3784" s="2" t="s">
        <v>1157</v>
      </c>
      <c r="U3784" s="2" t="s">
        <v>1157</v>
      </c>
      <c r="V3784" s="2" t="s">
        <v>1346</v>
      </c>
    </row>
    <row r="3785" spans="1:22" x14ac:dyDescent="0.35">
      <c r="A3785">
        <v>6571</v>
      </c>
      <c r="B3785">
        <v>46725</v>
      </c>
      <c r="C3785" s="1">
        <v>40441</v>
      </c>
      <c r="D3785" s="1">
        <v>40442</v>
      </c>
      <c r="E3785" s="2" t="s">
        <v>37</v>
      </c>
      <c r="F3785" s="2" t="s">
        <v>683</v>
      </c>
      <c r="G3785" s="2" t="s">
        <v>21</v>
      </c>
      <c r="H3785" s="2" t="s">
        <v>22</v>
      </c>
      <c r="I3785">
        <v>8</v>
      </c>
      <c r="J3785">
        <v>16.91</v>
      </c>
      <c r="K3785">
        <v>137.41999999999999</v>
      </c>
      <c r="L3785">
        <v>0.04</v>
      </c>
      <c r="M3785">
        <v>6.25</v>
      </c>
      <c r="N3785" s="2" t="s">
        <v>23</v>
      </c>
      <c r="O3785">
        <v>-24.86</v>
      </c>
      <c r="P3785">
        <v>-0.18090525396594384</v>
      </c>
      <c r="Q3785">
        <v>0.57999999999999996</v>
      </c>
      <c r="R3785" s="2" t="s">
        <v>1796</v>
      </c>
      <c r="S3785" s="2" t="s">
        <v>30</v>
      </c>
      <c r="T3785" s="2" t="s">
        <v>1157</v>
      </c>
      <c r="U3785" s="2" t="s">
        <v>1157</v>
      </c>
      <c r="V3785" s="2" t="s">
        <v>1337</v>
      </c>
    </row>
    <row r="3786" spans="1:22" x14ac:dyDescent="0.35">
      <c r="A3786">
        <v>6575</v>
      </c>
      <c r="B3786">
        <v>46787</v>
      </c>
      <c r="C3786" s="1">
        <v>40997</v>
      </c>
      <c r="D3786" s="1">
        <v>40999</v>
      </c>
      <c r="E3786" s="2" t="s">
        <v>49</v>
      </c>
      <c r="F3786" s="2" t="s">
        <v>1163</v>
      </c>
      <c r="G3786" s="2" t="s">
        <v>21</v>
      </c>
      <c r="H3786" s="2" t="s">
        <v>47</v>
      </c>
      <c r="I3786">
        <v>28</v>
      </c>
      <c r="J3786">
        <v>6.48</v>
      </c>
      <c r="K3786">
        <v>174.1</v>
      </c>
      <c r="L3786">
        <v>0.1</v>
      </c>
      <c r="M3786">
        <v>9.17</v>
      </c>
      <c r="N3786" s="2" t="s">
        <v>23</v>
      </c>
      <c r="O3786">
        <v>-162.75</v>
      </c>
      <c r="P3786">
        <v>-0.93480758184951185</v>
      </c>
      <c r="Q3786">
        <v>0.37</v>
      </c>
      <c r="R3786" s="2" t="s">
        <v>1798</v>
      </c>
      <c r="S3786" s="2" t="s">
        <v>36</v>
      </c>
      <c r="T3786" s="2" t="s">
        <v>1157</v>
      </c>
      <c r="U3786" s="2" t="s">
        <v>1157</v>
      </c>
      <c r="V3786" s="2" t="s">
        <v>1337</v>
      </c>
    </row>
    <row r="3787" spans="1:22" x14ac:dyDescent="0.35">
      <c r="A3787">
        <v>6576</v>
      </c>
      <c r="B3787">
        <v>46787</v>
      </c>
      <c r="C3787" s="1">
        <v>40997</v>
      </c>
      <c r="D3787" s="1">
        <v>40999</v>
      </c>
      <c r="E3787" s="2" t="s">
        <v>49</v>
      </c>
      <c r="F3787" s="2" t="s">
        <v>471</v>
      </c>
      <c r="G3787" s="2" t="s">
        <v>21</v>
      </c>
      <c r="H3787" s="2" t="s">
        <v>72</v>
      </c>
      <c r="I3787">
        <v>32</v>
      </c>
      <c r="J3787">
        <v>22.99</v>
      </c>
      <c r="K3787">
        <v>693.17</v>
      </c>
      <c r="L3787">
        <v>7.0000000000000007E-2</v>
      </c>
      <c r="M3787">
        <v>8.99</v>
      </c>
      <c r="N3787" s="2" t="s">
        <v>23</v>
      </c>
      <c r="O3787">
        <v>-59.83</v>
      </c>
      <c r="P3787">
        <v>-8.6313602723718574E-2</v>
      </c>
      <c r="Q3787">
        <v>0.56999999999999995</v>
      </c>
      <c r="R3787" s="2" t="s">
        <v>1798</v>
      </c>
      <c r="S3787" s="2" t="s">
        <v>36</v>
      </c>
      <c r="T3787" s="2" t="s">
        <v>1157</v>
      </c>
      <c r="U3787" s="2" t="s">
        <v>1157</v>
      </c>
      <c r="V3787" s="2" t="s">
        <v>1341</v>
      </c>
    </row>
    <row r="3788" spans="1:22" x14ac:dyDescent="0.35">
      <c r="A3788">
        <v>6592</v>
      </c>
      <c r="B3788">
        <v>46916</v>
      </c>
      <c r="C3788" s="1">
        <v>40819</v>
      </c>
      <c r="D3788" s="1">
        <v>40821</v>
      </c>
      <c r="E3788" s="2" t="s">
        <v>26</v>
      </c>
      <c r="F3788" s="2" t="s">
        <v>1009</v>
      </c>
      <c r="G3788" s="2" t="s">
        <v>21</v>
      </c>
      <c r="H3788" s="2" t="s">
        <v>72</v>
      </c>
      <c r="I3788">
        <v>40</v>
      </c>
      <c r="J3788">
        <v>2.78</v>
      </c>
      <c r="K3788">
        <v>115.51</v>
      </c>
      <c r="L3788">
        <v>0</v>
      </c>
      <c r="M3788">
        <v>0.97</v>
      </c>
      <c r="N3788" s="2" t="s">
        <v>23</v>
      </c>
      <c r="O3788">
        <v>5.54</v>
      </c>
      <c r="P3788">
        <v>4.7961215479179288E-2</v>
      </c>
      <c r="Q3788">
        <v>0.59</v>
      </c>
      <c r="R3788" s="2" t="s">
        <v>1830</v>
      </c>
      <c r="S3788" s="2" t="s">
        <v>48</v>
      </c>
      <c r="T3788" s="2" t="s">
        <v>1157</v>
      </c>
      <c r="U3788" s="2" t="s">
        <v>1157</v>
      </c>
      <c r="V3788" s="2" t="s">
        <v>1346</v>
      </c>
    </row>
    <row r="3789" spans="1:22" x14ac:dyDescent="0.35">
      <c r="A3789">
        <v>6643</v>
      </c>
      <c r="B3789">
        <v>47265</v>
      </c>
      <c r="C3789" s="1">
        <v>40887</v>
      </c>
      <c r="D3789" s="1">
        <v>40888</v>
      </c>
      <c r="E3789" s="2" t="s">
        <v>59</v>
      </c>
      <c r="F3789" s="2" t="s">
        <v>643</v>
      </c>
      <c r="G3789" s="2" t="s">
        <v>21</v>
      </c>
      <c r="H3789" s="2" t="s">
        <v>47</v>
      </c>
      <c r="I3789">
        <v>31</v>
      </c>
      <c r="J3789">
        <v>5.98</v>
      </c>
      <c r="K3789">
        <v>187.13</v>
      </c>
      <c r="L3789">
        <v>0.02</v>
      </c>
      <c r="M3789">
        <v>5.46</v>
      </c>
      <c r="N3789" s="2" t="s">
        <v>23</v>
      </c>
      <c r="O3789">
        <v>-60.83</v>
      </c>
      <c r="P3789">
        <v>-0.32506813445198524</v>
      </c>
      <c r="Q3789">
        <v>0.36</v>
      </c>
      <c r="R3789" s="2" t="s">
        <v>1805</v>
      </c>
      <c r="S3789" s="2" t="s">
        <v>48</v>
      </c>
      <c r="T3789" s="2" t="s">
        <v>1157</v>
      </c>
      <c r="U3789" s="2" t="s">
        <v>1157</v>
      </c>
      <c r="V3789" s="2" t="s">
        <v>1337</v>
      </c>
    </row>
    <row r="3790" spans="1:22" x14ac:dyDescent="0.35">
      <c r="A3790">
        <v>6813</v>
      </c>
      <c r="B3790">
        <v>48487</v>
      </c>
      <c r="C3790" s="1">
        <v>40189</v>
      </c>
      <c r="D3790" s="1">
        <v>40191</v>
      </c>
      <c r="E3790" s="2" t="s">
        <v>19</v>
      </c>
      <c r="F3790" s="2" t="s">
        <v>1002</v>
      </c>
      <c r="G3790" s="2" t="s">
        <v>21</v>
      </c>
      <c r="H3790" s="2" t="s">
        <v>32</v>
      </c>
      <c r="I3790">
        <v>27</v>
      </c>
      <c r="J3790">
        <v>12.97</v>
      </c>
      <c r="K3790">
        <v>360.7</v>
      </c>
      <c r="L3790">
        <v>0</v>
      </c>
      <c r="M3790">
        <v>1.49</v>
      </c>
      <c r="N3790" s="2" t="s">
        <v>23</v>
      </c>
      <c r="O3790">
        <v>146.16999999999999</v>
      </c>
      <c r="P3790">
        <v>0.40523981147768229</v>
      </c>
      <c r="Q3790">
        <v>0.35</v>
      </c>
      <c r="R3790" s="2" t="s">
        <v>1821</v>
      </c>
      <c r="S3790" s="2" t="s">
        <v>48</v>
      </c>
      <c r="T3790" s="2" t="s">
        <v>1157</v>
      </c>
      <c r="U3790" s="2" t="s">
        <v>1157</v>
      </c>
      <c r="V3790" s="2" t="s">
        <v>1337</v>
      </c>
    </row>
    <row r="3791" spans="1:22" x14ac:dyDescent="0.35">
      <c r="A3791">
        <v>6850</v>
      </c>
      <c r="B3791">
        <v>48774</v>
      </c>
      <c r="C3791" s="1">
        <v>41130</v>
      </c>
      <c r="D3791" s="1">
        <v>41132</v>
      </c>
      <c r="E3791" s="2" t="s">
        <v>26</v>
      </c>
      <c r="F3791" s="2" t="s">
        <v>1215</v>
      </c>
      <c r="G3791" s="2" t="s">
        <v>40</v>
      </c>
      <c r="H3791" s="2" t="s">
        <v>84</v>
      </c>
      <c r="I3791">
        <v>31</v>
      </c>
      <c r="J3791">
        <v>243.98</v>
      </c>
      <c r="K3791">
        <v>7323.78</v>
      </c>
      <c r="L3791">
        <v>0.04</v>
      </c>
      <c r="M3791">
        <v>62.94</v>
      </c>
      <c r="N3791" s="2" t="s">
        <v>29</v>
      </c>
      <c r="O3791">
        <v>573.54999999999995</v>
      </c>
      <c r="P3791">
        <v>7.8313384618325502E-2</v>
      </c>
      <c r="Q3791">
        <v>0.56999999999999995</v>
      </c>
      <c r="R3791" s="2" t="s">
        <v>1825</v>
      </c>
      <c r="S3791" s="2" t="s">
        <v>24</v>
      </c>
      <c r="T3791" s="2" t="s">
        <v>1157</v>
      </c>
      <c r="U3791" s="2" t="s">
        <v>1157</v>
      </c>
      <c r="V3791" s="2" t="s">
        <v>1336</v>
      </c>
    </row>
    <row r="3792" spans="1:22" x14ac:dyDescent="0.35">
      <c r="A3792">
        <v>6924</v>
      </c>
      <c r="B3792">
        <v>49381</v>
      </c>
      <c r="C3792" s="1">
        <v>41256</v>
      </c>
      <c r="D3792" s="1">
        <v>41257</v>
      </c>
      <c r="E3792" s="2" t="s">
        <v>37</v>
      </c>
      <c r="F3792" s="2" t="s">
        <v>1077</v>
      </c>
      <c r="G3792" s="2" t="s">
        <v>21</v>
      </c>
      <c r="H3792" s="2" t="s">
        <v>22</v>
      </c>
      <c r="I3792">
        <v>21</v>
      </c>
      <c r="J3792">
        <v>70.98</v>
      </c>
      <c r="K3792">
        <v>1537.5</v>
      </c>
      <c r="L3792">
        <v>0.04</v>
      </c>
      <c r="M3792">
        <v>35</v>
      </c>
      <c r="N3792" s="2" t="s">
        <v>23</v>
      </c>
      <c r="O3792">
        <v>-531.91999999999996</v>
      </c>
      <c r="P3792">
        <v>-0.34596422764227641</v>
      </c>
      <c r="Q3792">
        <v>0.8</v>
      </c>
      <c r="R3792" s="2" t="s">
        <v>1811</v>
      </c>
      <c r="S3792" s="2" t="s">
        <v>30</v>
      </c>
      <c r="T3792" s="2" t="s">
        <v>1157</v>
      </c>
      <c r="U3792" s="2" t="s">
        <v>1157</v>
      </c>
      <c r="V3792" s="2" t="s">
        <v>1334</v>
      </c>
    </row>
    <row r="3793" spans="1:22" x14ac:dyDescent="0.35">
      <c r="A3793">
        <v>6951</v>
      </c>
      <c r="B3793">
        <v>49666</v>
      </c>
      <c r="C3793" s="1">
        <v>40031</v>
      </c>
      <c r="D3793" s="1">
        <v>40035</v>
      </c>
      <c r="E3793" s="2" t="s">
        <v>19</v>
      </c>
      <c r="F3793" s="2" t="s">
        <v>1216</v>
      </c>
      <c r="G3793" s="2" t="s">
        <v>21</v>
      </c>
      <c r="H3793" s="2" t="s">
        <v>108</v>
      </c>
      <c r="I3793">
        <v>46</v>
      </c>
      <c r="J3793">
        <v>5.68</v>
      </c>
      <c r="K3793">
        <v>259.25</v>
      </c>
      <c r="L3793">
        <v>0.1</v>
      </c>
      <c r="M3793">
        <v>3.6</v>
      </c>
      <c r="N3793" s="2" t="s">
        <v>45</v>
      </c>
      <c r="O3793">
        <v>-64.03</v>
      </c>
      <c r="P3793">
        <v>-0.24698167791706846</v>
      </c>
      <c r="Q3793">
        <v>0.56000000000000005</v>
      </c>
      <c r="R3793" s="2" t="s">
        <v>1800</v>
      </c>
      <c r="S3793" s="2" t="s">
        <v>48</v>
      </c>
      <c r="T3793" s="2" t="s">
        <v>1157</v>
      </c>
      <c r="U3793" s="2" t="s">
        <v>1157</v>
      </c>
      <c r="V3793" s="2" t="s">
        <v>1341</v>
      </c>
    </row>
    <row r="3794" spans="1:22" x14ac:dyDescent="0.35">
      <c r="A3794">
        <v>6959</v>
      </c>
      <c r="B3794">
        <v>49762</v>
      </c>
      <c r="C3794" s="1">
        <v>40709</v>
      </c>
      <c r="D3794" s="1">
        <v>40711</v>
      </c>
      <c r="E3794" s="2" t="s">
        <v>26</v>
      </c>
      <c r="F3794" s="2" t="s">
        <v>918</v>
      </c>
      <c r="G3794" s="2" t="s">
        <v>21</v>
      </c>
      <c r="H3794" s="2" t="s">
        <v>72</v>
      </c>
      <c r="I3794">
        <v>35</v>
      </c>
      <c r="J3794">
        <v>2.94</v>
      </c>
      <c r="K3794">
        <v>99.13</v>
      </c>
      <c r="L3794">
        <v>0.09</v>
      </c>
      <c r="M3794">
        <v>0.81</v>
      </c>
      <c r="N3794" s="2" t="s">
        <v>23</v>
      </c>
      <c r="O3794">
        <v>23.74</v>
      </c>
      <c r="P3794">
        <v>0.23948350650660749</v>
      </c>
      <c r="Q3794">
        <v>0.4</v>
      </c>
      <c r="R3794" s="2" t="s">
        <v>1807</v>
      </c>
      <c r="S3794" s="2" t="s">
        <v>36</v>
      </c>
      <c r="T3794" s="2" t="s">
        <v>1157</v>
      </c>
      <c r="U3794" s="2" t="s">
        <v>1157</v>
      </c>
      <c r="V3794" s="2" t="s">
        <v>1346</v>
      </c>
    </row>
    <row r="3795" spans="1:22" x14ac:dyDescent="0.35">
      <c r="A3795">
        <v>6976</v>
      </c>
      <c r="B3795">
        <v>49831</v>
      </c>
      <c r="C3795" s="1">
        <v>40413</v>
      </c>
      <c r="D3795" s="1">
        <v>40415</v>
      </c>
      <c r="E3795" s="2" t="s">
        <v>59</v>
      </c>
      <c r="F3795" s="2" t="s">
        <v>619</v>
      </c>
      <c r="G3795" s="2" t="s">
        <v>21</v>
      </c>
      <c r="H3795" s="2" t="s">
        <v>22</v>
      </c>
      <c r="I3795">
        <v>18</v>
      </c>
      <c r="J3795">
        <v>15.14</v>
      </c>
      <c r="K3795">
        <v>274.32</v>
      </c>
      <c r="L3795">
        <v>0.01</v>
      </c>
      <c r="M3795">
        <v>4.53</v>
      </c>
      <c r="N3795" s="2" t="s">
        <v>23</v>
      </c>
      <c r="O3795">
        <v>-58.24</v>
      </c>
      <c r="P3795">
        <v>-0.21230679498396035</v>
      </c>
      <c r="Q3795">
        <v>0.81</v>
      </c>
      <c r="R3795" s="2" t="s">
        <v>1812</v>
      </c>
      <c r="S3795" s="2" t="s">
        <v>24</v>
      </c>
      <c r="T3795" s="2" t="s">
        <v>1157</v>
      </c>
      <c r="U3795" s="2" t="s">
        <v>1157</v>
      </c>
      <c r="V3795" s="2" t="s">
        <v>1337</v>
      </c>
    </row>
    <row r="3796" spans="1:22" x14ac:dyDescent="0.35">
      <c r="A3796">
        <v>6982</v>
      </c>
      <c r="B3796">
        <v>49892</v>
      </c>
      <c r="C3796" s="1">
        <v>40584</v>
      </c>
      <c r="D3796" s="1">
        <v>40584</v>
      </c>
      <c r="E3796" s="2" t="s">
        <v>19</v>
      </c>
      <c r="F3796" s="2" t="s">
        <v>93</v>
      </c>
      <c r="G3796" s="2" t="s">
        <v>21</v>
      </c>
      <c r="H3796" s="2" t="s">
        <v>28</v>
      </c>
      <c r="I3796">
        <v>26</v>
      </c>
      <c r="J3796">
        <v>4.4800000000000004</v>
      </c>
      <c r="K3796">
        <v>171.14</v>
      </c>
      <c r="L3796">
        <v>0.02</v>
      </c>
      <c r="M3796">
        <v>49</v>
      </c>
      <c r="N3796" s="2" t="s">
        <v>23</v>
      </c>
      <c r="O3796">
        <v>-1172.75</v>
      </c>
      <c r="P3796">
        <v>-6.8525768376767564</v>
      </c>
      <c r="Q3796">
        <v>0.6</v>
      </c>
      <c r="R3796" s="2" t="s">
        <v>1489</v>
      </c>
      <c r="S3796" s="2" t="s">
        <v>36</v>
      </c>
      <c r="T3796" s="2" t="s">
        <v>1157</v>
      </c>
      <c r="U3796" s="2" t="s">
        <v>1157</v>
      </c>
      <c r="V3796" s="2" t="s">
        <v>1334</v>
      </c>
    </row>
    <row r="3797" spans="1:22" x14ac:dyDescent="0.35">
      <c r="A3797">
        <v>7001</v>
      </c>
      <c r="B3797">
        <v>49988</v>
      </c>
      <c r="C3797" s="1">
        <v>40532</v>
      </c>
      <c r="D3797" s="1">
        <v>40535</v>
      </c>
      <c r="E3797" s="2" t="s">
        <v>26</v>
      </c>
      <c r="F3797" s="2" t="s">
        <v>818</v>
      </c>
      <c r="G3797" s="2" t="s">
        <v>21</v>
      </c>
      <c r="H3797" s="2" t="s">
        <v>22</v>
      </c>
      <c r="I3797">
        <v>43</v>
      </c>
      <c r="J3797">
        <v>167.27</v>
      </c>
      <c r="K3797">
        <v>7731.09</v>
      </c>
      <c r="L3797">
        <v>0</v>
      </c>
      <c r="M3797">
        <v>35</v>
      </c>
      <c r="N3797" s="2" t="s">
        <v>23</v>
      </c>
      <c r="O3797">
        <v>-222.17</v>
      </c>
      <c r="P3797">
        <v>-2.8737215580209256E-2</v>
      </c>
      <c r="Q3797">
        <v>0.85</v>
      </c>
      <c r="R3797" s="2" t="s">
        <v>1779</v>
      </c>
      <c r="S3797" s="2" t="s">
        <v>48</v>
      </c>
      <c r="T3797" s="2" t="s">
        <v>1157</v>
      </c>
      <c r="U3797" s="2" t="s">
        <v>1157</v>
      </c>
      <c r="V3797" s="2" t="s">
        <v>1334</v>
      </c>
    </row>
    <row r="3798" spans="1:22" x14ac:dyDescent="0.35">
      <c r="A3798">
        <v>7002</v>
      </c>
      <c r="B3798">
        <v>49988</v>
      </c>
      <c r="C3798" s="1">
        <v>40532</v>
      </c>
      <c r="D3798" s="1">
        <v>40534</v>
      </c>
      <c r="E3798" s="2" t="s">
        <v>26</v>
      </c>
      <c r="F3798" s="2" t="s">
        <v>922</v>
      </c>
      <c r="G3798" s="2" t="s">
        <v>40</v>
      </c>
      <c r="H3798" s="2" t="s">
        <v>63</v>
      </c>
      <c r="I3798">
        <v>33</v>
      </c>
      <c r="J3798">
        <v>400.98</v>
      </c>
      <c r="K3798">
        <v>10162.575999999999</v>
      </c>
      <c r="L3798">
        <v>0.08</v>
      </c>
      <c r="M3798">
        <v>42.52</v>
      </c>
      <c r="N3798" s="2" t="s">
        <v>29</v>
      </c>
      <c r="O3798">
        <v>-969.05</v>
      </c>
      <c r="P3798">
        <v>-9.5354760446563949E-2</v>
      </c>
      <c r="Q3798">
        <v>0.71</v>
      </c>
      <c r="R3798" s="2" t="s">
        <v>1779</v>
      </c>
      <c r="S3798" s="2" t="s">
        <v>48</v>
      </c>
      <c r="T3798" s="2" t="s">
        <v>1157</v>
      </c>
      <c r="U3798" s="2" t="s">
        <v>1157</v>
      </c>
      <c r="V3798" s="2" t="s">
        <v>1351</v>
      </c>
    </row>
    <row r="3799" spans="1:22" x14ac:dyDescent="0.35">
      <c r="A3799">
        <v>7003</v>
      </c>
      <c r="B3799">
        <v>49988</v>
      </c>
      <c r="C3799" s="1">
        <v>40532</v>
      </c>
      <c r="D3799" s="1">
        <v>40535</v>
      </c>
      <c r="E3799" s="2" t="s">
        <v>26</v>
      </c>
      <c r="F3799" s="2" t="s">
        <v>1191</v>
      </c>
      <c r="G3799" s="2" t="s">
        <v>34</v>
      </c>
      <c r="H3799" s="2" t="s">
        <v>35</v>
      </c>
      <c r="I3799">
        <v>33</v>
      </c>
      <c r="J3799">
        <v>205.99</v>
      </c>
      <c r="K3799">
        <v>5834.6464999999998</v>
      </c>
      <c r="L3799">
        <v>0.01</v>
      </c>
      <c r="M3799">
        <v>2.79</v>
      </c>
      <c r="N3799" s="2" t="s">
        <v>23</v>
      </c>
      <c r="O3799">
        <v>1619.66</v>
      </c>
      <c r="P3799">
        <v>0.27759350973533703</v>
      </c>
      <c r="Q3799">
        <v>0.57999999999999996</v>
      </c>
      <c r="R3799" s="2" t="s">
        <v>1779</v>
      </c>
      <c r="S3799" s="2" t="s">
        <v>48</v>
      </c>
      <c r="T3799" s="2" t="s">
        <v>1157</v>
      </c>
      <c r="U3799" s="2" t="s">
        <v>1157</v>
      </c>
      <c r="V3799" s="2" t="s">
        <v>1337</v>
      </c>
    </row>
    <row r="3800" spans="1:22" x14ac:dyDescent="0.35">
      <c r="A3800">
        <v>7049</v>
      </c>
      <c r="B3800">
        <v>50308</v>
      </c>
      <c r="C3800" s="1">
        <v>41200</v>
      </c>
      <c r="D3800" s="1">
        <v>41207</v>
      </c>
      <c r="E3800" s="2" t="s">
        <v>19</v>
      </c>
      <c r="F3800" s="2" t="s">
        <v>1060</v>
      </c>
      <c r="G3800" s="2" t="s">
        <v>21</v>
      </c>
      <c r="H3800" s="2" t="s">
        <v>67</v>
      </c>
      <c r="I3800">
        <v>19</v>
      </c>
      <c r="J3800">
        <v>4.91</v>
      </c>
      <c r="K3800">
        <v>86.48</v>
      </c>
      <c r="L3800">
        <v>0.1</v>
      </c>
      <c r="M3800">
        <v>0.5</v>
      </c>
      <c r="N3800" s="2" t="s">
        <v>23</v>
      </c>
      <c r="O3800">
        <v>33.58</v>
      </c>
      <c r="P3800">
        <v>0.38829787234042551</v>
      </c>
      <c r="Q3800">
        <v>0.36</v>
      </c>
      <c r="R3800" s="2" t="s">
        <v>1755</v>
      </c>
      <c r="S3800" s="2" t="s">
        <v>48</v>
      </c>
      <c r="T3800" s="2" t="s">
        <v>1157</v>
      </c>
      <c r="U3800" s="2" t="s">
        <v>1157</v>
      </c>
      <c r="V3800" s="2" t="s">
        <v>1337</v>
      </c>
    </row>
    <row r="3801" spans="1:22" x14ac:dyDescent="0.35">
      <c r="A3801">
        <v>7104</v>
      </c>
      <c r="B3801">
        <v>50692</v>
      </c>
      <c r="C3801" s="1">
        <v>40438</v>
      </c>
      <c r="D3801" s="1">
        <v>40440</v>
      </c>
      <c r="E3801" s="2" t="s">
        <v>26</v>
      </c>
      <c r="F3801" s="2" t="s">
        <v>563</v>
      </c>
      <c r="G3801" s="2" t="s">
        <v>21</v>
      </c>
      <c r="H3801" s="2" t="s">
        <v>32</v>
      </c>
      <c r="I3801">
        <v>28</v>
      </c>
      <c r="J3801">
        <v>10.98</v>
      </c>
      <c r="K3801">
        <v>327.95</v>
      </c>
      <c r="L3801">
        <v>0</v>
      </c>
      <c r="M3801">
        <v>5.14</v>
      </c>
      <c r="N3801" s="2" t="s">
        <v>23</v>
      </c>
      <c r="O3801">
        <v>43.68</v>
      </c>
      <c r="P3801">
        <v>0.13319103521878337</v>
      </c>
      <c r="Q3801">
        <v>0.36</v>
      </c>
      <c r="R3801" s="2" t="s">
        <v>1562</v>
      </c>
      <c r="S3801" s="2" t="s">
        <v>36</v>
      </c>
      <c r="T3801" s="2" t="s">
        <v>1157</v>
      </c>
      <c r="U3801" s="2" t="s">
        <v>1157</v>
      </c>
      <c r="V3801" s="2" t="s">
        <v>1337</v>
      </c>
    </row>
    <row r="3802" spans="1:22" x14ac:dyDescent="0.35">
      <c r="A3802">
        <v>7105</v>
      </c>
      <c r="B3802">
        <v>50692</v>
      </c>
      <c r="C3802" s="1">
        <v>40438</v>
      </c>
      <c r="D3802" s="1">
        <v>40440</v>
      </c>
      <c r="E3802" s="2" t="s">
        <v>26</v>
      </c>
      <c r="F3802" s="2" t="s">
        <v>360</v>
      </c>
      <c r="G3802" s="2" t="s">
        <v>40</v>
      </c>
      <c r="H3802" s="2" t="s">
        <v>63</v>
      </c>
      <c r="I3802">
        <v>47</v>
      </c>
      <c r="J3802">
        <v>124.49</v>
      </c>
      <c r="K3802">
        <v>5606.91</v>
      </c>
      <c r="L3802">
        <v>0.06</v>
      </c>
      <c r="M3802">
        <v>51.94</v>
      </c>
      <c r="N3802" s="2" t="s">
        <v>29</v>
      </c>
      <c r="O3802">
        <v>-300.85000000000002</v>
      </c>
      <c r="P3802">
        <v>-5.3657005373726356E-2</v>
      </c>
      <c r="Q3802">
        <v>0.63</v>
      </c>
      <c r="R3802" s="2" t="s">
        <v>1562</v>
      </c>
      <c r="S3802" s="2" t="s">
        <v>36</v>
      </c>
      <c r="T3802" s="2" t="s">
        <v>1157</v>
      </c>
      <c r="U3802" s="2" t="s">
        <v>1157</v>
      </c>
      <c r="V3802" s="2" t="s">
        <v>1351</v>
      </c>
    </row>
    <row r="3803" spans="1:22" x14ac:dyDescent="0.35">
      <c r="A3803">
        <v>7107</v>
      </c>
      <c r="B3803">
        <v>50725</v>
      </c>
      <c r="C3803" s="1">
        <v>40505</v>
      </c>
      <c r="D3803" s="1">
        <v>40506</v>
      </c>
      <c r="E3803" s="2" t="s">
        <v>49</v>
      </c>
      <c r="F3803" s="2" t="s">
        <v>558</v>
      </c>
      <c r="G3803" s="2" t="s">
        <v>40</v>
      </c>
      <c r="H3803" s="2" t="s">
        <v>84</v>
      </c>
      <c r="I3803">
        <v>1</v>
      </c>
      <c r="J3803">
        <v>110.98</v>
      </c>
      <c r="K3803">
        <v>129.88</v>
      </c>
      <c r="L3803">
        <v>0.1</v>
      </c>
      <c r="M3803">
        <v>30</v>
      </c>
      <c r="N3803" s="2" t="s">
        <v>29</v>
      </c>
      <c r="O3803">
        <v>-89.9</v>
      </c>
      <c r="P3803">
        <v>-0.69217739451801674</v>
      </c>
      <c r="Q3803">
        <v>0.71</v>
      </c>
      <c r="R3803" s="2" t="s">
        <v>1709</v>
      </c>
      <c r="S3803" s="2" t="s">
        <v>30</v>
      </c>
      <c r="T3803" s="2" t="s">
        <v>1157</v>
      </c>
      <c r="U3803" s="2" t="s">
        <v>1157</v>
      </c>
      <c r="V3803" s="2" t="s">
        <v>1336</v>
      </c>
    </row>
    <row r="3804" spans="1:22" x14ac:dyDescent="0.35">
      <c r="A3804">
        <v>7146</v>
      </c>
      <c r="B3804">
        <v>50982</v>
      </c>
      <c r="C3804" s="1">
        <v>41015</v>
      </c>
      <c r="D3804" s="1">
        <v>41016</v>
      </c>
      <c r="E3804" s="2" t="s">
        <v>26</v>
      </c>
      <c r="F3804" s="2" t="s">
        <v>95</v>
      </c>
      <c r="G3804" s="2" t="s">
        <v>21</v>
      </c>
      <c r="H3804" s="2" t="s">
        <v>67</v>
      </c>
      <c r="I3804">
        <v>23</v>
      </c>
      <c r="J3804">
        <v>3.75</v>
      </c>
      <c r="K3804">
        <v>86.53</v>
      </c>
      <c r="L3804">
        <v>0.05</v>
      </c>
      <c r="M3804">
        <v>0.5</v>
      </c>
      <c r="N3804" s="2" t="s">
        <v>23</v>
      </c>
      <c r="O3804">
        <v>35.619999999999997</v>
      </c>
      <c r="P3804">
        <v>0.41164913902692707</v>
      </c>
      <c r="Q3804">
        <v>0.37</v>
      </c>
      <c r="R3804" s="2" t="s">
        <v>1818</v>
      </c>
      <c r="S3804" s="2" t="s">
        <v>30</v>
      </c>
      <c r="T3804" s="2" t="s">
        <v>1157</v>
      </c>
      <c r="U3804" s="2" t="s">
        <v>1157</v>
      </c>
      <c r="V3804" s="2" t="s">
        <v>1337</v>
      </c>
    </row>
    <row r="3805" spans="1:22" x14ac:dyDescent="0.35">
      <c r="A3805">
        <v>7149</v>
      </c>
      <c r="B3805">
        <v>51008</v>
      </c>
      <c r="C3805" s="1">
        <v>40775</v>
      </c>
      <c r="D3805" s="1">
        <v>40777</v>
      </c>
      <c r="E3805" s="2" t="s">
        <v>26</v>
      </c>
      <c r="F3805" s="2" t="s">
        <v>473</v>
      </c>
      <c r="G3805" s="2" t="s">
        <v>21</v>
      </c>
      <c r="H3805" s="2" t="s">
        <v>108</v>
      </c>
      <c r="I3805">
        <v>20</v>
      </c>
      <c r="J3805">
        <v>12.88</v>
      </c>
      <c r="K3805">
        <v>269.66000000000003</v>
      </c>
      <c r="L3805">
        <v>0.02</v>
      </c>
      <c r="M3805">
        <v>4.59</v>
      </c>
      <c r="N3805" s="2" t="s">
        <v>23</v>
      </c>
      <c r="O3805">
        <v>-59.13</v>
      </c>
      <c r="P3805">
        <v>-0.21927612549135947</v>
      </c>
      <c r="Q3805">
        <v>0.82</v>
      </c>
      <c r="R3805" s="2" t="s">
        <v>1827</v>
      </c>
      <c r="S3805" s="2" t="s">
        <v>30</v>
      </c>
      <c r="T3805" s="2" t="s">
        <v>1157</v>
      </c>
      <c r="U3805" s="2" t="s">
        <v>1157</v>
      </c>
      <c r="V3805" s="2" t="s">
        <v>1346</v>
      </c>
    </row>
    <row r="3806" spans="1:22" x14ac:dyDescent="0.35">
      <c r="A3806">
        <v>7211</v>
      </c>
      <c r="B3806">
        <v>51463</v>
      </c>
      <c r="C3806" s="1">
        <v>40894</v>
      </c>
      <c r="D3806" s="1">
        <v>40903</v>
      </c>
      <c r="E3806" s="2" t="s">
        <v>19</v>
      </c>
      <c r="F3806" s="2" t="s">
        <v>938</v>
      </c>
      <c r="G3806" s="2" t="s">
        <v>21</v>
      </c>
      <c r="H3806" s="2" t="s">
        <v>47</v>
      </c>
      <c r="I3806">
        <v>4</v>
      </c>
      <c r="J3806">
        <v>4.9800000000000004</v>
      </c>
      <c r="K3806">
        <v>28.34</v>
      </c>
      <c r="L3806">
        <v>0.01</v>
      </c>
      <c r="M3806">
        <v>7.44</v>
      </c>
      <c r="N3806" s="2" t="s">
        <v>23</v>
      </c>
      <c r="O3806">
        <v>-18.55</v>
      </c>
      <c r="P3806">
        <v>-0.65455187014820049</v>
      </c>
      <c r="Q3806">
        <v>0.36</v>
      </c>
      <c r="R3806" s="2" t="s">
        <v>1755</v>
      </c>
      <c r="S3806" s="2" t="s">
        <v>36</v>
      </c>
      <c r="T3806" s="2" t="s">
        <v>1157</v>
      </c>
      <c r="U3806" s="2" t="s">
        <v>1157</v>
      </c>
      <c r="V3806" s="2" t="s">
        <v>1337</v>
      </c>
    </row>
    <row r="3807" spans="1:22" x14ac:dyDescent="0.35">
      <c r="A3807">
        <v>7212</v>
      </c>
      <c r="B3807">
        <v>51463</v>
      </c>
      <c r="C3807" s="1">
        <v>40894</v>
      </c>
      <c r="D3807" s="1">
        <v>40894</v>
      </c>
      <c r="E3807" s="2" t="s">
        <v>19</v>
      </c>
      <c r="F3807" s="2" t="s">
        <v>300</v>
      </c>
      <c r="G3807" s="2" t="s">
        <v>34</v>
      </c>
      <c r="H3807" s="2" t="s">
        <v>35</v>
      </c>
      <c r="I3807">
        <v>7</v>
      </c>
      <c r="J3807">
        <v>65.989999999999995</v>
      </c>
      <c r="K3807">
        <v>405.33949999999999</v>
      </c>
      <c r="L3807">
        <v>0.01</v>
      </c>
      <c r="M3807">
        <v>3.9</v>
      </c>
      <c r="N3807" s="2" t="s">
        <v>45</v>
      </c>
      <c r="O3807">
        <v>-147.88</v>
      </c>
      <c r="P3807">
        <v>-0.36482997585974225</v>
      </c>
      <c r="Q3807">
        <v>0.55000000000000004</v>
      </c>
      <c r="R3807" s="2" t="s">
        <v>1755</v>
      </c>
      <c r="S3807" s="2" t="s">
        <v>36</v>
      </c>
      <c r="T3807" s="2" t="s">
        <v>1157</v>
      </c>
      <c r="U3807" s="2" t="s">
        <v>1157</v>
      </c>
      <c r="V3807" s="2" t="s">
        <v>1337</v>
      </c>
    </row>
    <row r="3808" spans="1:22" x14ac:dyDescent="0.35">
      <c r="A3808">
        <v>7279</v>
      </c>
      <c r="B3808">
        <v>51943</v>
      </c>
      <c r="C3808" s="1">
        <v>39927</v>
      </c>
      <c r="D3808" s="1">
        <v>39928</v>
      </c>
      <c r="E3808" s="2" t="s">
        <v>26</v>
      </c>
      <c r="F3808" s="2" t="s">
        <v>777</v>
      </c>
      <c r="G3808" s="2" t="s">
        <v>21</v>
      </c>
      <c r="H3808" s="2" t="s">
        <v>47</v>
      </c>
      <c r="I3808">
        <v>11</v>
      </c>
      <c r="J3808">
        <v>9.06</v>
      </c>
      <c r="K3808">
        <v>113.19</v>
      </c>
      <c r="L3808">
        <v>0.04</v>
      </c>
      <c r="M3808">
        <v>9.86</v>
      </c>
      <c r="N3808" s="2" t="s">
        <v>23</v>
      </c>
      <c r="O3808">
        <v>-53.25</v>
      </c>
      <c r="P3808">
        <v>-0.4704479194275113</v>
      </c>
      <c r="Q3808">
        <v>0.4</v>
      </c>
      <c r="R3808" s="2" t="s">
        <v>1797</v>
      </c>
      <c r="S3808" s="2" t="s">
        <v>48</v>
      </c>
      <c r="T3808" s="2" t="s">
        <v>1157</v>
      </c>
      <c r="U3808" s="2" t="s">
        <v>1157</v>
      </c>
      <c r="V3808" s="2" t="s">
        <v>1337</v>
      </c>
    </row>
    <row r="3809" spans="1:22" x14ac:dyDescent="0.35">
      <c r="A3809">
        <v>7280</v>
      </c>
      <c r="B3809">
        <v>51943</v>
      </c>
      <c r="C3809" s="1">
        <v>39927</v>
      </c>
      <c r="D3809" s="1">
        <v>39928</v>
      </c>
      <c r="E3809" s="2" t="s">
        <v>26</v>
      </c>
      <c r="F3809" s="2" t="s">
        <v>564</v>
      </c>
      <c r="G3809" s="2" t="s">
        <v>21</v>
      </c>
      <c r="H3809" s="2" t="s">
        <v>32</v>
      </c>
      <c r="I3809">
        <v>13</v>
      </c>
      <c r="J3809">
        <v>14.27</v>
      </c>
      <c r="K3809">
        <v>196.04</v>
      </c>
      <c r="L3809">
        <v>0.04</v>
      </c>
      <c r="M3809">
        <v>7.27</v>
      </c>
      <c r="N3809" s="2" t="s">
        <v>23</v>
      </c>
      <c r="O3809">
        <v>2.13</v>
      </c>
      <c r="P3809">
        <v>1.0865129565394817E-2</v>
      </c>
      <c r="Q3809">
        <v>0.38</v>
      </c>
      <c r="R3809" s="2" t="s">
        <v>1797</v>
      </c>
      <c r="S3809" s="2" t="s">
        <v>48</v>
      </c>
      <c r="T3809" s="2" t="s">
        <v>1157</v>
      </c>
      <c r="U3809" s="2" t="s">
        <v>1157</v>
      </c>
      <c r="V3809" s="2" t="s">
        <v>1337</v>
      </c>
    </row>
    <row r="3810" spans="1:22" x14ac:dyDescent="0.35">
      <c r="A3810">
        <v>7281</v>
      </c>
      <c r="B3810">
        <v>51943</v>
      </c>
      <c r="C3810" s="1">
        <v>39927</v>
      </c>
      <c r="D3810" s="1">
        <v>39930</v>
      </c>
      <c r="E3810" s="2" t="s">
        <v>26</v>
      </c>
      <c r="F3810" s="2" t="s">
        <v>1060</v>
      </c>
      <c r="G3810" s="2" t="s">
        <v>21</v>
      </c>
      <c r="H3810" s="2" t="s">
        <v>67</v>
      </c>
      <c r="I3810">
        <v>28</v>
      </c>
      <c r="J3810">
        <v>4.91</v>
      </c>
      <c r="K3810">
        <v>140.02000000000001</v>
      </c>
      <c r="L3810">
        <v>0.03</v>
      </c>
      <c r="M3810">
        <v>0.5</v>
      </c>
      <c r="N3810" s="2" t="s">
        <v>23</v>
      </c>
      <c r="O3810">
        <v>66.709999999999994</v>
      </c>
      <c r="P3810">
        <v>0.47643193829452929</v>
      </c>
      <c r="Q3810">
        <v>0.36</v>
      </c>
      <c r="R3810" s="2" t="s">
        <v>1797</v>
      </c>
      <c r="S3810" s="2" t="s">
        <v>48</v>
      </c>
      <c r="T3810" s="2" t="s">
        <v>1157</v>
      </c>
      <c r="U3810" s="2" t="s">
        <v>1157</v>
      </c>
      <c r="V3810" s="2" t="s">
        <v>1337</v>
      </c>
    </row>
    <row r="3811" spans="1:22" x14ac:dyDescent="0.35">
      <c r="A3811">
        <v>7299</v>
      </c>
      <c r="B3811">
        <v>52039</v>
      </c>
      <c r="C3811" s="1">
        <v>41123</v>
      </c>
      <c r="D3811" s="1">
        <v>41125</v>
      </c>
      <c r="E3811" s="2" t="s">
        <v>59</v>
      </c>
      <c r="F3811" s="2" t="s">
        <v>618</v>
      </c>
      <c r="G3811" s="2" t="s">
        <v>34</v>
      </c>
      <c r="H3811" s="2" t="s">
        <v>54</v>
      </c>
      <c r="I3811">
        <v>48</v>
      </c>
      <c r="J3811">
        <v>40.98</v>
      </c>
      <c r="K3811">
        <v>2006.38</v>
      </c>
      <c r="L3811">
        <v>0</v>
      </c>
      <c r="M3811">
        <v>1.99</v>
      </c>
      <c r="N3811" s="2" t="s">
        <v>23</v>
      </c>
      <c r="O3811">
        <v>840.46</v>
      </c>
      <c r="P3811">
        <v>0.41889372900447569</v>
      </c>
      <c r="Q3811">
        <v>0.44</v>
      </c>
      <c r="R3811" s="2" t="s">
        <v>1822</v>
      </c>
      <c r="S3811" s="2" t="s">
        <v>36</v>
      </c>
      <c r="T3811" s="2" t="s">
        <v>1157</v>
      </c>
      <c r="U3811" s="2" t="s">
        <v>1157</v>
      </c>
      <c r="V3811" s="2" t="s">
        <v>1341</v>
      </c>
    </row>
    <row r="3812" spans="1:22" x14ac:dyDescent="0.35">
      <c r="A3812">
        <v>7336</v>
      </c>
      <c r="B3812">
        <v>52290</v>
      </c>
      <c r="C3812" s="1">
        <v>41050</v>
      </c>
      <c r="D3812" s="1">
        <v>41054</v>
      </c>
      <c r="E3812" s="2" t="s">
        <v>19</v>
      </c>
      <c r="F3812" s="2" t="s">
        <v>525</v>
      </c>
      <c r="G3812" s="2" t="s">
        <v>21</v>
      </c>
      <c r="H3812" s="2" t="s">
        <v>32</v>
      </c>
      <c r="I3812">
        <v>7</v>
      </c>
      <c r="J3812">
        <v>172.99</v>
      </c>
      <c r="K3812">
        <v>1134.05</v>
      </c>
      <c r="L3812">
        <v>0.08</v>
      </c>
      <c r="M3812">
        <v>19.989999999999998</v>
      </c>
      <c r="N3812" s="2" t="s">
        <v>23</v>
      </c>
      <c r="O3812">
        <v>149.5</v>
      </c>
      <c r="P3812">
        <v>0.13182840262775011</v>
      </c>
      <c r="Q3812">
        <v>0.39</v>
      </c>
      <c r="R3812" s="2" t="s">
        <v>1808</v>
      </c>
      <c r="S3812" s="2" t="s">
        <v>24</v>
      </c>
      <c r="T3812" s="2" t="s">
        <v>1157</v>
      </c>
      <c r="U3812" s="2" t="s">
        <v>1157</v>
      </c>
      <c r="V3812" s="2" t="s">
        <v>1337</v>
      </c>
    </row>
    <row r="3813" spans="1:22" x14ac:dyDescent="0.35">
      <c r="A3813">
        <v>7337</v>
      </c>
      <c r="B3813">
        <v>52290</v>
      </c>
      <c r="C3813" s="1">
        <v>41050</v>
      </c>
      <c r="D3813" s="1">
        <v>41059</v>
      </c>
      <c r="E3813" s="2" t="s">
        <v>19</v>
      </c>
      <c r="F3813" s="2" t="s">
        <v>596</v>
      </c>
      <c r="G3813" s="2" t="s">
        <v>34</v>
      </c>
      <c r="H3813" s="2" t="s">
        <v>35</v>
      </c>
      <c r="I3813">
        <v>28</v>
      </c>
      <c r="J3813">
        <v>65.989999999999995</v>
      </c>
      <c r="K3813">
        <v>1470.0495000000001</v>
      </c>
      <c r="L3813">
        <v>0.1</v>
      </c>
      <c r="M3813">
        <v>4.99</v>
      </c>
      <c r="N3813" s="2" t="s">
        <v>23</v>
      </c>
      <c r="O3813">
        <v>185.94</v>
      </c>
      <c r="P3813">
        <v>0.12648553671151888</v>
      </c>
      <c r="Q3813">
        <v>0.56999999999999995</v>
      </c>
      <c r="R3813" s="2" t="s">
        <v>1808</v>
      </c>
      <c r="S3813" s="2" t="s">
        <v>24</v>
      </c>
      <c r="T3813" s="2" t="s">
        <v>1157</v>
      </c>
      <c r="U3813" s="2" t="s">
        <v>1157</v>
      </c>
      <c r="V3813" s="2" t="s">
        <v>1337</v>
      </c>
    </row>
    <row r="3814" spans="1:22" x14ac:dyDescent="0.35">
      <c r="A3814">
        <v>7362</v>
      </c>
      <c r="B3814">
        <v>52480</v>
      </c>
      <c r="C3814" s="1">
        <v>40386</v>
      </c>
      <c r="D3814" s="1">
        <v>40388</v>
      </c>
      <c r="E3814" s="2" t="s">
        <v>37</v>
      </c>
      <c r="F3814" s="2" t="s">
        <v>252</v>
      </c>
      <c r="G3814" s="2" t="s">
        <v>40</v>
      </c>
      <c r="H3814" s="2" t="s">
        <v>41</v>
      </c>
      <c r="I3814">
        <v>47</v>
      </c>
      <c r="J3814">
        <v>22.72</v>
      </c>
      <c r="K3814">
        <v>1020.88</v>
      </c>
      <c r="L3814">
        <v>0.08</v>
      </c>
      <c r="M3814">
        <v>8.99</v>
      </c>
      <c r="N3814" s="2" t="s">
        <v>23</v>
      </c>
      <c r="O3814">
        <v>173.94</v>
      </c>
      <c r="P3814">
        <v>0.17038241517122482</v>
      </c>
      <c r="Q3814">
        <v>0.44</v>
      </c>
      <c r="R3814" s="2" t="s">
        <v>1796</v>
      </c>
      <c r="S3814" s="2" t="s">
        <v>48</v>
      </c>
      <c r="T3814" s="2" t="s">
        <v>1157</v>
      </c>
      <c r="U3814" s="2" t="s">
        <v>1157</v>
      </c>
      <c r="V3814" s="2" t="s">
        <v>1341</v>
      </c>
    </row>
    <row r="3815" spans="1:22" x14ac:dyDescent="0.35">
      <c r="A3815">
        <v>7365</v>
      </c>
      <c r="B3815">
        <v>52486</v>
      </c>
      <c r="C3815" s="1">
        <v>40547</v>
      </c>
      <c r="D3815" s="1">
        <v>40548</v>
      </c>
      <c r="E3815" s="2" t="s">
        <v>37</v>
      </c>
      <c r="F3815" s="2" t="s">
        <v>1193</v>
      </c>
      <c r="G3815" s="2" t="s">
        <v>34</v>
      </c>
      <c r="H3815" s="2" t="s">
        <v>54</v>
      </c>
      <c r="I3815">
        <v>41</v>
      </c>
      <c r="J3815">
        <v>300.97000000000003</v>
      </c>
      <c r="K3815">
        <v>11883.2</v>
      </c>
      <c r="L3815">
        <v>0.1</v>
      </c>
      <c r="M3815">
        <v>7.18</v>
      </c>
      <c r="N3815" s="2" t="s">
        <v>23</v>
      </c>
      <c r="O3815">
        <v>4160.88</v>
      </c>
      <c r="P3815">
        <v>0.35014810825366904</v>
      </c>
      <c r="Q3815">
        <v>0.48</v>
      </c>
      <c r="R3815" s="2" t="s">
        <v>1797</v>
      </c>
      <c r="S3815" s="2" t="s">
        <v>48</v>
      </c>
      <c r="T3815" s="2" t="s">
        <v>1157</v>
      </c>
      <c r="U3815" s="2" t="s">
        <v>1157</v>
      </c>
      <c r="V3815" s="2" t="s">
        <v>1337</v>
      </c>
    </row>
    <row r="3816" spans="1:22" x14ac:dyDescent="0.35">
      <c r="A3816">
        <v>7372</v>
      </c>
      <c r="B3816">
        <v>52519</v>
      </c>
      <c r="C3816" s="1">
        <v>41028</v>
      </c>
      <c r="D3816" s="1">
        <v>41030</v>
      </c>
      <c r="E3816" s="2" t="s">
        <v>26</v>
      </c>
      <c r="F3816" s="2" t="s">
        <v>750</v>
      </c>
      <c r="G3816" s="2" t="s">
        <v>21</v>
      </c>
      <c r="H3816" s="2" t="s">
        <v>28</v>
      </c>
      <c r="I3816">
        <v>6</v>
      </c>
      <c r="J3816">
        <v>20.48</v>
      </c>
      <c r="K3816">
        <v>120.38</v>
      </c>
      <c r="L3816">
        <v>0.09</v>
      </c>
      <c r="M3816">
        <v>6.32</v>
      </c>
      <c r="N3816" s="2" t="s">
        <v>23</v>
      </c>
      <c r="O3816">
        <v>-29.77</v>
      </c>
      <c r="P3816">
        <v>-0.24730021598272139</v>
      </c>
      <c r="Q3816">
        <v>0.57999999999999996</v>
      </c>
      <c r="R3816" s="2" t="s">
        <v>1489</v>
      </c>
      <c r="S3816" s="2" t="s">
        <v>36</v>
      </c>
      <c r="T3816" s="2" t="s">
        <v>1157</v>
      </c>
      <c r="U3816" s="2" t="s">
        <v>1157</v>
      </c>
      <c r="V3816" s="2" t="s">
        <v>1337</v>
      </c>
    </row>
    <row r="3817" spans="1:22" x14ac:dyDescent="0.35">
      <c r="A3817">
        <v>7448</v>
      </c>
      <c r="B3817">
        <v>53152</v>
      </c>
      <c r="C3817" s="1">
        <v>39877</v>
      </c>
      <c r="D3817" s="1">
        <v>39877</v>
      </c>
      <c r="E3817" s="2" t="s">
        <v>49</v>
      </c>
      <c r="F3817" s="2" t="s">
        <v>919</v>
      </c>
      <c r="G3817" s="2" t="s">
        <v>34</v>
      </c>
      <c r="H3817" s="2" t="s">
        <v>35</v>
      </c>
      <c r="I3817">
        <v>36</v>
      </c>
      <c r="J3817">
        <v>65.989999999999995</v>
      </c>
      <c r="K3817">
        <v>2051.8235</v>
      </c>
      <c r="L3817">
        <v>0.01</v>
      </c>
      <c r="M3817">
        <v>8.8000000000000007</v>
      </c>
      <c r="N3817" s="2" t="s">
        <v>45</v>
      </c>
      <c r="O3817">
        <v>350.36</v>
      </c>
      <c r="P3817">
        <v>0.17075542803754806</v>
      </c>
      <c r="Q3817">
        <v>0.57999999999999996</v>
      </c>
      <c r="R3817" s="2" t="s">
        <v>1489</v>
      </c>
      <c r="S3817" s="2" t="s">
        <v>36</v>
      </c>
      <c r="T3817" s="2" t="s">
        <v>1157</v>
      </c>
      <c r="U3817" s="2" t="s">
        <v>1157</v>
      </c>
      <c r="V3817" s="2" t="s">
        <v>1337</v>
      </c>
    </row>
    <row r="3818" spans="1:22" x14ac:dyDescent="0.35">
      <c r="A3818">
        <v>7454</v>
      </c>
      <c r="B3818">
        <v>53188</v>
      </c>
      <c r="C3818" s="1">
        <v>41218</v>
      </c>
      <c r="D3818" s="1">
        <v>41219</v>
      </c>
      <c r="E3818" s="2" t="s">
        <v>26</v>
      </c>
      <c r="F3818" s="2" t="s">
        <v>306</v>
      </c>
      <c r="G3818" s="2" t="s">
        <v>21</v>
      </c>
      <c r="H3818" s="2" t="s">
        <v>22</v>
      </c>
      <c r="I3818">
        <v>22</v>
      </c>
      <c r="J3818">
        <v>29.74</v>
      </c>
      <c r="K3818">
        <v>621.21</v>
      </c>
      <c r="L3818">
        <v>7.0000000000000007E-2</v>
      </c>
      <c r="M3818">
        <v>6.64</v>
      </c>
      <c r="N3818" s="2" t="s">
        <v>23</v>
      </c>
      <c r="O3818">
        <v>-42.35</v>
      </c>
      <c r="P3818">
        <v>-6.8173403518938844E-2</v>
      </c>
      <c r="Q3818">
        <v>0.7</v>
      </c>
      <c r="R3818" s="2" t="s">
        <v>1797</v>
      </c>
      <c r="S3818" s="2" t="s">
        <v>48</v>
      </c>
      <c r="T3818" s="2" t="s">
        <v>1157</v>
      </c>
      <c r="U3818" s="2" t="s">
        <v>1157</v>
      </c>
      <c r="V3818" s="2" t="s">
        <v>1337</v>
      </c>
    </row>
    <row r="3819" spans="1:22" x14ac:dyDescent="0.35">
      <c r="A3819">
        <v>7461</v>
      </c>
      <c r="B3819">
        <v>53223</v>
      </c>
      <c r="C3819" s="1">
        <v>41104</v>
      </c>
      <c r="D3819" s="1">
        <v>41111</v>
      </c>
      <c r="E3819" s="2" t="s">
        <v>19</v>
      </c>
      <c r="F3819" s="2" t="s">
        <v>742</v>
      </c>
      <c r="G3819" s="2" t="s">
        <v>21</v>
      </c>
      <c r="H3819" s="2" t="s">
        <v>32</v>
      </c>
      <c r="I3819">
        <v>2</v>
      </c>
      <c r="J3819">
        <v>4.24</v>
      </c>
      <c r="K3819">
        <v>13.29</v>
      </c>
      <c r="L3819">
        <v>0.08</v>
      </c>
      <c r="M3819">
        <v>5.41</v>
      </c>
      <c r="N3819" s="2" t="s">
        <v>23</v>
      </c>
      <c r="O3819">
        <v>-10.33</v>
      </c>
      <c r="P3819">
        <v>-0.77727614747930784</v>
      </c>
      <c r="Q3819">
        <v>0.35</v>
      </c>
      <c r="R3819" s="2" t="s">
        <v>1816</v>
      </c>
      <c r="S3819" s="2" t="s">
        <v>36</v>
      </c>
      <c r="T3819" s="2" t="s">
        <v>1157</v>
      </c>
      <c r="U3819" s="2" t="s">
        <v>1157</v>
      </c>
      <c r="V3819" s="2" t="s">
        <v>1337</v>
      </c>
    </row>
    <row r="3820" spans="1:22" x14ac:dyDescent="0.35">
      <c r="A3820">
        <v>7462</v>
      </c>
      <c r="B3820">
        <v>53248</v>
      </c>
      <c r="C3820" s="1">
        <v>40480</v>
      </c>
      <c r="D3820" s="1">
        <v>40481</v>
      </c>
      <c r="E3820" s="2" t="s">
        <v>59</v>
      </c>
      <c r="F3820" s="2" t="s">
        <v>508</v>
      </c>
      <c r="G3820" s="2" t="s">
        <v>40</v>
      </c>
      <c r="H3820" s="2" t="s">
        <v>63</v>
      </c>
      <c r="I3820">
        <v>7</v>
      </c>
      <c r="J3820">
        <v>348.21</v>
      </c>
      <c r="K3820">
        <v>2423.06</v>
      </c>
      <c r="L3820">
        <v>0.06</v>
      </c>
      <c r="M3820">
        <v>40.19</v>
      </c>
      <c r="N3820" s="2" t="s">
        <v>29</v>
      </c>
      <c r="O3820">
        <v>-94.27</v>
      </c>
      <c r="P3820">
        <v>-3.8905351084991706E-2</v>
      </c>
      <c r="Q3820">
        <v>0.62</v>
      </c>
      <c r="R3820" s="2" t="s">
        <v>1812</v>
      </c>
      <c r="S3820" s="2" t="s">
        <v>48</v>
      </c>
      <c r="T3820" s="2" t="s">
        <v>1157</v>
      </c>
      <c r="U3820" s="2" t="s">
        <v>1157</v>
      </c>
      <c r="V3820" s="2" t="s">
        <v>1351</v>
      </c>
    </row>
    <row r="3821" spans="1:22" x14ac:dyDescent="0.35">
      <c r="A3821">
        <v>7481</v>
      </c>
      <c r="B3821">
        <v>53411</v>
      </c>
      <c r="C3821" s="1">
        <v>40876</v>
      </c>
      <c r="D3821" s="1">
        <v>40877</v>
      </c>
      <c r="E3821" s="2" t="s">
        <v>59</v>
      </c>
      <c r="F3821" s="2" t="s">
        <v>652</v>
      </c>
      <c r="G3821" s="2" t="s">
        <v>34</v>
      </c>
      <c r="H3821" s="2" t="s">
        <v>54</v>
      </c>
      <c r="I3821">
        <v>25</v>
      </c>
      <c r="J3821">
        <v>27.48</v>
      </c>
      <c r="K3821">
        <v>667.64</v>
      </c>
      <c r="L3821">
        <v>0.08</v>
      </c>
      <c r="M3821">
        <v>4</v>
      </c>
      <c r="N3821" s="2" t="s">
        <v>23</v>
      </c>
      <c r="O3821">
        <v>-57.53</v>
      </c>
      <c r="P3821">
        <v>-8.6169192978251749E-2</v>
      </c>
      <c r="Q3821">
        <v>0.75</v>
      </c>
      <c r="R3821" s="2" t="s">
        <v>1812</v>
      </c>
      <c r="S3821" s="2" t="s">
        <v>24</v>
      </c>
      <c r="T3821" s="2" t="s">
        <v>1157</v>
      </c>
      <c r="U3821" s="2" t="s">
        <v>1157</v>
      </c>
      <c r="V3821" s="2" t="s">
        <v>1337</v>
      </c>
    </row>
    <row r="3822" spans="1:22" x14ac:dyDescent="0.35">
      <c r="A3822">
        <v>7517</v>
      </c>
      <c r="B3822">
        <v>53668</v>
      </c>
      <c r="C3822" s="1">
        <v>40268</v>
      </c>
      <c r="D3822" s="1">
        <v>40269</v>
      </c>
      <c r="E3822" s="2" t="s">
        <v>37</v>
      </c>
      <c r="F3822" s="2" t="s">
        <v>393</v>
      </c>
      <c r="G3822" s="2" t="s">
        <v>21</v>
      </c>
      <c r="H3822" s="2" t="s">
        <v>108</v>
      </c>
      <c r="I3822">
        <v>9</v>
      </c>
      <c r="J3822">
        <v>10.98</v>
      </c>
      <c r="K3822">
        <v>98.24</v>
      </c>
      <c r="L3822">
        <v>0.04</v>
      </c>
      <c r="M3822">
        <v>3.37</v>
      </c>
      <c r="N3822" s="2" t="s">
        <v>23</v>
      </c>
      <c r="O3822">
        <v>-10.38</v>
      </c>
      <c r="P3822">
        <v>-0.10565960912052119</v>
      </c>
      <c r="Q3822">
        <v>0.56999999999999995</v>
      </c>
      <c r="R3822" s="2" t="s">
        <v>1797</v>
      </c>
      <c r="S3822" s="2" t="s">
        <v>36</v>
      </c>
      <c r="T3822" s="2" t="s">
        <v>1157</v>
      </c>
      <c r="U3822" s="2" t="s">
        <v>1157</v>
      </c>
      <c r="V3822" s="2" t="s">
        <v>1341</v>
      </c>
    </row>
    <row r="3823" spans="1:22" x14ac:dyDescent="0.35">
      <c r="A3823">
        <v>7524</v>
      </c>
      <c r="B3823">
        <v>53730</v>
      </c>
      <c r="C3823" s="1">
        <v>41272</v>
      </c>
      <c r="D3823" s="1">
        <v>41273</v>
      </c>
      <c r="E3823" s="2" t="s">
        <v>26</v>
      </c>
      <c r="F3823" s="2" t="s">
        <v>1032</v>
      </c>
      <c r="G3823" s="2" t="s">
        <v>21</v>
      </c>
      <c r="H3823" s="2" t="s">
        <v>32</v>
      </c>
      <c r="I3823">
        <v>40</v>
      </c>
      <c r="J3823">
        <v>4.54</v>
      </c>
      <c r="K3823">
        <v>181.8</v>
      </c>
      <c r="L3823">
        <v>0.05</v>
      </c>
      <c r="M3823">
        <v>5.83</v>
      </c>
      <c r="N3823" s="2" t="s">
        <v>23</v>
      </c>
      <c r="O3823">
        <v>-144.74</v>
      </c>
      <c r="P3823">
        <v>-0.79614961496149617</v>
      </c>
      <c r="Q3823">
        <v>0.36</v>
      </c>
      <c r="R3823" s="2" t="s">
        <v>1562</v>
      </c>
      <c r="S3823" s="2" t="s">
        <v>36</v>
      </c>
      <c r="T3823" s="2" t="s">
        <v>1157</v>
      </c>
      <c r="U3823" s="2" t="s">
        <v>1157</v>
      </c>
      <c r="V3823" s="2" t="s">
        <v>1337</v>
      </c>
    </row>
    <row r="3824" spans="1:22" x14ac:dyDescent="0.35">
      <c r="A3824">
        <v>7550</v>
      </c>
      <c r="B3824">
        <v>54020</v>
      </c>
      <c r="C3824" s="1">
        <v>40939</v>
      </c>
      <c r="D3824" s="1">
        <v>40943</v>
      </c>
      <c r="E3824" s="2" t="s">
        <v>19</v>
      </c>
      <c r="F3824" s="2" t="s">
        <v>134</v>
      </c>
      <c r="G3824" s="2" t="s">
        <v>21</v>
      </c>
      <c r="H3824" s="2" t="s">
        <v>47</v>
      </c>
      <c r="I3824">
        <v>35</v>
      </c>
      <c r="J3824">
        <v>18.97</v>
      </c>
      <c r="K3824">
        <v>648.58000000000004</v>
      </c>
      <c r="L3824">
        <v>0.05</v>
      </c>
      <c r="M3824">
        <v>5.21</v>
      </c>
      <c r="N3824" s="2" t="s">
        <v>23</v>
      </c>
      <c r="O3824">
        <v>182.63</v>
      </c>
      <c r="P3824">
        <v>0.2815843843473434</v>
      </c>
      <c r="Q3824">
        <v>0.37</v>
      </c>
      <c r="R3824" s="2" t="s">
        <v>1813</v>
      </c>
      <c r="S3824" s="2" t="s">
        <v>36</v>
      </c>
      <c r="T3824" s="2" t="s">
        <v>1157</v>
      </c>
      <c r="U3824" s="2" t="s">
        <v>1157</v>
      </c>
      <c r="V3824" s="2" t="s">
        <v>1337</v>
      </c>
    </row>
    <row r="3825" spans="1:22" x14ac:dyDescent="0.35">
      <c r="A3825">
        <v>7551</v>
      </c>
      <c r="B3825">
        <v>54020</v>
      </c>
      <c r="C3825" s="1">
        <v>40939</v>
      </c>
      <c r="D3825" s="1">
        <v>40944</v>
      </c>
      <c r="E3825" s="2" t="s">
        <v>19</v>
      </c>
      <c r="F3825" s="2" t="s">
        <v>743</v>
      </c>
      <c r="G3825" s="2" t="s">
        <v>21</v>
      </c>
      <c r="H3825" s="2" t="s">
        <v>47</v>
      </c>
      <c r="I3825">
        <v>43</v>
      </c>
      <c r="J3825">
        <v>6.48</v>
      </c>
      <c r="K3825">
        <v>270.56</v>
      </c>
      <c r="L3825">
        <v>0.09</v>
      </c>
      <c r="M3825">
        <v>6.86</v>
      </c>
      <c r="N3825" s="2" t="s">
        <v>23</v>
      </c>
      <c r="O3825">
        <v>-140.47999999999999</v>
      </c>
      <c r="P3825">
        <v>-0.51921939680662321</v>
      </c>
      <c r="Q3825">
        <v>0.37</v>
      </c>
      <c r="R3825" s="2" t="s">
        <v>1813</v>
      </c>
      <c r="S3825" s="2" t="s">
        <v>36</v>
      </c>
      <c r="T3825" s="2" t="s">
        <v>1157</v>
      </c>
      <c r="U3825" s="2" t="s">
        <v>1157</v>
      </c>
      <c r="V3825" s="2" t="s">
        <v>1337</v>
      </c>
    </row>
    <row r="3826" spans="1:22" x14ac:dyDescent="0.35">
      <c r="A3826">
        <v>7596</v>
      </c>
      <c r="B3826">
        <v>54368</v>
      </c>
      <c r="C3826" s="1">
        <v>40848</v>
      </c>
      <c r="D3826" s="1">
        <v>40850</v>
      </c>
      <c r="E3826" s="2" t="s">
        <v>37</v>
      </c>
      <c r="F3826" s="2" t="s">
        <v>301</v>
      </c>
      <c r="G3826" s="2" t="s">
        <v>21</v>
      </c>
      <c r="H3826" s="2" t="s">
        <v>47</v>
      </c>
      <c r="I3826">
        <v>31</v>
      </c>
      <c r="J3826">
        <v>7.64</v>
      </c>
      <c r="K3826">
        <v>233.2</v>
      </c>
      <c r="L3826">
        <v>0.04</v>
      </c>
      <c r="M3826">
        <v>5.83</v>
      </c>
      <c r="N3826" s="2" t="s">
        <v>23</v>
      </c>
      <c r="O3826">
        <v>-48.07</v>
      </c>
      <c r="P3826">
        <v>-0.20613207547169812</v>
      </c>
      <c r="Q3826">
        <v>0.36</v>
      </c>
      <c r="R3826" s="2" t="s">
        <v>1434</v>
      </c>
      <c r="S3826" s="2" t="s">
        <v>24</v>
      </c>
      <c r="T3826" s="2" t="s">
        <v>1157</v>
      </c>
      <c r="U3826" s="2" t="s">
        <v>1157</v>
      </c>
      <c r="V3826" s="2" t="s">
        <v>1346</v>
      </c>
    </row>
    <row r="3827" spans="1:22" x14ac:dyDescent="0.35">
      <c r="A3827">
        <v>7597</v>
      </c>
      <c r="B3827">
        <v>54368</v>
      </c>
      <c r="C3827" s="1">
        <v>40848</v>
      </c>
      <c r="D3827" s="1">
        <v>40849</v>
      </c>
      <c r="E3827" s="2" t="s">
        <v>37</v>
      </c>
      <c r="F3827" s="2" t="s">
        <v>982</v>
      </c>
      <c r="G3827" s="2" t="s">
        <v>21</v>
      </c>
      <c r="H3827" s="2" t="s">
        <v>47</v>
      </c>
      <c r="I3827">
        <v>16</v>
      </c>
      <c r="J3827">
        <v>4.9800000000000004</v>
      </c>
      <c r="K3827">
        <v>79.53</v>
      </c>
      <c r="L3827">
        <v>0.08</v>
      </c>
      <c r="M3827">
        <v>5.49</v>
      </c>
      <c r="N3827" s="2" t="s">
        <v>23</v>
      </c>
      <c r="O3827">
        <v>-48.55</v>
      </c>
      <c r="P3827">
        <v>-0.61046146108386767</v>
      </c>
      <c r="Q3827">
        <v>0.38</v>
      </c>
      <c r="R3827" s="2" t="s">
        <v>1434</v>
      </c>
      <c r="S3827" s="2" t="s">
        <v>24</v>
      </c>
      <c r="T3827" s="2" t="s">
        <v>1157</v>
      </c>
      <c r="U3827" s="2" t="s">
        <v>1157</v>
      </c>
      <c r="V3827" s="2" t="s">
        <v>1337</v>
      </c>
    </row>
    <row r="3828" spans="1:22" x14ac:dyDescent="0.35">
      <c r="A3828">
        <v>7598</v>
      </c>
      <c r="B3828">
        <v>54368</v>
      </c>
      <c r="C3828" s="1">
        <v>40848</v>
      </c>
      <c r="D3828" s="1">
        <v>40849</v>
      </c>
      <c r="E3828" s="2" t="s">
        <v>37</v>
      </c>
      <c r="F3828" s="2" t="s">
        <v>537</v>
      </c>
      <c r="G3828" s="2" t="s">
        <v>34</v>
      </c>
      <c r="H3828" s="2" t="s">
        <v>35</v>
      </c>
      <c r="I3828">
        <v>43</v>
      </c>
      <c r="J3828">
        <v>45.99</v>
      </c>
      <c r="K3828">
        <v>1680.9770000000001</v>
      </c>
      <c r="L3828">
        <v>0.05</v>
      </c>
      <c r="M3828">
        <v>4.99</v>
      </c>
      <c r="N3828" s="2" t="s">
        <v>23</v>
      </c>
      <c r="O3828">
        <v>383.09</v>
      </c>
      <c r="P3828">
        <v>0.22789722881395758</v>
      </c>
      <c r="Q3828">
        <v>0.56000000000000005</v>
      </c>
      <c r="R3828" s="2" t="s">
        <v>1434</v>
      </c>
      <c r="S3828" s="2" t="s">
        <v>24</v>
      </c>
      <c r="T3828" s="2" t="s">
        <v>1157</v>
      </c>
      <c r="U3828" s="2" t="s">
        <v>1157</v>
      </c>
      <c r="V3828" s="2" t="s">
        <v>1337</v>
      </c>
    </row>
    <row r="3829" spans="1:22" x14ac:dyDescent="0.35">
      <c r="A3829">
        <v>7640</v>
      </c>
      <c r="B3829">
        <v>54721</v>
      </c>
      <c r="C3829" s="1">
        <v>41200</v>
      </c>
      <c r="D3829" s="1">
        <v>41201</v>
      </c>
      <c r="E3829" s="2" t="s">
        <v>37</v>
      </c>
      <c r="F3829" s="2" t="s">
        <v>60</v>
      </c>
      <c r="G3829" s="2" t="s">
        <v>40</v>
      </c>
      <c r="H3829" s="2" t="s">
        <v>61</v>
      </c>
      <c r="I3829">
        <v>19</v>
      </c>
      <c r="J3829">
        <v>100.98</v>
      </c>
      <c r="K3829">
        <v>2002.4</v>
      </c>
      <c r="L3829">
        <v>0</v>
      </c>
      <c r="M3829">
        <v>26.22</v>
      </c>
      <c r="N3829" s="2" t="s">
        <v>29</v>
      </c>
      <c r="O3829">
        <v>151.09</v>
      </c>
      <c r="P3829">
        <v>7.5454454654414707E-2</v>
      </c>
      <c r="Q3829">
        <v>0.6</v>
      </c>
      <c r="R3829" s="2" t="s">
        <v>1755</v>
      </c>
      <c r="S3829" s="2" t="s">
        <v>36</v>
      </c>
      <c r="T3829" s="2" t="s">
        <v>1157</v>
      </c>
      <c r="U3829" s="2" t="s">
        <v>1157</v>
      </c>
      <c r="V3829" s="2" t="s">
        <v>1351</v>
      </c>
    </row>
    <row r="3830" spans="1:22" x14ac:dyDescent="0.35">
      <c r="A3830">
        <v>7673</v>
      </c>
      <c r="B3830">
        <v>55013</v>
      </c>
      <c r="C3830" s="1">
        <v>40736</v>
      </c>
      <c r="D3830" s="1">
        <v>40743</v>
      </c>
      <c r="E3830" s="2" t="s">
        <v>19</v>
      </c>
      <c r="F3830" s="2" t="s">
        <v>1060</v>
      </c>
      <c r="G3830" s="2" t="s">
        <v>21</v>
      </c>
      <c r="H3830" s="2" t="s">
        <v>67</v>
      </c>
      <c r="I3830">
        <v>5</v>
      </c>
      <c r="J3830">
        <v>4.91</v>
      </c>
      <c r="K3830">
        <v>24.3</v>
      </c>
      <c r="L3830">
        <v>0.02</v>
      </c>
      <c r="M3830">
        <v>0.5</v>
      </c>
      <c r="N3830" s="2" t="s">
        <v>23</v>
      </c>
      <c r="O3830">
        <v>3.14</v>
      </c>
      <c r="P3830">
        <v>0.12921810699588476</v>
      </c>
      <c r="Q3830">
        <v>0.36</v>
      </c>
      <c r="R3830" s="2" t="s">
        <v>1538</v>
      </c>
      <c r="S3830" s="2" t="s">
        <v>48</v>
      </c>
      <c r="T3830" s="2" t="s">
        <v>1157</v>
      </c>
      <c r="U3830" s="2" t="s">
        <v>1157</v>
      </c>
      <c r="V3830" s="2" t="s">
        <v>1337</v>
      </c>
    </row>
    <row r="3831" spans="1:22" x14ac:dyDescent="0.35">
      <c r="A3831">
        <v>7674</v>
      </c>
      <c r="B3831">
        <v>55013</v>
      </c>
      <c r="C3831" s="1">
        <v>40736</v>
      </c>
      <c r="D3831" s="1">
        <v>40741</v>
      </c>
      <c r="E3831" s="2" t="s">
        <v>19</v>
      </c>
      <c r="F3831" s="2" t="s">
        <v>930</v>
      </c>
      <c r="G3831" s="2" t="s">
        <v>21</v>
      </c>
      <c r="H3831" s="2" t="s">
        <v>72</v>
      </c>
      <c r="I3831">
        <v>14</v>
      </c>
      <c r="J3831">
        <v>22.01</v>
      </c>
      <c r="K3831">
        <v>322.61</v>
      </c>
      <c r="L3831">
        <v>0.02</v>
      </c>
      <c r="M3831">
        <v>5.53</v>
      </c>
      <c r="N3831" s="2" t="s">
        <v>23</v>
      </c>
      <c r="O3831">
        <v>19.37</v>
      </c>
      <c r="P3831">
        <v>6.0041536220203959E-2</v>
      </c>
      <c r="Q3831">
        <v>0.59</v>
      </c>
      <c r="R3831" s="2" t="s">
        <v>1538</v>
      </c>
      <c r="S3831" s="2" t="s">
        <v>48</v>
      </c>
      <c r="T3831" s="2" t="s">
        <v>1157</v>
      </c>
      <c r="U3831" s="2" t="s">
        <v>1157</v>
      </c>
      <c r="V3831" s="2" t="s">
        <v>1341</v>
      </c>
    </row>
    <row r="3832" spans="1:22" x14ac:dyDescent="0.35">
      <c r="A3832">
        <v>7686</v>
      </c>
      <c r="B3832">
        <v>55077</v>
      </c>
      <c r="C3832" s="1">
        <v>40820</v>
      </c>
      <c r="D3832" s="1">
        <v>40822</v>
      </c>
      <c r="E3832" s="2" t="s">
        <v>59</v>
      </c>
      <c r="F3832" s="2" t="s">
        <v>242</v>
      </c>
      <c r="G3832" s="2" t="s">
        <v>34</v>
      </c>
      <c r="H3832" s="2" t="s">
        <v>54</v>
      </c>
      <c r="I3832">
        <v>2</v>
      </c>
      <c r="J3832">
        <v>14.48</v>
      </c>
      <c r="K3832">
        <v>31.7</v>
      </c>
      <c r="L3832">
        <v>0.05</v>
      </c>
      <c r="M3832">
        <v>1.99</v>
      </c>
      <c r="N3832" s="2" t="s">
        <v>23</v>
      </c>
      <c r="O3832">
        <v>-44.39</v>
      </c>
      <c r="P3832">
        <v>-1.4003154574132493</v>
      </c>
      <c r="Q3832">
        <v>0.49</v>
      </c>
      <c r="R3832" s="2" t="s">
        <v>1816</v>
      </c>
      <c r="S3832" s="2" t="s">
        <v>36</v>
      </c>
      <c r="T3832" s="2" t="s">
        <v>1157</v>
      </c>
      <c r="U3832" s="2" t="s">
        <v>1157</v>
      </c>
      <c r="V3832" s="2" t="s">
        <v>1341</v>
      </c>
    </row>
    <row r="3833" spans="1:22" x14ac:dyDescent="0.35">
      <c r="A3833">
        <v>7687</v>
      </c>
      <c r="B3833">
        <v>55077</v>
      </c>
      <c r="C3833" s="1">
        <v>40820</v>
      </c>
      <c r="D3833" s="1">
        <v>40822</v>
      </c>
      <c r="E3833" s="2" t="s">
        <v>59</v>
      </c>
      <c r="F3833" s="2" t="s">
        <v>1028</v>
      </c>
      <c r="G3833" s="2" t="s">
        <v>34</v>
      </c>
      <c r="H3833" s="2" t="s">
        <v>35</v>
      </c>
      <c r="I3833">
        <v>3</v>
      </c>
      <c r="J3833">
        <v>55.99</v>
      </c>
      <c r="K3833">
        <v>143.98150000000001</v>
      </c>
      <c r="L3833">
        <v>0.08</v>
      </c>
      <c r="M3833">
        <v>2.5</v>
      </c>
      <c r="N3833" s="2" t="s">
        <v>23</v>
      </c>
      <c r="O3833">
        <v>-283.23</v>
      </c>
      <c r="P3833">
        <v>-1.9671277212697464</v>
      </c>
      <c r="Q3833">
        <v>0.83</v>
      </c>
      <c r="R3833" s="2" t="s">
        <v>1816</v>
      </c>
      <c r="S3833" s="2" t="s">
        <v>36</v>
      </c>
      <c r="T3833" s="2" t="s">
        <v>1157</v>
      </c>
      <c r="U3833" s="2" t="s">
        <v>1157</v>
      </c>
      <c r="V3833" s="2" t="s">
        <v>1341</v>
      </c>
    </row>
    <row r="3834" spans="1:22" x14ac:dyDescent="0.35">
      <c r="A3834">
        <v>7703</v>
      </c>
      <c r="B3834">
        <v>55206</v>
      </c>
      <c r="C3834" s="1">
        <v>40849</v>
      </c>
      <c r="D3834" s="1">
        <v>40850</v>
      </c>
      <c r="E3834" s="2" t="s">
        <v>49</v>
      </c>
      <c r="F3834" s="2" t="s">
        <v>709</v>
      </c>
      <c r="G3834" s="2" t="s">
        <v>21</v>
      </c>
      <c r="H3834" s="2" t="s">
        <v>32</v>
      </c>
      <c r="I3834">
        <v>20</v>
      </c>
      <c r="J3834">
        <v>1.8</v>
      </c>
      <c r="K3834">
        <v>52.7</v>
      </c>
      <c r="L3834">
        <v>0.03</v>
      </c>
      <c r="M3834">
        <v>4.79</v>
      </c>
      <c r="N3834" s="2" t="s">
        <v>45</v>
      </c>
      <c r="O3834">
        <v>-64.88</v>
      </c>
      <c r="P3834">
        <v>-1.2311195445920302</v>
      </c>
      <c r="Q3834">
        <v>0.37</v>
      </c>
      <c r="R3834" s="2" t="s">
        <v>1434</v>
      </c>
      <c r="S3834" s="2" t="s">
        <v>48</v>
      </c>
      <c r="T3834" s="2" t="s">
        <v>1157</v>
      </c>
      <c r="U3834" s="2" t="s">
        <v>1157</v>
      </c>
      <c r="V3834" s="2" t="s">
        <v>1337</v>
      </c>
    </row>
    <row r="3835" spans="1:22" x14ac:dyDescent="0.35">
      <c r="A3835">
        <v>7755</v>
      </c>
      <c r="B3835">
        <v>55492</v>
      </c>
      <c r="C3835" s="1">
        <v>40805</v>
      </c>
      <c r="D3835" s="1">
        <v>40807</v>
      </c>
      <c r="E3835" s="2" t="s">
        <v>59</v>
      </c>
      <c r="F3835" s="2" t="s">
        <v>94</v>
      </c>
      <c r="G3835" s="2" t="s">
        <v>34</v>
      </c>
      <c r="H3835" s="2" t="s">
        <v>35</v>
      </c>
      <c r="I3835">
        <v>10</v>
      </c>
      <c r="J3835">
        <v>125.99</v>
      </c>
      <c r="K3835">
        <v>1124.2439999999999</v>
      </c>
      <c r="L3835">
        <v>0.03</v>
      </c>
      <c r="M3835">
        <v>7.69</v>
      </c>
      <c r="N3835" s="2" t="s">
        <v>45</v>
      </c>
      <c r="O3835">
        <v>-126.45</v>
      </c>
      <c r="P3835">
        <v>-0.11247558359217395</v>
      </c>
      <c r="Q3835">
        <v>0.57999999999999996</v>
      </c>
      <c r="R3835" s="2" t="s">
        <v>1816</v>
      </c>
      <c r="S3835" s="2" t="s">
        <v>36</v>
      </c>
      <c r="T3835" s="2" t="s">
        <v>1157</v>
      </c>
      <c r="U3835" s="2" t="s">
        <v>1157</v>
      </c>
      <c r="V3835" s="2" t="s">
        <v>1337</v>
      </c>
    </row>
    <row r="3836" spans="1:22" x14ac:dyDescent="0.35">
      <c r="A3836">
        <v>7789</v>
      </c>
      <c r="B3836">
        <v>55744</v>
      </c>
      <c r="C3836" s="1">
        <v>40836</v>
      </c>
      <c r="D3836" s="1">
        <v>40837</v>
      </c>
      <c r="E3836" s="2" t="s">
        <v>59</v>
      </c>
      <c r="F3836" s="2" t="s">
        <v>985</v>
      </c>
      <c r="G3836" s="2" t="s">
        <v>34</v>
      </c>
      <c r="H3836" s="2" t="s">
        <v>35</v>
      </c>
      <c r="I3836">
        <v>23</v>
      </c>
      <c r="J3836">
        <v>20.99</v>
      </c>
      <c r="K3836">
        <v>415.05500000000001</v>
      </c>
      <c r="L3836">
        <v>0.02</v>
      </c>
      <c r="M3836">
        <v>0.99</v>
      </c>
      <c r="N3836" s="2" t="s">
        <v>23</v>
      </c>
      <c r="O3836">
        <v>-44.13</v>
      </c>
      <c r="P3836">
        <v>-0.10632325836334944</v>
      </c>
      <c r="Q3836">
        <v>0.83</v>
      </c>
      <c r="R3836" s="2" t="s">
        <v>1823</v>
      </c>
      <c r="S3836" s="2" t="s">
        <v>30</v>
      </c>
      <c r="T3836" s="2" t="s">
        <v>1157</v>
      </c>
      <c r="U3836" s="2" t="s">
        <v>1157</v>
      </c>
      <c r="V3836" s="2" t="s">
        <v>1341</v>
      </c>
    </row>
    <row r="3837" spans="1:22" x14ac:dyDescent="0.35">
      <c r="A3837">
        <v>7828</v>
      </c>
      <c r="B3837">
        <v>55968</v>
      </c>
      <c r="C3837" s="1">
        <v>41182</v>
      </c>
      <c r="D3837" s="1">
        <v>41184</v>
      </c>
      <c r="E3837" s="2" t="s">
        <v>19</v>
      </c>
      <c r="F3837" s="2" t="s">
        <v>1119</v>
      </c>
      <c r="G3837" s="2" t="s">
        <v>21</v>
      </c>
      <c r="H3837" s="2" t="s">
        <v>72</v>
      </c>
      <c r="I3837">
        <v>40</v>
      </c>
      <c r="J3837">
        <v>1.82</v>
      </c>
      <c r="K3837">
        <v>73.62</v>
      </c>
      <c r="L3837">
        <v>0.05</v>
      </c>
      <c r="M3837">
        <v>1</v>
      </c>
      <c r="N3837" s="2" t="s">
        <v>23</v>
      </c>
      <c r="O3837">
        <v>0.86</v>
      </c>
      <c r="P3837">
        <v>1.1681608258625372E-2</v>
      </c>
      <c r="Q3837">
        <v>0.4</v>
      </c>
      <c r="R3837" s="2" t="s">
        <v>1821</v>
      </c>
      <c r="S3837" s="2" t="s">
        <v>48</v>
      </c>
      <c r="T3837" s="2" t="s">
        <v>1157</v>
      </c>
      <c r="U3837" s="2" t="s">
        <v>1157</v>
      </c>
      <c r="V3837" s="2" t="s">
        <v>1346</v>
      </c>
    </row>
    <row r="3838" spans="1:22" x14ac:dyDescent="0.35">
      <c r="A3838">
        <v>7868</v>
      </c>
      <c r="B3838">
        <v>56288</v>
      </c>
      <c r="C3838" s="1">
        <v>40359</v>
      </c>
      <c r="D3838" s="1">
        <v>40359</v>
      </c>
      <c r="E3838" s="2" t="s">
        <v>37</v>
      </c>
      <c r="F3838" s="2" t="s">
        <v>694</v>
      </c>
      <c r="G3838" s="2" t="s">
        <v>21</v>
      </c>
      <c r="H3838" s="2" t="s">
        <v>58</v>
      </c>
      <c r="I3838">
        <v>37</v>
      </c>
      <c r="J3838">
        <v>35.89</v>
      </c>
      <c r="K3838">
        <v>1287.94</v>
      </c>
      <c r="L3838">
        <v>0.06</v>
      </c>
      <c r="M3838">
        <v>14.72</v>
      </c>
      <c r="N3838" s="2" t="s">
        <v>23</v>
      </c>
      <c r="O3838">
        <v>140.35</v>
      </c>
      <c r="P3838">
        <v>0.10897246766153702</v>
      </c>
      <c r="Q3838">
        <v>0.4</v>
      </c>
      <c r="R3838" s="2" t="s">
        <v>1810</v>
      </c>
      <c r="S3838" s="2" t="s">
        <v>24</v>
      </c>
      <c r="T3838" s="2" t="s">
        <v>1157</v>
      </c>
      <c r="U3838" s="2" t="s">
        <v>1157</v>
      </c>
      <c r="V3838" s="2" t="s">
        <v>1337</v>
      </c>
    </row>
    <row r="3839" spans="1:22" x14ac:dyDescent="0.35">
      <c r="A3839">
        <v>7869</v>
      </c>
      <c r="B3839">
        <v>56288</v>
      </c>
      <c r="C3839" s="1">
        <v>40359</v>
      </c>
      <c r="D3839" s="1">
        <v>40361</v>
      </c>
      <c r="E3839" s="2" t="s">
        <v>37</v>
      </c>
      <c r="F3839" s="2" t="s">
        <v>950</v>
      </c>
      <c r="G3839" s="2" t="s">
        <v>21</v>
      </c>
      <c r="H3839" s="2" t="s">
        <v>58</v>
      </c>
      <c r="I3839">
        <v>39</v>
      </c>
      <c r="J3839">
        <v>15.57</v>
      </c>
      <c r="K3839">
        <v>585.36</v>
      </c>
      <c r="L3839">
        <v>7.0000000000000007E-2</v>
      </c>
      <c r="M3839">
        <v>1.39</v>
      </c>
      <c r="N3839" s="2" t="s">
        <v>45</v>
      </c>
      <c r="O3839">
        <v>269.26</v>
      </c>
      <c r="P3839">
        <v>0.4599904332376657</v>
      </c>
      <c r="Q3839">
        <v>0.38</v>
      </c>
      <c r="R3839" s="2" t="s">
        <v>1810</v>
      </c>
      <c r="S3839" s="2" t="s">
        <v>24</v>
      </c>
      <c r="T3839" s="2" t="s">
        <v>1157</v>
      </c>
      <c r="U3839" s="2" t="s">
        <v>1157</v>
      </c>
      <c r="V3839" s="2" t="s">
        <v>1337</v>
      </c>
    </row>
    <row r="3840" spans="1:22" x14ac:dyDescent="0.35">
      <c r="A3840">
        <v>7870</v>
      </c>
      <c r="B3840">
        <v>56291</v>
      </c>
      <c r="C3840" s="1">
        <v>41169</v>
      </c>
      <c r="D3840" s="1">
        <v>41171</v>
      </c>
      <c r="E3840" s="2" t="s">
        <v>37</v>
      </c>
      <c r="F3840" s="2" t="s">
        <v>725</v>
      </c>
      <c r="G3840" s="2" t="s">
        <v>34</v>
      </c>
      <c r="H3840" s="2" t="s">
        <v>158</v>
      </c>
      <c r="I3840">
        <v>22</v>
      </c>
      <c r="J3840">
        <v>517.48</v>
      </c>
      <c r="K3840">
        <v>11022.53</v>
      </c>
      <c r="L3840">
        <v>0.06</v>
      </c>
      <c r="M3840">
        <v>16.63</v>
      </c>
      <c r="N3840" s="2" t="s">
        <v>29</v>
      </c>
      <c r="O3840">
        <v>1869.86</v>
      </c>
      <c r="P3840">
        <v>0.16963981953326504</v>
      </c>
      <c r="Q3840">
        <v>0.59</v>
      </c>
      <c r="R3840" s="2" t="s">
        <v>1831</v>
      </c>
      <c r="S3840" s="2" t="s">
        <v>36</v>
      </c>
      <c r="T3840" s="2" t="s">
        <v>1157</v>
      </c>
      <c r="U3840" s="2" t="s">
        <v>1157</v>
      </c>
      <c r="V3840" s="2" t="s">
        <v>1351</v>
      </c>
    </row>
    <row r="3841" spans="1:22" x14ac:dyDescent="0.35">
      <c r="A3841">
        <v>7871</v>
      </c>
      <c r="B3841">
        <v>56291</v>
      </c>
      <c r="C3841" s="1">
        <v>41169</v>
      </c>
      <c r="D3841" s="1">
        <v>41169</v>
      </c>
      <c r="E3841" s="2" t="s">
        <v>37</v>
      </c>
      <c r="F3841" s="2" t="s">
        <v>593</v>
      </c>
      <c r="G3841" s="2" t="s">
        <v>21</v>
      </c>
      <c r="H3841" s="2" t="s">
        <v>47</v>
      </c>
      <c r="I3841">
        <v>25</v>
      </c>
      <c r="J3841">
        <v>15.04</v>
      </c>
      <c r="K3841">
        <v>377.37</v>
      </c>
      <c r="L3841">
        <v>0.04</v>
      </c>
      <c r="M3841">
        <v>1.97</v>
      </c>
      <c r="N3841" s="2" t="s">
        <v>23</v>
      </c>
      <c r="O3841">
        <v>151.4</v>
      </c>
      <c r="P3841">
        <v>0.40119776346821423</v>
      </c>
      <c r="Q3841">
        <v>0.39</v>
      </c>
      <c r="R3841" s="2" t="s">
        <v>1831</v>
      </c>
      <c r="S3841" s="2" t="s">
        <v>36</v>
      </c>
      <c r="T3841" s="2" t="s">
        <v>1157</v>
      </c>
      <c r="U3841" s="2" t="s">
        <v>1157</v>
      </c>
      <c r="V3841" s="2" t="s">
        <v>1346</v>
      </c>
    </row>
    <row r="3842" spans="1:22" x14ac:dyDescent="0.35">
      <c r="A3842">
        <v>7872</v>
      </c>
      <c r="B3842">
        <v>56291</v>
      </c>
      <c r="C3842" s="1">
        <v>41169</v>
      </c>
      <c r="D3842" s="1">
        <v>41170</v>
      </c>
      <c r="E3842" s="2" t="s">
        <v>37</v>
      </c>
      <c r="F3842" s="2" t="s">
        <v>1117</v>
      </c>
      <c r="G3842" s="2" t="s">
        <v>21</v>
      </c>
      <c r="H3842" s="2" t="s">
        <v>22</v>
      </c>
      <c r="I3842">
        <v>47</v>
      </c>
      <c r="J3842">
        <v>24.98</v>
      </c>
      <c r="K3842">
        <v>1200.7</v>
      </c>
      <c r="L3842">
        <v>0.06</v>
      </c>
      <c r="M3842">
        <v>8.7899999999999991</v>
      </c>
      <c r="N3842" s="2" t="s">
        <v>23</v>
      </c>
      <c r="O3842">
        <v>-37.270000000000003</v>
      </c>
      <c r="P3842">
        <v>-3.1040226534521532E-2</v>
      </c>
      <c r="Q3842">
        <v>0.66</v>
      </c>
      <c r="R3842" s="2" t="s">
        <v>1831</v>
      </c>
      <c r="S3842" s="2" t="s">
        <v>36</v>
      </c>
      <c r="T3842" s="2" t="s">
        <v>1157</v>
      </c>
      <c r="U3842" s="2" t="s">
        <v>1157</v>
      </c>
      <c r="V3842" s="2" t="s">
        <v>1337</v>
      </c>
    </row>
    <row r="3843" spans="1:22" x14ac:dyDescent="0.35">
      <c r="A3843">
        <v>7898</v>
      </c>
      <c r="B3843">
        <v>56486</v>
      </c>
      <c r="C3843" s="1">
        <v>39961</v>
      </c>
      <c r="D3843" s="1">
        <v>39962</v>
      </c>
      <c r="E3843" s="2" t="s">
        <v>59</v>
      </c>
      <c r="F3843" s="2" t="s">
        <v>746</v>
      </c>
      <c r="G3843" s="2" t="s">
        <v>21</v>
      </c>
      <c r="H3843" s="2" t="s">
        <v>47</v>
      </c>
      <c r="I3843">
        <v>11</v>
      </c>
      <c r="J3843">
        <v>5.98</v>
      </c>
      <c r="K3843">
        <v>73.62</v>
      </c>
      <c r="L3843">
        <v>0.03</v>
      </c>
      <c r="M3843">
        <v>5.35</v>
      </c>
      <c r="N3843" s="2" t="s">
        <v>23</v>
      </c>
      <c r="O3843">
        <v>-23.5</v>
      </c>
      <c r="P3843">
        <v>-0.31920673729964683</v>
      </c>
      <c r="Q3843">
        <v>0.4</v>
      </c>
      <c r="R3843" s="2" t="s">
        <v>1804</v>
      </c>
      <c r="S3843" s="2" t="s">
        <v>36</v>
      </c>
      <c r="T3843" s="2" t="s">
        <v>1157</v>
      </c>
      <c r="U3843" s="2" t="s">
        <v>1157</v>
      </c>
      <c r="V3843" s="2" t="s">
        <v>1337</v>
      </c>
    </row>
    <row r="3844" spans="1:22" x14ac:dyDescent="0.35">
      <c r="A3844">
        <v>7899</v>
      </c>
      <c r="B3844">
        <v>56514</v>
      </c>
      <c r="C3844" s="1">
        <v>40950</v>
      </c>
      <c r="D3844" s="1">
        <v>40957</v>
      </c>
      <c r="E3844" s="2" t="s">
        <v>19</v>
      </c>
      <c r="F3844" s="2" t="s">
        <v>174</v>
      </c>
      <c r="G3844" s="2" t="s">
        <v>21</v>
      </c>
      <c r="H3844" s="2" t="s">
        <v>32</v>
      </c>
      <c r="I3844">
        <v>3</v>
      </c>
      <c r="J3844">
        <v>30.98</v>
      </c>
      <c r="K3844">
        <v>110</v>
      </c>
      <c r="L3844">
        <v>0.02</v>
      </c>
      <c r="M3844">
        <v>11.63</v>
      </c>
      <c r="N3844" s="2" t="s">
        <v>23</v>
      </c>
      <c r="O3844">
        <v>-24.43</v>
      </c>
      <c r="P3844">
        <v>-0.22209090909090909</v>
      </c>
      <c r="Q3844">
        <v>0.37</v>
      </c>
      <c r="R3844" s="2" t="s">
        <v>1831</v>
      </c>
      <c r="S3844" s="2" t="s">
        <v>36</v>
      </c>
      <c r="T3844" s="2" t="s">
        <v>1157</v>
      </c>
      <c r="U3844" s="2" t="s">
        <v>1157</v>
      </c>
      <c r="V3844" s="2" t="s">
        <v>1337</v>
      </c>
    </row>
    <row r="3845" spans="1:22" x14ac:dyDescent="0.35">
      <c r="A3845">
        <v>7900</v>
      </c>
      <c r="B3845">
        <v>56514</v>
      </c>
      <c r="C3845" s="1">
        <v>40950</v>
      </c>
      <c r="D3845" s="1">
        <v>40957</v>
      </c>
      <c r="E3845" s="2" t="s">
        <v>19</v>
      </c>
      <c r="F3845" s="2" t="s">
        <v>1140</v>
      </c>
      <c r="G3845" s="2" t="s">
        <v>21</v>
      </c>
      <c r="H3845" s="2" t="s">
        <v>47</v>
      </c>
      <c r="I3845">
        <v>35</v>
      </c>
      <c r="J3845">
        <v>4.9800000000000004</v>
      </c>
      <c r="K3845">
        <v>186.89</v>
      </c>
      <c r="L3845">
        <v>0.02</v>
      </c>
      <c r="M3845">
        <v>7.54</v>
      </c>
      <c r="N3845" s="2" t="s">
        <v>23</v>
      </c>
      <c r="O3845">
        <v>-153.19999999999999</v>
      </c>
      <c r="P3845">
        <v>-0.81973353309433361</v>
      </c>
      <c r="Q3845">
        <v>0.38</v>
      </c>
      <c r="R3845" s="2" t="s">
        <v>1831</v>
      </c>
      <c r="S3845" s="2" t="s">
        <v>36</v>
      </c>
      <c r="T3845" s="2" t="s">
        <v>1157</v>
      </c>
      <c r="U3845" s="2" t="s">
        <v>1157</v>
      </c>
      <c r="V3845" s="2" t="s">
        <v>1337</v>
      </c>
    </row>
    <row r="3846" spans="1:22" x14ac:dyDescent="0.35">
      <c r="A3846">
        <v>7928</v>
      </c>
      <c r="B3846">
        <v>56672</v>
      </c>
      <c r="C3846" s="1">
        <v>41041</v>
      </c>
      <c r="D3846" s="1">
        <v>41042</v>
      </c>
      <c r="E3846" s="2" t="s">
        <v>26</v>
      </c>
      <c r="F3846" s="2" t="s">
        <v>229</v>
      </c>
      <c r="G3846" s="2" t="s">
        <v>21</v>
      </c>
      <c r="H3846" s="2" t="s">
        <v>72</v>
      </c>
      <c r="I3846">
        <v>34</v>
      </c>
      <c r="J3846">
        <v>36.549999999999997</v>
      </c>
      <c r="K3846">
        <v>1132.32</v>
      </c>
      <c r="L3846">
        <v>0.1</v>
      </c>
      <c r="M3846">
        <v>13.89</v>
      </c>
      <c r="N3846" s="2" t="s">
        <v>23</v>
      </c>
      <c r="O3846">
        <v>77.45</v>
      </c>
      <c r="P3846">
        <v>6.8399392397908723E-2</v>
      </c>
      <c r="Q3846">
        <v>0.41</v>
      </c>
      <c r="R3846" s="2" t="s">
        <v>1818</v>
      </c>
      <c r="S3846" s="2" t="s">
        <v>30</v>
      </c>
      <c r="T3846" s="2" t="s">
        <v>1157</v>
      </c>
      <c r="U3846" s="2" t="s">
        <v>1157</v>
      </c>
      <c r="V3846" s="2" t="s">
        <v>1346</v>
      </c>
    </row>
    <row r="3847" spans="1:22" x14ac:dyDescent="0.35">
      <c r="A3847">
        <v>7929</v>
      </c>
      <c r="B3847">
        <v>56672</v>
      </c>
      <c r="C3847" s="1">
        <v>41041</v>
      </c>
      <c r="D3847" s="1">
        <v>41043</v>
      </c>
      <c r="E3847" s="2" t="s">
        <v>26</v>
      </c>
      <c r="F3847" s="2" t="s">
        <v>584</v>
      </c>
      <c r="G3847" s="2" t="s">
        <v>40</v>
      </c>
      <c r="H3847" s="2" t="s">
        <v>63</v>
      </c>
      <c r="I3847">
        <v>8</v>
      </c>
      <c r="J3847">
        <v>85.29</v>
      </c>
      <c r="K3847">
        <v>593.64</v>
      </c>
      <c r="L3847">
        <v>0.02</v>
      </c>
      <c r="M3847">
        <v>60</v>
      </c>
      <c r="N3847" s="2" t="s">
        <v>29</v>
      </c>
      <c r="O3847">
        <v>65.25</v>
      </c>
      <c r="P3847">
        <v>0.10991510006064281</v>
      </c>
      <c r="Q3847">
        <v>0.56000000000000005</v>
      </c>
      <c r="R3847" s="2" t="s">
        <v>1818</v>
      </c>
      <c r="S3847" s="2" t="s">
        <v>30</v>
      </c>
      <c r="T3847" s="2" t="s">
        <v>1157</v>
      </c>
      <c r="U3847" s="2" t="s">
        <v>1157</v>
      </c>
      <c r="V3847" s="2" t="s">
        <v>1336</v>
      </c>
    </row>
    <row r="3848" spans="1:22" x14ac:dyDescent="0.35">
      <c r="A3848">
        <v>7930</v>
      </c>
      <c r="B3848">
        <v>56672</v>
      </c>
      <c r="C3848" s="1">
        <v>41041</v>
      </c>
      <c r="D3848" s="1">
        <v>41043</v>
      </c>
      <c r="E3848" s="2" t="s">
        <v>26</v>
      </c>
      <c r="F3848" s="2" t="s">
        <v>875</v>
      </c>
      <c r="G3848" s="2" t="s">
        <v>34</v>
      </c>
      <c r="H3848" s="2" t="s">
        <v>35</v>
      </c>
      <c r="I3848">
        <v>45</v>
      </c>
      <c r="J3848">
        <v>65.989999999999995</v>
      </c>
      <c r="K3848">
        <v>2438.3694999999998</v>
      </c>
      <c r="L3848">
        <v>0.1</v>
      </c>
      <c r="M3848">
        <v>8.99</v>
      </c>
      <c r="N3848" s="2" t="s">
        <v>23</v>
      </c>
      <c r="O3848">
        <v>317.2</v>
      </c>
      <c r="P3848">
        <v>0.13008692899086871</v>
      </c>
      <c r="Q3848">
        <v>0.6</v>
      </c>
      <c r="R3848" s="2" t="s">
        <v>1818</v>
      </c>
      <c r="S3848" s="2" t="s">
        <v>30</v>
      </c>
      <c r="T3848" s="2" t="s">
        <v>1157</v>
      </c>
      <c r="U3848" s="2" t="s">
        <v>1157</v>
      </c>
      <c r="V3848" s="2" t="s">
        <v>1337</v>
      </c>
    </row>
    <row r="3849" spans="1:22" x14ac:dyDescent="0.35">
      <c r="A3849">
        <v>7966</v>
      </c>
      <c r="B3849">
        <v>56931</v>
      </c>
      <c r="C3849" s="1">
        <v>40212</v>
      </c>
      <c r="D3849" s="1">
        <v>40214</v>
      </c>
      <c r="E3849" s="2" t="s">
        <v>26</v>
      </c>
      <c r="F3849" s="2" t="s">
        <v>101</v>
      </c>
      <c r="G3849" s="2" t="s">
        <v>34</v>
      </c>
      <c r="H3849" s="2" t="s">
        <v>35</v>
      </c>
      <c r="I3849">
        <v>34</v>
      </c>
      <c r="J3849">
        <v>7.99</v>
      </c>
      <c r="K3849">
        <v>232.41550000000001</v>
      </c>
      <c r="L3849">
        <v>0.05</v>
      </c>
      <c r="M3849">
        <v>5.03</v>
      </c>
      <c r="N3849" s="2" t="s">
        <v>23</v>
      </c>
      <c r="O3849">
        <v>-110.59</v>
      </c>
      <c r="P3849">
        <v>-0.47582884962491745</v>
      </c>
      <c r="Q3849">
        <v>0.6</v>
      </c>
      <c r="R3849" s="2" t="s">
        <v>1825</v>
      </c>
      <c r="S3849" s="2" t="s">
        <v>24</v>
      </c>
      <c r="T3849" s="2" t="s">
        <v>1157</v>
      </c>
      <c r="U3849" s="2" t="s">
        <v>1157</v>
      </c>
      <c r="V3849" s="2" t="s">
        <v>1340</v>
      </c>
    </row>
    <row r="3850" spans="1:22" x14ac:dyDescent="0.35">
      <c r="A3850">
        <v>7971</v>
      </c>
      <c r="B3850">
        <v>57025</v>
      </c>
      <c r="C3850" s="1">
        <v>41086</v>
      </c>
      <c r="D3850" s="1">
        <v>41088</v>
      </c>
      <c r="E3850" s="2" t="s">
        <v>49</v>
      </c>
      <c r="F3850" s="2" t="s">
        <v>31</v>
      </c>
      <c r="G3850" s="2" t="s">
        <v>21</v>
      </c>
      <c r="H3850" s="2" t="s">
        <v>32</v>
      </c>
      <c r="I3850">
        <v>8</v>
      </c>
      <c r="J3850">
        <v>8.69</v>
      </c>
      <c r="K3850">
        <v>71.099999999999994</v>
      </c>
      <c r="L3850">
        <v>0.03</v>
      </c>
      <c r="M3850">
        <v>2.99</v>
      </c>
      <c r="N3850" s="2" t="s">
        <v>23</v>
      </c>
      <c r="O3850">
        <v>2.29</v>
      </c>
      <c r="P3850">
        <v>3.2208157524613222E-2</v>
      </c>
      <c r="Q3850">
        <v>0.39</v>
      </c>
      <c r="R3850" s="2" t="s">
        <v>1807</v>
      </c>
      <c r="S3850" s="2" t="s">
        <v>36</v>
      </c>
      <c r="T3850" s="2" t="s">
        <v>1157</v>
      </c>
      <c r="U3850" s="2" t="s">
        <v>1157</v>
      </c>
      <c r="V3850" s="2" t="s">
        <v>1337</v>
      </c>
    </row>
    <row r="3851" spans="1:22" x14ac:dyDescent="0.35">
      <c r="A3851">
        <v>7979</v>
      </c>
      <c r="B3851">
        <v>57061</v>
      </c>
      <c r="C3851" s="1">
        <v>40147</v>
      </c>
      <c r="D3851" s="1">
        <v>40154</v>
      </c>
      <c r="E3851" s="2" t="s">
        <v>19</v>
      </c>
      <c r="F3851" s="2" t="s">
        <v>343</v>
      </c>
      <c r="G3851" s="2" t="s">
        <v>21</v>
      </c>
      <c r="H3851" s="2" t="s">
        <v>32</v>
      </c>
      <c r="I3851">
        <v>21</v>
      </c>
      <c r="J3851">
        <v>22.38</v>
      </c>
      <c r="K3851">
        <v>470.79</v>
      </c>
      <c r="L3851">
        <v>0.04</v>
      </c>
      <c r="M3851">
        <v>15.1</v>
      </c>
      <c r="N3851" s="2" t="s">
        <v>23</v>
      </c>
      <c r="O3851">
        <v>-80.11</v>
      </c>
      <c r="P3851">
        <v>-0.17016079355976124</v>
      </c>
      <c r="Q3851">
        <v>0.38</v>
      </c>
      <c r="R3851" s="2" t="s">
        <v>1825</v>
      </c>
      <c r="S3851" s="2" t="s">
        <v>24</v>
      </c>
      <c r="T3851" s="2" t="s">
        <v>1157</v>
      </c>
      <c r="U3851" s="2" t="s">
        <v>1157</v>
      </c>
      <c r="V3851" s="2" t="s">
        <v>1337</v>
      </c>
    </row>
    <row r="3852" spans="1:22" x14ac:dyDescent="0.35">
      <c r="A3852">
        <v>7980</v>
      </c>
      <c r="B3852">
        <v>57061</v>
      </c>
      <c r="C3852" s="1">
        <v>40147</v>
      </c>
      <c r="D3852" s="1">
        <v>40147</v>
      </c>
      <c r="E3852" s="2" t="s">
        <v>19</v>
      </c>
      <c r="F3852" s="2" t="s">
        <v>389</v>
      </c>
      <c r="G3852" s="2" t="s">
        <v>21</v>
      </c>
      <c r="H3852" s="2" t="s">
        <v>67</v>
      </c>
      <c r="I3852">
        <v>6</v>
      </c>
      <c r="J3852">
        <v>6.3</v>
      </c>
      <c r="K3852">
        <v>36.56</v>
      </c>
      <c r="L3852">
        <v>7.0000000000000007E-2</v>
      </c>
      <c r="M3852">
        <v>0.5</v>
      </c>
      <c r="N3852" s="2" t="s">
        <v>23</v>
      </c>
      <c r="O3852">
        <v>6.22</v>
      </c>
      <c r="P3852">
        <v>0.17013129102844637</v>
      </c>
      <c r="Q3852">
        <v>0.39</v>
      </c>
      <c r="R3852" s="2" t="s">
        <v>1825</v>
      </c>
      <c r="S3852" s="2" t="s">
        <v>24</v>
      </c>
      <c r="T3852" s="2" t="s">
        <v>1157</v>
      </c>
      <c r="U3852" s="2" t="s">
        <v>1157</v>
      </c>
      <c r="V3852" s="2" t="s">
        <v>1337</v>
      </c>
    </row>
    <row r="3853" spans="1:22" x14ac:dyDescent="0.35">
      <c r="A3853">
        <v>7981</v>
      </c>
      <c r="B3853">
        <v>57061</v>
      </c>
      <c r="C3853" s="1">
        <v>40147</v>
      </c>
      <c r="D3853" s="1">
        <v>40149</v>
      </c>
      <c r="E3853" s="2" t="s">
        <v>19</v>
      </c>
      <c r="F3853" s="2" t="s">
        <v>621</v>
      </c>
      <c r="G3853" s="2" t="s">
        <v>40</v>
      </c>
      <c r="H3853" s="2" t="s">
        <v>41</v>
      </c>
      <c r="I3853">
        <v>3</v>
      </c>
      <c r="J3853">
        <v>17.78</v>
      </c>
      <c r="K3853">
        <v>55.17</v>
      </c>
      <c r="L3853">
        <v>0.06</v>
      </c>
      <c r="M3853">
        <v>5.03</v>
      </c>
      <c r="N3853" s="2" t="s">
        <v>23</v>
      </c>
      <c r="O3853">
        <v>46.84</v>
      </c>
      <c r="P3853">
        <v>0.84901214428131233</v>
      </c>
      <c r="Q3853">
        <v>0.54</v>
      </c>
      <c r="R3853" s="2" t="s">
        <v>1825</v>
      </c>
      <c r="S3853" s="2" t="s">
        <v>24</v>
      </c>
      <c r="T3853" s="2" t="s">
        <v>1157</v>
      </c>
      <c r="U3853" s="2" t="s">
        <v>1157</v>
      </c>
      <c r="V3853" s="2" t="s">
        <v>1337</v>
      </c>
    </row>
    <row r="3854" spans="1:22" x14ac:dyDescent="0.35">
      <c r="A3854">
        <v>8008</v>
      </c>
      <c r="B3854">
        <v>57217</v>
      </c>
      <c r="C3854" s="1">
        <v>40564</v>
      </c>
      <c r="D3854" s="1">
        <v>40566</v>
      </c>
      <c r="E3854" s="2" t="s">
        <v>49</v>
      </c>
      <c r="F3854" s="2" t="s">
        <v>472</v>
      </c>
      <c r="G3854" s="2" t="s">
        <v>21</v>
      </c>
      <c r="H3854" s="2" t="s">
        <v>72</v>
      </c>
      <c r="I3854">
        <v>35</v>
      </c>
      <c r="J3854">
        <v>11.66</v>
      </c>
      <c r="K3854">
        <v>422.25</v>
      </c>
      <c r="L3854">
        <v>0.06</v>
      </c>
      <c r="M3854">
        <v>7.95</v>
      </c>
      <c r="N3854" s="2" t="s">
        <v>23</v>
      </c>
      <c r="O3854">
        <v>-116.02</v>
      </c>
      <c r="P3854">
        <v>-0.27476613380698639</v>
      </c>
      <c r="Q3854">
        <v>0.57999999999999996</v>
      </c>
      <c r="R3854" s="2" t="s">
        <v>1801</v>
      </c>
      <c r="S3854" s="2" t="s">
        <v>30</v>
      </c>
      <c r="T3854" s="2" t="s">
        <v>1157</v>
      </c>
      <c r="U3854" s="2" t="s">
        <v>1157</v>
      </c>
      <c r="V3854" s="2" t="s">
        <v>1341</v>
      </c>
    </row>
    <row r="3855" spans="1:22" x14ac:dyDescent="0.35">
      <c r="A3855">
        <v>8054</v>
      </c>
      <c r="B3855">
        <v>57504</v>
      </c>
      <c r="C3855" s="1">
        <v>40029</v>
      </c>
      <c r="D3855" s="1">
        <v>40032</v>
      </c>
      <c r="E3855" s="2" t="s">
        <v>37</v>
      </c>
      <c r="F3855" s="2" t="s">
        <v>933</v>
      </c>
      <c r="G3855" s="2" t="s">
        <v>21</v>
      </c>
      <c r="H3855" s="2" t="s">
        <v>58</v>
      </c>
      <c r="I3855">
        <v>44</v>
      </c>
      <c r="J3855">
        <v>7.64</v>
      </c>
      <c r="K3855">
        <v>357.48</v>
      </c>
      <c r="L3855">
        <v>0.01</v>
      </c>
      <c r="M3855">
        <v>1.39</v>
      </c>
      <c r="N3855" s="2" t="s">
        <v>23</v>
      </c>
      <c r="O3855">
        <v>160.02000000000001</v>
      </c>
      <c r="P3855">
        <v>0.44763343403826789</v>
      </c>
      <c r="Q3855">
        <v>0.36</v>
      </c>
      <c r="R3855" s="2" t="s">
        <v>1823</v>
      </c>
      <c r="S3855" s="2" t="s">
        <v>30</v>
      </c>
      <c r="T3855" s="2" t="s">
        <v>1157</v>
      </c>
      <c r="U3855" s="2" t="s">
        <v>1157</v>
      </c>
      <c r="V3855" s="2" t="s">
        <v>1337</v>
      </c>
    </row>
    <row r="3856" spans="1:22" x14ac:dyDescent="0.35">
      <c r="A3856">
        <v>8083</v>
      </c>
      <c r="B3856">
        <v>57666</v>
      </c>
      <c r="C3856" s="1">
        <v>39955</v>
      </c>
      <c r="D3856" s="1">
        <v>39958</v>
      </c>
      <c r="E3856" s="2" t="s">
        <v>37</v>
      </c>
      <c r="F3856" s="2" t="s">
        <v>923</v>
      </c>
      <c r="G3856" s="2" t="s">
        <v>21</v>
      </c>
      <c r="H3856" s="2" t="s">
        <v>72</v>
      </c>
      <c r="I3856">
        <v>45</v>
      </c>
      <c r="J3856">
        <v>25.98</v>
      </c>
      <c r="K3856">
        <v>1206.1500000000001</v>
      </c>
      <c r="L3856">
        <v>0.03</v>
      </c>
      <c r="M3856">
        <v>4.08</v>
      </c>
      <c r="N3856" s="2" t="s">
        <v>23</v>
      </c>
      <c r="O3856">
        <v>304.2</v>
      </c>
      <c r="P3856">
        <v>0.25220743688595942</v>
      </c>
      <c r="Q3856">
        <v>0.56999999999999995</v>
      </c>
      <c r="R3856" s="2" t="s">
        <v>1810</v>
      </c>
      <c r="S3856" s="2" t="s">
        <v>24</v>
      </c>
      <c r="T3856" s="2" t="s">
        <v>1157</v>
      </c>
      <c r="U3856" s="2" t="s">
        <v>1157</v>
      </c>
      <c r="V3856" s="2" t="s">
        <v>1341</v>
      </c>
    </row>
    <row r="3857" spans="1:22" x14ac:dyDescent="0.35">
      <c r="A3857">
        <v>8084</v>
      </c>
      <c r="B3857">
        <v>57666</v>
      </c>
      <c r="C3857" s="1">
        <v>39955</v>
      </c>
      <c r="D3857" s="1">
        <v>39955</v>
      </c>
      <c r="E3857" s="2" t="s">
        <v>37</v>
      </c>
      <c r="F3857" s="2" t="s">
        <v>164</v>
      </c>
      <c r="G3857" s="2" t="s">
        <v>21</v>
      </c>
      <c r="H3857" s="2" t="s">
        <v>22</v>
      </c>
      <c r="I3857">
        <v>44</v>
      </c>
      <c r="J3857">
        <v>20.98</v>
      </c>
      <c r="K3857">
        <v>941.99</v>
      </c>
      <c r="L3857">
        <v>0.1</v>
      </c>
      <c r="M3857">
        <v>53.03</v>
      </c>
      <c r="N3857" s="2" t="s">
        <v>29</v>
      </c>
      <c r="O3857">
        <v>-2111.36</v>
      </c>
      <c r="P3857">
        <v>-2.2413826049108803</v>
      </c>
      <c r="Q3857">
        <v>0.78</v>
      </c>
      <c r="R3857" s="2" t="s">
        <v>1810</v>
      </c>
      <c r="S3857" s="2" t="s">
        <v>24</v>
      </c>
      <c r="T3857" s="2" t="s">
        <v>1157</v>
      </c>
      <c r="U3857" s="2" t="s">
        <v>1157</v>
      </c>
      <c r="V3857" s="2" t="s">
        <v>1336</v>
      </c>
    </row>
    <row r="3858" spans="1:22" x14ac:dyDescent="0.35">
      <c r="A3858">
        <v>8183</v>
      </c>
      <c r="B3858">
        <v>58496</v>
      </c>
      <c r="C3858" s="1">
        <v>40705</v>
      </c>
      <c r="D3858" s="1">
        <v>40707</v>
      </c>
      <c r="E3858" s="2" t="s">
        <v>37</v>
      </c>
      <c r="F3858" s="2" t="s">
        <v>739</v>
      </c>
      <c r="G3858" s="2" t="s">
        <v>21</v>
      </c>
      <c r="H3858" s="2" t="s">
        <v>47</v>
      </c>
      <c r="I3858">
        <v>20</v>
      </c>
      <c r="J3858">
        <v>6.48</v>
      </c>
      <c r="K3858">
        <v>137.97</v>
      </c>
      <c r="L3858">
        <v>0.06</v>
      </c>
      <c r="M3858">
        <v>10.050000000000001</v>
      </c>
      <c r="N3858" s="2" t="s">
        <v>23</v>
      </c>
      <c r="O3858">
        <v>-123.94</v>
      </c>
      <c r="P3858">
        <v>-0.89831122707835032</v>
      </c>
      <c r="Q3858">
        <v>0.37</v>
      </c>
      <c r="R3858" s="2" t="s">
        <v>1825</v>
      </c>
      <c r="S3858" s="2" t="s">
        <v>24</v>
      </c>
      <c r="T3858" s="2" t="s">
        <v>1157</v>
      </c>
      <c r="U3858" s="2" t="s">
        <v>1157</v>
      </c>
      <c r="V3858" s="2" t="s">
        <v>1337</v>
      </c>
    </row>
    <row r="3859" spans="1:22" x14ac:dyDescent="0.35">
      <c r="A3859">
        <v>8200</v>
      </c>
      <c r="B3859">
        <v>58628</v>
      </c>
      <c r="C3859" s="1">
        <v>39896</v>
      </c>
      <c r="D3859" s="1">
        <v>39897</v>
      </c>
      <c r="E3859" s="2" t="s">
        <v>49</v>
      </c>
      <c r="F3859" s="2" t="s">
        <v>1158</v>
      </c>
      <c r="G3859" s="2" t="s">
        <v>40</v>
      </c>
      <c r="H3859" s="2" t="s">
        <v>63</v>
      </c>
      <c r="I3859">
        <v>23</v>
      </c>
      <c r="J3859">
        <v>138.75</v>
      </c>
      <c r="K3859">
        <v>2527.7919999999999</v>
      </c>
      <c r="L3859">
        <v>0.09</v>
      </c>
      <c r="M3859">
        <v>52.42</v>
      </c>
      <c r="N3859" s="2" t="s">
        <v>29</v>
      </c>
      <c r="O3859">
        <v>-335.32</v>
      </c>
      <c r="P3859">
        <v>-0.13265331957692722</v>
      </c>
      <c r="Q3859">
        <v>0.74</v>
      </c>
      <c r="R3859" s="2" t="s">
        <v>1825</v>
      </c>
      <c r="S3859" s="2" t="s">
        <v>24</v>
      </c>
      <c r="T3859" s="2" t="s">
        <v>1157</v>
      </c>
      <c r="U3859" s="2" t="s">
        <v>1157</v>
      </c>
      <c r="V3859" s="2" t="s">
        <v>1351</v>
      </c>
    </row>
    <row r="3860" spans="1:22" x14ac:dyDescent="0.35">
      <c r="A3860">
        <v>8234</v>
      </c>
      <c r="B3860">
        <v>58854</v>
      </c>
      <c r="C3860" s="1">
        <v>40292</v>
      </c>
      <c r="D3860" s="1">
        <v>40293</v>
      </c>
      <c r="E3860" s="2" t="s">
        <v>59</v>
      </c>
      <c r="F3860" s="2" t="s">
        <v>807</v>
      </c>
      <c r="G3860" s="2" t="s">
        <v>40</v>
      </c>
      <c r="H3860" s="2" t="s">
        <v>61</v>
      </c>
      <c r="I3860">
        <v>35</v>
      </c>
      <c r="J3860">
        <v>170.98</v>
      </c>
      <c r="K3860">
        <v>6130.9</v>
      </c>
      <c r="L3860">
        <v>0.03</v>
      </c>
      <c r="M3860">
        <v>35.89</v>
      </c>
      <c r="N3860" s="2" t="s">
        <v>29</v>
      </c>
      <c r="O3860">
        <v>583.15</v>
      </c>
      <c r="P3860">
        <v>9.5116540801513647E-2</v>
      </c>
      <c r="Q3860">
        <v>0.66</v>
      </c>
      <c r="R3860" s="2" t="s">
        <v>1832</v>
      </c>
      <c r="S3860" s="2" t="s">
        <v>36</v>
      </c>
      <c r="T3860" s="2" t="s">
        <v>1157</v>
      </c>
      <c r="U3860" s="2" t="s">
        <v>1157</v>
      </c>
      <c r="V3860" s="2" t="s">
        <v>1351</v>
      </c>
    </row>
    <row r="3861" spans="1:22" x14ac:dyDescent="0.35">
      <c r="A3861">
        <v>8235</v>
      </c>
      <c r="B3861">
        <v>58854</v>
      </c>
      <c r="C3861" s="1">
        <v>40292</v>
      </c>
      <c r="D3861" s="1">
        <v>40294</v>
      </c>
      <c r="E3861" s="2" t="s">
        <v>59</v>
      </c>
      <c r="F3861" s="2" t="s">
        <v>650</v>
      </c>
      <c r="G3861" s="2" t="s">
        <v>34</v>
      </c>
      <c r="H3861" s="2" t="s">
        <v>35</v>
      </c>
      <c r="I3861">
        <v>10</v>
      </c>
      <c r="J3861">
        <v>20.99</v>
      </c>
      <c r="K3861">
        <v>193.20500000000001</v>
      </c>
      <c r="L3861">
        <v>0</v>
      </c>
      <c r="M3861">
        <v>4.8099999999999996</v>
      </c>
      <c r="N3861" s="2" t="s">
        <v>23</v>
      </c>
      <c r="O3861">
        <v>-52.24</v>
      </c>
      <c r="P3861">
        <v>-0.27038637716415204</v>
      </c>
      <c r="Q3861">
        <v>0.57999999999999996</v>
      </c>
      <c r="R3861" s="2" t="s">
        <v>1832</v>
      </c>
      <c r="S3861" s="2" t="s">
        <v>36</v>
      </c>
      <c r="T3861" s="2" t="s">
        <v>1157</v>
      </c>
      <c r="U3861" s="2" t="s">
        <v>1157</v>
      </c>
      <c r="V3861" s="2" t="s">
        <v>1340</v>
      </c>
    </row>
    <row r="3862" spans="1:22" x14ac:dyDescent="0.35">
      <c r="A3862">
        <v>8243</v>
      </c>
      <c r="B3862">
        <v>58917</v>
      </c>
      <c r="C3862" s="1">
        <v>40970</v>
      </c>
      <c r="D3862" s="1">
        <v>40971</v>
      </c>
      <c r="E3862" s="2" t="s">
        <v>26</v>
      </c>
      <c r="F3862" s="2" t="s">
        <v>163</v>
      </c>
      <c r="G3862" s="2" t="s">
        <v>34</v>
      </c>
      <c r="H3862" s="2" t="s">
        <v>75</v>
      </c>
      <c r="I3862">
        <v>27</v>
      </c>
      <c r="J3862">
        <v>499.99</v>
      </c>
      <c r="K3862">
        <v>14300.26</v>
      </c>
      <c r="L3862">
        <v>0.01</v>
      </c>
      <c r="M3862">
        <v>24.49</v>
      </c>
      <c r="N3862" s="2" t="s">
        <v>23</v>
      </c>
      <c r="O3862">
        <v>6279.18</v>
      </c>
      <c r="P3862">
        <v>0.43909551294871563</v>
      </c>
      <c r="Q3862">
        <v>0.36</v>
      </c>
      <c r="R3862" s="2" t="s">
        <v>1803</v>
      </c>
      <c r="S3862" s="2" t="s">
        <v>24</v>
      </c>
      <c r="T3862" s="2" t="s">
        <v>1157</v>
      </c>
      <c r="U3862" s="2" t="s">
        <v>1157</v>
      </c>
      <c r="V3862" s="2" t="s">
        <v>1334</v>
      </c>
    </row>
    <row r="3863" spans="1:22" x14ac:dyDescent="0.35">
      <c r="A3863">
        <v>8244</v>
      </c>
      <c r="B3863">
        <v>58917</v>
      </c>
      <c r="C3863" s="1">
        <v>40970</v>
      </c>
      <c r="D3863" s="1">
        <v>40970</v>
      </c>
      <c r="E3863" s="2" t="s">
        <v>26</v>
      </c>
      <c r="F3863" s="2" t="s">
        <v>416</v>
      </c>
      <c r="G3863" s="2" t="s">
        <v>21</v>
      </c>
      <c r="H3863" s="2" t="s">
        <v>72</v>
      </c>
      <c r="I3863">
        <v>3</v>
      </c>
      <c r="J3863">
        <v>21.98</v>
      </c>
      <c r="K3863">
        <v>62.88</v>
      </c>
      <c r="L3863">
        <v>0.09</v>
      </c>
      <c r="M3863">
        <v>2.87</v>
      </c>
      <c r="N3863" s="2" t="s">
        <v>23</v>
      </c>
      <c r="O3863">
        <v>-25.96</v>
      </c>
      <c r="P3863">
        <v>-0.41284987277353691</v>
      </c>
      <c r="Q3863">
        <v>0.55000000000000004</v>
      </c>
      <c r="R3863" s="2" t="s">
        <v>1803</v>
      </c>
      <c r="S3863" s="2" t="s">
        <v>24</v>
      </c>
      <c r="T3863" s="2" t="s">
        <v>1157</v>
      </c>
      <c r="U3863" s="2" t="s">
        <v>1157</v>
      </c>
      <c r="V3863" s="2" t="s">
        <v>1341</v>
      </c>
    </row>
    <row r="3864" spans="1:22" x14ac:dyDescent="0.35">
      <c r="A3864">
        <v>8266</v>
      </c>
      <c r="B3864">
        <v>59104</v>
      </c>
      <c r="C3864" s="1">
        <v>39856</v>
      </c>
      <c r="D3864" s="1">
        <v>39859</v>
      </c>
      <c r="E3864" s="2" t="s">
        <v>26</v>
      </c>
      <c r="F3864" s="2" t="s">
        <v>564</v>
      </c>
      <c r="G3864" s="2" t="s">
        <v>21</v>
      </c>
      <c r="H3864" s="2" t="s">
        <v>32</v>
      </c>
      <c r="I3864">
        <v>13</v>
      </c>
      <c r="J3864">
        <v>14.27</v>
      </c>
      <c r="K3864">
        <v>197.61</v>
      </c>
      <c r="L3864">
        <v>0.08</v>
      </c>
      <c r="M3864">
        <v>7.27</v>
      </c>
      <c r="N3864" s="2" t="s">
        <v>45</v>
      </c>
      <c r="O3864">
        <v>3.46</v>
      </c>
      <c r="P3864">
        <v>1.7509235362582865E-2</v>
      </c>
      <c r="Q3864">
        <v>0.38</v>
      </c>
      <c r="R3864" s="2" t="s">
        <v>1524</v>
      </c>
      <c r="S3864" s="2" t="s">
        <v>24</v>
      </c>
      <c r="T3864" s="2" t="s">
        <v>1157</v>
      </c>
      <c r="U3864" s="2" t="s">
        <v>1157</v>
      </c>
      <c r="V3864" s="2" t="s">
        <v>1337</v>
      </c>
    </row>
    <row r="3865" spans="1:22" x14ac:dyDescent="0.35">
      <c r="A3865">
        <v>8267</v>
      </c>
      <c r="B3865">
        <v>59104</v>
      </c>
      <c r="C3865" s="1">
        <v>39856</v>
      </c>
      <c r="D3865" s="1">
        <v>39859</v>
      </c>
      <c r="E3865" s="2" t="s">
        <v>26</v>
      </c>
      <c r="F3865" s="2" t="s">
        <v>1019</v>
      </c>
      <c r="G3865" s="2" t="s">
        <v>21</v>
      </c>
      <c r="H3865" s="2" t="s">
        <v>52</v>
      </c>
      <c r="I3865">
        <v>22</v>
      </c>
      <c r="J3865">
        <v>2.98</v>
      </c>
      <c r="K3865">
        <v>68.92</v>
      </c>
      <c r="L3865">
        <v>0.04</v>
      </c>
      <c r="M3865">
        <v>1.58</v>
      </c>
      <c r="N3865" s="2" t="s">
        <v>23</v>
      </c>
      <c r="O3865">
        <v>2.63</v>
      </c>
      <c r="P3865">
        <v>3.81601857225769E-2</v>
      </c>
      <c r="Q3865">
        <v>0.39</v>
      </c>
      <c r="R3865" s="2" t="s">
        <v>1524</v>
      </c>
      <c r="S3865" s="2" t="s">
        <v>24</v>
      </c>
      <c r="T3865" s="2" t="s">
        <v>1157</v>
      </c>
      <c r="U3865" s="2" t="s">
        <v>1157</v>
      </c>
      <c r="V3865" s="2" t="s">
        <v>1346</v>
      </c>
    </row>
    <row r="3866" spans="1:22" x14ac:dyDescent="0.35">
      <c r="A3866">
        <v>8268</v>
      </c>
      <c r="B3866">
        <v>59104</v>
      </c>
      <c r="C3866" s="1">
        <v>39856</v>
      </c>
      <c r="D3866" s="1">
        <v>39858</v>
      </c>
      <c r="E3866" s="2" t="s">
        <v>26</v>
      </c>
      <c r="F3866" s="2" t="s">
        <v>1217</v>
      </c>
      <c r="G3866" s="2" t="s">
        <v>34</v>
      </c>
      <c r="H3866" s="2" t="s">
        <v>35</v>
      </c>
      <c r="I3866">
        <v>38</v>
      </c>
      <c r="J3866">
        <v>115.99</v>
      </c>
      <c r="K3866">
        <v>3594.7435</v>
      </c>
      <c r="L3866">
        <v>0.05</v>
      </c>
      <c r="M3866">
        <v>2.5</v>
      </c>
      <c r="N3866" s="2" t="s">
        <v>23</v>
      </c>
      <c r="O3866">
        <v>1016.97</v>
      </c>
      <c r="P3866">
        <v>0.28290474688945122</v>
      </c>
      <c r="Q3866">
        <v>0.55000000000000004</v>
      </c>
      <c r="R3866" s="2" t="s">
        <v>1524</v>
      </c>
      <c r="S3866" s="2" t="s">
        <v>24</v>
      </c>
      <c r="T3866" s="2" t="s">
        <v>1157</v>
      </c>
      <c r="U3866" s="2" t="s">
        <v>1157</v>
      </c>
      <c r="V3866" s="2" t="s">
        <v>1337</v>
      </c>
    </row>
    <row r="3867" spans="1:22" x14ac:dyDescent="0.35">
      <c r="A3867">
        <v>8389</v>
      </c>
      <c r="B3867">
        <v>59937</v>
      </c>
      <c r="C3867" s="1">
        <v>40175</v>
      </c>
      <c r="D3867" s="1">
        <v>40176</v>
      </c>
      <c r="E3867" s="2" t="s">
        <v>26</v>
      </c>
      <c r="F3867" s="2" t="s">
        <v>440</v>
      </c>
      <c r="G3867" s="2" t="s">
        <v>21</v>
      </c>
      <c r="H3867" s="2" t="s">
        <v>47</v>
      </c>
      <c r="I3867">
        <v>7</v>
      </c>
      <c r="J3867">
        <v>30.98</v>
      </c>
      <c r="K3867">
        <v>235.98</v>
      </c>
      <c r="L3867">
        <v>0.02</v>
      </c>
      <c r="M3867">
        <v>17.079999999999998</v>
      </c>
      <c r="N3867" s="2" t="s">
        <v>23</v>
      </c>
      <c r="O3867">
        <v>-32.28</v>
      </c>
      <c r="P3867">
        <v>-0.136791253496059</v>
      </c>
      <c r="Q3867">
        <v>0.4</v>
      </c>
      <c r="R3867" s="2" t="s">
        <v>1803</v>
      </c>
      <c r="S3867" s="2" t="s">
        <v>24</v>
      </c>
      <c r="T3867" s="2" t="s">
        <v>1157</v>
      </c>
      <c r="U3867" s="2" t="s">
        <v>1157</v>
      </c>
      <c r="V3867" s="2" t="s">
        <v>1337</v>
      </c>
    </row>
    <row r="3868" spans="1:22" x14ac:dyDescent="0.35">
      <c r="A3868">
        <v>66</v>
      </c>
      <c r="B3868">
        <v>386</v>
      </c>
      <c r="C3868" s="1">
        <v>40567</v>
      </c>
      <c r="D3868" s="1">
        <v>40569</v>
      </c>
      <c r="E3868" s="2" t="s">
        <v>26</v>
      </c>
      <c r="F3868" s="2" t="s">
        <v>1106</v>
      </c>
      <c r="G3868" s="2" t="s">
        <v>21</v>
      </c>
      <c r="H3868" s="2" t="s">
        <v>67</v>
      </c>
      <c r="I3868">
        <v>4</v>
      </c>
      <c r="J3868">
        <v>3.69</v>
      </c>
      <c r="K3868">
        <v>14.96</v>
      </c>
      <c r="L3868">
        <v>0.02</v>
      </c>
      <c r="M3868">
        <v>0.5</v>
      </c>
      <c r="N3868" s="2" t="s">
        <v>23</v>
      </c>
      <c r="O3868">
        <v>-0.03</v>
      </c>
      <c r="P3868">
        <v>-2.0053475935828875E-3</v>
      </c>
      <c r="Q3868">
        <v>0.38</v>
      </c>
      <c r="R3868" s="2" t="s">
        <v>1705</v>
      </c>
      <c r="S3868" s="2" t="s">
        <v>36</v>
      </c>
      <c r="T3868" s="2" t="s">
        <v>912</v>
      </c>
      <c r="U3868" s="2" t="s">
        <v>912</v>
      </c>
      <c r="V3868" s="2" t="s">
        <v>1337</v>
      </c>
    </row>
    <row r="3869" spans="1:22" x14ac:dyDescent="0.35">
      <c r="A3869">
        <v>67</v>
      </c>
      <c r="B3869">
        <v>386</v>
      </c>
      <c r="C3869" s="1">
        <v>40567</v>
      </c>
      <c r="D3869" s="1">
        <v>40569</v>
      </c>
      <c r="E3869" s="2" t="s">
        <v>26</v>
      </c>
      <c r="F3869" s="2" t="s">
        <v>962</v>
      </c>
      <c r="G3869" s="2" t="s">
        <v>21</v>
      </c>
      <c r="H3869" s="2" t="s">
        <v>72</v>
      </c>
      <c r="I3869">
        <v>4</v>
      </c>
      <c r="J3869">
        <v>3.85</v>
      </c>
      <c r="K3869">
        <v>15.69</v>
      </c>
      <c r="L3869">
        <v>0.09</v>
      </c>
      <c r="M3869">
        <v>0.7</v>
      </c>
      <c r="N3869" s="2" t="s">
        <v>23</v>
      </c>
      <c r="O3869">
        <v>-1.59</v>
      </c>
      <c r="P3869">
        <v>-0.10133843212237094</v>
      </c>
      <c r="Q3869">
        <v>0.44</v>
      </c>
      <c r="R3869" s="2" t="s">
        <v>1705</v>
      </c>
      <c r="S3869" s="2" t="s">
        <v>36</v>
      </c>
      <c r="T3869" s="2" t="s">
        <v>912</v>
      </c>
      <c r="U3869" s="2" t="s">
        <v>912</v>
      </c>
      <c r="V3869" s="2" t="s">
        <v>1346</v>
      </c>
    </row>
    <row r="3870" spans="1:22" x14ac:dyDescent="0.35">
      <c r="A3870">
        <v>69</v>
      </c>
      <c r="B3870">
        <v>416</v>
      </c>
      <c r="C3870" s="1">
        <v>40447</v>
      </c>
      <c r="D3870" s="1">
        <v>40452</v>
      </c>
      <c r="E3870" s="2" t="s">
        <v>19</v>
      </c>
      <c r="F3870" s="2" t="s">
        <v>771</v>
      </c>
      <c r="G3870" s="2" t="s">
        <v>34</v>
      </c>
      <c r="H3870" s="2" t="s">
        <v>35</v>
      </c>
      <c r="I3870">
        <v>20</v>
      </c>
      <c r="J3870">
        <v>65.989999999999995</v>
      </c>
      <c r="K3870">
        <v>1156.6714999999999</v>
      </c>
      <c r="L3870">
        <v>0.01</v>
      </c>
      <c r="M3870">
        <v>7.69</v>
      </c>
      <c r="N3870" s="2" t="s">
        <v>45</v>
      </c>
      <c r="O3870">
        <v>88.52</v>
      </c>
      <c r="P3870">
        <v>7.6529939572298616E-2</v>
      </c>
      <c r="Q3870">
        <v>0.59</v>
      </c>
      <c r="R3870" s="2" t="s">
        <v>1833</v>
      </c>
      <c r="S3870" s="2" t="s">
        <v>30</v>
      </c>
      <c r="T3870" s="2" t="s">
        <v>912</v>
      </c>
      <c r="U3870" s="2" t="s">
        <v>912</v>
      </c>
      <c r="V3870" s="2" t="s">
        <v>1337</v>
      </c>
    </row>
    <row r="3871" spans="1:22" x14ac:dyDescent="0.35">
      <c r="A3871">
        <v>84</v>
      </c>
      <c r="B3871">
        <v>513</v>
      </c>
      <c r="C3871" s="1">
        <v>40663</v>
      </c>
      <c r="D3871" s="1">
        <v>40663</v>
      </c>
      <c r="E3871" s="2" t="s">
        <v>26</v>
      </c>
      <c r="F3871" s="2" t="s">
        <v>780</v>
      </c>
      <c r="G3871" s="2" t="s">
        <v>40</v>
      </c>
      <c r="H3871" s="2" t="s">
        <v>84</v>
      </c>
      <c r="I3871">
        <v>33</v>
      </c>
      <c r="J3871">
        <v>150.88999999999999</v>
      </c>
      <c r="K3871">
        <v>5437.92</v>
      </c>
      <c r="L3871">
        <v>0</v>
      </c>
      <c r="M3871">
        <v>60.2</v>
      </c>
      <c r="N3871" s="2" t="s">
        <v>29</v>
      </c>
      <c r="O3871">
        <v>-684.57</v>
      </c>
      <c r="P3871">
        <v>-0.12588820725571542</v>
      </c>
      <c r="Q3871">
        <v>0.77</v>
      </c>
      <c r="R3871" s="2" t="s">
        <v>1834</v>
      </c>
      <c r="S3871" s="2" t="s">
        <v>48</v>
      </c>
      <c r="T3871" s="2" t="s">
        <v>912</v>
      </c>
      <c r="U3871" s="2" t="s">
        <v>912</v>
      </c>
      <c r="V3871" s="2" t="s">
        <v>1336</v>
      </c>
    </row>
    <row r="3872" spans="1:22" x14ac:dyDescent="0.35">
      <c r="A3872">
        <v>94</v>
      </c>
      <c r="B3872">
        <v>611</v>
      </c>
      <c r="C3872" s="1">
        <v>40204</v>
      </c>
      <c r="D3872" s="1">
        <v>40206</v>
      </c>
      <c r="E3872" s="2" t="s">
        <v>59</v>
      </c>
      <c r="F3872" s="2" t="s">
        <v>1107</v>
      </c>
      <c r="G3872" s="2" t="s">
        <v>21</v>
      </c>
      <c r="H3872" s="2" t="s">
        <v>22</v>
      </c>
      <c r="I3872">
        <v>47</v>
      </c>
      <c r="J3872">
        <v>17.7</v>
      </c>
      <c r="K3872">
        <v>840.04</v>
      </c>
      <c r="L3872">
        <v>0.04</v>
      </c>
      <c r="M3872">
        <v>9.4700000000000006</v>
      </c>
      <c r="N3872" s="2" t="s">
        <v>23</v>
      </c>
      <c r="O3872">
        <v>-131.27000000000001</v>
      </c>
      <c r="P3872">
        <v>-0.15626636826817772</v>
      </c>
      <c r="Q3872">
        <v>0.59</v>
      </c>
      <c r="R3872" s="2" t="s">
        <v>1834</v>
      </c>
      <c r="S3872" s="2" t="s">
        <v>48</v>
      </c>
      <c r="T3872" s="2" t="s">
        <v>912</v>
      </c>
      <c r="U3872" s="2" t="s">
        <v>912</v>
      </c>
      <c r="V3872" s="2" t="s">
        <v>1337</v>
      </c>
    </row>
    <row r="3873" spans="1:22" x14ac:dyDescent="0.35">
      <c r="A3873">
        <v>124</v>
      </c>
      <c r="B3873">
        <v>802</v>
      </c>
      <c r="C3873" s="1">
        <v>40547</v>
      </c>
      <c r="D3873" s="1">
        <v>40549</v>
      </c>
      <c r="E3873" s="2" t="s">
        <v>59</v>
      </c>
      <c r="F3873" s="2" t="s">
        <v>1033</v>
      </c>
      <c r="G3873" s="2" t="s">
        <v>21</v>
      </c>
      <c r="H3873" s="2" t="s">
        <v>32</v>
      </c>
      <c r="I3873">
        <v>33</v>
      </c>
      <c r="J3873">
        <v>11.7</v>
      </c>
      <c r="K3873">
        <v>378.6</v>
      </c>
      <c r="L3873">
        <v>0.08</v>
      </c>
      <c r="M3873">
        <v>5.63</v>
      </c>
      <c r="N3873" s="2" t="s">
        <v>23</v>
      </c>
      <c r="O3873">
        <v>12.72</v>
      </c>
      <c r="P3873">
        <v>3.3597464342313789E-2</v>
      </c>
      <c r="Q3873">
        <v>0.4</v>
      </c>
      <c r="R3873" s="2" t="s">
        <v>1835</v>
      </c>
      <c r="S3873" s="2" t="s">
        <v>36</v>
      </c>
      <c r="T3873" s="2" t="s">
        <v>912</v>
      </c>
      <c r="U3873" s="2" t="s">
        <v>912</v>
      </c>
      <c r="V3873" s="2" t="s">
        <v>1337</v>
      </c>
    </row>
    <row r="3874" spans="1:22" x14ac:dyDescent="0.35">
      <c r="A3874">
        <v>125</v>
      </c>
      <c r="B3874">
        <v>802</v>
      </c>
      <c r="C3874" s="1">
        <v>40547</v>
      </c>
      <c r="D3874" s="1">
        <v>40547</v>
      </c>
      <c r="E3874" s="2" t="s">
        <v>59</v>
      </c>
      <c r="F3874" s="2" t="s">
        <v>417</v>
      </c>
      <c r="G3874" s="2" t="s">
        <v>34</v>
      </c>
      <c r="H3874" s="2" t="s">
        <v>158</v>
      </c>
      <c r="I3874">
        <v>2</v>
      </c>
      <c r="J3874">
        <v>15.99</v>
      </c>
      <c r="K3874">
        <v>38.5</v>
      </c>
      <c r="L3874">
        <v>0.09</v>
      </c>
      <c r="M3874">
        <v>9.4</v>
      </c>
      <c r="N3874" s="2" t="s">
        <v>23</v>
      </c>
      <c r="O3874">
        <v>-52.14</v>
      </c>
      <c r="P3874">
        <v>-1.3542857142857143</v>
      </c>
      <c r="Q3874">
        <v>0.49</v>
      </c>
      <c r="R3874" s="2" t="s">
        <v>1835</v>
      </c>
      <c r="S3874" s="2" t="s">
        <v>36</v>
      </c>
      <c r="T3874" s="2" t="s">
        <v>912</v>
      </c>
      <c r="U3874" s="2" t="s">
        <v>912</v>
      </c>
      <c r="V3874" s="2" t="s">
        <v>1337</v>
      </c>
    </row>
    <row r="3875" spans="1:22" x14ac:dyDescent="0.35">
      <c r="A3875">
        <v>150</v>
      </c>
      <c r="B3875">
        <v>960</v>
      </c>
      <c r="C3875" s="1">
        <v>40076</v>
      </c>
      <c r="D3875" s="1">
        <v>40077</v>
      </c>
      <c r="E3875" s="2" t="s">
        <v>49</v>
      </c>
      <c r="F3875" s="2" t="s">
        <v>867</v>
      </c>
      <c r="G3875" s="2" t="s">
        <v>40</v>
      </c>
      <c r="H3875" s="2" t="s">
        <v>41</v>
      </c>
      <c r="I3875">
        <v>46</v>
      </c>
      <c r="J3875">
        <v>13.73</v>
      </c>
      <c r="K3875">
        <v>605.97</v>
      </c>
      <c r="L3875">
        <v>7.0000000000000007E-2</v>
      </c>
      <c r="M3875">
        <v>6.85</v>
      </c>
      <c r="N3875" s="2" t="s">
        <v>23</v>
      </c>
      <c r="O3875">
        <v>-22.72</v>
      </c>
      <c r="P3875">
        <v>-3.7493605293991449E-2</v>
      </c>
      <c r="Q3875">
        <v>0.54</v>
      </c>
      <c r="R3875" s="2" t="s">
        <v>1836</v>
      </c>
      <c r="S3875" s="2" t="s">
        <v>30</v>
      </c>
      <c r="T3875" s="2" t="s">
        <v>912</v>
      </c>
      <c r="U3875" s="2" t="s">
        <v>912</v>
      </c>
      <c r="V3875" s="2" t="s">
        <v>1346</v>
      </c>
    </row>
    <row r="3876" spans="1:22" x14ac:dyDescent="0.35">
      <c r="A3876">
        <v>155</v>
      </c>
      <c r="B3876">
        <v>965</v>
      </c>
      <c r="C3876" s="1">
        <v>40677</v>
      </c>
      <c r="D3876" s="1">
        <v>40684</v>
      </c>
      <c r="E3876" s="2" t="s">
        <v>19</v>
      </c>
      <c r="F3876" s="2" t="s">
        <v>453</v>
      </c>
      <c r="G3876" s="2" t="s">
        <v>40</v>
      </c>
      <c r="H3876" s="2" t="s">
        <v>63</v>
      </c>
      <c r="I3876">
        <v>42</v>
      </c>
      <c r="J3876">
        <v>280.98</v>
      </c>
      <c r="K3876">
        <v>11230.25</v>
      </c>
      <c r="L3876">
        <v>7.0000000000000007E-2</v>
      </c>
      <c r="M3876">
        <v>35.67</v>
      </c>
      <c r="N3876" s="2" t="s">
        <v>29</v>
      </c>
      <c r="O3876">
        <v>-679.04</v>
      </c>
      <c r="P3876">
        <v>-6.0465261236392773E-2</v>
      </c>
      <c r="Q3876">
        <v>0.66</v>
      </c>
      <c r="R3876" s="2" t="s">
        <v>1575</v>
      </c>
      <c r="S3876" s="2" t="s">
        <v>36</v>
      </c>
      <c r="T3876" s="2" t="s">
        <v>912</v>
      </c>
      <c r="U3876" s="2" t="s">
        <v>912</v>
      </c>
      <c r="V3876" s="2" t="s">
        <v>1351</v>
      </c>
    </row>
    <row r="3877" spans="1:22" x14ac:dyDescent="0.35">
      <c r="A3877">
        <v>174</v>
      </c>
      <c r="B3877">
        <v>1127</v>
      </c>
      <c r="C3877" s="1">
        <v>40804</v>
      </c>
      <c r="D3877" s="1">
        <v>40805</v>
      </c>
      <c r="E3877" s="2" t="s">
        <v>37</v>
      </c>
      <c r="F3877" s="2" t="s">
        <v>478</v>
      </c>
      <c r="G3877" s="2" t="s">
        <v>40</v>
      </c>
      <c r="H3877" s="2" t="s">
        <v>41</v>
      </c>
      <c r="I3877">
        <v>48</v>
      </c>
      <c r="J3877">
        <v>110.98</v>
      </c>
      <c r="K3877">
        <v>5340.5</v>
      </c>
      <c r="L3877">
        <v>0.01</v>
      </c>
      <c r="M3877">
        <v>13.99</v>
      </c>
      <c r="N3877" s="2" t="s">
        <v>23</v>
      </c>
      <c r="O3877">
        <v>1215.28</v>
      </c>
      <c r="P3877">
        <v>0.22755921730175077</v>
      </c>
      <c r="Q3877">
        <v>0.69</v>
      </c>
      <c r="R3877" s="2" t="s">
        <v>1833</v>
      </c>
      <c r="S3877" s="2" t="s">
        <v>30</v>
      </c>
      <c r="T3877" s="2" t="s">
        <v>912</v>
      </c>
      <c r="U3877" s="2" t="s">
        <v>912</v>
      </c>
      <c r="V3877" s="2" t="s">
        <v>1340</v>
      </c>
    </row>
    <row r="3878" spans="1:22" x14ac:dyDescent="0.35">
      <c r="A3878">
        <v>226</v>
      </c>
      <c r="B3878">
        <v>1507</v>
      </c>
      <c r="C3878" s="1">
        <v>40464</v>
      </c>
      <c r="D3878" s="1">
        <v>40466</v>
      </c>
      <c r="E3878" s="2" t="s">
        <v>49</v>
      </c>
      <c r="F3878" s="2" t="s">
        <v>718</v>
      </c>
      <c r="G3878" s="2" t="s">
        <v>34</v>
      </c>
      <c r="H3878" s="2" t="s">
        <v>54</v>
      </c>
      <c r="I3878">
        <v>29</v>
      </c>
      <c r="J3878">
        <v>152.47999999999999</v>
      </c>
      <c r="K3878">
        <v>4345.8599999999997</v>
      </c>
      <c r="L3878">
        <v>0.09</v>
      </c>
      <c r="M3878">
        <v>4</v>
      </c>
      <c r="N3878" s="2" t="s">
        <v>23</v>
      </c>
      <c r="O3878">
        <v>126.62</v>
      </c>
      <c r="P3878">
        <v>2.9135775197544334E-2</v>
      </c>
      <c r="Q3878">
        <v>0.79</v>
      </c>
      <c r="R3878" s="2" t="s">
        <v>1837</v>
      </c>
      <c r="S3878" s="2" t="s">
        <v>48</v>
      </c>
      <c r="T3878" s="2" t="s">
        <v>912</v>
      </c>
      <c r="U3878" s="2" t="s">
        <v>912</v>
      </c>
      <c r="V3878" s="2" t="s">
        <v>1337</v>
      </c>
    </row>
    <row r="3879" spans="1:22" x14ac:dyDescent="0.35">
      <c r="A3879">
        <v>244</v>
      </c>
      <c r="B3879">
        <v>1665</v>
      </c>
      <c r="C3879" s="1">
        <v>39940</v>
      </c>
      <c r="D3879" s="1">
        <v>39942</v>
      </c>
      <c r="E3879" s="2" t="s">
        <v>26</v>
      </c>
      <c r="F3879" s="2" t="s">
        <v>888</v>
      </c>
      <c r="G3879" s="2" t="s">
        <v>34</v>
      </c>
      <c r="H3879" s="2" t="s">
        <v>35</v>
      </c>
      <c r="I3879">
        <v>26</v>
      </c>
      <c r="J3879">
        <v>35.99</v>
      </c>
      <c r="K3879">
        <v>755.60749999999996</v>
      </c>
      <c r="L3879">
        <v>0.05</v>
      </c>
      <c r="M3879">
        <v>1.1000000000000001</v>
      </c>
      <c r="N3879" s="2" t="s">
        <v>23</v>
      </c>
      <c r="O3879">
        <v>149.16999999999999</v>
      </c>
      <c r="P3879">
        <v>0.19741730991288467</v>
      </c>
      <c r="Q3879">
        <v>0.55000000000000004</v>
      </c>
      <c r="R3879" s="2" t="s">
        <v>1838</v>
      </c>
      <c r="S3879" s="2" t="s">
        <v>36</v>
      </c>
      <c r="T3879" s="2" t="s">
        <v>912</v>
      </c>
      <c r="U3879" s="2" t="s">
        <v>912</v>
      </c>
      <c r="V3879" s="2" t="s">
        <v>1337</v>
      </c>
    </row>
    <row r="3880" spans="1:22" x14ac:dyDescent="0.35">
      <c r="A3880">
        <v>281</v>
      </c>
      <c r="B3880">
        <v>1952</v>
      </c>
      <c r="C3880" s="1">
        <v>39887</v>
      </c>
      <c r="D3880" s="1">
        <v>39887</v>
      </c>
      <c r="E3880" s="2" t="s">
        <v>26</v>
      </c>
      <c r="F3880" s="2" t="s">
        <v>353</v>
      </c>
      <c r="G3880" s="2" t="s">
        <v>40</v>
      </c>
      <c r="H3880" s="2" t="s">
        <v>63</v>
      </c>
      <c r="I3880">
        <v>24</v>
      </c>
      <c r="J3880">
        <v>296.18</v>
      </c>
      <c r="K3880">
        <v>7287.55</v>
      </c>
      <c r="L3880">
        <v>0.04</v>
      </c>
      <c r="M3880">
        <v>54.12</v>
      </c>
      <c r="N3880" s="2" t="s">
        <v>29</v>
      </c>
      <c r="O3880">
        <v>-715.78</v>
      </c>
      <c r="P3880">
        <v>-9.8219566246543752E-2</v>
      </c>
      <c r="Q3880">
        <v>0.76</v>
      </c>
      <c r="R3880" s="2" t="s">
        <v>1839</v>
      </c>
      <c r="S3880" s="2" t="s">
        <v>36</v>
      </c>
      <c r="T3880" s="2" t="s">
        <v>912</v>
      </c>
      <c r="U3880" s="2" t="s">
        <v>912</v>
      </c>
      <c r="V3880" s="2" t="s">
        <v>1351</v>
      </c>
    </row>
    <row r="3881" spans="1:22" x14ac:dyDescent="0.35">
      <c r="A3881">
        <v>282</v>
      </c>
      <c r="B3881">
        <v>1953</v>
      </c>
      <c r="C3881" s="1">
        <v>40511</v>
      </c>
      <c r="D3881" s="1">
        <v>40511</v>
      </c>
      <c r="E3881" s="2" t="s">
        <v>49</v>
      </c>
      <c r="F3881" s="2" t="s">
        <v>288</v>
      </c>
      <c r="G3881" s="2" t="s">
        <v>21</v>
      </c>
      <c r="H3881" s="2" t="s">
        <v>32</v>
      </c>
      <c r="I3881">
        <v>13</v>
      </c>
      <c r="J3881">
        <v>10.91</v>
      </c>
      <c r="K3881">
        <v>137.63999999999999</v>
      </c>
      <c r="L3881">
        <v>0.06</v>
      </c>
      <c r="M3881">
        <v>2.99</v>
      </c>
      <c r="N3881" s="2" t="s">
        <v>23</v>
      </c>
      <c r="O3881">
        <v>19.59</v>
      </c>
      <c r="P3881">
        <v>0.14232781168265041</v>
      </c>
      <c r="Q3881">
        <v>0.38</v>
      </c>
      <c r="R3881" s="2" t="s">
        <v>1840</v>
      </c>
      <c r="S3881" s="2" t="s">
        <v>24</v>
      </c>
      <c r="T3881" s="2" t="s">
        <v>912</v>
      </c>
      <c r="U3881" s="2" t="s">
        <v>912</v>
      </c>
      <c r="V3881" s="2" t="s">
        <v>1337</v>
      </c>
    </row>
    <row r="3882" spans="1:22" x14ac:dyDescent="0.35">
      <c r="A3882">
        <v>323</v>
      </c>
      <c r="B3882">
        <v>2213</v>
      </c>
      <c r="C3882" s="1">
        <v>40192</v>
      </c>
      <c r="D3882" s="1">
        <v>40193</v>
      </c>
      <c r="E3882" s="2" t="s">
        <v>37</v>
      </c>
      <c r="F3882" s="2" t="s">
        <v>204</v>
      </c>
      <c r="G3882" s="2" t="s">
        <v>21</v>
      </c>
      <c r="H3882" s="2" t="s">
        <v>47</v>
      </c>
      <c r="I3882">
        <v>6</v>
      </c>
      <c r="J3882">
        <v>5.78</v>
      </c>
      <c r="K3882">
        <v>40.31</v>
      </c>
      <c r="L3882">
        <v>0.08</v>
      </c>
      <c r="M3882">
        <v>8.09</v>
      </c>
      <c r="N3882" s="2" t="s">
        <v>23</v>
      </c>
      <c r="O3882">
        <v>-32.270000000000003</v>
      </c>
      <c r="P3882">
        <v>-0.80054577028032747</v>
      </c>
      <c r="Q3882">
        <v>0.36</v>
      </c>
      <c r="R3882" s="2" t="s">
        <v>1840</v>
      </c>
      <c r="S3882" s="2" t="s">
        <v>24</v>
      </c>
      <c r="T3882" s="2" t="s">
        <v>912</v>
      </c>
      <c r="U3882" s="2" t="s">
        <v>912</v>
      </c>
      <c r="V3882" s="2" t="s">
        <v>1337</v>
      </c>
    </row>
    <row r="3883" spans="1:22" x14ac:dyDescent="0.35">
      <c r="A3883">
        <v>344</v>
      </c>
      <c r="B3883">
        <v>2368</v>
      </c>
      <c r="C3883" s="1">
        <v>40409</v>
      </c>
      <c r="D3883" s="1">
        <v>40411</v>
      </c>
      <c r="E3883" s="2" t="s">
        <v>59</v>
      </c>
      <c r="F3883" s="2" t="s">
        <v>588</v>
      </c>
      <c r="G3883" s="2" t="s">
        <v>21</v>
      </c>
      <c r="H3883" s="2" t="s">
        <v>28</v>
      </c>
      <c r="I3883">
        <v>36</v>
      </c>
      <c r="J3883">
        <v>14.81</v>
      </c>
      <c r="K3883">
        <v>508.73</v>
      </c>
      <c r="L3883">
        <v>0.08</v>
      </c>
      <c r="M3883">
        <v>13.32</v>
      </c>
      <c r="N3883" s="2" t="s">
        <v>23</v>
      </c>
      <c r="O3883">
        <v>-229.67</v>
      </c>
      <c r="P3883">
        <v>-0.45145755115680219</v>
      </c>
      <c r="Q3883">
        <v>0.43</v>
      </c>
      <c r="R3883" s="2" t="s">
        <v>1841</v>
      </c>
      <c r="S3883" s="2" t="s">
        <v>30</v>
      </c>
      <c r="T3883" s="2" t="s">
        <v>912</v>
      </c>
      <c r="U3883" s="2" t="s">
        <v>912</v>
      </c>
      <c r="V3883" s="2" t="s">
        <v>1337</v>
      </c>
    </row>
    <row r="3884" spans="1:22" x14ac:dyDescent="0.35">
      <c r="A3884">
        <v>365</v>
      </c>
      <c r="B3884">
        <v>2560</v>
      </c>
      <c r="C3884" s="1">
        <v>41156</v>
      </c>
      <c r="D3884" s="1">
        <v>41157</v>
      </c>
      <c r="E3884" s="2" t="s">
        <v>59</v>
      </c>
      <c r="F3884" s="2" t="s">
        <v>207</v>
      </c>
      <c r="G3884" s="2" t="s">
        <v>34</v>
      </c>
      <c r="H3884" s="2" t="s">
        <v>54</v>
      </c>
      <c r="I3884">
        <v>32</v>
      </c>
      <c r="J3884">
        <v>20.97</v>
      </c>
      <c r="K3884">
        <v>731.22</v>
      </c>
      <c r="L3884">
        <v>0</v>
      </c>
      <c r="M3884">
        <v>6.5</v>
      </c>
      <c r="N3884" s="2" t="s">
        <v>23</v>
      </c>
      <c r="O3884">
        <v>-84.07</v>
      </c>
      <c r="P3884">
        <v>-0.11497223817729273</v>
      </c>
      <c r="Q3884">
        <v>0.78</v>
      </c>
      <c r="R3884" s="2" t="s">
        <v>1837</v>
      </c>
      <c r="S3884" s="2" t="s">
        <v>48</v>
      </c>
      <c r="T3884" s="2" t="s">
        <v>912</v>
      </c>
      <c r="U3884" s="2" t="s">
        <v>912</v>
      </c>
      <c r="V3884" s="2" t="s">
        <v>1337</v>
      </c>
    </row>
    <row r="3885" spans="1:22" x14ac:dyDescent="0.35">
      <c r="A3885">
        <v>366</v>
      </c>
      <c r="B3885">
        <v>2560</v>
      </c>
      <c r="C3885" s="1">
        <v>41156</v>
      </c>
      <c r="D3885" s="1">
        <v>41158</v>
      </c>
      <c r="E3885" s="2" t="s">
        <v>59</v>
      </c>
      <c r="F3885" s="2" t="s">
        <v>982</v>
      </c>
      <c r="G3885" s="2" t="s">
        <v>21</v>
      </c>
      <c r="H3885" s="2" t="s">
        <v>47</v>
      </c>
      <c r="I3885">
        <v>23</v>
      </c>
      <c r="J3885">
        <v>4.9800000000000004</v>
      </c>
      <c r="K3885">
        <v>114.14</v>
      </c>
      <c r="L3885">
        <v>7.0000000000000007E-2</v>
      </c>
      <c r="M3885">
        <v>5.49</v>
      </c>
      <c r="N3885" s="2" t="s">
        <v>23</v>
      </c>
      <c r="O3885">
        <v>-65.62</v>
      </c>
      <c r="P3885">
        <v>-0.57490800770983008</v>
      </c>
      <c r="Q3885">
        <v>0.38</v>
      </c>
      <c r="R3885" s="2" t="s">
        <v>1837</v>
      </c>
      <c r="S3885" s="2" t="s">
        <v>48</v>
      </c>
      <c r="T3885" s="2" t="s">
        <v>912</v>
      </c>
      <c r="U3885" s="2" t="s">
        <v>912</v>
      </c>
      <c r="V3885" s="2" t="s">
        <v>1337</v>
      </c>
    </row>
    <row r="3886" spans="1:22" x14ac:dyDescent="0.35">
      <c r="A3886">
        <v>400</v>
      </c>
      <c r="B3886">
        <v>2754</v>
      </c>
      <c r="C3886" s="1">
        <v>39905</v>
      </c>
      <c r="D3886" s="1">
        <v>39907</v>
      </c>
      <c r="E3886" s="2" t="s">
        <v>26</v>
      </c>
      <c r="F3886" s="2" t="s">
        <v>1218</v>
      </c>
      <c r="G3886" s="2" t="s">
        <v>21</v>
      </c>
      <c r="H3886" s="2" t="s">
        <v>28</v>
      </c>
      <c r="I3886">
        <v>16</v>
      </c>
      <c r="J3886">
        <v>90.24</v>
      </c>
      <c r="K3886">
        <v>1427.67</v>
      </c>
      <c r="L3886">
        <v>0.04</v>
      </c>
      <c r="M3886">
        <v>0.99</v>
      </c>
      <c r="N3886" s="2" t="s">
        <v>23</v>
      </c>
      <c r="O3886">
        <v>422.8</v>
      </c>
      <c r="P3886">
        <v>0.29614686867413337</v>
      </c>
      <c r="Q3886">
        <v>0.56000000000000005</v>
      </c>
      <c r="R3886" s="2" t="s">
        <v>1422</v>
      </c>
      <c r="S3886" s="2" t="s">
        <v>48</v>
      </c>
      <c r="T3886" s="2" t="s">
        <v>912</v>
      </c>
      <c r="U3886" s="2" t="s">
        <v>912</v>
      </c>
      <c r="V3886" s="2" t="s">
        <v>1337</v>
      </c>
    </row>
    <row r="3887" spans="1:22" x14ac:dyDescent="0.35">
      <c r="A3887">
        <v>401</v>
      </c>
      <c r="B3887">
        <v>2754</v>
      </c>
      <c r="C3887" s="1">
        <v>39905</v>
      </c>
      <c r="D3887" s="1">
        <v>39907</v>
      </c>
      <c r="E3887" s="2" t="s">
        <v>26</v>
      </c>
      <c r="F3887" s="2" t="s">
        <v>715</v>
      </c>
      <c r="G3887" s="2" t="s">
        <v>21</v>
      </c>
      <c r="H3887" s="2" t="s">
        <v>47</v>
      </c>
      <c r="I3887">
        <v>11</v>
      </c>
      <c r="J3887">
        <v>47.9</v>
      </c>
      <c r="K3887">
        <v>499.26</v>
      </c>
      <c r="L3887">
        <v>0.09</v>
      </c>
      <c r="M3887">
        <v>5.86</v>
      </c>
      <c r="N3887" s="2" t="s">
        <v>45</v>
      </c>
      <c r="O3887">
        <v>144.05000000000001</v>
      </c>
      <c r="P3887">
        <v>0.28852701998958463</v>
      </c>
      <c r="Q3887">
        <v>0.37</v>
      </c>
      <c r="R3887" s="2" t="s">
        <v>1422</v>
      </c>
      <c r="S3887" s="2" t="s">
        <v>48</v>
      </c>
      <c r="T3887" s="2" t="s">
        <v>912</v>
      </c>
      <c r="U3887" s="2" t="s">
        <v>912</v>
      </c>
      <c r="V3887" s="2" t="s">
        <v>1337</v>
      </c>
    </row>
    <row r="3888" spans="1:22" x14ac:dyDescent="0.35">
      <c r="A3888">
        <v>402</v>
      </c>
      <c r="B3888">
        <v>2755</v>
      </c>
      <c r="C3888" s="1">
        <v>40945</v>
      </c>
      <c r="D3888" s="1">
        <v>40945</v>
      </c>
      <c r="E3888" s="2" t="s">
        <v>37</v>
      </c>
      <c r="F3888" s="2" t="s">
        <v>1074</v>
      </c>
      <c r="G3888" s="2" t="s">
        <v>21</v>
      </c>
      <c r="H3888" s="2" t="s">
        <v>32</v>
      </c>
      <c r="I3888">
        <v>30</v>
      </c>
      <c r="J3888">
        <v>24.95</v>
      </c>
      <c r="K3888">
        <v>736.3</v>
      </c>
      <c r="L3888">
        <v>0.03</v>
      </c>
      <c r="M3888">
        <v>2.99</v>
      </c>
      <c r="N3888" s="2" t="s">
        <v>23</v>
      </c>
      <c r="O3888">
        <v>259.07</v>
      </c>
      <c r="P3888">
        <v>0.35185386391416545</v>
      </c>
      <c r="Q3888">
        <v>0.39</v>
      </c>
      <c r="R3888" s="2" t="s">
        <v>1842</v>
      </c>
      <c r="S3888" s="2" t="s">
        <v>36</v>
      </c>
      <c r="T3888" s="2" t="s">
        <v>912</v>
      </c>
      <c r="U3888" s="2" t="s">
        <v>912</v>
      </c>
      <c r="V3888" s="2" t="s">
        <v>1337</v>
      </c>
    </row>
    <row r="3889" spans="1:22" x14ac:dyDescent="0.35">
      <c r="A3889">
        <v>403</v>
      </c>
      <c r="B3889">
        <v>2755</v>
      </c>
      <c r="C3889" s="1">
        <v>40945</v>
      </c>
      <c r="D3889" s="1">
        <v>40945</v>
      </c>
      <c r="E3889" s="2" t="s">
        <v>37</v>
      </c>
      <c r="F3889" s="2" t="s">
        <v>126</v>
      </c>
      <c r="G3889" s="2" t="s">
        <v>21</v>
      </c>
      <c r="H3889" s="2" t="s">
        <v>47</v>
      </c>
      <c r="I3889">
        <v>50</v>
      </c>
      <c r="J3889">
        <v>6.48</v>
      </c>
      <c r="K3889">
        <v>346.06</v>
      </c>
      <c r="L3889">
        <v>0</v>
      </c>
      <c r="M3889">
        <v>5.86</v>
      </c>
      <c r="N3889" s="2" t="s">
        <v>23</v>
      </c>
      <c r="O3889">
        <v>-76.540000000000006</v>
      </c>
      <c r="P3889">
        <v>-0.22117551869617988</v>
      </c>
      <c r="Q3889">
        <v>0.36</v>
      </c>
      <c r="R3889" s="2" t="s">
        <v>1842</v>
      </c>
      <c r="S3889" s="2" t="s">
        <v>36</v>
      </c>
      <c r="T3889" s="2" t="s">
        <v>912</v>
      </c>
      <c r="U3889" s="2" t="s">
        <v>912</v>
      </c>
      <c r="V3889" s="2" t="s">
        <v>1337</v>
      </c>
    </row>
    <row r="3890" spans="1:22" x14ac:dyDescent="0.35">
      <c r="A3890">
        <v>481</v>
      </c>
      <c r="B3890">
        <v>3333</v>
      </c>
      <c r="C3890" s="1">
        <v>41167</v>
      </c>
      <c r="D3890" s="1">
        <v>41169</v>
      </c>
      <c r="E3890" s="2" t="s">
        <v>37</v>
      </c>
      <c r="F3890" s="2" t="s">
        <v>924</v>
      </c>
      <c r="G3890" s="2" t="s">
        <v>21</v>
      </c>
      <c r="H3890" s="2" t="s">
        <v>28</v>
      </c>
      <c r="I3890">
        <v>42</v>
      </c>
      <c r="J3890">
        <v>22.98</v>
      </c>
      <c r="K3890">
        <v>927.97</v>
      </c>
      <c r="L3890">
        <v>0.08</v>
      </c>
      <c r="M3890">
        <v>4.5</v>
      </c>
      <c r="N3890" s="2" t="s">
        <v>23</v>
      </c>
      <c r="O3890">
        <v>162.16999999999999</v>
      </c>
      <c r="P3890">
        <v>0.17475780467040958</v>
      </c>
      <c r="Q3890">
        <v>0.55000000000000004</v>
      </c>
      <c r="R3890" s="2" t="s">
        <v>1843</v>
      </c>
      <c r="S3890" s="2" t="s">
        <v>48</v>
      </c>
      <c r="T3890" s="2" t="s">
        <v>912</v>
      </c>
      <c r="U3890" s="2" t="s">
        <v>912</v>
      </c>
      <c r="V3890" s="2" t="s">
        <v>1337</v>
      </c>
    </row>
    <row r="3891" spans="1:22" x14ac:dyDescent="0.35">
      <c r="A3891">
        <v>482</v>
      </c>
      <c r="B3891">
        <v>3333</v>
      </c>
      <c r="C3891" s="1">
        <v>41167</v>
      </c>
      <c r="D3891" s="1">
        <v>41167</v>
      </c>
      <c r="E3891" s="2" t="s">
        <v>37</v>
      </c>
      <c r="F3891" s="2" t="s">
        <v>1219</v>
      </c>
      <c r="G3891" s="2" t="s">
        <v>21</v>
      </c>
      <c r="H3891" s="2" t="s">
        <v>47</v>
      </c>
      <c r="I3891">
        <v>9</v>
      </c>
      <c r="J3891">
        <v>6.48</v>
      </c>
      <c r="K3891">
        <v>59.05</v>
      </c>
      <c r="L3891">
        <v>0.08</v>
      </c>
      <c r="M3891">
        <v>5.4</v>
      </c>
      <c r="N3891" s="2" t="s">
        <v>23</v>
      </c>
      <c r="O3891">
        <v>-24.09</v>
      </c>
      <c r="P3891">
        <v>-0.40795935647756143</v>
      </c>
      <c r="Q3891">
        <v>0.37</v>
      </c>
      <c r="R3891" s="2" t="s">
        <v>1843</v>
      </c>
      <c r="S3891" s="2" t="s">
        <v>48</v>
      </c>
      <c r="T3891" s="2" t="s">
        <v>912</v>
      </c>
      <c r="U3891" s="2" t="s">
        <v>912</v>
      </c>
      <c r="V3891" s="2" t="s">
        <v>1337</v>
      </c>
    </row>
    <row r="3892" spans="1:22" x14ac:dyDescent="0.35">
      <c r="A3892">
        <v>500</v>
      </c>
      <c r="B3892">
        <v>3460</v>
      </c>
      <c r="C3892" s="1">
        <v>40818</v>
      </c>
      <c r="D3892" s="1">
        <v>40820</v>
      </c>
      <c r="E3892" s="2" t="s">
        <v>26</v>
      </c>
      <c r="F3892" s="2" t="s">
        <v>432</v>
      </c>
      <c r="G3892" s="2" t="s">
        <v>21</v>
      </c>
      <c r="H3892" s="2" t="s">
        <v>22</v>
      </c>
      <c r="I3892">
        <v>27</v>
      </c>
      <c r="J3892">
        <v>5.98</v>
      </c>
      <c r="K3892">
        <v>153.22999999999999</v>
      </c>
      <c r="L3892">
        <v>0.08</v>
      </c>
      <c r="M3892">
        <v>4.6900000000000004</v>
      </c>
      <c r="N3892" s="2" t="s">
        <v>23</v>
      </c>
      <c r="O3892">
        <v>-95.15</v>
      </c>
      <c r="P3892">
        <v>-0.62096195262024412</v>
      </c>
      <c r="Q3892">
        <v>0.68</v>
      </c>
      <c r="R3892" s="2" t="s">
        <v>1844</v>
      </c>
      <c r="S3892" s="2" t="s">
        <v>30</v>
      </c>
      <c r="T3892" s="2" t="s">
        <v>912</v>
      </c>
      <c r="U3892" s="2" t="s">
        <v>912</v>
      </c>
      <c r="V3892" s="2" t="s">
        <v>1337</v>
      </c>
    </row>
    <row r="3893" spans="1:22" x14ac:dyDescent="0.35">
      <c r="A3893">
        <v>530</v>
      </c>
      <c r="B3893">
        <v>3591</v>
      </c>
      <c r="C3893" s="1">
        <v>40519</v>
      </c>
      <c r="D3893" s="1">
        <v>40521</v>
      </c>
      <c r="E3893" s="2" t="s">
        <v>49</v>
      </c>
      <c r="F3893" s="2" t="s">
        <v>882</v>
      </c>
      <c r="G3893" s="2" t="s">
        <v>21</v>
      </c>
      <c r="H3893" s="2" t="s">
        <v>28</v>
      </c>
      <c r="I3893">
        <v>3</v>
      </c>
      <c r="J3893">
        <v>100.98</v>
      </c>
      <c r="K3893">
        <v>321.57</v>
      </c>
      <c r="L3893">
        <v>0.01</v>
      </c>
      <c r="M3893">
        <v>15.66</v>
      </c>
      <c r="N3893" s="2" t="s">
        <v>29</v>
      </c>
      <c r="O3893">
        <v>-100.05</v>
      </c>
      <c r="P3893">
        <v>-0.31112976956805671</v>
      </c>
      <c r="Q3893">
        <v>0.56999999999999995</v>
      </c>
      <c r="R3893" s="2" t="s">
        <v>1845</v>
      </c>
      <c r="S3893" s="2" t="s">
        <v>24</v>
      </c>
      <c r="T3893" s="2" t="s">
        <v>912</v>
      </c>
      <c r="U3893" s="2" t="s">
        <v>912</v>
      </c>
      <c r="V3893" s="2" t="s">
        <v>1336</v>
      </c>
    </row>
    <row r="3894" spans="1:22" x14ac:dyDescent="0.35">
      <c r="A3894">
        <v>531</v>
      </c>
      <c r="B3894">
        <v>3591</v>
      </c>
      <c r="C3894" s="1">
        <v>40519</v>
      </c>
      <c r="D3894" s="1">
        <v>40520</v>
      </c>
      <c r="E3894" s="2" t="s">
        <v>49</v>
      </c>
      <c r="F3894" s="2" t="s">
        <v>727</v>
      </c>
      <c r="G3894" s="2" t="s">
        <v>40</v>
      </c>
      <c r="H3894" s="2" t="s">
        <v>84</v>
      </c>
      <c r="I3894">
        <v>12</v>
      </c>
      <c r="J3894">
        <v>89.99</v>
      </c>
      <c r="K3894">
        <v>1085.1600000000001</v>
      </c>
      <c r="L3894">
        <v>0.08</v>
      </c>
      <c r="M3894">
        <v>42</v>
      </c>
      <c r="N3894" s="2" t="s">
        <v>29</v>
      </c>
      <c r="O3894">
        <v>-311.54000000000002</v>
      </c>
      <c r="P3894">
        <v>-0.28709130450809095</v>
      </c>
      <c r="Q3894">
        <v>0.66</v>
      </c>
      <c r="R3894" s="2" t="s">
        <v>1845</v>
      </c>
      <c r="S3894" s="2" t="s">
        <v>24</v>
      </c>
      <c r="T3894" s="2" t="s">
        <v>912</v>
      </c>
      <c r="U3894" s="2" t="s">
        <v>912</v>
      </c>
      <c r="V3894" s="2" t="s">
        <v>1336</v>
      </c>
    </row>
    <row r="3895" spans="1:22" x14ac:dyDescent="0.35">
      <c r="A3895">
        <v>586</v>
      </c>
      <c r="B3895">
        <v>4006</v>
      </c>
      <c r="C3895" s="1">
        <v>40546</v>
      </c>
      <c r="D3895" s="1">
        <v>40547</v>
      </c>
      <c r="E3895" s="2" t="s">
        <v>49</v>
      </c>
      <c r="F3895" s="2" t="s">
        <v>589</v>
      </c>
      <c r="G3895" s="2" t="s">
        <v>21</v>
      </c>
      <c r="H3895" s="2" t="s">
        <v>47</v>
      </c>
      <c r="I3895">
        <v>38</v>
      </c>
      <c r="J3895">
        <v>37.94</v>
      </c>
      <c r="K3895">
        <v>1441.61</v>
      </c>
      <c r="L3895">
        <v>0.06</v>
      </c>
      <c r="M3895">
        <v>5.08</v>
      </c>
      <c r="N3895" s="2" t="s">
        <v>23</v>
      </c>
      <c r="O3895">
        <v>624.84</v>
      </c>
      <c r="P3895">
        <v>0.4334320655378362</v>
      </c>
      <c r="Q3895">
        <v>0.38</v>
      </c>
      <c r="R3895" s="2" t="s">
        <v>1575</v>
      </c>
      <c r="S3895" s="2" t="s">
        <v>36</v>
      </c>
      <c r="T3895" s="2" t="s">
        <v>912</v>
      </c>
      <c r="U3895" s="2" t="s">
        <v>912</v>
      </c>
      <c r="V3895" s="2" t="s">
        <v>1346</v>
      </c>
    </row>
    <row r="3896" spans="1:22" x14ac:dyDescent="0.35">
      <c r="A3896">
        <v>611</v>
      </c>
      <c r="B3896">
        <v>4193</v>
      </c>
      <c r="C3896" s="1">
        <v>39821</v>
      </c>
      <c r="D3896" s="1">
        <v>39821</v>
      </c>
      <c r="E3896" s="2" t="s">
        <v>26</v>
      </c>
      <c r="F3896" s="2" t="s">
        <v>420</v>
      </c>
      <c r="G3896" s="2" t="s">
        <v>21</v>
      </c>
      <c r="H3896" s="2" t="s">
        <v>67</v>
      </c>
      <c r="I3896">
        <v>16</v>
      </c>
      <c r="J3896">
        <v>4.13</v>
      </c>
      <c r="K3896">
        <v>64.290000000000006</v>
      </c>
      <c r="L3896">
        <v>7.0000000000000007E-2</v>
      </c>
      <c r="M3896">
        <v>0.99</v>
      </c>
      <c r="N3896" s="2" t="s">
        <v>23</v>
      </c>
      <c r="O3896">
        <v>14.42</v>
      </c>
      <c r="P3896">
        <v>0.22429615803390882</v>
      </c>
      <c r="Q3896">
        <v>0.39</v>
      </c>
      <c r="R3896" s="2" t="s">
        <v>1843</v>
      </c>
      <c r="S3896" s="2" t="s">
        <v>48</v>
      </c>
      <c r="T3896" s="2" t="s">
        <v>912</v>
      </c>
      <c r="U3896" s="2" t="s">
        <v>912</v>
      </c>
      <c r="V3896" s="2" t="s">
        <v>1337</v>
      </c>
    </row>
    <row r="3897" spans="1:22" x14ac:dyDescent="0.35">
      <c r="A3897">
        <v>612</v>
      </c>
      <c r="B3897">
        <v>4193</v>
      </c>
      <c r="C3897" s="1">
        <v>39821</v>
      </c>
      <c r="D3897" s="1">
        <v>39821</v>
      </c>
      <c r="E3897" s="2" t="s">
        <v>26</v>
      </c>
      <c r="F3897" s="2" t="s">
        <v>252</v>
      </c>
      <c r="G3897" s="2" t="s">
        <v>40</v>
      </c>
      <c r="H3897" s="2" t="s">
        <v>41</v>
      </c>
      <c r="I3897">
        <v>3</v>
      </c>
      <c r="J3897">
        <v>22.72</v>
      </c>
      <c r="K3897">
        <v>75.77</v>
      </c>
      <c r="L3897">
        <v>0.03</v>
      </c>
      <c r="M3897">
        <v>8.99</v>
      </c>
      <c r="N3897" s="2" t="s">
        <v>23</v>
      </c>
      <c r="O3897">
        <v>64.25</v>
      </c>
      <c r="P3897">
        <v>0.84796093440675735</v>
      </c>
      <c r="Q3897">
        <v>0.44</v>
      </c>
      <c r="R3897" s="2" t="s">
        <v>1843</v>
      </c>
      <c r="S3897" s="2" t="s">
        <v>48</v>
      </c>
      <c r="T3897" s="2" t="s">
        <v>912</v>
      </c>
      <c r="U3897" s="2" t="s">
        <v>912</v>
      </c>
      <c r="V3897" s="2" t="s">
        <v>1341</v>
      </c>
    </row>
    <row r="3898" spans="1:22" x14ac:dyDescent="0.35">
      <c r="A3898">
        <v>627</v>
      </c>
      <c r="B3898">
        <v>4387</v>
      </c>
      <c r="C3898" s="1">
        <v>40838</v>
      </c>
      <c r="D3898" s="1">
        <v>40839</v>
      </c>
      <c r="E3898" s="2" t="s">
        <v>59</v>
      </c>
      <c r="F3898" s="2" t="s">
        <v>1086</v>
      </c>
      <c r="G3898" s="2" t="s">
        <v>40</v>
      </c>
      <c r="H3898" s="2" t="s">
        <v>63</v>
      </c>
      <c r="I3898">
        <v>4</v>
      </c>
      <c r="J3898">
        <v>150.97999999999999</v>
      </c>
      <c r="K3898">
        <v>640.21</v>
      </c>
      <c r="L3898">
        <v>7.0000000000000007E-2</v>
      </c>
      <c r="M3898">
        <v>39.25</v>
      </c>
      <c r="N3898" s="2" t="s">
        <v>29</v>
      </c>
      <c r="O3898">
        <v>-388.52</v>
      </c>
      <c r="P3898">
        <v>-0.60686337295574888</v>
      </c>
      <c r="Q3898">
        <v>0.75</v>
      </c>
      <c r="R3898" s="2" t="s">
        <v>1843</v>
      </c>
      <c r="S3898" s="2" t="s">
        <v>36</v>
      </c>
      <c r="T3898" s="2" t="s">
        <v>912</v>
      </c>
      <c r="U3898" s="2" t="s">
        <v>912</v>
      </c>
      <c r="V3898" s="2" t="s">
        <v>1351</v>
      </c>
    </row>
    <row r="3899" spans="1:22" x14ac:dyDescent="0.35">
      <c r="A3899">
        <v>639</v>
      </c>
      <c r="B3899">
        <v>4512</v>
      </c>
      <c r="C3899" s="1">
        <v>40840</v>
      </c>
      <c r="D3899" s="1">
        <v>40845</v>
      </c>
      <c r="E3899" s="2" t="s">
        <v>19</v>
      </c>
      <c r="F3899" s="2" t="s">
        <v>151</v>
      </c>
      <c r="G3899" s="2" t="s">
        <v>40</v>
      </c>
      <c r="H3899" s="2" t="s">
        <v>63</v>
      </c>
      <c r="I3899">
        <v>43</v>
      </c>
      <c r="J3899">
        <v>146.34</v>
      </c>
      <c r="K3899">
        <v>6077.11</v>
      </c>
      <c r="L3899">
        <v>0.06</v>
      </c>
      <c r="M3899">
        <v>43.75</v>
      </c>
      <c r="N3899" s="2" t="s">
        <v>29</v>
      </c>
      <c r="O3899">
        <v>-353.66</v>
      </c>
      <c r="P3899">
        <v>-5.8195425128062521E-2</v>
      </c>
      <c r="Q3899">
        <v>0.64</v>
      </c>
      <c r="R3899" s="2" t="s">
        <v>1843</v>
      </c>
      <c r="S3899" s="2" t="s">
        <v>48</v>
      </c>
      <c r="T3899" s="2" t="s">
        <v>912</v>
      </c>
      <c r="U3899" s="2" t="s">
        <v>912</v>
      </c>
      <c r="V3899" s="2" t="s">
        <v>1351</v>
      </c>
    </row>
    <row r="3900" spans="1:22" x14ac:dyDescent="0.35">
      <c r="A3900">
        <v>685</v>
      </c>
      <c r="B3900">
        <v>4773</v>
      </c>
      <c r="C3900" s="1">
        <v>40899</v>
      </c>
      <c r="D3900" s="1">
        <v>40901</v>
      </c>
      <c r="E3900" s="2" t="s">
        <v>59</v>
      </c>
      <c r="F3900" s="2" t="s">
        <v>154</v>
      </c>
      <c r="G3900" s="2" t="s">
        <v>40</v>
      </c>
      <c r="H3900" s="2" t="s">
        <v>63</v>
      </c>
      <c r="I3900">
        <v>48</v>
      </c>
      <c r="J3900">
        <v>179.29</v>
      </c>
      <c r="K3900">
        <v>6746.3119999999999</v>
      </c>
      <c r="L3900">
        <v>7.0000000000000007E-2</v>
      </c>
      <c r="M3900">
        <v>29.21</v>
      </c>
      <c r="N3900" s="2" t="s">
        <v>29</v>
      </c>
      <c r="O3900">
        <v>-433.29</v>
      </c>
      <c r="P3900">
        <v>-6.422620240510668E-2</v>
      </c>
      <c r="Q3900">
        <v>0.76</v>
      </c>
      <c r="R3900" s="2" t="s">
        <v>1755</v>
      </c>
      <c r="S3900" s="2" t="s">
        <v>48</v>
      </c>
      <c r="T3900" s="2" t="s">
        <v>912</v>
      </c>
      <c r="U3900" s="2" t="s">
        <v>912</v>
      </c>
      <c r="V3900" s="2" t="s">
        <v>1351</v>
      </c>
    </row>
    <row r="3901" spans="1:22" x14ac:dyDescent="0.35">
      <c r="A3901">
        <v>694</v>
      </c>
      <c r="B3901">
        <v>4839</v>
      </c>
      <c r="C3901" s="1">
        <v>39942</v>
      </c>
      <c r="D3901" s="1">
        <v>39942</v>
      </c>
      <c r="E3901" s="2" t="s">
        <v>59</v>
      </c>
      <c r="F3901" s="2" t="s">
        <v>704</v>
      </c>
      <c r="G3901" s="2" t="s">
        <v>21</v>
      </c>
      <c r="H3901" s="2" t="s">
        <v>47</v>
      </c>
      <c r="I3901">
        <v>24</v>
      </c>
      <c r="J3901">
        <v>6.48</v>
      </c>
      <c r="K3901">
        <v>159.43</v>
      </c>
      <c r="L3901">
        <v>0.05</v>
      </c>
      <c r="M3901">
        <v>8.73</v>
      </c>
      <c r="N3901" s="2" t="s">
        <v>23</v>
      </c>
      <c r="O3901">
        <v>-120.59</v>
      </c>
      <c r="P3901">
        <v>-0.75638211127140442</v>
      </c>
      <c r="Q3901">
        <v>0.37</v>
      </c>
      <c r="R3901" s="2" t="s">
        <v>1841</v>
      </c>
      <c r="S3901" s="2" t="s">
        <v>30</v>
      </c>
      <c r="T3901" s="2" t="s">
        <v>912</v>
      </c>
      <c r="U3901" s="2" t="s">
        <v>912</v>
      </c>
      <c r="V3901" s="2" t="s">
        <v>1337</v>
      </c>
    </row>
    <row r="3902" spans="1:22" x14ac:dyDescent="0.35">
      <c r="A3902">
        <v>705</v>
      </c>
      <c r="B3902">
        <v>4935</v>
      </c>
      <c r="C3902" s="1">
        <v>40322</v>
      </c>
      <c r="D3902" s="1">
        <v>40325</v>
      </c>
      <c r="E3902" s="2" t="s">
        <v>37</v>
      </c>
      <c r="F3902" s="2" t="s">
        <v>197</v>
      </c>
      <c r="G3902" s="2" t="s">
        <v>21</v>
      </c>
      <c r="H3902" s="2" t="s">
        <v>108</v>
      </c>
      <c r="I3902">
        <v>30</v>
      </c>
      <c r="J3902">
        <v>3.68</v>
      </c>
      <c r="K3902">
        <v>106.64</v>
      </c>
      <c r="L3902">
        <v>0.1</v>
      </c>
      <c r="M3902">
        <v>1.32</v>
      </c>
      <c r="N3902" s="2" t="s">
        <v>23</v>
      </c>
      <c r="O3902">
        <v>-31.95</v>
      </c>
      <c r="P3902">
        <v>-0.29960615153788445</v>
      </c>
      <c r="Q3902">
        <v>0.83</v>
      </c>
      <c r="R3902" s="2" t="s">
        <v>1846</v>
      </c>
      <c r="S3902" s="2" t="s">
        <v>36</v>
      </c>
      <c r="T3902" s="2" t="s">
        <v>912</v>
      </c>
      <c r="U3902" s="2" t="s">
        <v>912</v>
      </c>
      <c r="V3902" s="2" t="s">
        <v>1346</v>
      </c>
    </row>
    <row r="3903" spans="1:22" x14ac:dyDescent="0.35">
      <c r="A3903">
        <v>891</v>
      </c>
      <c r="B3903">
        <v>6403</v>
      </c>
      <c r="C3903" s="1">
        <v>40585</v>
      </c>
      <c r="D3903" s="1">
        <v>40587</v>
      </c>
      <c r="E3903" s="2" t="s">
        <v>19</v>
      </c>
      <c r="F3903" s="2" t="s">
        <v>1190</v>
      </c>
      <c r="G3903" s="2" t="s">
        <v>21</v>
      </c>
      <c r="H3903" s="2" t="s">
        <v>22</v>
      </c>
      <c r="I3903">
        <v>41</v>
      </c>
      <c r="J3903">
        <v>419.19</v>
      </c>
      <c r="K3903">
        <v>17874.259999999998</v>
      </c>
      <c r="L3903">
        <v>0</v>
      </c>
      <c r="M3903">
        <v>19.989999999999998</v>
      </c>
      <c r="N3903" s="2" t="s">
        <v>23</v>
      </c>
      <c r="O3903">
        <v>6247.95</v>
      </c>
      <c r="P3903">
        <v>0.34955013522238126</v>
      </c>
      <c r="Q3903">
        <v>0.57999999999999996</v>
      </c>
      <c r="R3903" s="2" t="s">
        <v>1838</v>
      </c>
      <c r="S3903" s="2" t="s">
        <v>24</v>
      </c>
      <c r="T3903" s="2" t="s">
        <v>912</v>
      </c>
      <c r="U3903" s="2" t="s">
        <v>912</v>
      </c>
      <c r="V3903" s="2" t="s">
        <v>1337</v>
      </c>
    </row>
    <row r="3904" spans="1:22" x14ac:dyDescent="0.35">
      <c r="A3904">
        <v>932</v>
      </c>
      <c r="B3904">
        <v>6754</v>
      </c>
      <c r="C3904" s="1">
        <v>40766</v>
      </c>
      <c r="D3904" s="1">
        <v>40768</v>
      </c>
      <c r="E3904" s="2" t="s">
        <v>26</v>
      </c>
      <c r="F3904" s="2" t="s">
        <v>264</v>
      </c>
      <c r="G3904" s="2" t="s">
        <v>34</v>
      </c>
      <c r="H3904" s="2" t="s">
        <v>35</v>
      </c>
      <c r="I3904">
        <v>13</v>
      </c>
      <c r="J3904">
        <v>205.99</v>
      </c>
      <c r="K3904">
        <v>2388.636</v>
      </c>
      <c r="L3904">
        <v>0.01</v>
      </c>
      <c r="M3904">
        <v>5.26</v>
      </c>
      <c r="N3904" s="2" t="s">
        <v>23</v>
      </c>
      <c r="O3904">
        <v>191</v>
      </c>
      <c r="P3904">
        <v>7.9961953181648435E-2</v>
      </c>
      <c r="Q3904">
        <v>0.56000000000000005</v>
      </c>
      <c r="R3904" s="2" t="s">
        <v>1847</v>
      </c>
      <c r="S3904" s="2" t="s">
        <v>36</v>
      </c>
      <c r="T3904" s="2" t="s">
        <v>912</v>
      </c>
      <c r="U3904" s="2" t="s">
        <v>912</v>
      </c>
      <c r="V3904" s="2" t="s">
        <v>1337</v>
      </c>
    </row>
    <row r="3905" spans="1:22" x14ac:dyDescent="0.35">
      <c r="A3905">
        <v>1040</v>
      </c>
      <c r="B3905">
        <v>7619</v>
      </c>
      <c r="C3905" s="1">
        <v>40459</v>
      </c>
      <c r="D3905" s="1">
        <v>40460</v>
      </c>
      <c r="E3905" s="2" t="s">
        <v>37</v>
      </c>
      <c r="F3905" s="2" t="s">
        <v>874</v>
      </c>
      <c r="G3905" s="2" t="s">
        <v>34</v>
      </c>
      <c r="H3905" s="2" t="s">
        <v>54</v>
      </c>
      <c r="I3905">
        <v>8</v>
      </c>
      <c r="J3905">
        <v>17.48</v>
      </c>
      <c r="K3905">
        <v>141.77000000000001</v>
      </c>
      <c r="L3905">
        <v>0.02</v>
      </c>
      <c r="M3905">
        <v>1.99</v>
      </c>
      <c r="N3905" s="2" t="s">
        <v>23</v>
      </c>
      <c r="O3905">
        <v>-24.48</v>
      </c>
      <c r="P3905">
        <v>-0.17267404951682302</v>
      </c>
      <c r="Q3905">
        <v>0.45</v>
      </c>
      <c r="R3905" s="2" t="s">
        <v>1841</v>
      </c>
      <c r="S3905" s="2" t="s">
        <v>30</v>
      </c>
      <c r="T3905" s="2" t="s">
        <v>912</v>
      </c>
      <c r="U3905" s="2" t="s">
        <v>912</v>
      </c>
      <c r="V3905" s="2" t="s">
        <v>1341</v>
      </c>
    </row>
    <row r="3906" spans="1:22" x14ac:dyDescent="0.35">
      <c r="A3906">
        <v>1048</v>
      </c>
      <c r="B3906">
        <v>7744</v>
      </c>
      <c r="C3906" s="1">
        <v>40134</v>
      </c>
      <c r="D3906" s="1">
        <v>40134</v>
      </c>
      <c r="E3906" s="2" t="s">
        <v>19</v>
      </c>
      <c r="F3906" s="2" t="s">
        <v>525</v>
      </c>
      <c r="G3906" s="2" t="s">
        <v>21</v>
      </c>
      <c r="H3906" s="2" t="s">
        <v>32</v>
      </c>
      <c r="I3906">
        <v>26</v>
      </c>
      <c r="J3906">
        <v>172.99</v>
      </c>
      <c r="K3906">
        <v>4286.55</v>
      </c>
      <c r="L3906">
        <v>7.0000000000000007E-2</v>
      </c>
      <c r="M3906">
        <v>19.989999999999998</v>
      </c>
      <c r="N3906" s="2" t="s">
        <v>23</v>
      </c>
      <c r="O3906">
        <v>1416.7</v>
      </c>
      <c r="P3906">
        <v>0.3304988860505535</v>
      </c>
      <c r="Q3906">
        <v>0.39</v>
      </c>
      <c r="R3906" s="2" t="s">
        <v>1835</v>
      </c>
      <c r="S3906" s="2" t="s">
        <v>36</v>
      </c>
      <c r="T3906" s="2" t="s">
        <v>912</v>
      </c>
      <c r="U3906" s="2" t="s">
        <v>912</v>
      </c>
      <c r="V3906" s="2" t="s">
        <v>1337</v>
      </c>
    </row>
    <row r="3907" spans="1:22" x14ac:dyDescent="0.35">
      <c r="A3907">
        <v>1049</v>
      </c>
      <c r="B3907">
        <v>7744</v>
      </c>
      <c r="C3907" s="1">
        <v>40134</v>
      </c>
      <c r="D3907" s="1">
        <v>40143</v>
      </c>
      <c r="E3907" s="2" t="s">
        <v>19</v>
      </c>
      <c r="F3907" s="2" t="s">
        <v>234</v>
      </c>
      <c r="G3907" s="2" t="s">
        <v>21</v>
      </c>
      <c r="H3907" s="2" t="s">
        <v>58</v>
      </c>
      <c r="I3907">
        <v>1</v>
      </c>
      <c r="J3907">
        <v>7.64</v>
      </c>
      <c r="K3907">
        <v>8.34</v>
      </c>
      <c r="L3907">
        <v>0.09</v>
      </c>
      <c r="M3907">
        <v>1.39</v>
      </c>
      <c r="N3907" s="2" t="s">
        <v>23</v>
      </c>
      <c r="O3907">
        <v>-3.44</v>
      </c>
      <c r="P3907">
        <v>-0.41247002398081534</v>
      </c>
      <c r="Q3907">
        <v>0.36</v>
      </c>
      <c r="R3907" s="2" t="s">
        <v>1835</v>
      </c>
      <c r="S3907" s="2" t="s">
        <v>36</v>
      </c>
      <c r="T3907" s="2" t="s">
        <v>912</v>
      </c>
      <c r="U3907" s="2" t="s">
        <v>912</v>
      </c>
      <c r="V3907" s="2" t="s">
        <v>1337</v>
      </c>
    </row>
    <row r="3908" spans="1:22" x14ac:dyDescent="0.35">
      <c r="A3908">
        <v>1089</v>
      </c>
      <c r="B3908">
        <v>8006</v>
      </c>
      <c r="C3908" s="1">
        <v>40697</v>
      </c>
      <c r="D3908" s="1">
        <v>40699</v>
      </c>
      <c r="E3908" s="2" t="s">
        <v>49</v>
      </c>
      <c r="F3908" s="2" t="s">
        <v>373</v>
      </c>
      <c r="G3908" s="2" t="s">
        <v>21</v>
      </c>
      <c r="H3908" s="2" t="s">
        <v>47</v>
      </c>
      <c r="I3908">
        <v>27</v>
      </c>
      <c r="J3908">
        <v>6.68</v>
      </c>
      <c r="K3908">
        <v>197.15</v>
      </c>
      <c r="L3908">
        <v>0</v>
      </c>
      <c r="M3908">
        <v>5.2</v>
      </c>
      <c r="N3908" s="2" t="s">
        <v>45</v>
      </c>
      <c r="O3908">
        <v>-23.34</v>
      </c>
      <c r="P3908">
        <v>-0.11838701496322597</v>
      </c>
      <c r="Q3908">
        <v>0.37</v>
      </c>
      <c r="R3908" s="2" t="s">
        <v>1833</v>
      </c>
      <c r="S3908" s="2" t="s">
        <v>30</v>
      </c>
      <c r="T3908" s="2" t="s">
        <v>912</v>
      </c>
      <c r="U3908" s="2" t="s">
        <v>912</v>
      </c>
      <c r="V3908" s="2" t="s">
        <v>1337</v>
      </c>
    </row>
    <row r="3909" spans="1:22" x14ac:dyDescent="0.35">
      <c r="A3909">
        <v>1121</v>
      </c>
      <c r="B3909">
        <v>8224</v>
      </c>
      <c r="C3909" s="1">
        <v>40946</v>
      </c>
      <c r="D3909" s="1">
        <v>40948</v>
      </c>
      <c r="E3909" s="2" t="s">
        <v>37</v>
      </c>
      <c r="F3909" s="2" t="s">
        <v>1220</v>
      </c>
      <c r="G3909" s="2" t="s">
        <v>21</v>
      </c>
      <c r="H3909" s="2" t="s">
        <v>72</v>
      </c>
      <c r="I3909">
        <v>41</v>
      </c>
      <c r="J3909">
        <v>2.21</v>
      </c>
      <c r="K3909">
        <v>89.77</v>
      </c>
      <c r="L3909">
        <v>0.03</v>
      </c>
      <c r="M3909">
        <v>1</v>
      </c>
      <c r="N3909" s="2" t="s">
        <v>23</v>
      </c>
      <c r="O3909">
        <v>9.92</v>
      </c>
      <c r="P3909">
        <v>0.11050462292525343</v>
      </c>
      <c r="Q3909">
        <v>0.38</v>
      </c>
      <c r="R3909" s="2" t="s">
        <v>1490</v>
      </c>
      <c r="S3909" s="2" t="s">
        <v>36</v>
      </c>
      <c r="T3909" s="2" t="s">
        <v>912</v>
      </c>
      <c r="U3909" s="2" t="s">
        <v>912</v>
      </c>
      <c r="V3909" s="2" t="s">
        <v>1346</v>
      </c>
    </row>
    <row r="3910" spans="1:22" x14ac:dyDescent="0.35">
      <c r="A3910">
        <v>1143</v>
      </c>
      <c r="B3910">
        <v>8323</v>
      </c>
      <c r="C3910" s="1">
        <v>40792</v>
      </c>
      <c r="D3910" s="1">
        <v>40793</v>
      </c>
      <c r="E3910" s="2" t="s">
        <v>26</v>
      </c>
      <c r="F3910" s="2" t="s">
        <v>81</v>
      </c>
      <c r="G3910" s="2" t="s">
        <v>34</v>
      </c>
      <c r="H3910" s="2" t="s">
        <v>35</v>
      </c>
      <c r="I3910">
        <v>45</v>
      </c>
      <c r="J3910">
        <v>20.99</v>
      </c>
      <c r="K3910">
        <v>766.96349999999995</v>
      </c>
      <c r="L3910">
        <v>0.05</v>
      </c>
      <c r="M3910">
        <v>2.5</v>
      </c>
      <c r="N3910" s="2" t="s">
        <v>45</v>
      </c>
      <c r="O3910">
        <v>-88.25</v>
      </c>
      <c r="P3910">
        <v>-0.11506414581658711</v>
      </c>
      <c r="Q3910">
        <v>0.81</v>
      </c>
      <c r="R3910" s="2" t="s">
        <v>1575</v>
      </c>
      <c r="S3910" s="2" t="s">
        <v>48</v>
      </c>
      <c r="T3910" s="2" t="s">
        <v>912</v>
      </c>
      <c r="U3910" s="2" t="s">
        <v>912</v>
      </c>
      <c r="V3910" s="2" t="s">
        <v>1346</v>
      </c>
    </row>
    <row r="3911" spans="1:22" x14ac:dyDescent="0.35">
      <c r="A3911">
        <v>1163</v>
      </c>
      <c r="B3911">
        <v>8480</v>
      </c>
      <c r="C3911" s="1">
        <v>40572</v>
      </c>
      <c r="D3911" s="1">
        <v>40574</v>
      </c>
      <c r="E3911" s="2" t="s">
        <v>26</v>
      </c>
      <c r="F3911" s="2" t="s">
        <v>972</v>
      </c>
      <c r="G3911" s="2" t="s">
        <v>21</v>
      </c>
      <c r="H3911" s="2" t="s">
        <v>47</v>
      </c>
      <c r="I3911">
        <v>11</v>
      </c>
      <c r="J3911">
        <v>6.48</v>
      </c>
      <c r="K3911">
        <v>76.36</v>
      </c>
      <c r="L3911">
        <v>7.0000000000000007E-2</v>
      </c>
      <c r="M3911">
        <v>8.74</v>
      </c>
      <c r="N3911" s="2" t="s">
        <v>23</v>
      </c>
      <c r="O3911">
        <v>-58.4</v>
      </c>
      <c r="P3911">
        <v>-0.76479832372970136</v>
      </c>
      <c r="Q3911">
        <v>0.36</v>
      </c>
      <c r="R3911" s="2" t="s">
        <v>1848</v>
      </c>
      <c r="S3911" s="2" t="s">
        <v>36</v>
      </c>
      <c r="T3911" s="2" t="s">
        <v>912</v>
      </c>
      <c r="U3911" s="2" t="s">
        <v>912</v>
      </c>
      <c r="V3911" s="2" t="s">
        <v>1337</v>
      </c>
    </row>
    <row r="3912" spans="1:22" x14ac:dyDescent="0.35">
      <c r="A3912">
        <v>1164</v>
      </c>
      <c r="B3912">
        <v>8480</v>
      </c>
      <c r="C3912" s="1">
        <v>40572</v>
      </c>
      <c r="D3912" s="1">
        <v>40574</v>
      </c>
      <c r="E3912" s="2" t="s">
        <v>26</v>
      </c>
      <c r="F3912" s="2" t="s">
        <v>94</v>
      </c>
      <c r="G3912" s="2" t="s">
        <v>34</v>
      </c>
      <c r="H3912" s="2" t="s">
        <v>35</v>
      </c>
      <c r="I3912">
        <v>3</v>
      </c>
      <c r="J3912">
        <v>125.99</v>
      </c>
      <c r="K3912">
        <v>309.9015</v>
      </c>
      <c r="L3912">
        <v>0.09</v>
      </c>
      <c r="M3912">
        <v>7.69</v>
      </c>
      <c r="N3912" s="2" t="s">
        <v>23</v>
      </c>
      <c r="O3912">
        <v>-558.41999999999996</v>
      </c>
      <c r="P3912">
        <v>-1.8019273866050987</v>
      </c>
      <c r="Q3912">
        <v>0.57999999999999996</v>
      </c>
      <c r="R3912" s="2" t="s">
        <v>1848</v>
      </c>
      <c r="S3912" s="2" t="s">
        <v>36</v>
      </c>
      <c r="T3912" s="2" t="s">
        <v>912</v>
      </c>
      <c r="U3912" s="2" t="s">
        <v>912</v>
      </c>
      <c r="V3912" s="2" t="s">
        <v>1337</v>
      </c>
    </row>
    <row r="3913" spans="1:22" x14ac:dyDescent="0.35">
      <c r="A3913">
        <v>1304</v>
      </c>
      <c r="B3913">
        <v>9568</v>
      </c>
      <c r="C3913" s="1">
        <v>40244</v>
      </c>
      <c r="D3913" s="1">
        <v>40246</v>
      </c>
      <c r="E3913" s="2" t="s">
        <v>37</v>
      </c>
      <c r="F3913" s="2" t="s">
        <v>375</v>
      </c>
      <c r="G3913" s="2" t="s">
        <v>21</v>
      </c>
      <c r="H3913" s="2" t="s">
        <v>28</v>
      </c>
      <c r="I3913">
        <v>46</v>
      </c>
      <c r="J3913">
        <v>76.72</v>
      </c>
      <c r="K3913">
        <v>3725.53</v>
      </c>
      <c r="L3913">
        <v>0</v>
      </c>
      <c r="M3913">
        <v>19.95</v>
      </c>
      <c r="N3913" s="2" t="s">
        <v>23</v>
      </c>
      <c r="O3913">
        <v>748.67</v>
      </c>
      <c r="P3913">
        <v>0.20095664241061001</v>
      </c>
      <c r="Q3913">
        <v>0.54</v>
      </c>
      <c r="R3913" s="2" t="s">
        <v>1838</v>
      </c>
      <c r="S3913" s="2" t="s">
        <v>36</v>
      </c>
      <c r="T3913" s="2" t="s">
        <v>912</v>
      </c>
      <c r="U3913" s="2" t="s">
        <v>912</v>
      </c>
      <c r="V3913" s="2" t="s">
        <v>1334</v>
      </c>
    </row>
    <row r="3914" spans="1:22" x14ac:dyDescent="0.35">
      <c r="A3914">
        <v>1331</v>
      </c>
      <c r="B3914">
        <v>9701</v>
      </c>
      <c r="C3914" s="1">
        <v>40236</v>
      </c>
      <c r="D3914" s="1">
        <v>40241</v>
      </c>
      <c r="E3914" s="2" t="s">
        <v>19</v>
      </c>
      <c r="F3914" s="2" t="s">
        <v>1002</v>
      </c>
      <c r="G3914" s="2" t="s">
        <v>21</v>
      </c>
      <c r="H3914" s="2" t="s">
        <v>32</v>
      </c>
      <c r="I3914">
        <v>8</v>
      </c>
      <c r="J3914">
        <v>12.97</v>
      </c>
      <c r="K3914">
        <v>103.75</v>
      </c>
      <c r="L3914">
        <v>0.01</v>
      </c>
      <c r="M3914">
        <v>1.49</v>
      </c>
      <c r="N3914" s="2" t="s">
        <v>23</v>
      </c>
      <c r="O3914">
        <v>25.13</v>
      </c>
      <c r="P3914">
        <v>0.2422168674698795</v>
      </c>
      <c r="Q3914">
        <v>0.35</v>
      </c>
      <c r="R3914" s="2" t="s">
        <v>1845</v>
      </c>
      <c r="S3914" s="2" t="s">
        <v>24</v>
      </c>
      <c r="T3914" s="2" t="s">
        <v>912</v>
      </c>
      <c r="U3914" s="2" t="s">
        <v>912</v>
      </c>
      <c r="V3914" s="2" t="s">
        <v>1337</v>
      </c>
    </row>
    <row r="3915" spans="1:22" x14ac:dyDescent="0.35">
      <c r="A3915">
        <v>1332</v>
      </c>
      <c r="B3915">
        <v>9701</v>
      </c>
      <c r="C3915" s="1">
        <v>40236</v>
      </c>
      <c r="D3915" s="1">
        <v>40240</v>
      </c>
      <c r="E3915" s="2" t="s">
        <v>19</v>
      </c>
      <c r="F3915" s="2" t="s">
        <v>421</v>
      </c>
      <c r="G3915" s="2" t="s">
        <v>34</v>
      </c>
      <c r="H3915" s="2" t="s">
        <v>35</v>
      </c>
      <c r="I3915">
        <v>9</v>
      </c>
      <c r="J3915">
        <v>110.99</v>
      </c>
      <c r="K3915">
        <v>855.86500000000001</v>
      </c>
      <c r="L3915">
        <v>0.04</v>
      </c>
      <c r="M3915">
        <v>2.5</v>
      </c>
      <c r="N3915" s="2" t="s">
        <v>23</v>
      </c>
      <c r="O3915">
        <v>-153.91999999999999</v>
      </c>
      <c r="P3915">
        <v>-0.17984144695717197</v>
      </c>
      <c r="Q3915">
        <v>0.56999999999999995</v>
      </c>
      <c r="R3915" s="2" t="s">
        <v>1845</v>
      </c>
      <c r="S3915" s="2" t="s">
        <v>24</v>
      </c>
      <c r="T3915" s="2" t="s">
        <v>912</v>
      </c>
      <c r="U3915" s="2" t="s">
        <v>912</v>
      </c>
      <c r="V3915" s="2" t="s">
        <v>1337</v>
      </c>
    </row>
    <row r="3916" spans="1:22" x14ac:dyDescent="0.35">
      <c r="A3916">
        <v>1369</v>
      </c>
      <c r="B3916">
        <v>9926</v>
      </c>
      <c r="C3916" s="1">
        <v>40097</v>
      </c>
      <c r="D3916" s="1">
        <v>40099</v>
      </c>
      <c r="E3916" s="2" t="s">
        <v>26</v>
      </c>
      <c r="F3916" s="2" t="s">
        <v>1184</v>
      </c>
      <c r="G3916" s="2" t="s">
        <v>40</v>
      </c>
      <c r="H3916" s="2" t="s">
        <v>41</v>
      </c>
      <c r="I3916">
        <v>25</v>
      </c>
      <c r="J3916">
        <v>5.77</v>
      </c>
      <c r="K3916">
        <v>158.83000000000001</v>
      </c>
      <c r="L3916">
        <v>0</v>
      </c>
      <c r="M3916">
        <v>5.92</v>
      </c>
      <c r="N3916" s="2" t="s">
        <v>23</v>
      </c>
      <c r="O3916">
        <v>-56.97</v>
      </c>
      <c r="P3916">
        <v>-0.35868538689164514</v>
      </c>
      <c r="Q3916">
        <v>0.55000000000000004</v>
      </c>
      <c r="R3916" s="2" t="s">
        <v>1849</v>
      </c>
      <c r="S3916" s="2" t="s">
        <v>48</v>
      </c>
      <c r="T3916" s="2" t="s">
        <v>912</v>
      </c>
      <c r="U3916" s="2" t="s">
        <v>912</v>
      </c>
      <c r="V3916" s="2" t="s">
        <v>1340</v>
      </c>
    </row>
    <row r="3917" spans="1:22" x14ac:dyDescent="0.35">
      <c r="A3917">
        <v>1439</v>
      </c>
      <c r="B3917">
        <v>10373</v>
      </c>
      <c r="C3917" s="1">
        <v>40354</v>
      </c>
      <c r="D3917" s="1">
        <v>40356</v>
      </c>
      <c r="E3917" s="2" t="s">
        <v>59</v>
      </c>
      <c r="F3917" s="2" t="s">
        <v>279</v>
      </c>
      <c r="G3917" s="2" t="s">
        <v>21</v>
      </c>
      <c r="H3917" s="2" t="s">
        <v>47</v>
      </c>
      <c r="I3917">
        <v>28</v>
      </c>
      <c r="J3917">
        <v>6.48</v>
      </c>
      <c r="K3917">
        <v>193.16</v>
      </c>
      <c r="L3917">
        <v>0.03</v>
      </c>
      <c r="M3917">
        <v>6.6</v>
      </c>
      <c r="N3917" s="2" t="s">
        <v>23</v>
      </c>
      <c r="O3917">
        <v>-71.73</v>
      </c>
      <c r="P3917">
        <v>-0.37135017601987991</v>
      </c>
      <c r="Q3917">
        <v>0.37</v>
      </c>
      <c r="R3917" s="2" t="s">
        <v>1841</v>
      </c>
      <c r="S3917" s="2" t="s">
        <v>30</v>
      </c>
      <c r="T3917" s="2" t="s">
        <v>912</v>
      </c>
      <c r="U3917" s="2" t="s">
        <v>912</v>
      </c>
      <c r="V3917" s="2" t="s">
        <v>1337</v>
      </c>
    </row>
    <row r="3918" spans="1:22" x14ac:dyDescent="0.35">
      <c r="A3918">
        <v>1452</v>
      </c>
      <c r="B3918">
        <v>10470</v>
      </c>
      <c r="C3918" s="1">
        <v>41033</v>
      </c>
      <c r="D3918" s="1">
        <v>41035</v>
      </c>
      <c r="E3918" s="2" t="s">
        <v>19</v>
      </c>
      <c r="F3918" s="2" t="s">
        <v>1185</v>
      </c>
      <c r="G3918" s="2" t="s">
        <v>21</v>
      </c>
      <c r="H3918" s="2" t="s">
        <v>28</v>
      </c>
      <c r="I3918">
        <v>40</v>
      </c>
      <c r="J3918">
        <v>44.01</v>
      </c>
      <c r="K3918">
        <v>1757.43</v>
      </c>
      <c r="L3918">
        <v>0.02</v>
      </c>
      <c r="M3918">
        <v>3.5</v>
      </c>
      <c r="N3918" s="2" t="s">
        <v>45</v>
      </c>
      <c r="O3918">
        <v>490.77</v>
      </c>
      <c r="P3918">
        <v>0.27925436574998719</v>
      </c>
      <c r="Q3918">
        <v>0.59</v>
      </c>
      <c r="R3918" s="2" t="s">
        <v>1850</v>
      </c>
      <c r="S3918" s="2" t="s">
        <v>36</v>
      </c>
      <c r="T3918" s="2" t="s">
        <v>912</v>
      </c>
      <c r="U3918" s="2" t="s">
        <v>912</v>
      </c>
      <c r="V3918" s="2" t="s">
        <v>1337</v>
      </c>
    </row>
    <row r="3919" spans="1:22" x14ac:dyDescent="0.35">
      <c r="A3919">
        <v>1453</v>
      </c>
      <c r="B3919">
        <v>10470</v>
      </c>
      <c r="C3919" s="1">
        <v>41033</v>
      </c>
      <c r="D3919" s="1">
        <v>41040</v>
      </c>
      <c r="E3919" s="2" t="s">
        <v>19</v>
      </c>
      <c r="F3919" s="2" t="s">
        <v>69</v>
      </c>
      <c r="G3919" s="2" t="s">
        <v>21</v>
      </c>
      <c r="H3919" s="2" t="s">
        <v>32</v>
      </c>
      <c r="I3919">
        <v>8</v>
      </c>
      <c r="J3919">
        <v>15.99</v>
      </c>
      <c r="K3919">
        <v>137.26</v>
      </c>
      <c r="L3919">
        <v>0.03</v>
      </c>
      <c r="M3919">
        <v>13.18</v>
      </c>
      <c r="N3919" s="2" t="s">
        <v>23</v>
      </c>
      <c r="O3919">
        <v>-54.61</v>
      </c>
      <c r="P3919">
        <v>-0.39785807955704505</v>
      </c>
      <c r="Q3919">
        <v>0.37</v>
      </c>
      <c r="R3919" s="2" t="s">
        <v>1850</v>
      </c>
      <c r="S3919" s="2" t="s">
        <v>36</v>
      </c>
      <c r="T3919" s="2" t="s">
        <v>912</v>
      </c>
      <c r="U3919" s="2" t="s">
        <v>912</v>
      </c>
      <c r="V3919" s="2" t="s">
        <v>1337</v>
      </c>
    </row>
    <row r="3920" spans="1:22" x14ac:dyDescent="0.35">
      <c r="A3920">
        <v>1454</v>
      </c>
      <c r="B3920">
        <v>10470</v>
      </c>
      <c r="C3920" s="1">
        <v>41033</v>
      </c>
      <c r="D3920" s="1">
        <v>41035</v>
      </c>
      <c r="E3920" s="2" t="s">
        <v>19</v>
      </c>
      <c r="F3920" s="2" t="s">
        <v>661</v>
      </c>
      <c r="G3920" s="2" t="s">
        <v>34</v>
      </c>
      <c r="H3920" s="2" t="s">
        <v>35</v>
      </c>
      <c r="I3920">
        <v>20</v>
      </c>
      <c r="J3920">
        <v>175.99</v>
      </c>
      <c r="K3920">
        <v>2913.1455000000001</v>
      </c>
      <c r="L3920">
        <v>0.09</v>
      </c>
      <c r="M3920">
        <v>4.99</v>
      </c>
      <c r="N3920" s="2" t="s">
        <v>23</v>
      </c>
      <c r="O3920">
        <v>333.72</v>
      </c>
      <c r="P3920">
        <v>0.11455658496975177</v>
      </c>
      <c r="Q3920">
        <v>0.59</v>
      </c>
      <c r="R3920" s="2" t="s">
        <v>1850</v>
      </c>
      <c r="S3920" s="2" t="s">
        <v>36</v>
      </c>
      <c r="T3920" s="2" t="s">
        <v>912</v>
      </c>
      <c r="U3920" s="2" t="s">
        <v>912</v>
      </c>
      <c r="V3920" s="2" t="s">
        <v>1337</v>
      </c>
    </row>
    <row r="3921" spans="1:22" x14ac:dyDescent="0.35">
      <c r="A3921">
        <v>1542</v>
      </c>
      <c r="B3921">
        <v>11111</v>
      </c>
      <c r="C3921" s="1">
        <v>40560</v>
      </c>
      <c r="D3921" s="1">
        <v>40562</v>
      </c>
      <c r="E3921" s="2" t="s">
        <v>49</v>
      </c>
      <c r="F3921" s="2" t="s">
        <v>200</v>
      </c>
      <c r="G3921" s="2" t="s">
        <v>40</v>
      </c>
      <c r="H3921" s="2" t="s">
        <v>41</v>
      </c>
      <c r="I3921">
        <v>7</v>
      </c>
      <c r="J3921">
        <v>41.47</v>
      </c>
      <c r="K3921">
        <v>308.52</v>
      </c>
      <c r="L3921">
        <v>0.1</v>
      </c>
      <c r="M3921">
        <v>34.200000000000003</v>
      </c>
      <c r="N3921" s="2" t="s">
        <v>23</v>
      </c>
      <c r="O3921">
        <v>-59.85</v>
      </c>
      <c r="P3921">
        <v>-0.19399066511085183</v>
      </c>
      <c r="Q3921">
        <v>0.73</v>
      </c>
      <c r="R3921" s="2" t="s">
        <v>1850</v>
      </c>
      <c r="S3921" s="2" t="s">
        <v>36</v>
      </c>
      <c r="T3921" s="2" t="s">
        <v>912</v>
      </c>
      <c r="U3921" s="2" t="s">
        <v>912</v>
      </c>
      <c r="V3921" s="2" t="s">
        <v>1346</v>
      </c>
    </row>
    <row r="3922" spans="1:22" x14ac:dyDescent="0.35">
      <c r="A3922">
        <v>1543</v>
      </c>
      <c r="B3922">
        <v>11111</v>
      </c>
      <c r="C3922" s="1">
        <v>40560</v>
      </c>
      <c r="D3922" s="1">
        <v>40562</v>
      </c>
      <c r="E3922" s="2" t="s">
        <v>49</v>
      </c>
      <c r="F3922" s="2" t="s">
        <v>732</v>
      </c>
      <c r="G3922" s="2" t="s">
        <v>21</v>
      </c>
      <c r="H3922" s="2" t="s">
        <v>47</v>
      </c>
      <c r="I3922">
        <v>29</v>
      </c>
      <c r="J3922">
        <v>6.48</v>
      </c>
      <c r="K3922">
        <v>176.5</v>
      </c>
      <c r="L3922">
        <v>0.1</v>
      </c>
      <c r="M3922">
        <v>7.37</v>
      </c>
      <c r="N3922" s="2" t="s">
        <v>23</v>
      </c>
      <c r="O3922">
        <v>-119.72</v>
      </c>
      <c r="P3922">
        <v>-0.67830028328611902</v>
      </c>
      <c r="Q3922">
        <v>0.37</v>
      </c>
      <c r="R3922" s="2" t="s">
        <v>1850</v>
      </c>
      <c r="S3922" s="2" t="s">
        <v>36</v>
      </c>
      <c r="T3922" s="2" t="s">
        <v>912</v>
      </c>
      <c r="U3922" s="2" t="s">
        <v>912</v>
      </c>
      <c r="V3922" s="2" t="s">
        <v>1337</v>
      </c>
    </row>
    <row r="3923" spans="1:22" x14ac:dyDescent="0.35">
      <c r="A3923">
        <v>1549</v>
      </c>
      <c r="B3923">
        <v>11173</v>
      </c>
      <c r="C3923" s="1">
        <v>40998</v>
      </c>
      <c r="D3923" s="1">
        <v>41000</v>
      </c>
      <c r="E3923" s="2" t="s">
        <v>59</v>
      </c>
      <c r="F3923" s="2" t="s">
        <v>1206</v>
      </c>
      <c r="G3923" s="2" t="s">
        <v>34</v>
      </c>
      <c r="H3923" s="2" t="s">
        <v>54</v>
      </c>
      <c r="I3923">
        <v>37</v>
      </c>
      <c r="J3923">
        <v>5.98</v>
      </c>
      <c r="K3923">
        <v>221.66</v>
      </c>
      <c r="L3923">
        <v>0.08</v>
      </c>
      <c r="M3923">
        <v>3.85</v>
      </c>
      <c r="N3923" s="2" t="s">
        <v>23</v>
      </c>
      <c r="O3923">
        <v>-95.17</v>
      </c>
      <c r="P3923">
        <v>-0.42935125868447171</v>
      </c>
      <c r="Q3923">
        <v>0.68</v>
      </c>
      <c r="R3923" s="2" t="s">
        <v>1545</v>
      </c>
      <c r="S3923" s="2" t="s">
        <v>36</v>
      </c>
      <c r="T3923" s="2" t="s">
        <v>912</v>
      </c>
      <c r="U3923" s="2" t="s">
        <v>912</v>
      </c>
      <c r="V3923" s="2" t="s">
        <v>1341</v>
      </c>
    </row>
    <row r="3924" spans="1:22" x14ac:dyDescent="0.35">
      <c r="A3924">
        <v>1559</v>
      </c>
      <c r="B3924">
        <v>11239</v>
      </c>
      <c r="C3924" s="1">
        <v>40948</v>
      </c>
      <c r="D3924" s="1">
        <v>40950</v>
      </c>
      <c r="E3924" s="2" t="s">
        <v>59</v>
      </c>
      <c r="F3924" s="2" t="s">
        <v>154</v>
      </c>
      <c r="G3924" s="2" t="s">
        <v>40</v>
      </c>
      <c r="H3924" s="2" t="s">
        <v>63</v>
      </c>
      <c r="I3924">
        <v>33</v>
      </c>
      <c r="J3924">
        <v>179.29</v>
      </c>
      <c r="K3924">
        <v>6170.02</v>
      </c>
      <c r="L3924">
        <v>0.03</v>
      </c>
      <c r="M3924">
        <v>29.21</v>
      </c>
      <c r="N3924" s="2" t="s">
        <v>29</v>
      </c>
      <c r="O3924">
        <v>-433.29</v>
      </c>
      <c r="P3924">
        <v>-7.0225055996576996E-2</v>
      </c>
      <c r="Q3924">
        <v>0.74</v>
      </c>
      <c r="R3924" s="2" t="s">
        <v>1851</v>
      </c>
      <c r="S3924" s="2" t="s">
        <v>24</v>
      </c>
      <c r="T3924" s="2" t="s">
        <v>912</v>
      </c>
      <c r="U3924" s="2" t="s">
        <v>912</v>
      </c>
      <c r="V3924" s="2" t="s">
        <v>1351</v>
      </c>
    </row>
    <row r="3925" spans="1:22" x14ac:dyDescent="0.35">
      <c r="A3925">
        <v>1576</v>
      </c>
      <c r="B3925">
        <v>11396</v>
      </c>
      <c r="C3925" s="1">
        <v>41111</v>
      </c>
      <c r="D3925" s="1">
        <v>41112</v>
      </c>
      <c r="E3925" s="2" t="s">
        <v>59</v>
      </c>
      <c r="F3925" s="2" t="s">
        <v>941</v>
      </c>
      <c r="G3925" s="2" t="s">
        <v>21</v>
      </c>
      <c r="H3925" s="2" t="s">
        <v>32</v>
      </c>
      <c r="I3925">
        <v>42</v>
      </c>
      <c r="J3925">
        <v>304.99</v>
      </c>
      <c r="K3925">
        <v>12270.3</v>
      </c>
      <c r="L3925">
        <v>7.0000000000000007E-2</v>
      </c>
      <c r="M3925">
        <v>19.989999999999998</v>
      </c>
      <c r="N3925" s="2" t="s">
        <v>23</v>
      </c>
      <c r="O3925">
        <v>4842.37</v>
      </c>
      <c r="P3925">
        <v>0.39464153280685887</v>
      </c>
      <c r="Q3925">
        <v>0.4</v>
      </c>
      <c r="R3925" s="2" t="s">
        <v>1852</v>
      </c>
      <c r="S3925" s="2" t="s">
        <v>36</v>
      </c>
      <c r="T3925" s="2" t="s">
        <v>912</v>
      </c>
      <c r="U3925" s="2" t="s">
        <v>912</v>
      </c>
      <c r="V3925" s="2" t="s">
        <v>1337</v>
      </c>
    </row>
    <row r="3926" spans="1:22" x14ac:dyDescent="0.35">
      <c r="A3926">
        <v>1633</v>
      </c>
      <c r="B3926">
        <v>11808</v>
      </c>
      <c r="C3926" s="1">
        <v>41121</v>
      </c>
      <c r="D3926" s="1">
        <v>41122</v>
      </c>
      <c r="E3926" s="2" t="s">
        <v>37</v>
      </c>
      <c r="F3926" s="2" t="s">
        <v>1086</v>
      </c>
      <c r="G3926" s="2" t="s">
        <v>40</v>
      </c>
      <c r="H3926" s="2" t="s">
        <v>63</v>
      </c>
      <c r="I3926">
        <v>1</v>
      </c>
      <c r="J3926">
        <v>150.97999999999999</v>
      </c>
      <c r="K3926">
        <v>148.34399999999999</v>
      </c>
      <c r="L3926">
        <v>0.06</v>
      </c>
      <c r="M3926">
        <v>39.25</v>
      </c>
      <c r="N3926" s="2" t="s">
        <v>29</v>
      </c>
      <c r="O3926">
        <v>25.21</v>
      </c>
      <c r="P3926">
        <v>0.16994283557137466</v>
      </c>
      <c r="Q3926">
        <v>0.75</v>
      </c>
      <c r="R3926" s="2" t="s">
        <v>1705</v>
      </c>
      <c r="S3926" s="2" t="s">
        <v>36</v>
      </c>
      <c r="T3926" s="2" t="s">
        <v>912</v>
      </c>
      <c r="U3926" s="2" t="s">
        <v>912</v>
      </c>
      <c r="V3926" s="2" t="s">
        <v>1351</v>
      </c>
    </row>
    <row r="3927" spans="1:22" x14ac:dyDescent="0.35">
      <c r="A3927">
        <v>1642</v>
      </c>
      <c r="B3927">
        <v>11874</v>
      </c>
      <c r="C3927" s="1">
        <v>41161</v>
      </c>
      <c r="D3927" s="1">
        <v>41163</v>
      </c>
      <c r="E3927" s="2" t="s">
        <v>49</v>
      </c>
      <c r="F3927" s="2" t="s">
        <v>304</v>
      </c>
      <c r="G3927" s="2" t="s">
        <v>34</v>
      </c>
      <c r="H3927" s="2" t="s">
        <v>54</v>
      </c>
      <c r="I3927">
        <v>1</v>
      </c>
      <c r="J3927">
        <v>30.42</v>
      </c>
      <c r="K3927">
        <v>40.29</v>
      </c>
      <c r="L3927">
        <v>0</v>
      </c>
      <c r="M3927">
        <v>8.65</v>
      </c>
      <c r="N3927" s="2" t="s">
        <v>23</v>
      </c>
      <c r="O3927">
        <v>-82.13</v>
      </c>
      <c r="P3927">
        <v>-2.0384710846363863</v>
      </c>
      <c r="Q3927">
        <v>0.74</v>
      </c>
      <c r="R3927" s="2" t="s">
        <v>1705</v>
      </c>
      <c r="S3927" s="2" t="s">
        <v>36</v>
      </c>
      <c r="T3927" s="2" t="s">
        <v>912</v>
      </c>
      <c r="U3927" s="2" t="s">
        <v>912</v>
      </c>
      <c r="V3927" s="2" t="s">
        <v>1337</v>
      </c>
    </row>
    <row r="3928" spans="1:22" x14ac:dyDescent="0.35">
      <c r="A3928">
        <v>1643</v>
      </c>
      <c r="B3928">
        <v>11874</v>
      </c>
      <c r="C3928" s="1">
        <v>41161</v>
      </c>
      <c r="D3928" s="1">
        <v>41161</v>
      </c>
      <c r="E3928" s="2" t="s">
        <v>49</v>
      </c>
      <c r="F3928" s="2" t="s">
        <v>915</v>
      </c>
      <c r="G3928" s="2" t="s">
        <v>21</v>
      </c>
      <c r="H3928" s="2" t="s">
        <v>58</v>
      </c>
      <c r="I3928">
        <v>20</v>
      </c>
      <c r="J3928">
        <v>39.979999999999997</v>
      </c>
      <c r="K3928">
        <v>775.77</v>
      </c>
      <c r="L3928">
        <v>7.0000000000000007E-2</v>
      </c>
      <c r="M3928">
        <v>9.83</v>
      </c>
      <c r="N3928" s="2" t="s">
        <v>23</v>
      </c>
      <c r="O3928">
        <v>179.37</v>
      </c>
      <c r="P3928">
        <v>0.23121543756525775</v>
      </c>
      <c r="Q3928">
        <v>0.4</v>
      </c>
      <c r="R3928" s="2" t="s">
        <v>1705</v>
      </c>
      <c r="S3928" s="2" t="s">
        <v>36</v>
      </c>
      <c r="T3928" s="2" t="s">
        <v>912</v>
      </c>
      <c r="U3928" s="2" t="s">
        <v>912</v>
      </c>
      <c r="V3928" s="2" t="s">
        <v>1337</v>
      </c>
    </row>
    <row r="3929" spans="1:22" x14ac:dyDescent="0.35">
      <c r="A3929">
        <v>1714</v>
      </c>
      <c r="B3929">
        <v>12322</v>
      </c>
      <c r="C3929" s="1">
        <v>40674</v>
      </c>
      <c r="D3929" s="1">
        <v>40676</v>
      </c>
      <c r="E3929" s="2" t="s">
        <v>59</v>
      </c>
      <c r="F3929" s="2" t="s">
        <v>104</v>
      </c>
      <c r="G3929" s="2" t="s">
        <v>40</v>
      </c>
      <c r="H3929" s="2" t="s">
        <v>41</v>
      </c>
      <c r="I3929">
        <v>36</v>
      </c>
      <c r="J3929">
        <v>92.23</v>
      </c>
      <c r="K3929">
        <v>3436.9</v>
      </c>
      <c r="L3929">
        <v>0.03</v>
      </c>
      <c r="M3929">
        <v>39.61</v>
      </c>
      <c r="N3929" s="2" t="s">
        <v>45</v>
      </c>
      <c r="O3929">
        <v>-398.11</v>
      </c>
      <c r="P3929">
        <v>-0.11583403648636853</v>
      </c>
      <c r="Q3929">
        <v>0.67</v>
      </c>
      <c r="R3929" s="2" t="s">
        <v>1851</v>
      </c>
      <c r="S3929" s="2" t="s">
        <v>24</v>
      </c>
      <c r="T3929" s="2" t="s">
        <v>912</v>
      </c>
      <c r="U3929" s="2" t="s">
        <v>912</v>
      </c>
      <c r="V3929" s="2" t="s">
        <v>1340</v>
      </c>
    </row>
    <row r="3930" spans="1:22" x14ac:dyDescent="0.35">
      <c r="A3930">
        <v>1739</v>
      </c>
      <c r="B3930">
        <v>12480</v>
      </c>
      <c r="C3930" s="1">
        <v>40001</v>
      </c>
      <c r="D3930" s="1">
        <v>40002</v>
      </c>
      <c r="E3930" s="2" t="s">
        <v>49</v>
      </c>
      <c r="F3930" s="2" t="s">
        <v>1221</v>
      </c>
      <c r="G3930" s="2" t="s">
        <v>40</v>
      </c>
      <c r="H3930" s="2" t="s">
        <v>61</v>
      </c>
      <c r="I3930">
        <v>8</v>
      </c>
      <c r="J3930">
        <v>137.47999999999999</v>
      </c>
      <c r="K3930">
        <v>1187.01</v>
      </c>
      <c r="L3930">
        <v>0</v>
      </c>
      <c r="M3930">
        <v>32.18</v>
      </c>
      <c r="N3930" s="2" t="s">
        <v>29</v>
      </c>
      <c r="O3930">
        <v>-203.27</v>
      </c>
      <c r="P3930">
        <v>-0.1712453981011112</v>
      </c>
      <c r="Q3930">
        <v>0.78</v>
      </c>
      <c r="R3930" s="2" t="s">
        <v>1844</v>
      </c>
      <c r="S3930" s="2" t="s">
        <v>24</v>
      </c>
      <c r="T3930" s="2" t="s">
        <v>912</v>
      </c>
      <c r="U3930" s="2" t="s">
        <v>912</v>
      </c>
      <c r="V3930" s="2" t="s">
        <v>1351</v>
      </c>
    </row>
    <row r="3931" spans="1:22" x14ac:dyDescent="0.35">
      <c r="A3931">
        <v>1749</v>
      </c>
      <c r="B3931">
        <v>12516</v>
      </c>
      <c r="C3931" s="1">
        <v>39957</v>
      </c>
      <c r="D3931" s="1">
        <v>39962</v>
      </c>
      <c r="E3931" s="2" t="s">
        <v>19</v>
      </c>
      <c r="F3931" s="2" t="s">
        <v>249</v>
      </c>
      <c r="G3931" s="2" t="s">
        <v>34</v>
      </c>
      <c r="H3931" s="2" t="s">
        <v>158</v>
      </c>
      <c r="I3931">
        <v>31</v>
      </c>
      <c r="J3931">
        <v>80.97</v>
      </c>
      <c r="K3931">
        <v>2360.4299999999998</v>
      </c>
      <c r="L3931">
        <v>0.1</v>
      </c>
      <c r="M3931">
        <v>33.6</v>
      </c>
      <c r="N3931" s="2" t="s">
        <v>29</v>
      </c>
      <c r="O3931">
        <v>66.22</v>
      </c>
      <c r="P3931">
        <v>2.8054210461653174E-2</v>
      </c>
      <c r="Q3931">
        <v>0.37</v>
      </c>
      <c r="R3931" s="2" t="s">
        <v>1853</v>
      </c>
      <c r="S3931" s="2" t="s">
        <v>48</v>
      </c>
      <c r="T3931" s="2" t="s">
        <v>912</v>
      </c>
      <c r="U3931" s="2" t="s">
        <v>912</v>
      </c>
      <c r="V3931" s="2" t="s">
        <v>1336</v>
      </c>
    </row>
    <row r="3932" spans="1:22" x14ac:dyDescent="0.35">
      <c r="A3932">
        <v>1750</v>
      </c>
      <c r="B3932">
        <v>12516</v>
      </c>
      <c r="C3932" s="1">
        <v>39957</v>
      </c>
      <c r="D3932" s="1">
        <v>39961</v>
      </c>
      <c r="E3932" s="2" t="s">
        <v>19</v>
      </c>
      <c r="F3932" s="2" t="s">
        <v>1222</v>
      </c>
      <c r="G3932" s="2" t="s">
        <v>21</v>
      </c>
      <c r="H3932" s="2" t="s">
        <v>47</v>
      </c>
      <c r="I3932">
        <v>22</v>
      </c>
      <c r="J3932">
        <v>6.48</v>
      </c>
      <c r="K3932">
        <v>154.6</v>
      </c>
      <c r="L3932">
        <v>0.02</v>
      </c>
      <c r="M3932">
        <v>5.1100000000000003</v>
      </c>
      <c r="N3932" s="2" t="s">
        <v>23</v>
      </c>
      <c r="O3932">
        <v>-23.53</v>
      </c>
      <c r="P3932">
        <v>-0.15219922380336354</v>
      </c>
      <c r="Q3932">
        <v>0.37</v>
      </c>
      <c r="R3932" s="2" t="s">
        <v>1853</v>
      </c>
      <c r="S3932" s="2" t="s">
        <v>48</v>
      </c>
      <c r="T3932" s="2" t="s">
        <v>912</v>
      </c>
      <c r="U3932" s="2" t="s">
        <v>912</v>
      </c>
      <c r="V3932" s="2" t="s">
        <v>1337</v>
      </c>
    </row>
    <row r="3933" spans="1:22" x14ac:dyDescent="0.35">
      <c r="A3933">
        <v>1820</v>
      </c>
      <c r="B3933">
        <v>13088</v>
      </c>
      <c r="C3933" s="1">
        <v>40290</v>
      </c>
      <c r="D3933" s="1">
        <v>40292</v>
      </c>
      <c r="E3933" s="2" t="s">
        <v>37</v>
      </c>
      <c r="F3933" s="2" t="s">
        <v>994</v>
      </c>
      <c r="G3933" s="2" t="s">
        <v>21</v>
      </c>
      <c r="H3933" s="2" t="s">
        <v>28</v>
      </c>
      <c r="I3933">
        <v>46</v>
      </c>
      <c r="J3933">
        <v>3.25</v>
      </c>
      <c r="K3933">
        <v>187.92</v>
      </c>
      <c r="L3933">
        <v>0.08</v>
      </c>
      <c r="M3933">
        <v>49</v>
      </c>
      <c r="N3933" s="2" t="s">
        <v>23</v>
      </c>
      <c r="O3933">
        <v>-2149.8000000000002</v>
      </c>
      <c r="P3933">
        <v>-11.439974457215838</v>
      </c>
      <c r="Q3933">
        <v>0.56000000000000005</v>
      </c>
      <c r="R3933" s="2" t="s">
        <v>1854</v>
      </c>
      <c r="S3933" s="2" t="s">
        <v>36</v>
      </c>
      <c r="T3933" s="2" t="s">
        <v>912</v>
      </c>
      <c r="U3933" s="2" t="s">
        <v>912</v>
      </c>
      <c r="V3933" s="2" t="s">
        <v>1334</v>
      </c>
    </row>
    <row r="3934" spans="1:22" x14ac:dyDescent="0.35">
      <c r="A3934">
        <v>1828</v>
      </c>
      <c r="B3934">
        <v>13121</v>
      </c>
      <c r="C3934" s="1">
        <v>40244</v>
      </c>
      <c r="D3934" s="1">
        <v>40245</v>
      </c>
      <c r="E3934" s="2" t="s">
        <v>26</v>
      </c>
      <c r="F3934" s="2" t="s">
        <v>689</v>
      </c>
      <c r="G3934" s="2" t="s">
        <v>34</v>
      </c>
      <c r="H3934" s="2" t="s">
        <v>54</v>
      </c>
      <c r="I3934">
        <v>36</v>
      </c>
      <c r="J3934">
        <v>30.98</v>
      </c>
      <c r="K3934">
        <v>1211</v>
      </c>
      <c r="L3934">
        <v>0</v>
      </c>
      <c r="M3934">
        <v>6.5</v>
      </c>
      <c r="N3934" s="2" t="s">
        <v>23</v>
      </c>
      <c r="O3934">
        <v>-27.99</v>
      </c>
      <c r="P3934">
        <v>-2.311312964492155E-2</v>
      </c>
      <c r="Q3934">
        <v>0.79</v>
      </c>
      <c r="R3934" s="2" t="s">
        <v>1846</v>
      </c>
      <c r="S3934" s="2" t="s">
        <v>36</v>
      </c>
      <c r="T3934" s="2" t="s">
        <v>912</v>
      </c>
      <c r="U3934" s="2" t="s">
        <v>912</v>
      </c>
      <c r="V3934" s="2" t="s">
        <v>1337</v>
      </c>
    </row>
    <row r="3935" spans="1:22" x14ac:dyDescent="0.35">
      <c r="A3935">
        <v>1829</v>
      </c>
      <c r="B3935">
        <v>13121</v>
      </c>
      <c r="C3935" s="1">
        <v>40244</v>
      </c>
      <c r="D3935" s="1">
        <v>40247</v>
      </c>
      <c r="E3935" s="2" t="s">
        <v>26</v>
      </c>
      <c r="F3935" s="2" t="s">
        <v>940</v>
      </c>
      <c r="G3935" s="2" t="s">
        <v>34</v>
      </c>
      <c r="H3935" s="2" t="s">
        <v>35</v>
      </c>
      <c r="I3935">
        <v>28</v>
      </c>
      <c r="J3935">
        <v>205.99</v>
      </c>
      <c r="K3935">
        <v>4924.1350000000002</v>
      </c>
      <c r="L3935">
        <v>7.0000000000000007E-2</v>
      </c>
      <c r="M3935">
        <v>8.99</v>
      </c>
      <c r="N3935" s="2" t="s">
        <v>23</v>
      </c>
      <c r="O3935">
        <v>1049.54</v>
      </c>
      <c r="P3935">
        <v>0.21314200362094052</v>
      </c>
      <c r="Q3935">
        <v>0.57999999999999996</v>
      </c>
      <c r="R3935" s="2" t="s">
        <v>1846</v>
      </c>
      <c r="S3935" s="2" t="s">
        <v>36</v>
      </c>
      <c r="T3935" s="2" t="s">
        <v>912</v>
      </c>
      <c r="U3935" s="2" t="s">
        <v>912</v>
      </c>
      <c r="V3935" s="2" t="s">
        <v>1337</v>
      </c>
    </row>
    <row r="3936" spans="1:22" x14ac:dyDescent="0.35">
      <c r="A3936">
        <v>1857</v>
      </c>
      <c r="B3936">
        <v>13348</v>
      </c>
      <c r="C3936" s="1">
        <v>40489</v>
      </c>
      <c r="D3936" s="1">
        <v>40490</v>
      </c>
      <c r="E3936" s="2" t="s">
        <v>49</v>
      </c>
      <c r="F3936" s="2" t="s">
        <v>460</v>
      </c>
      <c r="G3936" s="2" t="s">
        <v>21</v>
      </c>
      <c r="H3936" s="2" t="s">
        <v>22</v>
      </c>
      <c r="I3936">
        <v>35</v>
      </c>
      <c r="J3936">
        <v>140.85</v>
      </c>
      <c r="K3936">
        <v>4890.58</v>
      </c>
      <c r="L3936">
        <v>0.05</v>
      </c>
      <c r="M3936">
        <v>19.989999999999998</v>
      </c>
      <c r="N3936" s="2" t="s">
        <v>23</v>
      </c>
      <c r="O3936">
        <v>310.51</v>
      </c>
      <c r="P3936">
        <v>6.3491446822258296E-2</v>
      </c>
      <c r="Q3936">
        <v>0.73</v>
      </c>
      <c r="R3936" s="2" t="s">
        <v>1836</v>
      </c>
      <c r="S3936" s="2" t="s">
        <v>30</v>
      </c>
      <c r="T3936" s="2" t="s">
        <v>912</v>
      </c>
      <c r="U3936" s="2" t="s">
        <v>912</v>
      </c>
      <c r="V3936" s="2" t="s">
        <v>1337</v>
      </c>
    </row>
    <row r="3937" spans="1:22" x14ac:dyDescent="0.35">
      <c r="A3937">
        <v>1866</v>
      </c>
      <c r="B3937">
        <v>13413</v>
      </c>
      <c r="C3937" s="1">
        <v>40207</v>
      </c>
      <c r="D3937" s="1">
        <v>40209</v>
      </c>
      <c r="E3937" s="2" t="s">
        <v>59</v>
      </c>
      <c r="F3937" s="2" t="s">
        <v>784</v>
      </c>
      <c r="G3937" s="2" t="s">
        <v>21</v>
      </c>
      <c r="H3937" s="2" t="s">
        <v>47</v>
      </c>
      <c r="I3937">
        <v>29</v>
      </c>
      <c r="J3937">
        <v>4.9800000000000004</v>
      </c>
      <c r="K3937">
        <v>150.28</v>
      </c>
      <c r="L3937">
        <v>0.04</v>
      </c>
      <c r="M3937">
        <v>4.7</v>
      </c>
      <c r="N3937" s="2" t="s">
        <v>23</v>
      </c>
      <c r="O3937">
        <v>-50.86</v>
      </c>
      <c r="P3937">
        <v>-0.33843492147990417</v>
      </c>
      <c r="Q3937">
        <v>0.38</v>
      </c>
      <c r="R3937" s="2" t="s">
        <v>1855</v>
      </c>
      <c r="S3937" s="2" t="s">
        <v>30</v>
      </c>
      <c r="T3937" s="2" t="s">
        <v>912</v>
      </c>
      <c r="U3937" s="2" t="s">
        <v>912</v>
      </c>
      <c r="V3937" s="2" t="s">
        <v>1337</v>
      </c>
    </row>
    <row r="3938" spans="1:22" x14ac:dyDescent="0.35">
      <c r="A3938">
        <v>1869</v>
      </c>
      <c r="B3938">
        <v>13447</v>
      </c>
      <c r="C3938" s="1">
        <v>40186</v>
      </c>
      <c r="D3938" s="1">
        <v>40188</v>
      </c>
      <c r="E3938" s="2" t="s">
        <v>26</v>
      </c>
      <c r="F3938" s="2" t="s">
        <v>650</v>
      </c>
      <c r="G3938" s="2" t="s">
        <v>34</v>
      </c>
      <c r="H3938" s="2" t="s">
        <v>35</v>
      </c>
      <c r="I3938">
        <v>24</v>
      </c>
      <c r="J3938">
        <v>20.99</v>
      </c>
      <c r="K3938">
        <v>436.48349999999999</v>
      </c>
      <c r="L3938">
        <v>0.01</v>
      </c>
      <c r="M3938">
        <v>4.8099999999999996</v>
      </c>
      <c r="N3938" s="2" t="s">
        <v>23</v>
      </c>
      <c r="O3938">
        <v>0.85</v>
      </c>
      <c r="P3938">
        <v>1.9473817452435201E-3</v>
      </c>
      <c r="Q3938">
        <v>0.57999999999999996</v>
      </c>
      <c r="R3938" s="2" t="s">
        <v>1856</v>
      </c>
      <c r="S3938" s="2" t="s">
        <v>36</v>
      </c>
      <c r="T3938" s="2" t="s">
        <v>912</v>
      </c>
      <c r="U3938" s="2" t="s">
        <v>912</v>
      </c>
      <c r="V3938" s="2" t="s">
        <v>1340</v>
      </c>
    </row>
    <row r="3939" spans="1:22" x14ac:dyDescent="0.35">
      <c r="A3939">
        <v>1910</v>
      </c>
      <c r="B3939">
        <v>13638</v>
      </c>
      <c r="C3939" s="1">
        <v>40816</v>
      </c>
      <c r="D3939" s="1">
        <v>40818</v>
      </c>
      <c r="E3939" s="2" t="s">
        <v>26</v>
      </c>
      <c r="F3939" s="2" t="s">
        <v>242</v>
      </c>
      <c r="G3939" s="2" t="s">
        <v>34</v>
      </c>
      <c r="H3939" s="2" t="s">
        <v>54</v>
      </c>
      <c r="I3939">
        <v>49</v>
      </c>
      <c r="J3939">
        <v>14.48</v>
      </c>
      <c r="K3939">
        <v>682.77</v>
      </c>
      <c r="L3939">
        <v>0.05</v>
      </c>
      <c r="M3939">
        <v>1.99</v>
      </c>
      <c r="N3939" s="2" t="s">
        <v>23</v>
      </c>
      <c r="O3939">
        <v>165.2</v>
      </c>
      <c r="P3939">
        <v>0.24195556336687316</v>
      </c>
      <c r="Q3939">
        <v>0.49</v>
      </c>
      <c r="R3939" s="2" t="s">
        <v>1844</v>
      </c>
      <c r="S3939" s="2" t="s">
        <v>30</v>
      </c>
      <c r="T3939" s="2" t="s">
        <v>912</v>
      </c>
      <c r="U3939" s="2" t="s">
        <v>912</v>
      </c>
      <c r="V3939" s="2" t="s">
        <v>1341</v>
      </c>
    </row>
    <row r="3940" spans="1:22" x14ac:dyDescent="0.35">
      <c r="A3940">
        <v>1918</v>
      </c>
      <c r="B3940">
        <v>13761</v>
      </c>
      <c r="C3940" s="1">
        <v>40103</v>
      </c>
      <c r="D3940" s="1">
        <v>40107</v>
      </c>
      <c r="E3940" s="2" t="s">
        <v>19</v>
      </c>
      <c r="F3940" s="2" t="s">
        <v>1223</v>
      </c>
      <c r="G3940" s="2" t="s">
        <v>21</v>
      </c>
      <c r="H3940" s="2" t="s">
        <v>22</v>
      </c>
      <c r="I3940">
        <v>32</v>
      </c>
      <c r="J3940">
        <v>78.8</v>
      </c>
      <c r="K3940">
        <v>2421.44</v>
      </c>
      <c r="L3940">
        <v>0.09</v>
      </c>
      <c r="M3940">
        <v>35</v>
      </c>
      <c r="N3940" s="2" t="s">
        <v>23</v>
      </c>
      <c r="O3940">
        <v>-949.09</v>
      </c>
      <c r="P3940">
        <v>-0.39195272234703316</v>
      </c>
      <c r="Q3940">
        <v>0.83</v>
      </c>
      <c r="R3940" s="2" t="s">
        <v>1815</v>
      </c>
      <c r="S3940" s="2" t="s">
        <v>48</v>
      </c>
      <c r="T3940" s="2" t="s">
        <v>912</v>
      </c>
      <c r="U3940" s="2" t="s">
        <v>912</v>
      </c>
      <c r="V3940" s="2" t="s">
        <v>1334</v>
      </c>
    </row>
    <row r="3941" spans="1:22" x14ac:dyDescent="0.35">
      <c r="A3941">
        <v>1999</v>
      </c>
      <c r="B3941">
        <v>14247</v>
      </c>
      <c r="C3941" s="1">
        <v>40771</v>
      </c>
      <c r="D3941" s="1">
        <v>40773</v>
      </c>
      <c r="E3941" s="2" t="s">
        <v>59</v>
      </c>
      <c r="F3941" s="2" t="s">
        <v>392</v>
      </c>
      <c r="G3941" s="2" t="s">
        <v>21</v>
      </c>
      <c r="H3941" s="2" t="s">
        <v>52</v>
      </c>
      <c r="I3941">
        <v>4</v>
      </c>
      <c r="J3941">
        <v>3.29</v>
      </c>
      <c r="K3941">
        <v>14.75</v>
      </c>
      <c r="L3941">
        <v>0.03</v>
      </c>
      <c r="M3941">
        <v>1.35</v>
      </c>
      <c r="N3941" s="2" t="s">
        <v>23</v>
      </c>
      <c r="O3941">
        <v>-2.4900000000000002</v>
      </c>
      <c r="P3941">
        <v>-0.1688135593220339</v>
      </c>
      <c r="Q3941">
        <v>0.4</v>
      </c>
      <c r="R3941" s="2" t="s">
        <v>1857</v>
      </c>
      <c r="S3941" s="2" t="s">
        <v>48</v>
      </c>
      <c r="T3941" s="2" t="s">
        <v>912</v>
      </c>
      <c r="U3941" s="2" t="s">
        <v>912</v>
      </c>
      <c r="V3941" s="2" t="s">
        <v>1346</v>
      </c>
    </row>
    <row r="3942" spans="1:22" x14ac:dyDescent="0.35">
      <c r="A3942">
        <v>2061</v>
      </c>
      <c r="B3942">
        <v>14755</v>
      </c>
      <c r="C3942" s="1">
        <v>40183</v>
      </c>
      <c r="D3942" s="1">
        <v>40183</v>
      </c>
      <c r="E3942" s="2" t="s">
        <v>26</v>
      </c>
      <c r="F3942" s="2" t="s">
        <v>962</v>
      </c>
      <c r="G3942" s="2" t="s">
        <v>21</v>
      </c>
      <c r="H3942" s="2" t="s">
        <v>72</v>
      </c>
      <c r="I3942">
        <v>31</v>
      </c>
      <c r="J3942">
        <v>3.85</v>
      </c>
      <c r="K3942">
        <v>111.48</v>
      </c>
      <c r="L3942">
        <v>0.09</v>
      </c>
      <c r="M3942">
        <v>0.7</v>
      </c>
      <c r="N3942" s="2" t="s">
        <v>23</v>
      </c>
      <c r="O3942">
        <v>29.57</v>
      </c>
      <c r="P3942">
        <v>0.26524937208467886</v>
      </c>
      <c r="Q3942">
        <v>0.44</v>
      </c>
      <c r="R3942" s="2" t="s">
        <v>1844</v>
      </c>
      <c r="S3942" s="2" t="s">
        <v>30</v>
      </c>
      <c r="T3942" s="2" t="s">
        <v>912</v>
      </c>
      <c r="U3942" s="2" t="s">
        <v>912</v>
      </c>
      <c r="V3942" s="2" t="s">
        <v>1346</v>
      </c>
    </row>
    <row r="3943" spans="1:22" x14ac:dyDescent="0.35">
      <c r="A3943">
        <v>2062</v>
      </c>
      <c r="B3943">
        <v>14755</v>
      </c>
      <c r="C3943" s="1">
        <v>40183</v>
      </c>
      <c r="D3943" s="1">
        <v>40185</v>
      </c>
      <c r="E3943" s="2" t="s">
        <v>26</v>
      </c>
      <c r="F3943" s="2" t="s">
        <v>1082</v>
      </c>
      <c r="G3943" s="2" t="s">
        <v>34</v>
      </c>
      <c r="H3943" s="2" t="s">
        <v>35</v>
      </c>
      <c r="I3943">
        <v>44</v>
      </c>
      <c r="J3943">
        <v>65.989999999999995</v>
      </c>
      <c r="K3943">
        <v>2322.8119999999999</v>
      </c>
      <c r="L3943">
        <v>0.1</v>
      </c>
      <c r="M3943">
        <v>4.2</v>
      </c>
      <c r="N3943" s="2" t="s">
        <v>45</v>
      </c>
      <c r="O3943">
        <v>454.38</v>
      </c>
      <c r="P3943">
        <v>0.19561634777158032</v>
      </c>
      <c r="Q3943">
        <v>0.59</v>
      </c>
      <c r="R3943" s="2" t="s">
        <v>1844</v>
      </c>
      <c r="S3943" s="2" t="s">
        <v>30</v>
      </c>
      <c r="T3943" s="2" t="s">
        <v>912</v>
      </c>
      <c r="U3943" s="2" t="s">
        <v>912</v>
      </c>
      <c r="V3943" s="2" t="s">
        <v>1337</v>
      </c>
    </row>
    <row r="3944" spans="1:22" x14ac:dyDescent="0.35">
      <c r="A3944">
        <v>2078</v>
      </c>
      <c r="B3944">
        <v>14854</v>
      </c>
      <c r="C3944" s="1">
        <v>40296</v>
      </c>
      <c r="D3944" s="1">
        <v>40300</v>
      </c>
      <c r="E3944" s="2" t="s">
        <v>19</v>
      </c>
      <c r="F3944" s="2" t="s">
        <v>683</v>
      </c>
      <c r="G3944" s="2" t="s">
        <v>21</v>
      </c>
      <c r="H3944" s="2" t="s">
        <v>22</v>
      </c>
      <c r="I3944">
        <v>24</v>
      </c>
      <c r="J3944">
        <v>16.91</v>
      </c>
      <c r="K3944">
        <v>391.23</v>
      </c>
      <c r="L3944">
        <v>7.0000000000000007E-2</v>
      </c>
      <c r="M3944">
        <v>6.25</v>
      </c>
      <c r="N3944" s="2" t="s">
        <v>23</v>
      </c>
      <c r="O3944">
        <v>-27.98</v>
      </c>
      <c r="P3944">
        <v>-7.1518032870689877E-2</v>
      </c>
      <c r="Q3944">
        <v>0.57999999999999996</v>
      </c>
      <c r="R3944" s="2" t="s">
        <v>1848</v>
      </c>
      <c r="S3944" s="2" t="s">
        <v>36</v>
      </c>
      <c r="T3944" s="2" t="s">
        <v>912</v>
      </c>
      <c r="U3944" s="2" t="s">
        <v>912</v>
      </c>
      <c r="V3944" s="2" t="s">
        <v>1337</v>
      </c>
    </row>
    <row r="3945" spans="1:22" x14ac:dyDescent="0.35">
      <c r="A3945">
        <v>2109</v>
      </c>
      <c r="B3945">
        <v>15078</v>
      </c>
      <c r="C3945" s="1">
        <v>40491</v>
      </c>
      <c r="D3945" s="1">
        <v>40492</v>
      </c>
      <c r="E3945" s="2" t="s">
        <v>26</v>
      </c>
      <c r="F3945" s="2" t="s">
        <v>631</v>
      </c>
      <c r="G3945" s="2" t="s">
        <v>21</v>
      </c>
      <c r="H3945" s="2" t="s">
        <v>47</v>
      </c>
      <c r="I3945">
        <v>33</v>
      </c>
      <c r="J3945">
        <v>5.78</v>
      </c>
      <c r="K3945">
        <v>207.01</v>
      </c>
      <c r="L3945">
        <v>0.01</v>
      </c>
      <c r="M3945">
        <v>4.96</v>
      </c>
      <c r="N3945" s="2" t="s">
        <v>23</v>
      </c>
      <c r="O3945">
        <v>-36.9</v>
      </c>
      <c r="P3945">
        <v>-0.17825225834500749</v>
      </c>
      <c r="Q3945">
        <v>0.36</v>
      </c>
      <c r="R3945" s="2" t="s">
        <v>1815</v>
      </c>
      <c r="S3945" s="2" t="s">
        <v>36</v>
      </c>
      <c r="T3945" s="2" t="s">
        <v>912</v>
      </c>
      <c r="U3945" s="2" t="s">
        <v>912</v>
      </c>
      <c r="V3945" s="2" t="s">
        <v>1337</v>
      </c>
    </row>
    <row r="3946" spans="1:22" x14ac:dyDescent="0.35">
      <c r="A3946">
        <v>2183</v>
      </c>
      <c r="B3946">
        <v>15718</v>
      </c>
      <c r="C3946" s="1">
        <v>39840</v>
      </c>
      <c r="D3946" s="1">
        <v>39842</v>
      </c>
      <c r="E3946" s="2" t="s">
        <v>59</v>
      </c>
      <c r="F3946" s="2" t="s">
        <v>731</v>
      </c>
      <c r="G3946" s="2" t="s">
        <v>21</v>
      </c>
      <c r="H3946" s="2" t="s">
        <v>72</v>
      </c>
      <c r="I3946">
        <v>41</v>
      </c>
      <c r="J3946">
        <v>43.98</v>
      </c>
      <c r="K3946">
        <v>1863.02</v>
      </c>
      <c r="L3946">
        <v>0.03</v>
      </c>
      <c r="M3946">
        <v>8.99</v>
      </c>
      <c r="N3946" s="2" t="s">
        <v>23</v>
      </c>
      <c r="O3946">
        <v>360.63</v>
      </c>
      <c r="P3946">
        <v>0.19357280115081962</v>
      </c>
      <c r="Q3946">
        <v>0.57999999999999996</v>
      </c>
      <c r="R3946" s="2" t="s">
        <v>1560</v>
      </c>
      <c r="S3946" s="2" t="s">
        <v>36</v>
      </c>
      <c r="T3946" s="2" t="s">
        <v>912</v>
      </c>
      <c r="U3946" s="2" t="s">
        <v>912</v>
      </c>
      <c r="V3946" s="2" t="s">
        <v>1341</v>
      </c>
    </row>
    <row r="3947" spans="1:22" x14ac:dyDescent="0.35">
      <c r="A3947">
        <v>2184</v>
      </c>
      <c r="B3947">
        <v>15718</v>
      </c>
      <c r="C3947" s="1">
        <v>39840</v>
      </c>
      <c r="D3947" s="1">
        <v>39843</v>
      </c>
      <c r="E3947" s="2" t="s">
        <v>59</v>
      </c>
      <c r="F3947" s="2" t="s">
        <v>1192</v>
      </c>
      <c r="G3947" s="2" t="s">
        <v>21</v>
      </c>
      <c r="H3947" s="2" t="s">
        <v>52</v>
      </c>
      <c r="I3947">
        <v>50</v>
      </c>
      <c r="J3947">
        <v>1.1399999999999999</v>
      </c>
      <c r="K3947">
        <v>55.89</v>
      </c>
      <c r="L3947">
        <v>0.06</v>
      </c>
      <c r="M3947">
        <v>0.7</v>
      </c>
      <c r="N3947" s="2" t="s">
        <v>23</v>
      </c>
      <c r="O3947">
        <v>-3.05</v>
      </c>
      <c r="P3947">
        <v>-5.4571479692252636E-2</v>
      </c>
      <c r="Q3947">
        <v>0.38</v>
      </c>
      <c r="R3947" s="2" t="s">
        <v>1560</v>
      </c>
      <c r="S3947" s="2" t="s">
        <v>36</v>
      </c>
      <c r="T3947" s="2" t="s">
        <v>912</v>
      </c>
      <c r="U3947" s="2" t="s">
        <v>912</v>
      </c>
      <c r="V3947" s="2" t="s">
        <v>1346</v>
      </c>
    </row>
    <row r="3948" spans="1:22" x14ac:dyDescent="0.35">
      <c r="A3948">
        <v>2186</v>
      </c>
      <c r="B3948">
        <v>15744</v>
      </c>
      <c r="C3948" s="1">
        <v>40258</v>
      </c>
      <c r="D3948" s="1">
        <v>40259</v>
      </c>
      <c r="E3948" s="2" t="s">
        <v>59</v>
      </c>
      <c r="F3948" s="2" t="s">
        <v>872</v>
      </c>
      <c r="G3948" s="2" t="s">
        <v>21</v>
      </c>
      <c r="H3948" s="2" t="s">
        <v>47</v>
      </c>
      <c r="I3948">
        <v>16</v>
      </c>
      <c r="J3948">
        <v>55.48</v>
      </c>
      <c r="K3948">
        <v>838.81</v>
      </c>
      <c r="L3948">
        <v>0.09</v>
      </c>
      <c r="M3948">
        <v>6.79</v>
      </c>
      <c r="N3948" s="2" t="s">
        <v>23</v>
      </c>
      <c r="O3948">
        <v>290.77</v>
      </c>
      <c r="P3948">
        <v>0.34664584351641015</v>
      </c>
      <c r="Q3948">
        <v>0.37</v>
      </c>
      <c r="R3948" s="2" t="s">
        <v>1575</v>
      </c>
      <c r="S3948" s="2" t="s">
        <v>36</v>
      </c>
      <c r="T3948" s="2" t="s">
        <v>912</v>
      </c>
      <c r="U3948" s="2" t="s">
        <v>912</v>
      </c>
      <c r="V3948" s="2" t="s">
        <v>1337</v>
      </c>
    </row>
    <row r="3949" spans="1:22" x14ac:dyDescent="0.35">
      <c r="A3949">
        <v>2285</v>
      </c>
      <c r="B3949">
        <v>16454</v>
      </c>
      <c r="C3949" s="1">
        <v>41040</v>
      </c>
      <c r="D3949" s="1">
        <v>41040</v>
      </c>
      <c r="E3949" s="2" t="s">
        <v>49</v>
      </c>
      <c r="F3949" s="2" t="s">
        <v>363</v>
      </c>
      <c r="G3949" s="2" t="s">
        <v>21</v>
      </c>
      <c r="H3949" s="2" t="s">
        <v>32</v>
      </c>
      <c r="I3949">
        <v>12</v>
      </c>
      <c r="J3949">
        <v>7.1</v>
      </c>
      <c r="K3949">
        <v>94.39</v>
      </c>
      <c r="L3949">
        <v>0.04</v>
      </c>
      <c r="M3949">
        <v>6.05</v>
      </c>
      <c r="N3949" s="2" t="s">
        <v>23</v>
      </c>
      <c r="O3949">
        <v>-29.49</v>
      </c>
      <c r="P3949">
        <v>-0.31242716389448033</v>
      </c>
      <c r="Q3949">
        <v>0.39</v>
      </c>
      <c r="R3949" s="2" t="s">
        <v>1643</v>
      </c>
      <c r="S3949" s="2" t="s">
        <v>48</v>
      </c>
      <c r="T3949" s="2" t="s">
        <v>912</v>
      </c>
      <c r="U3949" s="2" t="s">
        <v>912</v>
      </c>
      <c r="V3949" s="2" t="s">
        <v>1337</v>
      </c>
    </row>
    <row r="3950" spans="1:22" x14ac:dyDescent="0.35">
      <c r="A3950">
        <v>2314</v>
      </c>
      <c r="B3950">
        <v>16676</v>
      </c>
      <c r="C3950" s="1">
        <v>39891</v>
      </c>
      <c r="D3950" s="1">
        <v>39891</v>
      </c>
      <c r="E3950" s="2" t="s">
        <v>26</v>
      </c>
      <c r="F3950" s="2" t="s">
        <v>435</v>
      </c>
      <c r="G3950" s="2" t="s">
        <v>34</v>
      </c>
      <c r="H3950" s="2" t="s">
        <v>35</v>
      </c>
      <c r="I3950">
        <v>39</v>
      </c>
      <c r="J3950">
        <v>28.99</v>
      </c>
      <c r="K3950">
        <v>936.80200000000002</v>
      </c>
      <c r="L3950">
        <v>7.0000000000000007E-2</v>
      </c>
      <c r="M3950">
        <v>8.59</v>
      </c>
      <c r="N3950" s="2" t="s">
        <v>23</v>
      </c>
      <c r="O3950">
        <v>-12.08</v>
      </c>
      <c r="P3950">
        <v>-1.2894934041558408E-2</v>
      </c>
      <c r="Q3950">
        <v>0.56000000000000005</v>
      </c>
      <c r="R3950" s="2" t="s">
        <v>1841</v>
      </c>
      <c r="S3950" s="2" t="s">
        <v>30</v>
      </c>
      <c r="T3950" s="2" t="s">
        <v>912</v>
      </c>
      <c r="U3950" s="2" t="s">
        <v>912</v>
      </c>
      <c r="V3950" s="2" t="s">
        <v>1340</v>
      </c>
    </row>
    <row r="3951" spans="1:22" x14ac:dyDescent="0.35">
      <c r="A3951">
        <v>2344</v>
      </c>
      <c r="B3951">
        <v>16897</v>
      </c>
      <c r="C3951" s="1">
        <v>41075</v>
      </c>
      <c r="D3951" s="1">
        <v>41077</v>
      </c>
      <c r="E3951" s="2" t="s">
        <v>37</v>
      </c>
      <c r="F3951" s="2" t="s">
        <v>133</v>
      </c>
      <c r="G3951" s="2" t="s">
        <v>40</v>
      </c>
      <c r="H3951" s="2" t="s">
        <v>84</v>
      </c>
      <c r="I3951">
        <v>1</v>
      </c>
      <c r="J3951">
        <v>320.98</v>
      </c>
      <c r="K3951">
        <v>379.8</v>
      </c>
      <c r="L3951">
        <v>0.02</v>
      </c>
      <c r="M3951">
        <v>58.95</v>
      </c>
      <c r="N3951" s="2" t="s">
        <v>29</v>
      </c>
      <c r="O3951">
        <v>-183.09</v>
      </c>
      <c r="P3951">
        <v>-0.48206951026856237</v>
      </c>
      <c r="Q3951">
        <v>0.56999999999999995</v>
      </c>
      <c r="R3951" s="2" t="s">
        <v>1841</v>
      </c>
      <c r="S3951" s="2" t="s">
        <v>30</v>
      </c>
      <c r="T3951" s="2" t="s">
        <v>912</v>
      </c>
      <c r="U3951" s="2" t="s">
        <v>912</v>
      </c>
      <c r="V3951" s="2" t="s">
        <v>1336</v>
      </c>
    </row>
    <row r="3952" spans="1:22" x14ac:dyDescent="0.35">
      <c r="A3952">
        <v>2345</v>
      </c>
      <c r="B3952">
        <v>16897</v>
      </c>
      <c r="C3952" s="1">
        <v>41075</v>
      </c>
      <c r="D3952" s="1">
        <v>41077</v>
      </c>
      <c r="E3952" s="2" t="s">
        <v>37</v>
      </c>
      <c r="F3952" s="2" t="s">
        <v>1220</v>
      </c>
      <c r="G3952" s="2" t="s">
        <v>21</v>
      </c>
      <c r="H3952" s="2" t="s">
        <v>72</v>
      </c>
      <c r="I3952">
        <v>48</v>
      </c>
      <c r="J3952">
        <v>2.21</v>
      </c>
      <c r="K3952">
        <v>107.7</v>
      </c>
      <c r="L3952">
        <v>0.06</v>
      </c>
      <c r="M3952">
        <v>1</v>
      </c>
      <c r="N3952" s="2" t="s">
        <v>23</v>
      </c>
      <c r="O3952">
        <v>14.97</v>
      </c>
      <c r="P3952">
        <v>0.13899721448467967</v>
      </c>
      <c r="Q3952">
        <v>0.38</v>
      </c>
      <c r="R3952" s="2" t="s">
        <v>1841</v>
      </c>
      <c r="S3952" s="2" t="s">
        <v>30</v>
      </c>
      <c r="T3952" s="2" t="s">
        <v>912</v>
      </c>
      <c r="U3952" s="2" t="s">
        <v>912</v>
      </c>
      <c r="V3952" s="2" t="s">
        <v>1346</v>
      </c>
    </row>
    <row r="3953" spans="1:22" x14ac:dyDescent="0.35">
      <c r="A3953">
        <v>2357</v>
      </c>
      <c r="B3953">
        <v>16999</v>
      </c>
      <c r="C3953" s="1">
        <v>39832</v>
      </c>
      <c r="D3953" s="1">
        <v>39834</v>
      </c>
      <c r="E3953" s="2" t="s">
        <v>59</v>
      </c>
      <c r="F3953" s="2" t="s">
        <v>178</v>
      </c>
      <c r="G3953" s="2" t="s">
        <v>21</v>
      </c>
      <c r="H3953" s="2" t="s">
        <v>28</v>
      </c>
      <c r="I3953">
        <v>18</v>
      </c>
      <c r="J3953">
        <v>207.48</v>
      </c>
      <c r="K3953">
        <v>3568.45</v>
      </c>
      <c r="L3953">
        <v>0.09</v>
      </c>
      <c r="M3953">
        <v>0.99</v>
      </c>
      <c r="N3953" s="2" t="s">
        <v>23</v>
      </c>
      <c r="O3953">
        <v>1081.6199999999999</v>
      </c>
      <c r="P3953">
        <v>0.30310639072986867</v>
      </c>
      <c r="Q3953">
        <v>0.55000000000000004</v>
      </c>
      <c r="R3953" s="2" t="s">
        <v>1833</v>
      </c>
      <c r="S3953" s="2" t="s">
        <v>30</v>
      </c>
      <c r="T3953" s="2" t="s">
        <v>912</v>
      </c>
      <c r="U3953" s="2" t="s">
        <v>912</v>
      </c>
      <c r="V3953" s="2" t="s">
        <v>1337</v>
      </c>
    </row>
    <row r="3954" spans="1:22" x14ac:dyDescent="0.35">
      <c r="A3954">
        <v>2364</v>
      </c>
      <c r="B3954">
        <v>17091</v>
      </c>
      <c r="C3954" s="1">
        <v>41111</v>
      </c>
      <c r="D3954" s="1">
        <v>41112</v>
      </c>
      <c r="E3954" s="2" t="s">
        <v>49</v>
      </c>
      <c r="F3954" s="2" t="s">
        <v>319</v>
      </c>
      <c r="G3954" s="2" t="s">
        <v>34</v>
      </c>
      <c r="H3954" s="2" t="s">
        <v>35</v>
      </c>
      <c r="I3954">
        <v>45</v>
      </c>
      <c r="J3954">
        <v>65.989999999999995</v>
      </c>
      <c r="K3954">
        <v>2604.3150000000001</v>
      </c>
      <c r="L3954">
        <v>0</v>
      </c>
      <c r="M3954">
        <v>5.26</v>
      </c>
      <c r="N3954" s="2" t="s">
        <v>23</v>
      </c>
      <c r="O3954">
        <v>750.87</v>
      </c>
      <c r="P3954">
        <v>0.288317657426233</v>
      </c>
      <c r="Q3954">
        <v>0.56000000000000005</v>
      </c>
      <c r="R3954" s="2" t="s">
        <v>1835</v>
      </c>
      <c r="S3954" s="2" t="s">
        <v>24</v>
      </c>
      <c r="T3954" s="2" t="s">
        <v>912</v>
      </c>
      <c r="U3954" s="2" t="s">
        <v>912</v>
      </c>
      <c r="V3954" s="2" t="s">
        <v>1337</v>
      </c>
    </row>
    <row r="3955" spans="1:22" x14ac:dyDescent="0.35">
      <c r="A3955">
        <v>2376</v>
      </c>
      <c r="B3955">
        <v>17249</v>
      </c>
      <c r="C3955" s="1">
        <v>40446</v>
      </c>
      <c r="D3955" s="1">
        <v>40448</v>
      </c>
      <c r="E3955" s="2" t="s">
        <v>19</v>
      </c>
      <c r="F3955" s="2" t="s">
        <v>699</v>
      </c>
      <c r="G3955" s="2" t="s">
        <v>34</v>
      </c>
      <c r="H3955" s="2" t="s">
        <v>54</v>
      </c>
      <c r="I3955">
        <v>37</v>
      </c>
      <c r="J3955">
        <v>73.98</v>
      </c>
      <c r="K3955">
        <v>2911.64</v>
      </c>
      <c r="L3955">
        <v>0.02</v>
      </c>
      <c r="M3955">
        <v>14.52</v>
      </c>
      <c r="N3955" s="2" t="s">
        <v>23</v>
      </c>
      <c r="O3955">
        <v>225.28</v>
      </c>
      <c r="P3955">
        <v>7.7372202607465218E-2</v>
      </c>
      <c r="Q3955">
        <v>0.65</v>
      </c>
      <c r="R3955" s="2" t="s">
        <v>1852</v>
      </c>
      <c r="S3955" s="2" t="s">
        <v>36</v>
      </c>
      <c r="T3955" s="2" t="s">
        <v>912</v>
      </c>
      <c r="U3955" s="2" t="s">
        <v>912</v>
      </c>
      <c r="V3955" s="2" t="s">
        <v>1337</v>
      </c>
    </row>
    <row r="3956" spans="1:22" x14ac:dyDescent="0.35">
      <c r="A3956">
        <v>2435</v>
      </c>
      <c r="B3956">
        <v>17670</v>
      </c>
      <c r="C3956" s="1">
        <v>40050</v>
      </c>
      <c r="D3956" s="1">
        <v>40052</v>
      </c>
      <c r="E3956" s="2" t="s">
        <v>49</v>
      </c>
      <c r="F3956" s="2" t="s">
        <v>334</v>
      </c>
      <c r="G3956" s="2" t="s">
        <v>21</v>
      </c>
      <c r="H3956" s="2" t="s">
        <v>67</v>
      </c>
      <c r="I3956">
        <v>14</v>
      </c>
      <c r="J3956">
        <v>2.61</v>
      </c>
      <c r="K3956">
        <v>36.520000000000003</v>
      </c>
      <c r="L3956">
        <v>7.0000000000000007E-2</v>
      </c>
      <c r="M3956">
        <v>0.5</v>
      </c>
      <c r="N3956" s="2" t="s">
        <v>23</v>
      </c>
      <c r="O3956">
        <v>10.050000000000001</v>
      </c>
      <c r="P3956">
        <v>0.27519167579408543</v>
      </c>
      <c r="Q3956">
        <v>0.39</v>
      </c>
      <c r="R3956" s="2" t="s">
        <v>1560</v>
      </c>
      <c r="S3956" s="2" t="s">
        <v>36</v>
      </c>
      <c r="T3956" s="2" t="s">
        <v>912</v>
      </c>
      <c r="U3956" s="2" t="s">
        <v>912</v>
      </c>
      <c r="V3956" s="2" t="s">
        <v>1337</v>
      </c>
    </row>
    <row r="3957" spans="1:22" x14ac:dyDescent="0.35">
      <c r="A3957">
        <v>2448</v>
      </c>
      <c r="B3957">
        <v>17797</v>
      </c>
      <c r="C3957" s="1">
        <v>41100</v>
      </c>
      <c r="D3957" s="1">
        <v>41102</v>
      </c>
      <c r="E3957" s="2" t="s">
        <v>19</v>
      </c>
      <c r="F3957" s="2" t="s">
        <v>116</v>
      </c>
      <c r="G3957" s="2" t="s">
        <v>40</v>
      </c>
      <c r="H3957" s="2" t="s">
        <v>61</v>
      </c>
      <c r="I3957">
        <v>10</v>
      </c>
      <c r="J3957">
        <v>100.98</v>
      </c>
      <c r="K3957">
        <v>1077.28</v>
      </c>
      <c r="L3957">
        <v>0</v>
      </c>
      <c r="M3957">
        <v>57.38</v>
      </c>
      <c r="N3957" s="2" t="s">
        <v>29</v>
      </c>
      <c r="O3957">
        <v>-486.12</v>
      </c>
      <c r="P3957">
        <v>-0.4512475865141839</v>
      </c>
      <c r="Q3957">
        <v>0.78</v>
      </c>
      <c r="R3957" s="2" t="s">
        <v>1853</v>
      </c>
      <c r="S3957" s="2" t="s">
        <v>48</v>
      </c>
      <c r="T3957" s="2" t="s">
        <v>912</v>
      </c>
      <c r="U3957" s="2" t="s">
        <v>912</v>
      </c>
      <c r="V3957" s="2" t="s">
        <v>1351</v>
      </c>
    </row>
    <row r="3958" spans="1:22" x14ac:dyDescent="0.35">
      <c r="A3958">
        <v>2449</v>
      </c>
      <c r="B3958">
        <v>17797</v>
      </c>
      <c r="C3958" s="1">
        <v>41100</v>
      </c>
      <c r="D3958" s="1">
        <v>41104</v>
      </c>
      <c r="E3958" s="2" t="s">
        <v>19</v>
      </c>
      <c r="F3958" s="2" t="s">
        <v>555</v>
      </c>
      <c r="G3958" s="2" t="s">
        <v>21</v>
      </c>
      <c r="H3958" s="2" t="s">
        <v>58</v>
      </c>
      <c r="I3958">
        <v>16</v>
      </c>
      <c r="J3958">
        <v>3.69</v>
      </c>
      <c r="K3958">
        <v>61.52</v>
      </c>
      <c r="L3958">
        <v>0.02</v>
      </c>
      <c r="M3958">
        <v>2.5</v>
      </c>
      <c r="N3958" s="2" t="s">
        <v>23</v>
      </c>
      <c r="O3958">
        <v>-8.89</v>
      </c>
      <c r="P3958">
        <v>-0.14450585175552666</v>
      </c>
      <c r="Q3958">
        <v>0.39</v>
      </c>
      <c r="R3958" s="2" t="s">
        <v>1853</v>
      </c>
      <c r="S3958" s="2" t="s">
        <v>48</v>
      </c>
      <c r="T3958" s="2" t="s">
        <v>912</v>
      </c>
      <c r="U3958" s="2" t="s">
        <v>912</v>
      </c>
      <c r="V3958" s="2" t="s">
        <v>1337</v>
      </c>
    </row>
    <row r="3959" spans="1:22" x14ac:dyDescent="0.35">
      <c r="A3959">
        <v>2508</v>
      </c>
      <c r="B3959">
        <v>18213</v>
      </c>
      <c r="C3959" s="1">
        <v>40431</v>
      </c>
      <c r="D3959" s="1">
        <v>40433</v>
      </c>
      <c r="E3959" s="2" t="s">
        <v>49</v>
      </c>
      <c r="F3959" s="2" t="s">
        <v>79</v>
      </c>
      <c r="G3959" s="2" t="s">
        <v>21</v>
      </c>
      <c r="H3959" s="2" t="s">
        <v>47</v>
      </c>
      <c r="I3959">
        <v>29</v>
      </c>
      <c r="J3959">
        <v>40.99</v>
      </c>
      <c r="K3959">
        <v>1111.23</v>
      </c>
      <c r="L3959">
        <v>0.1</v>
      </c>
      <c r="M3959">
        <v>19.989999999999998</v>
      </c>
      <c r="N3959" s="2" t="s">
        <v>23</v>
      </c>
      <c r="O3959">
        <v>21.6</v>
      </c>
      <c r="P3959">
        <v>1.9437920142544748E-2</v>
      </c>
      <c r="Q3959">
        <v>0.36</v>
      </c>
      <c r="R3959" s="2" t="s">
        <v>1850</v>
      </c>
      <c r="S3959" s="2" t="s">
        <v>36</v>
      </c>
      <c r="T3959" s="2" t="s">
        <v>912</v>
      </c>
      <c r="U3959" s="2" t="s">
        <v>912</v>
      </c>
      <c r="V3959" s="2" t="s">
        <v>1337</v>
      </c>
    </row>
    <row r="3960" spans="1:22" x14ac:dyDescent="0.35">
      <c r="A3960">
        <v>2510</v>
      </c>
      <c r="B3960">
        <v>18241</v>
      </c>
      <c r="C3960" s="1">
        <v>40386</v>
      </c>
      <c r="D3960" s="1">
        <v>40388</v>
      </c>
      <c r="E3960" s="2" t="s">
        <v>19</v>
      </c>
      <c r="F3960" s="2" t="s">
        <v>240</v>
      </c>
      <c r="G3960" s="2" t="s">
        <v>34</v>
      </c>
      <c r="H3960" s="2" t="s">
        <v>54</v>
      </c>
      <c r="I3960">
        <v>3</v>
      </c>
      <c r="J3960">
        <v>20.89</v>
      </c>
      <c r="K3960">
        <v>64.5</v>
      </c>
      <c r="L3960">
        <v>0.05</v>
      </c>
      <c r="M3960">
        <v>1.99</v>
      </c>
      <c r="N3960" s="2" t="s">
        <v>23</v>
      </c>
      <c r="O3960">
        <v>-55.11</v>
      </c>
      <c r="P3960">
        <v>-0.85441860465116282</v>
      </c>
      <c r="Q3960">
        <v>0.48</v>
      </c>
      <c r="R3960" s="2" t="s">
        <v>1857</v>
      </c>
      <c r="S3960" s="2" t="s">
        <v>48</v>
      </c>
      <c r="T3960" s="2" t="s">
        <v>912</v>
      </c>
      <c r="U3960" s="2" t="s">
        <v>912</v>
      </c>
      <c r="V3960" s="2" t="s">
        <v>1341</v>
      </c>
    </row>
    <row r="3961" spans="1:22" x14ac:dyDescent="0.35">
      <c r="A3961">
        <v>2511</v>
      </c>
      <c r="B3961">
        <v>18241</v>
      </c>
      <c r="C3961" s="1">
        <v>40386</v>
      </c>
      <c r="D3961" s="1">
        <v>40388</v>
      </c>
      <c r="E3961" s="2" t="s">
        <v>19</v>
      </c>
      <c r="F3961" s="2" t="s">
        <v>922</v>
      </c>
      <c r="G3961" s="2" t="s">
        <v>40</v>
      </c>
      <c r="H3961" s="2" t="s">
        <v>63</v>
      </c>
      <c r="I3961">
        <v>25</v>
      </c>
      <c r="J3961">
        <v>400.98</v>
      </c>
      <c r="K3961">
        <v>9944.49</v>
      </c>
      <c r="L3961">
        <v>0.08</v>
      </c>
      <c r="M3961">
        <v>76.37</v>
      </c>
      <c r="N3961" s="2" t="s">
        <v>29</v>
      </c>
      <c r="O3961">
        <v>-969.05</v>
      </c>
      <c r="P3961">
        <v>-9.7445922314769284E-2</v>
      </c>
      <c r="Q3961">
        <v>0.6</v>
      </c>
      <c r="R3961" s="2" t="s">
        <v>1857</v>
      </c>
      <c r="S3961" s="2" t="s">
        <v>48</v>
      </c>
      <c r="T3961" s="2" t="s">
        <v>912</v>
      </c>
      <c r="U3961" s="2" t="s">
        <v>912</v>
      </c>
      <c r="V3961" s="2" t="s">
        <v>1351</v>
      </c>
    </row>
    <row r="3962" spans="1:22" x14ac:dyDescent="0.35">
      <c r="A3962">
        <v>2512</v>
      </c>
      <c r="B3962">
        <v>18244</v>
      </c>
      <c r="C3962" s="1">
        <v>40585</v>
      </c>
      <c r="D3962" s="1">
        <v>40587</v>
      </c>
      <c r="E3962" s="2" t="s">
        <v>59</v>
      </c>
      <c r="F3962" s="2" t="s">
        <v>251</v>
      </c>
      <c r="G3962" s="2" t="s">
        <v>40</v>
      </c>
      <c r="H3962" s="2" t="s">
        <v>84</v>
      </c>
      <c r="I3962">
        <v>1</v>
      </c>
      <c r="J3962">
        <v>140.81</v>
      </c>
      <c r="K3962">
        <v>172.34</v>
      </c>
      <c r="L3962">
        <v>0</v>
      </c>
      <c r="M3962">
        <v>24.49</v>
      </c>
      <c r="N3962" s="2" t="s">
        <v>23</v>
      </c>
      <c r="O3962">
        <v>-73.22</v>
      </c>
      <c r="P3962">
        <v>-0.4248578391551584</v>
      </c>
      <c r="Q3962">
        <v>0.56999999999999995</v>
      </c>
      <c r="R3962" s="2" t="s">
        <v>1643</v>
      </c>
      <c r="S3962" s="2" t="s">
        <v>48</v>
      </c>
      <c r="T3962" s="2" t="s">
        <v>912</v>
      </c>
      <c r="U3962" s="2" t="s">
        <v>912</v>
      </c>
      <c r="V3962" s="2" t="s">
        <v>1334</v>
      </c>
    </row>
    <row r="3963" spans="1:22" x14ac:dyDescent="0.35">
      <c r="A3963">
        <v>2548</v>
      </c>
      <c r="B3963">
        <v>18465</v>
      </c>
      <c r="C3963" s="1">
        <v>40283</v>
      </c>
      <c r="D3963" s="1">
        <v>40285</v>
      </c>
      <c r="E3963" s="2" t="s">
        <v>26</v>
      </c>
      <c r="F3963" s="2" t="s">
        <v>869</v>
      </c>
      <c r="G3963" s="2" t="s">
        <v>21</v>
      </c>
      <c r="H3963" s="2" t="s">
        <v>22</v>
      </c>
      <c r="I3963">
        <v>12</v>
      </c>
      <c r="J3963">
        <v>64.650000000000006</v>
      </c>
      <c r="K3963">
        <v>816.23</v>
      </c>
      <c r="L3963">
        <v>0.05</v>
      </c>
      <c r="M3963">
        <v>35</v>
      </c>
      <c r="N3963" s="2" t="s">
        <v>23</v>
      </c>
      <c r="O3963">
        <v>-353.71</v>
      </c>
      <c r="P3963">
        <v>-0.43334599316369155</v>
      </c>
      <c r="Q3963">
        <v>0.8</v>
      </c>
      <c r="R3963" s="2" t="s">
        <v>1858</v>
      </c>
      <c r="S3963" s="2" t="s">
        <v>24</v>
      </c>
      <c r="T3963" s="2" t="s">
        <v>912</v>
      </c>
      <c r="U3963" s="2" t="s">
        <v>912</v>
      </c>
      <c r="V3963" s="2" t="s">
        <v>1334</v>
      </c>
    </row>
    <row r="3964" spans="1:22" x14ac:dyDescent="0.35">
      <c r="A3964">
        <v>2561</v>
      </c>
      <c r="B3964">
        <v>18528</v>
      </c>
      <c r="C3964" s="1">
        <v>40663</v>
      </c>
      <c r="D3964" s="1">
        <v>40664</v>
      </c>
      <c r="E3964" s="2" t="s">
        <v>59</v>
      </c>
      <c r="F3964" s="2" t="s">
        <v>1224</v>
      </c>
      <c r="G3964" s="2" t="s">
        <v>21</v>
      </c>
      <c r="H3964" s="2" t="s">
        <v>28</v>
      </c>
      <c r="I3964">
        <v>33</v>
      </c>
      <c r="J3964">
        <v>10.98</v>
      </c>
      <c r="K3964">
        <v>340.97</v>
      </c>
      <c r="L3964">
        <v>7.0000000000000007E-2</v>
      </c>
      <c r="M3964">
        <v>3.99</v>
      </c>
      <c r="N3964" s="2" t="s">
        <v>23</v>
      </c>
      <c r="O3964">
        <v>-22.82</v>
      </c>
      <c r="P3964">
        <v>-6.6926709094641754E-2</v>
      </c>
      <c r="Q3964">
        <v>0.57999999999999996</v>
      </c>
      <c r="R3964" s="2" t="s">
        <v>1575</v>
      </c>
      <c r="S3964" s="2" t="s">
        <v>36</v>
      </c>
      <c r="T3964" s="2" t="s">
        <v>912</v>
      </c>
      <c r="U3964" s="2" t="s">
        <v>912</v>
      </c>
      <c r="V3964" s="2" t="s">
        <v>1337</v>
      </c>
    </row>
    <row r="3965" spans="1:22" x14ac:dyDescent="0.35">
      <c r="A3965">
        <v>2562</v>
      </c>
      <c r="B3965">
        <v>18528</v>
      </c>
      <c r="C3965" s="1">
        <v>40663</v>
      </c>
      <c r="D3965" s="1">
        <v>40665</v>
      </c>
      <c r="E3965" s="2" t="s">
        <v>59</v>
      </c>
      <c r="F3965" s="2" t="s">
        <v>645</v>
      </c>
      <c r="G3965" s="2" t="s">
        <v>21</v>
      </c>
      <c r="H3965" s="2" t="s">
        <v>47</v>
      </c>
      <c r="I3965">
        <v>22</v>
      </c>
      <c r="J3965">
        <v>5.78</v>
      </c>
      <c r="K3965">
        <v>136.24</v>
      </c>
      <c r="L3965">
        <v>0.03</v>
      </c>
      <c r="M3965">
        <v>7.96</v>
      </c>
      <c r="N3965" s="2" t="s">
        <v>23</v>
      </c>
      <c r="O3965">
        <v>-96.22</v>
      </c>
      <c r="P3965">
        <v>-0.70625366999412797</v>
      </c>
      <c r="Q3965">
        <v>0.36</v>
      </c>
      <c r="R3965" s="2" t="s">
        <v>1575</v>
      </c>
      <c r="S3965" s="2" t="s">
        <v>36</v>
      </c>
      <c r="T3965" s="2" t="s">
        <v>912</v>
      </c>
      <c r="U3965" s="2" t="s">
        <v>912</v>
      </c>
      <c r="V3965" s="2" t="s">
        <v>1337</v>
      </c>
    </row>
    <row r="3966" spans="1:22" x14ac:dyDescent="0.35">
      <c r="A3966">
        <v>2616</v>
      </c>
      <c r="B3966">
        <v>18917</v>
      </c>
      <c r="C3966" s="1">
        <v>41032</v>
      </c>
      <c r="D3966" s="1">
        <v>41034</v>
      </c>
      <c r="E3966" s="2" t="s">
        <v>59</v>
      </c>
      <c r="F3966" s="2" t="s">
        <v>669</v>
      </c>
      <c r="G3966" s="2" t="s">
        <v>21</v>
      </c>
      <c r="H3966" s="2" t="s">
        <v>32</v>
      </c>
      <c r="I3966">
        <v>14</v>
      </c>
      <c r="J3966">
        <v>2.08</v>
      </c>
      <c r="K3966">
        <v>28.82</v>
      </c>
      <c r="L3966">
        <v>0.08</v>
      </c>
      <c r="M3966">
        <v>1.49</v>
      </c>
      <c r="N3966" s="2" t="s">
        <v>23</v>
      </c>
      <c r="O3966">
        <v>-8.36</v>
      </c>
      <c r="P3966">
        <v>-0.29007633587786258</v>
      </c>
      <c r="Q3966">
        <v>0.38</v>
      </c>
      <c r="R3966" s="2" t="s">
        <v>1844</v>
      </c>
      <c r="S3966" s="2" t="s">
        <v>24</v>
      </c>
      <c r="T3966" s="2" t="s">
        <v>912</v>
      </c>
      <c r="U3966" s="2" t="s">
        <v>912</v>
      </c>
      <c r="V3966" s="2" t="s">
        <v>1337</v>
      </c>
    </row>
    <row r="3967" spans="1:22" x14ac:dyDescent="0.35">
      <c r="A3967">
        <v>2693</v>
      </c>
      <c r="B3967">
        <v>19493</v>
      </c>
      <c r="C3967" s="1">
        <v>39846</v>
      </c>
      <c r="D3967" s="1">
        <v>39847</v>
      </c>
      <c r="E3967" s="2" t="s">
        <v>59</v>
      </c>
      <c r="F3967" s="2" t="s">
        <v>668</v>
      </c>
      <c r="G3967" s="2" t="s">
        <v>40</v>
      </c>
      <c r="H3967" s="2" t="s">
        <v>63</v>
      </c>
      <c r="I3967">
        <v>31</v>
      </c>
      <c r="J3967">
        <v>154.13</v>
      </c>
      <c r="K3967">
        <v>4713.25</v>
      </c>
      <c r="L3967">
        <v>0.1</v>
      </c>
      <c r="M3967">
        <v>69</v>
      </c>
      <c r="N3967" s="2" t="s">
        <v>23</v>
      </c>
      <c r="O3967">
        <v>-372.49</v>
      </c>
      <c r="P3967">
        <v>-7.9030393040895347E-2</v>
      </c>
      <c r="Q3967">
        <v>0.68</v>
      </c>
      <c r="R3967" s="2" t="s">
        <v>1847</v>
      </c>
      <c r="S3967" s="2" t="s">
        <v>36</v>
      </c>
      <c r="T3967" s="2" t="s">
        <v>912</v>
      </c>
      <c r="U3967" s="2" t="s">
        <v>912</v>
      </c>
      <c r="V3967" s="2" t="s">
        <v>1334</v>
      </c>
    </row>
    <row r="3968" spans="1:22" x14ac:dyDescent="0.35">
      <c r="A3968">
        <v>2714</v>
      </c>
      <c r="B3968">
        <v>19616</v>
      </c>
      <c r="C3968" s="1">
        <v>40899</v>
      </c>
      <c r="D3968" s="1">
        <v>40900</v>
      </c>
      <c r="E3968" s="2" t="s">
        <v>26</v>
      </c>
      <c r="F3968" s="2" t="s">
        <v>1225</v>
      </c>
      <c r="G3968" s="2" t="s">
        <v>21</v>
      </c>
      <c r="H3968" s="2" t="s">
        <v>72</v>
      </c>
      <c r="I3968">
        <v>3</v>
      </c>
      <c r="J3968">
        <v>28.15</v>
      </c>
      <c r="K3968">
        <v>92.31</v>
      </c>
      <c r="L3968">
        <v>0</v>
      </c>
      <c r="M3968">
        <v>6.17</v>
      </c>
      <c r="N3968" s="2" t="s">
        <v>23</v>
      </c>
      <c r="O3968">
        <v>-28.95</v>
      </c>
      <c r="P3968">
        <v>-0.31361715957101072</v>
      </c>
      <c r="Q3968">
        <v>0.55000000000000004</v>
      </c>
      <c r="R3968" s="2" t="s">
        <v>1815</v>
      </c>
      <c r="S3968" s="2" t="s">
        <v>36</v>
      </c>
      <c r="T3968" s="2" t="s">
        <v>912</v>
      </c>
      <c r="U3968" s="2" t="s">
        <v>912</v>
      </c>
      <c r="V3968" s="2" t="s">
        <v>1341</v>
      </c>
    </row>
    <row r="3969" spans="1:22" x14ac:dyDescent="0.35">
      <c r="A3969">
        <v>2715</v>
      </c>
      <c r="B3969">
        <v>19616</v>
      </c>
      <c r="C3969" s="1">
        <v>40899</v>
      </c>
      <c r="D3969" s="1">
        <v>40900</v>
      </c>
      <c r="E3969" s="2" t="s">
        <v>26</v>
      </c>
      <c r="F3969" s="2" t="s">
        <v>418</v>
      </c>
      <c r="G3969" s="2" t="s">
        <v>21</v>
      </c>
      <c r="H3969" s="2" t="s">
        <v>72</v>
      </c>
      <c r="I3969">
        <v>42</v>
      </c>
      <c r="J3969">
        <v>2.78</v>
      </c>
      <c r="K3969">
        <v>116.94</v>
      </c>
      <c r="L3969">
        <v>0.06</v>
      </c>
      <c r="M3969">
        <v>1.25</v>
      </c>
      <c r="N3969" s="2" t="s">
        <v>45</v>
      </c>
      <c r="O3969">
        <v>-10.01</v>
      </c>
      <c r="P3969">
        <v>-8.5599452710791862E-2</v>
      </c>
      <c r="Q3969">
        <v>0.59</v>
      </c>
      <c r="R3969" s="2" t="s">
        <v>1815</v>
      </c>
      <c r="S3969" s="2" t="s">
        <v>36</v>
      </c>
      <c r="T3969" s="2" t="s">
        <v>912</v>
      </c>
      <c r="U3969" s="2" t="s">
        <v>912</v>
      </c>
      <c r="V3969" s="2" t="s">
        <v>1346</v>
      </c>
    </row>
    <row r="3970" spans="1:22" x14ac:dyDescent="0.35">
      <c r="A3970">
        <v>2827</v>
      </c>
      <c r="B3970">
        <v>20390</v>
      </c>
      <c r="C3970" s="1">
        <v>40056</v>
      </c>
      <c r="D3970" s="1">
        <v>40059</v>
      </c>
      <c r="E3970" s="2" t="s">
        <v>37</v>
      </c>
      <c r="F3970" s="2" t="s">
        <v>935</v>
      </c>
      <c r="G3970" s="2" t="s">
        <v>34</v>
      </c>
      <c r="H3970" s="2" t="s">
        <v>54</v>
      </c>
      <c r="I3970">
        <v>35</v>
      </c>
      <c r="J3970">
        <v>34.979999999999997</v>
      </c>
      <c r="K3970">
        <v>1271.1199999999999</v>
      </c>
      <c r="L3970">
        <v>0.05</v>
      </c>
      <c r="M3970">
        <v>7.53</v>
      </c>
      <c r="N3970" s="2" t="s">
        <v>45</v>
      </c>
      <c r="O3970">
        <v>-62.82</v>
      </c>
      <c r="P3970">
        <v>-4.9420983070048469E-2</v>
      </c>
      <c r="Q3970">
        <v>0.76</v>
      </c>
      <c r="R3970" s="2" t="s">
        <v>1843</v>
      </c>
      <c r="S3970" s="2" t="s">
        <v>48</v>
      </c>
      <c r="T3970" s="2" t="s">
        <v>912</v>
      </c>
      <c r="U3970" s="2" t="s">
        <v>912</v>
      </c>
      <c r="V3970" s="2" t="s">
        <v>1337</v>
      </c>
    </row>
    <row r="3971" spans="1:22" x14ac:dyDescent="0.35">
      <c r="A3971">
        <v>2828</v>
      </c>
      <c r="B3971">
        <v>20390</v>
      </c>
      <c r="C3971" s="1">
        <v>40056</v>
      </c>
      <c r="D3971" s="1">
        <v>40058</v>
      </c>
      <c r="E3971" s="2" t="s">
        <v>37</v>
      </c>
      <c r="F3971" s="2" t="s">
        <v>603</v>
      </c>
      <c r="G3971" s="2" t="s">
        <v>21</v>
      </c>
      <c r="H3971" s="2" t="s">
        <v>108</v>
      </c>
      <c r="I3971">
        <v>17</v>
      </c>
      <c r="J3971">
        <v>3.14</v>
      </c>
      <c r="K3971">
        <v>58.5</v>
      </c>
      <c r="L3971">
        <v>0</v>
      </c>
      <c r="M3971">
        <v>1.92</v>
      </c>
      <c r="N3971" s="2" t="s">
        <v>23</v>
      </c>
      <c r="O3971">
        <v>-25.26</v>
      </c>
      <c r="P3971">
        <v>-0.4317948717948718</v>
      </c>
      <c r="Q3971">
        <v>0.84</v>
      </c>
      <c r="R3971" s="2" t="s">
        <v>1843</v>
      </c>
      <c r="S3971" s="2" t="s">
        <v>48</v>
      </c>
      <c r="T3971" s="2" t="s">
        <v>912</v>
      </c>
      <c r="U3971" s="2" t="s">
        <v>912</v>
      </c>
      <c r="V3971" s="2" t="s">
        <v>1346</v>
      </c>
    </row>
    <row r="3972" spans="1:22" x14ac:dyDescent="0.35">
      <c r="A3972">
        <v>2834</v>
      </c>
      <c r="B3972">
        <v>20451</v>
      </c>
      <c r="C3972" s="1">
        <v>41054</v>
      </c>
      <c r="D3972" s="1">
        <v>41056</v>
      </c>
      <c r="E3972" s="2" t="s">
        <v>59</v>
      </c>
      <c r="F3972" s="2" t="s">
        <v>548</v>
      </c>
      <c r="G3972" s="2" t="s">
        <v>21</v>
      </c>
      <c r="H3972" s="2" t="s">
        <v>47</v>
      </c>
      <c r="I3972">
        <v>6</v>
      </c>
      <c r="J3972">
        <v>8.9499999999999993</v>
      </c>
      <c r="K3972">
        <v>53.72</v>
      </c>
      <c r="L3972">
        <v>0.1</v>
      </c>
      <c r="M3972">
        <v>2.0099999999999998</v>
      </c>
      <c r="N3972" s="2" t="s">
        <v>23</v>
      </c>
      <c r="O3972">
        <v>2.82</v>
      </c>
      <c r="P3972">
        <v>5.2494415487714073E-2</v>
      </c>
      <c r="Q3972">
        <v>0.39</v>
      </c>
      <c r="R3972" s="2" t="s">
        <v>1847</v>
      </c>
      <c r="S3972" s="2" t="s">
        <v>36</v>
      </c>
      <c r="T3972" s="2" t="s">
        <v>912</v>
      </c>
      <c r="U3972" s="2" t="s">
        <v>912</v>
      </c>
      <c r="V3972" s="2" t="s">
        <v>1346</v>
      </c>
    </row>
    <row r="3973" spans="1:22" x14ac:dyDescent="0.35">
      <c r="A3973">
        <v>2835</v>
      </c>
      <c r="B3973">
        <v>20451</v>
      </c>
      <c r="C3973" s="1">
        <v>41054</v>
      </c>
      <c r="D3973" s="1">
        <v>41056</v>
      </c>
      <c r="E3973" s="2" t="s">
        <v>59</v>
      </c>
      <c r="F3973" s="2" t="s">
        <v>232</v>
      </c>
      <c r="G3973" s="2" t="s">
        <v>21</v>
      </c>
      <c r="H3973" s="2" t="s">
        <v>22</v>
      </c>
      <c r="I3973">
        <v>33</v>
      </c>
      <c r="J3973">
        <v>55.29</v>
      </c>
      <c r="K3973">
        <v>1809.21</v>
      </c>
      <c r="L3973">
        <v>0.04</v>
      </c>
      <c r="M3973">
        <v>5.08</v>
      </c>
      <c r="N3973" s="2" t="s">
        <v>23</v>
      </c>
      <c r="O3973">
        <v>454.49</v>
      </c>
      <c r="P3973">
        <v>0.25120909126082652</v>
      </c>
      <c r="Q3973">
        <v>0.59</v>
      </c>
      <c r="R3973" s="2" t="s">
        <v>1847</v>
      </c>
      <c r="S3973" s="2" t="s">
        <v>36</v>
      </c>
      <c r="T3973" s="2" t="s">
        <v>912</v>
      </c>
      <c r="U3973" s="2" t="s">
        <v>912</v>
      </c>
      <c r="V3973" s="2" t="s">
        <v>1337</v>
      </c>
    </row>
    <row r="3974" spans="1:22" x14ac:dyDescent="0.35">
      <c r="A3974">
        <v>2836</v>
      </c>
      <c r="B3974">
        <v>20451</v>
      </c>
      <c r="C3974" s="1">
        <v>41054</v>
      </c>
      <c r="D3974" s="1">
        <v>41056</v>
      </c>
      <c r="E3974" s="2" t="s">
        <v>59</v>
      </c>
      <c r="F3974" s="2" t="s">
        <v>1141</v>
      </c>
      <c r="G3974" s="2" t="s">
        <v>40</v>
      </c>
      <c r="H3974" s="2" t="s">
        <v>63</v>
      </c>
      <c r="I3974">
        <v>17</v>
      </c>
      <c r="J3974">
        <v>550.98</v>
      </c>
      <c r="K3974">
        <v>9150.09</v>
      </c>
      <c r="L3974">
        <v>0.1</v>
      </c>
      <c r="M3974">
        <v>45.7</v>
      </c>
      <c r="N3974" s="2" t="s">
        <v>29</v>
      </c>
      <c r="O3974">
        <v>-1331.55</v>
      </c>
      <c r="P3974">
        <v>-0.14552315878860206</v>
      </c>
      <c r="Q3974">
        <v>0.71</v>
      </c>
      <c r="R3974" s="2" t="s">
        <v>1847</v>
      </c>
      <c r="S3974" s="2" t="s">
        <v>36</v>
      </c>
      <c r="T3974" s="2" t="s">
        <v>912</v>
      </c>
      <c r="U3974" s="2" t="s">
        <v>912</v>
      </c>
      <c r="V3974" s="2" t="s">
        <v>1351</v>
      </c>
    </row>
    <row r="3975" spans="1:22" x14ac:dyDescent="0.35">
      <c r="A3975">
        <v>2845</v>
      </c>
      <c r="B3975">
        <v>20486</v>
      </c>
      <c r="C3975" s="1">
        <v>40607</v>
      </c>
      <c r="D3975" s="1">
        <v>40608</v>
      </c>
      <c r="E3975" s="2" t="s">
        <v>26</v>
      </c>
      <c r="F3975" s="2" t="s">
        <v>329</v>
      </c>
      <c r="G3975" s="2" t="s">
        <v>21</v>
      </c>
      <c r="H3975" s="2" t="s">
        <v>47</v>
      </c>
      <c r="I3975">
        <v>34</v>
      </c>
      <c r="J3975">
        <v>9.27</v>
      </c>
      <c r="K3975">
        <v>306.3</v>
      </c>
      <c r="L3975">
        <v>7.0000000000000007E-2</v>
      </c>
      <c r="M3975">
        <v>4.3899999999999997</v>
      </c>
      <c r="N3975" s="2" t="s">
        <v>23</v>
      </c>
      <c r="O3975">
        <v>18.73</v>
      </c>
      <c r="P3975">
        <v>6.1149200130590921E-2</v>
      </c>
      <c r="Q3975">
        <v>0.38</v>
      </c>
      <c r="R3975" s="2" t="s">
        <v>1839</v>
      </c>
      <c r="S3975" s="2" t="s">
        <v>36</v>
      </c>
      <c r="T3975" s="2" t="s">
        <v>912</v>
      </c>
      <c r="U3975" s="2" t="s">
        <v>912</v>
      </c>
      <c r="V3975" s="2" t="s">
        <v>1346</v>
      </c>
    </row>
    <row r="3976" spans="1:22" x14ac:dyDescent="0.35">
      <c r="A3976">
        <v>2846</v>
      </c>
      <c r="B3976">
        <v>20486</v>
      </c>
      <c r="C3976" s="1">
        <v>40607</v>
      </c>
      <c r="D3976" s="1">
        <v>40608</v>
      </c>
      <c r="E3976" s="2" t="s">
        <v>26</v>
      </c>
      <c r="F3976" s="2" t="s">
        <v>962</v>
      </c>
      <c r="G3976" s="2" t="s">
        <v>21</v>
      </c>
      <c r="H3976" s="2" t="s">
        <v>72</v>
      </c>
      <c r="I3976">
        <v>42</v>
      </c>
      <c r="J3976">
        <v>3.85</v>
      </c>
      <c r="K3976">
        <v>163.98</v>
      </c>
      <c r="L3976">
        <v>0.01</v>
      </c>
      <c r="M3976">
        <v>0.7</v>
      </c>
      <c r="N3976" s="2" t="s">
        <v>23</v>
      </c>
      <c r="O3976">
        <v>55.73</v>
      </c>
      <c r="P3976">
        <v>0.33985851933162581</v>
      </c>
      <c r="Q3976">
        <v>0.44</v>
      </c>
      <c r="R3976" s="2" t="s">
        <v>1839</v>
      </c>
      <c r="S3976" s="2" t="s">
        <v>36</v>
      </c>
      <c r="T3976" s="2" t="s">
        <v>912</v>
      </c>
      <c r="U3976" s="2" t="s">
        <v>912</v>
      </c>
      <c r="V3976" s="2" t="s">
        <v>1346</v>
      </c>
    </row>
    <row r="3977" spans="1:22" x14ac:dyDescent="0.35">
      <c r="A3977">
        <v>2895</v>
      </c>
      <c r="B3977">
        <v>20899</v>
      </c>
      <c r="C3977" s="1">
        <v>40280</v>
      </c>
      <c r="D3977" s="1">
        <v>40289</v>
      </c>
      <c r="E3977" s="2" t="s">
        <v>19</v>
      </c>
      <c r="F3977" s="2" t="s">
        <v>282</v>
      </c>
      <c r="G3977" s="2" t="s">
        <v>21</v>
      </c>
      <c r="H3977" s="2" t="s">
        <v>47</v>
      </c>
      <c r="I3977">
        <v>9</v>
      </c>
      <c r="J3977">
        <v>54.96</v>
      </c>
      <c r="K3977">
        <v>495.1</v>
      </c>
      <c r="L3977">
        <v>0.04</v>
      </c>
      <c r="M3977">
        <v>10.75</v>
      </c>
      <c r="N3977" s="2" t="s">
        <v>23</v>
      </c>
      <c r="O3977">
        <v>110.36</v>
      </c>
      <c r="P3977">
        <v>0.22290446374469802</v>
      </c>
      <c r="Q3977">
        <v>0.36</v>
      </c>
      <c r="R3977" s="2" t="s">
        <v>1834</v>
      </c>
      <c r="S3977" s="2" t="s">
        <v>48</v>
      </c>
      <c r="T3977" s="2" t="s">
        <v>912</v>
      </c>
      <c r="U3977" s="2" t="s">
        <v>912</v>
      </c>
      <c r="V3977" s="2" t="s">
        <v>1337</v>
      </c>
    </row>
    <row r="3978" spans="1:22" x14ac:dyDescent="0.35">
      <c r="A3978">
        <v>2918</v>
      </c>
      <c r="B3978">
        <v>21089</v>
      </c>
      <c r="C3978" s="1">
        <v>40752</v>
      </c>
      <c r="D3978" s="1">
        <v>40754</v>
      </c>
      <c r="E3978" s="2" t="s">
        <v>49</v>
      </c>
      <c r="F3978" s="2" t="s">
        <v>354</v>
      </c>
      <c r="G3978" s="2" t="s">
        <v>40</v>
      </c>
      <c r="H3978" s="2" t="s">
        <v>84</v>
      </c>
      <c r="I3978">
        <v>4</v>
      </c>
      <c r="J3978">
        <v>122.99</v>
      </c>
      <c r="K3978">
        <v>559.75</v>
      </c>
      <c r="L3978">
        <v>7.0000000000000007E-2</v>
      </c>
      <c r="M3978">
        <v>70.2</v>
      </c>
      <c r="N3978" s="2" t="s">
        <v>29</v>
      </c>
      <c r="O3978">
        <v>-331.08</v>
      </c>
      <c r="P3978">
        <v>-0.59147833854399279</v>
      </c>
      <c r="Q3978">
        <v>0.74</v>
      </c>
      <c r="R3978" s="2" t="s">
        <v>1853</v>
      </c>
      <c r="S3978" s="2" t="s">
        <v>36</v>
      </c>
      <c r="T3978" s="2" t="s">
        <v>912</v>
      </c>
      <c r="U3978" s="2" t="s">
        <v>912</v>
      </c>
      <c r="V3978" s="2" t="s">
        <v>1336</v>
      </c>
    </row>
    <row r="3979" spans="1:22" x14ac:dyDescent="0.35">
      <c r="A3979">
        <v>3001</v>
      </c>
      <c r="B3979">
        <v>21634</v>
      </c>
      <c r="C3979" s="1">
        <v>41210</v>
      </c>
      <c r="D3979" s="1">
        <v>41211</v>
      </c>
      <c r="E3979" s="2" t="s">
        <v>37</v>
      </c>
      <c r="F3979" s="2" t="s">
        <v>27</v>
      </c>
      <c r="G3979" s="2" t="s">
        <v>21</v>
      </c>
      <c r="H3979" s="2" t="s">
        <v>28</v>
      </c>
      <c r="I3979">
        <v>8</v>
      </c>
      <c r="J3979">
        <v>208.16</v>
      </c>
      <c r="K3979">
        <v>1611.73</v>
      </c>
      <c r="L3979">
        <v>0.1</v>
      </c>
      <c r="M3979">
        <v>68.02</v>
      </c>
      <c r="N3979" s="2" t="s">
        <v>29</v>
      </c>
      <c r="O3979">
        <v>-314.61</v>
      </c>
      <c r="P3979">
        <v>-0.19520018861720015</v>
      </c>
      <c r="Q3979">
        <v>0.57999999999999996</v>
      </c>
      <c r="R3979" s="2" t="s">
        <v>1859</v>
      </c>
      <c r="S3979" s="2" t="s">
        <v>48</v>
      </c>
      <c r="T3979" s="2" t="s">
        <v>912</v>
      </c>
      <c r="U3979" s="2" t="s">
        <v>912</v>
      </c>
      <c r="V3979" s="2" t="s">
        <v>1336</v>
      </c>
    </row>
    <row r="3980" spans="1:22" x14ac:dyDescent="0.35">
      <c r="A3980">
        <v>3002</v>
      </c>
      <c r="B3980">
        <v>21634</v>
      </c>
      <c r="C3980" s="1">
        <v>41210</v>
      </c>
      <c r="D3980" s="1">
        <v>41213</v>
      </c>
      <c r="E3980" s="2" t="s">
        <v>37</v>
      </c>
      <c r="F3980" s="2" t="s">
        <v>160</v>
      </c>
      <c r="G3980" s="2" t="s">
        <v>34</v>
      </c>
      <c r="H3980" s="2" t="s">
        <v>158</v>
      </c>
      <c r="I3980">
        <v>1</v>
      </c>
      <c r="J3980">
        <v>1938.02</v>
      </c>
      <c r="K3980">
        <v>1946.55</v>
      </c>
      <c r="L3980">
        <v>7.0000000000000007E-2</v>
      </c>
      <c r="M3980">
        <v>13.99</v>
      </c>
      <c r="N3980" s="2" t="s">
        <v>23</v>
      </c>
      <c r="O3980">
        <v>-4017.62</v>
      </c>
      <c r="P3980">
        <v>-2.0639695872184118</v>
      </c>
      <c r="Q3980">
        <v>0.38</v>
      </c>
      <c r="R3980" s="2" t="s">
        <v>1859</v>
      </c>
      <c r="S3980" s="2" t="s">
        <v>48</v>
      </c>
      <c r="T3980" s="2" t="s">
        <v>912</v>
      </c>
      <c r="U3980" s="2" t="s">
        <v>912</v>
      </c>
      <c r="V3980" s="2" t="s">
        <v>1340</v>
      </c>
    </row>
    <row r="3981" spans="1:22" x14ac:dyDescent="0.35">
      <c r="A3981">
        <v>3012</v>
      </c>
      <c r="B3981">
        <v>21665</v>
      </c>
      <c r="C3981" s="1">
        <v>41197</v>
      </c>
      <c r="D3981" s="1">
        <v>41198</v>
      </c>
      <c r="E3981" s="2" t="s">
        <v>26</v>
      </c>
      <c r="F3981" s="2" t="s">
        <v>885</v>
      </c>
      <c r="G3981" s="2" t="s">
        <v>34</v>
      </c>
      <c r="H3981" s="2" t="s">
        <v>35</v>
      </c>
      <c r="I3981">
        <v>5</v>
      </c>
      <c r="J3981">
        <v>115.99</v>
      </c>
      <c r="K3981">
        <v>474.79300000000001</v>
      </c>
      <c r="L3981">
        <v>0.09</v>
      </c>
      <c r="M3981">
        <v>2.5</v>
      </c>
      <c r="N3981" s="2" t="s">
        <v>45</v>
      </c>
      <c r="O3981">
        <v>-407.26</v>
      </c>
      <c r="P3981">
        <v>-0.85776327789162854</v>
      </c>
      <c r="Q3981">
        <v>0.57999999999999996</v>
      </c>
      <c r="R3981" s="2" t="s">
        <v>1834</v>
      </c>
      <c r="S3981" s="2" t="s">
        <v>48</v>
      </c>
      <c r="T3981" s="2" t="s">
        <v>912</v>
      </c>
      <c r="U3981" s="2" t="s">
        <v>912</v>
      </c>
      <c r="V3981" s="2" t="s">
        <v>1337</v>
      </c>
    </row>
    <row r="3982" spans="1:22" x14ac:dyDescent="0.35">
      <c r="A3982">
        <v>3020</v>
      </c>
      <c r="B3982">
        <v>21729</v>
      </c>
      <c r="C3982" s="1">
        <v>41249</v>
      </c>
      <c r="D3982" s="1">
        <v>41253</v>
      </c>
      <c r="E3982" s="2" t="s">
        <v>19</v>
      </c>
      <c r="F3982" s="2" t="s">
        <v>585</v>
      </c>
      <c r="G3982" s="2" t="s">
        <v>21</v>
      </c>
      <c r="H3982" s="2" t="s">
        <v>32</v>
      </c>
      <c r="I3982">
        <v>28</v>
      </c>
      <c r="J3982">
        <v>4.13</v>
      </c>
      <c r="K3982">
        <v>120.98</v>
      </c>
      <c r="L3982">
        <v>0</v>
      </c>
      <c r="M3982">
        <v>5.34</v>
      </c>
      <c r="N3982" s="2" t="s">
        <v>23</v>
      </c>
      <c r="O3982">
        <v>-92.85</v>
      </c>
      <c r="P3982">
        <v>-0.76748222846751524</v>
      </c>
      <c r="Q3982">
        <v>0.38</v>
      </c>
      <c r="R3982" s="2" t="s">
        <v>1846</v>
      </c>
      <c r="S3982" s="2" t="s">
        <v>36</v>
      </c>
      <c r="T3982" s="2" t="s">
        <v>912</v>
      </c>
      <c r="U3982" s="2" t="s">
        <v>912</v>
      </c>
      <c r="V3982" s="2" t="s">
        <v>1337</v>
      </c>
    </row>
    <row r="3983" spans="1:22" x14ac:dyDescent="0.35">
      <c r="A3983">
        <v>3021</v>
      </c>
      <c r="B3983">
        <v>21729</v>
      </c>
      <c r="C3983" s="1">
        <v>41249</v>
      </c>
      <c r="D3983" s="1">
        <v>41256</v>
      </c>
      <c r="E3983" s="2" t="s">
        <v>19</v>
      </c>
      <c r="F3983" s="2" t="s">
        <v>758</v>
      </c>
      <c r="G3983" s="2" t="s">
        <v>40</v>
      </c>
      <c r="H3983" s="2" t="s">
        <v>41</v>
      </c>
      <c r="I3983">
        <v>14</v>
      </c>
      <c r="J3983">
        <v>79.52</v>
      </c>
      <c r="K3983">
        <v>1082.6600000000001</v>
      </c>
      <c r="L3983">
        <v>0.08</v>
      </c>
      <c r="M3983">
        <v>48.2</v>
      </c>
      <c r="N3983" s="2" t="s">
        <v>23</v>
      </c>
      <c r="O3983">
        <v>-256.93</v>
      </c>
      <c r="P3983">
        <v>-0.23731365340919586</v>
      </c>
      <c r="Q3983">
        <v>0.74</v>
      </c>
      <c r="R3983" s="2" t="s">
        <v>1846</v>
      </c>
      <c r="S3983" s="2" t="s">
        <v>36</v>
      </c>
      <c r="T3983" s="2" t="s">
        <v>912</v>
      </c>
      <c r="U3983" s="2" t="s">
        <v>912</v>
      </c>
      <c r="V3983" s="2" t="s">
        <v>1340</v>
      </c>
    </row>
    <row r="3984" spans="1:22" x14ac:dyDescent="0.35">
      <c r="A3984">
        <v>3032</v>
      </c>
      <c r="B3984">
        <v>21796</v>
      </c>
      <c r="C3984" s="1">
        <v>41035</v>
      </c>
      <c r="D3984" s="1">
        <v>41039</v>
      </c>
      <c r="E3984" s="2" t="s">
        <v>19</v>
      </c>
      <c r="F3984" s="2" t="s">
        <v>271</v>
      </c>
      <c r="G3984" s="2" t="s">
        <v>34</v>
      </c>
      <c r="H3984" s="2" t="s">
        <v>54</v>
      </c>
      <c r="I3984">
        <v>46</v>
      </c>
      <c r="J3984">
        <v>99.99</v>
      </c>
      <c r="K3984">
        <v>4744.6400000000003</v>
      </c>
      <c r="L3984">
        <v>0.04</v>
      </c>
      <c r="M3984">
        <v>19.989999999999998</v>
      </c>
      <c r="N3984" s="2" t="s">
        <v>23</v>
      </c>
      <c r="O3984">
        <v>1033.3800000000001</v>
      </c>
      <c r="P3984">
        <v>0.21779945369933232</v>
      </c>
      <c r="Q3984">
        <v>0.52</v>
      </c>
      <c r="R3984" s="2" t="s">
        <v>1853</v>
      </c>
      <c r="S3984" s="2" t="s">
        <v>48</v>
      </c>
      <c r="T3984" s="2" t="s">
        <v>912</v>
      </c>
      <c r="U3984" s="2" t="s">
        <v>912</v>
      </c>
      <c r="V3984" s="2" t="s">
        <v>1337</v>
      </c>
    </row>
    <row r="3985" spans="1:22" x14ac:dyDescent="0.35">
      <c r="A3985">
        <v>3033</v>
      </c>
      <c r="B3985">
        <v>21796</v>
      </c>
      <c r="C3985" s="1">
        <v>41035</v>
      </c>
      <c r="D3985" s="1">
        <v>41035</v>
      </c>
      <c r="E3985" s="2" t="s">
        <v>19</v>
      </c>
      <c r="F3985" s="2" t="s">
        <v>650</v>
      </c>
      <c r="G3985" s="2" t="s">
        <v>34</v>
      </c>
      <c r="H3985" s="2" t="s">
        <v>35</v>
      </c>
      <c r="I3985">
        <v>2</v>
      </c>
      <c r="J3985">
        <v>20.99</v>
      </c>
      <c r="K3985">
        <v>40.825499999999998</v>
      </c>
      <c r="L3985">
        <v>0.01</v>
      </c>
      <c r="M3985">
        <v>4.8099999999999996</v>
      </c>
      <c r="N3985" s="2" t="s">
        <v>23</v>
      </c>
      <c r="O3985">
        <v>-99.98</v>
      </c>
      <c r="P3985">
        <v>-2.4489595963307247</v>
      </c>
      <c r="Q3985">
        <v>0.57999999999999996</v>
      </c>
      <c r="R3985" s="2" t="s">
        <v>1853</v>
      </c>
      <c r="S3985" s="2" t="s">
        <v>48</v>
      </c>
      <c r="T3985" s="2" t="s">
        <v>912</v>
      </c>
      <c r="U3985" s="2" t="s">
        <v>912</v>
      </c>
      <c r="V3985" s="2" t="s">
        <v>1340</v>
      </c>
    </row>
    <row r="3986" spans="1:22" x14ac:dyDescent="0.35">
      <c r="A3986">
        <v>3034</v>
      </c>
      <c r="B3986">
        <v>21796</v>
      </c>
      <c r="C3986" s="1">
        <v>41035</v>
      </c>
      <c r="D3986" s="1">
        <v>41042</v>
      </c>
      <c r="E3986" s="2" t="s">
        <v>19</v>
      </c>
      <c r="F3986" s="2" t="s">
        <v>119</v>
      </c>
      <c r="G3986" s="2" t="s">
        <v>21</v>
      </c>
      <c r="H3986" s="2" t="s">
        <v>58</v>
      </c>
      <c r="I3986">
        <v>41</v>
      </c>
      <c r="J3986">
        <v>15.67</v>
      </c>
      <c r="K3986">
        <v>607.13</v>
      </c>
      <c r="L3986">
        <v>0.1</v>
      </c>
      <c r="M3986">
        <v>1.39</v>
      </c>
      <c r="N3986" s="2" t="s">
        <v>23</v>
      </c>
      <c r="O3986">
        <v>274.66000000000003</v>
      </c>
      <c r="P3986">
        <v>0.45239075651013788</v>
      </c>
      <c r="Q3986">
        <v>0.38</v>
      </c>
      <c r="R3986" s="2" t="s">
        <v>1853</v>
      </c>
      <c r="S3986" s="2" t="s">
        <v>48</v>
      </c>
      <c r="T3986" s="2" t="s">
        <v>912</v>
      </c>
      <c r="U3986" s="2" t="s">
        <v>912</v>
      </c>
      <c r="V3986" s="2" t="s">
        <v>1337</v>
      </c>
    </row>
    <row r="3987" spans="1:22" x14ac:dyDescent="0.35">
      <c r="A3987">
        <v>3035</v>
      </c>
      <c r="B3987">
        <v>21796</v>
      </c>
      <c r="C3987" s="1">
        <v>41035</v>
      </c>
      <c r="D3987" s="1">
        <v>41040</v>
      </c>
      <c r="E3987" s="2" t="s">
        <v>19</v>
      </c>
      <c r="F3987" s="2" t="s">
        <v>1192</v>
      </c>
      <c r="G3987" s="2" t="s">
        <v>21</v>
      </c>
      <c r="H3987" s="2" t="s">
        <v>52</v>
      </c>
      <c r="I3987">
        <v>31</v>
      </c>
      <c r="J3987">
        <v>1.1399999999999999</v>
      </c>
      <c r="K3987">
        <v>34.22</v>
      </c>
      <c r="L3987">
        <v>7.0000000000000007E-2</v>
      </c>
      <c r="M3987">
        <v>0.7</v>
      </c>
      <c r="N3987" s="2" t="s">
        <v>23</v>
      </c>
      <c r="O3987">
        <v>-3.19</v>
      </c>
      <c r="P3987">
        <v>-9.3220338983050849E-2</v>
      </c>
      <c r="Q3987">
        <v>0.38</v>
      </c>
      <c r="R3987" s="2" t="s">
        <v>1853</v>
      </c>
      <c r="S3987" s="2" t="s">
        <v>48</v>
      </c>
      <c r="T3987" s="2" t="s">
        <v>912</v>
      </c>
      <c r="U3987" s="2" t="s">
        <v>912</v>
      </c>
      <c r="V3987" s="2" t="s">
        <v>1346</v>
      </c>
    </row>
    <row r="3988" spans="1:22" x14ac:dyDescent="0.35">
      <c r="A3988">
        <v>3065</v>
      </c>
      <c r="B3988">
        <v>21958</v>
      </c>
      <c r="C3988" s="1">
        <v>39969</v>
      </c>
      <c r="D3988" s="1">
        <v>39970</v>
      </c>
      <c r="E3988" s="2" t="s">
        <v>26</v>
      </c>
      <c r="F3988" s="2" t="s">
        <v>500</v>
      </c>
      <c r="G3988" s="2" t="s">
        <v>21</v>
      </c>
      <c r="H3988" s="2" t="s">
        <v>28</v>
      </c>
      <c r="I3988">
        <v>14</v>
      </c>
      <c r="J3988">
        <v>363.25</v>
      </c>
      <c r="K3988">
        <v>4998.03</v>
      </c>
      <c r="L3988">
        <v>0.09</v>
      </c>
      <c r="M3988">
        <v>19.989999999999998</v>
      </c>
      <c r="N3988" s="2" t="s">
        <v>23</v>
      </c>
      <c r="O3988">
        <v>1092.94</v>
      </c>
      <c r="P3988">
        <v>0.21867415761810155</v>
      </c>
      <c r="Q3988">
        <v>0.56999999999999995</v>
      </c>
      <c r="R3988" s="2" t="s">
        <v>1841</v>
      </c>
      <c r="S3988" s="2" t="s">
        <v>30</v>
      </c>
      <c r="T3988" s="2" t="s">
        <v>912</v>
      </c>
      <c r="U3988" s="2" t="s">
        <v>912</v>
      </c>
      <c r="V3988" s="2" t="s">
        <v>1337</v>
      </c>
    </row>
    <row r="3989" spans="1:22" x14ac:dyDescent="0.35">
      <c r="A3989">
        <v>3130</v>
      </c>
      <c r="B3989">
        <v>22468</v>
      </c>
      <c r="C3989" s="1">
        <v>40339</v>
      </c>
      <c r="D3989" s="1">
        <v>40339</v>
      </c>
      <c r="E3989" s="2" t="s">
        <v>37</v>
      </c>
      <c r="F3989" s="2" t="s">
        <v>403</v>
      </c>
      <c r="G3989" s="2" t="s">
        <v>21</v>
      </c>
      <c r="H3989" s="2" t="s">
        <v>32</v>
      </c>
      <c r="I3989">
        <v>14</v>
      </c>
      <c r="J3989">
        <v>20.98</v>
      </c>
      <c r="K3989">
        <v>323.11</v>
      </c>
      <c r="L3989">
        <v>0</v>
      </c>
      <c r="M3989">
        <v>8.83</v>
      </c>
      <c r="N3989" s="2" t="s">
        <v>23</v>
      </c>
      <c r="O3989">
        <v>41.52</v>
      </c>
      <c r="P3989">
        <v>0.12850112964625052</v>
      </c>
      <c r="Q3989">
        <v>0.37</v>
      </c>
      <c r="R3989" s="2" t="s">
        <v>1844</v>
      </c>
      <c r="S3989" s="2" t="s">
        <v>24</v>
      </c>
      <c r="T3989" s="2" t="s">
        <v>912</v>
      </c>
      <c r="U3989" s="2" t="s">
        <v>912</v>
      </c>
      <c r="V3989" s="2" t="s">
        <v>1337</v>
      </c>
    </row>
    <row r="3990" spans="1:22" x14ac:dyDescent="0.35">
      <c r="A3990">
        <v>3131</v>
      </c>
      <c r="B3990">
        <v>22468</v>
      </c>
      <c r="C3990" s="1">
        <v>40339</v>
      </c>
      <c r="D3990" s="1">
        <v>40340</v>
      </c>
      <c r="E3990" s="2" t="s">
        <v>37</v>
      </c>
      <c r="F3990" s="2" t="s">
        <v>311</v>
      </c>
      <c r="G3990" s="2" t="s">
        <v>21</v>
      </c>
      <c r="H3990" s="2" t="s">
        <v>47</v>
      </c>
      <c r="I3990">
        <v>11</v>
      </c>
      <c r="J3990">
        <v>5.68</v>
      </c>
      <c r="K3990">
        <v>65.099999999999994</v>
      </c>
      <c r="L3990">
        <v>0.03</v>
      </c>
      <c r="M3990">
        <v>1.46</v>
      </c>
      <c r="N3990" s="2" t="s">
        <v>23</v>
      </c>
      <c r="O3990">
        <v>13.31</v>
      </c>
      <c r="P3990">
        <v>0.20445468509984641</v>
      </c>
      <c r="Q3990">
        <v>0.39</v>
      </c>
      <c r="R3990" s="2" t="s">
        <v>1844</v>
      </c>
      <c r="S3990" s="2" t="s">
        <v>24</v>
      </c>
      <c r="T3990" s="2" t="s">
        <v>912</v>
      </c>
      <c r="U3990" s="2" t="s">
        <v>912</v>
      </c>
      <c r="V3990" s="2" t="s">
        <v>1346</v>
      </c>
    </row>
    <row r="3991" spans="1:22" x14ac:dyDescent="0.35">
      <c r="A3991">
        <v>3132</v>
      </c>
      <c r="B3991">
        <v>22468</v>
      </c>
      <c r="C3991" s="1">
        <v>40339</v>
      </c>
      <c r="D3991" s="1">
        <v>40341</v>
      </c>
      <c r="E3991" s="2" t="s">
        <v>37</v>
      </c>
      <c r="F3991" s="2" t="s">
        <v>795</v>
      </c>
      <c r="G3991" s="2" t="s">
        <v>40</v>
      </c>
      <c r="H3991" s="2" t="s">
        <v>41</v>
      </c>
      <c r="I3991">
        <v>19</v>
      </c>
      <c r="J3991">
        <v>7.96</v>
      </c>
      <c r="K3991">
        <v>163.75</v>
      </c>
      <c r="L3991">
        <v>0</v>
      </c>
      <c r="M3991">
        <v>4.95</v>
      </c>
      <c r="N3991" s="2" t="s">
        <v>23</v>
      </c>
      <c r="O3991">
        <v>23.61</v>
      </c>
      <c r="P3991">
        <v>0.14418320610687022</v>
      </c>
      <c r="Q3991">
        <v>0.41</v>
      </c>
      <c r="R3991" s="2" t="s">
        <v>1844</v>
      </c>
      <c r="S3991" s="2" t="s">
        <v>24</v>
      </c>
      <c r="T3991" s="2" t="s">
        <v>912</v>
      </c>
      <c r="U3991" s="2" t="s">
        <v>912</v>
      </c>
      <c r="V3991" s="2" t="s">
        <v>1337</v>
      </c>
    </row>
    <row r="3992" spans="1:22" x14ac:dyDescent="0.35">
      <c r="A3992">
        <v>3149</v>
      </c>
      <c r="B3992">
        <v>22626</v>
      </c>
      <c r="C3992" s="1">
        <v>40358</v>
      </c>
      <c r="D3992" s="1">
        <v>40360</v>
      </c>
      <c r="E3992" s="2" t="s">
        <v>59</v>
      </c>
      <c r="F3992" s="2" t="s">
        <v>320</v>
      </c>
      <c r="G3992" s="2" t="s">
        <v>21</v>
      </c>
      <c r="H3992" s="2" t="s">
        <v>47</v>
      </c>
      <c r="I3992">
        <v>17</v>
      </c>
      <c r="J3992">
        <v>5.18</v>
      </c>
      <c r="K3992">
        <v>90.93</v>
      </c>
      <c r="L3992">
        <v>0.02</v>
      </c>
      <c r="M3992">
        <v>2.04</v>
      </c>
      <c r="N3992" s="2" t="s">
        <v>23</v>
      </c>
      <c r="O3992">
        <v>14.19</v>
      </c>
      <c r="P3992">
        <v>0.15605410755526228</v>
      </c>
      <c r="Q3992">
        <v>0.36</v>
      </c>
      <c r="R3992" s="2" t="s">
        <v>1838</v>
      </c>
      <c r="S3992" s="2" t="s">
        <v>24</v>
      </c>
      <c r="T3992" s="2" t="s">
        <v>912</v>
      </c>
      <c r="U3992" s="2" t="s">
        <v>912</v>
      </c>
      <c r="V3992" s="2" t="s">
        <v>1346</v>
      </c>
    </row>
    <row r="3993" spans="1:22" x14ac:dyDescent="0.35">
      <c r="A3993">
        <v>3150</v>
      </c>
      <c r="B3993">
        <v>22626</v>
      </c>
      <c r="C3993" s="1">
        <v>40358</v>
      </c>
      <c r="D3993" s="1">
        <v>40360</v>
      </c>
      <c r="E3993" s="2" t="s">
        <v>59</v>
      </c>
      <c r="F3993" s="2" t="s">
        <v>199</v>
      </c>
      <c r="G3993" s="2" t="s">
        <v>40</v>
      </c>
      <c r="H3993" s="2" t="s">
        <v>63</v>
      </c>
      <c r="I3993">
        <v>35</v>
      </c>
      <c r="J3993">
        <v>218.75</v>
      </c>
      <c r="K3993">
        <v>6170.9120000000003</v>
      </c>
      <c r="L3993">
        <v>0.04</v>
      </c>
      <c r="M3993">
        <v>69.64</v>
      </c>
      <c r="N3993" s="2" t="s">
        <v>29</v>
      </c>
      <c r="O3993">
        <v>-528.65</v>
      </c>
      <c r="P3993">
        <v>-8.5668050362734061E-2</v>
      </c>
      <c r="Q3993">
        <v>0.77</v>
      </c>
      <c r="R3993" s="2" t="s">
        <v>1838</v>
      </c>
      <c r="S3993" s="2" t="s">
        <v>24</v>
      </c>
      <c r="T3993" s="2" t="s">
        <v>912</v>
      </c>
      <c r="U3993" s="2" t="s">
        <v>912</v>
      </c>
      <c r="V3993" s="2" t="s">
        <v>1351</v>
      </c>
    </row>
    <row r="3994" spans="1:22" x14ac:dyDescent="0.35">
      <c r="A3994">
        <v>3235</v>
      </c>
      <c r="B3994">
        <v>23205</v>
      </c>
      <c r="C3994" s="1">
        <v>39957</v>
      </c>
      <c r="D3994" s="1">
        <v>39958</v>
      </c>
      <c r="E3994" s="2" t="s">
        <v>26</v>
      </c>
      <c r="F3994" s="2" t="s">
        <v>1226</v>
      </c>
      <c r="G3994" s="2" t="s">
        <v>21</v>
      </c>
      <c r="H3994" s="2" t="s">
        <v>28</v>
      </c>
      <c r="I3994">
        <v>8</v>
      </c>
      <c r="J3994">
        <v>40.98</v>
      </c>
      <c r="K3994">
        <v>319.62</v>
      </c>
      <c r="L3994">
        <v>0.08</v>
      </c>
      <c r="M3994">
        <v>7.2</v>
      </c>
      <c r="N3994" s="2" t="s">
        <v>45</v>
      </c>
      <c r="O3994">
        <v>-16.64</v>
      </c>
      <c r="P3994">
        <v>-5.2061823415305679E-2</v>
      </c>
      <c r="Q3994">
        <v>0.6</v>
      </c>
      <c r="R3994" s="2" t="s">
        <v>1833</v>
      </c>
      <c r="S3994" s="2" t="s">
        <v>30</v>
      </c>
      <c r="T3994" s="2" t="s">
        <v>912</v>
      </c>
      <c r="U3994" s="2" t="s">
        <v>912</v>
      </c>
      <c r="V3994" s="2" t="s">
        <v>1337</v>
      </c>
    </row>
    <row r="3995" spans="1:22" x14ac:dyDescent="0.35">
      <c r="A3995">
        <v>3236</v>
      </c>
      <c r="B3995">
        <v>23205</v>
      </c>
      <c r="C3995" s="1">
        <v>39957</v>
      </c>
      <c r="D3995" s="1">
        <v>39958</v>
      </c>
      <c r="E3995" s="2" t="s">
        <v>26</v>
      </c>
      <c r="F3995" s="2" t="s">
        <v>538</v>
      </c>
      <c r="G3995" s="2" t="s">
        <v>34</v>
      </c>
      <c r="H3995" s="2" t="s">
        <v>54</v>
      </c>
      <c r="I3995">
        <v>32</v>
      </c>
      <c r="J3995">
        <v>8.1199999999999992</v>
      </c>
      <c r="K3995">
        <v>263.39</v>
      </c>
      <c r="L3995">
        <v>0.08</v>
      </c>
      <c r="M3995">
        <v>2.83</v>
      </c>
      <c r="N3995" s="2" t="s">
        <v>45</v>
      </c>
      <c r="O3995">
        <v>-59.73</v>
      </c>
      <c r="P3995">
        <v>-0.22677398534492577</v>
      </c>
      <c r="Q3995">
        <v>0.77</v>
      </c>
      <c r="R3995" s="2" t="s">
        <v>1833</v>
      </c>
      <c r="S3995" s="2" t="s">
        <v>30</v>
      </c>
      <c r="T3995" s="2" t="s">
        <v>912</v>
      </c>
      <c r="U3995" s="2" t="s">
        <v>912</v>
      </c>
      <c r="V3995" s="2" t="s">
        <v>1341</v>
      </c>
    </row>
    <row r="3996" spans="1:22" x14ac:dyDescent="0.35">
      <c r="A3996">
        <v>3237</v>
      </c>
      <c r="B3996">
        <v>23205</v>
      </c>
      <c r="C3996" s="1">
        <v>39957</v>
      </c>
      <c r="D3996" s="1">
        <v>39958</v>
      </c>
      <c r="E3996" s="2" t="s">
        <v>26</v>
      </c>
      <c r="F3996" s="2" t="s">
        <v>141</v>
      </c>
      <c r="G3996" s="2" t="s">
        <v>40</v>
      </c>
      <c r="H3996" s="2" t="s">
        <v>63</v>
      </c>
      <c r="I3996">
        <v>26</v>
      </c>
      <c r="J3996">
        <v>262.11</v>
      </c>
      <c r="K3996">
        <v>7208.8</v>
      </c>
      <c r="L3996">
        <v>0.02</v>
      </c>
      <c r="M3996">
        <v>62.74</v>
      </c>
      <c r="N3996" s="2" t="s">
        <v>29</v>
      </c>
      <c r="O3996">
        <v>-633.44000000000005</v>
      </c>
      <c r="P3996">
        <v>-8.7870380645877266E-2</v>
      </c>
      <c r="Q3996">
        <v>0.75</v>
      </c>
      <c r="R3996" s="2" t="s">
        <v>1833</v>
      </c>
      <c r="S3996" s="2" t="s">
        <v>30</v>
      </c>
      <c r="T3996" s="2" t="s">
        <v>912</v>
      </c>
      <c r="U3996" s="2" t="s">
        <v>912</v>
      </c>
      <c r="V3996" s="2" t="s">
        <v>1351</v>
      </c>
    </row>
    <row r="3997" spans="1:22" x14ac:dyDescent="0.35">
      <c r="A3997">
        <v>3271</v>
      </c>
      <c r="B3997">
        <v>23394</v>
      </c>
      <c r="C3997" s="1">
        <v>40297</v>
      </c>
      <c r="D3997" s="1">
        <v>40298</v>
      </c>
      <c r="E3997" s="2" t="s">
        <v>26</v>
      </c>
      <c r="F3997" s="2" t="s">
        <v>669</v>
      </c>
      <c r="G3997" s="2" t="s">
        <v>21</v>
      </c>
      <c r="H3997" s="2" t="s">
        <v>32</v>
      </c>
      <c r="I3997">
        <v>45</v>
      </c>
      <c r="J3997">
        <v>2.08</v>
      </c>
      <c r="K3997">
        <v>101.57</v>
      </c>
      <c r="L3997">
        <v>0.01</v>
      </c>
      <c r="M3997">
        <v>1.49</v>
      </c>
      <c r="N3997" s="2" t="s">
        <v>23</v>
      </c>
      <c r="O3997">
        <v>-5.99</v>
      </c>
      <c r="P3997">
        <v>-5.8974106527517972E-2</v>
      </c>
      <c r="Q3997">
        <v>0.38</v>
      </c>
      <c r="R3997" s="2" t="s">
        <v>1835</v>
      </c>
      <c r="S3997" s="2" t="s">
        <v>24</v>
      </c>
      <c r="T3997" s="2" t="s">
        <v>912</v>
      </c>
      <c r="U3997" s="2" t="s">
        <v>912</v>
      </c>
      <c r="V3997" s="2" t="s">
        <v>1337</v>
      </c>
    </row>
    <row r="3998" spans="1:22" x14ac:dyDescent="0.35">
      <c r="A3998">
        <v>3421</v>
      </c>
      <c r="B3998">
        <v>24390</v>
      </c>
      <c r="C3998" s="1">
        <v>41066</v>
      </c>
      <c r="D3998" s="1">
        <v>41068</v>
      </c>
      <c r="E3998" s="2" t="s">
        <v>19</v>
      </c>
      <c r="F3998" s="2" t="s">
        <v>139</v>
      </c>
      <c r="G3998" s="2" t="s">
        <v>34</v>
      </c>
      <c r="H3998" s="2" t="s">
        <v>54</v>
      </c>
      <c r="I3998">
        <v>2</v>
      </c>
      <c r="J3998">
        <v>50.98</v>
      </c>
      <c r="K3998">
        <v>107.67</v>
      </c>
      <c r="L3998">
        <v>0.1</v>
      </c>
      <c r="M3998">
        <v>6.5</v>
      </c>
      <c r="N3998" s="2" t="s">
        <v>45</v>
      </c>
      <c r="O3998">
        <v>-234.66</v>
      </c>
      <c r="P3998">
        <v>-2.1794371691278909</v>
      </c>
      <c r="Q3998">
        <v>0.73</v>
      </c>
      <c r="R3998" s="2" t="s">
        <v>1815</v>
      </c>
      <c r="S3998" s="2" t="s">
        <v>48</v>
      </c>
      <c r="T3998" s="2" t="s">
        <v>912</v>
      </c>
      <c r="U3998" s="2" t="s">
        <v>912</v>
      </c>
      <c r="V3998" s="2" t="s">
        <v>1337</v>
      </c>
    </row>
    <row r="3999" spans="1:22" x14ac:dyDescent="0.35">
      <c r="A3999">
        <v>3457</v>
      </c>
      <c r="B3999">
        <v>24643</v>
      </c>
      <c r="C3999" s="1">
        <v>41028</v>
      </c>
      <c r="D3999" s="1">
        <v>41030</v>
      </c>
      <c r="E3999" s="2" t="s">
        <v>49</v>
      </c>
      <c r="F3999" s="2" t="s">
        <v>366</v>
      </c>
      <c r="G3999" s="2" t="s">
        <v>34</v>
      </c>
      <c r="H3999" s="2" t="s">
        <v>35</v>
      </c>
      <c r="I3999">
        <v>30</v>
      </c>
      <c r="J3999">
        <v>85.99</v>
      </c>
      <c r="K3999">
        <v>2368.1680000000001</v>
      </c>
      <c r="L3999">
        <v>0</v>
      </c>
      <c r="M3999">
        <v>1.25</v>
      </c>
      <c r="N3999" s="2" t="s">
        <v>23</v>
      </c>
      <c r="O3999">
        <v>1181.3</v>
      </c>
      <c r="P3999">
        <v>0.4988244077278301</v>
      </c>
      <c r="Q3999">
        <v>0.39</v>
      </c>
      <c r="R3999" s="2" t="s">
        <v>1854</v>
      </c>
      <c r="S3999" s="2" t="s">
        <v>36</v>
      </c>
      <c r="T3999" s="2" t="s">
        <v>912</v>
      </c>
      <c r="U3999" s="2" t="s">
        <v>912</v>
      </c>
      <c r="V3999" s="2" t="s">
        <v>1341</v>
      </c>
    </row>
    <row r="4000" spans="1:22" x14ac:dyDescent="0.35">
      <c r="A4000">
        <v>3468</v>
      </c>
      <c r="B4000">
        <v>24679</v>
      </c>
      <c r="C4000" s="1">
        <v>40670</v>
      </c>
      <c r="D4000" s="1">
        <v>40671</v>
      </c>
      <c r="E4000" s="2" t="s">
        <v>37</v>
      </c>
      <c r="F4000" s="2" t="s">
        <v>627</v>
      </c>
      <c r="G4000" s="2" t="s">
        <v>34</v>
      </c>
      <c r="H4000" s="2" t="s">
        <v>54</v>
      </c>
      <c r="I4000">
        <v>7</v>
      </c>
      <c r="J4000">
        <v>4.7699999999999996</v>
      </c>
      <c r="K4000">
        <v>33.99</v>
      </c>
      <c r="L4000">
        <v>0.09</v>
      </c>
      <c r="M4000">
        <v>2.39</v>
      </c>
      <c r="N4000" s="2" t="s">
        <v>23</v>
      </c>
      <c r="O4000">
        <v>-25.86</v>
      </c>
      <c r="P4000">
        <v>-0.76081200353045009</v>
      </c>
      <c r="Q4000">
        <v>0.72</v>
      </c>
      <c r="R4000" s="2" t="s">
        <v>1545</v>
      </c>
      <c r="S4000" s="2" t="s">
        <v>36</v>
      </c>
      <c r="T4000" s="2" t="s">
        <v>912</v>
      </c>
      <c r="U4000" s="2" t="s">
        <v>912</v>
      </c>
      <c r="V4000" s="2" t="s">
        <v>1341</v>
      </c>
    </row>
    <row r="4001" spans="1:22" x14ac:dyDescent="0.35">
      <c r="A4001">
        <v>3520</v>
      </c>
      <c r="B4001">
        <v>25062</v>
      </c>
      <c r="C4001" s="1">
        <v>40481</v>
      </c>
      <c r="D4001" s="1">
        <v>40483</v>
      </c>
      <c r="E4001" s="2" t="s">
        <v>59</v>
      </c>
      <c r="F4001" s="2" t="s">
        <v>853</v>
      </c>
      <c r="G4001" s="2" t="s">
        <v>21</v>
      </c>
      <c r="H4001" s="2" t="s">
        <v>28</v>
      </c>
      <c r="I4001">
        <v>5</v>
      </c>
      <c r="J4001">
        <v>14.42</v>
      </c>
      <c r="K4001">
        <v>78.790000000000006</v>
      </c>
      <c r="L4001">
        <v>0.03</v>
      </c>
      <c r="M4001">
        <v>6.75</v>
      </c>
      <c r="N4001" s="2" t="s">
        <v>23</v>
      </c>
      <c r="O4001">
        <v>-21.29</v>
      </c>
      <c r="P4001">
        <v>-0.27021195583195834</v>
      </c>
      <c r="Q4001">
        <v>0.52</v>
      </c>
      <c r="R4001" s="2" t="s">
        <v>1841</v>
      </c>
      <c r="S4001" s="2" t="s">
        <v>30</v>
      </c>
      <c r="T4001" s="2" t="s">
        <v>912</v>
      </c>
      <c r="U4001" s="2" t="s">
        <v>912</v>
      </c>
      <c r="V4001" s="2" t="s">
        <v>1340</v>
      </c>
    </row>
    <row r="4002" spans="1:22" x14ac:dyDescent="0.35">
      <c r="A4002">
        <v>3521</v>
      </c>
      <c r="B4002">
        <v>25062</v>
      </c>
      <c r="C4002" s="1">
        <v>40481</v>
      </c>
      <c r="D4002" s="1">
        <v>40483</v>
      </c>
      <c r="E4002" s="2" t="s">
        <v>59</v>
      </c>
      <c r="F4002" s="2" t="s">
        <v>516</v>
      </c>
      <c r="G4002" s="2" t="s">
        <v>21</v>
      </c>
      <c r="H4002" s="2" t="s">
        <v>32</v>
      </c>
      <c r="I4002">
        <v>9</v>
      </c>
      <c r="J4002">
        <v>420.98</v>
      </c>
      <c r="K4002">
        <v>3928.25</v>
      </c>
      <c r="L4002">
        <v>0.04</v>
      </c>
      <c r="M4002">
        <v>19.989999999999998</v>
      </c>
      <c r="N4002" s="2" t="s">
        <v>23</v>
      </c>
      <c r="O4002">
        <v>1343.25</v>
      </c>
      <c r="P4002">
        <v>0.3419461592312098</v>
      </c>
      <c r="Q4002">
        <v>0.35</v>
      </c>
      <c r="R4002" s="2" t="s">
        <v>1841</v>
      </c>
      <c r="S4002" s="2" t="s">
        <v>30</v>
      </c>
      <c r="T4002" s="2" t="s">
        <v>912</v>
      </c>
      <c r="U4002" s="2" t="s">
        <v>912</v>
      </c>
      <c r="V4002" s="2" t="s">
        <v>1337</v>
      </c>
    </row>
    <row r="4003" spans="1:22" x14ac:dyDescent="0.35">
      <c r="A4003">
        <v>3532</v>
      </c>
      <c r="B4003">
        <v>25152</v>
      </c>
      <c r="C4003" s="1">
        <v>41197</v>
      </c>
      <c r="D4003" s="1">
        <v>41199</v>
      </c>
      <c r="E4003" s="2" t="s">
        <v>59</v>
      </c>
      <c r="F4003" s="2" t="s">
        <v>227</v>
      </c>
      <c r="G4003" s="2" t="s">
        <v>21</v>
      </c>
      <c r="H4003" s="2" t="s">
        <v>72</v>
      </c>
      <c r="I4003">
        <v>29</v>
      </c>
      <c r="J4003">
        <v>7.08</v>
      </c>
      <c r="K4003">
        <v>195.21</v>
      </c>
      <c r="L4003">
        <v>7.0000000000000007E-2</v>
      </c>
      <c r="M4003">
        <v>2.35</v>
      </c>
      <c r="N4003" s="2" t="s">
        <v>23</v>
      </c>
      <c r="O4003">
        <v>16.399999999999999</v>
      </c>
      <c r="P4003">
        <v>8.4012089544592994E-2</v>
      </c>
      <c r="Q4003">
        <v>0.47</v>
      </c>
      <c r="R4003" s="2" t="s">
        <v>1852</v>
      </c>
      <c r="S4003" s="2" t="s">
        <v>36</v>
      </c>
      <c r="T4003" s="2" t="s">
        <v>912</v>
      </c>
      <c r="U4003" s="2" t="s">
        <v>912</v>
      </c>
      <c r="V4003" s="2" t="s">
        <v>1346</v>
      </c>
    </row>
    <row r="4004" spans="1:22" x14ac:dyDescent="0.35">
      <c r="A4004">
        <v>3576</v>
      </c>
      <c r="B4004">
        <v>25478</v>
      </c>
      <c r="C4004" s="1">
        <v>41023</v>
      </c>
      <c r="D4004" s="1">
        <v>41023</v>
      </c>
      <c r="E4004" s="2" t="s">
        <v>59</v>
      </c>
      <c r="F4004" s="2" t="s">
        <v>1079</v>
      </c>
      <c r="G4004" s="2" t="s">
        <v>34</v>
      </c>
      <c r="H4004" s="2" t="s">
        <v>35</v>
      </c>
      <c r="I4004">
        <v>47</v>
      </c>
      <c r="J4004">
        <v>115.99</v>
      </c>
      <c r="K4004">
        <v>4725.0905000000002</v>
      </c>
      <c r="L4004">
        <v>0.01</v>
      </c>
      <c r="M4004">
        <v>2.5</v>
      </c>
      <c r="N4004" s="2" t="s">
        <v>23</v>
      </c>
      <c r="O4004">
        <v>1578.7</v>
      </c>
      <c r="P4004">
        <v>0.33411000276079367</v>
      </c>
      <c r="Q4004">
        <v>0.56999999999999995</v>
      </c>
      <c r="R4004" s="2" t="s">
        <v>1836</v>
      </c>
      <c r="S4004" s="2" t="s">
        <v>30</v>
      </c>
      <c r="T4004" s="2" t="s">
        <v>912</v>
      </c>
      <c r="U4004" s="2" t="s">
        <v>912</v>
      </c>
      <c r="V4004" s="2" t="s">
        <v>1337</v>
      </c>
    </row>
    <row r="4005" spans="1:22" x14ac:dyDescent="0.35">
      <c r="A4005">
        <v>3577</v>
      </c>
      <c r="B4005">
        <v>25478</v>
      </c>
      <c r="C4005" s="1">
        <v>41023</v>
      </c>
      <c r="D4005" s="1">
        <v>41025</v>
      </c>
      <c r="E4005" s="2" t="s">
        <v>59</v>
      </c>
      <c r="F4005" s="2" t="s">
        <v>1031</v>
      </c>
      <c r="G4005" s="2" t="s">
        <v>21</v>
      </c>
      <c r="H4005" s="2" t="s">
        <v>52</v>
      </c>
      <c r="I4005">
        <v>50</v>
      </c>
      <c r="J4005">
        <v>6.08</v>
      </c>
      <c r="K4005">
        <v>286.76</v>
      </c>
      <c r="L4005">
        <v>0.09</v>
      </c>
      <c r="M4005">
        <v>1.82</v>
      </c>
      <c r="N4005" s="2" t="s">
        <v>23</v>
      </c>
      <c r="O4005">
        <v>77.2</v>
      </c>
      <c r="P4005">
        <v>0.26921467429209095</v>
      </c>
      <c r="Q4005">
        <v>0.35</v>
      </c>
      <c r="R4005" s="2" t="s">
        <v>1836</v>
      </c>
      <c r="S4005" s="2" t="s">
        <v>30</v>
      </c>
      <c r="T4005" s="2" t="s">
        <v>912</v>
      </c>
      <c r="U4005" s="2" t="s">
        <v>912</v>
      </c>
      <c r="V4005" s="2" t="s">
        <v>1346</v>
      </c>
    </row>
    <row r="4006" spans="1:22" x14ac:dyDescent="0.35">
      <c r="A4006">
        <v>3708</v>
      </c>
      <c r="B4006">
        <v>26469</v>
      </c>
      <c r="C4006" s="1">
        <v>41120</v>
      </c>
      <c r="D4006" s="1">
        <v>41122</v>
      </c>
      <c r="E4006" s="2" t="s">
        <v>49</v>
      </c>
      <c r="F4006" s="2" t="s">
        <v>1227</v>
      </c>
      <c r="G4006" s="2" t="s">
        <v>21</v>
      </c>
      <c r="H4006" s="2" t="s">
        <v>32</v>
      </c>
      <c r="I4006">
        <v>4</v>
      </c>
      <c r="J4006">
        <v>1889.99</v>
      </c>
      <c r="K4006">
        <v>7406.49</v>
      </c>
      <c r="L4006">
        <v>0.03</v>
      </c>
      <c r="M4006">
        <v>19.989999999999998</v>
      </c>
      <c r="N4006" s="2" t="s">
        <v>23</v>
      </c>
      <c r="O4006">
        <v>701.22</v>
      </c>
      <c r="P4006">
        <v>9.4676425675319892E-2</v>
      </c>
      <c r="Q4006">
        <v>0.36</v>
      </c>
      <c r="R4006" s="2" t="s">
        <v>1834</v>
      </c>
      <c r="S4006" s="2" t="s">
        <v>48</v>
      </c>
      <c r="T4006" s="2" t="s">
        <v>912</v>
      </c>
      <c r="U4006" s="2" t="s">
        <v>912</v>
      </c>
      <c r="V4006" s="2" t="s">
        <v>1337</v>
      </c>
    </row>
    <row r="4007" spans="1:22" x14ac:dyDescent="0.35">
      <c r="A4007">
        <v>3709</v>
      </c>
      <c r="B4007">
        <v>26469</v>
      </c>
      <c r="C4007" s="1">
        <v>41120</v>
      </c>
      <c r="D4007" s="1">
        <v>41121</v>
      </c>
      <c r="E4007" s="2" t="s">
        <v>49</v>
      </c>
      <c r="F4007" s="2" t="s">
        <v>314</v>
      </c>
      <c r="G4007" s="2" t="s">
        <v>21</v>
      </c>
      <c r="H4007" s="2" t="s">
        <v>47</v>
      </c>
      <c r="I4007">
        <v>50</v>
      </c>
      <c r="J4007">
        <v>6.68</v>
      </c>
      <c r="K4007">
        <v>350.01</v>
      </c>
      <c r="L4007">
        <v>0.04</v>
      </c>
      <c r="M4007">
        <v>6.93</v>
      </c>
      <c r="N4007" s="2" t="s">
        <v>23</v>
      </c>
      <c r="O4007">
        <v>-133.43</v>
      </c>
      <c r="P4007">
        <v>-0.38121767949487162</v>
      </c>
      <c r="Q4007">
        <v>0.37</v>
      </c>
      <c r="R4007" s="2" t="s">
        <v>1834</v>
      </c>
      <c r="S4007" s="2" t="s">
        <v>48</v>
      </c>
      <c r="T4007" s="2" t="s">
        <v>912</v>
      </c>
      <c r="U4007" s="2" t="s">
        <v>912</v>
      </c>
      <c r="V4007" s="2" t="s">
        <v>1337</v>
      </c>
    </row>
    <row r="4008" spans="1:22" x14ac:dyDescent="0.35">
      <c r="A4008">
        <v>3710</v>
      </c>
      <c r="B4008">
        <v>26470</v>
      </c>
      <c r="C4008" s="1">
        <v>39893</v>
      </c>
      <c r="D4008" s="1">
        <v>39894</v>
      </c>
      <c r="E4008" s="2" t="s">
        <v>26</v>
      </c>
      <c r="F4008" s="2" t="s">
        <v>516</v>
      </c>
      <c r="G4008" s="2" t="s">
        <v>21</v>
      </c>
      <c r="H4008" s="2" t="s">
        <v>32</v>
      </c>
      <c r="I4008">
        <v>41</v>
      </c>
      <c r="J4008">
        <v>420.98</v>
      </c>
      <c r="K4008">
        <v>18081.759999999998</v>
      </c>
      <c r="L4008">
        <v>0.03</v>
      </c>
      <c r="M4008">
        <v>19.989999999999998</v>
      </c>
      <c r="N4008" s="2" t="s">
        <v>23</v>
      </c>
      <c r="O4008">
        <v>8822.2800000000007</v>
      </c>
      <c r="P4008">
        <v>0.4879104688924088</v>
      </c>
      <c r="Q4008">
        <v>0.35</v>
      </c>
      <c r="R4008" s="2" t="s">
        <v>1837</v>
      </c>
      <c r="S4008" s="2" t="s">
        <v>48</v>
      </c>
      <c r="T4008" s="2" t="s">
        <v>912</v>
      </c>
      <c r="U4008" s="2" t="s">
        <v>912</v>
      </c>
      <c r="V4008" s="2" t="s">
        <v>1337</v>
      </c>
    </row>
    <row r="4009" spans="1:22" x14ac:dyDescent="0.35">
      <c r="A4009">
        <v>3718</v>
      </c>
      <c r="B4009">
        <v>26565</v>
      </c>
      <c r="C4009" s="1">
        <v>40107</v>
      </c>
      <c r="D4009" s="1">
        <v>40108</v>
      </c>
      <c r="E4009" s="2" t="s">
        <v>49</v>
      </c>
      <c r="F4009" s="2" t="s">
        <v>1190</v>
      </c>
      <c r="G4009" s="2" t="s">
        <v>21</v>
      </c>
      <c r="H4009" s="2" t="s">
        <v>22</v>
      </c>
      <c r="I4009">
        <v>49</v>
      </c>
      <c r="J4009">
        <v>419.19</v>
      </c>
      <c r="K4009">
        <v>21337.27</v>
      </c>
      <c r="L4009">
        <v>0.02</v>
      </c>
      <c r="M4009">
        <v>19.989999999999998</v>
      </c>
      <c r="N4009" s="2" t="s">
        <v>23</v>
      </c>
      <c r="O4009">
        <v>7606</v>
      </c>
      <c r="P4009">
        <v>0.35646547098105802</v>
      </c>
      <c r="Q4009">
        <v>0.57999999999999996</v>
      </c>
      <c r="R4009" s="2" t="s">
        <v>1860</v>
      </c>
      <c r="S4009" s="2" t="s">
        <v>36</v>
      </c>
      <c r="T4009" s="2" t="s">
        <v>912</v>
      </c>
      <c r="U4009" s="2" t="s">
        <v>912</v>
      </c>
      <c r="V4009" s="2" t="s">
        <v>1337</v>
      </c>
    </row>
    <row r="4010" spans="1:22" x14ac:dyDescent="0.35">
      <c r="A4010">
        <v>3758</v>
      </c>
      <c r="B4010">
        <v>26852</v>
      </c>
      <c r="C4010" s="1">
        <v>40243</v>
      </c>
      <c r="D4010" s="1">
        <v>40245</v>
      </c>
      <c r="E4010" s="2" t="s">
        <v>59</v>
      </c>
      <c r="F4010" s="2" t="s">
        <v>284</v>
      </c>
      <c r="G4010" s="2" t="s">
        <v>21</v>
      </c>
      <c r="H4010" s="2" t="s">
        <v>47</v>
      </c>
      <c r="I4010">
        <v>2</v>
      </c>
      <c r="J4010">
        <v>4.9800000000000004</v>
      </c>
      <c r="K4010">
        <v>15.81</v>
      </c>
      <c r="L4010">
        <v>0.06</v>
      </c>
      <c r="M4010">
        <v>6.07</v>
      </c>
      <c r="N4010" s="2" t="s">
        <v>23</v>
      </c>
      <c r="O4010">
        <v>-9.8800000000000008</v>
      </c>
      <c r="P4010">
        <v>-0.62492093611638211</v>
      </c>
      <c r="Q4010">
        <v>0.36</v>
      </c>
      <c r="R4010" s="2" t="s">
        <v>1836</v>
      </c>
      <c r="S4010" s="2" t="s">
        <v>30</v>
      </c>
      <c r="T4010" s="2" t="s">
        <v>912</v>
      </c>
      <c r="U4010" s="2" t="s">
        <v>912</v>
      </c>
      <c r="V4010" s="2" t="s">
        <v>1337</v>
      </c>
    </row>
    <row r="4011" spans="1:22" x14ac:dyDescent="0.35">
      <c r="A4011">
        <v>3829</v>
      </c>
      <c r="B4011">
        <v>27299</v>
      </c>
      <c r="C4011" s="1">
        <v>41126</v>
      </c>
      <c r="D4011" s="1">
        <v>41128</v>
      </c>
      <c r="E4011" s="2" t="s">
        <v>59</v>
      </c>
      <c r="F4011" s="2" t="s">
        <v>305</v>
      </c>
      <c r="G4011" s="2" t="s">
        <v>40</v>
      </c>
      <c r="H4011" s="2" t="s">
        <v>41</v>
      </c>
      <c r="I4011">
        <v>41</v>
      </c>
      <c r="J4011">
        <v>19.940000000000001</v>
      </c>
      <c r="K4011">
        <v>802.16</v>
      </c>
      <c r="L4011">
        <v>0.1</v>
      </c>
      <c r="M4011">
        <v>14.87</v>
      </c>
      <c r="N4011" s="2" t="s">
        <v>23</v>
      </c>
      <c r="O4011">
        <v>-293.45</v>
      </c>
      <c r="P4011">
        <v>-0.36582477311259598</v>
      </c>
      <c r="Q4011">
        <v>0.56999999999999995</v>
      </c>
      <c r="R4011" s="2" t="s">
        <v>1755</v>
      </c>
      <c r="S4011" s="2" t="s">
        <v>36</v>
      </c>
      <c r="T4011" s="2" t="s">
        <v>912</v>
      </c>
      <c r="U4011" s="2" t="s">
        <v>912</v>
      </c>
      <c r="V4011" s="2" t="s">
        <v>1334</v>
      </c>
    </row>
    <row r="4012" spans="1:22" x14ac:dyDescent="0.35">
      <c r="A4012">
        <v>3830</v>
      </c>
      <c r="B4012">
        <v>27300</v>
      </c>
      <c r="C4012" s="1">
        <v>41182</v>
      </c>
      <c r="D4012" s="1">
        <v>41183</v>
      </c>
      <c r="E4012" s="2" t="s">
        <v>37</v>
      </c>
      <c r="F4012" s="2" t="s">
        <v>699</v>
      </c>
      <c r="G4012" s="2" t="s">
        <v>34</v>
      </c>
      <c r="H4012" s="2" t="s">
        <v>54</v>
      </c>
      <c r="I4012">
        <v>50</v>
      </c>
      <c r="J4012">
        <v>73.98</v>
      </c>
      <c r="K4012">
        <v>3333.1</v>
      </c>
      <c r="L4012">
        <v>0.1</v>
      </c>
      <c r="M4012">
        <v>4</v>
      </c>
      <c r="N4012" s="2" t="s">
        <v>23</v>
      </c>
      <c r="O4012">
        <v>-85.03</v>
      </c>
      <c r="P4012">
        <v>-2.551078575500285E-2</v>
      </c>
      <c r="Q4012">
        <v>0.79</v>
      </c>
      <c r="R4012" s="2" t="s">
        <v>1861</v>
      </c>
      <c r="S4012" s="2" t="s">
        <v>30</v>
      </c>
      <c r="T4012" s="2" t="s">
        <v>912</v>
      </c>
      <c r="U4012" s="2" t="s">
        <v>912</v>
      </c>
      <c r="V4012" s="2" t="s">
        <v>1337</v>
      </c>
    </row>
    <row r="4013" spans="1:22" x14ac:dyDescent="0.35">
      <c r="A4013">
        <v>3831</v>
      </c>
      <c r="B4013">
        <v>27300</v>
      </c>
      <c r="C4013" s="1">
        <v>41182</v>
      </c>
      <c r="D4013" s="1">
        <v>41182</v>
      </c>
      <c r="E4013" s="2" t="s">
        <v>37</v>
      </c>
      <c r="F4013" s="2" t="s">
        <v>1208</v>
      </c>
      <c r="G4013" s="2" t="s">
        <v>21</v>
      </c>
      <c r="H4013" s="2" t="s">
        <v>72</v>
      </c>
      <c r="I4013">
        <v>27</v>
      </c>
      <c r="J4013">
        <v>2.1</v>
      </c>
      <c r="K4013">
        <v>55.68</v>
      </c>
      <c r="L4013">
        <v>0.04</v>
      </c>
      <c r="M4013">
        <v>0.7</v>
      </c>
      <c r="N4013" s="2" t="s">
        <v>23</v>
      </c>
      <c r="O4013">
        <v>0.26</v>
      </c>
      <c r="P4013">
        <v>4.6695402298850578E-3</v>
      </c>
      <c r="Q4013">
        <v>0.56999999999999995</v>
      </c>
      <c r="R4013" s="2" t="s">
        <v>1861</v>
      </c>
      <c r="S4013" s="2" t="s">
        <v>30</v>
      </c>
      <c r="T4013" s="2" t="s">
        <v>912</v>
      </c>
      <c r="U4013" s="2" t="s">
        <v>912</v>
      </c>
      <c r="V4013" s="2" t="s">
        <v>1346</v>
      </c>
    </row>
    <row r="4014" spans="1:22" x14ac:dyDescent="0.35">
      <c r="A4014">
        <v>3864</v>
      </c>
      <c r="B4014">
        <v>27557</v>
      </c>
      <c r="C4014" s="1">
        <v>40947</v>
      </c>
      <c r="D4014" s="1">
        <v>40952</v>
      </c>
      <c r="E4014" s="2" t="s">
        <v>19</v>
      </c>
      <c r="F4014" s="2" t="s">
        <v>1156</v>
      </c>
      <c r="G4014" s="2" t="s">
        <v>21</v>
      </c>
      <c r="H4014" s="2" t="s">
        <v>67</v>
      </c>
      <c r="I4014">
        <v>18</v>
      </c>
      <c r="J4014">
        <v>2.88</v>
      </c>
      <c r="K4014">
        <v>56.13</v>
      </c>
      <c r="L4014">
        <v>0.02</v>
      </c>
      <c r="M4014">
        <v>5.33</v>
      </c>
      <c r="N4014" s="2" t="s">
        <v>23</v>
      </c>
      <c r="O4014">
        <v>-58.47</v>
      </c>
      <c r="P4014">
        <v>-1.0416889363976483</v>
      </c>
      <c r="Q4014">
        <v>0.36</v>
      </c>
      <c r="R4014" s="2" t="s">
        <v>1848</v>
      </c>
      <c r="S4014" s="2" t="s">
        <v>36</v>
      </c>
      <c r="T4014" s="2" t="s">
        <v>912</v>
      </c>
      <c r="U4014" s="2" t="s">
        <v>912</v>
      </c>
      <c r="V4014" s="2" t="s">
        <v>1337</v>
      </c>
    </row>
    <row r="4015" spans="1:22" x14ac:dyDescent="0.35">
      <c r="A4015">
        <v>3872</v>
      </c>
      <c r="B4015">
        <v>27654</v>
      </c>
      <c r="C4015" s="1">
        <v>40445</v>
      </c>
      <c r="D4015" s="1">
        <v>40447</v>
      </c>
      <c r="E4015" s="2" t="s">
        <v>26</v>
      </c>
      <c r="F4015" s="2" t="s">
        <v>933</v>
      </c>
      <c r="G4015" s="2" t="s">
        <v>21</v>
      </c>
      <c r="H4015" s="2" t="s">
        <v>58</v>
      </c>
      <c r="I4015">
        <v>12</v>
      </c>
      <c r="J4015">
        <v>7.64</v>
      </c>
      <c r="K4015">
        <v>94.83</v>
      </c>
      <c r="L4015">
        <v>0.02</v>
      </c>
      <c r="M4015">
        <v>1.39</v>
      </c>
      <c r="N4015" s="2" t="s">
        <v>23</v>
      </c>
      <c r="O4015">
        <v>29.87</v>
      </c>
      <c r="P4015">
        <v>0.31498470948012236</v>
      </c>
      <c r="Q4015">
        <v>0.36</v>
      </c>
      <c r="R4015" s="2" t="s">
        <v>1859</v>
      </c>
      <c r="S4015" s="2" t="s">
        <v>48</v>
      </c>
      <c r="T4015" s="2" t="s">
        <v>912</v>
      </c>
      <c r="U4015" s="2" t="s">
        <v>912</v>
      </c>
      <c r="V4015" s="2" t="s">
        <v>1337</v>
      </c>
    </row>
    <row r="4016" spans="1:22" x14ac:dyDescent="0.35">
      <c r="A4016">
        <v>3877</v>
      </c>
      <c r="B4016">
        <v>27684</v>
      </c>
      <c r="C4016" s="1">
        <v>40791</v>
      </c>
      <c r="D4016" s="1">
        <v>40793</v>
      </c>
      <c r="E4016" s="2" t="s">
        <v>19</v>
      </c>
      <c r="F4016" s="2" t="s">
        <v>426</v>
      </c>
      <c r="G4016" s="2" t="s">
        <v>21</v>
      </c>
      <c r="H4016" s="2" t="s">
        <v>72</v>
      </c>
      <c r="I4016">
        <v>1</v>
      </c>
      <c r="J4016">
        <v>10.48</v>
      </c>
      <c r="K4016">
        <v>13.04</v>
      </c>
      <c r="L4016">
        <v>0.06</v>
      </c>
      <c r="M4016">
        <v>2.89</v>
      </c>
      <c r="N4016" s="2" t="s">
        <v>23</v>
      </c>
      <c r="O4016">
        <v>-6.62</v>
      </c>
      <c r="P4016">
        <v>-0.50766871165644178</v>
      </c>
      <c r="Q4016">
        <v>0.6</v>
      </c>
      <c r="R4016" s="2" t="s">
        <v>1838</v>
      </c>
      <c r="S4016" s="2" t="s">
        <v>36</v>
      </c>
      <c r="T4016" s="2" t="s">
        <v>912</v>
      </c>
      <c r="U4016" s="2" t="s">
        <v>912</v>
      </c>
      <c r="V4016" s="2" t="s">
        <v>1341</v>
      </c>
    </row>
    <row r="4017" spans="1:22" x14ac:dyDescent="0.35">
      <c r="A4017">
        <v>3899</v>
      </c>
      <c r="B4017">
        <v>27811</v>
      </c>
      <c r="C4017" s="1">
        <v>40606</v>
      </c>
      <c r="D4017" s="1">
        <v>40608</v>
      </c>
      <c r="E4017" s="2" t="s">
        <v>37</v>
      </c>
      <c r="F4017" s="2" t="s">
        <v>1025</v>
      </c>
      <c r="G4017" s="2" t="s">
        <v>21</v>
      </c>
      <c r="H4017" s="2" t="s">
        <v>32</v>
      </c>
      <c r="I4017">
        <v>31</v>
      </c>
      <c r="J4017">
        <v>6.81</v>
      </c>
      <c r="K4017">
        <v>197.59</v>
      </c>
      <c r="L4017">
        <v>0.09</v>
      </c>
      <c r="M4017">
        <v>5.48</v>
      </c>
      <c r="N4017" s="2" t="s">
        <v>23</v>
      </c>
      <c r="O4017">
        <v>-73.62</v>
      </c>
      <c r="P4017">
        <v>-0.3725897059567792</v>
      </c>
      <c r="Q4017">
        <v>0.37</v>
      </c>
      <c r="R4017" s="2" t="s">
        <v>1862</v>
      </c>
      <c r="S4017" s="2" t="s">
        <v>24</v>
      </c>
      <c r="T4017" s="2" t="s">
        <v>912</v>
      </c>
      <c r="U4017" s="2" t="s">
        <v>912</v>
      </c>
      <c r="V4017" s="2" t="s">
        <v>1337</v>
      </c>
    </row>
    <row r="4018" spans="1:22" x14ac:dyDescent="0.35">
      <c r="A4018">
        <v>3938</v>
      </c>
      <c r="B4018">
        <v>28064</v>
      </c>
      <c r="C4018" s="1">
        <v>40423</v>
      </c>
      <c r="D4018" s="1">
        <v>40423</v>
      </c>
      <c r="E4018" s="2" t="s">
        <v>49</v>
      </c>
      <c r="F4018" s="2" t="s">
        <v>144</v>
      </c>
      <c r="G4018" s="2" t="s">
        <v>21</v>
      </c>
      <c r="H4018" s="2" t="s">
        <v>72</v>
      </c>
      <c r="I4018">
        <v>43</v>
      </c>
      <c r="J4018">
        <v>19.84</v>
      </c>
      <c r="K4018">
        <v>856.45</v>
      </c>
      <c r="L4018">
        <v>0.03</v>
      </c>
      <c r="M4018">
        <v>4.0999999999999996</v>
      </c>
      <c r="N4018" s="2" t="s">
        <v>23</v>
      </c>
      <c r="O4018">
        <v>265.10000000000002</v>
      </c>
      <c r="P4018">
        <v>0.30953353961118574</v>
      </c>
      <c r="Q4018">
        <v>0.44</v>
      </c>
      <c r="R4018" s="2" t="s">
        <v>1834</v>
      </c>
      <c r="S4018" s="2" t="s">
        <v>48</v>
      </c>
      <c r="T4018" s="2" t="s">
        <v>912</v>
      </c>
      <c r="U4018" s="2" t="s">
        <v>912</v>
      </c>
      <c r="V4018" s="2" t="s">
        <v>1346</v>
      </c>
    </row>
    <row r="4019" spans="1:22" x14ac:dyDescent="0.35">
      <c r="A4019">
        <v>3939</v>
      </c>
      <c r="B4019">
        <v>28064</v>
      </c>
      <c r="C4019" s="1">
        <v>40423</v>
      </c>
      <c r="D4019" s="1">
        <v>40423</v>
      </c>
      <c r="E4019" s="2" t="s">
        <v>49</v>
      </c>
      <c r="F4019" s="2" t="s">
        <v>928</v>
      </c>
      <c r="G4019" s="2" t="s">
        <v>21</v>
      </c>
      <c r="H4019" s="2" t="s">
        <v>72</v>
      </c>
      <c r="I4019">
        <v>1</v>
      </c>
      <c r="J4019">
        <v>5.84</v>
      </c>
      <c r="K4019">
        <v>6.75</v>
      </c>
      <c r="L4019">
        <v>0.08</v>
      </c>
      <c r="M4019">
        <v>1</v>
      </c>
      <c r="N4019" s="2" t="s">
        <v>23</v>
      </c>
      <c r="O4019">
        <v>-2.31</v>
      </c>
      <c r="P4019">
        <v>-0.34222222222222221</v>
      </c>
      <c r="Q4019">
        <v>0.38</v>
      </c>
      <c r="R4019" s="2" t="s">
        <v>1834</v>
      </c>
      <c r="S4019" s="2" t="s">
        <v>48</v>
      </c>
      <c r="T4019" s="2" t="s">
        <v>912</v>
      </c>
      <c r="U4019" s="2" t="s">
        <v>912</v>
      </c>
      <c r="V4019" s="2" t="s">
        <v>1346</v>
      </c>
    </row>
    <row r="4020" spans="1:22" x14ac:dyDescent="0.35">
      <c r="A4020">
        <v>3955</v>
      </c>
      <c r="B4020">
        <v>28225</v>
      </c>
      <c r="C4020" s="1">
        <v>39835</v>
      </c>
      <c r="D4020" s="1">
        <v>39837</v>
      </c>
      <c r="E4020" s="2" t="s">
        <v>59</v>
      </c>
      <c r="F4020" s="2" t="s">
        <v>858</v>
      </c>
      <c r="G4020" s="2" t="s">
        <v>21</v>
      </c>
      <c r="H4020" s="2" t="s">
        <v>22</v>
      </c>
      <c r="I4020">
        <v>13</v>
      </c>
      <c r="J4020">
        <v>80.98</v>
      </c>
      <c r="K4020">
        <v>1160.5899999999999</v>
      </c>
      <c r="L4020">
        <v>0.01</v>
      </c>
      <c r="M4020">
        <v>35</v>
      </c>
      <c r="N4020" s="2" t="s">
        <v>23</v>
      </c>
      <c r="O4020">
        <v>-330.14</v>
      </c>
      <c r="P4020">
        <v>-0.2844587666617841</v>
      </c>
      <c r="Q4020">
        <v>0.83</v>
      </c>
      <c r="R4020" s="2" t="s">
        <v>1850</v>
      </c>
      <c r="S4020" s="2" t="s">
        <v>36</v>
      </c>
      <c r="T4020" s="2" t="s">
        <v>912</v>
      </c>
      <c r="U4020" s="2" t="s">
        <v>912</v>
      </c>
      <c r="V4020" s="2" t="s">
        <v>1334</v>
      </c>
    </row>
    <row r="4021" spans="1:22" x14ac:dyDescent="0.35">
      <c r="A4021">
        <v>3959</v>
      </c>
      <c r="B4021">
        <v>28258</v>
      </c>
      <c r="C4021" s="1">
        <v>39885</v>
      </c>
      <c r="D4021" s="1">
        <v>39885</v>
      </c>
      <c r="E4021" s="2" t="s">
        <v>59</v>
      </c>
      <c r="F4021" s="2" t="s">
        <v>797</v>
      </c>
      <c r="G4021" s="2" t="s">
        <v>34</v>
      </c>
      <c r="H4021" s="2" t="s">
        <v>35</v>
      </c>
      <c r="I4021">
        <v>2</v>
      </c>
      <c r="J4021">
        <v>125.99</v>
      </c>
      <c r="K4021">
        <v>201.178</v>
      </c>
      <c r="L4021">
        <v>7.0000000000000007E-2</v>
      </c>
      <c r="M4021">
        <v>2.5</v>
      </c>
      <c r="N4021" s="2" t="s">
        <v>23</v>
      </c>
      <c r="O4021">
        <v>-604.41</v>
      </c>
      <c r="P4021">
        <v>-3.004354352861645</v>
      </c>
      <c r="Q4021">
        <v>0.6</v>
      </c>
      <c r="R4021" s="2" t="s">
        <v>1857</v>
      </c>
      <c r="S4021" s="2" t="s">
        <v>48</v>
      </c>
      <c r="T4021" s="2" t="s">
        <v>912</v>
      </c>
      <c r="U4021" s="2" t="s">
        <v>912</v>
      </c>
      <c r="V4021" s="2" t="s">
        <v>1337</v>
      </c>
    </row>
    <row r="4022" spans="1:22" x14ac:dyDescent="0.35">
      <c r="A4022">
        <v>3960</v>
      </c>
      <c r="B4022">
        <v>28258</v>
      </c>
      <c r="C4022" s="1">
        <v>39885</v>
      </c>
      <c r="D4022" s="1">
        <v>39886</v>
      </c>
      <c r="E4022" s="2" t="s">
        <v>59</v>
      </c>
      <c r="F4022" s="2" t="s">
        <v>271</v>
      </c>
      <c r="G4022" s="2" t="s">
        <v>34</v>
      </c>
      <c r="H4022" s="2" t="s">
        <v>54</v>
      </c>
      <c r="I4022">
        <v>25</v>
      </c>
      <c r="J4022">
        <v>99.99</v>
      </c>
      <c r="K4022">
        <v>2493.2399999999998</v>
      </c>
      <c r="L4022">
        <v>0.03</v>
      </c>
      <c r="M4022">
        <v>19.989999999999998</v>
      </c>
      <c r="N4022" s="2" t="s">
        <v>23</v>
      </c>
      <c r="O4022">
        <v>293.66000000000003</v>
      </c>
      <c r="P4022">
        <v>0.11778248383629336</v>
      </c>
      <c r="Q4022">
        <v>0.52</v>
      </c>
      <c r="R4022" s="2" t="s">
        <v>1857</v>
      </c>
      <c r="S4022" s="2" t="s">
        <v>48</v>
      </c>
      <c r="T4022" s="2" t="s">
        <v>912</v>
      </c>
      <c r="U4022" s="2" t="s">
        <v>912</v>
      </c>
      <c r="V4022" s="2" t="s">
        <v>1337</v>
      </c>
    </row>
    <row r="4023" spans="1:22" x14ac:dyDescent="0.35">
      <c r="A4023">
        <v>3968</v>
      </c>
      <c r="B4023">
        <v>28321</v>
      </c>
      <c r="C4023" s="1">
        <v>40391</v>
      </c>
      <c r="D4023" s="1">
        <v>40391</v>
      </c>
      <c r="E4023" s="2" t="s">
        <v>49</v>
      </c>
      <c r="F4023" s="2" t="s">
        <v>1228</v>
      </c>
      <c r="G4023" s="2" t="s">
        <v>21</v>
      </c>
      <c r="H4023" s="2" t="s">
        <v>67</v>
      </c>
      <c r="I4023">
        <v>28</v>
      </c>
      <c r="J4023">
        <v>3.08</v>
      </c>
      <c r="K4023">
        <v>90.5</v>
      </c>
      <c r="L4023">
        <v>0.03</v>
      </c>
      <c r="M4023">
        <v>0.99</v>
      </c>
      <c r="N4023" s="2" t="s">
        <v>23</v>
      </c>
      <c r="O4023">
        <v>24.71</v>
      </c>
      <c r="P4023">
        <v>0.27303867403314919</v>
      </c>
      <c r="Q4023">
        <v>0.37</v>
      </c>
      <c r="R4023" s="2" t="s">
        <v>1844</v>
      </c>
      <c r="S4023" s="2" t="s">
        <v>30</v>
      </c>
      <c r="T4023" s="2" t="s">
        <v>912</v>
      </c>
      <c r="U4023" s="2" t="s">
        <v>912</v>
      </c>
      <c r="V4023" s="2" t="s">
        <v>1337</v>
      </c>
    </row>
    <row r="4024" spans="1:22" x14ac:dyDescent="0.35">
      <c r="A4024">
        <v>3985</v>
      </c>
      <c r="B4024">
        <v>28454</v>
      </c>
      <c r="C4024" s="1">
        <v>41127</v>
      </c>
      <c r="D4024" s="1">
        <v>41128</v>
      </c>
      <c r="E4024" s="2" t="s">
        <v>49</v>
      </c>
      <c r="F4024" s="2" t="s">
        <v>1229</v>
      </c>
      <c r="G4024" s="2" t="s">
        <v>21</v>
      </c>
      <c r="H4024" s="2" t="s">
        <v>47</v>
      </c>
      <c r="I4024">
        <v>25</v>
      </c>
      <c r="J4024">
        <v>6.48</v>
      </c>
      <c r="K4024">
        <v>157.4</v>
      </c>
      <c r="L4024">
        <v>7.0000000000000007E-2</v>
      </c>
      <c r="M4024">
        <v>6.74</v>
      </c>
      <c r="N4024" s="2" t="s">
        <v>23</v>
      </c>
      <c r="O4024">
        <v>-84</v>
      </c>
      <c r="P4024">
        <v>-0.53367217280813217</v>
      </c>
      <c r="Q4024">
        <v>0.37</v>
      </c>
      <c r="R4024" s="2" t="s">
        <v>1560</v>
      </c>
      <c r="S4024" s="2" t="s">
        <v>36</v>
      </c>
      <c r="T4024" s="2" t="s">
        <v>912</v>
      </c>
      <c r="U4024" s="2" t="s">
        <v>912</v>
      </c>
      <c r="V4024" s="2" t="s">
        <v>1337</v>
      </c>
    </row>
    <row r="4025" spans="1:22" x14ac:dyDescent="0.35">
      <c r="A4025">
        <v>4112</v>
      </c>
      <c r="B4025">
        <v>29255</v>
      </c>
      <c r="C4025" s="1">
        <v>40880</v>
      </c>
      <c r="D4025" s="1">
        <v>40884</v>
      </c>
      <c r="E4025" s="2" t="s">
        <v>19</v>
      </c>
      <c r="F4025" s="2" t="s">
        <v>357</v>
      </c>
      <c r="G4025" s="2" t="s">
        <v>34</v>
      </c>
      <c r="H4025" s="2" t="s">
        <v>35</v>
      </c>
      <c r="I4025">
        <v>11</v>
      </c>
      <c r="J4025">
        <v>65.989999999999995</v>
      </c>
      <c r="K4025">
        <v>617.21900000000005</v>
      </c>
      <c r="L4025">
        <v>0.03</v>
      </c>
      <c r="M4025">
        <v>8.99</v>
      </c>
      <c r="N4025" s="2" t="s">
        <v>45</v>
      </c>
      <c r="O4025">
        <v>-136.09</v>
      </c>
      <c r="P4025">
        <v>-0.22048899985256448</v>
      </c>
      <c r="Q4025">
        <v>0.57999999999999996</v>
      </c>
      <c r="R4025" s="2" t="s">
        <v>1841</v>
      </c>
      <c r="S4025" s="2" t="s">
        <v>30</v>
      </c>
      <c r="T4025" s="2" t="s">
        <v>912</v>
      </c>
      <c r="U4025" s="2" t="s">
        <v>912</v>
      </c>
      <c r="V4025" s="2" t="s">
        <v>1337</v>
      </c>
    </row>
    <row r="4026" spans="1:22" x14ac:dyDescent="0.35">
      <c r="A4026">
        <v>4139</v>
      </c>
      <c r="B4026">
        <v>29383</v>
      </c>
      <c r="C4026" s="1">
        <v>40865</v>
      </c>
      <c r="D4026" s="1">
        <v>40867</v>
      </c>
      <c r="E4026" s="2" t="s">
        <v>49</v>
      </c>
      <c r="F4026" s="2" t="s">
        <v>1152</v>
      </c>
      <c r="G4026" s="2" t="s">
        <v>34</v>
      </c>
      <c r="H4026" s="2" t="s">
        <v>54</v>
      </c>
      <c r="I4026">
        <v>20</v>
      </c>
      <c r="J4026">
        <v>8.32</v>
      </c>
      <c r="K4026">
        <v>157.13</v>
      </c>
      <c r="L4026">
        <v>7.0000000000000007E-2</v>
      </c>
      <c r="M4026">
        <v>2.38</v>
      </c>
      <c r="N4026" s="2" t="s">
        <v>23</v>
      </c>
      <c r="O4026">
        <v>-46.89</v>
      </c>
      <c r="P4026">
        <v>-0.29841532489021833</v>
      </c>
      <c r="Q4026">
        <v>0.74</v>
      </c>
      <c r="R4026" s="2" t="s">
        <v>1575</v>
      </c>
      <c r="S4026" s="2" t="s">
        <v>36</v>
      </c>
      <c r="T4026" s="2" t="s">
        <v>912</v>
      </c>
      <c r="U4026" s="2" t="s">
        <v>912</v>
      </c>
      <c r="V4026" s="2" t="s">
        <v>1341</v>
      </c>
    </row>
    <row r="4027" spans="1:22" x14ac:dyDescent="0.35">
      <c r="A4027">
        <v>4140</v>
      </c>
      <c r="B4027">
        <v>29383</v>
      </c>
      <c r="C4027" s="1">
        <v>40865</v>
      </c>
      <c r="D4027" s="1">
        <v>40866</v>
      </c>
      <c r="E4027" s="2" t="s">
        <v>49</v>
      </c>
      <c r="F4027" s="2" t="s">
        <v>704</v>
      </c>
      <c r="G4027" s="2" t="s">
        <v>21</v>
      </c>
      <c r="H4027" s="2" t="s">
        <v>47</v>
      </c>
      <c r="I4027">
        <v>28</v>
      </c>
      <c r="J4027">
        <v>6.48</v>
      </c>
      <c r="K4027">
        <v>195.11</v>
      </c>
      <c r="L4027">
        <v>0.04</v>
      </c>
      <c r="M4027">
        <v>8.73</v>
      </c>
      <c r="N4027" s="2" t="s">
        <v>23</v>
      </c>
      <c r="O4027">
        <v>-129.41999999999999</v>
      </c>
      <c r="P4027">
        <v>-0.6633181282353543</v>
      </c>
      <c r="Q4027">
        <v>0.37</v>
      </c>
      <c r="R4027" s="2" t="s">
        <v>1575</v>
      </c>
      <c r="S4027" s="2" t="s">
        <v>36</v>
      </c>
      <c r="T4027" s="2" t="s">
        <v>912</v>
      </c>
      <c r="U4027" s="2" t="s">
        <v>912</v>
      </c>
      <c r="V4027" s="2" t="s">
        <v>1337</v>
      </c>
    </row>
    <row r="4028" spans="1:22" x14ac:dyDescent="0.35">
      <c r="A4028">
        <v>4141</v>
      </c>
      <c r="B4028">
        <v>29383</v>
      </c>
      <c r="C4028" s="1">
        <v>40865</v>
      </c>
      <c r="D4028" s="1">
        <v>40867</v>
      </c>
      <c r="E4028" s="2" t="s">
        <v>49</v>
      </c>
      <c r="F4028" s="2" t="s">
        <v>885</v>
      </c>
      <c r="G4028" s="2" t="s">
        <v>34</v>
      </c>
      <c r="H4028" s="2" t="s">
        <v>35</v>
      </c>
      <c r="I4028">
        <v>29</v>
      </c>
      <c r="J4028">
        <v>115.99</v>
      </c>
      <c r="K4028">
        <v>2738.7849999999999</v>
      </c>
      <c r="L4028">
        <v>7.0000000000000007E-2</v>
      </c>
      <c r="M4028">
        <v>2.5</v>
      </c>
      <c r="N4028" s="2" t="s">
        <v>23</v>
      </c>
      <c r="O4028">
        <v>556.83000000000004</v>
      </c>
      <c r="P4028">
        <v>0.20331278285809221</v>
      </c>
      <c r="Q4028">
        <v>0.57999999999999996</v>
      </c>
      <c r="R4028" s="2" t="s">
        <v>1575</v>
      </c>
      <c r="S4028" s="2" t="s">
        <v>36</v>
      </c>
      <c r="T4028" s="2" t="s">
        <v>912</v>
      </c>
      <c r="U4028" s="2" t="s">
        <v>912</v>
      </c>
      <c r="V4028" s="2" t="s">
        <v>1337</v>
      </c>
    </row>
    <row r="4029" spans="1:22" x14ac:dyDescent="0.35">
      <c r="A4029">
        <v>4142</v>
      </c>
      <c r="B4029">
        <v>29383</v>
      </c>
      <c r="C4029" s="1">
        <v>40865</v>
      </c>
      <c r="D4029" s="1">
        <v>40866</v>
      </c>
      <c r="E4029" s="2" t="s">
        <v>49</v>
      </c>
      <c r="F4029" s="2" t="s">
        <v>431</v>
      </c>
      <c r="G4029" s="2" t="s">
        <v>40</v>
      </c>
      <c r="H4029" s="2" t="s">
        <v>41</v>
      </c>
      <c r="I4029">
        <v>30</v>
      </c>
      <c r="J4029">
        <v>7.59</v>
      </c>
      <c r="K4029">
        <v>217.42</v>
      </c>
      <c r="L4029">
        <v>0.09</v>
      </c>
      <c r="M4029">
        <v>4</v>
      </c>
      <c r="N4029" s="2" t="s">
        <v>23</v>
      </c>
      <c r="O4029">
        <v>16.97</v>
      </c>
      <c r="P4029">
        <v>7.8051697175972767E-2</v>
      </c>
      <c r="Q4029">
        <v>0.42</v>
      </c>
      <c r="R4029" s="2" t="s">
        <v>1575</v>
      </c>
      <c r="S4029" s="2" t="s">
        <v>36</v>
      </c>
      <c r="T4029" s="2" t="s">
        <v>912</v>
      </c>
      <c r="U4029" s="2" t="s">
        <v>912</v>
      </c>
      <c r="V4029" s="2" t="s">
        <v>1346</v>
      </c>
    </row>
    <row r="4030" spans="1:22" x14ac:dyDescent="0.35">
      <c r="A4030">
        <v>4162</v>
      </c>
      <c r="B4030">
        <v>29507</v>
      </c>
      <c r="C4030" s="1">
        <v>40948</v>
      </c>
      <c r="D4030" s="1">
        <v>40950</v>
      </c>
      <c r="E4030" s="2" t="s">
        <v>19</v>
      </c>
      <c r="F4030" s="2" t="s">
        <v>453</v>
      </c>
      <c r="G4030" s="2" t="s">
        <v>40</v>
      </c>
      <c r="H4030" s="2" t="s">
        <v>63</v>
      </c>
      <c r="I4030">
        <v>14</v>
      </c>
      <c r="J4030">
        <v>280.98</v>
      </c>
      <c r="K4030">
        <v>3049.6320000000001</v>
      </c>
      <c r="L4030">
        <v>0.04</v>
      </c>
      <c r="M4030">
        <v>35.67</v>
      </c>
      <c r="N4030" s="2" t="s">
        <v>29</v>
      </c>
      <c r="O4030">
        <v>-679.04</v>
      </c>
      <c r="P4030">
        <v>-0.222662931133986</v>
      </c>
      <c r="Q4030">
        <v>0.66</v>
      </c>
      <c r="R4030" s="2" t="s">
        <v>1841</v>
      </c>
      <c r="S4030" s="2" t="s">
        <v>30</v>
      </c>
      <c r="T4030" s="2" t="s">
        <v>912</v>
      </c>
      <c r="U4030" s="2" t="s">
        <v>912</v>
      </c>
      <c r="V4030" s="2" t="s">
        <v>1351</v>
      </c>
    </row>
    <row r="4031" spans="1:22" x14ac:dyDescent="0.35">
      <c r="A4031">
        <v>4163</v>
      </c>
      <c r="B4031">
        <v>29507</v>
      </c>
      <c r="C4031" s="1">
        <v>40948</v>
      </c>
      <c r="D4031" s="1">
        <v>40953</v>
      </c>
      <c r="E4031" s="2" t="s">
        <v>19</v>
      </c>
      <c r="F4031" s="2" t="s">
        <v>888</v>
      </c>
      <c r="G4031" s="2" t="s">
        <v>34</v>
      </c>
      <c r="H4031" s="2" t="s">
        <v>35</v>
      </c>
      <c r="I4031">
        <v>41</v>
      </c>
      <c r="J4031">
        <v>35.99</v>
      </c>
      <c r="K4031">
        <v>1274.9490000000001</v>
      </c>
      <c r="L4031">
        <v>0.05</v>
      </c>
      <c r="M4031">
        <v>1.1000000000000001</v>
      </c>
      <c r="N4031" s="2" t="s">
        <v>23</v>
      </c>
      <c r="O4031">
        <v>416.99</v>
      </c>
      <c r="P4031">
        <v>0.32706406295467505</v>
      </c>
      <c r="Q4031">
        <v>0.55000000000000004</v>
      </c>
      <c r="R4031" s="2" t="s">
        <v>1841</v>
      </c>
      <c r="S4031" s="2" t="s">
        <v>30</v>
      </c>
      <c r="T4031" s="2" t="s">
        <v>912</v>
      </c>
      <c r="U4031" s="2" t="s">
        <v>912</v>
      </c>
      <c r="V4031" s="2" t="s">
        <v>1337</v>
      </c>
    </row>
    <row r="4032" spans="1:22" x14ac:dyDescent="0.35">
      <c r="A4032">
        <v>4172</v>
      </c>
      <c r="B4032">
        <v>29572</v>
      </c>
      <c r="C4032" s="1">
        <v>40332</v>
      </c>
      <c r="D4032" s="1">
        <v>40333</v>
      </c>
      <c r="E4032" s="2" t="s">
        <v>37</v>
      </c>
      <c r="F4032" s="2" t="s">
        <v>1086</v>
      </c>
      <c r="G4032" s="2" t="s">
        <v>40</v>
      </c>
      <c r="H4032" s="2" t="s">
        <v>63</v>
      </c>
      <c r="I4032">
        <v>18</v>
      </c>
      <c r="J4032">
        <v>150.97999999999999</v>
      </c>
      <c r="K4032">
        <v>2657.56</v>
      </c>
      <c r="L4032">
        <v>0.1</v>
      </c>
      <c r="M4032">
        <v>16.010000000000002</v>
      </c>
      <c r="N4032" s="2" t="s">
        <v>29</v>
      </c>
      <c r="O4032">
        <v>126.28</v>
      </c>
      <c r="P4032">
        <v>4.7517271482111413E-2</v>
      </c>
      <c r="Q4032">
        <v>0.7</v>
      </c>
      <c r="R4032" s="2" t="s">
        <v>1841</v>
      </c>
      <c r="S4032" s="2" t="s">
        <v>48</v>
      </c>
      <c r="T4032" s="2" t="s">
        <v>912</v>
      </c>
      <c r="U4032" s="2" t="s">
        <v>912</v>
      </c>
      <c r="V4032" s="2" t="s">
        <v>1351</v>
      </c>
    </row>
    <row r="4033" spans="1:22" x14ac:dyDescent="0.35">
      <c r="A4033">
        <v>4204</v>
      </c>
      <c r="B4033">
        <v>29889</v>
      </c>
      <c r="C4033" s="1">
        <v>40151</v>
      </c>
      <c r="D4033" s="1">
        <v>40154</v>
      </c>
      <c r="E4033" s="2" t="s">
        <v>37</v>
      </c>
      <c r="F4033" s="2" t="s">
        <v>1230</v>
      </c>
      <c r="G4033" s="2" t="s">
        <v>21</v>
      </c>
      <c r="H4033" s="2" t="s">
        <v>72</v>
      </c>
      <c r="I4033">
        <v>44</v>
      </c>
      <c r="J4033">
        <v>5.98</v>
      </c>
      <c r="K4033">
        <v>243.5</v>
      </c>
      <c r="L4033">
        <v>0.09</v>
      </c>
      <c r="M4033">
        <v>1.67</v>
      </c>
      <c r="N4033" s="2" t="s">
        <v>23</v>
      </c>
      <c r="O4033">
        <v>23.87</v>
      </c>
      <c r="P4033">
        <v>9.8028747433264896E-2</v>
      </c>
      <c r="Q4033">
        <v>0.51</v>
      </c>
      <c r="R4033" s="2" t="s">
        <v>1862</v>
      </c>
      <c r="S4033" s="2" t="s">
        <v>24</v>
      </c>
      <c r="T4033" s="2" t="s">
        <v>912</v>
      </c>
      <c r="U4033" s="2" t="s">
        <v>912</v>
      </c>
      <c r="V4033" s="2" t="s">
        <v>1346</v>
      </c>
    </row>
    <row r="4034" spans="1:22" x14ac:dyDescent="0.35">
      <c r="A4034">
        <v>4206</v>
      </c>
      <c r="B4034">
        <v>29894</v>
      </c>
      <c r="C4034" s="1">
        <v>40428</v>
      </c>
      <c r="D4034" s="1">
        <v>40437</v>
      </c>
      <c r="E4034" s="2" t="s">
        <v>19</v>
      </c>
      <c r="F4034" s="2" t="s">
        <v>867</v>
      </c>
      <c r="G4034" s="2" t="s">
        <v>40</v>
      </c>
      <c r="H4034" s="2" t="s">
        <v>41</v>
      </c>
      <c r="I4034">
        <v>43</v>
      </c>
      <c r="J4034">
        <v>13.73</v>
      </c>
      <c r="K4034">
        <v>606.98</v>
      </c>
      <c r="L4034">
        <v>0.05</v>
      </c>
      <c r="M4034">
        <v>6.85</v>
      </c>
      <c r="N4034" s="2" t="s">
        <v>23</v>
      </c>
      <c r="O4034">
        <v>21.08</v>
      </c>
      <c r="P4034">
        <v>3.472931562819203E-2</v>
      </c>
      <c r="Q4034">
        <v>0.54</v>
      </c>
      <c r="R4034" s="2" t="s">
        <v>1852</v>
      </c>
      <c r="S4034" s="2" t="s">
        <v>36</v>
      </c>
      <c r="T4034" s="2" t="s">
        <v>912</v>
      </c>
      <c r="U4034" s="2" t="s">
        <v>912</v>
      </c>
      <c r="V4034" s="2" t="s">
        <v>1346</v>
      </c>
    </row>
    <row r="4035" spans="1:22" x14ac:dyDescent="0.35">
      <c r="A4035">
        <v>4207</v>
      </c>
      <c r="B4035">
        <v>29894</v>
      </c>
      <c r="C4035" s="1">
        <v>40428</v>
      </c>
      <c r="D4035" s="1">
        <v>40437</v>
      </c>
      <c r="E4035" s="2" t="s">
        <v>19</v>
      </c>
      <c r="F4035" s="2" t="s">
        <v>583</v>
      </c>
      <c r="G4035" s="2" t="s">
        <v>21</v>
      </c>
      <c r="H4035" s="2" t="s">
        <v>47</v>
      </c>
      <c r="I4035">
        <v>48</v>
      </c>
      <c r="J4035">
        <v>6.68</v>
      </c>
      <c r="K4035">
        <v>301.62</v>
      </c>
      <c r="L4035">
        <v>0.09</v>
      </c>
      <c r="M4035">
        <v>6.92</v>
      </c>
      <c r="N4035" s="2" t="s">
        <v>23</v>
      </c>
      <c r="O4035">
        <v>-162.54</v>
      </c>
      <c r="P4035">
        <v>-0.53888999403222593</v>
      </c>
      <c r="Q4035">
        <v>0.37</v>
      </c>
      <c r="R4035" s="2" t="s">
        <v>1852</v>
      </c>
      <c r="S4035" s="2" t="s">
        <v>36</v>
      </c>
      <c r="T4035" s="2" t="s">
        <v>912</v>
      </c>
      <c r="U4035" s="2" t="s">
        <v>912</v>
      </c>
      <c r="V4035" s="2" t="s">
        <v>1337</v>
      </c>
    </row>
    <row r="4036" spans="1:22" x14ac:dyDescent="0.35">
      <c r="A4036">
        <v>4218</v>
      </c>
      <c r="B4036">
        <v>29985</v>
      </c>
      <c r="C4036" s="1">
        <v>41101</v>
      </c>
      <c r="D4036" s="1">
        <v>41103</v>
      </c>
      <c r="E4036" s="2" t="s">
        <v>59</v>
      </c>
      <c r="F4036" s="2" t="s">
        <v>456</v>
      </c>
      <c r="G4036" s="2" t="s">
        <v>21</v>
      </c>
      <c r="H4036" s="2" t="s">
        <v>32</v>
      </c>
      <c r="I4036">
        <v>2</v>
      </c>
      <c r="J4036">
        <v>8.0399999999999991</v>
      </c>
      <c r="K4036">
        <v>24.51</v>
      </c>
      <c r="L4036">
        <v>0.06</v>
      </c>
      <c r="M4036">
        <v>8.94</v>
      </c>
      <c r="N4036" s="2" t="s">
        <v>23</v>
      </c>
      <c r="O4036">
        <v>-18.260000000000002</v>
      </c>
      <c r="P4036">
        <v>-0.7450020399836802</v>
      </c>
      <c r="Q4036">
        <v>0.4</v>
      </c>
      <c r="R4036" s="2" t="s">
        <v>1850</v>
      </c>
      <c r="S4036" s="2" t="s">
        <v>36</v>
      </c>
      <c r="T4036" s="2" t="s">
        <v>912</v>
      </c>
      <c r="U4036" s="2" t="s">
        <v>912</v>
      </c>
      <c r="V4036" s="2" t="s">
        <v>1337</v>
      </c>
    </row>
    <row r="4037" spans="1:22" x14ac:dyDescent="0.35">
      <c r="A4037">
        <v>4232</v>
      </c>
      <c r="B4037">
        <v>30054</v>
      </c>
      <c r="C4037" s="1">
        <v>41153</v>
      </c>
      <c r="D4037" s="1">
        <v>41155</v>
      </c>
      <c r="E4037" s="2" t="s">
        <v>37</v>
      </c>
      <c r="F4037" s="2" t="s">
        <v>964</v>
      </c>
      <c r="G4037" s="2" t="s">
        <v>40</v>
      </c>
      <c r="H4037" s="2" t="s">
        <v>41</v>
      </c>
      <c r="I4037">
        <v>33</v>
      </c>
      <c r="J4037">
        <v>9.3800000000000008</v>
      </c>
      <c r="K4037">
        <v>311.19</v>
      </c>
      <c r="L4037">
        <v>0.03</v>
      </c>
      <c r="M4037">
        <v>4.93</v>
      </c>
      <c r="N4037" s="2" t="s">
        <v>23</v>
      </c>
      <c r="O4037">
        <v>-9.18</v>
      </c>
      <c r="P4037">
        <v>-2.949966258555866E-2</v>
      </c>
      <c r="Q4037">
        <v>0.56999999999999995</v>
      </c>
      <c r="R4037" s="2" t="s">
        <v>1839</v>
      </c>
      <c r="S4037" s="2" t="s">
        <v>36</v>
      </c>
      <c r="T4037" s="2" t="s">
        <v>912</v>
      </c>
      <c r="U4037" s="2" t="s">
        <v>912</v>
      </c>
      <c r="V4037" s="2" t="s">
        <v>1337</v>
      </c>
    </row>
    <row r="4038" spans="1:22" x14ac:dyDescent="0.35">
      <c r="A4038">
        <v>4244</v>
      </c>
      <c r="B4038">
        <v>30208</v>
      </c>
      <c r="C4038" s="1">
        <v>41106</v>
      </c>
      <c r="D4038" s="1">
        <v>41106</v>
      </c>
      <c r="E4038" s="2" t="s">
        <v>19</v>
      </c>
      <c r="F4038" s="2" t="s">
        <v>1029</v>
      </c>
      <c r="G4038" s="2" t="s">
        <v>34</v>
      </c>
      <c r="H4038" s="2" t="s">
        <v>35</v>
      </c>
      <c r="I4038">
        <v>46</v>
      </c>
      <c r="J4038">
        <v>45.99</v>
      </c>
      <c r="K4038">
        <v>1752.0965000000001</v>
      </c>
      <c r="L4038">
        <v>0.1</v>
      </c>
      <c r="M4038">
        <v>4.99</v>
      </c>
      <c r="N4038" s="2" t="s">
        <v>23</v>
      </c>
      <c r="O4038">
        <v>356.35</v>
      </c>
      <c r="P4038">
        <v>0.20338491629884542</v>
      </c>
      <c r="Q4038">
        <v>0.56999999999999995</v>
      </c>
      <c r="R4038" s="2" t="s">
        <v>1859</v>
      </c>
      <c r="S4038" s="2" t="s">
        <v>48</v>
      </c>
      <c r="T4038" s="2" t="s">
        <v>912</v>
      </c>
      <c r="U4038" s="2" t="s">
        <v>912</v>
      </c>
      <c r="V4038" s="2" t="s">
        <v>1337</v>
      </c>
    </row>
    <row r="4039" spans="1:22" x14ac:dyDescent="0.35">
      <c r="A4039">
        <v>4265</v>
      </c>
      <c r="B4039">
        <v>30369</v>
      </c>
      <c r="C4039" s="1">
        <v>40626</v>
      </c>
      <c r="D4039" s="1">
        <v>40627</v>
      </c>
      <c r="E4039" s="2" t="s">
        <v>59</v>
      </c>
      <c r="F4039" s="2" t="s">
        <v>1140</v>
      </c>
      <c r="G4039" s="2" t="s">
        <v>21</v>
      </c>
      <c r="H4039" s="2" t="s">
        <v>47</v>
      </c>
      <c r="I4039">
        <v>13</v>
      </c>
      <c r="J4039">
        <v>4.9800000000000004</v>
      </c>
      <c r="K4039">
        <v>76.81</v>
      </c>
      <c r="L4039">
        <v>0</v>
      </c>
      <c r="M4039">
        <v>7.54</v>
      </c>
      <c r="N4039" s="2" t="s">
        <v>23</v>
      </c>
      <c r="O4039">
        <v>-55.77</v>
      </c>
      <c r="P4039">
        <v>-0.72607733368051042</v>
      </c>
      <c r="Q4039">
        <v>0.38</v>
      </c>
      <c r="R4039" s="2" t="s">
        <v>1857</v>
      </c>
      <c r="S4039" s="2" t="s">
        <v>48</v>
      </c>
      <c r="T4039" s="2" t="s">
        <v>912</v>
      </c>
      <c r="U4039" s="2" t="s">
        <v>912</v>
      </c>
      <c r="V4039" s="2" t="s">
        <v>1337</v>
      </c>
    </row>
    <row r="4040" spans="1:22" x14ac:dyDescent="0.35">
      <c r="A4040">
        <v>4266</v>
      </c>
      <c r="B4040">
        <v>30369</v>
      </c>
      <c r="C4040" s="1">
        <v>40626</v>
      </c>
      <c r="D4040" s="1">
        <v>40627</v>
      </c>
      <c r="E4040" s="2" t="s">
        <v>59</v>
      </c>
      <c r="F4040" s="2" t="s">
        <v>1069</v>
      </c>
      <c r="G4040" s="2" t="s">
        <v>21</v>
      </c>
      <c r="H4040" s="2" t="s">
        <v>108</v>
      </c>
      <c r="I4040">
        <v>21</v>
      </c>
      <c r="J4040">
        <v>8.34</v>
      </c>
      <c r="K4040">
        <v>174.22</v>
      </c>
      <c r="L4040">
        <v>0.03</v>
      </c>
      <c r="M4040">
        <v>2.64</v>
      </c>
      <c r="N4040" s="2" t="s">
        <v>23</v>
      </c>
      <c r="O4040">
        <v>-1.23</v>
      </c>
      <c r="P4040">
        <v>-7.0600390311100908E-3</v>
      </c>
      <c r="Q4040">
        <v>0.59</v>
      </c>
      <c r="R4040" s="2" t="s">
        <v>1857</v>
      </c>
      <c r="S4040" s="2" t="s">
        <v>48</v>
      </c>
      <c r="T4040" s="2" t="s">
        <v>912</v>
      </c>
      <c r="U4040" s="2" t="s">
        <v>912</v>
      </c>
      <c r="V4040" s="2" t="s">
        <v>1341</v>
      </c>
    </row>
    <row r="4041" spans="1:22" x14ac:dyDescent="0.35">
      <c r="A4041">
        <v>4313</v>
      </c>
      <c r="B4041">
        <v>30726</v>
      </c>
      <c r="C4041" s="1">
        <v>40142</v>
      </c>
      <c r="D4041" s="1">
        <v>40143</v>
      </c>
      <c r="E4041" s="2" t="s">
        <v>49</v>
      </c>
      <c r="F4041" s="2" t="s">
        <v>1231</v>
      </c>
      <c r="G4041" s="2" t="s">
        <v>21</v>
      </c>
      <c r="H4041" s="2" t="s">
        <v>28</v>
      </c>
      <c r="I4041">
        <v>35</v>
      </c>
      <c r="J4041">
        <v>20.27</v>
      </c>
      <c r="K4041">
        <v>725.15</v>
      </c>
      <c r="L4041">
        <v>0.05</v>
      </c>
      <c r="M4041">
        <v>3.99</v>
      </c>
      <c r="N4041" s="2" t="s">
        <v>23</v>
      </c>
      <c r="O4041">
        <v>140.57</v>
      </c>
      <c r="P4041">
        <v>0.1938495483693029</v>
      </c>
      <c r="Q4041">
        <v>0.56999999999999995</v>
      </c>
      <c r="R4041" s="2" t="s">
        <v>1837</v>
      </c>
      <c r="S4041" s="2" t="s">
        <v>48</v>
      </c>
      <c r="T4041" s="2" t="s">
        <v>912</v>
      </c>
      <c r="U4041" s="2" t="s">
        <v>912</v>
      </c>
      <c r="V4041" s="2" t="s">
        <v>1337</v>
      </c>
    </row>
    <row r="4042" spans="1:22" x14ac:dyDescent="0.35">
      <c r="A4042">
        <v>4314</v>
      </c>
      <c r="B4042">
        <v>30727</v>
      </c>
      <c r="C4042" s="1">
        <v>41115</v>
      </c>
      <c r="D4042" s="1">
        <v>41117</v>
      </c>
      <c r="E4042" s="2" t="s">
        <v>49</v>
      </c>
      <c r="F4042" s="2" t="s">
        <v>658</v>
      </c>
      <c r="G4042" s="2" t="s">
        <v>21</v>
      </c>
      <c r="H4042" s="2" t="s">
        <v>28</v>
      </c>
      <c r="I4042">
        <v>28</v>
      </c>
      <c r="J4042">
        <v>41.71</v>
      </c>
      <c r="K4042">
        <v>1166.29</v>
      </c>
      <c r="L4042">
        <v>7.0000000000000007E-2</v>
      </c>
      <c r="M4042">
        <v>4.5</v>
      </c>
      <c r="N4042" s="2" t="s">
        <v>45</v>
      </c>
      <c r="O4042">
        <v>302.86</v>
      </c>
      <c r="P4042">
        <v>0.25967812465167328</v>
      </c>
      <c r="Q4042">
        <v>0.56000000000000005</v>
      </c>
      <c r="R4042" s="2" t="s">
        <v>1835</v>
      </c>
      <c r="S4042" s="2" t="s">
        <v>24</v>
      </c>
      <c r="T4042" s="2" t="s">
        <v>912</v>
      </c>
      <c r="U4042" s="2" t="s">
        <v>912</v>
      </c>
      <c r="V4042" s="2" t="s">
        <v>1337</v>
      </c>
    </row>
    <row r="4043" spans="1:22" x14ac:dyDescent="0.35">
      <c r="A4043">
        <v>4341</v>
      </c>
      <c r="B4043">
        <v>30915</v>
      </c>
      <c r="C4043" s="1">
        <v>39829</v>
      </c>
      <c r="D4043" s="1">
        <v>39829</v>
      </c>
      <c r="E4043" s="2" t="s">
        <v>19</v>
      </c>
      <c r="F4043" s="2" t="s">
        <v>1232</v>
      </c>
      <c r="G4043" s="2" t="s">
        <v>21</v>
      </c>
      <c r="H4043" s="2" t="s">
        <v>72</v>
      </c>
      <c r="I4043">
        <v>20</v>
      </c>
      <c r="J4043">
        <v>2.98</v>
      </c>
      <c r="K4043">
        <v>62.78</v>
      </c>
      <c r="L4043">
        <v>0.04</v>
      </c>
      <c r="M4043">
        <v>2.0299999999999998</v>
      </c>
      <c r="N4043" s="2" t="s">
        <v>45</v>
      </c>
      <c r="O4043">
        <v>-17.75</v>
      </c>
      <c r="P4043">
        <v>-0.2827333545715196</v>
      </c>
      <c r="Q4043">
        <v>0.56999999999999995</v>
      </c>
      <c r="R4043" s="2" t="s">
        <v>1846</v>
      </c>
      <c r="S4043" s="2" t="s">
        <v>36</v>
      </c>
      <c r="T4043" s="2" t="s">
        <v>912</v>
      </c>
      <c r="U4043" s="2" t="s">
        <v>912</v>
      </c>
      <c r="V4043" s="2" t="s">
        <v>1346</v>
      </c>
    </row>
    <row r="4044" spans="1:22" x14ac:dyDescent="0.35">
      <c r="A4044">
        <v>4342</v>
      </c>
      <c r="B4044">
        <v>30915</v>
      </c>
      <c r="C4044" s="1">
        <v>39829</v>
      </c>
      <c r="D4044" s="1">
        <v>39834</v>
      </c>
      <c r="E4044" s="2" t="s">
        <v>19</v>
      </c>
      <c r="F4044" s="2" t="s">
        <v>772</v>
      </c>
      <c r="G4044" s="2" t="s">
        <v>34</v>
      </c>
      <c r="H4044" s="2" t="s">
        <v>35</v>
      </c>
      <c r="I4044">
        <v>25</v>
      </c>
      <c r="J4044">
        <v>125.99</v>
      </c>
      <c r="K4044">
        <v>2836.0504999999998</v>
      </c>
      <c r="L4044">
        <v>0.01</v>
      </c>
      <c r="M4044">
        <v>8.99</v>
      </c>
      <c r="N4044" s="2" t="s">
        <v>23</v>
      </c>
      <c r="O4044">
        <v>561.13</v>
      </c>
      <c r="P4044">
        <v>0.19785613831629587</v>
      </c>
      <c r="Q4044">
        <v>0.59</v>
      </c>
      <c r="R4044" s="2" t="s">
        <v>1846</v>
      </c>
      <c r="S4044" s="2" t="s">
        <v>36</v>
      </c>
      <c r="T4044" s="2" t="s">
        <v>912</v>
      </c>
      <c r="U4044" s="2" t="s">
        <v>912</v>
      </c>
      <c r="V4044" s="2" t="s">
        <v>1337</v>
      </c>
    </row>
    <row r="4045" spans="1:22" x14ac:dyDescent="0.35">
      <c r="A4045">
        <v>4359</v>
      </c>
      <c r="B4045">
        <v>31072</v>
      </c>
      <c r="C4045" s="1">
        <v>40511</v>
      </c>
      <c r="D4045" s="1">
        <v>40516</v>
      </c>
      <c r="E4045" s="2" t="s">
        <v>19</v>
      </c>
      <c r="F4045" s="2" t="s">
        <v>525</v>
      </c>
      <c r="G4045" s="2" t="s">
        <v>21</v>
      </c>
      <c r="H4045" s="2" t="s">
        <v>32</v>
      </c>
      <c r="I4045">
        <v>4</v>
      </c>
      <c r="J4045">
        <v>172.99</v>
      </c>
      <c r="K4045">
        <v>701.16</v>
      </c>
      <c r="L4045">
        <v>0.08</v>
      </c>
      <c r="M4045">
        <v>19.989999999999998</v>
      </c>
      <c r="N4045" s="2" t="s">
        <v>23</v>
      </c>
      <c r="O4045">
        <v>4.5599999999999996</v>
      </c>
      <c r="P4045">
        <v>6.5035084716755093E-3</v>
      </c>
      <c r="Q4045">
        <v>0.39</v>
      </c>
      <c r="R4045" s="2" t="s">
        <v>1560</v>
      </c>
      <c r="S4045" s="2" t="s">
        <v>36</v>
      </c>
      <c r="T4045" s="2" t="s">
        <v>912</v>
      </c>
      <c r="U4045" s="2" t="s">
        <v>912</v>
      </c>
      <c r="V4045" s="2" t="s">
        <v>1337</v>
      </c>
    </row>
    <row r="4046" spans="1:22" x14ac:dyDescent="0.35">
      <c r="A4046">
        <v>4360</v>
      </c>
      <c r="B4046">
        <v>31073</v>
      </c>
      <c r="C4046" s="1">
        <v>40384</v>
      </c>
      <c r="D4046" s="1">
        <v>40387</v>
      </c>
      <c r="E4046" s="2" t="s">
        <v>49</v>
      </c>
      <c r="F4046" s="2" t="s">
        <v>913</v>
      </c>
      <c r="G4046" s="2" t="s">
        <v>40</v>
      </c>
      <c r="H4046" s="2" t="s">
        <v>41</v>
      </c>
      <c r="I4046">
        <v>39</v>
      </c>
      <c r="J4046">
        <v>46.94</v>
      </c>
      <c r="K4046">
        <v>1818.76</v>
      </c>
      <c r="L4046">
        <v>0.02</v>
      </c>
      <c r="M4046">
        <v>6.77</v>
      </c>
      <c r="N4046" s="2" t="s">
        <v>23</v>
      </c>
      <c r="O4046">
        <v>843.12</v>
      </c>
      <c r="P4046">
        <v>0.46356858518990962</v>
      </c>
      <c r="Q4046">
        <v>0.44</v>
      </c>
      <c r="R4046" s="2" t="s">
        <v>1834</v>
      </c>
      <c r="S4046" s="2" t="s">
        <v>48</v>
      </c>
      <c r="T4046" s="2" t="s">
        <v>912</v>
      </c>
      <c r="U4046" s="2" t="s">
        <v>912</v>
      </c>
      <c r="V4046" s="2" t="s">
        <v>1337</v>
      </c>
    </row>
    <row r="4047" spans="1:22" x14ac:dyDescent="0.35">
      <c r="A4047">
        <v>4361</v>
      </c>
      <c r="B4047">
        <v>31073</v>
      </c>
      <c r="C4047" s="1">
        <v>40384</v>
      </c>
      <c r="D4047" s="1">
        <v>40384</v>
      </c>
      <c r="E4047" s="2" t="s">
        <v>49</v>
      </c>
      <c r="F4047" s="2" t="s">
        <v>818</v>
      </c>
      <c r="G4047" s="2" t="s">
        <v>21</v>
      </c>
      <c r="H4047" s="2" t="s">
        <v>22</v>
      </c>
      <c r="I4047">
        <v>26</v>
      </c>
      <c r="J4047">
        <v>167.27</v>
      </c>
      <c r="K4047">
        <v>4322.26</v>
      </c>
      <c r="L4047">
        <v>7.0000000000000007E-2</v>
      </c>
      <c r="M4047">
        <v>35</v>
      </c>
      <c r="N4047" s="2" t="s">
        <v>23</v>
      </c>
      <c r="O4047">
        <v>-618.95000000000005</v>
      </c>
      <c r="P4047">
        <v>-0.14320054786153541</v>
      </c>
      <c r="Q4047">
        <v>0.85</v>
      </c>
      <c r="R4047" s="2" t="s">
        <v>1834</v>
      </c>
      <c r="S4047" s="2" t="s">
        <v>48</v>
      </c>
      <c r="T4047" s="2" t="s">
        <v>912</v>
      </c>
      <c r="U4047" s="2" t="s">
        <v>912</v>
      </c>
      <c r="V4047" s="2" t="s">
        <v>1334</v>
      </c>
    </row>
    <row r="4048" spans="1:22" x14ac:dyDescent="0.35">
      <c r="A4048">
        <v>4370</v>
      </c>
      <c r="B4048">
        <v>31138</v>
      </c>
      <c r="C4048" s="1">
        <v>39834</v>
      </c>
      <c r="D4048" s="1">
        <v>39836</v>
      </c>
      <c r="E4048" s="2" t="s">
        <v>26</v>
      </c>
      <c r="F4048" s="2" t="s">
        <v>520</v>
      </c>
      <c r="G4048" s="2" t="s">
        <v>40</v>
      </c>
      <c r="H4048" s="2" t="s">
        <v>63</v>
      </c>
      <c r="I4048">
        <v>37</v>
      </c>
      <c r="J4048">
        <v>31.76</v>
      </c>
      <c r="K4048">
        <v>1251.18</v>
      </c>
      <c r="L4048">
        <v>0.05</v>
      </c>
      <c r="M4048">
        <v>45.51</v>
      </c>
      <c r="N4048" s="2" t="s">
        <v>29</v>
      </c>
      <c r="O4048">
        <v>-1756.44</v>
      </c>
      <c r="P4048">
        <v>-1.403826787512588</v>
      </c>
      <c r="Q4048">
        <v>0.65</v>
      </c>
      <c r="R4048" s="2" t="s">
        <v>1834</v>
      </c>
      <c r="S4048" s="2" t="s">
        <v>24</v>
      </c>
      <c r="T4048" s="2" t="s">
        <v>912</v>
      </c>
      <c r="U4048" s="2" t="s">
        <v>912</v>
      </c>
      <c r="V4048" s="2" t="s">
        <v>1351</v>
      </c>
    </row>
    <row r="4049" spans="1:22" x14ac:dyDescent="0.35">
      <c r="A4049">
        <v>4375</v>
      </c>
      <c r="B4049">
        <v>31173</v>
      </c>
      <c r="C4049" s="1">
        <v>41139</v>
      </c>
      <c r="D4049" s="1">
        <v>41146</v>
      </c>
      <c r="E4049" s="2" t="s">
        <v>19</v>
      </c>
      <c r="F4049" s="2" t="s">
        <v>101</v>
      </c>
      <c r="G4049" s="2" t="s">
        <v>34</v>
      </c>
      <c r="H4049" s="2" t="s">
        <v>35</v>
      </c>
      <c r="I4049">
        <v>24</v>
      </c>
      <c r="J4049">
        <v>7.99</v>
      </c>
      <c r="K4049">
        <v>169.35400000000001</v>
      </c>
      <c r="L4049">
        <v>0.09</v>
      </c>
      <c r="M4049">
        <v>5.03</v>
      </c>
      <c r="N4049" s="2" t="s">
        <v>45</v>
      </c>
      <c r="O4049">
        <v>-84.14</v>
      </c>
      <c r="P4049">
        <v>-0.49682912715377253</v>
      </c>
      <c r="Q4049">
        <v>0.6</v>
      </c>
      <c r="R4049" s="2" t="s">
        <v>1841</v>
      </c>
      <c r="S4049" s="2" t="s">
        <v>30</v>
      </c>
      <c r="T4049" s="2" t="s">
        <v>912</v>
      </c>
      <c r="U4049" s="2" t="s">
        <v>912</v>
      </c>
      <c r="V4049" s="2" t="s">
        <v>1340</v>
      </c>
    </row>
    <row r="4050" spans="1:22" x14ac:dyDescent="0.35">
      <c r="A4050">
        <v>4463</v>
      </c>
      <c r="B4050">
        <v>31812</v>
      </c>
      <c r="C4050" s="1">
        <v>40755</v>
      </c>
      <c r="D4050" s="1">
        <v>40757</v>
      </c>
      <c r="E4050" s="2" t="s">
        <v>26</v>
      </c>
      <c r="F4050" s="2" t="s">
        <v>79</v>
      </c>
      <c r="G4050" s="2" t="s">
        <v>21</v>
      </c>
      <c r="H4050" s="2" t="s">
        <v>47</v>
      </c>
      <c r="I4050">
        <v>14</v>
      </c>
      <c r="J4050">
        <v>40.99</v>
      </c>
      <c r="K4050">
        <v>593.62</v>
      </c>
      <c r="L4050">
        <v>0.02</v>
      </c>
      <c r="M4050">
        <v>19.989999999999998</v>
      </c>
      <c r="N4050" s="2" t="s">
        <v>23</v>
      </c>
      <c r="O4050">
        <v>25.19</v>
      </c>
      <c r="P4050">
        <v>4.2434554091843268E-2</v>
      </c>
      <c r="Q4050">
        <v>0.36</v>
      </c>
      <c r="R4050" s="2" t="s">
        <v>1858</v>
      </c>
      <c r="S4050" s="2" t="s">
        <v>24</v>
      </c>
      <c r="T4050" s="2" t="s">
        <v>912</v>
      </c>
      <c r="U4050" s="2" t="s">
        <v>912</v>
      </c>
      <c r="V4050" s="2" t="s">
        <v>1337</v>
      </c>
    </row>
    <row r="4051" spans="1:22" x14ac:dyDescent="0.35">
      <c r="A4051">
        <v>4464</v>
      </c>
      <c r="B4051">
        <v>31812</v>
      </c>
      <c r="C4051" s="1">
        <v>40755</v>
      </c>
      <c r="D4051" s="1">
        <v>40757</v>
      </c>
      <c r="E4051" s="2" t="s">
        <v>26</v>
      </c>
      <c r="F4051" s="2" t="s">
        <v>283</v>
      </c>
      <c r="G4051" s="2" t="s">
        <v>21</v>
      </c>
      <c r="H4051" s="2" t="s">
        <v>52</v>
      </c>
      <c r="I4051">
        <v>31</v>
      </c>
      <c r="J4051">
        <v>1.26</v>
      </c>
      <c r="K4051">
        <v>38.520000000000003</v>
      </c>
      <c r="L4051">
        <v>0.06</v>
      </c>
      <c r="M4051">
        <v>0.7</v>
      </c>
      <c r="N4051" s="2" t="s">
        <v>23</v>
      </c>
      <c r="O4051">
        <v>-17.34</v>
      </c>
      <c r="P4051">
        <v>-0.45015576323987533</v>
      </c>
      <c r="Q4051">
        <v>0.81</v>
      </c>
      <c r="R4051" s="2" t="s">
        <v>1858</v>
      </c>
      <c r="S4051" s="2" t="s">
        <v>24</v>
      </c>
      <c r="T4051" s="2" t="s">
        <v>912</v>
      </c>
      <c r="U4051" s="2" t="s">
        <v>912</v>
      </c>
      <c r="V4051" s="2" t="s">
        <v>1346</v>
      </c>
    </row>
    <row r="4052" spans="1:22" x14ac:dyDescent="0.35">
      <c r="A4052">
        <v>4496</v>
      </c>
      <c r="B4052">
        <v>32002</v>
      </c>
      <c r="C4052" s="1">
        <v>40379</v>
      </c>
      <c r="D4052" s="1">
        <v>40383</v>
      </c>
      <c r="E4052" s="2" t="s">
        <v>19</v>
      </c>
      <c r="F4052" s="2" t="s">
        <v>689</v>
      </c>
      <c r="G4052" s="2" t="s">
        <v>34</v>
      </c>
      <c r="H4052" s="2" t="s">
        <v>54</v>
      </c>
      <c r="I4052">
        <v>37</v>
      </c>
      <c r="J4052">
        <v>30.98</v>
      </c>
      <c r="K4052">
        <v>1196.2</v>
      </c>
      <c r="L4052">
        <v>0.03</v>
      </c>
      <c r="M4052">
        <v>6.5</v>
      </c>
      <c r="N4052" s="2" t="s">
        <v>23</v>
      </c>
      <c r="O4052">
        <v>-73.77</v>
      </c>
      <c r="P4052">
        <v>-6.1670289249289412E-2</v>
      </c>
      <c r="Q4052">
        <v>0.79</v>
      </c>
      <c r="R4052" s="2" t="s">
        <v>1836</v>
      </c>
      <c r="S4052" s="2" t="s">
        <v>30</v>
      </c>
      <c r="T4052" s="2" t="s">
        <v>912</v>
      </c>
      <c r="U4052" s="2" t="s">
        <v>912</v>
      </c>
      <c r="V4052" s="2" t="s">
        <v>1337</v>
      </c>
    </row>
    <row r="4053" spans="1:22" x14ac:dyDescent="0.35">
      <c r="A4053">
        <v>4497</v>
      </c>
      <c r="B4053">
        <v>32002</v>
      </c>
      <c r="C4053" s="1">
        <v>40379</v>
      </c>
      <c r="D4053" s="1">
        <v>40379</v>
      </c>
      <c r="E4053" s="2" t="s">
        <v>19</v>
      </c>
      <c r="F4053" s="2" t="s">
        <v>549</v>
      </c>
      <c r="G4053" s="2" t="s">
        <v>40</v>
      </c>
      <c r="H4053" s="2" t="s">
        <v>41</v>
      </c>
      <c r="I4053">
        <v>7</v>
      </c>
      <c r="J4053">
        <v>13.79</v>
      </c>
      <c r="K4053">
        <v>98.55</v>
      </c>
      <c r="L4053">
        <v>7.0000000000000007E-2</v>
      </c>
      <c r="M4053">
        <v>8.7799999999999994</v>
      </c>
      <c r="N4053" s="2" t="s">
        <v>23</v>
      </c>
      <c r="O4053">
        <v>23.16</v>
      </c>
      <c r="P4053">
        <v>0.23500761035007611</v>
      </c>
      <c r="Q4053">
        <v>0.43</v>
      </c>
      <c r="R4053" s="2" t="s">
        <v>1836</v>
      </c>
      <c r="S4053" s="2" t="s">
        <v>30</v>
      </c>
      <c r="T4053" s="2" t="s">
        <v>912</v>
      </c>
      <c r="U4053" s="2" t="s">
        <v>912</v>
      </c>
      <c r="V4053" s="2" t="s">
        <v>1337</v>
      </c>
    </row>
    <row r="4054" spans="1:22" x14ac:dyDescent="0.35">
      <c r="A4054">
        <v>4541</v>
      </c>
      <c r="B4054">
        <v>32323</v>
      </c>
      <c r="C4054" s="1">
        <v>40382</v>
      </c>
      <c r="D4054" s="1">
        <v>40383</v>
      </c>
      <c r="E4054" s="2" t="s">
        <v>26</v>
      </c>
      <c r="F4054" s="2" t="s">
        <v>980</v>
      </c>
      <c r="G4054" s="2" t="s">
        <v>34</v>
      </c>
      <c r="H4054" s="2" t="s">
        <v>54</v>
      </c>
      <c r="I4054">
        <v>3</v>
      </c>
      <c r="J4054">
        <v>8.4600000000000009</v>
      </c>
      <c r="K4054">
        <v>28.75</v>
      </c>
      <c r="L4054">
        <v>0.01</v>
      </c>
      <c r="M4054">
        <v>3.62</v>
      </c>
      <c r="N4054" s="2" t="s">
        <v>23</v>
      </c>
      <c r="O4054">
        <v>-31.43</v>
      </c>
      <c r="P4054">
        <v>-1.0932173913043479</v>
      </c>
      <c r="Q4054">
        <v>0.61</v>
      </c>
      <c r="R4054" s="2" t="s">
        <v>1654</v>
      </c>
      <c r="S4054" s="2" t="s">
        <v>24</v>
      </c>
      <c r="T4054" s="2" t="s">
        <v>912</v>
      </c>
      <c r="U4054" s="2" t="s">
        <v>912</v>
      </c>
      <c r="V4054" s="2" t="s">
        <v>1341</v>
      </c>
    </row>
    <row r="4055" spans="1:22" x14ac:dyDescent="0.35">
      <c r="A4055">
        <v>4542</v>
      </c>
      <c r="B4055">
        <v>32323</v>
      </c>
      <c r="C4055" s="1">
        <v>40382</v>
      </c>
      <c r="D4055" s="1">
        <v>40382</v>
      </c>
      <c r="E4055" s="2" t="s">
        <v>26</v>
      </c>
      <c r="F4055" s="2" t="s">
        <v>1135</v>
      </c>
      <c r="G4055" s="2" t="s">
        <v>21</v>
      </c>
      <c r="H4055" s="2" t="s">
        <v>47</v>
      </c>
      <c r="I4055">
        <v>3</v>
      </c>
      <c r="J4055">
        <v>22.84</v>
      </c>
      <c r="K4055">
        <v>75.81</v>
      </c>
      <c r="L4055">
        <v>0.06</v>
      </c>
      <c r="M4055">
        <v>8.18</v>
      </c>
      <c r="N4055" s="2" t="s">
        <v>23</v>
      </c>
      <c r="O4055">
        <v>-21.13</v>
      </c>
      <c r="P4055">
        <v>-0.27872312359846985</v>
      </c>
      <c r="Q4055">
        <v>0.39</v>
      </c>
      <c r="R4055" s="2" t="s">
        <v>1654</v>
      </c>
      <c r="S4055" s="2" t="s">
        <v>24</v>
      </c>
      <c r="T4055" s="2" t="s">
        <v>912</v>
      </c>
      <c r="U4055" s="2" t="s">
        <v>912</v>
      </c>
      <c r="V4055" s="2" t="s">
        <v>1337</v>
      </c>
    </row>
    <row r="4056" spans="1:22" x14ac:dyDescent="0.35">
      <c r="A4056">
        <v>4543</v>
      </c>
      <c r="B4056">
        <v>32323</v>
      </c>
      <c r="C4056" s="1">
        <v>40382</v>
      </c>
      <c r="D4056" s="1">
        <v>40384</v>
      </c>
      <c r="E4056" s="2" t="s">
        <v>26</v>
      </c>
      <c r="F4056" s="2" t="s">
        <v>101</v>
      </c>
      <c r="G4056" s="2" t="s">
        <v>34</v>
      </c>
      <c r="H4056" s="2" t="s">
        <v>35</v>
      </c>
      <c r="I4056">
        <v>38</v>
      </c>
      <c r="J4056">
        <v>7.99</v>
      </c>
      <c r="K4056">
        <v>259.71749999999997</v>
      </c>
      <c r="L4056">
        <v>0.02</v>
      </c>
      <c r="M4056">
        <v>5.03</v>
      </c>
      <c r="N4056" s="2" t="s">
        <v>23</v>
      </c>
      <c r="O4056">
        <v>-118.48</v>
      </c>
      <c r="P4056">
        <v>-0.45618797347117546</v>
      </c>
      <c r="Q4056">
        <v>0.6</v>
      </c>
      <c r="R4056" s="2" t="s">
        <v>1654</v>
      </c>
      <c r="S4056" s="2" t="s">
        <v>24</v>
      </c>
      <c r="T4056" s="2" t="s">
        <v>912</v>
      </c>
      <c r="U4056" s="2" t="s">
        <v>912</v>
      </c>
      <c r="V4056" s="2" t="s">
        <v>1340</v>
      </c>
    </row>
    <row r="4057" spans="1:22" x14ac:dyDescent="0.35">
      <c r="A4057">
        <v>4564</v>
      </c>
      <c r="B4057">
        <v>32454</v>
      </c>
      <c r="C4057" s="1">
        <v>40633</v>
      </c>
      <c r="D4057" s="1">
        <v>40634</v>
      </c>
      <c r="E4057" s="2" t="s">
        <v>59</v>
      </c>
      <c r="F4057" s="2" t="s">
        <v>1025</v>
      </c>
      <c r="G4057" s="2" t="s">
        <v>21</v>
      </c>
      <c r="H4057" s="2" t="s">
        <v>32</v>
      </c>
      <c r="I4057">
        <v>12</v>
      </c>
      <c r="J4057">
        <v>6.81</v>
      </c>
      <c r="K4057">
        <v>83.89</v>
      </c>
      <c r="L4057">
        <v>0.05</v>
      </c>
      <c r="M4057">
        <v>5.48</v>
      </c>
      <c r="N4057" s="2" t="s">
        <v>23</v>
      </c>
      <c r="O4057">
        <v>-29.59</v>
      </c>
      <c r="P4057">
        <v>-0.35272380498271544</v>
      </c>
      <c r="Q4057">
        <v>0.37</v>
      </c>
      <c r="R4057" s="2" t="s">
        <v>1863</v>
      </c>
      <c r="S4057" s="2" t="s">
        <v>30</v>
      </c>
      <c r="T4057" s="2" t="s">
        <v>912</v>
      </c>
      <c r="U4057" s="2" t="s">
        <v>912</v>
      </c>
      <c r="V4057" s="2" t="s">
        <v>1337</v>
      </c>
    </row>
    <row r="4058" spans="1:22" x14ac:dyDescent="0.35">
      <c r="A4058">
        <v>4569</v>
      </c>
      <c r="B4058">
        <v>32516</v>
      </c>
      <c r="C4058" s="1">
        <v>40475</v>
      </c>
      <c r="D4058" s="1">
        <v>40477</v>
      </c>
      <c r="E4058" s="2" t="s">
        <v>59</v>
      </c>
      <c r="F4058" s="2" t="s">
        <v>483</v>
      </c>
      <c r="G4058" s="2" t="s">
        <v>21</v>
      </c>
      <c r="H4058" s="2" t="s">
        <v>32</v>
      </c>
      <c r="I4058">
        <v>15</v>
      </c>
      <c r="J4058">
        <v>2.78</v>
      </c>
      <c r="K4058">
        <v>43.96</v>
      </c>
      <c r="L4058">
        <v>0.03</v>
      </c>
      <c r="M4058">
        <v>1.49</v>
      </c>
      <c r="N4058" s="2" t="s">
        <v>23</v>
      </c>
      <c r="O4058">
        <v>-0.24</v>
      </c>
      <c r="P4058">
        <v>-5.4595086442220195E-3</v>
      </c>
      <c r="Q4058">
        <v>0.39</v>
      </c>
      <c r="R4058" s="2" t="s">
        <v>1848</v>
      </c>
      <c r="S4058" s="2" t="s">
        <v>36</v>
      </c>
      <c r="T4058" s="2" t="s">
        <v>912</v>
      </c>
      <c r="U4058" s="2" t="s">
        <v>912</v>
      </c>
      <c r="V4058" s="2" t="s">
        <v>1337</v>
      </c>
    </row>
    <row r="4059" spans="1:22" x14ac:dyDescent="0.35">
      <c r="A4059">
        <v>4570</v>
      </c>
      <c r="B4059">
        <v>32516</v>
      </c>
      <c r="C4059" s="1">
        <v>40475</v>
      </c>
      <c r="D4059" s="1">
        <v>40477</v>
      </c>
      <c r="E4059" s="2" t="s">
        <v>59</v>
      </c>
      <c r="F4059" s="2" t="s">
        <v>886</v>
      </c>
      <c r="G4059" s="2" t="s">
        <v>21</v>
      </c>
      <c r="H4059" s="2" t="s">
        <v>58</v>
      </c>
      <c r="I4059">
        <v>7</v>
      </c>
      <c r="J4059">
        <v>7.78</v>
      </c>
      <c r="K4059">
        <v>60.19</v>
      </c>
      <c r="L4059">
        <v>0.01</v>
      </c>
      <c r="M4059">
        <v>2.5</v>
      </c>
      <c r="N4059" s="2" t="s">
        <v>23</v>
      </c>
      <c r="O4059">
        <v>6.44</v>
      </c>
      <c r="P4059">
        <v>0.106994517361688</v>
      </c>
      <c r="Q4059">
        <v>0.38</v>
      </c>
      <c r="R4059" s="2" t="s">
        <v>1848</v>
      </c>
      <c r="S4059" s="2" t="s">
        <v>36</v>
      </c>
      <c r="T4059" s="2" t="s">
        <v>912</v>
      </c>
      <c r="U4059" s="2" t="s">
        <v>912</v>
      </c>
      <c r="V4059" s="2" t="s">
        <v>1337</v>
      </c>
    </row>
    <row r="4060" spans="1:22" x14ac:dyDescent="0.35">
      <c r="A4060">
        <v>4577</v>
      </c>
      <c r="B4060">
        <v>32608</v>
      </c>
      <c r="C4060" s="1">
        <v>41051</v>
      </c>
      <c r="D4060" s="1">
        <v>41053</v>
      </c>
      <c r="E4060" s="2" t="s">
        <v>26</v>
      </c>
      <c r="F4060" s="2" t="s">
        <v>1084</v>
      </c>
      <c r="G4060" s="2" t="s">
        <v>21</v>
      </c>
      <c r="H4060" s="2" t="s">
        <v>28</v>
      </c>
      <c r="I4060">
        <v>20</v>
      </c>
      <c r="J4060">
        <v>70.97</v>
      </c>
      <c r="K4060">
        <v>1361.91</v>
      </c>
      <c r="L4060">
        <v>0.05</v>
      </c>
      <c r="M4060">
        <v>3.5</v>
      </c>
      <c r="N4060" s="2" t="s">
        <v>23</v>
      </c>
      <c r="O4060">
        <v>312.52</v>
      </c>
      <c r="P4060">
        <v>0.22947184468870921</v>
      </c>
      <c r="Q4060">
        <v>0.59</v>
      </c>
      <c r="R4060" s="2" t="s">
        <v>1846</v>
      </c>
      <c r="S4060" s="2" t="s">
        <v>36</v>
      </c>
      <c r="T4060" s="2" t="s">
        <v>912</v>
      </c>
      <c r="U4060" s="2" t="s">
        <v>912</v>
      </c>
      <c r="V4060" s="2" t="s">
        <v>1337</v>
      </c>
    </row>
    <row r="4061" spans="1:22" x14ac:dyDescent="0.35">
      <c r="A4061">
        <v>4704</v>
      </c>
      <c r="B4061">
        <v>33510</v>
      </c>
      <c r="C4061" s="1">
        <v>40879</v>
      </c>
      <c r="D4061" s="1">
        <v>40880</v>
      </c>
      <c r="E4061" s="2" t="s">
        <v>26</v>
      </c>
      <c r="F4061" s="2" t="s">
        <v>925</v>
      </c>
      <c r="G4061" s="2" t="s">
        <v>40</v>
      </c>
      <c r="H4061" s="2" t="s">
        <v>41</v>
      </c>
      <c r="I4061">
        <v>42</v>
      </c>
      <c r="J4061">
        <v>6.24</v>
      </c>
      <c r="K4061">
        <v>267.06</v>
      </c>
      <c r="L4061">
        <v>0.03</v>
      </c>
      <c r="M4061">
        <v>5.22</v>
      </c>
      <c r="N4061" s="2" t="s">
        <v>23</v>
      </c>
      <c r="O4061">
        <v>-96.95</v>
      </c>
      <c r="P4061">
        <v>-0.36302703512319329</v>
      </c>
      <c r="Q4061">
        <v>0.6</v>
      </c>
      <c r="R4061" s="2" t="s">
        <v>1853</v>
      </c>
      <c r="S4061" s="2" t="s">
        <v>36</v>
      </c>
      <c r="T4061" s="2" t="s">
        <v>912</v>
      </c>
      <c r="U4061" s="2" t="s">
        <v>912</v>
      </c>
      <c r="V4061" s="2" t="s">
        <v>1337</v>
      </c>
    </row>
    <row r="4062" spans="1:22" x14ac:dyDescent="0.35">
      <c r="A4062">
        <v>4705</v>
      </c>
      <c r="B4062">
        <v>33510</v>
      </c>
      <c r="C4062" s="1">
        <v>40879</v>
      </c>
      <c r="D4062" s="1">
        <v>40879</v>
      </c>
      <c r="E4062" s="2" t="s">
        <v>26</v>
      </c>
      <c r="F4062" s="2" t="s">
        <v>182</v>
      </c>
      <c r="G4062" s="2" t="s">
        <v>21</v>
      </c>
      <c r="H4062" s="2" t="s">
        <v>47</v>
      </c>
      <c r="I4062">
        <v>11</v>
      </c>
      <c r="J4062">
        <v>40.99</v>
      </c>
      <c r="K4062">
        <v>449.79</v>
      </c>
      <c r="L4062">
        <v>0.06</v>
      </c>
      <c r="M4062">
        <v>17.48</v>
      </c>
      <c r="N4062" s="2" t="s">
        <v>23</v>
      </c>
      <c r="O4062">
        <v>13.21</v>
      </c>
      <c r="P4062">
        <v>2.9369261210787256E-2</v>
      </c>
      <c r="Q4062">
        <v>0.36</v>
      </c>
      <c r="R4062" s="2" t="s">
        <v>1853</v>
      </c>
      <c r="S4062" s="2" t="s">
        <v>36</v>
      </c>
      <c r="T4062" s="2" t="s">
        <v>912</v>
      </c>
      <c r="U4062" s="2" t="s">
        <v>912</v>
      </c>
      <c r="V4062" s="2" t="s">
        <v>1337</v>
      </c>
    </row>
    <row r="4063" spans="1:22" x14ac:dyDescent="0.35">
      <c r="A4063">
        <v>4709</v>
      </c>
      <c r="B4063">
        <v>33541</v>
      </c>
      <c r="C4063" s="1">
        <v>41079</v>
      </c>
      <c r="D4063" s="1">
        <v>41079</v>
      </c>
      <c r="E4063" s="2" t="s">
        <v>59</v>
      </c>
      <c r="F4063" s="2" t="s">
        <v>1008</v>
      </c>
      <c r="G4063" s="2" t="s">
        <v>40</v>
      </c>
      <c r="H4063" s="2" t="s">
        <v>41</v>
      </c>
      <c r="I4063">
        <v>43</v>
      </c>
      <c r="J4063">
        <v>12.2</v>
      </c>
      <c r="K4063">
        <v>512.78</v>
      </c>
      <c r="L4063">
        <v>0.08</v>
      </c>
      <c r="M4063">
        <v>6.02</v>
      </c>
      <c r="N4063" s="2" t="s">
        <v>23</v>
      </c>
      <c r="O4063">
        <v>16.14</v>
      </c>
      <c r="P4063">
        <v>3.1475486563438515E-2</v>
      </c>
      <c r="Q4063">
        <v>0.43</v>
      </c>
      <c r="R4063" s="2" t="s">
        <v>1838</v>
      </c>
      <c r="S4063" s="2" t="s">
        <v>24</v>
      </c>
      <c r="T4063" s="2" t="s">
        <v>912</v>
      </c>
      <c r="U4063" s="2" t="s">
        <v>912</v>
      </c>
      <c r="V4063" s="2" t="s">
        <v>1341</v>
      </c>
    </row>
    <row r="4064" spans="1:22" x14ac:dyDescent="0.35">
      <c r="A4064">
        <v>4717</v>
      </c>
      <c r="B4064">
        <v>33573</v>
      </c>
      <c r="C4064" s="1">
        <v>40455</v>
      </c>
      <c r="D4064" s="1">
        <v>40455</v>
      </c>
      <c r="E4064" s="2" t="s">
        <v>59</v>
      </c>
      <c r="F4064" s="2" t="s">
        <v>1086</v>
      </c>
      <c r="G4064" s="2" t="s">
        <v>40</v>
      </c>
      <c r="H4064" s="2" t="s">
        <v>63</v>
      </c>
      <c r="I4064">
        <v>15</v>
      </c>
      <c r="J4064">
        <v>150.97999999999999</v>
      </c>
      <c r="K4064">
        <v>2272.56</v>
      </c>
      <c r="L4064">
        <v>0.06</v>
      </c>
      <c r="M4064">
        <v>16.010000000000002</v>
      </c>
      <c r="N4064" s="2" t="s">
        <v>29</v>
      </c>
      <c r="O4064">
        <v>111.05</v>
      </c>
      <c r="P4064">
        <v>4.8865596507902981E-2</v>
      </c>
      <c r="Q4064">
        <v>0.7</v>
      </c>
      <c r="R4064" s="2" t="s">
        <v>1853</v>
      </c>
      <c r="S4064" s="2" t="s">
        <v>36</v>
      </c>
      <c r="T4064" s="2" t="s">
        <v>912</v>
      </c>
      <c r="U4064" s="2" t="s">
        <v>912</v>
      </c>
      <c r="V4064" s="2" t="s">
        <v>1351</v>
      </c>
    </row>
    <row r="4065" spans="1:22" x14ac:dyDescent="0.35">
      <c r="A4065">
        <v>4831</v>
      </c>
      <c r="B4065">
        <v>34371</v>
      </c>
      <c r="C4065" s="1">
        <v>40269</v>
      </c>
      <c r="D4065" s="1">
        <v>40271</v>
      </c>
      <c r="E4065" s="2" t="s">
        <v>49</v>
      </c>
      <c r="F4065" s="2" t="s">
        <v>755</v>
      </c>
      <c r="G4065" s="2" t="s">
        <v>34</v>
      </c>
      <c r="H4065" s="2" t="s">
        <v>158</v>
      </c>
      <c r="I4065">
        <v>18</v>
      </c>
      <c r="J4065">
        <v>510.14</v>
      </c>
      <c r="K4065">
        <v>8334.0300000000007</v>
      </c>
      <c r="L4065">
        <v>0.05</v>
      </c>
      <c r="M4065">
        <v>14.7</v>
      </c>
      <c r="N4065" s="2" t="s">
        <v>29</v>
      </c>
      <c r="O4065">
        <v>1886.66</v>
      </c>
      <c r="P4065">
        <v>0.22638027460904267</v>
      </c>
      <c r="Q4065">
        <v>0.56000000000000005</v>
      </c>
      <c r="R4065" s="2" t="s">
        <v>1784</v>
      </c>
      <c r="S4065" s="2" t="s">
        <v>30</v>
      </c>
      <c r="T4065" s="2" t="s">
        <v>912</v>
      </c>
      <c r="U4065" s="2" t="s">
        <v>912</v>
      </c>
      <c r="V4065" s="2" t="s">
        <v>1336</v>
      </c>
    </row>
    <row r="4066" spans="1:22" x14ac:dyDescent="0.35">
      <c r="A4066">
        <v>4851</v>
      </c>
      <c r="B4066">
        <v>34530</v>
      </c>
      <c r="C4066" s="1">
        <v>40420</v>
      </c>
      <c r="D4066" s="1">
        <v>40422</v>
      </c>
      <c r="E4066" s="2" t="s">
        <v>19</v>
      </c>
      <c r="F4066" s="2" t="s">
        <v>367</v>
      </c>
      <c r="G4066" s="2" t="s">
        <v>21</v>
      </c>
      <c r="H4066" s="2" t="s">
        <v>28</v>
      </c>
      <c r="I4066">
        <v>22</v>
      </c>
      <c r="J4066">
        <v>67.84</v>
      </c>
      <c r="K4066">
        <v>1516.13</v>
      </c>
      <c r="L4066">
        <v>0.06</v>
      </c>
      <c r="M4066">
        <v>0.99</v>
      </c>
      <c r="N4066" s="2" t="s">
        <v>45</v>
      </c>
      <c r="O4066">
        <v>493.03</v>
      </c>
      <c r="P4066">
        <v>0.32518979243204732</v>
      </c>
      <c r="Q4066">
        <v>0.57999999999999996</v>
      </c>
      <c r="R4066" s="2" t="s">
        <v>1855</v>
      </c>
      <c r="S4066" s="2" t="s">
        <v>30</v>
      </c>
      <c r="T4066" s="2" t="s">
        <v>912</v>
      </c>
      <c r="U4066" s="2" t="s">
        <v>912</v>
      </c>
      <c r="V4066" s="2" t="s">
        <v>1337</v>
      </c>
    </row>
    <row r="4067" spans="1:22" x14ac:dyDescent="0.35">
      <c r="A4067">
        <v>4852</v>
      </c>
      <c r="B4067">
        <v>34530</v>
      </c>
      <c r="C4067" s="1">
        <v>40420</v>
      </c>
      <c r="D4067" s="1">
        <v>40425</v>
      </c>
      <c r="E4067" s="2" t="s">
        <v>19</v>
      </c>
      <c r="F4067" s="2" t="s">
        <v>874</v>
      </c>
      <c r="G4067" s="2" t="s">
        <v>34</v>
      </c>
      <c r="H4067" s="2" t="s">
        <v>54</v>
      </c>
      <c r="I4067">
        <v>38</v>
      </c>
      <c r="J4067">
        <v>17.48</v>
      </c>
      <c r="K4067">
        <v>612.49</v>
      </c>
      <c r="L4067">
        <v>0.09</v>
      </c>
      <c r="M4067">
        <v>1.99</v>
      </c>
      <c r="N4067" s="2" t="s">
        <v>23</v>
      </c>
      <c r="O4067">
        <v>168.04</v>
      </c>
      <c r="P4067">
        <v>0.27435549968162742</v>
      </c>
      <c r="Q4067">
        <v>0.45</v>
      </c>
      <c r="R4067" s="2" t="s">
        <v>1855</v>
      </c>
      <c r="S4067" s="2" t="s">
        <v>30</v>
      </c>
      <c r="T4067" s="2" t="s">
        <v>912</v>
      </c>
      <c r="U4067" s="2" t="s">
        <v>912</v>
      </c>
      <c r="V4067" s="2" t="s">
        <v>1341</v>
      </c>
    </row>
    <row r="4068" spans="1:22" x14ac:dyDescent="0.35">
      <c r="A4068">
        <v>4853</v>
      </c>
      <c r="B4068">
        <v>34530</v>
      </c>
      <c r="C4068" s="1">
        <v>40420</v>
      </c>
      <c r="D4068" s="1">
        <v>40425</v>
      </c>
      <c r="E4068" s="2" t="s">
        <v>19</v>
      </c>
      <c r="F4068" s="2" t="s">
        <v>1086</v>
      </c>
      <c r="G4068" s="2" t="s">
        <v>40</v>
      </c>
      <c r="H4068" s="2" t="s">
        <v>63</v>
      </c>
      <c r="I4068">
        <v>7</v>
      </c>
      <c r="J4068">
        <v>150.97999999999999</v>
      </c>
      <c r="K4068">
        <v>1092.42</v>
      </c>
      <c r="L4068">
        <v>0.03</v>
      </c>
      <c r="M4068">
        <v>16.010000000000002</v>
      </c>
      <c r="N4068" s="2" t="s">
        <v>29</v>
      </c>
      <c r="O4068">
        <v>-364.87</v>
      </c>
      <c r="P4068">
        <v>-0.33400157448600354</v>
      </c>
      <c r="Q4068">
        <v>0.7</v>
      </c>
      <c r="R4068" s="2" t="s">
        <v>1855</v>
      </c>
      <c r="S4068" s="2" t="s">
        <v>30</v>
      </c>
      <c r="T4068" s="2" t="s">
        <v>912</v>
      </c>
      <c r="U4068" s="2" t="s">
        <v>912</v>
      </c>
      <c r="V4068" s="2" t="s">
        <v>1351</v>
      </c>
    </row>
    <row r="4069" spans="1:22" x14ac:dyDescent="0.35">
      <c r="A4069">
        <v>4855</v>
      </c>
      <c r="B4069">
        <v>34562</v>
      </c>
      <c r="C4069" s="1">
        <v>40414</v>
      </c>
      <c r="D4069" s="1">
        <v>40416</v>
      </c>
      <c r="E4069" s="2" t="s">
        <v>19</v>
      </c>
      <c r="F4069" s="2" t="s">
        <v>1153</v>
      </c>
      <c r="G4069" s="2" t="s">
        <v>34</v>
      </c>
      <c r="H4069" s="2" t="s">
        <v>54</v>
      </c>
      <c r="I4069">
        <v>22</v>
      </c>
      <c r="J4069">
        <v>28.38</v>
      </c>
      <c r="K4069">
        <v>561.91999999999996</v>
      </c>
      <c r="L4069">
        <v>0.1</v>
      </c>
      <c r="M4069">
        <v>1.99</v>
      </c>
      <c r="N4069" s="2" t="s">
        <v>23</v>
      </c>
      <c r="O4069">
        <v>57.82</v>
      </c>
      <c r="P4069">
        <v>0.10289720956719818</v>
      </c>
      <c r="Q4069">
        <v>0.51</v>
      </c>
      <c r="R4069" s="2" t="s">
        <v>1838</v>
      </c>
      <c r="S4069" s="2" t="s">
        <v>24</v>
      </c>
      <c r="T4069" s="2" t="s">
        <v>912</v>
      </c>
      <c r="U4069" s="2" t="s">
        <v>912</v>
      </c>
      <c r="V4069" s="2" t="s">
        <v>1341</v>
      </c>
    </row>
    <row r="4070" spans="1:22" x14ac:dyDescent="0.35">
      <c r="A4070">
        <v>4856</v>
      </c>
      <c r="B4070">
        <v>34562</v>
      </c>
      <c r="C4070" s="1">
        <v>40414</v>
      </c>
      <c r="D4070" s="1">
        <v>40418</v>
      </c>
      <c r="E4070" s="2" t="s">
        <v>19</v>
      </c>
      <c r="F4070" s="2" t="s">
        <v>90</v>
      </c>
      <c r="G4070" s="2" t="s">
        <v>21</v>
      </c>
      <c r="H4070" s="2" t="s">
        <v>47</v>
      </c>
      <c r="I4070">
        <v>19</v>
      </c>
      <c r="J4070">
        <v>18.97</v>
      </c>
      <c r="K4070">
        <v>365.64</v>
      </c>
      <c r="L4070">
        <v>0.03</v>
      </c>
      <c r="M4070">
        <v>9.0299999999999994</v>
      </c>
      <c r="N4070" s="2" t="s">
        <v>23</v>
      </c>
      <c r="O4070">
        <v>22.77</v>
      </c>
      <c r="P4070">
        <v>6.2274368231046935E-2</v>
      </c>
      <c r="Q4070">
        <v>0.37</v>
      </c>
      <c r="R4070" s="2" t="s">
        <v>1838</v>
      </c>
      <c r="S4070" s="2" t="s">
        <v>24</v>
      </c>
      <c r="T4070" s="2" t="s">
        <v>912</v>
      </c>
      <c r="U4070" s="2" t="s">
        <v>912</v>
      </c>
      <c r="V4070" s="2" t="s">
        <v>1337</v>
      </c>
    </row>
    <row r="4071" spans="1:22" x14ac:dyDescent="0.35">
      <c r="A4071">
        <v>4980</v>
      </c>
      <c r="B4071">
        <v>35430</v>
      </c>
      <c r="C4071" s="1">
        <v>40262</v>
      </c>
      <c r="D4071" s="1">
        <v>40269</v>
      </c>
      <c r="E4071" s="2" t="s">
        <v>19</v>
      </c>
      <c r="F4071" s="2" t="s">
        <v>478</v>
      </c>
      <c r="G4071" s="2" t="s">
        <v>40</v>
      </c>
      <c r="H4071" s="2" t="s">
        <v>41</v>
      </c>
      <c r="I4071">
        <v>16</v>
      </c>
      <c r="J4071">
        <v>110.98</v>
      </c>
      <c r="K4071">
        <v>1835.84</v>
      </c>
      <c r="L4071">
        <v>0.05</v>
      </c>
      <c r="M4071">
        <v>13.99</v>
      </c>
      <c r="N4071" s="2" t="s">
        <v>23</v>
      </c>
      <c r="O4071">
        <v>608.74</v>
      </c>
      <c r="P4071">
        <v>0.33158663064319333</v>
      </c>
      <c r="Q4071">
        <v>0.69</v>
      </c>
      <c r="R4071" s="2" t="s">
        <v>1755</v>
      </c>
      <c r="S4071" s="2" t="s">
        <v>48</v>
      </c>
      <c r="T4071" s="2" t="s">
        <v>912</v>
      </c>
      <c r="U4071" s="2" t="s">
        <v>912</v>
      </c>
      <c r="V4071" s="2" t="s">
        <v>1340</v>
      </c>
    </row>
    <row r="4072" spans="1:22" x14ac:dyDescent="0.35">
      <c r="A4072">
        <v>4981</v>
      </c>
      <c r="B4072">
        <v>35430</v>
      </c>
      <c r="C4072" s="1">
        <v>40262</v>
      </c>
      <c r="D4072" s="1">
        <v>40266</v>
      </c>
      <c r="E4072" s="2" t="s">
        <v>19</v>
      </c>
      <c r="F4072" s="2" t="s">
        <v>73</v>
      </c>
      <c r="G4072" s="2" t="s">
        <v>21</v>
      </c>
      <c r="H4072" s="2" t="s">
        <v>72</v>
      </c>
      <c r="I4072">
        <v>48</v>
      </c>
      <c r="J4072">
        <v>2.84</v>
      </c>
      <c r="K4072">
        <v>133.43</v>
      </c>
      <c r="L4072">
        <v>0.1</v>
      </c>
      <c r="M4072">
        <v>0.93</v>
      </c>
      <c r="N4072" s="2" t="s">
        <v>23</v>
      </c>
      <c r="O4072">
        <v>9.5</v>
      </c>
      <c r="P4072">
        <v>7.11983811736491E-2</v>
      </c>
      <c r="Q4072">
        <v>0.54</v>
      </c>
      <c r="R4072" s="2" t="s">
        <v>1755</v>
      </c>
      <c r="S4072" s="2" t="s">
        <v>48</v>
      </c>
      <c r="T4072" s="2" t="s">
        <v>912</v>
      </c>
      <c r="U4072" s="2" t="s">
        <v>912</v>
      </c>
      <c r="V4072" s="2" t="s">
        <v>1346</v>
      </c>
    </row>
    <row r="4073" spans="1:22" x14ac:dyDescent="0.35">
      <c r="A4073">
        <v>4982</v>
      </c>
      <c r="B4073">
        <v>35430</v>
      </c>
      <c r="C4073" s="1">
        <v>40262</v>
      </c>
      <c r="D4073" s="1">
        <v>40264</v>
      </c>
      <c r="E4073" s="2" t="s">
        <v>19</v>
      </c>
      <c r="F4073" s="2" t="s">
        <v>954</v>
      </c>
      <c r="G4073" s="2" t="s">
        <v>34</v>
      </c>
      <c r="H4073" s="2" t="s">
        <v>35</v>
      </c>
      <c r="I4073">
        <v>31</v>
      </c>
      <c r="J4073">
        <v>65.989999999999995</v>
      </c>
      <c r="K4073">
        <v>1655.3665000000001</v>
      </c>
      <c r="L4073">
        <v>0.08</v>
      </c>
      <c r="M4073">
        <v>8.99</v>
      </c>
      <c r="N4073" s="2" t="s">
        <v>23</v>
      </c>
      <c r="O4073">
        <v>173.93</v>
      </c>
      <c r="P4073">
        <v>0.10507038773588809</v>
      </c>
      <c r="Q4073">
        <v>0.56000000000000005</v>
      </c>
      <c r="R4073" s="2" t="s">
        <v>1755</v>
      </c>
      <c r="S4073" s="2" t="s">
        <v>48</v>
      </c>
      <c r="T4073" s="2" t="s">
        <v>912</v>
      </c>
      <c r="U4073" s="2" t="s">
        <v>912</v>
      </c>
      <c r="V4073" s="2" t="s">
        <v>1337</v>
      </c>
    </row>
    <row r="4074" spans="1:22" x14ac:dyDescent="0.35">
      <c r="A4074">
        <v>4999</v>
      </c>
      <c r="B4074">
        <v>35588</v>
      </c>
      <c r="C4074" s="1">
        <v>40342</v>
      </c>
      <c r="D4074" s="1">
        <v>40344</v>
      </c>
      <c r="E4074" s="2" t="s">
        <v>19</v>
      </c>
      <c r="F4074" s="2" t="s">
        <v>179</v>
      </c>
      <c r="G4074" s="2" t="s">
        <v>40</v>
      </c>
      <c r="H4074" s="2" t="s">
        <v>61</v>
      </c>
      <c r="I4074">
        <v>32</v>
      </c>
      <c r="J4074">
        <v>58.14</v>
      </c>
      <c r="K4074">
        <v>1727.79</v>
      </c>
      <c r="L4074">
        <v>0.1</v>
      </c>
      <c r="M4074">
        <v>36.61</v>
      </c>
      <c r="N4074" s="2" t="s">
        <v>29</v>
      </c>
      <c r="O4074">
        <v>-694.9</v>
      </c>
      <c r="P4074">
        <v>-0.40219008097048831</v>
      </c>
      <c r="Q4074">
        <v>0.61</v>
      </c>
      <c r="R4074" s="2" t="s">
        <v>1860</v>
      </c>
      <c r="S4074" s="2" t="s">
        <v>36</v>
      </c>
      <c r="T4074" s="2" t="s">
        <v>912</v>
      </c>
      <c r="U4074" s="2" t="s">
        <v>912</v>
      </c>
      <c r="V4074" s="2" t="s">
        <v>1351</v>
      </c>
    </row>
    <row r="4075" spans="1:22" x14ac:dyDescent="0.35">
      <c r="A4075">
        <v>5007</v>
      </c>
      <c r="B4075">
        <v>35712</v>
      </c>
      <c r="C4075" s="1">
        <v>41205</v>
      </c>
      <c r="D4075" s="1">
        <v>41206</v>
      </c>
      <c r="E4075" s="2" t="s">
        <v>26</v>
      </c>
      <c r="F4075" s="2" t="s">
        <v>884</v>
      </c>
      <c r="G4075" s="2" t="s">
        <v>34</v>
      </c>
      <c r="H4075" s="2" t="s">
        <v>54</v>
      </c>
      <c r="I4075">
        <v>42</v>
      </c>
      <c r="J4075">
        <v>100.97</v>
      </c>
      <c r="K4075">
        <v>3931.17</v>
      </c>
      <c r="L4075">
        <v>0.1</v>
      </c>
      <c r="M4075">
        <v>7.18</v>
      </c>
      <c r="N4075" s="2" t="s">
        <v>23</v>
      </c>
      <c r="O4075">
        <v>1174.02</v>
      </c>
      <c r="P4075">
        <v>0.29864391517029282</v>
      </c>
      <c r="Q4075">
        <v>0.46</v>
      </c>
      <c r="R4075" s="2" t="s">
        <v>1844</v>
      </c>
      <c r="S4075" s="2" t="s">
        <v>30</v>
      </c>
      <c r="T4075" s="2" t="s">
        <v>912</v>
      </c>
      <c r="U4075" s="2" t="s">
        <v>912</v>
      </c>
      <c r="V4075" s="2" t="s">
        <v>1337</v>
      </c>
    </row>
    <row r="4076" spans="1:22" x14ac:dyDescent="0.35">
      <c r="A4076">
        <v>5008</v>
      </c>
      <c r="B4076">
        <v>35712</v>
      </c>
      <c r="C4076" s="1">
        <v>41205</v>
      </c>
      <c r="D4076" s="1">
        <v>41205</v>
      </c>
      <c r="E4076" s="2" t="s">
        <v>26</v>
      </c>
      <c r="F4076" s="2" t="s">
        <v>1178</v>
      </c>
      <c r="G4076" s="2" t="s">
        <v>21</v>
      </c>
      <c r="H4076" s="2" t="s">
        <v>47</v>
      </c>
      <c r="I4076">
        <v>24</v>
      </c>
      <c r="J4076">
        <v>5.28</v>
      </c>
      <c r="K4076">
        <v>134.88</v>
      </c>
      <c r="L4076">
        <v>0</v>
      </c>
      <c r="M4076">
        <v>8.16</v>
      </c>
      <c r="N4076" s="2" t="s">
        <v>23</v>
      </c>
      <c r="O4076">
        <v>-122.21</v>
      </c>
      <c r="P4076">
        <v>-0.90606465005931192</v>
      </c>
      <c r="Q4076">
        <v>0.4</v>
      </c>
      <c r="R4076" s="2" t="s">
        <v>1844</v>
      </c>
      <c r="S4076" s="2" t="s">
        <v>30</v>
      </c>
      <c r="T4076" s="2" t="s">
        <v>912</v>
      </c>
      <c r="U4076" s="2" t="s">
        <v>912</v>
      </c>
      <c r="V4076" s="2" t="s">
        <v>1337</v>
      </c>
    </row>
    <row r="4077" spans="1:22" x14ac:dyDescent="0.35">
      <c r="A4077">
        <v>5068</v>
      </c>
      <c r="B4077">
        <v>36130</v>
      </c>
      <c r="C4077" s="1">
        <v>41165</v>
      </c>
      <c r="D4077" s="1">
        <v>41166</v>
      </c>
      <c r="E4077" s="2" t="s">
        <v>59</v>
      </c>
      <c r="F4077" s="2" t="s">
        <v>720</v>
      </c>
      <c r="G4077" s="2" t="s">
        <v>34</v>
      </c>
      <c r="H4077" s="2" t="s">
        <v>54</v>
      </c>
      <c r="I4077">
        <v>23</v>
      </c>
      <c r="J4077">
        <v>17.98</v>
      </c>
      <c r="K4077">
        <v>394.8</v>
      </c>
      <c r="L4077">
        <v>0.1</v>
      </c>
      <c r="M4077">
        <v>4</v>
      </c>
      <c r="N4077" s="2" t="s">
        <v>23</v>
      </c>
      <c r="O4077">
        <v>-113.8</v>
      </c>
      <c r="P4077">
        <v>-0.28824721377912865</v>
      </c>
      <c r="Q4077">
        <v>0.79</v>
      </c>
      <c r="R4077" s="2" t="s">
        <v>1859</v>
      </c>
      <c r="S4077" s="2" t="s">
        <v>48</v>
      </c>
      <c r="T4077" s="2" t="s">
        <v>912</v>
      </c>
      <c r="U4077" s="2" t="s">
        <v>912</v>
      </c>
      <c r="V4077" s="2" t="s">
        <v>1337</v>
      </c>
    </row>
    <row r="4078" spans="1:22" x14ac:dyDescent="0.35">
      <c r="A4078">
        <v>5109</v>
      </c>
      <c r="B4078">
        <v>36416</v>
      </c>
      <c r="C4078" s="1">
        <v>40147</v>
      </c>
      <c r="D4078" s="1">
        <v>40151</v>
      </c>
      <c r="E4078" s="2" t="s">
        <v>19</v>
      </c>
      <c r="F4078" s="2" t="s">
        <v>1233</v>
      </c>
      <c r="G4078" s="2" t="s">
        <v>21</v>
      </c>
      <c r="H4078" s="2" t="s">
        <v>47</v>
      </c>
      <c r="I4078">
        <v>44</v>
      </c>
      <c r="J4078">
        <v>6.48</v>
      </c>
      <c r="K4078">
        <v>276</v>
      </c>
      <c r="L4078">
        <v>0.08</v>
      </c>
      <c r="M4078">
        <v>5.82</v>
      </c>
      <c r="N4078" s="2" t="s">
        <v>23</v>
      </c>
      <c r="O4078">
        <v>-98.53</v>
      </c>
      <c r="P4078">
        <v>-0.35699275362318839</v>
      </c>
      <c r="Q4078">
        <v>0.37</v>
      </c>
      <c r="R4078" s="2" t="s">
        <v>1560</v>
      </c>
      <c r="S4078" s="2" t="s">
        <v>36</v>
      </c>
      <c r="T4078" s="2" t="s">
        <v>912</v>
      </c>
      <c r="U4078" s="2" t="s">
        <v>912</v>
      </c>
      <c r="V4078" s="2" t="s">
        <v>1337</v>
      </c>
    </row>
    <row r="4079" spans="1:22" x14ac:dyDescent="0.35">
      <c r="A4079">
        <v>5110</v>
      </c>
      <c r="B4079">
        <v>36416</v>
      </c>
      <c r="C4079" s="1">
        <v>40147</v>
      </c>
      <c r="D4079" s="1">
        <v>40151</v>
      </c>
      <c r="E4079" s="2" t="s">
        <v>19</v>
      </c>
      <c r="F4079" s="2" t="s">
        <v>630</v>
      </c>
      <c r="G4079" s="2" t="s">
        <v>21</v>
      </c>
      <c r="H4079" s="2" t="s">
        <v>72</v>
      </c>
      <c r="I4079">
        <v>46</v>
      </c>
      <c r="J4079">
        <v>2.88</v>
      </c>
      <c r="K4079">
        <v>132.01</v>
      </c>
      <c r="L4079">
        <v>0.04</v>
      </c>
      <c r="M4079">
        <v>1.01</v>
      </c>
      <c r="N4079" s="2" t="s">
        <v>23</v>
      </c>
      <c r="O4079">
        <v>6.93</v>
      </c>
      <c r="P4079">
        <v>5.2496023028558443E-2</v>
      </c>
      <c r="Q4079">
        <v>0.55000000000000004</v>
      </c>
      <c r="R4079" s="2" t="s">
        <v>1560</v>
      </c>
      <c r="S4079" s="2" t="s">
        <v>36</v>
      </c>
      <c r="T4079" s="2" t="s">
        <v>912</v>
      </c>
      <c r="U4079" s="2" t="s">
        <v>912</v>
      </c>
      <c r="V4079" s="2" t="s">
        <v>1346</v>
      </c>
    </row>
    <row r="4080" spans="1:22" x14ac:dyDescent="0.35">
      <c r="A4080">
        <v>5111</v>
      </c>
      <c r="B4080">
        <v>36418</v>
      </c>
      <c r="C4080" s="1">
        <v>40935</v>
      </c>
      <c r="D4080" s="1">
        <v>40936</v>
      </c>
      <c r="E4080" s="2" t="s">
        <v>37</v>
      </c>
      <c r="F4080" s="2" t="s">
        <v>824</v>
      </c>
      <c r="G4080" s="2" t="s">
        <v>21</v>
      </c>
      <c r="H4080" s="2" t="s">
        <v>32</v>
      </c>
      <c r="I4080">
        <v>33</v>
      </c>
      <c r="J4080">
        <v>6.23</v>
      </c>
      <c r="K4080">
        <v>207.92</v>
      </c>
      <c r="L4080">
        <v>0.08</v>
      </c>
      <c r="M4080">
        <v>6.97</v>
      </c>
      <c r="N4080" s="2" t="s">
        <v>45</v>
      </c>
      <c r="O4080">
        <v>-124.84</v>
      </c>
      <c r="P4080">
        <v>-0.60042323970757994</v>
      </c>
      <c r="Q4080">
        <v>0.36</v>
      </c>
      <c r="R4080" s="2" t="s">
        <v>1848</v>
      </c>
      <c r="S4080" s="2" t="s">
        <v>36</v>
      </c>
      <c r="T4080" s="2" t="s">
        <v>912</v>
      </c>
      <c r="U4080" s="2" t="s">
        <v>912</v>
      </c>
      <c r="V4080" s="2" t="s">
        <v>1337</v>
      </c>
    </row>
    <row r="4081" spans="1:22" x14ac:dyDescent="0.35">
      <c r="A4081">
        <v>5129</v>
      </c>
      <c r="B4081">
        <v>36517</v>
      </c>
      <c r="C4081" s="1">
        <v>40238</v>
      </c>
      <c r="D4081" s="1">
        <v>40239</v>
      </c>
      <c r="E4081" s="2" t="s">
        <v>37</v>
      </c>
      <c r="F4081" s="2" t="s">
        <v>827</v>
      </c>
      <c r="G4081" s="2" t="s">
        <v>21</v>
      </c>
      <c r="H4081" s="2" t="s">
        <v>28</v>
      </c>
      <c r="I4081">
        <v>18</v>
      </c>
      <c r="J4081">
        <v>48.58</v>
      </c>
      <c r="K4081">
        <v>877.64</v>
      </c>
      <c r="L4081">
        <v>0.03</v>
      </c>
      <c r="M4081">
        <v>3.99</v>
      </c>
      <c r="N4081" s="2" t="s">
        <v>23</v>
      </c>
      <c r="O4081">
        <v>218.97</v>
      </c>
      <c r="P4081">
        <v>0.24949865548516476</v>
      </c>
      <c r="Q4081">
        <v>0.56000000000000005</v>
      </c>
      <c r="R4081" s="2" t="s">
        <v>1815</v>
      </c>
      <c r="S4081" s="2" t="s">
        <v>36</v>
      </c>
      <c r="T4081" s="2" t="s">
        <v>912</v>
      </c>
      <c r="U4081" s="2" t="s">
        <v>912</v>
      </c>
      <c r="V4081" s="2" t="s">
        <v>1337</v>
      </c>
    </row>
    <row r="4082" spans="1:22" x14ac:dyDescent="0.35">
      <c r="A4082">
        <v>5130</v>
      </c>
      <c r="B4082">
        <v>36517</v>
      </c>
      <c r="C4082" s="1">
        <v>40238</v>
      </c>
      <c r="D4082" s="1">
        <v>40240</v>
      </c>
      <c r="E4082" s="2" t="s">
        <v>37</v>
      </c>
      <c r="F4082" s="2" t="s">
        <v>177</v>
      </c>
      <c r="G4082" s="2" t="s">
        <v>34</v>
      </c>
      <c r="H4082" s="2" t="s">
        <v>54</v>
      </c>
      <c r="I4082">
        <v>9</v>
      </c>
      <c r="J4082">
        <v>20.95</v>
      </c>
      <c r="K4082">
        <v>190.1</v>
      </c>
      <c r="L4082">
        <v>0.06</v>
      </c>
      <c r="M4082">
        <v>4</v>
      </c>
      <c r="N4082" s="2" t="s">
        <v>23</v>
      </c>
      <c r="O4082">
        <v>-63.78</v>
      </c>
      <c r="P4082">
        <v>-0.3355076275644398</v>
      </c>
      <c r="Q4082">
        <v>0.6</v>
      </c>
      <c r="R4082" s="2" t="s">
        <v>1815</v>
      </c>
      <c r="S4082" s="2" t="s">
        <v>36</v>
      </c>
      <c r="T4082" s="2" t="s">
        <v>912</v>
      </c>
      <c r="U4082" s="2" t="s">
        <v>912</v>
      </c>
      <c r="V4082" s="2" t="s">
        <v>1337</v>
      </c>
    </row>
    <row r="4083" spans="1:22" x14ac:dyDescent="0.35">
      <c r="A4083">
        <v>5151</v>
      </c>
      <c r="B4083">
        <v>36705</v>
      </c>
      <c r="C4083" s="1">
        <v>39989</v>
      </c>
      <c r="D4083" s="1">
        <v>39989</v>
      </c>
      <c r="E4083" s="2" t="s">
        <v>37</v>
      </c>
      <c r="F4083" s="2" t="s">
        <v>878</v>
      </c>
      <c r="G4083" s="2" t="s">
        <v>40</v>
      </c>
      <c r="H4083" s="2" t="s">
        <v>63</v>
      </c>
      <c r="I4083">
        <v>17</v>
      </c>
      <c r="J4083">
        <v>70.89</v>
      </c>
      <c r="K4083">
        <v>1032.0719999999999</v>
      </c>
      <c r="L4083">
        <v>0.06</v>
      </c>
      <c r="M4083">
        <v>89.3</v>
      </c>
      <c r="N4083" s="2" t="s">
        <v>29</v>
      </c>
      <c r="O4083">
        <v>54.23</v>
      </c>
      <c r="P4083">
        <v>5.2544783697261434E-2</v>
      </c>
      <c r="Q4083">
        <v>0.72</v>
      </c>
      <c r="R4083" s="2" t="s">
        <v>1840</v>
      </c>
      <c r="S4083" s="2" t="s">
        <v>24</v>
      </c>
      <c r="T4083" s="2" t="s">
        <v>912</v>
      </c>
      <c r="U4083" s="2" t="s">
        <v>912</v>
      </c>
      <c r="V4083" s="2" t="s">
        <v>1351</v>
      </c>
    </row>
    <row r="4084" spans="1:22" x14ac:dyDescent="0.35">
      <c r="A4084">
        <v>5179</v>
      </c>
      <c r="B4084">
        <v>36833</v>
      </c>
      <c r="C4084" s="1">
        <v>41101</v>
      </c>
      <c r="D4084" s="1">
        <v>41108</v>
      </c>
      <c r="E4084" s="2" t="s">
        <v>19</v>
      </c>
      <c r="F4084" s="2" t="s">
        <v>1023</v>
      </c>
      <c r="G4084" s="2" t="s">
        <v>21</v>
      </c>
      <c r="H4084" s="2" t="s">
        <v>47</v>
      </c>
      <c r="I4084">
        <v>25</v>
      </c>
      <c r="J4084">
        <v>6.68</v>
      </c>
      <c r="K4084">
        <v>184.32</v>
      </c>
      <c r="L4084">
        <v>0</v>
      </c>
      <c r="M4084">
        <v>7.3</v>
      </c>
      <c r="N4084" s="2" t="s">
        <v>23</v>
      </c>
      <c r="O4084">
        <v>-73.33</v>
      </c>
      <c r="P4084">
        <v>-0.39784071180555558</v>
      </c>
      <c r="Q4084">
        <v>0.37</v>
      </c>
      <c r="R4084" s="2" t="s">
        <v>1837</v>
      </c>
      <c r="S4084" s="2" t="s">
        <v>48</v>
      </c>
      <c r="T4084" s="2" t="s">
        <v>912</v>
      </c>
      <c r="U4084" s="2" t="s">
        <v>912</v>
      </c>
      <c r="V4084" s="2" t="s">
        <v>1337</v>
      </c>
    </row>
    <row r="4085" spans="1:22" x14ac:dyDescent="0.35">
      <c r="A4085">
        <v>5190</v>
      </c>
      <c r="B4085">
        <v>36896</v>
      </c>
      <c r="C4085" s="1">
        <v>40120</v>
      </c>
      <c r="D4085" s="1">
        <v>40122</v>
      </c>
      <c r="E4085" s="2" t="s">
        <v>59</v>
      </c>
      <c r="F4085" s="2" t="s">
        <v>334</v>
      </c>
      <c r="G4085" s="2" t="s">
        <v>21</v>
      </c>
      <c r="H4085" s="2" t="s">
        <v>67</v>
      </c>
      <c r="I4085">
        <v>12</v>
      </c>
      <c r="J4085">
        <v>2.61</v>
      </c>
      <c r="K4085">
        <v>34.01</v>
      </c>
      <c r="L4085">
        <v>0</v>
      </c>
      <c r="M4085">
        <v>0.5</v>
      </c>
      <c r="N4085" s="2" t="s">
        <v>23</v>
      </c>
      <c r="O4085">
        <v>10.58</v>
      </c>
      <c r="P4085">
        <v>0.31108497500735077</v>
      </c>
      <c r="Q4085">
        <v>0.39</v>
      </c>
      <c r="R4085" s="2" t="s">
        <v>1846</v>
      </c>
      <c r="S4085" s="2" t="s">
        <v>36</v>
      </c>
      <c r="T4085" s="2" t="s">
        <v>912</v>
      </c>
      <c r="U4085" s="2" t="s">
        <v>912</v>
      </c>
      <c r="V4085" s="2" t="s">
        <v>1337</v>
      </c>
    </row>
    <row r="4086" spans="1:22" x14ac:dyDescent="0.35">
      <c r="A4086">
        <v>5191</v>
      </c>
      <c r="B4086">
        <v>36896</v>
      </c>
      <c r="C4086" s="1">
        <v>40120</v>
      </c>
      <c r="D4086" s="1">
        <v>40123</v>
      </c>
      <c r="E4086" s="2" t="s">
        <v>59</v>
      </c>
      <c r="F4086" s="2" t="s">
        <v>269</v>
      </c>
      <c r="G4086" s="2" t="s">
        <v>40</v>
      </c>
      <c r="H4086" s="2" t="s">
        <v>41</v>
      </c>
      <c r="I4086">
        <v>41</v>
      </c>
      <c r="J4086">
        <v>25.38</v>
      </c>
      <c r="K4086">
        <v>1008.95</v>
      </c>
      <c r="L4086">
        <v>0.04</v>
      </c>
      <c r="M4086">
        <v>8.99</v>
      </c>
      <c r="N4086" s="2" t="s">
        <v>45</v>
      </c>
      <c r="O4086">
        <v>69.31</v>
      </c>
      <c r="P4086">
        <v>6.8695178155508199E-2</v>
      </c>
      <c r="Q4086">
        <v>0.5</v>
      </c>
      <c r="R4086" s="2" t="s">
        <v>1846</v>
      </c>
      <c r="S4086" s="2" t="s">
        <v>36</v>
      </c>
      <c r="T4086" s="2" t="s">
        <v>912</v>
      </c>
      <c r="U4086" s="2" t="s">
        <v>912</v>
      </c>
      <c r="V4086" s="2" t="s">
        <v>1341</v>
      </c>
    </row>
    <row r="4087" spans="1:22" x14ac:dyDescent="0.35">
      <c r="A4087">
        <v>5192</v>
      </c>
      <c r="B4087">
        <v>36896</v>
      </c>
      <c r="C4087" s="1">
        <v>40120</v>
      </c>
      <c r="D4087" s="1">
        <v>40120</v>
      </c>
      <c r="E4087" s="2" t="s">
        <v>59</v>
      </c>
      <c r="F4087" s="2" t="s">
        <v>818</v>
      </c>
      <c r="G4087" s="2" t="s">
        <v>21</v>
      </c>
      <c r="H4087" s="2" t="s">
        <v>22</v>
      </c>
      <c r="I4087">
        <v>21</v>
      </c>
      <c r="J4087">
        <v>167.27</v>
      </c>
      <c r="K4087">
        <v>3508.33</v>
      </c>
      <c r="L4087">
        <v>0.04</v>
      </c>
      <c r="M4087">
        <v>35</v>
      </c>
      <c r="N4087" s="2" t="s">
        <v>23</v>
      </c>
      <c r="O4087">
        <v>-546.98</v>
      </c>
      <c r="P4087">
        <v>-0.15590893673058123</v>
      </c>
      <c r="Q4087">
        <v>0.85</v>
      </c>
      <c r="R4087" s="2" t="s">
        <v>1846</v>
      </c>
      <c r="S4087" s="2" t="s">
        <v>36</v>
      </c>
      <c r="T4087" s="2" t="s">
        <v>912</v>
      </c>
      <c r="U4087" s="2" t="s">
        <v>912</v>
      </c>
      <c r="V4087" s="2" t="s">
        <v>1334</v>
      </c>
    </row>
    <row r="4088" spans="1:22" x14ac:dyDescent="0.35">
      <c r="A4088">
        <v>5215</v>
      </c>
      <c r="B4088">
        <v>37123</v>
      </c>
      <c r="C4088" s="1">
        <v>40957</v>
      </c>
      <c r="D4088" s="1">
        <v>40958</v>
      </c>
      <c r="E4088" s="2" t="s">
        <v>26</v>
      </c>
      <c r="F4088" s="2" t="s">
        <v>958</v>
      </c>
      <c r="G4088" s="2" t="s">
        <v>40</v>
      </c>
      <c r="H4088" s="2" t="s">
        <v>63</v>
      </c>
      <c r="I4088">
        <v>50</v>
      </c>
      <c r="J4088">
        <v>15.23</v>
      </c>
      <c r="K4088">
        <v>794.58</v>
      </c>
      <c r="L4088">
        <v>0.05</v>
      </c>
      <c r="M4088">
        <v>27.75</v>
      </c>
      <c r="N4088" s="2" t="s">
        <v>29</v>
      </c>
      <c r="O4088">
        <v>11.65</v>
      </c>
      <c r="P4088">
        <v>1.4661833924840797E-2</v>
      </c>
      <c r="Q4088">
        <v>0.76</v>
      </c>
      <c r="R4088" s="2" t="s">
        <v>1654</v>
      </c>
      <c r="S4088" s="2" t="s">
        <v>24</v>
      </c>
      <c r="T4088" s="2" t="s">
        <v>912</v>
      </c>
      <c r="U4088" s="2" t="s">
        <v>912</v>
      </c>
      <c r="V4088" s="2" t="s">
        <v>1351</v>
      </c>
    </row>
    <row r="4089" spans="1:22" x14ac:dyDescent="0.35">
      <c r="A4089">
        <v>5280</v>
      </c>
      <c r="B4089">
        <v>37572</v>
      </c>
      <c r="C4089" s="1">
        <v>40393</v>
      </c>
      <c r="D4089" s="1">
        <v>40395</v>
      </c>
      <c r="E4089" s="2" t="s">
        <v>26</v>
      </c>
      <c r="F4089" s="2" t="s">
        <v>335</v>
      </c>
      <c r="G4089" s="2" t="s">
        <v>21</v>
      </c>
      <c r="H4089" s="2" t="s">
        <v>32</v>
      </c>
      <c r="I4089">
        <v>22</v>
      </c>
      <c r="J4089">
        <v>5.34</v>
      </c>
      <c r="K4089">
        <v>123.95</v>
      </c>
      <c r="L4089">
        <v>0.01</v>
      </c>
      <c r="M4089">
        <v>2.99</v>
      </c>
      <c r="N4089" s="2" t="s">
        <v>23</v>
      </c>
      <c r="O4089">
        <v>2.42</v>
      </c>
      <c r="P4089">
        <v>1.9524001613553853E-2</v>
      </c>
      <c r="Q4089">
        <v>0.38</v>
      </c>
      <c r="R4089" s="2" t="s">
        <v>1575</v>
      </c>
      <c r="S4089" s="2" t="s">
        <v>36</v>
      </c>
      <c r="T4089" s="2" t="s">
        <v>912</v>
      </c>
      <c r="U4089" s="2" t="s">
        <v>912</v>
      </c>
      <c r="V4089" s="2" t="s">
        <v>1337</v>
      </c>
    </row>
    <row r="4090" spans="1:22" x14ac:dyDescent="0.35">
      <c r="A4090">
        <v>5290</v>
      </c>
      <c r="B4090">
        <v>37669</v>
      </c>
      <c r="C4090" s="1">
        <v>40480</v>
      </c>
      <c r="D4090" s="1">
        <v>40482</v>
      </c>
      <c r="E4090" s="2" t="s">
        <v>37</v>
      </c>
      <c r="F4090" s="2" t="s">
        <v>1063</v>
      </c>
      <c r="G4090" s="2" t="s">
        <v>21</v>
      </c>
      <c r="H4090" s="2" t="s">
        <v>28</v>
      </c>
      <c r="I4090">
        <v>39</v>
      </c>
      <c r="J4090">
        <v>232.58</v>
      </c>
      <c r="K4090">
        <v>9081.98</v>
      </c>
      <c r="L4090">
        <v>0.02</v>
      </c>
      <c r="M4090">
        <v>19.989999999999998</v>
      </c>
      <c r="N4090" s="2" t="s">
        <v>45</v>
      </c>
      <c r="O4090">
        <v>2485.54</v>
      </c>
      <c r="P4090">
        <v>0.27367820673465476</v>
      </c>
      <c r="Q4090">
        <v>0.59</v>
      </c>
      <c r="R4090" s="2" t="s">
        <v>1839</v>
      </c>
      <c r="S4090" s="2" t="s">
        <v>36</v>
      </c>
      <c r="T4090" s="2" t="s">
        <v>912</v>
      </c>
      <c r="U4090" s="2" t="s">
        <v>912</v>
      </c>
      <c r="V4090" s="2" t="s">
        <v>1337</v>
      </c>
    </row>
    <row r="4091" spans="1:22" x14ac:dyDescent="0.35">
      <c r="A4091">
        <v>5291</v>
      </c>
      <c r="B4091">
        <v>37669</v>
      </c>
      <c r="C4091" s="1">
        <v>40480</v>
      </c>
      <c r="D4091" s="1">
        <v>40482</v>
      </c>
      <c r="E4091" s="2" t="s">
        <v>37</v>
      </c>
      <c r="F4091" s="2" t="s">
        <v>1109</v>
      </c>
      <c r="G4091" s="2" t="s">
        <v>21</v>
      </c>
      <c r="H4091" s="2" t="s">
        <v>58</v>
      </c>
      <c r="I4091">
        <v>31</v>
      </c>
      <c r="J4091">
        <v>26.17</v>
      </c>
      <c r="K4091">
        <v>806.08</v>
      </c>
      <c r="L4091">
        <v>0.08</v>
      </c>
      <c r="M4091">
        <v>1.39</v>
      </c>
      <c r="N4091" s="2" t="s">
        <v>23</v>
      </c>
      <c r="O4091">
        <v>402.37</v>
      </c>
      <c r="P4091">
        <v>0.49916881699086935</v>
      </c>
      <c r="Q4091">
        <v>0.38</v>
      </c>
      <c r="R4091" s="2" t="s">
        <v>1839</v>
      </c>
      <c r="S4091" s="2" t="s">
        <v>36</v>
      </c>
      <c r="T4091" s="2" t="s">
        <v>912</v>
      </c>
      <c r="U4091" s="2" t="s">
        <v>912</v>
      </c>
      <c r="V4091" s="2" t="s">
        <v>1337</v>
      </c>
    </row>
    <row r="4092" spans="1:22" x14ac:dyDescent="0.35">
      <c r="A4092">
        <v>5292</v>
      </c>
      <c r="B4092">
        <v>37669</v>
      </c>
      <c r="C4092" s="1">
        <v>40480</v>
      </c>
      <c r="D4092" s="1">
        <v>40483</v>
      </c>
      <c r="E4092" s="2" t="s">
        <v>37</v>
      </c>
      <c r="F4092" s="2" t="s">
        <v>640</v>
      </c>
      <c r="G4092" s="2" t="s">
        <v>21</v>
      </c>
      <c r="H4092" s="2" t="s">
        <v>22</v>
      </c>
      <c r="I4092">
        <v>4</v>
      </c>
      <c r="J4092">
        <v>15.31</v>
      </c>
      <c r="K4092">
        <v>70.02</v>
      </c>
      <c r="L4092">
        <v>0</v>
      </c>
      <c r="M4092">
        <v>8.7799999999999994</v>
      </c>
      <c r="N4092" s="2" t="s">
        <v>23</v>
      </c>
      <c r="O4092">
        <v>-30.63</v>
      </c>
      <c r="P4092">
        <v>-0.4374464438731791</v>
      </c>
      <c r="Q4092">
        <v>0.56999999999999995</v>
      </c>
      <c r="R4092" s="2" t="s">
        <v>1839</v>
      </c>
      <c r="S4092" s="2" t="s">
        <v>36</v>
      </c>
      <c r="T4092" s="2" t="s">
        <v>912</v>
      </c>
      <c r="U4092" s="2" t="s">
        <v>912</v>
      </c>
      <c r="V4092" s="2" t="s">
        <v>1337</v>
      </c>
    </row>
    <row r="4093" spans="1:22" x14ac:dyDescent="0.35">
      <c r="A4093">
        <v>5362</v>
      </c>
      <c r="B4093">
        <v>38117</v>
      </c>
      <c r="C4093" s="1">
        <v>40288</v>
      </c>
      <c r="D4093" s="1">
        <v>40293</v>
      </c>
      <c r="E4093" s="2" t="s">
        <v>19</v>
      </c>
      <c r="F4093" s="2" t="s">
        <v>153</v>
      </c>
      <c r="G4093" s="2" t="s">
        <v>21</v>
      </c>
      <c r="H4093" s="2" t="s">
        <v>22</v>
      </c>
      <c r="I4093">
        <v>28</v>
      </c>
      <c r="J4093">
        <v>15.7</v>
      </c>
      <c r="K4093">
        <v>481.27</v>
      </c>
      <c r="L4093">
        <v>0.01</v>
      </c>
      <c r="M4093">
        <v>11.25</v>
      </c>
      <c r="N4093" s="2" t="s">
        <v>23</v>
      </c>
      <c r="O4093">
        <v>-128.88999999999999</v>
      </c>
      <c r="P4093">
        <v>-0.26781224676377086</v>
      </c>
      <c r="Q4093">
        <v>0.6</v>
      </c>
      <c r="R4093" s="2" t="s">
        <v>1849</v>
      </c>
      <c r="S4093" s="2" t="s">
        <v>48</v>
      </c>
      <c r="T4093" s="2" t="s">
        <v>912</v>
      </c>
      <c r="U4093" s="2" t="s">
        <v>912</v>
      </c>
      <c r="V4093" s="2" t="s">
        <v>1337</v>
      </c>
    </row>
    <row r="4094" spans="1:22" x14ac:dyDescent="0.35">
      <c r="A4094">
        <v>5372</v>
      </c>
      <c r="B4094">
        <v>38210</v>
      </c>
      <c r="C4094" s="1">
        <v>40524</v>
      </c>
      <c r="D4094" s="1">
        <v>40524</v>
      </c>
      <c r="E4094" s="2" t="s">
        <v>19</v>
      </c>
      <c r="F4094" s="2" t="s">
        <v>938</v>
      </c>
      <c r="G4094" s="2" t="s">
        <v>21</v>
      </c>
      <c r="H4094" s="2" t="s">
        <v>47</v>
      </c>
      <c r="I4094">
        <v>10</v>
      </c>
      <c r="J4094">
        <v>4.9800000000000004</v>
      </c>
      <c r="K4094">
        <v>52.76</v>
      </c>
      <c r="L4094">
        <v>0.09</v>
      </c>
      <c r="M4094">
        <v>7.44</v>
      </c>
      <c r="N4094" s="2" t="s">
        <v>23</v>
      </c>
      <c r="O4094">
        <v>-49.53</v>
      </c>
      <c r="P4094">
        <v>-0.93877937831690683</v>
      </c>
      <c r="Q4094">
        <v>0.36</v>
      </c>
      <c r="R4094" s="2" t="s">
        <v>1854</v>
      </c>
      <c r="S4094" s="2" t="s">
        <v>36</v>
      </c>
      <c r="T4094" s="2" t="s">
        <v>912</v>
      </c>
      <c r="U4094" s="2" t="s">
        <v>912</v>
      </c>
      <c r="V4094" s="2" t="s">
        <v>1337</v>
      </c>
    </row>
    <row r="4095" spans="1:22" x14ac:dyDescent="0.35">
      <c r="A4095">
        <v>5381</v>
      </c>
      <c r="B4095">
        <v>38274</v>
      </c>
      <c r="C4095" s="1">
        <v>40704</v>
      </c>
      <c r="D4095" s="1">
        <v>40706</v>
      </c>
      <c r="E4095" s="2" t="s">
        <v>26</v>
      </c>
      <c r="F4095" s="2" t="s">
        <v>251</v>
      </c>
      <c r="G4095" s="2" t="s">
        <v>40</v>
      </c>
      <c r="H4095" s="2" t="s">
        <v>84</v>
      </c>
      <c r="I4095">
        <v>9</v>
      </c>
      <c r="J4095">
        <v>140.81</v>
      </c>
      <c r="K4095">
        <v>1225.3699999999999</v>
      </c>
      <c r="L4095">
        <v>0.08</v>
      </c>
      <c r="M4095">
        <v>24.49</v>
      </c>
      <c r="N4095" s="2" t="s">
        <v>23</v>
      </c>
      <c r="O4095">
        <v>0.98</v>
      </c>
      <c r="P4095">
        <v>7.9975844030782549E-4</v>
      </c>
      <c r="Q4095">
        <v>0.56999999999999995</v>
      </c>
      <c r="R4095" s="2" t="s">
        <v>1864</v>
      </c>
      <c r="S4095" s="2" t="s">
        <v>30</v>
      </c>
      <c r="T4095" s="2" t="s">
        <v>912</v>
      </c>
      <c r="U4095" s="2" t="s">
        <v>912</v>
      </c>
      <c r="V4095" s="2" t="s">
        <v>1334</v>
      </c>
    </row>
    <row r="4096" spans="1:22" x14ac:dyDescent="0.35">
      <c r="A4096">
        <v>5382</v>
      </c>
      <c r="B4096">
        <v>38274</v>
      </c>
      <c r="C4096" s="1">
        <v>40704</v>
      </c>
      <c r="D4096" s="1">
        <v>40706</v>
      </c>
      <c r="E4096" s="2" t="s">
        <v>26</v>
      </c>
      <c r="F4096" s="2" t="s">
        <v>1036</v>
      </c>
      <c r="G4096" s="2" t="s">
        <v>21</v>
      </c>
      <c r="H4096" s="2" t="s">
        <v>22</v>
      </c>
      <c r="I4096">
        <v>27</v>
      </c>
      <c r="J4096">
        <v>43.57</v>
      </c>
      <c r="K4096">
        <v>1199.57</v>
      </c>
      <c r="L4096">
        <v>0.06</v>
      </c>
      <c r="M4096">
        <v>16.36</v>
      </c>
      <c r="N4096" s="2" t="s">
        <v>23</v>
      </c>
      <c r="O4096">
        <v>23.7</v>
      </c>
      <c r="P4096">
        <v>1.9757079620197238E-2</v>
      </c>
      <c r="Q4096">
        <v>0.55000000000000004</v>
      </c>
      <c r="R4096" s="2" t="s">
        <v>1864</v>
      </c>
      <c r="S4096" s="2" t="s">
        <v>30</v>
      </c>
      <c r="T4096" s="2" t="s">
        <v>912</v>
      </c>
      <c r="U4096" s="2" t="s">
        <v>912</v>
      </c>
      <c r="V4096" s="2" t="s">
        <v>1337</v>
      </c>
    </row>
    <row r="4097" spans="1:22" x14ac:dyDescent="0.35">
      <c r="A4097">
        <v>5383</v>
      </c>
      <c r="B4097">
        <v>38274</v>
      </c>
      <c r="C4097" s="1">
        <v>40704</v>
      </c>
      <c r="D4097" s="1">
        <v>40705</v>
      </c>
      <c r="E4097" s="2" t="s">
        <v>26</v>
      </c>
      <c r="F4097" s="2" t="s">
        <v>567</v>
      </c>
      <c r="G4097" s="2" t="s">
        <v>34</v>
      </c>
      <c r="H4097" s="2" t="s">
        <v>35</v>
      </c>
      <c r="I4097">
        <v>10</v>
      </c>
      <c r="J4097">
        <v>55.99</v>
      </c>
      <c r="K4097">
        <v>484.21949999999998</v>
      </c>
      <c r="L4097">
        <v>0.02</v>
      </c>
      <c r="M4097">
        <v>1.25</v>
      </c>
      <c r="N4097" s="2" t="s">
        <v>45</v>
      </c>
      <c r="O4097">
        <v>-33.79</v>
      </c>
      <c r="P4097">
        <v>-6.9782402402216351E-2</v>
      </c>
      <c r="Q4097">
        <v>0.55000000000000004</v>
      </c>
      <c r="R4097" s="2" t="s">
        <v>1864</v>
      </c>
      <c r="S4097" s="2" t="s">
        <v>30</v>
      </c>
      <c r="T4097" s="2" t="s">
        <v>912</v>
      </c>
      <c r="U4097" s="2" t="s">
        <v>912</v>
      </c>
      <c r="V4097" s="2" t="s">
        <v>1341</v>
      </c>
    </row>
    <row r="4098" spans="1:22" x14ac:dyDescent="0.35">
      <c r="A4098">
        <v>5397</v>
      </c>
      <c r="B4098">
        <v>38370</v>
      </c>
      <c r="C4098" s="1">
        <v>40636</v>
      </c>
      <c r="D4098" s="1">
        <v>40638</v>
      </c>
      <c r="E4098" s="2" t="s">
        <v>26</v>
      </c>
      <c r="F4098" s="2" t="s">
        <v>1234</v>
      </c>
      <c r="G4098" s="2" t="s">
        <v>21</v>
      </c>
      <c r="H4098" s="2" t="s">
        <v>47</v>
      </c>
      <c r="I4098">
        <v>50</v>
      </c>
      <c r="J4098">
        <v>3.14</v>
      </c>
      <c r="K4098">
        <v>169.13</v>
      </c>
      <c r="L4098">
        <v>0</v>
      </c>
      <c r="M4098">
        <v>1.1399999999999999</v>
      </c>
      <c r="N4098" s="2" t="s">
        <v>23</v>
      </c>
      <c r="O4098">
        <v>43.05</v>
      </c>
      <c r="P4098">
        <v>0.25453792940341746</v>
      </c>
      <c r="Q4098">
        <v>0.4</v>
      </c>
      <c r="R4098" s="2" t="s">
        <v>1560</v>
      </c>
      <c r="S4098" s="2" t="s">
        <v>36</v>
      </c>
      <c r="T4098" s="2" t="s">
        <v>912</v>
      </c>
      <c r="U4098" s="2" t="s">
        <v>912</v>
      </c>
      <c r="V4098" s="2" t="s">
        <v>1346</v>
      </c>
    </row>
    <row r="4099" spans="1:22" x14ac:dyDescent="0.35">
      <c r="A4099">
        <v>5403</v>
      </c>
      <c r="B4099">
        <v>38405</v>
      </c>
      <c r="C4099" s="1">
        <v>40374</v>
      </c>
      <c r="D4099" s="1">
        <v>40377</v>
      </c>
      <c r="E4099" s="2" t="s">
        <v>49</v>
      </c>
      <c r="F4099" s="2" t="s">
        <v>431</v>
      </c>
      <c r="G4099" s="2" t="s">
        <v>40</v>
      </c>
      <c r="H4099" s="2" t="s">
        <v>41</v>
      </c>
      <c r="I4099">
        <v>29</v>
      </c>
      <c r="J4099">
        <v>7.59</v>
      </c>
      <c r="K4099">
        <v>208.04</v>
      </c>
      <c r="L4099">
        <v>0.1</v>
      </c>
      <c r="M4099">
        <v>4</v>
      </c>
      <c r="N4099" s="2" t="s">
        <v>23</v>
      </c>
      <c r="O4099">
        <v>14.77</v>
      </c>
      <c r="P4099">
        <v>7.0995962314939431E-2</v>
      </c>
      <c r="Q4099">
        <v>0.42</v>
      </c>
      <c r="R4099" s="2" t="s">
        <v>1858</v>
      </c>
      <c r="S4099" s="2" t="s">
        <v>24</v>
      </c>
      <c r="T4099" s="2" t="s">
        <v>912</v>
      </c>
      <c r="U4099" s="2" t="s">
        <v>912</v>
      </c>
      <c r="V4099" s="2" t="s">
        <v>1346</v>
      </c>
    </row>
    <row r="4100" spans="1:22" x14ac:dyDescent="0.35">
      <c r="A4100">
        <v>5409</v>
      </c>
      <c r="B4100">
        <v>38466</v>
      </c>
      <c r="C4100" s="1">
        <v>40772</v>
      </c>
      <c r="D4100" s="1">
        <v>40773</v>
      </c>
      <c r="E4100" s="2" t="s">
        <v>59</v>
      </c>
      <c r="F4100" s="2" t="s">
        <v>643</v>
      </c>
      <c r="G4100" s="2" t="s">
        <v>21</v>
      </c>
      <c r="H4100" s="2" t="s">
        <v>47</v>
      </c>
      <c r="I4100">
        <v>22</v>
      </c>
      <c r="J4100">
        <v>5.98</v>
      </c>
      <c r="K4100">
        <v>136.18</v>
      </c>
      <c r="L4100">
        <v>0.08</v>
      </c>
      <c r="M4100">
        <v>5.46</v>
      </c>
      <c r="N4100" s="2" t="s">
        <v>23</v>
      </c>
      <c r="O4100">
        <v>-43.26</v>
      </c>
      <c r="P4100">
        <v>-0.31766779262740485</v>
      </c>
      <c r="Q4100">
        <v>0.36</v>
      </c>
      <c r="R4100" s="2" t="s">
        <v>1842</v>
      </c>
      <c r="S4100" s="2" t="s">
        <v>36</v>
      </c>
      <c r="T4100" s="2" t="s">
        <v>912</v>
      </c>
      <c r="U4100" s="2" t="s">
        <v>912</v>
      </c>
      <c r="V4100" s="2" t="s">
        <v>1337</v>
      </c>
    </row>
    <row r="4101" spans="1:22" x14ac:dyDescent="0.35">
      <c r="A4101">
        <v>5410</v>
      </c>
      <c r="B4101">
        <v>38466</v>
      </c>
      <c r="C4101" s="1">
        <v>40772</v>
      </c>
      <c r="D4101" s="1">
        <v>40774</v>
      </c>
      <c r="E4101" s="2" t="s">
        <v>59</v>
      </c>
      <c r="F4101" s="2" t="s">
        <v>402</v>
      </c>
      <c r="G4101" s="2" t="s">
        <v>21</v>
      </c>
      <c r="H4101" s="2" t="s">
        <v>67</v>
      </c>
      <c r="I4101">
        <v>37</v>
      </c>
      <c r="J4101">
        <v>2.89</v>
      </c>
      <c r="K4101">
        <v>111.37</v>
      </c>
      <c r="L4101">
        <v>0.04</v>
      </c>
      <c r="M4101">
        <v>0.5</v>
      </c>
      <c r="N4101" s="2" t="s">
        <v>23</v>
      </c>
      <c r="O4101">
        <v>46.46</v>
      </c>
      <c r="P4101">
        <v>0.41716799856334741</v>
      </c>
      <c r="Q4101">
        <v>0.38</v>
      </c>
      <c r="R4101" s="2" t="s">
        <v>1842</v>
      </c>
      <c r="S4101" s="2" t="s">
        <v>36</v>
      </c>
      <c r="T4101" s="2" t="s">
        <v>912</v>
      </c>
      <c r="U4101" s="2" t="s">
        <v>912</v>
      </c>
      <c r="V4101" s="2" t="s">
        <v>1337</v>
      </c>
    </row>
    <row r="4102" spans="1:22" x14ac:dyDescent="0.35">
      <c r="A4102">
        <v>5411</v>
      </c>
      <c r="B4102">
        <v>38466</v>
      </c>
      <c r="C4102" s="1">
        <v>40772</v>
      </c>
      <c r="D4102" s="1">
        <v>40773</v>
      </c>
      <c r="E4102" s="2" t="s">
        <v>59</v>
      </c>
      <c r="F4102" s="2" t="s">
        <v>732</v>
      </c>
      <c r="G4102" s="2" t="s">
        <v>21</v>
      </c>
      <c r="H4102" s="2" t="s">
        <v>47</v>
      </c>
      <c r="I4102">
        <v>15</v>
      </c>
      <c r="J4102">
        <v>6.48</v>
      </c>
      <c r="K4102">
        <v>105.48</v>
      </c>
      <c r="L4102">
        <v>0.02</v>
      </c>
      <c r="M4102">
        <v>7.37</v>
      </c>
      <c r="N4102" s="2" t="s">
        <v>23</v>
      </c>
      <c r="O4102">
        <v>-53.99</v>
      </c>
      <c r="P4102">
        <v>-0.51185058778915438</v>
      </c>
      <c r="Q4102">
        <v>0.37</v>
      </c>
      <c r="R4102" s="2" t="s">
        <v>1842</v>
      </c>
      <c r="S4102" s="2" t="s">
        <v>36</v>
      </c>
      <c r="T4102" s="2" t="s">
        <v>912</v>
      </c>
      <c r="U4102" s="2" t="s">
        <v>912</v>
      </c>
      <c r="V4102" s="2" t="s">
        <v>1337</v>
      </c>
    </row>
    <row r="4103" spans="1:22" x14ac:dyDescent="0.35">
      <c r="A4103">
        <v>5415</v>
      </c>
      <c r="B4103">
        <v>38501</v>
      </c>
      <c r="C4103" s="1">
        <v>39931</v>
      </c>
      <c r="D4103" s="1">
        <v>39932</v>
      </c>
      <c r="E4103" s="2" t="s">
        <v>59</v>
      </c>
      <c r="F4103" s="2" t="s">
        <v>790</v>
      </c>
      <c r="G4103" s="2" t="s">
        <v>21</v>
      </c>
      <c r="H4103" s="2" t="s">
        <v>47</v>
      </c>
      <c r="I4103">
        <v>11</v>
      </c>
      <c r="J4103">
        <v>6.48</v>
      </c>
      <c r="K4103">
        <v>78.680000000000007</v>
      </c>
      <c r="L4103">
        <v>0.05</v>
      </c>
      <c r="M4103">
        <v>6.22</v>
      </c>
      <c r="N4103" s="2" t="s">
        <v>23</v>
      </c>
      <c r="O4103">
        <v>-29.07</v>
      </c>
      <c r="P4103">
        <v>-0.36947127605490593</v>
      </c>
      <c r="Q4103">
        <v>0.37</v>
      </c>
      <c r="R4103" s="2" t="s">
        <v>1850</v>
      </c>
      <c r="S4103" s="2" t="s">
        <v>36</v>
      </c>
      <c r="T4103" s="2" t="s">
        <v>912</v>
      </c>
      <c r="U4103" s="2" t="s">
        <v>912</v>
      </c>
      <c r="V4103" s="2" t="s">
        <v>1337</v>
      </c>
    </row>
    <row r="4104" spans="1:22" x14ac:dyDescent="0.35">
      <c r="A4104">
        <v>5425</v>
      </c>
      <c r="B4104">
        <v>38532</v>
      </c>
      <c r="C4104" s="1">
        <v>41107</v>
      </c>
      <c r="D4104" s="1">
        <v>41109</v>
      </c>
      <c r="E4104" s="2" t="s">
        <v>26</v>
      </c>
      <c r="F4104" s="2" t="s">
        <v>961</v>
      </c>
      <c r="G4104" s="2" t="s">
        <v>21</v>
      </c>
      <c r="H4104" s="2" t="s">
        <v>72</v>
      </c>
      <c r="I4104">
        <v>44</v>
      </c>
      <c r="J4104">
        <v>2.94</v>
      </c>
      <c r="K4104">
        <v>128.22</v>
      </c>
      <c r="L4104">
        <v>7.0000000000000007E-2</v>
      </c>
      <c r="M4104">
        <v>0.7</v>
      </c>
      <c r="N4104" s="2" t="s">
        <v>23</v>
      </c>
      <c r="O4104">
        <v>16.510000000000002</v>
      </c>
      <c r="P4104">
        <v>0.12876306348463579</v>
      </c>
      <c r="Q4104">
        <v>0.57999999999999996</v>
      </c>
      <c r="R4104" s="2" t="s">
        <v>1856</v>
      </c>
      <c r="S4104" s="2" t="s">
        <v>36</v>
      </c>
      <c r="T4104" s="2" t="s">
        <v>912</v>
      </c>
      <c r="U4104" s="2" t="s">
        <v>912</v>
      </c>
      <c r="V4104" s="2" t="s">
        <v>1346</v>
      </c>
    </row>
    <row r="4105" spans="1:22" x14ac:dyDescent="0.35">
      <c r="A4105">
        <v>5428</v>
      </c>
      <c r="B4105">
        <v>38564</v>
      </c>
      <c r="C4105" s="1">
        <v>40119</v>
      </c>
      <c r="D4105" s="1">
        <v>40120</v>
      </c>
      <c r="E4105" s="2" t="s">
        <v>59</v>
      </c>
      <c r="F4105" s="2" t="s">
        <v>789</v>
      </c>
      <c r="G4105" s="2" t="s">
        <v>34</v>
      </c>
      <c r="H4105" s="2" t="s">
        <v>54</v>
      </c>
      <c r="I4105">
        <v>31</v>
      </c>
      <c r="J4105">
        <v>30.97</v>
      </c>
      <c r="K4105">
        <v>904.93</v>
      </c>
      <c r="L4105">
        <v>0.08</v>
      </c>
      <c r="M4105">
        <v>4</v>
      </c>
      <c r="N4105" s="2" t="s">
        <v>23</v>
      </c>
      <c r="O4105">
        <v>-53.4</v>
      </c>
      <c r="P4105">
        <v>-5.9010089178168482E-2</v>
      </c>
      <c r="Q4105">
        <v>0.74</v>
      </c>
      <c r="R4105" s="2" t="s">
        <v>1853</v>
      </c>
      <c r="S4105" s="2" t="s">
        <v>48</v>
      </c>
      <c r="T4105" s="2" t="s">
        <v>912</v>
      </c>
      <c r="U4105" s="2" t="s">
        <v>912</v>
      </c>
      <c r="V4105" s="2" t="s">
        <v>1337</v>
      </c>
    </row>
    <row r="4106" spans="1:22" x14ac:dyDescent="0.35">
      <c r="A4106">
        <v>5429</v>
      </c>
      <c r="B4106">
        <v>38564</v>
      </c>
      <c r="C4106" s="1">
        <v>40119</v>
      </c>
      <c r="D4106" s="1">
        <v>40121</v>
      </c>
      <c r="E4106" s="2" t="s">
        <v>59</v>
      </c>
      <c r="F4106" s="2" t="s">
        <v>136</v>
      </c>
      <c r="G4106" s="2" t="s">
        <v>21</v>
      </c>
      <c r="H4106" s="2" t="s">
        <v>67</v>
      </c>
      <c r="I4106">
        <v>21</v>
      </c>
      <c r="J4106">
        <v>4.13</v>
      </c>
      <c r="K4106">
        <v>98.51</v>
      </c>
      <c r="L4106">
        <v>0.1</v>
      </c>
      <c r="M4106">
        <v>0.5</v>
      </c>
      <c r="N4106" s="2" t="s">
        <v>45</v>
      </c>
      <c r="O4106">
        <v>45.93</v>
      </c>
      <c r="P4106">
        <v>0.46624708151456701</v>
      </c>
      <c r="Q4106">
        <v>0.39</v>
      </c>
      <c r="R4106" s="2" t="s">
        <v>1853</v>
      </c>
      <c r="S4106" s="2" t="s">
        <v>48</v>
      </c>
      <c r="T4106" s="2" t="s">
        <v>912</v>
      </c>
      <c r="U4106" s="2" t="s">
        <v>912</v>
      </c>
      <c r="V4106" s="2" t="s">
        <v>1337</v>
      </c>
    </row>
    <row r="4107" spans="1:22" x14ac:dyDescent="0.35">
      <c r="A4107">
        <v>5481</v>
      </c>
      <c r="B4107">
        <v>38915</v>
      </c>
      <c r="C4107" s="1">
        <v>40073</v>
      </c>
      <c r="D4107" s="1">
        <v>40074</v>
      </c>
      <c r="E4107" s="2" t="s">
        <v>49</v>
      </c>
      <c r="F4107" s="2" t="s">
        <v>1070</v>
      </c>
      <c r="G4107" s="2" t="s">
        <v>21</v>
      </c>
      <c r="H4107" s="2" t="s">
        <v>28</v>
      </c>
      <c r="I4107">
        <v>12</v>
      </c>
      <c r="J4107">
        <v>7.77</v>
      </c>
      <c r="K4107">
        <v>96.73</v>
      </c>
      <c r="L4107">
        <v>0.08</v>
      </c>
      <c r="M4107">
        <v>9.23</v>
      </c>
      <c r="N4107" s="2" t="s">
        <v>23</v>
      </c>
      <c r="O4107">
        <v>-83.65</v>
      </c>
      <c r="P4107">
        <v>-0.86477824873358833</v>
      </c>
      <c r="Q4107">
        <v>0.57999999999999996</v>
      </c>
      <c r="R4107" s="2" t="s">
        <v>1854</v>
      </c>
      <c r="S4107" s="2" t="s">
        <v>36</v>
      </c>
      <c r="T4107" s="2" t="s">
        <v>912</v>
      </c>
      <c r="U4107" s="2" t="s">
        <v>912</v>
      </c>
      <c r="V4107" s="2" t="s">
        <v>1337</v>
      </c>
    </row>
    <row r="4108" spans="1:22" x14ac:dyDescent="0.35">
      <c r="A4108">
        <v>5482</v>
      </c>
      <c r="B4108">
        <v>38915</v>
      </c>
      <c r="C4108" s="1">
        <v>40073</v>
      </c>
      <c r="D4108" s="1">
        <v>40075</v>
      </c>
      <c r="E4108" s="2" t="s">
        <v>49</v>
      </c>
      <c r="F4108" s="2" t="s">
        <v>431</v>
      </c>
      <c r="G4108" s="2" t="s">
        <v>40</v>
      </c>
      <c r="H4108" s="2" t="s">
        <v>41</v>
      </c>
      <c r="I4108">
        <v>34</v>
      </c>
      <c r="J4108">
        <v>7.59</v>
      </c>
      <c r="K4108">
        <v>253.6</v>
      </c>
      <c r="L4108">
        <v>7.0000000000000007E-2</v>
      </c>
      <c r="M4108">
        <v>4</v>
      </c>
      <c r="N4108" s="2" t="s">
        <v>23</v>
      </c>
      <c r="O4108">
        <v>24.39</v>
      </c>
      <c r="P4108">
        <v>9.6175078864353322E-2</v>
      </c>
      <c r="Q4108">
        <v>0.42</v>
      </c>
      <c r="R4108" s="2" t="s">
        <v>1854</v>
      </c>
      <c r="S4108" s="2" t="s">
        <v>36</v>
      </c>
      <c r="T4108" s="2" t="s">
        <v>912</v>
      </c>
      <c r="U4108" s="2" t="s">
        <v>912</v>
      </c>
      <c r="V4108" s="2" t="s">
        <v>1346</v>
      </c>
    </row>
    <row r="4109" spans="1:22" x14ac:dyDescent="0.35">
      <c r="A4109">
        <v>5487</v>
      </c>
      <c r="B4109">
        <v>38947</v>
      </c>
      <c r="C4109" s="1">
        <v>40146</v>
      </c>
      <c r="D4109" s="1">
        <v>40148</v>
      </c>
      <c r="E4109" s="2" t="s">
        <v>59</v>
      </c>
      <c r="F4109" s="2" t="s">
        <v>560</v>
      </c>
      <c r="G4109" s="2" t="s">
        <v>40</v>
      </c>
      <c r="H4109" s="2" t="s">
        <v>41</v>
      </c>
      <c r="I4109">
        <v>20</v>
      </c>
      <c r="J4109">
        <v>14.58</v>
      </c>
      <c r="K4109">
        <v>307.45999999999998</v>
      </c>
      <c r="L4109">
        <v>0.02</v>
      </c>
      <c r="M4109">
        <v>7.4</v>
      </c>
      <c r="N4109" s="2" t="s">
        <v>23</v>
      </c>
      <c r="O4109">
        <v>4.91</v>
      </c>
      <c r="P4109">
        <v>1.596955701554674E-2</v>
      </c>
      <c r="Q4109">
        <v>0.48</v>
      </c>
      <c r="R4109" s="2" t="s">
        <v>1643</v>
      </c>
      <c r="S4109" s="2" t="s">
        <v>48</v>
      </c>
      <c r="T4109" s="2" t="s">
        <v>912</v>
      </c>
      <c r="U4109" s="2" t="s">
        <v>912</v>
      </c>
      <c r="V4109" s="2" t="s">
        <v>1337</v>
      </c>
    </row>
    <row r="4110" spans="1:22" x14ac:dyDescent="0.35">
      <c r="A4110">
        <v>5512</v>
      </c>
      <c r="B4110">
        <v>39078</v>
      </c>
      <c r="C4110" s="1">
        <v>39987</v>
      </c>
      <c r="D4110" s="1">
        <v>39987</v>
      </c>
      <c r="E4110" s="2" t="s">
        <v>19</v>
      </c>
      <c r="F4110" s="2" t="s">
        <v>486</v>
      </c>
      <c r="G4110" s="2" t="s">
        <v>21</v>
      </c>
      <c r="H4110" s="2" t="s">
        <v>72</v>
      </c>
      <c r="I4110">
        <v>10</v>
      </c>
      <c r="J4110">
        <v>3.28</v>
      </c>
      <c r="K4110">
        <v>36.909999999999997</v>
      </c>
      <c r="L4110">
        <v>7.0000000000000007E-2</v>
      </c>
      <c r="M4110">
        <v>3.97</v>
      </c>
      <c r="N4110" s="2" t="s">
        <v>23</v>
      </c>
      <c r="O4110">
        <v>-27.72</v>
      </c>
      <c r="P4110">
        <v>-0.75101598482795995</v>
      </c>
      <c r="Q4110">
        <v>0.56000000000000005</v>
      </c>
      <c r="R4110" s="2" t="s">
        <v>1852</v>
      </c>
      <c r="S4110" s="2" t="s">
        <v>36</v>
      </c>
      <c r="T4110" s="2" t="s">
        <v>912</v>
      </c>
      <c r="U4110" s="2" t="s">
        <v>912</v>
      </c>
      <c r="V4110" s="2" t="s">
        <v>1346</v>
      </c>
    </row>
    <row r="4111" spans="1:22" x14ac:dyDescent="0.35">
      <c r="A4111">
        <v>5513</v>
      </c>
      <c r="B4111">
        <v>39078</v>
      </c>
      <c r="C4111" s="1">
        <v>39987</v>
      </c>
      <c r="D4111" s="1">
        <v>39994</v>
      </c>
      <c r="E4111" s="2" t="s">
        <v>19</v>
      </c>
      <c r="F4111" s="2" t="s">
        <v>778</v>
      </c>
      <c r="G4111" s="2" t="s">
        <v>34</v>
      </c>
      <c r="H4111" s="2" t="s">
        <v>54</v>
      </c>
      <c r="I4111">
        <v>8</v>
      </c>
      <c r="J4111">
        <v>256.99</v>
      </c>
      <c r="K4111">
        <v>2155.84</v>
      </c>
      <c r="L4111">
        <v>0.02</v>
      </c>
      <c r="M4111">
        <v>11.25</v>
      </c>
      <c r="N4111" s="2" t="s">
        <v>23</v>
      </c>
      <c r="O4111">
        <v>-267.63</v>
      </c>
      <c r="P4111">
        <v>-0.12414186581564493</v>
      </c>
      <c r="Q4111">
        <v>0.51</v>
      </c>
      <c r="R4111" s="2" t="s">
        <v>1852</v>
      </c>
      <c r="S4111" s="2" t="s">
        <v>36</v>
      </c>
      <c r="T4111" s="2" t="s">
        <v>912</v>
      </c>
      <c r="U4111" s="2" t="s">
        <v>912</v>
      </c>
      <c r="V4111" s="2" t="s">
        <v>1337</v>
      </c>
    </row>
    <row r="4112" spans="1:22" x14ac:dyDescent="0.35">
      <c r="A4112">
        <v>5514</v>
      </c>
      <c r="B4112">
        <v>39078</v>
      </c>
      <c r="C4112" s="1">
        <v>39987</v>
      </c>
      <c r="D4112" s="1">
        <v>39989</v>
      </c>
      <c r="E4112" s="2" t="s">
        <v>19</v>
      </c>
      <c r="F4112" s="2" t="s">
        <v>957</v>
      </c>
      <c r="G4112" s="2" t="s">
        <v>21</v>
      </c>
      <c r="H4112" s="2" t="s">
        <v>47</v>
      </c>
      <c r="I4112">
        <v>26</v>
      </c>
      <c r="J4112">
        <v>6.48</v>
      </c>
      <c r="K4112">
        <v>175.27</v>
      </c>
      <c r="L4112">
        <v>0.01</v>
      </c>
      <c r="M4112">
        <v>5.14</v>
      </c>
      <c r="N4112" s="2" t="s">
        <v>23</v>
      </c>
      <c r="O4112">
        <v>-33.67</v>
      </c>
      <c r="P4112">
        <v>-0.19210361157071945</v>
      </c>
      <c r="Q4112">
        <v>0.37</v>
      </c>
      <c r="R4112" s="2" t="s">
        <v>1852</v>
      </c>
      <c r="S4112" s="2" t="s">
        <v>36</v>
      </c>
      <c r="T4112" s="2" t="s">
        <v>912</v>
      </c>
      <c r="U4112" s="2" t="s">
        <v>912</v>
      </c>
      <c r="V4112" s="2" t="s">
        <v>1337</v>
      </c>
    </row>
    <row r="4113" spans="1:22" x14ac:dyDescent="0.35">
      <c r="A4113">
        <v>5524</v>
      </c>
      <c r="B4113">
        <v>39141</v>
      </c>
      <c r="C4113" s="1">
        <v>39936</v>
      </c>
      <c r="D4113" s="1">
        <v>39938</v>
      </c>
      <c r="E4113" s="2" t="s">
        <v>19</v>
      </c>
      <c r="F4113" s="2" t="s">
        <v>1123</v>
      </c>
      <c r="G4113" s="2" t="s">
        <v>21</v>
      </c>
      <c r="H4113" s="2" t="s">
        <v>58</v>
      </c>
      <c r="I4113">
        <v>49</v>
      </c>
      <c r="J4113">
        <v>30.98</v>
      </c>
      <c r="K4113">
        <v>1400.91</v>
      </c>
      <c r="L4113">
        <v>0.09</v>
      </c>
      <c r="M4113">
        <v>19.510000000000002</v>
      </c>
      <c r="N4113" s="2" t="s">
        <v>23</v>
      </c>
      <c r="O4113">
        <v>-163.53</v>
      </c>
      <c r="P4113">
        <v>-0.11673126753324624</v>
      </c>
      <c r="Q4113">
        <v>0.36</v>
      </c>
      <c r="R4113" s="2" t="s">
        <v>1836</v>
      </c>
      <c r="S4113" s="2" t="s">
        <v>30</v>
      </c>
      <c r="T4113" s="2" t="s">
        <v>912</v>
      </c>
      <c r="U4113" s="2" t="s">
        <v>912</v>
      </c>
      <c r="V4113" s="2" t="s">
        <v>1337</v>
      </c>
    </row>
    <row r="4114" spans="1:22" x14ac:dyDescent="0.35">
      <c r="A4114">
        <v>5525</v>
      </c>
      <c r="B4114">
        <v>39141</v>
      </c>
      <c r="C4114" s="1">
        <v>39936</v>
      </c>
      <c r="D4114" s="1">
        <v>39938</v>
      </c>
      <c r="E4114" s="2" t="s">
        <v>19</v>
      </c>
      <c r="F4114" s="2" t="s">
        <v>1006</v>
      </c>
      <c r="G4114" s="2" t="s">
        <v>40</v>
      </c>
      <c r="H4114" s="2" t="s">
        <v>41</v>
      </c>
      <c r="I4114">
        <v>47</v>
      </c>
      <c r="J4114">
        <v>49.34</v>
      </c>
      <c r="K4114">
        <v>2259.66</v>
      </c>
      <c r="L4114">
        <v>0.03</v>
      </c>
      <c r="M4114">
        <v>10.25</v>
      </c>
      <c r="N4114" s="2" t="s">
        <v>23</v>
      </c>
      <c r="O4114">
        <v>554.77</v>
      </c>
      <c r="P4114">
        <v>0.24551038651832577</v>
      </c>
      <c r="Q4114">
        <v>0.56999999999999995</v>
      </c>
      <c r="R4114" s="2" t="s">
        <v>1836</v>
      </c>
      <c r="S4114" s="2" t="s">
        <v>30</v>
      </c>
      <c r="T4114" s="2" t="s">
        <v>912</v>
      </c>
      <c r="U4114" s="2" t="s">
        <v>912</v>
      </c>
      <c r="V4114" s="2" t="s">
        <v>1334</v>
      </c>
    </row>
    <row r="4115" spans="1:22" x14ac:dyDescent="0.35">
      <c r="A4115">
        <v>5570</v>
      </c>
      <c r="B4115">
        <v>39460</v>
      </c>
      <c r="C4115" s="1">
        <v>39935</v>
      </c>
      <c r="D4115" s="1">
        <v>39937</v>
      </c>
      <c r="E4115" s="2" t="s">
        <v>37</v>
      </c>
      <c r="F4115" s="2" t="s">
        <v>363</v>
      </c>
      <c r="G4115" s="2" t="s">
        <v>21</v>
      </c>
      <c r="H4115" s="2" t="s">
        <v>32</v>
      </c>
      <c r="I4115">
        <v>25</v>
      </c>
      <c r="J4115">
        <v>7.1</v>
      </c>
      <c r="K4115">
        <v>172.42</v>
      </c>
      <c r="L4115">
        <v>0.09</v>
      </c>
      <c r="M4115">
        <v>6.05</v>
      </c>
      <c r="N4115" s="2" t="s">
        <v>23</v>
      </c>
      <c r="O4115">
        <v>-71.599999999999994</v>
      </c>
      <c r="P4115">
        <v>-0.41526505045818352</v>
      </c>
      <c r="Q4115">
        <v>0.39</v>
      </c>
      <c r="R4115" s="2" t="s">
        <v>1861</v>
      </c>
      <c r="S4115" s="2" t="s">
        <v>30</v>
      </c>
      <c r="T4115" s="2" t="s">
        <v>912</v>
      </c>
      <c r="U4115" s="2" t="s">
        <v>912</v>
      </c>
      <c r="V4115" s="2" t="s">
        <v>1337</v>
      </c>
    </row>
    <row r="4116" spans="1:22" x14ac:dyDescent="0.35">
      <c r="A4116">
        <v>5571</v>
      </c>
      <c r="B4116">
        <v>39460</v>
      </c>
      <c r="C4116" s="1">
        <v>39935</v>
      </c>
      <c r="D4116" s="1">
        <v>39936</v>
      </c>
      <c r="E4116" s="2" t="s">
        <v>37</v>
      </c>
      <c r="F4116" s="2" t="s">
        <v>797</v>
      </c>
      <c r="G4116" s="2" t="s">
        <v>34</v>
      </c>
      <c r="H4116" s="2" t="s">
        <v>35</v>
      </c>
      <c r="I4116">
        <v>19</v>
      </c>
      <c r="J4116">
        <v>125.99</v>
      </c>
      <c r="K4116">
        <v>2033.9224999999999</v>
      </c>
      <c r="L4116">
        <v>0.02</v>
      </c>
      <c r="M4116">
        <v>2.5</v>
      </c>
      <c r="N4116" s="2" t="s">
        <v>23</v>
      </c>
      <c r="O4116">
        <v>251.2</v>
      </c>
      <c r="P4116">
        <v>0.12350519746942178</v>
      </c>
      <c r="Q4116">
        <v>0.6</v>
      </c>
      <c r="R4116" s="2" t="s">
        <v>1861</v>
      </c>
      <c r="S4116" s="2" t="s">
        <v>30</v>
      </c>
      <c r="T4116" s="2" t="s">
        <v>912</v>
      </c>
      <c r="U4116" s="2" t="s">
        <v>912</v>
      </c>
      <c r="V4116" s="2" t="s">
        <v>1337</v>
      </c>
    </row>
    <row r="4117" spans="1:22" x14ac:dyDescent="0.35">
      <c r="A4117">
        <v>5639</v>
      </c>
      <c r="B4117">
        <v>39904</v>
      </c>
      <c r="C4117" s="1">
        <v>39846</v>
      </c>
      <c r="D4117" s="1">
        <v>39847</v>
      </c>
      <c r="E4117" s="2" t="s">
        <v>37</v>
      </c>
      <c r="F4117" s="2" t="s">
        <v>1235</v>
      </c>
      <c r="G4117" s="2" t="s">
        <v>40</v>
      </c>
      <c r="H4117" s="2" t="s">
        <v>41</v>
      </c>
      <c r="I4117">
        <v>44</v>
      </c>
      <c r="J4117">
        <v>8.09</v>
      </c>
      <c r="K4117">
        <v>363.92</v>
      </c>
      <c r="L4117">
        <v>0</v>
      </c>
      <c r="M4117">
        <v>7.96</v>
      </c>
      <c r="N4117" s="2" t="s">
        <v>23</v>
      </c>
      <c r="O4117">
        <v>-144.56</v>
      </c>
      <c r="P4117">
        <v>-0.39723016047482962</v>
      </c>
      <c r="Q4117">
        <v>0.49</v>
      </c>
      <c r="R4117" s="2" t="s">
        <v>1839</v>
      </c>
      <c r="S4117" s="2" t="s">
        <v>30</v>
      </c>
      <c r="T4117" s="2" t="s">
        <v>912</v>
      </c>
      <c r="U4117" s="2" t="s">
        <v>912</v>
      </c>
      <c r="V4117" s="2" t="s">
        <v>1337</v>
      </c>
    </row>
    <row r="4118" spans="1:22" x14ac:dyDescent="0.35">
      <c r="A4118">
        <v>5643</v>
      </c>
      <c r="B4118">
        <v>39909</v>
      </c>
      <c r="C4118" s="1">
        <v>40598</v>
      </c>
      <c r="D4118" s="1">
        <v>40606</v>
      </c>
      <c r="E4118" s="2" t="s">
        <v>19</v>
      </c>
      <c r="F4118" s="2" t="s">
        <v>661</v>
      </c>
      <c r="G4118" s="2" t="s">
        <v>34</v>
      </c>
      <c r="H4118" s="2" t="s">
        <v>35</v>
      </c>
      <c r="I4118">
        <v>50</v>
      </c>
      <c r="J4118">
        <v>175.99</v>
      </c>
      <c r="K4118">
        <v>7778.7579999999998</v>
      </c>
      <c r="L4118">
        <v>0</v>
      </c>
      <c r="M4118">
        <v>4.99</v>
      </c>
      <c r="N4118" s="2" t="s">
        <v>23</v>
      </c>
      <c r="O4118">
        <v>2547.3000000000002</v>
      </c>
      <c r="P4118">
        <v>0.32746872958382306</v>
      </c>
      <c r="Q4118">
        <v>0.59</v>
      </c>
      <c r="R4118" s="2" t="s">
        <v>1643</v>
      </c>
      <c r="S4118" s="2" t="s">
        <v>48</v>
      </c>
      <c r="T4118" s="2" t="s">
        <v>912</v>
      </c>
      <c r="U4118" s="2" t="s">
        <v>912</v>
      </c>
      <c r="V4118" s="2" t="s">
        <v>1337</v>
      </c>
    </row>
    <row r="4119" spans="1:22" x14ac:dyDescent="0.35">
      <c r="A4119">
        <v>5669</v>
      </c>
      <c r="B4119">
        <v>40100</v>
      </c>
      <c r="C4119" s="1">
        <v>40943</v>
      </c>
      <c r="D4119" s="1">
        <v>40947</v>
      </c>
      <c r="E4119" s="2" t="s">
        <v>19</v>
      </c>
      <c r="F4119" s="2" t="s">
        <v>145</v>
      </c>
      <c r="G4119" s="2" t="s">
        <v>21</v>
      </c>
      <c r="H4119" s="2" t="s">
        <v>47</v>
      </c>
      <c r="I4119">
        <v>47</v>
      </c>
      <c r="J4119">
        <v>19.98</v>
      </c>
      <c r="K4119">
        <v>1001.17</v>
      </c>
      <c r="L4119">
        <v>0</v>
      </c>
      <c r="M4119">
        <v>5.77</v>
      </c>
      <c r="N4119" s="2" t="s">
        <v>23</v>
      </c>
      <c r="O4119">
        <v>333.18</v>
      </c>
      <c r="P4119">
        <v>0.33279063495710021</v>
      </c>
      <c r="Q4119">
        <v>0.38</v>
      </c>
      <c r="R4119" s="2" t="s">
        <v>1843</v>
      </c>
      <c r="S4119" s="2" t="s">
        <v>48</v>
      </c>
      <c r="T4119" s="2" t="s">
        <v>912</v>
      </c>
      <c r="U4119" s="2" t="s">
        <v>912</v>
      </c>
      <c r="V4119" s="2" t="s">
        <v>1337</v>
      </c>
    </row>
    <row r="4120" spans="1:22" x14ac:dyDescent="0.35">
      <c r="A4120">
        <v>5689</v>
      </c>
      <c r="B4120">
        <v>40224</v>
      </c>
      <c r="C4120" s="1">
        <v>39994</v>
      </c>
      <c r="D4120" s="1">
        <v>40001</v>
      </c>
      <c r="E4120" s="2" t="s">
        <v>19</v>
      </c>
      <c r="F4120" s="2" t="s">
        <v>361</v>
      </c>
      <c r="G4120" s="2" t="s">
        <v>40</v>
      </c>
      <c r="H4120" s="2" t="s">
        <v>41</v>
      </c>
      <c r="I4120">
        <v>14</v>
      </c>
      <c r="J4120">
        <v>63.94</v>
      </c>
      <c r="K4120">
        <v>890.9</v>
      </c>
      <c r="L4120">
        <v>0.05</v>
      </c>
      <c r="M4120">
        <v>14.48</v>
      </c>
      <c r="N4120" s="2" t="s">
        <v>45</v>
      </c>
      <c r="O4120">
        <v>404.29</v>
      </c>
      <c r="P4120">
        <v>0.45379952856661804</v>
      </c>
      <c r="Q4120">
        <v>0.46</v>
      </c>
      <c r="R4120" s="2" t="s">
        <v>1841</v>
      </c>
      <c r="S4120" s="2" t="s">
        <v>30</v>
      </c>
      <c r="T4120" s="2" t="s">
        <v>912</v>
      </c>
      <c r="U4120" s="2" t="s">
        <v>912</v>
      </c>
      <c r="V4120" s="2" t="s">
        <v>1337</v>
      </c>
    </row>
    <row r="4121" spans="1:22" x14ac:dyDescent="0.35">
      <c r="A4121">
        <v>5712</v>
      </c>
      <c r="B4121">
        <v>40422</v>
      </c>
      <c r="C4121" s="1">
        <v>40742</v>
      </c>
      <c r="D4121" s="1">
        <v>40744</v>
      </c>
      <c r="E4121" s="2" t="s">
        <v>59</v>
      </c>
      <c r="F4121" s="2" t="s">
        <v>495</v>
      </c>
      <c r="G4121" s="2" t="s">
        <v>34</v>
      </c>
      <c r="H4121" s="2" t="s">
        <v>35</v>
      </c>
      <c r="I4121">
        <v>39</v>
      </c>
      <c r="J4121">
        <v>65.989999999999995</v>
      </c>
      <c r="K4121">
        <v>2192.4389999999999</v>
      </c>
      <c r="L4121">
        <v>0.06</v>
      </c>
      <c r="M4121">
        <v>3.99</v>
      </c>
      <c r="N4121" s="2" t="s">
        <v>45</v>
      </c>
      <c r="O4121">
        <v>517.82000000000005</v>
      </c>
      <c r="P4121">
        <v>0.23618445028573204</v>
      </c>
      <c r="Q4121">
        <v>0.59</v>
      </c>
      <c r="R4121" s="2" t="s">
        <v>1836</v>
      </c>
      <c r="S4121" s="2" t="s">
        <v>30</v>
      </c>
      <c r="T4121" s="2" t="s">
        <v>912</v>
      </c>
      <c r="U4121" s="2" t="s">
        <v>912</v>
      </c>
      <c r="V4121" s="2" t="s">
        <v>1337</v>
      </c>
    </row>
    <row r="4122" spans="1:22" x14ac:dyDescent="0.35">
      <c r="A4122">
        <v>5743</v>
      </c>
      <c r="B4122">
        <v>40802</v>
      </c>
      <c r="C4122" s="1">
        <v>41155</v>
      </c>
      <c r="D4122" s="1">
        <v>41156</v>
      </c>
      <c r="E4122" s="2" t="s">
        <v>26</v>
      </c>
      <c r="F4122" s="2" t="s">
        <v>410</v>
      </c>
      <c r="G4122" s="2" t="s">
        <v>34</v>
      </c>
      <c r="H4122" s="2" t="s">
        <v>158</v>
      </c>
      <c r="I4122">
        <v>28</v>
      </c>
      <c r="J4122">
        <v>115.99</v>
      </c>
      <c r="K4122">
        <v>3361.02</v>
      </c>
      <c r="L4122">
        <v>0.04</v>
      </c>
      <c r="M4122">
        <v>56.14</v>
      </c>
      <c r="N4122" s="2" t="s">
        <v>29</v>
      </c>
      <c r="O4122">
        <v>26.05</v>
      </c>
      <c r="P4122">
        <v>7.7506233226818048E-3</v>
      </c>
      <c r="Q4122">
        <v>0.4</v>
      </c>
      <c r="R4122" s="2" t="s">
        <v>1784</v>
      </c>
      <c r="S4122" s="2" t="s">
        <v>30</v>
      </c>
      <c r="T4122" s="2" t="s">
        <v>912</v>
      </c>
      <c r="U4122" s="2" t="s">
        <v>912</v>
      </c>
      <c r="V4122" s="2" t="s">
        <v>1336</v>
      </c>
    </row>
    <row r="4123" spans="1:22" x14ac:dyDescent="0.35">
      <c r="A4123">
        <v>5755</v>
      </c>
      <c r="B4123">
        <v>40839</v>
      </c>
      <c r="C4123" s="1">
        <v>40999</v>
      </c>
      <c r="D4123" s="1">
        <v>41000</v>
      </c>
      <c r="E4123" s="2" t="s">
        <v>49</v>
      </c>
      <c r="F4123" s="2" t="s">
        <v>794</v>
      </c>
      <c r="G4123" s="2" t="s">
        <v>34</v>
      </c>
      <c r="H4123" s="2" t="s">
        <v>158</v>
      </c>
      <c r="I4123">
        <v>23</v>
      </c>
      <c r="J4123">
        <v>119.99</v>
      </c>
      <c r="K4123">
        <v>2732.01</v>
      </c>
      <c r="L4123">
        <v>0.04</v>
      </c>
      <c r="M4123">
        <v>56.14</v>
      </c>
      <c r="N4123" s="2" t="s">
        <v>29</v>
      </c>
      <c r="O4123">
        <v>-100.47</v>
      </c>
      <c r="P4123">
        <v>-3.67751216137569E-2</v>
      </c>
      <c r="Q4123">
        <v>0.39</v>
      </c>
      <c r="R4123" s="2" t="s">
        <v>1850</v>
      </c>
      <c r="S4123" s="2" t="s">
        <v>36</v>
      </c>
      <c r="T4123" s="2" t="s">
        <v>912</v>
      </c>
      <c r="U4123" s="2" t="s">
        <v>912</v>
      </c>
      <c r="V4123" s="2" t="s">
        <v>1351</v>
      </c>
    </row>
    <row r="4124" spans="1:22" x14ac:dyDescent="0.35">
      <c r="A4124">
        <v>5777</v>
      </c>
      <c r="B4124">
        <v>40997</v>
      </c>
      <c r="C4124" s="1">
        <v>39924</v>
      </c>
      <c r="D4124" s="1">
        <v>39924</v>
      </c>
      <c r="E4124" s="2" t="s">
        <v>19</v>
      </c>
      <c r="F4124" s="2" t="s">
        <v>1151</v>
      </c>
      <c r="G4124" s="2" t="s">
        <v>21</v>
      </c>
      <c r="H4124" s="2" t="s">
        <v>47</v>
      </c>
      <c r="I4124">
        <v>12</v>
      </c>
      <c r="J4124">
        <v>30.98</v>
      </c>
      <c r="K4124">
        <v>382.29</v>
      </c>
      <c r="L4124">
        <v>0.05</v>
      </c>
      <c r="M4124">
        <v>9.18</v>
      </c>
      <c r="N4124" s="2" t="s">
        <v>45</v>
      </c>
      <c r="O4124">
        <v>61.47</v>
      </c>
      <c r="P4124">
        <v>0.1607941615004316</v>
      </c>
      <c r="Q4124">
        <v>0.4</v>
      </c>
      <c r="R4124" s="2" t="s">
        <v>1862</v>
      </c>
      <c r="S4124" s="2" t="s">
        <v>24</v>
      </c>
      <c r="T4124" s="2" t="s">
        <v>912</v>
      </c>
      <c r="U4124" s="2" t="s">
        <v>912</v>
      </c>
      <c r="V4124" s="2" t="s">
        <v>1337</v>
      </c>
    </row>
    <row r="4125" spans="1:22" x14ac:dyDescent="0.35">
      <c r="A4125">
        <v>5778</v>
      </c>
      <c r="B4125">
        <v>40997</v>
      </c>
      <c r="C4125" s="1">
        <v>39924</v>
      </c>
      <c r="D4125" s="1">
        <v>39931</v>
      </c>
      <c r="E4125" s="2" t="s">
        <v>19</v>
      </c>
      <c r="F4125" s="2" t="s">
        <v>471</v>
      </c>
      <c r="G4125" s="2" t="s">
        <v>21</v>
      </c>
      <c r="H4125" s="2" t="s">
        <v>72</v>
      </c>
      <c r="I4125">
        <v>37</v>
      </c>
      <c r="J4125">
        <v>22.99</v>
      </c>
      <c r="K4125">
        <v>881.74</v>
      </c>
      <c r="L4125">
        <v>0.05</v>
      </c>
      <c r="M4125">
        <v>8.99</v>
      </c>
      <c r="N4125" s="2" t="s">
        <v>23</v>
      </c>
      <c r="O4125">
        <v>18.27</v>
      </c>
      <c r="P4125">
        <v>2.072039376687005E-2</v>
      </c>
      <c r="Q4125">
        <v>0.56999999999999995</v>
      </c>
      <c r="R4125" s="2" t="s">
        <v>1862</v>
      </c>
      <c r="S4125" s="2" t="s">
        <v>24</v>
      </c>
      <c r="T4125" s="2" t="s">
        <v>912</v>
      </c>
      <c r="U4125" s="2" t="s">
        <v>912</v>
      </c>
      <c r="V4125" s="2" t="s">
        <v>1341</v>
      </c>
    </row>
    <row r="4126" spans="1:22" x14ac:dyDescent="0.35">
      <c r="A4126">
        <v>5779</v>
      </c>
      <c r="B4126">
        <v>40997</v>
      </c>
      <c r="C4126" s="1">
        <v>39924</v>
      </c>
      <c r="D4126" s="1">
        <v>39926</v>
      </c>
      <c r="E4126" s="2" t="s">
        <v>19</v>
      </c>
      <c r="F4126" s="2" t="s">
        <v>323</v>
      </c>
      <c r="G4126" s="2" t="s">
        <v>21</v>
      </c>
      <c r="H4126" s="2" t="s">
        <v>22</v>
      </c>
      <c r="I4126">
        <v>1</v>
      </c>
      <c r="J4126">
        <v>14.97</v>
      </c>
      <c r="K4126">
        <v>22.61</v>
      </c>
      <c r="L4126">
        <v>0.03</v>
      </c>
      <c r="M4126">
        <v>7.51</v>
      </c>
      <c r="N4126" s="2" t="s">
        <v>23</v>
      </c>
      <c r="O4126">
        <v>-8.4</v>
      </c>
      <c r="P4126">
        <v>-0.37151702786377711</v>
      </c>
      <c r="Q4126">
        <v>0.56999999999999995</v>
      </c>
      <c r="R4126" s="2" t="s">
        <v>1862</v>
      </c>
      <c r="S4126" s="2" t="s">
        <v>24</v>
      </c>
      <c r="T4126" s="2" t="s">
        <v>912</v>
      </c>
      <c r="U4126" s="2" t="s">
        <v>912</v>
      </c>
      <c r="V4126" s="2" t="s">
        <v>1337</v>
      </c>
    </row>
    <row r="4127" spans="1:22" x14ac:dyDescent="0.35">
      <c r="A4127">
        <v>5780</v>
      </c>
      <c r="B4127">
        <v>40997</v>
      </c>
      <c r="C4127" s="1">
        <v>39924</v>
      </c>
      <c r="D4127" s="1">
        <v>39928</v>
      </c>
      <c r="E4127" s="2" t="s">
        <v>19</v>
      </c>
      <c r="F4127" s="2" t="s">
        <v>823</v>
      </c>
      <c r="G4127" s="2" t="s">
        <v>40</v>
      </c>
      <c r="H4127" s="2" t="s">
        <v>63</v>
      </c>
      <c r="I4127">
        <v>33</v>
      </c>
      <c r="J4127">
        <v>212.6</v>
      </c>
      <c r="K4127">
        <v>7384.18</v>
      </c>
      <c r="L4127">
        <v>0.04</v>
      </c>
      <c r="M4127">
        <v>110.2</v>
      </c>
      <c r="N4127" s="2" t="s">
        <v>29</v>
      </c>
      <c r="O4127">
        <v>-513.79</v>
      </c>
      <c r="P4127">
        <v>-6.9579831477564191E-2</v>
      </c>
      <c r="Q4127">
        <v>0.73</v>
      </c>
      <c r="R4127" s="2" t="s">
        <v>1862</v>
      </c>
      <c r="S4127" s="2" t="s">
        <v>24</v>
      </c>
      <c r="T4127" s="2" t="s">
        <v>912</v>
      </c>
      <c r="U4127" s="2" t="s">
        <v>912</v>
      </c>
      <c r="V4127" s="2" t="s">
        <v>1351</v>
      </c>
    </row>
    <row r="4128" spans="1:22" x14ac:dyDescent="0.35">
      <c r="A4128">
        <v>5806</v>
      </c>
      <c r="B4128">
        <v>41185</v>
      </c>
      <c r="C4128" s="1">
        <v>40153</v>
      </c>
      <c r="D4128" s="1">
        <v>40154</v>
      </c>
      <c r="E4128" s="2" t="s">
        <v>59</v>
      </c>
      <c r="F4128" s="2" t="s">
        <v>645</v>
      </c>
      <c r="G4128" s="2" t="s">
        <v>21</v>
      </c>
      <c r="H4128" s="2" t="s">
        <v>47</v>
      </c>
      <c r="I4128">
        <v>2</v>
      </c>
      <c r="J4128">
        <v>5.78</v>
      </c>
      <c r="K4128">
        <v>18.809999999999999</v>
      </c>
      <c r="L4128">
        <v>0.08</v>
      </c>
      <c r="M4128">
        <v>7.96</v>
      </c>
      <c r="N4128" s="2" t="s">
        <v>23</v>
      </c>
      <c r="O4128">
        <v>-12.83</v>
      </c>
      <c r="P4128">
        <v>-0.68208399787347163</v>
      </c>
      <c r="Q4128">
        <v>0.36</v>
      </c>
      <c r="R4128" s="2" t="s">
        <v>1854</v>
      </c>
      <c r="S4128" s="2" t="s">
        <v>36</v>
      </c>
      <c r="T4128" s="2" t="s">
        <v>912</v>
      </c>
      <c r="U4128" s="2" t="s">
        <v>912</v>
      </c>
      <c r="V4128" s="2" t="s">
        <v>1337</v>
      </c>
    </row>
    <row r="4129" spans="1:22" x14ac:dyDescent="0.35">
      <c r="A4129">
        <v>5816</v>
      </c>
      <c r="B4129">
        <v>41253</v>
      </c>
      <c r="C4129" s="1">
        <v>39940</v>
      </c>
      <c r="D4129" s="1">
        <v>39942</v>
      </c>
      <c r="E4129" s="2" t="s">
        <v>49</v>
      </c>
      <c r="F4129" s="2" t="s">
        <v>1193</v>
      </c>
      <c r="G4129" s="2" t="s">
        <v>34</v>
      </c>
      <c r="H4129" s="2" t="s">
        <v>54</v>
      </c>
      <c r="I4129">
        <v>5</v>
      </c>
      <c r="J4129">
        <v>300.97000000000003</v>
      </c>
      <c r="K4129">
        <v>1455.49</v>
      </c>
      <c r="L4129">
        <v>7.0000000000000007E-2</v>
      </c>
      <c r="M4129">
        <v>7.18</v>
      </c>
      <c r="N4129" s="2" t="s">
        <v>23</v>
      </c>
      <c r="O4129">
        <v>-807.59</v>
      </c>
      <c r="P4129">
        <v>-0.55485781420689939</v>
      </c>
      <c r="Q4129">
        <v>0.48</v>
      </c>
      <c r="R4129" s="2" t="s">
        <v>1844</v>
      </c>
      <c r="S4129" s="2" t="s">
        <v>24</v>
      </c>
      <c r="T4129" s="2" t="s">
        <v>912</v>
      </c>
      <c r="U4129" s="2" t="s">
        <v>912</v>
      </c>
      <c r="V4129" s="2" t="s">
        <v>1337</v>
      </c>
    </row>
    <row r="4130" spans="1:22" x14ac:dyDescent="0.35">
      <c r="A4130">
        <v>5831</v>
      </c>
      <c r="B4130">
        <v>41378</v>
      </c>
      <c r="C4130" s="1">
        <v>41211</v>
      </c>
      <c r="D4130" s="1">
        <v>41214</v>
      </c>
      <c r="E4130" s="2" t="s">
        <v>37</v>
      </c>
      <c r="F4130" s="2" t="s">
        <v>800</v>
      </c>
      <c r="G4130" s="2" t="s">
        <v>40</v>
      </c>
      <c r="H4130" s="2" t="s">
        <v>84</v>
      </c>
      <c r="I4130">
        <v>30</v>
      </c>
      <c r="J4130">
        <v>180.98</v>
      </c>
      <c r="K4130">
        <v>5454.51</v>
      </c>
      <c r="L4130">
        <v>0.03</v>
      </c>
      <c r="M4130">
        <v>30</v>
      </c>
      <c r="N4130" s="2" t="s">
        <v>29</v>
      </c>
      <c r="O4130">
        <v>446.26</v>
      </c>
      <c r="P4130">
        <v>8.1814865129956671E-2</v>
      </c>
      <c r="Q4130">
        <v>0.69</v>
      </c>
      <c r="R4130" s="2" t="s">
        <v>1837</v>
      </c>
      <c r="S4130" s="2" t="s">
        <v>48</v>
      </c>
      <c r="T4130" s="2" t="s">
        <v>912</v>
      </c>
      <c r="U4130" s="2" t="s">
        <v>912</v>
      </c>
      <c r="V4130" s="2" t="s">
        <v>1336</v>
      </c>
    </row>
    <row r="4131" spans="1:22" x14ac:dyDescent="0.35">
      <c r="A4131">
        <v>5832</v>
      </c>
      <c r="B4131">
        <v>41378</v>
      </c>
      <c r="C4131" s="1">
        <v>41211</v>
      </c>
      <c r="D4131" s="1">
        <v>41213</v>
      </c>
      <c r="E4131" s="2" t="s">
        <v>37</v>
      </c>
      <c r="F4131" s="2" t="s">
        <v>467</v>
      </c>
      <c r="G4131" s="2" t="s">
        <v>34</v>
      </c>
      <c r="H4131" s="2" t="s">
        <v>54</v>
      </c>
      <c r="I4131">
        <v>42</v>
      </c>
      <c r="J4131">
        <v>29.89</v>
      </c>
      <c r="K4131">
        <v>1264.17</v>
      </c>
      <c r="L4131">
        <v>0.05</v>
      </c>
      <c r="M4131">
        <v>1.99</v>
      </c>
      <c r="N4131" s="2" t="s">
        <v>23</v>
      </c>
      <c r="O4131">
        <v>433.34</v>
      </c>
      <c r="P4131">
        <v>0.34278617590988547</v>
      </c>
      <c r="Q4131">
        <v>0.5</v>
      </c>
      <c r="R4131" s="2" t="s">
        <v>1837</v>
      </c>
      <c r="S4131" s="2" t="s">
        <v>48</v>
      </c>
      <c r="T4131" s="2" t="s">
        <v>912</v>
      </c>
      <c r="U4131" s="2" t="s">
        <v>912</v>
      </c>
      <c r="V4131" s="2" t="s">
        <v>1341</v>
      </c>
    </row>
    <row r="4132" spans="1:22" x14ac:dyDescent="0.35">
      <c r="A4132">
        <v>5845</v>
      </c>
      <c r="B4132">
        <v>41474</v>
      </c>
      <c r="C4132" s="1">
        <v>39923</v>
      </c>
      <c r="D4132" s="1">
        <v>39925</v>
      </c>
      <c r="E4132" s="2" t="s">
        <v>37</v>
      </c>
      <c r="F4132" s="2" t="s">
        <v>609</v>
      </c>
      <c r="G4132" s="2" t="s">
        <v>40</v>
      </c>
      <c r="H4132" s="2" t="s">
        <v>61</v>
      </c>
      <c r="I4132">
        <v>35</v>
      </c>
      <c r="J4132">
        <v>100.98</v>
      </c>
      <c r="K4132">
        <v>3640.83</v>
      </c>
      <c r="L4132">
        <v>0</v>
      </c>
      <c r="M4132">
        <v>35.840000000000003</v>
      </c>
      <c r="N4132" s="2" t="s">
        <v>29</v>
      </c>
      <c r="O4132">
        <v>-6.8</v>
      </c>
      <c r="P4132">
        <v>-1.8677059901176379E-3</v>
      </c>
      <c r="Q4132">
        <v>0.62</v>
      </c>
      <c r="R4132" s="2" t="s">
        <v>1852</v>
      </c>
      <c r="S4132" s="2" t="s">
        <v>36</v>
      </c>
      <c r="T4132" s="2" t="s">
        <v>912</v>
      </c>
      <c r="U4132" s="2" t="s">
        <v>912</v>
      </c>
      <c r="V4132" s="2" t="s">
        <v>1351</v>
      </c>
    </row>
    <row r="4133" spans="1:22" x14ac:dyDescent="0.35">
      <c r="A4133">
        <v>5846</v>
      </c>
      <c r="B4133">
        <v>41474</v>
      </c>
      <c r="C4133" s="1">
        <v>39923</v>
      </c>
      <c r="D4133" s="1">
        <v>39925</v>
      </c>
      <c r="E4133" s="2" t="s">
        <v>37</v>
      </c>
      <c r="F4133" s="2" t="s">
        <v>627</v>
      </c>
      <c r="G4133" s="2" t="s">
        <v>34</v>
      </c>
      <c r="H4133" s="2" t="s">
        <v>54</v>
      </c>
      <c r="I4133">
        <v>50</v>
      </c>
      <c r="J4133">
        <v>4.7699999999999996</v>
      </c>
      <c r="K4133">
        <v>225.94</v>
      </c>
      <c r="L4133">
        <v>0.09</v>
      </c>
      <c r="M4133">
        <v>2.39</v>
      </c>
      <c r="N4133" s="2" t="s">
        <v>23</v>
      </c>
      <c r="O4133">
        <v>-89.13</v>
      </c>
      <c r="P4133">
        <v>-0.39448526157386915</v>
      </c>
      <c r="Q4133">
        <v>0.72</v>
      </c>
      <c r="R4133" s="2" t="s">
        <v>1852</v>
      </c>
      <c r="S4133" s="2" t="s">
        <v>36</v>
      </c>
      <c r="T4133" s="2" t="s">
        <v>912</v>
      </c>
      <c r="U4133" s="2" t="s">
        <v>912</v>
      </c>
      <c r="V4133" s="2" t="s">
        <v>1341</v>
      </c>
    </row>
    <row r="4134" spans="1:22" x14ac:dyDescent="0.35">
      <c r="A4134">
        <v>5849</v>
      </c>
      <c r="B4134">
        <v>41508</v>
      </c>
      <c r="C4134" s="1">
        <v>40445</v>
      </c>
      <c r="D4134" s="1">
        <v>40447</v>
      </c>
      <c r="E4134" s="2" t="s">
        <v>26</v>
      </c>
      <c r="F4134" s="2" t="s">
        <v>88</v>
      </c>
      <c r="G4134" s="2" t="s">
        <v>40</v>
      </c>
      <c r="H4134" s="2" t="s">
        <v>84</v>
      </c>
      <c r="I4134">
        <v>39</v>
      </c>
      <c r="J4134">
        <v>500.98</v>
      </c>
      <c r="K4134">
        <v>18561.310000000001</v>
      </c>
      <c r="L4134">
        <v>0.05</v>
      </c>
      <c r="M4134">
        <v>26</v>
      </c>
      <c r="N4134" s="2" t="s">
        <v>29</v>
      </c>
      <c r="O4134">
        <v>4822.42</v>
      </c>
      <c r="P4134">
        <v>0.25981032588755859</v>
      </c>
      <c r="Q4134">
        <v>0.6</v>
      </c>
      <c r="R4134" s="2" t="s">
        <v>1755</v>
      </c>
      <c r="S4134" s="2" t="s">
        <v>48</v>
      </c>
      <c r="T4134" s="2" t="s">
        <v>912</v>
      </c>
      <c r="U4134" s="2" t="s">
        <v>912</v>
      </c>
      <c r="V4134" s="2" t="s">
        <v>1336</v>
      </c>
    </row>
    <row r="4135" spans="1:22" x14ac:dyDescent="0.35">
      <c r="A4135">
        <v>5855</v>
      </c>
      <c r="B4135">
        <v>41569</v>
      </c>
      <c r="C4135" s="1">
        <v>40380</v>
      </c>
      <c r="D4135" s="1">
        <v>40381</v>
      </c>
      <c r="E4135" s="2" t="s">
        <v>59</v>
      </c>
      <c r="F4135" s="2" t="s">
        <v>96</v>
      </c>
      <c r="G4135" s="2" t="s">
        <v>21</v>
      </c>
      <c r="H4135" s="2" t="s">
        <v>47</v>
      </c>
      <c r="I4135">
        <v>49</v>
      </c>
      <c r="J4135">
        <v>12.28</v>
      </c>
      <c r="K4135">
        <v>617.34</v>
      </c>
      <c r="L4135">
        <v>0.06</v>
      </c>
      <c r="M4135">
        <v>6.47</v>
      </c>
      <c r="N4135" s="2" t="s">
        <v>23</v>
      </c>
      <c r="O4135">
        <v>47.1</v>
      </c>
      <c r="P4135">
        <v>7.6295072407425404E-2</v>
      </c>
      <c r="Q4135">
        <v>0.38</v>
      </c>
      <c r="R4135" s="2" t="s">
        <v>1835</v>
      </c>
      <c r="S4135" s="2" t="s">
        <v>36</v>
      </c>
      <c r="T4135" s="2" t="s">
        <v>912</v>
      </c>
      <c r="U4135" s="2" t="s">
        <v>912</v>
      </c>
      <c r="V4135" s="2" t="s">
        <v>1337</v>
      </c>
    </row>
    <row r="4136" spans="1:22" x14ac:dyDescent="0.35">
      <c r="A4136">
        <v>5858</v>
      </c>
      <c r="B4136">
        <v>41571</v>
      </c>
      <c r="C4136" s="1">
        <v>40700</v>
      </c>
      <c r="D4136" s="1">
        <v>40709</v>
      </c>
      <c r="E4136" s="2" t="s">
        <v>19</v>
      </c>
      <c r="F4136" s="2" t="s">
        <v>542</v>
      </c>
      <c r="G4136" s="2" t="s">
        <v>21</v>
      </c>
      <c r="H4136" s="2" t="s">
        <v>72</v>
      </c>
      <c r="I4136">
        <v>42</v>
      </c>
      <c r="J4136">
        <v>20.149999999999999</v>
      </c>
      <c r="K4136">
        <v>906.07</v>
      </c>
      <c r="L4136">
        <v>0</v>
      </c>
      <c r="M4136">
        <v>8.99</v>
      </c>
      <c r="N4136" s="2" t="s">
        <v>23</v>
      </c>
      <c r="O4136">
        <v>-2.66</v>
      </c>
      <c r="P4136">
        <v>-2.9357555155782667E-3</v>
      </c>
      <c r="Q4136">
        <v>0.57999999999999996</v>
      </c>
      <c r="R4136" s="2" t="s">
        <v>1815</v>
      </c>
      <c r="S4136" s="2" t="s">
        <v>36</v>
      </c>
      <c r="T4136" s="2" t="s">
        <v>912</v>
      </c>
      <c r="U4136" s="2" t="s">
        <v>912</v>
      </c>
      <c r="V4136" s="2" t="s">
        <v>1341</v>
      </c>
    </row>
    <row r="4137" spans="1:22" x14ac:dyDescent="0.35">
      <c r="A4137">
        <v>5880</v>
      </c>
      <c r="B4137">
        <v>41728</v>
      </c>
      <c r="C4137" s="1">
        <v>40086</v>
      </c>
      <c r="D4137" s="1">
        <v>40088</v>
      </c>
      <c r="E4137" s="2" t="s">
        <v>26</v>
      </c>
      <c r="F4137" s="2" t="s">
        <v>370</v>
      </c>
      <c r="G4137" s="2" t="s">
        <v>21</v>
      </c>
      <c r="H4137" s="2" t="s">
        <v>32</v>
      </c>
      <c r="I4137">
        <v>28</v>
      </c>
      <c r="J4137">
        <v>896.99</v>
      </c>
      <c r="K4137">
        <v>23106.46</v>
      </c>
      <c r="L4137">
        <v>0.08</v>
      </c>
      <c r="M4137">
        <v>19.989999999999998</v>
      </c>
      <c r="N4137" s="2" t="s">
        <v>23</v>
      </c>
      <c r="O4137">
        <v>9527.4699999999993</v>
      </c>
      <c r="P4137">
        <v>0.41232927934439112</v>
      </c>
      <c r="Q4137">
        <v>0.38</v>
      </c>
      <c r="R4137" s="2" t="s">
        <v>1839</v>
      </c>
      <c r="S4137" s="2" t="s">
        <v>36</v>
      </c>
      <c r="T4137" s="2" t="s">
        <v>912</v>
      </c>
      <c r="U4137" s="2" t="s">
        <v>912</v>
      </c>
      <c r="V4137" s="2" t="s">
        <v>1337</v>
      </c>
    </row>
    <row r="4138" spans="1:22" x14ac:dyDescent="0.35">
      <c r="A4138">
        <v>5881</v>
      </c>
      <c r="B4138">
        <v>41728</v>
      </c>
      <c r="C4138" s="1">
        <v>40086</v>
      </c>
      <c r="D4138" s="1">
        <v>40087</v>
      </c>
      <c r="E4138" s="2" t="s">
        <v>26</v>
      </c>
      <c r="F4138" s="2" t="s">
        <v>1215</v>
      </c>
      <c r="G4138" s="2" t="s">
        <v>40</v>
      </c>
      <c r="H4138" s="2" t="s">
        <v>84</v>
      </c>
      <c r="I4138">
        <v>10</v>
      </c>
      <c r="J4138">
        <v>243.98</v>
      </c>
      <c r="K4138">
        <v>2549.58</v>
      </c>
      <c r="L4138">
        <v>0.02</v>
      </c>
      <c r="M4138">
        <v>62.94</v>
      </c>
      <c r="N4138" s="2" t="s">
        <v>29</v>
      </c>
      <c r="O4138">
        <v>41.53</v>
      </c>
      <c r="P4138">
        <v>1.6288957396904589E-2</v>
      </c>
      <c r="Q4138">
        <v>0.56999999999999995</v>
      </c>
      <c r="R4138" s="2" t="s">
        <v>1839</v>
      </c>
      <c r="S4138" s="2" t="s">
        <v>36</v>
      </c>
      <c r="T4138" s="2" t="s">
        <v>912</v>
      </c>
      <c r="U4138" s="2" t="s">
        <v>912</v>
      </c>
      <c r="V4138" s="2" t="s">
        <v>1336</v>
      </c>
    </row>
    <row r="4139" spans="1:22" x14ac:dyDescent="0.35">
      <c r="A4139">
        <v>5886</v>
      </c>
      <c r="B4139">
        <v>41764</v>
      </c>
      <c r="C4139" s="1">
        <v>40091</v>
      </c>
      <c r="D4139" s="1">
        <v>40093</v>
      </c>
      <c r="E4139" s="2" t="s">
        <v>37</v>
      </c>
      <c r="F4139" s="2" t="s">
        <v>1167</v>
      </c>
      <c r="G4139" s="2" t="s">
        <v>40</v>
      </c>
      <c r="H4139" s="2" t="s">
        <v>63</v>
      </c>
      <c r="I4139">
        <v>16</v>
      </c>
      <c r="J4139">
        <v>320.64</v>
      </c>
      <c r="K4139">
        <v>5105.0600000000004</v>
      </c>
      <c r="L4139">
        <v>0.03</v>
      </c>
      <c r="M4139">
        <v>29.2</v>
      </c>
      <c r="N4139" s="2" t="s">
        <v>29</v>
      </c>
      <c r="O4139">
        <v>467.12</v>
      </c>
      <c r="P4139">
        <v>9.1501373147426276E-2</v>
      </c>
      <c r="Q4139">
        <v>0.66</v>
      </c>
      <c r="R4139" s="2" t="s">
        <v>1815</v>
      </c>
      <c r="S4139" s="2" t="s">
        <v>48</v>
      </c>
      <c r="T4139" s="2" t="s">
        <v>912</v>
      </c>
      <c r="U4139" s="2" t="s">
        <v>912</v>
      </c>
      <c r="V4139" s="2" t="s">
        <v>1351</v>
      </c>
    </row>
    <row r="4140" spans="1:22" x14ac:dyDescent="0.35">
      <c r="A4140">
        <v>5931</v>
      </c>
      <c r="B4140">
        <v>42082</v>
      </c>
      <c r="C4140" s="1">
        <v>40895</v>
      </c>
      <c r="D4140" s="1">
        <v>40897</v>
      </c>
      <c r="E4140" s="2" t="s">
        <v>59</v>
      </c>
      <c r="F4140" s="2" t="s">
        <v>756</v>
      </c>
      <c r="G4140" s="2" t="s">
        <v>21</v>
      </c>
      <c r="H4140" s="2" t="s">
        <v>47</v>
      </c>
      <c r="I4140">
        <v>15</v>
      </c>
      <c r="J4140">
        <v>4.76</v>
      </c>
      <c r="K4140">
        <v>76.42</v>
      </c>
      <c r="L4140">
        <v>0.03</v>
      </c>
      <c r="M4140">
        <v>3.01</v>
      </c>
      <c r="N4140" s="2" t="s">
        <v>23</v>
      </c>
      <c r="O4140">
        <v>-3.95</v>
      </c>
      <c r="P4140">
        <v>-5.1688039780162259E-2</v>
      </c>
      <c r="Q4140">
        <v>0.36</v>
      </c>
      <c r="R4140" s="2" t="s">
        <v>1835</v>
      </c>
      <c r="S4140" s="2" t="s">
        <v>24</v>
      </c>
      <c r="T4140" s="2" t="s">
        <v>912</v>
      </c>
      <c r="U4140" s="2" t="s">
        <v>912</v>
      </c>
      <c r="V4140" s="2" t="s">
        <v>1346</v>
      </c>
    </row>
    <row r="4141" spans="1:22" x14ac:dyDescent="0.35">
      <c r="A4141">
        <v>5958</v>
      </c>
      <c r="B4141">
        <v>42279</v>
      </c>
      <c r="C4141" s="1">
        <v>39994</v>
      </c>
      <c r="D4141" s="1">
        <v>39995</v>
      </c>
      <c r="E4141" s="2" t="s">
        <v>37</v>
      </c>
      <c r="F4141" s="2" t="s">
        <v>689</v>
      </c>
      <c r="G4141" s="2" t="s">
        <v>34</v>
      </c>
      <c r="H4141" s="2" t="s">
        <v>54</v>
      </c>
      <c r="I4141">
        <v>44</v>
      </c>
      <c r="J4141">
        <v>30.98</v>
      </c>
      <c r="K4141">
        <v>1431</v>
      </c>
      <c r="L4141">
        <v>0.02</v>
      </c>
      <c r="M4141">
        <v>6.5</v>
      </c>
      <c r="N4141" s="2" t="s">
        <v>45</v>
      </c>
      <c r="O4141">
        <v>-55.78</v>
      </c>
      <c r="P4141">
        <v>-3.8979734451432567E-2</v>
      </c>
      <c r="Q4141">
        <v>0.79</v>
      </c>
      <c r="R4141" s="2" t="s">
        <v>1837</v>
      </c>
      <c r="S4141" s="2" t="s">
        <v>48</v>
      </c>
      <c r="T4141" s="2" t="s">
        <v>912</v>
      </c>
      <c r="U4141" s="2" t="s">
        <v>912</v>
      </c>
      <c r="V4141" s="2" t="s">
        <v>1337</v>
      </c>
    </row>
    <row r="4142" spans="1:22" x14ac:dyDescent="0.35">
      <c r="A4142">
        <v>5962</v>
      </c>
      <c r="B4142">
        <v>42308</v>
      </c>
      <c r="C4142" s="1">
        <v>39976</v>
      </c>
      <c r="D4142" s="1">
        <v>39979</v>
      </c>
      <c r="E4142" s="2" t="s">
        <v>49</v>
      </c>
      <c r="F4142" s="2" t="s">
        <v>1236</v>
      </c>
      <c r="G4142" s="2" t="s">
        <v>40</v>
      </c>
      <c r="H4142" s="2" t="s">
        <v>41</v>
      </c>
      <c r="I4142">
        <v>16</v>
      </c>
      <c r="J4142">
        <v>4.8600000000000003</v>
      </c>
      <c r="K4142">
        <v>79.98</v>
      </c>
      <c r="L4142">
        <v>0.09</v>
      </c>
      <c r="M4142">
        <v>7.1</v>
      </c>
      <c r="N4142" s="2" t="s">
        <v>23</v>
      </c>
      <c r="O4142">
        <v>-56.56</v>
      </c>
      <c r="P4142">
        <v>-0.70717679419854962</v>
      </c>
      <c r="Q4142">
        <v>0.42</v>
      </c>
      <c r="R4142" s="2" t="s">
        <v>1840</v>
      </c>
      <c r="S4142" s="2" t="s">
        <v>24</v>
      </c>
      <c r="T4142" s="2" t="s">
        <v>912</v>
      </c>
      <c r="U4142" s="2" t="s">
        <v>912</v>
      </c>
      <c r="V4142" s="2" t="s">
        <v>1337</v>
      </c>
    </row>
    <row r="4143" spans="1:22" x14ac:dyDescent="0.35">
      <c r="A4143">
        <v>5980</v>
      </c>
      <c r="B4143">
        <v>42375</v>
      </c>
      <c r="C4143" s="1">
        <v>40452</v>
      </c>
      <c r="D4143" s="1">
        <v>40453</v>
      </c>
      <c r="E4143" s="2" t="s">
        <v>26</v>
      </c>
      <c r="F4143" s="2" t="s">
        <v>961</v>
      </c>
      <c r="G4143" s="2" t="s">
        <v>21</v>
      </c>
      <c r="H4143" s="2" t="s">
        <v>72</v>
      </c>
      <c r="I4143">
        <v>45</v>
      </c>
      <c r="J4143">
        <v>2.94</v>
      </c>
      <c r="K4143">
        <v>138.44999999999999</v>
      </c>
      <c r="L4143">
        <v>0.03</v>
      </c>
      <c r="M4143">
        <v>0.7</v>
      </c>
      <c r="N4143" s="2" t="s">
        <v>45</v>
      </c>
      <c r="O4143">
        <v>24.34</v>
      </c>
      <c r="P4143">
        <v>0.17580353918382088</v>
      </c>
      <c r="Q4143">
        <v>0.57999999999999996</v>
      </c>
      <c r="R4143" s="2" t="s">
        <v>1575</v>
      </c>
      <c r="S4143" s="2" t="s">
        <v>48</v>
      </c>
      <c r="T4143" s="2" t="s">
        <v>912</v>
      </c>
      <c r="U4143" s="2" t="s">
        <v>912</v>
      </c>
      <c r="V4143" s="2" t="s">
        <v>1346</v>
      </c>
    </row>
    <row r="4144" spans="1:22" x14ac:dyDescent="0.35">
      <c r="A4144">
        <v>6044</v>
      </c>
      <c r="B4144">
        <v>42851</v>
      </c>
      <c r="C4144" s="1">
        <v>39965</v>
      </c>
      <c r="D4144" s="1">
        <v>39966</v>
      </c>
      <c r="E4144" s="2" t="s">
        <v>26</v>
      </c>
      <c r="F4144" s="2" t="s">
        <v>68</v>
      </c>
      <c r="G4144" s="2" t="s">
        <v>21</v>
      </c>
      <c r="H4144" s="2" t="s">
        <v>52</v>
      </c>
      <c r="I4144">
        <v>4</v>
      </c>
      <c r="J4144">
        <v>4.71</v>
      </c>
      <c r="K4144">
        <v>24.32</v>
      </c>
      <c r="L4144">
        <v>0.05</v>
      </c>
      <c r="M4144">
        <v>0.7</v>
      </c>
      <c r="N4144" s="2" t="s">
        <v>45</v>
      </c>
      <c r="O4144">
        <v>-2.97</v>
      </c>
      <c r="P4144">
        <v>-0.12212171052631579</v>
      </c>
      <c r="Q4144">
        <v>0.8</v>
      </c>
      <c r="R4144" s="2" t="s">
        <v>1848</v>
      </c>
      <c r="S4144" s="2" t="s">
        <v>36</v>
      </c>
      <c r="T4144" s="2" t="s">
        <v>912</v>
      </c>
      <c r="U4144" s="2" t="s">
        <v>912</v>
      </c>
      <c r="V4144" s="2" t="s">
        <v>1346</v>
      </c>
    </row>
    <row r="4145" spans="1:22" x14ac:dyDescent="0.35">
      <c r="A4145">
        <v>6045</v>
      </c>
      <c r="B4145">
        <v>42851</v>
      </c>
      <c r="C4145" s="1">
        <v>39965</v>
      </c>
      <c r="D4145" s="1">
        <v>39966</v>
      </c>
      <c r="E4145" s="2" t="s">
        <v>26</v>
      </c>
      <c r="F4145" s="2" t="s">
        <v>792</v>
      </c>
      <c r="G4145" s="2" t="s">
        <v>34</v>
      </c>
      <c r="H4145" s="2" t="s">
        <v>35</v>
      </c>
      <c r="I4145">
        <v>7</v>
      </c>
      <c r="J4145">
        <v>55.99</v>
      </c>
      <c r="K4145">
        <v>344.30099999999999</v>
      </c>
      <c r="L4145">
        <v>0.04</v>
      </c>
      <c r="M4145">
        <v>1.25</v>
      </c>
      <c r="N4145" s="2" t="s">
        <v>45</v>
      </c>
      <c r="O4145">
        <v>-22.9</v>
      </c>
      <c r="P4145">
        <v>-6.6511569818269473E-2</v>
      </c>
      <c r="Q4145">
        <v>0.35</v>
      </c>
      <c r="R4145" s="2" t="s">
        <v>1848</v>
      </c>
      <c r="S4145" s="2" t="s">
        <v>36</v>
      </c>
      <c r="T4145" s="2" t="s">
        <v>912</v>
      </c>
      <c r="U4145" s="2" t="s">
        <v>912</v>
      </c>
      <c r="V4145" s="2" t="s">
        <v>1341</v>
      </c>
    </row>
    <row r="4146" spans="1:22" x14ac:dyDescent="0.35">
      <c r="A4146">
        <v>6154</v>
      </c>
      <c r="B4146">
        <v>43585</v>
      </c>
      <c r="C4146" s="1">
        <v>40492</v>
      </c>
      <c r="D4146" s="1">
        <v>40494</v>
      </c>
      <c r="E4146" s="2" t="s">
        <v>59</v>
      </c>
      <c r="F4146" s="2" t="s">
        <v>872</v>
      </c>
      <c r="G4146" s="2" t="s">
        <v>21</v>
      </c>
      <c r="H4146" s="2" t="s">
        <v>47</v>
      </c>
      <c r="I4146">
        <v>19</v>
      </c>
      <c r="J4146">
        <v>55.48</v>
      </c>
      <c r="K4146">
        <v>1004.18</v>
      </c>
      <c r="L4146">
        <v>0.08</v>
      </c>
      <c r="M4146">
        <v>6.79</v>
      </c>
      <c r="N4146" s="2" t="s">
        <v>45</v>
      </c>
      <c r="O4146">
        <v>374.19</v>
      </c>
      <c r="P4146">
        <v>0.37263239658228609</v>
      </c>
      <c r="Q4146">
        <v>0.37</v>
      </c>
      <c r="R4146" s="2" t="s">
        <v>1861</v>
      </c>
      <c r="S4146" s="2" t="s">
        <v>30</v>
      </c>
      <c r="T4146" s="2" t="s">
        <v>912</v>
      </c>
      <c r="U4146" s="2" t="s">
        <v>912</v>
      </c>
      <c r="V4146" s="2" t="s">
        <v>1337</v>
      </c>
    </row>
    <row r="4147" spans="1:22" x14ac:dyDescent="0.35">
      <c r="A4147">
        <v>6157</v>
      </c>
      <c r="B4147">
        <v>43590</v>
      </c>
      <c r="C4147" s="1">
        <v>40066</v>
      </c>
      <c r="D4147" s="1">
        <v>40068</v>
      </c>
      <c r="E4147" s="2" t="s">
        <v>59</v>
      </c>
      <c r="F4147" s="2" t="s">
        <v>465</v>
      </c>
      <c r="G4147" s="2" t="s">
        <v>40</v>
      </c>
      <c r="H4147" s="2" t="s">
        <v>84</v>
      </c>
      <c r="I4147">
        <v>24</v>
      </c>
      <c r="J4147">
        <v>128.24</v>
      </c>
      <c r="K4147">
        <v>3118.6</v>
      </c>
      <c r="L4147">
        <v>0.06</v>
      </c>
      <c r="M4147">
        <v>12.65</v>
      </c>
      <c r="N4147" s="2" t="s">
        <v>45</v>
      </c>
      <c r="O4147">
        <v>804.2</v>
      </c>
      <c r="P4147">
        <v>0.25787212210607324</v>
      </c>
      <c r="R4147" s="2" t="s">
        <v>1837</v>
      </c>
      <c r="S4147" s="2" t="s">
        <v>48</v>
      </c>
      <c r="T4147" s="2" t="s">
        <v>912</v>
      </c>
      <c r="U4147" s="2" t="s">
        <v>912</v>
      </c>
      <c r="V4147" s="2" t="s">
        <v>1340</v>
      </c>
    </row>
    <row r="4148" spans="1:22" x14ac:dyDescent="0.35">
      <c r="A4148">
        <v>6188</v>
      </c>
      <c r="B4148">
        <v>43874</v>
      </c>
      <c r="C4148" s="1">
        <v>41070</v>
      </c>
      <c r="D4148" s="1">
        <v>41071</v>
      </c>
      <c r="E4148" s="2" t="s">
        <v>26</v>
      </c>
      <c r="F4148" s="2" t="s">
        <v>744</v>
      </c>
      <c r="G4148" s="2" t="s">
        <v>21</v>
      </c>
      <c r="H4148" s="2" t="s">
        <v>72</v>
      </c>
      <c r="I4148">
        <v>46</v>
      </c>
      <c r="J4148">
        <v>3.28</v>
      </c>
      <c r="K4148">
        <v>153.28</v>
      </c>
      <c r="L4148">
        <v>0.09</v>
      </c>
      <c r="M4148">
        <v>5</v>
      </c>
      <c r="N4148" s="2" t="s">
        <v>23</v>
      </c>
      <c r="O4148">
        <v>-161.21</v>
      </c>
      <c r="P4148">
        <v>-1.0517353862212944</v>
      </c>
      <c r="Q4148">
        <v>0.56000000000000005</v>
      </c>
      <c r="R4148" s="2" t="s">
        <v>1849</v>
      </c>
      <c r="S4148" s="2" t="s">
        <v>48</v>
      </c>
      <c r="T4148" s="2" t="s">
        <v>912</v>
      </c>
      <c r="U4148" s="2" t="s">
        <v>912</v>
      </c>
      <c r="V4148" s="2" t="s">
        <v>1346</v>
      </c>
    </row>
    <row r="4149" spans="1:22" x14ac:dyDescent="0.35">
      <c r="A4149">
        <v>6356</v>
      </c>
      <c r="B4149">
        <v>45059</v>
      </c>
      <c r="C4149" s="1">
        <v>40577</v>
      </c>
      <c r="D4149" s="1">
        <v>40579</v>
      </c>
      <c r="E4149" s="2" t="s">
        <v>37</v>
      </c>
      <c r="F4149" s="2" t="s">
        <v>304</v>
      </c>
      <c r="G4149" s="2" t="s">
        <v>34</v>
      </c>
      <c r="H4149" s="2" t="s">
        <v>54</v>
      </c>
      <c r="I4149">
        <v>4</v>
      </c>
      <c r="J4149">
        <v>30.42</v>
      </c>
      <c r="K4149">
        <v>130.13999999999999</v>
      </c>
      <c r="L4149">
        <v>0.04</v>
      </c>
      <c r="M4149">
        <v>8.65</v>
      </c>
      <c r="N4149" s="2" t="s">
        <v>23</v>
      </c>
      <c r="O4149">
        <v>-116.18</v>
      </c>
      <c r="P4149">
        <v>-0.89273090517903808</v>
      </c>
      <c r="Q4149">
        <v>0.74</v>
      </c>
      <c r="R4149" s="2" t="s">
        <v>1476</v>
      </c>
      <c r="S4149" s="2" t="s">
        <v>30</v>
      </c>
      <c r="T4149" s="2" t="s">
        <v>912</v>
      </c>
      <c r="U4149" s="2" t="s">
        <v>912</v>
      </c>
      <c r="V4149" s="2" t="s">
        <v>1337</v>
      </c>
    </row>
    <row r="4150" spans="1:22" x14ac:dyDescent="0.35">
      <c r="A4150">
        <v>6408</v>
      </c>
      <c r="B4150">
        <v>45542</v>
      </c>
      <c r="C4150" s="1">
        <v>40216</v>
      </c>
      <c r="D4150" s="1">
        <v>40219</v>
      </c>
      <c r="E4150" s="2" t="s">
        <v>26</v>
      </c>
      <c r="F4150" s="2" t="s">
        <v>301</v>
      </c>
      <c r="G4150" s="2" t="s">
        <v>21</v>
      </c>
      <c r="H4150" s="2" t="s">
        <v>47</v>
      </c>
      <c r="I4150">
        <v>37</v>
      </c>
      <c r="J4150">
        <v>7.64</v>
      </c>
      <c r="K4150">
        <v>281.79000000000002</v>
      </c>
      <c r="L4150">
        <v>0.04</v>
      </c>
      <c r="M4150">
        <v>5.83</v>
      </c>
      <c r="N4150" s="2" t="s">
        <v>45</v>
      </c>
      <c r="O4150">
        <v>-50.96</v>
      </c>
      <c r="P4150">
        <v>-0.18084389084069696</v>
      </c>
      <c r="Q4150">
        <v>0.36</v>
      </c>
      <c r="R4150" s="2" t="s">
        <v>1848</v>
      </c>
      <c r="S4150" s="2" t="s">
        <v>36</v>
      </c>
      <c r="T4150" s="2" t="s">
        <v>912</v>
      </c>
      <c r="U4150" s="2" t="s">
        <v>912</v>
      </c>
      <c r="V4150" s="2" t="s">
        <v>1346</v>
      </c>
    </row>
    <row r="4151" spans="1:22" x14ac:dyDescent="0.35">
      <c r="A4151">
        <v>6409</v>
      </c>
      <c r="B4151">
        <v>45542</v>
      </c>
      <c r="C4151" s="1">
        <v>40216</v>
      </c>
      <c r="D4151" s="1">
        <v>40217</v>
      </c>
      <c r="E4151" s="2" t="s">
        <v>26</v>
      </c>
      <c r="F4151" s="2" t="s">
        <v>360</v>
      </c>
      <c r="G4151" s="2" t="s">
        <v>40</v>
      </c>
      <c r="H4151" s="2" t="s">
        <v>63</v>
      </c>
      <c r="I4151">
        <v>40</v>
      </c>
      <c r="J4151">
        <v>124.49</v>
      </c>
      <c r="K4151">
        <v>4064.2719999999999</v>
      </c>
      <c r="L4151">
        <v>0.01</v>
      </c>
      <c r="M4151">
        <v>51.94</v>
      </c>
      <c r="N4151" s="2" t="s">
        <v>29</v>
      </c>
      <c r="O4151">
        <v>-300.85000000000002</v>
      </c>
      <c r="P4151">
        <v>-7.4023096879342734E-2</v>
      </c>
      <c r="Q4151">
        <v>0.63</v>
      </c>
      <c r="R4151" s="2" t="s">
        <v>1848</v>
      </c>
      <c r="S4151" s="2" t="s">
        <v>36</v>
      </c>
      <c r="T4151" s="2" t="s">
        <v>912</v>
      </c>
      <c r="U4151" s="2" t="s">
        <v>912</v>
      </c>
      <c r="V4151" s="2" t="s">
        <v>1351</v>
      </c>
    </row>
    <row r="4152" spans="1:22" x14ac:dyDescent="0.35">
      <c r="A4152">
        <v>6427</v>
      </c>
      <c r="B4152">
        <v>45698</v>
      </c>
      <c r="C4152" s="1">
        <v>41022</v>
      </c>
      <c r="D4152" s="1">
        <v>41024</v>
      </c>
      <c r="E4152" s="2" t="s">
        <v>26</v>
      </c>
      <c r="F4152" s="2" t="s">
        <v>525</v>
      </c>
      <c r="G4152" s="2" t="s">
        <v>21</v>
      </c>
      <c r="H4152" s="2" t="s">
        <v>32</v>
      </c>
      <c r="I4152">
        <v>40</v>
      </c>
      <c r="J4152">
        <v>172.99</v>
      </c>
      <c r="K4152">
        <v>6559.01</v>
      </c>
      <c r="L4152">
        <v>0.1</v>
      </c>
      <c r="M4152">
        <v>19.989999999999998</v>
      </c>
      <c r="N4152" s="2" t="s">
        <v>23</v>
      </c>
      <c r="O4152">
        <v>2307.5700000000002</v>
      </c>
      <c r="P4152">
        <v>0.351816813817939</v>
      </c>
      <c r="Q4152">
        <v>0.39</v>
      </c>
      <c r="R4152" s="2" t="s">
        <v>1851</v>
      </c>
      <c r="S4152" s="2" t="s">
        <v>24</v>
      </c>
      <c r="T4152" s="2" t="s">
        <v>912</v>
      </c>
      <c r="U4152" s="2" t="s">
        <v>912</v>
      </c>
      <c r="V4152" s="2" t="s">
        <v>1337</v>
      </c>
    </row>
    <row r="4153" spans="1:22" x14ac:dyDescent="0.35">
      <c r="A4153">
        <v>6428</v>
      </c>
      <c r="B4153">
        <v>45698</v>
      </c>
      <c r="C4153" s="1">
        <v>41022</v>
      </c>
      <c r="D4153" s="1">
        <v>41025</v>
      </c>
      <c r="E4153" s="2" t="s">
        <v>26</v>
      </c>
      <c r="F4153" s="2" t="s">
        <v>1039</v>
      </c>
      <c r="G4153" s="2" t="s">
        <v>21</v>
      </c>
      <c r="H4153" s="2" t="s">
        <v>47</v>
      </c>
      <c r="I4153">
        <v>36</v>
      </c>
      <c r="J4153">
        <v>7.28</v>
      </c>
      <c r="K4153">
        <v>263.37</v>
      </c>
      <c r="L4153">
        <v>0.04</v>
      </c>
      <c r="M4153">
        <v>4.2300000000000004</v>
      </c>
      <c r="N4153" s="2" t="s">
        <v>23</v>
      </c>
      <c r="O4153">
        <v>-5.68</v>
      </c>
      <c r="P4153">
        <v>-2.1566617306451E-2</v>
      </c>
      <c r="Q4153">
        <v>0.39</v>
      </c>
      <c r="R4153" s="2" t="s">
        <v>1851</v>
      </c>
      <c r="S4153" s="2" t="s">
        <v>24</v>
      </c>
      <c r="T4153" s="2" t="s">
        <v>912</v>
      </c>
      <c r="U4153" s="2" t="s">
        <v>912</v>
      </c>
      <c r="V4153" s="2" t="s">
        <v>1346</v>
      </c>
    </row>
    <row r="4154" spans="1:22" x14ac:dyDescent="0.35">
      <c r="A4154">
        <v>6458</v>
      </c>
      <c r="B4154">
        <v>45987</v>
      </c>
      <c r="C4154" s="1">
        <v>39884</v>
      </c>
      <c r="D4154" s="1">
        <v>39886</v>
      </c>
      <c r="E4154" s="2" t="s">
        <v>37</v>
      </c>
      <c r="F4154" s="2" t="s">
        <v>971</v>
      </c>
      <c r="G4154" s="2" t="s">
        <v>21</v>
      </c>
      <c r="H4154" s="2" t="s">
        <v>47</v>
      </c>
      <c r="I4154">
        <v>31</v>
      </c>
      <c r="J4154">
        <v>4</v>
      </c>
      <c r="K4154">
        <v>131.43</v>
      </c>
      <c r="L4154">
        <v>0.01</v>
      </c>
      <c r="M4154">
        <v>1.3</v>
      </c>
      <c r="N4154" s="2" t="s">
        <v>23</v>
      </c>
      <c r="O4154">
        <v>37.25</v>
      </c>
      <c r="P4154">
        <v>0.28342083238225668</v>
      </c>
      <c r="Q4154">
        <v>0.37</v>
      </c>
      <c r="R4154" s="2" t="s">
        <v>1858</v>
      </c>
      <c r="S4154" s="2" t="s">
        <v>24</v>
      </c>
      <c r="T4154" s="2" t="s">
        <v>912</v>
      </c>
      <c r="U4154" s="2" t="s">
        <v>912</v>
      </c>
      <c r="V4154" s="2" t="s">
        <v>1346</v>
      </c>
    </row>
    <row r="4155" spans="1:22" x14ac:dyDescent="0.35">
      <c r="A4155">
        <v>6471</v>
      </c>
      <c r="B4155">
        <v>46052</v>
      </c>
      <c r="C4155" s="1">
        <v>40140</v>
      </c>
      <c r="D4155" s="1">
        <v>40142</v>
      </c>
      <c r="E4155" s="2" t="s">
        <v>49</v>
      </c>
      <c r="F4155" s="2" t="s">
        <v>361</v>
      </c>
      <c r="G4155" s="2" t="s">
        <v>40</v>
      </c>
      <c r="H4155" s="2" t="s">
        <v>41</v>
      </c>
      <c r="I4155">
        <v>37</v>
      </c>
      <c r="J4155">
        <v>63.94</v>
      </c>
      <c r="K4155">
        <v>2374.35</v>
      </c>
      <c r="L4155">
        <v>0.05</v>
      </c>
      <c r="M4155">
        <v>14.48</v>
      </c>
      <c r="N4155" s="2" t="s">
        <v>23</v>
      </c>
      <c r="O4155">
        <v>878.21</v>
      </c>
      <c r="P4155">
        <v>0.36987386021437452</v>
      </c>
      <c r="Q4155">
        <v>0.46</v>
      </c>
      <c r="R4155" s="2" t="s">
        <v>1847</v>
      </c>
      <c r="S4155" s="2" t="s">
        <v>36</v>
      </c>
      <c r="T4155" s="2" t="s">
        <v>912</v>
      </c>
      <c r="U4155" s="2" t="s">
        <v>912</v>
      </c>
      <c r="V4155" s="2" t="s">
        <v>1337</v>
      </c>
    </row>
    <row r="4156" spans="1:22" x14ac:dyDescent="0.35">
      <c r="A4156">
        <v>6472</v>
      </c>
      <c r="B4156">
        <v>46052</v>
      </c>
      <c r="C4156" s="1">
        <v>40140</v>
      </c>
      <c r="D4156" s="1">
        <v>40142</v>
      </c>
      <c r="E4156" s="2" t="s">
        <v>49</v>
      </c>
      <c r="F4156" s="2" t="s">
        <v>621</v>
      </c>
      <c r="G4156" s="2" t="s">
        <v>40</v>
      </c>
      <c r="H4156" s="2" t="s">
        <v>41</v>
      </c>
      <c r="I4156">
        <v>39</v>
      </c>
      <c r="J4156">
        <v>17.78</v>
      </c>
      <c r="K4156">
        <v>729.21</v>
      </c>
      <c r="L4156">
        <v>0</v>
      </c>
      <c r="M4156">
        <v>5.03</v>
      </c>
      <c r="N4156" s="2" t="s">
        <v>45</v>
      </c>
      <c r="O4156">
        <v>194.15</v>
      </c>
      <c r="P4156">
        <v>0.26624703446195197</v>
      </c>
      <c r="Q4156">
        <v>0.54</v>
      </c>
      <c r="R4156" s="2" t="s">
        <v>1847</v>
      </c>
      <c r="S4156" s="2" t="s">
        <v>36</v>
      </c>
      <c r="T4156" s="2" t="s">
        <v>912</v>
      </c>
      <c r="U4156" s="2" t="s">
        <v>912</v>
      </c>
      <c r="V4156" s="2" t="s">
        <v>1337</v>
      </c>
    </row>
    <row r="4157" spans="1:22" x14ac:dyDescent="0.35">
      <c r="A4157">
        <v>6516</v>
      </c>
      <c r="B4157">
        <v>46374</v>
      </c>
      <c r="C4157" s="1">
        <v>40366</v>
      </c>
      <c r="D4157" s="1">
        <v>40368</v>
      </c>
      <c r="E4157" s="2" t="s">
        <v>26</v>
      </c>
      <c r="F4157" s="2" t="s">
        <v>437</v>
      </c>
      <c r="G4157" s="2" t="s">
        <v>40</v>
      </c>
      <c r="H4157" s="2" t="s">
        <v>63</v>
      </c>
      <c r="I4157">
        <v>7</v>
      </c>
      <c r="J4157">
        <v>259.70999999999998</v>
      </c>
      <c r="K4157">
        <v>1822.83</v>
      </c>
      <c r="L4157">
        <v>0.08</v>
      </c>
      <c r="M4157">
        <v>66.67</v>
      </c>
      <c r="N4157" s="2" t="s">
        <v>29</v>
      </c>
      <c r="O4157">
        <v>-627.64</v>
      </c>
      <c r="P4157">
        <v>-0.3443217414679372</v>
      </c>
      <c r="Q4157">
        <v>0.65</v>
      </c>
      <c r="R4157" s="2" t="s">
        <v>1845</v>
      </c>
      <c r="S4157" s="2" t="s">
        <v>24</v>
      </c>
      <c r="T4157" s="2" t="s">
        <v>912</v>
      </c>
      <c r="U4157" s="2" t="s">
        <v>912</v>
      </c>
      <c r="V4157" s="2" t="s">
        <v>1351</v>
      </c>
    </row>
    <row r="4158" spans="1:22" x14ac:dyDescent="0.35">
      <c r="A4158">
        <v>6519</v>
      </c>
      <c r="B4158">
        <v>46402</v>
      </c>
      <c r="C4158" s="1">
        <v>40551</v>
      </c>
      <c r="D4158" s="1">
        <v>40553</v>
      </c>
      <c r="E4158" s="2" t="s">
        <v>49</v>
      </c>
      <c r="F4158" s="2" t="s">
        <v>517</v>
      </c>
      <c r="G4158" s="2" t="s">
        <v>40</v>
      </c>
      <c r="H4158" s="2" t="s">
        <v>41</v>
      </c>
      <c r="I4158">
        <v>27</v>
      </c>
      <c r="J4158">
        <v>29.18</v>
      </c>
      <c r="K4158">
        <v>826.27</v>
      </c>
      <c r="L4158">
        <v>0.03</v>
      </c>
      <c r="M4158">
        <v>8.5500000000000007</v>
      </c>
      <c r="N4158" s="2" t="s">
        <v>23</v>
      </c>
      <c r="O4158">
        <v>322.88</v>
      </c>
      <c r="P4158">
        <v>0.39076815084657557</v>
      </c>
      <c r="Q4158">
        <v>0.42</v>
      </c>
      <c r="R4158" s="2" t="s">
        <v>1863</v>
      </c>
      <c r="S4158" s="2" t="s">
        <v>30</v>
      </c>
      <c r="T4158" s="2" t="s">
        <v>912</v>
      </c>
      <c r="U4158" s="2" t="s">
        <v>912</v>
      </c>
      <c r="V4158" s="2" t="s">
        <v>1337</v>
      </c>
    </row>
    <row r="4159" spans="1:22" x14ac:dyDescent="0.35">
      <c r="A4159">
        <v>6520</v>
      </c>
      <c r="B4159">
        <v>46402</v>
      </c>
      <c r="C4159" s="1">
        <v>40551</v>
      </c>
      <c r="D4159" s="1">
        <v>40552</v>
      </c>
      <c r="E4159" s="2" t="s">
        <v>49</v>
      </c>
      <c r="F4159" s="2" t="s">
        <v>636</v>
      </c>
      <c r="G4159" s="2" t="s">
        <v>34</v>
      </c>
      <c r="H4159" s="2" t="s">
        <v>35</v>
      </c>
      <c r="I4159">
        <v>29</v>
      </c>
      <c r="J4159">
        <v>66.989999999999995</v>
      </c>
      <c r="K4159">
        <v>1777.4690000000001</v>
      </c>
      <c r="L4159">
        <v>0.01</v>
      </c>
      <c r="M4159">
        <v>13.99</v>
      </c>
      <c r="N4159" s="2" t="s">
        <v>23</v>
      </c>
      <c r="O4159">
        <v>166.37</v>
      </c>
      <c r="P4159">
        <v>9.359938204266853E-2</v>
      </c>
      <c r="Q4159">
        <v>0.6</v>
      </c>
      <c r="R4159" s="2" t="s">
        <v>1863</v>
      </c>
      <c r="S4159" s="2" t="s">
        <v>30</v>
      </c>
      <c r="T4159" s="2" t="s">
        <v>912</v>
      </c>
      <c r="U4159" s="2" t="s">
        <v>912</v>
      </c>
      <c r="V4159" s="2" t="s">
        <v>1340</v>
      </c>
    </row>
    <row r="4160" spans="1:22" x14ac:dyDescent="0.35">
      <c r="A4160">
        <v>6521</v>
      </c>
      <c r="B4160">
        <v>46402</v>
      </c>
      <c r="C4160" s="1">
        <v>40551</v>
      </c>
      <c r="D4160" s="1">
        <v>40552</v>
      </c>
      <c r="E4160" s="2" t="s">
        <v>49</v>
      </c>
      <c r="F4160" s="2" t="s">
        <v>1217</v>
      </c>
      <c r="G4160" s="2" t="s">
        <v>34</v>
      </c>
      <c r="H4160" s="2" t="s">
        <v>35</v>
      </c>
      <c r="I4160">
        <v>12</v>
      </c>
      <c r="J4160">
        <v>115.99</v>
      </c>
      <c r="K4160">
        <v>1219.1465000000001</v>
      </c>
      <c r="L4160">
        <v>0.01</v>
      </c>
      <c r="M4160">
        <v>2.5</v>
      </c>
      <c r="N4160" s="2" t="s">
        <v>45</v>
      </c>
      <c r="O4160">
        <v>52.93</v>
      </c>
      <c r="P4160">
        <v>4.3415619041682028E-2</v>
      </c>
      <c r="Q4160">
        <v>0.55000000000000004</v>
      </c>
      <c r="R4160" s="2" t="s">
        <v>1863</v>
      </c>
      <c r="S4160" s="2" t="s">
        <v>30</v>
      </c>
      <c r="T4160" s="2" t="s">
        <v>912</v>
      </c>
      <c r="U4160" s="2" t="s">
        <v>912</v>
      </c>
      <c r="V4160" s="2" t="s">
        <v>1337</v>
      </c>
    </row>
    <row r="4161" spans="1:22" x14ac:dyDescent="0.35">
      <c r="A4161">
        <v>6522</v>
      </c>
      <c r="B4161">
        <v>46404</v>
      </c>
      <c r="C4161" s="1">
        <v>40972</v>
      </c>
      <c r="D4161" s="1">
        <v>40973</v>
      </c>
      <c r="E4161" s="2" t="s">
        <v>59</v>
      </c>
      <c r="F4161" s="2" t="s">
        <v>644</v>
      </c>
      <c r="G4161" s="2" t="s">
        <v>34</v>
      </c>
      <c r="H4161" s="2" t="s">
        <v>35</v>
      </c>
      <c r="I4161">
        <v>50</v>
      </c>
      <c r="J4161">
        <v>45.99</v>
      </c>
      <c r="K4161">
        <v>1875.4145000000001</v>
      </c>
      <c r="L4161">
        <v>0.05</v>
      </c>
      <c r="M4161">
        <v>2.5</v>
      </c>
      <c r="N4161" s="2" t="s">
        <v>23</v>
      </c>
      <c r="O4161">
        <v>507.33</v>
      </c>
      <c r="P4161">
        <v>0.27051619788585402</v>
      </c>
      <c r="Q4161">
        <v>0.56000000000000005</v>
      </c>
      <c r="R4161" s="2" t="s">
        <v>1838</v>
      </c>
      <c r="S4161" s="2" t="s">
        <v>24</v>
      </c>
      <c r="T4161" s="2" t="s">
        <v>912</v>
      </c>
      <c r="U4161" s="2" t="s">
        <v>912</v>
      </c>
      <c r="V4161" s="2" t="s">
        <v>1337</v>
      </c>
    </row>
    <row r="4162" spans="1:22" x14ac:dyDescent="0.35">
      <c r="A4162">
        <v>6528</v>
      </c>
      <c r="B4162">
        <v>46468</v>
      </c>
      <c r="C4162" s="1">
        <v>40554</v>
      </c>
      <c r="D4162" s="1">
        <v>40555</v>
      </c>
      <c r="E4162" s="2" t="s">
        <v>59</v>
      </c>
      <c r="F4162" s="2" t="s">
        <v>463</v>
      </c>
      <c r="G4162" s="2" t="s">
        <v>21</v>
      </c>
      <c r="H4162" s="2" t="s">
        <v>32</v>
      </c>
      <c r="I4162">
        <v>46</v>
      </c>
      <c r="J4162">
        <v>165.98</v>
      </c>
      <c r="K4162">
        <v>7535.96</v>
      </c>
      <c r="L4162">
        <v>0.08</v>
      </c>
      <c r="M4162">
        <v>19.989999999999998</v>
      </c>
      <c r="N4162" s="2" t="s">
        <v>23</v>
      </c>
      <c r="O4162">
        <v>2745.87</v>
      </c>
      <c r="P4162">
        <v>0.36436897223445985</v>
      </c>
      <c r="Q4162">
        <v>0.4</v>
      </c>
      <c r="R4162" s="2" t="s">
        <v>1853</v>
      </c>
      <c r="S4162" s="2" t="s">
        <v>48</v>
      </c>
      <c r="T4162" s="2" t="s">
        <v>912</v>
      </c>
      <c r="U4162" s="2" t="s">
        <v>912</v>
      </c>
      <c r="V4162" s="2" t="s">
        <v>1337</v>
      </c>
    </row>
    <row r="4163" spans="1:22" x14ac:dyDescent="0.35">
      <c r="A4163">
        <v>6529</v>
      </c>
      <c r="B4163">
        <v>46468</v>
      </c>
      <c r="C4163" s="1">
        <v>40554</v>
      </c>
      <c r="D4163" s="1">
        <v>40556</v>
      </c>
      <c r="E4163" s="2" t="s">
        <v>59</v>
      </c>
      <c r="F4163" s="2" t="s">
        <v>115</v>
      </c>
      <c r="G4163" s="2" t="s">
        <v>34</v>
      </c>
      <c r="H4163" s="2" t="s">
        <v>54</v>
      </c>
      <c r="I4163">
        <v>41</v>
      </c>
      <c r="J4163">
        <v>39.479999999999997</v>
      </c>
      <c r="K4163">
        <v>1618.31</v>
      </c>
      <c r="L4163">
        <v>0.08</v>
      </c>
      <c r="M4163">
        <v>1.99</v>
      </c>
      <c r="N4163" s="2" t="s">
        <v>45</v>
      </c>
      <c r="O4163">
        <v>504.71</v>
      </c>
      <c r="P4163">
        <v>0.31187473351829997</v>
      </c>
      <c r="Q4163">
        <v>0.54</v>
      </c>
      <c r="R4163" s="2" t="s">
        <v>1853</v>
      </c>
      <c r="S4163" s="2" t="s">
        <v>48</v>
      </c>
      <c r="T4163" s="2" t="s">
        <v>912</v>
      </c>
      <c r="U4163" s="2" t="s">
        <v>912</v>
      </c>
      <c r="V4163" s="2" t="s">
        <v>1341</v>
      </c>
    </row>
    <row r="4164" spans="1:22" x14ac:dyDescent="0.35">
      <c r="A4164">
        <v>6530</v>
      </c>
      <c r="B4164">
        <v>46468</v>
      </c>
      <c r="C4164" s="1">
        <v>40554</v>
      </c>
      <c r="D4164" s="1">
        <v>40556</v>
      </c>
      <c r="E4164" s="2" t="s">
        <v>59</v>
      </c>
      <c r="F4164" s="2" t="s">
        <v>1219</v>
      </c>
      <c r="G4164" s="2" t="s">
        <v>21</v>
      </c>
      <c r="H4164" s="2" t="s">
        <v>47</v>
      </c>
      <c r="I4164">
        <v>1</v>
      </c>
      <c r="J4164">
        <v>6.48</v>
      </c>
      <c r="K4164">
        <v>11.87</v>
      </c>
      <c r="L4164">
        <v>0.04</v>
      </c>
      <c r="M4164">
        <v>5.4</v>
      </c>
      <c r="N4164" s="2" t="s">
        <v>23</v>
      </c>
      <c r="O4164">
        <v>-8.89</v>
      </c>
      <c r="P4164">
        <v>-0.74894692502106164</v>
      </c>
      <c r="Q4164">
        <v>0.37</v>
      </c>
      <c r="R4164" s="2" t="s">
        <v>1853</v>
      </c>
      <c r="S4164" s="2" t="s">
        <v>48</v>
      </c>
      <c r="T4164" s="2" t="s">
        <v>912</v>
      </c>
      <c r="U4164" s="2" t="s">
        <v>912</v>
      </c>
      <c r="V4164" s="2" t="s">
        <v>1337</v>
      </c>
    </row>
    <row r="4165" spans="1:22" x14ac:dyDescent="0.35">
      <c r="A4165">
        <v>6533</v>
      </c>
      <c r="B4165">
        <v>46497</v>
      </c>
      <c r="C4165" s="1">
        <v>41079</v>
      </c>
      <c r="D4165" s="1">
        <v>41080</v>
      </c>
      <c r="E4165" s="2" t="s">
        <v>26</v>
      </c>
      <c r="F4165" s="2" t="s">
        <v>542</v>
      </c>
      <c r="G4165" s="2" t="s">
        <v>21</v>
      </c>
      <c r="H4165" s="2" t="s">
        <v>72</v>
      </c>
      <c r="I4165">
        <v>30</v>
      </c>
      <c r="J4165">
        <v>20.149999999999999</v>
      </c>
      <c r="K4165">
        <v>630.54</v>
      </c>
      <c r="L4165">
        <v>0.03</v>
      </c>
      <c r="M4165">
        <v>8.99</v>
      </c>
      <c r="N4165" s="2" t="s">
        <v>23</v>
      </c>
      <c r="O4165">
        <v>-30.07</v>
      </c>
      <c r="P4165">
        <v>-4.768928220255654E-2</v>
      </c>
      <c r="Q4165">
        <v>0.57999999999999996</v>
      </c>
      <c r="R4165" s="2" t="s">
        <v>1842</v>
      </c>
      <c r="S4165" s="2" t="s">
        <v>36</v>
      </c>
      <c r="T4165" s="2" t="s">
        <v>912</v>
      </c>
      <c r="U4165" s="2" t="s">
        <v>912</v>
      </c>
      <c r="V4165" s="2" t="s">
        <v>1341</v>
      </c>
    </row>
    <row r="4166" spans="1:22" x14ac:dyDescent="0.35">
      <c r="A4166">
        <v>6651</v>
      </c>
      <c r="B4166">
        <v>47303</v>
      </c>
      <c r="C4166" s="1">
        <v>40882</v>
      </c>
      <c r="D4166" s="1">
        <v>40883</v>
      </c>
      <c r="E4166" s="2" t="s">
        <v>49</v>
      </c>
      <c r="F4166" s="2" t="s">
        <v>174</v>
      </c>
      <c r="G4166" s="2" t="s">
        <v>21</v>
      </c>
      <c r="H4166" s="2" t="s">
        <v>32</v>
      </c>
      <c r="I4166">
        <v>47</v>
      </c>
      <c r="J4166">
        <v>30.98</v>
      </c>
      <c r="K4166">
        <v>1413.82</v>
      </c>
      <c r="L4166">
        <v>0.1</v>
      </c>
      <c r="M4166">
        <v>11.63</v>
      </c>
      <c r="N4166" s="2" t="s">
        <v>23</v>
      </c>
      <c r="O4166">
        <v>226.53</v>
      </c>
      <c r="P4166">
        <v>0.16022548839314765</v>
      </c>
      <c r="Q4166">
        <v>0.37</v>
      </c>
      <c r="R4166" s="2" t="s">
        <v>1846</v>
      </c>
      <c r="S4166" s="2" t="s">
        <v>36</v>
      </c>
      <c r="T4166" s="2" t="s">
        <v>912</v>
      </c>
      <c r="U4166" s="2" t="s">
        <v>912</v>
      </c>
      <c r="V4166" s="2" t="s">
        <v>1337</v>
      </c>
    </row>
    <row r="4167" spans="1:22" x14ac:dyDescent="0.35">
      <c r="A4167">
        <v>6652</v>
      </c>
      <c r="B4167">
        <v>47303</v>
      </c>
      <c r="C4167" s="1">
        <v>40882</v>
      </c>
      <c r="D4167" s="1">
        <v>40883</v>
      </c>
      <c r="E4167" s="2" t="s">
        <v>49</v>
      </c>
      <c r="F4167" s="2" t="s">
        <v>234</v>
      </c>
      <c r="G4167" s="2" t="s">
        <v>21</v>
      </c>
      <c r="H4167" s="2" t="s">
        <v>58</v>
      </c>
      <c r="I4167">
        <v>7</v>
      </c>
      <c r="J4167">
        <v>7.64</v>
      </c>
      <c r="K4167">
        <v>56.9</v>
      </c>
      <c r="L4167">
        <v>0.03</v>
      </c>
      <c r="M4167">
        <v>1.39</v>
      </c>
      <c r="N4167" s="2" t="s">
        <v>23</v>
      </c>
      <c r="O4167">
        <v>12.64</v>
      </c>
      <c r="P4167">
        <v>0.22214411247803165</v>
      </c>
      <c r="Q4167">
        <v>0.36</v>
      </c>
      <c r="R4167" s="2" t="s">
        <v>1846</v>
      </c>
      <c r="S4167" s="2" t="s">
        <v>36</v>
      </c>
      <c r="T4167" s="2" t="s">
        <v>912</v>
      </c>
      <c r="U4167" s="2" t="s">
        <v>912</v>
      </c>
      <c r="V4167" s="2" t="s">
        <v>1337</v>
      </c>
    </row>
    <row r="4168" spans="1:22" x14ac:dyDescent="0.35">
      <c r="A4168">
        <v>6653</v>
      </c>
      <c r="B4168">
        <v>47303</v>
      </c>
      <c r="C4168" s="1">
        <v>40882</v>
      </c>
      <c r="D4168" s="1">
        <v>40884</v>
      </c>
      <c r="E4168" s="2" t="s">
        <v>49</v>
      </c>
      <c r="F4168" s="2" t="s">
        <v>732</v>
      </c>
      <c r="G4168" s="2" t="s">
        <v>21</v>
      </c>
      <c r="H4168" s="2" t="s">
        <v>47</v>
      </c>
      <c r="I4168">
        <v>45</v>
      </c>
      <c r="J4168">
        <v>6.48</v>
      </c>
      <c r="K4168">
        <v>308.92</v>
      </c>
      <c r="L4168">
        <v>0.04</v>
      </c>
      <c r="M4168">
        <v>7.37</v>
      </c>
      <c r="N4168" s="2" t="s">
        <v>45</v>
      </c>
      <c r="O4168">
        <v>-143.58000000000001</v>
      </c>
      <c r="P4168">
        <v>-0.46478052570244727</v>
      </c>
      <c r="Q4168">
        <v>0.37</v>
      </c>
      <c r="R4168" s="2" t="s">
        <v>1846</v>
      </c>
      <c r="S4168" s="2" t="s">
        <v>36</v>
      </c>
      <c r="T4168" s="2" t="s">
        <v>912</v>
      </c>
      <c r="U4168" s="2" t="s">
        <v>912</v>
      </c>
      <c r="V4168" s="2" t="s">
        <v>1337</v>
      </c>
    </row>
    <row r="4169" spans="1:22" x14ac:dyDescent="0.35">
      <c r="A4169">
        <v>6672</v>
      </c>
      <c r="B4169">
        <v>47492</v>
      </c>
      <c r="C4169" s="1">
        <v>40747</v>
      </c>
      <c r="D4169" s="1">
        <v>40749</v>
      </c>
      <c r="E4169" s="2" t="s">
        <v>26</v>
      </c>
      <c r="F4169" s="2" t="s">
        <v>304</v>
      </c>
      <c r="G4169" s="2" t="s">
        <v>34</v>
      </c>
      <c r="H4169" s="2" t="s">
        <v>54</v>
      </c>
      <c r="I4169">
        <v>22</v>
      </c>
      <c r="J4169">
        <v>30.42</v>
      </c>
      <c r="K4169">
        <v>649.71</v>
      </c>
      <c r="L4169">
        <v>7.0000000000000007E-2</v>
      </c>
      <c r="M4169">
        <v>8.65</v>
      </c>
      <c r="N4169" s="2" t="s">
        <v>23</v>
      </c>
      <c r="O4169">
        <v>-157.51</v>
      </c>
      <c r="P4169">
        <v>-0.24243123855258497</v>
      </c>
      <c r="Q4169">
        <v>0.74</v>
      </c>
      <c r="R4169" s="2" t="s">
        <v>1847</v>
      </c>
      <c r="S4169" s="2" t="s">
        <v>36</v>
      </c>
      <c r="T4169" s="2" t="s">
        <v>912</v>
      </c>
      <c r="U4169" s="2" t="s">
        <v>912</v>
      </c>
      <c r="V4169" s="2" t="s">
        <v>1337</v>
      </c>
    </row>
    <row r="4170" spans="1:22" x14ac:dyDescent="0.35">
      <c r="A4170">
        <v>6695</v>
      </c>
      <c r="B4170">
        <v>47682</v>
      </c>
      <c r="C4170" s="1">
        <v>41229</v>
      </c>
      <c r="D4170" s="1">
        <v>41230</v>
      </c>
      <c r="E4170" s="2" t="s">
        <v>37</v>
      </c>
      <c r="F4170" s="2" t="s">
        <v>798</v>
      </c>
      <c r="G4170" s="2" t="s">
        <v>21</v>
      </c>
      <c r="H4170" s="2" t="s">
        <v>58</v>
      </c>
      <c r="I4170">
        <v>38</v>
      </c>
      <c r="J4170">
        <v>83.98</v>
      </c>
      <c r="K4170">
        <v>3191.24</v>
      </c>
      <c r="L4170">
        <v>0</v>
      </c>
      <c r="M4170">
        <v>5.01</v>
      </c>
      <c r="N4170" s="2" t="s">
        <v>23</v>
      </c>
      <c r="O4170">
        <v>1620.23</v>
      </c>
      <c r="P4170">
        <v>0.50771173587696328</v>
      </c>
      <c r="Q4170">
        <v>0.38</v>
      </c>
      <c r="R4170" s="2" t="s">
        <v>1844</v>
      </c>
      <c r="S4170" s="2" t="s">
        <v>24</v>
      </c>
      <c r="T4170" s="2" t="s">
        <v>912</v>
      </c>
      <c r="U4170" s="2" t="s">
        <v>912</v>
      </c>
      <c r="V4170" s="2" t="s">
        <v>1337</v>
      </c>
    </row>
    <row r="4171" spans="1:22" x14ac:dyDescent="0.35">
      <c r="A4171">
        <v>6807</v>
      </c>
      <c r="B4171">
        <v>48483</v>
      </c>
      <c r="C4171" s="1">
        <v>40157</v>
      </c>
      <c r="D4171" s="1">
        <v>40158</v>
      </c>
      <c r="E4171" s="2" t="s">
        <v>59</v>
      </c>
      <c r="F4171" s="2" t="s">
        <v>1220</v>
      </c>
      <c r="G4171" s="2" t="s">
        <v>21</v>
      </c>
      <c r="H4171" s="2" t="s">
        <v>72</v>
      </c>
      <c r="I4171">
        <v>18</v>
      </c>
      <c r="J4171">
        <v>2.21</v>
      </c>
      <c r="K4171">
        <v>47.55</v>
      </c>
      <c r="L4171">
        <v>0</v>
      </c>
      <c r="M4171">
        <v>1</v>
      </c>
      <c r="N4171" s="2" t="s">
        <v>45</v>
      </c>
      <c r="O4171">
        <v>10.01</v>
      </c>
      <c r="P4171">
        <v>0.21051524710830705</v>
      </c>
      <c r="Q4171">
        <v>0.38</v>
      </c>
      <c r="R4171" s="2" t="s">
        <v>1844</v>
      </c>
      <c r="S4171" s="2" t="s">
        <v>24</v>
      </c>
      <c r="T4171" s="2" t="s">
        <v>912</v>
      </c>
      <c r="U4171" s="2" t="s">
        <v>912</v>
      </c>
      <c r="V4171" s="2" t="s">
        <v>1346</v>
      </c>
    </row>
    <row r="4172" spans="1:22" x14ac:dyDescent="0.35">
      <c r="A4172">
        <v>6871</v>
      </c>
      <c r="B4172">
        <v>48961</v>
      </c>
      <c r="C4172" s="1">
        <v>40015</v>
      </c>
      <c r="D4172" s="1">
        <v>40017</v>
      </c>
      <c r="E4172" s="2" t="s">
        <v>37</v>
      </c>
      <c r="F4172" s="2" t="s">
        <v>203</v>
      </c>
      <c r="G4172" s="2" t="s">
        <v>21</v>
      </c>
      <c r="H4172" s="2" t="s">
        <v>47</v>
      </c>
      <c r="I4172">
        <v>24</v>
      </c>
      <c r="J4172">
        <v>22.84</v>
      </c>
      <c r="K4172">
        <v>520.67999999999995</v>
      </c>
      <c r="L4172">
        <v>0.09</v>
      </c>
      <c r="M4172">
        <v>16.87</v>
      </c>
      <c r="N4172" s="2" t="s">
        <v>23</v>
      </c>
      <c r="O4172">
        <v>-143.66</v>
      </c>
      <c r="P4172">
        <v>-0.27590842744103866</v>
      </c>
      <c r="Q4172">
        <v>0.39</v>
      </c>
      <c r="R4172" s="2" t="s">
        <v>1838</v>
      </c>
      <c r="S4172" s="2" t="s">
        <v>24</v>
      </c>
      <c r="T4172" s="2" t="s">
        <v>912</v>
      </c>
      <c r="U4172" s="2" t="s">
        <v>912</v>
      </c>
      <c r="V4172" s="2" t="s">
        <v>1337</v>
      </c>
    </row>
    <row r="4173" spans="1:22" x14ac:dyDescent="0.35">
      <c r="A4173">
        <v>6872</v>
      </c>
      <c r="B4173">
        <v>48961</v>
      </c>
      <c r="C4173" s="1">
        <v>40015</v>
      </c>
      <c r="D4173" s="1">
        <v>40017</v>
      </c>
      <c r="E4173" s="2" t="s">
        <v>37</v>
      </c>
      <c r="F4173" s="2" t="s">
        <v>993</v>
      </c>
      <c r="G4173" s="2" t="s">
        <v>21</v>
      </c>
      <c r="H4173" s="2" t="s">
        <v>22</v>
      </c>
      <c r="I4173">
        <v>25</v>
      </c>
      <c r="J4173">
        <v>14.98</v>
      </c>
      <c r="K4173">
        <v>358.78</v>
      </c>
      <c r="L4173">
        <v>0.1</v>
      </c>
      <c r="M4173">
        <v>7.69</v>
      </c>
      <c r="N4173" s="2" t="s">
        <v>45</v>
      </c>
      <c r="O4173">
        <v>-76.900000000000006</v>
      </c>
      <c r="P4173">
        <v>-0.21433747700540726</v>
      </c>
      <c r="Q4173">
        <v>0.56999999999999995</v>
      </c>
      <c r="R4173" s="2" t="s">
        <v>1838</v>
      </c>
      <c r="S4173" s="2" t="s">
        <v>24</v>
      </c>
      <c r="T4173" s="2" t="s">
        <v>912</v>
      </c>
      <c r="U4173" s="2" t="s">
        <v>912</v>
      </c>
      <c r="V4173" s="2" t="s">
        <v>1337</v>
      </c>
    </row>
    <row r="4174" spans="1:22" x14ac:dyDescent="0.35">
      <c r="A4174">
        <v>6921</v>
      </c>
      <c r="B4174">
        <v>49350</v>
      </c>
      <c r="C4174" s="1">
        <v>41143</v>
      </c>
      <c r="D4174" s="1">
        <v>41145</v>
      </c>
      <c r="E4174" s="2" t="s">
        <v>26</v>
      </c>
      <c r="F4174" s="2" t="s">
        <v>572</v>
      </c>
      <c r="G4174" s="2" t="s">
        <v>21</v>
      </c>
      <c r="H4174" s="2" t="s">
        <v>47</v>
      </c>
      <c r="I4174">
        <v>50</v>
      </c>
      <c r="J4174">
        <v>7.28</v>
      </c>
      <c r="K4174">
        <v>375.11</v>
      </c>
      <c r="L4174">
        <v>0.01</v>
      </c>
      <c r="M4174">
        <v>11.15</v>
      </c>
      <c r="N4174" s="2" t="s">
        <v>23</v>
      </c>
      <c r="O4174">
        <v>-331.63</v>
      </c>
      <c r="P4174">
        <v>-0.88408733438191456</v>
      </c>
      <c r="Q4174">
        <v>0.37</v>
      </c>
      <c r="R4174" s="2" t="s">
        <v>1858</v>
      </c>
      <c r="S4174" s="2" t="s">
        <v>24</v>
      </c>
      <c r="T4174" s="2" t="s">
        <v>912</v>
      </c>
      <c r="U4174" s="2" t="s">
        <v>912</v>
      </c>
      <c r="V4174" s="2" t="s">
        <v>1337</v>
      </c>
    </row>
    <row r="4175" spans="1:22" x14ac:dyDescent="0.35">
      <c r="A4175">
        <v>6936</v>
      </c>
      <c r="B4175">
        <v>49505</v>
      </c>
      <c r="C4175" s="1">
        <v>39834</v>
      </c>
      <c r="D4175" s="1">
        <v>39836</v>
      </c>
      <c r="E4175" s="2" t="s">
        <v>59</v>
      </c>
      <c r="F4175" s="2" t="s">
        <v>89</v>
      </c>
      <c r="G4175" s="2" t="s">
        <v>21</v>
      </c>
      <c r="H4175" s="2" t="s">
        <v>32</v>
      </c>
      <c r="I4175">
        <v>12</v>
      </c>
      <c r="J4175">
        <v>7.84</v>
      </c>
      <c r="K4175">
        <v>97.74</v>
      </c>
      <c r="L4175">
        <v>0.04</v>
      </c>
      <c r="M4175">
        <v>4.71</v>
      </c>
      <c r="N4175" s="2" t="s">
        <v>23</v>
      </c>
      <c r="O4175">
        <v>-8.5</v>
      </c>
      <c r="P4175">
        <v>-8.6965418457131169E-2</v>
      </c>
      <c r="Q4175">
        <v>0.35</v>
      </c>
      <c r="R4175" s="2" t="s">
        <v>1837</v>
      </c>
      <c r="S4175" s="2" t="s">
        <v>48</v>
      </c>
      <c r="T4175" s="2" t="s">
        <v>912</v>
      </c>
      <c r="U4175" s="2" t="s">
        <v>912</v>
      </c>
      <c r="V4175" s="2" t="s">
        <v>1337</v>
      </c>
    </row>
    <row r="4176" spans="1:22" x14ac:dyDescent="0.35">
      <c r="A4176">
        <v>6937</v>
      </c>
      <c r="B4176">
        <v>49505</v>
      </c>
      <c r="C4176" s="1">
        <v>39834</v>
      </c>
      <c r="D4176" s="1">
        <v>39835</v>
      </c>
      <c r="E4176" s="2" t="s">
        <v>59</v>
      </c>
      <c r="F4176" s="2" t="s">
        <v>189</v>
      </c>
      <c r="G4176" s="2" t="s">
        <v>34</v>
      </c>
      <c r="H4176" s="2" t="s">
        <v>54</v>
      </c>
      <c r="I4176">
        <v>34</v>
      </c>
      <c r="J4176">
        <v>9.7799999999999994</v>
      </c>
      <c r="K4176">
        <v>335.59</v>
      </c>
      <c r="L4176">
        <v>0.04</v>
      </c>
      <c r="M4176">
        <v>1.99</v>
      </c>
      <c r="N4176" s="2" t="s">
        <v>45</v>
      </c>
      <c r="O4176">
        <v>85.83</v>
      </c>
      <c r="P4176">
        <v>0.25575851485443546</v>
      </c>
      <c r="Q4176">
        <v>0.43</v>
      </c>
      <c r="R4176" s="2" t="s">
        <v>1837</v>
      </c>
      <c r="S4176" s="2" t="s">
        <v>48</v>
      </c>
      <c r="T4176" s="2" t="s">
        <v>912</v>
      </c>
      <c r="U4176" s="2" t="s">
        <v>912</v>
      </c>
      <c r="V4176" s="2" t="s">
        <v>1341</v>
      </c>
    </row>
    <row r="4177" spans="1:22" x14ac:dyDescent="0.35">
      <c r="A4177">
        <v>6966</v>
      </c>
      <c r="B4177">
        <v>49797</v>
      </c>
      <c r="C4177" s="1">
        <v>40610</v>
      </c>
      <c r="D4177" s="1">
        <v>40611</v>
      </c>
      <c r="E4177" s="2" t="s">
        <v>37</v>
      </c>
      <c r="F4177" s="2" t="s">
        <v>218</v>
      </c>
      <c r="G4177" s="2" t="s">
        <v>21</v>
      </c>
      <c r="H4177" s="2" t="s">
        <v>28</v>
      </c>
      <c r="I4177">
        <v>27</v>
      </c>
      <c r="J4177">
        <v>11.97</v>
      </c>
      <c r="K4177">
        <v>341.1</v>
      </c>
      <c r="L4177">
        <v>0</v>
      </c>
      <c r="M4177">
        <v>4.9800000000000004</v>
      </c>
      <c r="N4177" s="2" t="s">
        <v>23</v>
      </c>
      <c r="O4177">
        <v>-4.75</v>
      </c>
      <c r="P4177">
        <v>-1.3925535033714452E-2</v>
      </c>
      <c r="Q4177">
        <v>0.57999999999999996</v>
      </c>
      <c r="R4177" s="2" t="s">
        <v>1654</v>
      </c>
      <c r="S4177" s="2" t="s">
        <v>24</v>
      </c>
      <c r="T4177" s="2" t="s">
        <v>912</v>
      </c>
      <c r="U4177" s="2" t="s">
        <v>912</v>
      </c>
      <c r="V4177" s="2" t="s">
        <v>1337</v>
      </c>
    </row>
    <row r="4178" spans="1:22" x14ac:dyDescent="0.35">
      <c r="A4178">
        <v>6967</v>
      </c>
      <c r="B4178">
        <v>49797</v>
      </c>
      <c r="C4178" s="1">
        <v>40610</v>
      </c>
      <c r="D4178" s="1">
        <v>40611</v>
      </c>
      <c r="E4178" s="2" t="s">
        <v>37</v>
      </c>
      <c r="F4178" s="2" t="s">
        <v>129</v>
      </c>
      <c r="G4178" s="2" t="s">
        <v>21</v>
      </c>
      <c r="H4178" s="2" t="s">
        <v>47</v>
      </c>
      <c r="I4178">
        <v>26</v>
      </c>
      <c r="J4178">
        <v>6.48</v>
      </c>
      <c r="K4178">
        <v>171.68</v>
      </c>
      <c r="L4178">
        <v>7.0000000000000007E-2</v>
      </c>
      <c r="M4178">
        <v>8.19</v>
      </c>
      <c r="N4178" s="2" t="s">
        <v>45</v>
      </c>
      <c r="O4178">
        <v>-116.56</v>
      </c>
      <c r="P4178">
        <v>-0.67893755824790303</v>
      </c>
      <c r="Q4178">
        <v>0.37</v>
      </c>
      <c r="R4178" s="2" t="s">
        <v>1654</v>
      </c>
      <c r="S4178" s="2" t="s">
        <v>24</v>
      </c>
      <c r="T4178" s="2" t="s">
        <v>912</v>
      </c>
      <c r="U4178" s="2" t="s">
        <v>912</v>
      </c>
      <c r="V4178" s="2" t="s">
        <v>1337</v>
      </c>
    </row>
    <row r="4179" spans="1:22" x14ac:dyDescent="0.35">
      <c r="A4179">
        <v>7007</v>
      </c>
      <c r="B4179">
        <v>50017</v>
      </c>
      <c r="C4179" s="1">
        <v>41233</v>
      </c>
      <c r="D4179" s="1">
        <v>41235</v>
      </c>
      <c r="E4179" s="2" t="s">
        <v>19</v>
      </c>
      <c r="F4179" s="2" t="s">
        <v>614</v>
      </c>
      <c r="G4179" s="2" t="s">
        <v>21</v>
      </c>
      <c r="H4179" s="2" t="s">
        <v>72</v>
      </c>
      <c r="I4179">
        <v>43</v>
      </c>
      <c r="J4179">
        <v>34.58</v>
      </c>
      <c r="K4179">
        <v>1502.47</v>
      </c>
      <c r="L4179">
        <v>7.0000000000000007E-2</v>
      </c>
      <c r="M4179">
        <v>8.99</v>
      </c>
      <c r="N4179" s="2" t="s">
        <v>23</v>
      </c>
      <c r="O4179">
        <v>214.05</v>
      </c>
      <c r="P4179">
        <v>0.14246540696320059</v>
      </c>
      <c r="Q4179">
        <v>0.56000000000000005</v>
      </c>
      <c r="R4179" s="2" t="s">
        <v>1853</v>
      </c>
      <c r="S4179" s="2" t="s">
        <v>48</v>
      </c>
      <c r="T4179" s="2" t="s">
        <v>912</v>
      </c>
      <c r="U4179" s="2" t="s">
        <v>912</v>
      </c>
      <c r="V4179" s="2" t="s">
        <v>1341</v>
      </c>
    </row>
    <row r="4180" spans="1:22" x14ac:dyDescent="0.35">
      <c r="A4180">
        <v>7008</v>
      </c>
      <c r="B4180">
        <v>50017</v>
      </c>
      <c r="C4180" s="1">
        <v>41233</v>
      </c>
      <c r="D4180" s="1">
        <v>41233</v>
      </c>
      <c r="E4180" s="2" t="s">
        <v>19</v>
      </c>
      <c r="F4180" s="2" t="s">
        <v>1237</v>
      </c>
      <c r="G4180" s="2" t="s">
        <v>21</v>
      </c>
      <c r="H4180" s="2" t="s">
        <v>22</v>
      </c>
      <c r="I4180">
        <v>24</v>
      </c>
      <c r="J4180">
        <v>89.83</v>
      </c>
      <c r="K4180">
        <v>2014.13</v>
      </c>
      <c r="L4180">
        <v>0.1</v>
      </c>
      <c r="M4180">
        <v>35</v>
      </c>
      <c r="N4180" s="2" t="s">
        <v>23</v>
      </c>
      <c r="O4180">
        <v>-794.94</v>
      </c>
      <c r="P4180">
        <v>-0.39468157467492171</v>
      </c>
      <c r="Q4180">
        <v>0.83</v>
      </c>
      <c r="R4180" s="2" t="s">
        <v>1853</v>
      </c>
      <c r="S4180" s="2" t="s">
        <v>48</v>
      </c>
      <c r="T4180" s="2" t="s">
        <v>912</v>
      </c>
      <c r="U4180" s="2" t="s">
        <v>912</v>
      </c>
      <c r="V4180" s="2" t="s">
        <v>1334</v>
      </c>
    </row>
    <row r="4181" spans="1:22" x14ac:dyDescent="0.35">
      <c r="A4181">
        <v>7013</v>
      </c>
      <c r="B4181">
        <v>50051</v>
      </c>
      <c r="C4181" s="1">
        <v>40090</v>
      </c>
      <c r="D4181" s="1">
        <v>40090</v>
      </c>
      <c r="E4181" s="2" t="s">
        <v>49</v>
      </c>
      <c r="F4181" s="2" t="s">
        <v>1238</v>
      </c>
      <c r="G4181" s="2" t="s">
        <v>40</v>
      </c>
      <c r="H4181" s="2" t="s">
        <v>41</v>
      </c>
      <c r="I4181">
        <v>15</v>
      </c>
      <c r="J4181">
        <v>19.04</v>
      </c>
      <c r="K4181">
        <v>308.64</v>
      </c>
      <c r="L4181">
        <v>0.03</v>
      </c>
      <c r="M4181">
        <v>6.38</v>
      </c>
      <c r="N4181" s="2" t="s">
        <v>45</v>
      </c>
      <c r="O4181">
        <v>91.08</v>
      </c>
      <c r="P4181">
        <v>0.29510108864696732</v>
      </c>
      <c r="Q4181">
        <v>0.56000000000000005</v>
      </c>
      <c r="R4181" s="2" t="s">
        <v>1575</v>
      </c>
      <c r="S4181" s="2" t="s">
        <v>36</v>
      </c>
      <c r="T4181" s="2" t="s">
        <v>912</v>
      </c>
      <c r="U4181" s="2" t="s">
        <v>912</v>
      </c>
      <c r="V4181" s="2" t="s">
        <v>1337</v>
      </c>
    </row>
    <row r="4182" spans="1:22" x14ac:dyDescent="0.35">
      <c r="A4182">
        <v>7019</v>
      </c>
      <c r="B4182">
        <v>50083</v>
      </c>
      <c r="C4182" s="1">
        <v>40641</v>
      </c>
      <c r="D4182" s="1">
        <v>40643</v>
      </c>
      <c r="E4182" s="2" t="s">
        <v>37</v>
      </c>
      <c r="F4182" s="2" t="s">
        <v>808</v>
      </c>
      <c r="G4182" s="2" t="s">
        <v>34</v>
      </c>
      <c r="H4182" s="2" t="s">
        <v>158</v>
      </c>
      <c r="I4182">
        <v>33</v>
      </c>
      <c r="J4182">
        <v>400.97</v>
      </c>
      <c r="K4182">
        <v>13671.94</v>
      </c>
      <c r="L4182">
        <v>0.01</v>
      </c>
      <c r="M4182">
        <v>48.26</v>
      </c>
      <c r="N4182" s="2" t="s">
        <v>29</v>
      </c>
      <c r="O4182">
        <v>5711.96</v>
      </c>
      <c r="P4182">
        <v>0.41778708800653014</v>
      </c>
      <c r="Q4182">
        <v>0.36</v>
      </c>
      <c r="R4182" s="2" t="s">
        <v>1504</v>
      </c>
      <c r="S4182" s="2" t="s">
        <v>24</v>
      </c>
      <c r="T4182" s="2" t="s">
        <v>912</v>
      </c>
      <c r="U4182" s="2" t="s">
        <v>912</v>
      </c>
      <c r="V4182" s="2" t="s">
        <v>1351</v>
      </c>
    </row>
    <row r="4183" spans="1:22" x14ac:dyDescent="0.35">
      <c r="A4183">
        <v>7047</v>
      </c>
      <c r="B4183">
        <v>50307</v>
      </c>
      <c r="C4183" s="1">
        <v>40466</v>
      </c>
      <c r="D4183" s="1">
        <v>40466</v>
      </c>
      <c r="E4183" s="2" t="s">
        <v>19</v>
      </c>
      <c r="F4183" s="2" t="s">
        <v>874</v>
      </c>
      <c r="G4183" s="2" t="s">
        <v>34</v>
      </c>
      <c r="H4183" s="2" t="s">
        <v>54</v>
      </c>
      <c r="I4183">
        <v>31</v>
      </c>
      <c r="J4183">
        <v>17.48</v>
      </c>
      <c r="K4183">
        <v>536.83000000000004</v>
      </c>
      <c r="L4183">
        <v>0.06</v>
      </c>
      <c r="M4183">
        <v>1.99</v>
      </c>
      <c r="N4183" s="2" t="s">
        <v>23</v>
      </c>
      <c r="O4183">
        <v>161.37</v>
      </c>
      <c r="P4183">
        <v>0.30059795465976191</v>
      </c>
      <c r="Q4183">
        <v>0.45</v>
      </c>
      <c r="R4183" s="2" t="s">
        <v>1847</v>
      </c>
      <c r="S4183" s="2" t="s">
        <v>36</v>
      </c>
      <c r="T4183" s="2" t="s">
        <v>912</v>
      </c>
      <c r="U4183" s="2" t="s">
        <v>912</v>
      </c>
      <c r="V4183" s="2" t="s">
        <v>1341</v>
      </c>
    </row>
    <row r="4184" spans="1:22" x14ac:dyDescent="0.35">
      <c r="A4184">
        <v>7048</v>
      </c>
      <c r="B4184">
        <v>50307</v>
      </c>
      <c r="C4184" s="1">
        <v>40466</v>
      </c>
      <c r="D4184" s="1">
        <v>40468</v>
      </c>
      <c r="E4184" s="2" t="s">
        <v>19</v>
      </c>
      <c r="F4184" s="2" t="s">
        <v>282</v>
      </c>
      <c r="G4184" s="2" t="s">
        <v>21</v>
      </c>
      <c r="H4184" s="2" t="s">
        <v>47</v>
      </c>
      <c r="I4184">
        <v>32</v>
      </c>
      <c r="J4184">
        <v>54.96</v>
      </c>
      <c r="K4184">
        <v>1734.31</v>
      </c>
      <c r="L4184">
        <v>0.06</v>
      </c>
      <c r="M4184">
        <v>10.75</v>
      </c>
      <c r="N4184" s="2" t="s">
        <v>45</v>
      </c>
      <c r="O4184">
        <v>647.25</v>
      </c>
      <c r="P4184">
        <v>0.3732031759028086</v>
      </c>
      <c r="Q4184">
        <v>0.36</v>
      </c>
      <c r="R4184" s="2" t="s">
        <v>1847</v>
      </c>
      <c r="S4184" s="2" t="s">
        <v>36</v>
      </c>
      <c r="T4184" s="2" t="s">
        <v>912</v>
      </c>
      <c r="U4184" s="2" t="s">
        <v>912</v>
      </c>
      <c r="V4184" s="2" t="s">
        <v>1337</v>
      </c>
    </row>
    <row r="4185" spans="1:22" x14ac:dyDescent="0.35">
      <c r="A4185">
        <v>7102</v>
      </c>
      <c r="B4185">
        <v>50663</v>
      </c>
      <c r="C4185" s="1">
        <v>40491</v>
      </c>
      <c r="D4185" s="1">
        <v>40492</v>
      </c>
      <c r="E4185" s="2" t="s">
        <v>59</v>
      </c>
      <c r="F4185" s="2" t="s">
        <v>400</v>
      </c>
      <c r="G4185" s="2" t="s">
        <v>21</v>
      </c>
      <c r="H4185" s="2" t="s">
        <v>28</v>
      </c>
      <c r="I4185">
        <v>26</v>
      </c>
      <c r="J4185">
        <v>60.98</v>
      </c>
      <c r="K4185">
        <v>1614.84</v>
      </c>
      <c r="L4185">
        <v>0.02</v>
      </c>
      <c r="M4185">
        <v>49</v>
      </c>
      <c r="N4185" s="2" t="s">
        <v>45</v>
      </c>
      <c r="O4185">
        <v>-716.55</v>
      </c>
      <c r="P4185">
        <v>-0.44372817121200864</v>
      </c>
      <c r="Q4185">
        <v>0.59</v>
      </c>
      <c r="R4185" s="2" t="s">
        <v>1836</v>
      </c>
      <c r="S4185" s="2" t="s">
        <v>30</v>
      </c>
      <c r="T4185" s="2" t="s">
        <v>912</v>
      </c>
      <c r="U4185" s="2" t="s">
        <v>912</v>
      </c>
      <c r="V4185" s="2" t="s">
        <v>1334</v>
      </c>
    </row>
    <row r="4186" spans="1:22" x14ac:dyDescent="0.35">
      <c r="A4186">
        <v>7137</v>
      </c>
      <c r="B4186">
        <v>50917</v>
      </c>
      <c r="C4186" s="1">
        <v>40015</v>
      </c>
      <c r="D4186" s="1">
        <v>40019</v>
      </c>
      <c r="E4186" s="2" t="s">
        <v>19</v>
      </c>
      <c r="F4186" s="2" t="s">
        <v>191</v>
      </c>
      <c r="G4186" s="2" t="s">
        <v>34</v>
      </c>
      <c r="H4186" s="2" t="s">
        <v>54</v>
      </c>
      <c r="I4186">
        <v>33</v>
      </c>
      <c r="J4186">
        <v>43.98</v>
      </c>
      <c r="K4186">
        <v>1422.31</v>
      </c>
      <c r="L4186">
        <v>0.02</v>
      </c>
      <c r="M4186">
        <v>1.99</v>
      </c>
      <c r="N4186" s="2" t="s">
        <v>23</v>
      </c>
      <c r="O4186">
        <v>498.15</v>
      </c>
      <c r="P4186">
        <v>0.35024010236868192</v>
      </c>
      <c r="Q4186">
        <v>0.44</v>
      </c>
      <c r="R4186" s="2" t="s">
        <v>1841</v>
      </c>
      <c r="S4186" s="2" t="s">
        <v>30</v>
      </c>
      <c r="T4186" s="2" t="s">
        <v>912</v>
      </c>
      <c r="U4186" s="2" t="s">
        <v>912</v>
      </c>
      <c r="V4186" s="2" t="s">
        <v>1341</v>
      </c>
    </row>
    <row r="4187" spans="1:22" x14ac:dyDescent="0.35">
      <c r="A4187">
        <v>7145</v>
      </c>
      <c r="B4187">
        <v>50981</v>
      </c>
      <c r="C4187" s="1">
        <v>40029</v>
      </c>
      <c r="D4187" s="1">
        <v>40029</v>
      </c>
      <c r="E4187" s="2" t="s">
        <v>59</v>
      </c>
      <c r="F4187" s="2" t="s">
        <v>613</v>
      </c>
      <c r="G4187" s="2" t="s">
        <v>34</v>
      </c>
      <c r="H4187" s="2" t="s">
        <v>35</v>
      </c>
      <c r="I4187">
        <v>42</v>
      </c>
      <c r="J4187">
        <v>155.99</v>
      </c>
      <c r="K4187">
        <v>5678.5524999999998</v>
      </c>
      <c r="L4187">
        <v>0.01</v>
      </c>
      <c r="M4187">
        <v>8.99</v>
      </c>
      <c r="N4187" s="2" t="s">
        <v>23</v>
      </c>
      <c r="O4187">
        <v>1550.88</v>
      </c>
      <c r="P4187">
        <v>0.27311185376907232</v>
      </c>
      <c r="Q4187">
        <v>0.57999999999999996</v>
      </c>
      <c r="R4187" s="2" t="s">
        <v>1560</v>
      </c>
      <c r="S4187" s="2" t="s">
        <v>36</v>
      </c>
      <c r="T4187" s="2" t="s">
        <v>912</v>
      </c>
      <c r="U4187" s="2" t="s">
        <v>912</v>
      </c>
      <c r="V4187" s="2" t="s">
        <v>1337</v>
      </c>
    </row>
    <row r="4188" spans="1:22" x14ac:dyDescent="0.35">
      <c r="A4188">
        <v>7165</v>
      </c>
      <c r="B4188">
        <v>51140</v>
      </c>
      <c r="C4188" s="1">
        <v>41166</v>
      </c>
      <c r="D4188" s="1">
        <v>41166</v>
      </c>
      <c r="E4188" s="2" t="s">
        <v>19</v>
      </c>
      <c r="F4188" s="2" t="s">
        <v>594</v>
      </c>
      <c r="G4188" s="2" t="s">
        <v>21</v>
      </c>
      <c r="H4188" s="2" t="s">
        <v>28</v>
      </c>
      <c r="I4188">
        <v>28</v>
      </c>
      <c r="J4188">
        <v>4.37</v>
      </c>
      <c r="K4188">
        <v>132.01</v>
      </c>
      <c r="L4188">
        <v>0.04</v>
      </c>
      <c r="M4188">
        <v>5.15</v>
      </c>
      <c r="N4188" s="2" t="s">
        <v>23</v>
      </c>
      <c r="O4188">
        <v>-93.12</v>
      </c>
      <c r="P4188">
        <v>-0.70540110597682004</v>
      </c>
      <c r="Q4188">
        <v>0.59</v>
      </c>
      <c r="R4188" s="2" t="s">
        <v>1560</v>
      </c>
      <c r="S4188" s="2" t="s">
        <v>36</v>
      </c>
      <c r="T4188" s="2" t="s">
        <v>912</v>
      </c>
      <c r="U4188" s="2" t="s">
        <v>912</v>
      </c>
      <c r="V4188" s="2" t="s">
        <v>1337</v>
      </c>
    </row>
    <row r="4189" spans="1:22" x14ac:dyDescent="0.35">
      <c r="A4189">
        <v>7166</v>
      </c>
      <c r="B4189">
        <v>51140</v>
      </c>
      <c r="C4189" s="1">
        <v>41166</v>
      </c>
      <c r="D4189" s="1">
        <v>41170</v>
      </c>
      <c r="E4189" s="2" t="s">
        <v>19</v>
      </c>
      <c r="F4189" s="2" t="s">
        <v>309</v>
      </c>
      <c r="G4189" s="2" t="s">
        <v>34</v>
      </c>
      <c r="H4189" s="2" t="s">
        <v>54</v>
      </c>
      <c r="I4189">
        <v>14</v>
      </c>
      <c r="J4189">
        <v>45.19</v>
      </c>
      <c r="K4189">
        <v>626.33000000000004</v>
      </c>
      <c r="L4189">
        <v>0.01</v>
      </c>
      <c r="M4189">
        <v>1.99</v>
      </c>
      <c r="N4189" s="2" t="s">
        <v>23</v>
      </c>
      <c r="O4189">
        <v>24.56</v>
      </c>
      <c r="P4189">
        <v>3.9212555681509741E-2</v>
      </c>
      <c r="Q4189">
        <v>0.55000000000000004</v>
      </c>
      <c r="R4189" s="2" t="s">
        <v>1560</v>
      </c>
      <c r="S4189" s="2" t="s">
        <v>36</v>
      </c>
      <c r="T4189" s="2" t="s">
        <v>912</v>
      </c>
      <c r="U4189" s="2" t="s">
        <v>912</v>
      </c>
      <c r="V4189" s="2" t="s">
        <v>1341</v>
      </c>
    </row>
    <row r="4190" spans="1:22" x14ac:dyDescent="0.35">
      <c r="A4190">
        <v>7167</v>
      </c>
      <c r="B4190">
        <v>51140</v>
      </c>
      <c r="C4190" s="1">
        <v>41166</v>
      </c>
      <c r="D4190" s="1">
        <v>41173</v>
      </c>
      <c r="E4190" s="2" t="s">
        <v>19</v>
      </c>
      <c r="F4190" s="2" t="s">
        <v>408</v>
      </c>
      <c r="G4190" s="2" t="s">
        <v>40</v>
      </c>
      <c r="H4190" s="2" t="s">
        <v>41</v>
      </c>
      <c r="I4190">
        <v>3</v>
      </c>
      <c r="J4190">
        <v>136.97999999999999</v>
      </c>
      <c r="K4190">
        <v>394.34</v>
      </c>
      <c r="L4190">
        <v>0.1</v>
      </c>
      <c r="M4190">
        <v>24.49</v>
      </c>
      <c r="N4190" s="2" t="s">
        <v>23</v>
      </c>
      <c r="O4190">
        <v>352.38</v>
      </c>
      <c r="P4190">
        <v>0.89359436019678451</v>
      </c>
      <c r="Q4190">
        <v>0.59</v>
      </c>
      <c r="R4190" s="2" t="s">
        <v>1560</v>
      </c>
      <c r="S4190" s="2" t="s">
        <v>36</v>
      </c>
      <c r="T4190" s="2" t="s">
        <v>912</v>
      </c>
      <c r="U4190" s="2" t="s">
        <v>912</v>
      </c>
      <c r="V4190" s="2" t="s">
        <v>1334</v>
      </c>
    </row>
    <row r="4191" spans="1:22" x14ac:dyDescent="0.35">
      <c r="A4191">
        <v>7177</v>
      </c>
      <c r="B4191">
        <v>51205</v>
      </c>
      <c r="C4191" s="1">
        <v>41253</v>
      </c>
      <c r="D4191" s="1">
        <v>41254</v>
      </c>
      <c r="E4191" s="2" t="s">
        <v>26</v>
      </c>
      <c r="F4191" s="2" t="s">
        <v>1002</v>
      </c>
      <c r="G4191" s="2" t="s">
        <v>21</v>
      </c>
      <c r="H4191" s="2" t="s">
        <v>32</v>
      </c>
      <c r="I4191">
        <v>17</v>
      </c>
      <c r="J4191">
        <v>12.97</v>
      </c>
      <c r="K4191">
        <v>233.01</v>
      </c>
      <c r="L4191">
        <v>0.04</v>
      </c>
      <c r="M4191">
        <v>1.49</v>
      </c>
      <c r="N4191" s="2" t="s">
        <v>45</v>
      </c>
      <c r="O4191">
        <v>88.88</v>
      </c>
      <c r="P4191">
        <v>0.38144285652976267</v>
      </c>
      <c r="Q4191">
        <v>0.35</v>
      </c>
      <c r="R4191" s="2" t="s">
        <v>1627</v>
      </c>
      <c r="S4191" s="2" t="s">
        <v>48</v>
      </c>
      <c r="T4191" s="2" t="s">
        <v>912</v>
      </c>
      <c r="U4191" s="2" t="s">
        <v>912</v>
      </c>
      <c r="V4191" s="2" t="s">
        <v>1337</v>
      </c>
    </row>
    <row r="4192" spans="1:22" x14ac:dyDescent="0.35">
      <c r="A4192">
        <v>7178</v>
      </c>
      <c r="B4192">
        <v>51205</v>
      </c>
      <c r="C4192" s="1">
        <v>41253</v>
      </c>
      <c r="D4192" s="1">
        <v>41254</v>
      </c>
      <c r="E4192" s="2" t="s">
        <v>26</v>
      </c>
      <c r="F4192" s="2" t="s">
        <v>915</v>
      </c>
      <c r="G4192" s="2" t="s">
        <v>21</v>
      </c>
      <c r="H4192" s="2" t="s">
        <v>58</v>
      </c>
      <c r="I4192">
        <v>5</v>
      </c>
      <c r="J4192">
        <v>39.979999999999997</v>
      </c>
      <c r="K4192">
        <v>225.72</v>
      </c>
      <c r="L4192">
        <v>0</v>
      </c>
      <c r="M4192">
        <v>9.83</v>
      </c>
      <c r="N4192" s="2" t="s">
        <v>23</v>
      </c>
      <c r="O4192">
        <v>16.649999999999999</v>
      </c>
      <c r="P4192">
        <v>7.3763955342902712E-2</v>
      </c>
      <c r="Q4192">
        <v>0.4</v>
      </c>
      <c r="R4192" s="2" t="s">
        <v>1627</v>
      </c>
      <c r="S4192" s="2" t="s">
        <v>48</v>
      </c>
      <c r="T4192" s="2" t="s">
        <v>912</v>
      </c>
      <c r="U4192" s="2" t="s">
        <v>912</v>
      </c>
      <c r="V4192" s="2" t="s">
        <v>1337</v>
      </c>
    </row>
    <row r="4193" spans="1:22" x14ac:dyDescent="0.35">
      <c r="A4193">
        <v>7180</v>
      </c>
      <c r="B4193">
        <v>51237</v>
      </c>
      <c r="C4193" s="1">
        <v>40978</v>
      </c>
      <c r="D4193" s="1">
        <v>40980</v>
      </c>
      <c r="E4193" s="2" t="s">
        <v>49</v>
      </c>
      <c r="F4193" s="2" t="s">
        <v>615</v>
      </c>
      <c r="G4193" s="2" t="s">
        <v>34</v>
      </c>
      <c r="H4193" s="2" t="s">
        <v>35</v>
      </c>
      <c r="I4193">
        <v>26</v>
      </c>
      <c r="J4193">
        <v>205.99</v>
      </c>
      <c r="K4193">
        <v>4769.0694999999996</v>
      </c>
      <c r="L4193">
        <v>0.03</v>
      </c>
      <c r="M4193">
        <v>5.99</v>
      </c>
      <c r="N4193" s="2" t="s">
        <v>23</v>
      </c>
      <c r="O4193">
        <v>1138.58</v>
      </c>
      <c r="P4193">
        <v>0.23874258909416188</v>
      </c>
      <c r="Q4193">
        <v>0.59</v>
      </c>
      <c r="R4193" s="2" t="s">
        <v>1838</v>
      </c>
      <c r="S4193" s="2" t="s">
        <v>24</v>
      </c>
      <c r="T4193" s="2" t="s">
        <v>912</v>
      </c>
      <c r="U4193" s="2" t="s">
        <v>912</v>
      </c>
      <c r="V4193" s="2" t="s">
        <v>1337</v>
      </c>
    </row>
    <row r="4194" spans="1:22" x14ac:dyDescent="0.35">
      <c r="A4194">
        <v>7236</v>
      </c>
      <c r="B4194">
        <v>51619</v>
      </c>
      <c r="C4194" s="1">
        <v>40058</v>
      </c>
      <c r="D4194" s="1">
        <v>40059</v>
      </c>
      <c r="E4194" s="2" t="s">
        <v>37</v>
      </c>
      <c r="F4194" s="2" t="s">
        <v>1220</v>
      </c>
      <c r="G4194" s="2" t="s">
        <v>21</v>
      </c>
      <c r="H4194" s="2" t="s">
        <v>72</v>
      </c>
      <c r="I4194">
        <v>46</v>
      </c>
      <c r="J4194">
        <v>2.21</v>
      </c>
      <c r="K4194">
        <v>100.6</v>
      </c>
      <c r="L4194">
        <v>0.03</v>
      </c>
      <c r="M4194">
        <v>1</v>
      </c>
      <c r="N4194" s="2" t="s">
        <v>23</v>
      </c>
      <c r="O4194">
        <v>11.55</v>
      </c>
      <c r="P4194">
        <v>0.11481113320079524</v>
      </c>
      <c r="Q4194">
        <v>0.38</v>
      </c>
      <c r="R4194" s="2" t="s">
        <v>1861</v>
      </c>
      <c r="S4194" s="2" t="s">
        <v>30</v>
      </c>
      <c r="T4194" s="2" t="s">
        <v>912</v>
      </c>
      <c r="U4194" s="2" t="s">
        <v>912</v>
      </c>
      <c r="V4194" s="2" t="s">
        <v>1346</v>
      </c>
    </row>
    <row r="4195" spans="1:22" x14ac:dyDescent="0.35">
      <c r="A4195">
        <v>7237</v>
      </c>
      <c r="B4195">
        <v>51619</v>
      </c>
      <c r="C4195" s="1">
        <v>40058</v>
      </c>
      <c r="D4195" s="1">
        <v>40059</v>
      </c>
      <c r="E4195" s="2" t="s">
        <v>37</v>
      </c>
      <c r="F4195" s="2" t="s">
        <v>1239</v>
      </c>
      <c r="G4195" s="2" t="s">
        <v>21</v>
      </c>
      <c r="H4195" s="2" t="s">
        <v>22</v>
      </c>
      <c r="I4195">
        <v>6</v>
      </c>
      <c r="J4195">
        <v>165.2</v>
      </c>
      <c r="K4195">
        <v>958.06</v>
      </c>
      <c r="L4195">
        <v>0.09</v>
      </c>
      <c r="M4195">
        <v>19.989999999999998</v>
      </c>
      <c r="N4195" s="2" t="s">
        <v>23</v>
      </c>
      <c r="O4195">
        <v>-77.09</v>
      </c>
      <c r="P4195">
        <v>-8.0464689059140351E-2</v>
      </c>
      <c r="Q4195">
        <v>0.59</v>
      </c>
      <c r="R4195" s="2" t="s">
        <v>1861</v>
      </c>
      <c r="S4195" s="2" t="s">
        <v>30</v>
      </c>
      <c r="T4195" s="2" t="s">
        <v>912</v>
      </c>
      <c r="U4195" s="2" t="s">
        <v>912</v>
      </c>
      <c r="V4195" s="2" t="s">
        <v>1337</v>
      </c>
    </row>
    <row r="4196" spans="1:22" x14ac:dyDescent="0.35">
      <c r="A4196">
        <v>7238</v>
      </c>
      <c r="B4196">
        <v>51619</v>
      </c>
      <c r="C4196" s="1">
        <v>40058</v>
      </c>
      <c r="D4196" s="1">
        <v>40060</v>
      </c>
      <c r="E4196" s="2" t="s">
        <v>37</v>
      </c>
      <c r="F4196" s="2" t="s">
        <v>85</v>
      </c>
      <c r="G4196" s="2" t="s">
        <v>21</v>
      </c>
      <c r="H4196" s="2" t="s">
        <v>32</v>
      </c>
      <c r="I4196">
        <v>2</v>
      </c>
      <c r="J4196">
        <v>3.89</v>
      </c>
      <c r="K4196">
        <v>14.75</v>
      </c>
      <c r="L4196">
        <v>7.0000000000000007E-2</v>
      </c>
      <c r="M4196">
        <v>7.01</v>
      </c>
      <c r="N4196" s="2" t="s">
        <v>23</v>
      </c>
      <c r="O4196">
        <v>-11.42</v>
      </c>
      <c r="P4196">
        <v>-0.77423728813559323</v>
      </c>
      <c r="Q4196">
        <v>0.37</v>
      </c>
      <c r="R4196" s="2" t="s">
        <v>1861</v>
      </c>
      <c r="S4196" s="2" t="s">
        <v>30</v>
      </c>
      <c r="T4196" s="2" t="s">
        <v>912</v>
      </c>
      <c r="U4196" s="2" t="s">
        <v>912</v>
      </c>
      <c r="V4196" s="2" t="s">
        <v>1337</v>
      </c>
    </row>
    <row r="4197" spans="1:22" x14ac:dyDescent="0.35">
      <c r="A4197">
        <v>7239</v>
      </c>
      <c r="B4197">
        <v>51619</v>
      </c>
      <c r="C4197" s="1">
        <v>40058</v>
      </c>
      <c r="D4197" s="1">
        <v>40059</v>
      </c>
      <c r="E4197" s="2" t="s">
        <v>37</v>
      </c>
      <c r="F4197" s="2" t="s">
        <v>198</v>
      </c>
      <c r="G4197" s="2" t="s">
        <v>40</v>
      </c>
      <c r="H4197" s="2" t="s">
        <v>84</v>
      </c>
      <c r="I4197">
        <v>31</v>
      </c>
      <c r="J4197">
        <v>355.98</v>
      </c>
      <c r="K4197">
        <v>11262.04</v>
      </c>
      <c r="L4197">
        <v>0.06</v>
      </c>
      <c r="M4197">
        <v>58.92</v>
      </c>
      <c r="N4197" s="2" t="s">
        <v>29</v>
      </c>
      <c r="O4197">
        <v>1660.92</v>
      </c>
      <c r="P4197">
        <v>0.14747949749778902</v>
      </c>
      <c r="Q4197">
        <v>0.64</v>
      </c>
      <c r="R4197" s="2" t="s">
        <v>1861</v>
      </c>
      <c r="S4197" s="2" t="s">
        <v>30</v>
      </c>
      <c r="T4197" s="2" t="s">
        <v>912</v>
      </c>
      <c r="U4197" s="2" t="s">
        <v>912</v>
      </c>
      <c r="V4197" s="2" t="s">
        <v>1336</v>
      </c>
    </row>
    <row r="4198" spans="1:22" x14ac:dyDescent="0.35">
      <c r="A4198">
        <v>7250</v>
      </c>
      <c r="B4198">
        <v>51713</v>
      </c>
      <c r="C4198" s="1">
        <v>40621</v>
      </c>
      <c r="D4198" s="1">
        <v>40622</v>
      </c>
      <c r="E4198" s="2" t="s">
        <v>37</v>
      </c>
      <c r="F4198" s="2" t="s">
        <v>1111</v>
      </c>
      <c r="G4198" s="2" t="s">
        <v>21</v>
      </c>
      <c r="H4198" s="2" t="s">
        <v>52</v>
      </c>
      <c r="I4198">
        <v>35</v>
      </c>
      <c r="J4198">
        <v>3.74</v>
      </c>
      <c r="K4198">
        <v>133.07</v>
      </c>
      <c r="L4198">
        <v>0.02</v>
      </c>
      <c r="M4198">
        <v>0.94</v>
      </c>
      <c r="N4198" s="2" t="s">
        <v>23</v>
      </c>
      <c r="O4198">
        <v>-15.96</v>
      </c>
      <c r="P4198">
        <v>-0.11993687532877434</v>
      </c>
      <c r="Q4198">
        <v>0.83</v>
      </c>
      <c r="R4198" s="2" t="s">
        <v>1847</v>
      </c>
      <c r="S4198" s="2" t="s">
        <v>36</v>
      </c>
      <c r="T4198" s="2" t="s">
        <v>912</v>
      </c>
      <c r="U4198" s="2" t="s">
        <v>912</v>
      </c>
      <c r="V4198" s="2" t="s">
        <v>1346</v>
      </c>
    </row>
    <row r="4199" spans="1:22" x14ac:dyDescent="0.35">
      <c r="A4199">
        <v>7296</v>
      </c>
      <c r="B4199">
        <v>52007</v>
      </c>
      <c r="C4199" s="1">
        <v>41013</v>
      </c>
      <c r="D4199" s="1">
        <v>41013</v>
      </c>
      <c r="E4199" s="2" t="s">
        <v>49</v>
      </c>
      <c r="F4199" s="2" t="s">
        <v>263</v>
      </c>
      <c r="G4199" s="2" t="s">
        <v>21</v>
      </c>
      <c r="H4199" s="2" t="s">
        <v>67</v>
      </c>
      <c r="I4199">
        <v>25</v>
      </c>
      <c r="J4199">
        <v>2.88</v>
      </c>
      <c r="K4199">
        <v>68.540000000000006</v>
      </c>
      <c r="L4199">
        <v>0.1</v>
      </c>
      <c r="M4199">
        <v>0.5</v>
      </c>
      <c r="N4199" s="2" t="s">
        <v>23</v>
      </c>
      <c r="O4199">
        <v>22.2</v>
      </c>
      <c r="P4199">
        <v>0.3238984534578348</v>
      </c>
      <c r="Q4199">
        <v>0.39</v>
      </c>
      <c r="R4199" s="2" t="s">
        <v>1839</v>
      </c>
      <c r="S4199" s="2" t="s">
        <v>30</v>
      </c>
      <c r="T4199" s="2" t="s">
        <v>912</v>
      </c>
      <c r="U4199" s="2" t="s">
        <v>912</v>
      </c>
      <c r="V4199" s="2" t="s">
        <v>1337</v>
      </c>
    </row>
    <row r="4200" spans="1:22" x14ac:dyDescent="0.35">
      <c r="A4200">
        <v>7297</v>
      </c>
      <c r="B4200">
        <v>52007</v>
      </c>
      <c r="C4200" s="1">
        <v>41013</v>
      </c>
      <c r="D4200" s="1">
        <v>41014</v>
      </c>
      <c r="E4200" s="2" t="s">
        <v>49</v>
      </c>
      <c r="F4200" s="2" t="s">
        <v>1141</v>
      </c>
      <c r="G4200" s="2" t="s">
        <v>40</v>
      </c>
      <c r="H4200" s="2" t="s">
        <v>63</v>
      </c>
      <c r="I4200">
        <v>19</v>
      </c>
      <c r="J4200">
        <v>550.98</v>
      </c>
      <c r="K4200">
        <v>10351.01</v>
      </c>
      <c r="L4200">
        <v>0.08</v>
      </c>
      <c r="M4200">
        <v>45.7</v>
      </c>
      <c r="N4200" s="2" t="s">
        <v>29</v>
      </c>
      <c r="O4200">
        <v>-1331.55</v>
      </c>
      <c r="P4200">
        <v>-0.12863962067469745</v>
      </c>
      <c r="Q4200">
        <v>0.71</v>
      </c>
      <c r="R4200" s="2" t="s">
        <v>1839</v>
      </c>
      <c r="S4200" s="2" t="s">
        <v>30</v>
      </c>
      <c r="T4200" s="2" t="s">
        <v>912</v>
      </c>
      <c r="U4200" s="2" t="s">
        <v>912</v>
      </c>
      <c r="V4200" s="2" t="s">
        <v>1351</v>
      </c>
    </row>
    <row r="4201" spans="1:22" x14ac:dyDescent="0.35">
      <c r="A4201">
        <v>7317</v>
      </c>
      <c r="B4201">
        <v>52164</v>
      </c>
      <c r="C4201" s="1">
        <v>41012</v>
      </c>
      <c r="D4201" s="1">
        <v>41014</v>
      </c>
      <c r="E4201" s="2" t="s">
        <v>37</v>
      </c>
      <c r="F4201" s="2" t="s">
        <v>919</v>
      </c>
      <c r="G4201" s="2" t="s">
        <v>34</v>
      </c>
      <c r="H4201" s="2" t="s">
        <v>35</v>
      </c>
      <c r="I4201">
        <v>30</v>
      </c>
      <c r="J4201">
        <v>65.989999999999995</v>
      </c>
      <c r="K4201">
        <v>1824.848</v>
      </c>
      <c r="L4201">
        <v>0</v>
      </c>
      <c r="M4201">
        <v>8.8000000000000007</v>
      </c>
      <c r="N4201" s="2" t="s">
        <v>23</v>
      </c>
      <c r="O4201">
        <v>364.23</v>
      </c>
      <c r="P4201">
        <v>0.19959470597003148</v>
      </c>
      <c r="Q4201">
        <v>0.57999999999999996</v>
      </c>
      <c r="R4201" s="2" t="s">
        <v>1838</v>
      </c>
      <c r="S4201" s="2" t="s">
        <v>24</v>
      </c>
      <c r="T4201" s="2" t="s">
        <v>912</v>
      </c>
      <c r="U4201" s="2" t="s">
        <v>912</v>
      </c>
      <c r="V4201" s="2" t="s">
        <v>1337</v>
      </c>
    </row>
    <row r="4202" spans="1:22" x14ac:dyDescent="0.35">
      <c r="A4202">
        <v>7367</v>
      </c>
      <c r="B4202">
        <v>52512</v>
      </c>
      <c r="C4202" s="1">
        <v>40731</v>
      </c>
      <c r="D4202" s="1">
        <v>40733</v>
      </c>
      <c r="E4202" s="2" t="s">
        <v>26</v>
      </c>
      <c r="F4202" s="2" t="s">
        <v>218</v>
      </c>
      <c r="G4202" s="2" t="s">
        <v>21</v>
      </c>
      <c r="H4202" s="2" t="s">
        <v>28</v>
      </c>
      <c r="I4202">
        <v>4</v>
      </c>
      <c r="J4202">
        <v>11.97</v>
      </c>
      <c r="K4202">
        <v>49.86</v>
      </c>
      <c r="L4202">
        <v>0.09</v>
      </c>
      <c r="M4202">
        <v>4.9800000000000004</v>
      </c>
      <c r="N4202" s="2" t="s">
        <v>23</v>
      </c>
      <c r="O4202">
        <v>-21.77</v>
      </c>
      <c r="P4202">
        <v>-0.43662254312073806</v>
      </c>
      <c r="Q4202">
        <v>0.57999999999999996</v>
      </c>
      <c r="R4202" s="2" t="s">
        <v>1836</v>
      </c>
      <c r="S4202" s="2" t="s">
        <v>30</v>
      </c>
      <c r="T4202" s="2" t="s">
        <v>912</v>
      </c>
      <c r="U4202" s="2" t="s">
        <v>912</v>
      </c>
      <c r="V4202" s="2" t="s">
        <v>1337</v>
      </c>
    </row>
    <row r="4203" spans="1:22" x14ac:dyDescent="0.35">
      <c r="A4203">
        <v>7368</v>
      </c>
      <c r="B4203">
        <v>52512</v>
      </c>
      <c r="C4203" s="1">
        <v>40731</v>
      </c>
      <c r="D4203" s="1">
        <v>40733</v>
      </c>
      <c r="E4203" s="2" t="s">
        <v>26</v>
      </c>
      <c r="F4203" s="2" t="s">
        <v>293</v>
      </c>
      <c r="G4203" s="2" t="s">
        <v>21</v>
      </c>
      <c r="H4203" s="2" t="s">
        <v>32</v>
      </c>
      <c r="I4203">
        <v>32</v>
      </c>
      <c r="J4203">
        <v>5.74</v>
      </c>
      <c r="K4203">
        <v>197.49</v>
      </c>
      <c r="L4203">
        <v>0.08</v>
      </c>
      <c r="M4203">
        <v>5.01</v>
      </c>
      <c r="N4203" s="2" t="s">
        <v>45</v>
      </c>
      <c r="O4203">
        <v>-52.84</v>
      </c>
      <c r="P4203">
        <v>-0.26755785103043195</v>
      </c>
      <c r="Q4203">
        <v>0.39</v>
      </c>
      <c r="R4203" s="2" t="s">
        <v>1836</v>
      </c>
      <c r="S4203" s="2" t="s">
        <v>30</v>
      </c>
      <c r="T4203" s="2" t="s">
        <v>912</v>
      </c>
      <c r="U4203" s="2" t="s">
        <v>912</v>
      </c>
      <c r="V4203" s="2" t="s">
        <v>1337</v>
      </c>
    </row>
    <row r="4204" spans="1:22" x14ac:dyDescent="0.35">
      <c r="A4204">
        <v>7379</v>
      </c>
      <c r="B4204">
        <v>52611</v>
      </c>
      <c r="C4204" s="1">
        <v>40658</v>
      </c>
      <c r="D4204" s="1">
        <v>40658</v>
      </c>
      <c r="E4204" s="2" t="s">
        <v>49</v>
      </c>
      <c r="F4204" s="2" t="s">
        <v>1148</v>
      </c>
      <c r="G4204" s="2" t="s">
        <v>21</v>
      </c>
      <c r="H4204" s="2" t="s">
        <v>52</v>
      </c>
      <c r="I4204">
        <v>11</v>
      </c>
      <c r="J4204">
        <v>2.1800000000000002</v>
      </c>
      <c r="K4204">
        <v>24.95</v>
      </c>
      <c r="L4204">
        <v>0.09</v>
      </c>
      <c r="M4204">
        <v>1.38</v>
      </c>
      <c r="N4204" s="2" t="s">
        <v>23</v>
      </c>
      <c r="O4204">
        <v>-5.14</v>
      </c>
      <c r="P4204">
        <v>-0.20601202404809618</v>
      </c>
      <c r="Q4204">
        <v>0.44</v>
      </c>
      <c r="R4204" s="2" t="s">
        <v>1860</v>
      </c>
      <c r="S4204" s="2" t="s">
        <v>36</v>
      </c>
      <c r="T4204" s="2" t="s">
        <v>912</v>
      </c>
      <c r="U4204" s="2" t="s">
        <v>912</v>
      </c>
      <c r="V4204" s="2" t="s">
        <v>1346</v>
      </c>
    </row>
    <row r="4205" spans="1:22" x14ac:dyDescent="0.35">
      <c r="A4205">
        <v>7403</v>
      </c>
      <c r="B4205">
        <v>52805</v>
      </c>
      <c r="C4205" s="1">
        <v>40814</v>
      </c>
      <c r="D4205" s="1">
        <v>40814</v>
      </c>
      <c r="E4205" s="2" t="s">
        <v>26</v>
      </c>
      <c r="F4205" s="2" t="s">
        <v>951</v>
      </c>
      <c r="G4205" s="2" t="s">
        <v>34</v>
      </c>
      <c r="H4205" s="2" t="s">
        <v>54</v>
      </c>
      <c r="I4205">
        <v>20</v>
      </c>
      <c r="J4205">
        <v>29.99</v>
      </c>
      <c r="K4205">
        <v>596.55999999999995</v>
      </c>
      <c r="L4205">
        <v>0.04</v>
      </c>
      <c r="M4205">
        <v>5.5</v>
      </c>
      <c r="N4205" s="2" t="s">
        <v>45</v>
      </c>
      <c r="O4205">
        <v>60.7</v>
      </c>
      <c r="P4205">
        <v>0.10175003352554648</v>
      </c>
      <c r="Q4205">
        <v>0.51</v>
      </c>
      <c r="R4205" s="2" t="s">
        <v>1853</v>
      </c>
      <c r="S4205" s="2" t="s">
        <v>36</v>
      </c>
      <c r="T4205" s="2" t="s">
        <v>912</v>
      </c>
      <c r="U4205" s="2" t="s">
        <v>912</v>
      </c>
      <c r="V4205" s="2" t="s">
        <v>1337</v>
      </c>
    </row>
    <row r="4206" spans="1:22" x14ac:dyDescent="0.35">
      <c r="A4206">
        <v>7405</v>
      </c>
      <c r="B4206">
        <v>52833</v>
      </c>
      <c r="C4206" s="1">
        <v>40901</v>
      </c>
      <c r="D4206" s="1">
        <v>40902</v>
      </c>
      <c r="E4206" s="2" t="s">
        <v>49</v>
      </c>
      <c r="F4206" s="2" t="s">
        <v>893</v>
      </c>
      <c r="G4206" s="2" t="s">
        <v>21</v>
      </c>
      <c r="H4206" s="2" t="s">
        <v>22</v>
      </c>
      <c r="I4206">
        <v>8</v>
      </c>
      <c r="J4206">
        <v>37.76</v>
      </c>
      <c r="K4206">
        <v>317.82</v>
      </c>
      <c r="L4206">
        <v>0.02</v>
      </c>
      <c r="M4206">
        <v>12.9</v>
      </c>
      <c r="N4206" s="2" t="s">
        <v>23</v>
      </c>
      <c r="O4206">
        <v>-33.090000000000003</v>
      </c>
      <c r="P4206">
        <v>-0.10411553709646972</v>
      </c>
      <c r="Q4206">
        <v>0.56999999999999995</v>
      </c>
      <c r="R4206" s="2" t="s">
        <v>1864</v>
      </c>
      <c r="S4206" s="2" t="s">
        <v>30</v>
      </c>
      <c r="T4206" s="2" t="s">
        <v>912</v>
      </c>
      <c r="U4206" s="2" t="s">
        <v>912</v>
      </c>
      <c r="V4206" s="2" t="s">
        <v>1337</v>
      </c>
    </row>
    <row r="4207" spans="1:22" x14ac:dyDescent="0.35">
      <c r="A4207">
        <v>7423</v>
      </c>
      <c r="B4207">
        <v>52930</v>
      </c>
      <c r="C4207" s="1">
        <v>40855</v>
      </c>
      <c r="D4207" s="1">
        <v>40859</v>
      </c>
      <c r="E4207" s="2" t="s">
        <v>19</v>
      </c>
      <c r="F4207" s="2" t="s">
        <v>482</v>
      </c>
      <c r="G4207" s="2" t="s">
        <v>21</v>
      </c>
      <c r="H4207" s="2" t="s">
        <v>58</v>
      </c>
      <c r="I4207">
        <v>16</v>
      </c>
      <c r="J4207">
        <v>8.74</v>
      </c>
      <c r="K4207">
        <v>136.97999999999999</v>
      </c>
      <c r="L4207">
        <v>0.04</v>
      </c>
      <c r="M4207">
        <v>1.39</v>
      </c>
      <c r="N4207" s="2" t="s">
        <v>23</v>
      </c>
      <c r="O4207">
        <v>44.12</v>
      </c>
      <c r="P4207">
        <v>0.32209081617754415</v>
      </c>
      <c r="Q4207">
        <v>0.38</v>
      </c>
      <c r="R4207" s="2" t="s">
        <v>1454</v>
      </c>
      <c r="S4207" s="2" t="s">
        <v>36</v>
      </c>
      <c r="T4207" s="2" t="s">
        <v>912</v>
      </c>
      <c r="U4207" s="2" t="s">
        <v>912</v>
      </c>
      <c r="V4207" s="2" t="s">
        <v>1337</v>
      </c>
    </row>
    <row r="4208" spans="1:22" x14ac:dyDescent="0.35">
      <c r="A4208">
        <v>7424</v>
      </c>
      <c r="B4208">
        <v>52930</v>
      </c>
      <c r="C4208" s="1">
        <v>40855</v>
      </c>
      <c r="D4208" s="1">
        <v>40860</v>
      </c>
      <c r="E4208" s="2" t="s">
        <v>19</v>
      </c>
      <c r="F4208" s="2" t="s">
        <v>204</v>
      </c>
      <c r="G4208" s="2" t="s">
        <v>21</v>
      </c>
      <c r="H4208" s="2" t="s">
        <v>47</v>
      </c>
      <c r="I4208">
        <v>39</v>
      </c>
      <c r="J4208">
        <v>5.78</v>
      </c>
      <c r="K4208">
        <v>225.17</v>
      </c>
      <c r="L4208">
        <v>0.1</v>
      </c>
      <c r="M4208">
        <v>8.09</v>
      </c>
      <c r="N4208" s="2" t="s">
        <v>23</v>
      </c>
      <c r="O4208">
        <v>-183.05</v>
      </c>
      <c r="P4208">
        <v>-0.81294133321490436</v>
      </c>
      <c r="Q4208">
        <v>0.36</v>
      </c>
      <c r="R4208" s="2" t="s">
        <v>1454</v>
      </c>
      <c r="S4208" s="2" t="s">
        <v>36</v>
      </c>
      <c r="T4208" s="2" t="s">
        <v>912</v>
      </c>
      <c r="U4208" s="2" t="s">
        <v>912</v>
      </c>
      <c r="V4208" s="2" t="s">
        <v>1337</v>
      </c>
    </row>
    <row r="4209" spans="1:22" x14ac:dyDescent="0.35">
      <c r="A4209">
        <v>7425</v>
      </c>
      <c r="B4209">
        <v>52930</v>
      </c>
      <c r="C4209" s="1">
        <v>40855</v>
      </c>
      <c r="D4209" s="1">
        <v>40855</v>
      </c>
      <c r="E4209" s="2" t="s">
        <v>19</v>
      </c>
      <c r="F4209" s="2" t="s">
        <v>230</v>
      </c>
      <c r="G4209" s="2" t="s">
        <v>34</v>
      </c>
      <c r="H4209" s="2" t="s">
        <v>35</v>
      </c>
      <c r="I4209">
        <v>24</v>
      </c>
      <c r="J4209">
        <v>55.99</v>
      </c>
      <c r="K4209">
        <v>1112.1569999999999</v>
      </c>
      <c r="L4209">
        <v>0.09</v>
      </c>
      <c r="M4209">
        <v>3.3</v>
      </c>
      <c r="N4209" s="2" t="s">
        <v>23</v>
      </c>
      <c r="O4209">
        <v>140.81</v>
      </c>
      <c r="P4209">
        <v>0.12660982217438727</v>
      </c>
      <c r="Q4209">
        <v>0.59</v>
      </c>
      <c r="R4209" s="2" t="s">
        <v>1454</v>
      </c>
      <c r="S4209" s="2" t="s">
        <v>36</v>
      </c>
      <c r="T4209" s="2" t="s">
        <v>912</v>
      </c>
      <c r="U4209" s="2" t="s">
        <v>912</v>
      </c>
      <c r="V4209" s="2" t="s">
        <v>1341</v>
      </c>
    </row>
    <row r="4210" spans="1:22" x14ac:dyDescent="0.35">
      <c r="A4210">
        <v>7426</v>
      </c>
      <c r="B4210">
        <v>52930</v>
      </c>
      <c r="C4210" s="1">
        <v>40855</v>
      </c>
      <c r="D4210" s="1">
        <v>40855</v>
      </c>
      <c r="E4210" s="2" t="s">
        <v>19</v>
      </c>
      <c r="F4210" s="2" t="s">
        <v>792</v>
      </c>
      <c r="G4210" s="2" t="s">
        <v>34</v>
      </c>
      <c r="H4210" s="2" t="s">
        <v>35</v>
      </c>
      <c r="I4210">
        <v>40</v>
      </c>
      <c r="J4210">
        <v>55.99</v>
      </c>
      <c r="K4210">
        <v>1865.5885000000001</v>
      </c>
      <c r="L4210">
        <v>0.02</v>
      </c>
      <c r="M4210">
        <v>1.25</v>
      </c>
      <c r="N4210" s="2" t="s">
        <v>23</v>
      </c>
      <c r="O4210">
        <v>972.9</v>
      </c>
      <c r="P4210">
        <v>0.52149764002082988</v>
      </c>
      <c r="Q4210">
        <v>0.35</v>
      </c>
      <c r="R4210" s="2" t="s">
        <v>1454</v>
      </c>
      <c r="S4210" s="2" t="s">
        <v>36</v>
      </c>
      <c r="T4210" s="2" t="s">
        <v>912</v>
      </c>
      <c r="U4210" s="2" t="s">
        <v>912</v>
      </c>
      <c r="V4210" s="2" t="s">
        <v>1341</v>
      </c>
    </row>
    <row r="4211" spans="1:22" x14ac:dyDescent="0.35">
      <c r="A4211">
        <v>7446</v>
      </c>
      <c r="B4211">
        <v>53127</v>
      </c>
      <c r="C4211" s="1">
        <v>40674</v>
      </c>
      <c r="D4211" s="1">
        <v>40675</v>
      </c>
      <c r="E4211" s="2" t="s">
        <v>26</v>
      </c>
      <c r="F4211" s="2" t="s">
        <v>796</v>
      </c>
      <c r="G4211" s="2" t="s">
        <v>21</v>
      </c>
      <c r="H4211" s="2" t="s">
        <v>32</v>
      </c>
      <c r="I4211">
        <v>50</v>
      </c>
      <c r="J4211">
        <v>37.700000000000003</v>
      </c>
      <c r="K4211">
        <v>1893.29</v>
      </c>
      <c r="L4211">
        <v>7.0000000000000007E-2</v>
      </c>
      <c r="M4211">
        <v>2.99</v>
      </c>
      <c r="N4211" s="2" t="s">
        <v>23</v>
      </c>
      <c r="O4211">
        <v>857.34</v>
      </c>
      <c r="P4211">
        <v>0.45283078662011633</v>
      </c>
      <c r="Q4211">
        <v>0.35</v>
      </c>
      <c r="R4211" s="2" t="s">
        <v>1476</v>
      </c>
      <c r="S4211" s="2" t="s">
        <v>30</v>
      </c>
      <c r="T4211" s="2" t="s">
        <v>912</v>
      </c>
      <c r="U4211" s="2" t="s">
        <v>912</v>
      </c>
      <c r="V4211" s="2" t="s">
        <v>1337</v>
      </c>
    </row>
    <row r="4212" spans="1:22" x14ac:dyDescent="0.35">
      <c r="A4212">
        <v>7447</v>
      </c>
      <c r="B4212">
        <v>53127</v>
      </c>
      <c r="C4212" s="1">
        <v>40674</v>
      </c>
      <c r="D4212" s="1">
        <v>40676</v>
      </c>
      <c r="E4212" s="2" t="s">
        <v>26</v>
      </c>
      <c r="F4212" s="2" t="s">
        <v>673</v>
      </c>
      <c r="G4212" s="2" t="s">
        <v>34</v>
      </c>
      <c r="H4212" s="2" t="s">
        <v>35</v>
      </c>
      <c r="I4212">
        <v>49</v>
      </c>
      <c r="J4212">
        <v>65.989999999999995</v>
      </c>
      <c r="K4212">
        <v>2628.047</v>
      </c>
      <c r="L4212">
        <v>0.05</v>
      </c>
      <c r="M4212">
        <v>19.989999999999998</v>
      </c>
      <c r="N4212" s="2" t="s">
        <v>23</v>
      </c>
      <c r="O4212">
        <v>-137.94999999999999</v>
      </c>
      <c r="P4212">
        <v>-5.2491450875878545E-2</v>
      </c>
      <c r="Q4212">
        <v>0.59</v>
      </c>
      <c r="R4212" s="2" t="s">
        <v>1476</v>
      </c>
      <c r="S4212" s="2" t="s">
        <v>30</v>
      </c>
      <c r="T4212" s="2" t="s">
        <v>912</v>
      </c>
      <c r="U4212" s="2" t="s">
        <v>912</v>
      </c>
      <c r="V4212" s="2" t="s">
        <v>1337</v>
      </c>
    </row>
    <row r="4213" spans="1:22" x14ac:dyDescent="0.35">
      <c r="A4213">
        <v>7472</v>
      </c>
      <c r="B4213">
        <v>53349</v>
      </c>
      <c r="C4213" s="1">
        <v>40278</v>
      </c>
      <c r="D4213" s="1">
        <v>40287</v>
      </c>
      <c r="E4213" s="2" t="s">
        <v>19</v>
      </c>
      <c r="F4213" s="2" t="s">
        <v>183</v>
      </c>
      <c r="G4213" s="2" t="s">
        <v>40</v>
      </c>
      <c r="H4213" s="2" t="s">
        <v>84</v>
      </c>
      <c r="I4213">
        <v>46</v>
      </c>
      <c r="J4213">
        <v>243.98</v>
      </c>
      <c r="K4213">
        <v>11002.66</v>
      </c>
      <c r="L4213">
        <v>7.0000000000000007E-2</v>
      </c>
      <c r="M4213">
        <v>43.32</v>
      </c>
      <c r="N4213" s="2" t="s">
        <v>29</v>
      </c>
      <c r="O4213">
        <v>2349.29</v>
      </c>
      <c r="P4213">
        <v>0.21352018511887125</v>
      </c>
      <c r="Q4213">
        <v>0.55000000000000004</v>
      </c>
      <c r="R4213" s="2" t="s">
        <v>1839</v>
      </c>
      <c r="S4213" s="2" t="s">
        <v>36</v>
      </c>
      <c r="T4213" s="2" t="s">
        <v>912</v>
      </c>
      <c r="U4213" s="2" t="s">
        <v>912</v>
      </c>
      <c r="V4213" s="2" t="s">
        <v>1336</v>
      </c>
    </row>
    <row r="4214" spans="1:22" x14ac:dyDescent="0.35">
      <c r="A4214">
        <v>7489</v>
      </c>
      <c r="B4214">
        <v>53476</v>
      </c>
      <c r="C4214" s="1">
        <v>39975</v>
      </c>
      <c r="D4214" s="1">
        <v>39975</v>
      </c>
      <c r="E4214" s="2" t="s">
        <v>37</v>
      </c>
      <c r="F4214" s="2" t="s">
        <v>173</v>
      </c>
      <c r="G4214" s="2" t="s">
        <v>21</v>
      </c>
      <c r="H4214" s="2" t="s">
        <v>47</v>
      </c>
      <c r="I4214">
        <v>14</v>
      </c>
      <c r="J4214">
        <v>35.44</v>
      </c>
      <c r="K4214">
        <v>481.4</v>
      </c>
      <c r="L4214">
        <v>0.04</v>
      </c>
      <c r="M4214">
        <v>5.09</v>
      </c>
      <c r="N4214" s="2" t="s">
        <v>23</v>
      </c>
      <c r="O4214">
        <v>150.72</v>
      </c>
      <c r="P4214">
        <v>0.31308683007893645</v>
      </c>
      <c r="Q4214">
        <v>0.38</v>
      </c>
      <c r="R4214" s="2" t="s">
        <v>1844</v>
      </c>
      <c r="S4214" s="2" t="s">
        <v>24</v>
      </c>
      <c r="T4214" s="2" t="s">
        <v>912</v>
      </c>
      <c r="U4214" s="2" t="s">
        <v>912</v>
      </c>
      <c r="V4214" s="2" t="s">
        <v>1337</v>
      </c>
    </row>
    <row r="4215" spans="1:22" x14ac:dyDescent="0.35">
      <c r="A4215">
        <v>7490</v>
      </c>
      <c r="B4215">
        <v>53476</v>
      </c>
      <c r="C4215" s="1">
        <v>39975</v>
      </c>
      <c r="D4215" s="1">
        <v>39978</v>
      </c>
      <c r="E4215" s="2" t="s">
        <v>37</v>
      </c>
      <c r="F4215" s="2" t="s">
        <v>1143</v>
      </c>
      <c r="G4215" s="2" t="s">
        <v>21</v>
      </c>
      <c r="H4215" s="2" t="s">
        <v>72</v>
      </c>
      <c r="I4215">
        <v>24</v>
      </c>
      <c r="J4215">
        <v>3.98</v>
      </c>
      <c r="K4215">
        <v>93.85</v>
      </c>
      <c r="L4215">
        <v>0.08</v>
      </c>
      <c r="M4215">
        <v>0.7</v>
      </c>
      <c r="N4215" s="2" t="s">
        <v>23</v>
      </c>
      <c r="O4215">
        <v>19.420000000000002</v>
      </c>
      <c r="P4215">
        <v>0.20692594565796488</v>
      </c>
      <c r="Q4215">
        <v>0.52</v>
      </c>
      <c r="R4215" s="2" t="s">
        <v>1844</v>
      </c>
      <c r="S4215" s="2" t="s">
        <v>24</v>
      </c>
      <c r="T4215" s="2" t="s">
        <v>912</v>
      </c>
      <c r="U4215" s="2" t="s">
        <v>912</v>
      </c>
      <c r="V4215" s="2" t="s">
        <v>1346</v>
      </c>
    </row>
    <row r="4216" spans="1:22" x14ac:dyDescent="0.35">
      <c r="A4216">
        <v>7491</v>
      </c>
      <c r="B4216">
        <v>53476</v>
      </c>
      <c r="C4216" s="1">
        <v>39975</v>
      </c>
      <c r="D4216" s="1">
        <v>39976</v>
      </c>
      <c r="E4216" s="2" t="s">
        <v>37</v>
      </c>
      <c r="F4216" s="2" t="s">
        <v>316</v>
      </c>
      <c r="G4216" s="2" t="s">
        <v>21</v>
      </c>
      <c r="H4216" s="2" t="s">
        <v>72</v>
      </c>
      <c r="I4216">
        <v>47</v>
      </c>
      <c r="J4216">
        <v>1.76</v>
      </c>
      <c r="K4216">
        <v>85.87</v>
      </c>
      <c r="L4216">
        <v>0.01</v>
      </c>
      <c r="M4216">
        <v>0.7</v>
      </c>
      <c r="N4216" s="2" t="s">
        <v>23</v>
      </c>
      <c r="O4216">
        <v>3.13</v>
      </c>
      <c r="P4216">
        <v>3.6450448352160242E-2</v>
      </c>
      <c r="Q4216">
        <v>0.56000000000000005</v>
      </c>
      <c r="R4216" s="2" t="s">
        <v>1844</v>
      </c>
      <c r="S4216" s="2" t="s">
        <v>24</v>
      </c>
      <c r="T4216" s="2" t="s">
        <v>912</v>
      </c>
      <c r="U4216" s="2" t="s">
        <v>912</v>
      </c>
      <c r="V4216" s="2" t="s">
        <v>1346</v>
      </c>
    </row>
    <row r="4217" spans="1:22" x14ac:dyDescent="0.35">
      <c r="A4217">
        <v>7492</v>
      </c>
      <c r="B4217">
        <v>53476</v>
      </c>
      <c r="C4217" s="1">
        <v>39975</v>
      </c>
      <c r="D4217" s="1">
        <v>39975</v>
      </c>
      <c r="E4217" s="2" t="s">
        <v>37</v>
      </c>
      <c r="F4217" s="2" t="s">
        <v>272</v>
      </c>
      <c r="G4217" s="2" t="s">
        <v>21</v>
      </c>
      <c r="H4217" s="2" t="s">
        <v>22</v>
      </c>
      <c r="I4217">
        <v>42</v>
      </c>
      <c r="J4217">
        <v>193.17</v>
      </c>
      <c r="K4217">
        <v>8127.32</v>
      </c>
      <c r="L4217">
        <v>0.01</v>
      </c>
      <c r="M4217">
        <v>19.989999999999998</v>
      </c>
      <c r="N4217" s="2" t="s">
        <v>45</v>
      </c>
      <c r="O4217">
        <v>1141.07</v>
      </c>
      <c r="P4217">
        <v>0.14039929521662736</v>
      </c>
      <c r="Q4217">
        <v>0.71</v>
      </c>
      <c r="R4217" s="2" t="s">
        <v>1844</v>
      </c>
      <c r="S4217" s="2" t="s">
        <v>24</v>
      </c>
      <c r="T4217" s="2" t="s">
        <v>912</v>
      </c>
      <c r="U4217" s="2" t="s">
        <v>912</v>
      </c>
      <c r="V4217" s="2" t="s">
        <v>1337</v>
      </c>
    </row>
    <row r="4218" spans="1:22" x14ac:dyDescent="0.35">
      <c r="A4218">
        <v>7518</v>
      </c>
      <c r="B4218">
        <v>53671</v>
      </c>
      <c r="C4218" s="1">
        <v>40704</v>
      </c>
      <c r="D4218" s="1">
        <v>40705</v>
      </c>
      <c r="E4218" s="2" t="s">
        <v>49</v>
      </c>
      <c r="F4218" s="2" t="s">
        <v>293</v>
      </c>
      <c r="G4218" s="2" t="s">
        <v>21</v>
      </c>
      <c r="H4218" s="2" t="s">
        <v>32</v>
      </c>
      <c r="I4218">
        <v>41</v>
      </c>
      <c r="J4218">
        <v>5.74</v>
      </c>
      <c r="K4218">
        <v>236.68</v>
      </c>
      <c r="L4218">
        <v>0.08</v>
      </c>
      <c r="M4218">
        <v>5.01</v>
      </c>
      <c r="N4218" s="2" t="s">
        <v>23</v>
      </c>
      <c r="O4218">
        <v>-82.79</v>
      </c>
      <c r="P4218">
        <v>-0.34979719452425218</v>
      </c>
      <c r="Q4218">
        <v>0.39</v>
      </c>
      <c r="R4218" s="2" t="s">
        <v>1858</v>
      </c>
      <c r="S4218" s="2" t="s">
        <v>24</v>
      </c>
      <c r="T4218" s="2" t="s">
        <v>912</v>
      </c>
      <c r="U4218" s="2" t="s">
        <v>912</v>
      </c>
      <c r="V4218" s="2" t="s">
        <v>1337</v>
      </c>
    </row>
    <row r="4219" spans="1:22" x14ac:dyDescent="0.35">
      <c r="A4219">
        <v>7519</v>
      </c>
      <c r="B4219">
        <v>53671</v>
      </c>
      <c r="C4219" s="1">
        <v>40704</v>
      </c>
      <c r="D4219" s="1">
        <v>40705</v>
      </c>
      <c r="E4219" s="2" t="s">
        <v>49</v>
      </c>
      <c r="F4219" s="2" t="s">
        <v>460</v>
      </c>
      <c r="G4219" s="2" t="s">
        <v>21</v>
      </c>
      <c r="H4219" s="2" t="s">
        <v>22</v>
      </c>
      <c r="I4219">
        <v>43</v>
      </c>
      <c r="J4219">
        <v>140.85</v>
      </c>
      <c r="K4219">
        <v>6255.81</v>
      </c>
      <c r="L4219">
        <v>0.01</v>
      </c>
      <c r="M4219">
        <v>19.989999999999998</v>
      </c>
      <c r="N4219" s="2" t="s">
        <v>23</v>
      </c>
      <c r="O4219">
        <v>693.26</v>
      </c>
      <c r="P4219">
        <v>0.11081858304520117</v>
      </c>
      <c r="Q4219">
        <v>0.73</v>
      </c>
      <c r="R4219" s="2" t="s">
        <v>1858</v>
      </c>
      <c r="S4219" s="2" t="s">
        <v>24</v>
      </c>
      <c r="T4219" s="2" t="s">
        <v>912</v>
      </c>
      <c r="U4219" s="2" t="s">
        <v>912</v>
      </c>
      <c r="V4219" s="2" t="s">
        <v>1337</v>
      </c>
    </row>
    <row r="4220" spans="1:22" x14ac:dyDescent="0.35">
      <c r="A4220">
        <v>7520</v>
      </c>
      <c r="B4220">
        <v>53671</v>
      </c>
      <c r="C4220" s="1">
        <v>40704</v>
      </c>
      <c r="D4220" s="1">
        <v>40705</v>
      </c>
      <c r="E4220" s="2" t="s">
        <v>49</v>
      </c>
      <c r="F4220" s="2" t="s">
        <v>371</v>
      </c>
      <c r="G4220" s="2" t="s">
        <v>21</v>
      </c>
      <c r="H4220" s="2" t="s">
        <v>32</v>
      </c>
      <c r="I4220">
        <v>39</v>
      </c>
      <c r="J4220">
        <v>15.01</v>
      </c>
      <c r="K4220">
        <v>616.5</v>
      </c>
      <c r="L4220">
        <v>0.02</v>
      </c>
      <c r="M4220">
        <v>8.4</v>
      </c>
      <c r="N4220" s="2" t="s">
        <v>23</v>
      </c>
      <c r="O4220">
        <v>25.99</v>
      </c>
      <c r="P4220">
        <v>4.2157339821573395E-2</v>
      </c>
      <c r="Q4220">
        <v>0.39</v>
      </c>
      <c r="R4220" s="2" t="s">
        <v>1858</v>
      </c>
      <c r="S4220" s="2" t="s">
        <v>24</v>
      </c>
      <c r="T4220" s="2" t="s">
        <v>912</v>
      </c>
      <c r="U4220" s="2" t="s">
        <v>912</v>
      </c>
      <c r="V4220" s="2" t="s">
        <v>1337</v>
      </c>
    </row>
    <row r="4221" spans="1:22" x14ac:dyDescent="0.35">
      <c r="A4221">
        <v>7526</v>
      </c>
      <c r="B4221">
        <v>53766</v>
      </c>
      <c r="C4221" s="1">
        <v>40099</v>
      </c>
      <c r="D4221" s="1">
        <v>40100</v>
      </c>
      <c r="E4221" s="2" t="s">
        <v>37</v>
      </c>
      <c r="F4221" s="2" t="s">
        <v>785</v>
      </c>
      <c r="G4221" s="2" t="s">
        <v>40</v>
      </c>
      <c r="H4221" s="2" t="s">
        <v>63</v>
      </c>
      <c r="I4221">
        <v>22</v>
      </c>
      <c r="J4221">
        <v>145.97999999999999</v>
      </c>
      <c r="K4221">
        <v>3122.55</v>
      </c>
      <c r="L4221">
        <v>7.0000000000000007E-2</v>
      </c>
      <c r="M4221">
        <v>46.2</v>
      </c>
      <c r="N4221" s="2" t="s">
        <v>29</v>
      </c>
      <c r="O4221">
        <v>-574.55999999999995</v>
      </c>
      <c r="P4221">
        <v>-0.1840034587116299</v>
      </c>
      <c r="Q4221">
        <v>0.69</v>
      </c>
      <c r="R4221" s="2" t="s">
        <v>1858</v>
      </c>
      <c r="S4221" s="2" t="s">
        <v>36</v>
      </c>
      <c r="T4221" s="2" t="s">
        <v>912</v>
      </c>
      <c r="U4221" s="2" t="s">
        <v>912</v>
      </c>
      <c r="V4221" s="2" t="s">
        <v>1351</v>
      </c>
    </row>
    <row r="4222" spans="1:22" x14ac:dyDescent="0.35">
      <c r="A4222">
        <v>7528</v>
      </c>
      <c r="B4222">
        <v>53795</v>
      </c>
      <c r="C4222" s="1">
        <v>40938</v>
      </c>
      <c r="D4222" s="1">
        <v>40939</v>
      </c>
      <c r="E4222" s="2" t="s">
        <v>26</v>
      </c>
      <c r="F4222" s="2" t="s">
        <v>790</v>
      </c>
      <c r="G4222" s="2" t="s">
        <v>21</v>
      </c>
      <c r="H4222" s="2" t="s">
        <v>47</v>
      </c>
      <c r="I4222">
        <v>40</v>
      </c>
      <c r="J4222">
        <v>6.48</v>
      </c>
      <c r="K4222">
        <v>264.60000000000002</v>
      </c>
      <c r="L4222">
        <v>0.1</v>
      </c>
      <c r="M4222">
        <v>6.22</v>
      </c>
      <c r="N4222" s="2" t="s">
        <v>45</v>
      </c>
      <c r="O4222">
        <v>-93.06</v>
      </c>
      <c r="P4222">
        <v>-0.35170068027210882</v>
      </c>
      <c r="Q4222">
        <v>0.37</v>
      </c>
      <c r="R4222" s="2" t="s">
        <v>1843</v>
      </c>
      <c r="S4222" s="2" t="s">
        <v>48</v>
      </c>
      <c r="T4222" s="2" t="s">
        <v>912</v>
      </c>
      <c r="U4222" s="2" t="s">
        <v>912</v>
      </c>
      <c r="V4222" s="2" t="s">
        <v>1337</v>
      </c>
    </row>
    <row r="4223" spans="1:22" x14ac:dyDescent="0.35">
      <c r="A4223">
        <v>7529</v>
      </c>
      <c r="B4223">
        <v>53795</v>
      </c>
      <c r="C4223" s="1">
        <v>40938</v>
      </c>
      <c r="D4223" s="1">
        <v>40940</v>
      </c>
      <c r="E4223" s="2" t="s">
        <v>26</v>
      </c>
      <c r="F4223" s="2" t="s">
        <v>524</v>
      </c>
      <c r="G4223" s="2" t="s">
        <v>34</v>
      </c>
      <c r="H4223" s="2" t="s">
        <v>35</v>
      </c>
      <c r="I4223">
        <v>21</v>
      </c>
      <c r="J4223">
        <v>195.99</v>
      </c>
      <c r="K4223">
        <v>3356.7350000000001</v>
      </c>
      <c r="L4223">
        <v>0.05</v>
      </c>
      <c r="M4223">
        <v>4.2</v>
      </c>
      <c r="N4223" s="2" t="s">
        <v>23</v>
      </c>
      <c r="O4223">
        <v>370.33</v>
      </c>
      <c r="P4223">
        <v>0.11032446707887276</v>
      </c>
      <c r="Q4223">
        <v>0.6</v>
      </c>
      <c r="R4223" s="2" t="s">
        <v>1843</v>
      </c>
      <c r="S4223" s="2" t="s">
        <v>48</v>
      </c>
      <c r="T4223" s="2" t="s">
        <v>912</v>
      </c>
      <c r="U4223" s="2" t="s">
        <v>912</v>
      </c>
      <c r="V4223" s="2" t="s">
        <v>1337</v>
      </c>
    </row>
    <row r="4224" spans="1:22" x14ac:dyDescent="0.35">
      <c r="A4224">
        <v>7579</v>
      </c>
      <c r="B4224">
        <v>54209</v>
      </c>
      <c r="C4224" s="1">
        <v>41136</v>
      </c>
      <c r="D4224" s="1">
        <v>41138</v>
      </c>
      <c r="E4224" s="2" t="s">
        <v>49</v>
      </c>
      <c r="F4224" s="2" t="s">
        <v>761</v>
      </c>
      <c r="G4224" s="2" t="s">
        <v>34</v>
      </c>
      <c r="H4224" s="2" t="s">
        <v>35</v>
      </c>
      <c r="I4224">
        <v>21</v>
      </c>
      <c r="J4224">
        <v>35.99</v>
      </c>
      <c r="K4224">
        <v>664.98900000000003</v>
      </c>
      <c r="L4224">
        <v>0.04</v>
      </c>
      <c r="M4224">
        <v>5.99</v>
      </c>
      <c r="N4224" s="2" t="s">
        <v>23</v>
      </c>
      <c r="O4224">
        <v>170.46</v>
      </c>
      <c r="P4224">
        <v>0.25633506719660026</v>
      </c>
      <c r="Q4224">
        <v>0.38</v>
      </c>
      <c r="R4224" s="2" t="s">
        <v>1834</v>
      </c>
      <c r="S4224" s="2" t="s">
        <v>48</v>
      </c>
      <c r="T4224" s="2" t="s">
        <v>912</v>
      </c>
      <c r="U4224" s="2" t="s">
        <v>912</v>
      </c>
      <c r="V4224" s="2" t="s">
        <v>1346</v>
      </c>
    </row>
    <row r="4225" spans="1:22" x14ac:dyDescent="0.35">
      <c r="A4225">
        <v>7599</v>
      </c>
      <c r="B4225">
        <v>54369</v>
      </c>
      <c r="C4225" s="1">
        <v>39874</v>
      </c>
      <c r="D4225" s="1">
        <v>39876</v>
      </c>
      <c r="E4225" s="2" t="s">
        <v>37</v>
      </c>
      <c r="F4225" s="2" t="s">
        <v>259</v>
      </c>
      <c r="G4225" s="2" t="s">
        <v>34</v>
      </c>
      <c r="H4225" s="2" t="s">
        <v>54</v>
      </c>
      <c r="I4225">
        <v>47</v>
      </c>
      <c r="J4225">
        <v>8.33</v>
      </c>
      <c r="K4225">
        <v>421.08</v>
      </c>
      <c r="L4225">
        <v>0</v>
      </c>
      <c r="M4225">
        <v>1.99</v>
      </c>
      <c r="N4225" s="2" t="s">
        <v>45</v>
      </c>
      <c r="O4225">
        <v>82.31</v>
      </c>
      <c r="P4225">
        <v>0.19547354421962573</v>
      </c>
      <c r="Q4225">
        <v>0.52</v>
      </c>
      <c r="R4225" s="2" t="s">
        <v>1863</v>
      </c>
      <c r="S4225" s="2" t="s">
        <v>30</v>
      </c>
      <c r="T4225" s="2" t="s">
        <v>912</v>
      </c>
      <c r="U4225" s="2" t="s">
        <v>912</v>
      </c>
      <c r="V4225" s="2" t="s">
        <v>1341</v>
      </c>
    </row>
    <row r="4226" spans="1:22" x14ac:dyDescent="0.35">
      <c r="A4226">
        <v>7652</v>
      </c>
      <c r="B4226">
        <v>54850</v>
      </c>
      <c r="C4226" s="1">
        <v>40536</v>
      </c>
      <c r="D4226" s="1">
        <v>40536</v>
      </c>
      <c r="E4226" s="2" t="s">
        <v>37</v>
      </c>
      <c r="F4226" s="2" t="s">
        <v>963</v>
      </c>
      <c r="G4226" s="2" t="s">
        <v>21</v>
      </c>
      <c r="H4226" s="2" t="s">
        <v>22</v>
      </c>
      <c r="I4226">
        <v>16</v>
      </c>
      <c r="J4226">
        <v>178.47</v>
      </c>
      <c r="K4226">
        <v>2834.96</v>
      </c>
      <c r="L4226">
        <v>7.0000000000000007E-2</v>
      </c>
      <c r="M4226">
        <v>19.989999999999998</v>
      </c>
      <c r="N4226" s="2" t="s">
        <v>23</v>
      </c>
      <c r="O4226">
        <v>587.64</v>
      </c>
      <c r="P4226">
        <v>0.20728334791319805</v>
      </c>
      <c r="Q4226">
        <v>0.55000000000000004</v>
      </c>
      <c r="R4226" s="2" t="s">
        <v>1627</v>
      </c>
      <c r="S4226" s="2" t="s">
        <v>48</v>
      </c>
      <c r="T4226" s="2" t="s">
        <v>912</v>
      </c>
      <c r="U4226" s="2" t="s">
        <v>912</v>
      </c>
      <c r="V4226" s="2" t="s">
        <v>1337</v>
      </c>
    </row>
    <row r="4227" spans="1:22" x14ac:dyDescent="0.35">
      <c r="A4227">
        <v>7653</v>
      </c>
      <c r="B4227">
        <v>54850</v>
      </c>
      <c r="C4227" s="1">
        <v>40536</v>
      </c>
      <c r="D4227" s="1">
        <v>40537</v>
      </c>
      <c r="E4227" s="2" t="s">
        <v>37</v>
      </c>
      <c r="F4227" s="2" t="s">
        <v>215</v>
      </c>
      <c r="G4227" s="2" t="s">
        <v>34</v>
      </c>
      <c r="H4227" s="2" t="s">
        <v>35</v>
      </c>
      <c r="I4227">
        <v>9</v>
      </c>
      <c r="J4227">
        <v>125.99</v>
      </c>
      <c r="K4227">
        <v>953.98900000000003</v>
      </c>
      <c r="L4227">
        <v>0.02</v>
      </c>
      <c r="M4227">
        <v>8.08</v>
      </c>
      <c r="N4227" s="2" t="s">
        <v>23</v>
      </c>
      <c r="O4227">
        <v>-249.33</v>
      </c>
      <c r="P4227">
        <v>-0.26135521478759188</v>
      </c>
      <c r="Q4227">
        <v>0.56999999999999995</v>
      </c>
      <c r="R4227" s="2" t="s">
        <v>1627</v>
      </c>
      <c r="S4227" s="2" t="s">
        <v>48</v>
      </c>
      <c r="T4227" s="2" t="s">
        <v>912</v>
      </c>
      <c r="U4227" s="2" t="s">
        <v>912</v>
      </c>
      <c r="V4227" s="2" t="s">
        <v>1337</v>
      </c>
    </row>
    <row r="4228" spans="1:22" x14ac:dyDescent="0.35">
      <c r="A4228">
        <v>7666</v>
      </c>
      <c r="B4228">
        <v>54950</v>
      </c>
      <c r="C4228" s="1">
        <v>40517</v>
      </c>
      <c r="D4228" s="1">
        <v>40518</v>
      </c>
      <c r="E4228" s="2" t="s">
        <v>26</v>
      </c>
      <c r="F4228" s="2" t="s">
        <v>1051</v>
      </c>
      <c r="G4228" s="2" t="s">
        <v>21</v>
      </c>
      <c r="H4228" s="2" t="s">
        <v>108</v>
      </c>
      <c r="I4228">
        <v>26</v>
      </c>
      <c r="J4228">
        <v>6.84</v>
      </c>
      <c r="K4228">
        <v>174.58</v>
      </c>
      <c r="L4228">
        <v>0.08</v>
      </c>
      <c r="M4228">
        <v>4.42</v>
      </c>
      <c r="N4228" s="2" t="s">
        <v>23</v>
      </c>
      <c r="O4228">
        <v>-57.17</v>
      </c>
      <c r="P4228">
        <v>-0.32747164623668229</v>
      </c>
      <c r="Q4228">
        <v>0.57999999999999996</v>
      </c>
      <c r="R4228" s="2" t="s">
        <v>1861</v>
      </c>
      <c r="S4228" s="2" t="s">
        <v>30</v>
      </c>
      <c r="T4228" s="2" t="s">
        <v>912</v>
      </c>
      <c r="U4228" s="2" t="s">
        <v>912</v>
      </c>
      <c r="V4228" s="2" t="s">
        <v>1341</v>
      </c>
    </row>
    <row r="4229" spans="1:22" x14ac:dyDescent="0.35">
      <c r="A4229">
        <v>7667</v>
      </c>
      <c r="B4229">
        <v>54950</v>
      </c>
      <c r="C4229" s="1">
        <v>40517</v>
      </c>
      <c r="D4229" s="1">
        <v>40518</v>
      </c>
      <c r="E4229" s="2" t="s">
        <v>26</v>
      </c>
      <c r="F4229" s="2" t="s">
        <v>713</v>
      </c>
      <c r="G4229" s="2" t="s">
        <v>40</v>
      </c>
      <c r="H4229" s="2" t="s">
        <v>63</v>
      </c>
      <c r="I4229">
        <v>22</v>
      </c>
      <c r="J4229">
        <v>424.21</v>
      </c>
      <c r="K4229">
        <v>8789.5400000000009</v>
      </c>
      <c r="L4229">
        <v>7.0000000000000007E-2</v>
      </c>
      <c r="M4229">
        <v>110.2</v>
      </c>
      <c r="N4229" s="2" t="s">
        <v>29</v>
      </c>
      <c r="O4229">
        <v>-1025.19</v>
      </c>
      <c r="P4229">
        <v>-0.1166375032140476</v>
      </c>
      <c r="Q4229">
        <v>0.67</v>
      </c>
      <c r="R4229" s="2" t="s">
        <v>1861</v>
      </c>
      <c r="S4229" s="2" t="s">
        <v>30</v>
      </c>
      <c r="T4229" s="2" t="s">
        <v>912</v>
      </c>
      <c r="U4229" s="2" t="s">
        <v>912</v>
      </c>
      <c r="V4229" s="2" t="s">
        <v>1351</v>
      </c>
    </row>
    <row r="4230" spans="1:22" x14ac:dyDescent="0.35">
      <c r="A4230">
        <v>7697</v>
      </c>
      <c r="B4230">
        <v>55172</v>
      </c>
      <c r="C4230" s="1">
        <v>40515</v>
      </c>
      <c r="D4230" s="1">
        <v>40516</v>
      </c>
      <c r="E4230" s="2" t="s">
        <v>37</v>
      </c>
      <c r="F4230" s="2" t="s">
        <v>812</v>
      </c>
      <c r="G4230" s="2" t="s">
        <v>34</v>
      </c>
      <c r="H4230" s="2" t="s">
        <v>54</v>
      </c>
      <c r="I4230">
        <v>1</v>
      </c>
      <c r="J4230">
        <v>35.409999999999997</v>
      </c>
      <c r="K4230">
        <v>37.89</v>
      </c>
      <c r="L4230">
        <v>0</v>
      </c>
      <c r="M4230">
        <v>1.99</v>
      </c>
      <c r="N4230" s="2" t="s">
        <v>23</v>
      </c>
      <c r="O4230">
        <v>-120.97</v>
      </c>
      <c r="P4230">
        <v>-3.1926629717603587</v>
      </c>
      <c r="Q4230">
        <v>0.43</v>
      </c>
      <c r="R4230" s="2" t="s">
        <v>1815</v>
      </c>
      <c r="S4230" s="2" t="s">
        <v>36</v>
      </c>
      <c r="T4230" s="2" t="s">
        <v>912</v>
      </c>
      <c r="U4230" s="2" t="s">
        <v>912</v>
      </c>
      <c r="V4230" s="2" t="s">
        <v>1341</v>
      </c>
    </row>
    <row r="4231" spans="1:22" x14ac:dyDescent="0.35">
      <c r="A4231">
        <v>7706</v>
      </c>
      <c r="B4231">
        <v>55235</v>
      </c>
      <c r="C4231" s="1">
        <v>40457</v>
      </c>
      <c r="D4231" s="1">
        <v>40459</v>
      </c>
      <c r="E4231" s="2" t="s">
        <v>19</v>
      </c>
      <c r="F4231" s="2" t="s">
        <v>759</v>
      </c>
      <c r="G4231" s="2" t="s">
        <v>34</v>
      </c>
      <c r="H4231" s="2" t="s">
        <v>35</v>
      </c>
      <c r="I4231">
        <v>33</v>
      </c>
      <c r="J4231">
        <v>85.99</v>
      </c>
      <c r="K4231">
        <v>2532.6174999999998</v>
      </c>
      <c r="L4231">
        <v>0</v>
      </c>
      <c r="M4231">
        <v>2.79</v>
      </c>
      <c r="N4231" s="2" t="s">
        <v>23</v>
      </c>
      <c r="O4231">
        <v>730.51</v>
      </c>
      <c r="P4231">
        <v>0.28844071400438481</v>
      </c>
      <c r="Q4231">
        <v>0.57999999999999996</v>
      </c>
      <c r="R4231" s="2" t="s">
        <v>1842</v>
      </c>
      <c r="S4231" s="2" t="s">
        <v>36</v>
      </c>
      <c r="T4231" s="2" t="s">
        <v>912</v>
      </c>
      <c r="U4231" s="2" t="s">
        <v>912</v>
      </c>
      <c r="V4231" s="2" t="s">
        <v>1337</v>
      </c>
    </row>
    <row r="4232" spans="1:22" x14ac:dyDescent="0.35">
      <c r="A4232">
        <v>7718</v>
      </c>
      <c r="B4232">
        <v>55300</v>
      </c>
      <c r="C4232" s="1">
        <v>39864</v>
      </c>
      <c r="D4232" s="1">
        <v>39866</v>
      </c>
      <c r="E4232" s="2" t="s">
        <v>26</v>
      </c>
      <c r="F4232" s="2" t="s">
        <v>336</v>
      </c>
      <c r="G4232" s="2" t="s">
        <v>21</v>
      </c>
      <c r="H4232" s="2" t="s">
        <v>28</v>
      </c>
      <c r="I4232">
        <v>37</v>
      </c>
      <c r="J4232">
        <v>4.0599999999999996</v>
      </c>
      <c r="K4232">
        <v>159.88999999999999</v>
      </c>
      <c r="L4232">
        <v>0.03</v>
      </c>
      <c r="M4232">
        <v>6.89</v>
      </c>
      <c r="N4232" s="2" t="s">
        <v>23</v>
      </c>
      <c r="O4232">
        <v>-185.17</v>
      </c>
      <c r="P4232">
        <v>-1.1581086997310652</v>
      </c>
      <c r="Q4232">
        <v>0.6</v>
      </c>
      <c r="R4232" s="2" t="s">
        <v>1841</v>
      </c>
      <c r="S4232" s="2" t="s">
        <v>30</v>
      </c>
      <c r="T4232" s="2" t="s">
        <v>912</v>
      </c>
      <c r="U4232" s="2" t="s">
        <v>912</v>
      </c>
      <c r="V4232" s="2" t="s">
        <v>1337</v>
      </c>
    </row>
    <row r="4233" spans="1:22" x14ac:dyDescent="0.35">
      <c r="A4233">
        <v>7719</v>
      </c>
      <c r="B4233">
        <v>55300</v>
      </c>
      <c r="C4233" s="1">
        <v>39864</v>
      </c>
      <c r="D4233" s="1">
        <v>39865</v>
      </c>
      <c r="E4233" s="2" t="s">
        <v>26</v>
      </c>
      <c r="F4233" s="2" t="s">
        <v>95</v>
      </c>
      <c r="G4233" s="2" t="s">
        <v>21</v>
      </c>
      <c r="H4233" s="2" t="s">
        <v>67</v>
      </c>
      <c r="I4233">
        <v>48</v>
      </c>
      <c r="J4233">
        <v>3.75</v>
      </c>
      <c r="K4233">
        <v>180.48</v>
      </c>
      <c r="L4233">
        <v>0.01</v>
      </c>
      <c r="M4233">
        <v>0.5</v>
      </c>
      <c r="N4233" s="2" t="s">
        <v>23</v>
      </c>
      <c r="O4233">
        <v>82.38</v>
      </c>
      <c r="P4233">
        <v>0.45644946808510639</v>
      </c>
      <c r="Q4233">
        <v>0.37</v>
      </c>
      <c r="R4233" s="2" t="s">
        <v>1841</v>
      </c>
      <c r="S4233" s="2" t="s">
        <v>30</v>
      </c>
      <c r="T4233" s="2" t="s">
        <v>912</v>
      </c>
      <c r="U4233" s="2" t="s">
        <v>912</v>
      </c>
      <c r="V4233" s="2" t="s">
        <v>1337</v>
      </c>
    </row>
    <row r="4234" spans="1:22" x14ac:dyDescent="0.35">
      <c r="A4234">
        <v>7720</v>
      </c>
      <c r="B4234">
        <v>55300</v>
      </c>
      <c r="C4234" s="1">
        <v>39864</v>
      </c>
      <c r="D4234" s="1">
        <v>39866</v>
      </c>
      <c r="E4234" s="2" t="s">
        <v>26</v>
      </c>
      <c r="F4234" s="2" t="s">
        <v>574</v>
      </c>
      <c r="G4234" s="2" t="s">
        <v>40</v>
      </c>
      <c r="H4234" s="2" t="s">
        <v>41</v>
      </c>
      <c r="I4234">
        <v>31</v>
      </c>
      <c r="J4234">
        <v>10.68</v>
      </c>
      <c r="K4234">
        <v>350.48</v>
      </c>
      <c r="L4234">
        <v>0.02</v>
      </c>
      <c r="M4234">
        <v>13.04</v>
      </c>
      <c r="N4234" s="2" t="s">
        <v>23</v>
      </c>
      <c r="O4234">
        <v>-231.05</v>
      </c>
      <c r="P4234">
        <v>-0.65923875827436662</v>
      </c>
      <c r="Q4234">
        <v>0.6</v>
      </c>
      <c r="R4234" s="2" t="s">
        <v>1841</v>
      </c>
      <c r="S4234" s="2" t="s">
        <v>30</v>
      </c>
      <c r="T4234" s="2" t="s">
        <v>912</v>
      </c>
      <c r="U4234" s="2" t="s">
        <v>912</v>
      </c>
      <c r="V4234" s="2" t="s">
        <v>1334</v>
      </c>
    </row>
    <row r="4235" spans="1:22" x14ac:dyDescent="0.35">
      <c r="A4235">
        <v>7736</v>
      </c>
      <c r="B4235">
        <v>55398</v>
      </c>
      <c r="C4235" s="1">
        <v>40198</v>
      </c>
      <c r="D4235" s="1">
        <v>40199</v>
      </c>
      <c r="E4235" s="2" t="s">
        <v>49</v>
      </c>
      <c r="F4235" s="2" t="s">
        <v>1208</v>
      </c>
      <c r="G4235" s="2" t="s">
        <v>21</v>
      </c>
      <c r="H4235" s="2" t="s">
        <v>72</v>
      </c>
      <c r="I4235">
        <v>21</v>
      </c>
      <c r="J4235">
        <v>2.1</v>
      </c>
      <c r="K4235">
        <v>46.42</v>
      </c>
      <c r="L4235">
        <v>0.04</v>
      </c>
      <c r="M4235">
        <v>0.7</v>
      </c>
      <c r="N4235" s="2" t="s">
        <v>23</v>
      </c>
      <c r="O4235">
        <v>2.38</v>
      </c>
      <c r="P4235">
        <v>5.1271003877638943E-2</v>
      </c>
      <c r="Q4235">
        <v>0.56999999999999995</v>
      </c>
      <c r="R4235" s="2" t="s">
        <v>1654</v>
      </c>
      <c r="S4235" s="2" t="s">
        <v>24</v>
      </c>
      <c r="T4235" s="2" t="s">
        <v>912</v>
      </c>
      <c r="U4235" s="2" t="s">
        <v>912</v>
      </c>
      <c r="V4235" s="2" t="s">
        <v>1346</v>
      </c>
    </row>
    <row r="4236" spans="1:22" x14ac:dyDescent="0.35">
      <c r="A4236">
        <v>7761</v>
      </c>
      <c r="B4236">
        <v>55553</v>
      </c>
      <c r="C4236" s="1">
        <v>40011</v>
      </c>
      <c r="D4236" s="1">
        <v>40012</v>
      </c>
      <c r="E4236" s="2" t="s">
        <v>49</v>
      </c>
      <c r="F4236" s="2" t="s">
        <v>529</v>
      </c>
      <c r="G4236" s="2" t="s">
        <v>21</v>
      </c>
      <c r="H4236" s="2" t="s">
        <v>58</v>
      </c>
      <c r="I4236">
        <v>32</v>
      </c>
      <c r="J4236">
        <v>5.68</v>
      </c>
      <c r="K4236">
        <v>177.52</v>
      </c>
      <c r="L4236">
        <v>0.05</v>
      </c>
      <c r="M4236">
        <v>1.39</v>
      </c>
      <c r="N4236" s="2" t="s">
        <v>23</v>
      </c>
      <c r="O4236">
        <v>52.61</v>
      </c>
      <c r="P4236">
        <v>0.29636097341144657</v>
      </c>
      <c r="Q4236">
        <v>0.38</v>
      </c>
      <c r="R4236" s="2" t="s">
        <v>1504</v>
      </c>
      <c r="S4236" s="2" t="s">
        <v>24</v>
      </c>
      <c r="T4236" s="2" t="s">
        <v>912</v>
      </c>
      <c r="U4236" s="2" t="s">
        <v>912</v>
      </c>
      <c r="V4236" s="2" t="s">
        <v>1337</v>
      </c>
    </row>
    <row r="4237" spans="1:22" x14ac:dyDescent="0.35">
      <c r="A4237">
        <v>7791</v>
      </c>
      <c r="B4237">
        <v>55747</v>
      </c>
      <c r="C4237" s="1">
        <v>41245</v>
      </c>
      <c r="D4237" s="1">
        <v>41246</v>
      </c>
      <c r="E4237" s="2" t="s">
        <v>26</v>
      </c>
      <c r="F4237" s="2" t="s">
        <v>88</v>
      </c>
      <c r="G4237" s="2" t="s">
        <v>40</v>
      </c>
      <c r="H4237" s="2" t="s">
        <v>84</v>
      </c>
      <c r="I4237">
        <v>36</v>
      </c>
      <c r="J4237">
        <v>500.98</v>
      </c>
      <c r="K4237">
        <v>17560.95</v>
      </c>
      <c r="L4237">
        <v>0.09</v>
      </c>
      <c r="M4237">
        <v>26</v>
      </c>
      <c r="N4237" s="2" t="s">
        <v>29</v>
      </c>
      <c r="O4237">
        <v>4801.82</v>
      </c>
      <c r="P4237">
        <v>0.27343737098505488</v>
      </c>
      <c r="Q4237">
        <v>0.6</v>
      </c>
      <c r="R4237" s="2" t="s">
        <v>1838</v>
      </c>
      <c r="S4237" s="2" t="s">
        <v>24</v>
      </c>
      <c r="T4237" s="2" t="s">
        <v>912</v>
      </c>
      <c r="U4237" s="2" t="s">
        <v>912</v>
      </c>
      <c r="V4237" s="2" t="s">
        <v>1336</v>
      </c>
    </row>
    <row r="4238" spans="1:22" x14ac:dyDescent="0.35">
      <c r="A4238">
        <v>7792</v>
      </c>
      <c r="B4238">
        <v>55747</v>
      </c>
      <c r="C4238" s="1">
        <v>41245</v>
      </c>
      <c r="D4238" s="1">
        <v>41247</v>
      </c>
      <c r="E4238" s="2" t="s">
        <v>26</v>
      </c>
      <c r="F4238" s="2" t="s">
        <v>536</v>
      </c>
      <c r="G4238" s="2" t="s">
        <v>40</v>
      </c>
      <c r="H4238" s="2" t="s">
        <v>63</v>
      </c>
      <c r="I4238">
        <v>42</v>
      </c>
      <c r="J4238">
        <v>550.98</v>
      </c>
      <c r="K4238">
        <v>19845.696</v>
      </c>
      <c r="L4238">
        <v>0.01</v>
      </c>
      <c r="M4238">
        <v>64.59</v>
      </c>
      <c r="N4238" s="2" t="s">
        <v>29</v>
      </c>
      <c r="O4238">
        <v>-1331.55</v>
      </c>
      <c r="P4238">
        <v>-6.7095152520727924E-2</v>
      </c>
      <c r="Q4238">
        <v>0.66</v>
      </c>
      <c r="R4238" s="2" t="s">
        <v>1838</v>
      </c>
      <c r="S4238" s="2" t="s">
        <v>24</v>
      </c>
      <c r="T4238" s="2" t="s">
        <v>912</v>
      </c>
      <c r="U4238" s="2" t="s">
        <v>912</v>
      </c>
      <c r="V4238" s="2" t="s">
        <v>1351</v>
      </c>
    </row>
    <row r="4239" spans="1:22" x14ac:dyDescent="0.35">
      <c r="A4239">
        <v>7798</v>
      </c>
      <c r="B4239">
        <v>55779</v>
      </c>
      <c r="C4239" s="1">
        <v>40978</v>
      </c>
      <c r="D4239" s="1">
        <v>40979</v>
      </c>
      <c r="E4239" s="2" t="s">
        <v>59</v>
      </c>
      <c r="F4239" s="2" t="s">
        <v>639</v>
      </c>
      <c r="G4239" s="2" t="s">
        <v>40</v>
      </c>
      <c r="H4239" s="2" t="s">
        <v>84</v>
      </c>
      <c r="I4239">
        <v>26</v>
      </c>
      <c r="J4239">
        <v>160.97999999999999</v>
      </c>
      <c r="K4239">
        <v>4073.17</v>
      </c>
      <c r="L4239">
        <v>0.08</v>
      </c>
      <c r="M4239">
        <v>30</v>
      </c>
      <c r="N4239" s="2" t="s">
        <v>29</v>
      </c>
      <c r="O4239">
        <v>376.21</v>
      </c>
      <c r="P4239">
        <v>9.2362950723883355E-2</v>
      </c>
      <c r="Q4239">
        <v>0.62</v>
      </c>
      <c r="R4239" s="2" t="s">
        <v>1815</v>
      </c>
      <c r="S4239" s="2" t="s">
        <v>48</v>
      </c>
      <c r="T4239" s="2" t="s">
        <v>912</v>
      </c>
      <c r="U4239" s="2" t="s">
        <v>912</v>
      </c>
      <c r="V4239" s="2" t="s">
        <v>1336</v>
      </c>
    </row>
    <row r="4240" spans="1:22" x14ac:dyDescent="0.35">
      <c r="A4240">
        <v>7886</v>
      </c>
      <c r="B4240">
        <v>56418</v>
      </c>
      <c r="C4240" s="1">
        <v>41011</v>
      </c>
      <c r="D4240" s="1">
        <v>41012</v>
      </c>
      <c r="E4240" s="2" t="s">
        <v>59</v>
      </c>
      <c r="F4240" s="2" t="s">
        <v>192</v>
      </c>
      <c r="G4240" s="2" t="s">
        <v>21</v>
      </c>
      <c r="H4240" s="2" t="s">
        <v>22</v>
      </c>
      <c r="I4240">
        <v>47</v>
      </c>
      <c r="J4240">
        <v>34.76</v>
      </c>
      <c r="K4240">
        <v>1613.84</v>
      </c>
      <c r="L4240">
        <v>0.09</v>
      </c>
      <c r="M4240">
        <v>8.2200000000000006</v>
      </c>
      <c r="N4240" s="2" t="s">
        <v>23</v>
      </c>
      <c r="O4240">
        <v>226.76</v>
      </c>
      <c r="P4240">
        <v>0.14050959202894958</v>
      </c>
      <c r="Q4240">
        <v>0.56999999999999995</v>
      </c>
      <c r="R4240" s="2" t="s">
        <v>1838</v>
      </c>
      <c r="S4240" s="2" t="s">
        <v>36</v>
      </c>
      <c r="T4240" s="2" t="s">
        <v>912</v>
      </c>
      <c r="U4240" s="2" t="s">
        <v>912</v>
      </c>
      <c r="V4240" s="2" t="s">
        <v>1337</v>
      </c>
    </row>
    <row r="4241" spans="1:22" x14ac:dyDescent="0.35">
      <c r="A4241">
        <v>7911</v>
      </c>
      <c r="B4241">
        <v>56580</v>
      </c>
      <c r="C4241" s="1">
        <v>40769</v>
      </c>
      <c r="D4241" s="1">
        <v>40769</v>
      </c>
      <c r="E4241" s="2" t="s">
        <v>37</v>
      </c>
      <c r="F4241" s="2" t="s">
        <v>568</v>
      </c>
      <c r="G4241" s="2" t="s">
        <v>21</v>
      </c>
      <c r="H4241" s="2" t="s">
        <v>47</v>
      </c>
      <c r="I4241">
        <v>9</v>
      </c>
      <c r="J4241">
        <v>8.34</v>
      </c>
      <c r="K4241">
        <v>73.05</v>
      </c>
      <c r="L4241">
        <v>0.1</v>
      </c>
      <c r="M4241">
        <v>4.82</v>
      </c>
      <c r="N4241" s="2" t="s">
        <v>23</v>
      </c>
      <c r="O4241">
        <v>-17.03</v>
      </c>
      <c r="P4241">
        <v>-0.23312799452429844</v>
      </c>
      <c r="Q4241">
        <v>0.4</v>
      </c>
      <c r="R4241" s="2" t="s">
        <v>1855</v>
      </c>
      <c r="S4241" s="2" t="s">
        <v>30</v>
      </c>
      <c r="T4241" s="2" t="s">
        <v>912</v>
      </c>
      <c r="U4241" s="2" t="s">
        <v>912</v>
      </c>
      <c r="V4241" s="2" t="s">
        <v>1337</v>
      </c>
    </row>
    <row r="4242" spans="1:22" x14ac:dyDescent="0.35">
      <c r="A4242">
        <v>7912</v>
      </c>
      <c r="B4242">
        <v>56580</v>
      </c>
      <c r="C4242" s="1">
        <v>40769</v>
      </c>
      <c r="D4242" s="1">
        <v>40771</v>
      </c>
      <c r="E4242" s="2" t="s">
        <v>37</v>
      </c>
      <c r="F4242" s="2" t="s">
        <v>164</v>
      </c>
      <c r="G4242" s="2" t="s">
        <v>21</v>
      </c>
      <c r="H4242" s="2" t="s">
        <v>22</v>
      </c>
      <c r="I4242">
        <v>44</v>
      </c>
      <c r="J4242">
        <v>20.98</v>
      </c>
      <c r="K4242">
        <v>950.3</v>
      </c>
      <c r="L4242">
        <v>0.1</v>
      </c>
      <c r="M4242">
        <v>53.03</v>
      </c>
      <c r="N4242" s="2" t="s">
        <v>29</v>
      </c>
      <c r="O4242">
        <v>-2103.0500000000002</v>
      </c>
      <c r="P4242">
        <v>-2.2130379880037885</v>
      </c>
      <c r="Q4242">
        <v>0.78</v>
      </c>
      <c r="R4242" s="2" t="s">
        <v>1855</v>
      </c>
      <c r="S4242" s="2" t="s">
        <v>30</v>
      </c>
      <c r="T4242" s="2" t="s">
        <v>912</v>
      </c>
      <c r="U4242" s="2" t="s">
        <v>912</v>
      </c>
      <c r="V4242" s="2" t="s">
        <v>1336</v>
      </c>
    </row>
    <row r="4243" spans="1:22" x14ac:dyDescent="0.35">
      <c r="A4243">
        <v>7913</v>
      </c>
      <c r="B4243">
        <v>56580</v>
      </c>
      <c r="C4243" s="1">
        <v>40769</v>
      </c>
      <c r="D4243" s="1">
        <v>40771</v>
      </c>
      <c r="E4243" s="2" t="s">
        <v>37</v>
      </c>
      <c r="F4243" s="2" t="s">
        <v>892</v>
      </c>
      <c r="G4243" s="2" t="s">
        <v>40</v>
      </c>
      <c r="H4243" s="2" t="s">
        <v>63</v>
      </c>
      <c r="I4243">
        <v>29</v>
      </c>
      <c r="J4243">
        <v>286.85000000000002</v>
      </c>
      <c r="K4243">
        <v>8122.53</v>
      </c>
      <c r="L4243">
        <v>0.05</v>
      </c>
      <c r="M4243">
        <v>61.76</v>
      </c>
      <c r="N4243" s="2" t="s">
        <v>29</v>
      </c>
      <c r="O4243">
        <v>-693.23</v>
      </c>
      <c r="P4243">
        <v>-8.5346560739080077E-2</v>
      </c>
      <c r="Q4243">
        <v>0.78</v>
      </c>
      <c r="R4243" s="2" t="s">
        <v>1855</v>
      </c>
      <c r="S4243" s="2" t="s">
        <v>30</v>
      </c>
      <c r="T4243" s="2" t="s">
        <v>912</v>
      </c>
      <c r="U4243" s="2" t="s">
        <v>912</v>
      </c>
      <c r="V4243" s="2" t="s">
        <v>1351</v>
      </c>
    </row>
    <row r="4244" spans="1:22" x14ac:dyDescent="0.35">
      <c r="A4244">
        <v>7953</v>
      </c>
      <c r="B4244">
        <v>56807</v>
      </c>
      <c r="C4244" s="1">
        <v>39924</v>
      </c>
      <c r="D4244" s="1">
        <v>39926</v>
      </c>
      <c r="E4244" s="2" t="s">
        <v>26</v>
      </c>
      <c r="F4244" s="2" t="s">
        <v>726</v>
      </c>
      <c r="G4244" s="2" t="s">
        <v>21</v>
      </c>
      <c r="H4244" s="2" t="s">
        <v>28</v>
      </c>
      <c r="I4244">
        <v>1</v>
      </c>
      <c r="J4244">
        <v>42.98</v>
      </c>
      <c r="K4244">
        <v>47.04</v>
      </c>
      <c r="L4244">
        <v>0.06</v>
      </c>
      <c r="M4244">
        <v>4.62</v>
      </c>
      <c r="N4244" s="2" t="s">
        <v>23</v>
      </c>
      <c r="O4244">
        <v>-24.63</v>
      </c>
      <c r="P4244">
        <v>-0.52359693877551017</v>
      </c>
      <c r="Q4244">
        <v>0.56000000000000005</v>
      </c>
      <c r="R4244" s="2" t="s">
        <v>1784</v>
      </c>
      <c r="S4244" s="2" t="s">
        <v>30</v>
      </c>
      <c r="T4244" s="2" t="s">
        <v>912</v>
      </c>
      <c r="U4244" s="2" t="s">
        <v>912</v>
      </c>
      <c r="V4244" s="2" t="s">
        <v>1337</v>
      </c>
    </row>
    <row r="4245" spans="1:22" x14ac:dyDescent="0.35">
      <c r="A4245">
        <v>7957</v>
      </c>
      <c r="B4245">
        <v>56837</v>
      </c>
      <c r="C4245" s="1">
        <v>40526</v>
      </c>
      <c r="D4245" s="1">
        <v>40530</v>
      </c>
      <c r="E4245" s="2" t="s">
        <v>19</v>
      </c>
      <c r="F4245" s="2" t="s">
        <v>616</v>
      </c>
      <c r="G4245" s="2" t="s">
        <v>40</v>
      </c>
      <c r="H4245" s="2" t="s">
        <v>84</v>
      </c>
      <c r="I4245">
        <v>10</v>
      </c>
      <c r="J4245">
        <v>90.98</v>
      </c>
      <c r="K4245">
        <v>965.46</v>
      </c>
      <c r="L4245">
        <v>0.03</v>
      </c>
      <c r="M4245">
        <v>30</v>
      </c>
      <c r="N4245" s="2" t="s">
        <v>29</v>
      </c>
      <c r="O4245">
        <v>-71.48</v>
      </c>
      <c r="P4245">
        <v>-7.4037246493899284E-2</v>
      </c>
      <c r="Q4245">
        <v>0.61</v>
      </c>
      <c r="R4245" s="2" t="s">
        <v>1844</v>
      </c>
      <c r="S4245" s="2" t="s">
        <v>30</v>
      </c>
      <c r="T4245" s="2" t="s">
        <v>912</v>
      </c>
      <c r="U4245" s="2" t="s">
        <v>912</v>
      </c>
      <c r="V4245" s="2" t="s">
        <v>1336</v>
      </c>
    </row>
    <row r="4246" spans="1:22" x14ac:dyDescent="0.35">
      <c r="A4246">
        <v>7970</v>
      </c>
      <c r="B4246">
        <v>56995</v>
      </c>
      <c r="C4246" s="1">
        <v>40101</v>
      </c>
      <c r="D4246" s="1">
        <v>40103</v>
      </c>
      <c r="E4246" s="2" t="s">
        <v>49</v>
      </c>
      <c r="F4246" s="2" t="s">
        <v>293</v>
      </c>
      <c r="G4246" s="2" t="s">
        <v>21</v>
      </c>
      <c r="H4246" s="2" t="s">
        <v>32</v>
      </c>
      <c r="I4246">
        <v>27</v>
      </c>
      <c r="J4246">
        <v>5.74</v>
      </c>
      <c r="K4246">
        <v>157.57</v>
      </c>
      <c r="L4246">
        <v>0.08</v>
      </c>
      <c r="M4246">
        <v>5.01</v>
      </c>
      <c r="N4246" s="2" t="s">
        <v>45</v>
      </c>
      <c r="O4246">
        <v>-57.06</v>
      </c>
      <c r="P4246">
        <v>-0.36212476994351722</v>
      </c>
      <c r="Q4246">
        <v>0.39</v>
      </c>
      <c r="R4246" s="2" t="s">
        <v>1454</v>
      </c>
      <c r="S4246" s="2" t="s">
        <v>36</v>
      </c>
      <c r="T4246" s="2" t="s">
        <v>912</v>
      </c>
      <c r="U4246" s="2" t="s">
        <v>912</v>
      </c>
      <c r="V4246" s="2" t="s">
        <v>1337</v>
      </c>
    </row>
    <row r="4247" spans="1:22" x14ac:dyDescent="0.35">
      <c r="A4247">
        <v>7984</v>
      </c>
      <c r="B4247">
        <v>57091</v>
      </c>
      <c r="C4247" s="1">
        <v>40847</v>
      </c>
      <c r="D4247" s="1">
        <v>40848</v>
      </c>
      <c r="E4247" s="2" t="s">
        <v>49</v>
      </c>
      <c r="F4247" s="2" t="s">
        <v>1240</v>
      </c>
      <c r="G4247" s="2" t="s">
        <v>21</v>
      </c>
      <c r="H4247" s="2" t="s">
        <v>52</v>
      </c>
      <c r="I4247">
        <v>6</v>
      </c>
      <c r="J4247">
        <v>1.68</v>
      </c>
      <c r="K4247">
        <v>14.85</v>
      </c>
      <c r="L4247">
        <v>0.05</v>
      </c>
      <c r="M4247">
        <v>1.02</v>
      </c>
      <c r="N4247" s="2" t="s">
        <v>45</v>
      </c>
      <c r="O4247">
        <v>-2.79</v>
      </c>
      <c r="P4247">
        <v>-0.1878787878787879</v>
      </c>
      <c r="Q4247">
        <v>0.81</v>
      </c>
      <c r="R4247" s="2" t="s">
        <v>1853</v>
      </c>
      <c r="S4247" s="2" t="s">
        <v>48</v>
      </c>
      <c r="T4247" s="2" t="s">
        <v>912</v>
      </c>
      <c r="U4247" s="2" t="s">
        <v>912</v>
      </c>
      <c r="V4247" s="2" t="s">
        <v>1346</v>
      </c>
    </row>
    <row r="4248" spans="1:22" x14ac:dyDescent="0.35">
      <c r="A4248">
        <v>7998</v>
      </c>
      <c r="B4248">
        <v>57155</v>
      </c>
      <c r="C4248" s="1">
        <v>39981</v>
      </c>
      <c r="D4248" s="1">
        <v>39982</v>
      </c>
      <c r="E4248" s="2" t="s">
        <v>59</v>
      </c>
      <c r="F4248" s="2" t="s">
        <v>656</v>
      </c>
      <c r="G4248" s="2" t="s">
        <v>21</v>
      </c>
      <c r="H4248" s="2" t="s">
        <v>47</v>
      </c>
      <c r="I4248">
        <v>23</v>
      </c>
      <c r="J4248">
        <v>6.48</v>
      </c>
      <c r="K4248">
        <v>155.52000000000001</v>
      </c>
      <c r="L4248">
        <v>0.05</v>
      </c>
      <c r="M4248">
        <v>9.68</v>
      </c>
      <c r="N4248" s="2" t="s">
        <v>23</v>
      </c>
      <c r="O4248">
        <v>-133.72999999999999</v>
      </c>
      <c r="P4248">
        <v>-0.859889403292181</v>
      </c>
      <c r="Q4248">
        <v>0.36</v>
      </c>
      <c r="R4248" s="2" t="s">
        <v>1833</v>
      </c>
      <c r="S4248" s="2" t="s">
        <v>30</v>
      </c>
      <c r="T4248" s="2" t="s">
        <v>912</v>
      </c>
      <c r="U4248" s="2" t="s">
        <v>912</v>
      </c>
      <c r="V4248" s="2" t="s">
        <v>1337</v>
      </c>
    </row>
    <row r="4249" spans="1:22" x14ac:dyDescent="0.35">
      <c r="A4249">
        <v>7999</v>
      </c>
      <c r="B4249">
        <v>57155</v>
      </c>
      <c r="C4249" s="1">
        <v>39981</v>
      </c>
      <c r="D4249" s="1">
        <v>39982</v>
      </c>
      <c r="E4249" s="2" t="s">
        <v>59</v>
      </c>
      <c r="F4249" s="2" t="s">
        <v>1241</v>
      </c>
      <c r="G4249" s="2" t="s">
        <v>21</v>
      </c>
      <c r="H4249" s="2" t="s">
        <v>22</v>
      </c>
      <c r="I4249">
        <v>16</v>
      </c>
      <c r="J4249">
        <v>33.89</v>
      </c>
      <c r="K4249">
        <v>535.54</v>
      </c>
      <c r="L4249">
        <v>0.04</v>
      </c>
      <c r="M4249">
        <v>5.0999999999999996</v>
      </c>
      <c r="N4249" s="2" t="s">
        <v>45</v>
      </c>
      <c r="O4249">
        <v>60.82</v>
      </c>
      <c r="P4249">
        <v>0.11356761399708706</v>
      </c>
      <c r="Q4249">
        <v>0.6</v>
      </c>
      <c r="R4249" s="2" t="s">
        <v>1833</v>
      </c>
      <c r="S4249" s="2" t="s">
        <v>30</v>
      </c>
      <c r="T4249" s="2" t="s">
        <v>912</v>
      </c>
      <c r="U4249" s="2" t="s">
        <v>912</v>
      </c>
      <c r="V4249" s="2" t="s">
        <v>1337</v>
      </c>
    </row>
    <row r="4250" spans="1:22" x14ac:dyDescent="0.35">
      <c r="A4250">
        <v>8003</v>
      </c>
      <c r="B4250">
        <v>57185</v>
      </c>
      <c r="C4250" s="1">
        <v>40686</v>
      </c>
      <c r="D4250" s="1">
        <v>40688</v>
      </c>
      <c r="E4250" s="2" t="s">
        <v>49</v>
      </c>
      <c r="F4250" s="2" t="s">
        <v>1006</v>
      </c>
      <c r="G4250" s="2" t="s">
        <v>40</v>
      </c>
      <c r="H4250" s="2" t="s">
        <v>41</v>
      </c>
      <c r="I4250">
        <v>28</v>
      </c>
      <c r="J4250">
        <v>49.34</v>
      </c>
      <c r="K4250">
        <v>1360.82</v>
      </c>
      <c r="L4250">
        <v>0.06</v>
      </c>
      <c r="M4250">
        <v>10.25</v>
      </c>
      <c r="N4250" s="2" t="s">
        <v>23</v>
      </c>
      <c r="O4250">
        <v>385.03</v>
      </c>
      <c r="P4250">
        <v>0.28293969812319042</v>
      </c>
      <c r="Q4250">
        <v>0.56999999999999995</v>
      </c>
      <c r="R4250" s="2" t="s">
        <v>1852</v>
      </c>
      <c r="S4250" s="2" t="s">
        <v>36</v>
      </c>
      <c r="T4250" s="2" t="s">
        <v>912</v>
      </c>
      <c r="U4250" s="2" t="s">
        <v>912</v>
      </c>
      <c r="V4250" s="2" t="s">
        <v>1334</v>
      </c>
    </row>
    <row r="4251" spans="1:22" x14ac:dyDescent="0.35">
      <c r="A4251">
        <v>8036</v>
      </c>
      <c r="B4251">
        <v>57409</v>
      </c>
      <c r="C4251" s="1">
        <v>40137</v>
      </c>
      <c r="D4251" s="1">
        <v>40138</v>
      </c>
      <c r="E4251" s="2" t="s">
        <v>37</v>
      </c>
      <c r="F4251" s="2" t="s">
        <v>550</v>
      </c>
      <c r="G4251" s="2" t="s">
        <v>34</v>
      </c>
      <c r="H4251" s="2" t="s">
        <v>54</v>
      </c>
      <c r="I4251">
        <v>1</v>
      </c>
      <c r="J4251">
        <v>100.98</v>
      </c>
      <c r="K4251">
        <v>90.88</v>
      </c>
      <c r="L4251">
        <v>0.1</v>
      </c>
      <c r="M4251">
        <v>7.18</v>
      </c>
      <c r="N4251" s="2" t="s">
        <v>23</v>
      </c>
      <c r="O4251">
        <v>-259.63</v>
      </c>
      <c r="P4251">
        <v>-2.856844190140845</v>
      </c>
      <c r="Q4251">
        <v>0.4</v>
      </c>
      <c r="R4251" s="2" t="s">
        <v>1504</v>
      </c>
      <c r="S4251" s="2" t="s">
        <v>24</v>
      </c>
      <c r="T4251" s="2" t="s">
        <v>912</v>
      </c>
      <c r="U4251" s="2" t="s">
        <v>912</v>
      </c>
      <c r="V4251" s="2" t="s">
        <v>1337</v>
      </c>
    </row>
    <row r="4252" spans="1:22" x14ac:dyDescent="0.35">
      <c r="A4252">
        <v>8037</v>
      </c>
      <c r="B4252">
        <v>57409</v>
      </c>
      <c r="C4252" s="1">
        <v>40137</v>
      </c>
      <c r="D4252" s="1">
        <v>40138</v>
      </c>
      <c r="E4252" s="2" t="s">
        <v>37</v>
      </c>
      <c r="F4252" s="2" t="s">
        <v>654</v>
      </c>
      <c r="G4252" s="2" t="s">
        <v>34</v>
      </c>
      <c r="H4252" s="2" t="s">
        <v>35</v>
      </c>
      <c r="I4252">
        <v>34</v>
      </c>
      <c r="J4252">
        <v>205.99</v>
      </c>
      <c r="K4252">
        <v>6236.4754999999996</v>
      </c>
      <c r="L4252">
        <v>0.03</v>
      </c>
      <c r="M4252">
        <v>3</v>
      </c>
      <c r="N4252" s="2" t="s">
        <v>23</v>
      </c>
      <c r="O4252">
        <v>1928.66</v>
      </c>
      <c r="P4252">
        <v>0.30925480265255595</v>
      </c>
      <c r="Q4252">
        <v>0.57999999999999996</v>
      </c>
      <c r="R4252" s="2" t="s">
        <v>1504</v>
      </c>
      <c r="S4252" s="2" t="s">
        <v>24</v>
      </c>
      <c r="T4252" s="2" t="s">
        <v>912</v>
      </c>
      <c r="U4252" s="2" t="s">
        <v>912</v>
      </c>
      <c r="V4252" s="2" t="s">
        <v>1337</v>
      </c>
    </row>
    <row r="4253" spans="1:22" x14ac:dyDescent="0.35">
      <c r="A4253">
        <v>8066</v>
      </c>
      <c r="B4253">
        <v>57542</v>
      </c>
      <c r="C4253" s="1">
        <v>40047</v>
      </c>
      <c r="D4253" s="1">
        <v>40049</v>
      </c>
      <c r="E4253" s="2" t="s">
        <v>26</v>
      </c>
      <c r="F4253" s="2" t="s">
        <v>872</v>
      </c>
      <c r="G4253" s="2" t="s">
        <v>21</v>
      </c>
      <c r="H4253" s="2" t="s">
        <v>47</v>
      </c>
      <c r="I4253">
        <v>23</v>
      </c>
      <c r="J4253">
        <v>55.48</v>
      </c>
      <c r="K4253">
        <v>1256.29</v>
      </c>
      <c r="L4253">
        <v>0.04</v>
      </c>
      <c r="M4253">
        <v>6.79</v>
      </c>
      <c r="N4253" s="2" t="s">
        <v>23</v>
      </c>
      <c r="O4253">
        <v>517.03</v>
      </c>
      <c r="P4253">
        <v>0.41155306497703553</v>
      </c>
      <c r="Q4253">
        <v>0.37</v>
      </c>
      <c r="R4253" s="2" t="s">
        <v>1838</v>
      </c>
      <c r="S4253" s="2" t="s">
        <v>36</v>
      </c>
      <c r="T4253" s="2" t="s">
        <v>912</v>
      </c>
      <c r="U4253" s="2" t="s">
        <v>912</v>
      </c>
      <c r="V4253" s="2" t="s">
        <v>1337</v>
      </c>
    </row>
    <row r="4254" spans="1:22" x14ac:dyDescent="0.35">
      <c r="A4254">
        <v>8082</v>
      </c>
      <c r="B4254">
        <v>57639</v>
      </c>
      <c r="C4254" s="1">
        <v>40380</v>
      </c>
      <c r="D4254" s="1">
        <v>40380</v>
      </c>
      <c r="E4254" s="2" t="s">
        <v>59</v>
      </c>
      <c r="F4254" s="2" t="s">
        <v>1154</v>
      </c>
      <c r="G4254" s="2" t="s">
        <v>40</v>
      </c>
      <c r="H4254" s="2" t="s">
        <v>41</v>
      </c>
      <c r="I4254">
        <v>24</v>
      </c>
      <c r="J4254">
        <v>95.46</v>
      </c>
      <c r="K4254">
        <v>2239.52</v>
      </c>
      <c r="L4254">
        <v>0.04</v>
      </c>
      <c r="M4254">
        <v>18.13</v>
      </c>
      <c r="N4254" s="2" t="s">
        <v>23</v>
      </c>
      <c r="O4254">
        <v>330.5</v>
      </c>
      <c r="P4254">
        <v>0.14757626634278775</v>
      </c>
      <c r="Q4254">
        <v>0.56000000000000005</v>
      </c>
      <c r="R4254" s="2" t="s">
        <v>1504</v>
      </c>
      <c r="S4254" s="2" t="s">
        <v>30</v>
      </c>
      <c r="T4254" s="2" t="s">
        <v>912</v>
      </c>
      <c r="U4254" s="2" t="s">
        <v>912</v>
      </c>
      <c r="V4254" s="2" t="s">
        <v>1334</v>
      </c>
    </row>
    <row r="4255" spans="1:22" x14ac:dyDescent="0.35">
      <c r="A4255">
        <v>8104</v>
      </c>
      <c r="B4255">
        <v>57856</v>
      </c>
      <c r="C4255" s="1">
        <v>39856</v>
      </c>
      <c r="D4255" s="1">
        <v>39857</v>
      </c>
      <c r="E4255" s="2" t="s">
        <v>49</v>
      </c>
      <c r="F4255" s="2" t="s">
        <v>363</v>
      </c>
      <c r="G4255" s="2" t="s">
        <v>21</v>
      </c>
      <c r="H4255" s="2" t="s">
        <v>32</v>
      </c>
      <c r="I4255">
        <v>17</v>
      </c>
      <c r="J4255">
        <v>7.1</v>
      </c>
      <c r="K4255">
        <v>127.45</v>
      </c>
      <c r="L4255">
        <v>0.06</v>
      </c>
      <c r="M4255">
        <v>6.05</v>
      </c>
      <c r="N4255" s="2" t="s">
        <v>23</v>
      </c>
      <c r="O4255">
        <v>-42.17</v>
      </c>
      <c r="P4255">
        <v>-0.33087485288348373</v>
      </c>
      <c r="Q4255">
        <v>0.39</v>
      </c>
      <c r="R4255" s="2" t="s">
        <v>1853</v>
      </c>
      <c r="S4255" s="2" t="s">
        <v>48</v>
      </c>
      <c r="T4255" s="2" t="s">
        <v>912</v>
      </c>
      <c r="U4255" s="2" t="s">
        <v>912</v>
      </c>
      <c r="V4255" s="2" t="s">
        <v>1337</v>
      </c>
    </row>
    <row r="4256" spans="1:22" x14ac:dyDescent="0.35">
      <c r="A4256">
        <v>8105</v>
      </c>
      <c r="B4256">
        <v>57856</v>
      </c>
      <c r="C4256" s="1">
        <v>39856</v>
      </c>
      <c r="D4256" s="1">
        <v>39857</v>
      </c>
      <c r="E4256" s="2" t="s">
        <v>49</v>
      </c>
      <c r="F4256" s="2" t="s">
        <v>1009</v>
      </c>
      <c r="G4256" s="2" t="s">
        <v>21</v>
      </c>
      <c r="H4256" s="2" t="s">
        <v>72</v>
      </c>
      <c r="I4256">
        <v>31</v>
      </c>
      <c r="J4256">
        <v>2.78</v>
      </c>
      <c r="K4256">
        <v>92.18</v>
      </c>
      <c r="L4256">
        <v>0.02</v>
      </c>
      <c r="M4256">
        <v>0.97</v>
      </c>
      <c r="N4256" s="2" t="s">
        <v>23</v>
      </c>
      <c r="O4256">
        <v>5.7</v>
      </c>
      <c r="P4256">
        <v>6.1835539162508134E-2</v>
      </c>
      <c r="Q4256">
        <v>0.59</v>
      </c>
      <c r="R4256" s="2" t="s">
        <v>1853</v>
      </c>
      <c r="S4256" s="2" t="s">
        <v>48</v>
      </c>
      <c r="T4256" s="2" t="s">
        <v>912</v>
      </c>
      <c r="U4256" s="2" t="s">
        <v>912</v>
      </c>
      <c r="V4256" s="2" t="s">
        <v>1346</v>
      </c>
    </row>
    <row r="4257" spans="1:22" x14ac:dyDescent="0.35">
      <c r="A4257">
        <v>8177</v>
      </c>
      <c r="B4257">
        <v>58435</v>
      </c>
      <c r="C4257" s="1">
        <v>41036</v>
      </c>
      <c r="D4257" s="1">
        <v>41038</v>
      </c>
      <c r="E4257" s="2" t="s">
        <v>19</v>
      </c>
      <c r="F4257" s="2" t="s">
        <v>343</v>
      </c>
      <c r="G4257" s="2" t="s">
        <v>21</v>
      </c>
      <c r="H4257" s="2" t="s">
        <v>32</v>
      </c>
      <c r="I4257">
        <v>11</v>
      </c>
      <c r="J4257">
        <v>22.38</v>
      </c>
      <c r="K4257">
        <v>273.44</v>
      </c>
      <c r="L4257">
        <v>0.01</v>
      </c>
      <c r="M4257">
        <v>15.1</v>
      </c>
      <c r="N4257" s="2" t="s">
        <v>23</v>
      </c>
      <c r="O4257">
        <v>-35.619999999999997</v>
      </c>
      <c r="P4257">
        <v>-0.13026623756582797</v>
      </c>
      <c r="Q4257">
        <v>0.38</v>
      </c>
      <c r="R4257" s="2" t="s">
        <v>1834</v>
      </c>
      <c r="S4257" s="2" t="s">
        <v>48</v>
      </c>
      <c r="T4257" s="2" t="s">
        <v>912</v>
      </c>
      <c r="U4257" s="2" t="s">
        <v>912</v>
      </c>
      <c r="V4257" s="2" t="s">
        <v>1337</v>
      </c>
    </row>
    <row r="4258" spans="1:22" x14ac:dyDescent="0.35">
      <c r="A4258">
        <v>8251</v>
      </c>
      <c r="B4258">
        <v>59009</v>
      </c>
      <c r="C4258" s="1">
        <v>40865</v>
      </c>
      <c r="D4258" s="1">
        <v>40867</v>
      </c>
      <c r="E4258" s="2" t="s">
        <v>59</v>
      </c>
      <c r="F4258" s="2" t="s">
        <v>440</v>
      </c>
      <c r="G4258" s="2" t="s">
        <v>21</v>
      </c>
      <c r="H4258" s="2" t="s">
        <v>47</v>
      </c>
      <c r="I4258">
        <v>19</v>
      </c>
      <c r="J4258">
        <v>30.98</v>
      </c>
      <c r="K4258">
        <v>614.91</v>
      </c>
      <c r="L4258">
        <v>0.02</v>
      </c>
      <c r="M4258">
        <v>17.079999999999998</v>
      </c>
      <c r="N4258" s="2" t="s">
        <v>45</v>
      </c>
      <c r="O4258">
        <v>-7.02</v>
      </c>
      <c r="P4258">
        <v>-1.1416304825096356E-2</v>
      </c>
      <c r="Q4258">
        <v>0.4</v>
      </c>
      <c r="R4258" s="2" t="s">
        <v>1841</v>
      </c>
      <c r="S4258" s="2" t="s">
        <v>30</v>
      </c>
      <c r="T4258" s="2" t="s">
        <v>912</v>
      </c>
      <c r="U4258" s="2" t="s">
        <v>912</v>
      </c>
      <c r="V4258" s="2" t="s">
        <v>1337</v>
      </c>
    </row>
    <row r="4259" spans="1:22" x14ac:dyDescent="0.35">
      <c r="A4259">
        <v>8325</v>
      </c>
      <c r="B4259">
        <v>59491</v>
      </c>
      <c r="C4259" s="1">
        <v>40992</v>
      </c>
      <c r="D4259" s="1">
        <v>40995</v>
      </c>
      <c r="E4259" s="2" t="s">
        <v>26</v>
      </c>
      <c r="F4259" s="2" t="s">
        <v>296</v>
      </c>
      <c r="G4259" s="2" t="s">
        <v>21</v>
      </c>
      <c r="H4259" s="2" t="s">
        <v>32</v>
      </c>
      <c r="I4259">
        <v>31</v>
      </c>
      <c r="J4259">
        <v>387.99</v>
      </c>
      <c r="K4259">
        <v>12470.31</v>
      </c>
      <c r="L4259">
        <v>0.04</v>
      </c>
      <c r="M4259">
        <v>19.989999999999998</v>
      </c>
      <c r="N4259" s="2" t="s">
        <v>23</v>
      </c>
      <c r="O4259">
        <v>5528.5</v>
      </c>
      <c r="P4259">
        <v>0.44333300455241292</v>
      </c>
      <c r="Q4259">
        <v>0.38</v>
      </c>
      <c r="R4259" s="2" t="s">
        <v>1865</v>
      </c>
      <c r="S4259" s="2" t="s">
        <v>48</v>
      </c>
      <c r="T4259" s="2" t="s">
        <v>912</v>
      </c>
      <c r="U4259" s="2" t="s">
        <v>912</v>
      </c>
      <c r="V4259" s="2" t="s">
        <v>1337</v>
      </c>
    </row>
    <row r="4260" spans="1:22" x14ac:dyDescent="0.35">
      <c r="A4260">
        <v>8330</v>
      </c>
      <c r="B4260">
        <v>59554</v>
      </c>
      <c r="C4260" s="1">
        <v>40862</v>
      </c>
      <c r="D4260" s="1">
        <v>40863</v>
      </c>
      <c r="E4260" s="2" t="s">
        <v>59</v>
      </c>
      <c r="F4260" s="2" t="s">
        <v>720</v>
      </c>
      <c r="G4260" s="2" t="s">
        <v>34</v>
      </c>
      <c r="H4260" s="2" t="s">
        <v>54</v>
      </c>
      <c r="I4260">
        <v>40</v>
      </c>
      <c r="J4260">
        <v>17.98</v>
      </c>
      <c r="K4260">
        <v>718.6</v>
      </c>
      <c r="L4260">
        <v>0.08</v>
      </c>
      <c r="M4260">
        <v>4</v>
      </c>
      <c r="N4260" s="2" t="s">
        <v>23</v>
      </c>
      <c r="O4260">
        <v>-81.489999999999995</v>
      </c>
      <c r="P4260">
        <v>-0.11340105761202336</v>
      </c>
      <c r="Q4260">
        <v>0.79</v>
      </c>
      <c r="R4260" s="2" t="s">
        <v>1855</v>
      </c>
      <c r="S4260" s="2" t="s">
        <v>30</v>
      </c>
      <c r="T4260" s="2" t="s">
        <v>912</v>
      </c>
      <c r="U4260" s="2" t="s">
        <v>912</v>
      </c>
      <c r="V4260" s="2" t="s">
        <v>1337</v>
      </c>
    </row>
    <row r="4261" spans="1:22" x14ac:dyDescent="0.35">
      <c r="A4261">
        <v>8334</v>
      </c>
      <c r="B4261">
        <v>59559</v>
      </c>
      <c r="C4261" s="1">
        <v>40438</v>
      </c>
      <c r="D4261" s="1">
        <v>40438</v>
      </c>
      <c r="E4261" s="2" t="s">
        <v>59</v>
      </c>
      <c r="F4261" s="2" t="s">
        <v>610</v>
      </c>
      <c r="G4261" s="2" t="s">
        <v>40</v>
      </c>
      <c r="H4261" s="2" t="s">
        <v>41</v>
      </c>
      <c r="I4261">
        <v>30</v>
      </c>
      <c r="J4261">
        <v>14.34</v>
      </c>
      <c r="K4261">
        <v>397.17</v>
      </c>
      <c r="L4261">
        <v>0.1</v>
      </c>
      <c r="M4261">
        <v>5</v>
      </c>
      <c r="N4261" s="2" t="s">
        <v>45</v>
      </c>
      <c r="O4261">
        <v>7.69</v>
      </c>
      <c r="P4261">
        <v>1.9361986051313038E-2</v>
      </c>
      <c r="Q4261">
        <v>0.49</v>
      </c>
      <c r="R4261" s="2" t="s">
        <v>1865</v>
      </c>
      <c r="S4261" s="2" t="s">
        <v>48</v>
      </c>
      <c r="T4261" s="2" t="s">
        <v>912</v>
      </c>
      <c r="U4261" s="2" t="s">
        <v>912</v>
      </c>
      <c r="V4261" s="2" t="s">
        <v>1341</v>
      </c>
    </row>
    <row r="4262" spans="1:22" x14ac:dyDescent="0.35">
      <c r="A4262">
        <v>8359</v>
      </c>
      <c r="B4262">
        <v>59745</v>
      </c>
      <c r="C4262" s="1">
        <v>39922</v>
      </c>
      <c r="D4262" s="1">
        <v>39924</v>
      </c>
      <c r="E4262" s="2" t="s">
        <v>37</v>
      </c>
      <c r="F4262" s="2" t="s">
        <v>1209</v>
      </c>
      <c r="G4262" s="2" t="s">
        <v>21</v>
      </c>
      <c r="H4262" s="2" t="s">
        <v>32</v>
      </c>
      <c r="I4262">
        <v>36</v>
      </c>
      <c r="J4262">
        <v>525.98</v>
      </c>
      <c r="K4262">
        <v>18092.66</v>
      </c>
      <c r="L4262">
        <v>0.09</v>
      </c>
      <c r="M4262">
        <v>19.989999999999998</v>
      </c>
      <c r="N4262" s="2" t="s">
        <v>23</v>
      </c>
      <c r="O4262">
        <v>7917.76</v>
      </c>
      <c r="P4262">
        <v>0.4376227707810792</v>
      </c>
      <c r="Q4262">
        <v>0.37</v>
      </c>
      <c r="R4262" s="2" t="s">
        <v>1839</v>
      </c>
      <c r="S4262" s="2" t="s">
        <v>30</v>
      </c>
      <c r="T4262" s="2" t="s">
        <v>912</v>
      </c>
      <c r="U4262" s="2" t="s">
        <v>912</v>
      </c>
      <c r="V4262" s="2" t="s">
        <v>1337</v>
      </c>
    </row>
    <row r="4263" spans="1:22" x14ac:dyDescent="0.35">
      <c r="A4263">
        <v>8385</v>
      </c>
      <c r="B4263">
        <v>59906</v>
      </c>
      <c r="C4263" s="1">
        <v>40318</v>
      </c>
      <c r="D4263" s="1">
        <v>40320</v>
      </c>
      <c r="E4263" s="2" t="s">
        <v>26</v>
      </c>
      <c r="F4263" s="2" t="s">
        <v>1085</v>
      </c>
      <c r="G4263" s="2" t="s">
        <v>21</v>
      </c>
      <c r="H4263" s="2" t="s">
        <v>47</v>
      </c>
      <c r="I4263">
        <v>32</v>
      </c>
      <c r="J4263">
        <v>9.11</v>
      </c>
      <c r="K4263">
        <v>284.92</v>
      </c>
      <c r="L4263">
        <v>0.03</v>
      </c>
      <c r="M4263">
        <v>2.15</v>
      </c>
      <c r="N4263" s="2" t="s">
        <v>23</v>
      </c>
      <c r="O4263">
        <v>81.290000000000006</v>
      </c>
      <c r="P4263">
        <v>0.28530815667555803</v>
      </c>
      <c r="Q4263">
        <v>0.4</v>
      </c>
      <c r="R4263" s="2" t="s">
        <v>1859</v>
      </c>
      <c r="S4263" s="2" t="s">
        <v>48</v>
      </c>
      <c r="T4263" s="2" t="s">
        <v>912</v>
      </c>
      <c r="U4263" s="2" t="s">
        <v>912</v>
      </c>
      <c r="V4263" s="2" t="s">
        <v>1346</v>
      </c>
    </row>
    <row r="4264" spans="1:22" x14ac:dyDescent="0.35">
      <c r="A4264">
        <v>78</v>
      </c>
      <c r="B4264">
        <v>454</v>
      </c>
      <c r="C4264" s="1">
        <v>40903</v>
      </c>
      <c r="D4264" s="1">
        <v>40905</v>
      </c>
      <c r="E4264" s="2" t="s">
        <v>19</v>
      </c>
      <c r="F4264" s="2" t="s">
        <v>1031</v>
      </c>
      <c r="G4264" s="2" t="s">
        <v>21</v>
      </c>
      <c r="H4264" s="2" t="s">
        <v>52</v>
      </c>
      <c r="I4264">
        <v>42</v>
      </c>
      <c r="J4264">
        <v>6.08</v>
      </c>
      <c r="K4264">
        <v>234.2</v>
      </c>
      <c r="L4264">
        <v>0.09</v>
      </c>
      <c r="M4264">
        <v>1.82</v>
      </c>
      <c r="N4264" s="2" t="s">
        <v>23</v>
      </c>
      <c r="O4264">
        <v>56.22</v>
      </c>
      <c r="P4264">
        <v>0.24005123825789923</v>
      </c>
      <c r="Q4264">
        <v>0.35</v>
      </c>
      <c r="R4264" s="2" t="s">
        <v>1866</v>
      </c>
      <c r="S4264" s="2" t="s">
        <v>24</v>
      </c>
      <c r="T4264" s="2" t="s">
        <v>912</v>
      </c>
      <c r="U4264" s="2" t="s">
        <v>912</v>
      </c>
      <c r="V4264" s="2" t="s">
        <v>1346</v>
      </c>
    </row>
    <row r="4265" spans="1:22" x14ac:dyDescent="0.35">
      <c r="A4265">
        <v>90</v>
      </c>
      <c r="B4265">
        <v>549</v>
      </c>
      <c r="C4265" s="1">
        <v>41102</v>
      </c>
      <c r="D4265" s="1">
        <v>41103</v>
      </c>
      <c r="E4265" s="2" t="s">
        <v>59</v>
      </c>
      <c r="F4265" s="2" t="s">
        <v>938</v>
      </c>
      <c r="G4265" s="2" t="s">
        <v>21</v>
      </c>
      <c r="H4265" s="2" t="s">
        <v>47</v>
      </c>
      <c r="I4265">
        <v>13</v>
      </c>
      <c r="J4265">
        <v>4.9800000000000004</v>
      </c>
      <c r="K4265">
        <v>70.239999999999995</v>
      </c>
      <c r="L4265">
        <v>0.03</v>
      </c>
      <c r="M4265">
        <v>7.44</v>
      </c>
      <c r="N4265" s="2" t="s">
        <v>23</v>
      </c>
      <c r="O4265">
        <v>-59.75</v>
      </c>
      <c r="P4265">
        <v>-0.85065489749430534</v>
      </c>
      <c r="Q4265">
        <v>0.36</v>
      </c>
      <c r="R4265" s="2" t="s">
        <v>1867</v>
      </c>
      <c r="S4265" s="2" t="s">
        <v>30</v>
      </c>
      <c r="T4265" s="2" t="s">
        <v>912</v>
      </c>
      <c r="U4265" s="2" t="s">
        <v>912</v>
      </c>
      <c r="V4265" s="2" t="s">
        <v>1337</v>
      </c>
    </row>
    <row r="4266" spans="1:22" x14ac:dyDescent="0.35">
      <c r="A4266">
        <v>91</v>
      </c>
      <c r="B4266">
        <v>549</v>
      </c>
      <c r="C4266" s="1">
        <v>41102</v>
      </c>
      <c r="D4266" s="1">
        <v>41103</v>
      </c>
      <c r="E4266" s="2" t="s">
        <v>59</v>
      </c>
      <c r="F4266" s="2" t="s">
        <v>972</v>
      </c>
      <c r="G4266" s="2" t="s">
        <v>21</v>
      </c>
      <c r="H4266" s="2" t="s">
        <v>47</v>
      </c>
      <c r="I4266">
        <v>5</v>
      </c>
      <c r="J4266">
        <v>6.48</v>
      </c>
      <c r="K4266">
        <v>40.75</v>
      </c>
      <c r="L4266">
        <v>0.05</v>
      </c>
      <c r="M4266">
        <v>8.74</v>
      </c>
      <c r="N4266" s="2" t="s">
        <v>23</v>
      </c>
      <c r="O4266">
        <v>-27.57</v>
      </c>
      <c r="P4266">
        <v>-0.67656441717791416</v>
      </c>
      <c r="Q4266">
        <v>0.36</v>
      </c>
      <c r="R4266" s="2" t="s">
        <v>1867</v>
      </c>
      <c r="S4266" s="2" t="s">
        <v>30</v>
      </c>
      <c r="T4266" s="2" t="s">
        <v>912</v>
      </c>
      <c r="U4266" s="2" t="s">
        <v>912</v>
      </c>
      <c r="V4266" s="2" t="s">
        <v>1337</v>
      </c>
    </row>
    <row r="4267" spans="1:22" x14ac:dyDescent="0.35">
      <c r="A4267">
        <v>92</v>
      </c>
      <c r="B4267">
        <v>549</v>
      </c>
      <c r="C4267" s="1">
        <v>41102</v>
      </c>
      <c r="D4267" s="1">
        <v>41102</v>
      </c>
      <c r="E4267" s="2" t="s">
        <v>59</v>
      </c>
      <c r="F4267" s="2" t="s">
        <v>20</v>
      </c>
      <c r="G4267" s="2" t="s">
        <v>21</v>
      </c>
      <c r="H4267" s="2" t="s">
        <v>22</v>
      </c>
      <c r="I4267">
        <v>30</v>
      </c>
      <c r="J4267">
        <v>38.94</v>
      </c>
      <c r="K4267">
        <v>1150.8800000000001</v>
      </c>
      <c r="L4267">
        <v>0.05</v>
      </c>
      <c r="M4267">
        <v>35</v>
      </c>
      <c r="N4267" s="2" t="s">
        <v>45</v>
      </c>
      <c r="O4267">
        <v>-911.56</v>
      </c>
      <c r="P4267">
        <v>-0.79205477547615721</v>
      </c>
      <c r="Q4267">
        <v>0.8</v>
      </c>
      <c r="R4267" s="2" t="s">
        <v>1867</v>
      </c>
      <c r="S4267" s="2" t="s">
        <v>30</v>
      </c>
      <c r="T4267" s="2" t="s">
        <v>912</v>
      </c>
      <c r="U4267" s="2" t="s">
        <v>912</v>
      </c>
      <c r="V4267" s="2" t="s">
        <v>1334</v>
      </c>
    </row>
    <row r="4268" spans="1:22" x14ac:dyDescent="0.35">
      <c r="A4268">
        <v>162</v>
      </c>
      <c r="B4268">
        <v>999</v>
      </c>
      <c r="C4268" s="1">
        <v>40425</v>
      </c>
      <c r="D4268" s="1">
        <v>40432</v>
      </c>
      <c r="E4268" s="2" t="s">
        <v>19</v>
      </c>
      <c r="F4268" s="2" t="s">
        <v>307</v>
      </c>
      <c r="G4268" s="2" t="s">
        <v>21</v>
      </c>
      <c r="H4268" s="2" t="s">
        <v>22</v>
      </c>
      <c r="I4268">
        <v>6</v>
      </c>
      <c r="J4268">
        <v>95.43</v>
      </c>
      <c r="K4268">
        <v>583.64</v>
      </c>
      <c r="L4268">
        <v>0.08</v>
      </c>
      <c r="M4268">
        <v>19.989999999999998</v>
      </c>
      <c r="N4268" s="2" t="s">
        <v>23</v>
      </c>
      <c r="O4268">
        <v>-179.5</v>
      </c>
      <c r="P4268">
        <v>-0.30755260091837433</v>
      </c>
      <c r="Q4268">
        <v>0.79</v>
      </c>
      <c r="R4268" s="2" t="s">
        <v>1868</v>
      </c>
      <c r="S4268" s="2" t="s">
        <v>48</v>
      </c>
      <c r="T4268" s="2" t="s">
        <v>912</v>
      </c>
      <c r="U4268" s="2" t="s">
        <v>912</v>
      </c>
      <c r="V4268" s="2" t="s">
        <v>1337</v>
      </c>
    </row>
    <row r="4269" spans="1:22" x14ac:dyDescent="0.35">
      <c r="A4269">
        <v>195</v>
      </c>
      <c r="B4269">
        <v>1286</v>
      </c>
      <c r="C4269" s="1">
        <v>40311</v>
      </c>
      <c r="D4269" s="1">
        <v>40312</v>
      </c>
      <c r="E4269" s="2" t="s">
        <v>37</v>
      </c>
      <c r="F4269" s="2" t="s">
        <v>515</v>
      </c>
      <c r="G4269" s="2" t="s">
        <v>21</v>
      </c>
      <c r="H4269" s="2" t="s">
        <v>32</v>
      </c>
      <c r="I4269">
        <v>46</v>
      </c>
      <c r="J4269">
        <v>5.18</v>
      </c>
      <c r="K4269">
        <v>234.37</v>
      </c>
      <c r="L4269">
        <v>0.05</v>
      </c>
      <c r="M4269">
        <v>5.74</v>
      </c>
      <c r="N4269" s="2" t="s">
        <v>23</v>
      </c>
      <c r="O4269">
        <v>-144.68</v>
      </c>
      <c r="P4269">
        <v>-0.61731450270939114</v>
      </c>
      <c r="Q4269">
        <v>0.36</v>
      </c>
      <c r="R4269" s="2" t="s">
        <v>1646</v>
      </c>
      <c r="S4269" s="2" t="s">
        <v>48</v>
      </c>
      <c r="T4269" s="2" t="s">
        <v>912</v>
      </c>
      <c r="U4269" s="2" t="s">
        <v>912</v>
      </c>
      <c r="V4269" s="2" t="s">
        <v>1337</v>
      </c>
    </row>
    <row r="4270" spans="1:22" x14ac:dyDescent="0.35">
      <c r="A4270">
        <v>196</v>
      </c>
      <c r="B4270">
        <v>1286</v>
      </c>
      <c r="C4270" s="1">
        <v>40311</v>
      </c>
      <c r="D4270" s="1">
        <v>40313</v>
      </c>
      <c r="E4270" s="2" t="s">
        <v>37</v>
      </c>
      <c r="F4270" s="2" t="s">
        <v>660</v>
      </c>
      <c r="G4270" s="2" t="s">
        <v>34</v>
      </c>
      <c r="H4270" s="2" t="s">
        <v>35</v>
      </c>
      <c r="I4270">
        <v>14</v>
      </c>
      <c r="J4270">
        <v>85.99</v>
      </c>
      <c r="K4270">
        <v>1000.3565</v>
      </c>
      <c r="L4270">
        <v>0.06</v>
      </c>
      <c r="M4270">
        <v>3.3</v>
      </c>
      <c r="N4270" s="2" t="s">
        <v>23</v>
      </c>
      <c r="O4270">
        <v>229.78</v>
      </c>
      <c r="P4270">
        <v>0.22969811262284995</v>
      </c>
      <c r="Q4270">
        <v>0.37</v>
      </c>
      <c r="R4270" s="2" t="s">
        <v>1646</v>
      </c>
      <c r="S4270" s="2" t="s">
        <v>48</v>
      </c>
      <c r="T4270" s="2" t="s">
        <v>912</v>
      </c>
      <c r="U4270" s="2" t="s">
        <v>912</v>
      </c>
      <c r="V4270" s="2" t="s">
        <v>1341</v>
      </c>
    </row>
    <row r="4271" spans="1:22" x14ac:dyDescent="0.35">
      <c r="A4271">
        <v>266</v>
      </c>
      <c r="B4271">
        <v>1831</v>
      </c>
      <c r="C4271" s="1">
        <v>40513</v>
      </c>
      <c r="D4271" s="1">
        <v>40514</v>
      </c>
      <c r="E4271" s="2" t="s">
        <v>59</v>
      </c>
      <c r="F4271" s="2" t="s">
        <v>275</v>
      </c>
      <c r="G4271" s="2" t="s">
        <v>21</v>
      </c>
      <c r="H4271" s="2" t="s">
        <v>22</v>
      </c>
      <c r="I4271">
        <v>33</v>
      </c>
      <c r="J4271">
        <v>370.98</v>
      </c>
      <c r="K4271">
        <v>12586.19</v>
      </c>
      <c r="L4271">
        <v>0</v>
      </c>
      <c r="M4271">
        <v>99</v>
      </c>
      <c r="N4271" s="2" t="s">
        <v>29</v>
      </c>
      <c r="O4271">
        <v>619.71</v>
      </c>
      <c r="P4271">
        <v>4.9237298976099998E-2</v>
      </c>
      <c r="Q4271">
        <v>0.65</v>
      </c>
      <c r="R4271" s="2" t="s">
        <v>1867</v>
      </c>
      <c r="S4271" s="2" t="s">
        <v>48</v>
      </c>
      <c r="T4271" s="2" t="s">
        <v>912</v>
      </c>
      <c r="U4271" s="2" t="s">
        <v>912</v>
      </c>
      <c r="V4271" s="2" t="s">
        <v>1336</v>
      </c>
    </row>
    <row r="4272" spans="1:22" x14ac:dyDescent="0.35">
      <c r="A4272">
        <v>275</v>
      </c>
      <c r="B4272">
        <v>1892</v>
      </c>
      <c r="C4272" s="1">
        <v>39897</v>
      </c>
      <c r="D4272" s="1">
        <v>39901</v>
      </c>
      <c r="E4272" s="2" t="s">
        <v>19</v>
      </c>
      <c r="F4272" s="2" t="s">
        <v>1044</v>
      </c>
      <c r="G4272" s="2" t="s">
        <v>21</v>
      </c>
      <c r="H4272" s="2" t="s">
        <v>32</v>
      </c>
      <c r="I4272">
        <v>47</v>
      </c>
      <c r="J4272">
        <v>3.98</v>
      </c>
      <c r="K4272">
        <v>193.63</v>
      </c>
      <c r="L4272">
        <v>0.05</v>
      </c>
      <c r="M4272">
        <v>5.26</v>
      </c>
      <c r="N4272" s="2" t="s">
        <v>23</v>
      </c>
      <c r="O4272">
        <v>-152.52000000000001</v>
      </c>
      <c r="P4272">
        <v>-0.78768785828642263</v>
      </c>
      <c r="Q4272">
        <v>0.38</v>
      </c>
      <c r="R4272" s="2" t="s">
        <v>1869</v>
      </c>
      <c r="S4272" s="2" t="s">
        <v>24</v>
      </c>
      <c r="T4272" s="2" t="s">
        <v>912</v>
      </c>
      <c r="U4272" s="2" t="s">
        <v>912</v>
      </c>
      <c r="V4272" s="2" t="s">
        <v>1337</v>
      </c>
    </row>
    <row r="4273" spans="1:22" x14ac:dyDescent="0.35">
      <c r="A4273">
        <v>276</v>
      </c>
      <c r="B4273">
        <v>1892</v>
      </c>
      <c r="C4273" s="1">
        <v>39897</v>
      </c>
      <c r="D4273" s="1">
        <v>39897</v>
      </c>
      <c r="E4273" s="2" t="s">
        <v>19</v>
      </c>
      <c r="F4273" s="2" t="s">
        <v>1219</v>
      </c>
      <c r="G4273" s="2" t="s">
        <v>21</v>
      </c>
      <c r="H4273" s="2" t="s">
        <v>47</v>
      </c>
      <c r="I4273">
        <v>9</v>
      </c>
      <c r="J4273">
        <v>6.48</v>
      </c>
      <c r="K4273">
        <v>64.290000000000006</v>
      </c>
      <c r="L4273">
        <v>0.01</v>
      </c>
      <c r="M4273">
        <v>5.4</v>
      </c>
      <c r="N4273" s="2" t="s">
        <v>23</v>
      </c>
      <c r="O4273">
        <v>-18.850000000000001</v>
      </c>
      <c r="P4273">
        <v>-0.29320267537719708</v>
      </c>
      <c r="Q4273">
        <v>0.37</v>
      </c>
      <c r="R4273" s="2" t="s">
        <v>1869</v>
      </c>
      <c r="S4273" s="2" t="s">
        <v>24</v>
      </c>
      <c r="T4273" s="2" t="s">
        <v>912</v>
      </c>
      <c r="U4273" s="2" t="s">
        <v>912</v>
      </c>
      <c r="V4273" s="2" t="s">
        <v>1337</v>
      </c>
    </row>
    <row r="4274" spans="1:22" x14ac:dyDescent="0.35">
      <c r="A4274">
        <v>286</v>
      </c>
      <c r="B4274">
        <v>1991</v>
      </c>
      <c r="C4274" s="1">
        <v>41158</v>
      </c>
      <c r="D4274" s="1">
        <v>41158</v>
      </c>
      <c r="E4274" s="2" t="s">
        <v>37</v>
      </c>
      <c r="F4274" s="2" t="s">
        <v>408</v>
      </c>
      <c r="G4274" s="2" t="s">
        <v>40</v>
      </c>
      <c r="H4274" s="2" t="s">
        <v>41</v>
      </c>
      <c r="I4274">
        <v>27</v>
      </c>
      <c r="J4274">
        <v>136.97999999999999</v>
      </c>
      <c r="K4274">
        <v>3491.06</v>
      </c>
      <c r="L4274">
        <v>0.09</v>
      </c>
      <c r="M4274">
        <v>24.49</v>
      </c>
      <c r="N4274" s="2" t="s">
        <v>23</v>
      </c>
      <c r="O4274">
        <v>921.7</v>
      </c>
      <c r="P4274">
        <v>0.26401723258838289</v>
      </c>
      <c r="Q4274">
        <v>0.59</v>
      </c>
      <c r="R4274" s="2" t="s">
        <v>1679</v>
      </c>
      <c r="S4274" s="2" t="s">
        <v>36</v>
      </c>
      <c r="T4274" s="2" t="s">
        <v>912</v>
      </c>
      <c r="U4274" s="2" t="s">
        <v>912</v>
      </c>
      <c r="V4274" s="2" t="s">
        <v>1334</v>
      </c>
    </row>
    <row r="4275" spans="1:22" x14ac:dyDescent="0.35">
      <c r="A4275">
        <v>287</v>
      </c>
      <c r="B4275">
        <v>1991</v>
      </c>
      <c r="C4275" s="1">
        <v>41158</v>
      </c>
      <c r="D4275" s="1">
        <v>41159</v>
      </c>
      <c r="E4275" s="2" t="s">
        <v>37</v>
      </c>
      <c r="F4275" s="2" t="s">
        <v>862</v>
      </c>
      <c r="G4275" s="2" t="s">
        <v>34</v>
      </c>
      <c r="H4275" s="2" t="s">
        <v>158</v>
      </c>
      <c r="I4275">
        <v>37</v>
      </c>
      <c r="J4275">
        <v>399.98</v>
      </c>
      <c r="K4275">
        <v>14383.83</v>
      </c>
      <c r="L4275">
        <v>0.01</v>
      </c>
      <c r="M4275">
        <v>12.06</v>
      </c>
      <c r="N4275" s="2" t="s">
        <v>29</v>
      </c>
      <c r="O4275">
        <v>5050.1000000000004</v>
      </c>
      <c r="P4275">
        <v>0.35109564003467786</v>
      </c>
      <c r="Q4275">
        <v>0.56000000000000005</v>
      </c>
      <c r="R4275" s="2" t="s">
        <v>1679</v>
      </c>
      <c r="S4275" s="2" t="s">
        <v>36</v>
      </c>
      <c r="T4275" s="2" t="s">
        <v>912</v>
      </c>
      <c r="U4275" s="2" t="s">
        <v>912</v>
      </c>
      <c r="V4275" s="2" t="s">
        <v>1351</v>
      </c>
    </row>
    <row r="4276" spans="1:22" x14ac:dyDescent="0.35">
      <c r="A4276">
        <v>653</v>
      </c>
      <c r="B4276">
        <v>4610</v>
      </c>
      <c r="C4276" s="1">
        <v>40346</v>
      </c>
      <c r="D4276" s="1">
        <v>40348</v>
      </c>
      <c r="E4276" s="2" t="s">
        <v>19</v>
      </c>
      <c r="F4276" s="2" t="s">
        <v>259</v>
      </c>
      <c r="G4276" s="2" t="s">
        <v>34</v>
      </c>
      <c r="H4276" s="2" t="s">
        <v>54</v>
      </c>
      <c r="I4276">
        <v>8</v>
      </c>
      <c r="J4276">
        <v>8.33</v>
      </c>
      <c r="K4276">
        <v>66.88</v>
      </c>
      <c r="L4276">
        <v>0.09</v>
      </c>
      <c r="M4276">
        <v>1.99</v>
      </c>
      <c r="N4276" s="2" t="s">
        <v>23</v>
      </c>
      <c r="O4276">
        <v>-17.010000000000002</v>
      </c>
      <c r="P4276">
        <v>-0.25433612440191394</v>
      </c>
      <c r="Q4276">
        <v>0.52</v>
      </c>
      <c r="R4276" s="2" t="s">
        <v>1862</v>
      </c>
      <c r="S4276" s="2" t="s">
        <v>24</v>
      </c>
      <c r="T4276" s="2" t="s">
        <v>912</v>
      </c>
      <c r="U4276" s="2" t="s">
        <v>912</v>
      </c>
      <c r="V4276" s="2" t="s">
        <v>1341</v>
      </c>
    </row>
    <row r="4277" spans="1:22" x14ac:dyDescent="0.35">
      <c r="A4277">
        <v>654</v>
      </c>
      <c r="B4277">
        <v>4610</v>
      </c>
      <c r="C4277" s="1">
        <v>40346</v>
      </c>
      <c r="D4277" s="1">
        <v>40350</v>
      </c>
      <c r="E4277" s="2" t="s">
        <v>19</v>
      </c>
      <c r="F4277" s="2" t="s">
        <v>119</v>
      </c>
      <c r="G4277" s="2" t="s">
        <v>21</v>
      </c>
      <c r="H4277" s="2" t="s">
        <v>58</v>
      </c>
      <c r="I4277">
        <v>29</v>
      </c>
      <c r="J4277">
        <v>15.67</v>
      </c>
      <c r="K4277">
        <v>447.34</v>
      </c>
      <c r="L4277">
        <v>0.08</v>
      </c>
      <c r="M4277">
        <v>1.39</v>
      </c>
      <c r="N4277" s="2" t="s">
        <v>23</v>
      </c>
      <c r="O4277">
        <v>203.01</v>
      </c>
      <c r="P4277">
        <v>0.45381588948003754</v>
      </c>
      <c r="Q4277">
        <v>0.38</v>
      </c>
      <c r="R4277" s="2" t="s">
        <v>1862</v>
      </c>
      <c r="S4277" s="2" t="s">
        <v>24</v>
      </c>
      <c r="T4277" s="2" t="s">
        <v>912</v>
      </c>
      <c r="U4277" s="2" t="s">
        <v>912</v>
      </c>
      <c r="V4277" s="2" t="s">
        <v>1337</v>
      </c>
    </row>
    <row r="4278" spans="1:22" x14ac:dyDescent="0.35">
      <c r="A4278">
        <v>794</v>
      </c>
      <c r="B4278">
        <v>5697</v>
      </c>
      <c r="C4278" s="1">
        <v>41186</v>
      </c>
      <c r="D4278" s="1">
        <v>41188</v>
      </c>
      <c r="E4278" s="2" t="s">
        <v>59</v>
      </c>
      <c r="F4278" s="2" t="s">
        <v>523</v>
      </c>
      <c r="G4278" s="2" t="s">
        <v>21</v>
      </c>
      <c r="H4278" s="2" t="s">
        <v>22</v>
      </c>
      <c r="I4278">
        <v>31</v>
      </c>
      <c r="J4278">
        <v>11.29</v>
      </c>
      <c r="K4278">
        <v>371.68</v>
      </c>
      <c r="L4278">
        <v>0.03</v>
      </c>
      <c r="M4278">
        <v>5.03</v>
      </c>
      <c r="N4278" s="2" t="s">
        <v>23</v>
      </c>
      <c r="O4278">
        <v>-13.32</v>
      </c>
      <c r="P4278">
        <v>-3.5837279380111928E-2</v>
      </c>
      <c r="Q4278">
        <v>0.59</v>
      </c>
      <c r="R4278" s="2" t="s">
        <v>1868</v>
      </c>
      <c r="S4278" s="2" t="s">
        <v>48</v>
      </c>
      <c r="T4278" s="2" t="s">
        <v>912</v>
      </c>
      <c r="U4278" s="2" t="s">
        <v>912</v>
      </c>
      <c r="V4278" s="2" t="s">
        <v>1337</v>
      </c>
    </row>
    <row r="4279" spans="1:22" x14ac:dyDescent="0.35">
      <c r="A4279">
        <v>832</v>
      </c>
      <c r="B4279">
        <v>5986</v>
      </c>
      <c r="C4279" s="1">
        <v>41020</v>
      </c>
      <c r="D4279" s="1">
        <v>41020</v>
      </c>
      <c r="E4279" s="2" t="s">
        <v>26</v>
      </c>
      <c r="F4279" s="2" t="s">
        <v>1061</v>
      </c>
      <c r="G4279" s="2" t="s">
        <v>21</v>
      </c>
      <c r="H4279" s="2" t="s">
        <v>28</v>
      </c>
      <c r="I4279">
        <v>48</v>
      </c>
      <c r="J4279">
        <v>120.98</v>
      </c>
      <c r="K4279">
        <v>5556.18</v>
      </c>
      <c r="L4279">
        <v>0.08</v>
      </c>
      <c r="M4279">
        <v>3.99</v>
      </c>
      <c r="N4279" s="2" t="s">
        <v>23</v>
      </c>
      <c r="O4279">
        <v>1638.48</v>
      </c>
      <c r="P4279">
        <v>0.29489325399825056</v>
      </c>
      <c r="Q4279">
        <v>0.6</v>
      </c>
      <c r="R4279" s="2" t="s">
        <v>1419</v>
      </c>
      <c r="S4279" s="2" t="s">
        <v>24</v>
      </c>
      <c r="T4279" s="2" t="s">
        <v>912</v>
      </c>
      <c r="U4279" s="2" t="s">
        <v>912</v>
      </c>
      <c r="V4279" s="2" t="s">
        <v>1337</v>
      </c>
    </row>
    <row r="4280" spans="1:22" x14ac:dyDescent="0.35">
      <c r="A4280">
        <v>833</v>
      </c>
      <c r="B4280">
        <v>5986</v>
      </c>
      <c r="C4280" s="1">
        <v>41020</v>
      </c>
      <c r="D4280" s="1">
        <v>41021</v>
      </c>
      <c r="E4280" s="2" t="s">
        <v>26</v>
      </c>
      <c r="F4280" s="2" t="s">
        <v>359</v>
      </c>
      <c r="G4280" s="2" t="s">
        <v>40</v>
      </c>
      <c r="H4280" s="2" t="s">
        <v>84</v>
      </c>
      <c r="I4280">
        <v>20</v>
      </c>
      <c r="J4280">
        <v>50.98</v>
      </c>
      <c r="K4280">
        <v>1021.55</v>
      </c>
      <c r="L4280">
        <v>0.05</v>
      </c>
      <c r="M4280">
        <v>14.19</v>
      </c>
      <c r="N4280" s="2" t="s">
        <v>29</v>
      </c>
      <c r="O4280">
        <v>64.81</v>
      </c>
      <c r="P4280">
        <v>6.344280749840929E-2</v>
      </c>
      <c r="Q4280">
        <v>0.56000000000000005</v>
      </c>
      <c r="R4280" s="2" t="s">
        <v>1419</v>
      </c>
      <c r="S4280" s="2" t="s">
        <v>24</v>
      </c>
      <c r="T4280" s="2" t="s">
        <v>912</v>
      </c>
      <c r="U4280" s="2" t="s">
        <v>912</v>
      </c>
      <c r="V4280" s="2" t="s">
        <v>1336</v>
      </c>
    </row>
    <row r="4281" spans="1:22" x14ac:dyDescent="0.35">
      <c r="A4281">
        <v>834</v>
      </c>
      <c r="B4281">
        <v>5986</v>
      </c>
      <c r="C4281" s="1">
        <v>41020</v>
      </c>
      <c r="D4281" s="1">
        <v>41021</v>
      </c>
      <c r="E4281" s="2" t="s">
        <v>26</v>
      </c>
      <c r="F4281" s="2" t="s">
        <v>70</v>
      </c>
      <c r="G4281" s="2" t="s">
        <v>34</v>
      </c>
      <c r="H4281" s="2" t="s">
        <v>54</v>
      </c>
      <c r="I4281">
        <v>41</v>
      </c>
      <c r="J4281">
        <v>4.8899999999999997</v>
      </c>
      <c r="K4281">
        <v>205.24</v>
      </c>
      <c r="L4281">
        <v>0.03</v>
      </c>
      <c r="M4281">
        <v>4.93</v>
      </c>
      <c r="N4281" s="2" t="s">
        <v>23</v>
      </c>
      <c r="O4281">
        <v>-148.77000000000001</v>
      </c>
      <c r="P4281">
        <v>-0.72485870200740599</v>
      </c>
      <c r="Q4281">
        <v>0.66</v>
      </c>
      <c r="R4281" s="2" t="s">
        <v>1419</v>
      </c>
      <c r="S4281" s="2" t="s">
        <v>24</v>
      </c>
      <c r="T4281" s="2" t="s">
        <v>912</v>
      </c>
      <c r="U4281" s="2" t="s">
        <v>912</v>
      </c>
      <c r="V4281" s="2" t="s">
        <v>1341</v>
      </c>
    </row>
    <row r="4282" spans="1:22" x14ac:dyDescent="0.35">
      <c r="A4282">
        <v>845</v>
      </c>
      <c r="B4282">
        <v>6053</v>
      </c>
      <c r="C4282" s="1">
        <v>40523</v>
      </c>
      <c r="D4282" s="1">
        <v>40525</v>
      </c>
      <c r="E4282" s="2" t="s">
        <v>49</v>
      </c>
      <c r="F4282" s="2" t="s">
        <v>213</v>
      </c>
      <c r="G4282" s="2" t="s">
        <v>21</v>
      </c>
      <c r="H4282" s="2" t="s">
        <v>32</v>
      </c>
      <c r="I4282">
        <v>4</v>
      </c>
      <c r="J4282">
        <v>3.8</v>
      </c>
      <c r="K4282">
        <v>16.079999999999998</v>
      </c>
      <c r="L4282">
        <v>0.04</v>
      </c>
      <c r="M4282">
        <v>1.49</v>
      </c>
      <c r="N4282" s="2" t="s">
        <v>23</v>
      </c>
      <c r="O4282">
        <v>-3.75</v>
      </c>
      <c r="P4282">
        <v>-0.23320895522388063</v>
      </c>
      <c r="Q4282">
        <v>0.38</v>
      </c>
      <c r="R4282" s="2" t="s">
        <v>1870</v>
      </c>
      <c r="S4282" s="2" t="s">
        <v>36</v>
      </c>
      <c r="T4282" s="2" t="s">
        <v>912</v>
      </c>
      <c r="U4282" s="2" t="s">
        <v>912</v>
      </c>
      <c r="V4282" s="2" t="s">
        <v>1337</v>
      </c>
    </row>
    <row r="4283" spans="1:22" x14ac:dyDescent="0.35">
      <c r="A4283">
        <v>893</v>
      </c>
      <c r="B4283">
        <v>6432</v>
      </c>
      <c r="C4283" s="1">
        <v>40857</v>
      </c>
      <c r="D4283" s="1">
        <v>40859</v>
      </c>
      <c r="E4283" s="2" t="s">
        <v>59</v>
      </c>
      <c r="F4283" s="2" t="s">
        <v>278</v>
      </c>
      <c r="G4283" s="2" t="s">
        <v>21</v>
      </c>
      <c r="H4283" s="2" t="s">
        <v>28</v>
      </c>
      <c r="I4283">
        <v>30</v>
      </c>
      <c r="J4283">
        <v>10.89</v>
      </c>
      <c r="K4283">
        <v>311.08</v>
      </c>
      <c r="L4283">
        <v>0.08</v>
      </c>
      <c r="M4283">
        <v>4.5</v>
      </c>
      <c r="N4283" s="2" t="s">
        <v>23</v>
      </c>
      <c r="O4283">
        <v>-38.450000000000003</v>
      </c>
      <c r="P4283">
        <v>-0.12360164587887362</v>
      </c>
      <c r="Q4283">
        <v>0.59</v>
      </c>
      <c r="R4283" s="2" t="s">
        <v>1646</v>
      </c>
      <c r="S4283" s="2" t="s">
        <v>36</v>
      </c>
      <c r="T4283" s="2" t="s">
        <v>912</v>
      </c>
      <c r="U4283" s="2" t="s">
        <v>912</v>
      </c>
      <c r="V4283" s="2" t="s">
        <v>1337</v>
      </c>
    </row>
    <row r="4284" spans="1:22" x14ac:dyDescent="0.35">
      <c r="A4284">
        <v>906</v>
      </c>
      <c r="B4284">
        <v>6502</v>
      </c>
      <c r="C4284" s="1">
        <v>40775</v>
      </c>
      <c r="D4284" s="1">
        <v>40775</v>
      </c>
      <c r="E4284" s="2" t="s">
        <v>49</v>
      </c>
      <c r="F4284" s="2" t="s">
        <v>301</v>
      </c>
      <c r="G4284" s="2" t="s">
        <v>21</v>
      </c>
      <c r="H4284" s="2" t="s">
        <v>47</v>
      </c>
      <c r="I4284">
        <v>16</v>
      </c>
      <c r="J4284">
        <v>7.64</v>
      </c>
      <c r="K4284">
        <v>116.11</v>
      </c>
      <c r="L4284">
        <v>0.1</v>
      </c>
      <c r="M4284">
        <v>5.83</v>
      </c>
      <c r="N4284" s="2" t="s">
        <v>45</v>
      </c>
      <c r="O4284">
        <v>-36.46</v>
      </c>
      <c r="P4284">
        <v>-0.3140125742830075</v>
      </c>
      <c r="Q4284">
        <v>0.36</v>
      </c>
      <c r="R4284" s="2" t="s">
        <v>1868</v>
      </c>
      <c r="S4284" s="2" t="s">
        <v>48</v>
      </c>
      <c r="T4284" s="2" t="s">
        <v>912</v>
      </c>
      <c r="U4284" s="2" t="s">
        <v>912</v>
      </c>
      <c r="V4284" s="2" t="s">
        <v>1346</v>
      </c>
    </row>
    <row r="4285" spans="1:22" x14ac:dyDescent="0.35">
      <c r="A4285">
        <v>907</v>
      </c>
      <c r="B4285">
        <v>6502</v>
      </c>
      <c r="C4285" s="1">
        <v>40775</v>
      </c>
      <c r="D4285" s="1">
        <v>40778</v>
      </c>
      <c r="E4285" s="2" t="s">
        <v>49</v>
      </c>
      <c r="F4285" s="2" t="s">
        <v>1000</v>
      </c>
      <c r="G4285" s="2" t="s">
        <v>21</v>
      </c>
      <c r="H4285" s="2" t="s">
        <v>47</v>
      </c>
      <c r="I4285">
        <v>30</v>
      </c>
      <c r="J4285">
        <v>9.99</v>
      </c>
      <c r="K4285">
        <v>306.92</v>
      </c>
      <c r="L4285">
        <v>0.05</v>
      </c>
      <c r="M4285">
        <v>5.12</v>
      </c>
      <c r="N4285" s="2" t="s">
        <v>23</v>
      </c>
      <c r="O4285">
        <v>13.46</v>
      </c>
      <c r="P4285">
        <v>4.385507624136583E-2</v>
      </c>
      <c r="Q4285">
        <v>0.4</v>
      </c>
      <c r="R4285" s="2" t="s">
        <v>1868</v>
      </c>
      <c r="S4285" s="2" t="s">
        <v>48</v>
      </c>
      <c r="T4285" s="2" t="s">
        <v>912</v>
      </c>
      <c r="U4285" s="2" t="s">
        <v>912</v>
      </c>
      <c r="V4285" s="2" t="s">
        <v>1337</v>
      </c>
    </row>
    <row r="4286" spans="1:22" x14ac:dyDescent="0.35">
      <c r="A4286">
        <v>921</v>
      </c>
      <c r="B4286">
        <v>6656</v>
      </c>
      <c r="C4286" s="1">
        <v>39948</v>
      </c>
      <c r="D4286" s="1">
        <v>39948</v>
      </c>
      <c r="E4286" s="2" t="s">
        <v>59</v>
      </c>
      <c r="F4286" s="2" t="s">
        <v>649</v>
      </c>
      <c r="G4286" s="2" t="s">
        <v>21</v>
      </c>
      <c r="H4286" s="2" t="s">
        <v>32</v>
      </c>
      <c r="I4286">
        <v>45</v>
      </c>
      <c r="J4286">
        <v>39.06</v>
      </c>
      <c r="K4286">
        <v>1802</v>
      </c>
      <c r="L4286">
        <v>0.02</v>
      </c>
      <c r="M4286">
        <v>10.55</v>
      </c>
      <c r="N4286" s="2" t="s">
        <v>23</v>
      </c>
      <c r="O4286">
        <v>508.96</v>
      </c>
      <c r="P4286">
        <v>0.28244173140954493</v>
      </c>
      <c r="Q4286">
        <v>0.37</v>
      </c>
      <c r="R4286" s="2" t="s">
        <v>1452</v>
      </c>
      <c r="S4286" s="2" t="s">
        <v>24</v>
      </c>
      <c r="T4286" s="2" t="s">
        <v>912</v>
      </c>
      <c r="U4286" s="2" t="s">
        <v>912</v>
      </c>
      <c r="V4286" s="2" t="s">
        <v>1337</v>
      </c>
    </row>
    <row r="4287" spans="1:22" x14ac:dyDescent="0.35">
      <c r="A4287">
        <v>922</v>
      </c>
      <c r="B4287">
        <v>6656</v>
      </c>
      <c r="C4287" s="1">
        <v>39948</v>
      </c>
      <c r="D4287" s="1">
        <v>39949</v>
      </c>
      <c r="E4287" s="2" t="s">
        <v>59</v>
      </c>
      <c r="F4287" s="2" t="s">
        <v>796</v>
      </c>
      <c r="G4287" s="2" t="s">
        <v>21</v>
      </c>
      <c r="H4287" s="2" t="s">
        <v>32</v>
      </c>
      <c r="I4287">
        <v>50</v>
      </c>
      <c r="J4287">
        <v>37.700000000000003</v>
      </c>
      <c r="K4287">
        <v>1832.22</v>
      </c>
      <c r="L4287">
        <v>0.1</v>
      </c>
      <c r="M4287">
        <v>2.99</v>
      </c>
      <c r="N4287" s="2" t="s">
        <v>23</v>
      </c>
      <c r="O4287">
        <v>805.43</v>
      </c>
      <c r="P4287">
        <v>0.43959240702535718</v>
      </c>
      <c r="Q4287">
        <v>0.35</v>
      </c>
      <c r="R4287" s="2" t="s">
        <v>1452</v>
      </c>
      <c r="S4287" s="2" t="s">
        <v>24</v>
      </c>
      <c r="T4287" s="2" t="s">
        <v>912</v>
      </c>
      <c r="U4287" s="2" t="s">
        <v>912</v>
      </c>
      <c r="V4287" s="2" t="s">
        <v>1337</v>
      </c>
    </row>
    <row r="4288" spans="1:22" x14ac:dyDescent="0.35">
      <c r="A4288">
        <v>971</v>
      </c>
      <c r="B4288">
        <v>7072</v>
      </c>
      <c r="C4288" s="1">
        <v>40943</v>
      </c>
      <c r="D4288" s="1">
        <v>40943</v>
      </c>
      <c r="E4288" s="2" t="s">
        <v>59</v>
      </c>
      <c r="F4288" s="2" t="s">
        <v>235</v>
      </c>
      <c r="G4288" s="2" t="s">
        <v>21</v>
      </c>
      <c r="H4288" s="2" t="s">
        <v>32</v>
      </c>
      <c r="I4288">
        <v>29</v>
      </c>
      <c r="J4288">
        <v>8.85</v>
      </c>
      <c r="K4288">
        <v>258.61</v>
      </c>
      <c r="L4288">
        <v>7.0000000000000007E-2</v>
      </c>
      <c r="M4288">
        <v>5.6</v>
      </c>
      <c r="N4288" s="2" t="s">
        <v>23</v>
      </c>
      <c r="O4288">
        <v>-15.96</v>
      </c>
      <c r="P4288">
        <v>-6.1714550868102548E-2</v>
      </c>
      <c r="Q4288">
        <v>0.36</v>
      </c>
      <c r="R4288" s="2" t="s">
        <v>1870</v>
      </c>
      <c r="S4288" s="2" t="s">
        <v>36</v>
      </c>
      <c r="T4288" s="2" t="s">
        <v>912</v>
      </c>
      <c r="U4288" s="2" t="s">
        <v>912</v>
      </c>
      <c r="V4288" s="2" t="s">
        <v>1337</v>
      </c>
    </row>
    <row r="4289" spans="1:22" x14ac:dyDescent="0.35">
      <c r="A4289">
        <v>1015</v>
      </c>
      <c r="B4289">
        <v>7429</v>
      </c>
      <c r="C4289" s="1">
        <v>40324</v>
      </c>
      <c r="D4289" s="1">
        <v>40325</v>
      </c>
      <c r="E4289" s="2" t="s">
        <v>37</v>
      </c>
      <c r="F4289" s="2" t="s">
        <v>468</v>
      </c>
      <c r="G4289" s="2" t="s">
        <v>34</v>
      </c>
      <c r="H4289" s="2" t="s">
        <v>54</v>
      </c>
      <c r="I4289">
        <v>33</v>
      </c>
      <c r="J4289">
        <v>40.479999999999997</v>
      </c>
      <c r="K4289">
        <v>1379.34</v>
      </c>
      <c r="L4289">
        <v>0.04</v>
      </c>
      <c r="M4289">
        <v>19.989999999999998</v>
      </c>
      <c r="N4289" s="2" t="s">
        <v>23</v>
      </c>
      <c r="O4289">
        <v>-470.85</v>
      </c>
      <c r="P4289">
        <v>-0.34135891078341818</v>
      </c>
      <c r="Q4289">
        <v>0.77</v>
      </c>
      <c r="R4289" s="2" t="s">
        <v>1871</v>
      </c>
      <c r="S4289" s="2" t="s">
        <v>48</v>
      </c>
      <c r="T4289" s="2" t="s">
        <v>912</v>
      </c>
      <c r="U4289" s="2" t="s">
        <v>912</v>
      </c>
      <c r="V4289" s="2" t="s">
        <v>1337</v>
      </c>
    </row>
    <row r="4290" spans="1:22" x14ac:dyDescent="0.35">
      <c r="A4290">
        <v>1016</v>
      </c>
      <c r="B4290">
        <v>7429</v>
      </c>
      <c r="C4290" s="1">
        <v>40324</v>
      </c>
      <c r="D4290" s="1">
        <v>40325</v>
      </c>
      <c r="E4290" s="2" t="s">
        <v>37</v>
      </c>
      <c r="F4290" s="2" t="s">
        <v>557</v>
      </c>
      <c r="G4290" s="2" t="s">
        <v>40</v>
      </c>
      <c r="H4290" s="2" t="s">
        <v>41</v>
      </c>
      <c r="I4290">
        <v>6</v>
      </c>
      <c r="J4290">
        <v>26.48</v>
      </c>
      <c r="K4290">
        <v>168.25</v>
      </c>
      <c r="L4290">
        <v>0.09</v>
      </c>
      <c r="M4290">
        <v>6.93</v>
      </c>
      <c r="N4290" s="2" t="s">
        <v>45</v>
      </c>
      <c r="O4290">
        <v>101.78</v>
      </c>
      <c r="P4290">
        <v>0.60493313521545322</v>
      </c>
      <c r="Q4290">
        <v>0.49</v>
      </c>
      <c r="R4290" s="2" t="s">
        <v>1871</v>
      </c>
      <c r="S4290" s="2" t="s">
        <v>48</v>
      </c>
      <c r="T4290" s="2" t="s">
        <v>912</v>
      </c>
      <c r="U4290" s="2" t="s">
        <v>912</v>
      </c>
      <c r="V4290" s="2" t="s">
        <v>1337</v>
      </c>
    </row>
    <row r="4291" spans="1:22" x14ac:dyDescent="0.35">
      <c r="A4291">
        <v>1075</v>
      </c>
      <c r="B4291">
        <v>7910</v>
      </c>
      <c r="C4291" s="1">
        <v>40288</v>
      </c>
      <c r="D4291" s="1">
        <v>40291</v>
      </c>
      <c r="E4291" s="2" t="s">
        <v>59</v>
      </c>
      <c r="F4291" s="2" t="s">
        <v>561</v>
      </c>
      <c r="G4291" s="2" t="s">
        <v>40</v>
      </c>
      <c r="H4291" s="2" t="s">
        <v>41</v>
      </c>
      <c r="I4291">
        <v>41</v>
      </c>
      <c r="J4291">
        <v>45.98</v>
      </c>
      <c r="K4291">
        <v>1871.13</v>
      </c>
      <c r="L4291">
        <v>0.01</v>
      </c>
      <c r="M4291">
        <v>4.8</v>
      </c>
      <c r="N4291" s="2" t="s">
        <v>23</v>
      </c>
      <c r="O4291">
        <v>346.43</v>
      </c>
      <c r="P4291">
        <v>0.18514480554531218</v>
      </c>
      <c r="Q4291">
        <v>0.68</v>
      </c>
      <c r="R4291" s="2" t="s">
        <v>1872</v>
      </c>
      <c r="S4291" s="2" t="s">
        <v>24</v>
      </c>
      <c r="T4291" s="2" t="s">
        <v>912</v>
      </c>
      <c r="U4291" s="2" t="s">
        <v>912</v>
      </c>
      <c r="V4291" s="2" t="s">
        <v>1346</v>
      </c>
    </row>
    <row r="4292" spans="1:22" x14ac:dyDescent="0.35">
      <c r="A4292">
        <v>1076</v>
      </c>
      <c r="B4292">
        <v>7910</v>
      </c>
      <c r="C4292" s="1">
        <v>40288</v>
      </c>
      <c r="D4292" s="1">
        <v>40288</v>
      </c>
      <c r="E4292" s="2" t="s">
        <v>59</v>
      </c>
      <c r="F4292" s="2" t="s">
        <v>173</v>
      </c>
      <c r="G4292" s="2" t="s">
        <v>21</v>
      </c>
      <c r="H4292" s="2" t="s">
        <v>47</v>
      </c>
      <c r="I4292">
        <v>22</v>
      </c>
      <c r="J4292">
        <v>35.44</v>
      </c>
      <c r="K4292">
        <v>729.57</v>
      </c>
      <c r="L4292">
        <v>0.08</v>
      </c>
      <c r="M4292">
        <v>5.09</v>
      </c>
      <c r="N4292" s="2" t="s">
        <v>23</v>
      </c>
      <c r="O4292">
        <v>250.43</v>
      </c>
      <c r="P4292">
        <v>0.34325698699233792</v>
      </c>
      <c r="Q4292">
        <v>0.38</v>
      </c>
      <c r="R4292" s="2" t="s">
        <v>1872</v>
      </c>
      <c r="S4292" s="2" t="s">
        <v>24</v>
      </c>
      <c r="T4292" s="2" t="s">
        <v>912</v>
      </c>
      <c r="U4292" s="2" t="s">
        <v>912</v>
      </c>
      <c r="V4292" s="2" t="s">
        <v>1337</v>
      </c>
    </row>
    <row r="4293" spans="1:22" x14ac:dyDescent="0.35">
      <c r="A4293">
        <v>1096</v>
      </c>
      <c r="B4293">
        <v>8035</v>
      </c>
      <c r="C4293" s="1">
        <v>40969</v>
      </c>
      <c r="D4293" s="1">
        <v>40971</v>
      </c>
      <c r="E4293" s="2" t="s">
        <v>49</v>
      </c>
      <c r="F4293" s="2" t="s">
        <v>853</v>
      </c>
      <c r="G4293" s="2" t="s">
        <v>21</v>
      </c>
      <c r="H4293" s="2" t="s">
        <v>28</v>
      </c>
      <c r="I4293">
        <v>7</v>
      </c>
      <c r="J4293">
        <v>14.42</v>
      </c>
      <c r="K4293">
        <v>104.38</v>
      </c>
      <c r="L4293">
        <v>7.0000000000000007E-2</v>
      </c>
      <c r="M4293">
        <v>6.75</v>
      </c>
      <c r="N4293" s="2" t="s">
        <v>23</v>
      </c>
      <c r="O4293">
        <v>-24.2</v>
      </c>
      <c r="P4293">
        <v>-0.23184518106917035</v>
      </c>
      <c r="Q4293">
        <v>0.52</v>
      </c>
      <c r="R4293" s="2" t="s">
        <v>1873</v>
      </c>
      <c r="S4293" s="2" t="s">
        <v>36</v>
      </c>
      <c r="T4293" s="2" t="s">
        <v>912</v>
      </c>
      <c r="U4293" s="2" t="s">
        <v>912</v>
      </c>
      <c r="V4293" s="2" t="s">
        <v>1340</v>
      </c>
    </row>
    <row r="4294" spans="1:22" x14ac:dyDescent="0.35">
      <c r="A4294">
        <v>1220</v>
      </c>
      <c r="B4294">
        <v>8961</v>
      </c>
      <c r="C4294" s="1">
        <v>40722</v>
      </c>
      <c r="D4294" s="1">
        <v>40727</v>
      </c>
      <c r="E4294" s="2" t="s">
        <v>19</v>
      </c>
      <c r="F4294" s="2" t="s">
        <v>760</v>
      </c>
      <c r="G4294" s="2" t="s">
        <v>34</v>
      </c>
      <c r="H4294" s="2" t="s">
        <v>54</v>
      </c>
      <c r="I4294">
        <v>15</v>
      </c>
      <c r="J4294">
        <v>39.979999999999997</v>
      </c>
      <c r="K4294">
        <v>627.69000000000005</v>
      </c>
      <c r="L4294">
        <v>0</v>
      </c>
      <c r="M4294">
        <v>4</v>
      </c>
      <c r="N4294" s="2" t="s">
        <v>23</v>
      </c>
      <c r="O4294">
        <v>-12.02</v>
      </c>
      <c r="P4294">
        <v>-1.9149580206789973E-2</v>
      </c>
      <c r="Q4294">
        <v>0.7</v>
      </c>
      <c r="R4294" s="2" t="s">
        <v>1874</v>
      </c>
      <c r="S4294" s="2" t="s">
        <v>24</v>
      </c>
      <c r="T4294" s="2" t="s">
        <v>912</v>
      </c>
      <c r="U4294" s="2" t="s">
        <v>912</v>
      </c>
      <c r="V4294" s="2" t="s">
        <v>1337</v>
      </c>
    </row>
    <row r="4295" spans="1:22" x14ac:dyDescent="0.35">
      <c r="A4295">
        <v>1311</v>
      </c>
      <c r="B4295">
        <v>9606</v>
      </c>
      <c r="C4295" s="1">
        <v>40021</v>
      </c>
      <c r="D4295" s="1">
        <v>40021</v>
      </c>
      <c r="E4295" s="2" t="s">
        <v>37</v>
      </c>
      <c r="F4295" s="2" t="s">
        <v>1242</v>
      </c>
      <c r="G4295" s="2" t="s">
        <v>21</v>
      </c>
      <c r="H4295" s="2" t="s">
        <v>67</v>
      </c>
      <c r="I4295">
        <v>39</v>
      </c>
      <c r="J4295">
        <v>12.53</v>
      </c>
      <c r="K4295">
        <v>493.26</v>
      </c>
      <c r="L4295">
        <v>0.02</v>
      </c>
      <c r="M4295">
        <v>0.49</v>
      </c>
      <c r="N4295" s="2" t="s">
        <v>23</v>
      </c>
      <c r="O4295">
        <v>263.39999999999998</v>
      </c>
      <c r="P4295">
        <v>0.53399829704415513</v>
      </c>
      <c r="Q4295">
        <v>0.38</v>
      </c>
      <c r="R4295" s="2" t="s">
        <v>1866</v>
      </c>
      <c r="S4295" s="2" t="s">
        <v>24</v>
      </c>
      <c r="T4295" s="2" t="s">
        <v>912</v>
      </c>
      <c r="U4295" s="2" t="s">
        <v>912</v>
      </c>
      <c r="V4295" s="2" t="s">
        <v>1337</v>
      </c>
    </row>
    <row r="4296" spans="1:22" x14ac:dyDescent="0.35">
      <c r="A4296">
        <v>1312</v>
      </c>
      <c r="B4296">
        <v>9606</v>
      </c>
      <c r="C4296" s="1">
        <v>40021</v>
      </c>
      <c r="D4296" s="1">
        <v>40023</v>
      </c>
      <c r="E4296" s="2" t="s">
        <v>37</v>
      </c>
      <c r="F4296" s="2" t="s">
        <v>320</v>
      </c>
      <c r="G4296" s="2" t="s">
        <v>21</v>
      </c>
      <c r="H4296" s="2" t="s">
        <v>47</v>
      </c>
      <c r="I4296">
        <v>37</v>
      </c>
      <c r="J4296">
        <v>5.18</v>
      </c>
      <c r="K4296">
        <v>192.15</v>
      </c>
      <c r="L4296">
        <v>7.0000000000000007E-2</v>
      </c>
      <c r="M4296">
        <v>2.04</v>
      </c>
      <c r="N4296" s="2" t="s">
        <v>45</v>
      </c>
      <c r="O4296">
        <v>37.31</v>
      </c>
      <c r="P4296">
        <v>0.19417122040072859</v>
      </c>
      <c r="Q4296">
        <v>0.36</v>
      </c>
      <c r="R4296" s="2" t="s">
        <v>1866</v>
      </c>
      <c r="S4296" s="2" t="s">
        <v>24</v>
      </c>
      <c r="T4296" s="2" t="s">
        <v>912</v>
      </c>
      <c r="U4296" s="2" t="s">
        <v>912</v>
      </c>
      <c r="V4296" s="2" t="s">
        <v>1346</v>
      </c>
    </row>
    <row r="4297" spans="1:22" x14ac:dyDescent="0.35">
      <c r="A4297">
        <v>1348</v>
      </c>
      <c r="B4297">
        <v>9857</v>
      </c>
      <c r="C4297" s="1">
        <v>40309</v>
      </c>
      <c r="D4297" s="1">
        <v>40311</v>
      </c>
      <c r="E4297" s="2" t="s">
        <v>26</v>
      </c>
      <c r="F4297" s="2" t="s">
        <v>377</v>
      </c>
      <c r="G4297" s="2" t="s">
        <v>21</v>
      </c>
      <c r="H4297" s="2" t="s">
        <v>58</v>
      </c>
      <c r="I4297">
        <v>16</v>
      </c>
      <c r="J4297">
        <v>162.93</v>
      </c>
      <c r="K4297">
        <v>2366.1799999999998</v>
      </c>
      <c r="L4297">
        <v>0.1</v>
      </c>
      <c r="M4297">
        <v>19.989999999999998</v>
      </c>
      <c r="N4297" s="2" t="s">
        <v>23</v>
      </c>
      <c r="O4297">
        <v>703.8</v>
      </c>
      <c r="P4297">
        <v>0.29744144570573666</v>
      </c>
      <c r="Q4297">
        <v>0.39</v>
      </c>
      <c r="R4297" s="2" t="s">
        <v>1875</v>
      </c>
      <c r="S4297" s="2" t="s">
        <v>48</v>
      </c>
      <c r="T4297" s="2" t="s">
        <v>912</v>
      </c>
      <c r="U4297" s="2" t="s">
        <v>912</v>
      </c>
      <c r="V4297" s="2" t="s">
        <v>1337</v>
      </c>
    </row>
    <row r="4298" spans="1:22" x14ac:dyDescent="0.35">
      <c r="A4298">
        <v>1349</v>
      </c>
      <c r="B4298">
        <v>9857</v>
      </c>
      <c r="C4298" s="1">
        <v>40309</v>
      </c>
      <c r="D4298" s="1">
        <v>40309</v>
      </c>
      <c r="E4298" s="2" t="s">
        <v>26</v>
      </c>
      <c r="F4298" s="2" t="s">
        <v>549</v>
      </c>
      <c r="G4298" s="2" t="s">
        <v>40</v>
      </c>
      <c r="H4298" s="2" t="s">
        <v>41</v>
      </c>
      <c r="I4298">
        <v>49</v>
      </c>
      <c r="J4298">
        <v>13.79</v>
      </c>
      <c r="K4298">
        <v>675.71</v>
      </c>
      <c r="L4298">
        <v>0.06</v>
      </c>
      <c r="M4298">
        <v>8.7799999999999994</v>
      </c>
      <c r="N4298" s="2" t="s">
        <v>23</v>
      </c>
      <c r="O4298">
        <v>-17.489999999999998</v>
      </c>
      <c r="P4298">
        <v>-2.5883885098636986E-2</v>
      </c>
      <c r="Q4298">
        <v>0.43</v>
      </c>
      <c r="R4298" s="2" t="s">
        <v>1875</v>
      </c>
      <c r="S4298" s="2" t="s">
        <v>48</v>
      </c>
      <c r="T4298" s="2" t="s">
        <v>912</v>
      </c>
      <c r="U4298" s="2" t="s">
        <v>912</v>
      </c>
      <c r="V4298" s="2" t="s">
        <v>1337</v>
      </c>
    </row>
    <row r="4299" spans="1:22" x14ac:dyDescent="0.35">
      <c r="A4299">
        <v>1350</v>
      </c>
      <c r="B4299">
        <v>9857</v>
      </c>
      <c r="C4299" s="1">
        <v>40309</v>
      </c>
      <c r="D4299" s="1">
        <v>40311</v>
      </c>
      <c r="E4299" s="2" t="s">
        <v>26</v>
      </c>
      <c r="F4299" s="2" t="s">
        <v>233</v>
      </c>
      <c r="G4299" s="2" t="s">
        <v>34</v>
      </c>
      <c r="H4299" s="2" t="s">
        <v>35</v>
      </c>
      <c r="I4299">
        <v>16</v>
      </c>
      <c r="J4299">
        <v>20.99</v>
      </c>
      <c r="K4299">
        <v>292.97800000000001</v>
      </c>
      <c r="L4299">
        <v>0.05</v>
      </c>
      <c r="M4299">
        <v>3.3</v>
      </c>
      <c r="N4299" s="2" t="s">
        <v>23</v>
      </c>
      <c r="O4299">
        <v>-93.61</v>
      </c>
      <c r="P4299">
        <v>-0.3195120452730239</v>
      </c>
      <c r="Q4299">
        <v>0.81</v>
      </c>
      <c r="R4299" s="2" t="s">
        <v>1875</v>
      </c>
      <c r="S4299" s="2" t="s">
        <v>48</v>
      </c>
      <c r="T4299" s="2" t="s">
        <v>912</v>
      </c>
      <c r="U4299" s="2" t="s">
        <v>912</v>
      </c>
      <c r="V4299" s="2" t="s">
        <v>1341</v>
      </c>
    </row>
    <row r="4300" spans="1:22" x14ac:dyDescent="0.35">
      <c r="A4300">
        <v>1502</v>
      </c>
      <c r="B4300">
        <v>10851</v>
      </c>
      <c r="C4300" s="1">
        <v>39909</v>
      </c>
      <c r="D4300" s="1">
        <v>39910</v>
      </c>
      <c r="E4300" s="2" t="s">
        <v>26</v>
      </c>
      <c r="F4300" s="2" t="s">
        <v>1029</v>
      </c>
      <c r="G4300" s="2" t="s">
        <v>34</v>
      </c>
      <c r="H4300" s="2" t="s">
        <v>35</v>
      </c>
      <c r="I4300">
        <v>14</v>
      </c>
      <c r="J4300">
        <v>45.99</v>
      </c>
      <c r="K4300">
        <v>570.52850000000001</v>
      </c>
      <c r="L4300">
        <v>0.02</v>
      </c>
      <c r="M4300">
        <v>4.99</v>
      </c>
      <c r="N4300" s="2" t="s">
        <v>45</v>
      </c>
      <c r="O4300">
        <v>3.96</v>
      </c>
      <c r="P4300">
        <v>6.9409328368346193E-3</v>
      </c>
      <c r="Q4300">
        <v>0.56999999999999995</v>
      </c>
      <c r="R4300" s="2" t="s">
        <v>1414</v>
      </c>
      <c r="S4300" s="2" t="s">
        <v>30</v>
      </c>
      <c r="T4300" s="2" t="s">
        <v>912</v>
      </c>
      <c r="U4300" s="2" t="s">
        <v>912</v>
      </c>
      <c r="V4300" s="2" t="s">
        <v>1337</v>
      </c>
    </row>
    <row r="4301" spans="1:22" x14ac:dyDescent="0.35">
      <c r="A4301">
        <v>1554</v>
      </c>
      <c r="B4301">
        <v>11233</v>
      </c>
      <c r="C4301" s="1">
        <v>40785</v>
      </c>
      <c r="D4301" s="1">
        <v>40787</v>
      </c>
      <c r="E4301" s="2" t="s">
        <v>37</v>
      </c>
      <c r="F4301" s="2" t="s">
        <v>466</v>
      </c>
      <c r="G4301" s="2" t="s">
        <v>21</v>
      </c>
      <c r="H4301" s="2" t="s">
        <v>58</v>
      </c>
      <c r="I4301">
        <v>25</v>
      </c>
      <c r="J4301">
        <v>10.98</v>
      </c>
      <c r="K4301">
        <v>276.5</v>
      </c>
      <c r="L4301">
        <v>0.02</v>
      </c>
      <c r="M4301">
        <v>4.8</v>
      </c>
      <c r="N4301" s="2" t="s">
        <v>23</v>
      </c>
      <c r="O4301">
        <v>35.72</v>
      </c>
      <c r="P4301">
        <v>0.1291862567811935</v>
      </c>
      <c r="Q4301">
        <v>0.36</v>
      </c>
      <c r="R4301" s="2" t="s">
        <v>1876</v>
      </c>
      <c r="S4301" s="2" t="s">
        <v>36</v>
      </c>
      <c r="T4301" s="2" t="s">
        <v>912</v>
      </c>
      <c r="U4301" s="2" t="s">
        <v>912</v>
      </c>
      <c r="V4301" s="2" t="s">
        <v>1337</v>
      </c>
    </row>
    <row r="4302" spans="1:22" x14ac:dyDescent="0.35">
      <c r="A4302">
        <v>1593</v>
      </c>
      <c r="B4302">
        <v>11493</v>
      </c>
      <c r="C4302" s="1">
        <v>40836</v>
      </c>
      <c r="D4302" s="1">
        <v>40838</v>
      </c>
      <c r="E4302" s="2" t="s">
        <v>59</v>
      </c>
      <c r="F4302" s="2" t="s">
        <v>419</v>
      </c>
      <c r="G4302" s="2" t="s">
        <v>21</v>
      </c>
      <c r="H4302" s="2" t="s">
        <v>72</v>
      </c>
      <c r="I4302">
        <v>16</v>
      </c>
      <c r="J4302">
        <v>6.47</v>
      </c>
      <c r="K4302">
        <v>111.9</v>
      </c>
      <c r="L4302">
        <v>0.01</v>
      </c>
      <c r="M4302">
        <v>1.22</v>
      </c>
      <c r="N4302" s="2" t="s">
        <v>23</v>
      </c>
      <c r="O4302">
        <v>38.03</v>
      </c>
      <c r="P4302">
        <v>0.33985701519213585</v>
      </c>
      <c r="Q4302">
        <v>0.4</v>
      </c>
      <c r="R4302" s="2" t="s">
        <v>1452</v>
      </c>
      <c r="S4302" s="2" t="s">
        <v>24</v>
      </c>
      <c r="T4302" s="2" t="s">
        <v>912</v>
      </c>
      <c r="U4302" s="2" t="s">
        <v>912</v>
      </c>
      <c r="V4302" s="2" t="s">
        <v>1346</v>
      </c>
    </row>
    <row r="4303" spans="1:22" x14ac:dyDescent="0.35">
      <c r="A4303">
        <v>1614</v>
      </c>
      <c r="B4303">
        <v>11684</v>
      </c>
      <c r="C4303" s="1">
        <v>41117</v>
      </c>
      <c r="D4303" s="1">
        <v>41119</v>
      </c>
      <c r="E4303" s="2" t="s">
        <v>26</v>
      </c>
      <c r="F4303" s="2" t="s">
        <v>251</v>
      </c>
      <c r="G4303" s="2" t="s">
        <v>40</v>
      </c>
      <c r="H4303" s="2" t="s">
        <v>84</v>
      </c>
      <c r="I4303">
        <v>8</v>
      </c>
      <c r="J4303">
        <v>140.81</v>
      </c>
      <c r="K4303">
        <v>1173.5</v>
      </c>
      <c r="L4303">
        <v>0</v>
      </c>
      <c r="M4303">
        <v>24.49</v>
      </c>
      <c r="N4303" s="2" t="s">
        <v>23</v>
      </c>
      <c r="O4303">
        <v>53.87</v>
      </c>
      <c r="P4303">
        <v>4.5905411163187047E-2</v>
      </c>
      <c r="Q4303">
        <v>0.56999999999999995</v>
      </c>
      <c r="R4303" s="2" t="s">
        <v>1414</v>
      </c>
      <c r="S4303" s="2" t="s">
        <v>30</v>
      </c>
      <c r="T4303" s="2" t="s">
        <v>912</v>
      </c>
      <c r="U4303" s="2" t="s">
        <v>912</v>
      </c>
      <c r="V4303" s="2" t="s">
        <v>1334</v>
      </c>
    </row>
    <row r="4304" spans="1:22" x14ac:dyDescent="0.35">
      <c r="A4304">
        <v>1664</v>
      </c>
      <c r="B4304">
        <v>11975</v>
      </c>
      <c r="C4304" s="1">
        <v>40646</v>
      </c>
      <c r="D4304" s="1">
        <v>40648</v>
      </c>
      <c r="E4304" s="2" t="s">
        <v>59</v>
      </c>
      <c r="F4304" s="2" t="s">
        <v>515</v>
      </c>
      <c r="G4304" s="2" t="s">
        <v>21</v>
      </c>
      <c r="H4304" s="2" t="s">
        <v>32</v>
      </c>
      <c r="I4304">
        <v>43</v>
      </c>
      <c r="J4304">
        <v>5.18</v>
      </c>
      <c r="K4304">
        <v>210.66</v>
      </c>
      <c r="L4304">
        <v>0.08</v>
      </c>
      <c r="M4304">
        <v>5.74</v>
      </c>
      <c r="N4304" s="2" t="s">
        <v>23</v>
      </c>
      <c r="O4304">
        <v>-145.72</v>
      </c>
      <c r="P4304">
        <v>-0.69173075097313208</v>
      </c>
      <c r="Q4304">
        <v>0.36</v>
      </c>
      <c r="R4304" s="2" t="s">
        <v>1868</v>
      </c>
      <c r="S4304" s="2" t="s">
        <v>48</v>
      </c>
      <c r="T4304" s="2" t="s">
        <v>912</v>
      </c>
      <c r="U4304" s="2" t="s">
        <v>912</v>
      </c>
      <c r="V4304" s="2" t="s">
        <v>1337</v>
      </c>
    </row>
    <row r="4305" spans="1:22" x14ac:dyDescent="0.35">
      <c r="A4305">
        <v>1878</v>
      </c>
      <c r="B4305">
        <v>13537</v>
      </c>
      <c r="C4305" s="1">
        <v>40328</v>
      </c>
      <c r="D4305" s="1">
        <v>40330</v>
      </c>
      <c r="E4305" s="2" t="s">
        <v>19</v>
      </c>
      <c r="F4305" s="2" t="s">
        <v>736</v>
      </c>
      <c r="G4305" s="2" t="s">
        <v>21</v>
      </c>
      <c r="H4305" s="2" t="s">
        <v>47</v>
      </c>
      <c r="I4305">
        <v>41</v>
      </c>
      <c r="J4305">
        <v>7.4</v>
      </c>
      <c r="K4305">
        <v>316.61</v>
      </c>
      <c r="L4305">
        <v>0.03</v>
      </c>
      <c r="M4305">
        <v>1.71</v>
      </c>
      <c r="N4305" s="2" t="s">
        <v>23</v>
      </c>
      <c r="O4305">
        <v>110.34</v>
      </c>
      <c r="P4305">
        <v>0.34850446922080791</v>
      </c>
      <c r="Q4305">
        <v>0.4</v>
      </c>
      <c r="R4305" s="2" t="s">
        <v>1646</v>
      </c>
      <c r="S4305" s="2" t="s">
        <v>48</v>
      </c>
      <c r="T4305" s="2" t="s">
        <v>912</v>
      </c>
      <c r="U4305" s="2" t="s">
        <v>912</v>
      </c>
      <c r="V4305" s="2" t="s">
        <v>1346</v>
      </c>
    </row>
    <row r="4306" spans="1:22" x14ac:dyDescent="0.35">
      <c r="A4306">
        <v>1912</v>
      </c>
      <c r="B4306">
        <v>13670</v>
      </c>
      <c r="C4306" s="1">
        <v>41052</v>
      </c>
      <c r="D4306" s="1">
        <v>41055</v>
      </c>
      <c r="E4306" s="2" t="s">
        <v>59</v>
      </c>
      <c r="F4306" s="2" t="s">
        <v>1106</v>
      </c>
      <c r="G4306" s="2" t="s">
        <v>21</v>
      </c>
      <c r="H4306" s="2" t="s">
        <v>67</v>
      </c>
      <c r="I4306">
        <v>27</v>
      </c>
      <c r="J4306">
        <v>3.69</v>
      </c>
      <c r="K4306">
        <v>116.37</v>
      </c>
      <c r="L4306">
        <v>0.04</v>
      </c>
      <c r="M4306">
        <v>0.5</v>
      </c>
      <c r="N4306" s="2" t="s">
        <v>45</v>
      </c>
      <c r="O4306">
        <v>57.63</v>
      </c>
      <c r="P4306">
        <v>0.49523072956947667</v>
      </c>
      <c r="Q4306">
        <v>0.38</v>
      </c>
      <c r="R4306" s="2" t="s">
        <v>1871</v>
      </c>
      <c r="S4306" s="2" t="s">
        <v>48</v>
      </c>
      <c r="T4306" s="2" t="s">
        <v>912</v>
      </c>
      <c r="U4306" s="2" t="s">
        <v>912</v>
      </c>
      <c r="V4306" s="2" t="s">
        <v>1337</v>
      </c>
    </row>
    <row r="4307" spans="1:22" x14ac:dyDescent="0.35">
      <c r="A4307">
        <v>1922</v>
      </c>
      <c r="B4307">
        <v>13764</v>
      </c>
      <c r="C4307" s="1">
        <v>40737</v>
      </c>
      <c r="D4307" s="1">
        <v>40738</v>
      </c>
      <c r="E4307" s="2" t="s">
        <v>49</v>
      </c>
      <c r="F4307" s="2" t="s">
        <v>461</v>
      </c>
      <c r="G4307" s="2" t="s">
        <v>21</v>
      </c>
      <c r="H4307" s="2" t="s">
        <v>72</v>
      </c>
      <c r="I4307">
        <v>31</v>
      </c>
      <c r="J4307">
        <v>4.28</v>
      </c>
      <c r="K4307">
        <v>123.93</v>
      </c>
      <c r="L4307">
        <v>0.1</v>
      </c>
      <c r="M4307">
        <v>0.94</v>
      </c>
      <c r="N4307" s="2" t="s">
        <v>23</v>
      </c>
      <c r="O4307">
        <v>11.93</v>
      </c>
      <c r="P4307">
        <v>9.6264020011296692E-2</v>
      </c>
      <c r="Q4307">
        <v>0.56000000000000005</v>
      </c>
      <c r="R4307" s="2" t="s">
        <v>1867</v>
      </c>
      <c r="S4307" s="2" t="s">
        <v>48</v>
      </c>
      <c r="T4307" s="2" t="s">
        <v>912</v>
      </c>
      <c r="U4307" s="2" t="s">
        <v>912</v>
      </c>
      <c r="V4307" s="2" t="s">
        <v>1346</v>
      </c>
    </row>
    <row r="4308" spans="1:22" x14ac:dyDescent="0.35">
      <c r="A4308">
        <v>1948</v>
      </c>
      <c r="B4308">
        <v>13953</v>
      </c>
      <c r="C4308" s="1">
        <v>40694</v>
      </c>
      <c r="D4308" s="1">
        <v>40696</v>
      </c>
      <c r="E4308" s="2" t="s">
        <v>59</v>
      </c>
      <c r="F4308" s="2" t="s">
        <v>172</v>
      </c>
      <c r="G4308" s="2" t="s">
        <v>21</v>
      </c>
      <c r="H4308" s="2" t="s">
        <v>47</v>
      </c>
      <c r="I4308">
        <v>32</v>
      </c>
      <c r="J4308">
        <v>11.34</v>
      </c>
      <c r="K4308">
        <v>381.24</v>
      </c>
      <c r="L4308">
        <v>0.04</v>
      </c>
      <c r="M4308">
        <v>5.01</v>
      </c>
      <c r="N4308" s="2" t="s">
        <v>23</v>
      </c>
      <c r="O4308">
        <v>67.599999999999994</v>
      </c>
      <c r="P4308">
        <v>0.1773161263246249</v>
      </c>
      <c r="Q4308">
        <v>0.36</v>
      </c>
      <c r="R4308" s="2" t="s">
        <v>1414</v>
      </c>
      <c r="S4308" s="2" t="s">
        <v>30</v>
      </c>
      <c r="T4308" s="2" t="s">
        <v>912</v>
      </c>
      <c r="U4308" s="2" t="s">
        <v>912</v>
      </c>
      <c r="V4308" s="2" t="s">
        <v>1337</v>
      </c>
    </row>
    <row r="4309" spans="1:22" x14ac:dyDescent="0.35">
      <c r="A4309">
        <v>1981</v>
      </c>
      <c r="B4309">
        <v>14119</v>
      </c>
      <c r="C4309" s="1">
        <v>40329</v>
      </c>
      <c r="D4309" s="1">
        <v>40333</v>
      </c>
      <c r="E4309" s="2" t="s">
        <v>19</v>
      </c>
      <c r="F4309" s="2" t="s">
        <v>820</v>
      </c>
      <c r="G4309" s="2" t="s">
        <v>40</v>
      </c>
      <c r="H4309" s="2" t="s">
        <v>41</v>
      </c>
      <c r="I4309">
        <v>24</v>
      </c>
      <c r="J4309">
        <v>4.18</v>
      </c>
      <c r="K4309">
        <v>103.11</v>
      </c>
      <c r="L4309">
        <v>0.06</v>
      </c>
      <c r="M4309">
        <v>6.92</v>
      </c>
      <c r="N4309" s="2" t="s">
        <v>23</v>
      </c>
      <c r="O4309">
        <v>-95.41</v>
      </c>
      <c r="P4309">
        <v>-0.92532247114731836</v>
      </c>
      <c r="Q4309">
        <v>0.49</v>
      </c>
      <c r="R4309" s="2" t="s">
        <v>1877</v>
      </c>
      <c r="S4309" s="2" t="s">
        <v>48</v>
      </c>
      <c r="T4309" s="2" t="s">
        <v>912</v>
      </c>
      <c r="U4309" s="2" t="s">
        <v>912</v>
      </c>
      <c r="V4309" s="2" t="s">
        <v>1337</v>
      </c>
    </row>
    <row r="4310" spans="1:22" x14ac:dyDescent="0.35">
      <c r="A4310">
        <v>1982</v>
      </c>
      <c r="B4310">
        <v>14119</v>
      </c>
      <c r="C4310" s="1">
        <v>40329</v>
      </c>
      <c r="D4310" s="1">
        <v>40334</v>
      </c>
      <c r="E4310" s="2" t="s">
        <v>19</v>
      </c>
      <c r="F4310" s="2" t="s">
        <v>230</v>
      </c>
      <c r="G4310" s="2" t="s">
        <v>34</v>
      </c>
      <c r="H4310" s="2" t="s">
        <v>35</v>
      </c>
      <c r="I4310">
        <v>35</v>
      </c>
      <c r="J4310">
        <v>55.99</v>
      </c>
      <c r="K4310">
        <v>1599.0709999999999</v>
      </c>
      <c r="L4310">
        <v>0.04</v>
      </c>
      <c r="M4310">
        <v>3.3</v>
      </c>
      <c r="N4310" s="2" t="s">
        <v>23</v>
      </c>
      <c r="O4310">
        <v>296.66000000000003</v>
      </c>
      <c r="P4310">
        <v>0.18552021767638838</v>
      </c>
      <c r="Q4310">
        <v>0.59</v>
      </c>
      <c r="R4310" s="2" t="s">
        <v>1877</v>
      </c>
      <c r="S4310" s="2" t="s">
        <v>48</v>
      </c>
      <c r="T4310" s="2" t="s">
        <v>912</v>
      </c>
      <c r="U4310" s="2" t="s">
        <v>912</v>
      </c>
      <c r="V4310" s="2" t="s">
        <v>1341</v>
      </c>
    </row>
    <row r="4311" spans="1:22" x14ac:dyDescent="0.35">
      <c r="A4311">
        <v>1983</v>
      </c>
      <c r="B4311">
        <v>14119</v>
      </c>
      <c r="C4311" s="1">
        <v>40329</v>
      </c>
      <c r="D4311" s="1">
        <v>40331</v>
      </c>
      <c r="E4311" s="2" t="s">
        <v>19</v>
      </c>
      <c r="F4311" s="2" t="s">
        <v>702</v>
      </c>
      <c r="G4311" s="2" t="s">
        <v>34</v>
      </c>
      <c r="H4311" s="2" t="s">
        <v>35</v>
      </c>
      <c r="I4311">
        <v>31</v>
      </c>
      <c r="J4311">
        <v>35.99</v>
      </c>
      <c r="K4311">
        <v>968.23500000000001</v>
      </c>
      <c r="L4311">
        <v>0.05</v>
      </c>
      <c r="M4311">
        <v>5</v>
      </c>
      <c r="N4311" s="2" t="s">
        <v>23</v>
      </c>
      <c r="O4311">
        <v>-158.61000000000001</v>
      </c>
      <c r="P4311">
        <v>-0.16381353700289703</v>
      </c>
      <c r="Q4311">
        <v>0.85</v>
      </c>
      <c r="R4311" s="2" t="s">
        <v>1877</v>
      </c>
      <c r="S4311" s="2" t="s">
        <v>48</v>
      </c>
      <c r="T4311" s="2" t="s">
        <v>912</v>
      </c>
      <c r="U4311" s="2" t="s">
        <v>912</v>
      </c>
      <c r="V4311" s="2" t="s">
        <v>1337</v>
      </c>
    </row>
    <row r="4312" spans="1:22" x14ac:dyDescent="0.35">
      <c r="A4312">
        <v>2020</v>
      </c>
      <c r="B4312">
        <v>14402</v>
      </c>
      <c r="C4312" s="1">
        <v>40465</v>
      </c>
      <c r="D4312" s="1">
        <v>40467</v>
      </c>
      <c r="E4312" s="2" t="s">
        <v>49</v>
      </c>
      <c r="F4312" s="2" t="s">
        <v>639</v>
      </c>
      <c r="G4312" s="2" t="s">
        <v>40</v>
      </c>
      <c r="H4312" s="2" t="s">
        <v>84</v>
      </c>
      <c r="I4312">
        <v>1</v>
      </c>
      <c r="J4312">
        <v>160.97999999999999</v>
      </c>
      <c r="K4312">
        <v>184.46</v>
      </c>
      <c r="L4312">
        <v>0.05</v>
      </c>
      <c r="M4312">
        <v>30</v>
      </c>
      <c r="N4312" s="2" t="s">
        <v>29</v>
      </c>
      <c r="O4312">
        <v>-106.33</v>
      </c>
      <c r="P4312">
        <v>-0.57643933644150491</v>
      </c>
      <c r="Q4312">
        <v>0.62</v>
      </c>
      <c r="R4312" s="2" t="s">
        <v>1874</v>
      </c>
      <c r="S4312" s="2" t="s">
        <v>24</v>
      </c>
      <c r="T4312" s="2" t="s">
        <v>912</v>
      </c>
      <c r="U4312" s="2" t="s">
        <v>912</v>
      </c>
      <c r="V4312" s="2" t="s">
        <v>1336</v>
      </c>
    </row>
    <row r="4313" spans="1:22" x14ac:dyDescent="0.35">
      <c r="A4313">
        <v>2032</v>
      </c>
      <c r="B4313">
        <v>14499</v>
      </c>
      <c r="C4313" s="1">
        <v>40496</v>
      </c>
      <c r="D4313" s="1">
        <v>40501</v>
      </c>
      <c r="E4313" s="2" t="s">
        <v>19</v>
      </c>
      <c r="F4313" s="2" t="s">
        <v>207</v>
      </c>
      <c r="G4313" s="2" t="s">
        <v>34</v>
      </c>
      <c r="H4313" s="2" t="s">
        <v>54</v>
      </c>
      <c r="I4313">
        <v>28</v>
      </c>
      <c r="J4313">
        <v>20.97</v>
      </c>
      <c r="K4313">
        <v>574.99</v>
      </c>
      <c r="L4313">
        <v>0.06</v>
      </c>
      <c r="M4313">
        <v>6.5</v>
      </c>
      <c r="N4313" s="2" t="s">
        <v>23</v>
      </c>
      <c r="O4313">
        <v>-148.87</v>
      </c>
      <c r="P4313">
        <v>-0.25890885058870589</v>
      </c>
      <c r="Q4313">
        <v>0.78</v>
      </c>
      <c r="R4313" s="2" t="s">
        <v>1667</v>
      </c>
      <c r="S4313" s="2" t="s">
        <v>30</v>
      </c>
      <c r="T4313" s="2" t="s">
        <v>912</v>
      </c>
      <c r="U4313" s="2" t="s">
        <v>912</v>
      </c>
      <c r="V4313" s="2" t="s">
        <v>1337</v>
      </c>
    </row>
    <row r="4314" spans="1:22" x14ac:dyDescent="0.35">
      <c r="A4314">
        <v>2110</v>
      </c>
      <c r="B4314">
        <v>15079</v>
      </c>
      <c r="C4314" s="1">
        <v>40193</v>
      </c>
      <c r="D4314" s="1">
        <v>40196</v>
      </c>
      <c r="E4314" s="2" t="s">
        <v>49</v>
      </c>
      <c r="F4314" s="2" t="s">
        <v>591</v>
      </c>
      <c r="G4314" s="2" t="s">
        <v>34</v>
      </c>
      <c r="H4314" s="2" t="s">
        <v>54</v>
      </c>
      <c r="I4314">
        <v>45</v>
      </c>
      <c r="J4314">
        <v>80.98</v>
      </c>
      <c r="K4314">
        <v>3753.42</v>
      </c>
      <c r="L4314">
        <v>0</v>
      </c>
      <c r="M4314">
        <v>7.18</v>
      </c>
      <c r="N4314" s="2" t="s">
        <v>23</v>
      </c>
      <c r="O4314">
        <v>1276.25</v>
      </c>
      <c r="P4314">
        <v>0.34002323214561653</v>
      </c>
      <c r="Q4314">
        <v>0.48</v>
      </c>
      <c r="R4314" s="2" t="s">
        <v>1872</v>
      </c>
      <c r="S4314" s="2" t="s">
        <v>24</v>
      </c>
      <c r="T4314" s="2" t="s">
        <v>912</v>
      </c>
      <c r="U4314" s="2" t="s">
        <v>912</v>
      </c>
      <c r="V4314" s="2" t="s">
        <v>1337</v>
      </c>
    </row>
    <row r="4315" spans="1:22" x14ac:dyDescent="0.35">
      <c r="A4315">
        <v>2111</v>
      </c>
      <c r="B4315">
        <v>15079</v>
      </c>
      <c r="C4315" s="1">
        <v>40193</v>
      </c>
      <c r="D4315" s="1">
        <v>40194</v>
      </c>
      <c r="E4315" s="2" t="s">
        <v>49</v>
      </c>
      <c r="F4315" s="2" t="s">
        <v>1022</v>
      </c>
      <c r="G4315" s="2" t="s">
        <v>21</v>
      </c>
      <c r="H4315" s="2" t="s">
        <v>47</v>
      </c>
      <c r="I4315">
        <v>23</v>
      </c>
      <c r="J4315">
        <v>48.91</v>
      </c>
      <c r="K4315">
        <v>1130.79</v>
      </c>
      <c r="L4315">
        <v>0.01</v>
      </c>
      <c r="M4315">
        <v>5.97</v>
      </c>
      <c r="N4315" s="2" t="s">
        <v>23</v>
      </c>
      <c r="O4315">
        <v>468.19</v>
      </c>
      <c r="P4315">
        <v>0.41403797345218829</v>
      </c>
      <c r="Q4315">
        <v>0.38</v>
      </c>
      <c r="R4315" s="2" t="s">
        <v>1872</v>
      </c>
      <c r="S4315" s="2" t="s">
        <v>24</v>
      </c>
      <c r="T4315" s="2" t="s">
        <v>912</v>
      </c>
      <c r="U4315" s="2" t="s">
        <v>912</v>
      </c>
      <c r="V4315" s="2" t="s">
        <v>1337</v>
      </c>
    </row>
    <row r="4316" spans="1:22" x14ac:dyDescent="0.35">
      <c r="A4316">
        <v>2134</v>
      </c>
      <c r="B4316">
        <v>15236</v>
      </c>
      <c r="C4316" s="1">
        <v>41008</v>
      </c>
      <c r="D4316" s="1">
        <v>41009</v>
      </c>
      <c r="E4316" s="2" t="s">
        <v>37</v>
      </c>
      <c r="F4316" s="2" t="s">
        <v>288</v>
      </c>
      <c r="G4316" s="2" t="s">
        <v>21</v>
      </c>
      <c r="H4316" s="2" t="s">
        <v>32</v>
      </c>
      <c r="I4316">
        <v>33</v>
      </c>
      <c r="J4316">
        <v>10.91</v>
      </c>
      <c r="K4316">
        <v>341.42</v>
      </c>
      <c r="L4316">
        <v>0.06</v>
      </c>
      <c r="M4316">
        <v>2.99</v>
      </c>
      <c r="N4316" s="2" t="s">
        <v>23</v>
      </c>
      <c r="O4316">
        <v>71.5</v>
      </c>
      <c r="P4316">
        <v>0.20941948333430963</v>
      </c>
      <c r="Q4316">
        <v>0.38</v>
      </c>
      <c r="R4316" s="2" t="s">
        <v>1646</v>
      </c>
      <c r="S4316" s="2" t="s">
        <v>48</v>
      </c>
      <c r="T4316" s="2" t="s">
        <v>912</v>
      </c>
      <c r="U4316" s="2" t="s">
        <v>912</v>
      </c>
      <c r="V4316" s="2" t="s">
        <v>1337</v>
      </c>
    </row>
    <row r="4317" spans="1:22" x14ac:dyDescent="0.35">
      <c r="A4317">
        <v>2135</v>
      </c>
      <c r="B4317">
        <v>15236</v>
      </c>
      <c r="C4317" s="1">
        <v>41008</v>
      </c>
      <c r="D4317" s="1">
        <v>41010</v>
      </c>
      <c r="E4317" s="2" t="s">
        <v>37</v>
      </c>
      <c r="F4317" s="2" t="s">
        <v>1243</v>
      </c>
      <c r="G4317" s="2" t="s">
        <v>40</v>
      </c>
      <c r="H4317" s="2" t="s">
        <v>41</v>
      </c>
      <c r="I4317">
        <v>30</v>
      </c>
      <c r="J4317">
        <v>12.07</v>
      </c>
      <c r="K4317">
        <v>381.39</v>
      </c>
      <c r="L4317">
        <v>0.01</v>
      </c>
      <c r="M4317">
        <v>6.2</v>
      </c>
      <c r="N4317" s="2" t="s">
        <v>45</v>
      </c>
      <c r="O4317">
        <v>31.24</v>
      </c>
      <c r="P4317">
        <v>8.1910904848055799E-2</v>
      </c>
      <c r="Q4317">
        <v>0.52</v>
      </c>
      <c r="R4317" s="2" t="s">
        <v>1646</v>
      </c>
      <c r="S4317" s="2" t="s">
        <v>48</v>
      </c>
      <c r="T4317" s="2" t="s">
        <v>912</v>
      </c>
      <c r="U4317" s="2" t="s">
        <v>912</v>
      </c>
      <c r="V4317" s="2" t="s">
        <v>1346</v>
      </c>
    </row>
    <row r="4318" spans="1:22" x14ac:dyDescent="0.35">
      <c r="A4318">
        <v>2148</v>
      </c>
      <c r="B4318">
        <v>15397</v>
      </c>
      <c r="C4318" s="1">
        <v>40215</v>
      </c>
      <c r="D4318" s="1">
        <v>40217</v>
      </c>
      <c r="E4318" s="2" t="s">
        <v>59</v>
      </c>
      <c r="F4318" s="2" t="s">
        <v>871</v>
      </c>
      <c r="G4318" s="2" t="s">
        <v>34</v>
      </c>
      <c r="H4318" s="2" t="s">
        <v>54</v>
      </c>
      <c r="I4318">
        <v>42</v>
      </c>
      <c r="J4318">
        <v>4.9800000000000004</v>
      </c>
      <c r="K4318">
        <v>223.33</v>
      </c>
      <c r="L4318">
        <v>0</v>
      </c>
      <c r="M4318">
        <v>4.32</v>
      </c>
      <c r="N4318" s="2" t="s">
        <v>45</v>
      </c>
      <c r="O4318">
        <v>-111.89</v>
      </c>
      <c r="P4318">
        <v>-0.50100747772354803</v>
      </c>
      <c r="Q4318">
        <v>0.64</v>
      </c>
      <c r="R4318" s="2" t="s">
        <v>1877</v>
      </c>
      <c r="S4318" s="2" t="s">
        <v>48</v>
      </c>
      <c r="T4318" s="2" t="s">
        <v>912</v>
      </c>
      <c r="U4318" s="2" t="s">
        <v>912</v>
      </c>
      <c r="V4318" s="2" t="s">
        <v>1341</v>
      </c>
    </row>
    <row r="4319" spans="1:22" x14ac:dyDescent="0.35">
      <c r="A4319">
        <v>2149</v>
      </c>
      <c r="B4319">
        <v>15397</v>
      </c>
      <c r="C4319" s="1">
        <v>40215</v>
      </c>
      <c r="D4319" s="1">
        <v>40215</v>
      </c>
      <c r="E4319" s="2" t="s">
        <v>59</v>
      </c>
      <c r="F4319" s="2" t="s">
        <v>910</v>
      </c>
      <c r="G4319" s="2" t="s">
        <v>34</v>
      </c>
      <c r="H4319" s="2" t="s">
        <v>54</v>
      </c>
      <c r="I4319">
        <v>29</v>
      </c>
      <c r="J4319">
        <v>40.98</v>
      </c>
      <c r="K4319">
        <v>1178.04</v>
      </c>
      <c r="L4319">
        <v>7.0000000000000007E-2</v>
      </c>
      <c r="M4319">
        <v>6.5</v>
      </c>
      <c r="N4319" s="2" t="s">
        <v>23</v>
      </c>
      <c r="O4319">
        <v>-53.81</v>
      </c>
      <c r="P4319">
        <v>-4.5677566126786869E-2</v>
      </c>
      <c r="Q4319">
        <v>0.74</v>
      </c>
      <c r="R4319" s="2" t="s">
        <v>1877</v>
      </c>
      <c r="S4319" s="2" t="s">
        <v>48</v>
      </c>
      <c r="T4319" s="2" t="s">
        <v>912</v>
      </c>
      <c r="U4319" s="2" t="s">
        <v>912</v>
      </c>
      <c r="V4319" s="2" t="s">
        <v>1337</v>
      </c>
    </row>
    <row r="4320" spans="1:22" x14ac:dyDescent="0.35">
      <c r="A4320">
        <v>2150</v>
      </c>
      <c r="B4320">
        <v>15397</v>
      </c>
      <c r="C4320" s="1">
        <v>40215</v>
      </c>
      <c r="D4320" s="1">
        <v>40216</v>
      </c>
      <c r="E4320" s="2" t="s">
        <v>59</v>
      </c>
      <c r="F4320" s="2" t="s">
        <v>322</v>
      </c>
      <c r="G4320" s="2" t="s">
        <v>21</v>
      </c>
      <c r="H4320" s="2" t="s">
        <v>72</v>
      </c>
      <c r="I4320">
        <v>43</v>
      </c>
      <c r="J4320">
        <v>2.6</v>
      </c>
      <c r="K4320">
        <v>121.94</v>
      </c>
      <c r="L4320">
        <v>0.01</v>
      </c>
      <c r="M4320">
        <v>2.4</v>
      </c>
      <c r="N4320" s="2" t="s">
        <v>23</v>
      </c>
      <c r="O4320">
        <v>-51.3</v>
      </c>
      <c r="P4320">
        <v>-0.42069870428079381</v>
      </c>
      <c r="Q4320">
        <v>0.57999999999999996</v>
      </c>
      <c r="R4320" s="2" t="s">
        <v>1877</v>
      </c>
      <c r="S4320" s="2" t="s">
        <v>48</v>
      </c>
      <c r="T4320" s="2" t="s">
        <v>912</v>
      </c>
      <c r="U4320" s="2" t="s">
        <v>912</v>
      </c>
      <c r="V4320" s="2" t="s">
        <v>1346</v>
      </c>
    </row>
    <row r="4321" spans="1:22" x14ac:dyDescent="0.35">
      <c r="A4321">
        <v>2185</v>
      </c>
      <c r="B4321">
        <v>15719</v>
      </c>
      <c r="C4321" s="1">
        <v>40561</v>
      </c>
      <c r="D4321" s="1">
        <v>40562</v>
      </c>
      <c r="E4321" s="2" t="s">
        <v>59</v>
      </c>
      <c r="F4321" s="2" t="s">
        <v>121</v>
      </c>
      <c r="G4321" s="2" t="s">
        <v>40</v>
      </c>
      <c r="H4321" s="2" t="s">
        <v>84</v>
      </c>
      <c r="I4321">
        <v>18</v>
      </c>
      <c r="J4321">
        <v>300.98</v>
      </c>
      <c r="K4321">
        <v>5405.44</v>
      </c>
      <c r="L4321">
        <v>7.0000000000000007E-2</v>
      </c>
      <c r="M4321">
        <v>64.73</v>
      </c>
      <c r="N4321" s="2" t="s">
        <v>29</v>
      </c>
      <c r="O4321">
        <v>604.46</v>
      </c>
      <c r="P4321">
        <v>0.11182438432394035</v>
      </c>
      <c r="Q4321">
        <v>0.56000000000000005</v>
      </c>
      <c r="R4321" s="2" t="s">
        <v>1877</v>
      </c>
      <c r="S4321" s="2" t="s">
        <v>48</v>
      </c>
      <c r="T4321" s="2" t="s">
        <v>912</v>
      </c>
      <c r="U4321" s="2" t="s">
        <v>912</v>
      </c>
      <c r="V4321" s="2" t="s">
        <v>1336</v>
      </c>
    </row>
    <row r="4322" spans="1:22" x14ac:dyDescent="0.35">
      <c r="A4322">
        <v>2226</v>
      </c>
      <c r="B4322">
        <v>16098</v>
      </c>
      <c r="C4322" s="1">
        <v>41111</v>
      </c>
      <c r="D4322" s="1">
        <v>41113</v>
      </c>
      <c r="E4322" s="2" t="s">
        <v>19</v>
      </c>
      <c r="F4322" s="2" t="s">
        <v>1074</v>
      </c>
      <c r="G4322" s="2" t="s">
        <v>21</v>
      </c>
      <c r="H4322" s="2" t="s">
        <v>32</v>
      </c>
      <c r="I4322">
        <v>44</v>
      </c>
      <c r="J4322">
        <v>24.95</v>
      </c>
      <c r="K4322">
        <v>1001.99</v>
      </c>
      <c r="L4322">
        <v>0.09</v>
      </c>
      <c r="M4322">
        <v>2.99</v>
      </c>
      <c r="N4322" s="2" t="s">
        <v>23</v>
      </c>
      <c r="O4322">
        <v>333.53</v>
      </c>
      <c r="P4322">
        <v>0.33286759348895695</v>
      </c>
      <c r="Q4322">
        <v>0.39</v>
      </c>
      <c r="R4322" s="2" t="s">
        <v>1663</v>
      </c>
      <c r="S4322" s="2" t="s">
        <v>48</v>
      </c>
      <c r="T4322" s="2" t="s">
        <v>912</v>
      </c>
      <c r="U4322" s="2" t="s">
        <v>912</v>
      </c>
      <c r="V4322" s="2" t="s">
        <v>1337</v>
      </c>
    </row>
    <row r="4323" spans="1:22" x14ac:dyDescent="0.35">
      <c r="A4323">
        <v>2282</v>
      </c>
      <c r="B4323">
        <v>16450</v>
      </c>
      <c r="C4323" s="1">
        <v>40678</v>
      </c>
      <c r="D4323" s="1">
        <v>40678</v>
      </c>
      <c r="E4323" s="2" t="s">
        <v>49</v>
      </c>
      <c r="F4323" s="2" t="s">
        <v>533</v>
      </c>
      <c r="G4323" s="2" t="s">
        <v>21</v>
      </c>
      <c r="H4323" s="2" t="s">
        <v>58</v>
      </c>
      <c r="I4323">
        <v>12</v>
      </c>
      <c r="J4323">
        <v>5.98</v>
      </c>
      <c r="K4323">
        <v>73.5</v>
      </c>
      <c r="L4323">
        <v>0.03</v>
      </c>
      <c r="M4323">
        <v>2.5</v>
      </c>
      <c r="N4323" s="2" t="s">
        <v>23</v>
      </c>
      <c r="O4323">
        <v>5.71</v>
      </c>
      <c r="P4323">
        <v>7.7687074829931979E-2</v>
      </c>
      <c r="Q4323">
        <v>0.36</v>
      </c>
      <c r="R4323" s="2" t="s">
        <v>1452</v>
      </c>
      <c r="S4323" s="2" t="s">
        <v>24</v>
      </c>
      <c r="T4323" s="2" t="s">
        <v>912</v>
      </c>
      <c r="U4323" s="2" t="s">
        <v>912</v>
      </c>
      <c r="V4323" s="2" t="s">
        <v>1337</v>
      </c>
    </row>
    <row r="4324" spans="1:22" x14ac:dyDescent="0.35">
      <c r="A4324">
        <v>2371</v>
      </c>
      <c r="B4324">
        <v>17186</v>
      </c>
      <c r="C4324" s="1">
        <v>39839</v>
      </c>
      <c r="D4324" s="1">
        <v>39841</v>
      </c>
      <c r="E4324" s="2" t="s">
        <v>49</v>
      </c>
      <c r="F4324" s="2" t="s">
        <v>488</v>
      </c>
      <c r="G4324" s="2" t="s">
        <v>40</v>
      </c>
      <c r="H4324" s="2" t="s">
        <v>41</v>
      </c>
      <c r="I4324">
        <v>49</v>
      </c>
      <c r="J4324">
        <v>90.98</v>
      </c>
      <c r="K4324">
        <v>4321.63</v>
      </c>
      <c r="L4324">
        <v>0.08</v>
      </c>
      <c r="M4324">
        <v>56.2</v>
      </c>
      <c r="N4324" s="2" t="s">
        <v>23</v>
      </c>
      <c r="O4324">
        <v>-1549.14</v>
      </c>
      <c r="P4324">
        <v>-0.35846196921069134</v>
      </c>
      <c r="Q4324">
        <v>0.74</v>
      </c>
      <c r="R4324" s="2" t="s">
        <v>1867</v>
      </c>
      <c r="S4324" s="2" t="s">
        <v>30</v>
      </c>
      <c r="T4324" s="2" t="s">
        <v>912</v>
      </c>
      <c r="U4324" s="2" t="s">
        <v>912</v>
      </c>
      <c r="V4324" s="2" t="s">
        <v>1340</v>
      </c>
    </row>
    <row r="4325" spans="1:22" x14ac:dyDescent="0.35">
      <c r="A4325">
        <v>2372</v>
      </c>
      <c r="B4325">
        <v>17186</v>
      </c>
      <c r="C4325" s="1">
        <v>39839</v>
      </c>
      <c r="D4325" s="1">
        <v>39841</v>
      </c>
      <c r="E4325" s="2" t="s">
        <v>49</v>
      </c>
      <c r="F4325" s="2" t="s">
        <v>746</v>
      </c>
      <c r="G4325" s="2" t="s">
        <v>21</v>
      </c>
      <c r="H4325" s="2" t="s">
        <v>47</v>
      </c>
      <c r="I4325">
        <v>11</v>
      </c>
      <c r="J4325">
        <v>5.98</v>
      </c>
      <c r="K4325">
        <v>67.14</v>
      </c>
      <c r="L4325">
        <v>7.0000000000000007E-2</v>
      </c>
      <c r="M4325">
        <v>5.35</v>
      </c>
      <c r="N4325" s="2" t="s">
        <v>23</v>
      </c>
      <c r="O4325">
        <v>-29.98</v>
      </c>
      <c r="P4325">
        <v>-0.44652963955913016</v>
      </c>
      <c r="Q4325">
        <v>0.4</v>
      </c>
      <c r="R4325" s="2" t="s">
        <v>1867</v>
      </c>
      <c r="S4325" s="2" t="s">
        <v>30</v>
      </c>
      <c r="T4325" s="2" t="s">
        <v>912</v>
      </c>
      <c r="U4325" s="2" t="s">
        <v>912</v>
      </c>
      <c r="V4325" s="2" t="s">
        <v>1337</v>
      </c>
    </row>
    <row r="4326" spans="1:22" x14ac:dyDescent="0.35">
      <c r="A4326">
        <v>2397</v>
      </c>
      <c r="B4326">
        <v>17379</v>
      </c>
      <c r="C4326" s="1">
        <v>40769</v>
      </c>
      <c r="D4326" s="1">
        <v>40771</v>
      </c>
      <c r="E4326" s="2" t="s">
        <v>59</v>
      </c>
      <c r="F4326" s="2" t="s">
        <v>822</v>
      </c>
      <c r="G4326" s="2" t="s">
        <v>40</v>
      </c>
      <c r="H4326" s="2" t="s">
        <v>61</v>
      </c>
      <c r="I4326">
        <v>29</v>
      </c>
      <c r="J4326">
        <v>114.98</v>
      </c>
      <c r="K4326">
        <v>3218.42</v>
      </c>
      <c r="L4326">
        <v>0.08</v>
      </c>
      <c r="M4326">
        <v>58.72</v>
      </c>
      <c r="N4326" s="2" t="s">
        <v>29</v>
      </c>
      <c r="O4326">
        <v>-1248.58</v>
      </c>
      <c r="P4326">
        <v>-0.38794812361345005</v>
      </c>
      <c r="Q4326">
        <v>0.76</v>
      </c>
      <c r="R4326" s="2" t="s">
        <v>1667</v>
      </c>
      <c r="S4326" s="2" t="s">
        <v>30</v>
      </c>
      <c r="T4326" s="2" t="s">
        <v>912</v>
      </c>
      <c r="U4326" s="2" t="s">
        <v>912</v>
      </c>
      <c r="V4326" s="2" t="s">
        <v>1351</v>
      </c>
    </row>
    <row r="4327" spans="1:22" x14ac:dyDescent="0.35">
      <c r="A4327">
        <v>2424</v>
      </c>
      <c r="B4327">
        <v>17573</v>
      </c>
      <c r="C4327" s="1">
        <v>40790</v>
      </c>
      <c r="D4327" s="1">
        <v>40794</v>
      </c>
      <c r="E4327" s="2" t="s">
        <v>19</v>
      </c>
      <c r="F4327" s="2" t="s">
        <v>781</v>
      </c>
      <c r="G4327" s="2" t="s">
        <v>40</v>
      </c>
      <c r="H4327" s="2" t="s">
        <v>41</v>
      </c>
      <c r="I4327">
        <v>23</v>
      </c>
      <c r="J4327">
        <v>9.48</v>
      </c>
      <c r="K4327">
        <v>220.97</v>
      </c>
      <c r="L4327">
        <v>0.02</v>
      </c>
      <c r="M4327">
        <v>7.29</v>
      </c>
      <c r="N4327" s="2" t="s">
        <v>23</v>
      </c>
      <c r="O4327">
        <v>-25.86</v>
      </c>
      <c r="P4327">
        <v>-0.11702946101280717</v>
      </c>
      <c r="Q4327">
        <v>0.45</v>
      </c>
      <c r="R4327" s="2" t="s">
        <v>1878</v>
      </c>
      <c r="S4327" s="2" t="s">
        <v>24</v>
      </c>
      <c r="T4327" s="2" t="s">
        <v>912</v>
      </c>
      <c r="U4327" s="2" t="s">
        <v>912</v>
      </c>
      <c r="V4327" s="2" t="s">
        <v>1341</v>
      </c>
    </row>
    <row r="4328" spans="1:22" x14ac:dyDescent="0.35">
      <c r="A4328">
        <v>2441</v>
      </c>
      <c r="B4328">
        <v>17702</v>
      </c>
      <c r="C4328" s="1">
        <v>41012</v>
      </c>
      <c r="D4328" s="1">
        <v>41013</v>
      </c>
      <c r="E4328" s="2" t="s">
        <v>26</v>
      </c>
      <c r="F4328" s="2" t="s">
        <v>1070</v>
      </c>
      <c r="G4328" s="2" t="s">
        <v>21</v>
      </c>
      <c r="H4328" s="2" t="s">
        <v>28</v>
      </c>
      <c r="I4328">
        <v>48</v>
      </c>
      <c r="J4328">
        <v>7.77</v>
      </c>
      <c r="K4328">
        <v>368.99</v>
      </c>
      <c r="L4328">
        <v>0.09</v>
      </c>
      <c r="M4328">
        <v>9.23</v>
      </c>
      <c r="N4328" s="2" t="s">
        <v>23</v>
      </c>
      <c r="O4328">
        <v>-305.91000000000003</v>
      </c>
      <c r="P4328">
        <v>-0.82904685763841846</v>
      </c>
      <c r="Q4328">
        <v>0.57999999999999996</v>
      </c>
      <c r="R4328" s="2" t="s">
        <v>1478</v>
      </c>
      <c r="S4328" s="2" t="s">
        <v>48</v>
      </c>
      <c r="T4328" s="2" t="s">
        <v>912</v>
      </c>
      <c r="U4328" s="2" t="s">
        <v>912</v>
      </c>
      <c r="V4328" s="2" t="s">
        <v>1337</v>
      </c>
    </row>
    <row r="4329" spans="1:22" x14ac:dyDescent="0.35">
      <c r="A4329">
        <v>2576</v>
      </c>
      <c r="B4329">
        <v>18595</v>
      </c>
      <c r="C4329" s="1">
        <v>39844</v>
      </c>
      <c r="D4329" s="1">
        <v>39846</v>
      </c>
      <c r="E4329" s="2" t="s">
        <v>59</v>
      </c>
      <c r="F4329" s="2" t="s">
        <v>423</v>
      </c>
      <c r="G4329" s="2" t="s">
        <v>21</v>
      </c>
      <c r="H4329" s="2" t="s">
        <v>28</v>
      </c>
      <c r="I4329">
        <v>6</v>
      </c>
      <c r="J4329">
        <v>78.650000000000006</v>
      </c>
      <c r="K4329">
        <v>451.44</v>
      </c>
      <c r="L4329">
        <v>0.1</v>
      </c>
      <c r="M4329">
        <v>13.99</v>
      </c>
      <c r="N4329" s="2" t="s">
        <v>23</v>
      </c>
      <c r="O4329">
        <v>-35.19</v>
      </c>
      <c r="P4329">
        <v>-7.7950558213716103E-2</v>
      </c>
      <c r="Q4329">
        <v>0.52</v>
      </c>
      <c r="R4329" s="2" t="s">
        <v>1871</v>
      </c>
      <c r="S4329" s="2" t="s">
        <v>48</v>
      </c>
      <c r="T4329" s="2" t="s">
        <v>912</v>
      </c>
      <c r="U4329" s="2" t="s">
        <v>912</v>
      </c>
      <c r="V4329" s="2" t="s">
        <v>1340</v>
      </c>
    </row>
    <row r="4330" spans="1:22" x14ac:dyDescent="0.35">
      <c r="A4330">
        <v>2577</v>
      </c>
      <c r="B4330">
        <v>18595</v>
      </c>
      <c r="C4330" s="1">
        <v>39844</v>
      </c>
      <c r="D4330" s="1">
        <v>39846</v>
      </c>
      <c r="E4330" s="2" t="s">
        <v>59</v>
      </c>
      <c r="F4330" s="2" t="s">
        <v>1069</v>
      </c>
      <c r="G4330" s="2" t="s">
        <v>21</v>
      </c>
      <c r="H4330" s="2" t="s">
        <v>108</v>
      </c>
      <c r="I4330">
        <v>16</v>
      </c>
      <c r="J4330">
        <v>8.34</v>
      </c>
      <c r="K4330">
        <v>138.55000000000001</v>
      </c>
      <c r="L4330">
        <v>0.03</v>
      </c>
      <c r="M4330">
        <v>2.64</v>
      </c>
      <c r="N4330" s="2" t="s">
        <v>23</v>
      </c>
      <c r="O4330">
        <v>0.9</v>
      </c>
      <c r="P4330">
        <v>6.4958498736918079E-3</v>
      </c>
      <c r="Q4330">
        <v>0.59</v>
      </c>
      <c r="R4330" s="2" t="s">
        <v>1871</v>
      </c>
      <c r="S4330" s="2" t="s">
        <v>48</v>
      </c>
      <c r="T4330" s="2" t="s">
        <v>912</v>
      </c>
      <c r="U4330" s="2" t="s">
        <v>912</v>
      </c>
      <c r="V4330" s="2" t="s">
        <v>1341</v>
      </c>
    </row>
    <row r="4331" spans="1:22" x14ac:dyDescent="0.35">
      <c r="A4331">
        <v>2655</v>
      </c>
      <c r="B4331">
        <v>19205</v>
      </c>
      <c r="C4331" s="1">
        <v>40385</v>
      </c>
      <c r="D4331" s="1">
        <v>40386</v>
      </c>
      <c r="E4331" s="2" t="s">
        <v>49</v>
      </c>
      <c r="F4331" s="2" t="s">
        <v>442</v>
      </c>
      <c r="G4331" s="2" t="s">
        <v>21</v>
      </c>
      <c r="H4331" s="2" t="s">
        <v>47</v>
      </c>
      <c r="I4331">
        <v>47</v>
      </c>
      <c r="J4331">
        <v>26.38</v>
      </c>
      <c r="K4331">
        <v>1291.3499999999999</v>
      </c>
      <c r="L4331">
        <v>0.04</v>
      </c>
      <c r="M4331">
        <v>5.86</v>
      </c>
      <c r="N4331" s="2" t="s">
        <v>23</v>
      </c>
      <c r="O4331">
        <v>479.62</v>
      </c>
      <c r="P4331">
        <v>0.37140976497463896</v>
      </c>
      <c r="Q4331">
        <v>0.39</v>
      </c>
      <c r="R4331" s="2" t="s">
        <v>1862</v>
      </c>
      <c r="S4331" s="2" t="s">
        <v>24</v>
      </c>
      <c r="T4331" s="2" t="s">
        <v>912</v>
      </c>
      <c r="U4331" s="2" t="s">
        <v>912</v>
      </c>
      <c r="V4331" s="2" t="s">
        <v>1337</v>
      </c>
    </row>
    <row r="4332" spans="1:22" x14ac:dyDescent="0.35">
      <c r="A4332">
        <v>2656</v>
      </c>
      <c r="B4332">
        <v>19205</v>
      </c>
      <c r="C4332" s="1">
        <v>40385</v>
      </c>
      <c r="D4332" s="1">
        <v>40387</v>
      </c>
      <c r="E4332" s="2" t="s">
        <v>49</v>
      </c>
      <c r="F4332" s="2" t="s">
        <v>1133</v>
      </c>
      <c r="G4332" s="2" t="s">
        <v>21</v>
      </c>
      <c r="H4332" s="2" t="s">
        <v>72</v>
      </c>
      <c r="I4332">
        <v>31</v>
      </c>
      <c r="J4332">
        <v>3.26</v>
      </c>
      <c r="K4332">
        <v>107.97</v>
      </c>
      <c r="L4332">
        <v>0</v>
      </c>
      <c r="M4332">
        <v>1.86</v>
      </c>
      <c r="N4332" s="2" t="s">
        <v>23</v>
      </c>
      <c r="O4332">
        <v>2.36</v>
      </c>
      <c r="P4332">
        <v>2.185792349726776E-2</v>
      </c>
      <c r="Q4332">
        <v>0.41</v>
      </c>
      <c r="R4332" s="2" t="s">
        <v>1862</v>
      </c>
      <c r="S4332" s="2" t="s">
        <v>24</v>
      </c>
      <c r="T4332" s="2" t="s">
        <v>912</v>
      </c>
      <c r="U4332" s="2" t="s">
        <v>912</v>
      </c>
      <c r="V4332" s="2" t="s">
        <v>1346</v>
      </c>
    </row>
    <row r="4333" spans="1:22" x14ac:dyDescent="0.35">
      <c r="A4333">
        <v>2694</v>
      </c>
      <c r="B4333">
        <v>19494</v>
      </c>
      <c r="C4333" s="1">
        <v>40190</v>
      </c>
      <c r="D4333" s="1">
        <v>40192</v>
      </c>
      <c r="E4333" s="2" t="s">
        <v>26</v>
      </c>
      <c r="F4333" s="2" t="s">
        <v>803</v>
      </c>
      <c r="G4333" s="2" t="s">
        <v>40</v>
      </c>
      <c r="H4333" s="2" t="s">
        <v>41</v>
      </c>
      <c r="I4333">
        <v>39</v>
      </c>
      <c r="J4333">
        <v>22.23</v>
      </c>
      <c r="K4333">
        <v>857.32</v>
      </c>
      <c r="L4333">
        <v>0.05</v>
      </c>
      <c r="M4333">
        <v>8.99</v>
      </c>
      <c r="N4333" s="2" t="s">
        <v>23</v>
      </c>
      <c r="O4333">
        <v>195.71</v>
      </c>
      <c r="P4333">
        <v>0.22828115522791956</v>
      </c>
      <c r="Q4333">
        <v>0.41</v>
      </c>
      <c r="R4333" s="2" t="s">
        <v>1878</v>
      </c>
      <c r="S4333" s="2" t="s">
        <v>24</v>
      </c>
      <c r="T4333" s="2" t="s">
        <v>912</v>
      </c>
      <c r="U4333" s="2" t="s">
        <v>912</v>
      </c>
      <c r="V4333" s="2" t="s">
        <v>1341</v>
      </c>
    </row>
    <row r="4334" spans="1:22" x14ac:dyDescent="0.35">
      <c r="A4334">
        <v>2695</v>
      </c>
      <c r="B4334">
        <v>19494</v>
      </c>
      <c r="C4334" s="1">
        <v>40190</v>
      </c>
      <c r="D4334" s="1">
        <v>40193</v>
      </c>
      <c r="E4334" s="2" t="s">
        <v>26</v>
      </c>
      <c r="F4334" s="2" t="s">
        <v>1146</v>
      </c>
      <c r="G4334" s="2" t="s">
        <v>21</v>
      </c>
      <c r="H4334" s="2" t="s">
        <v>72</v>
      </c>
      <c r="I4334">
        <v>2</v>
      </c>
      <c r="J4334">
        <v>2.74</v>
      </c>
      <c r="K4334">
        <v>8.8699999999999992</v>
      </c>
      <c r="L4334">
        <v>0.03</v>
      </c>
      <c r="M4334">
        <v>3.5</v>
      </c>
      <c r="N4334" s="2" t="s">
        <v>23</v>
      </c>
      <c r="O4334">
        <v>-6.79</v>
      </c>
      <c r="P4334">
        <v>-0.76550169109357391</v>
      </c>
      <c r="Q4334">
        <v>0.57999999999999996</v>
      </c>
      <c r="R4334" s="2" t="s">
        <v>1878</v>
      </c>
      <c r="S4334" s="2" t="s">
        <v>24</v>
      </c>
      <c r="T4334" s="2" t="s">
        <v>912</v>
      </c>
      <c r="U4334" s="2" t="s">
        <v>912</v>
      </c>
      <c r="V4334" s="2" t="s">
        <v>1341</v>
      </c>
    </row>
    <row r="4335" spans="1:22" x14ac:dyDescent="0.35">
      <c r="A4335">
        <v>2699</v>
      </c>
      <c r="B4335">
        <v>19523</v>
      </c>
      <c r="C4335" s="1">
        <v>40877</v>
      </c>
      <c r="D4335" s="1">
        <v>40878</v>
      </c>
      <c r="E4335" s="2" t="s">
        <v>26</v>
      </c>
      <c r="F4335" s="2" t="s">
        <v>1057</v>
      </c>
      <c r="G4335" s="2" t="s">
        <v>21</v>
      </c>
      <c r="H4335" s="2" t="s">
        <v>47</v>
      </c>
      <c r="I4335">
        <v>44</v>
      </c>
      <c r="J4335">
        <v>3.6</v>
      </c>
      <c r="K4335">
        <v>155.78</v>
      </c>
      <c r="L4335">
        <v>0.04</v>
      </c>
      <c r="M4335">
        <v>2.2000000000000002</v>
      </c>
      <c r="N4335" s="2" t="s">
        <v>23</v>
      </c>
      <c r="O4335">
        <v>-10</v>
      </c>
      <c r="P4335">
        <v>-6.4193092823212228E-2</v>
      </c>
      <c r="Q4335">
        <v>0.39</v>
      </c>
      <c r="R4335" s="2" t="s">
        <v>1423</v>
      </c>
      <c r="S4335" s="2" t="s">
        <v>36</v>
      </c>
      <c r="T4335" s="2" t="s">
        <v>912</v>
      </c>
      <c r="U4335" s="2" t="s">
        <v>912</v>
      </c>
      <c r="V4335" s="2" t="s">
        <v>1346</v>
      </c>
    </row>
    <row r="4336" spans="1:22" x14ac:dyDescent="0.35">
      <c r="A4336">
        <v>2842</v>
      </c>
      <c r="B4336">
        <v>20482</v>
      </c>
      <c r="C4336" s="1">
        <v>40742</v>
      </c>
      <c r="D4336" s="1">
        <v>40742</v>
      </c>
      <c r="E4336" s="2" t="s">
        <v>49</v>
      </c>
      <c r="F4336" s="2" t="s">
        <v>1244</v>
      </c>
      <c r="G4336" s="2" t="s">
        <v>40</v>
      </c>
      <c r="H4336" s="2" t="s">
        <v>61</v>
      </c>
      <c r="I4336">
        <v>38</v>
      </c>
      <c r="J4336">
        <v>120.98</v>
      </c>
      <c r="K4336">
        <v>4650.07</v>
      </c>
      <c r="L4336">
        <v>0.04</v>
      </c>
      <c r="M4336">
        <v>60.19</v>
      </c>
      <c r="N4336" s="2" t="s">
        <v>29</v>
      </c>
      <c r="O4336">
        <v>-1143.1500000000001</v>
      </c>
      <c r="P4336">
        <v>-0.2458350089353494</v>
      </c>
      <c r="Q4336">
        <v>0.71</v>
      </c>
      <c r="R4336" s="2" t="s">
        <v>1879</v>
      </c>
      <c r="S4336" s="2" t="s">
        <v>24</v>
      </c>
      <c r="T4336" s="2" t="s">
        <v>912</v>
      </c>
      <c r="U4336" s="2" t="s">
        <v>912</v>
      </c>
      <c r="V4336" s="2" t="s">
        <v>1351</v>
      </c>
    </row>
    <row r="4337" spans="1:22" x14ac:dyDescent="0.35">
      <c r="A4337">
        <v>2843</v>
      </c>
      <c r="B4337">
        <v>20482</v>
      </c>
      <c r="C4337" s="1">
        <v>40742</v>
      </c>
      <c r="D4337" s="1">
        <v>40744</v>
      </c>
      <c r="E4337" s="2" t="s">
        <v>49</v>
      </c>
      <c r="F4337" s="2" t="s">
        <v>811</v>
      </c>
      <c r="G4337" s="2" t="s">
        <v>21</v>
      </c>
      <c r="H4337" s="2" t="s">
        <v>47</v>
      </c>
      <c r="I4337">
        <v>39</v>
      </c>
      <c r="J4337">
        <v>12.28</v>
      </c>
      <c r="K4337">
        <v>497.52</v>
      </c>
      <c r="L4337">
        <v>0.03</v>
      </c>
      <c r="M4337">
        <v>5.09</v>
      </c>
      <c r="N4337" s="2" t="s">
        <v>23</v>
      </c>
      <c r="O4337">
        <v>92.46</v>
      </c>
      <c r="P4337">
        <v>0.18584177520501688</v>
      </c>
      <c r="Q4337">
        <v>0.38</v>
      </c>
      <c r="R4337" s="2" t="s">
        <v>1879</v>
      </c>
      <c r="S4337" s="2" t="s">
        <v>24</v>
      </c>
      <c r="T4337" s="2" t="s">
        <v>912</v>
      </c>
      <c r="U4337" s="2" t="s">
        <v>912</v>
      </c>
      <c r="V4337" s="2" t="s">
        <v>1337</v>
      </c>
    </row>
    <row r="4338" spans="1:22" x14ac:dyDescent="0.35">
      <c r="A4338">
        <v>2963</v>
      </c>
      <c r="B4338">
        <v>21414</v>
      </c>
      <c r="C4338" s="1">
        <v>40667</v>
      </c>
      <c r="D4338" s="1">
        <v>40667</v>
      </c>
      <c r="E4338" s="2" t="s">
        <v>59</v>
      </c>
      <c r="F4338" s="2" t="s">
        <v>1035</v>
      </c>
      <c r="G4338" s="2" t="s">
        <v>21</v>
      </c>
      <c r="H4338" s="2" t="s">
        <v>108</v>
      </c>
      <c r="I4338">
        <v>43</v>
      </c>
      <c r="J4338">
        <v>2.52</v>
      </c>
      <c r="K4338">
        <v>103.6</v>
      </c>
      <c r="L4338">
        <v>0.09</v>
      </c>
      <c r="M4338">
        <v>1.92</v>
      </c>
      <c r="N4338" s="2" t="s">
        <v>45</v>
      </c>
      <c r="O4338">
        <v>-72.86</v>
      </c>
      <c r="P4338">
        <v>-0.70328185328185333</v>
      </c>
      <c r="Q4338">
        <v>0.82</v>
      </c>
      <c r="R4338" s="2" t="s">
        <v>1667</v>
      </c>
      <c r="S4338" s="2" t="s">
        <v>30</v>
      </c>
      <c r="T4338" s="2" t="s">
        <v>912</v>
      </c>
      <c r="U4338" s="2" t="s">
        <v>912</v>
      </c>
      <c r="V4338" s="2" t="s">
        <v>1346</v>
      </c>
    </row>
    <row r="4339" spans="1:22" x14ac:dyDescent="0.35">
      <c r="A4339">
        <v>2967</v>
      </c>
      <c r="B4339">
        <v>21445</v>
      </c>
      <c r="C4339" s="1">
        <v>40134</v>
      </c>
      <c r="D4339" s="1">
        <v>40138</v>
      </c>
      <c r="E4339" s="2" t="s">
        <v>19</v>
      </c>
      <c r="F4339" s="2" t="s">
        <v>336</v>
      </c>
      <c r="G4339" s="2" t="s">
        <v>21</v>
      </c>
      <c r="H4339" s="2" t="s">
        <v>28</v>
      </c>
      <c r="I4339">
        <v>14</v>
      </c>
      <c r="J4339">
        <v>4.0599999999999996</v>
      </c>
      <c r="K4339">
        <v>75.150000000000006</v>
      </c>
      <c r="L4339">
        <v>0.02</v>
      </c>
      <c r="M4339">
        <v>6.89</v>
      </c>
      <c r="N4339" s="2" t="s">
        <v>45</v>
      </c>
      <c r="O4339">
        <v>-63.53</v>
      </c>
      <c r="P4339">
        <v>-0.84537591483699259</v>
      </c>
      <c r="Q4339">
        <v>0.6</v>
      </c>
      <c r="R4339" s="2" t="s">
        <v>1878</v>
      </c>
      <c r="S4339" s="2" t="s">
        <v>24</v>
      </c>
      <c r="T4339" s="2" t="s">
        <v>912</v>
      </c>
      <c r="U4339" s="2" t="s">
        <v>912</v>
      </c>
      <c r="V4339" s="2" t="s">
        <v>1337</v>
      </c>
    </row>
    <row r="4340" spans="1:22" x14ac:dyDescent="0.35">
      <c r="A4340">
        <v>2968</v>
      </c>
      <c r="B4340">
        <v>21445</v>
      </c>
      <c r="C4340" s="1">
        <v>40134</v>
      </c>
      <c r="D4340" s="1">
        <v>40138</v>
      </c>
      <c r="E4340" s="2" t="s">
        <v>19</v>
      </c>
      <c r="F4340" s="2" t="s">
        <v>565</v>
      </c>
      <c r="G4340" s="2" t="s">
        <v>34</v>
      </c>
      <c r="H4340" s="2" t="s">
        <v>158</v>
      </c>
      <c r="I4340">
        <v>43</v>
      </c>
      <c r="J4340">
        <v>9.49</v>
      </c>
      <c r="K4340">
        <v>400.45</v>
      </c>
      <c r="L4340">
        <v>7.0000000000000007E-2</v>
      </c>
      <c r="M4340">
        <v>5.76</v>
      </c>
      <c r="N4340" s="2" t="s">
        <v>23</v>
      </c>
      <c r="O4340">
        <v>-38.58</v>
      </c>
      <c r="P4340">
        <v>-9.6341615682357343E-2</v>
      </c>
      <c r="Q4340">
        <v>0.39</v>
      </c>
      <c r="R4340" s="2" t="s">
        <v>1878</v>
      </c>
      <c r="S4340" s="2" t="s">
        <v>24</v>
      </c>
      <c r="T4340" s="2" t="s">
        <v>912</v>
      </c>
      <c r="U4340" s="2" t="s">
        <v>912</v>
      </c>
      <c r="V4340" s="2" t="s">
        <v>1340</v>
      </c>
    </row>
    <row r="4341" spans="1:22" x14ac:dyDescent="0.35">
      <c r="A4341">
        <v>2987</v>
      </c>
      <c r="B4341">
        <v>21573</v>
      </c>
      <c r="C4341" s="1">
        <v>41024</v>
      </c>
      <c r="D4341" s="1">
        <v>41026</v>
      </c>
      <c r="E4341" s="2" t="s">
        <v>59</v>
      </c>
      <c r="F4341" s="2" t="s">
        <v>1228</v>
      </c>
      <c r="G4341" s="2" t="s">
        <v>21</v>
      </c>
      <c r="H4341" s="2" t="s">
        <v>67</v>
      </c>
      <c r="I4341">
        <v>31</v>
      </c>
      <c r="J4341">
        <v>3.08</v>
      </c>
      <c r="K4341">
        <v>96.23</v>
      </c>
      <c r="L4341">
        <v>0.05</v>
      </c>
      <c r="M4341">
        <v>0.99</v>
      </c>
      <c r="N4341" s="2" t="s">
        <v>23</v>
      </c>
      <c r="O4341">
        <v>24.05</v>
      </c>
      <c r="P4341">
        <v>0.24992206172711212</v>
      </c>
      <c r="Q4341">
        <v>0.37</v>
      </c>
      <c r="R4341" s="2" t="s">
        <v>1873</v>
      </c>
      <c r="S4341" s="2" t="s">
        <v>36</v>
      </c>
      <c r="T4341" s="2" t="s">
        <v>912</v>
      </c>
      <c r="U4341" s="2" t="s">
        <v>912</v>
      </c>
      <c r="V4341" s="2" t="s">
        <v>1337</v>
      </c>
    </row>
    <row r="4342" spans="1:22" x14ac:dyDescent="0.35">
      <c r="A4342">
        <v>2988</v>
      </c>
      <c r="B4342">
        <v>21573</v>
      </c>
      <c r="C4342" s="1">
        <v>41024</v>
      </c>
      <c r="D4342" s="1">
        <v>41026</v>
      </c>
      <c r="E4342" s="2" t="s">
        <v>59</v>
      </c>
      <c r="F4342" s="2" t="s">
        <v>1245</v>
      </c>
      <c r="G4342" s="2" t="s">
        <v>40</v>
      </c>
      <c r="H4342" s="2" t="s">
        <v>41</v>
      </c>
      <c r="I4342">
        <v>7</v>
      </c>
      <c r="J4342">
        <v>9.48</v>
      </c>
      <c r="K4342">
        <v>70.08</v>
      </c>
      <c r="L4342">
        <v>0</v>
      </c>
      <c r="M4342">
        <v>3.72</v>
      </c>
      <c r="N4342" s="2" t="s">
        <v>23</v>
      </c>
      <c r="O4342">
        <v>8.02</v>
      </c>
      <c r="P4342">
        <v>0.11444063926940638</v>
      </c>
      <c r="Q4342">
        <v>0.4</v>
      </c>
      <c r="R4342" s="2" t="s">
        <v>1873</v>
      </c>
      <c r="S4342" s="2" t="s">
        <v>36</v>
      </c>
      <c r="T4342" s="2" t="s">
        <v>912</v>
      </c>
      <c r="U4342" s="2" t="s">
        <v>912</v>
      </c>
      <c r="V4342" s="2" t="s">
        <v>1341</v>
      </c>
    </row>
    <row r="4343" spans="1:22" x14ac:dyDescent="0.35">
      <c r="A4343">
        <v>2989</v>
      </c>
      <c r="B4343">
        <v>21573</v>
      </c>
      <c r="C4343" s="1">
        <v>41024</v>
      </c>
      <c r="D4343" s="1">
        <v>41026</v>
      </c>
      <c r="E4343" s="2" t="s">
        <v>59</v>
      </c>
      <c r="F4343" s="2" t="s">
        <v>878</v>
      </c>
      <c r="G4343" s="2" t="s">
        <v>40</v>
      </c>
      <c r="H4343" s="2" t="s">
        <v>63</v>
      </c>
      <c r="I4343">
        <v>3</v>
      </c>
      <c r="J4343">
        <v>70.89</v>
      </c>
      <c r="K4343">
        <v>234.768</v>
      </c>
      <c r="L4343">
        <v>0.04</v>
      </c>
      <c r="M4343">
        <v>89.3</v>
      </c>
      <c r="N4343" s="2" t="s">
        <v>29</v>
      </c>
      <c r="O4343">
        <v>54.23</v>
      </c>
      <c r="P4343">
        <v>0.23099400258979075</v>
      </c>
      <c r="Q4343">
        <v>0.69</v>
      </c>
      <c r="R4343" s="2" t="s">
        <v>1873</v>
      </c>
      <c r="S4343" s="2" t="s">
        <v>36</v>
      </c>
      <c r="T4343" s="2" t="s">
        <v>912</v>
      </c>
      <c r="U4343" s="2" t="s">
        <v>912</v>
      </c>
      <c r="V4343" s="2" t="s">
        <v>1351</v>
      </c>
    </row>
    <row r="4344" spans="1:22" x14ac:dyDescent="0.35">
      <c r="A4344">
        <v>3004</v>
      </c>
      <c r="B4344">
        <v>21636</v>
      </c>
      <c r="C4344" s="1">
        <v>40035</v>
      </c>
      <c r="D4344" s="1">
        <v>40042</v>
      </c>
      <c r="E4344" s="2" t="s">
        <v>19</v>
      </c>
      <c r="F4344" s="2" t="s">
        <v>343</v>
      </c>
      <c r="G4344" s="2" t="s">
        <v>21</v>
      </c>
      <c r="H4344" s="2" t="s">
        <v>32</v>
      </c>
      <c r="I4344">
        <v>16</v>
      </c>
      <c r="J4344">
        <v>22.38</v>
      </c>
      <c r="K4344">
        <v>376.65</v>
      </c>
      <c r="L4344">
        <v>0</v>
      </c>
      <c r="M4344">
        <v>15.1</v>
      </c>
      <c r="N4344" s="2" t="s">
        <v>45</v>
      </c>
      <c r="O4344">
        <v>-52.65</v>
      </c>
      <c r="P4344">
        <v>-0.13978494623655915</v>
      </c>
      <c r="Q4344">
        <v>0.38</v>
      </c>
      <c r="R4344" s="2" t="s">
        <v>1392</v>
      </c>
      <c r="S4344" s="2" t="s">
        <v>48</v>
      </c>
      <c r="T4344" s="2" t="s">
        <v>912</v>
      </c>
      <c r="U4344" s="2" t="s">
        <v>912</v>
      </c>
      <c r="V4344" s="2" t="s">
        <v>1337</v>
      </c>
    </row>
    <row r="4345" spans="1:22" x14ac:dyDescent="0.35">
      <c r="A4345">
        <v>3005</v>
      </c>
      <c r="B4345">
        <v>21636</v>
      </c>
      <c r="C4345" s="1">
        <v>40035</v>
      </c>
      <c r="D4345" s="1">
        <v>40040</v>
      </c>
      <c r="E4345" s="2" t="s">
        <v>19</v>
      </c>
      <c r="F4345" s="2" t="s">
        <v>432</v>
      </c>
      <c r="G4345" s="2" t="s">
        <v>21</v>
      </c>
      <c r="H4345" s="2" t="s">
        <v>22</v>
      </c>
      <c r="I4345">
        <v>6</v>
      </c>
      <c r="J4345">
        <v>5.98</v>
      </c>
      <c r="K4345">
        <v>40.06</v>
      </c>
      <c r="L4345">
        <v>7.0000000000000007E-2</v>
      </c>
      <c r="M4345">
        <v>4.6900000000000004</v>
      </c>
      <c r="N4345" s="2" t="s">
        <v>23</v>
      </c>
      <c r="O4345">
        <v>-24.44</v>
      </c>
      <c r="P4345">
        <v>-0.61008487269096356</v>
      </c>
      <c r="Q4345">
        <v>0.68</v>
      </c>
      <c r="R4345" s="2" t="s">
        <v>1392</v>
      </c>
      <c r="S4345" s="2" t="s">
        <v>48</v>
      </c>
      <c r="T4345" s="2" t="s">
        <v>912</v>
      </c>
      <c r="U4345" s="2" t="s">
        <v>912</v>
      </c>
      <c r="V4345" s="2" t="s">
        <v>1337</v>
      </c>
    </row>
    <row r="4346" spans="1:22" x14ac:dyDescent="0.35">
      <c r="A4346">
        <v>3030</v>
      </c>
      <c r="B4346">
        <v>21795</v>
      </c>
      <c r="C4346" s="1">
        <v>40342</v>
      </c>
      <c r="D4346" s="1">
        <v>40343</v>
      </c>
      <c r="E4346" s="2" t="s">
        <v>37</v>
      </c>
      <c r="F4346" s="2" t="s">
        <v>652</v>
      </c>
      <c r="G4346" s="2" t="s">
        <v>34</v>
      </c>
      <c r="H4346" s="2" t="s">
        <v>54</v>
      </c>
      <c r="I4346">
        <v>10</v>
      </c>
      <c r="J4346">
        <v>27.48</v>
      </c>
      <c r="K4346">
        <v>278.66000000000003</v>
      </c>
      <c r="L4346">
        <v>0.05</v>
      </c>
      <c r="M4346">
        <v>4</v>
      </c>
      <c r="N4346" s="2" t="s">
        <v>45</v>
      </c>
      <c r="O4346">
        <v>-77.36</v>
      </c>
      <c r="P4346">
        <v>-0.27761429699275098</v>
      </c>
      <c r="Q4346">
        <v>0.75</v>
      </c>
      <c r="R4346" s="2" t="s">
        <v>1874</v>
      </c>
      <c r="S4346" s="2" t="s">
        <v>24</v>
      </c>
      <c r="T4346" s="2" t="s">
        <v>912</v>
      </c>
      <c r="U4346" s="2" t="s">
        <v>912</v>
      </c>
      <c r="V4346" s="2" t="s">
        <v>1337</v>
      </c>
    </row>
    <row r="4347" spans="1:22" x14ac:dyDescent="0.35">
      <c r="A4347">
        <v>3031</v>
      </c>
      <c r="B4347">
        <v>21795</v>
      </c>
      <c r="C4347" s="1">
        <v>40342</v>
      </c>
      <c r="D4347" s="1">
        <v>40344</v>
      </c>
      <c r="E4347" s="2" t="s">
        <v>37</v>
      </c>
      <c r="F4347" s="2" t="s">
        <v>90</v>
      </c>
      <c r="G4347" s="2" t="s">
        <v>21</v>
      </c>
      <c r="H4347" s="2" t="s">
        <v>47</v>
      </c>
      <c r="I4347">
        <v>28</v>
      </c>
      <c r="J4347">
        <v>18.97</v>
      </c>
      <c r="K4347">
        <v>491.85</v>
      </c>
      <c r="L4347">
        <v>0.1</v>
      </c>
      <c r="M4347">
        <v>9.0299999999999994</v>
      </c>
      <c r="N4347" s="2" t="s">
        <v>23</v>
      </c>
      <c r="O4347">
        <v>4.54</v>
      </c>
      <c r="P4347">
        <v>9.2304564399715364E-3</v>
      </c>
      <c r="Q4347">
        <v>0.37</v>
      </c>
      <c r="R4347" s="2" t="s">
        <v>1874</v>
      </c>
      <c r="S4347" s="2" t="s">
        <v>24</v>
      </c>
      <c r="T4347" s="2" t="s">
        <v>912</v>
      </c>
      <c r="U4347" s="2" t="s">
        <v>912</v>
      </c>
      <c r="V4347" s="2" t="s">
        <v>1337</v>
      </c>
    </row>
    <row r="4348" spans="1:22" x14ac:dyDescent="0.35">
      <c r="A4348">
        <v>3044</v>
      </c>
      <c r="B4348">
        <v>21859</v>
      </c>
      <c r="C4348" s="1">
        <v>40865</v>
      </c>
      <c r="D4348" s="1">
        <v>40866</v>
      </c>
      <c r="E4348" s="2" t="s">
        <v>26</v>
      </c>
      <c r="F4348" s="2" t="s">
        <v>1246</v>
      </c>
      <c r="G4348" s="2" t="s">
        <v>40</v>
      </c>
      <c r="H4348" s="2" t="s">
        <v>41</v>
      </c>
      <c r="I4348">
        <v>42</v>
      </c>
      <c r="J4348">
        <v>9.74</v>
      </c>
      <c r="K4348">
        <v>401.37</v>
      </c>
      <c r="L4348">
        <v>7.0000000000000007E-2</v>
      </c>
      <c r="M4348">
        <v>5.71</v>
      </c>
      <c r="N4348" s="2" t="s">
        <v>23</v>
      </c>
      <c r="O4348">
        <v>13.31</v>
      </c>
      <c r="P4348">
        <v>3.3161422129207467E-2</v>
      </c>
      <c r="Q4348">
        <v>0.41</v>
      </c>
      <c r="R4348" s="2" t="s">
        <v>1876</v>
      </c>
      <c r="S4348" s="2" t="s">
        <v>36</v>
      </c>
      <c r="T4348" s="2" t="s">
        <v>912</v>
      </c>
      <c r="U4348" s="2" t="s">
        <v>912</v>
      </c>
      <c r="V4348" s="2" t="s">
        <v>1337</v>
      </c>
    </row>
    <row r="4349" spans="1:22" x14ac:dyDescent="0.35">
      <c r="A4349">
        <v>3069</v>
      </c>
      <c r="B4349">
        <v>21989</v>
      </c>
      <c r="C4349" s="1">
        <v>40584</v>
      </c>
      <c r="D4349" s="1">
        <v>40584</v>
      </c>
      <c r="E4349" s="2" t="s">
        <v>19</v>
      </c>
      <c r="F4349" s="2" t="s">
        <v>1243</v>
      </c>
      <c r="G4349" s="2" t="s">
        <v>40</v>
      </c>
      <c r="H4349" s="2" t="s">
        <v>41</v>
      </c>
      <c r="I4349">
        <v>9</v>
      </c>
      <c r="J4349">
        <v>12.07</v>
      </c>
      <c r="K4349">
        <v>118.95</v>
      </c>
      <c r="L4349">
        <v>0.03</v>
      </c>
      <c r="M4349">
        <v>6.2</v>
      </c>
      <c r="N4349" s="2" t="s">
        <v>23</v>
      </c>
      <c r="O4349">
        <v>30.8</v>
      </c>
      <c r="P4349">
        <v>0.25893232450609499</v>
      </c>
      <c r="Q4349">
        <v>0.52</v>
      </c>
      <c r="R4349" s="2" t="s">
        <v>1646</v>
      </c>
      <c r="S4349" s="2" t="s">
        <v>48</v>
      </c>
      <c r="T4349" s="2" t="s">
        <v>912</v>
      </c>
      <c r="U4349" s="2" t="s">
        <v>912</v>
      </c>
      <c r="V4349" s="2" t="s">
        <v>1346</v>
      </c>
    </row>
    <row r="4350" spans="1:22" x14ac:dyDescent="0.35">
      <c r="A4350">
        <v>3070</v>
      </c>
      <c r="B4350">
        <v>21989</v>
      </c>
      <c r="C4350" s="1">
        <v>40584</v>
      </c>
      <c r="D4350" s="1">
        <v>40584</v>
      </c>
      <c r="E4350" s="2" t="s">
        <v>19</v>
      </c>
      <c r="F4350" s="2" t="s">
        <v>1114</v>
      </c>
      <c r="G4350" s="2" t="s">
        <v>34</v>
      </c>
      <c r="H4350" s="2" t="s">
        <v>35</v>
      </c>
      <c r="I4350">
        <v>35</v>
      </c>
      <c r="J4350">
        <v>125.99</v>
      </c>
      <c r="K4350">
        <v>3814.1709999999998</v>
      </c>
      <c r="L4350">
        <v>0.04</v>
      </c>
      <c r="M4350">
        <v>4.2</v>
      </c>
      <c r="N4350" s="2" t="s">
        <v>23</v>
      </c>
      <c r="O4350">
        <v>1077.1300000000001</v>
      </c>
      <c r="P4350">
        <v>0.28240212617630417</v>
      </c>
      <c r="Q4350">
        <v>0.56999999999999995</v>
      </c>
      <c r="R4350" s="2" t="s">
        <v>1646</v>
      </c>
      <c r="S4350" s="2" t="s">
        <v>48</v>
      </c>
      <c r="T4350" s="2" t="s">
        <v>912</v>
      </c>
      <c r="U4350" s="2" t="s">
        <v>912</v>
      </c>
      <c r="V4350" s="2" t="s">
        <v>1337</v>
      </c>
    </row>
    <row r="4351" spans="1:22" x14ac:dyDescent="0.35">
      <c r="A4351">
        <v>3090</v>
      </c>
      <c r="B4351">
        <v>22151</v>
      </c>
      <c r="C4351" s="1">
        <v>40390</v>
      </c>
      <c r="D4351" s="1">
        <v>40391</v>
      </c>
      <c r="E4351" s="2" t="s">
        <v>26</v>
      </c>
      <c r="F4351" s="2" t="s">
        <v>255</v>
      </c>
      <c r="G4351" s="2" t="s">
        <v>21</v>
      </c>
      <c r="H4351" s="2" t="s">
        <v>32</v>
      </c>
      <c r="I4351">
        <v>20</v>
      </c>
      <c r="J4351">
        <v>24.92</v>
      </c>
      <c r="K4351">
        <v>515.37</v>
      </c>
      <c r="L4351">
        <v>0.04</v>
      </c>
      <c r="M4351">
        <v>12.98</v>
      </c>
      <c r="N4351" s="2" t="s">
        <v>23</v>
      </c>
      <c r="O4351">
        <v>9.82</v>
      </c>
      <c r="P4351">
        <v>1.9054271688301608E-2</v>
      </c>
      <c r="Q4351">
        <v>0.39</v>
      </c>
      <c r="R4351" s="2" t="s">
        <v>1367</v>
      </c>
      <c r="S4351" s="2" t="s">
        <v>36</v>
      </c>
      <c r="T4351" s="2" t="s">
        <v>912</v>
      </c>
      <c r="U4351" s="2" t="s">
        <v>912</v>
      </c>
      <c r="V4351" s="2" t="s">
        <v>1337</v>
      </c>
    </row>
    <row r="4352" spans="1:22" x14ac:dyDescent="0.35">
      <c r="A4352">
        <v>3161</v>
      </c>
      <c r="B4352">
        <v>22688</v>
      </c>
      <c r="C4352" s="1">
        <v>41016</v>
      </c>
      <c r="D4352" s="1">
        <v>41017</v>
      </c>
      <c r="E4352" s="2" t="s">
        <v>49</v>
      </c>
      <c r="F4352" s="2" t="s">
        <v>1093</v>
      </c>
      <c r="G4352" s="2" t="s">
        <v>34</v>
      </c>
      <c r="H4352" s="2" t="s">
        <v>35</v>
      </c>
      <c r="I4352">
        <v>40</v>
      </c>
      <c r="J4352">
        <v>65.989999999999995</v>
      </c>
      <c r="K4352">
        <v>2044.2755</v>
      </c>
      <c r="L4352">
        <v>0.1</v>
      </c>
      <c r="M4352">
        <v>5.63</v>
      </c>
      <c r="N4352" s="2" t="s">
        <v>23</v>
      </c>
      <c r="O4352">
        <v>334.53</v>
      </c>
      <c r="P4352">
        <v>0.16364232707382151</v>
      </c>
      <c r="Q4352">
        <v>0.56000000000000005</v>
      </c>
      <c r="R4352" s="2" t="s">
        <v>1870</v>
      </c>
      <c r="S4352" s="2" t="s">
        <v>36</v>
      </c>
      <c r="T4352" s="2" t="s">
        <v>912</v>
      </c>
      <c r="U4352" s="2" t="s">
        <v>912</v>
      </c>
      <c r="V4352" s="2" t="s">
        <v>1337</v>
      </c>
    </row>
    <row r="4353" spans="1:22" x14ac:dyDescent="0.35">
      <c r="A4353">
        <v>3197</v>
      </c>
      <c r="B4353">
        <v>22916</v>
      </c>
      <c r="C4353" s="1">
        <v>40941</v>
      </c>
      <c r="D4353" s="1">
        <v>40942</v>
      </c>
      <c r="E4353" s="2" t="s">
        <v>49</v>
      </c>
      <c r="F4353" s="2" t="s">
        <v>739</v>
      </c>
      <c r="G4353" s="2" t="s">
        <v>21</v>
      </c>
      <c r="H4353" s="2" t="s">
        <v>47</v>
      </c>
      <c r="I4353">
        <v>18</v>
      </c>
      <c r="J4353">
        <v>6.48</v>
      </c>
      <c r="K4353">
        <v>122.02</v>
      </c>
      <c r="L4353">
        <v>0.04</v>
      </c>
      <c r="M4353">
        <v>10.050000000000001</v>
      </c>
      <c r="N4353" s="2" t="s">
        <v>23</v>
      </c>
      <c r="O4353">
        <v>-115</v>
      </c>
      <c r="P4353">
        <v>-0.94246844779544336</v>
      </c>
      <c r="Q4353">
        <v>0.37</v>
      </c>
      <c r="R4353" s="2" t="s">
        <v>1775</v>
      </c>
      <c r="S4353" s="2" t="s">
        <v>36</v>
      </c>
      <c r="T4353" s="2" t="s">
        <v>912</v>
      </c>
      <c r="U4353" s="2" t="s">
        <v>912</v>
      </c>
      <c r="V4353" s="2" t="s">
        <v>1337</v>
      </c>
    </row>
    <row r="4354" spans="1:22" x14ac:dyDescent="0.35">
      <c r="A4354">
        <v>3202</v>
      </c>
      <c r="B4354">
        <v>22951</v>
      </c>
      <c r="C4354" s="1">
        <v>41032</v>
      </c>
      <c r="D4354" s="1">
        <v>41032</v>
      </c>
      <c r="E4354" s="2" t="s">
        <v>49</v>
      </c>
      <c r="F4354" s="2" t="s">
        <v>875</v>
      </c>
      <c r="G4354" s="2" t="s">
        <v>34</v>
      </c>
      <c r="H4354" s="2" t="s">
        <v>35</v>
      </c>
      <c r="I4354">
        <v>24</v>
      </c>
      <c r="J4354">
        <v>65.989999999999995</v>
      </c>
      <c r="K4354">
        <v>1304.0274999999999</v>
      </c>
      <c r="L4354">
        <v>0.1</v>
      </c>
      <c r="M4354">
        <v>8.99</v>
      </c>
      <c r="N4354" s="2" t="s">
        <v>23</v>
      </c>
      <c r="O4354">
        <v>34.36</v>
      </c>
      <c r="P4354">
        <v>2.6349137575702966E-2</v>
      </c>
      <c r="Q4354">
        <v>0.6</v>
      </c>
      <c r="R4354" s="2" t="s">
        <v>1646</v>
      </c>
      <c r="S4354" s="2" t="s">
        <v>36</v>
      </c>
      <c r="T4354" s="2" t="s">
        <v>912</v>
      </c>
      <c r="U4354" s="2" t="s">
        <v>912</v>
      </c>
      <c r="V4354" s="2" t="s">
        <v>1337</v>
      </c>
    </row>
    <row r="4355" spans="1:22" x14ac:dyDescent="0.35">
      <c r="A4355">
        <v>3205</v>
      </c>
      <c r="B4355">
        <v>22980</v>
      </c>
      <c r="C4355" s="1">
        <v>41183</v>
      </c>
      <c r="D4355" s="1">
        <v>41184</v>
      </c>
      <c r="E4355" s="2" t="s">
        <v>37</v>
      </c>
      <c r="F4355" s="2" t="s">
        <v>982</v>
      </c>
      <c r="G4355" s="2" t="s">
        <v>21</v>
      </c>
      <c r="H4355" s="2" t="s">
        <v>47</v>
      </c>
      <c r="I4355">
        <v>10</v>
      </c>
      <c r="J4355">
        <v>4.9800000000000004</v>
      </c>
      <c r="K4355">
        <v>56.05</v>
      </c>
      <c r="L4355">
        <v>0.06</v>
      </c>
      <c r="M4355">
        <v>5.49</v>
      </c>
      <c r="N4355" s="2" t="s">
        <v>23</v>
      </c>
      <c r="O4355">
        <v>-27.73</v>
      </c>
      <c r="P4355">
        <v>-0.4947368421052632</v>
      </c>
      <c r="Q4355">
        <v>0.38</v>
      </c>
      <c r="R4355" s="2" t="s">
        <v>1431</v>
      </c>
      <c r="S4355" s="2" t="s">
        <v>30</v>
      </c>
      <c r="T4355" s="2" t="s">
        <v>912</v>
      </c>
      <c r="U4355" s="2" t="s">
        <v>912</v>
      </c>
      <c r="V4355" s="2" t="s">
        <v>1337</v>
      </c>
    </row>
    <row r="4356" spans="1:22" x14ac:dyDescent="0.35">
      <c r="A4356">
        <v>3281</v>
      </c>
      <c r="B4356">
        <v>23429</v>
      </c>
      <c r="C4356" s="1">
        <v>39891</v>
      </c>
      <c r="D4356" s="1">
        <v>39891</v>
      </c>
      <c r="E4356" s="2" t="s">
        <v>59</v>
      </c>
      <c r="F4356" s="2" t="s">
        <v>1037</v>
      </c>
      <c r="G4356" s="2" t="s">
        <v>21</v>
      </c>
      <c r="H4356" s="2" t="s">
        <v>32</v>
      </c>
      <c r="I4356">
        <v>28</v>
      </c>
      <c r="J4356">
        <v>5.34</v>
      </c>
      <c r="K4356">
        <v>154.61000000000001</v>
      </c>
      <c r="L4356">
        <v>0.06</v>
      </c>
      <c r="M4356">
        <v>5.63</v>
      </c>
      <c r="N4356" s="2" t="s">
        <v>23</v>
      </c>
      <c r="O4356">
        <v>-82.82</v>
      </c>
      <c r="P4356">
        <v>-0.53567039648146941</v>
      </c>
      <c r="Q4356">
        <v>0.39</v>
      </c>
      <c r="R4356" s="2" t="s">
        <v>1367</v>
      </c>
      <c r="S4356" s="2" t="s">
        <v>36</v>
      </c>
      <c r="T4356" s="2" t="s">
        <v>912</v>
      </c>
      <c r="U4356" s="2" t="s">
        <v>912</v>
      </c>
      <c r="V4356" s="2" t="s">
        <v>1337</v>
      </c>
    </row>
    <row r="4357" spans="1:22" x14ac:dyDescent="0.35">
      <c r="A4357">
        <v>3282</v>
      </c>
      <c r="B4357">
        <v>23429</v>
      </c>
      <c r="C4357" s="1">
        <v>39891</v>
      </c>
      <c r="D4357" s="1">
        <v>39893</v>
      </c>
      <c r="E4357" s="2" t="s">
        <v>59</v>
      </c>
      <c r="F4357" s="2" t="s">
        <v>319</v>
      </c>
      <c r="G4357" s="2" t="s">
        <v>34</v>
      </c>
      <c r="H4357" s="2" t="s">
        <v>35</v>
      </c>
      <c r="I4357">
        <v>19</v>
      </c>
      <c r="J4357">
        <v>65.989999999999995</v>
      </c>
      <c r="K4357">
        <v>1063.3499999999999</v>
      </c>
      <c r="L4357">
        <v>7.0000000000000007E-2</v>
      </c>
      <c r="M4357">
        <v>5.26</v>
      </c>
      <c r="N4357" s="2" t="s">
        <v>45</v>
      </c>
      <c r="O4357">
        <v>107.08</v>
      </c>
      <c r="P4357">
        <v>0.100700615977806</v>
      </c>
      <c r="Q4357">
        <v>0.56000000000000005</v>
      </c>
      <c r="R4357" s="2" t="s">
        <v>1367</v>
      </c>
      <c r="S4357" s="2" t="s">
        <v>36</v>
      </c>
      <c r="T4357" s="2" t="s">
        <v>912</v>
      </c>
      <c r="U4357" s="2" t="s">
        <v>912</v>
      </c>
      <c r="V4357" s="2" t="s">
        <v>1337</v>
      </c>
    </row>
    <row r="4358" spans="1:22" x14ac:dyDescent="0.35">
      <c r="A4358">
        <v>3315</v>
      </c>
      <c r="B4358">
        <v>23681</v>
      </c>
      <c r="C4358" s="1">
        <v>41048</v>
      </c>
      <c r="D4358" s="1">
        <v>41050</v>
      </c>
      <c r="E4358" s="2" t="s">
        <v>26</v>
      </c>
      <c r="F4358" s="2" t="s">
        <v>1090</v>
      </c>
      <c r="G4358" s="2" t="s">
        <v>21</v>
      </c>
      <c r="H4358" s="2" t="s">
        <v>22</v>
      </c>
      <c r="I4358">
        <v>42</v>
      </c>
      <c r="J4358">
        <v>95.99</v>
      </c>
      <c r="K4358">
        <v>4182.5200000000004</v>
      </c>
      <c r="L4358">
        <v>0</v>
      </c>
      <c r="M4358">
        <v>35</v>
      </c>
      <c r="N4358" s="2" t="s">
        <v>45</v>
      </c>
      <c r="O4358">
        <v>-785.36</v>
      </c>
      <c r="P4358">
        <v>-0.18777196522670542</v>
      </c>
      <c r="R4358" s="2" t="s">
        <v>1414</v>
      </c>
      <c r="S4358" s="2" t="s">
        <v>30</v>
      </c>
      <c r="T4358" s="2" t="s">
        <v>912</v>
      </c>
      <c r="U4358" s="2" t="s">
        <v>912</v>
      </c>
      <c r="V4358" s="2" t="s">
        <v>1334</v>
      </c>
    </row>
    <row r="4359" spans="1:22" x14ac:dyDescent="0.35">
      <c r="A4359">
        <v>3405</v>
      </c>
      <c r="B4359">
        <v>24263</v>
      </c>
      <c r="C4359" s="1">
        <v>41167</v>
      </c>
      <c r="D4359" s="1">
        <v>41174</v>
      </c>
      <c r="E4359" s="2" t="s">
        <v>19</v>
      </c>
      <c r="F4359" s="2" t="s">
        <v>258</v>
      </c>
      <c r="G4359" s="2" t="s">
        <v>40</v>
      </c>
      <c r="H4359" s="2" t="s">
        <v>84</v>
      </c>
      <c r="I4359">
        <v>16</v>
      </c>
      <c r="J4359">
        <v>33.94</v>
      </c>
      <c r="K4359">
        <v>512.80999999999995</v>
      </c>
      <c r="L4359">
        <v>0.1</v>
      </c>
      <c r="M4359">
        <v>19.190000000000001</v>
      </c>
      <c r="N4359" s="2" t="s">
        <v>29</v>
      </c>
      <c r="O4359">
        <v>-177.07</v>
      </c>
      <c r="P4359">
        <v>-0.34529357851835962</v>
      </c>
      <c r="Q4359">
        <v>0.57999999999999996</v>
      </c>
      <c r="R4359" s="2" t="s">
        <v>1431</v>
      </c>
      <c r="S4359" s="2" t="s">
        <v>30</v>
      </c>
      <c r="T4359" s="2" t="s">
        <v>912</v>
      </c>
      <c r="U4359" s="2" t="s">
        <v>912</v>
      </c>
      <c r="V4359" s="2" t="s">
        <v>1336</v>
      </c>
    </row>
    <row r="4360" spans="1:22" x14ac:dyDescent="0.35">
      <c r="A4360">
        <v>3430</v>
      </c>
      <c r="B4360">
        <v>24455</v>
      </c>
      <c r="C4360" s="1">
        <v>40153</v>
      </c>
      <c r="D4360" s="1">
        <v>40155</v>
      </c>
      <c r="E4360" s="2" t="s">
        <v>37</v>
      </c>
      <c r="F4360" s="2" t="s">
        <v>240</v>
      </c>
      <c r="G4360" s="2" t="s">
        <v>34</v>
      </c>
      <c r="H4360" s="2" t="s">
        <v>54</v>
      </c>
      <c r="I4360">
        <v>8</v>
      </c>
      <c r="J4360">
        <v>20.89</v>
      </c>
      <c r="K4360">
        <v>169.11</v>
      </c>
      <c r="L4360">
        <v>0</v>
      </c>
      <c r="M4360">
        <v>1.99</v>
      </c>
      <c r="N4360" s="2" t="s">
        <v>23</v>
      </c>
      <c r="O4360">
        <v>-10.59</v>
      </c>
      <c r="P4360">
        <v>-6.2621962036544257E-2</v>
      </c>
      <c r="Q4360">
        <v>0.48</v>
      </c>
      <c r="R4360" s="2" t="s">
        <v>1392</v>
      </c>
      <c r="S4360" s="2" t="s">
        <v>48</v>
      </c>
      <c r="T4360" s="2" t="s">
        <v>912</v>
      </c>
      <c r="U4360" s="2" t="s">
        <v>912</v>
      </c>
      <c r="V4360" s="2" t="s">
        <v>1341</v>
      </c>
    </row>
    <row r="4361" spans="1:22" x14ac:dyDescent="0.35">
      <c r="A4361">
        <v>3431</v>
      </c>
      <c r="B4361">
        <v>24455</v>
      </c>
      <c r="C4361" s="1">
        <v>40153</v>
      </c>
      <c r="D4361" s="1">
        <v>40156</v>
      </c>
      <c r="E4361" s="2" t="s">
        <v>37</v>
      </c>
      <c r="F4361" s="2" t="s">
        <v>975</v>
      </c>
      <c r="G4361" s="2" t="s">
        <v>21</v>
      </c>
      <c r="H4361" s="2" t="s">
        <v>72</v>
      </c>
      <c r="I4361">
        <v>41</v>
      </c>
      <c r="J4361">
        <v>3.98</v>
      </c>
      <c r="K4361">
        <v>152.59</v>
      </c>
      <c r="L4361">
        <v>7.0000000000000007E-2</v>
      </c>
      <c r="M4361">
        <v>0.83</v>
      </c>
      <c r="N4361" s="2" t="s">
        <v>23</v>
      </c>
      <c r="O4361">
        <v>27.38</v>
      </c>
      <c r="P4361">
        <v>0.17943508748935053</v>
      </c>
      <c r="Q4361">
        <v>0.51</v>
      </c>
      <c r="R4361" s="2" t="s">
        <v>1392</v>
      </c>
      <c r="S4361" s="2" t="s">
        <v>48</v>
      </c>
      <c r="T4361" s="2" t="s">
        <v>912</v>
      </c>
      <c r="U4361" s="2" t="s">
        <v>912</v>
      </c>
      <c r="V4361" s="2" t="s">
        <v>1346</v>
      </c>
    </row>
    <row r="4362" spans="1:22" x14ac:dyDescent="0.35">
      <c r="A4362">
        <v>3471</v>
      </c>
      <c r="B4362">
        <v>24707</v>
      </c>
      <c r="C4362" s="1">
        <v>40978</v>
      </c>
      <c r="D4362" s="1">
        <v>40979</v>
      </c>
      <c r="E4362" s="2" t="s">
        <v>49</v>
      </c>
      <c r="F4362" s="2" t="s">
        <v>408</v>
      </c>
      <c r="G4362" s="2" t="s">
        <v>40</v>
      </c>
      <c r="H4362" s="2" t="s">
        <v>41</v>
      </c>
      <c r="I4362">
        <v>14</v>
      </c>
      <c r="J4362">
        <v>136.97999999999999</v>
      </c>
      <c r="K4362">
        <v>1961.39</v>
      </c>
      <c r="L4362">
        <v>0</v>
      </c>
      <c r="M4362">
        <v>24.49</v>
      </c>
      <c r="N4362" s="2" t="s">
        <v>23</v>
      </c>
      <c r="O4362">
        <v>761.04</v>
      </c>
      <c r="P4362">
        <v>0.3880105435430995</v>
      </c>
      <c r="Q4362">
        <v>0.59</v>
      </c>
      <c r="R4362" s="2" t="s">
        <v>1873</v>
      </c>
      <c r="S4362" s="2" t="s">
        <v>36</v>
      </c>
      <c r="T4362" s="2" t="s">
        <v>912</v>
      </c>
      <c r="U4362" s="2" t="s">
        <v>912</v>
      </c>
      <c r="V4362" s="2" t="s">
        <v>1334</v>
      </c>
    </row>
    <row r="4363" spans="1:22" x14ac:dyDescent="0.35">
      <c r="A4363">
        <v>3472</v>
      </c>
      <c r="B4363">
        <v>24707</v>
      </c>
      <c r="C4363" s="1">
        <v>40978</v>
      </c>
      <c r="D4363" s="1">
        <v>40980</v>
      </c>
      <c r="E4363" s="2" t="s">
        <v>49</v>
      </c>
      <c r="F4363" s="2" t="s">
        <v>531</v>
      </c>
      <c r="G4363" s="2" t="s">
        <v>21</v>
      </c>
      <c r="H4363" s="2" t="s">
        <v>52</v>
      </c>
      <c r="I4363">
        <v>3</v>
      </c>
      <c r="J4363">
        <v>1.48</v>
      </c>
      <c r="K4363">
        <v>4.9400000000000004</v>
      </c>
      <c r="L4363">
        <v>0.1</v>
      </c>
      <c r="M4363">
        <v>0.7</v>
      </c>
      <c r="N4363" s="2" t="s">
        <v>23</v>
      </c>
      <c r="O4363">
        <v>-1.76</v>
      </c>
      <c r="P4363">
        <v>-0.35627530364372467</v>
      </c>
      <c r="Q4363">
        <v>0.37</v>
      </c>
      <c r="R4363" s="2" t="s">
        <v>1873</v>
      </c>
      <c r="S4363" s="2" t="s">
        <v>36</v>
      </c>
      <c r="T4363" s="2" t="s">
        <v>912</v>
      </c>
      <c r="U4363" s="2" t="s">
        <v>912</v>
      </c>
      <c r="V4363" s="2" t="s">
        <v>1346</v>
      </c>
    </row>
    <row r="4364" spans="1:22" x14ac:dyDescent="0.35">
      <c r="A4364">
        <v>3523</v>
      </c>
      <c r="B4364">
        <v>25091</v>
      </c>
      <c r="C4364" s="1">
        <v>40228</v>
      </c>
      <c r="D4364" s="1">
        <v>40231</v>
      </c>
      <c r="E4364" s="2" t="s">
        <v>49</v>
      </c>
      <c r="F4364" s="2" t="s">
        <v>175</v>
      </c>
      <c r="G4364" s="2" t="s">
        <v>21</v>
      </c>
      <c r="H4364" s="2" t="s">
        <v>32</v>
      </c>
      <c r="I4364">
        <v>4</v>
      </c>
      <c r="J4364">
        <v>34.54</v>
      </c>
      <c r="K4364">
        <v>156.97</v>
      </c>
      <c r="L4364">
        <v>0.01</v>
      </c>
      <c r="M4364">
        <v>14.72</v>
      </c>
      <c r="N4364" s="2" t="s">
        <v>23</v>
      </c>
      <c r="O4364">
        <v>-25.43</v>
      </c>
      <c r="P4364">
        <v>-0.16200547875390203</v>
      </c>
      <c r="Q4364">
        <v>0.37</v>
      </c>
      <c r="R4364" s="2" t="s">
        <v>1646</v>
      </c>
      <c r="S4364" s="2" t="s">
        <v>36</v>
      </c>
      <c r="T4364" s="2" t="s">
        <v>912</v>
      </c>
      <c r="U4364" s="2" t="s">
        <v>912</v>
      </c>
      <c r="V4364" s="2" t="s">
        <v>1337</v>
      </c>
    </row>
    <row r="4365" spans="1:22" x14ac:dyDescent="0.35">
      <c r="A4365">
        <v>3673</v>
      </c>
      <c r="B4365">
        <v>26305</v>
      </c>
      <c r="C4365" s="1">
        <v>40514</v>
      </c>
      <c r="D4365" s="1">
        <v>40516</v>
      </c>
      <c r="E4365" s="2" t="s">
        <v>49</v>
      </c>
      <c r="F4365" s="2" t="s">
        <v>343</v>
      </c>
      <c r="G4365" s="2" t="s">
        <v>21</v>
      </c>
      <c r="H4365" s="2" t="s">
        <v>32</v>
      </c>
      <c r="I4365">
        <v>50</v>
      </c>
      <c r="J4365">
        <v>22.38</v>
      </c>
      <c r="K4365">
        <v>1118.21</v>
      </c>
      <c r="L4365">
        <v>7.0000000000000007E-2</v>
      </c>
      <c r="M4365">
        <v>15.1</v>
      </c>
      <c r="N4365" s="2" t="s">
        <v>23</v>
      </c>
      <c r="O4365">
        <v>-122.79</v>
      </c>
      <c r="P4365">
        <v>-0.1098094275672727</v>
      </c>
      <c r="Q4365">
        <v>0.38</v>
      </c>
      <c r="R4365" s="2" t="s">
        <v>1868</v>
      </c>
      <c r="S4365" s="2" t="s">
        <v>48</v>
      </c>
      <c r="T4365" s="2" t="s">
        <v>912</v>
      </c>
      <c r="U4365" s="2" t="s">
        <v>912</v>
      </c>
      <c r="V4365" s="2" t="s">
        <v>1337</v>
      </c>
    </row>
    <row r="4366" spans="1:22" x14ac:dyDescent="0.35">
      <c r="A4366">
        <v>3674</v>
      </c>
      <c r="B4366">
        <v>26305</v>
      </c>
      <c r="C4366" s="1">
        <v>40514</v>
      </c>
      <c r="D4366" s="1">
        <v>40515</v>
      </c>
      <c r="E4366" s="2" t="s">
        <v>49</v>
      </c>
      <c r="F4366" s="2" t="s">
        <v>141</v>
      </c>
      <c r="G4366" s="2" t="s">
        <v>40</v>
      </c>
      <c r="H4366" s="2" t="s">
        <v>63</v>
      </c>
      <c r="I4366">
        <v>13</v>
      </c>
      <c r="J4366">
        <v>262.11</v>
      </c>
      <c r="K4366">
        <v>3503.56</v>
      </c>
      <c r="L4366">
        <v>0.01</v>
      </c>
      <c r="M4366">
        <v>62.74</v>
      </c>
      <c r="N4366" s="2" t="s">
        <v>29</v>
      </c>
      <c r="O4366">
        <v>-633.44000000000005</v>
      </c>
      <c r="P4366">
        <v>-0.18079895877336197</v>
      </c>
      <c r="Q4366">
        <v>0.75</v>
      </c>
      <c r="R4366" s="2" t="s">
        <v>1868</v>
      </c>
      <c r="S4366" s="2" t="s">
        <v>48</v>
      </c>
      <c r="T4366" s="2" t="s">
        <v>912</v>
      </c>
      <c r="U4366" s="2" t="s">
        <v>912</v>
      </c>
      <c r="V4366" s="2" t="s">
        <v>1351</v>
      </c>
    </row>
    <row r="4367" spans="1:22" x14ac:dyDescent="0.35">
      <c r="A4367">
        <v>3789</v>
      </c>
      <c r="B4367">
        <v>26982</v>
      </c>
      <c r="C4367" s="1">
        <v>41027</v>
      </c>
      <c r="D4367" s="1">
        <v>41028</v>
      </c>
      <c r="E4367" s="2" t="s">
        <v>37</v>
      </c>
      <c r="F4367" s="2" t="s">
        <v>434</v>
      </c>
      <c r="G4367" s="2" t="s">
        <v>21</v>
      </c>
      <c r="H4367" s="2" t="s">
        <v>47</v>
      </c>
      <c r="I4367">
        <v>37</v>
      </c>
      <c r="J4367">
        <v>55.48</v>
      </c>
      <c r="K4367">
        <v>1984.61</v>
      </c>
      <c r="L4367">
        <v>0.05</v>
      </c>
      <c r="M4367">
        <v>14.3</v>
      </c>
      <c r="N4367" s="2" t="s">
        <v>45</v>
      </c>
      <c r="O4367">
        <v>585.03</v>
      </c>
      <c r="P4367">
        <v>0.29478335793934324</v>
      </c>
      <c r="Q4367">
        <v>0.37</v>
      </c>
      <c r="R4367" s="2" t="s">
        <v>1878</v>
      </c>
      <c r="S4367" s="2" t="s">
        <v>24</v>
      </c>
      <c r="T4367" s="2" t="s">
        <v>912</v>
      </c>
      <c r="U4367" s="2" t="s">
        <v>912</v>
      </c>
      <c r="V4367" s="2" t="s">
        <v>1337</v>
      </c>
    </row>
    <row r="4368" spans="1:22" x14ac:dyDescent="0.35">
      <c r="A4368">
        <v>3800</v>
      </c>
      <c r="B4368">
        <v>27106</v>
      </c>
      <c r="C4368" s="1">
        <v>40878</v>
      </c>
      <c r="D4368" s="1">
        <v>40880</v>
      </c>
      <c r="E4368" s="2" t="s">
        <v>26</v>
      </c>
      <c r="F4368" s="2" t="s">
        <v>288</v>
      </c>
      <c r="G4368" s="2" t="s">
        <v>21</v>
      </c>
      <c r="H4368" s="2" t="s">
        <v>32</v>
      </c>
      <c r="I4368">
        <v>1</v>
      </c>
      <c r="J4368">
        <v>10.91</v>
      </c>
      <c r="K4368">
        <v>13.96</v>
      </c>
      <c r="L4368">
        <v>0.06</v>
      </c>
      <c r="M4368">
        <v>2.99</v>
      </c>
      <c r="N4368" s="2" t="s">
        <v>23</v>
      </c>
      <c r="O4368">
        <v>-4.7</v>
      </c>
      <c r="P4368">
        <v>-0.33667621776504297</v>
      </c>
      <c r="Q4368">
        <v>0.38</v>
      </c>
      <c r="R4368" s="2" t="s">
        <v>1646</v>
      </c>
      <c r="S4368" s="2" t="s">
        <v>48</v>
      </c>
      <c r="T4368" s="2" t="s">
        <v>912</v>
      </c>
      <c r="U4368" s="2" t="s">
        <v>912</v>
      </c>
      <c r="V4368" s="2" t="s">
        <v>1337</v>
      </c>
    </row>
    <row r="4369" spans="1:22" x14ac:dyDescent="0.35">
      <c r="A4369">
        <v>3801</v>
      </c>
      <c r="B4369">
        <v>27106</v>
      </c>
      <c r="C4369" s="1">
        <v>40878</v>
      </c>
      <c r="D4369" s="1">
        <v>40878</v>
      </c>
      <c r="E4369" s="2" t="s">
        <v>26</v>
      </c>
      <c r="F4369" s="2" t="s">
        <v>382</v>
      </c>
      <c r="G4369" s="2" t="s">
        <v>21</v>
      </c>
      <c r="H4369" s="2" t="s">
        <v>58</v>
      </c>
      <c r="I4369">
        <v>50</v>
      </c>
      <c r="J4369">
        <v>10.67</v>
      </c>
      <c r="K4369">
        <v>531.48</v>
      </c>
      <c r="L4369">
        <v>0.08</v>
      </c>
      <c r="M4369">
        <v>1.39</v>
      </c>
      <c r="N4369" s="2" t="s">
        <v>23</v>
      </c>
      <c r="O4369">
        <v>232.58</v>
      </c>
      <c r="P4369">
        <v>0.4376081884548807</v>
      </c>
      <c r="Q4369">
        <v>0.39</v>
      </c>
      <c r="R4369" s="2" t="s">
        <v>1646</v>
      </c>
      <c r="S4369" s="2" t="s">
        <v>48</v>
      </c>
      <c r="T4369" s="2" t="s">
        <v>912</v>
      </c>
      <c r="U4369" s="2" t="s">
        <v>912</v>
      </c>
      <c r="V4369" s="2" t="s">
        <v>1337</v>
      </c>
    </row>
    <row r="4370" spans="1:22" x14ac:dyDescent="0.35">
      <c r="A4370">
        <v>3802</v>
      </c>
      <c r="B4370">
        <v>27106</v>
      </c>
      <c r="C4370" s="1">
        <v>40878</v>
      </c>
      <c r="D4370" s="1">
        <v>40880</v>
      </c>
      <c r="E4370" s="2" t="s">
        <v>26</v>
      </c>
      <c r="F4370" s="2" t="s">
        <v>209</v>
      </c>
      <c r="G4370" s="2" t="s">
        <v>40</v>
      </c>
      <c r="H4370" s="2" t="s">
        <v>84</v>
      </c>
      <c r="I4370">
        <v>29</v>
      </c>
      <c r="J4370">
        <v>130.97999999999999</v>
      </c>
      <c r="K4370">
        <v>3524.55</v>
      </c>
      <c r="L4370">
        <v>0.08</v>
      </c>
      <c r="M4370">
        <v>30</v>
      </c>
      <c r="N4370" s="2" t="s">
        <v>29</v>
      </c>
      <c r="O4370">
        <v>-570.17999999999995</v>
      </c>
      <c r="P4370">
        <v>-0.16177384346937904</v>
      </c>
      <c r="Q4370">
        <v>0.78</v>
      </c>
      <c r="R4370" s="2" t="s">
        <v>1646</v>
      </c>
      <c r="S4370" s="2" t="s">
        <v>48</v>
      </c>
      <c r="T4370" s="2" t="s">
        <v>912</v>
      </c>
      <c r="U4370" s="2" t="s">
        <v>912</v>
      </c>
      <c r="V4370" s="2" t="s">
        <v>1336</v>
      </c>
    </row>
    <row r="4371" spans="1:22" x14ac:dyDescent="0.35">
      <c r="A4371">
        <v>3803</v>
      </c>
      <c r="B4371">
        <v>27106</v>
      </c>
      <c r="C4371" s="1">
        <v>40878</v>
      </c>
      <c r="D4371" s="1">
        <v>40880</v>
      </c>
      <c r="E4371" s="2" t="s">
        <v>26</v>
      </c>
      <c r="F4371" s="2" t="s">
        <v>540</v>
      </c>
      <c r="G4371" s="2" t="s">
        <v>40</v>
      </c>
      <c r="H4371" s="2" t="s">
        <v>41</v>
      </c>
      <c r="I4371">
        <v>42</v>
      </c>
      <c r="J4371">
        <v>22.23</v>
      </c>
      <c r="K4371">
        <v>890.61</v>
      </c>
      <c r="L4371">
        <v>0.05</v>
      </c>
      <c r="M4371">
        <v>3.63</v>
      </c>
      <c r="N4371" s="2" t="s">
        <v>23</v>
      </c>
      <c r="O4371">
        <v>297.11</v>
      </c>
      <c r="P4371">
        <v>0.33360281155612448</v>
      </c>
      <c r="Q4371">
        <v>0.52</v>
      </c>
      <c r="R4371" s="2" t="s">
        <v>1646</v>
      </c>
      <c r="S4371" s="2" t="s">
        <v>48</v>
      </c>
      <c r="T4371" s="2" t="s">
        <v>912</v>
      </c>
      <c r="U4371" s="2" t="s">
        <v>912</v>
      </c>
      <c r="V4371" s="2" t="s">
        <v>1341</v>
      </c>
    </row>
    <row r="4372" spans="1:22" x14ac:dyDescent="0.35">
      <c r="A4372">
        <v>3804</v>
      </c>
      <c r="B4372">
        <v>27106</v>
      </c>
      <c r="C4372" s="1">
        <v>40878</v>
      </c>
      <c r="D4372" s="1">
        <v>40880</v>
      </c>
      <c r="E4372" s="2" t="s">
        <v>26</v>
      </c>
      <c r="F4372" s="2" t="s">
        <v>518</v>
      </c>
      <c r="G4372" s="2" t="s">
        <v>21</v>
      </c>
      <c r="H4372" s="2" t="s">
        <v>72</v>
      </c>
      <c r="I4372">
        <v>10</v>
      </c>
      <c r="J4372">
        <v>6.68</v>
      </c>
      <c r="K4372">
        <v>64.19</v>
      </c>
      <c r="L4372">
        <v>0.08</v>
      </c>
      <c r="M4372">
        <v>1.5</v>
      </c>
      <c r="N4372" s="2" t="s">
        <v>23</v>
      </c>
      <c r="O4372">
        <v>3.77</v>
      </c>
      <c r="P4372">
        <v>5.8731889702445868E-2</v>
      </c>
      <c r="Q4372">
        <v>0.48</v>
      </c>
      <c r="R4372" s="2" t="s">
        <v>1646</v>
      </c>
      <c r="S4372" s="2" t="s">
        <v>48</v>
      </c>
      <c r="T4372" s="2" t="s">
        <v>912</v>
      </c>
      <c r="U4372" s="2" t="s">
        <v>912</v>
      </c>
      <c r="V4372" s="2" t="s">
        <v>1346</v>
      </c>
    </row>
    <row r="4373" spans="1:22" x14ac:dyDescent="0.35">
      <c r="A4373">
        <v>3859</v>
      </c>
      <c r="B4373">
        <v>27527</v>
      </c>
      <c r="C4373" s="1">
        <v>40512</v>
      </c>
      <c r="D4373" s="1">
        <v>40515</v>
      </c>
      <c r="E4373" s="2" t="s">
        <v>49</v>
      </c>
      <c r="F4373" s="2" t="s">
        <v>651</v>
      </c>
      <c r="G4373" s="2" t="s">
        <v>40</v>
      </c>
      <c r="H4373" s="2" t="s">
        <v>41</v>
      </c>
      <c r="I4373">
        <v>37</v>
      </c>
      <c r="J4373">
        <v>10.4</v>
      </c>
      <c r="K4373">
        <v>376.58</v>
      </c>
      <c r="L4373">
        <v>0.09</v>
      </c>
      <c r="M4373">
        <v>5.4</v>
      </c>
      <c r="N4373" s="2" t="s">
        <v>23</v>
      </c>
      <c r="O4373">
        <v>1.33</v>
      </c>
      <c r="P4373">
        <v>3.5317860746720488E-3</v>
      </c>
      <c r="Q4373">
        <v>0.51</v>
      </c>
      <c r="R4373" s="2" t="s">
        <v>1431</v>
      </c>
      <c r="S4373" s="2" t="s">
        <v>30</v>
      </c>
      <c r="T4373" s="2" t="s">
        <v>912</v>
      </c>
      <c r="U4373" s="2" t="s">
        <v>912</v>
      </c>
      <c r="V4373" s="2" t="s">
        <v>1341</v>
      </c>
    </row>
    <row r="4374" spans="1:22" x14ac:dyDescent="0.35">
      <c r="A4374">
        <v>3886</v>
      </c>
      <c r="B4374">
        <v>27746</v>
      </c>
      <c r="C4374" s="1">
        <v>40516</v>
      </c>
      <c r="D4374" s="1">
        <v>40516</v>
      </c>
      <c r="E4374" s="2" t="s">
        <v>59</v>
      </c>
      <c r="F4374" s="2" t="s">
        <v>163</v>
      </c>
      <c r="G4374" s="2" t="s">
        <v>34</v>
      </c>
      <c r="H4374" s="2" t="s">
        <v>75</v>
      </c>
      <c r="I4374">
        <v>3</v>
      </c>
      <c r="J4374">
        <v>499.99</v>
      </c>
      <c r="K4374">
        <v>1540.77</v>
      </c>
      <c r="L4374">
        <v>0.04</v>
      </c>
      <c r="M4374">
        <v>24.49</v>
      </c>
      <c r="N4374" s="2" t="s">
        <v>23</v>
      </c>
      <c r="O4374">
        <v>-1572.64</v>
      </c>
      <c r="P4374">
        <v>-1.0206844629633236</v>
      </c>
      <c r="Q4374">
        <v>0.36</v>
      </c>
      <c r="R4374" s="2" t="s">
        <v>1414</v>
      </c>
      <c r="S4374" s="2" t="s">
        <v>30</v>
      </c>
      <c r="T4374" s="2" t="s">
        <v>912</v>
      </c>
      <c r="U4374" s="2" t="s">
        <v>912</v>
      </c>
      <c r="V4374" s="2" t="s">
        <v>1334</v>
      </c>
    </row>
    <row r="4375" spans="1:22" x14ac:dyDescent="0.35">
      <c r="A4375">
        <v>3900</v>
      </c>
      <c r="B4375">
        <v>27811</v>
      </c>
      <c r="C4375" s="1">
        <v>40606</v>
      </c>
      <c r="D4375" s="1">
        <v>40607</v>
      </c>
      <c r="E4375" s="2" t="s">
        <v>37</v>
      </c>
      <c r="F4375" s="2" t="s">
        <v>69</v>
      </c>
      <c r="G4375" s="2" t="s">
        <v>21</v>
      </c>
      <c r="H4375" s="2" t="s">
        <v>32</v>
      </c>
      <c r="I4375">
        <v>4</v>
      </c>
      <c r="J4375">
        <v>15.99</v>
      </c>
      <c r="K4375">
        <v>73.900000000000006</v>
      </c>
      <c r="L4375">
        <v>0.06</v>
      </c>
      <c r="M4375">
        <v>13.18</v>
      </c>
      <c r="N4375" s="2" t="s">
        <v>23</v>
      </c>
      <c r="O4375">
        <v>-39.64</v>
      </c>
      <c r="P4375">
        <v>-0.53640054127198911</v>
      </c>
      <c r="Q4375">
        <v>0.37</v>
      </c>
      <c r="R4375" s="2" t="s">
        <v>1862</v>
      </c>
      <c r="S4375" s="2" t="s">
        <v>24</v>
      </c>
      <c r="T4375" s="2" t="s">
        <v>912</v>
      </c>
      <c r="U4375" s="2" t="s">
        <v>912</v>
      </c>
      <c r="V4375" s="2" t="s">
        <v>1337</v>
      </c>
    </row>
    <row r="4376" spans="1:22" x14ac:dyDescent="0.35">
      <c r="A4376">
        <v>3923</v>
      </c>
      <c r="B4376">
        <v>27974</v>
      </c>
      <c r="C4376" s="1">
        <v>40458</v>
      </c>
      <c r="D4376" s="1">
        <v>40459</v>
      </c>
      <c r="E4376" s="2" t="s">
        <v>26</v>
      </c>
      <c r="F4376" s="2" t="s">
        <v>1066</v>
      </c>
      <c r="G4376" s="2" t="s">
        <v>40</v>
      </c>
      <c r="H4376" s="2" t="s">
        <v>84</v>
      </c>
      <c r="I4376">
        <v>35</v>
      </c>
      <c r="J4376">
        <v>26.64</v>
      </c>
      <c r="K4376">
        <v>897.42</v>
      </c>
      <c r="L4376">
        <v>0.08</v>
      </c>
      <c r="M4376">
        <v>5.3</v>
      </c>
      <c r="N4376" s="2" t="s">
        <v>23</v>
      </c>
      <c r="O4376">
        <v>127.17</v>
      </c>
      <c r="P4376">
        <v>0.14170622451026277</v>
      </c>
      <c r="R4376" s="2" t="s">
        <v>1871</v>
      </c>
      <c r="S4376" s="2" t="s">
        <v>48</v>
      </c>
      <c r="T4376" s="2" t="s">
        <v>912</v>
      </c>
      <c r="U4376" s="2" t="s">
        <v>912</v>
      </c>
      <c r="V4376" s="2" t="s">
        <v>1340</v>
      </c>
    </row>
    <row r="4377" spans="1:22" x14ac:dyDescent="0.35">
      <c r="A4377">
        <v>3924</v>
      </c>
      <c r="B4377">
        <v>27974</v>
      </c>
      <c r="C4377" s="1">
        <v>40458</v>
      </c>
      <c r="D4377" s="1">
        <v>40459</v>
      </c>
      <c r="E4377" s="2" t="s">
        <v>26</v>
      </c>
      <c r="F4377" s="2" t="s">
        <v>1243</v>
      </c>
      <c r="G4377" s="2" t="s">
        <v>40</v>
      </c>
      <c r="H4377" s="2" t="s">
        <v>41</v>
      </c>
      <c r="I4377">
        <v>27</v>
      </c>
      <c r="J4377">
        <v>12.07</v>
      </c>
      <c r="K4377">
        <v>306.02</v>
      </c>
      <c r="L4377">
        <v>0.08</v>
      </c>
      <c r="M4377">
        <v>6.2</v>
      </c>
      <c r="N4377" s="2" t="s">
        <v>23</v>
      </c>
      <c r="O4377">
        <v>-6.7</v>
      </c>
      <c r="P4377">
        <v>-2.1893993856610682E-2</v>
      </c>
      <c r="Q4377">
        <v>0.52</v>
      </c>
      <c r="R4377" s="2" t="s">
        <v>1871</v>
      </c>
      <c r="S4377" s="2" t="s">
        <v>48</v>
      </c>
      <c r="T4377" s="2" t="s">
        <v>912</v>
      </c>
      <c r="U4377" s="2" t="s">
        <v>912</v>
      </c>
      <c r="V4377" s="2" t="s">
        <v>1346</v>
      </c>
    </row>
    <row r="4378" spans="1:22" x14ac:dyDescent="0.35">
      <c r="A4378">
        <v>4031</v>
      </c>
      <c r="B4378">
        <v>28774</v>
      </c>
      <c r="C4378" s="1">
        <v>39814</v>
      </c>
      <c r="D4378" s="1">
        <v>39815</v>
      </c>
      <c r="E4378" s="2" t="s">
        <v>26</v>
      </c>
      <c r="F4378" s="2" t="s">
        <v>432</v>
      </c>
      <c r="G4378" s="2" t="s">
        <v>21</v>
      </c>
      <c r="H4378" s="2" t="s">
        <v>22</v>
      </c>
      <c r="I4378">
        <v>32</v>
      </c>
      <c r="J4378">
        <v>5.98</v>
      </c>
      <c r="K4378">
        <v>180.36</v>
      </c>
      <c r="L4378">
        <v>0.1</v>
      </c>
      <c r="M4378">
        <v>4.6900000000000004</v>
      </c>
      <c r="N4378" s="2" t="s">
        <v>23</v>
      </c>
      <c r="O4378">
        <v>-111.8</v>
      </c>
      <c r="P4378">
        <v>-0.6198713683743623</v>
      </c>
      <c r="Q4378">
        <v>0.68</v>
      </c>
      <c r="R4378" s="2" t="s">
        <v>1874</v>
      </c>
      <c r="S4378" s="2" t="s">
        <v>24</v>
      </c>
      <c r="T4378" s="2" t="s">
        <v>912</v>
      </c>
      <c r="U4378" s="2" t="s">
        <v>912</v>
      </c>
      <c r="V4378" s="2" t="s">
        <v>1337</v>
      </c>
    </row>
    <row r="4379" spans="1:22" x14ac:dyDescent="0.35">
      <c r="A4379">
        <v>4174</v>
      </c>
      <c r="B4379">
        <v>29607</v>
      </c>
      <c r="C4379" s="1">
        <v>40981</v>
      </c>
      <c r="D4379" s="1">
        <v>40983</v>
      </c>
      <c r="E4379" s="2" t="s">
        <v>49</v>
      </c>
      <c r="F4379" s="2" t="s">
        <v>811</v>
      </c>
      <c r="G4379" s="2" t="s">
        <v>21</v>
      </c>
      <c r="H4379" s="2" t="s">
        <v>47</v>
      </c>
      <c r="I4379">
        <v>20</v>
      </c>
      <c r="J4379">
        <v>12.28</v>
      </c>
      <c r="K4379">
        <v>240.74</v>
      </c>
      <c r="L4379">
        <v>0.05</v>
      </c>
      <c r="M4379">
        <v>5.09</v>
      </c>
      <c r="N4379" s="2" t="s">
        <v>23</v>
      </c>
      <c r="O4379">
        <v>21.05</v>
      </c>
      <c r="P4379">
        <v>8.7438730580709473E-2</v>
      </c>
      <c r="Q4379">
        <v>0.38</v>
      </c>
      <c r="R4379" s="2" t="s">
        <v>1867</v>
      </c>
      <c r="S4379" s="2" t="s">
        <v>48</v>
      </c>
      <c r="T4379" s="2" t="s">
        <v>912</v>
      </c>
      <c r="U4379" s="2" t="s">
        <v>912</v>
      </c>
      <c r="V4379" s="2" t="s">
        <v>1337</v>
      </c>
    </row>
    <row r="4380" spans="1:22" x14ac:dyDescent="0.35">
      <c r="A4380">
        <v>4183</v>
      </c>
      <c r="B4380">
        <v>29730</v>
      </c>
      <c r="C4380" s="1">
        <v>40345</v>
      </c>
      <c r="D4380" s="1">
        <v>40347</v>
      </c>
      <c r="E4380" s="2" t="s">
        <v>59</v>
      </c>
      <c r="F4380" s="2" t="s">
        <v>1086</v>
      </c>
      <c r="G4380" s="2" t="s">
        <v>40</v>
      </c>
      <c r="H4380" s="2" t="s">
        <v>63</v>
      </c>
      <c r="I4380">
        <v>21</v>
      </c>
      <c r="J4380">
        <v>150.97999999999999</v>
      </c>
      <c r="K4380">
        <v>3072.86</v>
      </c>
      <c r="L4380">
        <v>0.08</v>
      </c>
      <c r="M4380">
        <v>39.25</v>
      </c>
      <c r="N4380" s="2" t="s">
        <v>29</v>
      </c>
      <c r="O4380">
        <v>-364.87</v>
      </c>
      <c r="P4380">
        <v>-0.11873954556992508</v>
      </c>
      <c r="Q4380">
        <v>0.75</v>
      </c>
      <c r="R4380" s="2" t="s">
        <v>1867</v>
      </c>
      <c r="S4380" s="2" t="s">
        <v>30</v>
      </c>
      <c r="T4380" s="2" t="s">
        <v>912</v>
      </c>
      <c r="U4380" s="2" t="s">
        <v>912</v>
      </c>
      <c r="V4380" s="2" t="s">
        <v>1351</v>
      </c>
    </row>
    <row r="4381" spans="1:22" x14ac:dyDescent="0.35">
      <c r="A4381">
        <v>4236</v>
      </c>
      <c r="B4381">
        <v>30144</v>
      </c>
      <c r="C4381" s="1">
        <v>40761</v>
      </c>
      <c r="D4381" s="1">
        <v>40766</v>
      </c>
      <c r="E4381" s="2" t="s">
        <v>19</v>
      </c>
      <c r="F4381" s="2" t="s">
        <v>199</v>
      </c>
      <c r="G4381" s="2" t="s">
        <v>40</v>
      </c>
      <c r="H4381" s="2" t="s">
        <v>63</v>
      </c>
      <c r="I4381">
        <v>25</v>
      </c>
      <c r="J4381">
        <v>218.75</v>
      </c>
      <c r="K4381">
        <v>5503.39</v>
      </c>
      <c r="L4381">
        <v>0.08</v>
      </c>
      <c r="M4381">
        <v>69.64</v>
      </c>
      <c r="N4381" s="2" t="s">
        <v>29</v>
      </c>
      <c r="O4381">
        <v>-528.65</v>
      </c>
      <c r="P4381">
        <v>-9.605897455931707E-2</v>
      </c>
      <c r="Q4381">
        <v>0.77</v>
      </c>
      <c r="R4381" s="2" t="s">
        <v>1869</v>
      </c>
      <c r="S4381" s="2" t="s">
        <v>24</v>
      </c>
      <c r="T4381" s="2" t="s">
        <v>912</v>
      </c>
      <c r="U4381" s="2" t="s">
        <v>912</v>
      </c>
      <c r="V4381" s="2" t="s">
        <v>1351</v>
      </c>
    </row>
    <row r="4382" spans="1:22" x14ac:dyDescent="0.35">
      <c r="A4382">
        <v>4389</v>
      </c>
      <c r="B4382">
        <v>31266</v>
      </c>
      <c r="C4382" s="1">
        <v>41185</v>
      </c>
      <c r="D4382" s="1">
        <v>41186</v>
      </c>
      <c r="E4382" s="2" t="s">
        <v>26</v>
      </c>
      <c r="F4382" s="2" t="s">
        <v>862</v>
      </c>
      <c r="G4382" s="2" t="s">
        <v>34</v>
      </c>
      <c r="H4382" s="2" t="s">
        <v>158</v>
      </c>
      <c r="I4382">
        <v>16</v>
      </c>
      <c r="J4382">
        <v>399.98</v>
      </c>
      <c r="K4382">
        <v>6573.75</v>
      </c>
      <c r="L4382">
        <v>0.04</v>
      </c>
      <c r="M4382">
        <v>12.06</v>
      </c>
      <c r="N4382" s="2" t="s">
        <v>29</v>
      </c>
      <c r="O4382">
        <v>1197.05</v>
      </c>
      <c r="P4382">
        <v>0.1820954554097737</v>
      </c>
      <c r="Q4382">
        <v>0.56000000000000005</v>
      </c>
      <c r="R4382" s="2" t="s">
        <v>1431</v>
      </c>
      <c r="S4382" s="2" t="s">
        <v>36</v>
      </c>
      <c r="T4382" s="2" t="s">
        <v>912</v>
      </c>
      <c r="U4382" s="2" t="s">
        <v>912</v>
      </c>
      <c r="V4382" s="2" t="s">
        <v>1351</v>
      </c>
    </row>
    <row r="4383" spans="1:22" x14ac:dyDescent="0.35">
      <c r="A4383">
        <v>4408</v>
      </c>
      <c r="B4383">
        <v>31456</v>
      </c>
      <c r="C4383" s="1">
        <v>41228</v>
      </c>
      <c r="D4383" s="1">
        <v>41230</v>
      </c>
      <c r="E4383" s="2" t="s">
        <v>26</v>
      </c>
      <c r="F4383" s="2" t="s">
        <v>1015</v>
      </c>
      <c r="G4383" s="2" t="s">
        <v>21</v>
      </c>
      <c r="H4383" s="2" t="s">
        <v>32</v>
      </c>
      <c r="I4383">
        <v>10</v>
      </c>
      <c r="J4383">
        <v>21.38</v>
      </c>
      <c r="K4383">
        <v>225.09</v>
      </c>
      <c r="L4383">
        <v>0.02</v>
      </c>
      <c r="M4383">
        <v>2.99</v>
      </c>
      <c r="N4383" s="2" t="s">
        <v>23</v>
      </c>
      <c r="O4383">
        <v>64.14</v>
      </c>
      <c r="P4383">
        <v>0.2849526855924297</v>
      </c>
      <c r="Q4383">
        <v>0.36</v>
      </c>
      <c r="R4383" s="2" t="s">
        <v>1646</v>
      </c>
      <c r="S4383" s="2" t="s">
        <v>48</v>
      </c>
      <c r="T4383" s="2" t="s">
        <v>912</v>
      </c>
      <c r="U4383" s="2" t="s">
        <v>912</v>
      </c>
      <c r="V4383" s="2" t="s">
        <v>1337</v>
      </c>
    </row>
    <row r="4384" spans="1:22" x14ac:dyDescent="0.35">
      <c r="A4384">
        <v>4418</v>
      </c>
      <c r="B4384">
        <v>31522</v>
      </c>
      <c r="C4384" s="1">
        <v>40323</v>
      </c>
      <c r="D4384" s="1">
        <v>40325</v>
      </c>
      <c r="E4384" s="2" t="s">
        <v>49</v>
      </c>
      <c r="F4384" s="2" t="s">
        <v>540</v>
      </c>
      <c r="G4384" s="2" t="s">
        <v>40</v>
      </c>
      <c r="H4384" s="2" t="s">
        <v>41</v>
      </c>
      <c r="I4384">
        <v>14</v>
      </c>
      <c r="J4384">
        <v>22.23</v>
      </c>
      <c r="K4384">
        <v>302.39999999999998</v>
      </c>
      <c r="L4384">
        <v>0.04</v>
      </c>
      <c r="M4384">
        <v>3.63</v>
      </c>
      <c r="N4384" s="2" t="s">
        <v>23</v>
      </c>
      <c r="O4384">
        <v>134.21</v>
      </c>
      <c r="P4384">
        <v>0.44381613756613764</v>
      </c>
      <c r="Q4384">
        <v>0.52</v>
      </c>
      <c r="R4384" s="2" t="s">
        <v>1868</v>
      </c>
      <c r="S4384" s="2" t="s">
        <v>48</v>
      </c>
      <c r="T4384" s="2" t="s">
        <v>912</v>
      </c>
      <c r="U4384" s="2" t="s">
        <v>912</v>
      </c>
      <c r="V4384" s="2" t="s">
        <v>1341</v>
      </c>
    </row>
    <row r="4385" spans="1:22" x14ac:dyDescent="0.35">
      <c r="A4385">
        <v>4419</v>
      </c>
      <c r="B4385">
        <v>31522</v>
      </c>
      <c r="C4385" s="1">
        <v>40323</v>
      </c>
      <c r="D4385" s="1">
        <v>40325</v>
      </c>
      <c r="E4385" s="2" t="s">
        <v>49</v>
      </c>
      <c r="F4385" s="2" t="s">
        <v>223</v>
      </c>
      <c r="G4385" s="2" t="s">
        <v>40</v>
      </c>
      <c r="H4385" s="2" t="s">
        <v>84</v>
      </c>
      <c r="I4385">
        <v>42</v>
      </c>
      <c r="J4385">
        <v>25.98</v>
      </c>
      <c r="K4385">
        <v>1083.3699999999999</v>
      </c>
      <c r="L4385">
        <v>0.03</v>
      </c>
      <c r="M4385">
        <v>14.36</v>
      </c>
      <c r="N4385" s="2" t="s">
        <v>29</v>
      </c>
      <c r="O4385">
        <v>-226.41</v>
      </c>
      <c r="P4385">
        <v>-0.20898677275538369</v>
      </c>
      <c r="Q4385">
        <v>0.6</v>
      </c>
      <c r="R4385" s="2" t="s">
        <v>1868</v>
      </c>
      <c r="S4385" s="2" t="s">
        <v>48</v>
      </c>
      <c r="T4385" s="2" t="s">
        <v>912</v>
      </c>
      <c r="U4385" s="2" t="s">
        <v>912</v>
      </c>
      <c r="V4385" s="2" t="s">
        <v>1336</v>
      </c>
    </row>
    <row r="4386" spans="1:22" x14ac:dyDescent="0.35">
      <c r="A4386">
        <v>4685</v>
      </c>
      <c r="B4386">
        <v>33319</v>
      </c>
      <c r="C4386" s="1">
        <v>39899</v>
      </c>
      <c r="D4386" s="1">
        <v>39902</v>
      </c>
      <c r="E4386" s="2" t="s">
        <v>37</v>
      </c>
      <c r="F4386" s="2" t="s">
        <v>780</v>
      </c>
      <c r="G4386" s="2" t="s">
        <v>40</v>
      </c>
      <c r="H4386" s="2" t="s">
        <v>84</v>
      </c>
      <c r="I4386">
        <v>11</v>
      </c>
      <c r="J4386">
        <v>150.88999999999999</v>
      </c>
      <c r="K4386">
        <v>1736.26</v>
      </c>
      <c r="L4386">
        <v>0.01</v>
      </c>
      <c r="M4386">
        <v>60.2</v>
      </c>
      <c r="N4386" s="2" t="s">
        <v>29</v>
      </c>
      <c r="O4386">
        <v>-505.76</v>
      </c>
      <c r="P4386">
        <v>-0.291292778731296</v>
      </c>
      <c r="Q4386">
        <v>0.77</v>
      </c>
      <c r="R4386" s="2" t="s">
        <v>1873</v>
      </c>
      <c r="S4386" s="2" t="s">
        <v>36</v>
      </c>
      <c r="T4386" s="2" t="s">
        <v>912</v>
      </c>
      <c r="U4386" s="2" t="s">
        <v>912</v>
      </c>
      <c r="V4386" s="2" t="s">
        <v>1336</v>
      </c>
    </row>
    <row r="4387" spans="1:22" x14ac:dyDescent="0.35">
      <c r="A4387">
        <v>4724</v>
      </c>
      <c r="B4387">
        <v>33635</v>
      </c>
      <c r="C4387" s="1">
        <v>40006</v>
      </c>
      <c r="D4387" s="1">
        <v>40007</v>
      </c>
      <c r="E4387" s="2" t="s">
        <v>26</v>
      </c>
      <c r="F4387" s="2" t="s">
        <v>530</v>
      </c>
      <c r="G4387" s="2" t="s">
        <v>34</v>
      </c>
      <c r="H4387" s="2" t="s">
        <v>158</v>
      </c>
      <c r="I4387">
        <v>5</v>
      </c>
      <c r="J4387">
        <v>90.97</v>
      </c>
      <c r="K4387">
        <v>477.76</v>
      </c>
      <c r="L4387">
        <v>0.04</v>
      </c>
      <c r="M4387">
        <v>28</v>
      </c>
      <c r="N4387" s="2" t="s">
        <v>29</v>
      </c>
      <c r="O4387">
        <v>-173.1</v>
      </c>
      <c r="P4387">
        <v>-0.36231580709979905</v>
      </c>
      <c r="Q4387">
        <v>0.38</v>
      </c>
      <c r="R4387" s="2" t="s">
        <v>1866</v>
      </c>
      <c r="S4387" s="2" t="s">
        <v>24</v>
      </c>
      <c r="T4387" s="2" t="s">
        <v>912</v>
      </c>
      <c r="U4387" s="2" t="s">
        <v>912</v>
      </c>
      <c r="V4387" s="2" t="s">
        <v>1336</v>
      </c>
    </row>
    <row r="4388" spans="1:22" x14ac:dyDescent="0.35">
      <c r="A4388">
        <v>4725</v>
      </c>
      <c r="B4388">
        <v>33635</v>
      </c>
      <c r="C4388" s="1">
        <v>40006</v>
      </c>
      <c r="D4388" s="1">
        <v>40007</v>
      </c>
      <c r="E4388" s="2" t="s">
        <v>26</v>
      </c>
      <c r="F4388" s="2" t="s">
        <v>597</v>
      </c>
      <c r="G4388" s="2" t="s">
        <v>21</v>
      </c>
      <c r="H4388" s="2" t="s">
        <v>22</v>
      </c>
      <c r="I4388">
        <v>4</v>
      </c>
      <c r="J4388">
        <v>20.34</v>
      </c>
      <c r="K4388">
        <v>112.18</v>
      </c>
      <c r="L4388">
        <v>7.0000000000000007E-2</v>
      </c>
      <c r="M4388">
        <v>35</v>
      </c>
      <c r="N4388" s="2" t="s">
        <v>23</v>
      </c>
      <c r="O4388">
        <v>-96.16</v>
      </c>
      <c r="P4388">
        <v>-0.85719379568550536</v>
      </c>
      <c r="Q4388">
        <v>0.84</v>
      </c>
      <c r="R4388" s="2" t="s">
        <v>1866</v>
      </c>
      <c r="S4388" s="2" t="s">
        <v>24</v>
      </c>
      <c r="T4388" s="2" t="s">
        <v>912</v>
      </c>
      <c r="U4388" s="2" t="s">
        <v>912</v>
      </c>
      <c r="V4388" s="2" t="s">
        <v>1334</v>
      </c>
    </row>
    <row r="4389" spans="1:22" x14ac:dyDescent="0.35">
      <c r="A4389">
        <v>4787</v>
      </c>
      <c r="B4389">
        <v>33988</v>
      </c>
      <c r="C4389" s="1">
        <v>39823</v>
      </c>
      <c r="D4389" s="1">
        <v>39824</v>
      </c>
      <c r="E4389" s="2" t="s">
        <v>49</v>
      </c>
      <c r="F4389" s="2" t="s">
        <v>291</v>
      </c>
      <c r="G4389" s="2" t="s">
        <v>34</v>
      </c>
      <c r="H4389" s="2" t="s">
        <v>54</v>
      </c>
      <c r="I4389">
        <v>30</v>
      </c>
      <c r="J4389">
        <v>5.0199999999999996</v>
      </c>
      <c r="K4389">
        <v>164.78</v>
      </c>
      <c r="L4389">
        <v>0</v>
      </c>
      <c r="M4389">
        <v>5.14</v>
      </c>
      <c r="N4389" s="2" t="s">
        <v>23</v>
      </c>
      <c r="O4389">
        <v>-128.47</v>
      </c>
      <c r="P4389">
        <v>-0.77964558805680295</v>
      </c>
      <c r="Q4389">
        <v>0.79</v>
      </c>
      <c r="R4389" s="2" t="s">
        <v>1431</v>
      </c>
      <c r="S4389" s="2" t="s">
        <v>30</v>
      </c>
      <c r="T4389" s="2" t="s">
        <v>912</v>
      </c>
      <c r="U4389" s="2" t="s">
        <v>912</v>
      </c>
      <c r="V4389" s="2" t="s">
        <v>1341</v>
      </c>
    </row>
    <row r="4390" spans="1:22" x14ac:dyDescent="0.35">
      <c r="A4390">
        <v>4798</v>
      </c>
      <c r="B4390">
        <v>34087</v>
      </c>
      <c r="C4390" s="1">
        <v>40018</v>
      </c>
      <c r="D4390" s="1">
        <v>40022</v>
      </c>
      <c r="E4390" s="2" t="s">
        <v>19</v>
      </c>
      <c r="F4390" s="2" t="s">
        <v>707</v>
      </c>
      <c r="G4390" s="2" t="s">
        <v>34</v>
      </c>
      <c r="H4390" s="2" t="s">
        <v>35</v>
      </c>
      <c r="I4390">
        <v>31</v>
      </c>
      <c r="J4390">
        <v>115.99</v>
      </c>
      <c r="K4390">
        <v>3077.7310000000002</v>
      </c>
      <c r="L4390">
        <v>0.05</v>
      </c>
      <c r="M4390">
        <v>5.26</v>
      </c>
      <c r="N4390" s="2" t="s">
        <v>23</v>
      </c>
      <c r="O4390">
        <v>745.48</v>
      </c>
      <c r="P4390">
        <v>0.24221739976625636</v>
      </c>
      <c r="Q4390">
        <v>0.56999999999999995</v>
      </c>
      <c r="R4390" s="2" t="s">
        <v>1423</v>
      </c>
      <c r="S4390" s="2" t="s">
        <v>36</v>
      </c>
      <c r="T4390" s="2" t="s">
        <v>912</v>
      </c>
      <c r="U4390" s="2" t="s">
        <v>912</v>
      </c>
      <c r="V4390" s="2" t="s">
        <v>1337</v>
      </c>
    </row>
    <row r="4391" spans="1:22" x14ac:dyDescent="0.35">
      <c r="A4391">
        <v>4875</v>
      </c>
      <c r="B4391">
        <v>34691</v>
      </c>
      <c r="C4391" s="1">
        <v>39827</v>
      </c>
      <c r="D4391" s="1">
        <v>39829</v>
      </c>
      <c r="E4391" s="2" t="s">
        <v>59</v>
      </c>
      <c r="F4391" s="2" t="s">
        <v>1070</v>
      </c>
      <c r="G4391" s="2" t="s">
        <v>21</v>
      </c>
      <c r="H4391" s="2" t="s">
        <v>28</v>
      </c>
      <c r="I4391">
        <v>27</v>
      </c>
      <c r="J4391">
        <v>7.77</v>
      </c>
      <c r="K4391">
        <v>217.68</v>
      </c>
      <c r="L4391">
        <v>0.08</v>
      </c>
      <c r="M4391">
        <v>9.23</v>
      </c>
      <c r="N4391" s="2" t="s">
        <v>23</v>
      </c>
      <c r="O4391">
        <v>-168.75</v>
      </c>
      <c r="P4391">
        <v>-0.77522050716648294</v>
      </c>
      <c r="Q4391">
        <v>0.57999999999999996</v>
      </c>
      <c r="R4391" s="2" t="s">
        <v>1878</v>
      </c>
      <c r="S4391" s="2" t="s">
        <v>24</v>
      </c>
      <c r="T4391" s="2" t="s">
        <v>912</v>
      </c>
      <c r="U4391" s="2" t="s">
        <v>912</v>
      </c>
      <c r="V4391" s="2" t="s">
        <v>1337</v>
      </c>
    </row>
    <row r="4392" spans="1:22" x14ac:dyDescent="0.35">
      <c r="A4392">
        <v>4876</v>
      </c>
      <c r="B4392">
        <v>34691</v>
      </c>
      <c r="C4392" s="1">
        <v>39827</v>
      </c>
      <c r="D4392" s="1">
        <v>39827</v>
      </c>
      <c r="E4392" s="2" t="s">
        <v>59</v>
      </c>
      <c r="F4392" s="2" t="s">
        <v>891</v>
      </c>
      <c r="G4392" s="2" t="s">
        <v>34</v>
      </c>
      <c r="H4392" s="2" t="s">
        <v>158</v>
      </c>
      <c r="I4392">
        <v>23</v>
      </c>
      <c r="J4392">
        <v>306.14</v>
      </c>
      <c r="K4392">
        <v>7202.94</v>
      </c>
      <c r="L4392">
        <v>0.02</v>
      </c>
      <c r="M4392">
        <v>26.53</v>
      </c>
      <c r="N4392" s="2" t="s">
        <v>29</v>
      </c>
      <c r="O4392">
        <v>1425.11</v>
      </c>
      <c r="P4392">
        <v>0.1978511552227285</v>
      </c>
      <c r="Q4392">
        <v>0.56000000000000005</v>
      </c>
      <c r="R4392" s="2" t="s">
        <v>1878</v>
      </c>
      <c r="S4392" s="2" t="s">
        <v>24</v>
      </c>
      <c r="T4392" s="2" t="s">
        <v>912</v>
      </c>
      <c r="U4392" s="2" t="s">
        <v>912</v>
      </c>
      <c r="V4392" s="2" t="s">
        <v>1336</v>
      </c>
    </row>
    <row r="4393" spans="1:22" x14ac:dyDescent="0.35">
      <c r="A4393">
        <v>4877</v>
      </c>
      <c r="B4393">
        <v>34691</v>
      </c>
      <c r="C4393" s="1">
        <v>39827</v>
      </c>
      <c r="D4393" s="1">
        <v>39829</v>
      </c>
      <c r="E4393" s="2" t="s">
        <v>59</v>
      </c>
      <c r="F4393" s="2" t="s">
        <v>494</v>
      </c>
      <c r="G4393" s="2" t="s">
        <v>21</v>
      </c>
      <c r="H4393" s="2" t="s">
        <v>47</v>
      </c>
      <c r="I4393">
        <v>13</v>
      </c>
      <c r="J4393">
        <v>18.97</v>
      </c>
      <c r="K4393">
        <v>245.82</v>
      </c>
      <c r="L4393">
        <v>0.1</v>
      </c>
      <c r="M4393">
        <v>9.5399999999999991</v>
      </c>
      <c r="N4393" s="2" t="s">
        <v>45</v>
      </c>
      <c r="O4393">
        <v>-7.39</v>
      </c>
      <c r="P4393">
        <v>-3.0062647465625255E-2</v>
      </c>
      <c r="Q4393">
        <v>0.37</v>
      </c>
      <c r="R4393" s="2" t="s">
        <v>1878</v>
      </c>
      <c r="S4393" s="2" t="s">
        <v>24</v>
      </c>
      <c r="T4393" s="2" t="s">
        <v>912</v>
      </c>
      <c r="U4393" s="2" t="s">
        <v>912</v>
      </c>
      <c r="V4393" s="2" t="s">
        <v>1337</v>
      </c>
    </row>
    <row r="4394" spans="1:22" x14ac:dyDescent="0.35">
      <c r="A4394">
        <v>4888</v>
      </c>
      <c r="B4394">
        <v>34785</v>
      </c>
      <c r="C4394" s="1">
        <v>40203</v>
      </c>
      <c r="D4394" s="1">
        <v>40206</v>
      </c>
      <c r="E4394" s="2" t="s">
        <v>59</v>
      </c>
      <c r="F4394" s="2" t="s">
        <v>922</v>
      </c>
      <c r="G4394" s="2" t="s">
        <v>40</v>
      </c>
      <c r="H4394" s="2" t="s">
        <v>63</v>
      </c>
      <c r="I4394">
        <v>45</v>
      </c>
      <c r="J4394">
        <v>400.98</v>
      </c>
      <c r="K4394">
        <v>15468.216</v>
      </c>
      <c r="L4394">
        <v>0.01</v>
      </c>
      <c r="M4394">
        <v>42.52</v>
      </c>
      <c r="N4394" s="2" t="s">
        <v>29</v>
      </c>
      <c r="O4394">
        <v>-969.05</v>
      </c>
      <c r="P4394">
        <v>-6.2647819244313632E-2</v>
      </c>
      <c r="Q4394">
        <v>0.71</v>
      </c>
      <c r="R4394" s="2" t="s">
        <v>1423</v>
      </c>
      <c r="S4394" s="2" t="s">
        <v>36</v>
      </c>
      <c r="T4394" s="2" t="s">
        <v>912</v>
      </c>
      <c r="U4394" s="2" t="s">
        <v>912</v>
      </c>
      <c r="V4394" s="2" t="s">
        <v>1351</v>
      </c>
    </row>
    <row r="4395" spans="1:22" x14ac:dyDescent="0.35">
      <c r="A4395">
        <v>4904</v>
      </c>
      <c r="B4395">
        <v>34883</v>
      </c>
      <c r="C4395" s="1">
        <v>40121</v>
      </c>
      <c r="D4395" s="1">
        <v>40122</v>
      </c>
      <c r="E4395" s="2" t="s">
        <v>59</v>
      </c>
      <c r="F4395" s="2" t="s">
        <v>761</v>
      </c>
      <c r="G4395" s="2" t="s">
        <v>34</v>
      </c>
      <c r="H4395" s="2" t="s">
        <v>35</v>
      </c>
      <c r="I4395">
        <v>31</v>
      </c>
      <c r="J4395">
        <v>35.99</v>
      </c>
      <c r="K4395">
        <v>906.01499999999999</v>
      </c>
      <c r="L4395">
        <v>0.05</v>
      </c>
      <c r="M4395">
        <v>5.99</v>
      </c>
      <c r="N4395" s="2" t="s">
        <v>23</v>
      </c>
      <c r="O4395">
        <v>248.67</v>
      </c>
      <c r="P4395">
        <v>0.27446565454214333</v>
      </c>
      <c r="Q4395">
        <v>0.38</v>
      </c>
      <c r="R4395" s="2" t="s">
        <v>1775</v>
      </c>
      <c r="S4395" s="2" t="s">
        <v>36</v>
      </c>
      <c r="T4395" s="2" t="s">
        <v>912</v>
      </c>
      <c r="U4395" s="2" t="s">
        <v>912</v>
      </c>
      <c r="V4395" s="2" t="s">
        <v>1346</v>
      </c>
    </row>
    <row r="4396" spans="1:22" x14ac:dyDescent="0.35">
      <c r="A4396">
        <v>4930</v>
      </c>
      <c r="B4396">
        <v>35077</v>
      </c>
      <c r="C4396" s="1">
        <v>40823</v>
      </c>
      <c r="D4396" s="1">
        <v>40824</v>
      </c>
      <c r="E4396" s="2" t="s">
        <v>26</v>
      </c>
      <c r="F4396" s="2" t="s">
        <v>414</v>
      </c>
      <c r="G4396" s="2" t="s">
        <v>21</v>
      </c>
      <c r="H4396" s="2" t="s">
        <v>72</v>
      </c>
      <c r="I4396">
        <v>29</v>
      </c>
      <c r="J4396">
        <v>2.94</v>
      </c>
      <c r="K4396">
        <v>81.099999999999994</v>
      </c>
      <c r="L4396">
        <v>0.06</v>
      </c>
      <c r="M4396">
        <v>0.96</v>
      </c>
      <c r="N4396" s="2" t="s">
        <v>23</v>
      </c>
      <c r="O4396">
        <v>-2.0699999999999998</v>
      </c>
      <c r="P4396">
        <v>-2.5524044389642418E-2</v>
      </c>
      <c r="Q4396">
        <v>0.57999999999999996</v>
      </c>
      <c r="R4396" s="2" t="s">
        <v>1651</v>
      </c>
      <c r="S4396" s="2" t="s">
        <v>48</v>
      </c>
      <c r="T4396" s="2" t="s">
        <v>912</v>
      </c>
      <c r="U4396" s="2" t="s">
        <v>912</v>
      </c>
      <c r="V4396" s="2" t="s">
        <v>1346</v>
      </c>
    </row>
    <row r="4397" spans="1:22" x14ac:dyDescent="0.35">
      <c r="A4397">
        <v>5072</v>
      </c>
      <c r="B4397">
        <v>36132</v>
      </c>
      <c r="C4397" s="1">
        <v>41008</v>
      </c>
      <c r="D4397" s="1">
        <v>41013</v>
      </c>
      <c r="E4397" s="2" t="s">
        <v>19</v>
      </c>
      <c r="F4397" s="2" t="s">
        <v>932</v>
      </c>
      <c r="G4397" s="2" t="s">
        <v>40</v>
      </c>
      <c r="H4397" s="2" t="s">
        <v>63</v>
      </c>
      <c r="I4397">
        <v>3</v>
      </c>
      <c r="J4397">
        <v>236.97</v>
      </c>
      <c r="K4397">
        <v>604.57600000000002</v>
      </c>
      <c r="L4397">
        <v>0.03</v>
      </c>
      <c r="M4397">
        <v>59.24</v>
      </c>
      <c r="N4397" s="2" t="s">
        <v>29</v>
      </c>
      <c r="O4397">
        <v>-572.69000000000005</v>
      </c>
      <c r="P4397">
        <v>-0.94725890541470392</v>
      </c>
      <c r="Q4397">
        <v>0.61</v>
      </c>
      <c r="R4397" s="2" t="s">
        <v>1527</v>
      </c>
      <c r="S4397" s="2" t="s">
        <v>48</v>
      </c>
      <c r="T4397" s="2" t="s">
        <v>912</v>
      </c>
      <c r="U4397" s="2" t="s">
        <v>912</v>
      </c>
      <c r="V4397" s="2" t="s">
        <v>1351</v>
      </c>
    </row>
    <row r="4398" spans="1:22" x14ac:dyDescent="0.35">
      <c r="A4398">
        <v>5073</v>
      </c>
      <c r="B4398">
        <v>36133</v>
      </c>
      <c r="C4398" s="1">
        <v>40775</v>
      </c>
      <c r="D4398" s="1">
        <v>40776</v>
      </c>
      <c r="E4398" s="2" t="s">
        <v>49</v>
      </c>
      <c r="F4398" s="2" t="s">
        <v>526</v>
      </c>
      <c r="G4398" s="2" t="s">
        <v>21</v>
      </c>
      <c r="H4398" s="2" t="s">
        <v>47</v>
      </c>
      <c r="I4398">
        <v>6</v>
      </c>
      <c r="J4398">
        <v>19.98</v>
      </c>
      <c r="K4398">
        <v>128.56</v>
      </c>
      <c r="L4398">
        <v>0</v>
      </c>
      <c r="M4398">
        <v>8.68</v>
      </c>
      <c r="N4398" s="2" t="s">
        <v>23</v>
      </c>
      <c r="O4398">
        <v>-7.84</v>
      </c>
      <c r="P4398">
        <v>-6.0983198506533914E-2</v>
      </c>
      <c r="Q4398">
        <v>0.37</v>
      </c>
      <c r="R4398" s="2" t="s">
        <v>1735</v>
      </c>
      <c r="S4398" s="2" t="s">
        <v>30</v>
      </c>
      <c r="T4398" s="2" t="s">
        <v>912</v>
      </c>
      <c r="U4398" s="2" t="s">
        <v>912</v>
      </c>
      <c r="V4398" s="2" t="s">
        <v>1337</v>
      </c>
    </row>
    <row r="4399" spans="1:22" x14ac:dyDescent="0.35">
      <c r="A4399">
        <v>5330</v>
      </c>
      <c r="B4399">
        <v>37891</v>
      </c>
      <c r="C4399" s="1">
        <v>40836</v>
      </c>
      <c r="D4399" s="1">
        <v>40838</v>
      </c>
      <c r="E4399" s="2" t="s">
        <v>26</v>
      </c>
      <c r="F4399" s="2" t="s">
        <v>279</v>
      </c>
      <c r="G4399" s="2" t="s">
        <v>21</v>
      </c>
      <c r="H4399" s="2" t="s">
        <v>47</v>
      </c>
      <c r="I4399">
        <v>24</v>
      </c>
      <c r="J4399">
        <v>6.48</v>
      </c>
      <c r="K4399">
        <v>163.36000000000001</v>
      </c>
      <c r="L4399">
        <v>0.04</v>
      </c>
      <c r="M4399">
        <v>6.6</v>
      </c>
      <c r="N4399" s="2" t="s">
        <v>23</v>
      </c>
      <c r="O4399">
        <v>-65.540000000000006</v>
      </c>
      <c r="P4399">
        <v>-0.40119980411361411</v>
      </c>
      <c r="Q4399">
        <v>0.37</v>
      </c>
      <c r="R4399" s="2" t="s">
        <v>1879</v>
      </c>
      <c r="S4399" s="2" t="s">
        <v>24</v>
      </c>
      <c r="T4399" s="2" t="s">
        <v>912</v>
      </c>
      <c r="U4399" s="2" t="s">
        <v>912</v>
      </c>
      <c r="V4399" s="2" t="s">
        <v>1337</v>
      </c>
    </row>
    <row r="4400" spans="1:22" x14ac:dyDescent="0.35">
      <c r="A4400">
        <v>5331</v>
      </c>
      <c r="B4400">
        <v>37891</v>
      </c>
      <c r="C4400" s="1">
        <v>40836</v>
      </c>
      <c r="D4400" s="1">
        <v>40838</v>
      </c>
      <c r="E4400" s="2" t="s">
        <v>26</v>
      </c>
      <c r="F4400" s="2" t="s">
        <v>906</v>
      </c>
      <c r="G4400" s="2" t="s">
        <v>21</v>
      </c>
      <c r="H4400" s="2" t="s">
        <v>52</v>
      </c>
      <c r="I4400">
        <v>21</v>
      </c>
      <c r="J4400">
        <v>1.98</v>
      </c>
      <c r="K4400">
        <v>44.08</v>
      </c>
      <c r="L4400">
        <v>0.06</v>
      </c>
      <c r="M4400">
        <v>0.7</v>
      </c>
      <c r="N4400" s="2" t="s">
        <v>45</v>
      </c>
      <c r="O4400">
        <v>-9.09</v>
      </c>
      <c r="P4400">
        <v>-0.20621597096188748</v>
      </c>
      <c r="Q4400">
        <v>0.83</v>
      </c>
      <c r="R4400" s="2" t="s">
        <v>1879</v>
      </c>
      <c r="S4400" s="2" t="s">
        <v>24</v>
      </c>
      <c r="T4400" s="2" t="s">
        <v>912</v>
      </c>
      <c r="U4400" s="2" t="s">
        <v>912</v>
      </c>
      <c r="V4400" s="2" t="s">
        <v>1346</v>
      </c>
    </row>
    <row r="4401" spans="1:22" x14ac:dyDescent="0.35">
      <c r="A4401">
        <v>5332</v>
      </c>
      <c r="B4401">
        <v>37891</v>
      </c>
      <c r="C4401" s="1">
        <v>40836</v>
      </c>
      <c r="D4401" s="1">
        <v>40836</v>
      </c>
      <c r="E4401" s="2" t="s">
        <v>26</v>
      </c>
      <c r="F4401" s="2" t="s">
        <v>437</v>
      </c>
      <c r="G4401" s="2" t="s">
        <v>40</v>
      </c>
      <c r="H4401" s="2" t="s">
        <v>63</v>
      </c>
      <c r="I4401">
        <v>4</v>
      </c>
      <c r="J4401">
        <v>259.70999999999998</v>
      </c>
      <c r="K4401">
        <v>1135.6400000000001</v>
      </c>
      <c r="L4401">
        <v>0.02</v>
      </c>
      <c r="M4401">
        <v>66.67</v>
      </c>
      <c r="N4401" s="2" t="s">
        <v>29</v>
      </c>
      <c r="O4401">
        <v>-627.64</v>
      </c>
      <c r="P4401">
        <v>-0.55267514353140068</v>
      </c>
      <c r="Q4401">
        <v>0.61</v>
      </c>
      <c r="R4401" s="2" t="s">
        <v>1879</v>
      </c>
      <c r="S4401" s="2" t="s">
        <v>24</v>
      </c>
      <c r="T4401" s="2" t="s">
        <v>912</v>
      </c>
      <c r="U4401" s="2" t="s">
        <v>912</v>
      </c>
      <c r="V4401" s="2" t="s">
        <v>1351</v>
      </c>
    </row>
    <row r="4402" spans="1:22" x14ac:dyDescent="0.35">
      <c r="A4402">
        <v>5333</v>
      </c>
      <c r="B4402">
        <v>37891</v>
      </c>
      <c r="C4402" s="1">
        <v>40836</v>
      </c>
      <c r="D4402" s="1">
        <v>40838</v>
      </c>
      <c r="E4402" s="2" t="s">
        <v>26</v>
      </c>
      <c r="F4402" s="2" t="s">
        <v>276</v>
      </c>
      <c r="G4402" s="2" t="s">
        <v>34</v>
      </c>
      <c r="H4402" s="2" t="s">
        <v>35</v>
      </c>
      <c r="I4402">
        <v>33</v>
      </c>
      <c r="J4402">
        <v>179.99</v>
      </c>
      <c r="K4402">
        <v>5154.009</v>
      </c>
      <c r="L4402">
        <v>0.03</v>
      </c>
      <c r="M4402">
        <v>13.99</v>
      </c>
      <c r="N4402" s="2" t="s">
        <v>23</v>
      </c>
      <c r="O4402">
        <v>1184.68</v>
      </c>
      <c r="P4402">
        <v>0.2298560208179691</v>
      </c>
      <c r="Q4402">
        <v>0.56999999999999995</v>
      </c>
      <c r="R4402" s="2" t="s">
        <v>1879</v>
      </c>
      <c r="S4402" s="2" t="s">
        <v>24</v>
      </c>
      <c r="T4402" s="2" t="s">
        <v>912</v>
      </c>
      <c r="U4402" s="2" t="s">
        <v>912</v>
      </c>
      <c r="V4402" s="2" t="s">
        <v>1340</v>
      </c>
    </row>
    <row r="4403" spans="1:22" x14ac:dyDescent="0.35">
      <c r="A4403">
        <v>5349</v>
      </c>
      <c r="B4403">
        <v>38021</v>
      </c>
      <c r="C4403" s="1">
        <v>39834</v>
      </c>
      <c r="D4403" s="1">
        <v>39835</v>
      </c>
      <c r="E4403" s="2" t="s">
        <v>49</v>
      </c>
      <c r="F4403" s="2" t="s">
        <v>422</v>
      </c>
      <c r="G4403" s="2" t="s">
        <v>21</v>
      </c>
      <c r="H4403" s="2" t="s">
        <v>28</v>
      </c>
      <c r="I4403">
        <v>16</v>
      </c>
      <c r="J4403">
        <v>279.81</v>
      </c>
      <c r="K4403">
        <v>4407.03</v>
      </c>
      <c r="L4403">
        <v>0.04</v>
      </c>
      <c r="M4403">
        <v>23.19</v>
      </c>
      <c r="N4403" s="2" t="s">
        <v>29</v>
      </c>
      <c r="O4403">
        <v>834.96</v>
      </c>
      <c r="P4403">
        <v>0.18946092946950668</v>
      </c>
      <c r="Q4403">
        <v>0.59</v>
      </c>
      <c r="R4403" s="2" t="s">
        <v>1431</v>
      </c>
      <c r="S4403" s="2" t="s">
        <v>36</v>
      </c>
      <c r="T4403" s="2" t="s">
        <v>912</v>
      </c>
      <c r="U4403" s="2" t="s">
        <v>912</v>
      </c>
      <c r="V4403" s="2" t="s">
        <v>1336</v>
      </c>
    </row>
    <row r="4404" spans="1:22" x14ac:dyDescent="0.35">
      <c r="A4404">
        <v>5350</v>
      </c>
      <c r="B4404">
        <v>38021</v>
      </c>
      <c r="C4404" s="1">
        <v>39834</v>
      </c>
      <c r="D4404" s="1">
        <v>39835</v>
      </c>
      <c r="E4404" s="2" t="s">
        <v>49</v>
      </c>
      <c r="F4404" s="2" t="s">
        <v>1060</v>
      </c>
      <c r="G4404" s="2" t="s">
        <v>21</v>
      </c>
      <c r="H4404" s="2" t="s">
        <v>67</v>
      </c>
      <c r="I4404">
        <v>36</v>
      </c>
      <c r="J4404">
        <v>4.91</v>
      </c>
      <c r="K4404">
        <v>173.22</v>
      </c>
      <c r="L4404">
        <v>0.02</v>
      </c>
      <c r="M4404">
        <v>0.5</v>
      </c>
      <c r="N4404" s="2" t="s">
        <v>23</v>
      </c>
      <c r="O4404">
        <v>81.77</v>
      </c>
      <c r="P4404">
        <v>0.4720586537351345</v>
      </c>
      <c r="Q4404">
        <v>0.36</v>
      </c>
      <c r="R4404" s="2" t="s">
        <v>1431</v>
      </c>
      <c r="S4404" s="2" t="s">
        <v>36</v>
      </c>
      <c r="T4404" s="2" t="s">
        <v>912</v>
      </c>
      <c r="U4404" s="2" t="s">
        <v>912</v>
      </c>
      <c r="V4404" s="2" t="s">
        <v>1337</v>
      </c>
    </row>
    <row r="4405" spans="1:22" x14ac:dyDescent="0.35">
      <c r="A4405">
        <v>5366</v>
      </c>
      <c r="B4405">
        <v>38146</v>
      </c>
      <c r="C4405" s="1">
        <v>40884</v>
      </c>
      <c r="D4405" s="1">
        <v>40884</v>
      </c>
      <c r="E4405" s="2" t="s">
        <v>19</v>
      </c>
      <c r="F4405" s="2" t="s">
        <v>305</v>
      </c>
      <c r="G4405" s="2" t="s">
        <v>40</v>
      </c>
      <c r="H4405" s="2" t="s">
        <v>41</v>
      </c>
      <c r="I4405">
        <v>41</v>
      </c>
      <c r="J4405">
        <v>19.940000000000001</v>
      </c>
      <c r="K4405">
        <v>782.05</v>
      </c>
      <c r="L4405">
        <v>0.08</v>
      </c>
      <c r="M4405">
        <v>14.87</v>
      </c>
      <c r="N4405" s="2" t="s">
        <v>23</v>
      </c>
      <c r="O4405">
        <v>-253.74</v>
      </c>
      <c r="P4405">
        <v>-0.32445495812288222</v>
      </c>
      <c r="Q4405">
        <v>0.56999999999999995</v>
      </c>
      <c r="R4405" s="2" t="s">
        <v>1872</v>
      </c>
      <c r="S4405" s="2" t="s">
        <v>24</v>
      </c>
      <c r="T4405" s="2" t="s">
        <v>912</v>
      </c>
      <c r="U4405" s="2" t="s">
        <v>912</v>
      </c>
      <c r="V4405" s="2" t="s">
        <v>1334</v>
      </c>
    </row>
    <row r="4406" spans="1:22" x14ac:dyDescent="0.35">
      <c r="A4406">
        <v>5441</v>
      </c>
      <c r="B4406">
        <v>38656</v>
      </c>
      <c r="C4406" s="1">
        <v>41131</v>
      </c>
      <c r="D4406" s="1">
        <v>41138</v>
      </c>
      <c r="E4406" s="2" t="s">
        <v>19</v>
      </c>
      <c r="F4406" s="2" t="s">
        <v>585</v>
      </c>
      <c r="G4406" s="2" t="s">
        <v>21</v>
      </c>
      <c r="H4406" s="2" t="s">
        <v>32</v>
      </c>
      <c r="I4406">
        <v>41</v>
      </c>
      <c r="J4406">
        <v>4.13</v>
      </c>
      <c r="K4406">
        <v>162.51</v>
      </c>
      <c r="L4406">
        <v>0.09</v>
      </c>
      <c r="M4406">
        <v>5.34</v>
      </c>
      <c r="N4406" s="2" t="s">
        <v>23</v>
      </c>
      <c r="O4406">
        <v>-148.4</v>
      </c>
      <c r="P4406">
        <v>-0.91317457387237722</v>
      </c>
      <c r="Q4406">
        <v>0.38</v>
      </c>
      <c r="R4406" s="2" t="s">
        <v>1504</v>
      </c>
      <c r="S4406" s="2" t="s">
        <v>30</v>
      </c>
      <c r="T4406" s="2" t="s">
        <v>912</v>
      </c>
      <c r="U4406" s="2" t="s">
        <v>912</v>
      </c>
      <c r="V4406" s="2" t="s">
        <v>1337</v>
      </c>
    </row>
    <row r="4407" spans="1:22" x14ac:dyDescent="0.35">
      <c r="A4407">
        <v>5442</v>
      </c>
      <c r="B4407">
        <v>38656</v>
      </c>
      <c r="C4407" s="1">
        <v>41131</v>
      </c>
      <c r="D4407" s="1">
        <v>41136</v>
      </c>
      <c r="E4407" s="2" t="s">
        <v>19</v>
      </c>
      <c r="F4407" s="2" t="s">
        <v>208</v>
      </c>
      <c r="G4407" s="2" t="s">
        <v>40</v>
      </c>
      <c r="H4407" s="2" t="s">
        <v>84</v>
      </c>
      <c r="I4407">
        <v>3</v>
      </c>
      <c r="J4407">
        <v>180.98</v>
      </c>
      <c r="K4407">
        <v>561.42999999999995</v>
      </c>
      <c r="L4407">
        <v>7.0000000000000007E-2</v>
      </c>
      <c r="M4407">
        <v>26.2</v>
      </c>
      <c r="N4407" s="2" t="s">
        <v>29</v>
      </c>
      <c r="O4407">
        <v>-199.46</v>
      </c>
      <c r="P4407">
        <v>-0.35527136063267017</v>
      </c>
      <c r="Q4407">
        <v>0.59</v>
      </c>
      <c r="R4407" s="2" t="s">
        <v>1504</v>
      </c>
      <c r="S4407" s="2" t="s">
        <v>30</v>
      </c>
      <c r="T4407" s="2" t="s">
        <v>912</v>
      </c>
      <c r="U4407" s="2" t="s">
        <v>912</v>
      </c>
      <c r="V4407" s="2" t="s">
        <v>1336</v>
      </c>
    </row>
    <row r="4408" spans="1:22" x14ac:dyDescent="0.35">
      <c r="A4408">
        <v>5456</v>
      </c>
      <c r="B4408">
        <v>38756</v>
      </c>
      <c r="C4408" s="1">
        <v>39940</v>
      </c>
      <c r="D4408" s="1">
        <v>39942</v>
      </c>
      <c r="E4408" s="2" t="s">
        <v>59</v>
      </c>
      <c r="F4408" s="2" t="s">
        <v>458</v>
      </c>
      <c r="G4408" s="2" t="s">
        <v>34</v>
      </c>
      <c r="H4408" s="2" t="s">
        <v>35</v>
      </c>
      <c r="I4408">
        <v>43</v>
      </c>
      <c r="J4408">
        <v>65.989999999999995</v>
      </c>
      <c r="K4408">
        <v>2251.4969999999998</v>
      </c>
      <c r="L4408">
        <v>0.09</v>
      </c>
      <c r="M4408">
        <v>8.99</v>
      </c>
      <c r="N4408" s="2" t="s">
        <v>45</v>
      </c>
      <c r="O4408">
        <v>308.93</v>
      </c>
      <c r="P4408">
        <v>0.13721093121598654</v>
      </c>
      <c r="Q4408">
        <v>0.56000000000000005</v>
      </c>
      <c r="R4408" s="2" t="s">
        <v>1880</v>
      </c>
      <c r="S4408" s="2" t="s">
        <v>36</v>
      </c>
      <c r="T4408" s="2" t="s">
        <v>912</v>
      </c>
      <c r="U4408" s="2" t="s">
        <v>912</v>
      </c>
      <c r="V4408" s="2" t="s">
        <v>1337</v>
      </c>
    </row>
    <row r="4409" spans="1:22" x14ac:dyDescent="0.35">
      <c r="A4409">
        <v>5545</v>
      </c>
      <c r="B4409">
        <v>39268</v>
      </c>
      <c r="C4409" s="1">
        <v>40655</v>
      </c>
      <c r="D4409" s="1">
        <v>40657</v>
      </c>
      <c r="E4409" s="2" t="s">
        <v>37</v>
      </c>
      <c r="F4409" s="2" t="s">
        <v>363</v>
      </c>
      <c r="G4409" s="2" t="s">
        <v>21</v>
      </c>
      <c r="H4409" s="2" t="s">
        <v>32</v>
      </c>
      <c r="I4409">
        <v>44</v>
      </c>
      <c r="J4409">
        <v>7.1</v>
      </c>
      <c r="K4409">
        <v>324.2</v>
      </c>
      <c r="L4409">
        <v>0.02</v>
      </c>
      <c r="M4409">
        <v>6.05</v>
      </c>
      <c r="N4409" s="2" t="s">
        <v>45</v>
      </c>
      <c r="O4409">
        <v>-89.75</v>
      </c>
      <c r="P4409">
        <v>-0.276835286859963</v>
      </c>
      <c r="Q4409">
        <v>0.39</v>
      </c>
      <c r="R4409" s="2" t="s">
        <v>1870</v>
      </c>
      <c r="S4409" s="2" t="s">
        <v>36</v>
      </c>
      <c r="T4409" s="2" t="s">
        <v>912</v>
      </c>
      <c r="U4409" s="2" t="s">
        <v>912</v>
      </c>
      <c r="V4409" s="2" t="s">
        <v>1337</v>
      </c>
    </row>
    <row r="4410" spans="1:22" x14ac:dyDescent="0.35">
      <c r="A4410">
        <v>5546</v>
      </c>
      <c r="B4410">
        <v>39268</v>
      </c>
      <c r="C4410" s="1">
        <v>40655</v>
      </c>
      <c r="D4410" s="1">
        <v>40658</v>
      </c>
      <c r="E4410" s="2" t="s">
        <v>37</v>
      </c>
      <c r="F4410" s="2" t="s">
        <v>1111</v>
      </c>
      <c r="G4410" s="2" t="s">
        <v>21</v>
      </c>
      <c r="H4410" s="2" t="s">
        <v>52</v>
      </c>
      <c r="I4410">
        <v>45</v>
      </c>
      <c r="J4410">
        <v>3.74</v>
      </c>
      <c r="K4410">
        <v>156.94999999999999</v>
      </c>
      <c r="L4410">
        <v>0.1</v>
      </c>
      <c r="M4410">
        <v>0.94</v>
      </c>
      <c r="N4410" s="2" t="s">
        <v>23</v>
      </c>
      <c r="O4410">
        <v>-32.520000000000003</v>
      </c>
      <c r="P4410">
        <v>-0.20719974514176492</v>
      </c>
      <c r="Q4410">
        <v>0.83</v>
      </c>
      <c r="R4410" s="2" t="s">
        <v>1870</v>
      </c>
      <c r="S4410" s="2" t="s">
        <v>36</v>
      </c>
      <c r="T4410" s="2" t="s">
        <v>912</v>
      </c>
      <c r="U4410" s="2" t="s">
        <v>912</v>
      </c>
      <c r="V4410" s="2" t="s">
        <v>1346</v>
      </c>
    </row>
    <row r="4411" spans="1:22" x14ac:dyDescent="0.35">
      <c r="A4411">
        <v>5572</v>
      </c>
      <c r="B4411">
        <v>39488</v>
      </c>
      <c r="C4411" s="1">
        <v>39986</v>
      </c>
      <c r="D4411" s="1">
        <v>39990</v>
      </c>
      <c r="E4411" s="2" t="s">
        <v>19</v>
      </c>
      <c r="F4411" s="2" t="s">
        <v>719</v>
      </c>
      <c r="G4411" s="2" t="s">
        <v>21</v>
      </c>
      <c r="H4411" s="2" t="s">
        <v>58</v>
      </c>
      <c r="I4411">
        <v>18</v>
      </c>
      <c r="J4411">
        <v>4.4800000000000004</v>
      </c>
      <c r="K4411">
        <v>92.4</v>
      </c>
      <c r="L4411">
        <v>0.04</v>
      </c>
      <c r="M4411">
        <v>2.5</v>
      </c>
      <c r="N4411" s="2" t="s">
        <v>45</v>
      </c>
      <c r="O4411">
        <v>8.6</v>
      </c>
      <c r="P4411">
        <v>9.3073593073593058E-2</v>
      </c>
      <c r="Q4411">
        <v>0.37</v>
      </c>
      <c r="R4411" s="2" t="s">
        <v>1651</v>
      </c>
      <c r="S4411" s="2" t="s">
        <v>48</v>
      </c>
      <c r="T4411" s="2" t="s">
        <v>912</v>
      </c>
      <c r="U4411" s="2" t="s">
        <v>912</v>
      </c>
      <c r="V4411" s="2" t="s">
        <v>1337</v>
      </c>
    </row>
    <row r="4412" spans="1:22" x14ac:dyDescent="0.35">
      <c r="A4412">
        <v>5591</v>
      </c>
      <c r="B4412">
        <v>39650</v>
      </c>
      <c r="C4412" s="1">
        <v>40389</v>
      </c>
      <c r="D4412" s="1">
        <v>40392</v>
      </c>
      <c r="E4412" s="2" t="s">
        <v>37</v>
      </c>
      <c r="F4412" s="2" t="s">
        <v>727</v>
      </c>
      <c r="G4412" s="2" t="s">
        <v>40</v>
      </c>
      <c r="H4412" s="2" t="s">
        <v>84</v>
      </c>
      <c r="I4412">
        <v>10</v>
      </c>
      <c r="J4412">
        <v>89.99</v>
      </c>
      <c r="K4412">
        <v>1004.89</v>
      </c>
      <c r="L4412">
        <v>0</v>
      </c>
      <c r="M4412">
        <v>42</v>
      </c>
      <c r="N4412" s="2" t="s">
        <v>29</v>
      </c>
      <c r="O4412">
        <v>-189.02</v>
      </c>
      <c r="P4412">
        <v>-0.18810019007055501</v>
      </c>
      <c r="Q4412">
        <v>0.66</v>
      </c>
      <c r="R4412" s="2" t="s">
        <v>1874</v>
      </c>
      <c r="S4412" s="2" t="s">
        <v>24</v>
      </c>
      <c r="T4412" s="2" t="s">
        <v>912</v>
      </c>
      <c r="U4412" s="2" t="s">
        <v>912</v>
      </c>
      <c r="V4412" s="2" t="s">
        <v>1336</v>
      </c>
    </row>
    <row r="4413" spans="1:22" x14ac:dyDescent="0.35">
      <c r="A4413">
        <v>5592</v>
      </c>
      <c r="B4413">
        <v>39650</v>
      </c>
      <c r="C4413" s="1">
        <v>40389</v>
      </c>
      <c r="D4413" s="1">
        <v>40390</v>
      </c>
      <c r="E4413" s="2" t="s">
        <v>37</v>
      </c>
      <c r="F4413" s="2" t="s">
        <v>1055</v>
      </c>
      <c r="G4413" s="2" t="s">
        <v>40</v>
      </c>
      <c r="H4413" s="2" t="s">
        <v>41</v>
      </c>
      <c r="I4413">
        <v>47</v>
      </c>
      <c r="J4413">
        <v>7.28</v>
      </c>
      <c r="K4413">
        <v>329.06</v>
      </c>
      <c r="L4413">
        <v>0.08</v>
      </c>
      <c r="M4413">
        <v>7.98</v>
      </c>
      <c r="N4413" s="2" t="s">
        <v>23</v>
      </c>
      <c r="O4413">
        <v>-175.15</v>
      </c>
      <c r="P4413">
        <v>-0.53227374946818207</v>
      </c>
      <c r="Q4413">
        <v>0.42</v>
      </c>
      <c r="R4413" s="2" t="s">
        <v>1874</v>
      </c>
      <c r="S4413" s="2" t="s">
        <v>24</v>
      </c>
      <c r="T4413" s="2" t="s">
        <v>912</v>
      </c>
      <c r="U4413" s="2" t="s">
        <v>912</v>
      </c>
      <c r="V4413" s="2" t="s">
        <v>1346</v>
      </c>
    </row>
    <row r="4414" spans="1:22" x14ac:dyDescent="0.35">
      <c r="A4414">
        <v>5626</v>
      </c>
      <c r="B4414">
        <v>39844</v>
      </c>
      <c r="C4414" s="1">
        <v>40148</v>
      </c>
      <c r="D4414" s="1">
        <v>40149</v>
      </c>
      <c r="E4414" s="2" t="s">
        <v>37</v>
      </c>
      <c r="F4414" s="2" t="s">
        <v>307</v>
      </c>
      <c r="G4414" s="2" t="s">
        <v>21</v>
      </c>
      <c r="H4414" s="2" t="s">
        <v>22</v>
      </c>
      <c r="I4414">
        <v>47</v>
      </c>
      <c r="J4414">
        <v>95.43</v>
      </c>
      <c r="K4414">
        <v>4387.24</v>
      </c>
      <c r="L4414">
        <v>0.09</v>
      </c>
      <c r="M4414">
        <v>19.989999999999998</v>
      </c>
      <c r="N4414" s="2" t="s">
        <v>23</v>
      </c>
      <c r="O4414">
        <v>-286.47000000000003</v>
      </c>
      <c r="P4414">
        <v>-6.5296177095394842E-2</v>
      </c>
      <c r="Q4414">
        <v>0.79</v>
      </c>
      <c r="R4414" s="2" t="s">
        <v>1423</v>
      </c>
      <c r="S4414" s="2" t="s">
        <v>36</v>
      </c>
      <c r="T4414" s="2" t="s">
        <v>912</v>
      </c>
      <c r="U4414" s="2" t="s">
        <v>912</v>
      </c>
      <c r="V4414" s="2" t="s">
        <v>1337</v>
      </c>
    </row>
    <row r="4415" spans="1:22" x14ac:dyDescent="0.35">
      <c r="A4415">
        <v>5740</v>
      </c>
      <c r="B4415">
        <v>40800</v>
      </c>
      <c r="C4415" s="1">
        <v>40516</v>
      </c>
      <c r="D4415" s="1">
        <v>40516</v>
      </c>
      <c r="E4415" s="2" t="s">
        <v>37</v>
      </c>
      <c r="F4415" s="2" t="s">
        <v>1013</v>
      </c>
      <c r="G4415" s="2" t="s">
        <v>21</v>
      </c>
      <c r="H4415" s="2" t="s">
        <v>47</v>
      </c>
      <c r="I4415">
        <v>41</v>
      </c>
      <c r="J4415">
        <v>6.48</v>
      </c>
      <c r="K4415">
        <v>260.31</v>
      </c>
      <c r="L4415">
        <v>0.05</v>
      </c>
      <c r="M4415">
        <v>7.91</v>
      </c>
      <c r="N4415" s="2" t="s">
        <v>23</v>
      </c>
      <c r="O4415">
        <v>-175.26</v>
      </c>
      <c r="P4415">
        <v>-0.67327417310130222</v>
      </c>
      <c r="Q4415">
        <v>0.37</v>
      </c>
      <c r="R4415" s="2" t="s">
        <v>1423</v>
      </c>
      <c r="S4415" s="2" t="s">
        <v>36</v>
      </c>
      <c r="T4415" s="2" t="s">
        <v>912</v>
      </c>
      <c r="U4415" s="2" t="s">
        <v>912</v>
      </c>
      <c r="V4415" s="2" t="s">
        <v>1337</v>
      </c>
    </row>
    <row r="4416" spans="1:22" x14ac:dyDescent="0.35">
      <c r="A4416">
        <v>5773</v>
      </c>
      <c r="B4416">
        <v>40965</v>
      </c>
      <c r="C4416" s="1">
        <v>40137</v>
      </c>
      <c r="D4416" s="1">
        <v>40139</v>
      </c>
      <c r="E4416" s="2" t="s">
        <v>49</v>
      </c>
      <c r="F4416" s="2" t="s">
        <v>799</v>
      </c>
      <c r="G4416" s="2" t="s">
        <v>40</v>
      </c>
      <c r="H4416" s="2" t="s">
        <v>63</v>
      </c>
      <c r="I4416">
        <v>48</v>
      </c>
      <c r="J4416">
        <v>159.31</v>
      </c>
      <c r="K4416">
        <v>7227.42</v>
      </c>
      <c r="L4416">
        <v>0.09</v>
      </c>
      <c r="M4416">
        <v>60</v>
      </c>
      <c r="N4416" s="2" t="s">
        <v>29</v>
      </c>
      <c r="O4416">
        <v>-385</v>
      </c>
      <c r="P4416">
        <v>-5.3269354762833766E-2</v>
      </c>
      <c r="Q4416">
        <v>0.55000000000000004</v>
      </c>
      <c r="R4416" s="2" t="s">
        <v>1478</v>
      </c>
      <c r="S4416" s="2" t="s">
        <v>36</v>
      </c>
      <c r="T4416" s="2" t="s">
        <v>912</v>
      </c>
      <c r="U4416" s="2" t="s">
        <v>912</v>
      </c>
      <c r="V4416" s="2" t="s">
        <v>1336</v>
      </c>
    </row>
    <row r="4417" spans="1:22" x14ac:dyDescent="0.35">
      <c r="A4417">
        <v>5774</v>
      </c>
      <c r="B4417">
        <v>40965</v>
      </c>
      <c r="C4417" s="1">
        <v>40137</v>
      </c>
      <c r="D4417" s="1">
        <v>40139</v>
      </c>
      <c r="E4417" s="2" t="s">
        <v>49</v>
      </c>
      <c r="F4417" s="2" t="s">
        <v>193</v>
      </c>
      <c r="G4417" s="2" t="s">
        <v>34</v>
      </c>
      <c r="H4417" s="2" t="s">
        <v>35</v>
      </c>
      <c r="I4417">
        <v>39</v>
      </c>
      <c r="J4417">
        <v>55.99</v>
      </c>
      <c r="K4417">
        <v>1836.1869999999999</v>
      </c>
      <c r="L4417">
        <v>0.06</v>
      </c>
      <c r="M4417">
        <v>5</v>
      </c>
      <c r="N4417" s="2" t="s">
        <v>23</v>
      </c>
      <c r="O4417">
        <v>-139.84</v>
      </c>
      <c r="P4417">
        <v>-7.6157820526994255E-2</v>
      </c>
      <c r="Q4417">
        <v>0.83</v>
      </c>
      <c r="R4417" s="2" t="s">
        <v>1478</v>
      </c>
      <c r="S4417" s="2" t="s">
        <v>36</v>
      </c>
      <c r="T4417" s="2" t="s">
        <v>912</v>
      </c>
      <c r="U4417" s="2" t="s">
        <v>912</v>
      </c>
      <c r="V4417" s="2" t="s">
        <v>1341</v>
      </c>
    </row>
    <row r="4418" spans="1:22" x14ac:dyDescent="0.35">
      <c r="A4418">
        <v>5822</v>
      </c>
      <c r="B4418">
        <v>41316</v>
      </c>
      <c r="C4418" s="1">
        <v>40015</v>
      </c>
      <c r="D4418" s="1">
        <v>40016</v>
      </c>
      <c r="E4418" s="2" t="s">
        <v>37</v>
      </c>
      <c r="F4418" s="2" t="s">
        <v>1053</v>
      </c>
      <c r="G4418" s="2" t="s">
        <v>21</v>
      </c>
      <c r="H4418" s="2" t="s">
        <v>32</v>
      </c>
      <c r="I4418">
        <v>8</v>
      </c>
      <c r="J4418">
        <v>14.28</v>
      </c>
      <c r="K4418">
        <v>121.74</v>
      </c>
      <c r="L4418">
        <v>0.01</v>
      </c>
      <c r="M4418">
        <v>2.99</v>
      </c>
      <c r="N4418" s="2" t="s">
        <v>23</v>
      </c>
      <c r="O4418">
        <v>21</v>
      </c>
      <c r="P4418">
        <v>0.17249876786594381</v>
      </c>
      <c r="Q4418">
        <v>0.39</v>
      </c>
      <c r="R4418" s="2" t="s">
        <v>1504</v>
      </c>
      <c r="S4418" s="2" t="s">
        <v>30</v>
      </c>
      <c r="T4418" s="2" t="s">
        <v>912</v>
      </c>
      <c r="U4418" s="2" t="s">
        <v>912</v>
      </c>
      <c r="V4418" s="2" t="s">
        <v>1337</v>
      </c>
    </row>
    <row r="4419" spans="1:22" x14ac:dyDescent="0.35">
      <c r="A4419">
        <v>5823</v>
      </c>
      <c r="B4419">
        <v>41316</v>
      </c>
      <c r="C4419" s="1">
        <v>40015</v>
      </c>
      <c r="D4419" s="1">
        <v>40018</v>
      </c>
      <c r="E4419" s="2" t="s">
        <v>37</v>
      </c>
      <c r="F4419" s="2" t="s">
        <v>615</v>
      </c>
      <c r="G4419" s="2" t="s">
        <v>34</v>
      </c>
      <c r="H4419" s="2" t="s">
        <v>35</v>
      </c>
      <c r="I4419">
        <v>4</v>
      </c>
      <c r="J4419">
        <v>205.99</v>
      </c>
      <c r="K4419">
        <v>700.36599999999999</v>
      </c>
      <c r="L4419">
        <v>0</v>
      </c>
      <c r="M4419">
        <v>5.99</v>
      </c>
      <c r="N4419" s="2" t="s">
        <v>23</v>
      </c>
      <c r="O4419">
        <v>-787.7</v>
      </c>
      <c r="P4419">
        <v>-1.1246976580816317</v>
      </c>
      <c r="Q4419">
        <v>0.59</v>
      </c>
      <c r="R4419" s="2" t="s">
        <v>1504</v>
      </c>
      <c r="S4419" s="2" t="s">
        <v>30</v>
      </c>
      <c r="T4419" s="2" t="s">
        <v>912</v>
      </c>
      <c r="U4419" s="2" t="s">
        <v>912</v>
      </c>
      <c r="V4419" s="2" t="s">
        <v>1337</v>
      </c>
    </row>
    <row r="4420" spans="1:22" x14ac:dyDescent="0.35">
      <c r="A4420">
        <v>5847</v>
      </c>
      <c r="B4420">
        <v>41476</v>
      </c>
      <c r="C4420" s="1">
        <v>40329</v>
      </c>
      <c r="D4420" s="1">
        <v>40330</v>
      </c>
      <c r="E4420" s="2" t="s">
        <v>26</v>
      </c>
      <c r="F4420" s="2" t="s">
        <v>672</v>
      </c>
      <c r="G4420" s="2" t="s">
        <v>21</v>
      </c>
      <c r="H4420" s="2" t="s">
        <v>52</v>
      </c>
      <c r="I4420">
        <v>48</v>
      </c>
      <c r="J4420">
        <v>1.86</v>
      </c>
      <c r="K4420">
        <v>92.25</v>
      </c>
      <c r="L4420">
        <v>7.0000000000000007E-2</v>
      </c>
      <c r="M4420">
        <v>2.58</v>
      </c>
      <c r="N4420" s="2" t="s">
        <v>23</v>
      </c>
      <c r="O4420">
        <v>-104.8</v>
      </c>
      <c r="P4420">
        <v>-1.1360433604336042</v>
      </c>
      <c r="Q4420">
        <v>0.82</v>
      </c>
      <c r="R4420" s="2" t="s">
        <v>1478</v>
      </c>
      <c r="S4420" s="2" t="s">
        <v>36</v>
      </c>
      <c r="T4420" s="2" t="s">
        <v>912</v>
      </c>
      <c r="U4420" s="2" t="s">
        <v>912</v>
      </c>
      <c r="V4420" s="2" t="s">
        <v>1346</v>
      </c>
    </row>
    <row r="4421" spans="1:22" x14ac:dyDescent="0.35">
      <c r="A4421">
        <v>5905</v>
      </c>
      <c r="B4421">
        <v>41861</v>
      </c>
      <c r="C4421" s="1">
        <v>40508</v>
      </c>
      <c r="D4421" s="1">
        <v>40510</v>
      </c>
      <c r="E4421" s="2" t="s">
        <v>19</v>
      </c>
      <c r="F4421" s="2" t="s">
        <v>122</v>
      </c>
      <c r="G4421" s="2" t="s">
        <v>21</v>
      </c>
      <c r="H4421" s="2" t="s">
        <v>47</v>
      </c>
      <c r="I4421">
        <v>24</v>
      </c>
      <c r="J4421">
        <v>19.98</v>
      </c>
      <c r="K4421">
        <v>475.9</v>
      </c>
      <c r="L4421">
        <v>0.02</v>
      </c>
      <c r="M4421">
        <v>5.97</v>
      </c>
      <c r="N4421" s="2" t="s">
        <v>23</v>
      </c>
      <c r="O4421">
        <v>110.44</v>
      </c>
      <c r="P4421">
        <v>0.23206555999159487</v>
      </c>
      <c r="Q4421">
        <v>0.38</v>
      </c>
      <c r="R4421" s="2" t="s">
        <v>1876</v>
      </c>
      <c r="S4421" s="2" t="s">
        <v>36</v>
      </c>
      <c r="T4421" s="2" t="s">
        <v>912</v>
      </c>
      <c r="U4421" s="2" t="s">
        <v>912</v>
      </c>
      <c r="V4421" s="2" t="s">
        <v>1337</v>
      </c>
    </row>
    <row r="4422" spans="1:22" x14ac:dyDescent="0.35">
      <c r="A4422">
        <v>5956</v>
      </c>
      <c r="B4422">
        <v>42274</v>
      </c>
      <c r="C4422" s="1">
        <v>40789</v>
      </c>
      <c r="D4422" s="1">
        <v>40791</v>
      </c>
      <c r="E4422" s="2" t="s">
        <v>26</v>
      </c>
      <c r="F4422" s="2" t="s">
        <v>271</v>
      </c>
      <c r="G4422" s="2" t="s">
        <v>34</v>
      </c>
      <c r="H4422" s="2" t="s">
        <v>54</v>
      </c>
      <c r="I4422">
        <v>23</v>
      </c>
      <c r="J4422">
        <v>99.99</v>
      </c>
      <c r="K4422">
        <v>2296.7600000000002</v>
      </c>
      <c r="L4422">
        <v>0.01</v>
      </c>
      <c r="M4422">
        <v>19.989999999999998</v>
      </c>
      <c r="N4422" s="2" t="s">
        <v>23</v>
      </c>
      <c r="O4422">
        <v>241.15</v>
      </c>
      <c r="P4422">
        <v>0.10499573311969905</v>
      </c>
      <c r="Q4422">
        <v>0.52</v>
      </c>
      <c r="R4422" s="2" t="s">
        <v>1646</v>
      </c>
      <c r="S4422" s="2" t="s">
        <v>48</v>
      </c>
      <c r="T4422" s="2" t="s">
        <v>912</v>
      </c>
      <c r="U4422" s="2" t="s">
        <v>912</v>
      </c>
      <c r="V4422" s="2" t="s">
        <v>1337</v>
      </c>
    </row>
    <row r="4423" spans="1:22" x14ac:dyDescent="0.35">
      <c r="A4423">
        <v>5957</v>
      </c>
      <c r="B4423">
        <v>42274</v>
      </c>
      <c r="C4423" s="1">
        <v>40789</v>
      </c>
      <c r="D4423" s="1">
        <v>40791</v>
      </c>
      <c r="E4423" s="2" t="s">
        <v>26</v>
      </c>
      <c r="F4423" s="2" t="s">
        <v>1243</v>
      </c>
      <c r="G4423" s="2" t="s">
        <v>40</v>
      </c>
      <c r="H4423" s="2" t="s">
        <v>41</v>
      </c>
      <c r="I4423">
        <v>45</v>
      </c>
      <c r="J4423">
        <v>12.07</v>
      </c>
      <c r="K4423">
        <v>508.49</v>
      </c>
      <c r="L4423">
        <v>0.1</v>
      </c>
      <c r="M4423">
        <v>6.2</v>
      </c>
      <c r="N4423" s="2" t="s">
        <v>45</v>
      </c>
      <c r="O4423">
        <v>-28.81</v>
      </c>
      <c r="P4423">
        <v>-5.6657948042242716E-2</v>
      </c>
      <c r="Q4423">
        <v>0.52</v>
      </c>
      <c r="R4423" s="2" t="s">
        <v>1646</v>
      </c>
      <c r="S4423" s="2" t="s">
        <v>48</v>
      </c>
      <c r="T4423" s="2" t="s">
        <v>912</v>
      </c>
      <c r="U4423" s="2" t="s">
        <v>912</v>
      </c>
      <c r="V4423" s="2" t="s">
        <v>1346</v>
      </c>
    </row>
    <row r="4424" spans="1:22" x14ac:dyDescent="0.35">
      <c r="A4424">
        <v>6048</v>
      </c>
      <c r="B4424">
        <v>42882</v>
      </c>
      <c r="C4424" s="1">
        <v>40478</v>
      </c>
      <c r="D4424" s="1">
        <v>40480</v>
      </c>
      <c r="E4424" s="2" t="s">
        <v>19</v>
      </c>
      <c r="F4424" s="2" t="s">
        <v>218</v>
      </c>
      <c r="G4424" s="2" t="s">
        <v>21</v>
      </c>
      <c r="H4424" s="2" t="s">
        <v>28</v>
      </c>
      <c r="I4424">
        <v>17</v>
      </c>
      <c r="J4424">
        <v>11.97</v>
      </c>
      <c r="K4424">
        <v>204.07</v>
      </c>
      <c r="L4424">
        <v>0.08</v>
      </c>
      <c r="M4424">
        <v>4.9800000000000004</v>
      </c>
      <c r="N4424" s="2" t="s">
        <v>45</v>
      </c>
      <c r="O4424">
        <v>-22.55</v>
      </c>
      <c r="P4424">
        <v>-0.11050129857401873</v>
      </c>
      <c r="Q4424">
        <v>0.57999999999999996</v>
      </c>
      <c r="R4424" s="2" t="s">
        <v>1651</v>
      </c>
      <c r="S4424" s="2" t="s">
        <v>48</v>
      </c>
      <c r="T4424" s="2" t="s">
        <v>912</v>
      </c>
      <c r="U4424" s="2" t="s">
        <v>912</v>
      </c>
      <c r="V4424" s="2" t="s">
        <v>1337</v>
      </c>
    </row>
    <row r="4425" spans="1:22" x14ac:dyDescent="0.35">
      <c r="A4425">
        <v>6121</v>
      </c>
      <c r="B4425">
        <v>43360</v>
      </c>
      <c r="C4425" s="1">
        <v>40099</v>
      </c>
      <c r="D4425" s="1">
        <v>40106</v>
      </c>
      <c r="E4425" s="2" t="s">
        <v>19</v>
      </c>
      <c r="F4425" s="2" t="s">
        <v>162</v>
      </c>
      <c r="G4425" s="2" t="s">
        <v>40</v>
      </c>
      <c r="H4425" s="2" t="s">
        <v>41</v>
      </c>
      <c r="I4425">
        <v>48</v>
      </c>
      <c r="J4425">
        <v>2.08</v>
      </c>
      <c r="K4425">
        <v>112.16</v>
      </c>
      <c r="L4425">
        <v>0</v>
      </c>
      <c r="M4425">
        <v>5.33</v>
      </c>
      <c r="N4425" s="2" t="s">
        <v>23</v>
      </c>
      <c r="O4425">
        <v>-178.29</v>
      </c>
      <c r="P4425">
        <v>-1.5896041369472182</v>
      </c>
      <c r="Q4425">
        <v>0.43</v>
      </c>
      <c r="R4425" s="2" t="s">
        <v>1868</v>
      </c>
      <c r="S4425" s="2" t="s">
        <v>48</v>
      </c>
      <c r="T4425" s="2" t="s">
        <v>912</v>
      </c>
      <c r="U4425" s="2" t="s">
        <v>912</v>
      </c>
      <c r="V4425" s="2" t="s">
        <v>1337</v>
      </c>
    </row>
    <row r="4426" spans="1:22" x14ac:dyDescent="0.35">
      <c r="A4426">
        <v>6167</v>
      </c>
      <c r="B4426">
        <v>43713</v>
      </c>
      <c r="C4426" s="1">
        <v>41159</v>
      </c>
      <c r="D4426" s="1">
        <v>41161</v>
      </c>
      <c r="E4426" s="2" t="s">
        <v>49</v>
      </c>
      <c r="F4426" s="2" t="s">
        <v>322</v>
      </c>
      <c r="G4426" s="2" t="s">
        <v>21</v>
      </c>
      <c r="H4426" s="2" t="s">
        <v>72</v>
      </c>
      <c r="I4426">
        <v>12</v>
      </c>
      <c r="J4426">
        <v>2.6</v>
      </c>
      <c r="K4426">
        <v>34.409999999999997</v>
      </c>
      <c r="L4426">
        <v>0.05</v>
      </c>
      <c r="M4426">
        <v>2.4</v>
      </c>
      <c r="N4426" s="2" t="s">
        <v>23</v>
      </c>
      <c r="O4426">
        <v>-17.690000000000001</v>
      </c>
      <c r="P4426">
        <v>-0.51409473990119159</v>
      </c>
      <c r="Q4426">
        <v>0.57999999999999996</v>
      </c>
      <c r="R4426" s="2" t="s">
        <v>1862</v>
      </c>
      <c r="S4426" s="2" t="s">
        <v>24</v>
      </c>
      <c r="T4426" s="2" t="s">
        <v>912</v>
      </c>
      <c r="U4426" s="2" t="s">
        <v>912</v>
      </c>
      <c r="V4426" s="2" t="s">
        <v>1346</v>
      </c>
    </row>
    <row r="4427" spans="1:22" x14ac:dyDescent="0.35">
      <c r="A4427">
        <v>6262</v>
      </c>
      <c r="B4427">
        <v>44322</v>
      </c>
      <c r="C4427" s="1">
        <v>40828</v>
      </c>
      <c r="D4427" s="1">
        <v>40830</v>
      </c>
      <c r="E4427" s="2" t="s">
        <v>37</v>
      </c>
      <c r="F4427" s="2" t="s">
        <v>43</v>
      </c>
      <c r="G4427" s="2" t="s">
        <v>21</v>
      </c>
      <c r="H4427" s="2" t="s">
        <v>22</v>
      </c>
      <c r="I4427">
        <v>15</v>
      </c>
      <c r="J4427">
        <v>42.76</v>
      </c>
      <c r="K4427">
        <v>600.79999999999995</v>
      </c>
      <c r="L4427">
        <v>0.1</v>
      </c>
      <c r="M4427">
        <v>6.22</v>
      </c>
      <c r="N4427" s="2" t="s">
        <v>23</v>
      </c>
      <c r="O4427">
        <v>43.55</v>
      </c>
      <c r="P4427">
        <v>7.2486684420772302E-2</v>
      </c>
      <c r="R4427" s="2" t="s">
        <v>1868</v>
      </c>
      <c r="S4427" s="2" t="s">
        <v>48</v>
      </c>
      <c r="T4427" s="2" t="s">
        <v>912</v>
      </c>
      <c r="U4427" s="2" t="s">
        <v>912</v>
      </c>
      <c r="V4427" s="2" t="s">
        <v>1337</v>
      </c>
    </row>
    <row r="4428" spans="1:22" x14ac:dyDescent="0.35">
      <c r="A4428">
        <v>6297</v>
      </c>
      <c r="B4428">
        <v>44579</v>
      </c>
      <c r="C4428" s="1">
        <v>40697</v>
      </c>
      <c r="D4428" s="1">
        <v>40698</v>
      </c>
      <c r="E4428" s="2" t="s">
        <v>37</v>
      </c>
      <c r="F4428" s="2" t="s">
        <v>138</v>
      </c>
      <c r="G4428" s="2" t="s">
        <v>40</v>
      </c>
      <c r="H4428" s="2" t="s">
        <v>84</v>
      </c>
      <c r="I4428">
        <v>19</v>
      </c>
      <c r="J4428">
        <v>218.08</v>
      </c>
      <c r="K4428">
        <v>3896.39</v>
      </c>
      <c r="L4428">
        <v>0.1</v>
      </c>
      <c r="M4428">
        <v>18.059999999999999</v>
      </c>
      <c r="N4428" s="2" t="s">
        <v>23</v>
      </c>
      <c r="O4428">
        <v>755.28</v>
      </c>
      <c r="P4428">
        <v>0.19384096561175856</v>
      </c>
      <c r="Q4428">
        <v>0.56999999999999995</v>
      </c>
      <c r="R4428" s="2" t="s">
        <v>1878</v>
      </c>
      <c r="S4428" s="2" t="s">
        <v>24</v>
      </c>
      <c r="T4428" s="2" t="s">
        <v>912</v>
      </c>
      <c r="U4428" s="2" t="s">
        <v>912</v>
      </c>
      <c r="V4428" s="2" t="s">
        <v>1334</v>
      </c>
    </row>
    <row r="4429" spans="1:22" x14ac:dyDescent="0.35">
      <c r="A4429">
        <v>6320</v>
      </c>
      <c r="B4429">
        <v>44737</v>
      </c>
      <c r="C4429" s="1">
        <v>41232</v>
      </c>
      <c r="D4429" s="1">
        <v>41233</v>
      </c>
      <c r="E4429" s="2" t="s">
        <v>49</v>
      </c>
      <c r="F4429" s="2" t="s">
        <v>869</v>
      </c>
      <c r="G4429" s="2" t="s">
        <v>21</v>
      </c>
      <c r="H4429" s="2" t="s">
        <v>22</v>
      </c>
      <c r="I4429">
        <v>11</v>
      </c>
      <c r="J4429">
        <v>64.650000000000006</v>
      </c>
      <c r="K4429">
        <v>773.74</v>
      </c>
      <c r="L4429">
        <v>0.02</v>
      </c>
      <c r="M4429">
        <v>35</v>
      </c>
      <c r="N4429" s="2" t="s">
        <v>23</v>
      </c>
      <c r="O4429">
        <v>-309.48</v>
      </c>
      <c r="P4429">
        <v>-0.39997932121901414</v>
      </c>
      <c r="Q4429">
        <v>0.8</v>
      </c>
      <c r="R4429" s="2" t="s">
        <v>1556</v>
      </c>
      <c r="S4429" s="2" t="s">
        <v>48</v>
      </c>
      <c r="T4429" s="2" t="s">
        <v>912</v>
      </c>
      <c r="U4429" s="2" t="s">
        <v>912</v>
      </c>
      <c r="V4429" s="2" t="s">
        <v>1334</v>
      </c>
    </row>
    <row r="4430" spans="1:22" x14ac:dyDescent="0.35">
      <c r="A4430">
        <v>6321</v>
      </c>
      <c r="B4430">
        <v>44737</v>
      </c>
      <c r="C4430" s="1">
        <v>41232</v>
      </c>
      <c r="D4430" s="1">
        <v>41234</v>
      </c>
      <c r="E4430" s="2" t="s">
        <v>49</v>
      </c>
      <c r="F4430" s="2" t="s">
        <v>711</v>
      </c>
      <c r="G4430" s="2" t="s">
        <v>34</v>
      </c>
      <c r="H4430" s="2" t="s">
        <v>35</v>
      </c>
      <c r="I4430">
        <v>16</v>
      </c>
      <c r="J4430">
        <v>20.99</v>
      </c>
      <c r="K4430">
        <v>302.13249999999999</v>
      </c>
      <c r="L4430">
        <v>0.02</v>
      </c>
      <c r="M4430">
        <v>0.99</v>
      </c>
      <c r="N4430" s="2" t="s">
        <v>23</v>
      </c>
      <c r="O4430">
        <v>38.909999999999997</v>
      </c>
      <c r="P4430">
        <v>0.12878455644460624</v>
      </c>
      <c r="Q4430">
        <v>0.56999999999999995</v>
      </c>
      <c r="R4430" s="2" t="s">
        <v>1556</v>
      </c>
      <c r="S4430" s="2" t="s">
        <v>48</v>
      </c>
      <c r="T4430" s="2" t="s">
        <v>912</v>
      </c>
      <c r="U4430" s="2" t="s">
        <v>912</v>
      </c>
      <c r="V4430" s="2" t="s">
        <v>1346</v>
      </c>
    </row>
    <row r="4431" spans="1:22" x14ac:dyDescent="0.35">
      <c r="A4431">
        <v>6322</v>
      </c>
      <c r="B4431">
        <v>44738</v>
      </c>
      <c r="C4431" s="1">
        <v>40517</v>
      </c>
      <c r="D4431" s="1">
        <v>40519</v>
      </c>
      <c r="E4431" s="2" t="s">
        <v>37</v>
      </c>
      <c r="F4431" s="2" t="s">
        <v>1208</v>
      </c>
      <c r="G4431" s="2" t="s">
        <v>21</v>
      </c>
      <c r="H4431" s="2" t="s">
        <v>72</v>
      </c>
      <c r="I4431">
        <v>34</v>
      </c>
      <c r="J4431">
        <v>2.1</v>
      </c>
      <c r="K4431">
        <v>75.569999999999993</v>
      </c>
      <c r="L4431">
        <v>0.02</v>
      </c>
      <c r="M4431">
        <v>0.7</v>
      </c>
      <c r="N4431" s="2" t="s">
        <v>23</v>
      </c>
      <c r="O4431">
        <v>6.87</v>
      </c>
      <c r="P4431">
        <v>9.0909090909090925E-2</v>
      </c>
      <c r="Q4431">
        <v>0.56999999999999995</v>
      </c>
      <c r="R4431" s="2" t="s">
        <v>1868</v>
      </c>
      <c r="S4431" s="2" t="s">
        <v>48</v>
      </c>
      <c r="T4431" s="2" t="s">
        <v>912</v>
      </c>
      <c r="U4431" s="2" t="s">
        <v>912</v>
      </c>
      <c r="V4431" s="2" t="s">
        <v>1346</v>
      </c>
    </row>
    <row r="4432" spans="1:22" x14ac:dyDescent="0.35">
      <c r="A4432">
        <v>6323</v>
      </c>
      <c r="B4432">
        <v>44768</v>
      </c>
      <c r="C4432" s="1">
        <v>41055</v>
      </c>
      <c r="D4432" s="1">
        <v>41056</v>
      </c>
      <c r="E4432" s="2" t="s">
        <v>37</v>
      </c>
      <c r="F4432" s="2" t="s">
        <v>198</v>
      </c>
      <c r="G4432" s="2" t="s">
        <v>40</v>
      </c>
      <c r="H4432" s="2" t="s">
        <v>84</v>
      </c>
      <c r="I4432">
        <v>45</v>
      </c>
      <c r="J4432">
        <v>355.98</v>
      </c>
      <c r="K4432">
        <v>16699.560000000001</v>
      </c>
      <c r="L4432">
        <v>0.02</v>
      </c>
      <c r="M4432">
        <v>58.92</v>
      </c>
      <c r="N4432" s="2" t="s">
        <v>29</v>
      </c>
      <c r="O4432">
        <v>3083.98</v>
      </c>
      <c r="P4432">
        <v>0.18467432674872869</v>
      </c>
      <c r="Q4432">
        <v>0.64</v>
      </c>
      <c r="R4432" s="2" t="s">
        <v>1478</v>
      </c>
      <c r="S4432" s="2" t="s">
        <v>36</v>
      </c>
      <c r="T4432" s="2" t="s">
        <v>912</v>
      </c>
      <c r="U4432" s="2" t="s">
        <v>912</v>
      </c>
      <c r="V4432" s="2" t="s">
        <v>1336</v>
      </c>
    </row>
    <row r="4433" spans="1:22" x14ac:dyDescent="0.35">
      <c r="A4433">
        <v>6332</v>
      </c>
      <c r="B4433">
        <v>44867</v>
      </c>
      <c r="C4433" s="1">
        <v>40020</v>
      </c>
      <c r="D4433" s="1">
        <v>40022</v>
      </c>
      <c r="E4433" s="2" t="s">
        <v>26</v>
      </c>
      <c r="F4433" s="2" t="s">
        <v>88</v>
      </c>
      <c r="G4433" s="2" t="s">
        <v>40</v>
      </c>
      <c r="H4433" s="2" t="s">
        <v>84</v>
      </c>
      <c r="I4433">
        <v>40</v>
      </c>
      <c r="J4433">
        <v>500.98</v>
      </c>
      <c r="K4433">
        <v>21425.91</v>
      </c>
      <c r="L4433">
        <v>0.01</v>
      </c>
      <c r="M4433">
        <v>26</v>
      </c>
      <c r="N4433" s="2" t="s">
        <v>29</v>
      </c>
      <c r="O4433">
        <v>7360.43</v>
      </c>
      <c r="P4433">
        <v>0.34352939968477419</v>
      </c>
      <c r="Q4433">
        <v>0.6</v>
      </c>
      <c r="R4433" s="2" t="s">
        <v>1868</v>
      </c>
      <c r="S4433" s="2" t="s">
        <v>48</v>
      </c>
      <c r="T4433" s="2" t="s">
        <v>912</v>
      </c>
      <c r="U4433" s="2" t="s">
        <v>912</v>
      </c>
      <c r="V4433" s="2" t="s">
        <v>1336</v>
      </c>
    </row>
    <row r="4434" spans="1:22" x14ac:dyDescent="0.35">
      <c r="A4434">
        <v>6352</v>
      </c>
      <c r="B4434">
        <v>45029</v>
      </c>
      <c r="C4434" s="1">
        <v>40362</v>
      </c>
      <c r="D4434" s="1">
        <v>40362</v>
      </c>
      <c r="E4434" s="2" t="s">
        <v>26</v>
      </c>
      <c r="F4434" s="2" t="s">
        <v>141</v>
      </c>
      <c r="G4434" s="2" t="s">
        <v>40</v>
      </c>
      <c r="H4434" s="2" t="s">
        <v>63</v>
      </c>
      <c r="I4434">
        <v>20</v>
      </c>
      <c r="J4434">
        <v>262.11</v>
      </c>
      <c r="K4434">
        <v>5304.42</v>
      </c>
      <c r="L4434">
        <v>0.01</v>
      </c>
      <c r="M4434">
        <v>62.74</v>
      </c>
      <c r="N4434" s="2" t="s">
        <v>29</v>
      </c>
      <c r="O4434">
        <v>-633.44000000000005</v>
      </c>
      <c r="P4434">
        <v>-0.1194173915338529</v>
      </c>
      <c r="Q4434">
        <v>0.75</v>
      </c>
      <c r="R4434" s="2" t="s">
        <v>1778</v>
      </c>
      <c r="S4434" s="2" t="s">
        <v>30</v>
      </c>
      <c r="T4434" s="2" t="s">
        <v>912</v>
      </c>
      <c r="U4434" s="2" t="s">
        <v>912</v>
      </c>
      <c r="V4434" s="2" t="s">
        <v>1351</v>
      </c>
    </row>
    <row r="4435" spans="1:22" x14ac:dyDescent="0.35">
      <c r="A4435">
        <v>6410</v>
      </c>
      <c r="B4435">
        <v>45543</v>
      </c>
      <c r="C4435" s="1">
        <v>40576</v>
      </c>
      <c r="D4435" s="1">
        <v>40580</v>
      </c>
      <c r="E4435" s="2" t="s">
        <v>19</v>
      </c>
      <c r="F4435" s="2" t="s">
        <v>878</v>
      </c>
      <c r="G4435" s="2" t="s">
        <v>40</v>
      </c>
      <c r="H4435" s="2" t="s">
        <v>63</v>
      </c>
      <c r="I4435">
        <v>16</v>
      </c>
      <c r="J4435">
        <v>70.89</v>
      </c>
      <c r="K4435">
        <v>1223.43</v>
      </c>
      <c r="L4435">
        <v>0.01</v>
      </c>
      <c r="M4435">
        <v>89.3</v>
      </c>
      <c r="N4435" s="2" t="s">
        <v>29</v>
      </c>
      <c r="O4435">
        <v>-1615.59</v>
      </c>
      <c r="P4435">
        <v>-1.3205414286064587</v>
      </c>
      <c r="Q4435">
        <v>0.69</v>
      </c>
      <c r="R4435" s="2" t="s">
        <v>1881</v>
      </c>
      <c r="S4435" s="2" t="s">
        <v>36</v>
      </c>
      <c r="T4435" s="2" t="s">
        <v>912</v>
      </c>
      <c r="U4435" s="2" t="s">
        <v>912</v>
      </c>
      <c r="V4435" s="2" t="s">
        <v>1351</v>
      </c>
    </row>
    <row r="4436" spans="1:22" x14ac:dyDescent="0.35">
      <c r="A4436">
        <v>6422</v>
      </c>
      <c r="B4436">
        <v>45635</v>
      </c>
      <c r="C4436" s="1">
        <v>41006</v>
      </c>
      <c r="D4436" s="1">
        <v>41015</v>
      </c>
      <c r="E4436" s="2" t="s">
        <v>19</v>
      </c>
      <c r="F4436" s="2" t="s">
        <v>191</v>
      </c>
      <c r="G4436" s="2" t="s">
        <v>34</v>
      </c>
      <c r="H4436" s="2" t="s">
        <v>54</v>
      </c>
      <c r="I4436">
        <v>50</v>
      </c>
      <c r="J4436">
        <v>43.98</v>
      </c>
      <c r="K4436">
        <v>2018.68</v>
      </c>
      <c r="L4436">
        <v>0.1</v>
      </c>
      <c r="M4436">
        <v>1.99</v>
      </c>
      <c r="N4436" s="2" t="s">
        <v>23</v>
      </c>
      <c r="O4436">
        <v>731.72</v>
      </c>
      <c r="P4436">
        <v>0.36247448827946976</v>
      </c>
      <c r="Q4436">
        <v>0.44</v>
      </c>
      <c r="R4436" s="2" t="s">
        <v>1881</v>
      </c>
      <c r="S4436" s="2" t="s">
        <v>36</v>
      </c>
      <c r="T4436" s="2" t="s">
        <v>912</v>
      </c>
      <c r="U4436" s="2" t="s">
        <v>912</v>
      </c>
      <c r="V4436" s="2" t="s">
        <v>1341</v>
      </c>
    </row>
    <row r="4437" spans="1:22" x14ac:dyDescent="0.35">
      <c r="A4437">
        <v>6525</v>
      </c>
      <c r="B4437">
        <v>46436</v>
      </c>
      <c r="C4437" s="1">
        <v>39907</v>
      </c>
      <c r="D4437" s="1">
        <v>39914</v>
      </c>
      <c r="E4437" s="2" t="s">
        <v>19</v>
      </c>
      <c r="F4437" s="2" t="s">
        <v>365</v>
      </c>
      <c r="G4437" s="2" t="s">
        <v>34</v>
      </c>
      <c r="H4437" s="2" t="s">
        <v>35</v>
      </c>
      <c r="I4437">
        <v>46</v>
      </c>
      <c r="J4437">
        <v>35.99</v>
      </c>
      <c r="K4437">
        <v>1477.5719999999999</v>
      </c>
      <c r="L4437">
        <v>0</v>
      </c>
      <c r="M4437">
        <v>0.99</v>
      </c>
      <c r="N4437" s="2" t="s">
        <v>23</v>
      </c>
      <c r="O4437">
        <v>840.05</v>
      </c>
      <c r="P4437">
        <v>0.56853405451646355</v>
      </c>
      <c r="Q4437">
        <v>0.35</v>
      </c>
      <c r="R4437" s="2" t="s">
        <v>1862</v>
      </c>
      <c r="S4437" s="2" t="s">
        <v>24</v>
      </c>
      <c r="T4437" s="2" t="s">
        <v>912</v>
      </c>
      <c r="U4437" s="2" t="s">
        <v>912</v>
      </c>
      <c r="V4437" s="2" t="s">
        <v>1341</v>
      </c>
    </row>
    <row r="4438" spans="1:22" x14ac:dyDescent="0.35">
      <c r="A4438">
        <v>6577</v>
      </c>
      <c r="B4438">
        <v>46848</v>
      </c>
      <c r="C4438" s="1">
        <v>40127</v>
      </c>
      <c r="D4438" s="1">
        <v>40129</v>
      </c>
      <c r="E4438" s="2" t="s">
        <v>49</v>
      </c>
      <c r="F4438" s="2" t="s">
        <v>307</v>
      </c>
      <c r="G4438" s="2" t="s">
        <v>21</v>
      </c>
      <c r="H4438" s="2" t="s">
        <v>22</v>
      </c>
      <c r="I4438">
        <v>39</v>
      </c>
      <c r="J4438">
        <v>95.43</v>
      </c>
      <c r="K4438">
        <v>3842.99</v>
      </c>
      <c r="L4438">
        <v>0.04</v>
      </c>
      <c r="M4438">
        <v>19.989999999999998</v>
      </c>
      <c r="N4438" s="2" t="s">
        <v>23</v>
      </c>
      <c r="O4438">
        <v>-67.680000000000007</v>
      </c>
      <c r="P4438">
        <v>-1.7611287044722992E-2</v>
      </c>
      <c r="Q4438">
        <v>0.79</v>
      </c>
      <c r="R4438" s="2" t="s">
        <v>1504</v>
      </c>
      <c r="S4438" s="2" t="s">
        <v>24</v>
      </c>
      <c r="T4438" s="2" t="s">
        <v>912</v>
      </c>
      <c r="U4438" s="2" t="s">
        <v>912</v>
      </c>
      <c r="V4438" s="2" t="s">
        <v>1337</v>
      </c>
    </row>
    <row r="4439" spans="1:22" x14ac:dyDescent="0.35">
      <c r="A4439">
        <v>6605</v>
      </c>
      <c r="B4439">
        <v>47009</v>
      </c>
      <c r="C4439" s="1">
        <v>39968</v>
      </c>
      <c r="D4439" s="1">
        <v>39970</v>
      </c>
      <c r="E4439" s="2" t="s">
        <v>59</v>
      </c>
      <c r="F4439" s="2" t="s">
        <v>1200</v>
      </c>
      <c r="G4439" s="2" t="s">
        <v>34</v>
      </c>
      <c r="H4439" s="2" t="s">
        <v>54</v>
      </c>
      <c r="I4439">
        <v>32</v>
      </c>
      <c r="J4439">
        <v>49.99</v>
      </c>
      <c r="K4439">
        <v>1587.16</v>
      </c>
      <c r="L4439">
        <v>0.09</v>
      </c>
      <c r="M4439">
        <v>19.989999999999998</v>
      </c>
      <c r="N4439" s="2" t="s">
        <v>45</v>
      </c>
      <c r="O4439">
        <v>-22.33</v>
      </c>
      <c r="P4439">
        <v>-1.4069154968623199E-2</v>
      </c>
      <c r="Q4439">
        <v>0.45</v>
      </c>
      <c r="R4439" s="2" t="s">
        <v>1878</v>
      </c>
      <c r="S4439" s="2" t="s">
        <v>24</v>
      </c>
      <c r="T4439" s="2" t="s">
        <v>912</v>
      </c>
      <c r="U4439" s="2" t="s">
        <v>912</v>
      </c>
      <c r="V4439" s="2" t="s">
        <v>1337</v>
      </c>
    </row>
    <row r="4440" spans="1:22" x14ac:dyDescent="0.35">
      <c r="A4440">
        <v>6627</v>
      </c>
      <c r="B4440">
        <v>47138</v>
      </c>
      <c r="C4440" s="1">
        <v>39822</v>
      </c>
      <c r="D4440" s="1">
        <v>39829</v>
      </c>
      <c r="E4440" s="2" t="s">
        <v>19</v>
      </c>
      <c r="F4440" s="2" t="s">
        <v>772</v>
      </c>
      <c r="G4440" s="2" t="s">
        <v>34</v>
      </c>
      <c r="H4440" s="2" t="s">
        <v>35</v>
      </c>
      <c r="I4440">
        <v>1</v>
      </c>
      <c r="J4440">
        <v>125.99</v>
      </c>
      <c r="K4440">
        <v>107.95</v>
      </c>
      <c r="L4440">
        <v>0.04</v>
      </c>
      <c r="M4440">
        <v>8.99</v>
      </c>
      <c r="N4440" s="2" t="s">
        <v>23</v>
      </c>
      <c r="O4440">
        <v>-506.31</v>
      </c>
      <c r="P4440">
        <v>-4.6902269569245023</v>
      </c>
      <c r="Q4440">
        <v>0.59</v>
      </c>
      <c r="R4440" s="2" t="s">
        <v>1880</v>
      </c>
      <c r="S4440" s="2" t="s">
        <v>36</v>
      </c>
      <c r="T4440" s="2" t="s">
        <v>912</v>
      </c>
      <c r="U4440" s="2" t="s">
        <v>912</v>
      </c>
      <c r="V4440" s="2" t="s">
        <v>1337</v>
      </c>
    </row>
    <row r="4441" spans="1:22" x14ac:dyDescent="0.35">
      <c r="A4441">
        <v>6642</v>
      </c>
      <c r="B4441">
        <v>47236</v>
      </c>
      <c r="C4441" s="1">
        <v>40818</v>
      </c>
      <c r="D4441" s="1">
        <v>40820</v>
      </c>
      <c r="E4441" s="2" t="s">
        <v>26</v>
      </c>
      <c r="F4441" s="2" t="s">
        <v>1084</v>
      </c>
      <c r="G4441" s="2" t="s">
        <v>21</v>
      </c>
      <c r="H4441" s="2" t="s">
        <v>28</v>
      </c>
      <c r="I4441">
        <v>1</v>
      </c>
      <c r="J4441">
        <v>70.97</v>
      </c>
      <c r="K4441">
        <v>70.91</v>
      </c>
      <c r="L4441">
        <v>0.03</v>
      </c>
      <c r="M4441">
        <v>3.5</v>
      </c>
      <c r="N4441" s="2" t="s">
        <v>23</v>
      </c>
      <c r="O4441">
        <v>-45.43</v>
      </c>
      <c r="P4441">
        <v>-0.64067127344521224</v>
      </c>
      <c r="Q4441">
        <v>0.59</v>
      </c>
      <c r="R4441" s="2" t="s">
        <v>1651</v>
      </c>
      <c r="S4441" s="2" t="s">
        <v>48</v>
      </c>
      <c r="T4441" s="2" t="s">
        <v>912</v>
      </c>
      <c r="U4441" s="2" t="s">
        <v>912</v>
      </c>
      <c r="V4441" s="2" t="s">
        <v>1337</v>
      </c>
    </row>
    <row r="4442" spans="1:22" x14ac:dyDescent="0.35">
      <c r="A4442">
        <v>6697</v>
      </c>
      <c r="B4442">
        <v>47686</v>
      </c>
      <c r="C4442" s="1">
        <v>41193</v>
      </c>
      <c r="D4442" s="1">
        <v>41195</v>
      </c>
      <c r="E4442" s="2" t="s">
        <v>37</v>
      </c>
      <c r="F4442" s="2" t="s">
        <v>1120</v>
      </c>
      <c r="G4442" s="2" t="s">
        <v>21</v>
      </c>
      <c r="H4442" s="2" t="s">
        <v>72</v>
      </c>
      <c r="I4442">
        <v>48</v>
      </c>
      <c r="J4442">
        <v>4.13</v>
      </c>
      <c r="K4442">
        <v>179.65</v>
      </c>
      <c r="L4442">
        <v>0.1</v>
      </c>
      <c r="M4442">
        <v>1.23</v>
      </c>
      <c r="N4442" s="2" t="s">
        <v>23</v>
      </c>
      <c r="O4442">
        <v>3.32</v>
      </c>
      <c r="P4442">
        <v>1.8480378513776787E-2</v>
      </c>
      <c r="Q4442">
        <v>0.55000000000000004</v>
      </c>
      <c r="R4442" s="2" t="s">
        <v>1651</v>
      </c>
      <c r="S4442" s="2" t="s">
        <v>48</v>
      </c>
      <c r="T4442" s="2" t="s">
        <v>912</v>
      </c>
      <c r="U4442" s="2" t="s">
        <v>912</v>
      </c>
      <c r="V4442" s="2" t="s">
        <v>1346</v>
      </c>
    </row>
    <row r="4443" spans="1:22" x14ac:dyDescent="0.35">
      <c r="A4443">
        <v>6738</v>
      </c>
      <c r="B4443">
        <v>47971</v>
      </c>
      <c r="C4443" s="1">
        <v>41211</v>
      </c>
      <c r="D4443" s="1">
        <v>41212</v>
      </c>
      <c r="E4443" s="2" t="s">
        <v>26</v>
      </c>
      <c r="F4443" s="2" t="s">
        <v>1213</v>
      </c>
      <c r="G4443" s="2" t="s">
        <v>40</v>
      </c>
      <c r="H4443" s="2" t="s">
        <v>41</v>
      </c>
      <c r="I4443">
        <v>24</v>
      </c>
      <c r="J4443">
        <v>4.95</v>
      </c>
      <c r="K4443">
        <v>113.43</v>
      </c>
      <c r="L4443">
        <v>0.09</v>
      </c>
      <c r="M4443">
        <v>5.32</v>
      </c>
      <c r="N4443" s="2" t="s">
        <v>23</v>
      </c>
      <c r="O4443">
        <v>-53.06</v>
      </c>
      <c r="P4443">
        <v>-0.467777483910782</v>
      </c>
      <c r="Q4443">
        <v>0.41</v>
      </c>
      <c r="R4443" s="2" t="s">
        <v>1556</v>
      </c>
      <c r="S4443" s="2" t="s">
        <v>48</v>
      </c>
      <c r="T4443" s="2" t="s">
        <v>912</v>
      </c>
      <c r="U4443" s="2" t="s">
        <v>912</v>
      </c>
      <c r="V4443" s="2" t="s">
        <v>1337</v>
      </c>
    </row>
    <row r="4444" spans="1:22" x14ac:dyDescent="0.35">
      <c r="A4444">
        <v>6777</v>
      </c>
      <c r="B4444">
        <v>48261</v>
      </c>
      <c r="C4444" s="1">
        <v>40620</v>
      </c>
      <c r="D4444" s="1">
        <v>40621</v>
      </c>
      <c r="E4444" s="2" t="s">
        <v>49</v>
      </c>
      <c r="F4444" s="2" t="s">
        <v>209</v>
      </c>
      <c r="G4444" s="2" t="s">
        <v>40</v>
      </c>
      <c r="H4444" s="2" t="s">
        <v>84</v>
      </c>
      <c r="I4444">
        <v>15</v>
      </c>
      <c r="J4444">
        <v>130.97999999999999</v>
      </c>
      <c r="K4444">
        <v>2130.66</v>
      </c>
      <c r="L4444">
        <v>0.01</v>
      </c>
      <c r="M4444">
        <v>30</v>
      </c>
      <c r="N4444" s="2" t="s">
        <v>29</v>
      </c>
      <c r="O4444">
        <v>-113.77</v>
      </c>
      <c r="P4444">
        <v>-5.3396600114518508E-2</v>
      </c>
      <c r="Q4444">
        <v>0.78</v>
      </c>
      <c r="R4444" s="2" t="s">
        <v>1651</v>
      </c>
      <c r="S4444" s="2" t="s">
        <v>48</v>
      </c>
      <c r="T4444" s="2" t="s">
        <v>912</v>
      </c>
      <c r="U4444" s="2" t="s">
        <v>912</v>
      </c>
      <c r="V4444" s="2" t="s">
        <v>1336</v>
      </c>
    </row>
    <row r="4445" spans="1:22" x14ac:dyDescent="0.35">
      <c r="A4445">
        <v>6849</v>
      </c>
      <c r="B4445">
        <v>48773</v>
      </c>
      <c r="C4445" s="1">
        <v>39828</v>
      </c>
      <c r="D4445" s="1">
        <v>39830</v>
      </c>
      <c r="E4445" s="2" t="s">
        <v>49</v>
      </c>
      <c r="F4445" s="2" t="s">
        <v>188</v>
      </c>
      <c r="G4445" s="2" t="s">
        <v>21</v>
      </c>
      <c r="H4445" s="2" t="s">
        <v>47</v>
      </c>
      <c r="I4445">
        <v>7</v>
      </c>
      <c r="J4445">
        <v>7.04</v>
      </c>
      <c r="K4445">
        <v>51.27</v>
      </c>
      <c r="L4445">
        <v>0.06</v>
      </c>
      <c r="M4445">
        <v>2.17</v>
      </c>
      <c r="N4445" s="2" t="s">
        <v>23</v>
      </c>
      <c r="O4445">
        <v>3.27</v>
      </c>
      <c r="P4445">
        <v>6.3779988297249846E-2</v>
      </c>
      <c r="Q4445">
        <v>0.38</v>
      </c>
      <c r="R4445" s="2" t="s">
        <v>1637</v>
      </c>
      <c r="S4445" s="2" t="s">
        <v>24</v>
      </c>
      <c r="T4445" s="2" t="s">
        <v>912</v>
      </c>
      <c r="U4445" s="2" t="s">
        <v>912</v>
      </c>
      <c r="V4445" s="2" t="s">
        <v>1346</v>
      </c>
    </row>
    <row r="4446" spans="1:22" x14ac:dyDescent="0.35">
      <c r="A4446">
        <v>6864</v>
      </c>
      <c r="B4446">
        <v>48902</v>
      </c>
      <c r="C4446" s="1">
        <v>41205</v>
      </c>
      <c r="D4446" s="1">
        <v>41207</v>
      </c>
      <c r="E4446" s="2" t="s">
        <v>49</v>
      </c>
      <c r="F4446" s="2" t="s">
        <v>551</v>
      </c>
      <c r="G4446" s="2" t="s">
        <v>21</v>
      </c>
      <c r="H4446" s="2" t="s">
        <v>47</v>
      </c>
      <c r="I4446">
        <v>7</v>
      </c>
      <c r="J4446">
        <v>6.48</v>
      </c>
      <c r="K4446">
        <v>53.29</v>
      </c>
      <c r="L4446">
        <v>0.01</v>
      </c>
      <c r="M4446">
        <v>7.49</v>
      </c>
      <c r="N4446" s="2" t="s">
        <v>23</v>
      </c>
      <c r="O4446">
        <v>-28.88</v>
      </c>
      <c r="P4446">
        <v>-0.54194032651529367</v>
      </c>
      <c r="Q4446">
        <v>0.37</v>
      </c>
      <c r="R4446" s="2" t="s">
        <v>1880</v>
      </c>
      <c r="S4446" s="2" t="s">
        <v>36</v>
      </c>
      <c r="T4446" s="2" t="s">
        <v>912</v>
      </c>
      <c r="U4446" s="2" t="s">
        <v>912</v>
      </c>
      <c r="V4446" s="2" t="s">
        <v>1337</v>
      </c>
    </row>
    <row r="4447" spans="1:22" x14ac:dyDescent="0.35">
      <c r="A4447">
        <v>6904</v>
      </c>
      <c r="B4447">
        <v>49221</v>
      </c>
      <c r="C4447" s="1">
        <v>40362</v>
      </c>
      <c r="D4447" s="1">
        <v>40363</v>
      </c>
      <c r="E4447" s="2" t="s">
        <v>37</v>
      </c>
      <c r="F4447" s="2" t="s">
        <v>221</v>
      </c>
      <c r="G4447" s="2" t="s">
        <v>34</v>
      </c>
      <c r="H4447" s="2" t="s">
        <v>158</v>
      </c>
      <c r="I4447">
        <v>22</v>
      </c>
      <c r="J4447">
        <v>17.98</v>
      </c>
      <c r="K4447">
        <v>399.64</v>
      </c>
      <c r="L4447">
        <v>0.04</v>
      </c>
      <c r="M4447">
        <v>8.51</v>
      </c>
      <c r="N4447" s="2" t="s">
        <v>23</v>
      </c>
      <c r="O4447">
        <v>-15.42</v>
      </c>
      <c r="P4447">
        <v>-3.8584726253628264E-2</v>
      </c>
      <c r="Q4447">
        <v>0.4</v>
      </c>
      <c r="R4447" s="2" t="s">
        <v>1870</v>
      </c>
      <c r="S4447" s="2" t="s">
        <v>36</v>
      </c>
      <c r="T4447" s="2" t="s">
        <v>912</v>
      </c>
      <c r="U4447" s="2" t="s">
        <v>912</v>
      </c>
      <c r="V4447" s="2" t="s">
        <v>1340</v>
      </c>
    </row>
    <row r="4448" spans="1:22" x14ac:dyDescent="0.35">
      <c r="A4448">
        <v>6905</v>
      </c>
      <c r="B4448">
        <v>49221</v>
      </c>
      <c r="C4448" s="1">
        <v>40362</v>
      </c>
      <c r="D4448" s="1">
        <v>40363</v>
      </c>
      <c r="E4448" s="2" t="s">
        <v>37</v>
      </c>
      <c r="F4448" s="2" t="s">
        <v>194</v>
      </c>
      <c r="G4448" s="2" t="s">
        <v>21</v>
      </c>
      <c r="H4448" s="2" t="s">
        <v>47</v>
      </c>
      <c r="I4448">
        <v>41</v>
      </c>
      <c r="J4448">
        <v>6.48</v>
      </c>
      <c r="K4448">
        <v>277.35000000000002</v>
      </c>
      <c r="L4448">
        <v>0.02</v>
      </c>
      <c r="M4448">
        <v>6.57</v>
      </c>
      <c r="N4448" s="2" t="s">
        <v>23</v>
      </c>
      <c r="O4448">
        <v>-103.28</v>
      </c>
      <c r="P4448">
        <v>-0.3723814674598882</v>
      </c>
      <c r="Q4448">
        <v>0.37</v>
      </c>
      <c r="R4448" s="2" t="s">
        <v>1870</v>
      </c>
      <c r="S4448" s="2" t="s">
        <v>36</v>
      </c>
      <c r="T4448" s="2" t="s">
        <v>912</v>
      </c>
      <c r="U4448" s="2" t="s">
        <v>912</v>
      </c>
      <c r="V4448" s="2" t="s">
        <v>1337</v>
      </c>
    </row>
    <row r="4449" spans="1:22" x14ac:dyDescent="0.35">
      <c r="A4449">
        <v>6907</v>
      </c>
      <c r="B4449">
        <v>49255</v>
      </c>
      <c r="C4449" s="1">
        <v>41082</v>
      </c>
      <c r="D4449" s="1">
        <v>41083</v>
      </c>
      <c r="E4449" s="2" t="s">
        <v>26</v>
      </c>
      <c r="F4449" s="2" t="s">
        <v>1180</v>
      </c>
      <c r="G4449" s="2" t="s">
        <v>40</v>
      </c>
      <c r="H4449" s="2" t="s">
        <v>61</v>
      </c>
      <c r="I4449">
        <v>20</v>
      </c>
      <c r="J4449">
        <v>70.98</v>
      </c>
      <c r="K4449">
        <v>1357.44</v>
      </c>
      <c r="L4449">
        <v>0.09</v>
      </c>
      <c r="M4449">
        <v>26.85</v>
      </c>
      <c r="N4449" s="2" t="s">
        <v>29</v>
      </c>
      <c r="O4449">
        <v>-102.3</v>
      </c>
      <c r="P4449">
        <v>-7.5362446958981602E-2</v>
      </c>
      <c r="R4449" s="2" t="s">
        <v>1478</v>
      </c>
      <c r="S4449" s="2" t="s">
        <v>36</v>
      </c>
      <c r="T4449" s="2" t="s">
        <v>912</v>
      </c>
      <c r="U4449" s="2" t="s">
        <v>912</v>
      </c>
      <c r="V4449" s="2" t="s">
        <v>1351</v>
      </c>
    </row>
    <row r="4450" spans="1:22" x14ac:dyDescent="0.35">
      <c r="A4450">
        <v>6942</v>
      </c>
      <c r="B4450">
        <v>49575</v>
      </c>
      <c r="C4450" s="1">
        <v>40528</v>
      </c>
      <c r="D4450" s="1">
        <v>40529</v>
      </c>
      <c r="E4450" s="2" t="s">
        <v>26</v>
      </c>
      <c r="F4450" s="2" t="s">
        <v>936</v>
      </c>
      <c r="G4450" s="2" t="s">
        <v>21</v>
      </c>
      <c r="H4450" s="2" t="s">
        <v>32</v>
      </c>
      <c r="I4450">
        <v>12</v>
      </c>
      <c r="J4450">
        <v>42.8</v>
      </c>
      <c r="K4450">
        <v>507.44</v>
      </c>
      <c r="L4450">
        <v>0.05</v>
      </c>
      <c r="M4450">
        <v>2.99</v>
      </c>
      <c r="N4450" s="2" t="s">
        <v>23</v>
      </c>
      <c r="O4450">
        <v>170.9</v>
      </c>
      <c r="P4450">
        <v>0.33678858584266119</v>
      </c>
      <c r="Q4450">
        <v>0.36</v>
      </c>
      <c r="R4450" s="2" t="s">
        <v>1876</v>
      </c>
      <c r="S4450" s="2" t="s">
        <v>36</v>
      </c>
      <c r="T4450" s="2" t="s">
        <v>912</v>
      </c>
      <c r="U4450" s="2" t="s">
        <v>912</v>
      </c>
      <c r="V4450" s="2" t="s">
        <v>1337</v>
      </c>
    </row>
    <row r="4451" spans="1:22" x14ac:dyDescent="0.35">
      <c r="A4451">
        <v>7023</v>
      </c>
      <c r="B4451">
        <v>50144</v>
      </c>
      <c r="C4451" s="1">
        <v>41067</v>
      </c>
      <c r="D4451" s="1">
        <v>41067</v>
      </c>
      <c r="E4451" s="2" t="s">
        <v>59</v>
      </c>
      <c r="F4451" s="2" t="s">
        <v>405</v>
      </c>
      <c r="G4451" s="2" t="s">
        <v>21</v>
      </c>
      <c r="H4451" s="2" t="s">
        <v>32</v>
      </c>
      <c r="I4451">
        <v>36</v>
      </c>
      <c r="J4451">
        <v>120.98</v>
      </c>
      <c r="K4451">
        <v>4169.93</v>
      </c>
      <c r="L4451">
        <v>0.1</v>
      </c>
      <c r="M4451">
        <v>9.07</v>
      </c>
      <c r="N4451" s="2" t="s">
        <v>45</v>
      </c>
      <c r="O4451">
        <v>1765.54</v>
      </c>
      <c r="P4451">
        <v>0.42339799469055833</v>
      </c>
      <c r="Q4451">
        <v>0.35</v>
      </c>
      <c r="R4451" s="2" t="s">
        <v>1651</v>
      </c>
      <c r="S4451" s="2" t="s">
        <v>48</v>
      </c>
      <c r="T4451" s="2" t="s">
        <v>912</v>
      </c>
      <c r="U4451" s="2" t="s">
        <v>912</v>
      </c>
      <c r="V4451" s="2" t="s">
        <v>1337</v>
      </c>
    </row>
    <row r="4452" spans="1:22" x14ac:dyDescent="0.35">
      <c r="A4452">
        <v>7030</v>
      </c>
      <c r="B4452">
        <v>50181</v>
      </c>
      <c r="C4452" s="1">
        <v>41059</v>
      </c>
      <c r="D4452" s="1">
        <v>41060</v>
      </c>
      <c r="E4452" s="2" t="s">
        <v>26</v>
      </c>
      <c r="F4452" s="2" t="s">
        <v>386</v>
      </c>
      <c r="G4452" s="2" t="s">
        <v>40</v>
      </c>
      <c r="H4452" s="2" t="s">
        <v>84</v>
      </c>
      <c r="I4452">
        <v>2</v>
      </c>
      <c r="J4452">
        <v>135.99</v>
      </c>
      <c r="K4452">
        <v>289.73</v>
      </c>
      <c r="L4452">
        <v>0.04</v>
      </c>
      <c r="M4452">
        <v>28.63</v>
      </c>
      <c r="N4452" s="2" t="s">
        <v>29</v>
      </c>
      <c r="O4452">
        <v>-246.21</v>
      </c>
      <c r="P4452">
        <v>-0.84979118489628269</v>
      </c>
      <c r="Q4452">
        <v>0.76</v>
      </c>
      <c r="R4452" s="2" t="s">
        <v>1862</v>
      </c>
      <c r="S4452" s="2" t="s">
        <v>24</v>
      </c>
      <c r="T4452" s="2" t="s">
        <v>912</v>
      </c>
      <c r="U4452" s="2" t="s">
        <v>912</v>
      </c>
      <c r="V4452" s="2" t="s">
        <v>1336</v>
      </c>
    </row>
    <row r="4453" spans="1:22" x14ac:dyDescent="0.35">
      <c r="A4453">
        <v>7346</v>
      </c>
      <c r="B4453">
        <v>52324</v>
      </c>
      <c r="C4453" s="1">
        <v>41089</v>
      </c>
      <c r="D4453" s="1">
        <v>41090</v>
      </c>
      <c r="E4453" s="2" t="s">
        <v>37</v>
      </c>
      <c r="F4453" s="2" t="s">
        <v>800</v>
      </c>
      <c r="G4453" s="2" t="s">
        <v>40</v>
      </c>
      <c r="H4453" s="2" t="s">
        <v>84</v>
      </c>
      <c r="I4453">
        <v>4</v>
      </c>
      <c r="J4453">
        <v>180.98</v>
      </c>
      <c r="K4453">
        <v>757.11</v>
      </c>
      <c r="L4453">
        <v>7.0000000000000007E-2</v>
      </c>
      <c r="M4453">
        <v>30</v>
      </c>
      <c r="N4453" s="2" t="s">
        <v>29</v>
      </c>
      <c r="O4453">
        <v>-224.35</v>
      </c>
      <c r="P4453">
        <v>-0.29632418010592909</v>
      </c>
      <c r="Q4453">
        <v>0.69</v>
      </c>
      <c r="R4453" s="2" t="s">
        <v>1527</v>
      </c>
      <c r="S4453" s="2" t="s">
        <v>24</v>
      </c>
      <c r="T4453" s="2" t="s">
        <v>912</v>
      </c>
      <c r="U4453" s="2" t="s">
        <v>912</v>
      </c>
      <c r="V4453" s="2" t="s">
        <v>1336</v>
      </c>
    </row>
    <row r="4454" spans="1:22" x14ac:dyDescent="0.35">
      <c r="A4454">
        <v>7414</v>
      </c>
      <c r="B4454">
        <v>52896</v>
      </c>
      <c r="C4454" s="1">
        <v>40473</v>
      </c>
      <c r="D4454" s="1">
        <v>40476</v>
      </c>
      <c r="E4454" s="2" t="s">
        <v>26</v>
      </c>
      <c r="F4454" s="2" t="s">
        <v>1210</v>
      </c>
      <c r="G4454" s="2" t="s">
        <v>21</v>
      </c>
      <c r="H4454" s="2" t="s">
        <v>32</v>
      </c>
      <c r="I4454">
        <v>24</v>
      </c>
      <c r="J4454">
        <v>367.99</v>
      </c>
      <c r="K4454">
        <v>8920.08</v>
      </c>
      <c r="L4454">
        <v>0</v>
      </c>
      <c r="M4454">
        <v>19.989999999999998</v>
      </c>
      <c r="N4454" s="2" t="s">
        <v>23</v>
      </c>
      <c r="O4454">
        <v>3545.89</v>
      </c>
      <c r="P4454">
        <v>0.39751773526694828</v>
      </c>
      <c r="Q4454">
        <v>0.4</v>
      </c>
      <c r="R4454" s="2" t="s">
        <v>1646</v>
      </c>
      <c r="S4454" s="2" t="s">
        <v>48</v>
      </c>
      <c r="T4454" s="2" t="s">
        <v>912</v>
      </c>
      <c r="U4454" s="2" t="s">
        <v>912</v>
      </c>
      <c r="V4454" s="2" t="s">
        <v>1337</v>
      </c>
    </row>
    <row r="4455" spans="1:22" x14ac:dyDescent="0.35">
      <c r="A4455">
        <v>7415</v>
      </c>
      <c r="B4455">
        <v>52896</v>
      </c>
      <c r="C4455" s="1">
        <v>40473</v>
      </c>
      <c r="D4455" s="1">
        <v>40476</v>
      </c>
      <c r="E4455" s="2" t="s">
        <v>26</v>
      </c>
      <c r="F4455" s="2" t="s">
        <v>136</v>
      </c>
      <c r="G4455" s="2" t="s">
        <v>21</v>
      </c>
      <c r="H4455" s="2" t="s">
        <v>67</v>
      </c>
      <c r="I4455">
        <v>49</v>
      </c>
      <c r="J4455">
        <v>4.13</v>
      </c>
      <c r="K4455">
        <v>188.7</v>
      </c>
      <c r="L4455">
        <v>7.0000000000000007E-2</v>
      </c>
      <c r="M4455">
        <v>0.5</v>
      </c>
      <c r="N4455" s="2" t="s">
        <v>23</v>
      </c>
      <c r="O4455">
        <v>77.02</v>
      </c>
      <c r="P4455">
        <v>0.40816110227874935</v>
      </c>
      <c r="Q4455">
        <v>0.39</v>
      </c>
      <c r="R4455" s="2" t="s">
        <v>1646</v>
      </c>
      <c r="S4455" s="2" t="s">
        <v>48</v>
      </c>
      <c r="T4455" s="2" t="s">
        <v>912</v>
      </c>
      <c r="U4455" s="2" t="s">
        <v>912</v>
      </c>
      <c r="V4455" s="2" t="s">
        <v>1337</v>
      </c>
    </row>
    <row r="4456" spans="1:22" x14ac:dyDescent="0.35">
      <c r="A4456">
        <v>7416</v>
      </c>
      <c r="B4456">
        <v>52896</v>
      </c>
      <c r="C4456" s="1">
        <v>40473</v>
      </c>
      <c r="D4456" s="1">
        <v>40475</v>
      </c>
      <c r="E4456" s="2" t="s">
        <v>26</v>
      </c>
      <c r="F4456" s="2" t="s">
        <v>922</v>
      </c>
      <c r="G4456" s="2" t="s">
        <v>40</v>
      </c>
      <c r="H4456" s="2" t="s">
        <v>63</v>
      </c>
      <c r="I4456">
        <v>36</v>
      </c>
      <c r="J4456">
        <v>400.98</v>
      </c>
      <c r="K4456">
        <v>14358.64</v>
      </c>
      <c r="L4456">
        <v>0.03</v>
      </c>
      <c r="M4456">
        <v>76.37</v>
      </c>
      <c r="N4456" s="2" t="s">
        <v>29</v>
      </c>
      <c r="O4456">
        <v>-969.05</v>
      </c>
      <c r="P4456">
        <v>-6.7488982243443671E-2</v>
      </c>
      <c r="Q4456">
        <v>0.6</v>
      </c>
      <c r="R4456" s="2" t="s">
        <v>1646</v>
      </c>
      <c r="S4456" s="2" t="s">
        <v>48</v>
      </c>
      <c r="T4456" s="2" t="s">
        <v>912</v>
      </c>
      <c r="U4456" s="2" t="s">
        <v>912</v>
      </c>
      <c r="V4456" s="2" t="s">
        <v>1351</v>
      </c>
    </row>
    <row r="4457" spans="1:22" x14ac:dyDescent="0.35">
      <c r="A4457">
        <v>7483</v>
      </c>
      <c r="B4457">
        <v>53441</v>
      </c>
      <c r="C4457" s="1">
        <v>40049</v>
      </c>
      <c r="D4457" s="1">
        <v>40050</v>
      </c>
      <c r="E4457" s="2" t="s">
        <v>49</v>
      </c>
      <c r="F4457" s="2" t="s">
        <v>787</v>
      </c>
      <c r="G4457" s="2" t="s">
        <v>21</v>
      </c>
      <c r="H4457" s="2" t="s">
        <v>47</v>
      </c>
      <c r="I4457">
        <v>7</v>
      </c>
      <c r="J4457">
        <v>48.04</v>
      </c>
      <c r="K4457">
        <v>345.37</v>
      </c>
      <c r="L4457">
        <v>0.01</v>
      </c>
      <c r="M4457">
        <v>5.79</v>
      </c>
      <c r="N4457" s="2" t="s">
        <v>23</v>
      </c>
      <c r="O4457">
        <v>84.34</v>
      </c>
      <c r="P4457">
        <v>0.24420187045776995</v>
      </c>
      <c r="Q4457">
        <v>0.37</v>
      </c>
      <c r="R4457" s="2" t="s">
        <v>1878</v>
      </c>
      <c r="S4457" s="2" t="s">
        <v>24</v>
      </c>
      <c r="T4457" s="2" t="s">
        <v>912</v>
      </c>
      <c r="U4457" s="2" t="s">
        <v>912</v>
      </c>
      <c r="V4457" s="2" t="s">
        <v>1337</v>
      </c>
    </row>
    <row r="4458" spans="1:22" x14ac:dyDescent="0.35">
      <c r="A4458">
        <v>7487</v>
      </c>
      <c r="B4458">
        <v>53445</v>
      </c>
      <c r="C4458" s="1">
        <v>41206</v>
      </c>
      <c r="D4458" s="1">
        <v>41208</v>
      </c>
      <c r="E4458" s="2" t="s">
        <v>26</v>
      </c>
      <c r="F4458" s="2" t="s">
        <v>425</v>
      </c>
      <c r="G4458" s="2" t="s">
        <v>21</v>
      </c>
      <c r="H4458" s="2" t="s">
        <v>72</v>
      </c>
      <c r="I4458">
        <v>8</v>
      </c>
      <c r="J4458">
        <v>11.66</v>
      </c>
      <c r="K4458">
        <v>105.95</v>
      </c>
      <c r="L4458">
        <v>0.01</v>
      </c>
      <c r="M4458">
        <v>8.99</v>
      </c>
      <c r="N4458" s="2" t="s">
        <v>23</v>
      </c>
      <c r="O4458">
        <v>-44.33</v>
      </c>
      <c r="P4458">
        <v>-0.41840490797546009</v>
      </c>
      <c r="Q4458">
        <v>0.59</v>
      </c>
      <c r="R4458" s="2" t="s">
        <v>1862</v>
      </c>
      <c r="S4458" s="2" t="s">
        <v>24</v>
      </c>
      <c r="T4458" s="2" t="s">
        <v>912</v>
      </c>
      <c r="U4458" s="2" t="s">
        <v>912</v>
      </c>
      <c r="V4458" s="2" t="s">
        <v>1341</v>
      </c>
    </row>
    <row r="4459" spans="1:22" x14ac:dyDescent="0.35">
      <c r="A4459">
        <v>7488</v>
      </c>
      <c r="B4459">
        <v>53445</v>
      </c>
      <c r="C4459" s="1">
        <v>41206</v>
      </c>
      <c r="D4459" s="1">
        <v>41208</v>
      </c>
      <c r="E4459" s="2" t="s">
        <v>26</v>
      </c>
      <c r="F4459" s="2" t="s">
        <v>392</v>
      </c>
      <c r="G4459" s="2" t="s">
        <v>21</v>
      </c>
      <c r="H4459" s="2" t="s">
        <v>52</v>
      </c>
      <c r="I4459">
        <v>21</v>
      </c>
      <c r="J4459">
        <v>3.29</v>
      </c>
      <c r="K4459">
        <v>73.8</v>
      </c>
      <c r="L4459">
        <v>0.02</v>
      </c>
      <c r="M4459">
        <v>1.35</v>
      </c>
      <c r="N4459" s="2" t="s">
        <v>23</v>
      </c>
      <c r="O4459">
        <v>11.23</v>
      </c>
      <c r="P4459">
        <v>0.15216802168021681</v>
      </c>
      <c r="Q4459">
        <v>0.4</v>
      </c>
      <c r="R4459" s="2" t="s">
        <v>1862</v>
      </c>
      <c r="S4459" s="2" t="s">
        <v>24</v>
      </c>
      <c r="T4459" s="2" t="s">
        <v>912</v>
      </c>
      <c r="U4459" s="2" t="s">
        <v>912</v>
      </c>
      <c r="V4459" s="2" t="s">
        <v>1346</v>
      </c>
    </row>
    <row r="4460" spans="1:22" x14ac:dyDescent="0.35">
      <c r="A4460">
        <v>7557</v>
      </c>
      <c r="B4460">
        <v>54055</v>
      </c>
      <c r="C4460" s="1">
        <v>39857</v>
      </c>
      <c r="D4460" s="1">
        <v>39859</v>
      </c>
      <c r="E4460" s="2" t="s">
        <v>59</v>
      </c>
      <c r="F4460" s="2" t="s">
        <v>995</v>
      </c>
      <c r="G4460" s="2" t="s">
        <v>40</v>
      </c>
      <c r="H4460" s="2" t="s">
        <v>61</v>
      </c>
      <c r="I4460">
        <v>44</v>
      </c>
      <c r="J4460">
        <v>120.98</v>
      </c>
      <c r="K4460">
        <v>5483.96</v>
      </c>
      <c r="L4460">
        <v>0.02</v>
      </c>
      <c r="M4460">
        <v>58.64</v>
      </c>
      <c r="N4460" s="2" t="s">
        <v>29</v>
      </c>
      <c r="O4460">
        <v>-1330.5</v>
      </c>
      <c r="P4460">
        <v>-0.24261664928263518</v>
      </c>
      <c r="Q4460">
        <v>0.75</v>
      </c>
      <c r="R4460" s="2" t="s">
        <v>1646</v>
      </c>
      <c r="S4460" s="2" t="s">
        <v>48</v>
      </c>
      <c r="T4460" s="2" t="s">
        <v>912</v>
      </c>
      <c r="U4460" s="2" t="s">
        <v>912</v>
      </c>
      <c r="V4460" s="2" t="s">
        <v>1351</v>
      </c>
    </row>
    <row r="4461" spans="1:22" x14ac:dyDescent="0.35">
      <c r="A4461">
        <v>7570</v>
      </c>
      <c r="B4461">
        <v>54151</v>
      </c>
      <c r="C4461" s="1">
        <v>40058</v>
      </c>
      <c r="D4461" s="1">
        <v>40059</v>
      </c>
      <c r="E4461" s="2" t="s">
        <v>59</v>
      </c>
      <c r="F4461" s="2" t="s">
        <v>311</v>
      </c>
      <c r="G4461" s="2" t="s">
        <v>21</v>
      </c>
      <c r="H4461" s="2" t="s">
        <v>47</v>
      </c>
      <c r="I4461">
        <v>35</v>
      </c>
      <c r="J4461">
        <v>5.68</v>
      </c>
      <c r="K4461">
        <v>205.87</v>
      </c>
      <c r="L4461">
        <v>0.03</v>
      </c>
      <c r="M4461">
        <v>1.46</v>
      </c>
      <c r="N4461" s="2" t="s">
        <v>23</v>
      </c>
      <c r="O4461">
        <v>65.88</v>
      </c>
      <c r="P4461">
        <v>0.32000777189488511</v>
      </c>
      <c r="Q4461">
        <v>0.39</v>
      </c>
      <c r="R4461" s="2" t="s">
        <v>1637</v>
      </c>
      <c r="S4461" s="2" t="s">
        <v>24</v>
      </c>
      <c r="T4461" s="2" t="s">
        <v>912</v>
      </c>
      <c r="U4461" s="2" t="s">
        <v>912</v>
      </c>
      <c r="V4461" s="2" t="s">
        <v>1346</v>
      </c>
    </row>
    <row r="4462" spans="1:22" x14ac:dyDescent="0.35">
      <c r="A4462">
        <v>7571</v>
      </c>
      <c r="B4462">
        <v>54151</v>
      </c>
      <c r="C4462" s="1">
        <v>40058</v>
      </c>
      <c r="D4462" s="1">
        <v>40059</v>
      </c>
      <c r="E4462" s="2" t="s">
        <v>59</v>
      </c>
      <c r="F4462" s="2" t="s">
        <v>1116</v>
      </c>
      <c r="G4462" s="2" t="s">
        <v>21</v>
      </c>
      <c r="H4462" s="2" t="s">
        <v>72</v>
      </c>
      <c r="I4462">
        <v>38</v>
      </c>
      <c r="J4462">
        <v>1.68</v>
      </c>
      <c r="K4462">
        <v>65.12</v>
      </c>
      <c r="L4462">
        <v>7.0000000000000007E-2</v>
      </c>
      <c r="M4462">
        <v>1</v>
      </c>
      <c r="N4462" s="2" t="s">
        <v>23</v>
      </c>
      <c r="O4462">
        <v>1.42</v>
      </c>
      <c r="P4462">
        <v>2.1805896805896802E-2</v>
      </c>
      <c r="Q4462">
        <v>0.35</v>
      </c>
      <c r="R4462" s="2" t="s">
        <v>1637</v>
      </c>
      <c r="S4462" s="2" t="s">
        <v>24</v>
      </c>
      <c r="T4462" s="2" t="s">
        <v>912</v>
      </c>
      <c r="U4462" s="2" t="s">
        <v>912</v>
      </c>
      <c r="V4462" s="2" t="s">
        <v>1346</v>
      </c>
    </row>
    <row r="4463" spans="1:22" x14ac:dyDescent="0.35">
      <c r="A4463">
        <v>7576</v>
      </c>
      <c r="B4463">
        <v>54181</v>
      </c>
      <c r="C4463" s="1">
        <v>41047</v>
      </c>
      <c r="D4463" s="1">
        <v>41049</v>
      </c>
      <c r="E4463" s="2" t="s">
        <v>26</v>
      </c>
      <c r="F4463" s="2" t="s">
        <v>1207</v>
      </c>
      <c r="G4463" s="2" t="s">
        <v>34</v>
      </c>
      <c r="H4463" s="2" t="s">
        <v>158</v>
      </c>
      <c r="I4463">
        <v>12</v>
      </c>
      <c r="J4463">
        <v>213.45</v>
      </c>
      <c r="K4463">
        <v>2608.79</v>
      </c>
      <c r="L4463">
        <v>0.03</v>
      </c>
      <c r="M4463">
        <v>14.7</v>
      </c>
      <c r="N4463" s="2" t="s">
        <v>29</v>
      </c>
      <c r="O4463">
        <v>67.36</v>
      </c>
      <c r="P4463">
        <v>2.5820399495551576E-2</v>
      </c>
      <c r="Q4463">
        <v>0.59</v>
      </c>
      <c r="R4463" s="2" t="s">
        <v>1556</v>
      </c>
      <c r="S4463" s="2" t="s">
        <v>48</v>
      </c>
      <c r="T4463" s="2" t="s">
        <v>912</v>
      </c>
      <c r="U4463" s="2" t="s">
        <v>912</v>
      </c>
      <c r="V4463" s="2" t="s">
        <v>1336</v>
      </c>
    </row>
    <row r="4464" spans="1:22" x14ac:dyDescent="0.35">
      <c r="A4464">
        <v>7582</v>
      </c>
      <c r="B4464">
        <v>54243</v>
      </c>
      <c r="C4464" s="1">
        <v>40072</v>
      </c>
      <c r="D4464" s="1">
        <v>40072</v>
      </c>
      <c r="E4464" s="2" t="s">
        <v>19</v>
      </c>
      <c r="F4464" s="2" t="s">
        <v>668</v>
      </c>
      <c r="G4464" s="2" t="s">
        <v>40</v>
      </c>
      <c r="H4464" s="2" t="s">
        <v>63</v>
      </c>
      <c r="I4464">
        <v>6</v>
      </c>
      <c r="J4464">
        <v>154.13</v>
      </c>
      <c r="K4464">
        <v>907.24</v>
      </c>
      <c r="L4464">
        <v>7.0000000000000007E-2</v>
      </c>
      <c r="M4464">
        <v>69</v>
      </c>
      <c r="N4464" s="2" t="s">
        <v>45</v>
      </c>
      <c r="O4464">
        <v>-634.73</v>
      </c>
      <c r="P4464">
        <v>-0.69962744147083467</v>
      </c>
      <c r="Q4464">
        <v>0.68</v>
      </c>
      <c r="R4464" s="2" t="s">
        <v>1637</v>
      </c>
      <c r="S4464" s="2" t="s">
        <v>48</v>
      </c>
      <c r="T4464" s="2" t="s">
        <v>912</v>
      </c>
      <c r="U4464" s="2" t="s">
        <v>912</v>
      </c>
      <c r="V4464" s="2" t="s">
        <v>1334</v>
      </c>
    </row>
    <row r="4465" spans="1:22" x14ac:dyDescent="0.35">
      <c r="A4465">
        <v>7604</v>
      </c>
      <c r="B4465">
        <v>54407</v>
      </c>
      <c r="C4465" s="1">
        <v>40345</v>
      </c>
      <c r="D4465" s="1">
        <v>40346</v>
      </c>
      <c r="E4465" s="2" t="s">
        <v>49</v>
      </c>
      <c r="F4465" s="2" t="s">
        <v>516</v>
      </c>
      <c r="G4465" s="2" t="s">
        <v>21</v>
      </c>
      <c r="H4465" s="2" t="s">
        <v>32</v>
      </c>
      <c r="I4465">
        <v>24</v>
      </c>
      <c r="J4465">
        <v>420.98</v>
      </c>
      <c r="K4465">
        <v>9396.27</v>
      </c>
      <c r="L4465">
        <v>7.0000000000000007E-2</v>
      </c>
      <c r="M4465">
        <v>19.989999999999998</v>
      </c>
      <c r="N4465" s="2" t="s">
        <v>23</v>
      </c>
      <c r="O4465">
        <v>3857.57</v>
      </c>
      <c r="P4465">
        <v>0.41054269406902949</v>
      </c>
      <c r="Q4465">
        <v>0.35</v>
      </c>
      <c r="R4465" s="2" t="s">
        <v>1870</v>
      </c>
      <c r="S4465" s="2" t="s">
        <v>36</v>
      </c>
      <c r="T4465" s="2" t="s">
        <v>912</v>
      </c>
      <c r="U4465" s="2" t="s">
        <v>912</v>
      </c>
      <c r="V4465" s="2" t="s">
        <v>1337</v>
      </c>
    </row>
    <row r="4466" spans="1:22" x14ac:dyDescent="0.35">
      <c r="A4466">
        <v>7735</v>
      </c>
      <c r="B4466">
        <v>55394</v>
      </c>
      <c r="C4466" s="1">
        <v>40235</v>
      </c>
      <c r="D4466" s="1">
        <v>40237</v>
      </c>
      <c r="E4466" s="2" t="s">
        <v>59</v>
      </c>
      <c r="F4466" s="2" t="s">
        <v>958</v>
      </c>
      <c r="G4466" s="2" t="s">
        <v>40</v>
      </c>
      <c r="H4466" s="2" t="s">
        <v>63</v>
      </c>
      <c r="I4466">
        <v>21</v>
      </c>
      <c r="J4466">
        <v>15.23</v>
      </c>
      <c r="K4466">
        <v>340.7</v>
      </c>
      <c r="L4466">
        <v>0.05</v>
      </c>
      <c r="M4466">
        <v>27.75</v>
      </c>
      <c r="N4466" s="2" t="s">
        <v>29</v>
      </c>
      <c r="O4466">
        <v>11.65</v>
      </c>
      <c r="P4466">
        <v>3.4194305840915762E-2</v>
      </c>
      <c r="Q4466">
        <v>0.76</v>
      </c>
      <c r="R4466" s="2" t="s">
        <v>1880</v>
      </c>
      <c r="S4466" s="2" t="s">
        <v>36</v>
      </c>
      <c r="T4466" s="2" t="s">
        <v>912</v>
      </c>
      <c r="U4466" s="2" t="s">
        <v>912</v>
      </c>
      <c r="V4466" s="2" t="s">
        <v>1351</v>
      </c>
    </row>
    <row r="4467" spans="1:22" x14ac:dyDescent="0.35">
      <c r="A4467">
        <v>7835</v>
      </c>
      <c r="B4467">
        <v>56003</v>
      </c>
      <c r="C4467" s="1">
        <v>40274</v>
      </c>
      <c r="D4467" s="1">
        <v>40275</v>
      </c>
      <c r="E4467" s="2" t="s">
        <v>59</v>
      </c>
      <c r="F4467" s="2" t="s">
        <v>1086</v>
      </c>
      <c r="G4467" s="2" t="s">
        <v>40</v>
      </c>
      <c r="H4467" s="2" t="s">
        <v>63</v>
      </c>
      <c r="I4467">
        <v>13</v>
      </c>
      <c r="J4467">
        <v>150.97999999999999</v>
      </c>
      <c r="K4467">
        <v>1835.47</v>
      </c>
      <c r="L4467">
        <v>0.1</v>
      </c>
      <c r="M4467">
        <v>16.010000000000002</v>
      </c>
      <c r="N4467" s="2" t="s">
        <v>29</v>
      </c>
      <c r="O4467">
        <v>-364.87</v>
      </c>
      <c r="P4467">
        <v>-0.19878832124741891</v>
      </c>
      <c r="Q4467">
        <v>0.7</v>
      </c>
      <c r="R4467" s="2" t="s">
        <v>1735</v>
      </c>
      <c r="S4467" s="2" t="s">
        <v>30</v>
      </c>
      <c r="T4467" s="2" t="s">
        <v>912</v>
      </c>
      <c r="U4467" s="2" t="s">
        <v>912</v>
      </c>
      <c r="V4467" s="2" t="s">
        <v>1351</v>
      </c>
    </row>
    <row r="4468" spans="1:22" x14ac:dyDescent="0.35">
      <c r="A4468">
        <v>7848</v>
      </c>
      <c r="B4468">
        <v>56128</v>
      </c>
      <c r="C4468" s="1">
        <v>40389</v>
      </c>
      <c r="D4468" s="1">
        <v>40389</v>
      </c>
      <c r="E4468" s="2" t="s">
        <v>49</v>
      </c>
      <c r="F4468" s="2" t="s">
        <v>471</v>
      </c>
      <c r="G4468" s="2" t="s">
        <v>21</v>
      </c>
      <c r="H4468" s="2" t="s">
        <v>72</v>
      </c>
      <c r="I4468">
        <v>41</v>
      </c>
      <c r="J4468">
        <v>22.99</v>
      </c>
      <c r="K4468">
        <v>902.19</v>
      </c>
      <c r="L4468">
        <v>0.08</v>
      </c>
      <c r="M4468">
        <v>8.99</v>
      </c>
      <c r="N4468" s="2" t="s">
        <v>23</v>
      </c>
      <c r="O4468">
        <v>-49.66</v>
      </c>
      <c r="P4468">
        <v>-5.504383777253128E-2</v>
      </c>
      <c r="Q4468">
        <v>0.56999999999999995</v>
      </c>
      <c r="R4468" s="2" t="s">
        <v>1527</v>
      </c>
      <c r="S4468" s="2" t="s">
        <v>24</v>
      </c>
      <c r="T4468" s="2" t="s">
        <v>912</v>
      </c>
      <c r="U4468" s="2" t="s">
        <v>912</v>
      </c>
      <c r="V4468" s="2" t="s">
        <v>1341</v>
      </c>
    </row>
    <row r="4469" spans="1:22" x14ac:dyDescent="0.35">
      <c r="A4469">
        <v>7849</v>
      </c>
      <c r="B4469">
        <v>56128</v>
      </c>
      <c r="C4469" s="1">
        <v>40389</v>
      </c>
      <c r="D4469" s="1">
        <v>40390</v>
      </c>
      <c r="E4469" s="2" t="s">
        <v>49</v>
      </c>
      <c r="F4469" s="2" t="s">
        <v>1131</v>
      </c>
      <c r="G4469" s="2" t="s">
        <v>40</v>
      </c>
      <c r="H4469" s="2" t="s">
        <v>63</v>
      </c>
      <c r="I4469">
        <v>19</v>
      </c>
      <c r="J4469">
        <v>44.43</v>
      </c>
      <c r="K4469">
        <v>657.23199999999997</v>
      </c>
      <c r="L4469">
        <v>0.1</v>
      </c>
      <c r="M4469">
        <v>46.59</v>
      </c>
      <c r="N4469" s="2" t="s">
        <v>29</v>
      </c>
      <c r="O4469">
        <v>33.99</v>
      </c>
      <c r="P4469">
        <v>5.1716897533899756E-2</v>
      </c>
      <c r="Q4469">
        <v>0.67</v>
      </c>
      <c r="R4469" s="2" t="s">
        <v>1527</v>
      </c>
      <c r="S4469" s="2" t="s">
        <v>24</v>
      </c>
      <c r="T4469" s="2" t="s">
        <v>912</v>
      </c>
      <c r="U4469" s="2" t="s">
        <v>912</v>
      </c>
      <c r="V4469" s="2" t="s">
        <v>1351</v>
      </c>
    </row>
    <row r="4470" spans="1:22" x14ac:dyDescent="0.35">
      <c r="A4470">
        <v>7882</v>
      </c>
      <c r="B4470">
        <v>56384</v>
      </c>
      <c r="C4470" s="1">
        <v>41121</v>
      </c>
      <c r="D4470" s="1">
        <v>41122</v>
      </c>
      <c r="E4470" s="2" t="s">
        <v>59</v>
      </c>
      <c r="F4470" s="2" t="s">
        <v>93</v>
      </c>
      <c r="G4470" s="2" t="s">
        <v>21</v>
      </c>
      <c r="H4470" s="2" t="s">
        <v>28</v>
      </c>
      <c r="I4470">
        <v>47</v>
      </c>
      <c r="J4470">
        <v>4.4800000000000004</v>
      </c>
      <c r="K4470">
        <v>257.2</v>
      </c>
      <c r="L4470">
        <v>0.04</v>
      </c>
      <c r="M4470">
        <v>49</v>
      </c>
      <c r="N4470" s="2" t="s">
        <v>23</v>
      </c>
      <c r="O4470">
        <v>-2172.14</v>
      </c>
      <c r="P4470">
        <v>-8.4453343701399692</v>
      </c>
      <c r="Q4470">
        <v>0.6</v>
      </c>
      <c r="R4470" s="2" t="s">
        <v>1879</v>
      </c>
      <c r="S4470" s="2" t="s">
        <v>24</v>
      </c>
      <c r="T4470" s="2" t="s">
        <v>912</v>
      </c>
      <c r="U4470" s="2" t="s">
        <v>912</v>
      </c>
      <c r="V4470" s="2" t="s">
        <v>1334</v>
      </c>
    </row>
    <row r="4471" spans="1:22" x14ac:dyDescent="0.35">
      <c r="A4471">
        <v>7883</v>
      </c>
      <c r="B4471">
        <v>56384</v>
      </c>
      <c r="C4471" s="1">
        <v>41121</v>
      </c>
      <c r="D4471" s="1">
        <v>41123</v>
      </c>
      <c r="E4471" s="2" t="s">
        <v>59</v>
      </c>
      <c r="F4471" s="2" t="s">
        <v>199</v>
      </c>
      <c r="G4471" s="2" t="s">
        <v>40</v>
      </c>
      <c r="H4471" s="2" t="s">
        <v>63</v>
      </c>
      <c r="I4471">
        <v>29</v>
      </c>
      <c r="J4471">
        <v>218.75</v>
      </c>
      <c r="K4471">
        <v>6139.34</v>
      </c>
      <c r="L4471">
        <v>0.08</v>
      </c>
      <c r="M4471">
        <v>69.64</v>
      </c>
      <c r="N4471" s="2" t="s">
        <v>29</v>
      </c>
      <c r="O4471">
        <v>-528.65</v>
      </c>
      <c r="P4471">
        <v>-8.6108604507976416E-2</v>
      </c>
      <c r="Q4471">
        <v>0.77</v>
      </c>
      <c r="R4471" s="2" t="s">
        <v>1879</v>
      </c>
      <c r="S4471" s="2" t="s">
        <v>24</v>
      </c>
      <c r="T4471" s="2" t="s">
        <v>912</v>
      </c>
      <c r="U4471" s="2" t="s">
        <v>912</v>
      </c>
      <c r="V4471" s="2" t="s">
        <v>1351</v>
      </c>
    </row>
    <row r="4472" spans="1:22" x14ac:dyDescent="0.35">
      <c r="A4472">
        <v>7926</v>
      </c>
      <c r="B4472">
        <v>56646</v>
      </c>
      <c r="C4472" s="1">
        <v>40317</v>
      </c>
      <c r="D4472" s="1">
        <v>40318</v>
      </c>
      <c r="E4472" s="2" t="s">
        <v>59</v>
      </c>
      <c r="F4472" s="2" t="s">
        <v>797</v>
      </c>
      <c r="G4472" s="2" t="s">
        <v>34</v>
      </c>
      <c r="H4472" s="2" t="s">
        <v>35</v>
      </c>
      <c r="I4472">
        <v>41</v>
      </c>
      <c r="J4472">
        <v>125.99</v>
      </c>
      <c r="K4472">
        <v>4257.2759999999998</v>
      </c>
      <c r="L4472">
        <v>0.04</v>
      </c>
      <c r="M4472">
        <v>2.5</v>
      </c>
      <c r="N4472" s="2" t="s">
        <v>23</v>
      </c>
      <c r="O4472">
        <v>1059.08</v>
      </c>
      <c r="P4472">
        <v>0.2487694009033006</v>
      </c>
      <c r="Q4472">
        <v>0.6</v>
      </c>
      <c r="R4472" s="2" t="s">
        <v>1556</v>
      </c>
      <c r="S4472" s="2" t="s">
        <v>48</v>
      </c>
      <c r="T4472" s="2" t="s">
        <v>912</v>
      </c>
      <c r="U4472" s="2" t="s">
        <v>912</v>
      </c>
      <c r="V4472" s="2" t="s">
        <v>1337</v>
      </c>
    </row>
    <row r="4473" spans="1:22" x14ac:dyDescent="0.35">
      <c r="A4473">
        <v>7968</v>
      </c>
      <c r="B4473">
        <v>56967</v>
      </c>
      <c r="C4473" s="1">
        <v>40970</v>
      </c>
      <c r="D4473" s="1">
        <v>40977</v>
      </c>
      <c r="E4473" s="2" t="s">
        <v>19</v>
      </c>
      <c r="F4473" s="2" t="s">
        <v>487</v>
      </c>
      <c r="G4473" s="2" t="s">
        <v>34</v>
      </c>
      <c r="H4473" s="2" t="s">
        <v>54</v>
      </c>
      <c r="I4473">
        <v>17</v>
      </c>
      <c r="J4473">
        <v>83.1</v>
      </c>
      <c r="K4473">
        <v>1383.9</v>
      </c>
      <c r="L4473">
        <v>0.05</v>
      </c>
      <c r="M4473">
        <v>6.13</v>
      </c>
      <c r="N4473" s="2" t="s">
        <v>45</v>
      </c>
      <c r="O4473">
        <v>311.58</v>
      </c>
      <c r="P4473">
        <v>0.22514632560156078</v>
      </c>
      <c r="Q4473">
        <v>0.45</v>
      </c>
      <c r="R4473" s="2" t="s">
        <v>1867</v>
      </c>
      <c r="S4473" s="2" t="s">
        <v>48</v>
      </c>
      <c r="T4473" s="2" t="s">
        <v>912</v>
      </c>
      <c r="U4473" s="2" t="s">
        <v>912</v>
      </c>
      <c r="V4473" s="2" t="s">
        <v>1337</v>
      </c>
    </row>
    <row r="4474" spans="1:22" x14ac:dyDescent="0.35">
      <c r="A4474">
        <v>8053</v>
      </c>
      <c r="B4474">
        <v>57479</v>
      </c>
      <c r="C4474" s="1">
        <v>40617</v>
      </c>
      <c r="D4474" s="1">
        <v>40618</v>
      </c>
      <c r="E4474" s="2" t="s">
        <v>26</v>
      </c>
      <c r="F4474" s="2" t="s">
        <v>802</v>
      </c>
      <c r="G4474" s="2" t="s">
        <v>21</v>
      </c>
      <c r="H4474" s="2" t="s">
        <v>67</v>
      </c>
      <c r="I4474">
        <v>37</v>
      </c>
      <c r="J4474">
        <v>3.75</v>
      </c>
      <c r="K4474">
        <v>132.12</v>
      </c>
      <c r="L4474">
        <v>7.0000000000000007E-2</v>
      </c>
      <c r="M4474">
        <v>0.5</v>
      </c>
      <c r="N4474" s="2" t="s">
        <v>23</v>
      </c>
      <c r="O4474">
        <v>54.78</v>
      </c>
      <c r="P4474">
        <v>0.41462306993642145</v>
      </c>
      <c r="Q4474">
        <v>0.37</v>
      </c>
      <c r="R4474" s="2" t="s">
        <v>1637</v>
      </c>
      <c r="S4474" s="2" t="s">
        <v>36</v>
      </c>
      <c r="T4474" s="2" t="s">
        <v>912</v>
      </c>
      <c r="U4474" s="2" t="s">
        <v>912</v>
      </c>
      <c r="V4474" s="2" t="s">
        <v>1337</v>
      </c>
    </row>
    <row r="4475" spans="1:22" x14ac:dyDescent="0.35">
      <c r="A4475">
        <v>8089</v>
      </c>
      <c r="B4475">
        <v>57699</v>
      </c>
      <c r="C4475" s="1">
        <v>41223</v>
      </c>
      <c r="D4475" s="1">
        <v>41228</v>
      </c>
      <c r="E4475" s="2" t="s">
        <v>19</v>
      </c>
      <c r="F4475" s="2" t="s">
        <v>618</v>
      </c>
      <c r="G4475" s="2" t="s">
        <v>34</v>
      </c>
      <c r="H4475" s="2" t="s">
        <v>54</v>
      </c>
      <c r="I4475">
        <v>47</v>
      </c>
      <c r="J4475">
        <v>40.98</v>
      </c>
      <c r="K4475">
        <v>1857.88</v>
      </c>
      <c r="L4475">
        <v>0.09</v>
      </c>
      <c r="M4475">
        <v>1.99</v>
      </c>
      <c r="N4475" s="2" t="s">
        <v>23</v>
      </c>
      <c r="O4475">
        <v>752.96</v>
      </c>
      <c r="P4475">
        <v>0.40527913535858073</v>
      </c>
      <c r="Q4475">
        <v>0.44</v>
      </c>
      <c r="R4475" s="2" t="s">
        <v>1775</v>
      </c>
      <c r="S4475" s="2" t="s">
        <v>36</v>
      </c>
      <c r="T4475" s="2" t="s">
        <v>912</v>
      </c>
      <c r="U4475" s="2" t="s">
        <v>912</v>
      </c>
      <c r="V4475" s="2" t="s">
        <v>1341</v>
      </c>
    </row>
    <row r="4476" spans="1:22" x14ac:dyDescent="0.35">
      <c r="A4476">
        <v>8090</v>
      </c>
      <c r="B4476">
        <v>57699</v>
      </c>
      <c r="C4476" s="1">
        <v>41223</v>
      </c>
      <c r="D4476" s="1">
        <v>41227</v>
      </c>
      <c r="E4476" s="2" t="s">
        <v>19</v>
      </c>
      <c r="F4476" s="2" t="s">
        <v>659</v>
      </c>
      <c r="G4476" s="2" t="s">
        <v>21</v>
      </c>
      <c r="H4476" s="2" t="s">
        <v>58</v>
      </c>
      <c r="I4476">
        <v>36</v>
      </c>
      <c r="J4476">
        <v>60.98</v>
      </c>
      <c r="K4476">
        <v>2160.83</v>
      </c>
      <c r="L4476">
        <v>0.08</v>
      </c>
      <c r="M4476">
        <v>19.989999999999998</v>
      </c>
      <c r="N4476" s="2" t="s">
        <v>23</v>
      </c>
      <c r="O4476">
        <v>485.02</v>
      </c>
      <c r="P4476">
        <v>0.22446004544550011</v>
      </c>
      <c r="Q4476">
        <v>0.38</v>
      </c>
      <c r="R4476" s="2" t="s">
        <v>1775</v>
      </c>
      <c r="S4476" s="2" t="s">
        <v>36</v>
      </c>
      <c r="T4476" s="2" t="s">
        <v>912</v>
      </c>
      <c r="U4476" s="2" t="s">
        <v>912</v>
      </c>
      <c r="V4476" s="2" t="s">
        <v>1337</v>
      </c>
    </row>
    <row r="4477" spans="1:22" x14ac:dyDescent="0.35">
      <c r="A4477">
        <v>8091</v>
      </c>
      <c r="B4477">
        <v>57699</v>
      </c>
      <c r="C4477" s="1">
        <v>41223</v>
      </c>
      <c r="D4477" s="1">
        <v>41225</v>
      </c>
      <c r="E4477" s="2" t="s">
        <v>19</v>
      </c>
      <c r="F4477" s="2" t="s">
        <v>162</v>
      </c>
      <c r="G4477" s="2" t="s">
        <v>40</v>
      </c>
      <c r="H4477" s="2" t="s">
        <v>41</v>
      </c>
      <c r="I4477">
        <v>20</v>
      </c>
      <c r="J4477">
        <v>2.08</v>
      </c>
      <c r="K4477">
        <v>43.94</v>
      </c>
      <c r="L4477">
        <v>0.09</v>
      </c>
      <c r="M4477">
        <v>5.33</v>
      </c>
      <c r="N4477" s="2" t="s">
        <v>23</v>
      </c>
      <c r="O4477">
        <v>-72.23</v>
      </c>
      <c r="P4477">
        <v>-1.6438324988620849</v>
      </c>
      <c r="Q4477">
        <v>0.43</v>
      </c>
      <c r="R4477" s="2" t="s">
        <v>1775</v>
      </c>
      <c r="S4477" s="2" t="s">
        <v>36</v>
      </c>
      <c r="T4477" s="2" t="s">
        <v>912</v>
      </c>
      <c r="U4477" s="2" t="s">
        <v>912</v>
      </c>
      <c r="V4477" s="2" t="s">
        <v>1337</v>
      </c>
    </row>
    <row r="4478" spans="1:22" x14ac:dyDescent="0.35">
      <c r="A4478">
        <v>8209</v>
      </c>
      <c r="B4478">
        <v>58690</v>
      </c>
      <c r="C4478" s="1">
        <v>40852</v>
      </c>
      <c r="D4478" s="1">
        <v>40853</v>
      </c>
      <c r="E4478" s="2" t="s">
        <v>26</v>
      </c>
      <c r="F4478" s="2" t="s">
        <v>199</v>
      </c>
      <c r="G4478" s="2" t="s">
        <v>40</v>
      </c>
      <c r="H4478" s="2" t="s">
        <v>63</v>
      </c>
      <c r="I4478">
        <v>14</v>
      </c>
      <c r="J4478">
        <v>218.75</v>
      </c>
      <c r="K4478">
        <v>3023.73</v>
      </c>
      <c r="L4478">
        <v>0.09</v>
      </c>
      <c r="M4478">
        <v>69.64</v>
      </c>
      <c r="N4478" s="2" t="s">
        <v>29</v>
      </c>
      <c r="O4478">
        <v>-1068.01</v>
      </c>
      <c r="P4478">
        <v>-0.35320944661064313</v>
      </c>
      <c r="Q4478">
        <v>0.77</v>
      </c>
      <c r="R4478" s="2" t="s">
        <v>1882</v>
      </c>
      <c r="S4478" s="2" t="s">
        <v>24</v>
      </c>
      <c r="T4478" s="2" t="s">
        <v>912</v>
      </c>
      <c r="U4478" s="2" t="s">
        <v>912</v>
      </c>
      <c r="V4478" s="2" t="s">
        <v>1351</v>
      </c>
    </row>
    <row r="4479" spans="1:22" x14ac:dyDescent="0.35">
      <c r="A4479">
        <v>8223</v>
      </c>
      <c r="B4479">
        <v>58784</v>
      </c>
      <c r="C4479" s="1">
        <v>39831</v>
      </c>
      <c r="D4479" s="1">
        <v>39833</v>
      </c>
      <c r="E4479" s="2" t="s">
        <v>49</v>
      </c>
      <c r="F4479" s="2" t="s">
        <v>1166</v>
      </c>
      <c r="G4479" s="2" t="s">
        <v>40</v>
      </c>
      <c r="H4479" s="2" t="s">
        <v>84</v>
      </c>
      <c r="I4479">
        <v>25</v>
      </c>
      <c r="J4479">
        <v>350.99</v>
      </c>
      <c r="K4479">
        <v>8875.17</v>
      </c>
      <c r="L4479">
        <v>0.05</v>
      </c>
      <c r="M4479">
        <v>39</v>
      </c>
      <c r="N4479" s="2" t="s">
        <v>29</v>
      </c>
      <c r="O4479">
        <v>2372.08</v>
      </c>
      <c r="P4479">
        <v>0.26727150015154638</v>
      </c>
      <c r="Q4479">
        <v>0.55000000000000004</v>
      </c>
      <c r="R4479" s="2" t="s">
        <v>1882</v>
      </c>
      <c r="S4479" s="2" t="s">
        <v>36</v>
      </c>
      <c r="T4479" s="2" t="s">
        <v>912</v>
      </c>
      <c r="U4479" s="2" t="s">
        <v>912</v>
      </c>
      <c r="V4479" s="2" t="s">
        <v>1336</v>
      </c>
    </row>
    <row r="4480" spans="1:22" x14ac:dyDescent="0.35">
      <c r="A4480">
        <v>8224</v>
      </c>
      <c r="B4480">
        <v>58784</v>
      </c>
      <c r="C4480" s="1">
        <v>39831</v>
      </c>
      <c r="D4480" s="1">
        <v>39833</v>
      </c>
      <c r="E4480" s="2" t="s">
        <v>49</v>
      </c>
      <c r="F4480" s="2" t="s">
        <v>417</v>
      </c>
      <c r="G4480" s="2" t="s">
        <v>34</v>
      </c>
      <c r="H4480" s="2" t="s">
        <v>158</v>
      </c>
      <c r="I4480">
        <v>20</v>
      </c>
      <c r="J4480">
        <v>15.99</v>
      </c>
      <c r="K4480">
        <v>331.21</v>
      </c>
      <c r="L4480">
        <v>0.04</v>
      </c>
      <c r="M4480">
        <v>9.4</v>
      </c>
      <c r="N4480" s="2" t="s">
        <v>45</v>
      </c>
      <c r="O4480">
        <v>-67.38</v>
      </c>
      <c r="P4480">
        <v>-0.20343588659762687</v>
      </c>
      <c r="Q4480">
        <v>0.49</v>
      </c>
      <c r="R4480" s="2" t="s">
        <v>1882</v>
      </c>
      <c r="S4480" s="2" t="s">
        <v>36</v>
      </c>
      <c r="T4480" s="2" t="s">
        <v>912</v>
      </c>
      <c r="U4480" s="2" t="s">
        <v>912</v>
      </c>
      <c r="V4480" s="2" t="s">
        <v>1337</v>
      </c>
    </row>
    <row r="4481" spans="1:22" x14ac:dyDescent="0.35">
      <c r="A4481">
        <v>8318</v>
      </c>
      <c r="B4481">
        <v>59428</v>
      </c>
      <c r="C4481" s="1">
        <v>40430</v>
      </c>
      <c r="D4481" s="1">
        <v>40431</v>
      </c>
      <c r="E4481" s="2" t="s">
        <v>26</v>
      </c>
      <c r="F4481" s="2" t="s">
        <v>1112</v>
      </c>
      <c r="G4481" s="2" t="s">
        <v>40</v>
      </c>
      <c r="H4481" s="2" t="s">
        <v>84</v>
      </c>
      <c r="I4481">
        <v>36</v>
      </c>
      <c r="J4481">
        <v>100.98</v>
      </c>
      <c r="K4481">
        <v>3602.12</v>
      </c>
      <c r="L4481">
        <v>0.05</v>
      </c>
      <c r="M4481">
        <v>45</v>
      </c>
      <c r="N4481" s="2" t="s">
        <v>29</v>
      </c>
      <c r="O4481">
        <v>-728.18</v>
      </c>
      <c r="P4481">
        <v>-0.20215317646274972</v>
      </c>
      <c r="Q4481">
        <v>0.69</v>
      </c>
      <c r="R4481" s="2" t="s">
        <v>1735</v>
      </c>
      <c r="S4481" s="2" t="s">
        <v>30</v>
      </c>
      <c r="T4481" s="2" t="s">
        <v>912</v>
      </c>
      <c r="U4481" s="2" t="s">
        <v>912</v>
      </c>
      <c r="V4481" s="2" t="s">
        <v>1336</v>
      </c>
    </row>
    <row r="4482" spans="1:22" x14ac:dyDescent="0.35">
      <c r="A4482">
        <v>8319</v>
      </c>
      <c r="B4482">
        <v>59428</v>
      </c>
      <c r="C4482" s="1">
        <v>40430</v>
      </c>
      <c r="D4482" s="1">
        <v>40430</v>
      </c>
      <c r="E4482" s="2" t="s">
        <v>26</v>
      </c>
      <c r="F4482" s="2" t="s">
        <v>846</v>
      </c>
      <c r="G4482" s="2" t="s">
        <v>40</v>
      </c>
      <c r="H4482" s="2" t="s">
        <v>41</v>
      </c>
      <c r="I4482">
        <v>43</v>
      </c>
      <c r="J4482">
        <v>27.42</v>
      </c>
      <c r="K4482">
        <v>1174.94</v>
      </c>
      <c r="L4482">
        <v>0.02</v>
      </c>
      <c r="M4482">
        <v>19.46</v>
      </c>
      <c r="N4482" s="2" t="s">
        <v>23</v>
      </c>
      <c r="O4482">
        <v>-125.79</v>
      </c>
      <c r="P4482">
        <v>-0.10706078608269358</v>
      </c>
      <c r="Q4482">
        <v>0.44</v>
      </c>
      <c r="R4482" s="2" t="s">
        <v>1735</v>
      </c>
      <c r="S4482" s="2" t="s">
        <v>30</v>
      </c>
      <c r="T4482" s="2" t="s">
        <v>912</v>
      </c>
      <c r="U4482" s="2" t="s">
        <v>912</v>
      </c>
      <c r="V4482" s="2" t="s">
        <v>1337</v>
      </c>
    </row>
    <row r="4483" spans="1:22" x14ac:dyDescent="0.35">
      <c r="A4483">
        <v>221</v>
      </c>
      <c r="B4483">
        <v>1444</v>
      </c>
      <c r="C4483" s="1">
        <v>40152</v>
      </c>
      <c r="D4483" s="1">
        <v>40153</v>
      </c>
      <c r="E4483" s="2" t="s">
        <v>49</v>
      </c>
      <c r="F4483" s="2" t="s">
        <v>779</v>
      </c>
      <c r="G4483" s="2" t="s">
        <v>21</v>
      </c>
      <c r="H4483" s="2" t="s">
        <v>47</v>
      </c>
      <c r="I4483">
        <v>25</v>
      </c>
      <c r="J4483">
        <v>30.98</v>
      </c>
      <c r="K4483">
        <v>772.24</v>
      </c>
      <c r="L4483">
        <v>7.0000000000000007E-2</v>
      </c>
      <c r="M4483">
        <v>8.74</v>
      </c>
      <c r="N4483" s="2" t="s">
        <v>23</v>
      </c>
      <c r="O4483">
        <v>181.98</v>
      </c>
      <c r="P4483">
        <v>0.2356521288718533</v>
      </c>
      <c r="Q4483">
        <v>0.4</v>
      </c>
      <c r="R4483" s="2" t="s">
        <v>1644</v>
      </c>
      <c r="S4483" s="2" t="s">
        <v>48</v>
      </c>
      <c r="T4483" s="2" t="s">
        <v>912</v>
      </c>
      <c r="U4483" s="2" t="s">
        <v>912</v>
      </c>
      <c r="V4483" s="2" t="s">
        <v>1337</v>
      </c>
    </row>
    <row r="4484" spans="1:22" x14ac:dyDescent="0.35">
      <c r="A4484">
        <v>278</v>
      </c>
      <c r="B4484">
        <v>1921</v>
      </c>
      <c r="C4484" s="1">
        <v>39830</v>
      </c>
      <c r="D4484" s="1">
        <v>39832</v>
      </c>
      <c r="E4484" s="2" t="s">
        <v>49</v>
      </c>
      <c r="F4484" s="2" t="s">
        <v>949</v>
      </c>
      <c r="G4484" s="2" t="s">
        <v>21</v>
      </c>
      <c r="H4484" s="2" t="s">
        <v>28</v>
      </c>
      <c r="I4484">
        <v>24</v>
      </c>
      <c r="J4484">
        <v>328.14</v>
      </c>
      <c r="K4484">
        <v>7871.91</v>
      </c>
      <c r="L4484">
        <v>0.05</v>
      </c>
      <c r="M4484">
        <v>91.05</v>
      </c>
      <c r="N4484" s="2" t="s">
        <v>29</v>
      </c>
      <c r="O4484">
        <v>541.47</v>
      </c>
      <c r="P4484">
        <v>6.8785085195333787E-2</v>
      </c>
      <c r="Q4484">
        <v>0.56999999999999995</v>
      </c>
      <c r="R4484" s="2" t="s">
        <v>1760</v>
      </c>
      <c r="S4484" s="2" t="s">
        <v>24</v>
      </c>
      <c r="T4484" s="2" t="s">
        <v>912</v>
      </c>
      <c r="U4484" s="2" t="s">
        <v>912</v>
      </c>
      <c r="V4484" s="2" t="s">
        <v>1336</v>
      </c>
    </row>
    <row r="4485" spans="1:22" x14ac:dyDescent="0.35">
      <c r="A4485">
        <v>283</v>
      </c>
      <c r="B4485">
        <v>1985</v>
      </c>
      <c r="C4485" s="1">
        <v>40057</v>
      </c>
      <c r="D4485" s="1">
        <v>40059</v>
      </c>
      <c r="E4485" s="2" t="s">
        <v>37</v>
      </c>
      <c r="F4485" s="2" t="s">
        <v>1247</v>
      </c>
      <c r="G4485" s="2" t="s">
        <v>34</v>
      </c>
      <c r="H4485" s="2" t="s">
        <v>158</v>
      </c>
      <c r="I4485">
        <v>33</v>
      </c>
      <c r="J4485">
        <v>535.64</v>
      </c>
      <c r="K4485">
        <v>15464.01</v>
      </c>
      <c r="L4485">
        <v>0.05</v>
      </c>
      <c r="M4485">
        <v>14.7</v>
      </c>
      <c r="N4485" s="2" t="s">
        <v>29</v>
      </c>
      <c r="O4485">
        <v>4407.4399999999996</v>
      </c>
      <c r="P4485">
        <v>0.28501274895709455</v>
      </c>
      <c r="Q4485">
        <v>0.59</v>
      </c>
      <c r="R4485" s="2" t="s">
        <v>1727</v>
      </c>
      <c r="S4485" s="2" t="s">
        <v>48</v>
      </c>
      <c r="T4485" s="2" t="s">
        <v>912</v>
      </c>
      <c r="U4485" s="2" t="s">
        <v>912</v>
      </c>
      <c r="V4485" s="2" t="s">
        <v>1336</v>
      </c>
    </row>
    <row r="4486" spans="1:22" x14ac:dyDescent="0.35">
      <c r="A4486">
        <v>443</v>
      </c>
      <c r="B4486">
        <v>2978</v>
      </c>
      <c r="C4486" s="1">
        <v>40665</v>
      </c>
      <c r="D4486" s="1">
        <v>40666</v>
      </c>
      <c r="E4486" s="2" t="s">
        <v>59</v>
      </c>
      <c r="F4486" s="2" t="s">
        <v>385</v>
      </c>
      <c r="G4486" s="2" t="s">
        <v>34</v>
      </c>
      <c r="H4486" s="2" t="s">
        <v>35</v>
      </c>
      <c r="I4486">
        <v>28</v>
      </c>
      <c r="J4486">
        <v>200.99</v>
      </c>
      <c r="K4486">
        <v>4671.1495000000004</v>
      </c>
      <c r="L4486">
        <v>7.0000000000000007E-2</v>
      </c>
      <c r="M4486">
        <v>4.2</v>
      </c>
      <c r="N4486" s="2" t="s">
        <v>23</v>
      </c>
      <c r="O4486">
        <v>947.31</v>
      </c>
      <c r="P4486">
        <v>0.20280018869017141</v>
      </c>
      <c r="Q4486">
        <v>0.59</v>
      </c>
      <c r="R4486" s="2" t="s">
        <v>1883</v>
      </c>
      <c r="S4486" s="2" t="s">
        <v>36</v>
      </c>
      <c r="T4486" s="2" t="s">
        <v>912</v>
      </c>
      <c r="U4486" s="2" t="s">
        <v>912</v>
      </c>
      <c r="V4486" s="2" t="s">
        <v>1337</v>
      </c>
    </row>
    <row r="4487" spans="1:22" x14ac:dyDescent="0.35">
      <c r="A4487">
        <v>1030</v>
      </c>
      <c r="B4487">
        <v>7521</v>
      </c>
      <c r="C4487" s="1">
        <v>40601</v>
      </c>
      <c r="D4487" s="1">
        <v>40607</v>
      </c>
      <c r="E4487" s="2" t="s">
        <v>19</v>
      </c>
      <c r="F4487" s="2" t="s">
        <v>1217</v>
      </c>
      <c r="G4487" s="2" t="s">
        <v>34</v>
      </c>
      <c r="H4487" s="2" t="s">
        <v>35</v>
      </c>
      <c r="I4487">
        <v>19</v>
      </c>
      <c r="J4487">
        <v>115.99</v>
      </c>
      <c r="K4487">
        <v>1942.1735000000001</v>
      </c>
      <c r="L4487">
        <v>0</v>
      </c>
      <c r="M4487">
        <v>2.5</v>
      </c>
      <c r="N4487" s="2" t="s">
        <v>45</v>
      </c>
      <c r="O4487">
        <v>400.82</v>
      </c>
      <c r="P4487">
        <v>0.20637703068237723</v>
      </c>
      <c r="Q4487">
        <v>0.55000000000000004</v>
      </c>
      <c r="R4487" s="2" t="s">
        <v>1733</v>
      </c>
      <c r="S4487" s="2" t="s">
        <v>24</v>
      </c>
      <c r="T4487" s="2" t="s">
        <v>912</v>
      </c>
      <c r="U4487" s="2" t="s">
        <v>912</v>
      </c>
      <c r="V4487" s="2" t="s">
        <v>1337</v>
      </c>
    </row>
    <row r="4488" spans="1:22" x14ac:dyDescent="0.35">
      <c r="A4488">
        <v>1552</v>
      </c>
      <c r="B4488">
        <v>11206</v>
      </c>
      <c r="C4488" s="1">
        <v>40175</v>
      </c>
      <c r="D4488" s="1">
        <v>40177</v>
      </c>
      <c r="E4488" s="2" t="s">
        <v>19</v>
      </c>
      <c r="F4488" s="2" t="s">
        <v>501</v>
      </c>
      <c r="G4488" s="2" t="s">
        <v>34</v>
      </c>
      <c r="H4488" s="2" t="s">
        <v>54</v>
      </c>
      <c r="I4488">
        <v>26</v>
      </c>
      <c r="J4488">
        <v>49.99</v>
      </c>
      <c r="K4488">
        <v>1285.55</v>
      </c>
      <c r="L4488">
        <v>0.09</v>
      </c>
      <c r="M4488">
        <v>19.989999999999998</v>
      </c>
      <c r="N4488" s="2" t="s">
        <v>23</v>
      </c>
      <c r="O4488">
        <v>-17.03</v>
      </c>
      <c r="P4488">
        <v>-1.3247248259499826E-2</v>
      </c>
      <c r="Q4488">
        <v>0.41</v>
      </c>
      <c r="R4488" s="2" t="s">
        <v>1678</v>
      </c>
      <c r="S4488" s="2" t="s">
        <v>24</v>
      </c>
      <c r="T4488" s="2" t="s">
        <v>912</v>
      </c>
      <c r="U4488" s="2" t="s">
        <v>912</v>
      </c>
      <c r="V4488" s="2" t="s">
        <v>1337</v>
      </c>
    </row>
    <row r="4489" spans="1:22" x14ac:dyDescent="0.35">
      <c r="A4489">
        <v>1858</v>
      </c>
      <c r="B4489">
        <v>13351</v>
      </c>
      <c r="C4489" s="1">
        <v>40304</v>
      </c>
      <c r="D4489" s="1">
        <v>40305</v>
      </c>
      <c r="E4489" s="2" t="s">
        <v>49</v>
      </c>
      <c r="F4489" s="2" t="s">
        <v>693</v>
      </c>
      <c r="G4489" s="2" t="s">
        <v>34</v>
      </c>
      <c r="H4489" s="2" t="s">
        <v>54</v>
      </c>
      <c r="I4489">
        <v>20</v>
      </c>
      <c r="J4489">
        <v>179.99</v>
      </c>
      <c r="K4489">
        <v>3331.81</v>
      </c>
      <c r="L4489">
        <v>0.08</v>
      </c>
      <c r="M4489">
        <v>19.989999999999998</v>
      </c>
      <c r="N4489" s="2" t="s">
        <v>23</v>
      </c>
      <c r="O4489">
        <v>484.15</v>
      </c>
      <c r="P4489">
        <v>0.1453114073131421</v>
      </c>
      <c r="Q4489">
        <v>0.48</v>
      </c>
      <c r="R4489" s="2" t="s">
        <v>1676</v>
      </c>
      <c r="S4489" s="2" t="s">
        <v>36</v>
      </c>
      <c r="T4489" s="2" t="s">
        <v>912</v>
      </c>
      <c r="U4489" s="2" t="s">
        <v>912</v>
      </c>
      <c r="V4489" s="2" t="s">
        <v>1337</v>
      </c>
    </row>
    <row r="4490" spans="1:22" x14ac:dyDescent="0.35">
      <c r="A4490">
        <v>1872</v>
      </c>
      <c r="B4490">
        <v>13476</v>
      </c>
      <c r="C4490" s="1">
        <v>40467</v>
      </c>
      <c r="D4490" s="1">
        <v>40467</v>
      </c>
      <c r="E4490" s="2" t="s">
        <v>37</v>
      </c>
      <c r="F4490" s="2" t="s">
        <v>214</v>
      </c>
      <c r="G4490" s="2" t="s">
        <v>34</v>
      </c>
      <c r="H4490" s="2" t="s">
        <v>54</v>
      </c>
      <c r="I4490">
        <v>31</v>
      </c>
      <c r="J4490">
        <v>30.73</v>
      </c>
      <c r="K4490">
        <v>972.35</v>
      </c>
      <c r="L4490">
        <v>0.05</v>
      </c>
      <c r="M4490">
        <v>4</v>
      </c>
      <c r="N4490" s="2" t="s">
        <v>23</v>
      </c>
      <c r="O4490">
        <v>10.96</v>
      </c>
      <c r="P4490">
        <v>1.1271661438782332E-2</v>
      </c>
      <c r="Q4490">
        <v>0.75</v>
      </c>
      <c r="R4490" s="2" t="s">
        <v>1644</v>
      </c>
      <c r="S4490" s="2" t="s">
        <v>48</v>
      </c>
      <c r="T4490" s="2" t="s">
        <v>912</v>
      </c>
      <c r="U4490" s="2" t="s">
        <v>912</v>
      </c>
      <c r="V4490" s="2" t="s">
        <v>1337</v>
      </c>
    </row>
    <row r="4491" spans="1:22" x14ac:dyDescent="0.35">
      <c r="A4491">
        <v>2151</v>
      </c>
      <c r="B4491">
        <v>15399</v>
      </c>
      <c r="C4491" s="1">
        <v>41042</v>
      </c>
      <c r="D4491" s="1">
        <v>41044</v>
      </c>
      <c r="E4491" s="2" t="s">
        <v>59</v>
      </c>
      <c r="F4491" s="2" t="s">
        <v>1149</v>
      </c>
      <c r="G4491" s="2" t="s">
        <v>34</v>
      </c>
      <c r="H4491" s="2" t="s">
        <v>35</v>
      </c>
      <c r="I4491">
        <v>38</v>
      </c>
      <c r="J4491">
        <v>125.99</v>
      </c>
      <c r="K4491">
        <v>3988.0895</v>
      </c>
      <c r="L4491">
        <v>0.02</v>
      </c>
      <c r="M4491">
        <v>4.2</v>
      </c>
      <c r="N4491" s="2" t="s">
        <v>23</v>
      </c>
      <c r="O4491">
        <v>969.86</v>
      </c>
      <c r="P4491">
        <v>0.24318912602136938</v>
      </c>
      <c r="Q4491">
        <v>0.59</v>
      </c>
      <c r="R4491" s="2" t="s">
        <v>1760</v>
      </c>
      <c r="S4491" s="2" t="s">
        <v>24</v>
      </c>
      <c r="T4491" s="2" t="s">
        <v>912</v>
      </c>
      <c r="U4491" s="2" t="s">
        <v>912</v>
      </c>
      <c r="V4491" s="2" t="s">
        <v>1337</v>
      </c>
    </row>
    <row r="4492" spans="1:22" x14ac:dyDescent="0.35">
      <c r="A4492">
        <v>2178</v>
      </c>
      <c r="B4492">
        <v>15687</v>
      </c>
      <c r="C4492" s="1">
        <v>41008</v>
      </c>
      <c r="D4492" s="1">
        <v>41011</v>
      </c>
      <c r="E4492" s="2" t="s">
        <v>59</v>
      </c>
      <c r="F4492" s="2" t="s">
        <v>828</v>
      </c>
      <c r="G4492" s="2" t="s">
        <v>40</v>
      </c>
      <c r="H4492" s="2" t="s">
        <v>61</v>
      </c>
      <c r="I4492">
        <v>48</v>
      </c>
      <c r="J4492">
        <v>70.98</v>
      </c>
      <c r="K4492">
        <v>3400.63</v>
      </c>
      <c r="L4492">
        <v>0.08</v>
      </c>
      <c r="M4492">
        <v>46.74</v>
      </c>
      <c r="N4492" s="2" t="s">
        <v>29</v>
      </c>
      <c r="O4492">
        <v>-892.79</v>
      </c>
      <c r="P4492">
        <v>-0.26253664762117607</v>
      </c>
      <c r="Q4492">
        <v>0.56000000000000005</v>
      </c>
      <c r="R4492" s="2" t="s">
        <v>1760</v>
      </c>
      <c r="S4492" s="2" t="s">
        <v>24</v>
      </c>
      <c r="T4492" s="2" t="s">
        <v>912</v>
      </c>
      <c r="U4492" s="2" t="s">
        <v>912</v>
      </c>
      <c r="V4492" s="2" t="s">
        <v>1351</v>
      </c>
    </row>
    <row r="4493" spans="1:22" x14ac:dyDescent="0.35">
      <c r="A4493">
        <v>3228</v>
      </c>
      <c r="B4493">
        <v>23169</v>
      </c>
      <c r="C4493" s="1">
        <v>40717</v>
      </c>
      <c r="D4493" s="1">
        <v>40719</v>
      </c>
      <c r="E4493" s="2" t="s">
        <v>59</v>
      </c>
      <c r="F4493" s="2" t="s">
        <v>591</v>
      </c>
      <c r="G4493" s="2" t="s">
        <v>34</v>
      </c>
      <c r="H4493" s="2" t="s">
        <v>54</v>
      </c>
      <c r="I4493">
        <v>22</v>
      </c>
      <c r="J4493">
        <v>80.98</v>
      </c>
      <c r="K4493">
        <v>1683.57</v>
      </c>
      <c r="L4493">
        <v>0.1</v>
      </c>
      <c r="M4493">
        <v>7.18</v>
      </c>
      <c r="N4493" s="2" t="s">
        <v>23</v>
      </c>
      <c r="O4493">
        <v>346.54</v>
      </c>
      <c r="P4493">
        <v>0.20583640715859752</v>
      </c>
      <c r="Q4493">
        <v>0.48</v>
      </c>
      <c r="R4493" s="2" t="s">
        <v>1676</v>
      </c>
      <c r="S4493" s="2" t="s">
        <v>48</v>
      </c>
      <c r="T4493" s="2" t="s">
        <v>912</v>
      </c>
      <c r="U4493" s="2" t="s">
        <v>912</v>
      </c>
      <c r="V4493" s="2" t="s">
        <v>1337</v>
      </c>
    </row>
    <row r="4494" spans="1:22" x14ac:dyDescent="0.35">
      <c r="A4494">
        <v>4539</v>
      </c>
      <c r="B4494">
        <v>32292</v>
      </c>
      <c r="C4494" s="1">
        <v>40954</v>
      </c>
      <c r="D4494" s="1">
        <v>40956</v>
      </c>
      <c r="E4494" s="2" t="s">
        <v>19</v>
      </c>
      <c r="F4494" s="2" t="s">
        <v>829</v>
      </c>
      <c r="G4494" s="2" t="s">
        <v>21</v>
      </c>
      <c r="H4494" s="2" t="s">
        <v>72</v>
      </c>
      <c r="I4494">
        <v>1</v>
      </c>
      <c r="J4494">
        <v>11.55</v>
      </c>
      <c r="K4494">
        <v>13.53</v>
      </c>
      <c r="L4494">
        <v>7.0000000000000007E-2</v>
      </c>
      <c r="M4494">
        <v>2.36</v>
      </c>
      <c r="N4494" s="2" t="s">
        <v>23</v>
      </c>
      <c r="O4494">
        <v>-6.73</v>
      </c>
      <c r="P4494">
        <v>-0.49741315594974139</v>
      </c>
      <c r="Q4494">
        <v>0.55000000000000004</v>
      </c>
      <c r="R4494" s="2" t="s">
        <v>1704</v>
      </c>
      <c r="S4494" s="2" t="s">
        <v>36</v>
      </c>
      <c r="T4494" s="2" t="s">
        <v>912</v>
      </c>
      <c r="U4494" s="2" t="s">
        <v>912</v>
      </c>
      <c r="V4494" s="2" t="s">
        <v>1346</v>
      </c>
    </row>
    <row r="4495" spans="1:22" x14ac:dyDescent="0.35">
      <c r="A4495">
        <v>4554</v>
      </c>
      <c r="B4495">
        <v>32389</v>
      </c>
      <c r="C4495" s="1">
        <v>40482</v>
      </c>
      <c r="D4495" s="1">
        <v>40483</v>
      </c>
      <c r="E4495" s="2" t="s">
        <v>49</v>
      </c>
      <c r="F4495" s="2" t="s">
        <v>919</v>
      </c>
      <c r="G4495" s="2" t="s">
        <v>34</v>
      </c>
      <c r="H4495" s="2" t="s">
        <v>35</v>
      </c>
      <c r="I4495">
        <v>1</v>
      </c>
      <c r="J4495">
        <v>65.989999999999995</v>
      </c>
      <c r="K4495">
        <v>65.466999999999999</v>
      </c>
      <c r="L4495">
        <v>0.06</v>
      </c>
      <c r="M4495">
        <v>8.8000000000000007</v>
      </c>
      <c r="N4495" s="2" t="s">
        <v>45</v>
      </c>
      <c r="O4495">
        <v>-257.41000000000003</v>
      </c>
      <c r="P4495">
        <v>-3.9319046237035455</v>
      </c>
      <c r="Q4495">
        <v>0.57999999999999996</v>
      </c>
      <c r="R4495" s="2" t="s">
        <v>1738</v>
      </c>
      <c r="S4495" s="2" t="s">
        <v>24</v>
      </c>
      <c r="T4495" s="2" t="s">
        <v>912</v>
      </c>
      <c r="U4495" s="2" t="s">
        <v>912</v>
      </c>
      <c r="V4495" s="2" t="s">
        <v>1337</v>
      </c>
    </row>
    <row r="4496" spans="1:22" x14ac:dyDescent="0.35">
      <c r="A4496">
        <v>5328</v>
      </c>
      <c r="B4496">
        <v>37863</v>
      </c>
      <c r="C4496" s="1">
        <v>40598</v>
      </c>
      <c r="D4496" s="1">
        <v>40600</v>
      </c>
      <c r="E4496" s="2" t="s">
        <v>26</v>
      </c>
      <c r="F4496" s="2" t="s">
        <v>393</v>
      </c>
      <c r="G4496" s="2" t="s">
        <v>21</v>
      </c>
      <c r="H4496" s="2" t="s">
        <v>108</v>
      </c>
      <c r="I4496">
        <v>27</v>
      </c>
      <c r="J4496">
        <v>10.98</v>
      </c>
      <c r="K4496">
        <v>305.05</v>
      </c>
      <c r="L4496">
        <v>0.04</v>
      </c>
      <c r="M4496">
        <v>3.37</v>
      </c>
      <c r="N4496" s="2" t="s">
        <v>23</v>
      </c>
      <c r="O4496">
        <v>23.12</v>
      </c>
      <c r="P4496">
        <v>7.5790853958367488E-2</v>
      </c>
      <c r="Q4496">
        <v>0.56999999999999995</v>
      </c>
      <c r="R4496" s="2" t="s">
        <v>1737</v>
      </c>
      <c r="S4496" s="2" t="s">
        <v>48</v>
      </c>
      <c r="T4496" s="2" t="s">
        <v>912</v>
      </c>
      <c r="U4496" s="2" t="s">
        <v>912</v>
      </c>
      <c r="V4496" s="2" t="s">
        <v>1341</v>
      </c>
    </row>
    <row r="4497" spans="1:22" x14ac:dyDescent="0.35">
      <c r="A4497">
        <v>5756</v>
      </c>
      <c r="B4497">
        <v>40866</v>
      </c>
      <c r="C4497" s="1">
        <v>40321</v>
      </c>
      <c r="D4497" s="1">
        <v>40322</v>
      </c>
      <c r="E4497" s="2" t="s">
        <v>26</v>
      </c>
      <c r="F4497" s="2" t="s">
        <v>308</v>
      </c>
      <c r="G4497" s="2" t="s">
        <v>21</v>
      </c>
      <c r="H4497" s="2" t="s">
        <v>28</v>
      </c>
      <c r="I4497">
        <v>3</v>
      </c>
      <c r="J4497">
        <v>300.64999999999998</v>
      </c>
      <c r="K4497">
        <v>907.18</v>
      </c>
      <c r="L4497">
        <v>0.06</v>
      </c>
      <c r="M4497">
        <v>24.49</v>
      </c>
      <c r="N4497" s="2" t="s">
        <v>23</v>
      </c>
      <c r="O4497">
        <v>-236.6</v>
      </c>
      <c r="P4497">
        <v>-0.26080821887607752</v>
      </c>
      <c r="Q4497">
        <v>0.52</v>
      </c>
      <c r="R4497" s="2" t="s">
        <v>1450</v>
      </c>
      <c r="S4497" s="2" t="s">
        <v>36</v>
      </c>
      <c r="T4497" s="2" t="s">
        <v>912</v>
      </c>
      <c r="U4497" s="2" t="s">
        <v>912</v>
      </c>
      <c r="V4497" s="2" t="s">
        <v>1334</v>
      </c>
    </row>
    <row r="4498" spans="1:22" x14ac:dyDescent="0.35">
      <c r="A4498">
        <v>6779</v>
      </c>
      <c r="B4498">
        <v>48263</v>
      </c>
      <c r="C4498" s="1">
        <v>40246</v>
      </c>
      <c r="D4498" s="1">
        <v>40247</v>
      </c>
      <c r="E4498" s="2" t="s">
        <v>49</v>
      </c>
      <c r="F4498" s="2" t="s">
        <v>1248</v>
      </c>
      <c r="G4498" s="2" t="s">
        <v>21</v>
      </c>
      <c r="H4498" s="2" t="s">
        <v>47</v>
      </c>
      <c r="I4498">
        <v>25</v>
      </c>
      <c r="J4498">
        <v>5.68</v>
      </c>
      <c r="K4498">
        <v>135.91</v>
      </c>
      <c r="L4498">
        <v>7.0000000000000007E-2</v>
      </c>
      <c r="M4498">
        <v>1.21</v>
      </c>
      <c r="N4498" s="2" t="s">
        <v>23</v>
      </c>
      <c r="O4498">
        <v>37.5</v>
      </c>
      <c r="P4498">
        <v>0.27591788683687735</v>
      </c>
      <c r="Q4498">
        <v>0.4</v>
      </c>
      <c r="R4498" s="2" t="s">
        <v>1710</v>
      </c>
      <c r="S4498" s="2" t="s">
        <v>30</v>
      </c>
      <c r="T4498" s="2" t="s">
        <v>912</v>
      </c>
      <c r="U4498" s="2" t="s">
        <v>912</v>
      </c>
      <c r="V4498" s="2" t="s">
        <v>1346</v>
      </c>
    </row>
    <row r="4499" spans="1:22" x14ac:dyDescent="0.35">
      <c r="A4499">
        <v>7004</v>
      </c>
      <c r="B4499">
        <v>49989</v>
      </c>
      <c r="C4499" s="1">
        <v>40294</v>
      </c>
      <c r="D4499" s="1">
        <v>40295</v>
      </c>
      <c r="E4499" s="2" t="s">
        <v>37</v>
      </c>
      <c r="F4499" s="2" t="s">
        <v>1193</v>
      </c>
      <c r="G4499" s="2" t="s">
        <v>34</v>
      </c>
      <c r="H4499" s="2" t="s">
        <v>54</v>
      </c>
      <c r="I4499">
        <v>6</v>
      </c>
      <c r="J4499">
        <v>300.97000000000003</v>
      </c>
      <c r="K4499">
        <v>1854.94</v>
      </c>
      <c r="L4499">
        <v>0.04</v>
      </c>
      <c r="M4499">
        <v>7.18</v>
      </c>
      <c r="N4499" s="2" t="s">
        <v>23</v>
      </c>
      <c r="O4499">
        <v>-559.78</v>
      </c>
      <c r="P4499">
        <v>-0.30177795508210503</v>
      </c>
      <c r="Q4499">
        <v>0.48</v>
      </c>
      <c r="R4499" s="2" t="s">
        <v>1767</v>
      </c>
      <c r="S4499" s="2" t="s">
        <v>24</v>
      </c>
      <c r="T4499" s="2" t="s">
        <v>912</v>
      </c>
      <c r="U4499" s="2" t="s">
        <v>912</v>
      </c>
      <c r="V4499" s="2" t="s">
        <v>1337</v>
      </c>
    </row>
    <row r="4500" spans="1:22" x14ac:dyDescent="0.35">
      <c r="A4500">
        <v>7631</v>
      </c>
      <c r="B4500">
        <v>54595</v>
      </c>
      <c r="C4500" s="1">
        <v>39931</v>
      </c>
      <c r="D4500" s="1">
        <v>39933</v>
      </c>
      <c r="E4500" s="2" t="s">
        <v>49</v>
      </c>
      <c r="F4500" s="2" t="s">
        <v>1069</v>
      </c>
      <c r="G4500" s="2" t="s">
        <v>21</v>
      </c>
      <c r="H4500" s="2" t="s">
        <v>108</v>
      </c>
      <c r="I4500">
        <v>30</v>
      </c>
      <c r="J4500">
        <v>8.34</v>
      </c>
      <c r="K4500">
        <v>250.29</v>
      </c>
      <c r="L4500">
        <v>0.02</v>
      </c>
      <c r="M4500">
        <v>2.64</v>
      </c>
      <c r="N4500" s="2" t="s">
        <v>23</v>
      </c>
      <c r="O4500">
        <v>6.79</v>
      </c>
      <c r="P4500">
        <v>2.7128530904151186E-2</v>
      </c>
      <c r="Q4500">
        <v>0.59</v>
      </c>
      <c r="R4500" s="2" t="s">
        <v>1729</v>
      </c>
      <c r="S4500" s="2" t="s">
        <v>24</v>
      </c>
      <c r="T4500" s="2" t="s">
        <v>912</v>
      </c>
      <c r="U4500" s="2" t="s">
        <v>912</v>
      </c>
      <c r="V4500" s="2" t="s">
        <v>1341</v>
      </c>
    </row>
    <row r="4501" spans="1:22" x14ac:dyDescent="0.35">
      <c r="A4501">
        <v>7733</v>
      </c>
      <c r="B4501">
        <v>55392</v>
      </c>
      <c r="C4501" s="1">
        <v>39970</v>
      </c>
      <c r="D4501" s="1">
        <v>39971</v>
      </c>
      <c r="E4501" s="2" t="s">
        <v>59</v>
      </c>
      <c r="F4501" s="2" t="s">
        <v>419</v>
      </c>
      <c r="G4501" s="2" t="s">
        <v>21</v>
      </c>
      <c r="H4501" s="2" t="s">
        <v>72</v>
      </c>
      <c r="I4501">
        <v>20</v>
      </c>
      <c r="J4501">
        <v>6.47</v>
      </c>
      <c r="K4501">
        <v>129.30000000000001</v>
      </c>
      <c r="L4501">
        <v>0.02</v>
      </c>
      <c r="M4501">
        <v>1.22</v>
      </c>
      <c r="N4501" s="2" t="s">
        <v>23</v>
      </c>
      <c r="O4501">
        <v>40.200000000000003</v>
      </c>
      <c r="P4501">
        <v>0.3109048723897912</v>
      </c>
      <c r="Q4501">
        <v>0.4</v>
      </c>
      <c r="R4501" s="2" t="s">
        <v>1698</v>
      </c>
      <c r="S4501" s="2" t="s">
        <v>30</v>
      </c>
      <c r="T4501" s="2" t="s">
        <v>912</v>
      </c>
      <c r="U4501" s="2" t="s">
        <v>912</v>
      </c>
      <c r="V4501" s="2" t="s">
        <v>1346</v>
      </c>
    </row>
    <row r="4502" spans="1:22" x14ac:dyDescent="0.35">
      <c r="A4502">
        <v>8010</v>
      </c>
      <c r="B4502">
        <v>57249</v>
      </c>
      <c r="C4502" s="1">
        <v>40379</v>
      </c>
      <c r="D4502" s="1">
        <v>40380</v>
      </c>
      <c r="E4502" s="2" t="s">
        <v>26</v>
      </c>
      <c r="F4502" s="2" t="s">
        <v>976</v>
      </c>
      <c r="G4502" s="2" t="s">
        <v>40</v>
      </c>
      <c r="H4502" s="2" t="s">
        <v>41</v>
      </c>
      <c r="I4502">
        <v>30</v>
      </c>
      <c r="J4502">
        <v>60.65</v>
      </c>
      <c r="K4502">
        <v>1775.33</v>
      </c>
      <c r="L4502">
        <v>0.05</v>
      </c>
      <c r="M4502">
        <v>12.23</v>
      </c>
      <c r="N4502" s="2" t="s">
        <v>23</v>
      </c>
      <c r="O4502">
        <v>365.25</v>
      </c>
      <c r="P4502">
        <v>0.20573639830341403</v>
      </c>
      <c r="Q4502">
        <v>0.64</v>
      </c>
      <c r="R4502" s="2" t="s">
        <v>1764</v>
      </c>
      <c r="S4502" s="2" t="s">
        <v>48</v>
      </c>
      <c r="T4502" s="2" t="s">
        <v>912</v>
      </c>
      <c r="U4502" s="2" t="s">
        <v>912</v>
      </c>
      <c r="V4502" s="2" t="s">
        <v>1340</v>
      </c>
    </row>
    <row r="4503" spans="1:22" x14ac:dyDescent="0.35">
      <c r="A4503">
        <v>218</v>
      </c>
      <c r="B4503">
        <v>1444</v>
      </c>
      <c r="C4503" s="1">
        <v>40152</v>
      </c>
      <c r="D4503" s="1">
        <v>40155</v>
      </c>
      <c r="E4503" s="2" t="s">
        <v>49</v>
      </c>
      <c r="F4503" s="2" t="s">
        <v>206</v>
      </c>
      <c r="G4503" s="2" t="s">
        <v>34</v>
      </c>
      <c r="H4503" s="2" t="s">
        <v>158</v>
      </c>
      <c r="I4503">
        <v>13</v>
      </c>
      <c r="J4503">
        <v>1360.14</v>
      </c>
      <c r="K4503">
        <v>15823.27</v>
      </c>
      <c r="L4503">
        <v>0.04</v>
      </c>
      <c r="M4503">
        <v>14.7</v>
      </c>
      <c r="N4503" s="2" t="s">
        <v>29</v>
      </c>
      <c r="O4503">
        <v>1759.34</v>
      </c>
      <c r="P4503">
        <v>0.11118687856555566</v>
      </c>
      <c r="Q4503">
        <v>0.59</v>
      </c>
      <c r="R4503" s="2" t="s">
        <v>1644</v>
      </c>
      <c r="S4503" s="2" t="s">
        <v>48</v>
      </c>
      <c r="T4503" s="2" t="s">
        <v>912</v>
      </c>
      <c r="U4503" s="2" t="s">
        <v>912</v>
      </c>
      <c r="V4503" s="2" t="s">
        <v>1336</v>
      </c>
    </row>
    <row r="4504" spans="1:22" x14ac:dyDescent="0.35">
      <c r="A4504">
        <v>709</v>
      </c>
      <c r="B4504">
        <v>4965</v>
      </c>
      <c r="C4504" s="1">
        <v>40471</v>
      </c>
      <c r="D4504" s="1">
        <v>40476</v>
      </c>
      <c r="E4504" s="2" t="s">
        <v>19</v>
      </c>
      <c r="F4504" s="2" t="s">
        <v>645</v>
      </c>
      <c r="G4504" s="2" t="s">
        <v>21</v>
      </c>
      <c r="H4504" s="2" t="s">
        <v>47</v>
      </c>
      <c r="I4504">
        <v>46</v>
      </c>
      <c r="J4504">
        <v>5.78</v>
      </c>
      <c r="K4504">
        <v>287.13</v>
      </c>
      <c r="L4504">
        <v>0</v>
      </c>
      <c r="M4504">
        <v>7.96</v>
      </c>
      <c r="N4504" s="2" t="s">
        <v>23</v>
      </c>
      <c r="O4504">
        <v>-186.31</v>
      </c>
      <c r="P4504">
        <v>-0.64886984989377638</v>
      </c>
      <c r="Q4504">
        <v>0.36</v>
      </c>
      <c r="R4504" s="2" t="s">
        <v>1722</v>
      </c>
      <c r="S4504" s="2" t="s">
        <v>36</v>
      </c>
      <c r="T4504" s="2" t="s">
        <v>912</v>
      </c>
      <c r="U4504" s="2" t="s">
        <v>912</v>
      </c>
      <c r="V4504" s="2" t="s">
        <v>1337</v>
      </c>
    </row>
    <row r="4505" spans="1:22" x14ac:dyDescent="0.35">
      <c r="A4505">
        <v>790</v>
      </c>
      <c r="B4505">
        <v>5639</v>
      </c>
      <c r="C4505" s="1">
        <v>39965</v>
      </c>
      <c r="D4505" s="1">
        <v>39966</v>
      </c>
      <c r="E4505" s="2" t="s">
        <v>49</v>
      </c>
      <c r="F4505" s="2" t="s">
        <v>640</v>
      </c>
      <c r="G4505" s="2" t="s">
        <v>21</v>
      </c>
      <c r="H4505" s="2" t="s">
        <v>22</v>
      </c>
      <c r="I4505">
        <v>31</v>
      </c>
      <c r="J4505">
        <v>15.31</v>
      </c>
      <c r="K4505">
        <v>501.38</v>
      </c>
      <c r="L4505">
        <v>0.03</v>
      </c>
      <c r="M4505">
        <v>8.7799999999999994</v>
      </c>
      <c r="N4505" s="2" t="s">
        <v>23</v>
      </c>
      <c r="O4505">
        <v>-71.95</v>
      </c>
      <c r="P4505">
        <v>-0.14350392915553073</v>
      </c>
      <c r="Q4505">
        <v>0.56999999999999995</v>
      </c>
      <c r="R4505" s="2" t="s">
        <v>1675</v>
      </c>
      <c r="S4505" s="2" t="s">
        <v>24</v>
      </c>
      <c r="T4505" s="2" t="s">
        <v>912</v>
      </c>
      <c r="U4505" s="2" t="s">
        <v>912</v>
      </c>
      <c r="V4505" s="2" t="s">
        <v>1337</v>
      </c>
    </row>
    <row r="4506" spans="1:22" x14ac:dyDescent="0.35">
      <c r="A4506">
        <v>1002</v>
      </c>
      <c r="B4506">
        <v>7297</v>
      </c>
      <c r="C4506" s="1">
        <v>40070</v>
      </c>
      <c r="D4506" s="1">
        <v>40071</v>
      </c>
      <c r="E4506" s="2" t="s">
        <v>26</v>
      </c>
      <c r="F4506" s="2" t="s">
        <v>142</v>
      </c>
      <c r="G4506" s="2" t="s">
        <v>40</v>
      </c>
      <c r="H4506" s="2" t="s">
        <v>41</v>
      </c>
      <c r="I4506">
        <v>26</v>
      </c>
      <c r="J4506">
        <v>33.979999999999997</v>
      </c>
      <c r="K4506">
        <v>936.95</v>
      </c>
      <c r="L4506">
        <v>0.03</v>
      </c>
      <c r="M4506">
        <v>19.989999999999998</v>
      </c>
      <c r="N4506" s="2" t="s">
        <v>23</v>
      </c>
      <c r="O4506">
        <v>-0.74</v>
      </c>
      <c r="P4506">
        <v>-7.8979668071935529E-4</v>
      </c>
      <c r="Q4506">
        <v>0.55000000000000004</v>
      </c>
      <c r="R4506" s="2" t="s">
        <v>1758</v>
      </c>
      <c r="S4506" s="2" t="s">
        <v>24</v>
      </c>
      <c r="T4506" s="2" t="s">
        <v>912</v>
      </c>
      <c r="U4506" s="2" t="s">
        <v>912</v>
      </c>
      <c r="V4506" s="2" t="s">
        <v>1337</v>
      </c>
    </row>
    <row r="4507" spans="1:22" x14ac:dyDescent="0.35">
      <c r="A4507">
        <v>1165</v>
      </c>
      <c r="B4507">
        <v>8513</v>
      </c>
      <c r="C4507" s="1">
        <v>40739</v>
      </c>
      <c r="D4507" s="1">
        <v>40741</v>
      </c>
      <c r="E4507" s="2" t="s">
        <v>19</v>
      </c>
      <c r="F4507" s="2" t="s">
        <v>221</v>
      </c>
      <c r="G4507" s="2" t="s">
        <v>34</v>
      </c>
      <c r="H4507" s="2" t="s">
        <v>158</v>
      </c>
      <c r="I4507">
        <v>9</v>
      </c>
      <c r="J4507">
        <v>17.98</v>
      </c>
      <c r="K4507">
        <v>163.78</v>
      </c>
      <c r="L4507">
        <v>0.05</v>
      </c>
      <c r="M4507">
        <v>8.51</v>
      </c>
      <c r="N4507" s="2" t="s">
        <v>23</v>
      </c>
      <c r="O4507">
        <v>-43.03</v>
      </c>
      <c r="P4507">
        <v>-0.26273049212358041</v>
      </c>
      <c r="Q4507">
        <v>0.4</v>
      </c>
      <c r="R4507" s="2" t="s">
        <v>1697</v>
      </c>
      <c r="S4507" s="2" t="s">
        <v>24</v>
      </c>
      <c r="T4507" s="2" t="s">
        <v>912</v>
      </c>
      <c r="U4507" s="2" t="s">
        <v>912</v>
      </c>
      <c r="V4507" s="2" t="s">
        <v>1340</v>
      </c>
    </row>
    <row r="4508" spans="1:22" x14ac:dyDescent="0.35">
      <c r="A4508">
        <v>1411</v>
      </c>
      <c r="B4508">
        <v>10245</v>
      </c>
      <c r="C4508" s="1">
        <v>40587</v>
      </c>
      <c r="D4508" s="1">
        <v>40588</v>
      </c>
      <c r="E4508" s="2" t="s">
        <v>49</v>
      </c>
      <c r="F4508" s="2" t="s">
        <v>354</v>
      </c>
      <c r="G4508" s="2" t="s">
        <v>40</v>
      </c>
      <c r="H4508" s="2" t="s">
        <v>84</v>
      </c>
      <c r="I4508">
        <v>20</v>
      </c>
      <c r="J4508">
        <v>122.99</v>
      </c>
      <c r="K4508">
        <v>2573.29</v>
      </c>
      <c r="L4508">
        <v>0.04</v>
      </c>
      <c r="M4508">
        <v>70.2</v>
      </c>
      <c r="N4508" s="2" t="s">
        <v>29</v>
      </c>
      <c r="O4508">
        <v>-896.94</v>
      </c>
      <c r="P4508">
        <v>-0.34855768296616396</v>
      </c>
      <c r="Q4508">
        <v>0.74</v>
      </c>
      <c r="R4508" s="2" t="s">
        <v>1692</v>
      </c>
      <c r="S4508" s="2" t="s">
        <v>36</v>
      </c>
      <c r="T4508" s="2" t="s">
        <v>912</v>
      </c>
      <c r="U4508" s="2" t="s">
        <v>912</v>
      </c>
      <c r="V4508" s="2" t="s">
        <v>1336</v>
      </c>
    </row>
    <row r="4509" spans="1:22" x14ac:dyDescent="0.35">
      <c r="A4509">
        <v>1526</v>
      </c>
      <c r="B4509">
        <v>11011</v>
      </c>
      <c r="C4509" s="1">
        <v>41042</v>
      </c>
      <c r="D4509" s="1">
        <v>41044</v>
      </c>
      <c r="E4509" s="2" t="s">
        <v>26</v>
      </c>
      <c r="F4509" s="2" t="s">
        <v>946</v>
      </c>
      <c r="G4509" s="2" t="s">
        <v>40</v>
      </c>
      <c r="H4509" s="2" t="s">
        <v>61</v>
      </c>
      <c r="I4509">
        <v>33</v>
      </c>
      <c r="J4509">
        <v>240.98</v>
      </c>
      <c r="K4509">
        <v>8305.19</v>
      </c>
      <c r="L4509">
        <v>0.04</v>
      </c>
      <c r="M4509">
        <v>60.2</v>
      </c>
      <c r="N4509" s="2" t="s">
        <v>29</v>
      </c>
      <c r="O4509">
        <v>1383.32</v>
      </c>
      <c r="P4509">
        <v>0.16656090950357547</v>
      </c>
      <c r="Q4509">
        <v>0.56000000000000005</v>
      </c>
      <c r="R4509" s="2" t="s">
        <v>1697</v>
      </c>
      <c r="S4509" s="2" t="s">
        <v>24</v>
      </c>
      <c r="T4509" s="2" t="s">
        <v>912</v>
      </c>
      <c r="U4509" s="2" t="s">
        <v>912</v>
      </c>
      <c r="V4509" s="2" t="s">
        <v>1351</v>
      </c>
    </row>
    <row r="4510" spans="1:22" x14ac:dyDescent="0.35">
      <c r="A4510">
        <v>1713</v>
      </c>
      <c r="B4510">
        <v>12320</v>
      </c>
      <c r="C4510" s="1">
        <v>40897</v>
      </c>
      <c r="D4510" s="1">
        <v>40899</v>
      </c>
      <c r="E4510" s="2" t="s">
        <v>59</v>
      </c>
      <c r="F4510" s="2" t="s">
        <v>958</v>
      </c>
      <c r="G4510" s="2" t="s">
        <v>40</v>
      </c>
      <c r="H4510" s="2" t="s">
        <v>63</v>
      </c>
      <c r="I4510">
        <v>35</v>
      </c>
      <c r="J4510">
        <v>15.23</v>
      </c>
      <c r="K4510">
        <v>539.21</v>
      </c>
      <c r="L4510">
        <v>0.05</v>
      </c>
      <c r="M4510">
        <v>27.75</v>
      </c>
      <c r="N4510" s="2" t="s">
        <v>29</v>
      </c>
      <c r="O4510">
        <v>11.65</v>
      </c>
      <c r="P4510">
        <v>2.1605682387196082E-2</v>
      </c>
      <c r="Q4510">
        <v>0.76</v>
      </c>
      <c r="R4510" s="2" t="s">
        <v>1705</v>
      </c>
      <c r="S4510" s="2" t="s">
        <v>36</v>
      </c>
      <c r="T4510" s="2" t="s">
        <v>912</v>
      </c>
      <c r="U4510" s="2" t="s">
        <v>912</v>
      </c>
      <c r="V4510" s="2" t="s">
        <v>1351</v>
      </c>
    </row>
    <row r="4511" spans="1:22" x14ac:dyDescent="0.35">
      <c r="A4511">
        <v>1717</v>
      </c>
      <c r="B4511">
        <v>12326</v>
      </c>
      <c r="C4511" s="1">
        <v>40576</v>
      </c>
      <c r="D4511" s="1">
        <v>40578</v>
      </c>
      <c r="E4511" s="2" t="s">
        <v>59</v>
      </c>
      <c r="F4511" s="2" t="s">
        <v>1043</v>
      </c>
      <c r="G4511" s="2" t="s">
        <v>40</v>
      </c>
      <c r="H4511" s="2" t="s">
        <v>41</v>
      </c>
      <c r="I4511">
        <v>4</v>
      </c>
      <c r="J4511">
        <v>29.34</v>
      </c>
      <c r="K4511">
        <v>123.82</v>
      </c>
      <c r="L4511">
        <v>0.05</v>
      </c>
      <c r="M4511">
        <v>57.87</v>
      </c>
      <c r="N4511" s="2" t="s">
        <v>23</v>
      </c>
      <c r="O4511">
        <v>-0.37</v>
      </c>
      <c r="P4511">
        <v>-2.9882086900339202E-3</v>
      </c>
      <c r="Q4511">
        <v>0.54</v>
      </c>
      <c r="R4511" s="2" t="s">
        <v>1685</v>
      </c>
      <c r="S4511" s="2" t="s">
        <v>24</v>
      </c>
      <c r="T4511" s="2" t="s">
        <v>912</v>
      </c>
      <c r="U4511" s="2" t="s">
        <v>912</v>
      </c>
      <c r="V4511" s="2" t="s">
        <v>1337</v>
      </c>
    </row>
    <row r="4512" spans="1:22" x14ac:dyDescent="0.35">
      <c r="A4512">
        <v>1819</v>
      </c>
      <c r="B4512">
        <v>13056</v>
      </c>
      <c r="C4512" s="1">
        <v>39925</v>
      </c>
      <c r="D4512" s="1">
        <v>39927</v>
      </c>
      <c r="E4512" s="2" t="s">
        <v>37</v>
      </c>
      <c r="F4512" s="2" t="s">
        <v>550</v>
      </c>
      <c r="G4512" s="2" t="s">
        <v>34</v>
      </c>
      <c r="H4512" s="2" t="s">
        <v>54</v>
      </c>
      <c r="I4512">
        <v>33</v>
      </c>
      <c r="J4512">
        <v>100.98</v>
      </c>
      <c r="K4512">
        <v>3387.32</v>
      </c>
      <c r="L4512">
        <v>0.05</v>
      </c>
      <c r="M4512">
        <v>7.18</v>
      </c>
      <c r="N4512" s="2" t="s">
        <v>23</v>
      </c>
      <c r="O4512">
        <v>1413.52</v>
      </c>
      <c r="P4512">
        <v>0.41729745049183425</v>
      </c>
      <c r="Q4512">
        <v>0.4</v>
      </c>
      <c r="R4512" s="2" t="s">
        <v>1675</v>
      </c>
      <c r="S4512" s="2" t="s">
        <v>24</v>
      </c>
      <c r="T4512" s="2" t="s">
        <v>912</v>
      </c>
      <c r="U4512" s="2" t="s">
        <v>912</v>
      </c>
      <c r="V4512" s="2" t="s">
        <v>1337</v>
      </c>
    </row>
    <row r="4513" spans="1:22" x14ac:dyDescent="0.35">
      <c r="A4513">
        <v>1830</v>
      </c>
      <c r="B4513">
        <v>13125</v>
      </c>
      <c r="C4513" s="1">
        <v>40525</v>
      </c>
      <c r="D4513" s="1">
        <v>40527</v>
      </c>
      <c r="E4513" s="2" t="s">
        <v>37</v>
      </c>
      <c r="F4513" s="2" t="s">
        <v>214</v>
      </c>
      <c r="G4513" s="2" t="s">
        <v>34</v>
      </c>
      <c r="H4513" s="2" t="s">
        <v>54</v>
      </c>
      <c r="I4513">
        <v>30</v>
      </c>
      <c r="J4513">
        <v>30.73</v>
      </c>
      <c r="K4513">
        <v>990.73</v>
      </c>
      <c r="L4513">
        <v>0.02</v>
      </c>
      <c r="M4513">
        <v>4</v>
      </c>
      <c r="N4513" s="2" t="s">
        <v>45</v>
      </c>
      <c r="O4513">
        <v>56.39</v>
      </c>
      <c r="P4513">
        <v>5.6917626396697382E-2</v>
      </c>
      <c r="Q4513">
        <v>0.75</v>
      </c>
      <c r="R4513" s="2" t="s">
        <v>1884</v>
      </c>
      <c r="S4513" s="2" t="s">
        <v>36</v>
      </c>
      <c r="T4513" s="2" t="s">
        <v>912</v>
      </c>
      <c r="U4513" s="2" t="s">
        <v>912</v>
      </c>
      <c r="V4513" s="2" t="s">
        <v>1337</v>
      </c>
    </row>
    <row r="4514" spans="1:22" x14ac:dyDescent="0.35">
      <c r="A4514">
        <v>2404</v>
      </c>
      <c r="B4514">
        <v>17410</v>
      </c>
      <c r="C4514" s="1">
        <v>40422</v>
      </c>
      <c r="D4514" s="1">
        <v>40427</v>
      </c>
      <c r="E4514" s="2" t="s">
        <v>19</v>
      </c>
      <c r="F4514" s="2" t="s">
        <v>394</v>
      </c>
      <c r="G4514" s="2" t="s">
        <v>21</v>
      </c>
      <c r="H4514" s="2" t="s">
        <v>108</v>
      </c>
      <c r="I4514">
        <v>45</v>
      </c>
      <c r="J4514">
        <v>8.4499999999999993</v>
      </c>
      <c r="K4514">
        <v>372.01</v>
      </c>
      <c r="L4514">
        <v>7.0000000000000007E-2</v>
      </c>
      <c r="M4514">
        <v>7.77</v>
      </c>
      <c r="N4514" s="2" t="s">
        <v>23</v>
      </c>
      <c r="O4514">
        <v>-203.68</v>
      </c>
      <c r="P4514">
        <v>-0.54751216365151478</v>
      </c>
      <c r="Q4514">
        <v>0.55000000000000004</v>
      </c>
      <c r="R4514" s="2" t="s">
        <v>1644</v>
      </c>
      <c r="S4514" s="2" t="s">
        <v>48</v>
      </c>
      <c r="T4514" s="2" t="s">
        <v>912</v>
      </c>
      <c r="U4514" s="2" t="s">
        <v>912</v>
      </c>
      <c r="V4514" s="2" t="s">
        <v>1341</v>
      </c>
    </row>
    <row r="4515" spans="1:22" x14ac:dyDescent="0.35">
      <c r="A4515">
        <v>2466</v>
      </c>
      <c r="B4515">
        <v>17953</v>
      </c>
      <c r="C4515" s="1">
        <v>41141</v>
      </c>
      <c r="D4515" s="1">
        <v>41143</v>
      </c>
      <c r="E4515" s="2" t="s">
        <v>26</v>
      </c>
      <c r="F4515" s="2" t="s">
        <v>1123</v>
      </c>
      <c r="G4515" s="2" t="s">
        <v>21</v>
      </c>
      <c r="H4515" s="2" t="s">
        <v>58</v>
      </c>
      <c r="I4515">
        <v>30</v>
      </c>
      <c r="J4515">
        <v>30.98</v>
      </c>
      <c r="K4515">
        <v>975.12</v>
      </c>
      <c r="L4515">
        <v>0.03</v>
      </c>
      <c r="M4515">
        <v>19.510000000000002</v>
      </c>
      <c r="N4515" s="2" t="s">
        <v>23</v>
      </c>
      <c r="O4515">
        <v>-6.72</v>
      </c>
      <c r="P4515">
        <v>-6.8914595126753631E-3</v>
      </c>
      <c r="Q4515">
        <v>0.36</v>
      </c>
      <c r="R4515" s="2" t="s">
        <v>1685</v>
      </c>
      <c r="S4515" s="2" t="s">
        <v>24</v>
      </c>
      <c r="T4515" s="2" t="s">
        <v>912</v>
      </c>
      <c r="U4515" s="2" t="s">
        <v>912</v>
      </c>
      <c r="V4515" s="2" t="s">
        <v>1337</v>
      </c>
    </row>
    <row r="4516" spans="1:22" x14ac:dyDescent="0.35">
      <c r="A4516">
        <v>2875</v>
      </c>
      <c r="B4516">
        <v>20711</v>
      </c>
      <c r="C4516" s="1">
        <v>39832</v>
      </c>
      <c r="D4516" s="1">
        <v>39833</v>
      </c>
      <c r="E4516" s="2" t="s">
        <v>59</v>
      </c>
      <c r="F4516" s="2" t="s">
        <v>794</v>
      </c>
      <c r="G4516" s="2" t="s">
        <v>34</v>
      </c>
      <c r="H4516" s="2" t="s">
        <v>158</v>
      </c>
      <c r="I4516">
        <v>18</v>
      </c>
      <c r="J4516">
        <v>119.99</v>
      </c>
      <c r="K4516">
        <v>2215.96</v>
      </c>
      <c r="L4516">
        <v>0</v>
      </c>
      <c r="M4516">
        <v>56.14</v>
      </c>
      <c r="N4516" s="2" t="s">
        <v>29</v>
      </c>
      <c r="O4516">
        <v>-101.66</v>
      </c>
      <c r="P4516">
        <v>-4.5876279355223017E-2</v>
      </c>
      <c r="Q4516">
        <v>0.39</v>
      </c>
      <c r="R4516" s="2" t="s">
        <v>1711</v>
      </c>
      <c r="S4516" s="2" t="s">
        <v>30</v>
      </c>
      <c r="T4516" s="2" t="s">
        <v>912</v>
      </c>
      <c r="U4516" s="2" t="s">
        <v>912</v>
      </c>
      <c r="V4516" s="2" t="s">
        <v>1351</v>
      </c>
    </row>
    <row r="4517" spans="1:22" x14ac:dyDescent="0.35">
      <c r="A4517">
        <v>2997</v>
      </c>
      <c r="B4517">
        <v>21606</v>
      </c>
      <c r="C4517" s="1">
        <v>40565</v>
      </c>
      <c r="D4517" s="1">
        <v>40566</v>
      </c>
      <c r="E4517" s="2" t="s">
        <v>37</v>
      </c>
      <c r="F4517" s="2" t="s">
        <v>332</v>
      </c>
      <c r="G4517" s="2" t="s">
        <v>34</v>
      </c>
      <c r="H4517" s="2" t="s">
        <v>54</v>
      </c>
      <c r="I4517">
        <v>43</v>
      </c>
      <c r="J4517">
        <v>32.979999999999997</v>
      </c>
      <c r="K4517">
        <v>1374.7</v>
      </c>
      <c r="L4517">
        <v>0.06</v>
      </c>
      <c r="M4517">
        <v>5.5</v>
      </c>
      <c r="N4517" s="2" t="s">
        <v>45</v>
      </c>
      <c r="O4517">
        <v>-90.3</v>
      </c>
      <c r="P4517">
        <v>-6.568705899468974E-2</v>
      </c>
      <c r="Q4517">
        <v>0.75</v>
      </c>
      <c r="R4517" s="2" t="s">
        <v>1685</v>
      </c>
      <c r="S4517" s="2" t="s">
        <v>24</v>
      </c>
      <c r="T4517" s="2" t="s">
        <v>912</v>
      </c>
      <c r="U4517" s="2" t="s">
        <v>912</v>
      </c>
      <c r="V4517" s="2" t="s">
        <v>1337</v>
      </c>
    </row>
    <row r="4518" spans="1:22" x14ac:dyDescent="0.35">
      <c r="A4518">
        <v>3174</v>
      </c>
      <c r="B4518">
        <v>22820</v>
      </c>
      <c r="C4518" s="1">
        <v>40407</v>
      </c>
      <c r="D4518" s="1">
        <v>40409</v>
      </c>
      <c r="E4518" s="2" t="s">
        <v>26</v>
      </c>
      <c r="F4518" s="2" t="s">
        <v>78</v>
      </c>
      <c r="G4518" s="2" t="s">
        <v>34</v>
      </c>
      <c r="H4518" s="2" t="s">
        <v>54</v>
      </c>
      <c r="I4518">
        <v>34</v>
      </c>
      <c r="J4518">
        <v>5.98</v>
      </c>
      <c r="K4518">
        <v>209.12</v>
      </c>
      <c r="L4518">
        <v>0.05</v>
      </c>
      <c r="M4518">
        <v>4.38</v>
      </c>
      <c r="N4518" s="2" t="s">
        <v>23</v>
      </c>
      <c r="O4518">
        <v>-116.21</v>
      </c>
      <c r="P4518">
        <v>-0.55570964039785764</v>
      </c>
      <c r="Q4518">
        <v>0.75</v>
      </c>
      <c r="R4518" s="2" t="s">
        <v>1680</v>
      </c>
      <c r="S4518" s="2" t="s">
        <v>30</v>
      </c>
      <c r="T4518" s="2" t="s">
        <v>912</v>
      </c>
      <c r="U4518" s="2" t="s">
        <v>912</v>
      </c>
      <c r="V4518" s="2" t="s">
        <v>1341</v>
      </c>
    </row>
    <row r="4519" spans="1:22" x14ac:dyDescent="0.35">
      <c r="A4519">
        <v>3227</v>
      </c>
      <c r="B4519">
        <v>23169</v>
      </c>
      <c r="C4519" s="1">
        <v>40717</v>
      </c>
      <c r="D4519" s="1">
        <v>40719</v>
      </c>
      <c r="E4519" s="2" t="s">
        <v>59</v>
      </c>
      <c r="F4519" s="2" t="s">
        <v>1222</v>
      </c>
      <c r="G4519" s="2" t="s">
        <v>21</v>
      </c>
      <c r="H4519" s="2" t="s">
        <v>47</v>
      </c>
      <c r="I4519">
        <v>27</v>
      </c>
      <c r="J4519">
        <v>6.48</v>
      </c>
      <c r="K4519">
        <v>172.7</v>
      </c>
      <c r="L4519">
        <v>7.0000000000000007E-2</v>
      </c>
      <c r="M4519">
        <v>5.1100000000000003</v>
      </c>
      <c r="N4519" s="2" t="s">
        <v>23</v>
      </c>
      <c r="O4519">
        <v>-42.97</v>
      </c>
      <c r="P4519">
        <v>-0.24881297046902143</v>
      </c>
      <c r="Q4519">
        <v>0.37</v>
      </c>
      <c r="R4519" s="2" t="s">
        <v>1676</v>
      </c>
      <c r="S4519" s="2" t="s">
        <v>48</v>
      </c>
      <c r="T4519" s="2" t="s">
        <v>912</v>
      </c>
      <c r="U4519" s="2" t="s">
        <v>912</v>
      </c>
      <c r="V4519" s="2" t="s">
        <v>1337</v>
      </c>
    </row>
    <row r="4520" spans="1:22" x14ac:dyDescent="0.35">
      <c r="A4520">
        <v>3286</v>
      </c>
      <c r="B4520">
        <v>23522</v>
      </c>
      <c r="C4520" s="1">
        <v>40644</v>
      </c>
      <c r="D4520" s="1">
        <v>40645</v>
      </c>
      <c r="E4520" s="2" t="s">
        <v>59</v>
      </c>
      <c r="F4520" s="2" t="s">
        <v>273</v>
      </c>
      <c r="G4520" s="2" t="s">
        <v>40</v>
      </c>
      <c r="H4520" s="2" t="s">
        <v>41</v>
      </c>
      <c r="I4520">
        <v>8</v>
      </c>
      <c r="J4520">
        <v>19.989999999999998</v>
      </c>
      <c r="K4520">
        <v>180.43</v>
      </c>
      <c r="L4520">
        <v>0.02</v>
      </c>
      <c r="M4520">
        <v>11.17</v>
      </c>
      <c r="N4520" s="2" t="s">
        <v>23</v>
      </c>
      <c r="O4520">
        <v>-44.86</v>
      </c>
      <c r="P4520">
        <v>-0.24862827689408634</v>
      </c>
      <c r="Q4520">
        <v>0.6</v>
      </c>
      <c r="R4520" s="2" t="s">
        <v>1734</v>
      </c>
      <c r="S4520" s="2" t="s">
        <v>24</v>
      </c>
      <c r="T4520" s="2" t="s">
        <v>912</v>
      </c>
      <c r="U4520" s="2" t="s">
        <v>912</v>
      </c>
      <c r="V4520" s="2" t="s">
        <v>1334</v>
      </c>
    </row>
    <row r="4521" spans="1:22" x14ac:dyDescent="0.35">
      <c r="A4521">
        <v>3303</v>
      </c>
      <c r="B4521">
        <v>23616</v>
      </c>
      <c r="C4521" s="1">
        <v>41149</v>
      </c>
      <c r="D4521" s="1">
        <v>41149</v>
      </c>
      <c r="E4521" s="2" t="s">
        <v>37</v>
      </c>
      <c r="F4521" s="2" t="s">
        <v>528</v>
      </c>
      <c r="G4521" s="2" t="s">
        <v>34</v>
      </c>
      <c r="H4521" s="2" t="s">
        <v>75</v>
      </c>
      <c r="I4521">
        <v>47</v>
      </c>
      <c r="J4521">
        <v>199.99</v>
      </c>
      <c r="K4521">
        <v>9262.35</v>
      </c>
      <c r="L4521">
        <v>0.09</v>
      </c>
      <c r="M4521">
        <v>24.49</v>
      </c>
      <c r="N4521" s="2" t="s">
        <v>23</v>
      </c>
      <c r="O4521">
        <v>2787.59</v>
      </c>
      <c r="P4521">
        <v>0.30095925979907906</v>
      </c>
      <c r="Q4521">
        <v>0.46</v>
      </c>
      <c r="R4521" s="2" t="s">
        <v>1759</v>
      </c>
      <c r="S4521" s="2" t="s">
        <v>48</v>
      </c>
      <c r="T4521" s="2" t="s">
        <v>912</v>
      </c>
      <c r="U4521" s="2" t="s">
        <v>912</v>
      </c>
      <c r="V4521" s="2" t="s">
        <v>1334</v>
      </c>
    </row>
    <row r="4522" spans="1:22" x14ac:dyDescent="0.35">
      <c r="A4522">
        <v>3526</v>
      </c>
      <c r="B4522">
        <v>25092</v>
      </c>
      <c r="C4522" s="1">
        <v>40513</v>
      </c>
      <c r="D4522" s="1">
        <v>40515</v>
      </c>
      <c r="E4522" s="2" t="s">
        <v>26</v>
      </c>
      <c r="F4522" s="2" t="s">
        <v>928</v>
      </c>
      <c r="G4522" s="2" t="s">
        <v>21</v>
      </c>
      <c r="H4522" s="2" t="s">
        <v>72</v>
      </c>
      <c r="I4522">
        <v>42</v>
      </c>
      <c r="J4522">
        <v>5.84</v>
      </c>
      <c r="K4522">
        <v>242.8</v>
      </c>
      <c r="L4522">
        <v>7.0000000000000007E-2</v>
      </c>
      <c r="M4522">
        <v>1</v>
      </c>
      <c r="N4522" s="2" t="s">
        <v>23</v>
      </c>
      <c r="O4522">
        <v>95.91</v>
      </c>
      <c r="P4522">
        <v>0.39501647446457988</v>
      </c>
      <c r="Q4522">
        <v>0.38</v>
      </c>
      <c r="R4522" s="2" t="s">
        <v>1735</v>
      </c>
      <c r="S4522" s="2" t="s">
        <v>30</v>
      </c>
      <c r="T4522" s="2" t="s">
        <v>912</v>
      </c>
      <c r="U4522" s="2" t="s">
        <v>912</v>
      </c>
      <c r="V4522" s="2" t="s">
        <v>1346</v>
      </c>
    </row>
    <row r="4523" spans="1:22" x14ac:dyDescent="0.35">
      <c r="A4523">
        <v>3538</v>
      </c>
      <c r="B4523">
        <v>25157</v>
      </c>
      <c r="C4523" s="1">
        <v>40323</v>
      </c>
      <c r="D4523" s="1">
        <v>40324</v>
      </c>
      <c r="E4523" s="2" t="s">
        <v>37</v>
      </c>
      <c r="F4523" s="2" t="s">
        <v>341</v>
      </c>
      <c r="G4523" s="2" t="s">
        <v>21</v>
      </c>
      <c r="H4523" s="2" t="s">
        <v>72</v>
      </c>
      <c r="I4523">
        <v>47</v>
      </c>
      <c r="J4523">
        <v>5.84</v>
      </c>
      <c r="K4523">
        <v>271.77999999999997</v>
      </c>
      <c r="L4523">
        <v>7.0000000000000007E-2</v>
      </c>
      <c r="M4523">
        <v>1.2</v>
      </c>
      <c r="N4523" s="2" t="s">
        <v>23</v>
      </c>
      <c r="O4523">
        <v>52.74</v>
      </c>
      <c r="P4523">
        <v>0.19405401427625288</v>
      </c>
      <c r="Q4523">
        <v>0.55000000000000004</v>
      </c>
      <c r="R4523" s="2" t="s">
        <v>1730</v>
      </c>
      <c r="S4523" s="2" t="s">
        <v>36</v>
      </c>
      <c r="T4523" s="2" t="s">
        <v>912</v>
      </c>
      <c r="U4523" s="2" t="s">
        <v>912</v>
      </c>
      <c r="V4523" s="2" t="s">
        <v>1346</v>
      </c>
    </row>
    <row r="4524" spans="1:22" x14ac:dyDescent="0.35">
      <c r="A4524">
        <v>3545</v>
      </c>
      <c r="B4524">
        <v>25280</v>
      </c>
      <c r="C4524" s="1">
        <v>40684</v>
      </c>
      <c r="D4524" s="1">
        <v>40686</v>
      </c>
      <c r="E4524" s="2" t="s">
        <v>37</v>
      </c>
      <c r="F4524" s="2" t="s">
        <v>288</v>
      </c>
      <c r="G4524" s="2" t="s">
        <v>21</v>
      </c>
      <c r="H4524" s="2" t="s">
        <v>32</v>
      </c>
      <c r="I4524">
        <v>16</v>
      </c>
      <c r="J4524">
        <v>10.91</v>
      </c>
      <c r="K4524">
        <v>179.26</v>
      </c>
      <c r="L4524">
        <v>0.01</v>
      </c>
      <c r="M4524">
        <v>2.99</v>
      </c>
      <c r="N4524" s="2" t="s">
        <v>23</v>
      </c>
      <c r="O4524">
        <v>36.78</v>
      </c>
      <c r="P4524">
        <v>0.20517683811223922</v>
      </c>
      <c r="Q4524">
        <v>0.38</v>
      </c>
      <c r="R4524" s="2" t="s">
        <v>1721</v>
      </c>
      <c r="S4524" s="2" t="s">
        <v>36</v>
      </c>
      <c r="T4524" s="2" t="s">
        <v>912</v>
      </c>
      <c r="U4524" s="2" t="s">
        <v>912</v>
      </c>
      <c r="V4524" s="2" t="s">
        <v>1337</v>
      </c>
    </row>
    <row r="4525" spans="1:22" x14ac:dyDescent="0.35">
      <c r="A4525">
        <v>3547</v>
      </c>
      <c r="B4525">
        <v>25313</v>
      </c>
      <c r="C4525" s="1">
        <v>41142</v>
      </c>
      <c r="D4525" s="1">
        <v>41144</v>
      </c>
      <c r="E4525" s="2" t="s">
        <v>59</v>
      </c>
      <c r="F4525" s="2" t="s">
        <v>930</v>
      </c>
      <c r="G4525" s="2" t="s">
        <v>21</v>
      </c>
      <c r="H4525" s="2" t="s">
        <v>72</v>
      </c>
      <c r="I4525">
        <v>19</v>
      </c>
      <c r="J4525">
        <v>22.01</v>
      </c>
      <c r="K4525">
        <v>418.7</v>
      </c>
      <c r="L4525">
        <v>0.05</v>
      </c>
      <c r="M4525">
        <v>5.53</v>
      </c>
      <c r="N4525" s="2" t="s">
        <v>23</v>
      </c>
      <c r="O4525">
        <v>22.88</v>
      </c>
      <c r="P4525">
        <v>5.4645330785765465E-2</v>
      </c>
      <c r="Q4525">
        <v>0.59</v>
      </c>
      <c r="R4525" s="2" t="s">
        <v>1676</v>
      </c>
      <c r="S4525" s="2" t="s">
        <v>36</v>
      </c>
      <c r="T4525" s="2" t="s">
        <v>912</v>
      </c>
      <c r="U4525" s="2" t="s">
        <v>912</v>
      </c>
      <c r="V4525" s="2" t="s">
        <v>1341</v>
      </c>
    </row>
    <row r="4526" spans="1:22" x14ac:dyDescent="0.35">
      <c r="A4526">
        <v>3581</v>
      </c>
      <c r="B4526">
        <v>25536</v>
      </c>
      <c r="C4526" s="1">
        <v>40746</v>
      </c>
      <c r="D4526" s="1">
        <v>40746</v>
      </c>
      <c r="E4526" s="2" t="s">
        <v>19</v>
      </c>
      <c r="F4526" s="2" t="s">
        <v>860</v>
      </c>
      <c r="G4526" s="2" t="s">
        <v>21</v>
      </c>
      <c r="H4526" s="2" t="s">
        <v>72</v>
      </c>
      <c r="I4526">
        <v>19</v>
      </c>
      <c r="J4526">
        <v>9.93</v>
      </c>
      <c r="K4526">
        <v>193.25</v>
      </c>
      <c r="L4526">
        <v>0.03</v>
      </c>
      <c r="M4526">
        <v>1.0900000000000001</v>
      </c>
      <c r="N4526" s="2" t="s">
        <v>23</v>
      </c>
      <c r="O4526">
        <v>71.55</v>
      </c>
      <c r="P4526">
        <v>0.37024579560155235</v>
      </c>
      <c r="Q4526">
        <v>0.43</v>
      </c>
      <c r="R4526" s="2" t="s">
        <v>1637</v>
      </c>
      <c r="S4526" s="2" t="s">
        <v>24</v>
      </c>
      <c r="T4526" s="2" t="s">
        <v>912</v>
      </c>
      <c r="U4526" s="2" t="s">
        <v>912</v>
      </c>
      <c r="V4526" s="2" t="s">
        <v>1346</v>
      </c>
    </row>
    <row r="4527" spans="1:22" x14ac:dyDescent="0.35">
      <c r="A4527">
        <v>3598</v>
      </c>
      <c r="B4527">
        <v>25666</v>
      </c>
      <c r="C4527" s="1">
        <v>41154</v>
      </c>
      <c r="D4527" s="1">
        <v>41154</v>
      </c>
      <c r="E4527" s="2" t="s">
        <v>59</v>
      </c>
      <c r="F4527" s="2" t="s">
        <v>325</v>
      </c>
      <c r="G4527" s="2" t="s">
        <v>21</v>
      </c>
      <c r="H4527" s="2" t="s">
        <v>22</v>
      </c>
      <c r="I4527">
        <v>23</v>
      </c>
      <c r="J4527">
        <v>12.21</v>
      </c>
      <c r="K4527">
        <v>260.08</v>
      </c>
      <c r="L4527">
        <v>0.1</v>
      </c>
      <c r="M4527">
        <v>4.8099999999999996</v>
      </c>
      <c r="N4527" s="2" t="s">
        <v>23</v>
      </c>
      <c r="O4527">
        <v>-37.85</v>
      </c>
      <c r="P4527">
        <v>-0.14553214395570596</v>
      </c>
      <c r="Q4527">
        <v>0.57999999999999996</v>
      </c>
      <c r="R4527" s="2" t="s">
        <v>1522</v>
      </c>
      <c r="S4527" s="2" t="s">
        <v>30</v>
      </c>
      <c r="T4527" s="2" t="s">
        <v>912</v>
      </c>
      <c r="U4527" s="2" t="s">
        <v>912</v>
      </c>
      <c r="V4527" s="2" t="s">
        <v>1337</v>
      </c>
    </row>
    <row r="4528" spans="1:22" x14ac:dyDescent="0.35">
      <c r="A4528">
        <v>3926</v>
      </c>
      <c r="B4528">
        <v>28001</v>
      </c>
      <c r="C4528" s="1">
        <v>39978</v>
      </c>
      <c r="D4528" s="1">
        <v>39978</v>
      </c>
      <c r="E4528" s="2" t="s">
        <v>59</v>
      </c>
      <c r="F4528" s="2" t="s">
        <v>983</v>
      </c>
      <c r="G4528" s="2" t="s">
        <v>40</v>
      </c>
      <c r="H4528" s="2" t="s">
        <v>41</v>
      </c>
      <c r="I4528">
        <v>41</v>
      </c>
      <c r="J4528">
        <v>209.84</v>
      </c>
      <c r="K4528">
        <v>8958.4599999999991</v>
      </c>
      <c r="L4528">
        <v>0.02</v>
      </c>
      <c r="M4528">
        <v>21.21</v>
      </c>
      <c r="N4528" s="2" t="s">
        <v>23</v>
      </c>
      <c r="O4528">
        <v>2593.14</v>
      </c>
      <c r="P4528">
        <v>0.28946269782976092</v>
      </c>
      <c r="Q4528">
        <v>0.59</v>
      </c>
      <c r="R4528" s="2" t="s">
        <v>1696</v>
      </c>
      <c r="S4528" s="2" t="s">
        <v>48</v>
      </c>
      <c r="T4528" s="2" t="s">
        <v>912</v>
      </c>
      <c r="U4528" s="2" t="s">
        <v>912</v>
      </c>
      <c r="V4528" s="2" t="s">
        <v>1334</v>
      </c>
    </row>
    <row r="4529" spans="1:22" x14ac:dyDescent="0.35">
      <c r="A4529">
        <v>4073</v>
      </c>
      <c r="B4529">
        <v>28999</v>
      </c>
      <c r="C4529" s="1">
        <v>39823</v>
      </c>
      <c r="D4529" s="1">
        <v>39824</v>
      </c>
      <c r="E4529" s="2" t="s">
        <v>26</v>
      </c>
      <c r="F4529" s="2" t="s">
        <v>1132</v>
      </c>
      <c r="G4529" s="2" t="s">
        <v>34</v>
      </c>
      <c r="H4529" s="2" t="s">
        <v>54</v>
      </c>
      <c r="I4529">
        <v>34</v>
      </c>
      <c r="J4529">
        <v>33.979999999999997</v>
      </c>
      <c r="K4529">
        <v>1177.5</v>
      </c>
      <c r="L4529">
        <v>0.02</v>
      </c>
      <c r="M4529">
        <v>1.99</v>
      </c>
      <c r="N4529" s="2" t="s">
        <v>23</v>
      </c>
      <c r="O4529">
        <v>420.05</v>
      </c>
      <c r="P4529">
        <v>0.35673036093418259</v>
      </c>
      <c r="Q4529">
        <v>0.45</v>
      </c>
      <c r="R4529" s="2" t="s">
        <v>1693</v>
      </c>
      <c r="S4529" s="2" t="s">
        <v>36</v>
      </c>
      <c r="T4529" s="2" t="s">
        <v>912</v>
      </c>
      <c r="U4529" s="2" t="s">
        <v>912</v>
      </c>
      <c r="V4529" s="2" t="s">
        <v>1341</v>
      </c>
    </row>
    <row r="4530" spans="1:22" x14ac:dyDescent="0.35">
      <c r="A4530">
        <v>4178</v>
      </c>
      <c r="B4530">
        <v>29666</v>
      </c>
      <c r="C4530" s="1">
        <v>40907</v>
      </c>
      <c r="D4530" s="1">
        <v>40909</v>
      </c>
      <c r="E4530" s="2" t="s">
        <v>37</v>
      </c>
      <c r="F4530" s="2" t="s">
        <v>1152</v>
      </c>
      <c r="G4530" s="2" t="s">
        <v>34</v>
      </c>
      <c r="H4530" s="2" t="s">
        <v>54</v>
      </c>
      <c r="I4530">
        <v>44</v>
      </c>
      <c r="J4530">
        <v>8.32</v>
      </c>
      <c r="K4530">
        <v>362.75</v>
      </c>
      <c r="L4530">
        <v>0.08</v>
      </c>
      <c r="M4530">
        <v>2.38</v>
      </c>
      <c r="N4530" s="2" t="s">
        <v>23</v>
      </c>
      <c r="O4530">
        <v>-54.47</v>
      </c>
      <c r="P4530">
        <v>-0.15015851137146796</v>
      </c>
      <c r="Q4530">
        <v>0.74</v>
      </c>
      <c r="R4530" s="2" t="s">
        <v>1738</v>
      </c>
      <c r="S4530" s="2" t="s">
        <v>24</v>
      </c>
      <c r="T4530" s="2" t="s">
        <v>912</v>
      </c>
      <c r="U4530" s="2" t="s">
        <v>912</v>
      </c>
      <c r="V4530" s="2" t="s">
        <v>1341</v>
      </c>
    </row>
    <row r="4531" spans="1:22" x14ac:dyDescent="0.35">
      <c r="A4531">
        <v>4299</v>
      </c>
      <c r="B4531">
        <v>30599</v>
      </c>
      <c r="C4531" s="1">
        <v>40949</v>
      </c>
      <c r="D4531" s="1">
        <v>40951</v>
      </c>
      <c r="E4531" s="2" t="s">
        <v>37</v>
      </c>
      <c r="F4531" s="2" t="s">
        <v>624</v>
      </c>
      <c r="G4531" s="2" t="s">
        <v>21</v>
      </c>
      <c r="H4531" s="2" t="s">
        <v>47</v>
      </c>
      <c r="I4531">
        <v>23</v>
      </c>
      <c r="J4531">
        <v>4.76</v>
      </c>
      <c r="K4531">
        <v>105.93</v>
      </c>
      <c r="L4531">
        <v>0.05</v>
      </c>
      <c r="M4531">
        <v>0.88</v>
      </c>
      <c r="N4531" s="2" t="s">
        <v>23</v>
      </c>
      <c r="O4531">
        <v>33.47</v>
      </c>
      <c r="P4531">
        <v>0.31596337203813835</v>
      </c>
      <c r="Q4531">
        <v>0.39</v>
      </c>
      <c r="R4531" s="2" t="s">
        <v>1747</v>
      </c>
      <c r="S4531" s="2" t="s">
        <v>36</v>
      </c>
      <c r="T4531" s="2" t="s">
        <v>912</v>
      </c>
      <c r="U4531" s="2" t="s">
        <v>912</v>
      </c>
      <c r="V4531" s="2" t="s">
        <v>1346</v>
      </c>
    </row>
    <row r="4532" spans="1:22" x14ac:dyDescent="0.35">
      <c r="A4532">
        <v>4381</v>
      </c>
      <c r="B4532">
        <v>31232</v>
      </c>
      <c r="C4532" s="1">
        <v>41150</v>
      </c>
      <c r="D4532" s="1">
        <v>41153</v>
      </c>
      <c r="E4532" s="2" t="s">
        <v>26</v>
      </c>
      <c r="F4532" s="2" t="s">
        <v>892</v>
      </c>
      <c r="G4532" s="2" t="s">
        <v>40</v>
      </c>
      <c r="H4532" s="2" t="s">
        <v>63</v>
      </c>
      <c r="I4532">
        <v>9</v>
      </c>
      <c r="J4532">
        <v>286.85000000000002</v>
      </c>
      <c r="K4532">
        <v>2643.15</v>
      </c>
      <c r="L4532">
        <v>0.01</v>
      </c>
      <c r="M4532">
        <v>61.76</v>
      </c>
      <c r="N4532" s="2" t="s">
        <v>29</v>
      </c>
      <c r="O4532">
        <v>-715.11</v>
      </c>
      <c r="P4532">
        <v>-0.27055218205550197</v>
      </c>
      <c r="Q4532">
        <v>0.78</v>
      </c>
      <c r="R4532" s="2" t="s">
        <v>1691</v>
      </c>
      <c r="S4532" s="2" t="s">
        <v>48</v>
      </c>
      <c r="T4532" s="2" t="s">
        <v>912</v>
      </c>
      <c r="U4532" s="2" t="s">
        <v>912</v>
      </c>
      <c r="V4532" s="2" t="s">
        <v>1351</v>
      </c>
    </row>
    <row r="4533" spans="1:22" x14ac:dyDescent="0.35">
      <c r="A4533">
        <v>4388</v>
      </c>
      <c r="B4533">
        <v>31239</v>
      </c>
      <c r="C4533" s="1">
        <v>40418</v>
      </c>
      <c r="D4533" s="1">
        <v>40423</v>
      </c>
      <c r="E4533" s="2" t="s">
        <v>19</v>
      </c>
      <c r="F4533" s="2" t="s">
        <v>1132</v>
      </c>
      <c r="G4533" s="2" t="s">
        <v>34</v>
      </c>
      <c r="H4533" s="2" t="s">
        <v>54</v>
      </c>
      <c r="I4533">
        <v>20</v>
      </c>
      <c r="J4533">
        <v>33.979999999999997</v>
      </c>
      <c r="K4533">
        <v>677.9</v>
      </c>
      <c r="L4533">
        <v>0.05</v>
      </c>
      <c r="M4533">
        <v>1.99</v>
      </c>
      <c r="N4533" s="2" t="s">
        <v>23</v>
      </c>
      <c r="O4533">
        <v>196.36</v>
      </c>
      <c r="P4533">
        <v>0.28965924177607322</v>
      </c>
      <c r="Q4533">
        <v>0.45</v>
      </c>
      <c r="R4533" s="2" t="s">
        <v>1691</v>
      </c>
      <c r="S4533" s="2" t="s">
        <v>36</v>
      </c>
      <c r="T4533" s="2" t="s">
        <v>912</v>
      </c>
      <c r="U4533" s="2" t="s">
        <v>912</v>
      </c>
      <c r="V4533" s="2" t="s">
        <v>1341</v>
      </c>
    </row>
    <row r="4534" spans="1:22" x14ac:dyDescent="0.35">
      <c r="A4534">
        <v>4403</v>
      </c>
      <c r="B4534">
        <v>31392</v>
      </c>
      <c r="C4534" s="1">
        <v>40304</v>
      </c>
      <c r="D4534" s="1">
        <v>40308</v>
      </c>
      <c r="E4534" s="2" t="s">
        <v>19</v>
      </c>
      <c r="F4534" s="2" t="s">
        <v>1223</v>
      </c>
      <c r="G4534" s="2" t="s">
        <v>21</v>
      </c>
      <c r="H4534" s="2" t="s">
        <v>22</v>
      </c>
      <c r="I4534">
        <v>44</v>
      </c>
      <c r="J4534">
        <v>78.8</v>
      </c>
      <c r="K4534">
        <v>3249.09</v>
      </c>
      <c r="L4534">
        <v>0.1</v>
      </c>
      <c r="M4534">
        <v>35</v>
      </c>
      <c r="N4534" s="2" t="s">
        <v>23</v>
      </c>
      <c r="O4534">
        <v>-1326.29</v>
      </c>
      <c r="P4534">
        <v>-0.40820352775700269</v>
      </c>
      <c r="Q4534">
        <v>0.83</v>
      </c>
      <c r="R4534" s="2" t="s">
        <v>1690</v>
      </c>
      <c r="S4534" s="2" t="s">
        <v>48</v>
      </c>
      <c r="T4534" s="2" t="s">
        <v>912</v>
      </c>
      <c r="U4534" s="2" t="s">
        <v>912</v>
      </c>
      <c r="V4534" s="2" t="s">
        <v>1334</v>
      </c>
    </row>
    <row r="4535" spans="1:22" x14ac:dyDescent="0.35">
      <c r="A4535">
        <v>4552</v>
      </c>
      <c r="B4535">
        <v>32389</v>
      </c>
      <c r="C4535" s="1">
        <v>40482</v>
      </c>
      <c r="D4535" s="1">
        <v>40483</v>
      </c>
      <c r="E4535" s="2" t="s">
        <v>49</v>
      </c>
      <c r="F4535" s="2" t="s">
        <v>958</v>
      </c>
      <c r="G4535" s="2" t="s">
        <v>40</v>
      </c>
      <c r="H4535" s="2" t="s">
        <v>63</v>
      </c>
      <c r="I4535">
        <v>8</v>
      </c>
      <c r="J4535">
        <v>15.23</v>
      </c>
      <c r="K4535">
        <v>121.624</v>
      </c>
      <c r="L4535">
        <v>0</v>
      </c>
      <c r="M4535">
        <v>27.75</v>
      </c>
      <c r="N4535" s="2" t="s">
        <v>29</v>
      </c>
      <c r="O4535">
        <v>11.65</v>
      </c>
      <c r="P4535">
        <v>9.5787015720581473E-2</v>
      </c>
      <c r="Q4535">
        <v>0.76</v>
      </c>
      <c r="R4535" s="2" t="s">
        <v>1738</v>
      </c>
      <c r="S4535" s="2" t="s">
        <v>24</v>
      </c>
      <c r="T4535" s="2" t="s">
        <v>912</v>
      </c>
      <c r="U4535" s="2" t="s">
        <v>912</v>
      </c>
      <c r="V4535" s="2" t="s">
        <v>1351</v>
      </c>
    </row>
    <row r="4536" spans="1:22" x14ac:dyDescent="0.35">
      <c r="A4536">
        <v>4646</v>
      </c>
      <c r="B4536">
        <v>33090</v>
      </c>
      <c r="C4536" s="1">
        <v>40030</v>
      </c>
      <c r="D4536" s="1">
        <v>40031</v>
      </c>
      <c r="E4536" s="2" t="s">
        <v>49</v>
      </c>
      <c r="F4536" s="2" t="s">
        <v>893</v>
      </c>
      <c r="G4536" s="2" t="s">
        <v>21</v>
      </c>
      <c r="H4536" s="2" t="s">
        <v>22</v>
      </c>
      <c r="I4536">
        <v>26</v>
      </c>
      <c r="J4536">
        <v>37.76</v>
      </c>
      <c r="K4536">
        <v>1033.93</v>
      </c>
      <c r="L4536">
        <v>0</v>
      </c>
      <c r="M4536">
        <v>12.9</v>
      </c>
      <c r="N4536" s="2" t="s">
        <v>23</v>
      </c>
      <c r="O4536">
        <v>63.41</v>
      </c>
      <c r="P4536">
        <v>6.1329103517646255E-2</v>
      </c>
      <c r="Q4536">
        <v>0.56999999999999995</v>
      </c>
      <c r="R4536" s="2" t="s">
        <v>1732</v>
      </c>
      <c r="S4536" s="2" t="s">
        <v>36</v>
      </c>
      <c r="T4536" s="2" t="s">
        <v>912</v>
      </c>
      <c r="U4536" s="2" t="s">
        <v>912</v>
      </c>
      <c r="V4536" s="2" t="s">
        <v>1337</v>
      </c>
    </row>
    <row r="4537" spans="1:22" x14ac:dyDescent="0.35">
      <c r="A4537">
        <v>4785</v>
      </c>
      <c r="B4537">
        <v>33987</v>
      </c>
      <c r="C4537" s="1">
        <v>40841</v>
      </c>
      <c r="D4537" s="1">
        <v>40842</v>
      </c>
      <c r="E4537" s="2" t="s">
        <v>26</v>
      </c>
      <c r="F4537" s="2" t="s">
        <v>616</v>
      </c>
      <c r="G4537" s="2" t="s">
        <v>40</v>
      </c>
      <c r="H4537" s="2" t="s">
        <v>84</v>
      </c>
      <c r="I4537">
        <v>19</v>
      </c>
      <c r="J4537">
        <v>90.98</v>
      </c>
      <c r="K4537">
        <v>1616.87</v>
      </c>
      <c r="L4537">
        <v>0.1</v>
      </c>
      <c r="M4537">
        <v>30</v>
      </c>
      <c r="N4537" s="2" t="s">
        <v>29</v>
      </c>
      <c r="O4537">
        <v>-189.55</v>
      </c>
      <c r="P4537">
        <v>-0.11723267795184525</v>
      </c>
      <c r="Q4537">
        <v>0.61</v>
      </c>
      <c r="R4537" s="2" t="s">
        <v>1712</v>
      </c>
      <c r="S4537" s="2" t="s">
        <v>24</v>
      </c>
      <c r="T4537" s="2" t="s">
        <v>912</v>
      </c>
      <c r="U4537" s="2" t="s">
        <v>912</v>
      </c>
      <c r="V4537" s="2" t="s">
        <v>1336</v>
      </c>
    </row>
    <row r="4538" spans="1:22" x14ac:dyDescent="0.35">
      <c r="A4538">
        <v>5298</v>
      </c>
      <c r="B4538">
        <v>37731</v>
      </c>
      <c r="C4538" s="1">
        <v>40121</v>
      </c>
      <c r="D4538" s="1">
        <v>40121</v>
      </c>
      <c r="E4538" s="2" t="s">
        <v>59</v>
      </c>
      <c r="F4538" s="2" t="s">
        <v>1151</v>
      </c>
      <c r="G4538" s="2" t="s">
        <v>21</v>
      </c>
      <c r="H4538" s="2" t="s">
        <v>47</v>
      </c>
      <c r="I4538">
        <v>24</v>
      </c>
      <c r="J4538">
        <v>30.98</v>
      </c>
      <c r="K4538">
        <v>752.63</v>
      </c>
      <c r="L4538">
        <v>0.01</v>
      </c>
      <c r="M4538">
        <v>9.18</v>
      </c>
      <c r="N4538" s="2" t="s">
        <v>23</v>
      </c>
      <c r="O4538">
        <v>172.94</v>
      </c>
      <c r="P4538">
        <v>0.22978090163825518</v>
      </c>
      <c r="Q4538">
        <v>0.4</v>
      </c>
      <c r="R4538" s="2" t="s">
        <v>1762</v>
      </c>
      <c r="S4538" s="2" t="s">
        <v>48</v>
      </c>
      <c r="T4538" s="2" t="s">
        <v>912</v>
      </c>
      <c r="U4538" s="2" t="s">
        <v>912</v>
      </c>
      <c r="V4538" s="2" t="s">
        <v>1337</v>
      </c>
    </row>
    <row r="4539" spans="1:22" x14ac:dyDescent="0.35">
      <c r="A4539">
        <v>5391</v>
      </c>
      <c r="B4539">
        <v>38337</v>
      </c>
      <c r="C4539" s="1">
        <v>40482</v>
      </c>
      <c r="D4539" s="1">
        <v>40484</v>
      </c>
      <c r="E4539" s="2" t="s">
        <v>49</v>
      </c>
      <c r="F4539" s="2" t="s">
        <v>868</v>
      </c>
      <c r="G4539" s="2" t="s">
        <v>21</v>
      </c>
      <c r="H4539" s="2" t="s">
        <v>72</v>
      </c>
      <c r="I4539">
        <v>46</v>
      </c>
      <c r="J4539">
        <v>2.88</v>
      </c>
      <c r="K4539">
        <v>130.9</v>
      </c>
      <c r="L4539">
        <v>0.09</v>
      </c>
      <c r="M4539">
        <v>0.7</v>
      </c>
      <c r="N4539" s="2" t="s">
        <v>23</v>
      </c>
      <c r="O4539">
        <v>18.75</v>
      </c>
      <c r="P4539">
        <v>0.14323911382734911</v>
      </c>
      <c r="Q4539">
        <v>0.56000000000000005</v>
      </c>
      <c r="R4539" s="2" t="s">
        <v>1705</v>
      </c>
      <c r="S4539" s="2" t="s">
        <v>36</v>
      </c>
      <c r="T4539" s="2" t="s">
        <v>912</v>
      </c>
      <c r="U4539" s="2" t="s">
        <v>912</v>
      </c>
      <c r="V4539" s="2" t="s">
        <v>1346</v>
      </c>
    </row>
    <row r="4540" spans="1:22" x14ac:dyDescent="0.35">
      <c r="A4540">
        <v>5396</v>
      </c>
      <c r="B4540">
        <v>38369</v>
      </c>
      <c r="C4540" s="1">
        <v>40190</v>
      </c>
      <c r="D4540" s="1">
        <v>40191</v>
      </c>
      <c r="E4540" s="2" t="s">
        <v>37</v>
      </c>
      <c r="F4540" s="2" t="s">
        <v>62</v>
      </c>
      <c r="G4540" s="2" t="s">
        <v>40</v>
      </c>
      <c r="H4540" s="2" t="s">
        <v>63</v>
      </c>
      <c r="I4540">
        <v>3</v>
      </c>
      <c r="J4540">
        <v>71.37</v>
      </c>
      <c r="K4540">
        <v>224.744</v>
      </c>
      <c r="L4540">
        <v>0.02</v>
      </c>
      <c r="M4540">
        <v>69</v>
      </c>
      <c r="N4540" s="2" t="s">
        <v>23</v>
      </c>
      <c r="O4540">
        <v>54.6</v>
      </c>
      <c r="P4540">
        <v>0.24294308190652478</v>
      </c>
      <c r="Q4540">
        <v>0.68</v>
      </c>
      <c r="R4540" s="2" t="s">
        <v>1678</v>
      </c>
      <c r="S4540" s="2" t="s">
        <v>30</v>
      </c>
      <c r="T4540" s="2" t="s">
        <v>912</v>
      </c>
      <c r="U4540" s="2" t="s">
        <v>912</v>
      </c>
      <c r="V4540" s="2" t="s">
        <v>1334</v>
      </c>
    </row>
    <row r="4541" spans="1:22" x14ac:dyDescent="0.35">
      <c r="A4541">
        <v>5454</v>
      </c>
      <c r="B4541">
        <v>38723</v>
      </c>
      <c r="C4541" s="1">
        <v>41172</v>
      </c>
      <c r="D4541" s="1">
        <v>41173</v>
      </c>
      <c r="E4541" s="2" t="s">
        <v>59</v>
      </c>
      <c r="F4541" s="2" t="s">
        <v>562</v>
      </c>
      <c r="G4541" s="2" t="s">
        <v>34</v>
      </c>
      <c r="H4541" s="2" t="s">
        <v>54</v>
      </c>
      <c r="I4541">
        <v>9</v>
      </c>
      <c r="J4541">
        <v>19.98</v>
      </c>
      <c r="K4541">
        <v>169.27</v>
      </c>
      <c r="L4541">
        <v>0.09</v>
      </c>
      <c r="M4541">
        <v>4</v>
      </c>
      <c r="N4541" s="2" t="s">
        <v>23</v>
      </c>
      <c r="O4541">
        <v>-68.930000000000007</v>
      </c>
      <c r="P4541">
        <v>-0.40721923554085193</v>
      </c>
      <c r="Q4541">
        <v>0.68</v>
      </c>
      <c r="R4541" s="2" t="s">
        <v>1762</v>
      </c>
      <c r="S4541" s="2" t="s">
        <v>48</v>
      </c>
      <c r="T4541" s="2" t="s">
        <v>912</v>
      </c>
      <c r="U4541" s="2" t="s">
        <v>912</v>
      </c>
      <c r="V4541" s="2" t="s">
        <v>1337</v>
      </c>
    </row>
    <row r="4542" spans="1:22" x14ac:dyDescent="0.35">
      <c r="A4542">
        <v>5542</v>
      </c>
      <c r="B4542">
        <v>39266</v>
      </c>
      <c r="C4542" s="1">
        <v>41148</v>
      </c>
      <c r="D4542" s="1">
        <v>41150</v>
      </c>
      <c r="E4542" s="2" t="s">
        <v>26</v>
      </c>
      <c r="F4542" s="2" t="s">
        <v>400</v>
      </c>
      <c r="G4542" s="2" t="s">
        <v>21</v>
      </c>
      <c r="H4542" s="2" t="s">
        <v>28</v>
      </c>
      <c r="I4542">
        <v>16</v>
      </c>
      <c r="J4542">
        <v>60.98</v>
      </c>
      <c r="K4542">
        <v>981.26</v>
      </c>
      <c r="L4542">
        <v>0.09</v>
      </c>
      <c r="M4542">
        <v>49</v>
      </c>
      <c r="N4542" s="2" t="s">
        <v>23</v>
      </c>
      <c r="O4542">
        <v>-500.35</v>
      </c>
      <c r="P4542">
        <v>-0.50990563153496526</v>
      </c>
      <c r="Q4542">
        <v>0.59</v>
      </c>
      <c r="R4542" s="2" t="s">
        <v>1689</v>
      </c>
      <c r="S4542" s="2" t="s">
        <v>24</v>
      </c>
      <c r="T4542" s="2" t="s">
        <v>912</v>
      </c>
      <c r="U4542" s="2" t="s">
        <v>912</v>
      </c>
      <c r="V4542" s="2" t="s">
        <v>1334</v>
      </c>
    </row>
    <row r="4543" spans="1:22" x14ac:dyDescent="0.35">
      <c r="A4543">
        <v>5672</v>
      </c>
      <c r="B4543">
        <v>40103</v>
      </c>
      <c r="C4543" s="1">
        <v>40445</v>
      </c>
      <c r="D4543" s="1">
        <v>40448</v>
      </c>
      <c r="E4543" s="2" t="s">
        <v>37</v>
      </c>
      <c r="F4543" s="2" t="s">
        <v>286</v>
      </c>
      <c r="G4543" s="2" t="s">
        <v>21</v>
      </c>
      <c r="H4543" s="2" t="s">
        <v>28</v>
      </c>
      <c r="I4543">
        <v>7</v>
      </c>
      <c r="J4543">
        <v>46.89</v>
      </c>
      <c r="K4543">
        <v>353.02</v>
      </c>
      <c r="L4543">
        <v>0</v>
      </c>
      <c r="M4543">
        <v>5.0999999999999996</v>
      </c>
      <c r="N4543" s="2" t="s">
        <v>23</v>
      </c>
      <c r="O4543">
        <v>72.55</v>
      </c>
      <c r="P4543">
        <v>0.20551243555605914</v>
      </c>
      <c r="Q4543">
        <v>0.46</v>
      </c>
      <c r="R4543" s="2" t="s">
        <v>1637</v>
      </c>
      <c r="S4543" s="2" t="s">
        <v>24</v>
      </c>
      <c r="T4543" s="2" t="s">
        <v>912</v>
      </c>
      <c r="U4543" s="2" t="s">
        <v>912</v>
      </c>
      <c r="V4543" s="2" t="s">
        <v>1340</v>
      </c>
    </row>
    <row r="4544" spans="1:22" x14ac:dyDescent="0.35">
      <c r="A4544">
        <v>5674</v>
      </c>
      <c r="B4544">
        <v>40131</v>
      </c>
      <c r="C4544" s="1">
        <v>41031</v>
      </c>
      <c r="D4544" s="1">
        <v>41031</v>
      </c>
      <c r="E4544" s="2" t="s">
        <v>19</v>
      </c>
      <c r="F4544" s="2" t="s">
        <v>777</v>
      </c>
      <c r="G4544" s="2" t="s">
        <v>21</v>
      </c>
      <c r="H4544" s="2" t="s">
        <v>47</v>
      </c>
      <c r="I4544">
        <v>24</v>
      </c>
      <c r="J4544">
        <v>9.06</v>
      </c>
      <c r="K4544">
        <v>222.43</v>
      </c>
      <c r="L4544">
        <v>0.06</v>
      </c>
      <c r="M4544">
        <v>9.86</v>
      </c>
      <c r="N4544" s="2" t="s">
        <v>23</v>
      </c>
      <c r="O4544">
        <v>-119.31</v>
      </c>
      <c r="P4544">
        <v>-0.53639347210358312</v>
      </c>
      <c r="Q4544">
        <v>0.4</v>
      </c>
      <c r="R4544" s="2" t="s">
        <v>1727</v>
      </c>
      <c r="S4544" s="2" t="s">
        <v>48</v>
      </c>
      <c r="T4544" s="2" t="s">
        <v>912</v>
      </c>
      <c r="U4544" s="2" t="s">
        <v>912</v>
      </c>
      <c r="V4544" s="2" t="s">
        <v>1337</v>
      </c>
    </row>
    <row r="4545" spans="1:22" x14ac:dyDescent="0.35">
      <c r="A4545">
        <v>5848</v>
      </c>
      <c r="B4545">
        <v>41504</v>
      </c>
      <c r="C4545" s="1">
        <v>41210</v>
      </c>
      <c r="D4545" s="1">
        <v>41212</v>
      </c>
      <c r="E4545" s="2" t="s">
        <v>59</v>
      </c>
      <c r="F4545" s="2" t="s">
        <v>1249</v>
      </c>
      <c r="G4545" s="2" t="s">
        <v>21</v>
      </c>
      <c r="H4545" s="2" t="s">
        <v>22</v>
      </c>
      <c r="I4545">
        <v>20</v>
      </c>
      <c r="J4545">
        <v>15.51</v>
      </c>
      <c r="K4545">
        <v>302.94</v>
      </c>
      <c r="L4545">
        <v>7.0000000000000007E-2</v>
      </c>
      <c r="M4545">
        <v>5.8</v>
      </c>
      <c r="N4545" s="2" t="s">
        <v>23</v>
      </c>
      <c r="O4545">
        <v>-30.2</v>
      </c>
      <c r="P4545">
        <v>-9.9689707532844785E-2</v>
      </c>
      <c r="Q4545">
        <v>0.6</v>
      </c>
      <c r="R4545" s="2" t="s">
        <v>1714</v>
      </c>
      <c r="S4545" s="2" t="s">
        <v>36</v>
      </c>
      <c r="T4545" s="2" t="s">
        <v>912</v>
      </c>
      <c r="U4545" s="2" t="s">
        <v>912</v>
      </c>
      <c r="V4545" s="2" t="s">
        <v>1337</v>
      </c>
    </row>
    <row r="4546" spans="1:22" x14ac:dyDescent="0.35">
      <c r="A4546">
        <v>6155</v>
      </c>
      <c r="B4546">
        <v>43588</v>
      </c>
      <c r="C4546" s="1">
        <v>41153</v>
      </c>
      <c r="D4546" s="1">
        <v>41154</v>
      </c>
      <c r="E4546" s="2" t="s">
        <v>49</v>
      </c>
      <c r="F4546" s="2" t="s">
        <v>1103</v>
      </c>
      <c r="G4546" s="2" t="s">
        <v>21</v>
      </c>
      <c r="H4546" s="2" t="s">
        <v>47</v>
      </c>
      <c r="I4546">
        <v>6</v>
      </c>
      <c r="J4546">
        <v>3.38</v>
      </c>
      <c r="K4546">
        <v>20.47</v>
      </c>
      <c r="L4546">
        <v>0.09</v>
      </c>
      <c r="M4546">
        <v>1.0900000000000001</v>
      </c>
      <c r="N4546" s="2" t="s">
        <v>23</v>
      </c>
      <c r="O4546">
        <v>-0.74</v>
      </c>
      <c r="P4546">
        <v>-3.6150464093795798E-2</v>
      </c>
      <c r="Q4546">
        <v>0.39</v>
      </c>
      <c r="R4546" s="2" t="s">
        <v>1716</v>
      </c>
      <c r="S4546" s="2" t="s">
        <v>48</v>
      </c>
      <c r="T4546" s="2" t="s">
        <v>912</v>
      </c>
      <c r="U4546" s="2" t="s">
        <v>912</v>
      </c>
      <c r="V4546" s="2" t="s">
        <v>1346</v>
      </c>
    </row>
    <row r="4547" spans="1:22" x14ac:dyDescent="0.35">
      <c r="A4547">
        <v>6174</v>
      </c>
      <c r="B4547">
        <v>43751</v>
      </c>
      <c r="C4547" s="1">
        <v>41087</v>
      </c>
      <c r="D4547" s="1">
        <v>41089</v>
      </c>
      <c r="E4547" s="2" t="s">
        <v>26</v>
      </c>
      <c r="F4547" s="2" t="s">
        <v>619</v>
      </c>
      <c r="G4547" s="2" t="s">
        <v>21</v>
      </c>
      <c r="H4547" s="2" t="s">
        <v>22</v>
      </c>
      <c r="I4547">
        <v>43</v>
      </c>
      <c r="J4547">
        <v>15.14</v>
      </c>
      <c r="K4547">
        <v>621.44000000000005</v>
      </c>
      <c r="L4547">
        <v>0.08</v>
      </c>
      <c r="M4547">
        <v>4.53</v>
      </c>
      <c r="N4547" s="2" t="s">
        <v>23</v>
      </c>
      <c r="O4547">
        <v>-130.96</v>
      </c>
      <c r="P4547">
        <v>-0.21073635427394438</v>
      </c>
      <c r="Q4547">
        <v>0.81</v>
      </c>
      <c r="R4547" s="2" t="s">
        <v>1747</v>
      </c>
      <c r="S4547" s="2" t="s">
        <v>36</v>
      </c>
      <c r="T4547" s="2" t="s">
        <v>912</v>
      </c>
      <c r="U4547" s="2" t="s">
        <v>912</v>
      </c>
      <c r="V4547" s="2" t="s">
        <v>1337</v>
      </c>
    </row>
    <row r="4548" spans="1:22" x14ac:dyDescent="0.35">
      <c r="A4548">
        <v>6278</v>
      </c>
      <c r="B4548">
        <v>44448</v>
      </c>
      <c r="C4548" s="1">
        <v>39916</v>
      </c>
      <c r="D4548" s="1">
        <v>39918</v>
      </c>
      <c r="E4548" s="2" t="s">
        <v>59</v>
      </c>
      <c r="F4548" s="2" t="s">
        <v>1132</v>
      </c>
      <c r="G4548" s="2" t="s">
        <v>34</v>
      </c>
      <c r="H4548" s="2" t="s">
        <v>54</v>
      </c>
      <c r="I4548">
        <v>28</v>
      </c>
      <c r="J4548">
        <v>33.979999999999997</v>
      </c>
      <c r="K4548">
        <v>951.06</v>
      </c>
      <c r="L4548">
        <v>0.02</v>
      </c>
      <c r="M4548">
        <v>1.99</v>
      </c>
      <c r="N4548" s="2" t="s">
        <v>23</v>
      </c>
      <c r="O4548">
        <v>331.27</v>
      </c>
      <c r="P4548">
        <v>0.3483166151452064</v>
      </c>
      <c r="Q4548">
        <v>0.45</v>
      </c>
      <c r="R4548" s="2" t="s">
        <v>1675</v>
      </c>
      <c r="S4548" s="2" t="s">
        <v>24</v>
      </c>
      <c r="T4548" s="2" t="s">
        <v>912</v>
      </c>
      <c r="U4548" s="2" t="s">
        <v>912</v>
      </c>
      <c r="V4548" s="2" t="s">
        <v>1341</v>
      </c>
    </row>
    <row r="4549" spans="1:22" x14ac:dyDescent="0.35">
      <c r="A4549">
        <v>6540</v>
      </c>
      <c r="B4549">
        <v>46531</v>
      </c>
      <c r="C4549" s="1">
        <v>40776</v>
      </c>
      <c r="D4549" s="1">
        <v>40785</v>
      </c>
      <c r="E4549" s="2" t="s">
        <v>19</v>
      </c>
      <c r="F4549" s="2" t="s">
        <v>363</v>
      </c>
      <c r="G4549" s="2" t="s">
        <v>21</v>
      </c>
      <c r="H4549" s="2" t="s">
        <v>32</v>
      </c>
      <c r="I4549">
        <v>2</v>
      </c>
      <c r="J4549">
        <v>7.1</v>
      </c>
      <c r="K4549">
        <v>19.34</v>
      </c>
      <c r="L4549">
        <v>0.1</v>
      </c>
      <c r="M4549">
        <v>6.05</v>
      </c>
      <c r="N4549" s="2" t="s">
        <v>23</v>
      </c>
      <c r="O4549">
        <v>-14.38</v>
      </c>
      <c r="P4549">
        <v>-0.74353671147880041</v>
      </c>
      <c r="Q4549">
        <v>0.39</v>
      </c>
      <c r="R4549" s="2" t="s">
        <v>1681</v>
      </c>
      <c r="S4549" s="2" t="s">
        <v>30</v>
      </c>
      <c r="T4549" s="2" t="s">
        <v>912</v>
      </c>
      <c r="U4549" s="2" t="s">
        <v>912</v>
      </c>
      <c r="V4549" s="2" t="s">
        <v>1337</v>
      </c>
    </row>
    <row r="4550" spans="1:22" x14ac:dyDescent="0.35">
      <c r="A4550">
        <v>6546</v>
      </c>
      <c r="B4550">
        <v>46534</v>
      </c>
      <c r="C4550" s="1">
        <v>41185</v>
      </c>
      <c r="D4550" s="1">
        <v>41187</v>
      </c>
      <c r="E4550" s="2" t="s">
        <v>26</v>
      </c>
      <c r="F4550" s="2" t="s">
        <v>337</v>
      </c>
      <c r="G4550" s="2" t="s">
        <v>34</v>
      </c>
      <c r="H4550" s="2" t="s">
        <v>158</v>
      </c>
      <c r="I4550">
        <v>13</v>
      </c>
      <c r="J4550">
        <v>99.99</v>
      </c>
      <c r="K4550">
        <v>1341.31</v>
      </c>
      <c r="L4550">
        <v>0.05</v>
      </c>
      <c r="M4550">
        <v>19.989999999999998</v>
      </c>
      <c r="N4550" s="2" t="s">
        <v>23</v>
      </c>
      <c r="O4550">
        <v>5.55</v>
      </c>
      <c r="P4550">
        <v>4.1377459349441967E-3</v>
      </c>
      <c r="Q4550">
        <v>0.52</v>
      </c>
      <c r="R4550" s="2" t="s">
        <v>1711</v>
      </c>
      <c r="S4550" s="2" t="s">
        <v>30</v>
      </c>
      <c r="T4550" s="2" t="s">
        <v>912</v>
      </c>
      <c r="U4550" s="2" t="s">
        <v>912</v>
      </c>
      <c r="V4550" s="2" t="s">
        <v>1337</v>
      </c>
    </row>
    <row r="4551" spans="1:22" x14ac:dyDescent="0.35">
      <c r="A4551">
        <v>6664</v>
      </c>
      <c r="B4551">
        <v>47459</v>
      </c>
      <c r="C4551" s="1">
        <v>40772</v>
      </c>
      <c r="D4551" s="1">
        <v>40773</v>
      </c>
      <c r="E4551" s="2" t="s">
        <v>37</v>
      </c>
      <c r="F4551" s="2" t="s">
        <v>553</v>
      </c>
      <c r="G4551" s="2" t="s">
        <v>21</v>
      </c>
      <c r="H4551" s="2" t="s">
        <v>32</v>
      </c>
      <c r="I4551">
        <v>10</v>
      </c>
      <c r="J4551">
        <v>20.98</v>
      </c>
      <c r="K4551">
        <v>197.21</v>
      </c>
      <c r="L4551">
        <v>0.06</v>
      </c>
      <c r="M4551">
        <v>1.49</v>
      </c>
      <c r="N4551" s="2" t="s">
        <v>23</v>
      </c>
      <c r="O4551">
        <v>56.88</v>
      </c>
      <c r="P4551">
        <v>0.28842350793570304</v>
      </c>
      <c r="Q4551">
        <v>0.35</v>
      </c>
      <c r="R4551" s="2" t="s">
        <v>1756</v>
      </c>
      <c r="S4551" s="2" t="s">
        <v>48</v>
      </c>
      <c r="T4551" s="2" t="s">
        <v>912</v>
      </c>
      <c r="U4551" s="2" t="s">
        <v>912</v>
      </c>
      <c r="V4551" s="2" t="s">
        <v>1337</v>
      </c>
    </row>
    <row r="4552" spans="1:22" x14ac:dyDescent="0.35">
      <c r="A4552">
        <v>6804</v>
      </c>
      <c r="B4552">
        <v>48455</v>
      </c>
      <c r="C4552" s="1">
        <v>39966</v>
      </c>
      <c r="D4552" s="1">
        <v>39967</v>
      </c>
      <c r="E4552" s="2" t="s">
        <v>59</v>
      </c>
      <c r="F4552" s="2" t="s">
        <v>1250</v>
      </c>
      <c r="G4552" s="2" t="s">
        <v>34</v>
      </c>
      <c r="H4552" s="2" t="s">
        <v>158</v>
      </c>
      <c r="I4552">
        <v>2</v>
      </c>
      <c r="J4552">
        <v>9.99</v>
      </c>
      <c r="K4552">
        <v>25.96</v>
      </c>
      <c r="L4552">
        <v>0.06</v>
      </c>
      <c r="M4552">
        <v>6.24</v>
      </c>
      <c r="N4552" s="2" t="s">
        <v>23</v>
      </c>
      <c r="O4552">
        <v>-29.29</v>
      </c>
      <c r="P4552">
        <v>-1.1282742681047766</v>
      </c>
      <c r="Q4552">
        <v>0.36</v>
      </c>
      <c r="R4552" s="2" t="s">
        <v>1637</v>
      </c>
      <c r="S4552" s="2" t="s">
        <v>24</v>
      </c>
      <c r="T4552" s="2" t="s">
        <v>912</v>
      </c>
      <c r="U4552" s="2" t="s">
        <v>912</v>
      </c>
      <c r="V4552" s="2" t="s">
        <v>1340</v>
      </c>
    </row>
    <row r="4553" spans="1:22" x14ac:dyDescent="0.35">
      <c r="A4553">
        <v>6881</v>
      </c>
      <c r="B4553">
        <v>49056</v>
      </c>
      <c r="C4553" s="1">
        <v>40087</v>
      </c>
      <c r="D4553" s="1">
        <v>40087</v>
      </c>
      <c r="E4553" s="2" t="s">
        <v>26</v>
      </c>
      <c r="F4553" s="2" t="s">
        <v>212</v>
      </c>
      <c r="G4553" s="2" t="s">
        <v>34</v>
      </c>
      <c r="H4553" s="2" t="s">
        <v>35</v>
      </c>
      <c r="I4553">
        <v>5</v>
      </c>
      <c r="J4553">
        <v>55.99</v>
      </c>
      <c r="K4553">
        <v>248.3955</v>
      </c>
      <c r="L4553">
        <v>0.05</v>
      </c>
      <c r="M4553">
        <v>5</v>
      </c>
      <c r="N4553" s="2" t="s">
        <v>23</v>
      </c>
      <c r="O4553">
        <v>-260.35000000000002</v>
      </c>
      <c r="P4553">
        <v>-1.0481268783049613</v>
      </c>
      <c r="Q4553">
        <v>0.8</v>
      </c>
      <c r="R4553" s="2" t="s">
        <v>1694</v>
      </c>
      <c r="S4553" s="2" t="s">
        <v>48</v>
      </c>
      <c r="T4553" s="2" t="s">
        <v>912</v>
      </c>
      <c r="U4553" s="2" t="s">
        <v>912</v>
      </c>
      <c r="V4553" s="2" t="s">
        <v>1341</v>
      </c>
    </row>
    <row r="4554" spans="1:22" x14ac:dyDescent="0.35">
      <c r="A4554">
        <v>6897</v>
      </c>
      <c r="B4554">
        <v>49190</v>
      </c>
      <c r="C4554" s="1">
        <v>41254</v>
      </c>
      <c r="D4554" s="1">
        <v>41255</v>
      </c>
      <c r="E4554" s="2" t="s">
        <v>26</v>
      </c>
      <c r="F4554" s="2" t="s">
        <v>870</v>
      </c>
      <c r="G4554" s="2" t="s">
        <v>21</v>
      </c>
      <c r="H4554" s="2" t="s">
        <v>47</v>
      </c>
      <c r="I4554">
        <v>4</v>
      </c>
      <c r="J4554">
        <v>6.88</v>
      </c>
      <c r="K4554">
        <v>28.04</v>
      </c>
      <c r="L4554">
        <v>0.09</v>
      </c>
      <c r="M4554">
        <v>2</v>
      </c>
      <c r="N4554" s="2" t="s">
        <v>23</v>
      </c>
      <c r="O4554">
        <v>-4.45</v>
      </c>
      <c r="P4554">
        <v>-0.15870185449358062</v>
      </c>
      <c r="Q4554">
        <v>0.39</v>
      </c>
      <c r="R4554" s="2" t="s">
        <v>1723</v>
      </c>
      <c r="S4554" s="2" t="s">
        <v>36</v>
      </c>
      <c r="T4554" s="2" t="s">
        <v>912</v>
      </c>
      <c r="U4554" s="2" t="s">
        <v>912</v>
      </c>
      <c r="V4554" s="2" t="s">
        <v>1346</v>
      </c>
    </row>
    <row r="4555" spans="1:22" x14ac:dyDescent="0.35">
      <c r="A4555">
        <v>7259</v>
      </c>
      <c r="B4555">
        <v>51783</v>
      </c>
      <c r="C4555" s="1">
        <v>40858</v>
      </c>
      <c r="D4555" s="1">
        <v>40860</v>
      </c>
      <c r="E4555" s="2" t="s">
        <v>49</v>
      </c>
      <c r="F4555" s="2" t="s">
        <v>787</v>
      </c>
      <c r="G4555" s="2" t="s">
        <v>21</v>
      </c>
      <c r="H4555" s="2" t="s">
        <v>47</v>
      </c>
      <c r="I4555">
        <v>13</v>
      </c>
      <c r="J4555">
        <v>48.04</v>
      </c>
      <c r="K4555">
        <v>646.54999999999995</v>
      </c>
      <c r="L4555">
        <v>0.05</v>
      </c>
      <c r="M4555">
        <v>5.79</v>
      </c>
      <c r="N4555" s="2" t="s">
        <v>23</v>
      </c>
      <c r="O4555">
        <v>244.13</v>
      </c>
      <c r="P4555">
        <v>0.37758874023664063</v>
      </c>
      <c r="Q4555">
        <v>0.37</v>
      </c>
      <c r="R4555" s="2" t="s">
        <v>1633</v>
      </c>
      <c r="S4555" s="2" t="s">
        <v>30</v>
      </c>
      <c r="T4555" s="2" t="s">
        <v>912</v>
      </c>
      <c r="U4555" s="2" t="s">
        <v>912</v>
      </c>
      <c r="V4555" s="2" t="s">
        <v>1337</v>
      </c>
    </row>
    <row r="4556" spans="1:22" x14ac:dyDescent="0.35">
      <c r="A4556">
        <v>7294</v>
      </c>
      <c r="B4556">
        <v>52006</v>
      </c>
      <c r="C4556" s="1">
        <v>39988</v>
      </c>
      <c r="D4556" s="1">
        <v>39989</v>
      </c>
      <c r="E4556" s="2" t="s">
        <v>49</v>
      </c>
      <c r="F4556" s="2" t="s">
        <v>426</v>
      </c>
      <c r="G4556" s="2" t="s">
        <v>21</v>
      </c>
      <c r="H4556" s="2" t="s">
        <v>72</v>
      </c>
      <c r="I4556">
        <v>39</v>
      </c>
      <c r="J4556">
        <v>10.48</v>
      </c>
      <c r="K4556">
        <v>392.81</v>
      </c>
      <c r="L4556">
        <v>0.1</v>
      </c>
      <c r="M4556">
        <v>2.89</v>
      </c>
      <c r="N4556" s="2" t="s">
        <v>23</v>
      </c>
      <c r="O4556">
        <v>13.91</v>
      </c>
      <c r="P4556">
        <v>3.5411522109925916E-2</v>
      </c>
      <c r="Q4556">
        <v>0.6</v>
      </c>
      <c r="R4556" s="2" t="s">
        <v>1674</v>
      </c>
      <c r="S4556" s="2" t="s">
        <v>36</v>
      </c>
      <c r="T4556" s="2" t="s">
        <v>912</v>
      </c>
      <c r="U4556" s="2" t="s">
        <v>912</v>
      </c>
      <c r="V4556" s="2" t="s">
        <v>1341</v>
      </c>
    </row>
    <row r="4557" spans="1:22" x14ac:dyDescent="0.35">
      <c r="A4557">
        <v>7632</v>
      </c>
      <c r="B4557">
        <v>54595</v>
      </c>
      <c r="C4557" s="1">
        <v>39931</v>
      </c>
      <c r="D4557" s="1">
        <v>39934</v>
      </c>
      <c r="E4557" s="2" t="s">
        <v>49</v>
      </c>
      <c r="F4557" s="2" t="s">
        <v>209</v>
      </c>
      <c r="G4557" s="2" t="s">
        <v>40</v>
      </c>
      <c r="H4557" s="2" t="s">
        <v>84</v>
      </c>
      <c r="I4557">
        <v>41</v>
      </c>
      <c r="J4557">
        <v>130.97999999999999</v>
      </c>
      <c r="K4557">
        <v>5258.94</v>
      </c>
      <c r="L4557">
        <v>0.09</v>
      </c>
      <c r="M4557">
        <v>30</v>
      </c>
      <c r="N4557" s="2" t="s">
        <v>29</v>
      </c>
      <c r="O4557">
        <v>-421.76</v>
      </c>
      <c r="P4557">
        <v>-8.0198671215111789E-2</v>
      </c>
      <c r="Q4557">
        <v>0.78</v>
      </c>
      <c r="R4557" s="2" t="s">
        <v>1729</v>
      </c>
      <c r="S4557" s="2" t="s">
        <v>24</v>
      </c>
      <c r="T4557" s="2" t="s">
        <v>912</v>
      </c>
      <c r="U4557" s="2" t="s">
        <v>912</v>
      </c>
      <c r="V4557" s="2" t="s">
        <v>1336</v>
      </c>
    </row>
    <row r="4558" spans="1:22" x14ac:dyDescent="0.35">
      <c r="A4558">
        <v>7701</v>
      </c>
      <c r="B4558">
        <v>55202</v>
      </c>
      <c r="C4558" s="1">
        <v>40779</v>
      </c>
      <c r="D4558" s="1">
        <v>40786</v>
      </c>
      <c r="E4558" s="2" t="s">
        <v>19</v>
      </c>
      <c r="F4558" s="2" t="s">
        <v>65</v>
      </c>
      <c r="G4558" s="2" t="s">
        <v>34</v>
      </c>
      <c r="H4558" s="2" t="s">
        <v>35</v>
      </c>
      <c r="I4558">
        <v>49</v>
      </c>
      <c r="J4558">
        <v>155.99</v>
      </c>
      <c r="K4558">
        <v>6335.8575000000001</v>
      </c>
      <c r="L4558">
        <v>0.08</v>
      </c>
      <c r="M4558">
        <v>8.99</v>
      </c>
      <c r="N4558" s="2" t="s">
        <v>23</v>
      </c>
      <c r="O4558">
        <v>1620.23</v>
      </c>
      <c r="P4558">
        <v>0.25572387005231728</v>
      </c>
      <c r="Q4558">
        <v>0.57999999999999996</v>
      </c>
      <c r="R4558" s="2" t="s">
        <v>1749</v>
      </c>
      <c r="S4558" s="2" t="s">
        <v>24</v>
      </c>
      <c r="T4558" s="2" t="s">
        <v>912</v>
      </c>
      <c r="U4558" s="2" t="s">
        <v>912</v>
      </c>
      <c r="V4558" s="2" t="s">
        <v>1337</v>
      </c>
    </row>
    <row r="4559" spans="1:22" x14ac:dyDescent="0.35">
      <c r="A4559">
        <v>7743</v>
      </c>
      <c r="B4559">
        <v>55431</v>
      </c>
      <c r="C4559" s="1">
        <v>41068</v>
      </c>
      <c r="D4559" s="1">
        <v>41069</v>
      </c>
      <c r="E4559" s="2" t="s">
        <v>37</v>
      </c>
      <c r="F4559" s="2" t="s">
        <v>927</v>
      </c>
      <c r="G4559" s="2" t="s">
        <v>21</v>
      </c>
      <c r="H4559" s="2" t="s">
        <v>28</v>
      </c>
      <c r="I4559">
        <v>13</v>
      </c>
      <c r="J4559">
        <v>289.52999999999997</v>
      </c>
      <c r="K4559">
        <v>3723.99</v>
      </c>
      <c r="L4559">
        <v>0.03</v>
      </c>
      <c r="M4559">
        <v>19.989999999999998</v>
      </c>
      <c r="N4559" s="2" t="s">
        <v>23</v>
      </c>
      <c r="O4559">
        <v>777.28</v>
      </c>
      <c r="P4559">
        <v>0.20872236499023897</v>
      </c>
      <c r="Q4559">
        <v>0.56000000000000005</v>
      </c>
      <c r="R4559" s="2" t="s">
        <v>1885</v>
      </c>
      <c r="S4559" s="2" t="s">
        <v>36</v>
      </c>
      <c r="T4559" s="2" t="s">
        <v>912</v>
      </c>
      <c r="U4559" s="2" t="s">
        <v>912</v>
      </c>
      <c r="V4559" s="2" t="s">
        <v>1337</v>
      </c>
    </row>
    <row r="4560" spans="1:22" x14ac:dyDescent="0.35">
      <c r="A4560">
        <v>7786</v>
      </c>
      <c r="B4560">
        <v>55713</v>
      </c>
      <c r="C4560" s="1">
        <v>39846</v>
      </c>
      <c r="D4560" s="1">
        <v>39848</v>
      </c>
      <c r="E4560" s="2" t="s">
        <v>26</v>
      </c>
      <c r="F4560" s="2" t="s">
        <v>354</v>
      </c>
      <c r="G4560" s="2" t="s">
        <v>40</v>
      </c>
      <c r="H4560" s="2" t="s">
        <v>84</v>
      </c>
      <c r="I4560">
        <v>49</v>
      </c>
      <c r="J4560">
        <v>122.99</v>
      </c>
      <c r="K4560">
        <v>5718.85</v>
      </c>
      <c r="L4560">
        <v>0.09</v>
      </c>
      <c r="M4560">
        <v>70.2</v>
      </c>
      <c r="N4560" s="2" t="s">
        <v>29</v>
      </c>
      <c r="O4560">
        <v>-2426.5500000000002</v>
      </c>
      <c r="P4560">
        <v>-0.42430733451655489</v>
      </c>
      <c r="Q4560">
        <v>0.74</v>
      </c>
      <c r="R4560" s="2" t="s">
        <v>1883</v>
      </c>
      <c r="S4560" s="2" t="s">
        <v>36</v>
      </c>
      <c r="T4560" s="2" t="s">
        <v>912</v>
      </c>
      <c r="U4560" s="2" t="s">
        <v>912</v>
      </c>
      <c r="V4560" s="2" t="s">
        <v>1336</v>
      </c>
    </row>
    <row r="4561" spans="1:22" x14ac:dyDescent="0.35">
      <c r="A4561">
        <v>8069</v>
      </c>
      <c r="B4561">
        <v>57570</v>
      </c>
      <c r="C4561" s="1">
        <v>41180</v>
      </c>
      <c r="D4561" s="1">
        <v>41182</v>
      </c>
      <c r="E4561" s="2" t="s">
        <v>26</v>
      </c>
      <c r="F4561" s="2" t="s">
        <v>454</v>
      </c>
      <c r="G4561" s="2" t="s">
        <v>21</v>
      </c>
      <c r="H4561" s="2" t="s">
        <v>47</v>
      </c>
      <c r="I4561">
        <v>15</v>
      </c>
      <c r="J4561">
        <v>48.04</v>
      </c>
      <c r="K4561">
        <v>675.23</v>
      </c>
      <c r="L4561">
        <v>0.1</v>
      </c>
      <c r="M4561">
        <v>7.23</v>
      </c>
      <c r="N4561" s="2" t="s">
        <v>23</v>
      </c>
      <c r="O4561">
        <v>204.08</v>
      </c>
      <c r="P4561">
        <v>0.30223775602387337</v>
      </c>
      <c r="Q4561">
        <v>0.37</v>
      </c>
      <c r="R4561" s="2" t="s">
        <v>1572</v>
      </c>
      <c r="S4561" s="2" t="s">
        <v>36</v>
      </c>
      <c r="T4561" s="2" t="s">
        <v>912</v>
      </c>
      <c r="U4561" s="2" t="s">
        <v>912</v>
      </c>
      <c r="V4561" s="2" t="s">
        <v>1337</v>
      </c>
    </row>
    <row r="4562" spans="1:22" x14ac:dyDescent="0.35">
      <c r="A4562">
        <v>8171</v>
      </c>
      <c r="B4562">
        <v>58372</v>
      </c>
      <c r="C4562" s="1">
        <v>40635</v>
      </c>
      <c r="D4562" s="1">
        <v>40639</v>
      </c>
      <c r="E4562" s="2" t="s">
        <v>19</v>
      </c>
      <c r="F4562" s="2" t="s">
        <v>1220</v>
      </c>
      <c r="G4562" s="2" t="s">
        <v>21</v>
      </c>
      <c r="H4562" s="2" t="s">
        <v>72</v>
      </c>
      <c r="I4562">
        <v>16</v>
      </c>
      <c r="J4562">
        <v>2.21</v>
      </c>
      <c r="K4562">
        <v>38.200000000000003</v>
      </c>
      <c r="L4562">
        <v>7.0000000000000007E-2</v>
      </c>
      <c r="M4562">
        <v>1</v>
      </c>
      <c r="N4562" s="2" t="s">
        <v>45</v>
      </c>
      <c r="O4562">
        <v>4.34</v>
      </c>
      <c r="P4562">
        <v>0.11361256544502617</v>
      </c>
      <c r="Q4562">
        <v>0.38</v>
      </c>
      <c r="R4562" s="2" t="s">
        <v>1633</v>
      </c>
      <c r="S4562" s="2" t="s">
        <v>36</v>
      </c>
      <c r="T4562" s="2" t="s">
        <v>912</v>
      </c>
      <c r="U4562" s="2" t="s">
        <v>912</v>
      </c>
      <c r="V4562" s="2" t="s">
        <v>1346</v>
      </c>
    </row>
    <row r="4563" spans="1:22" x14ac:dyDescent="0.35">
      <c r="A4563">
        <v>8327</v>
      </c>
      <c r="B4563">
        <v>59552</v>
      </c>
      <c r="C4563" s="1">
        <v>40191</v>
      </c>
      <c r="D4563" s="1">
        <v>40192</v>
      </c>
      <c r="E4563" s="2" t="s">
        <v>37</v>
      </c>
      <c r="F4563" s="2" t="s">
        <v>894</v>
      </c>
      <c r="G4563" s="2" t="s">
        <v>21</v>
      </c>
      <c r="H4563" s="2" t="s">
        <v>32</v>
      </c>
      <c r="I4563">
        <v>39</v>
      </c>
      <c r="J4563">
        <v>7.45</v>
      </c>
      <c r="K4563">
        <v>314.26</v>
      </c>
      <c r="L4563">
        <v>0</v>
      </c>
      <c r="M4563">
        <v>6.28</v>
      </c>
      <c r="N4563" s="2" t="s">
        <v>23</v>
      </c>
      <c r="O4563">
        <v>-71.05</v>
      </c>
      <c r="P4563">
        <v>-0.22608667981925792</v>
      </c>
      <c r="Q4563">
        <v>0.4</v>
      </c>
      <c r="R4563" s="2" t="s">
        <v>1762</v>
      </c>
      <c r="S4563" s="2" t="s">
        <v>48</v>
      </c>
      <c r="T4563" s="2" t="s">
        <v>912</v>
      </c>
      <c r="U4563" s="2" t="s">
        <v>912</v>
      </c>
      <c r="V4563" s="2" t="s">
        <v>1337</v>
      </c>
    </row>
    <row r="4564" spans="1:22" x14ac:dyDescent="0.35">
      <c r="A4564">
        <v>329</v>
      </c>
      <c r="B4564">
        <v>2272</v>
      </c>
      <c r="C4564" s="1">
        <v>40280</v>
      </c>
      <c r="D4564" s="1">
        <v>40280</v>
      </c>
      <c r="E4564" s="2" t="s">
        <v>26</v>
      </c>
      <c r="F4564" s="2" t="s">
        <v>823</v>
      </c>
      <c r="G4564" s="2" t="s">
        <v>40</v>
      </c>
      <c r="H4564" s="2" t="s">
        <v>63</v>
      </c>
      <c r="I4564">
        <v>39</v>
      </c>
      <c r="J4564">
        <v>212.6</v>
      </c>
      <c r="K4564">
        <v>7680.29</v>
      </c>
      <c r="L4564">
        <v>0.08</v>
      </c>
      <c r="M4564">
        <v>52.2</v>
      </c>
      <c r="N4564" s="2" t="s">
        <v>29</v>
      </c>
      <c r="O4564">
        <v>-513.79</v>
      </c>
      <c r="P4564">
        <v>-6.6897213516677101E-2</v>
      </c>
      <c r="Q4564">
        <v>0.64</v>
      </c>
      <c r="R4564" s="2" t="s">
        <v>1886</v>
      </c>
      <c r="S4564" s="2" t="s">
        <v>30</v>
      </c>
      <c r="T4564" s="2" t="s">
        <v>912</v>
      </c>
      <c r="U4564" s="2" t="s">
        <v>912</v>
      </c>
      <c r="V4564" s="2" t="s">
        <v>1351</v>
      </c>
    </row>
    <row r="4565" spans="1:22" x14ac:dyDescent="0.35">
      <c r="A4565">
        <v>901</v>
      </c>
      <c r="B4565">
        <v>6498</v>
      </c>
      <c r="C4565" s="1">
        <v>39889</v>
      </c>
      <c r="D4565" s="1">
        <v>39890</v>
      </c>
      <c r="E4565" s="2" t="s">
        <v>49</v>
      </c>
      <c r="F4565" s="2" t="s">
        <v>538</v>
      </c>
      <c r="G4565" s="2" t="s">
        <v>34</v>
      </c>
      <c r="H4565" s="2" t="s">
        <v>54</v>
      </c>
      <c r="I4565">
        <v>38</v>
      </c>
      <c r="J4565">
        <v>8.1199999999999992</v>
      </c>
      <c r="K4565">
        <v>336.85</v>
      </c>
      <c r="L4565">
        <v>0.01</v>
      </c>
      <c r="M4565">
        <v>2.83</v>
      </c>
      <c r="N4565" s="2" t="s">
        <v>45</v>
      </c>
      <c r="O4565">
        <v>-40.76</v>
      </c>
      <c r="P4565">
        <v>-0.12100341398248478</v>
      </c>
      <c r="Q4565">
        <v>0.77</v>
      </c>
      <c r="R4565" s="2" t="s">
        <v>1546</v>
      </c>
      <c r="S4565" s="2" t="s">
        <v>48</v>
      </c>
      <c r="T4565" s="2" t="s">
        <v>912</v>
      </c>
      <c r="U4565" s="2" t="s">
        <v>912</v>
      </c>
      <c r="V4565" s="2" t="s">
        <v>1341</v>
      </c>
    </row>
    <row r="4566" spans="1:22" x14ac:dyDescent="0.35">
      <c r="A4566">
        <v>2264</v>
      </c>
      <c r="B4566">
        <v>16260</v>
      </c>
      <c r="C4566" s="1">
        <v>40860</v>
      </c>
      <c r="D4566" s="1">
        <v>40861</v>
      </c>
      <c r="E4566" s="2" t="s">
        <v>26</v>
      </c>
      <c r="F4566" s="2" t="s">
        <v>922</v>
      </c>
      <c r="G4566" s="2" t="s">
        <v>40</v>
      </c>
      <c r="H4566" s="2" t="s">
        <v>63</v>
      </c>
      <c r="I4566">
        <v>47</v>
      </c>
      <c r="J4566">
        <v>400.98</v>
      </c>
      <c r="K4566">
        <v>14960.096</v>
      </c>
      <c r="L4566">
        <v>0.01</v>
      </c>
      <c r="M4566">
        <v>42.52</v>
      </c>
      <c r="N4566" s="2" t="s">
        <v>29</v>
      </c>
      <c r="O4566">
        <v>-969.05</v>
      </c>
      <c r="P4566">
        <v>-6.4775653846071576E-2</v>
      </c>
      <c r="Q4566">
        <v>0.71</v>
      </c>
      <c r="R4566" s="2" t="s">
        <v>1638</v>
      </c>
      <c r="S4566" s="2" t="s">
        <v>36</v>
      </c>
      <c r="T4566" s="2" t="s">
        <v>912</v>
      </c>
      <c r="U4566" s="2" t="s">
        <v>912</v>
      </c>
      <c r="V4566" s="2" t="s">
        <v>1351</v>
      </c>
    </row>
    <row r="4567" spans="1:22" x14ac:dyDescent="0.35">
      <c r="A4567">
        <v>2275</v>
      </c>
      <c r="B4567">
        <v>16359</v>
      </c>
      <c r="C4567" s="1">
        <v>41043</v>
      </c>
      <c r="D4567" s="1">
        <v>41044</v>
      </c>
      <c r="E4567" s="2" t="s">
        <v>59</v>
      </c>
      <c r="F4567" s="2" t="s">
        <v>694</v>
      </c>
      <c r="G4567" s="2" t="s">
        <v>21</v>
      </c>
      <c r="H4567" s="2" t="s">
        <v>58</v>
      </c>
      <c r="I4567">
        <v>39</v>
      </c>
      <c r="J4567">
        <v>35.89</v>
      </c>
      <c r="K4567">
        <v>1343.6</v>
      </c>
      <c r="L4567">
        <v>0.06</v>
      </c>
      <c r="M4567">
        <v>14.72</v>
      </c>
      <c r="N4567" s="2" t="s">
        <v>23</v>
      </c>
      <c r="O4567">
        <v>137.86000000000001</v>
      </c>
      <c r="P4567">
        <v>0.10260494194700806</v>
      </c>
      <c r="Q4567">
        <v>0.4</v>
      </c>
      <c r="R4567" s="2" t="s">
        <v>1886</v>
      </c>
      <c r="S4567" s="2" t="s">
        <v>30</v>
      </c>
      <c r="T4567" s="2" t="s">
        <v>912</v>
      </c>
      <c r="U4567" s="2" t="s">
        <v>912</v>
      </c>
      <c r="V4567" s="2" t="s">
        <v>1337</v>
      </c>
    </row>
    <row r="4568" spans="1:22" x14ac:dyDescent="0.35">
      <c r="A4568">
        <v>2276</v>
      </c>
      <c r="B4568">
        <v>16359</v>
      </c>
      <c r="C4568" s="1">
        <v>41043</v>
      </c>
      <c r="D4568" s="1">
        <v>41043</v>
      </c>
      <c r="E4568" s="2" t="s">
        <v>59</v>
      </c>
      <c r="F4568" s="2" t="s">
        <v>655</v>
      </c>
      <c r="G4568" s="2" t="s">
        <v>21</v>
      </c>
      <c r="H4568" s="2" t="s">
        <v>72</v>
      </c>
      <c r="I4568">
        <v>8</v>
      </c>
      <c r="J4568">
        <v>3.34</v>
      </c>
      <c r="K4568">
        <v>35.28</v>
      </c>
      <c r="L4568">
        <v>0</v>
      </c>
      <c r="M4568">
        <v>7.49</v>
      </c>
      <c r="N4568" s="2" t="s">
        <v>23</v>
      </c>
      <c r="O4568">
        <v>-39.07</v>
      </c>
      <c r="P4568">
        <v>-1.1074263038548753</v>
      </c>
      <c r="Q4568">
        <v>0.54</v>
      </c>
      <c r="R4568" s="2" t="s">
        <v>1886</v>
      </c>
      <c r="S4568" s="2" t="s">
        <v>30</v>
      </c>
      <c r="T4568" s="2" t="s">
        <v>912</v>
      </c>
      <c r="U4568" s="2" t="s">
        <v>912</v>
      </c>
      <c r="V4568" s="2" t="s">
        <v>1346</v>
      </c>
    </row>
    <row r="4569" spans="1:22" x14ac:dyDescent="0.35">
      <c r="A4569">
        <v>3059</v>
      </c>
      <c r="B4569">
        <v>21922</v>
      </c>
      <c r="C4569" s="1">
        <v>40128</v>
      </c>
      <c r="D4569" s="1">
        <v>40129</v>
      </c>
      <c r="E4569" s="2" t="s">
        <v>26</v>
      </c>
      <c r="F4569" s="2" t="s">
        <v>88</v>
      </c>
      <c r="G4569" s="2" t="s">
        <v>40</v>
      </c>
      <c r="H4569" s="2" t="s">
        <v>84</v>
      </c>
      <c r="I4569">
        <v>17</v>
      </c>
      <c r="J4569">
        <v>500.98</v>
      </c>
      <c r="K4569">
        <v>8937.3799999999992</v>
      </c>
      <c r="L4569">
        <v>0.01</v>
      </c>
      <c r="M4569">
        <v>26</v>
      </c>
      <c r="N4569" s="2" t="s">
        <v>29</v>
      </c>
      <c r="O4569">
        <v>2383.42</v>
      </c>
      <c r="P4569">
        <v>0.26667994423421632</v>
      </c>
      <c r="Q4569">
        <v>0.6</v>
      </c>
      <c r="R4569" s="2" t="s">
        <v>1887</v>
      </c>
      <c r="S4569" s="2" t="s">
        <v>36</v>
      </c>
      <c r="T4569" s="2" t="s">
        <v>912</v>
      </c>
      <c r="U4569" s="2" t="s">
        <v>912</v>
      </c>
      <c r="V4569" s="2" t="s">
        <v>1336</v>
      </c>
    </row>
    <row r="4570" spans="1:22" x14ac:dyDescent="0.35">
      <c r="A4570">
        <v>3060</v>
      </c>
      <c r="B4570">
        <v>21922</v>
      </c>
      <c r="C4570" s="1">
        <v>40128</v>
      </c>
      <c r="D4570" s="1">
        <v>40129</v>
      </c>
      <c r="E4570" s="2" t="s">
        <v>26</v>
      </c>
      <c r="F4570" s="2" t="s">
        <v>374</v>
      </c>
      <c r="G4570" s="2" t="s">
        <v>40</v>
      </c>
      <c r="H4570" s="2" t="s">
        <v>41</v>
      </c>
      <c r="I4570">
        <v>11</v>
      </c>
      <c r="J4570">
        <v>9.77</v>
      </c>
      <c r="K4570">
        <v>108.85</v>
      </c>
      <c r="L4570">
        <v>0.08</v>
      </c>
      <c r="M4570">
        <v>6.02</v>
      </c>
      <c r="N4570" s="2" t="s">
        <v>23</v>
      </c>
      <c r="O4570">
        <v>10.58</v>
      </c>
      <c r="P4570">
        <v>9.71979788700046E-2</v>
      </c>
      <c r="Q4570">
        <v>0.48</v>
      </c>
      <c r="R4570" s="2" t="s">
        <v>1887</v>
      </c>
      <c r="S4570" s="2" t="s">
        <v>36</v>
      </c>
      <c r="T4570" s="2" t="s">
        <v>912</v>
      </c>
      <c r="U4570" s="2" t="s">
        <v>912</v>
      </c>
      <c r="V4570" s="2" t="s">
        <v>1340</v>
      </c>
    </row>
    <row r="4571" spans="1:22" x14ac:dyDescent="0.35">
      <c r="A4571">
        <v>3061</v>
      </c>
      <c r="B4571">
        <v>21922</v>
      </c>
      <c r="C4571" s="1">
        <v>40128</v>
      </c>
      <c r="D4571" s="1">
        <v>40130</v>
      </c>
      <c r="E4571" s="2" t="s">
        <v>26</v>
      </c>
      <c r="F4571" s="2" t="s">
        <v>1251</v>
      </c>
      <c r="G4571" s="2" t="s">
        <v>21</v>
      </c>
      <c r="H4571" s="2" t="s">
        <v>72</v>
      </c>
      <c r="I4571">
        <v>49</v>
      </c>
      <c r="J4571">
        <v>3.28</v>
      </c>
      <c r="K4571">
        <v>157.47</v>
      </c>
      <c r="L4571">
        <v>0.09</v>
      </c>
      <c r="M4571">
        <v>0.98</v>
      </c>
      <c r="N4571" s="2" t="s">
        <v>23</v>
      </c>
      <c r="O4571">
        <v>8.07</v>
      </c>
      <c r="P4571">
        <v>5.1247856734616119E-2</v>
      </c>
      <c r="Q4571">
        <v>0.59</v>
      </c>
      <c r="R4571" s="2" t="s">
        <v>1887</v>
      </c>
      <c r="S4571" s="2" t="s">
        <v>36</v>
      </c>
      <c r="T4571" s="2" t="s">
        <v>912</v>
      </c>
      <c r="U4571" s="2" t="s">
        <v>912</v>
      </c>
      <c r="V4571" s="2" t="s">
        <v>1346</v>
      </c>
    </row>
    <row r="4572" spans="1:22" x14ac:dyDescent="0.35">
      <c r="A4572">
        <v>3296</v>
      </c>
      <c r="B4572">
        <v>23558</v>
      </c>
      <c r="C4572" s="1">
        <v>40764</v>
      </c>
      <c r="D4572" s="1">
        <v>40766</v>
      </c>
      <c r="E4572" s="2" t="s">
        <v>19</v>
      </c>
      <c r="F4572" s="2" t="s">
        <v>810</v>
      </c>
      <c r="G4572" s="2" t="s">
        <v>21</v>
      </c>
      <c r="H4572" s="2" t="s">
        <v>47</v>
      </c>
      <c r="I4572">
        <v>4</v>
      </c>
      <c r="J4572">
        <v>4.9800000000000004</v>
      </c>
      <c r="K4572">
        <v>25.82</v>
      </c>
      <c r="L4572">
        <v>0.01</v>
      </c>
      <c r="M4572">
        <v>4.72</v>
      </c>
      <c r="N4572" s="2" t="s">
        <v>23</v>
      </c>
      <c r="O4572">
        <v>-10.19</v>
      </c>
      <c r="P4572">
        <v>-0.39465530596436871</v>
      </c>
      <c r="Q4572">
        <v>0.36</v>
      </c>
      <c r="R4572" s="2" t="s">
        <v>1546</v>
      </c>
      <c r="S4572" s="2" t="s">
        <v>48</v>
      </c>
      <c r="T4572" s="2" t="s">
        <v>912</v>
      </c>
      <c r="U4572" s="2" t="s">
        <v>912</v>
      </c>
      <c r="V4572" s="2" t="s">
        <v>1337</v>
      </c>
    </row>
    <row r="4573" spans="1:22" x14ac:dyDescent="0.35">
      <c r="A4573">
        <v>3297</v>
      </c>
      <c r="B4573">
        <v>23558</v>
      </c>
      <c r="C4573" s="1">
        <v>40764</v>
      </c>
      <c r="D4573" s="1">
        <v>40769</v>
      </c>
      <c r="E4573" s="2" t="s">
        <v>19</v>
      </c>
      <c r="F4573" s="2" t="s">
        <v>520</v>
      </c>
      <c r="G4573" s="2" t="s">
        <v>40</v>
      </c>
      <c r="H4573" s="2" t="s">
        <v>63</v>
      </c>
      <c r="I4573">
        <v>17</v>
      </c>
      <c r="J4573">
        <v>31.76</v>
      </c>
      <c r="K4573">
        <v>579.71</v>
      </c>
      <c r="L4573">
        <v>0.03</v>
      </c>
      <c r="M4573">
        <v>45.51</v>
      </c>
      <c r="N4573" s="2" t="s">
        <v>29</v>
      </c>
      <c r="O4573">
        <v>24.3</v>
      </c>
      <c r="P4573">
        <v>4.1917510479377619E-2</v>
      </c>
      <c r="Q4573">
        <v>0.65</v>
      </c>
      <c r="R4573" s="2" t="s">
        <v>1546</v>
      </c>
      <c r="S4573" s="2" t="s">
        <v>48</v>
      </c>
      <c r="T4573" s="2" t="s">
        <v>912</v>
      </c>
      <c r="U4573" s="2" t="s">
        <v>912</v>
      </c>
      <c r="V4573" s="2" t="s">
        <v>1351</v>
      </c>
    </row>
    <row r="4574" spans="1:22" x14ac:dyDescent="0.35">
      <c r="A4574">
        <v>3818</v>
      </c>
      <c r="B4574">
        <v>27205</v>
      </c>
      <c r="C4574" s="1">
        <v>40319</v>
      </c>
      <c r="D4574" s="1">
        <v>40321</v>
      </c>
      <c r="E4574" s="2" t="s">
        <v>37</v>
      </c>
      <c r="F4574" s="2" t="s">
        <v>629</v>
      </c>
      <c r="G4574" s="2" t="s">
        <v>34</v>
      </c>
      <c r="H4574" s="2" t="s">
        <v>54</v>
      </c>
      <c r="I4574">
        <v>12</v>
      </c>
      <c r="J4574">
        <v>7.28</v>
      </c>
      <c r="K4574">
        <v>87.11</v>
      </c>
      <c r="L4574">
        <v>0.08</v>
      </c>
      <c r="M4574">
        <v>3.52</v>
      </c>
      <c r="N4574" s="2" t="s">
        <v>23</v>
      </c>
      <c r="O4574">
        <v>-43.65</v>
      </c>
      <c r="P4574">
        <v>-0.50109057513488686</v>
      </c>
      <c r="Q4574">
        <v>0.68</v>
      </c>
      <c r="R4574" s="2" t="s">
        <v>1887</v>
      </c>
      <c r="S4574" s="2" t="s">
        <v>36</v>
      </c>
      <c r="T4574" s="2" t="s">
        <v>912</v>
      </c>
      <c r="U4574" s="2" t="s">
        <v>912</v>
      </c>
      <c r="V4574" s="2" t="s">
        <v>1341</v>
      </c>
    </row>
    <row r="4575" spans="1:22" x14ac:dyDescent="0.35">
      <c r="A4575">
        <v>3850</v>
      </c>
      <c r="B4575">
        <v>27461</v>
      </c>
      <c r="C4575" s="1">
        <v>40235</v>
      </c>
      <c r="D4575" s="1">
        <v>40235</v>
      </c>
      <c r="E4575" s="2" t="s">
        <v>59</v>
      </c>
      <c r="F4575" s="2" t="s">
        <v>263</v>
      </c>
      <c r="G4575" s="2" t="s">
        <v>21</v>
      </c>
      <c r="H4575" s="2" t="s">
        <v>67</v>
      </c>
      <c r="I4575">
        <v>40</v>
      </c>
      <c r="J4575">
        <v>2.88</v>
      </c>
      <c r="K4575">
        <v>121.92</v>
      </c>
      <c r="L4575">
        <v>0.09</v>
      </c>
      <c r="M4575">
        <v>0.5</v>
      </c>
      <c r="N4575" s="2" t="s">
        <v>45</v>
      </c>
      <c r="O4575">
        <v>51.23</v>
      </c>
      <c r="P4575">
        <v>0.42019356955380577</v>
      </c>
      <c r="Q4575">
        <v>0.39</v>
      </c>
      <c r="R4575" s="2" t="s">
        <v>1581</v>
      </c>
      <c r="S4575" s="2" t="s">
        <v>36</v>
      </c>
      <c r="T4575" s="2" t="s">
        <v>912</v>
      </c>
      <c r="U4575" s="2" t="s">
        <v>912</v>
      </c>
      <c r="V4575" s="2" t="s">
        <v>1337</v>
      </c>
    </row>
    <row r="4576" spans="1:22" x14ac:dyDescent="0.35">
      <c r="A4576">
        <v>3851</v>
      </c>
      <c r="B4576">
        <v>27461</v>
      </c>
      <c r="C4576" s="1">
        <v>40235</v>
      </c>
      <c r="D4576" s="1">
        <v>40235</v>
      </c>
      <c r="E4576" s="2" t="s">
        <v>59</v>
      </c>
      <c r="F4576" s="2" t="s">
        <v>79</v>
      </c>
      <c r="G4576" s="2" t="s">
        <v>21</v>
      </c>
      <c r="H4576" s="2" t="s">
        <v>47</v>
      </c>
      <c r="I4576">
        <v>26</v>
      </c>
      <c r="J4576">
        <v>40.99</v>
      </c>
      <c r="K4576">
        <v>1096.17</v>
      </c>
      <c r="L4576">
        <v>0.01</v>
      </c>
      <c r="M4576">
        <v>19.989999999999998</v>
      </c>
      <c r="N4576" s="2" t="s">
        <v>23</v>
      </c>
      <c r="O4576">
        <v>110.78</v>
      </c>
      <c r="P4576">
        <v>0.10106096682083983</v>
      </c>
      <c r="Q4576">
        <v>0.36</v>
      </c>
      <c r="R4576" s="2" t="s">
        <v>1581</v>
      </c>
      <c r="S4576" s="2" t="s">
        <v>36</v>
      </c>
      <c r="T4576" s="2" t="s">
        <v>912</v>
      </c>
      <c r="U4576" s="2" t="s">
        <v>912</v>
      </c>
      <c r="V4576" s="2" t="s">
        <v>1337</v>
      </c>
    </row>
    <row r="4577" spans="1:22" x14ac:dyDescent="0.35">
      <c r="A4577">
        <v>4215</v>
      </c>
      <c r="B4577">
        <v>29957</v>
      </c>
      <c r="C4577" s="1">
        <v>40250</v>
      </c>
      <c r="D4577" s="1">
        <v>40251</v>
      </c>
      <c r="E4577" s="2" t="s">
        <v>59</v>
      </c>
      <c r="F4577" s="2" t="s">
        <v>454</v>
      </c>
      <c r="G4577" s="2" t="s">
        <v>21</v>
      </c>
      <c r="H4577" s="2" t="s">
        <v>47</v>
      </c>
      <c r="I4577">
        <v>31</v>
      </c>
      <c r="J4577">
        <v>48.04</v>
      </c>
      <c r="K4577">
        <v>1447.62</v>
      </c>
      <c r="L4577">
        <v>7.0000000000000007E-2</v>
      </c>
      <c r="M4577">
        <v>7.23</v>
      </c>
      <c r="N4577" s="2" t="s">
        <v>23</v>
      </c>
      <c r="O4577">
        <v>576.39</v>
      </c>
      <c r="P4577">
        <v>0.39816388278691922</v>
      </c>
      <c r="Q4577">
        <v>0.37</v>
      </c>
      <c r="R4577" s="2" t="s">
        <v>1888</v>
      </c>
      <c r="S4577" s="2" t="s">
        <v>36</v>
      </c>
      <c r="T4577" s="2" t="s">
        <v>912</v>
      </c>
      <c r="U4577" s="2" t="s">
        <v>912</v>
      </c>
      <c r="V4577" s="2" t="s">
        <v>1337</v>
      </c>
    </row>
    <row r="4578" spans="1:22" x14ac:dyDescent="0.35">
      <c r="A4578">
        <v>4295</v>
      </c>
      <c r="B4578">
        <v>30593</v>
      </c>
      <c r="C4578" s="1">
        <v>40749</v>
      </c>
      <c r="D4578" s="1">
        <v>40751</v>
      </c>
      <c r="E4578" s="2" t="s">
        <v>59</v>
      </c>
      <c r="F4578" s="2" t="s">
        <v>820</v>
      </c>
      <c r="G4578" s="2" t="s">
        <v>40</v>
      </c>
      <c r="H4578" s="2" t="s">
        <v>41</v>
      </c>
      <c r="I4578">
        <v>20</v>
      </c>
      <c r="J4578">
        <v>4.18</v>
      </c>
      <c r="K4578">
        <v>97.65</v>
      </c>
      <c r="L4578">
        <v>0.04</v>
      </c>
      <c r="M4578">
        <v>6.92</v>
      </c>
      <c r="N4578" s="2" t="s">
        <v>45</v>
      </c>
      <c r="O4578">
        <v>-90.07</v>
      </c>
      <c r="P4578">
        <v>-0.92237583205325124</v>
      </c>
      <c r="Q4578">
        <v>0.49</v>
      </c>
      <c r="R4578" s="2" t="s">
        <v>1455</v>
      </c>
      <c r="S4578" s="2" t="s">
        <v>24</v>
      </c>
      <c r="T4578" s="2" t="s">
        <v>912</v>
      </c>
      <c r="U4578" s="2" t="s">
        <v>912</v>
      </c>
      <c r="V4578" s="2" t="s">
        <v>1337</v>
      </c>
    </row>
    <row r="4579" spans="1:22" x14ac:dyDescent="0.35">
      <c r="A4579">
        <v>4296</v>
      </c>
      <c r="B4579">
        <v>30593</v>
      </c>
      <c r="C4579" s="1">
        <v>40749</v>
      </c>
      <c r="D4579" s="1">
        <v>40752</v>
      </c>
      <c r="E4579" s="2" t="s">
        <v>59</v>
      </c>
      <c r="F4579" s="2" t="s">
        <v>614</v>
      </c>
      <c r="G4579" s="2" t="s">
        <v>21</v>
      </c>
      <c r="H4579" s="2" t="s">
        <v>72</v>
      </c>
      <c r="I4579">
        <v>41</v>
      </c>
      <c r="J4579">
        <v>34.58</v>
      </c>
      <c r="K4579">
        <v>1408.34</v>
      </c>
      <c r="L4579">
        <v>0.06</v>
      </c>
      <c r="M4579">
        <v>8.99</v>
      </c>
      <c r="N4579" s="2" t="s">
        <v>23</v>
      </c>
      <c r="O4579">
        <v>176.63</v>
      </c>
      <c r="P4579">
        <v>0.12541715778860218</v>
      </c>
      <c r="Q4579">
        <v>0.56000000000000005</v>
      </c>
      <c r="R4579" s="2" t="s">
        <v>1455</v>
      </c>
      <c r="S4579" s="2" t="s">
        <v>24</v>
      </c>
      <c r="T4579" s="2" t="s">
        <v>912</v>
      </c>
      <c r="U4579" s="2" t="s">
        <v>912</v>
      </c>
      <c r="V4579" s="2" t="s">
        <v>1341</v>
      </c>
    </row>
    <row r="4580" spans="1:22" x14ac:dyDescent="0.35">
      <c r="A4580">
        <v>4617</v>
      </c>
      <c r="B4580">
        <v>32871</v>
      </c>
      <c r="C4580" s="1">
        <v>41208</v>
      </c>
      <c r="D4580" s="1">
        <v>41210</v>
      </c>
      <c r="E4580" s="2" t="s">
        <v>26</v>
      </c>
      <c r="F4580" s="2" t="s">
        <v>270</v>
      </c>
      <c r="G4580" s="2" t="s">
        <v>34</v>
      </c>
      <c r="H4580" s="2" t="s">
        <v>54</v>
      </c>
      <c r="I4580">
        <v>9</v>
      </c>
      <c r="J4580">
        <v>10.97</v>
      </c>
      <c r="K4580">
        <v>107.92</v>
      </c>
      <c r="L4580">
        <v>0.04</v>
      </c>
      <c r="M4580">
        <v>6.5</v>
      </c>
      <c r="N4580" s="2" t="s">
        <v>23</v>
      </c>
      <c r="O4580">
        <v>-57.65</v>
      </c>
      <c r="P4580">
        <v>-0.53419199406968121</v>
      </c>
      <c r="Q4580">
        <v>0.64</v>
      </c>
      <c r="R4580" s="2" t="s">
        <v>1455</v>
      </c>
      <c r="S4580" s="2" t="s">
        <v>24</v>
      </c>
      <c r="T4580" s="2" t="s">
        <v>912</v>
      </c>
      <c r="U4580" s="2" t="s">
        <v>912</v>
      </c>
      <c r="V4580" s="2" t="s">
        <v>1337</v>
      </c>
    </row>
    <row r="4581" spans="1:22" x14ac:dyDescent="0.35">
      <c r="A4581">
        <v>4618</v>
      </c>
      <c r="B4581">
        <v>32871</v>
      </c>
      <c r="C4581" s="1">
        <v>41208</v>
      </c>
      <c r="D4581" s="1">
        <v>41210</v>
      </c>
      <c r="E4581" s="2" t="s">
        <v>26</v>
      </c>
      <c r="F4581" s="2" t="s">
        <v>180</v>
      </c>
      <c r="G4581" s="2" t="s">
        <v>34</v>
      </c>
      <c r="H4581" s="2" t="s">
        <v>158</v>
      </c>
      <c r="I4581">
        <v>14</v>
      </c>
      <c r="J4581">
        <v>145.44999999999999</v>
      </c>
      <c r="K4581">
        <v>2151.08</v>
      </c>
      <c r="L4581">
        <v>0.03</v>
      </c>
      <c r="M4581">
        <v>17.850000000000001</v>
      </c>
      <c r="N4581" s="2" t="s">
        <v>29</v>
      </c>
      <c r="O4581">
        <v>179.05</v>
      </c>
      <c r="P4581">
        <v>8.3237257563642461E-2</v>
      </c>
      <c r="Q4581">
        <v>0.56000000000000005</v>
      </c>
      <c r="R4581" s="2" t="s">
        <v>1455</v>
      </c>
      <c r="S4581" s="2" t="s">
        <v>24</v>
      </c>
      <c r="T4581" s="2" t="s">
        <v>912</v>
      </c>
      <c r="U4581" s="2" t="s">
        <v>912</v>
      </c>
      <c r="V4581" s="2" t="s">
        <v>1336</v>
      </c>
    </row>
    <row r="4582" spans="1:22" x14ac:dyDescent="0.35">
      <c r="A4582">
        <v>5034</v>
      </c>
      <c r="B4582">
        <v>35878</v>
      </c>
      <c r="C4582" s="1">
        <v>40403</v>
      </c>
      <c r="D4582" s="1">
        <v>40404</v>
      </c>
      <c r="E4582" s="2" t="s">
        <v>49</v>
      </c>
      <c r="F4582" s="2" t="s">
        <v>182</v>
      </c>
      <c r="G4582" s="2" t="s">
        <v>21</v>
      </c>
      <c r="H4582" s="2" t="s">
        <v>47</v>
      </c>
      <c r="I4582">
        <v>11</v>
      </c>
      <c r="J4582">
        <v>40.99</v>
      </c>
      <c r="K4582">
        <v>485.46</v>
      </c>
      <c r="L4582">
        <v>0.03</v>
      </c>
      <c r="M4582">
        <v>17.48</v>
      </c>
      <c r="N4582" s="2" t="s">
        <v>23</v>
      </c>
      <c r="O4582">
        <v>48.88</v>
      </c>
      <c r="P4582">
        <v>0.10068800725085487</v>
      </c>
      <c r="Q4582">
        <v>0.36</v>
      </c>
      <c r="R4582" s="2" t="s">
        <v>1638</v>
      </c>
      <c r="S4582" s="2" t="s">
        <v>36</v>
      </c>
      <c r="T4582" s="2" t="s">
        <v>912</v>
      </c>
      <c r="U4582" s="2" t="s">
        <v>912</v>
      </c>
      <c r="V4582" s="2" t="s">
        <v>1337</v>
      </c>
    </row>
    <row r="4583" spans="1:22" x14ac:dyDescent="0.35">
      <c r="A4583">
        <v>5339</v>
      </c>
      <c r="B4583">
        <v>37924</v>
      </c>
      <c r="C4583" s="1">
        <v>40146</v>
      </c>
      <c r="D4583" s="1">
        <v>40146</v>
      </c>
      <c r="E4583" s="2" t="s">
        <v>26</v>
      </c>
      <c r="F4583" s="2" t="s">
        <v>861</v>
      </c>
      <c r="G4583" s="2" t="s">
        <v>21</v>
      </c>
      <c r="H4583" s="2" t="s">
        <v>72</v>
      </c>
      <c r="I4583">
        <v>21</v>
      </c>
      <c r="J4583">
        <v>17.989999999999998</v>
      </c>
      <c r="K4583">
        <v>352.44</v>
      </c>
      <c r="L4583">
        <v>0.09</v>
      </c>
      <c r="M4583">
        <v>8.65</v>
      </c>
      <c r="N4583" s="2" t="s">
        <v>23</v>
      </c>
      <c r="O4583">
        <v>-80.53</v>
      </c>
      <c r="P4583">
        <v>-0.22849279309953469</v>
      </c>
      <c r="Q4583">
        <v>0.56999999999999995</v>
      </c>
      <c r="R4583" s="2" t="s">
        <v>1889</v>
      </c>
      <c r="S4583" s="2" t="s">
        <v>48</v>
      </c>
      <c r="T4583" s="2" t="s">
        <v>912</v>
      </c>
      <c r="U4583" s="2" t="s">
        <v>912</v>
      </c>
      <c r="V4583" s="2" t="s">
        <v>1337</v>
      </c>
    </row>
    <row r="4584" spans="1:22" x14ac:dyDescent="0.35">
      <c r="A4584">
        <v>5401</v>
      </c>
      <c r="B4584">
        <v>38400</v>
      </c>
      <c r="C4584" s="1">
        <v>40161</v>
      </c>
      <c r="D4584" s="1">
        <v>40162</v>
      </c>
      <c r="E4584" s="2" t="s">
        <v>37</v>
      </c>
      <c r="F4584" s="2" t="s">
        <v>867</v>
      </c>
      <c r="G4584" s="2" t="s">
        <v>40</v>
      </c>
      <c r="H4584" s="2" t="s">
        <v>41</v>
      </c>
      <c r="I4584">
        <v>8</v>
      </c>
      <c r="J4584">
        <v>13.73</v>
      </c>
      <c r="K4584">
        <v>114.73</v>
      </c>
      <c r="L4584">
        <v>0.03</v>
      </c>
      <c r="M4584">
        <v>6.85</v>
      </c>
      <c r="N4584" s="2" t="s">
        <v>45</v>
      </c>
      <c r="O4584">
        <v>28.08</v>
      </c>
      <c r="P4584">
        <v>0.24474854005055344</v>
      </c>
      <c r="Q4584">
        <v>0.54</v>
      </c>
      <c r="R4584" s="2" t="s">
        <v>1581</v>
      </c>
      <c r="S4584" s="2" t="s">
        <v>36</v>
      </c>
      <c r="T4584" s="2" t="s">
        <v>912</v>
      </c>
      <c r="U4584" s="2" t="s">
        <v>912</v>
      </c>
      <c r="V4584" s="2" t="s">
        <v>1346</v>
      </c>
    </row>
    <row r="4585" spans="1:22" x14ac:dyDescent="0.35">
      <c r="A4585">
        <v>5413</v>
      </c>
      <c r="B4585">
        <v>38498</v>
      </c>
      <c r="C4585" s="1">
        <v>41026</v>
      </c>
      <c r="D4585" s="1">
        <v>41028</v>
      </c>
      <c r="E4585" s="2" t="s">
        <v>59</v>
      </c>
      <c r="F4585" s="2" t="s">
        <v>859</v>
      </c>
      <c r="G4585" s="2" t="s">
        <v>34</v>
      </c>
      <c r="H4585" s="2" t="s">
        <v>54</v>
      </c>
      <c r="I4585">
        <v>30</v>
      </c>
      <c r="J4585">
        <v>115.79</v>
      </c>
      <c r="K4585">
        <v>3295.15</v>
      </c>
      <c r="L4585">
        <v>7.0000000000000007E-2</v>
      </c>
      <c r="M4585">
        <v>1.99</v>
      </c>
      <c r="N4585" s="2" t="s">
        <v>23</v>
      </c>
      <c r="O4585">
        <v>1070.18</v>
      </c>
      <c r="P4585">
        <v>0.32477428948606285</v>
      </c>
      <c r="Q4585">
        <v>0.49</v>
      </c>
      <c r="R4585" s="2" t="s">
        <v>1356</v>
      </c>
      <c r="S4585" s="2" t="s">
        <v>36</v>
      </c>
      <c r="T4585" s="2" t="s">
        <v>912</v>
      </c>
      <c r="U4585" s="2" t="s">
        <v>912</v>
      </c>
      <c r="V4585" s="2" t="s">
        <v>1341</v>
      </c>
    </row>
    <row r="4586" spans="1:22" x14ac:dyDescent="0.35">
      <c r="A4586">
        <v>5414</v>
      </c>
      <c r="B4586">
        <v>38498</v>
      </c>
      <c r="C4586" s="1">
        <v>41026</v>
      </c>
      <c r="D4586" s="1">
        <v>41029</v>
      </c>
      <c r="E4586" s="2" t="s">
        <v>59</v>
      </c>
      <c r="F4586" s="2" t="s">
        <v>1252</v>
      </c>
      <c r="G4586" s="2" t="s">
        <v>21</v>
      </c>
      <c r="H4586" s="2" t="s">
        <v>72</v>
      </c>
      <c r="I4586">
        <v>1</v>
      </c>
      <c r="J4586">
        <v>37.44</v>
      </c>
      <c r="K4586">
        <v>43.9</v>
      </c>
      <c r="L4586">
        <v>0.02</v>
      </c>
      <c r="M4586">
        <v>4.2699999999999996</v>
      </c>
      <c r="N4586" s="2" t="s">
        <v>23</v>
      </c>
      <c r="O4586">
        <v>-15.03</v>
      </c>
      <c r="P4586">
        <v>-0.34236902050113893</v>
      </c>
      <c r="Q4586">
        <v>0.46</v>
      </c>
      <c r="R4586" s="2" t="s">
        <v>1356</v>
      </c>
      <c r="S4586" s="2" t="s">
        <v>36</v>
      </c>
      <c r="T4586" s="2" t="s">
        <v>912</v>
      </c>
      <c r="U4586" s="2" t="s">
        <v>912</v>
      </c>
      <c r="V4586" s="2" t="s">
        <v>1346</v>
      </c>
    </row>
    <row r="4587" spans="1:22" x14ac:dyDescent="0.35">
      <c r="A4587">
        <v>5575</v>
      </c>
      <c r="B4587">
        <v>39492</v>
      </c>
      <c r="C4587" s="1">
        <v>40650</v>
      </c>
      <c r="D4587" s="1">
        <v>40652</v>
      </c>
      <c r="E4587" s="2" t="s">
        <v>37</v>
      </c>
      <c r="F4587" s="2" t="s">
        <v>468</v>
      </c>
      <c r="G4587" s="2" t="s">
        <v>34</v>
      </c>
      <c r="H4587" s="2" t="s">
        <v>54</v>
      </c>
      <c r="I4587">
        <v>38</v>
      </c>
      <c r="J4587">
        <v>40.479999999999997</v>
      </c>
      <c r="K4587">
        <v>1541.92</v>
      </c>
      <c r="L4587">
        <v>0.03</v>
      </c>
      <c r="M4587">
        <v>19.989999999999998</v>
      </c>
      <c r="N4587" s="2" t="s">
        <v>23</v>
      </c>
      <c r="O4587">
        <v>-564.05999999999995</v>
      </c>
      <c r="P4587">
        <v>-0.36581664418387461</v>
      </c>
      <c r="Q4587">
        <v>0.77</v>
      </c>
      <c r="R4587" s="2" t="s">
        <v>1887</v>
      </c>
      <c r="S4587" s="2" t="s">
        <v>36</v>
      </c>
      <c r="T4587" s="2" t="s">
        <v>912</v>
      </c>
      <c r="U4587" s="2" t="s">
        <v>912</v>
      </c>
      <c r="V4587" s="2" t="s">
        <v>1337</v>
      </c>
    </row>
    <row r="4588" spans="1:22" x14ac:dyDescent="0.35">
      <c r="A4588">
        <v>5576</v>
      </c>
      <c r="B4588">
        <v>39492</v>
      </c>
      <c r="C4588" s="1">
        <v>40650</v>
      </c>
      <c r="D4588" s="1">
        <v>40652</v>
      </c>
      <c r="E4588" s="2" t="s">
        <v>37</v>
      </c>
      <c r="F4588" s="2" t="s">
        <v>712</v>
      </c>
      <c r="G4588" s="2" t="s">
        <v>21</v>
      </c>
      <c r="H4588" s="2" t="s">
        <v>47</v>
      </c>
      <c r="I4588">
        <v>40</v>
      </c>
      <c r="J4588">
        <v>4.28</v>
      </c>
      <c r="K4588">
        <v>169.48</v>
      </c>
      <c r="L4588">
        <v>0.08</v>
      </c>
      <c r="M4588">
        <v>5.68</v>
      </c>
      <c r="N4588" s="2" t="s">
        <v>23</v>
      </c>
      <c r="O4588">
        <v>-134.76</v>
      </c>
      <c r="P4588">
        <v>-0.79513806938871845</v>
      </c>
      <c r="Q4588">
        <v>0.4</v>
      </c>
      <c r="R4588" s="2" t="s">
        <v>1887</v>
      </c>
      <c r="S4588" s="2" t="s">
        <v>36</v>
      </c>
      <c r="T4588" s="2" t="s">
        <v>912</v>
      </c>
      <c r="U4588" s="2" t="s">
        <v>912</v>
      </c>
      <c r="V4588" s="2" t="s">
        <v>1337</v>
      </c>
    </row>
    <row r="4589" spans="1:22" x14ac:dyDescent="0.35">
      <c r="A4589">
        <v>5602</v>
      </c>
      <c r="B4589">
        <v>39686</v>
      </c>
      <c r="C4589" s="1">
        <v>41068</v>
      </c>
      <c r="D4589" s="1">
        <v>41069</v>
      </c>
      <c r="E4589" s="2" t="s">
        <v>37</v>
      </c>
      <c r="F4589" s="2" t="s">
        <v>949</v>
      </c>
      <c r="G4589" s="2" t="s">
        <v>21</v>
      </c>
      <c r="H4589" s="2" t="s">
        <v>28</v>
      </c>
      <c r="I4589">
        <v>2</v>
      </c>
      <c r="J4589">
        <v>328.14</v>
      </c>
      <c r="K4589">
        <v>738.8</v>
      </c>
      <c r="L4589">
        <v>0.06</v>
      </c>
      <c r="M4589">
        <v>91.05</v>
      </c>
      <c r="N4589" s="2" t="s">
        <v>29</v>
      </c>
      <c r="O4589">
        <v>-473.66</v>
      </c>
      <c r="P4589">
        <v>-0.64112073632918254</v>
      </c>
      <c r="Q4589">
        <v>0.56999999999999995</v>
      </c>
      <c r="R4589" s="2" t="s">
        <v>1889</v>
      </c>
      <c r="S4589" s="2" t="s">
        <v>48</v>
      </c>
      <c r="T4589" s="2" t="s">
        <v>912</v>
      </c>
      <c r="U4589" s="2" t="s">
        <v>912</v>
      </c>
      <c r="V4589" s="2" t="s">
        <v>1336</v>
      </c>
    </row>
    <row r="4590" spans="1:22" x14ac:dyDescent="0.35">
      <c r="A4590">
        <v>5603</v>
      </c>
      <c r="B4590">
        <v>39686</v>
      </c>
      <c r="C4590" s="1">
        <v>41068</v>
      </c>
      <c r="D4590" s="1">
        <v>41069</v>
      </c>
      <c r="E4590" s="2" t="s">
        <v>37</v>
      </c>
      <c r="F4590" s="2" t="s">
        <v>319</v>
      </c>
      <c r="G4590" s="2" t="s">
        <v>34</v>
      </c>
      <c r="H4590" s="2" t="s">
        <v>35</v>
      </c>
      <c r="I4590">
        <v>48</v>
      </c>
      <c r="J4590">
        <v>65.989999999999995</v>
      </c>
      <c r="K4590">
        <v>2750.7105000000001</v>
      </c>
      <c r="L4590">
        <v>0</v>
      </c>
      <c r="M4590">
        <v>5.26</v>
      </c>
      <c r="N4590" s="2" t="s">
        <v>23</v>
      </c>
      <c r="O4590">
        <v>791.9</v>
      </c>
      <c r="P4590">
        <v>0.28788925624852196</v>
      </c>
      <c r="Q4590">
        <v>0.56000000000000005</v>
      </c>
      <c r="R4590" s="2" t="s">
        <v>1889</v>
      </c>
      <c r="S4590" s="2" t="s">
        <v>48</v>
      </c>
      <c r="T4590" s="2" t="s">
        <v>912</v>
      </c>
      <c r="U4590" s="2" t="s">
        <v>912</v>
      </c>
      <c r="V4590" s="2" t="s">
        <v>1337</v>
      </c>
    </row>
    <row r="4591" spans="1:22" x14ac:dyDescent="0.35">
      <c r="A4591">
        <v>6028</v>
      </c>
      <c r="B4591">
        <v>42693</v>
      </c>
      <c r="C4591" s="1">
        <v>39907</v>
      </c>
      <c r="D4591" s="1">
        <v>39909</v>
      </c>
      <c r="E4591" s="2" t="s">
        <v>26</v>
      </c>
      <c r="F4591" s="2" t="s">
        <v>1165</v>
      </c>
      <c r="G4591" s="2" t="s">
        <v>21</v>
      </c>
      <c r="H4591" s="2" t="s">
        <v>22</v>
      </c>
      <c r="I4591">
        <v>33</v>
      </c>
      <c r="J4591">
        <v>59.76</v>
      </c>
      <c r="K4591">
        <v>2118.2600000000002</v>
      </c>
      <c r="L4591">
        <v>0.01</v>
      </c>
      <c r="M4591">
        <v>9.7100000000000009</v>
      </c>
      <c r="N4591" s="2" t="s">
        <v>23</v>
      </c>
      <c r="O4591">
        <v>554.22</v>
      </c>
      <c r="P4591">
        <v>0.2616392699668596</v>
      </c>
      <c r="Q4591">
        <v>0.56999999999999995</v>
      </c>
      <c r="R4591" s="2" t="s">
        <v>1888</v>
      </c>
      <c r="S4591" s="2" t="s">
        <v>36</v>
      </c>
      <c r="T4591" s="2" t="s">
        <v>912</v>
      </c>
      <c r="U4591" s="2" t="s">
        <v>912</v>
      </c>
      <c r="V4591" s="2" t="s">
        <v>1337</v>
      </c>
    </row>
    <row r="4592" spans="1:22" x14ac:dyDescent="0.35">
      <c r="A4592">
        <v>6043</v>
      </c>
      <c r="B4592">
        <v>42850</v>
      </c>
      <c r="C4592" s="1">
        <v>40715</v>
      </c>
      <c r="D4592" s="1">
        <v>40716</v>
      </c>
      <c r="E4592" s="2" t="s">
        <v>49</v>
      </c>
      <c r="F4592" s="2" t="s">
        <v>951</v>
      </c>
      <c r="G4592" s="2" t="s">
        <v>34</v>
      </c>
      <c r="H4592" s="2" t="s">
        <v>54</v>
      </c>
      <c r="I4592">
        <v>27</v>
      </c>
      <c r="J4592">
        <v>29.99</v>
      </c>
      <c r="K4592">
        <v>822.7</v>
      </c>
      <c r="L4592">
        <v>0.05</v>
      </c>
      <c r="M4592">
        <v>5.5</v>
      </c>
      <c r="N4592" s="2" t="s">
        <v>45</v>
      </c>
      <c r="O4592">
        <v>141.28</v>
      </c>
      <c r="P4592">
        <v>0.17172723957700253</v>
      </c>
      <c r="Q4592">
        <v>0.51</v>
      </c>
      <c r="R4592" s="2" t="s">
        <v>1546</v>
      </c>
      <c r="S4592" s="2" t="s">
        <v>48</v>
      </c>
      <c r="T4592" s="2" t="s">
        <v>912</v>
      </c>
      <c r="U4592" s="2" t="s">
        <v>912</v>
      </c>
      <c r="V4592" s="2" t="s">
        <v>1337</v>
      </c>
    </row>
    <row r="4593" spans="1:22" x14ac:dyDescent="0.35">
      <c r="A4593">
        <v>6468</v>
      </c>
      <c r="B4593">
        <v>46050</v>
      </c>
      <c r="C4593" s="1">
        <v>40182</v>
      </c>
      <c r="D4593" s="1">
        <v>40183</v>
      </c>
      <c r="E4593" s="2" t="s">
        <v>26</v>
      </c>
      <c r="F4593" s="2" t="s">
        <v>74</v>
      </c>
      <c r="G4593" s="2" t="s">
        <v>34</v>
      </c>
      <c r="H4593" s="2" t="s">
        <v>75</v>
      </c>
      <c r="I4593">
        <v>5</v>
      </c>
      <c r="J4593">
        <v>449.99</v>
      </c>
      <c r="K4593">
        <v>2249.0500000000002</v>
      </c>
      <c r="L4593">
        <v>0.02</v>
      </c>
      <c r="M4593">
        <v>24.49</v>
      </c>
      <c r="N4593" s="2" t="s">
        <v>23</v>
      </c>
      <c r="O4593">
        <v>-571.24</v>
      </c>
      <c r="P4593">
        <v>-0.25399168537827083</v>
      </c>
      <c r="Q4593">
        <v>0.52</v>
      </c>
      <c r="R4593" s="2" t="s">
        <v>1546</v>
      </c>
      <c r="S4593" s="2" t="s">
        <v>48</v>
      </c>
      <c r="T4593" s="2" t="s">
        <v>912</v>
      </c>
      <c r="U4593" s="2" t="s">
        <v>912</v>
      </c>
      <c r="V4593" s="2" t="s">
        <v>1334</v>
      </c>
    </row>
    <row r="4594" spans="1:22" x14ac:dyDescent="0.35">
      <c r="A4594">
        <v>6469</v>
      </c>
      <c r="B4594">
        <v>46050</v>
      </c>
      <c r="C4594" s="1">
        <v>40182</v>
      </c>
      <c r="D4594" s="1">
        <v>40185</v>
      </c>
      <c r="E4594" s="2" t="s">
        <v>26</v>
      </c>
      <c r="F4594" s="2" t="s">
        <v>307</v>
      </c>
      <c r="G4594" s="2" t="s">
        <v>21</v>
      </c>
      <c r="H4594" s="2" t="s">
        <v>22</v>
      </c>
      <c r="I4594">
        <v>48</v>
      </c>
      <c r="J4594">
        <v>95.43</v>
      </c>
      <c r="K4594">
        <v>4813.67</v>
      </c>
      <c r="L4594">
        <v>0.03</v>
      </c>
      <c r="M4594">
        <v>19.989999999999998</v>
      </c>
      <c r="N4594" s="2" t="s">
        <v>45</v>
      </c>
      <c r="O4594">
        <v>44.58</v>
      </c>
      <c r="P4594">
        <v>9.2611250875111913E-3</v>
      </c>
      <c r="Q4594">
        <v>0.79</v>
      </c>
      <c r="R4594" s="2" t="s">
        <v>1546</v>
      </c>
      <c r="S4594" s="2" t="s">
        <v>48</v>
      </c>
      <c r="T4594" s="2" t="s">
        <v>912</v>
      </c>
      <c r="U4594" s="2" t="s">
        <v>912</v>
      </c>
      <c r="V4594" s="2" t="s">
        <v>1337</v>
      </c>
    </row>
    <row r="4595" spans="1:22" x14ac:dyDescent="0.35">
      <c r="A4595">
        <v>6491</v>
      </c>
      <c r="B4595">
        <v>46212</v>
      </c>
      <c r="C4595" s="1">
        <v>41164</v>
      </c>
      <c r="D4595" s="1">
        <v>41166</v>
      </c>
      <c r="E4595" s="2" t="s">
        <v>37</v>
      </c>
      <c r="F4595" s="2" t="s">
        <v>1141</v>
      </c>
      <c r="G4595" s="2" t="s">
        <v>40</v>
      </c>
      <c r="H4595" s="2" t="s">
        <v>63</v>
      </c>
      <c r="I4595">
        <v>7</v>
      </c>
      <c r="J4595">
        <v>550.98</v>
      </c>
      <c r="K4595">
        <v>3877.88</v>
      </c>
      <c r="L4595">
        <v>0.08</v>
      </c>
      <c r="M4595">
        <v>45.7</v>
      </c>
      <c r="N4595" s="2" t="s">
        <v>29</v>
      </c>
      <c r="O4595">
        <v>-1331.55</v>
      </c>
      <c r="P4595">
        <v>-0.34337060455712914</v>
      </c>
      <c r="Q4595">
        <v>0.71</v>
      </c>
      <c r="R4595" s="2" t="s">
        <v>1886</v>
      </c>
      <c r="S4595" s="2" t="s">
        <v>30</v>
      </c>
      <c r="T4595" s="2" t="s">
        <v>912</v>
      </c>
      <c r="U4595" s="2" t="s">
        <v>912</v>
      </c>
      <c r="V4595" s="2" t="s">
        <v>1351</v>
      </c>
    </row>
    <row r="4596" spans="1:22" x14ac:dyDescent="0.35">
      <c r="A4596">
        <v>6911</v>
      </c>
      <c r="B4596">
        <v>49313</v>
      </c>
      <c r="C4596" s="1">
        <v>40090</v>
      </c>
      <c r="D4596" s="1">
        <v>40090</v>
      </c>
      <c r="E4596" s="2" t="s">
        <v>49</v>
      </c>
      <c r="F4596" s="2" t="s">
        <v>964</v>
      </c>
      <c r="G4596" s="2" t="s">
        <v>40</v>
      </c>
      <c r="H4596" s="2" t="s">
        <v>41</v>
      </c>
      <c r="I4596">
        <v>34</v>
      </c>
      <c r="J4596">
        <v>9.3800000000000008</v>
      </c>
      <c r="K4596">
        <v>307.76</v>
      </c>
      <c r="L4596">
        <v>0.1</v>
      </c>
      <c r="M4596">
        <v>4.93</v>
      </c>
      <c r="N4596" s="2" t="s">
        <v>45</v>
      </c>
      <c r="O4596">
        <v>-22.88</v>
      </c>
      <c r="P4596">
        <v>-7.4343644398232392E-2</v>
      </c>
      <c r="Q4596">
        <v>0.56999999999999995</v>
      </c>
      <c r="R4596" s="2" t="s">
        <v>1356</v>
      </c>
      <c r="S4596" s="2" t="s">
        <v>24</v>
      </c>
      <c r="T4596" s="2" t="s">
        <v>912</v>
      </c>
      <c r="U4596" s="2" t="s">
        <v>912</v>
      </c>
      <c r="V4596" s="2" t="s">
        <v>1337</v>
      </c>
    </row>
    <row r="4597" spans="1:22" x14ac:dyDescent="0.35">
      <c r="A4597">
        <v>6912</v>
      </c>
      <c r="B4597">
        <v>49313</v>
      </c>
      <c r="C4597" s="1">
        <v>40090</v>
      </c>
      <c r="D4597" s="1">
        <v>40091</v>
      </c>
      <c r="E4597" s="2" t="s">
        <v>49</v>
      </c>
      <c r="F4597" s="2" t="s">
        <v>977</v>
      </c>
      <c r="G4597" s="2" t="s">
        <v>34</v>
      </c>
      <c r="H4597" s="2" t="s">
        <v>35</v>
      </c>
      <c r="I4597">
        <v>36</v>
      </c>
      <c r="J4597">
        <v>35.99</v>
      </c>
      <c r="K4597">
        <v>1129.9304999999999</v>
      </c>
      <c r="L4597">
        <v>0.05</v>
      </c>
      <c r="M4597">
        <v>1.25</v>
      </c>
      <c r="N4597" s="2" t="s">
        <v>23</v>
      </c>
      <c r="O4597">
        <v>574.16</v>
      </c>
      <c r="P4597">
        <v>0.50813744739167588</v>
      </c>
      <c r="Q4597">
        <v>0.36</v>
      </c>
      <c r="R4597" s="2" t="s">
        <v>1356</v>
      </c>
      <c r="S4597" s="2" t="s">
        <v>24</v>
      </c>
      <c r="T4597" s="2" t="s">
        <v>912</v>
      </c>
      <c r="U4597" s="2" t="s">
        <v>912</v>
      </c>
      <c r="V4597" s="2" t="s">
        <v>1341</v>
      </c>
    </row>
    <row r="4598" spans="1:22" x14ac:dyDescent="0.35">
      <c r="A4598">
        <v>6933</v>
      </c>
      <c r="B4598">
        <v>49477</v>
      </c>
      <c r="C4598" s="1">
        <v>40876</v>
      </c>
      <c r="D4598" s="1">
        <v>40876</v>
      </c>
      <c r="E4598" s="2" t="s">
        <v>49</v>
      </c>
      <c r="F4598" s="2" t="s">
        <v>301</v>
      </c>
      <c r="G4598" s="2" t="s">
        <v>21</v>
      </c>
      <c r="H4598" s="2" t="s">
        <v>47</v>
      </c>
      <c r="I4598">
        <v>9</v>
      </c>
      <c r="J4598">
        <v>7.64</v>
      </c>
      <c r="K4598">
        <v>75.94</v>
      </c>
      <c r="L4598">
        <v>0.01</v>
      </c>
      <c r="M4598">
        <v>5.83</v>
      </c>
      <c r="N4598" s="2" t="s">
        <v>23</v>
      </c>
      <c r="O4598">
        <v>-16.559999999999999</v>
      </c>
      <c r="P4598">
        <v>-0.21806689491703976</v>
      </c>
      <c r="Q4598">
        <v>0.36</v>
      </c>
      <c r="R4598" s="2" t="s">
        <v>1356</v>
      </c>
      <c r="S4598" s="2" t="s">
        <v>36</v>
      </c>
      <c r="T4598" s="2" t="s">
        <v>912</v>
      </c>
      <c r="U4598" s="2" t="s">
        <v>912</v>
      </c>
      <c r="V4598" s="2" t="s">
        <v>1346</v>
      </c>
    </row>
    <row r="4599" spans="1:22" x14ac:dyDescent="0.35">
      <c r="A4599">
        <v>6978</v>
      </c>
      <c r="B4599">
        <v>49889</v>
      </c>
      <c r="C4599" s="1">
        <v>41255</v>
      </c>
      <c r="D4599" s="1">
        <v>41257</v>
      </c>
      <c r="E4599" s="2" t="s">
        <v>59</v>
      </c>
      <c r="F4599" s="2" t="s">
        <v>327</v>
      </c>
      <c r="G4599" s="2" t="s">
        <v>21</v>
      </c>
      <c r="H4599" s="2" t="s">
        <v>32</v>
      </c>
      <c r="I4599">
        <v>47</v>
      </c>
      <c r="J4599">
        <v>11.5</v>
      </c>
      <c r="K4599">
        <v>533.47</v>
      </c>
      <c r="L4599">
        <v>0.09</v>
      </c>
      <c r="M4599">
        <v>7.19</v>
      </c>
      <c r="N4599" s="2" t="s">
        <v>23</v>
      </c>
      <c r="O4599">
        <v>-50.21</v>
      </c>
      <c r="P4599">
        <v>-9.4119631844339885E-2</v>
      </c>
      <c r="Q4599">
        <v>0.4</v>
      </c>
      <c r="R4599" s="2" t="s">
        <v>1889</v>
      </c>
      <c r="S4599" s="2" t="s">
        <v>48</v>
      </c>
      <c r="T4599" s="2" t="s">
        <v>912</v>
      </c>
      <c r="U4599" s="2" t="s">
        <v>912</v>
      </c>
      <c r="V4599" s="2" t="s">
        <v>1337</v>
      </c>
    </row>
    <row r="4600" spans="1:22" x14ac:dyDescent="0.35">
      <c r="A4600">
        <v>6979</v>
      </c>
      <c r="B4600">
        <v>49889</v>
      </c>
      <c r="C4600" s="1">
        <v>41255</v>
      </c>
      <c r="D4600" s="1">
        <v>41257</v>
      </c>
      <c r="E4600" s="2" t="s">
        <v>59</v>
      </c>
      <c r="F4600" s="2" t="s">
        <v>1232</v>
      </c>
      <c r="G4600" s="2" t="s">
        <v>21</v>
      </c>
      <c r="H4600" s="2" t="s">
        <v>72</v>
      </c>
      <c r="I4600">
        <v>21</v>
      </c>
      <c r="J4600">
        <v>2.98</v>
      </c>
      <c r="K4600">
        <v>61.94</v>
      </c>
      <c r="L4600">
        <v>0.09</v>
      </c>
      <c r="M4600">
        <v>2.0299999999999998</v>
      </c>
      <c r="N4600" s="2" t="s">
        <v>45</v>
      </c>
      <c r="O4600">
        <v>-22.32</v>
      </c>
      <c r="P4600">
        <v>-0.36034872457216666</v>
      </c>
      <c r="Q4600">
        <v>0.56999999999999995</v>
      </c>
      <c r="R4600" s="2" t="s">
        <v>1889</v>
      </c>
      <c r="S4600" s="2" t="s">
        <v>48</v>
      </c>
      <c r="T4600" s="2" t="s">
        <v>912</v>
      </c>
      <c r="U4600" s="2" t="s">
        <v>912</v>
      </c>
      <c r="V4600" s="2" t="s">
        <v>1346</v>
      </c>
    </row>
    <row r="4601" spans="1:22" x14ac:dyDescent="0.35">
      <c r="A4601">
        <v>7356</v>
      </c>
      <c r="B4601">
        <v>52416</v>
      </c>
      <c r="C4601" s="1">
        <v>39844</v>
      </c>
      <c r="D4601" s="1">
        <v>39846</v>
      </c>
      <c r="E4601" s="2" t="s">
        <v>37</v>
      </c>
      <c r="F4601" s="2" t="s">
        <v>301</v>
      </c>
      <c r="G4601" s="2" t="s">
        <v>21</v>
      </c>
      <c r="H4601" s="2" t="s">
        <v>47</v>
      </c>
      <c r="I4601">
        <v>6</v>
      </c>
      <c r="J4601">
        <v>7.64</v>
      </c>
      <c r="K4601">
        <v>49.81</v>
      </c>
      <c r="L4601">
        <v>0.05</v>
      </c>
      <c r="M4601">
        <v>5.83</v>
      </c>
      <c r="N4601" s="2" t="s">
        <v>23</v>
      </c>
      <c r="O4601">
        <v>-16.95</v>
      </c>
      <c r="P4601">
        <v>-0.34029311383256372</v>
      </c>
      <c r="Q4601">
        <v>0.36</v>
      </c>
      <c r="R4601" s="2" t="s">
        <v>1888</v>
      </c>
      <c r="S4601" s="2" t="s">
        <v>36</v>
      </c>
      <c r="T4601" s="2" t="s">
        <v>912</v>
      </c>
      <c r="U4601" s="2" t="s">
        <v>912</v>
      </c>
      <c r="V4601" s="2" t="s">
        <v>1346</v>
      </c>
    </row>
    <row r="4602" spans="1:22" x14ac:dyDescent="0.35">
      <c r="A4602">
        <v>7357</v>
      </c>
      <c r="B4602">
        <v>52416</v>
      </c>
      <c r="C4602" s="1">
        <v>39844</v>
      </c>
      <c r="D4602" s="1">
        <v>39845</v>
      </c>
      <c r="E4602" s="2" t="s">
        <v>37</v>
      </c>
      <c r="F4602" s="2" t="s">
        <v>199</v>
      </c>
      <c r="G4602" s="2" t="s">
        <v>40</v>
      </c>
      <c r="H4602" s="2" t="s">
        <v>63</v>
      </c>
      <c r="I4602">
        <v>40</v>
      </c>
      <c r="J4602">
        <v>218.75</v>
      </c>
      <c r="K4602">
        <v>9141.64</v>
      </c>
      <c r="L4602">
        <v>0.04</v>
      </c>
      <c r="M4602">
        <v>69.64</v>
      </c>
      <c r="N4602" s="2" t="s">
        <v>29</v>
      </c>
      <c r="O4602">
        <v>-528.65</v>
      </c>
      <c r="P4602">
        <v>-5.7828792207962686E-2</v>
      </c>
      <c r="Q4602">
        <v>0.72</v>
      </c>
      <c r="R4602" s="2" t="s">
        <v>1888</v>
      </c>
      <c r="S4602" s="2" t="s">
        <v>36</v>
      </c>
      <c r="T4602" s="2" t="s">
        <v>912</v>
      </c>
      <c r="U4602" s="2" t="s">
        <v>912</v>
      </c>
      <c r="V4602" s="2" t="s">
        <v>1351</v>
      </c>
    </row>
    <row r="4603" spans="1:22" x14ac:dyDescent="0.35">
      <c r="A4603">
        <v>7693</v>
      </c>
      <c r="B4603">
        <v>55140</v>
      </c>
      <c r="C4603" s="1">
        <v>40363</v>
      </c>
      <c r="D4603" s="1">
        <v>40365</v>
      </c>
      <c r="E4603" s="2" t="s">
        <v>59</v>
      </c>
      <c r="F4603" s="2" t="s">
        <v>967</v>
      </c>
      <c r="G4603" s="2" t="s">
        <v>21</v>
      </c>
      <c r="H4603" s="2" t="s">
        <v>28</v>
      </c>
      <c r="I4603">
        <v>39</v>
      </c>
      <c r="J4603">
        <v>11.7</v>
      </c>
      <c r="K4603">
        <v>438.8</v>
      </c>
      <c r="L4603">
        <v>0.09</v>
      </c>
      <c r="M4603">
        <v>6.96</v>
      </c>
      <c r="N4603" s="2" t="s">
        <v>23</v>
      </c>
      <c r="O4603">
        <v>-84.19</v>
      </c>
      <c r="P4603">
        <v>-0.19186417502278941</v>
      </c>
      <c r="Q4603">
        <v>0.5</v>
      </c>
      <c r="R4603" s="2" t="s">
        <v>1581</v>
      </c>
      <c r="S4603" s="2" t="s">
        <v>36</v>
      </c>
      <c r="T4603" s="2" t="s">
        <v>912</v>
      </c>
      <c r="U4603" s="2" t="s">
        <v>912</v>
      </c>
      <c r="V4603" s="2" t="s">
        <v>1340</v>
      </c>
    </row>
    <row r="4604" spans="1:22" x14ac:dyDescent="0.35">
      <c r="A4604">
        <v>7908</v>
      </c>
      <c r="B4604">
        <v>56550</v>
      </c>
      <c r="C4604" s="1">
        <v>40641</v>
      </c>
      <c r="D4604" s="1">
        <v>40644</v>
      </c>
      <c r="E4604" s="2" t="s">
        <v>37</v>
      </c>
      <c r="F4604" s="2" t="s">
        <v>145</v>
      </c>
      <c r="G4604" s="2" t="s">
        <v>21</v>
      </c>
      <c r="H4604" s="2" t="s">
        <v>47</v>
      </c>
      <c r="I4604">
        <v>33</v>
      </c>
      <c r="J4604">
        <v>19.98</v>
      </c>
      <c r="K4604">
        <v>647.77</v>
      </c>
      <c r="L4604">
        <v>0.09</v>
      </c>
      <c r="M4604">
        <v>5.77</v>
      </c>
      <c r="N4604" s="2" t="s">
        <v>23</v>
      </c>
      <c r="O4604">
        <v>166.85</v>
      </c>
      <c r="P4604">
        <v>0.25757599147845683</v>
      </c>
      <c r="Q4604">
        <v>0.38</v>
      </c>
      <c r="R4604" s="2" t="s">
        <v>1618</v>
      </c>
      <c r="S4604" s="2" t="s">
        <v>48</v>
      </c>
      <c r="T4604" s="2" t="s">
        <v>912</v>
      </c>
      <c r="U4604" s="2" t="s">
        <v>912</v>
      </c>
      <c r="V4604" s="2" t="s">
        <v>1337</v>
      </c>
    </row>
    <row r="4605" spans="1:22" x14ac:dyDescent="0.35">
      <c r="A4605">
        <v>8042</v>
      </c>
      <c r="B4605">
        <v>57447</v>
      </c>
      <c r="C4605" s="1">
        <v>40728</v>
      </c>
      <c r="D4605" s="1">
        <v>40728</v>
      </c>
      <c r="E4605" s="2" t="s">
        <v>37</v>
      </c>
      <c r="F4605" s="2" t="s">
        <v>980</v>
      </c>
      <c r="G4605" s="2" t="s">
        <v>34</v>
      </c>
      <c r="H4605" s="2" t="s">
        <v>54</v>
      </c>
      <c r="I4605">
        <v>39</v>
      </c>
      <c r="J4605">
        <v>8.4600000000000009</v>
      </c>
      <c r="K4605">
        <v>315.88</v>
      </c>
      <c r="L4605">
        <v>0.09</v>
      </c>
      <c r="M4605">
        <v>3.62</v>
      </c>
      <c r="N4605" s="2" t="s">
        <v>23</v>
      </c>
      <c r="O4605">
        <v>-60.4</v>
      </c>
      <c r="P4605">
        <v>-0.19121185260225401</v>
      </c>
      <c r="Q4605">
        <v>0.61</v>
      </c>
      <c r="R4605" s="2" t="s">
        <v>1356</v>
      </c>
      <c r="S4605" s="2" t="s">
        <v>36</v>
      </c>
      <c r="T4605" s="2" t="s">
        <v>912</v>
      </c>
      <c r="U4605" s="2" t="s">
        <v>912</v>
      </c>
      <c r="V4605" s="2" t="s">
        <v>1341</v>
      </c>
    </row>
    <row r="4606" spans="1:22" x14ac:dyDescent="0.35">
      <c r="A4606">
        <v>8043</v>
      </c>
      <c r="B4606">
        <v>57447</v>
      </c>
      <c r="C4606" s="1">
        <v>40728</v>
      </c>
      <c r="D4606" s="1">
        <v>40731</v>
      </c>
      <c r="E4606" s="2" t="s">
        <v>37</v>
      </c>
      <c r="F4606" s="2" t="s">
        <v>689</v>
      </c>
      <c r="G4606" s="2" t="s">
        <v>34</v>
      </c>
      <c r="H4606" s="2" t="s">
        <v>54</v>
      </c>
      <c r="I4606">
        <v>8</v>
      </c>
      <c r="J4606">
        <v>30.98</v>
      </c>
      <c r="K4606">
        <v>258.11</v>
      </c>
      <c r="L4606">
        <v>0.06</v>
      </c>
      <c r="M4606">
        <v>6.5</v>
      </c>
      <c r="N4606" s="2" t="s">
        <v>23</v>
      </c>
      <c r="O4606">
        <v>-113.6</v>
      </c>
      <c r="P4606">
        <v>-0.44012242842199056</v>
      </c>
      <c r="Q4606">
        <v>0.79</v>
      </c>
      <c r="R4606" s="2" t="s">
        <v>1356</v>
      </c>
      <c r="S4606" s="2" t="s">
        <v>36</v>
      </c>
      <c r="T4606" s="2" t="s">
        <v>912</v>
      </c>
      <c r="U4606" s="2" t="s">
        <v>912</v>
      </c>
      <c r="V4606" s="2" t="s">
        <v>1337</v>
      </c>
    </row>
    <row r="4607" spans="1:22" x14ac:dyDescent="0.35">
      <c r="A4607">
        <v>179</v>
      </c>
      <c r="B4607">
        <v>1185</v>
      </c>
      <c r="C4607" s="1">
        <v>41144</v>
      </c>
      <c r="D4607" s="1">
        <v>41148</v>
      </c>
      <c r="E4607" s="2" t="s">
        <v>19</v>
      </c>
      <c r="F4607" s="2" t="s">
        <v>434</v>
      </c>
      <c r="G4607" s="2" t="s">
        <v>21</v>
      </c>
      <c r="H4607" s="2" t="s">
        <v>47</v>
      </c>
      <c r="I4607">
        <v>7</v>
      </c>
      <c r="J4607">
        <v>55.48</v>
      </c>
      <c r="K4607">
        <v>374.78</v>
      </c>
      <c r="L4607">
        <v>0.09</v>
      </c>
      <c r="M4607">
        <v>14.3</v>
      </c>
      <c r="N4607" s="2" t="s">
        <v>23</v>
      </c>
      <c r="O4607">
        <v>20.03</v>
      </c>
      <c r="P4607">
        <v>5.344468755002936E-2</v>
      </c>
      <c r="Q4607">
        <v>0.37</v>
      </c>
      <c r="R4607" s="2" t="s">
        <v>1890</v>
      </c>
      <c r="S4607" s="2" t="s">
        <v>48</v>
      </c>
      <c r="T4607" s="2" t="s">
        <v>1253</v>
      </c>
      <c r="U4607" s="2" t="s">
        <v>439</v>
      </c>
      <c r="V4607" s="2" t="s">
        <v>1337</v>
      </c>
    </row>
    <row r="4608" spans="1:22" x14ac:dyDescent="0.35">
      <c r="A4608">
        <v>310</v>
      </c>
      <c r="B4608">
        <v>2149</v>
      </c>
      <c r="C4608" s="1">
        <v>40249</v>
      </c>
      <c r="D4608" s="1">
        <v>40253</v>
      </c>
      <c r="E4608" s="2" t="s">
        <v>19</v>
      </c>
      <c r="F4608" s="2" t="s">
        <v>964</v>
      </c>
      <c r="G4608" s="2" t="s">
        <v>40</v>
      </c>
      <c r="H4608" s="2" t="s">
        <v>41</v>
      </c>
      <c r="I4608">
        <v>4</v>
      </c>
      <c r="J4608">
        <v>9.3800000000000008</v>
      </c>
      <c r="K4608">
        <v>43.56</v>
      </c>
      <c r="L4608">
        <v>0.01</v>
      </c>
      <c r="M4608">
        <v>4.93</v>
      </c>
      <c r="N4608" s="2" t="s">
        <v>23</v>
      </c>
      <c r="O4608">
        <v>21.21</v>
      </c>
      <c r="P4608">
        <v>0.48691460055096419</v>
      </c>
      <c r="Q4608">
        <v>0.56999999999999995</v>
      </c>
      <c r="R4608" s="2" t="s">
        <v>1891</v>
      </c>
      <c r="S4608" s="2" t="s">
        <v>30</v>
      </c>
      <c r="T4608" s="2" t="s">
        <v>1253</v>
      </c>
      <c r="U4608" s="2" t="s">
        <v>439</v>
      </c>
      <c r="V4608" s="2" t="s">
        <v>1337</v>
      </c>
    </row>
    <row r="4609" spans="1:22" x14ac:dyDescent="0.35">
      <c r="A4609">
        <v>354</v>
      </c>
      <c r="B4609">
        <v>2466</v>
      </c>
      <c r="C4609" s="1">
        <v>39877</v>
      </c>
      <c r="D4609" s="1">
        <v>39878</v>
      </c>
      <c r="E4609" s="2" t="s">
        <v>59</v>
      </c>
      <c r="F4609" s="2" t="s">
        <v>401</v>
      </c>
      <c r="G4609" s="2" t="s">
        <v>40</v>
      </c>
      <c r="H4609" s="2" t="s">
        <v>41</v>
      </c>
      <c r="I4609">
        <v>25</v>
      </c>
      <c r="J4609">
        <v>107.53</v>
      </c>
      <c r="K4609">
        <v>2553.84</v>
      </c>
      <c r="L4609">
        <v>0.05</v>
      </c>
      <c r="M4609">
        <v>5.81</v>
      </c>
      <c r="N4609" s="2" t="s">
        <v>23</v>
      </c>
      <c r="O4609">
        <v>553.70000000000005</v>
      </c>
      <c r="P4609">
        <v>0.2168107633994299</v>
      </c>
      <c r="Q4609">
        <v>0.65</v>
      </c>
      <c r="R4609" s="2" t="s">
        <v>1892</v>
      </c>
      <c r="S4609" s="2" t="s">
        <v>48</v>
      </c>
      <c r="T4609" s="2" t="s">
        <v>1253</v>
      </c>
      <c r="U4609" s="2" t="s">
        <v>439</v>
      </c>
      <c r="V4609" s="2" t="s">
        <v>1340</v>
      </c>
    </row>
    <row r="4610" spans="1:22" x14ac:dyDescent="0.35">
      <c r="A4610">
        <v>509</v>
      </c>
      <c r="B4610">
        <v>3493</v>
      </c>
      <c r="C4610" s="1">
        <v>40413</v>
      </c>
      <c r="D4610" s="1">
        <v>40415</v>
      </c>
      <c r="E4610" s="2" t="s">
        <v>26</v>
      </c>
      <c r="F4610" s="2" t="s">
        <v>718</v>
      </c>
      <c r="G4610" s="2" t="s">
        <v>34</v>
      </c>
      <c r="H4610" s="2" t="s">
        <v>54</v>
      </c>
      <c r="I4610">
        <v>48</v>
      </c>
      <c r="J4610">
        <v>152.47999999999999</v>
      </c>
      <c r="K4610">
        <v>7518.12</v>
      </c>
      <c r="L4610">
        <v>0.04</v>
      </c>
      <c r="M4610">
        <v>6.5</v>
      </c>
      <c r="N4610" s="2" t="s">
        <v>23</v>
      </c>
      <c r="O4610">
        <v>1027.6300000000001</v>
      </c>
      <c r="P4610">
        <v>0.13668709730624148</v>
      </c>
      <c r="Q4610">
        <v>0.74</v>
      </c>
      <c r="R4610" s="2" t="s">
        <v>1893</v>
      </c>
      <c r="S4610" s="2" t="s">
        <v>48</v>
      </c>
      <c r="T4610" s="2" t="s">
        <v>1253</v>
      </c>
      <c r="U4610" s="2" t="s">
        <v>439</v>
      </c>
      <c r="V4610" s="2" t="s">
        <v>1337</v>
      </c>
    </row>
    <row r="4611" spans="1:22" x14ac:dyDescent="0.35">
      <c r="A4611">
        <v>525</v>
      </c>
      <c r="B4611">
        <v>3588</v>
      </c>
      <c r="C4611" s="1">
        <v>40620</v>
      </c>
      <c r="D4611" s="1">
        <v>40621</v>
      </c>
      <c r="E4611" s="2" t="s">
        <v>37</v>
      </c>
      <c r="F4611" s="2" t="s">
        <v>916</v>
      </c>
      <c r="G4611" s="2" t="s">
        <v>21</v>
      </c>
      <c r="H4611" s="2" t="s">
        <v>28</v>
      </c>
      <c r="I4611">
        <v>42</v>
      </c>
      <c r="J4611">
        <v>8.67</v>
      </c>
      <c r="K4611">
        <v>374.38</v>
      </c>
      <c r="L4611">
        <v>0.03</v>
      </c>
      <c r="M4611">
        <v>3.5</v>
      </c>
      <c r="N4611" s="2" t="s">
        <v>23</v>
      </c>
      <c r="O4611">
        <v>-1.1599999999999999</v>
      </c>
      <c r="P4611">
        <v>-3.0984561141086595E-3</v>
      </c>
      <c r="Q4611">
        <v>0.57999999999999996</v>
      </c>
      <c r="R4611" s="2" t="s">
        <v>1893</v>
      </c>
      <c r="S4611" s="2" t="s">
        <v>48</v>
      </c>
      <c r="T4611" s="2" t="s">
        <v>1253</v>
      </c>
      <c r="U4611" s="2" t="s">
        <v>439</v>
      </c>
      <c r="V4611" s="2" t="s">
        <v>1337</v>
      </c>
    </row>
    <row r="4612" spans="1:22" x14ac:dyDescent="0.35">
      <c r="A4612">
        <v>526</v>
      </c>
      <c r="B4612">
        <v>3588</v>
      </c>
      <c r="C4612" s="1">
        <v>40620</v>
      </c>
      <c r="D4612" s="1">
        <v>40622</v>
      </c>
      <c r="E4612" s="2" t="s">
        <v>37</v>
      </c>
      <c r="F4612" s="2" t="s">
        <v>699</v>
      </c>
      <c r="G4612" s="2" t="s">
        <v>34</v>
      </c>
      <c r="H4612" s="2" t="s">
        <v>54</v>
      </c>
      <c r="I4612">
        <v>21</v>
      </c>
      <c r="J4612">
        <v>73.98</v>
      </c>
      <c r="K4612">
        <v>1557.42</v>
      </c>
      <c r="L4612">
        <v>0.01</v>
      </c>
      <c r="M4612">
        <v>4</v>
      </c>
      <c r="N4612" s="2" t="s">
        <v>23</v>
      </c>
      <c r="O4612">
        <v>-123.81</v>
      </c>
      <c r="P4612">
        <v>-7.9496860191855756E-2</v>
      </c>
      <c r="Q4612">
        <v>0.79</v>
      </c>
      <c r="R4612" s="2" t="s">
        <v>1893</v>
      </c>
      <c r="S4612" s="2" t="s">
        <v>48</v>
      </c>
      <c r="T4612" s="2" t="s">
        <v>1253</v>
      </c>
      <c r="U4612" s="2" t="s">
        <v>439</v>
      </c>
      <c r="V4612" s="2" t="s">
        <v>1337</v>
      </c>
    </row>
    <row r="4613" spans="1:22" x14ac:dyDescent="0.35">
      <c r="A4613">
        <v>527</v>
      </c>
      <c r="B4613">
        <v>3588</v>
      </c>
      <c r="C4613" s="1">
        <v>40620</v>
      </c>
      <c r="D4613" s="1">
        <v>40622</v>
      </c>
      <c r="E4613" s="2" t="s">
        <v>37</v>
      </c>
      <c r="F4613" s="2" t="s">
        <v>675</v>
      </c>
      <c r="G4613" s="2" t="s">
        <v>40</v>
      </c>
      <c r="H4613" s="2" t="s">
        <v>41</v>
      </c>
      <c r="I4613">
        <v>14</v>
      </c>
      <c r="J4613">
        <v>30.93</v>
      </c>
      <c r="K4613">
        <v>410.27</v>
      </c>
      <c r="L4613">
        <v>0.08</v>
      </c>
      <c r="M4613">
        <v>3.92</v>
      </c>
      <c r="N4613" s="2" t="s">
        <v>23</v>
      </c>
      <c r="O4613">
        <v>226.72</v>
      </c>
      <c r="P4613">
        <v>0.55261169473761185</v>
      </c>
      <c r="Q4613">
        <v>0.44</v>
      </c>
      <c r="R4613" s="2" t="s">
        <v>1893</v>
      </c>
      <c r="S4613" s="2" t="s">
        <v>48</v>
      </c>
      <c r="T4613" s="2" t="s">
        <v>1253</v>
      </c>
      <c r="U4613" s="2" t="s">
        <v>439</v>
      </c>
      <c r="V4613" s="2" t="s">
        <v>1341</v>
      </c>
    </row>
    <row r="4614" spans="1:22" x14ac:dyDescent="0.35">
      <c r="A4614">
        <v>528</v>
      </c>
      <c r="B4614">
        <v>3588</v>
      </c>
      <c r="C4614" s="1">
        <v>40620</v>
      </c>
      <c r="D4614" s="1">
        <v>40620</v>
      </c>
      <c r="E4614" s="2" t="s">
        <v>37</v>
      </c>
      <c r="F4614" s="2" t="s">
        <v>662</v>
      </c>
      <c r="G4614" s="2" t="s">
        <v>34</v>
      </c>
      <c r="H4614" s="2" t="s">
        <v>158</v>
      </c>
      <c r="I4614">
        <v>18</v>
      </c>
      <c r="J4614">
        <v>90.97</v>
      </c>
      <c r="K4614">
        <v>1531.93</v>
      </c>
      <c r="L4614">
        <v>0.1</v>
      </c>
      <c r="M4614">
        <v>14</v>
      </c>
      <c r="N4614" s="2" t="s">
        <v>29</v>
      </c>
      <c r="O4614">
        <v>326.56</v>
      </c>
      <c r="P4614">
        <v>0.21316900902782762</v>
      </c>
      <c r="Q4614">
        <v>0.36</v>
      </c>
      <c r="R4614" s="2" t="s">
        <v>1893</v>
      </c>
      <c r="S4614" s="2" t="s">
        <v>48</v>
      </c>
      <c r="T4614" s="2" t="s">
        <v>1253</v>
      </c>
      <c r="U4614" s="2" t="s">
        <v>439</v>
      </c>
      <c r="V4614" s="2" t="s">
        <v>1336</v>
      </c>
    </row>
    <row r="4615" spans="1:22" x14ac:dyDescent="0.35">
      <c r="A4615">
        <v>824</v>
      </c>
      <c r="B4615">
        <v>5957</v>
      </c>
      <c r="C4615" s="1">
        <v>40538</v>
      </c>
      <c r="D4615" s="1">
        <v>40539</v>
      </c>
      <c r="E4615" s="2" t="s">
        <v>26</v>
      </c>
      <c r="F4615" s="2" t="s">
        <v>837</v>
      </c>
      <c r="G4615" s="2" t="s">
        <v>21</v>
      </c>
      <c r="H4615" s="2" t="s">
        <v>47</v>
      </c>
      <c r="I4615">
        <v>15</v>
      </c>
      <c r="J4615">
        <v>4.28</v>
      </c>
      <c r="K4615">
        <v>68.319999999999993</v>
      </c>
      <c r="L4615">
        <v>0.05</v>
      </c>
      <c r="M4615">
        <v>6.72</v>
      </c>
      <c r="N4615" s="2" t="s">
        <v>23</v>
      </c>
      <c r="O4615">
        <v>-66.72</v>
      </c>
      <c r="P4615">
        <v>-0.97658079625292749</v>
      </c>
      <c r="Q4615">
        <v>0.4</v>
      </c>
      <c r="R4615" s="2" t="s">
        <v>1890</v>
      </c>
      <c r="S4615" s="2" t="s">
        <v>24</v>
      </c>
      <c r="T4615" s="2" t="s">
        <v>1253</v>
      </c>
      <c r="U4615" s="2" t="s">
        <v>439</v>
      </c>
      <c r="V4615" s="2" t="s">
        <v>1337</v>
      </c>
    </row>
    <row r="4616" spans="1:22" x14ac:dyDescent="0.35">
      <c r="A4616">
        <v>825</v>
      </c>
      <c r="B4616">
        <v>5957</v>
      </c>
      <c r="C4616" s="1">
        <v>40538</v>
      </c>
      <c r="D4616" s="1">
        <v>40540</v>
      </c>
      <c r="E4616" s="2" t="s">
        <v>26</v>
      </c>
      <c r="F4616" s="2" t="s">
        <v>260</v>
      </c>
      <c r="G4616" s="2" t="s">
        <v>40</v>
      </c>
      <c r="H4616" s="2" t="s">
        <v>61</v>
      </c>
      <c r="I4616">
        <v>3</v>
      </c>
      <c r="J4616">
        <v>150.97999999999999</v>
      </c>
      <c r="K4616">
        <v>536.38</v>
      </c>
      <c r="L4616">
        <v>0.03</v>
      </c>
      <c r="M4616">
        <v>66.27</v>
      </c>
      <c r="N4616" s="2" t="s">
        <v>29</v>
      </c>
      <c r="O4616">
        <v>-258.8</v>
      </c>
      <c r="P4616">
        <v>-0.48249375442783105</v>
      </c>
      <c r="Q4616">
        <v>0.65</v>
      </c>
      <c r="R4616" s="2" t="s">
        <v>1890</v>
      </c>
      <c r="S4616" s="2" t="s">
        <v>24</v>
      </c>
      <c r="T4616" s="2" t="s">
        <v>1253</v>
      </c>
      <c r="U4616" s="2" t="s">
        <v>439</v>
      </c>
      <c r="V4616" s="2" t="s">
        <v>1351</v>
      </c>
    </row>
    <row r="4617" spans="1:22" x14ac:dyDescent="0.35">
      <c r="A4617">
        <v>826</v>
      </c>
      <c r="B4617">
        <v>5957</v>
      </c>
      <c r="C4617" s="1">
        <v>40538</v>
      </c>
      <c r="D4617" s="1">
        <v>40541</v>
      </c>
      <c r="E4617" s="2" t="s">
        <v>26</v>
      </c>
      <c r="F4617" s="2" t="s">
        <v>650</v>
      </c>
      <c r="G4617" s="2" t="s">
        <v>34</v>
      </c>
      <c r="H4617" s="2" t="s">
        <v>35</v>
      </c>
      <c r="I4617">
        <v>23</v>
      </c>
      <c r="J4617">
        <v>20.99</v>
      </c>
      <c r="K4617">
        <v>391.87549999999999</v>
      </c>
      <c r="L4617">
        <v>0.1</v>
      </c>
      <c r="M4617">
        <v>4.8099999999999996</v>
      </c>
      <c r="N4617" s="2" t="s">
        <v>23</v>
      </c>
      <c r="O4617">
        <v>-38.020000000000003</v>
      </c>
      <c r="P4617">
        <v>-9.7020609862060792E-2</v>
      </c>
      <c r="Q4617">
        <v>0.57999999999999996</v>
      </c>
      <c r="R4617" s="2" t="s">
        <v>1890</v>
      </c>
      <c r="S4617" s="2" t="s">
        <v>24</v>
      </c>
      <c r="T4617" s="2" t="s">
        <v>1253</v>
      </c>
      <c r="U4617" s="2" t="s">
        <v>439</v>
      </c>
      <c r="V4617" s="2" t="s">
        <v>1340</v>
      </c>
    </row>
    <row r="4618" spans="1:22" x14ac:dyDescent="0.35">
      <c r="A4618">
        <v>865</v>
      </c>
      <c r="B4618">
        <v>6183</v>
      </c>
      <c r="C4618" s="1">
        <v>41075</v>
      </c>
      <c r="D4618" s="1">
        <v>41076</v>
      </c>
      <c r="E4618" s="2" t="s">
        <v>49</v>
      </c>
      <c r="F4618" s="2" t="s">
        <v>1094</v>
      </c>
      <c r="G4618" s="2" t="s">
        <v>21</v>
      </c>
      <c r="H4618" s="2" t="s">
        <v>47</v>
      </c>
      <c r="I4618">
        <v>41</v>
      </c>
      <c r="J4618">
        <v>48.94</v>
      </c>
      <c r="K4618">
        <v>1991.93</v>
      </c>
      <c r="L4618">
        <v>0.02</v>
      </c>
      <c r="M4618">
        <v>5.86</v>
      </c>
      <c r="N4618" s="2" t="s">
        <v>23</v>
      </c>
      <c r="O4618">
        <v>951.5</v>
      </c>
      <c r="P4618">
        <v>0.4776774284236896</v>
      </c>
      <c r="Q4618">
        <v>0.35</v>
      </c>
      <c r="R4618" s="2" t="s">
        <v>1890</v>
      </c>
      <c r="S4618" s="2" t="s">
        <v>24</v>
      </c>
      <c r="T4618" s="2" t="s">
        <v>1253</v>
      </c>
      <c r="U4618" s="2" t="s">
        <v>439</v>
      </c>
      <c r="V4618" s="2" t="s">
        <v>1337</v>
      </c>
    </row>
    <row r="4619" spans="1:22" x14ac:dyDescent="0.35">
      <c r="A4619">
        <v>890</v>
      </c>
      <c r="B4619">
        <v>6402</v>
      </c>
      <c r="C4619" s="1">
        <v>40656</v>
      </c>
      <c r="D4619" s="1">
        <v>40661</v>
      </c>
      <c r="E4619" s="2" t="s">
        <v>19</v>
      </c>
      <c r="F4619" s="2" t="s">
        <v>864</v>
      </c>
      <c r="G4619" s="2" t="s">
        <v>21</v>
      </c>
      <c r="H4619" s="2" t="s">
        <v>108</v>
      </c>
      <c r="I4619">
        <v>35</v>
      </c>
      <c r="J4619">
        <v>10.23</v>
      </c>
      <c r="K4619">
        <v>373.33</v>
      </c>
      <c r="L4619">
        <v>0.01</v>
      </c>
      <c r="M4619">
        <v>4.68</v>
      </c>
      <c r="N4619" s="2" t="s">
        <v>23</v>
      </c>
      <c r="O4619">
        <v>-22.18</v>
      </c>
      <c r="P4619">
        <v>-5.9411244743256639E-2</v>
      </c>
      <c r="Q4619">
        <v>0.59</v>
      </c>
      <c r="R4619" s="2" t="s">
        <v>1523</v>
      </c>
      <c r="S4619" s="2" t="s">
        <v>36</v>
      </c>
      <c r="T4619" s="2" t="s">
        <v>1253</v>
      </c>
      <c r="U4619" s="2" t="s">
        <v>439</v>
      </c>
      <c r="V4619" s="2" t="s">
        <v>1341</v>
      </c>
    </row>
    <row r="4620" spans="1:22" x14ac:dyDescent="0.35">
      <c r="A4620">
        <v>927</v>
      </c>
      <c r="B4620">
        <v>6720</v>
      </c>
      <c r="C4620" s="1">
        <v>40430</v>
      </c>
      <c r="D4620" s="1">
        <v>40431</v>
      </c>
      <c r="E4620" s="2" t="s">
        <v>37</v>
      </c>
      <c r="F4620" s="2" t="s">
        <v>515</v>
      </c>
      <c r="G4620" s="2" t="s">
        <v>21</v>
      </c>
      <c r="H4620" s="2" t="s">
        <v>32</v>
      </c>
      <c r="I4620">
        <v>31</v>
      </c>
      <c r="J4620">
        <v>5.18</v>
      </c>
      <c r="K4620">
        <v>164.62</v>
      </c>
      <c r="L4620">
        <v>0.03</v>
      </c>
      <c r="M4620">
        <v>5.74</v>
      </c>
      <c r="N4620" s="2" t="s">
        <v>23</v>
      </c>
      <c r="O4620">
        <v>-93.71</v>
      </c>
      <c r="P4620">
        <v>-0.56925039484874251</v>
      </c>
      <c r="Q4620">
        <v>0.36</v>
      </c>
      <c r="R4620" s="2" t="s">
        <v>1893</v>
      </c>
      <c r="S4620" s="2" t="s">
        <v>48</v>
      </c>
      <c r="T4620" s="2" t="s">
        <v>1253</v>
      </c>
      <c r="U4620" s="2" t="s">
        <v>439</v>
      </c>
      <c r="V4620" s="2" t="s">
        <v>1337</v>
      </c>
    </row>
    <row r="4621" spans="1:22" x14ac:dyDescent="0.35">
      <c r="A4621">
        <v>928</v>
      </c>
      <c r="B4621">
        <v>6720</v>
      </c>
      <c r="C4621" s="1">
        <v>40430</v>
      </c>
      <c r="D4621" s="1">
        <v>40433</v>
      </c>
      <c r="E4621" s="2" t="s">
        <v>37</v>
      </c>
      <c r="F4621" s="2" t="s">
        <v>995</v>
      </c>
      <c r="G4621" s="2" t="s">
        <v>40</v>
      </c>
      <c r="H4621" s="2" t="s">
        <v>61</v>
      </c>
      <c r="I4621">
        <v>36</v>
      </c>
      <c r="J4621">
        <v>120.98</v>
      </c>
      <c r="K4621">
        <v>4225.7700000000004</v>
      </c>
      <c r="L4621">
        <v>0.08</v>
      </c>
      <c r="M4621">
        <v>58.64</v>
      </c>
      <c r="N4621" s="2" t="s">
        <v>29</v>
      </c>
      <c r="O4621">
        <v>-1393.69</v>
      </c>
      <c r="P4621">
        <v>-0.32980734871987827</v>
      </c>
      <c r="Q4621">
        <v>0.75</v>
      </c>
      <c r="R4621" s="2" t="s">
        <v>1893</v>
      </c>
      <c r="S4621" s="2" t="s">
        <v>48</v>
      </c>
      <c r="T4621" s="2" t="s">
        <v>1253</v>
      </c>
      <c r="U4621" s="2" t="s">
        <v>439</v>
      </c>
      <c r="V4621" s="2" t="s">
        <v>1351</v>
      </c>
    </row>
    <row r="4622" spans="1:22" x14ac:dyDescent="0.35">
      <c r="A4622">
        <v>929</v>
      </c>
      <c r="B4622">
        <v>6720</v>
      </c>
      <c r="C4622" s="1">
        <v>40430</v>
      </c>
      <c r="D4622" s="1">
        <v>40432</v>
      </c>
      <c r="E4622" s="2" t="s">
        <v>37</v>
      </c>
      <c r="F4622" s="2" t="s">
        <v>757</v>
      </c>
      <c r="G4622" s="2" t="s">
        <v>21</v>
      </c>
      <c r="H4622" s="2" t="s">
        <v>67</v>
      </c>
      <c r="I4622">
        <v>8</v>
      </c>
      <c r="J4622">
        <v>6.3</v>
      </c>
      <c r="K4622">
        <v>53.89</v>
      </c>
      <c r="L4622">
        <v>0.01</v>
      </c>
      <c r="M4622">
        <v>0.5</v>
      </c>
      <c r="N4622" s="2" t="s">
        <v>23</v>
      </c>
      <c r="O4622">
        <v>17.63</v>
      </c>
      <c r="P4622">
        <v>0.32714789385785858</v>
      </c>
      <c r="Q4622">
        <v>0.39</v>
      </c>
      <c r="R4622" s="2" t="s">
        <v>1893</v>
      </c>
      <c r="S4622" s="2" t="s">
        <v>48</v>
      </c>
      <c r="T4622" s="2" t="s">
        <v>1253</v>
      </c>
      <c r="U4622" s="2" t="s">
        <v>439</v>
      </c>
      <c r="V4622" s="2" t="s">
        <v>1337</v>
      </c>
    </row>
    <row r="4623" spans="1:22" x14ac:dyDescent="0.35">
      <c r="A4623">
        <v>936</v>
      </c>
      <c r="B4623">
        <v>6785</v>
      </c>
      <c r="C4623" s="1">
        <v>41035</v>
      </c>
      <c r="D4623" s="1">
        <v>41037</v>
      </c>
      <c r="E4623" s="2" t="s">
        <v>49</v>
      </c>
      <c r="F4623" s="2" t="s">
        <v>269</v>
      </c>
      <c r="G4623" s="2" t="s">
        <v>40</v>
      </c>
      <c r="H4623" s="2" t="s">
        <v>41</v>
      </c>
      <c r="I4623">
        <v>7</v>
      </c>
      <c r="J4623">
        <v>25.38</v>
      </c>
      <c r="K4623">
        <v>181.32</v>
      </c>
      <c r="L4623">
        <v>0.03</v>
      </c>
      <c r="M4623">
        <v>8.99</v>
      </c>
      <c r="N4623" s="2" t="s">
        <v>23</v>
      </c>
      <c r="O4623">
        <v>80.319999999999993</v>
      </c>
      <c r="P4623">
        <v>0.44297374806971096</v>
      </c>
      <c r="Q4623">
        <v>0.5</v>
      </c>
      <c r="R4623" s="2" t="s">
        <v>1523</v>
      </c>
      <c r="S4623" s="2" t="s">
        <v>48</v>
      </c>
      <c r="T4623" s="2" t="s">
        <v>1253</v>
      </c>
      <c r="U4623" s="2" t="s">
        <v>439</v>
      </c>
      <c r="V4623" s="2" t="s">
        <v>1341</v>
      </c>
    </row>
    <row r="4624" spans="1:22" x14ac:dyDescent="0.35">
      <c r="A4624">
        <v>1139</v>
      </c>
      <c r="B4624">
        <v>8295</v>
      </c>
      <c r="C4624" s="1">
        <v>39904</v>
      </c>
      <c r="D4624" s="1">
        <v>39906</v>
      </c>
      <c r="E4624" s="2" t="s">
        <v>26</v>
      </c>
      <c r="F4624" s="2" t="s">
        <v>888</v>
      </c>
      <c r="G4624" s="2" t="s">
        <v>34</v>
      </c>
      <c r="H4624" s="2" t="s">
        <v>35</v>
      </c>
      <c r="I4624">
        <v>30</v>
      </c>
      <c r="J4624">
        <v>35.99</v>
      </c>
      <c r="K4624">
        <v>835.15049999999997</v>
      </c>
      <c r="L4624">
        <v>0.09</v>
      </c>
      <c r="M4624">
        <v>1.1000000000000001</v>
      </c>
      <c r="N4624" s="2" t="s">
        <v>23</v>
      </c>
      <c r="O4624">
        <v>158.18</v>
      </c>
      <c r="P4624">
        <v>0.18940298784470586</v>
      </c>
      <c r="Q4624">
        <v>0.55000000000000004</v>
      </c>
      <c r="R4624" s="2" t="s">
        <v>1894</v>
      </c>
      <c r="S4624" s="2" t="s">
        <v>30</v>
      </c>
      <c r="T4624" s="2" t="s">
        <v>1253</v>
      </c>
      <c r="U4624" s="2" t="s">
        <v>439</v>
      </c>
      <c r="V4624" s="2" t="s">
        <v>1337</v>
      </c>
    </row>
    <row r="4625" spans="1:22" x14ac:dyDescent="0.35">
      <c r="A4625">
        <v>1140</v>
      </c>
      <c r="B4625">
        <v>8295</v>
      </c>
      <c r="C4625" s="1">
        <v>39904</v>
      </c>
      <c r="D4625" s="1">
        <v>39905</v>
      </c>
      <c r="E4625" s="2" t="s">
        <v>26</v>
      </c>
      <c r="F4625" s="2" t="s">
        <v>797</v>
      </c>
      <c r="G4625" s="2" t="s">
        <v>34</v>
      </c>
      <c r="H4625" s="2" t="s">
        <v>35</v>
      </c>
      <c r="I4625">
        <v>7</v>
      </c>
      <c r="J4625">
        <v>125.99</v>
      </c>
      <c r="K4625">
        <v>771.83399999999995</v>
      </c>
      <c r="L4625">
        <v>0.01</v>
      </c>
      <c r="M4625">
        <v>2.5</v>
      </c>
      <c r="N4625" s="2" t="s">
        <v>23</v>
      </c>
      <c r="O4625">
        <v>-295.43</v>
      </c>
      <c r="P4625">
        <v>-0.38276365125143491</v>
      </c>
      <c r="Q4625">
        <v>0.6</v>
      </c>
      <c r="R4625" s="2" t="s">
        <v>1894</v>
      </c>
      <c r="S4625" s="2" t="s">
        <v>30</v>
      </c>
      <c r="T4625" s="2" t="s">
        <v>1253</v>
      </c>
      <c r="U4625" s="2" t="s">
        <v>439</v>
      </c>
      <c r="V4625" s="2" t="s">
        <v>1337</v>
      </c>
    </row>
    <row r="4626" spans="1:22" x14ac:dyDescent="0.35">
      <c r="A4626">
        <v>1189</v>
      </c>
      <c r="B4626">
        <v>8704</v>
      </c>
      <c r="C4626" s="1">
        <v>40724</v>
      </c>
      <c r="D4626" s="1">
        <v>40725</v>
      </c>
      <c r="E4626" s="2" t="s">
        <v>49</v>
      </c>
      <c r="F4626" s="2" t="s">
        <v>860</v>
      </c>
      <c r="G4626" s="2" t="s">
        <v>21</v>
      </c>
      <c r="H4626" s="2" t="s">
        <v>72</v>
      </c>
      <c r="I4626">
        <v>43</v>
      </c>
      <c r="J4626">
        <v>9.93</v>
      </c>
      <c r="K4626">
        <v>449.17</v>
      </c>
      <c r="L4626">
        <v>0.01</v>
      </c>
      <c r="M4626">
        <v>1.0900000000000001</v>
      </c>
      <c r="N4626" s="2" t="s">
        <v>23</v>
      </c>
      <c r="O4626">
        <v>198.83</v>
      </c>
      <c r="P4626">
        <v>0.44266090789678741</v>
      </c>
      <c r="Q4626">
        <v>0.43</v>
      </c>
      <c r="R4626" s="2" t="s">
        <v>1892</v>
      </c>
      <c r="S4626" s="2" t="s">
        <v>48</v>
      </c>
      <c r="T4626" s="2" t="s">
        <v>1253</v>
      </c>
      <c r="U4626" s="2" t="s">
        <v>439</v>
      </c>
      <c r="V4626" s="2" t="s">
        <v>1346</v>
      </c>
    </row>
    <row r="4627" spans="1:22" x14ac:dyDescent="0.35">
      <c r="A4627">
        <v>1190</v>
      </c>
      <c r="B4627">
        <v>8704</v>
      </c>
      <c r="C4627" s="1">
        <v>40724</v>
      </c>
      <c r="D4627" s="1">
        <v>40725</v>
      </c>
      <c r="E4627" s="2" t="s">
        <v>49</v>
      </c>
      <c r="F4627" s="2" t="s">
        <v>1220</v>
      </c>
      <c r="G4627" s="2" t="s">
        <v>21</v>
      </c>
      <c r="H4627" s="2" t="s">
        <v>72</v>
      </c>
      <c r="I4627">
        <v>38</v>
      </c>
      <c r="J4627">
        <v>2.21</v>
      </c>
      <c r="K4627">
        <v>79.81</v>
      </c>
      <c r="L4627">
        <v>0.08</v>
      </c>
      <c r="M4627">
        <v>1</v>
      </c>
      <c r="N4627" s="2" t="s">
        <v>23</v>
      </c>
      <c r="O4627">
        <v>5.48</v>
      </c>
      <c r="P4627">
        <v>6.8663074802656307E-2</v>
      </c>
      <c r="Q4627">
        <v>0.38</v>
      </c>
      <c r="R4627" s="2" t="s">
        <v>1892</v>
      </c>
      <c r="S4627" s="2" t="s">
        <v>48</v>
      </c>
      <c r="T4627" s="2" t="s">
        <v>1253</v>
      </c>
      <c r="U4627" s="2" t="s">
        <v>439</v>
      </c>
      <c r="V4627" s="2" t="s">
        <v>1346</v>
      </c>
    </row>
    <row r="4628" spans="1:22" x14ac:dyDescent="0.35">
      <c r="A4628">
        <v>1206</v>
      </c>
      <c r="B4628">
        <v>8834</v>
      </c>
      <c r="C4628" s="1">
        <v>40490</v>
      </c>
      <c r="D4628" s="1">
        <v>40491</v>
      </c>
      <c r="E4628" s="2" t="s">
        <v>26</v>
      </c>
      <c r="F4628" s="2" t="s">
        <v>274</v>
      </c>
      <c r="G4628" s="2" t="s">
        <v>34</v>
      </c>
      <c r="H4628" s="2" t="s">
        <v>158</v>
      </c>
      <c r="I4628">
        <v>45</v>
      </c>
      <c r="J4628">
        <v>150.97999999999999</v>
      </c>
      <c r="K4628">
        <v>6688.11</v>
      </c>
      <c r="L4628">
        <v>0.08</v>
      </c>
      <c r="M4628">
        <v>13.99</v>
      </c>
      <c r="N4628" s="2" t="s">
        <v>23</v>
      </c>
      <c r="O4628">
        <v>2872.88</v>
      </c>
      <c r="P4628">
        <v>0.42955035129505947</v>
      </c>
      <c r="Q4628">
        <v>0.38</v>
      </c>
      <c r="R4628" s="2" t="s">
        <v>1536</v>
      </c>
      <c r="S4628" s="2" t="s">
        <v>30</v>
      </c>
      <c r="T4628" s="2" t="s">
        <v>1253</v>
      </c>
      <c r="U4628" s="2" t="s">
        <v>439</v>
      </c>
      <c r="V4628" s="2" t="s">
        <v>1340</v>
      </c>
    </row>
    <row r="4629" spans="1:22" x14ac:dyDescent="0.35">
      <c r="A4629">
        <v>1215</v>
      </c>
      <c r="B4629">
        <v>8933</v>
      </c>
      <c r="C4629" s="1">
        <v>40458</v>
      </c>
      <c r="D4629" s="1">
        <v>40459</v>
      </c>
      <c r="E4629" s="2" t="s">
        <v>26</v>
      </c>
      <c r="F4629" s="2" t="s">
        <v>936</v>
      </c>
      <c r="G4629" s="2" t="s">
        <v>21</v>
      </c>
      <c r="H4629" s="2" t="s">
        <v>32</v>
      </c>
      <c r="I4629">
        <v>37</v>
      </c>
      <c r="J4629">
        <v>42.8</v>
      </c>
      <c r="K4629">
        <v>1520.26</v>
      </c>
      <c r="L4629">
        <v>0.04</v>
      </c>
      <c r="M4629">
        <v>2.99</v>
      </c>
      <c r="N4629" s="2" t="s">
        <v>23</v>
      </c>
      <c r="O4629">
        <v>640.84</v>
      </c>
      <c r="P4629">
        <v>0.42153315880178394</v>
      </c>
      <c r="Q4629">
        <v>0.36</v>
      </c>
      <c r="R4629" s="2" t="s">
        <v>1891</v>
      </c>
      <c r="S4629" s="2" t="s">
        <v>30</v>
      </c>
      <c r="T4629" s="2" t="s">
        <v>1253</v>
      </c>
      <c r="U4629" s="2" t="s">
        <v>439</v>
      </c>
      <c r="V4629" s="2" t="s">
        <v>1337</v>
      </c>
    </row>
    <row r="4630" spans="1:22" x14ac:dyDescent="0.35">
      <c r="A4630">
        <v>1216</v>
      </c>
      <c r="B4630">
        <v>8933</v>
      </c>
      <c r="C4630" s="1">
        <v>40458</v>
      </c>
      <c r="D4630" s="1">
        <v>40460</v>
      </c>
      <c r="E4630" s="2" t="s">
        <v>26</v>
      </c>
      <c r="F4630" s="2" t="s">
        <v>678</v>
      </c>
      <c r="G4630" s="2" t="s">
        <v>40</v>
      </c>
      <c r="H4630" s="2" t="s">
        <v>41</v>
      </c>
      <c r="I4630">
        <v>30</v>
      </c>
      <c r="J4630">
        <v>22.98</v>
      </c>
      <c r="K4630">
        <v>688.02</v>
      </c>
      <c r="L4630">
        <v>0.06</v>
      </c>
      <c r="M4630">
        <v>7.58</v>
      </c>
      <c r="N4630" s="2" t="s">
        <v>23</v>
      </c>
      <c r="O4630">
        <v>154.99</v>
      </c>
      <c r="P4630">
        <v>0.22526961425539957</v>
      </c>
      <c r="Q4630">
        <v>0.51</v>
      </c>
      <c r="R4630" s="2" t="s">
        <v>1891</v>
      </c>
      <c r="S4630" s="2" t="s">
        <v>30</v>
      </c>
      <c r="T4630" s="2" t="s">
        <v>1253</v>
      </c>
      <c r="U4630" s="2" t="s">
        <v>439</v>
      </c>
      <c r="V4630" s="2" t="s">
        <v>1337</v>
      </c>
    </row>
    <row r="4631" spans="1:22" x14ac:dyDescent="0.35">
      <c r="A4631">
        <v>1269</v>
      </c>
      <c r="B4631">
        <v>9222</v>
      </c>
      <c r="C4631" s="1">
        <v>39854</v>
      </c>
      <c r="D4631" s="1">
        <v>39855</v>
      </c>
      <c r="E4631" s="2" t="s">
        <v>26</v>
      </c>
      <c r="F4631" s="2" t="s">
        <v>172</v>
      </c>
      <c r="G4631" s="2" t="s">
        <v>21</v>
      </c>
      <c r="H4631" s="2" t="s">
        <v>47</v>
      </c>
      <c r="I4631">
        <v>41</v>
      </c>
      <c r="J4631">
        <v>11.34</v>
      </c>
      <c r="K4631">
        <v>473.67</v>
      </c>
      <c r="L4631">
        <v>0.04</v>
      </c>
      <c r="M4631">
        <v>5.01</v>
      </c>
      <c r="N4631" s="2" t="s">
        <v>23</v>
      </c>
      <c r="O4631">
        <v>78.2</v>
      </c>
      <c r="P4631">
        <v>0.16509384170414002</v>
      </c>
      <c r="Q4631">
        <v>0.36</v>
      </c>
      <c r="R4631" s="2" t="s">
        <v>1890</v>
      </c>
      <c r="S4631" s="2" t="s">
        <v>48</v>
      </c>
      <c r="T4631" s="2" t="s">
        <v>1253</v>
      </c>
      <c r="U4631" s="2" t="s">
        <v>439</v>
      </c>
      <c r="V4631" s="2" t="s">
        <v>1337</v>
      </c>
    </row>
    <row r="4632" spans="1:22" x14ac:dyDescent="0.35">
      <c r="A4632">
        <v>1409</v>
      </c>
      <c r="B4632">
        <v>10243</v>
      </c>
      <c r="C4632" s="1">
        <v>40901</v>
      </c>
      <c r="D4632" s="1">
        <v>40902</v>
      </c>
      <c r="E4632" s="2" t="s">
        <v>26</v>
      </c>
      <c r="F4632" s="2" t="s">
        <v>1197</v>
      </c>
      <c r="G4632" s="2" t="s">
        <v>21</v>
      </c>
      <c r="H4632" s="2" t="s">
        <v>32</v>
      </c>
      <c r="I4632">
        <v>12</v>
      </c>
      <c r="J4632">
        <v>1.98</v>
      </c>
      <c r="K4632">
        <v>28.41</v>
      </c>
      <c r="L4632">
        <v>7.0000000000000007E-2</v>
      </c>
      <c r="M4632">
        <v>4.7699999999999996</v>
      </c>
      <c r="N4632" s="2" t="s">
        <v>23</v>
      </c>
      <c r="O4632">
        <v>-44.08</v>
      </c>
      <c r="P4632">
        <v>-1.551566349876804</v>
      </c>
      <c r="Q4632">
        <v>0.4</v>
      </c>
      <c r="R4632" s="2" t="s">
        <v>1895</v>
      </c>
      <c r="S4632" s="2" t="s">
        <v>30</v>
      </c>
      <c r="T4632" s="2" t="s">
        <v>1253</v>
      </c>
      <c r="U4632" s="2" t="s">
        <v>439</v>
      </c>
      <c r="V4632" s="2" t="s">
        <v>1337</v>
      </c>
    </row>
    <row r="4633" spans="1:22" x14ac:dyDescent="0.35">
      <c r="A4633">
        <v>1458</v>
      </c>
      <c r="B4633">
        <v>10502</v>
      </c>
      <c r="C4633" s="1">
        <v>40312</v>
      </c>
      <c r="D4633" s="1">
        <v>40313</v>
      </c>
      <c r="E4633" s="2" t="s">
        <v>37</v>
      </c>
      <c r="F4633" s="2" t="s">
        <v>183</v>
      </c>
      <c r="G4633" s="2" t="s">
        <v>40</v>
      </c>
      <c r="H4633" s="2" t="s">
        <v>84</v>
      </c>
      <c r="I4633">
        <v>33</v>
      </c>
      <c r="J4633">
        <v>243.98</v>
      </c>
      <c r="K4633">
        <v>7869.22</v>
      </c>
      <c r="L4633">
        <v>0.1</v>
      </c>
      <c r="M4633">
        <v>43.32</v>
      </c>
      <c r="N4633" s="2" t="s">
        <v>29</v>
      </c>
      <c r="O4633">
        <v>1523.46</v>
      </c>
      <c r="P4633">
        <v>0.19359733239126622</v>
      </c>
      <c r="Q4633">
        <v>0.55000000000000004</v>
      </c>
      <c r="R4633" s="2" t="s">
        <v>1894</v>
      </c>
      <c r="S4633" s="2" t="s">
        <v>30</v>
      </c>
      <c r="T4633" s="2" t="s">
        <v>1253</v>
      </c>
      <c r="U4633" s="2" t="s">
        <v>439</v>
      </c>
      <c r="V4633" s="2" t="s">
        <v>1336</v>
      </c>
    </row>
    <row r="4634" spans="1:22" x14ac:dyDescent="0.35">
      <c r="A4634">
        <v>1459</v>
      </c>
      <c r="B4634">
        <v>10502</v>
      </c>
      <c r="C4634" s="1">
        <v>40312</v>
      </c>
      <c r="D4634" s="1">
        <v>40314</v>
      </c>
      <c r="E4634" s="2" t="s">
        <v>37</v>
      </c>
      <c r="F4634" s="2" t="s">
        <v>269</v>
      </c>
      <c r="G4634" s="2" t="s">
        <v>40</v>
      </c>
      <c r="H4634" s="2" t="s">
        <v>41</v>
      </c>
      <c r="I4634">
        <v>36</v>
      </c>
      <c r="J4634">
        <v>25.38</v>
      </c>
      <c r="K4634">
        <v>912.44</v>
      </c>
      <c r="L4634">
        <v>0.04</v>
      </c>
      <c r="M4634">
        <v>8.99</v>
      </c>
      <c r="N4634" s="2" t="s">
        <v>23</v>
      </c>
      <c r="O4634">
        <v>182.72</v>
      </c>
      <c r="P4634">
        <v>0.20025426329402479</v>
      </c>
      <c r="Q4634">
        <v>0.5</v>
      </c>
      <c r="R4634" s="2" t="s">
        <v>1894</v>
      </c>
      <c r="S4634" s="2" t="s">
        <v>30</v>
      </c>
      <c r="T4634" s="2" t="s">
        <v>1253</v>
      </c>
      <c r="U4634" s="2" t="s">
        <v>439</v>
      </c>
      <c r="V4634" s="2" t="s">
        <v>1341</v>
      </c>
    </row>
    <row r="4635" spans="1:22" x14ac:dyDescent="0.35">
      <c r="A4635">
        <v>1506</v>
      </c>
      <c r="B4635">
        <v>10886</v>
      </c>
      <c r="C4635" s="1">
        <v>40048</v>
      </c>
      <c r="D4635" s="1">
        <v>40050</v>
      </c>
      <c r="E4635" s="2" t="s">
        <v>59</v>
      </c>
      <c r="F4635" s="2" t="s">
        <v>384</v>
      </c>
      <c r="G4635" s="2" t="s">
        <v>40</v>
      </c>
      <c r="H4635" s="2" t="s">
        <v>41</v>
      </c>
      <c r="I4635">
        <v>36</v>
      </c>
      <c r="J4635">
        <v>1.74</v>
      </c>
      <c r="K4635">
        <v>65.42</v>
      </c>
      <c r="L4635">
        <v>0.04</v>
      </c>
      <c r="M4635">
        <v>4.08</v>
      </c>
      <c r="N4635" s="2" t="s">
        <v>23</v>
      </c>
      <c r="O4635">
        <v>-112.92</v>
      </c>
      <c r="P4635">
        <v>-1.7260776520941608</v>
      </c>
      <c r="Q4635">
        <v>0.53</v>
      </c>
      <c r="R4635" s="2" t="s">
        <v>1892</v>
      </c>
      <c r="S4635" s="2" t="s">
        <v>36</v>
      </c>
      <c r="T4635" s="2" t="s">
        <v>1253</v>
      </c>
      <c r="U4635" s="2" t="s">
        <v>439</v>
      </c>
      <c r="V4635" s="2" t="s">
        <v>1341</v>
      </c>
    </row>
    <row r="4636" spans="1:22" x14ac:dyDescent="0.35">
      <c r="A4636">
        <v>1507</v>
      </c>
      <c r="B4636">
        <v>10886</v>
      </c>
      <c r="C4636" s="1">
        <v>40048</v>
      </c>
      <c r="D4636" s="1">
        <v>40049</v>
      </c>
      <c r="E4636" s="2" t="s">
        <v>59</v>
      </c>
      <c r="F4636" s="2" t="s">
        <v>794</v>
      </c>
      <c r="G4636" s="2" t="s">
        <v>34</v>
      </c>
      <c r="H4636" s="2" t="s">
        <v>158</v>
      </c>
      <c r="I4636">
        <v>47</v>
      </c>
      <c r="J4636">
        <v>119.99</v>
      </c>
      <c r="K4636">
        <v>5750.94</v>
      </c>
      <c r="L4636">
        <v>0.01</v>
      </c>
      <c r="M4636">
        <v>56.14</v>
      </c>
      <c r="N4636" s="2" t="s">
        <v>29</v>
      </c>
      <c r="O4636">
        <v>432.98</v>
      </c>
      <c r="P4636">
        <v>7.5288561522116396E-2</v>
      </c>
      <c r="Q4636">
        <v>0.39</v>
      </c>
      <c r="R4636" s="2" t="s">
        <v>1892</v>
      </c>
      <c r="S4636" s="2" t="s">
        <v>36</v>
      </c>
      <c r="T4636" s="2" t="s">
        <v>1253</v>
      </c>
      <c r="U4636" s="2" t="s">
        <v>439</v>
      </c>
      <c r="V4636" s="2" t="s">
        <v>1351</v>
      </c>
    </row>
    <row r="4637" spans="1:22" x14ac:dyDescent="0.35">
      <c r="A4637">
        <v>1535</v>
      </c>
      <c r="B4637">
        <v>11047</v>
      </c>
      <c r="C4637" s="1">
        <v>40522</v>
      </c>
      <c r="D4637" s="1">
        <v>40529</v>
      </c>
      <c r="E4637" s="2" t="s">
        <v>19</v>
      </c>
      <c r="F4637" s="2" t="s">
        <v>514</v>
      </c>
      <c r="G4637" s="2" t="s">
        <v>21</v>
      </c>
      <c r="H4637" s="2" t="s">
        <v>28</v>
      </c>
      <c r="I4637">
        <v>27</v>
      </c>
      <c r="J4637">
        <v>68.81</v>
      </c>
      <c r="K4637">
        <v>1991.26</v>
      </c>
      <c r="L4637">
        <v>0.01</v>
      </c>
      <c r="M4637">
        <v>60</v>
      </c>
      <c r="N4637" s="2" t="s">
        <v>29</v>
      </c>
      <c r="O4637">
        <v>-528.09</v>
      </c>
      <c r="P4637">
        <v>-0.26520394122314517</v>
      </c>
      <c r="Q4637">
        <v>0.41</v>
      </c>
      <c r="R4637" s="2" t="s">
        <v>1890</v>
      </c>
      <c r="S4637" s="2" t="s">
        <v>48</v>
      </c>
      <c r="T4637" s="2" t="s">
        <v>1253</v>
      </c>
      <c r="U4637" s="2" t="s">
        <v>439</v>
      </c>
      <c r="V4637" s="2" t="s">
        <v>1336</v>
      </c>
    </row>
    <row r="4638" spans="1:22" x14ac:dyDescent="0.35">
      <c r="A4638">
        <v>1536</v>
      </c>
      <c r="B4638">
        <v>11047</v>
      </c>
      <c r="C4638" s="1">
        <v>40522</v>
      </c>
      <c r="D4638" s="1">
        <v>40524</v>
      </c>
      <c r="E4638" s="2" t="s">
        <v>19</v>
      </c>
      <c r="F4638" s="2" t="s">
        <v>536</v>
      </c>
      <c r="G4638" s="2" t="s">
        <v>40</v>
      </c>
      <c r="H4638" s="2" t="s">
        <v>63</v>
      </c>
      <c r="I4638">
        <v>24</v>
      </c>
      <c r="J4638">
        <v>550.98</v>
      </c>
      <c r="K4638">
        <v>10480.272000000001</v>
      </c>
      <c r="L4638">
        <v>7.0000000000000007E-2</v>
      </c>
      <c r="M4638">
        <v>64.59</v>
      </c>
      <c r="N4638" s="2" t="s">
        <v>29</v>
      </c>
      <c r="O4638">
        <v>2271.6799999999998</v>
      </c>
      <c r="P4638">
        <v>0.21675773300540288</v>
      </c>
      <c r="Q4638">
        <v>0.66</v>
      </c>
      <c r="R4638" s="2" t="s">
        <v>1890</v>
      </c>
      <c r="S4638" s="2" t="s">
        <v>48</v>
      </c>
      <c r="T4638" s="2" t="s">
        <v>1253</v>
      </c>
      <c r="U4638" s="2" t="s">
        <v>439</v>
      </c>
      <c r="V4638" s="2" t="s">
        <v>1351</v>
      </c>
    </row>
    <row r="4639" spans="1:22" x14ac:dyDescent="0.35">
      <c r="A4639">
        <v>1787</v>
      </c>
      <c r="B4639">
        <v>12803</v>
      </c>
      <c r="C4639" s="1">
        <v>40234</v>
      </c>
      <c r="D4639" s="1">
        <v>40236</v>
      </c>
      <c r="E4639" s="2" t="s">
        <v>37</v>
      </c>
      <c r="F4639" s="2" t="s">
        <v>325</v>
      </c>
      <c r="G4639" s="2" t="s">
        <v>21</v>
      </c>
      <c r="H4639" s="2" t="s">
        <v>22</v>
      </c>
      <c r="I4639">
        <v>32</v>
      </c>
      <c r="J4639">
        <v>12.21</v>
      </c>
      <c r="K4639">
        <v>383.81</v>
      </c>
      <c r="L4639">
        <v>0.03</v>
      </c>
      <c r="M4639">
        <v>4.8099999999999996</v>
      </c>
      <c r="N4639" s="2" t="s">
        <v>23</v>
      </c>
      <c r="O4639">
        <v>-21.15</v>
      </c>
      <c r="P4639">
        <v>-5.5105390688100879E-2</v>
      </c>
      <c r="Q4639">
        <v>0.57999999999999996</v>
      </c>
      <c r="R4639" s="2" t="s">
        <v>1893</v>
      </c>
      <c r="S4639" s="2" t="s">
        <v>48</v>
      </c>
      <c r="T4639" s="2" t="s">
        <v>1253</v>
      </c>
      <c r="U4639" s="2" t="s">
        <v>439</v>
      </c>
      <c r="V4639" s="2" t="s">
        <v>1337</v>
      </c>
    </row>
    <row r="4640" spans="1:22" x14ac:dyDescent="0.35">
      <c r="A4640">
        <v>1927</v>
      </c>
      <c r="B4640">
        <v>13767</v>
      </c>
      <c r="C4640" s="1">
        <v>40416</v>
      </c>
      <c r="D4640" s="1">
        <v>40418</v>
      </c>
      <c r="E4640" s="2" t="s">
        <v>26</v>
      </c>
      <c r="F4640" s="2" t="s">
        <v>199</v>
      </c>
      <c r="G4640" s="2" t="s">
        <v>40</v>
      </c>
      <c r="H4640" s="2" t="s">
        <v>63</v>
      </c>
      <c r="I4640">
        <v>12</v>
      </c>
      <c r="J4640">
        <v>218.75</v>
      </c>
      <c r="K4640">
        <v>2050.712</v>
      </c>
      <c r="L4640">
        <v>0.05</v>
      </c>
      <c r="M4640">
        <v>69.64</v>
      </c>
      <c r="N4640" s="2" t="s">
        <v>29</v>
      </c>
      <c r="O4640">
        <v>-381.04</v>
      </c>
      <c r="P4640">
        <v>-0.18580863622000554</v>
      </c>
      <c r="Q4640">
        <v>0.72</v>
      </c>
      <c r="R4640" s="2" t="s">
        <v>1896</v>
      </c>
      <c r="S4640" s="2" t="s">
        <v>36</v>
      </c>
      <c r="T4640" s="2" t="s">
        <v>1253</v>
      </c>
      <c r="U4640" s="2" t="s">
        <v>439</v>
      </c>
      <c r="V4640" s="2" t="s">
        <v>1351</v>
      </c>
    </row>
    <row r="4641" spans="1:22" x14ac:dyDescent="0.35">
      <c r="A4641">
        <v>1980</v>
      </c>
      <c r="B4641">
        <v>14117</v>
      </c>
      <c r="C4641" s="1">
        <v>40415</v>
      </c>
      <c r="D4641" s="1">
        <v>40417</v>
      </c>
      <c r="E4641" s="2" t="s">
        <v>37</v>
      </c>
      <c r="F4641" s="2" t="s">
        <v>1192</v>
      </c>
      <c r="G4641" s="2" t="s">
        <v>21</v>
      </c>
      <c r="H4641" s="2" t="s">
        <v>52</v>
      </c>
      <c r="I4641">
        <v>4</v>
      </c>
      <c r="J4641">
        <v>1.1399999999999999</v>
      </c>
      <c r="K4641">
        <v>5.31</v>
      </c>
      <c r="L4641">
        <v>0</v>
      </c>
      <c r="M4641">
        <v>0.7</v>
      </c>
      <c r="N4641" s="2" t="s">
        <v>23</v>
      </c>
      <c r="O4641">
        <v>-1.5</v>
      </c>
      <c r="P4641">
        <v>-0.2824858757062147</v>
      </c>
      <c r="Q4641">
        <v>0.38</v>
      </c>
      <c r="R4641" s="2" t="s">
        <v>1523</v>
      </c>
      <c r="S4641" s="2" t="s">
        <v>36</v>
      </c>
      <c r="T4641" s="2" t="s">
        <v>1253</v>
      </c>
      <c r="U4641" s="2" t="s">
        <v>439</v>
      </c>
      <c r="V4641" s="2" t="s">
        <v>1346</v>
      </c>
    </row>
    <row r="4642" spans="1:22" x14ac:dyDescent="0.35">
      <c r="A4642">
        <v>2091</v>
      </c>
      <c r="B4642">
        <v>14976</v>
      </c>
      <c r="C4642" s="1">
        <v>40746</v>
      </c>
      <c r="D4642" s="1">
        <v>40748</v>
      </c>
      <c r="E4642" s="2" t="s">
        <v>26</v>
      </c>
      <c r="F4642" s="2" t="s">
        <v>784</v>
      </c>
      <c r="G4642" s="2" t="s">
        <v>21</v>
      </c>
      <c r="H4642" s="2" t="s">
        <v>47</v>
      </c>
      <c r="I4642">
        <v>46</v>
      </c>
      <c r="J4642">
        <v>4.9800000000000004</v>
      </c>
      <c r="K4642">
        <v>231.35</v>
      </c>
      <c r="L4642">
        <v>0.03</v>
      </c>
      <c r="M4642">
        <v>4.7</v>
      </c>
      <c r="N4642" s="2" t="s">
        <v>23</v>
      </c>
      <c r="O4642">
        <v>-81.86</v>
      </c>
      <c r="P4642">
        <v>-0.35383617894964342</v>
      </c>
      <c r="Q4642">
        <v>0.38</v>
      </c>
      <c r="R4642" s="2" t="s">
        <v>1892</v>
      </c>
      <c r="S4642" s="2" t="s">
        <v>36</v>
      </c>
      <c r="T4642" s="2" t="s">
        <v>1253</v>
      </c>
      <c r="U4642" s="2" t="s">
        <v>439</v>
      </c>
      <c r="V4642" s="2" t="s">
        <v>1337</v>
      </c>
    </row>
    <row r="4643" spans="1:22" x14ac:dyDescent="0.35">
      <c r="A4643">
        <v>2094</v>
      </c>
      <c r="B4643">
        <v>14980</v>
      </c>
      <c r="C4643" s="1">
        <v>41104</v>
      </c>
      <c r="D4643" s="1">
        <v>41105</v>
      </c>
      <c r="E4643" s="2" t="s">
        <v>59</v>
      </c>
      <c r="F4643" s="2" t="s">
        <v>97</v>
      </c>
      <c r="G4643" s="2" t="s">
        <v>34</v>
      </c>
      <c r="H4643" s="2" t="s">
        <v>54</v>
      </c>
      <c r="I4643">
        <v>27</v>
      </c>
      <c r="J4643">
        <v>31.78</v>
      </c>
      <c r="K4643">
        <v>898.9</v>
      </c>
      <c r="L4643">
        <v>0.03</v>
      </c>
      <c r="M4643">
        <v>1.99</v>
      </c>
      <c r="N4643" s="2" t="s">
        <v>23</v>
      </c>
      <c r="O4643">
        <v>325.88</v>
      </c>
      <c r="P4643">
        <v>0.3625319835354322</v>
      </c>
      <c r="Q4643">
        <v>0.42</v>
      </c>
      <c r="R4643" s="2" t="s">
        <v>1891</v>
      </c>
      <c r="S4643" s="2" t="s">
        <v>30</v>
      </c>
      <c r="T4643" s="2" t="s">
        <v>1253</v>
      </c>
      <c r="U4643" s="2" t="s">
        <v>439</v>
      </c>
      <c r="V4643" s="2" t="s">
        <v>1341</v>
      </c>
    </row>
    <row r="4644" spans="1:22" x14ac:dyDescent="0.35">
      <c r="A4644">
        <v>2233</v>
      </c>
      <c r="B4644">
        <v>16133</v>
      </c>
      <c r="C4644" s="1">
        <v>40081</v>
      </c>
      <c r="D4644" s="1">
        <v>40081</v>
      </c>
      <c r="E4644" s="2" t="s">
        <v>59</v>
      </c>
      <c r="F4644" s="2" t="s">
        <v>239</v>
      </c>
      <c r="G4644" s="2" t="s">
        <v>34</v>
      </c>
      <c r="H4644" s="2" t="s">
        <v>158</v>
      </c>
      <c r="I4644">
        <v>16</v>
      </c>
      <c r="J4644">
        <v>200.97</v>
      </c>
      <c r="K4644">
        <v>3083.04</v>
      </c>
      <c r="L4644">
        <v>0.06</v>
      </c>
      <c r="M4644">
        <v>15.59</v>
      </c>
      <c r="N4644" s="2" t="s">
        <v>29</v>
      </c>
      <c r="O4644">
        <v>872.13</v>
      </c>
      <c r="P4644">
        <v>0.28287988478903942</v>
      </c>
      <c r="Q4644">
        <v>0.36</v>
      </c>
      <c r="R4644" s="2" t="s">
        <v>1897</v>
      </c>
      <c r="S4644" s="2" t="s">
        <v>24</v>
      </c>
      <c r="T4644" s="2" t="s">
        <v>1253</v>
      </c>
      <c r="U4644" s="2" t="s">
        <v>439</v>
      </c>
      <c r="V4644" s="2" t="s">
        <v>1336</v>
      </c>
    </row>
    <row r="4645" spans="1:22" x14ac:dyDescent="0.35">
      <c r="A4645">
        <v>2235</v>
      </c>
      <c r="B4645">
        <v>16134</v>
      </c>
      <c r="C4645" s="1">
        <v>41232</v>
      </c>
      <c r="D4645" s="1">
        <v>41234</v>
      </c>
      <c r="E4645" s="2" t="s">
        <v>26</v>
      </c>
      <c r="F4645" s="2" t="s">
        <v>840</v>
      </c>
      <c r="G4645" s="2" t="s">
        <v>34</v>
      </c>
      <c r="H4645" s="2" t="s">
        <v>158</v>
      </c>
      <c r="I4645">
        <v>43</v>
      </c>
      <c r="J4645">
        <v>500.98</v>
      </c>
      <c r="K4645">
        <v>21921.279999999999</v>
      </c>
      <c r="L4645">
        <v>0.04</v>
      </c>
      <c r="M4645">
        <v>28.14</v>
      </c>
      <c r="N4645" s="2" t="s">
        <v>29</v>
      </c>
      <c r="O4645">
        <v>10521.33</v>
      </c>
      <c r="P4645">
        <v>0.47995965564054655</v>
      </c>
      <c r="Q4645">
        <v>0.38</v>
      </c>
      <c r="R4645" s="2" t="s">
        <v>1523</v>
      </c>
      <c r="S4645" s="2" t="s">
        <v>48</v>
      </c>
      <c r="T4645" s="2" t="s">
        <v>1253</v>
      </c>
      <c r="U4645" s="2" t="s">
        <v>439</v>
      </c>
      <c r="V4645" s="2" t="s">
        <v>1336</v>
      </c>
    </row>
    <row r="4646" spans="1:22" x14ac:dyDescent="0.35">
      <c r="A4646">
        <v>2262</v>
      </c>
      <c r="B4646">
        <v>16258</v>
      </c>
      <c r="C4646" s="1">
        <v>40730</v>
      </c>
      <c r="D4646" s="1">
        <v>40731</v>
      </c>
      <c r="E4646" s="2" t="s">
        <v>49</v>
      </c>
      <c r="F4646" s="2" t="s">
        <v>810</v>
      </c>
      <c r="G4646" s="2" t="s">
        <v>21</v>
      </c>
      <c r="H4646" s="2" t="s">
        <v>47</v>
      </c>
      <c r="I4646">
        <v>1</v>
      </c>
      <c r="J4646">
        <v>4.9800000000000004</v>
      </c>
      <c r="K4646">
        <v>9.69</v>
      </c>
      <c r="L4646">
        <v>0.05</v>
      </c>
      <c r="M4646">
        <v>4.72</v>
      </c>
      <c r="N4646" s="2" t="s">
        <v>23</v>
      </c>
      <c r="O4646">
        <v>-6.78</v>
      </c>
      <c r="P4646">
        <v>-0.69969040247678027</v>
      </c>
      <c r="Q4646">
        <v>0.36</v>
      </c>
      <c r="R4646" s="2" t="s">
        <v>1896</v>
      </c>
      <c r="S4646" s="2" t="s">
        <v>36</v>
      </c>
      <c r="T4646" s="2" t="s">
        <v>1253</v>
      </c>
      <c r="U4646" s="2" t="s">
        <v>439</v>
      </c>
      <c r="V4646" s="2" t="s">
        <v>1337</v>
      </c>
    </row>
    <row r="4647" spans="1:22" x14ac:dyDescent="0.35">
      <c r="A4647">
        <v>2263</v>
      </c>
      <c r="B4647">
        <v>16258</v>
      </c>
      <c r="C4647" s="1">
        <v>40730</v>
      </c>
      <c r="D4647" s="1">
        <v>40732</v>
      </c>
      <c r="E4647" s="2" t="s">
        <v>49</v>
      </c>
      <c r="F4647" s="2" t="s">
        <v>227</v>
      </c>
      <c r="G4647" s="2" t="s">
        <v>21</v>
      </c>
      <c r="H4647" s="2" t="s">
        <v>72</v>
      </c>
      <c r="I4647">
        <v>48</v>
      </c>
      <c r="J4647">
        <v>7.08</v>
      </c>
      <c r="K4647">
        <v>331.99</v>
      </c>
      <c r="L4647">
        <v>0.03</v>
      </c>
      <c r="M4647">
        <v>2.35</v>
      </c>
      <c r="N4647" s="2" t="s">
        <v>23</v>
      </c>
      <c r="O4647">
        <v>45.31</v>
      </c>
      <c r="P4647">
        <v>0.13648001445826682</v>
      </c>
      <c r="Q4647">
        <v>0.47</v>
      </c>
      <c r="R4647" s="2" t="s">
        <v>1896</v>
      </c>
      <c r="S4647" s="2" t="s">
        <v>36</v>
      </c>
      <c r="T4647" s="2" t="s">
        <v>1253</v>
      </c>
      <c r="U4647" s="2" t="s">
        <v>439</v>
      </c>
      <c r="V4647" s="2" t="s">
        <v>1346</v>
      </c>
    </row>
    <row r="4648" spans="1:22" x14ac:dyDescent="0.35">
      <c r="A4648">
        <v>2267</v>
      </c>
      <c r="B4648">
        <v>16289</v>
      </c>
      <c r="C4648" s="1">
        <v>40376</v>
      </c>
      <c r="D4648" s="1">
        <v>40378</v>
      </c>
      <c r="E4648" s="2" t="s">
        <v>26</v>
      </c>
      <c r="F4648" s="2" t="s">
        <v>190</v>
      </c>
      <c r="G4648" s="2" t="s">
        <v>40</v>
      </c>
      <c r="H4648" s="2" t="s">
        <v>41</v>
      </c>
      <c r="I4648">
        <v>37</v>
      </c>
      <c r="J4648">
        <v>12.22</v>
      </c>
      <c r="K4648">
        <v>426.64</v>
      </c>
      <c r="L4648">
        <v>0.09</v>
      </c>
      <c r="M4648">
        <v>2.85</v>
      </c>
      <c r="N4648" s="2" t="s">
        <v>23</v>
      </c>
      <c r="O4648">
        <v>96.95</v>
      </c>
      <c r="P4648">
        <v>0.22724076504781551</v>
      </c>
      <c r="Q4648">
        <v>0.55000000000000004</v>
      </c>
      <c r="R4648" s="2" t="s">
        <v>1898</v>
      </c>
      <c r="S4648" s="2" t="s">
        <v>36</v>
      </c>
      <c r="T4648" s="2" t="s">
        <v>1253</v>
      </c>
      <c r="U4648" s="2" t="s">
        <v>439</v>
      </c>
      <c r="V4648" s="2" t="s">
        <v>1341</v>
      </c>
    </row>
    <row r="4649" spans="1:22" x14ac:dyDescent="0.35">
      <c r="A4649">
        <v>2355</v>
      </c>
      <c r="B4649">
        <v>16993</v>
      </c>
      <c r="C4649" s="1">
        <v>40863</v>
      </c>
      <c r="D4649" s="1">
        <v>40863</v>
      </c>
      <c r="E4649" s="2" t="s">
        <v>49</v>
      </c>
      <c r="F4649" s="2" t="s">
        <v>1099</v>
      </c>
      <c r="G4649" s="2" t="s">
        <v>34</v>
      </c>
      <c r="H4649" s="2" t="s">
        <v>35</v>
      </c>
      <c r="I4649">
        <v>8</v>
      </c>
      <c r="J4649">
        <v>205.99</v>
      </c>
      <c r="K4649">
        <v>1383.9190000000001</v>
      </c>
      <c r="L4649">
        <v>0.05</v>
      </c>
      <c r="M4649">
        <v>2.5</v>
      </c>
      <c r="N4649" s="2" t="s">
        <v>23</v>
      </c>
      <c r="O4649">
        <v>-433.49</v>
      </c>
      <c r="P4649">
        <v>-0.31323365023531002</v>
      </c>
      <c r="Q4649">
        <v>0.59</v>
      </c>
      <c r="R4649" s="2" t="s">
        <v>1897</v>
      </c>
      <c r="S4649" s="2" t="s">
        <v>24</v>
      </c>
      <c r="T4649" s="2" t="s">
        <v>1253</v>
      </c>
      <c r="U4649" s="2" t="s">
        <v>439</v>
      </c>
      <c r="V4649" s="2" t="s">
        <v>1337</v>
      </c>
    </row>
    <row r="4650" spans="1:22" x14ac:dyDescent="0.35">
      <c r="A4650">
        <v>2619</v>
      </c>
      <c r="B4650">
        <v>18945</v>
      </c>
      <c r="C4650" s="1">
        <v>39830</v>
      </c>
      <c r="D4650" s="1">
        <v>39832</v>
      </c>
      <c r="E4650" s="2" t="s">
        <v>49</v>
      </c>
      <c r="F4650" s="2" t="s">
        <v>722</v>
      </c>
      <c r="G4650" s="2" t="s">
        <v>34</v>
      </c>
      <c r="H4650" s="2" t="s">
        <v>54</v>
      </c>
      <c r="I4650">
        <v>33</v>
      </c>
      <c r="J4650">
        <v>16.48</v>
      </c>
      <c r="K4650">
        <v>528.54</v>
      </c>
      <c r="L4650">
        <v>0.06</v>
      </c>
      <c r="M4650">
        <v>1.99</v>
      </c>
      <c r="N4650" s="2" t="s">
        <v>23</v>
      </c>
      <c r="O4650">
        <v>168.54</v>
      </c>
      <c r="P4650">
        <v>0.31887841979793397</v>
      </c>
      <c r="Q4650">
        <v>0.42</v>
      </c>
      <c r="R4650" s="2" t="s">
        <v>1898</v>
      </c>
      <c r="S4650" s="2" t="s">
        <v>36</v>
      </c>
      <c r="T4650" s="2" t="s">
        <v>1253</v>
      </c>
      <c r="U4650" s="2" t="s">
        <v>439</v>
      </c>
      <c r="V4650" s="2" t="s">
        <v>1341</v>
      </c>
    </row>
    <row r="4651" spans="1:22" x14ac:dyDescent="0.35">
      <c r="A4651">
        <v>2764</v>
      </c>
      <c r="B4651">
        <v>19975</v>
      </c>
      <c r="C4651" s="1">
        <v>39913</v>
      </c>
      <c r="D4651" s="1">
        <v>39916</v>
      </c>
      <c r="E4651" s="2" t="s">
        <v>37</v>
      </c>
      <c r="F4651" s="2" t="s">
        <v>967</v>
      </c>
      <c r="G4651" s="2" t="s">
        <v>21</v>
      </c>
      <c r="H4651" s="2" t="s">
        <v>28</v>
      </c>
      <c r="I4651">
        <v>33</v>
      </c>
      <c r="J4651">
        <v>11.7</v>
      </c>
      <c r="K4651">
        <v>362.17</v>
      </c>
      <c r="L4651">
        <v>0.08</v>
      </c>
      <c r="M4651">
        <v>6.96</v>
      </c>
      <c r="N4651" s="2" t="s">
        <v>23</v>
      </c>
      <c r="O4651">
        <v>-83.96</v>
      </c>
      <c r="P4651">
        <v>-0.23182483364165996</v>
      </c>
      <c r="Q4651">
        <v>0.5</v>
      </c>
      <c r="R4651" s="2" t="s">
        <v>1754</v>
      </c>
      <c r="S4651" s="2" t="s">
        <v>30</v>
      </c>
      <c r="T4651" s="2" t="s">
        <v>1253</v>
      </c>
      <c r="U4651" s="2" t="s">
        <v>439</v>
      </c>
      <c r="V4651" s="2" t="s">
        <v>1340</v>
      </c>
    </row>
    <row r="4652" spans="1:22" x14ac:dyDescent="0.35">
      <c r="A4652">
        <v>2773</v>
      </c>
      <c r="B4652">
        <v>20036</v>
      </c>
      <c r="C4652" s="1">
        <v>40517</v>
      </c>
      <c r="D4652" s="1">
        <v>40517</v>
      </c>
      <c r="E4652" s="2" t="s">
        <v>37</v>
      </c>
      <c r="F4652" s="2" t="s">
        <v>218</v>
      </c>
      <c r="G4652" s="2" t="s">
        <v>21</v>
      </c>
      <c r="H4652" s="2" t="s">
        <v>28</v>
      </c>
      <c r="I4652">
        <v>25</v>
      </c>
      <c r="J4652">
        <v>11.97</v>
      </c>
      <c r="K4652">
        <v>290.45999999999998</v>
      </c>
      <c r="L4652">
        <v>0.1</v>
      </c>
      <c r="M4652">
        <v>4.9800000000000004</v>
      </c>
      <c r="N4652" s="2" t="s">
        <v>23</v>
      </c>
      <c r="O4652">
        <v>-31.55</v>
      </c>
      <c r="P4652">
        <v>-0.10862080837292572</v>
      </c>
      <c r="Q4652">
        <v>0.57999999999999996</v>
      </c>
      <c r="R4652" s="2" t="s">
        <v>1898</v>
      </c>
      <c r="S4652" s="2" t="s">
        <v>36</v>
      </c>
      <c r="T4652" s="2" t="s">
        <v>1253</v>
      </c>
      <c r="U4652" s="2" t="s">
        <v>439</v>
      </c>
      <c r="V4652" s="2" t="s">
        <v>1337</v>
      </c>
    </row>
    <row r="4653" spans="1:22" x14ac:dyDescent="0.35">
      <c r="A4653">
        <v>2774</v>
      </c>
      <c r="B4653">
        <v>20036</v>
      </c>
      <c r="C4653" s="1">
        <v>40517</v>
      </c>
      <c r="D4653" s="1">
        <v>40519</v>
      </c>
      <c r="E4653" s="2" t="s">
        <v>37</v>
      </c>
      <c r="F4653" s="2" t="s">
        <v>348</v>
      </c>
      <c r="G4653" s="2" t="s">
        <v>34</v>
      </c>
      <c r="H4653" s="2" t="s">
        <v>54</v>
      </c>
      <c r="I4653">
        <v>44</v>
      </c>
      <c r="J4653">
        <v>26.31</v>
      </c>
      <c r="K4653">
        <v>1207.4000000000001</v>
      </c>
      <c r="L4653">
        <v>0.03</v>
      </c>
      <c r="M4653">
        <v>5.89</v>
      </c>
      <c r="N4653" s="2" t="s">
        <v>23</v>
      </c>
      <c r="O4653">
        <v>-25.23</v>
      </c>
      <c r="P4653">
        <v>-2.089614046711943E-2</v>
      </c>
      <c r="Q4653">
        <v>0.75</v>
      </c>
      <c r="R4653" s="2" t="s">
        <v>1898</v>
      </c>
      <c r="S4653" s="2" t="s">
        <v>36</v>
      </c>
      <c r="T4653" s="2" t="s">
        <v>1253</v>
      </c>
      <c r="U4653" s="2" t="s">
        <v>439</v>
      </c>
      <c r="V4653" s="2" t="s">
        <v>1337</v>
      </c>
    </row>
    <row r="4654" spans="1:22" x14ac:dyDescent="0.35">
      <c r="A4654">
        <v>2903</v>
      </c>
      <c r="B4654">
        <v>20964</v>
      </c>
      <c r="C4654" s="1">
        <v>40998</v>
      </c>
      <c r="D4654" s="1">
        <v>41000</v>
      </c>
      <c r="E4654" s="2" t="s">
        <v>59</v>
      </c>
      <c r="F4654" s="2" t="s">
        <v>506</v>
      </c>
      <c r="G4654" s="2" t="s">
        <v>34</v>
      </c>
      <c r="H4654" s="2" t="s">
        <v>35</v>
      </c>
      <c r="I4654">
        <v>11</v>
      </c>
      <c r="J4654">
        <v>65.989999999999995</v>
      </c>
      <c r="K4654">
        <v>629.5865</v>
      </c>
      <c r="L4654">
        <v>0.04</v>
      </c>
      <c r="M4654">
        <v>8.99</v>
      </c>
      <c r="N4654" s="2" t="s">
        <v>23</v>
      </c>
      <c r="O4654">
        <v>-120.09</v>
      </c>
      <c r="P4654">
        <v>-0.19074424245119614</v>
      </c>
      <c r="Q4654">
        <v>0.57999999999999996</v>
      </c>
      <c r="R4654" s="2" t="s">
        <v>1895</v>
      </c>
      <c r="S4654" s="2" t="s">
        <v>30</v>
      </c>
      <c r="T4654" s="2" t="s">
        <v>1253</v>
      </c>
      <c r="U4654" s="2" t="s">
        <v>439</v>
      </c>
      <c r="V4654" s="2" t="s">
        <v>1337</v>
      </c>
    </row>
    <row r="4655" spans="1:22" x14ac:dyDescent="0.35">
      <c r="A4655">
        <v>2920</v>
      </c>
      <c r="B4655">
        <v>21121</v>
      </c>
      <c r="C4655" s="1">
        <v>40072</v>
      </c>
      <c r="D4655" s="1">
        <v>40073</v>
      </c>
      <c r="E4655" s="2" t="s">
        <v>37</v>
      </c>
      <c r="F4655" s="2" t="s">
        <v>296</v>
      </c>
      <c r="G4655" s="2" t="s">
        <v>21</v>
      </c>
      <c r="H4655" s="2" t="s">
        <v>32</v>
      </c>
      <c r="I4655">
        <v>50</v>
      </c>
      <c r="J4655">
        <v>387.99</v>
      </c>
      <c r="K4655">
        <v>20175.48</v>
      </c>
      <c r="L4655">
        <v>0</v>
      </c>
      <c r="M4655">
        <v>19.989999999999998</v>
      </c>
      <c r="N4655" s="2" t="s">
        <v>23</v>
      </c>
      <c r="O4655">
        <v>9373.9599999999991</v>
      </c>
      <c r="P4655">
        <v>0.46462141173345067</v>
      </c>
      <c r="Q4655">
        <v>0.38</v>
      </c>
      <c r="R4655" s="2" t="s">
        <v>1897</v>
      </c>
      <c r="S4655" s="2" t="s">
        <v>36</v>
      </c>
      <c r="T4655" s="2" t="s">
        <v>1253</v>
      </c>
      <c r="U4655" s="2" t="s">
        <v>439</v>
      </c>
      <c r="V4655" s="2" t="s">
        <v>1337</v>
      </c>
    </row>
    <row r="4656" spans="1:22" x14ac:dyDescent="0.35">
      <c r="A4656">
        <v>2938</v>
      </c>
      <c r="B4656">
        <v>21314</v>
      </c>
      <c r="C4656" s="1">
        <v>40119</v>
      </c>
      <c r="D4656" s="1">
        <v>40121</v>
      </c>
      <c r="E4656" s="2" t="s">
        <v>19</v>
      </c>
      <c r="F4656" s="2" t="s">
        <v>741</v>
      </c>
      <c r="G4656" s="2" t="s">
        <v>21</v>
      </c>
      <c r="H4656" s="2" t="s">
        <v>32</v>
      </c>
      <c r="I4656">
        <v>6</v>
      </c>
      <c r="J4656">
        <v>8.6</v>
      </c>
      <c r="K4656">
        <v>56.22</v>
      </c>
      <c r="L4656">
        <v>0.04</v>
      </c>
      <c r="M4656">
        <v>6.19</v>
      </c>
      <c r="N4656" s="2" t="s">
        <v>23</v>
      </c>
      <c r="O4656">
        <v>-20.39</v>
      </c>
      <c r="P4656">
        <v>-0.36268231945926716</v>
      </c>
      <c r="Q4656">
        <v>0.38</v>
      </c>
      <c r="R4656" s="2" t="s">
        <v>1893</v>
      </c>
      <c r="S4656" s="2" t="s">
        <v>48</v>
      </c>
      <c r="T4656" s="2" t="s">
        <v>1253</v>
      </c>
      <c r="U4656" s="2" t="s">
        <v>439</v>
      </c>
      <c r="V4656" s="2" t="s">
        <v>1337</v>
      </c>
    </row>
    <row r="4657" spans="1:22" x14ac:dyDescent="0.35">
      <c r="A4657">
        <v>2939</v>
      </c>
      <c r="B4657">
        <v>21314</v>
      </c>
      <c r="C4657" s="1">
        <v>40119</v>
      </c>
      <c r="D4657" s="1">
        <v>40123</v>
      </c>
      <c r="E4657" s="2" t="s">
        <v>19</v>
      </c>
      <c r="F4657" s="2" t="s">
        <v>881</v>
      </c>
      <c r="G4657" s="2" t="s">
        <v>21</v>
      </c>
      <c r="H4657" s="2" t="s">
        <v>52</v>
      </c>
      <c r="I4657">
        <v>30</v>
      </c>
      <c r="J4657">
        <v>3.58</v>
      </c>
      <c r="K4657">
        <v>107.96</v>
      </c>
      <c r="L4657">
        <v>0.01</v>
      </c>
      <c r="M4657">
        <v>1.63</v>
      </c>
      <c r="N4657" s="2" t="s">
        <v>23</v>
      </c>
      <c r="O4657">
        <v>13.24</v>
      </c>
      <c r="P4657">
        <v>0.12263801407928863</v>
      </c>
      <c r="Q4657">
        <v>0.36</v>
      </c>
      <c r="R4657" s="2" t="s">
        <v>1893</v>
      </c>
      <c r="S4657" s="2" t="s">
        <v>48</v>
      </c>
      <c r="T4657" s="2" t="s">
        <v>1253</v>
      </c>
      <c r="U4657" s="2" t="s">
        <v>439</v>
      </c>
      <c r="V4657" s="2" t="s">
        <v>1346</v>
      </c>
    </row>
    <row r="4658" spans="1:22" x14ac:dyDescent="0.35">
      <c r="A4658">
        <v>2940</v>
      </c>
      <c r="B4658">
        <v>21314</v>
      </c>
      <c r="C4658" s="1">
        <v>40119</v>
      </c>
      <c r="D4658" s="1">
        <v>40126</v>
      </c>
      <c r="E4658" s="2" t="s">
        <v>19</v>
      </c>
      <c r="F4658" s="2" t="s">
        <v>1078</v>
      </c>
      <c r="G4658" s="2" t="s">
        <v>40</v>
      </c>
      <c r="H4658" s="2" t="s">
        <v>63</v>
      </c>
      <c r="I4658">
        <v>40</v>
      </c>
      <c r="J4658">
        <v>105.49</v>
      </c>
      <c r="K4658">
        <v>3169.9920000000002</v>
      </c>
      <c r="L4658">
        <v>0.08</v>
      </c>
      <c r="M4658">
        <v>41.64</v>
      </c>
      <c r="N4658" s="2" t="s">
        <v>29</v>
      </c>
      <c r="O4658">
        <v>-973.3</v>
      </c>
      <c r="P4658">
        <v>-0.30703547516839158</v>
      </c>
      <c r="Q4658">
        <v>0.75</v>
      </c>
      <c r="R4658" s="2" t="s">
        <v>1893</v>
      </c>
      <c r="S4658" s="2" t="s">
        <v>48</v>
      </c>
      <c r="T4658" s="2" t="s">
        <v>1253</v>
      </c>
      <c r="U4658" s="2" t="s">
        <v>439</v>
      </c>
      <c r="V4658" s="2" t="s">
        <v>1351</v>
      </c>
    </row>
    <row r="4659" spans="1:22" x14ac:dyDescent="0.35">
      <c r="A4659">
        <v>3016</v>
      </c>
      <c r="B4659">
        <v>21702</v>
      </c>
      <c r="C4659" s="1">
        <v>40529</v>
      </c>
      <c r="D4659" s="1">
        <v>40530</v>
      </c>
      <c r="E4659" s="2" t="s">
        <v>37</v>
      </c>
      <c r="F4659" s="2" t="s">
        <v>354</v>
      </c>
      <c r="G4659" s="2" t="s">
        <v>40</v>
      </c>
      <c r="H4659" s="2" t="s">
        <v>84</v>
      </c>
      <c r="I4659">
        <v>40</v>
      </c>
      <c r="J4659">
        <v>122.99</v>
      </c>
      <c r="K4659">
        <v>5232.83</v>
      </c>
      <c r="L4659">
        <v>0.01</v>
      </c>
      <c r="M4659">
        <v>70.2</v>
      </c>
      <c r="N4659" s="2" t="s">
        <v>29</v>
      </c>
      <c r="O4659">
        <v>-1461.65</v>
      </c>
      <c r="P4659">
        <v>-0.27932304317166812</v>
      </c>
      <c r="Q4659">
        <v>0.74</v>
      </c>
      <c r="R4659" s="2" t="s">
        <v>1523</v>
      </c>
      <c r="S4659" s="2" t="s">
        <v>48</v>
      </c>
      <c r="T4659" s="2" t="s">
        <v>1253</v>
      </c>
      <c r="U4659" s="2" t="s">
        <v>439</v>
      </c>
      <c r="V4659" s="2" t="s">
        <v>1336</v>
      </c>
    </row>
    <row r="4660" spans="1:22" x14ac:dyDescent="0.35">
      <c r="A4660">
        <v>3062</v>
      </c>
      <c r="B4660">
        <v>21925</v>
      </c>
      <c r="C4660" s="1">
        <v>41102</v>
      </c>
      <c r="D4660" s="1">
        <v>41104</v>
      </c>
      <c r="E4660" s="2" t="s">
        <v>37</v>
      </c>
      <c r="F4660" s="2" t="s">
        <v>911</v>
      </c>
      <c r="G4660" s="2" t="s">
        <v>34</v>
      </c>
      <c r="H4660" s="2" t="s">
        <v>54</v>
      </c>
      <c r="I4660">
        <v>3</v>
      </c>
      <c r="J4660">
        <v>77.510000000000005</v>
      </c>
      <c r="K4660">
        <v>236.32</v>
      </c>
      <c r="L4660">
        <v>0.03</v>
      </c>
      <c r="M4660">
        <v>4</v>
      </c>
      <c r="N4660" s="2" t="s">
        <v>23</v>
      </c>
      <c r="O4660">
        <v>-339.95</v>
      </c>
      <c r="P4660">
        <v>-1.4385155721056195</v>
      </c>
      <c r="Q4660">
        <v>0.76</v>
      </c>
      <c r="R4660" s="2" t="s">
        <v>1893</v>
      </c>
      <c r="S4660" s="2" t="s">
        <v>48</v>
      </c>
      <c r="T4660" s="2" t="s">
        <v>1253</v>
      </c>
      <c r="U4660" s="2" t="s">
        <v>439</v>
      </c>
      <c r="V4660" s="2" t="s">
        <v>1337</v>
      </c>
    </row>
    <row r="4661" spans="1:22" x14ac:dyDescent="0.35">
      <c r="A4661">
        <v>3123</v>
      </c>
      <c r="B4661">
        <v>22432</v>
      </c>
      <c r="C4661" s="1">
        <v>41241</v>
      </c>
      <c r="D4661" s="1">
        <v>41242</v>
      </c>
      <c r="E4661" s="2" t="s">
        <v>37</v>
      </c>
      <c r="F4661" s="2" t="s">
        <v>659</v>
      </c>
      <c r="G4661" s="2" t="s">
        <v>21</v>
      </c>
      <c r="H4661" s="2" t="s">
        <v>58</v>
      </c>
      <c r="I4661">
        <v>45</v>
      </c>
      <c r="J4661">
        <v>60.98</v>
      </c>
      <c r="K4661">
        <v>2728.42</v>
      </c>
      <c r="L4661">
        <v>0.06</v>
      </c>
      <c r="M4661">
        <v>19.989999999999998</v>
      </c>
      <c r="N4661" s="2" t="s">
        <v>23</v>
      </c>
      <c r="O4661">
        <v>664.15</v>
      </c>
      <c r="P4661">
        <v>0.24341926829447078</v>
      </c>
      <c r="Q4661">
        <v>0.38</v>
      </c>
      <c r="R4661" s="2" t="s">
        <v>1890</v>
      </c>
      <c r="S4661" s="2" t="s">
        <v>24</v>
      </c>
      <c r="T4661" s="2" t="s">
        <v>1253</v>
      </c>
      <c r="U4661" s="2" t="s">
        <v>439</v>
      </c>
      <c r="V4661" s="2" t="s">
        <v>1337</v>
      </c>
    </row>
    <row r="4662" spans="1:22" x14ac:dyDescent="0.35">
      <c r="A4662">
        <v>3173</v>
      </c>
      <c r="B4662">
        <v>22819</v>
      </c>
      <c r="C4662" s="1">
        <v>41223</v>
      </c>
      <c r="D4662" s="1">
        <v>41225</v>
      </c>
      <c r="E4662" s="2" t="s">
        <v>26</v>
      </c>
      <c r="F4662" s="2" t="s">
        <v>902</v>
      </c>
      <c r="G4662" s="2" t="s">
        <v>21</v>
      </c>
      <c r="H4662" s="2" t="s">
        <v>72</v>
      </c>
      <c r="I4662">
        <v>1</v>
      </c>
      <c r="J4662">
        <v>2.52</v>
      </c>
      <c r="K4662">
        <v>6.77</v>
      </c>
      <c r="L4662">
        <v>0.06</v>
      </c>
      <c r="M4662">
        <v>4.28</v>
      </c>
      <c r="N4662" s="2" t="s">
        <v>23</v>
      </c>
      <c r="O4662">
        <v>-3.66</v>
      </c>
      <c r="P4662">
        <v>-0.54062038404726742</v>
      </c>
      <c r="Q4662">
        <v>0.44</v>
      </c>
      <c r="R4662" s="2" t="s">
        <v>1893</v>
      </c>
      <c r="S4662" s="2" t="s">
        <v>48</v>
      </c>
      <c r="T4662" s="2" t="s">
        <v>1253</v>
      </c>
      <c r="U4662" s="2" t="s">
        <v>439</v>
      </c>
      <c r="V4662" s="2" t="s">
        <v>1346</v>
      </c>
    </row>
    <row r="4663" spans="1:22" x14ac:dyDescent="0.35">
      <c r="A4663">
        <v>3198</v>
      </c>
      <c r="B4663">
        <v>22917</v>
      </c>
      <c r="C4663" s="1">
        <v>39873</v>
      </c>
      <c r="D4663" s="1">
        <v>39876</v>
      </c>
      <c r="E4663" s="2" t="s">
        <v>49</v>
      </c>
      <c r="F4663" s="2" t="s">
        <v>535</v>
      </c>
      <c r="G4663" s="2" t="s">
        <v>34</v>
      </c>
      <c r="H4663" s="2" t="s">
        <v>75</v>
      </c>
      <c r="I4663">
        <v>1</v>
      </c>
      <c r="J4663">
        <v>3499.99</v>
      </c>
      <c r="K4663">
        <v>3550.28</v>
      </c>
      <c r="L4663">
        <v>0.06</v>
      </c>
      <c r="M4663">
        <v>24.49</v>
      </c>
      <c r="N4663" s="2" t="s">
        <v>45</v>
      </c>
      <c r="O4663">
        <v>-11769.17</v>
      </c>
      <c r="P4663">
        <v>-3.3149976903230165</v>
      </c>
      <c r="Q4663">
        <v>0.37</v>
      </c>
      <c r="R4663" s="2" t="s">
        <v>1523</v>
      </c>
      <c r="S4663" s="2" t="s">
        <v>36</v>
      </c>
      <c r="T4663" s="2" t="s">
        <v>1253</v>
      </c>
      <c r="U4663" s="2" t="s">
        <v>439</v>
      </c>
      <c r="V4663" s="2" t="s">
        <v>1334</v>
      </c>
    </row>
    <row r="4664" spans="1:22" x14ac:dyDescent="0.35">
      <c r="A4664">
        <v>3221</v>
      </c>
      <c r="B4664">
        <v>23107</v>
      </c>
      <c r="C4664" s="1">
        <v>40705</v>
      </c>
      <c r="D4664" s="1">
        <v>40708</v>
      </c>
      <c r="E4664" s="2" t="s">
        <v>49</v>
      </c>
      <c r="F4664" s="2" t="s">
        <v>1174</v>
      </c>
      <c r="G4664" s="2" t="s">
        <v>21</v>
      </c>
      <c r="H4664" s="2" t="s">
        <v>32</v>
      </c>
      <c r="I4664">
        <v>7</v>
      </c>
      <c r="J4664">
        <v>5.38</v>
      </c>
      <c r="K4664">
        <v>43.29</v>
      </c>
      <c r="L4664">
        <v>7.0000000000000007E-2</v>
      </c>
      <c r="M4664">
        <v>7.57</v>
      </c>
      <c r="N4664" s="2" t="s">
        <v>23</v>
      </c>
      <c r="O4664">
        <v>-39.119999999999997</v>
      </c>
      <c r="P4664">
        <v>-0.90367290367290365</v>
      </c>
      <c r="Q4664">
        <v>0.36</v>
      </c>
      <c r="R4664" s="2" t="s">
        <v>1891</v>
      </c>
      <c r="S4664" s="2" t="s">
        <v>30</v>
      </c>
      <c r="T4664" s="2" t="s">
        <v>1253</v>
      </c>
      <c r="U4664" s="2" t="s">
        <v>439</v>
      </c>
      <c r="V4664" s="2" t="s">
        <v>1337</v>
      </c>
    </row>
    <row r="4665" spans="1:22" x14ac:dyDescent="0.35">
      <c r="A4665">
        <v>3294</v>
      </c>
      <c r="B4665">
        <v>23556</v>
      </c>
      <c r="C4665" s="1">
        <v>40552</v>
      </c>
      <c r="D4665" s="1">
        <v>40553</v>
      </c>
      <c r="E4665" s="2" t="s">
        <v>49</v>
      </c>
      <c r="F4665" s="2" t="s">
        <v>500</v>
      </c>
      <c r="G4665" s="2" t="s">
        <v>21</v>
      </c>
      <c r="H4665" s="2" t="s">
        <v>28</v>
      </c>
      <c r="I4665">
        <v>34</v>
      </c>
      <c r="J4665">
        <v>363.25</v>
      </c>
      <c r="K4665">
        <v>11747.97</v>
      </c>
      <c r="L4665">
        <v>0.05</v>
      </c>
      <c r="M4665">
        <v>19.989999999999998</v>
      </c>
      <c r="N4665" s="2" t="s">
        <v>45</v>
      </c>
      <c r="O4665">
        <v>3302.03</v>
      </c>
      <c r="P4665">
        <v>0.28107238952772268</v>
      </c>
      <c r="Q4665">
        <v>0.56999999999999995</v>
      </c>
      <c r="R4665" s="2" t="s">
        <v>1895</v>
      </c>
      <c r="S4665" s="2" t="s">
        <v>30</v>
      </c>
      <c r="T4665" s="2" t="s">
        <v>1253</v>
      </c>
      <c r="U4665" s="2" t="s">
        <v>439</v>
      </c>
      <c r="V4665" s="2" t="s">
        <v>1337</v>
      </c>
    </row>
    <row r="4666" spans="1:22" x14ac:dyDescent="0.35">
      <c r="A4666">
        <v>3324</v>
      </c>
      <c r="B4666">
        <v>23777</v>
      </c>
      <c r="C4666" s="1">
        <v>41239</v>
      </c>
      <c r="D4666" s="1">
        <v>41240</v>
      </c>
      <c r="E4666" s="2" t="s">
        <v>37</v>
      </c>
      <c r="F4666" s="2" t="s">
        <v>1254</v>
      </c>
      <c r="G4666" s="2" t="s">
        <v>21</v>
      </c>
      <c r="H4666" s="2" t="s">
        <v>22</v>
      </c>
      <c r="I4666">
        <v>16</v>
      </c>
      <c r="J4666">
        <v>31.98</v>
      </c>
      <c r="K4666">
        <v>487.7</v>
      </c>
      <c r="L4666">
        <v>0.06</v>
      </c>
      <c r="M4666">
        <v>6.72</v>
      </c>
      <c r="N4666" s="2" t="s">
        <v>23</v>
      </c>
      <c r="O4666">
        <v>-67.540000000000006</v>
      </c>
      <c r="P4666">
        <v>-0.13848677465655118</v>
      </c>
      <c r="Q4666">
        <v>0.75</v>
      </c>
      <c r="R4666" s="2" t="s">
        <v>1754</v>
      </c>
      <c r="S4666" s="2" t="s">
        <v>30</v>
      </c>
      <c r="T4666" s="2" t="s">
        <v>1253</v>
      </c>
      <c r="U4666" s="2" t="s">
        <v>439</v>
      </c>
      <c r="V4666" s="2" t="s">
        <v>1337</v>
      </c>
    </row>
    <row r="4667" spans="1:22" x14ac:dyDescent="0.35">
      <c r="A4667">
        <v>3374</v>
      </c>
      <c r="B4667">
        <v>24098</v>
      </c>
      <c r="C4667" s="1">
        <v>41016</v>
      </c>
      <c r="D4667" s="1">
        <v>41017</v>
      </c>
      <c r="E4667" s="2" t="s">
        <v>59</v>
      </c>
      <c r="F4667" s="2" t="s">
        <v>804</v>
      </c>
      <c r="G4667" s="2" t="s">
        <v>21</v>
      </c>
      <c r="H4667" s="2" t="s">
        <v>32</v>
      </c>
      <c r="I4667">
        <v>42</v>
      </c>
      <c r="J4667">
        <v>4.82</v>
      </c>
      <c r="K4667">
        <v>199.58</v>
      </c>
      <c r="L4667">
        <v>0.05</v>
      </c>
      <c r="M4667">
        <v>1.49</v>
      </c>
      <c r="N4667" s="2" t="s">
        <v>23</v>
      </c>
      <c r="O4667">
        <v>46.31</v>
      </c>
      <c r="P4667">
        <v>0.23203727828439724</v>
      </c>
      <c r="Q4667">
        <v>0.36</v>
      </c>
      <c r="R4667" s="2" t="s">
        <v>1897</v>
      </c>
      <c r="S4667" s="2" t="s">
        <v>24</v>
      </c>
      <c r="T4667" s="2" t="s">
        <v>1253</v>
      </c>
      <c r="U4667" s="2" t="s">
        <v>439</v>
      </c>
      <c r="V4667" s="2" t="s">
        <v>1337</v>
      </c>
    </row>
    <row r="4668" spans="1:22" x14ac:dyDescent="0.35">
      <c r="A4668">
        <v>3375</v>
      </c>
      <c r="B4668">
        <v>24098</v>
      </c>
      <c r="C4668" s="1">
        <v>41016</v>
      </c>
      <c r="D4668" s="1">
        <v>41018</v>
      </c>
      <c r="E4668" s="2" t="s">
        <v>59</v>
      </c>
      <c r="F4668" s="2" t="s">
        <v>301</v>
      </c>
      <c r="G4668" s="2" t="s">
        <v>21</v>
      </c>
      <c r="H4668" s="2" t="s">
        <v>47</v>
      </c>
      <c r="I4668">
        <v>10</v>
      </c>
      <c r="J4668">
        <v>7.64</v>
      </c>
      <c r="K4668">
        <v>80.59</v>
      </c>
      <c r="L4668">
        <v>0.05</v>
      </c>
      <c r="M4668">
        <v>5.83</v>
      </c>
      <c r="N4668" s="2" t="s">
        <v>23</v>
      </c>
      <c r="O4668">
        <v>-20.49</v>
      </c>
      <c r="P4668">
        <v>-0.25424990693634442</v>
      </c>
      <c r="Q4668">
        <v>0.36</v>
      </c>
      <c r="R4668" s="2" t="s">
        <v>1897</v>
      </c>
      <c r="S4668" s="2" t="s">
        <v>24</v>
      </c>
      <c r="T4668" s="2" t="s">
        <v>1253</v>
      </c>
      <c r="U4668" s="2" t="s">
        <v>439</v>
      </c>
      <c r="V4668" s="2" t="s">
        <v>1346</v>
      </c>
    </row>
    <row r="4669" spans="1:22" x14ac:dyDescent="0.35">
      <c r="A4669">
        <v>3376</v>
      </c>
      <c r="B4669">
        <v>24098</v>
      </c>
      <c r="C4669" s="1">
        <v>41016</v>
      </c>
      <c r="D4669" s="1">
        <v>41017</v>
      </c>
      <c r="E4669" s="2" t="s">
        <v>59</v>
      </c>
      <c r="F4669" s="2" t="s">
        <v>65</v>
      </c>
      <c r="G4669" s="2" t="s">
        <v>34</v>
      </c>
      <c r="H4669" s="2" t="s">
        <v>35</v>
      </c>
      <c r="I4669">
        <v>32</v>
      </c>
      <c r="J4669">
        <v>155.99</v>
      </c>
      <c r="K4669">
        <v>4158.0725000000002</v>
      </c>
      <c r="L4669">
        <v>0.02</v>
      </c>
      <c r="M4669">
        <v>8.99</v>
      </c>
      <c r="N4669" s="2" t="s">
        <v>23</v>
      </c>
      <c r="O4669">
        <v>836.15</v>
      </c>
      <c r="P4669">
        <v>0.20109076982183449</v>
      </c>
      <c r="Q4669">
        <v>0.57999999999999996</v>
      </c>
      <c r="R4669" s="2" t="s">
        <v>1897</v>
      </c>
      <c r="S4669" s="2" t="s">
        <v>24</v>
      </c>
      <c r="T4669" s="2" t="s">
        <v>1253</v>
      </c>
      <c r="U4669" s="2" t="s">
        <v>439</v>
      </c>
      <c r="V4669" s="2" t="s">
        <v>1337</v>
      </c>
    </row>
    <row r="4670" spans="1:22" x14ac:dyDescent="0.35">
      <c r="A4670">
        <v>3400</v>
      </c>
      <c r="B4670">
        <v>24227</v>
      </c>
      <c r="C4670" s="1">
        <v>40406</v>
      </c>
      <c r="D4670" s="1">
        <v>40408</v>
      </c>
      <c r="E4670" s="2" t="s">
        <v>49</v>
      </c>
      <c r="F4670" s="2" t="s">
        <v>759</v>
      </c>
      <c r="G4670" s="2" t="s">
        <v>34</v>
      </c>
      <c r="H4670" s="2" t="s">
        <v>35</v>
      </c>
      <c r="I4670">
        <v>24</v>
      </c>
      <c r="J4670">
        <v>85.99</v>
      </c>
      <c r="K4670">
        <v>1840.8534999999999</v>
      </c>
      <c r="L4670">
        <v>0.01</v>
      </c>
      <c r="M4670">
        <v>2.79</v>
      </c>
      <c r="N4670" s="2" t="s">
        <v>23</v>
      </c>
      <c r="O4670">
        <v>424.64</v>
      </c>
      <c r="P4670">
        <v>0.23067560780909507</v>
      </c>
      <c r="Q4670">
        <v>0.57999999999999996</v>
      </c>
      <c r="R4670" s="2" t="s">
        <v>1894</v>
      </c>
      <c r="S4670" s="2" t="s">
        <v>30</v>
      </c>
      <c r="T4670" s="2" t="s">
        <v>1253</v>
      </c>
      <c r="U4670" s="2" t="s">
        <v>439</v>
      </c>
      <c r="V4670" s="2" t="s">
        <v>1337</v>
      </c>
    </row>
    <row r="4671" spans="1:22" x14ac:dyDescent="0.35">
      <c r="A4671">
        <v>3455</v>
      </c>
      <c r="B4671">
        <v>24614</v>
      </c>
      <c r="C4671" s="1">
        <v>40138</v>
      </c>
      <c r="D4671" s="1">
        <v>40145</v>
      </c>
      <c r="E4671" s="2" t="s">
        <v>19</v>
      </c>
      <c r="F4671" s="2" t="s">
        <v>139</v>
      </c>
      <c r="G4671" s="2" t="s">
        <v>34</v>
      </c>
      <c r="H4671" s="2" t="s">
        <v>54</v>
      </c>
      <c r="I4671">
        <v>33</v>
      </c>
      <c r="J4671">
        <v>50.98</v>
      </c>
      <c r="K4671">
        <v>1644.59</v>
      </c>
      <c r="L4671">
        <v>0.09</v>
      </c>
      <c r="M4671">
        <v>6.5</v>
      </c>
      <c r="N4671" s="2" t="s">
        <v>23</v>
      </c>
      <c r="O4671">
        <v>-52.92</v>
      </c>
      <c r="P4671">
        <v>-3.2178232872630871E-2</v>
      </c>
      <c r="Q4671">
        <v>0.73</v>
      </c>
      <c r="R4671" s="2" t="s">
        <v>1890</v>
      </c>
      <c r="S4671" s="2" t="s">
        <v>48</v>
      </c>
      <c r="T4671" s="2" t="s">
        <v>1253</v>
      </c>
      <c r="U4671" s="2" t="s">
        <v>439</v>
      </c>
      <c r="V4671" s="2" t="s">
        <v>1337</v>
      </c>
    </row>
    <row r="4672" spans="1:22" x14ac:dyDescent="0.35">
      <c r="A4672">
        <v>3595</v>
      </c>
      <c r="B4672">
        <v>25637</v>
      </c>
      <c r="C4672" s="1">
        <v>40964</v>
      </c>
      <c r="D4672" s="1">
        <v>40966</v>
      </c>
      <c r="E4672" s="2" t="s">
        <v>37</v>
      </c>
      <c r="F4672" s="2" t="s">
        <v>437</v>
      </c>
      <c r="G4672" s="2" t="s">
        <v>40</v>
      </c>
      <c r="H4672" s="2" t="s">
        <v>63</v>
      </c>
      <c r="I4672">
        <v>12</v>
      </c>
      <c r="J4672">
        <v>259.70999999999998</v>
      </c>
      <c r="K4672">
        <v>2409.424</v>
      </c>
      <c r="L4672">
        <v>0.1</v>
      </c>
      <c r="M4672">
        <v>66.67</v>
      </c>
      <c r="N4672" s="2" t="s">
        <v>29</v>
      </c>
      <c r="O4672">
        <v>50.95</v>
      </c>
      <c r="P4672">
        <v>2.1146132851669115E-2</v>
      </c>
      <c r="Q4672">
        <v>0.61</v>
      </c>
      <c r="R4672" s="2" t="s">
        <v>1897</v>
      </c>
      <c r="S4672" s="2" t="s">
        <v>24</v>
      </c>
      <c r="T4672" s="2" t="s">
        <v>1253</v>
      </c>
      <c r="U4672" s="2" t="s">
        <v>439</v>
      </c>
      <c r="V4672" s="2" t="s">
        <v>1351</v>
      </c>
    </row>
    <row r="4673" spans="1:22" x14ac:dyDescent="0.35">
      <c r="A4673">
        <v>3737</v>
      </c>
      <c r="B4673">
        <v>26695</v>
      </c>
      <c r="C4673" s="1">
        <v>40335</v>
      </c>
      <c r="D4673" s="1">
        <v>40337</v>
      </c>
      <c r="E4673" s="2" t="s">
        <v>37</v>
      </c>
      <c r="F4673" s="2" t="s">
        <v>970</v>
      </c>
      <c r="G4673" s="2" t="s">
        <v>21</v>
      </c>
      <c r="H4673" s="2" t="s">
        <v>47</v>
      </c>
      <c r="I4673">
        <v>43</v>
      </c>
      <c r="J4673">
        <v>8.34</v>
      </c>
      <c r="K4673">
        <v>367.11</v>
      </c>
      <c r="L4673">
        <v>0.01</v>
      </c>
      <c r="M4673">
        <v>1.43</v>
      </c>
      <c r="N4673" s="2" t="s">
        <v>23</v>
      </c>
      <c r="O4673">
        <v>163.41999999999999</v>
      </c>
      <c r="P4673">
        <v>0.44515267903353212</v>
      </c>
      <c r="Q4673">
        <v>0.35</v>
      </c>
      <c r="R4673" s="2" t="s">
        <v>1899</v>
      </c>
      <c r="S4673" s="2" t="s">
        <v>36</v>
      </c>
      <c r="T4673" s="2" t="s">
        <v>1253</v>
      </c>
      <c r="U4673" s="2" t="s">
        <v>439</v>
      </c>
      <c r="V4673" s="2" t="s">
        <v>1346</v>
      </c>
    </row>
    <row r="4674" spans="1:22" x14ac:dyDescent="0.35">
      <c r="A4674">
        <v>3797</v>
      </c>
      <c r="B4674">
        <v>27078</v>
      </c>
      <c r="C4674" s="1">
        <v>41133</v>
      </c>
      <c r="D4674" s="1">
        <v>41134</v>
      </c>
      <c r="E4674" s="2" t="s">
        <v>37</v>
      </c>
      <c r="F4674" s="2" t="s">
        <v>126</v>
      </c>
      <c r="G4674" s="2" t="s">
        <v>21</v>
      </c>
      <c r="H4674" s="2" t="s">
        <v>47</v>
      </c>
      <c r="I4674">
        <v>22</v>
      </c>
      <c r="J4674">
        <v>6.48</v>
      </c>
      <c r="K4674">
        <v>152.44</v>
      </c>
      <c r="L4674">
        <v>0.03</v>
      </c>
      <c r="M4674">
        <v>5.86</v>
      </c>
      <c r="N4674" s="2" t="s">
        <v>23</v>
      </c>
      <c r="O4674">
        <v>-40.76</v>
      </c>
      <c r="P4674">
        <v>-0.26738388874311203</v>
      </c>
      <c r="Q4674">
        <v>0.36</v>
      </c>
      <c r="R4674" s="2" t="s">
        <v>1523</v>
      </c>
      <c r="S4674" s="2" t="s">
        <v>36</v>
      </c>
      <c r="T4674" s="2" t="s">
        <v>1253</v>
      </c>
      <c r="U4674" s="2" t="s">
        <v>439</v>
      </c>
      <c r="V4674" s="2" t="s">
        <v>1337</v>
      </c>
    </row>
    <row r="4675" spans="1:22" x14ac:dyDescent="0.35">
      <c r="A4675">
        <v>4135</v>
      </c>
      <c r="B4675">
        <v>29376</v>
      </c>
      <c r="C4675" s="1">
        <v>41132</v>
      </c>
      <c r="D4675" s="1">
        <v>41134</v>
      </c>
      <c r="E4675" s="2" t="s">
        <v>59</v>
      </c>
      <c r="F4675" s="2" t="s">
        <v>429</v>
      </c>
      <c r="G4675" s="2" t="s">
        <v>21</v>
      </c>
      <c r="H4675" s="2" t="s">
        <v>22</v>
      </c>
      <c r="I4675">
        <v>20</v>
      </c>
      <c r="J4675">
        <v>155.06</v>
      </c>
      <c r="K4675">
        <v>2850.31</v>
      </c>
      <c r="L4675">
        <v>0.09</v>
      </c>
      <c r="M4675">
        <v>7.07</v>
      </c>
      <c r="N4675" s="2" t="s">
        <v>23</v>
      </c>
      <c r="O4675">
        <v>569.08000000000004</v>
      </c>
      <c r="P4675">
        <v>0.19965547607102388</v>
      </c>
      <c r="Q4675">
        <v>0.59</v>
      </c>
      <c r="R4675" s="2" t="s">
        <v>1894</v>
      </c>
      <c r="S4675" s="2" t="s">
        <v>30</v>
      </c>
      <c r="T4675" s="2" t="s">
        <v>1253</v>
      </c>
      <c r="U4675" s="2" t="s">
        <v>439</v>
      </c>
      <c r="V4675" s="2" t="s">
        <v>1337</v>
      </c>
    </row>
    <row r="4676" spans="1:22" x14ac:dyDescent="0.35">
      <c r="A4676">
        <v>4190</v>
      </c>
      <c r="B4676">
        <v>29766</v>
      </c>
      <c r="C4676" s="1">
        <v>39893</v>
      </c>
      <c r="D4676" s="1">
        <v>39894</v>
      </c>
      <c r="E4676" s="2" t="s">
        <v>49</v>
      </c>
      <c r="F4676" s="2" t="s">
        <v>1198</v>
      </c>
      <c r="G4676" s="2" t="s">
        <v>34</v>
      </c>
      <c r="H4676" s="2" t="s">
        <v>158</v>
      </c>
      <c r="I4676">
        <v>13</v>
      </c>
      <c r="J4676">
        <v>6783.02</v>
      </c>
      <c r="K4676">
        <v>89061.05</v>
      </c>
      <c r="L4676">
        <v>0</v>
      </c>
      <c r="M4676">
        <v>24.49</v>
      </c>
      <c r="N4676" s="2" t="s">
        <v>23</v>
      </c>
      <c r="O4676">
        <v>27220.69</v>
      </c>
      <c r="P4676">
        <v>0.30564079359046403</v>
      </c>
      <c r="Q4676">
        <v>0.39</v>
      </c>
      <c r="R4676" s="2" t="s">
        <v>1754</v>
      </c>
      <c r="S4676" s="2" t="s">
        <v>30</v>
      </c>
      <c r="T4676" s="2" t="s">
        <v>1253</v>
      </c>
      <c r="U4676" s="2" t="s">
        <v>439</v>
      </c>
      <c r="V4676" s="2" t="s">
        <v>1334</v>
      </c>
    </row>
    <row r="4677" spans="1:22" x14ac:dyDescent="0.35">
      <c r="A4677">
        <v>4191</v>
      </c>
      <c r="B4677">
        <v>29766</v>
      </c>
      <c r="C4677" s="1">
        <v>39893</v>
      </c>
      <c r="D4677" s="1">
        <v>39893</v>
      </c>
      <c r="E4677" s="2" t="s">
        <v>49</v>
      </c>
      <c r="F4677" s="2" t="s">
        <v>1105</v>
      </c>
      <c r="G4677" s="2" t="s">
        <v>34</v>
      </c>
      <c r="H4677" s="2" t="s">
        <v>35</v>
      </c>
      <c r="I4677">
        <v>40</v>
      </c>
      <c r="J4677">
        <v>205.99</v>
      </c>
      <c r="K4677">
        <v>6636.6639999999998</v>
      </c>
      <c r="L4677">
        <v>0.08</v>
      </c>
      <c r="M4677">
        <v>8.99</v>
      </c>
      <c r="N4677" s="2" t="s">
        <v>23</v>
      </c>
      <c r="O4677">
        <v>1623.7</v>
      </c>
      <c r="P4677">
        <v>0.24465605008781521</v>
      </c>
      <c r="Q4677">
        <v>0.56000000000000005</v>
      </c>
      <c r="R4677" s="2" t="s">
        <v>1754</v>
      </c>
      <c r="S4677" s="2" t="s">
        <v>30</v>
      </c>
      <c r="T4677" s="2" t="s">
        <v>1253</v>
      </c>
      <c r="U4677" s="2" t="s">
        <v>439</v>
      </c>
      <c r="V4677" s="2" t="s">
        <v>1337</v>
      </c>
    </row>
    <row r="4678" spans="1:22" x14ac:dyDescent="0.35">
      <c r="A4678">
        <v>4253</v>
      </c>
      <c r="B4678">
        <v>30278</v>
      </c>
      <c r="C4678" s="1">
        <v>40086</v>
      </c>
      <c r="D4678" s="1">
        <v>40095</v>
      </c>
      <c r="E4678" s="2" t="s">
        <v>19</v>
      </c>
      <c r="F4678" s="2" t="s">
        <v>319</v>
      </c>
      <c r="G4678" s="2" t="s">
        <v>34</v>
      </c>
      <c r="H4678" s="2" t="s">
        <v>35</v>
      </c>
      <c r="I4678">
        <v>50</v>
      </c>
      <c r="J4678">
        <v>65.989999999999995</v>
      </c>
      <c r="K4678">
        <v>2860.93</v>
      </c>
      <c r="L4678">
        <v>0.03</v>
      </c>
      <c r="M4678">
        <v>5.26</v>
      </c>
      <c r="N4678" s="2" t="s">
        <v>23</v>
      </c>
      <c r="O4678">
        <v>832.62</v>
      </c>
      <c r="P4678">
        <v>0.29103123809390652</v>
      </c>
      <c r="Q4678">
        <v>0.56000000000000005</v>
      </c>
      <c r="R4678" s="2" t="s">
        <v>1890</v>
      </c>
      <c r="S4678" s="2" t="s">
        <v>48</v>
      </c>
      <c r="T4678" s="2" t="s">
        <v>1253</v>
      </c>
      <c r="U4678" s="2" t="s">
        <v>439</v>
      </c>
      <c r="V4678" s="2" t="s">
        <v>1337</v>
      </c>
    </row>
    <row r="4679" spans="1:22" x14ac:dyDescent="0.35">
      <c r="A4679">
        <v>4302</v>
      </c>
      <c r="B4679">
        <v>30626</v>
      </c>
      <c r="C4679" s="1">
        <v>40658</v>
      </c>
      <c r="D4679" s="1">
        <v>40659</v>
      </c>
      <c r="E4679" s="2" t="s">
        <v>59</v>
      </c>
      <c r="F4679" s="2" t="s">
        <v>860</v>
      </c>
      <c r="G4679" s="2" t="s">
        <v>21</v>
      </c>
      <c r="H4679" s="2" t="s">
        <v>72</v>
      </c>
      <c r="I4679">
        <v>23</v>
      </c>
      <c r="J4679">
        <v>9.93</v>
      </c>
      <c r="K4679">
        <v>220.82</v>
      </c>
      <c r="L4679">
        <v>0.1</v>
      </c>
      <c r="M4679">
        <v>1.0900000000000001</v>
      </c>
      <c r="N4679" s="2" t="s">
        <v>45</v>
      </c>
      <c r="O4679">
        <v>77.680000000000007</v>
      </c>
      <c r="P4679">
        <v>0.35177973009691155</v>
      </c>
      <c r="Q4679">
        <v>0.43</v>
      </c>
      <c r="R4679" s="2" t="s">
        <v>1523</v>
      </c>
      <c r="S4679" s="2" t="s">
        <v>36</v>
      </c>
      <c r="T4679" s="2" t="s">
        <v>1253</v>
      </c>
      <c r="U4679" s="2" t="s">
        <v>439</v>
      </c>
      <c r="V4679" s="2" t="s">
        <v>1346</v>
      </c>
    </row>
    <row r="4680" spans="1:22" x14ac:dyDescent="0.35">
      <c r="A4680">
        <v>4328</v>
      </c>
      <c r="B4680">
        <v>30851</v>
      </c>
      <c r="C4680" s="1">
        <v>40442</v>
      </c>
      <c r="D4680" s="1">
        <v>40446</v>
      </c>
      <c r="E4680" s="2" t="s">
        <v>19</v>
      </c>
      <c r="F4680" s="2" t="s">
        <v>364</v>
      </c>
      <c r="G4680" s="2" t="s">
        <v>21</v>
      </c>
      <c r="H4680" s="2" t="s">
        <v>72</v>
      </c>
      <c r="I4680">
        <v>16</v>
      </c>
      <c r="J4680">
        <v>21.38</v>
      </c>
      <c r="K4680">
        <v>336.29</v>
      </c>
      <c r="L4680">
        <v>0.08</v>
      </c>
      <c r="M4680">
        <v>8.99</v>
      </c>
      <c r="N4680" s="2" t="s">
        <v>23</v>
      </c>
      <c r="O4680">
        <v>-52.14</v>
      </c>
      <c r="P4680">
        <v>-0.15504475304053048</v>
      </c>
      <c r="Q4680">
        <v>0.59</v>
      </c>
      <c r="R4680" s="2" t="s">
        <v>1754</v>
      </c>
      <c r="S4680" s="2" t="s">
        <v>30</v>
      </c>
      <c r="T4680" s="2" t="s">
        <v>1253</v>
      </c>
      <c r="U4680" s="2" t="s">
        <v>439</v>
      </c>
      <c r="V4680" s="2" t="s">
        <v>1341</v>
      </c>
    </row>
    <row r="4681" spans="1:22" x14ac:dyDescent="0.35">
      <c r="A4681">
        <v>4452</v>
      </c>
      <c r="B4681">
        <v>31718</v>
      </c>
      <c r="C4681" s="1">
        <v>40509</v>
      </c>
      <c r="D4681" s="1">
        <v>40513</v>
      </c>
      <c r="E4681" s="2" t="s">
        <v>19</v>
      </c>
      <c r="F4681" s="2" t="s">
        <v>771</v>
      </c>
      <c r="G4681" s="2" t="s">
        <v>34</v>
      </c>
      <c r="H4681" s="2" t="s">
        <v>35</v>
      </c>
      <c r="I4681">
        <v>24</v>
      </c>
      <c r="J4681">
        <v>65.989999999999995</v>
      </c>
      <c r="K4681">
        <v>1390.6935000000001</v>
      </c>
      <c r="L4681">
        <v>0.03</v>
      </c>
      <c r="M4681">
        <v>7.69</v>
      </c>
      <c r="N4681" s="2" t="s">
        <v>23</v>
      </c>
      <c r="O4681">
        <v>168.46</v>
      </c>
      <c r="P4681">
        <v>0.12113380842004366</v>
      </c>
      <c r="Q4681">
        <v>0.59</v>
      </c>
      <c r="R4681" s="2" t="s">
        <v>1896</v>
      </c>
      <c r="S4681" s="2" t="s">
        <v>36</v>
      </c>
      <c r="T4681" s="2" t="s">
        <v>1253</v>
      </c>
      <c r="U4681" s="2" t="s">
        <v>439</v>
      </c>
      <c r="V4681" s="2" t="s">
        <v>1337</v>
      </c>
    </row>
    <row r="4682" spans="1:22" x14ac:dyDescent="0.35">
      <c r="A4682">
        <v>4453</v>
      </c>
      <c r="B4682">
        <v>31718</v>
      </c>
      <c r="C4682" s="1">
        <v>40509</v>
      </c>
      <c r="D4682" s="1">
        <v>40516</v>
      </c>
      <c r="E4682" s="2" t="s">
        <v>19</v>
      </c>
      <c r="F4682" s="2" t="s">
        <v>875</v>
      </c>
      <c r="G4682" s="2" t="s">
        <v>34</v>
      </c>
      <c r="H4682" s="2" t="s">
        <v>35</v>
      </c>
      <c r="I4682">
        <v>20</v>
      </c>
      <c r="J4682">
        <v>65.989999999999995</v>
      </c>
      <c r="K4682">
        <v>1017.2885</v>
      </c>
      <c r="L4682">
        <v>0.1</v>
      </c>
      <c r="M4682">
        <v>8.99</v>
      </c>
      <c r="N4682" s="2" t="s">
        <v>23</v>
      </c>
      <c r="O4682">
        <v>-115.3</v>
      </c>
      <c r="P4682">
        <v>-0.11334051254880007</v>
      </c>
      <c r="Q4682">
        <v>0.6</v>
      </c>
      <c r="R4682" s="2" t="s">
        <v>1896</v>
      </c>
      <c r="S4682" s="2" t="s">
        <v>36</v>
      </c>
      <c r="T4682" s="2" t="s">
        <v>1253</v>
      </c>
      <c r="U4682" s="2" t="s">
        <v>439</v>
      </c>
      <c r="V4682" s="2" t="s">
        <v>1337</v>
      </c>
    </row>
    <row r="4683" spans="1:22" x14ac:dyDescent="0.35">
      <c r="A4683">
        <v>4508</v>
      </c>
      <c r="B4683">
        <v>32070</v>
      </c>
      <c r="C4683" s="1">
        <v>40011</v>
      </c>
      <c r="D4683" s="1">
        <v>40011</v>
      </c>
      <c r="E4683" s="2" t="s">
        <v>49</v>
      </c>
      <c r="F4683" s="2" t="s">
        <v>1162</v>
      </c>
      <c r="G4683" s="2" t="s">
        <v>40</v>
      </c>
      <c r="H4683" s="2" t="s">
        <v>41</v>
      </c>
      <c r="I4683">
        <v>50</v>
      </c>
      <c r="J4683">
        <v>1.76</v>
      </c>
      <c r="K4683">
        <v>86.7</v>
      </c>
      <c r="L4683">
        <v>7.0000000000000007E-2</v>
      </c>
      <c r="M4683">
        <v>4.8600000000000003</v>
      </c>
      <c r="N4683" s="2" t="s">
        <v>23</v>
      </c>
      <c r="O4683">
        <v>-185.34</v>
      </c>
      <c r="P4683">
        <v>-2.1377162629757787</v>
      </c>
      <c r="Q4683">
        <v>0.41</v>
      </c>
      <c r="R4683" s="2" t="s">
        <v>1893</v>
      </c>
      <c r="S4683" s="2" t="s">
        <v>48</v>
      </c>
      <c r="T4683" s="2" t="s">
        <v>1253</v>
      </c>
      <c r="U4683" s="2" t="s">
        <v>439</v>
      </c>
      <c r="V4683" s="2" t="s">
        <v>1337</v>
      </c>
    </row>
    <row r="4684" spans="1:22" x14ac:dyDescent="0.35">
      <c r="A4684">
        <v>4871</v>
      </c>
      <c r="B4684">
        <v>34661</v>
      </c>
      <c r="C4684" s="1">
        <v>40198</v>
      </c>
      <c r="D4684" s="1">
        <v>40200</v>
      </c>
      <c r="E4684" s="2" t="s">
        <v>59</v>
      </c>
      <c r="F4684" s="2" t="s">
        <v>142</v>
      </c>
      <c r="G4684" s="2" t="s">
        <v>40</v>
      </c>
      <c r="H4684" s="2" t="s">
        <v>41</v>
      </c>
      <c r="I4684">
        <v>26</v>
      </c>
      <c r="J4684">
        <v>33.979999999999997</v>
      </c>
      <c r="K4684">
        <v>864.16</v>
      </c>
      <c r="L4684">
        <v>0.09</v>
      </c>
      <c r="M4684">
        <v>19.989999999999998</v>
      </c>
      <c r="N4684" s="2" t="s">
        <v>23</v>
      </c>
      <c r="O4684">
        <v>-175.47</v>
      </c>
      <c r="P4684">
        <v>-0.20305267543047584</v>
      </c>
      <c r="Q4684">
        <v>0.55000000000000004</v>
      </c>
      <c r="R4684" s="2" t="s">
        <v>1523</v>
      </c>
      <c r="S4684" s="2" t="s">
        <v>36</v>
      </c>
      <c r="T4684" s="2" t="s">
        <v>1253</v>
      </c>
      <c r="U4684" s="2" t="s">
        <v>439</v>
      </c>
      <c r="V4684" s="2" t="s">
        <v>1337</v>
      </c>
    </row>
    <row r="4685" spans="1:22" x14ac:dyDescent="0.35">
      <c r="A4685">
        <v>4886</v>
      </c>
      <c r="B4685">
        <v>34754</v>
      </c>
      <c r="C4685" s="1">
        <v>41064</v>
      </c>
      <c r="D4685" s="1">
        <v>41066</v>
      </c>
      <c r="E4685" s="2" t="s">
        <v>59</v>
      </c>
      <c r="F4685" s="2" t="s">
        <v>589</v>
      </c>
      <c r="G4685" s="2" t="s">
        <v>21</v>
      </c>
      <c r="H4685" s="2" t="s">
        <v>47</v>
      </c>
      <c r="I4685">
        <v>16</v>
      </c>
      <c r="J4685">
        <v>37.94</v>
      </c>
      <c r="K4685">
        <v>623.35</v>
      </c>
      <c r="L4685">
        <v>0.03</v>
      </c>
      <c r="M4685">
        <v>5.08</v>
      </c>
      <c r="N4685" s="2" t="s">
        <v>23</v>
      </c>
      <c r="O4685">
        <v>235.51</v>
      </c>
      <c r="P4685">
        <v>0.37781342744846391</v>
      </c>
      <c r="Q4685">
        <v>0.38</v>
      </c>
      <c r="R4685" s="2" t="s">
        <v>1893</v>
      </c>
      <c r="S4685" s="2" t="s">
        <v>48</v>
      </c>
      <c r="T4685" s="2" t="s">
        <v>1253</v>
      </c>
      <c r="U4685" s="2" t="s">
        <v>439</v>
      </c>
      <c r="V4685" s="2" t="s">
        <v>1346</v>
      </c>
    </row>
    <row r="4686" spans="1:22" x14ac:dyDescent="0.35">
      <c r="A4686">
        <v>4975</v>
      </c>
      <c r="B4686">
        <v>35392</v>
      </c>
      <c r="C4686" s="1">
        <v>40962</v>
      </c>
      <c r="D4686" s="1">
        <v>40962</v>
      </c>
      <c r="E4686" s="2" t="s">
        <v>26</v>
      </c>
      <c r="F4686" s="2" t="s">
        <v>656</v>
      </c>
      <c r="G4686" s="2" t="s">
        <v>21</v>
      </c>
      <c r="H4686" s="2" t="s">
        <v>47</v>
      </c>
      <c r="I4686">
        <v>9</v>
      </c>
      <c r="J4686">
        <v>6.48</v>
      </c>
      <c r="K4686">
        <v>70.88</v>
      </c>
      <c r="L4686">
        <v>0.01</v>
      </c>
      <c r="M4686">
        <v>9.68</v>
      </c>
      <c r="N4686" s="2" t="s">
        <v>23</v>
      </c>
      <c r="O4686">
        <v>-50.2</v>
      </c>
      <c r="P4686">
        <v>-0.70823927765237027</v>
      </c>
      <c r="Q4686">
        <v>0.36</v>
      </c>
      <c r="R4686" s="2" t="s">
        <v>1897</v>
      </c>
      <c r="S4686" s="2" t="s">
        <v>24</v>
      </c>
      <c r="T4686" s="2" t="s">
        <v>1253</v>
      </c>
      <c r="U4686" s="2" t="s">
        <v>439</v>
      </c>
      <c r="V4686" s="2" t="s">
        <v>1337</v>
      </c>
    </row>
    <row r="4687" spans="1:22" x14ac:dyDescent="0.35">
      <c r="A4687">
        <v>5066</v>
      </c>
      <c r="B4687">
        <v>36103</v>
      </c>
      <c r="C4687" s="1">
        <v>41028</v>
      </c>
      <c r="D4687" s="1">
        <v>41030</v>
      </c>
      <c r="E4687" s="2" t="s">
        <v>59</v>
      </c>
      <c r="F4687" s="2" t="s">
        <v>496</v>
      </c>
      <c r="G4687" s="2" t="s">
        <v>40</v>
      </c>
      <c r="H4687" s="2" t="s">
        <v>41</v>
      </c>
      <c r="I4687">
        <v>10</v>
      </c>
      <c r="J4687">
        <v>4.82</v>
      </c>
      <c r="K4687">
        <v>55.82</v>
      </c>
      <c r="L4687">
        <v>0.01</v>
      </c>
      <c r="M4687">
        <v>5.72</v>
      </c>
      <c r="N4687" s="2" t="s">
        <v>23</v>
      </c>
      <c r="O4687">
        <v>-28.85</v>
      </c>
      <c r="P4687">
        <v>-0.51683984235041203</v>
      </c>
      <c r="Q4687">
        <v>0.47</v>
      </c>
      <c r="R4687" s="2" t="s">
        <v>1523</v>
      </c>
      <c r="S4687" s="2" t="s">
        <v>48</v>
      </c>
      <c r="T4687" s="2" t="s">
        <v>1253</v>
      </c>
      <c r="U4687" s="2" t="s">
        <v>439</v>
      </c>
      <c r="V4687" s="2" t="s">
        <v>1341</v>
      </c>
    </row>
    <row r="4688" spans="1:22" x14ac:dyDescent="0.35">
      <c r="A4688">
        <v>5067</v>
      </c>
      <c r="B4688">
        <v>36103</v>
      </c>
      <c r="C4688" s="1">
        <v>41028</v>
      </c>
      <c r="D4688" s="1">
        <v>41030</v>
      </c>
      <c r="E4688" s="2" t="s">
        <v>59</v>
      </c>
      <c r="F4688" s="2" t="s">
        <v>365</v>
      </c>
      <c r="G4688" s="2" t="s">
        <v>34</v>
      </c>
      <c r="H4688" s="2" t="s">
        <v>35</v>
      </c>
      <c r="I4688">
        <v>45</v>
      </c>
      <c r="J4688">
        <v>35.99</v>
      </c>
      <c r="K4688">
        <v>1335.316</v>
      </c>
      <c r="L4688">
        <v>0.03</v>
      </c>
      <c r="M4688">
        <v>0.99</v>
      </c>
      <c r="N4688" s="2" t="s">
        <v>23</v>
      </c>
      <c r="O4688">
        <v>701.66</v>
      </c>
      <c r="P4688">
        <v>0.52546363557390152</v>
      </c>
      <c r="Q4688">
        <v>0.35</v>
      </c>
      <c r="R4688" s="2" t="s">
        <v>1523</v>
      </c>
      <c r="S4688" s="2" t="s">
        <v>48</v>
      </c>
      <c r="T4688" s="2" t="s">
        <v>1253</v>
      </c>
      <c r="U4688" s="2" t="s">
        <v>439</v>
      </c>
      <c r="V4688" s="2" t="s">
        <v>1341</v>
      </c>
    </row>
    <row r="4689" spans="1:22" x14ac:dyDescent="0.35">
      <c r="A4689">
        <v>5221</v>
      </c>
      <c r="B4689">
        <v>37157</v>
      </c>
      <c r="C4689" s="1">
        <v>40229</v>
      </c>
      <c r="D4689" s="1">
        <v>40231</v>
      </c>
      <c r="E4689" s="2" t="s">
        <v>26</v>
      </c>
      <c r="F4689" s="2" t="s">
        <v>1150</v>
      </c>
      <c r="G4689" s="2" t="s">
        <v>21</v>
      </c>
      <c r="H4689" s="2" t="s">
        <v>47</v>
      </c>
      <c r="I4689">
        <v>39</v>
      </c>
      <c r="J4689">
        <v>5.28</v>
      </c>
      <c r="K4689">
        <v>213</v>
      </c>
      <c r="L4689">
        <v>0.01</v>
      </c>
      <c r="M4689">
        <v>5.0599999999999996</v>
      </c>
      <c r="N4689" s="2" t="s">
        <v>23</v>
      </c>
      <c r="O4689">
        <v>-71.09</v>
      </c>
      <c r="P4689">
        <v>-0.33375586854460093</v>
      </c>
      <c r="Q4689">
        <v>0.37</v>
      </c>
      <c r="R4689" s="2" t="s">
        <v>1523</v>
      </c>
      <c r="S4689" s="2" t="s">
        <v>48</v>
      </c>
      <c r="T4689" s="2" t="s">
        <v>1253</v>
      </c>
      <c r="U4689" s="2" t="s">
        <v>439</v>
      </c>
      <c r="V4689" s="2" t="s">
        <v>1337</v>
      </c>
    </row>
    <row r="4690" spans="1:22" x14ac:dyDescent="0.35">
      <c r="A4690">
        <v>5368</v>
      </c>
      <c r="B4690">
        <v>38176</v>
      </c>
      <c r="C4690" s="1">
        <v>40405</v>
      </c>
      <c r="D4690" s="1">
        <v>40406</v>
      </c>
      <c r="E4690" s="2" t="s">
        <v>26</v>
      </c>
      <c r="F4690" s="2" t="s">
        <v>1187</v>
      </c>
      <c r="G4690" s="2" t="s">
        <v>21</v>
      </c>
      <c r="H4690" s="2" t="s">
        <v>47</v>
      </c>
      <c r="I4690">
        <v>39</v>
      </c>
      <c r="J4690">
        <v>5.28</v>
      </c>
      <c r="K4690">
        <v>231.08</v>
      </c>
      <c r="L4690">
        <v>0.01</v>
      </c>
      <c r="M4690">
        <v>5.57</v>
      </c>
      <c r="N4690" s="2" t="s">
        <v>45</v>
      </c>
      <c r="O4690">
        <v>-79.08</v>
      </c>
      <c r="P4690">
        <v>-0.3422191448848883</v>
      </c>
      <c r="Q4690">
        <v>0.4</v>
      </c>
      <c r="R4690" s="2" t="s">
        <v>1523</v>
      </c>
      <c r="S4690" s="2" t="s">
        <v>36</v>
      </c>
      <c r="T4690" s="2" t="s">
        <v>1253</v>
      </c>
      <c r="U4690" s="2" t="s">
        <v>439</v>
      </c>
      <c r="V4690" s="2" t="s">
        <v>1337</v>
      </c>
    </row>
    <row r="4691" spans="1:22" x14ac:dyDescent="0.35">
      <c r="A4691">
        <v>5369</v>
      </c>
      <c r="B4691">
        <v>38176</v>
      </c>
      <c r="C4691" s="1">
        <v>40405</v>
      </c>
      <c r="D4691" s="1">
        <v>40407</v>
      </c>
      <c r="E4691" s="2" t="s">
        <v>26</v>
      </c>
      <c r="F4691" s="2" t="s">
        <v>612</v>
      </c>
      <c r="G4691" s="2" t="s">
        <v>21</v>
      </c>
      <c r="H4691" s="2" t="s">
        <v>72</v>
      </c>
      <c r="I4691">
        <v>48</v>
      </c>
      <c r="J4691">
        <v>9.11</v>
      </c>
      <c r="K4691">
        <v>428.36</v>
      </c>
      <c r="L4691">
        <v>0.06</v>
      </c>
      <c r="M4691">
        <v>2.25</v>
      </c>
      <c r="N4691" s="2" t="s">
        <v>45</v>
      </c>
      <c r="O4691">
        <v>74.75</v>
      </c>
      <c r="P4691">
        <v>0.17450275469231488</v>
      </c>
      <c r="Q4691">
        <v>0.52</v>
      </c>
      <c r="R4691" s="2" t="s">
        <v>1523</v>
      </c>
      <c r="S4691" s="2" t="s">
        <v>36</v>
      </c>
      <c r="T4691" s="2" t="s">
        <v>1253</v>
      </c>
      <c r="U4691" s="2" t="s">
        <v>439</v>
      </c>
      <c r="V4691" s="2" t="s">
        <v>1346</v>
      </c>
    </row>
    <row r="4692" spans="1:22" x14ac:dyDescent="0.35">
      <c r="A4692">
        <v>5424</v>
      </c>
      <c r="B4692">
        <v>38531</v>
      </c>
      <c r="C4692" s="1">
        <v>40882</v>
      </c>
      <c r="D4692" s="1">
        <v>40889</v>
      </c>
      <c r="E4692" s="2" t="s">
        <v>19</v>
      </c>
      <c r="F4692" s="2" t="s">
        <v>1089</v>
      </c>
      <c r="G4692" s="2" t="s">
        <v>21</v>
      </c>
      <c r="H4692" s="2" t="s">
        <v>47</v>
      </c>
      <c r="I4692">
        <v>26</v>
      </c>
      <c r="J4692">
        <v>4.2</v>
      </c>
      <c r="K4692">
        <v>118.43</v>
      </c>
      <c r="L4692">
        <v>0.02</v>
      </c>
      <c r="M4692">
        <v>2.2599999999999998</v>
      </c>
      <c r="N4692" s="2" t="s">
        <v>45</v>
      </c>
      <c r="O4692">
        <v>11.96</v>
      </c>
      <c r="P4692">
        <v>0.10098792535675083</v>
      </c>
      <c r="Q4692">
        <v>0.36</v>
      </c>
      <c r="R4692" s="2" t="s">
        <v>1890</v>
      </c>
      <c r="S4692" s="2" t="s">
        <v>48</v>
      </c>
      <c r="T4692" s="2" t="s">
        <v>1253</v>
      </c>
      <c r="U4692" s="2" t="s">
        <v>439</v>
      </c>
      <c r="V4692" s="2" t="s">
        <v>1346</v>
      </c>
    </row>
    <row r="4693" spans="1:22" x14ac:dyDescent="0.35">
      <c r="A4693">
        <v>5704</v>
      </c>
      <c r="B4693">
        <v>40354</v>
      </c>
      <c r="C4693" s="1">
        <v>39816</v>
      </c>
      <c r="D4693" s="1">
        <v>39817</v>
      </c>
      <c r="E4693" s="2" t="s">
        <v>26</v>
      </c>
      <c r="F4693" s="2" t="s">
        <v>889</v>
      </c>
      <c r="G4693" s="2" t="s">
        <v>21</v>
      </c>
      <c r="H4693" s="2" t="s">
        <v>32</v>
      </c>
      <c r="I4693">
        <v>29</v>
      </c>
      <c r="J4693">
        <v>5.58</v>
      </c>
      <c r="K4693">
        <v>172.51</v>
      </c>
      <c r="L4693">
        <v>0.03</v>
      </c>
      <c r="M4693">
        <v>2.99</v>
      </c>
      <c r="N4693" s="2" t="s">
        <v>23</v>
      </c>
      <c r="O4693">
        <v>12.55</v>
      </c>
      <c r="P4693">
        <v>7.2749405831546002E-2</v>
      </c>
      <c r="Q4693">
        <v>0.37</v>
      </c>
      <c r="R4693" s="2" t="s">
        <v>1893</v>
      </c>
      <c r="S4693" s="2" t="s">
        <v>48</v>
      </c>
      <c r="T4693" s="2" t="s">
        <v>1253</v>
      </c>
      <c r="U4693" s="2" t="s">
        <v>439</v>
      </c>
      <c r="V4693" s="2" t="s">
        <v>1337</v>
      </c>
    </row>
    <row r="4694" spans="1:22" x14ac:dyDescent="0.35">
      <c r="A4694">
        <v>5705</v>
      </c>
      <c r="B4694">
        <v>40354</v>
      </c>
      <c r="C4694" s="1">
        <v>39816</v>
      </c>
      <c r="D4694" s="1">
        <v>39817</v>
      </c>
      <c r="E4694" s="2" t="s">
        <v>26</v>
      </c>
      <c r="F4694" s="2" t="s">
        <v>823</v>
      </c>
      <c r="G4694" s="2" t="s">
        <v>40</v>
      </c>
      <c r="H4694" s="2" t="s">
        <v>63</v>
      </c>
      <c r="I4694">
        <v>4</v>
      </c>
      <c r="J4694">
        <v>212.6</v>
      </c>
      <c r="K4694">
        <v>698</v>
      </c>
      <c r="L4694">
        <v>0.09</v>
      </c>
      <c r="M4694">
        <v>52.2</v>
      </c>
      <c r="N4694" s="2" t="s">
        <v>29</v>
      </c>
      <c r="O4694">
        <v>-93.16</v>
      </c>
      <c r="P4694">
        <v>-0.13346704871060172</v>
      </c>
      <c r="Q4694">
        <v>0.64</v>
      </c>
      <c r="R4694" s="2" t="s">
        <v>1893</v>
      </c>
      <c r="S4694" s="2" t="s">
        <v>48</v>
      </c>
      <c r="T4694" s="2" t="s">
        <v>1253</v>
      </c>
      <c r="U4694" s="2" t="s">
        <v>439</v>
      </c>
      <c r="V4694" s="2" t="s">
        <v>1351</v>
      </c>
    </row>
    <row r="4695" spans="1:22" x14ac:dyDescent="0.35">
      <c r="A4695">
        <v>5748</v>
      </c>
      <c r="B4695">
        <v>40832</v>
      </c>
      <c r="C4695" s="1">
        <v>40266</v>
      </c>
      <c r="D4695" s="1">
        <v>40267</v>
      </c>
      <c r="E4695" s="2" t="s">
        <v>26</v>
      </c>
      <c r="F4695" s="2" t="s">
        <v>355</v>
      </c>
      <c r="G4695" s="2" t="s">
        <v>40</v>
      </c>
      <c r="H4695" s="2" t="s">
        <v>41</v>
      </c>
      <c r="I4695">
        <v>22</v>
      </c>
      <c r="J4695">
        <v>20.239999999999998</v>
      </c>
      <c r="K4695">
        <v>447.23</v>
      </c>
      <c r="L4695">
        <v>0.03</v>
      </c>
      <c r="M4695">
        <v>6.67</v>
      </c>
      <c r="N4695" s="2" t="s">
        <v>23</v>
      </c>
      <c r="O4695">
        <v>122.78</v>
      </c>
      <c r="P4695">
        <v>0.2745343559242448</v>
      </c>
      <c r="Q4695">
        <v>0.49</v>
      </c>
      <c r="R4695" s="2" t="s">
        <v>1897</v>
      </c>
      <c r="S4695" s="2" t="s">
        <v>24</v>
      </c>
      <c r="T4695" s="2" t="s">
        <v>1253</v>
      </c>
      <c r="U4695" s="2" t="s">
        <v>439</v>
      </c>
      <c r="V4695" s="2" t="s">
        <v>1341</v>
      </c>
    </row>
    <row r="4696" spans="1:22" x14ac:dyDescent="0.35">
      <c r="A4696">
        <v>5865</v>
      </c>
      <c r="B4696">
        <v>41632</v>
      </c>
      <c r="C4696" s="1">
        <v>40513</v>
      </c>
      <c r="D4696" s="1">
        <v>40520</v>
      </c>
      <c r="E4696" s="2" t="s">
        <v>19</v>
      </c>
      <c r="F4696" s="2" t="s">
        <v>193</v>
      </c>
      <c r="G4696" s="2" t="s">
        <v>34</v>
      </c>
      <c r="H4696" s="2" t="s">
        <v>35</v>
      </c>
      <c r="I4696">
        <v>34</v>
      </c>
      <c r="J4696">
        <v>55.99</v>
      </c>
      <c r="K4696">
        <v>1541.4580000000001</v>
      </c>
      <c r="L4696">
        <v>0.05</v>
      </c>
      <c r="M4696">
        <v>5</v>
      </c>
      <c r="N4696" s="2" t="s">
        <v>23</v>
      </c>
      <c r="O4696">
        <v>-238.16</v>
      </c>
      <c r="P4696">
        <v>-0.15450307436206501</v>
      </c>
      <c r="Q4696">
        <v>0.83</v>
      </c>
      <c r="R4696" s="2" t="s">
        <v>1893</v>
      </c>
      <c r="S4696" s="2" t="s">
        <v>48</v>
      </c>
      <c r="T4696" s="2" t="s">
        <v>1253</v>
      </c>
      <c r="U4696" s="2" t="s">
        <v>439</v>
      </c>
      <c r="V4696" s="2" t="s">
        <v>1341</v>
      </c>
    </row>
    <row r="4697" spans="1:22" x14ac:dyDescent="0.35">
      <c r="A4697">
        <v>5897</v>
      </c>
      <c r="B4697">
        <v>41825</v>
      </c>
      <c r="C4697" s="1">
        <v>40047</v>
      </c>
      <c r="D4697" s="1">
        <v>40048</v>
      </c>
      <c r="E4697" s="2" t="s">
        <v>59</v>
      </c>
      <c r="F4697" s="2" t="s">
        <v>692</v>
      </c>
      <c r="G4697" s="2" t="s">
        <v>34</v>
      </c>
      <c r="H4697" s="2" t="s">
        <v>54</v>
      </c>
      <c r="I4697">
        <v>43</v>
      </c>
      <c r="J4697">
        <v>73.98</v>
      </c>
      <c r="K4697">
        <v>3277.39</v>
      </c>
      <c r="L4697">
        <v>0.02</v>
      </c>
      <c r="M4697">
        <v>4</v>
      </c>
      <c r="N4697" s="2" t="s">
        <v>23</v>
      </c>
      <c r="O4697">
        <v>286.01</v>
      </c>
      <c r="P4697">
        <v>8.726761233786641E-2</v>
      </c>
      <c r="Q4697">
        <v>0.77</v>
      </c>
      <c r="R4697" s="2" t="s">
        <v>1895</v>
      </c>
      <c r="S4697" s="2" t="s">
        <v>30</v>
      </c>
      <c r="T4697" s="2" t="s">
        <v>1253</v>
      </c>
      <c r="U4697" s="2" t="s">
        <v>439</v>
      </c>
      <c r="V4697" s="2" t="s">
        <v>1337</v>
      </c>
    </row>
    <row r="4698" spans="1:22" x14ac:dyDescent="0.35">
      <c r="A4698">
        <v>5976</v>
      </c>
      <c r="B4698">
        <v>42373</v>
      </c>
      <c r="C4698" s="1">
        <v>40772</v>
      </c>
      <c r="D4698" s="1">
        <v>40773</v>
      </c>
      <c r="E4698" s="2" t="s">
        <v>37</v>
      </c>
      <c r="F4698" s="2" t="s">
        <v>288</v>
      </c>
      <c r="G4698" s="2" t="s">
        <v>21</v>
      </c>
      <c r="H4698" s="2" t="s">
        <v>32</v>
      </c>
      <c r="I4698">
        <v>11</v>
      </c>
      <c r="J4698">
        <v>10.91</v>
      </c>
      <c r="K4698">
        <v>127.32</v>
      </c>
      <c r="L4698">
        <v>0.1</v>
      </c>
      <c r="M4698">
        <v>2.99</v>
      </c>
      <c r="N4698" s="2" t="s">
        <v>45</v>
      </c>
      <c r="O4698">
        <v>22.96</v>
      </c>
      <c r="P4698">
        <v>0.18033301916431041</v>
      </c>
      <c r="Q4698">
        <v>0.38</v>
      </c>
      <c r="R4698" s="2" t="s">
        <v>1754</v>
      </c>
      <c r="S4698" s="2" t="s">
        <v>30</v>
      </c>
      <c r="T4698" s="2" t="s">
        <v>1253</v>
      </c>
      <c r="U4698" s="2" t="s">
        <v>439</v>
      </c>
      <c r="V4698" s="2" t="s">
        <v>1337</v>
      </c>
    </row>
    <row r="4699" spans="1:22" x14ac:dyDescent="0.35">
      <c r="A4699">
        <v>6277</v>
      </c>
      <c r="B4699">
        <v>44423</v>
      </c>
      <c r="C4699" s="1">
        <v>41119</v>
      </c>
      <c r="D4699" s="1">
        <v>41120</v>
      </c>
      <c r="E4699" s="2" t="s">
        <v>59</v>
      </c>
      <c r="F4699" s="2" t="s">
        <v>521</v>
      </c>
      <c r="G4699" s="2" t="s">
        <v>40</v>
      </c>
      <c r="H4699" s="2" t="s">
        <v>41</v>
      </c>
      <c r="I4699">
        <v>39</v>
      </c>
      <c r="J4699">
        <v>6.28</v>
      </c>
      <c r="K4699">
        <v>248.64</v>
      </c>
      <c r="L4699">
        <v>0.08</v>
      </c>
      <c r="M4699">
        <v>5.29</v>
      </c>
      <c r="N4699" s="2" t="s">
        <v>23</v>
      </c>
      <c r="O4699">
        <v>-69.27</v>
      </c>
      <c r="P4699">
        <v>-0.27859555984555984</v>
      </c>
      <c r="Q4699">
        <v>0.43</v>
      </c>
      <c r="R4699" s="2" t="s">
        <v>1896</v>
      </c>
      <c r="S4699" s="2" t="s">
        <v>36</v>
      </c>
      <c r="T4699" s="2" t="s">
        <v>1253</v>
      </c>
      <c r="U4699" s="2" t="s">
        <v>439</v>
      </c>
      <c r="V4699" s="2" t="s">
        <v>1337</v>
      </c>
    </row>
    <row r="4700" spans="1:22" x14ac:dyDescent="0.35">
      <c r="A4700">
        <v>6447</v>
      </c>
      <c r="B4700">
        <v>45863</v>
      </c>
      <c r="C4700" s="1">
        <v>40440</v>
      </c>
      <c r="D4700" s="1">
        <v>40444</v>
      </c>
      <c r="E4700" s="2" t="s">
        <v>19</v>
      </c>
      <c r="F4700" s="2" t="s">
        <v>524</v>
      </c>
      <c r="G4700" s="2" t="s">
        <v>34</v>
      </c>
      <c r="H4700" s="2" t="s">
        <v>35</v>
      </c>
      <c r="I4700">
        <v>5</v>
      </c>
      <c r="J4700">
        <v>195.99</v>
      </c>
      <c r="K4700">
        <v>845.61400000000003</v>
      </c>
      <c r="L4700">
        <v>0.01</v>
      </c>
      <c r="M4700">
        <v>4.2</v>
      </c>
      <c r="N4700" s="2" t="s">
        <v>45</v>
      </c>
      <c r="O4700">
        <v>-653.49</v>
      </c>
      <c r="P4700">
        <v>-0.77279940965972649</v>
      </c>
      <c r="Q4700">
        <v>0.6</v>
      </c>
      <c r="R4700" s="2" t="s">
        <v>1893</v>
      </c>
      <c r="S4700" s="2" t="s">
        <v>48</v>
      </c>
      <c r="T4700" s="2" t="s">
        <v>1253</v>
      </c>
      <c r="U4700" s="2" t="s">
        <v>439</v>
      </c>
      <c r="V4700" s="2" t="s">
        <v>1337</v>
      </c>
    </row>
    <row r="4701" spans="1:22" x14ac:dyDescent="0.35">
      <c r="A4701">
        <v>6615</v>
      </c>
      <c r="B4701">
        <v>47078</v>
      </c>
      <c r="C4701" s="1">
        <v>40287</v>
      </c>
      <c r="D4701" s="1">
        <v>40287</v>
      </c>
      <c r="E4701" s="2" t="s">
        <v>49</v>
      </c>
      <c r="F4701" s="2" t="s">
        <v>436</v>
      </c>
      <c r="G4701" s="2" t="s">
        <v>21</v>
      </c>
      <c r="H4701" s="2" t="s">
        <v>67</v>
      </c>
      <c r="I4701">
        <v>18</v>
      </c>
      <c r="J4701">
        <v>4.91</v>
      </c>
      <c r="K4701">
        <v>84.74</v>
      </c>
      <c r="L4701">
        <v>0.06</v>
      </c>
      <c r="M4701">
        <v>0.5</v>
      </c>
      <c r="N4701" s="2" t="s">
        <v>23</v>
      </c>
      <c r="O4701">
        <v>34.1</v>
      </c>
      <c r="P4701">
        <v>0.40240736370073171</v>
      </c>
      <c r="Q4701">
        <v>0.36</v>
      </c>
      <c r="R4701" s="2" t="s">
        <v>1894</v>
      </c>
      <c r="S4701" s="2" t="s">
        <v>30</v>
      </c>
      <c r="T4701" s="2" t="s">
        <v>1253</v>
      </c>
      <c r="U4701" s="2" t="s">
        <v>439</v>
      </c>
      <c r="V4701" s="2" t="s">
        <v>1337</v>
      </c>
    </row>
    <row r="4702" spans="1:22" x14ac:dyDescent="0.35">
      <c r="A4702">
        <v>6616</v>
      </c>
      <c r="B4702">
        <v>47078</v>
      </c>
      <c r="C4702" s="1">
        <v>40287</v>
      </c>
      <c r="D4702" s="1">
        <v>40288</v>
      </c>
      <c r="E4702" s="2" t="s">
        <v>49</v>
      </c>
      <c r="F4702" s="2" t="s">
        <v>1255</v>
      </c>
      <c r="G4702" s="2" t="s">
        <v>21</v>
      </c>
      <c r="H4702" s="2" t="s">
        <v>47</v>
      </c>
      <c r="I4702">
        <v>43</v>
      </c>
      <c r="J4702">
        <v>6.04</v>
      </c>
      <c r="K4702">
        <v>279.83</v>
      </c>
      <c r="L4702">
        <v>0.01</v>
      </c>
      <c r="M4702">
        <v>2.14</v>
      </c>
      <c r="N4702" s="2" t="s">
        <v>23</v>
      </c>
      <c r="O4702">
        <v>77.040000000000006</v>
      </c>
      <c r="P4702">
        <v>0.27531000964871533</v>
      </c>
      <c r="Q4702">
        <v>0.38</v>
      </c>
      <c r="R4702" s="2" t="s">
        <v>1894</v>
      </c>
      <c r="S4702" s="2" t="s">
        <v>30</v>
      </c>
      <c r="T4702" s="2" t="s">
        <v>1253</v>
      </c>
      <c r="U4702" s="2" t="s">
        <v>439</v>
      </c>
      <c r="V4702" s="2" t="s">
        <v>1346</v>
      </c>
    </row>
    <row r="4703" spans="1:22" x14ac:dyDescent="0.35">
      <c r="A4703">
        <v>6617</v>
      </c>
      <c r="B4703">
        <v>47078</v>
      </c>
      <c r="C4703" s="1">
        <v>40287</v>
      </c>
      <c r="D4703" s="1">
        <v>40288</v>
      </c>
      <c r="E4703" s="2" t="s">
        <v>49</v>
      </c>
      <c r="F4703" s="2" t="s">
        <v>606</v>
      </c>
      <c r="G4703" s="2" t="s">
        <v>21</v>
      </c>
      <c r="H4703" s="2" t="s">
        <v>47</v>
      </c>
      <c r="I4703">
        <v>20</v>
      </c>
      <c r="J4703">
        <v>4.9800000000000004</v>
      </c>
      <c r="K4703">
        <v>98.57</v>
      </c>
      <c r="L4703">
        <v>7.0000000000000007E-2</v>
      </c>
      <c r="M4703">
        <v>5.0199999999999996</v>
      </c>
      <c r="N4703" s="2" t="s">
        <v>23</v>
      </c>
      <c r="O4703">
        <v>-49.64</v>
      </c>
      <c r="P4703">
        <v>-0.50360150147103588</v>
      </c>
      <c r="Q4703">
        <v>0.38</v>
      </c>
      <c r="R4703" s="2" t="s">
        <v>1894</v>
      </c>
      <c r="S4703" s="2" t="s">
        <v>30</v>
      </c>
      <c r="T4703" s="2" t="s">
        <v>1253</v>
      </c>
      <c r="U4703" s="2" t="s">
        <v>439</v>
      </c>
      <c r="V4703" s="2" t="s">
        <v>1337</v>
      </c>
    </row>
    <row r="4704" spans="1:22" x14ac:dyDescent="0.35">
      <c r="A4704">
        <v>6703</v>
      </c>
      <c r="B4704">
        <v>47747</v>
      </c>
      <c r="C4704" s="1">
        <v>40868</v>
      </c>
      <c r="D4704" s="1">
        <v>40870</v>
      </c>
      <c r="E4704" s="2" t="s">
        <v>26</v>
      </c>
      <c r="F4704" s="2" t="s">
        <v>162</v>
      </c>
      <c r="G4704" s="2" t="s">
        <v>40</v>
      </c>
      <c r="H4704" s="2" t="s">
        <v>41</v>
      </c>
      <c r="I4704">
        <v>40</v>
      </c>
      <c r="J4704">
        <v>2.08</v>
      </c>
      <c r="K4704">
        <v>102.15</v>
      </c>
      <c r="L4704">
        <v>0.03</v>
      </c>
      <c r="M4704">
        <v>5.33</v>
      </c>
      <c r="N4704" s="2" t="s">
        <v>45</v>
      </c>
      <c r="O4704">
        <v>-138.51</v>
      </c>
      <c r="P4704">
        <v>-1.3559471365638764</v>
      </c>
      <c r="Q4704">
        <v>0.43</v>
      </c>
      <c r="R4704" s="2" t="s">
        <v>1895</v>
      </c>
      <c r="S4704" s="2" t="s">
        <v>30</v>
      </c>
      <c r="T4704" s="2" t="s">
        <v>1253</v>
      </c>
      <c r="U4704" s="2" t="s">
        <v>439</v>
      </c>
      <c r="V4704" s="2" t="s">
        <v>1337</v>
      </c>
    </row>
    <row r="4705" spans="1:22" x14ac:dyDescent="0.35">
      <c r="A4705">
        <v>6710</v>
      </c>
      <c r="B4705">
        <v>47810</v>
      </c>
      <c r="C4705" s="1">
        <v>40769</v>
      </c>
      <c r="D4705" s="1">
        <v>40770</v>
      </c>
      <c r="E4705" s="2" t="s">
        <v>59</v>
      </c>
      <c r="F4705" s="2" t="s">
        <v>341</v>
      </c>
      <c r="G4705" s="2" t="s">
        <v>21</v>
      </c>
      <c r="H4705" s="2" t="s">
        <v>72</v>
      </c>
      <c r="I4705">
        <v>3</v>
      </c>
      <c r="J4705">
        <v>5.84</v>
      </c>
      <c r="K4705">
        <v>19.57</v>
      </c>
      <c r="L4705">
        <v>0.02</v>
      </c>
      <c r="M4705">
        <v>1.2</v>
      </c>
      <c r="N4705" s="2" t="s">
        <v>23</v>
      </c>
      <c r="O4705">
        <v>-5.35</v>
      </c>
      <c r="P4705">
        <v>-0.27337761880429229</v>
      </c>
      <c r="Q4705">
        <v>0.55000000000000004</v>
      </c>
      <c r="R4705" s="2" t="s">
        <v>1890</v>
      </c>
      <c r="S4705" s="2" t="s">
        <v>48</v>
      </c>
      <c r="T4705" s="2" t="s">
        <v>1253</v>
      </c>
      <c r="U4705" s="2" t="s">
        <v>439</v>
      </c>
      <c r="V4705" s="2" t="s">
        <v>1346</v>
      </c>
    </row>
    <row r="4706" spans="1:22" x14ac:dyDescent="0.35">
      <c r="A4706">
        <v>6861</v>
      </c>
      <c r="B4706">
        <v>48896</v>
      </c>
      <c r="C4706" s="1">
        <v>40114</v>
      </c>
      <c r="D4706" s="1">
        <v>40116</v>
      </c>
      <c r="E4706" s="2" t="s">
        <v>59</v>
      </c>
      <c r="F4706" s="2" t="s">
        <v>494</v>
      </c>
      <c r="G4706" s="2" t="s">
        <v>21</v>
      </c>
      <c r="H4706" s="2" t="s">
        <v>47</v>
      </c>
      <c r="I4706">
        <v>43</v>
      </c>
      <c r="J4706">
        <v>18.97</v>
      </c>
      <c r="K4706">
        <v>856.9</v>
      </c>
      <c r="L4706">
        <v>0.02</v>
      </c>
      <c r="M4706">
        <v>9.5399999999999991</v>
      </c>
      <c r="N4706" s="2" t="s">
        <v>23</v>
      </c>
      <c r="O4706">
        <v>106.93</v>
      </c>
      <c r="P4706">
        <v>0.12478702298984713</v>
      </c>
      <c r="Q4706">
        <v>0.37</v>
      </c>
      <c r="R4706" s="2" t="s">
        <v>1893</v>
      </c>
      <c r="S4706" s="2" t="s">
        <v>48</v>
      </c>
      <c r="T4706" s="2" t="s">
        <v>1253</v>
      </c>
      <c r="U4706" s="2" t="s">
        <v>439</v>
      </c>
      <c r="V4706" s="2" t="s">
        <v>1337</v>
      </c>
    </row>
    <row r="4707" spans="1:22" x14ac:dyDescent="0.35">
      <c r="A4707">
        <v>6974</v>
      </c>
      <c r="B4707">
        <v>49830</v>
      </c>
      <c r="C4707" s="1">
        <v>40003</v>
      </c>
      <c r="D4707" s="1">
        <v>40005</v>
      </c>
      <c r="E4707" s="2" t="s">
        <v>59</v>
      </c>
      <c r="F4707" s="2" t="s">
        <v>865</v>
      </c>
      <c r="G4707" s="2" t="s">
        <v>21</v>
      </c>
      <c r="H4707" s="2" t="s">
        <v>72</v>
      </c>
      <c r="I4707">
        <v>16</v>
      </c>
      <c r="J4707">
        <v>30.98</v>
      </c>
      <c r="K4707">
        <v>519.65</v>
      </c>
      <c r="L4707">
        <v>0.03</v>
      </c>
      <c r="M4707">
        <v>8.99</v>
      </c>
      <c r="N4707" s="2" t="s">
        <v>45</v>
      </c>
      <c r="O4707">
        <v>26.36</v>
      </c>
      <c r="P4707">
        <v>5.0726450495525835E-2</v>
      </c>
      <c r="Q4707">
        <v>0.57999999999999996</v>
      </c>
      <c r="R4707" s="2" t="s">
        <v>1890</v>
      </c>
      <c r="S4707" s="2" t="s">
        <v>24</v>
      </c>
      <c r="T4707" s="2" t="s">
        <v>1253</v>
      </c>
      <c r="U4707" s="2" t="s">
        <v>439</v>
      </c>
      <c r="V4707" s="2" t="s">
        <v>1341</v>
      </c>
    </row>
    <row r="4708" spans="1:22" x14ac:dyDescent="0.35">
      <c r="A4708">
        <v>7353</v>
      </c>
      <c r="B4708">
        <v>52389</v>
      </c>
      <c r="C4708" s="1">
        <v>40837</v>
      </c>
      <c r="D4708" s="1">
        <v>40837</v>
      </c>
      <c r="E4708" s="2" t="s">
        <v>59</v>
      </c>
      <c r="F4708" s="2" t="s">
        <v>364</v>
      </c>
      <c r="G4708" s="2" t="s">
        <v>21</v>
      </c>
      <c r="H4708" s="2" t="s">
        <v>72</v>
      </c>
      <c r="I4708">
        <v>31</v>
      </c>
      <c r="J4708">
        <v>21.38</v>
      </c>
      <c r="K4708">
        <v>655.33000000000004</v>
      </c>
      <c r="L4708">
        <v>0.08</v>
      </c>
      <c r="M4708">
        <v>8.99</v>
      </c>
      <c r="N4708" s="2" t="s">
        <v>23</v>
      </c>
      <c r="O4708">
        <v>-57.16</v>
      </c>
      <c r="P4708">
        <v>-8.7223231043901533E-2</v>
      </c>
      <c r="Q4708">
        <v>0.59</v>
      </c>
      <c r="R4708" s="2" t="s">
        <v>1899</v>
      </c>
      <c r="S4708" s="2" t="s">
        <v>36</v>
      </c>
      <c r="T4708" s="2" t="s">
        <v>1253</v>
      </c>
      <c r="U4708" s="2" t="s">
        <v>439</v>
      </c>
      <c r="V4708" s="2" t="s">
        <v>1341</v>
      </c>
    </row>
    <row r="4709" spans="1:22" x14ac:dyDescent="0.35">
      <c r="A4709">
        <v>7373</v>
      </c>
      <c r="B4709">
        <v>52576</v>
      </c>
      <c r="C4709" s="1">
        <v>39900</v>
      </c>
      <c r="D4709" s="1">
        <v>39900</v>
      </c>
      <c r="E4709" s="2" t="s">
        <v>19</v>
      </c>
      <c r="F4709" s="2" t="s">
        <v>662</v>
      </c>
      <c r="G4709" s="2" t="s">
        <v>34</v>
      </c>
      <c r="H4709" s="2" t="s">
        <v>158</v>
      </c>
      <c r="I4709">
        <v>10</v>
      </c>
      <c r="J4709">
        <v>90.97</v>
      </c>
      <c r="K4709">
        <v>958.18</v>
      </c>
      <c r="L4709">
        <v>0.03</v>
      </c>
      <c r="M4709">
        <v>14</v>
      </c>
      <c r="N4709" s="2" t="s">
        <v>29</v>
      </c>
      <c r="O4709">
        <v>126.81</v>
      </c>
      <c r="P4709">
        <v>0.13234465340541443</v>
      </c>
      <c r="Q4709">
        <v>0.36</v>
      </c>
      <c r="R4709" s="2" t="s">
        <v>1824</v>
      </c>
      <c r="S4709" s="2" t="s">
        <v>48</v>
      </c>
      <c r="T4709" s="2" t="s">
        <v>1253</v>
      </c>
      <c r="U4709" s="2" t="s">
        <v>439</v>
      </c>
      <c r="V4709" s="2" t="s">
        <v>1336</v>
      </c>
    </row>
    <row r="4710" spans="1:22" x14ac:dyDescent="0.35">
      <c r="A4710">
        <v>7510</v>
      </c>
      <c r="B4710">
        <v>53605</v>
      </c>
      <c r="C4710" s="1">
        <v>40393</v>
      </c>
      <c r="D4710" s="1">
        <v>40395</v>
      </c>
      <c r="E4710" s="2" t="s">
        <v>49</v>
      </c>
      <c r="F4710" s="2" t="s">
        <v>120</v>
      </c>
      <c r="G4710" s="2" t="s">
        <v>21</v>
      </c>
      <c r="H4710" s="2" t="s">
        <v>28</v>
      </c>
      <c r="I4710">
        <v>19</v>
      </c>
      <c r="J4710">
        <v>25.98</v>
      </c>
      <c r="K4710">
        <v>506.49</v>
      </c>
      <c r="L4710">
        <v>0.06</v>
      </c>
      <c r="M4710">
        <v>5.37</v>
      </c>
      <c r="N4710" s="2" t="s">
        <v>23</v>
      </c>
      <c r="O4710">
        <v>105.69</v>
      </c>
      <c r="P4710">
        <v>0.20867144464846293</v>
      </c>
      <c r="Q4710">
        <v>0.5</v>
      </c>
      <c r="R4710" s="2" t="s">
        <v>1894</v>
      </c>
      <c r="S4710" s="2" t="s">
        <v>30</v>
      </c>
      <c r="T4710" s="2" t="s">
        <v>1253</v>
      </c>
      <c r="U4710" s="2" t="s">
        <v>439</v>
      </c>
      <c r="V4710" s="2" t="s">
        <v>1340</v>
      </c>
    </row>
    <row r="4711" spans="1:22" x14ac:dyDescent="0.35">
      <c r="A4711">
        <v>7511</v>
      </c>
      <c r="B4711">
        <v>53605</v>
      </c>
      <c r="C4711" s="1">
        <v>40393</v>
      </c>
      <c r="D4711" s="1">
        <v>40395</v>
      </c>
      <c r="E4711" s="2" t="s">
        <v>49</v>
      </c>
      <c r="F4711" s="2" t="s">
        <v>807</v>
      </c>
      <c r="G4711" s="2" t="s">
        <v>40</v>
      </c>
      <c r="H4711" s="2" t="s">
        <v>61</v>
      </c>
      <c r="I4711">
        <v>48</v>
      </c>
      <c r="J4711">
        <v>170.98</v>
      </c>
      <c r="K4711">
        <v>8367.68</v>
      </c>
      <c r="L4711">
        <v>0.06</v>
      </c>
      <c r="M4711">
        <v>35.89</v>
      </c>
      <c r="N4711" s="2" t="s">
        <v>29</v>
      </c>
      <c r="O4711">
        <v>886.35</v>
      </c>
      <c r="P4711">
        <v>0.10592541779800374</v>
      </c>
      <c r="Q4711">
        <v>0.66</v>
      </c>
      <c r="R4711" s="2" t="s">
        <v>1894</v>
      </c>
      <c r="S4711" s="2" t="s">
        <v>30</v>
      </c>
      <c r="T4711" s="2" t="s">
        <v>1253</v>
      </c>
      <c r="U4711" s="2" t="s">
        <v>439</v>
      </c>
      <c r="V4711" s="2" t="s">
        <v>1351</v>
      </c>
    </row>
    <row r="4712" spans="1:22" x14ac:dyDescent="0.35">
      <c r="A4712">
        <v>7512</v>
      </c>
      <c r="B4712">
        <v>53605</v>
      </c>
      <c r="C4712" s="1">
        <v>40393</v>
      </c>
      <c r="D4712" s="1">
        <v>40395</v>
      </c>
      <c r="E4712" s="2" t="s">
        <v>49</v>
      </c>
      <c r="F4712" s="2" t="s">
        <v>200</v>
      </c>
      <c r="G4712" s="2" t="s">
        <v>40</v>
      </c>
      <c r="H4712" s="2" t="s">
        <v>41</v>
      </c>
      <c r="I4712">
        <v>1</v>
      </c>
      <c r="J4712">
        <v>41.47</v>
      </c>
      <c r="K4712">
        <v>74.31</v>
      </c>
      <c r="L4712">
        <v>7.0000000000000007E-2</v>
      </c>
      <c r="M4712">
        <v>34.200000000000003</v>
      </c>
      <c r="N4712" s="2" t="s">
        <v>23</v>
      </c>
      <c r="O4712">
        <v>-73.099999999999994</v>
      </c>
      <c r="P4712">
        <v>-0.98371686179518225</v>
      </c>
      <c r="Q4712">
        <v>0.73</v>
      </c>
      <c r="R4712" s="2" t="s">
        <v>1894</v>
      </c>
      <c r="S4712" s="2" t="s">
        <v>30</v>
      </c>
      <c r="T4712" s="2" t="s">
        <v>1253</v>
      </c>
      <c r="U4712" s="2" t="s">
        <v>439</v>
      </c>
      <c r="V4712" s="2" t="s">
        <v>1346</v>
      </c>
    </row>
    <row r="4713" spans="1:22" x14ac:dyDescent="0.35">
      <c r="A4713">
        <v>7536</v>
      </c>
      <c r="B4713">
        <v>53891</v>
      </c>
      <c r="C4713" s="1">
        <v>39835</v>
      </c>
      <c r="D4713" s="1">
        <v>39836</v>
      </c>
      <c r="E4713" s="2" t="s">
        <v>26</v>
      </c>
      <c r="F4713" s="2" t="s">
        <v>693</v>
      </c>
      <c r="G4713" s="2" t="s">
        <v>34</v>
      </c>
      <c r="H4713" s="2" t="s">
        <v>54</v>
      </c>
      <c r="I4713">
        <v>27</v>
      </c>
      <c r="J4713">
        <v>179.99</v>
      </c>
      <c r="K4713">
        <v>4584.7299999999996</v>
      </c>
      <c r="L4713">
        <v>7.0000000000000007E-2</v>
      </c>
      <c r="M4713">
        <v>19.989999999999998</v>
      </c>
      <c r="N4713" s="2" t="s">
        <v>23</v>
      </c>
      <c r="O4713">
        <v>812.38</v>
      </c>
      <c r="P4713">
        <v>0.17719255005202053</v>
      </c>
      <c r="Q4713">
        <v>0.48</v>
      </c>
      <c r="R4713" s="2" t="s">
        <v>1523</v>
      </c>
      <c r="S4713" s="2" t="s">
        <v>48</v>
      </c>
      <c r="T4713" s="2" t="s">
        <v>1253</v>
      </c>
      <c r="U4713" s="2" t="s">
        <v>439</v>
      </c>
      <c r="V4713" s="2" t="s">
        <v>1337</v>
      </c>
    </row>
    <row r="4714" spans="1:22" x14ac:dyDescent="0.35">
      <c r="A4714">
        <v>7537</v>
      </c>
      <c r="B4714">
        <v>53891</v>
      </c>
      <c r="C4714" s="1">
        <v>39835</v>
      </c>
      <c r="D4714" s="1">
        <v>39836</v>
      </c>
      <c r="E4714" s="2" t="s">
        <v>26</v>
      </c>
      <c r="F4714" s="2" t="s">
        <v>104</v>
      </c>
      <c r="G4714" s="2" t="s">
        <v>40</v>
      </c>
      <c r="H4714" s="2" t="s">
        <v>41</v>
      </c>
      <c r="I4714">
        <v>44</v>
      </c>
      <c r="J4714">
        <v>92.23</v>
      </c>
      <c r="K4714">
        <v>4039.72</v>
      </c>
      <c r="L4714">
        <v>0.02</v>
      </c>
      <c r="M4714">
        <v>39.61</v>
      </c>
      <c r="N4714" s="2" t="s">
        <v>45</v>
      </c>
      <c r="O4714">
        <v>-237.6</v>
      </c>
      <c r="P4714">
        <v>-5.8815957541611799E-2</v>
      </c>
      <c r="Q4714">
        <v>0.67</v>
      </c>
      <c r="R4714" s="2" t="s">
        <v>1523</v>
      </c>
      <c r="S4714" s="2" t="s">
        <v>48</v>
      </c>
      <c r="T4714" s="2" t="s">
        <v>1253</v>
      </c>
      <c r="U4714" s="2" t="s">
        <v>439</v>
      </c>
      <c r="V4714" s="2" t="s">
        <v>1340</v>
      </c>
    </row>
    <row r="4715" spans="1:22" x14ac:dyDescent="0.35">
      <c r="A4715">
        <v>7538</v>
      </c>
      <c r="B4715">
        <v>53891</v>
      </c>
      <c r="C4715" s="1">
        <v>39835</v>
      </c>
      <c r="D4715" s="1">
        <v>39836</v>
      </c>
      <c r="E4715" s="2" t="s">
        <v>26</v>
      </c>
      <c r="F4715" s="2" t="s">
        <v>817</v>
      </c>
      <c r="G4715" s="2" t="s">
        <v>34</v>
      </c>
      <c r="H4715" s="2" t="s">
        <v>35</v>
      </c>
      <c r="I4715">
        <v>25</v>
      </c>
      <c r="J4715">
        <v>115.99</v>
      </c>
      <c r="K4715">
        <v>2570.944</v>
      </c>
      <c r="L4715">
        <v>0.03</v>
      </c>
      <c r="M4715">
        <v>5.92</v>
      </c>
      <c r="N4715" s="2" t="s">
        <v>45</v>
      </c>
      <c r="O4715">
        <v>553.36</v>
      </c>
      <c r="P4715">
        <v>0.21523611560578529</v>
      </c>
      <c r="Q4715">
        <v>0.57999999999999996</v>
      </c>
      <c r="R4715" s="2" t="s">
        <v>1523</v>
      </c>
      <c r="S4715" s="2" t="s">
        <v>48</v>
      </c>
      <c r="T4715" s="2" t="s">
        <v>1253</v>
      </c>
      <c r="U4715" s="2" t="s">
        <v>439</v>
      </c>
      <c r="V4715" s="2" t="s">
        <v>1337</v>
      </c>
    </row>
    <row r="4716" spans="1:22" x14ac:dyDescent="0.35">
      <c r="A4716">
        <v>7748</v>
      </c>
      <c r="B4716">
        <v>55460</v>
      </c>
      <c r="C4716" s="1">
        <v>41055</v>
      </c>
      <c r="D4716" s="1">
        <v>41057</v>
      </c>
      <c r="E4716" s="2" t="s">
        <v>26</v>
      </c>
      <c r="F4716" s="2" t="s">
        <v>658</v>
      </c>
      <c r="G4716" s="2" t="s">
        <v>21</v>
      </c>
      <c r="H4716" s="2" t="s">
        <v>28</v>
      </c>
      <c r="I4716">
        <v>49</v>
      </c>
      <c r="J4716">
        <v>41.71</v>
      </c>
      <c r="K4716">
        <v>1944.87</v>
      </c>
      <c r="L4716">
        <v>0.06</v>
      </c>
      <c r="M4716">
        <v>4.5</v>
      </c>
      <c r="N4716" s="2" t="s">
        <v>23</v>
      </c>
      <c r="O4716">
        <v>496.43</v>
      </c>
      <c r="P4716">
        <v>0.25525099363967774</v>
      </c>
      <c r="Q4716">
        <v>0.56000000000000005</v>
      </c>
      <c r="R4716" s="2" t="s">
        <v>1893</v>
      </c>
      <c r="S4716" s="2" t="s">
        <v>48</v>
      </c>
      <c r="T4716" s="2" t="s">
        <v>1253</v>
      </c>
      <c r="U4716" s="2" t="s">
        <v>439</v>
      </c>
      <c r="V4716" s="2" t="s">
        <v>1337</v>
      </c>
    </row>
    <row r="4717" spans="1:22" x14ac:dyDescent="0.35">
      <c r="A4717">
        <v>7749</v>
      </c>
      <c r="B4717">
        <v>55460</v>
      </c>
      <c r="C4717" s="1">
        <v>41055</v>
      </c>
      <c r="D4717" s="1">
        <v>41056</v>
      </c>
      <c r="E4717" s="2" t="s">
        <v>26</v>
      </c>
      <c r="F4717" s="2" t="s">
        <v>335</v>
      </c>
      <c r="G4717" s="2" t="s">
        <v>21</v>
      </c>
      <c r="H4717" s="2" t="s">
        <v>32</v>
      </c>
      <c r="I4717">
        <v>12</v>
      </c>
      <c r="J4717">
        <v>5.34</v>
      </c>
      <c r="K4717">
        <v>61.82</v>
      </c>
      <c r="L4717">
        <v>0.1</v>
      </c>
      <c r="M4717">
        <v>2.99</v>
      </c>
      <c r="N4717" s="2" t="s">
        <v>23</v>
      </c>
      <c r="O4717">
        <v>-10.45</v>
      </c>
      <c r="P4717">
        <v>-0.16903914590747329</v>
      </c>
      <c r="Q4717">
        <v>0.38</v>
      </c>
      <c r="R4717" s="2" t="s">
        <v>1893</v>
      </c>
      <c r="S4717" s="2" t="s">
        <v>48</v>
      </c>
      <c r="T4717" s="2" t="s">
        <v>1253</v>
      </c>
      <c r="U4717" s="2" t="s">
        <v>439</v>
      </c>
      <c r="V4717" s="2" t="s">
        <v>1337</v>
      </c>
    </row>
    <row r="4718" spans="1:22" x14ac:dyDescent="0.35">
      <c r="A4718">
        <v>7815</v>
      </c>
      <c r="B4718">
        <v>55877</v>
      </c>
      <c r="C4718" s="1">
        <v>40211</v>
      </c>
      <c r="D4718" s="1">
        <v>40213</v>
      </c>
      <c r="E4718" s="2" t="s">
        <v>37</v>
      </c>
      <c r="F4718" s="2" t="s">
        <v>1228</v>
      </c>
      <c r="G4718" s="2" t="s">
        <v>21</v>
      </c>
      <c r="H4718" s="2" t="s">
        <v>67</v>
      </c>
      <c r="I4718">
        <v>40</v>
      </c>
      <c r="J4718">
        <v>3.08</v>
      </c>
      <c r="K4718">
        <v>144.28</v>
      </c>
      <c r="L4718">
        <v>0.01</v>
      </c>
      <c r="M4718">
        <v>0.99</v>
      </c>
      <c r="N4718" s="2" t="s">
        <v>45</v>
      </c>
      <c r="O4718">
        <v>52.94</v>
      </c>
      <c r="P4718">
        <v>0.36692542278902135</v>
      </c>
      <c r="Q4718">
        <v>0.37</v>
      </c>
      <c r="R4718" s="2" t="s">
        <v>1897</v>
      </c>
      <c r="S4718" s="2" t="s">
        <v>36</v>
      </c>
      <c r="T4718" s="2" t="s">
        <v>1253</v>
      </c>
      <c r="U4718" s="2" t="s">
        <v>439</v>
      </c>
      <c r="V4718" s="2" t="s">
        <v>1337</v>
      </c>
    </row>
    <row r="4719" spans="1:22" x14ac:dyDescent="0.35">
      <c r="A4719">
        <v>7816</v>
      </c>
      <c r="B4719">
        <v>55877</v>
      </c>
      <c r="C4719" s="1">
        <v>40211</v>
      </c>
      <c r="D4719" s="1">
        <v>40212</v>
      </c>
      <c r="E4719" s="2" t="s">
        <v>37</v>
      </c>
      <c r="F4719" s="2" t="s">
        <v>492</v>
      </c>
      <c r="G4719" s="2" t="s">
        <v>21</v>
      </c>
      <c r="H4719" s="2" t="s">
        <v>47</v>
      </c>
      <c r="I4719">
        <v>19</v>
      </c>
      <c r="J4719">
        <v>5.98</v>
      </c>
      <c r="K4719">
        <v>126.53</v>
      </c>
      <c r="L4719">
        <v>0.03</v>
      </c>
      <c r="M4719">
        <v>7.5</v>
      </c>
      <c r="N4719" s="2" t="s">
        <v>23</v>
      </c>
      <c r="O4719">
        <v>-73.38</v>
      </c>
      <c r="P4719">
        <v>-0.57994151584604436</v>
      </c>
      <c r="Q4719">
        <v>0.4</v>
      </c>
      <c r="R4719" s="2" t="s">
        <v>1897</v>
      </c>
      <c r="S4719" s="2" t="s">
        <v>36</v>
      </c>
      <c r="T4719" s="2" t="s">
        <v>1253</v>
      </c>
      <c r="U4719" s="2" t="s">
        <v>439</v>
      </c>
      <c r="V4719" s="2" t="s">
        <v>1337</v>
      </c>
    </row>
    <row r="4720" spans="1:22" x14ac:dyDescent="0.35">
      <c r="A4720">
        <v>7927</v>
      </c>
      <c r="B4720">
        <v>56647</v>
      </c>
      <c r="C4720" s="1">
        <v>40758</v>
      </c>
      <c r="D4720" s="1">
        <v>40759</v>
      </c>
      <c r="E4720" s="2" t="s">
        <v>49</v>
      </c>
      <c r="F4720" s="2" t="s">
        <v>1042</v>
      </c>
      <c r="G4720" s="2" t="s">
        <v>40</v>
      </c>
      <c r="H4720" s="2" t="s">
        <v>41</v>
      </c>
      <c r="I4720">
        <v>41</v>
      </c>
      <c r="J4720">
        <v>9.98</v>
      </c>
      <c r="K4720">
        <v>417.53</v>
      </c>
      <c r="L4720">
        <v>0.02</v>
      </c>
      <c r="M4720">
        <v>12.52</v>
      </c>
      <c r="N4720" s="2" t="s">
        <v>23</v>
      </c>
      <c r="O4720">
        <v>-309.06</v>
      </c>
      <c r="P4720">
        <v>-0.74021028429094926</v>
      </c>
      <c r="Q4720">
        <v>0.56999999999999995</v>
      </c>
      <c r="R4720" s="2" t="s">
        <v>1824</v>
      </c>
      <c r="S4720" s="2" t="s">
        <v>48</v>
      </c>
      <c r="T4720" s="2" t="s">
        <v>1253</v>
      </c>
      <c r="U4720" s="2" t="s">
        <v>439</v>
      </c>
      <c r="V4720" s="2" t="s">
        <v>1337</v>
      </c>
    </row>
    <row r="4721" spans="1:22" x14ac:dyDescent="0.35">
      <c r="A4721">
        <v>8044</v>
      </c>
      <c r="B4721">
        <v>57475</v>
      </c>
      <c r="C4721" s="1">
        <v>40455</v>
      </c>
      <c r="D4721" s="1">
        <v>40462</v>
      </c>
      <c r="E4721" s="2" t="s">
        <v>19</v>
      </c>
      <c r="F4721" s="2" t="s">
        <v>1041</v>
      </c>
      <c r="G4721" s="2" t="s">
        <v>21</v>
      </c>
      <c r="H4721" s="2" t="s">
        <v>32</v>
      </c>
      <c r="I4721">
        <v>32</v>
      </c>
      <c r="J4721">
        <v>4.91</v>
      </c>
      <c r="K4721">
        <v>167.07</v>
      </c>
      <c r="L4721">
        <v>0.04</v>
      </c>
      <c r="M4721">
        <v>5.68</v>
      </c>
      <c r="N4721" s="2" t="s">
        <v>23</v>
      </c>
      <c r="O4721">
        <v>-93.23</v>
      </c>
      <c r="P4721">
        <v>-0.55802956844436469</v>
      </c>
      <c r="Q4721">
        <v>0.36</v>
      </c>
      <c r="R4721" s="2" t="s">
        <v>1824</v>
      </c>
      <c r="S4721" s="2" t="s">
        <v>48</v>
      </c>
      <c r="T4721" s="2" t="s">
        <v>1253</v>
      </c>
      <c r="U4721" s="2" t="s">
        <v>439</v>
      </c>
      <c r="V4721" s="2" t="s">
        <v>1337</v>
      </c>
    </row>
    <row r="4722" spans="1:22" x14ac:dyDescent="0.35">
      <c r="A4722">
        <v>8045</v>
      </c>
      <c r="B4722">
        <v>57475</v>
      </c>
      <c r="C4722" s="1">
        <v>40455</v>
      </c>
      <c r="D4722" s="1">
        <v>40455</v>
      </c>
      <c r="E4722" s="2" t="s">
        <v>19</v>
      </c>
      <c r="F4722" s="2" t="s">
        <v>69</v>
      </c>
      <c r="G4722" s="2" t="s">
        <v>21</v>
      </c>
      <c r="H4722" s="2" t="s">
        <v>32</v>
      </c>
      <c r="I4722">
        <v>34</v>
      </c>
      <c r="J4722">
        <v>15.99</v>
      </c>
      <c r="K4722">
        <v>554.88</v>
      </c>
      <c r="L4722">
        <v>0.06</v>
      </c>
      <c r="M4722">
        <v>13.18</v>
      </c>
      <c r="N4722" s="2" t="s">
        <v>23</v>
      </c>
      <c r="O4722">
        <v>-145.33000000000001</v>
      </c>
      <c r="P4722">
        <v>-0.26191248558246832</v>
      </c>
      <c r="Q4722">
        <v>0.37</v>
      </c>
      <c r="R4722" s="2" t="s">
        <v>1824</v>
      </c>
      <c r="S4722" s="2" t="s">
        <v>48</v>
      </c>
      <c r="T4722" s="2" t="s">
        <v>1253</v>
      </c>
      <c r="U4722" s="2" t="s">
        <v>439</v>
      </c>
      <c r="V4722" s="2" t="s">
        <v>1337</v>
      </c>
    </row>
    <row r="4723" spans="1:22" x14ac:dyDescent="0.35">
      <c r="A4723">
        <v>8046</v>
      </c>
      <c r="B4723">
        <v>57475</v>
      </c>
      <c r="C4723" s="1">
        <v>40455</v>
      </c>
      <c r="D4723" s="1">
        <v>40455</v>
      </c>
      <c r="E4723" s="2" t="s">
        <v>19</v>
      </c>
      <c r="F4723" s="2" t="s">
        <v>637</v>
      </c>
      <c r="G4723" s="2" t="s">
        <v>21</v>
      </c>
      <c r="H4723" s="2" t="s">
        <v>32</v>
      </c>
      <c r="I4723">
        <v>48</v>
      </c>
      <c r="J4723">
        <v>6.54</v>
      </c>
      <c r="K4723">
        <v>309.64999999999998</v>
      </c>
      <c r="L4723">
        <v>0.04</v>
      </c>
      <c r="M4723">
        <v>5.27</v>
      </c>
      <c r="N4723" s="2" t="s">
        <v>23</v>
      </c>
      <c r="O4723">
        <v>-79.81</v>
      </c>
      <c r="P4723">
        <v>-0.2577426126271597</v>
      </c>
      <c r="Q4723">
        <v>0.36</v>
      </c>
      <c r="R4723" s="2" t="s">
        <v>1824</v>
      </c>
      <c r="S4723" s="2" t="s">
        <v>48</v>
      </c>
      <c r="T4723" s="2" t="s">
        <v>1253</v>
      </c>
      <c r="U4723" s="2" t="s">
        <v>439</v>
      </c>
      <c r="V4723" s="2" t="s">
        <v>1337</v>
      </c>
    </row>
    <row r="4724" spans="1:22" x14ac:dyDescent="0.35">
      <c r="A4724">
        <v>8047</v>
      </c>
      <c r="B4724">
        <v>57475</v>
      </c>
      <c r="C4724" s="1">
        <v>40455</v>
      </c>
      <c r="D4724" s="1">
        <v>40457</v>
      </c>
      <c r="E4724" s="2" t="s">
        <v>19</v>
      </c>
      <c r="F4724" s="2" t="s">
        <v>279</v>
      </c>
      <c r="G4724" s="2" t="s">
        <v>21</v>
      </c>
      <c r="H4724" s="2" t="s">
        <v>47</v>
      </c>
      <c r="I4724">
        <v>24</v>
      </c>
      <c r="J4724">
        <v>6.48</v>
      </c>
      <c r="K4724">
        <v>152.37</v>
      </c>
      <c r="L4724">
        <v>0.09</v>
      </c>
      <c r="M4724">
        <v>6.6</v>
      </c>
      <c r="N4724" s="2" t="s">
        <v>23</v>
      </c>
      <c r="O4724">
        <v>-76.53</v>
      </c>
      <c r="P4724">
        <v>-0.50226422524118919</v>
      </c>
      <c r="Q4724">
        <v>0.37</v>
      </c>
      <c r="R4724" s="2" t="s">
        <v>1824</v>
      </c>
      <c r="S4724" s="2" t="s">
        <v>48</v>
      </c>
      <c r="T4724" s="2" t="s">
        <v>1253</v>
      </c>
      <c r="U4724" s="2" t="s">
        <v>439</v>
      </c>
      <c r="V4724" s="2" t="s">
        <v>1337</v>
      </c>
    </row>
    <row r="4725" spans="1:22" x14ac:dyDescent="0.35">
      <c r="A4725">
        <v>8062</v>
      </c>
      <c r="B4725">
        <v>57537</v>
      </c>
      <c r="C4725" s="1">
        <v>41170</v>
      </c>
      <c r="D4725" s="1">
        <v>41171</v>
      </c>
      <c r="E4725" s="2" t="s">
        <v>49</v>
      </c>
      <c r="F4725" s="2" t="s">
        <v>1201</v>
      </c>
      <c r="G4725" s="2" t="s">
        <v>21</v>
      </c>
      <c r="H4725" s="2" t="s">
        <v>32</v>
      </c>
      <c r="I4725">
        <v>13</v>
      </c>
      <c r="J4725">
        <v>4.82</v>
      </c>
      <c r="K4725">
        <v>76.38</v>
      </c>
      <c r="L4725">
        <v>0.03</v>
      </c>
      <c r="M4725">
        <v>5.24</v>
      </c>
      <c r="N4725" s="2" t="s">
        <v>45</v>
      </c>
      <c r="O4725">
        <v>-29.69</v>
      </c>
      <c r="P4725">
        <v>-0.38871432312123594</v>
      </c>
      <c r="Q4725">
        <v>0.39</v>
      </c>
      <c r="R4725" s="2" t="s">
        <v>1893</v>
      </c>
      <c r="S4725" s="2" t="s">
        <v>48</v>
      </c>
      <c r="T4725" s="2" t="s">
        <v>1253</v>
      </c>
      <c r="U4725" s="2" t="s">
        <v>439</v>
      </c>
      <c r="V4725" s="2" t="s">
        <v>1337</v>
      </c>
    </row>
    <row r="4726" spans="1:22" x14ac:dyDescent="0.35">
      <c r="A4726">
        <v>8063</v>
      </c>
      <c r="B4726">
        <v>57537</v>
      </c>
      <c r="C4726" s="1">
        <v>41170</v>
      </c>
      <c r="D4726" s="1">
        <v>41171</v>
      </c>
      <c r="E4726" s="2" t="s">
        <v>49</v>
      </c>
      <c r="F4726" s="2" t="s">
        <v>884</v>
      </c>
      <c r="G4726" s="2" t="s">
        <v>34</v>
      </c>
      <c r="H4726" s="2" t="s">
        <v>54</v>
      </c>
      <c r="I4726">
        <v>29</v>
      </c>
      <c r="J4726">
        <v>100.97</v>
      </c>
      <c r="K4726">
        <v>2948.63</v>
      </c>
      <c r="L4726">
        <v>0.05</v>
      </c>
      <c r="M4726">
        <v>7.18</v>
      </c>
      <c r="N4726" s="2" t="s">
        <v>23</v>
      </c>
      <c r="O4726">
        <v>888.62</v>
      </c>
      <c r="P4726">
        <v>0.30136707555712311</v>
      </c>
      <c r="Q4726">
        <v>0.46</v>
      </c>
      <c r="R4726" s="2" t="s">
        <v>1893</v>
      </c>
      <c r="S4726" s="2" t="s">
        <v>48</v>
      </c>
      <c r="T4726" s="2" t="s">
        <v>1253</v>
      </c>
      <c r="U4726" s="2" t="s">
        <v>439</v>
      </c>
      <c r="V4726" s="2" t="s">
        <v>1337</v>
      </c>
    </row>
    <row r="4727" spans="1:22" x14ac:dyDescent="0.35">
      <c r="A4727">
        <v>8064</v>
      </c>
      <c r="B4727">
        <v>57537</v>
      </c>
      <c r="C4727" s="1">
        <v>41170</v>
      </c>
      <c r="D4727" s="1">
        <v>41170</v>
      </c>
      <c r="E4727" s="2" t="s">
        <v>49</v>
      </c>
      <c r="F4727" s="2" t="s">
        <v>98</v>
      </c>
      <c r="G4727" s="2" t="s">
        <v>21</v>
      </c>
      <c r="H4727" s="2" t="s">
        <v>47</v>
      </c>
      <c r="I4727">
        <v>4</v>
      </c>
      <c r="J4727">
        <v>3.98</v>
      </c>
      <c r="K4727">
        <v>18.329999999999998</v>
      </c>
      <c r="L4727">
        <v>0.09</v>
      </c>
      <c r="M4727">
        <v>2.97</v>
      </c>
      <c r="N4727" s="2" t="s">
        <v>23</v>
      </c>
      <c r="O4727">
        <v>-7.08</v>
      </c>
      <c r="P4727">
        <v>-0.38625204582651396</v>
      </c>
      <c r="Q4727">
        <v>0.35</v>
      </c>
      <c r="R4727" s="2" t="s">
        <v>1893</v>
      </c>
      <c r="S4727" s="2" t="s">
        <v>48</v>
      </c>
      <c r="T4727" s="2" t="s">
        <v>1253</v>
      </c>
      <c r="U4727" s="2" t="s">
        <v>439</v>
      </c>
      <c r="V4727" s="2" t="s">
        <v>1346</v>
      </c>
    </row>
    <row r="4728" spans="1:22" x14ac:dyDescent="0.35">
      <c r="A4728">
        <v>8087</v>
      </c>
      <c r="B4728">
        <v>57698</v>
      </c>
      <c r="C4728" s="1">
        <v>40914</v>
      </c>
      <c r="D4728" s="1">
        <v>40915</v>
      </c>
      <c r="E4728" s="2" t="s">
        <v>59</v>
      </c>
      <c r="F4728" s="2" t="s">
        <v>1070</v>
      </c>
      <c r="G4728" s="2" t="s">
        <v>21</v>
      </c>
      <c r="H4728" s="2" t="s">
        <v>28</v>
      </c>
      <c r="I4728">
        <v>10</v>
      </c>
      <c r="J4728">
        <v>7.77</v>
      </c>
      <c r="K4728">
        <v>86</v>
      </c>
      <c r="L4728">
        <v>0.05</v>
      </c>
      <c r="M4728">
        <v>9.23</v>
      </c>
      <c r="N4728" s="2" t="s">
        <v>23</v>
      </c>
      <c r="O4728">
        <v>-66.91</v>
      </c>
      <c r="P4728">
        <v>-0.77802325581395348</v>
      </c>
      <c r="Q4728">
        <v>0.57999999999999996</v>
      </c>
      <c r="R4728" s="2" t="s">
        <v>1893</v>
      </c>
      <c r="S4728" s="2" t="s">
        <v>48</v>
      </c>
      <c r="T4728" s="2" t="s">
        <v>1253</v>
      </c>
      <c r="U4728" s="2" t="s">
        <v>439</v>
      </c>
      <c r="V4728" s="2" t="s">
        <v>1337</v>
      </c>
    </row>
    <row r="4729" spans="1:22" x14ac:dyDescent="0.35">
      <c r="A4729">
        <v>8088</v>
      </c>
      <c r="B4729">
        <v>57698</v>
      </c>
      <c r="C4729" s="1">
        <v>40914</v>
      </c>
      <c r="D4729" s="1">
        <v>40916</v>
      </c>
      <c r="E4729" s="2" t="s">
        <v>59</v>
      </c>
      <c r="F4729" s="2" t="s">
        <v>500</v>
      </c>
      <c r="G4729" s="2" t="s">
        <v>21</v>
      </c>
      <c r="H4729" s="2" t="s">
        <v>28</v>
      </c>
      <c r="I4729">
        <v>13</v>
      </c>
      <c r="J4729">
        <v>363.25</v>
      </c>
      <c r="K4729">
        <v>4805.3599999999997</v>
      </c>
      <c r="L4729">
        <v>0.04</v>
      </c>
      <c r="M4729">
        <v>19.989999999999998</v>
      </c>
      <c r="N4729" s="2" t="s">
        <v>23</v>
      </c>
      <c r="O4729">
        <v>1127.31</v>
      </c>
      <c r="P4729">
        <v>0.23459428638020877</v>
      </c>
      <c r="Q4729">
        <v>0.56999999999999995</v>
      </c>
      <c r="R4729" s="2" t="s">
        <v>1893</v>
      </c>
      <c r="S4729" s="2" t="s">
        <v>48</v>
      </c>
      <c r="T4729" s="2" t="s">
        <v>1253</v>
      </c>
      <c r="U4729" s="2" t="s">
        <v>439</v>
      </c>
      <c r="V4729" s="2" t="s">
        <v>1337</v>
      </c>
    </row>
    <row r="4730" spans="1:22" x14ac:dyDescent="0.35">
      <c r="A4730">
        <v>8143</v>
      </c>
      <c r="B4730">
        <v>58241</v>
      </c>
      <c r="C4730" s="1">
        <v>40428</v>
      </c>
      <c r="D4730" s="1">
        <v>40429</v>
      </c>
      <c r="E4730" s="2" t="s">
        <v>59</v>
      </c>
      <c r="F4730" s="2" t="s">
        <v>971</v>
      </c>
      <c r="G4730" s="2" t="s">
        <v>21</v>
      </c>
      <c r="H4730" s="2" t="s">
        <v>47</v>
      </c>
      <c r="I4730">
        <v>36</v>
      </c>
      <c r="J4730">
        <v>4</v>
      </c>
      <c r="K4730">
        <v>146.71</v>
      </c>
      <c r="L4730">
        <v>0.01</v>
      </c>
      <c r="M4730">
        <v>1.3</v>
      </c>
      <c r="N4730" s="2" t="s">
        <v>23</v>
      </c>
      <c r="O4730">
        <v>38.630000000000003</v>
      </c>
      <c r="P4730">
        <v>0.26330856792311363</v>
      </c>
      <c r="Q4730">
        <v>0.37</v>
      </c>
      <c r="R4730" s="2" t="s">
        <v>1893</v>
      </c>
      <c r="S4730" s="2" t="s">
        <v>48</v>
      </c>
      <c r="T4730" s="2" t="s">
        <v>1253</v>
      </c>
      <c r="U4730" s="2" t="s">
        <v>439</v>
      </c>
      <c r="V4730" s="2" t="s">
        <v>1346</v>
      </c>
    </row>
    <row r="4731" spans="1:22" x14ac:dyDescent="0.35">
      <c r="A4731">
        <v>8144</v>
      </c>
      <c r="B4731">
        <v>58241</v>
      </c>
      <c r="C4731" s="1">
        <v>40428</v>
      </c>
      <c r="D4731" s="1">
        <v>40429</v>
      </c>
      <c r="E4731" s="2" t="s">
        <v>59</v>
      </c>
      <c r="F4731" s="2" t="s">
        <v>473</v>
      </c>
      <c r="G4731" s="2" t="s">
        <v>21</v>
      </c>
      <c r="H4731" s="2" t="s">
        <v>108</v>
      </c>
      <c r="I4731">
        <v>36</v>
      </c>
      <c r="J4731">
        <v>12.88</v>
      </c>
      <c r="K4731">
        <v>475.92</v>
      </c>
      <c r="L4731">
        <v>0.05</v>
      </c>
      <c r="M4731">
        <v>4.59</v>
      </c>
      <c r="N4731" s="2" t="s">
        <v>23</v>
      </c>
      <c r="O4731">
        <v>-95.3</v>
      </c>
      <c r="P4731">
        <v>-0.20024373844343585</v>
      </c>
      <c r="Q4731">
        <v>0.82</v>
      </c>
      <c r="R4731" s="2" t="s">
        <v>1893</v>
      </c>
      <c r="S4731" s="2" t="s">
        <v>48</v>
      </c>
      <c r="T4731" s="2" t="s">
        <v>1253</v>
      </c>
      <c r="U4731" s="2" t="s">
        <v>439</v>
      </c>
      <c r="V4731" s="2" t="s">
        <v>1346</v>
      </c>
    </row>
    <row r="4732" spans="1:22" x14ac:dyDescent="0.35">
      <c r="A4732">
        <v>16</v>
      </c>
      <c r="B4732">
        <v>96</v>
      </c>
      <c r="C4732" s="1">
        <v>39919</v>
      </c>
      <c r="D4732" s="1">
        <v>39921</v>
      </c>
      <c r="E4732" s="2" t="s">
        <v>26</v>
      </c>
      <c r="F4732" s="2" t="s">
        <v>687</v>
      </c>
      <c r="G4732" s="2" t="s">
        <v>34</v>
      </c>
      <c r="H4732" s="2" t="s">
        <v>35</v>
      </c>
      <c r="I4732">
        <v>37</v>
      </c>
      <c r="J4732">
        <v>125.99</v>
      </c>
      <c r="K4732">
        <v>4158.1234999999997</v>
      </c>
      <c r="L4732">
        <v>0.01</v>
      </c>
      <c r="M4732">
        <v>8.99</v>
      </c>
      <c r="N4732" s="2" t="s">
        <v>23</v>
      </c>
      <c r="O4732">
        <v>1228.8900000000001</v>
      </c>
      <c r="P4732">
        <v>0.29553956249736213</v>
      </c>
      <c r="Q4732">
        <v>0.55000000000000004</v>
      </c>
      <c r="R4732" s="2" t="s">
        <v>1900</v>
      </c>
      <c r="S4732" s="2" t="s">
        <v>48</v>
      </c>
      <c r="T4732" s="2" t="s">
        <v>577</v>
      </c>
      <c r="U4732" s="2" t="s">
        <v>578</v>
      </c>
      <c r="V4732" s="2" t="s">
        <v>1337</v>
      </c>
    </row>
    <row r="4733" spans="1:22" x14ac:dyDescent="0.35">
      <c r="A4733">
        <v>93</v>
      </c>
      <c r="B4733">
        <v>610</v>
      </c>
      <c r="C4733" s="1">
        <v>40756</v>
      </c>
      <c r="D4733" s="1">
        <v>40758</v>
      </c>
      <c r="E4733" s="2" t="s">
        <v>59</v>
      </c>
      <c r="F4733" s="2" t="s">
        <v>1256</v>
      </c>
      <c r="G4733" s="2" t="s">
        <v>21</v>
      </c>
      <c r="H4733" s="2" t="s">
        <v>47</v>
      </c>
      <c r="I4733">
        <v>38</v>
      </c>
      <c r="J4733">
        <v>6.68</v>
      </c>
      <c r="K4733">
        <v>283.64999999999998</v>
      </c>
      <c r="L4733">
        <v>0.02</v>
      </c>
      <c r="M4733">
        <v>5.41</v>
      </c>
      <c r="N4733" s="2" t="s">
        <v>45</v>
      </c>
      <c r="O4733">
        <v>-29.21</v>
      </c>
      <c r="P4733">
        <v>-0.1029790234443857</v>
      </c>
      <c r="Q4733">
        <v>0.37</v>
      </c>
      <c r="R4733" s="2" t="s">
        <v>1901</v>
      </c>
      <c r="S4733" s="2" t="s">
        <v>48</v>
      </c>
      <c r="T4733" s="2" t="s">
        <v>577</v>
      </c>
      <c r="U4733" s="2" t="s">
        <v>578</v>
      </c>
      <c r="V4733" s="2" t="s">
        <v>1337</v>
      </c>
    </row>
    <row r="4734" spans="1:22" x14ac:dyDescent="0.35">
      <c r="A4734">
        <v>95</v>
      </c>
      <c r="B4734">
        <v>612</v>
      </c>
      <c r="C4734" s="1">
        <v>41202</v>
      </c>
      <c r="D4734" s="1">
        <v>41204</v>
      </c>
      <c r="E4734" s="2" t="s">
        <v>49</v>
      </c>
      <c r="F4734" s="2" t="s">
        <v>493</v>
      </c>
      <c r="G4734" s="2" t="s">
        <v>21</v>
      </c>
      <c r="H4734" s="2" t="s">
        <v>47</v>
      </c>
      <c r="I4734">
        <v>50</v>
      </c>
      <c r="J4734">
        <v>5.28</v>
      </c>
      <c r="K4734">
        <v>262.87</v>
      </c>
      <c r="L4734">
        <v>0.1</v>
      </c>
      <c r="M4734">
        <v>6.26</v>
      </c>
      <c r="N4734" s="2" t="s">
        <v>23</v>
      </c>
      <c r="O4734">
        <v>-166.29</v>
      </c>
      <c r="P4734">
        <v>-0.63259405789934187</v>
      </c>
      <c r="Q4734">
        <v>0.4</v>
      </c>
      <c r="R4734" s="2" t="s">
        <v>1804</v>
      </c>
      <c r="S4734" s="2" t="s">
        <v>36</v>
      </c>
      <c r="T4734" s="2" t="s">
        <v>577</v>
      </c>
      <c r="U4734" s="2" t="s">
        <v>578</v>
      </c>
      <c r="V4734" s="2" t="s">
        <v>1337</v>
      </c>
    </row>
    <row r="4735" spans="1:22" x14ac:dyDescent="0.35">
      <c r="A4735">
        <v>96</v>
      </c>
      <c r="B4735">
        <v>612</v>
      </c>
      <c r="C4735" s="1">
        <v>41202</v>
      </c>
      <c r="D4735" s="1">
        <v>41204</v>
      </c>
      <c r="E4735" s="2" t="s">
        <v>49</v>
      </c>
      <c r="F4735" s="2" t="s">
        <v>647</v>
      </c>
      <c r="G4735" s="2" t="s">
        <v>34</v>
      </c>
      <c r="H4735" s="2" t="s">
        <v>35</v>
      </c>
      <c r="I4735">
        <v>43</v>
      </c>
      <c r="J4735">
        <v>65.989999999999995</v>
      </c>
      <c r="K4735">
        <v>2531.0875000000001</v>
      </c>
      <c r="L4735">
        <v>0.01</v>
      </c>
      <c r="M4735">
        <v>2.5</v>
      </c>
      <c r="N4735" s="2" t="s">
        <v>23</v>
      </c>
      <c r="O4735">
        <v>881.68</v>
      </c>
      <c r="P4735">
        <v>0.34834038728412192</v>
      </c>
      <c r="Q4735">
        <v>0.55000000000000004</v>
      </c>
      <c r="R4735" s="2" t="s">
        <v>1804</v>
      </c>
      <c r="S4735" s="2" t="s">
        <v>36</v>
      </c>
      <c r="T4735" s="2" t="s">
        <v>577</v>
      </c>
      <c r="U4735" s="2" t="s">
        <v>578</v>
      </c>
      <c r="V4735" s="2" t="s">
        <v>1337</v>
      </c>
    </row>
    <row r="4736" spans="1:22" x14ac:dyDescent="0.35">
      <c r="A4736">
        <v>216</v>
      </c>
      <c r="B4736">
        <v>1440</v>
      </c>
      <c r="C4736" s="1">
        <v>40764</v>
      </c>
      <c r="D4736" s="1">
        <v>40766</v>
      </c>
      <c r="E4736" s="2" t="s">
        <v>19</v>
      </c>
      <c r="F4736" s="2" t="s">
        <v>653</v>
      </c>
      <c r="G4736" s="2" t="s">
        <v>40</v>
      </c>
      <c r="H4736" s="2" t="s">
        <v>41</v>
      </c>
      <c r="I4736">
        <v>41</v>
      </c>
      <c r="J4736">
        <v>17.670000000000002</v>
      </c>
      <c r="K4736">
        <v>726.22</v>
      </c>
      <c r="L4736">
        <v>0.01</v>
      </c>
      <c r="M4736">
        <v>8.99</v>
      </c>
      <c r="N4736" s="2" t="s">
        <v>23</v>
      </c>
      <c r="O4736">
        <v>52.47</v>
      </c>
      <c r="P4736">
        <v>7.2250833080884577E-2</v>
      </c>
      <c r="Q4736">
        <v>0.47</v>
      </c>
      <c r="R4736" s="2" t="s">
        <v>1902</v>
      </c>
      <c r="S4736" s="2" t="s">
        <v>24</v>
      </c>
      <c r="T4736" s="2" t="s">
        <v>577</v>
      </c>
      <c r="U4736" s="2" t="s">
        <v>578</v>
      </c>
      <c r="V4736" s="2" t="s">
        <v>1341</v>
      </c>
    </row>
    <row r="4737" spans="1:22" x14ac:dyDescent="0.35">
      <c r="A4737">
        <v>553</v>
      </c>
      <c r="B4737">
        <v>3749</v>
      </c>
      <c r="C4737" s="1">
        <v>40597</v>
      </c>
      <c r="D4737" s="1">
        <v>40599</v>
      </c>
      <c r="E4737" s="2" t="s">
        <v>49</v>
      </c>
      <c r="F4737" s="2" t="s">
        <v>1002</v>
      </c>
      <c r="G4737" s="2" t="s">
        <v>21</v>
      </c>
      <c r="H4737" s="2" t="s">
        <v>32</v>
      </c>
      <c r="I4737">
        <v>27</v>
      </c>
      <c r="J4737">
        <v>12.97</v>
      </c>
      <c r="K4737">
        <v>353.62</v>
      </c>
      <c r="L4737">
        <v>0.01</v>
      </c>
      <c r="M4737">
        <v>1.49</v>
      </c>
      <c r="N4737" s="2" t="s">
        <v>23</v>
      </c>
      <c r="O4737">
        <v>140.15</v>
      </c>
      <c r="P4737">
        <v>0.39632939313387255</v>
      </c>
      <c r="Q4737">
        <v>0.35</v>
      </c>
      <c r="R4737" s="2" t="s">
        <v>1903</v>
      </c>
      <c r="S4737" s="2" t="s">
        <v>30</v>
      </c>
      <c r="T4737" s="2" t="s">
        <v>577</v>
      </c>
      <c r="U4737" s="2" t="s">
        <v>578</v>
      </c>
      <c r="V4737" s="2" t="s">
        <v>1337</v>
      </c>
    </row>
    <row r="4738" spans="1:22" x14ac:dyDescent="0.35">
      <c r="A4738">
        <v>598</v>
      </c>
      <c r="B4738">
        <v>4070</v>
      </c>
      <c r="C4738" s="1">
        <v>40705</v>
      </c>
      <c r="D4738" s="1">
        <v>40705</v>
      </c>
      <c r="E4738" s="2" t="s">
        <v>26</v>
      </c>
      <c r="F4738" s="2" t="s">
        <v>450</v>
      </c>
      <c r="G4738" s="2" t="s">
        <v>34</v>
      </c>
      <c r="H4738" s="2" t="s">
        <v>54</v>
      </c>
      <c r="I4738">
        <v>22</v>
      </c>
      <c r="J4738">
        <v>28.48</v>
      </c>
      <c r="K4738">
        <v>646.07000000000005</v>
      </c>
      <c r="L4738">
        <v>0.06</v>
      </c>
      <c r="M4738">
        <v>1.99</v>
      </c>
      <c r="N4738" s="2" t="s">
        <v>45</v>
      </c>
      <c r="O4738">
        <v>237.75</v>
      </c>
      <c r="P4738">
        <v>0.36799418019719221</v>
      </c>
      <c r="Q4738">
        <v>0.4</v>
      </c>
      <c r="R4738" s="2" t="s">
        <v>1901</v>
      </c>
      <c r="S4738" s="2" t="s">
        <v>48</v>
      </c>
      <c r="T4738" s="2" t="s">
        <v>577</v>
      </c>
      <c r="U4738" s="2" t="s">
        <v>578</v>
      </c>
      <c r="V4738" s="2" t="s">
        <v>1341</v>
      </c>
    </row>
    <row r="4739" spans="1:22" x14ac:dyDescent="0.35">
      <c r="A4739">
        <v>687</v>
      </c>
      <c r="B4739">
        <v>4774</v>
      </c>
      <c r="C4739" s="1">
        <v>40287</v>
      </c>
      <c r="D4739" s="1">
        <v>40288</v>
      </c>
      <c r="E4739" s="2" t="s">
        <v>49</v>
      </c>
      <c r="F4739" s="2" t="s">
        <v>332</v>
      </c>
      <c r="G4739" s="2" t="s">
        <v>34</v>
      </c>
      <c r="H4739" s="2" t="s">
        <v>54</v>
      </c>
      <c r="I4739">
        <v>4</v>
      </c>
      <c r="J4739">
        <v>32.979999999999997</v>
      </c>
      <c r="K4739">
        <v>126.87</v>
      </c>
      <c r="L4739">
        <v>0.08</v>
      </c>
      <c r="M4739">
        <v>5.5</v>
      </c>
      <c r="N4739" s="2" t="s">
        <v>23</v>
      </c>
      <c r="O4739">
        <v>-125.99</v>
      </c>
      <c r="P4739">
        <v>-0.99306376605974611</v>
      </c>
      <c r="Q4739">
        <v>0.75</v>
      </c>
      <c r="R4739" s="2" t="s">
        <v>1904</v>
      </c>
      <c r="S4739" s="2" t="s">
        <v>36</v>
      </c>
      <c r="T4739" s="2" t="s">
        <v>577</v>
      </c>
      <c r="U4739" s="2" t="s">
        <v>578</v>
      </c>
      <c r="V4739" s="2" t="s">
        <v>1337</v>
      </c>
    </row>
    <row r="4740" spans="1:22" x14ac:dyDescent="0.35">
      <c r="A4740">
        <v>958</v>
      </c>
      <c r="B4740">
        <v>6947</v>
      </c>
      <c r="C4740" s="1">
        <v>40743</v>
      </c>
      <c r="D4740" s="1">
        <v>40745</v>
      </c>
      <c r="E4740" s="2" t="s">
        <v>59</v>
      </c>
      <c r="F4740" s="2" t="s">
        <v>507</v>
      </c>
      <c r="G4740" s="2" t="s">
        <v>40</v>
      </c>
      <c r="H4740" s="2" t="s">
        <v>41</v>
      </c>
      <c r="I4740">
        <v>9</v>
      </c>
      <c r="J4740">
        <v>51.65</v>
      </c>
      <c r="K4740">
        <v>520.49</v>
      </c>
      <c r="L4740">
        <v>0</v>
      </c>
      <c r="M4740">
        <v>18.45</v>
      </c>
      <c r="N4740" s="2" t="s">
        <v>23</v>
      </c>
      <c r="O4740">
        <v>-51.01</v>
      </c>
      <c r="P4740">
        <v>-9.8003804107667764E-2</v>
      </c>
      <c r="Q4740">
        <v>0.65</v>
      </c>
      <c r="R4740" s="2" t="s">
        <v>1905</v>
      </c>
      <c r="S4740" s="2" t="s">
        <v>24</v>
      </c>
      <c r="T4740" s="2" t="s">
        <v>577</v>
      </c>
      <c r="U4740" s="2" t="s">
        <v>578</v>
      </c>
      <c r="V4740" s="2" t="s">
        <v>1340</v>
      </c>
    </row>
    <row r="4741" spans="1:22" x14ac:dyDescent="0.35">
      <c r="A4741">
        <v>962</v>
      </c>
      <c r="B4741">
        <v>6979</v>
      </c>
      <c r="C4741" s="1">
        <v>39871</v>
      </c>
      <c r="D4741" s="1">
        <v>39872</v>
      </c>
      <c r="E4741" s="2" t="s">
        <v>59</v>
      </c>
      <c r="F4741" s="2" t="s">
        <v>825</v>
      </c>
      <c r="G4741" s="2" t="s">
        <v>34</v>
      </c>
      <c r="H4741" s="2" t="s">
        <v>158</v>
      </c>
      <c r="I4741">
        <v>28</v>
      </c>
      <c r="J4741">
        <v>11.99</v>
      </c>
      <c r="K4741">
        <v>334.89</v>
      </c>
      <c r="L4741">
        <v>0.03</v>
      </c>
      <c r="M4741">
        <v>5.99</v>
      </c>
      <c r="N4741" s="2" t="s">
        <v>23</v>
      </c>
      <c r="O4741">
        <v>-1.44</v>
      </c>
      <c r="P4741">
        <v>-4.29991937651169E-3</v>
      </c>
      <c r="Q4741">
        <v>0.36</v>
      </c>
      <c r="R4741" s="2" t="s">
        <v>1900</v>
      </c>
      <c r="S4741" s="2" t="s">
        <v>48</v>
      </c>
      <c r="T4741" s="2" t="s">
        <v>577</v>
      </c>
      <c r="U4741" s="2" t="s">
        <v>578</v>
      </c>
      <c r="V4741" s="2" t="s">
        <v>1340</v>
      </c>
    </row>
    <row r="4742" spans="1:22" x14ac:dyDescent="0.35">
      <c r="A4742">
        <v>985</v>
      </c>
      <c r="B4742">
        <v>7107</v>
      </c>
      <c r="C4742" s="1">
        <v>40912</v>
      </c>
      <c r="D4742" s="1">
        <v>40912</v>
      </c>
      <c r="E4742" s="2" t="s">
        <v>37</v>
      </c>
      <c r="F4742" s="2" t="s">
        <v>1257</v>
      </c>
      <c r="G4742" s="2" t="s">
        <v>40</v>
      </c>
      <c r="H4742" s="2" t="s">
        <v>41</v>
      </c>
      <c r="I4742">
        <v>3</v>
      </c>
      <c r="J4742">
        <v>54.2</v>
      </c>
      <c r="K4742">
        <v>172.04</v>
      </c>
      <c r="L4742">
        <v>0.02</v>
      </c>
      <c r="M4742">
        <v>11.1</v>
      </c>
      <c r="N4742" s="2" t="s">
        <v>23</v>
      </c>
      <c r="O4742">
        <v>143.08000000000001</v>
      </c>
      <c r="P4742">
        <v>0.83166705417344811</v>
      </c>
      <c r="Q4742">
        <v>0.64</v>
      </c>
      <c r="R4742" s="2" t="s">
        <v>1906</v>
      </c>
      <c r="S4742" s="2" t="s">
        <v>36</v>
      </c>
      <c r="T4742" s="2" t="s">
        <v>577</v>
      </c>
      <c r="U4742" s="2" t="s">
        <v>578</v>
      </c>
      <c r="V4742" s="2" t="s">
        <v>1340</v>
      </c>
    </row>
    <row r="4743" spans="1:22" x14ac:dyDescent="0.35">
      <c r="A4743">
        <v>986</v>
      </c>
      <c r="B4743">
        <v>7107</v>
      </c>
      <c r="C4743" s="1">
        <v>40912</v>
      </c>
      <c r="D4743" s="1">
        <v>40914</v>
      </c>
      <c r="E4743" s="2" t="s">
        <v>37</v>
      </c>
      <c r="F4743" s="2" t="s">
        <v>589</v>
      </c>
      <c r="G4743" s="2" t="s">
        <v>21</v>
      </c>
      <c r="H4743" s="2" t="s">
        <v>47</v>
      </c>
      <c r="I4743">
        <v>3</v>
      </c>
      <c r="J4743">
        <v>37.94</v>
      </c>
      <c r="K4743">
        <v>113.14</v>
      </c>
      <c r="L4743">
        <v>0.06</v>
      </c>
      <c r="M4743">
        <v>5.08</v>
      </c>
      <c r="N4743" s="2" t="s">
        <v>23</v>
      </c>
      <c r="O4743">
        <v>-21.23</v>
      </c>
      <c r="P4743">
        <v>-0.18764362736432738</v>
      </c>
      <c r="Q4743">
        <v>0.38</v>
      </c>
      <c r="R4743" s="2" t="s">
        <v>1906</v>
      </c>
      <c r="S4743" s="2" t="s">
        <v>36</v>
      </c>
      <c r="T4743" s="2" t="s">
        <v>577</v>
      </c>
      <c r="U4743" s="2" t="s">
        <v>578</v>
      </c>
      <c r="V4743" s="2" t="s">
        <v>1346</v>
      </c>
    </row>
    <row r="4744" spans="1:22" x14ac:dyDescent="0.35">
      <c r="A4744">
        <v>987</v>
      </c>
      <c r="B4744">
        <v>7107</v>
      </c>
      <c r="C4744" s="1">
        <v>40912</v>
      </c>
      <c r="D4744" s="1">
        <v>40913</v>
      </c>
      <c r="E4744" s="2" t="s">
        <v>37</v>
      </c>
      <c r="F4744" s="2" t="s">
        <v>232</v>
      </c>
      <c r="G4744" s="2" t="s">
        <v>21</v>
      </c>
      <c r="H4744" s="2" t="s">
        <v>22</v>
      </c>
      <c r="I4744">
        <v>32</v>
      </c>
      <c r="J4744">
        <v>55.29</v>
      </c>
      <c r="K4744">
        <v>1724.82</v>
      </c>
      <c r="L4744">
        <v>0.1</v>
      </c>
      <c r="M4744">
        <v>5.08</v>
      </c>
      <c r="N4744" s="2" t="s">
        <v>23</v>
      </c>
      <c r="O4744">
        <v>407.8</v>
      </c>
      <c r="P4744">
        <v>0.23643046810681695</v>
      </c>
      <c r="Q4744">
        <v>0.59</v>
      </c>
      <c r="R4744" s="2" t="s">
        <v>1906</v>
      </c>
      <c r="S4744" s="2" t="s">
        <v>36</v>
      </c>
      <c r="T4744" s="2" t="s">
        <v>577</v>
      </c>
      <c r="U4744" s="2" t="s">
        <v>578</v>
      </c>
      <c r="V4744" s="2" t="s">
        <v>1337</v>
      </c>
    </row>
    <row r="4745" spans="1:22" x14ac:dyDescent="0.35">
      <c r="A4745">
        <v>1132</v>
      </c>
      <c r="B4745">
        <v>8288</v>
      </c>
      <c r="C4745" s="1">
        <v>40672</v>
      </c>
      <c r="D4745" s="1">
        <v>40673</v>
      </c>
      <c r="E4745" s="2" t="s">
        <v>59</v>
      </c>
      <c r="F4745" s="2" t="s">
        <v>225</v>
      </c>
      <c r="G4745" s="2" t="s">
        <v>21</v>
      </c>
      <c r="H4745" s="2" t="s">
        <v>32</v>
      </c>
      <c r="I4745">
        <v>22</v>
      </c>
      <c r="J4745">
        <v>59.78</v>
      </c>
      <c r="K4745">
        <v>1337.81</v>
      </c>
      <c r="L4745">
        <v>0.02</v>
      </c>
      <c r="M4745">
        <v>10.29</v>
      </c>
      <c r="N4745" s="2" t="s">
        <v>23</v>
      </c>
      <c r="O4745">
        <v>407.12</v>
      </c>
      <c r="P4745">
        <v>0.3043182514706872</v>
      </c>
      <c r="Q4745">
        <v>0.39</v>
      </c>
      <c r="R4745" s="2" t="s">
        <v>1748</v>
      </c>
      <c r="S4745" s="2" t="s">
        <v>36</v>
      </c>
      <c r="T4745" s="2" t="s">
        <v>577</v>
      </c>
      <c r="U4745" s="2" t="s">
        <v>578</v>
      </c>
      <c r="V4745" s="2" t="s">
        <v>1337</v>
      </c>
    </row>
    <row r="4746" spans="1:22" x14ac:dyDescent="0.35">
      <c r="A4746">
        <v>1187</v>
      </c>
      <c r="B4746">
        <v>8678</v>
      </c>
      <c r="C4746" s="1">
        <v>41182</v>
      </c>
      <c r="D4746" s="1">
        <v>41187</v>
      </c>
      <c r="E4746" s="2" t="s">
        <v>19</v>
      </c>
      <c r="F4746" s="2" t="s">
        <v>306</v>
      </c>
      <c r="G4746" s="2" t="s">
        <v>21</v>
      </c>
      <c r="H4746" s="2" t="s">
        <v>22</v>
      </c>
      <c r="I4746">
        <v>31</v>
      </c>
      <c r="J4746">
        <v>29.74</v>
      </c>
      <c r="K4746">
        <v>937.8</v>
      </c>
      <c r="L4746">
        <v>0</v>
      </c>
      <c r="M4746">
        <v>6.64</v>
      </c>
      <c r="N4746" s="2" t="s">
        <v>23</v>
      </c>
      <c r="O4746">
        <v>27.12</v>
      </c>
      <c r="P4746">
        <v>2.8918746001279593E-2</v>
      </c>
      <c r="Q4746">
        <v>0.7</v>
      </c>
      <c r="R4746" s="2" t="s">
        <v>1903</v>
      </c>
      <c r="S4746" s="2" t="s">
        <v>30</v>
      </c>
      <c r="T4746" s="2" t="s">
        <v>577</v>
      </c>
      <c r="U4746" s="2" t="s">
        <v>578</v>
      </c>
      <c r="V4746" s="2" t="s">
        <v>1337</v>
      </c>
    </row>
    <row r="4747" spans="1:22" x14ac:dyDescent="0.35">
      <c r="A4747">
        <v>1480</v>
      </c>
      <c r="B4747">
        <v>10659</v>
      </c>
      <c r="C4747" s="1">
        <v>39947</v>
      </c>
      <c r="D4747" s="1">
        <v>39947</v>
      </c>
      <c r="E4747" s="2" t="s">
        <v>59</v>
      </c>
      <c r="F4747" s="2" t="s">
        <v>1258</v>
      </c>
      <c r="G4747" s="2" t="s">
        <v>21</v>
      </c>
      <c r="H4747" s="2" t="s">
        <v>47</v>
      </c>
      <c r="I4747">
        <v>40</v>
      </c>
      <c r="J4747">
        <v>5.28</v>
      </c>
      <c r="K4747">
        <v>227.37</v>
      </c>
      <c r="L4747">
        <v>0</v>
      </c>
      <c r="M4747">
        <v>5.61</v>
      </c>
      <c r="N4747" s="2" t="s">
        <v>23</v>
      </c>
      <c r="O4747">
        <v>-92.07</v>
      </c>
      <c r="P4747">
        <v>-0.40493468795355586</v>
      </c>
      <c r="Q4747">
        <v>0.4</v>
      </c>
      <c r="R4747" s="2" t="s">
        <v>1888</v>
      </c>
      <c r="S4747" s="2" t="s">
        <v>36</v>
      </c>
      <c r="T4747" s="2" t="s">
        <v>577</v>
      </c>
      <c r="U4747" s="2" t="s">
        <v>578</v>
      </c>
      <c r="V4747" s="2" t="s">
        <v>1337</v>
      </c>
    </row>
    <row r="4748" spans="1:22" x14ac:dyDescent="0.35">
      <c r="A4748">
        <v>1489</v>
      </c>
      <c r="B4748">
        <v>10695</v>
      </c>
      <c r="C4748" s="1">
        <v>40665</v>
      </c>
      <c r="D4748" s="1">
        <v>40666</v>
      </c>
      <c r="E4748" s="2" t="s">
        <v>26</v>
      </c>
      <c r="F4748" s="2" t="s">
        <v>1099</v>
      </c>
      <c r="G4748" s="2" t="s">
        <v>34</v>
      </c>
      <c r="H4748" s="2" t="s">
        <v>35</v>
      </c>
      <c r="I4748">
        <v>39</v>
      </c>
      <c r="J4748">
        <v>205.99</v>
      </c>
      <c r="K4748">
        <v>6330.0860000000002</v>
      </c>
      <c r="L4748">
        <v>0.1</v>
      </c>
      <c r="M4748">
        <v>2.5</v>
      </c>
      <c r="N4748" s="2" t="s">
        <v>23</v>
      </c>
      <c r="O4748">
        <v>1421.89</v>
      </c>
      <c r="P4748">
        <v>0.22462412043059132</v>
      </c>
      <c r="Q4748">
        <v>0.59</v>
      </c>
      <c r="R4748" s="2" t="s">
        <v>1744</v>
      </c>
      <c r="S4748" s="2" t="s">
        <v>36</v>
      </c>
      <c r="T4748" s="2" t="s">
        <v>577</v>
      </c>
      <c r="U4748" s="2" t="s">
        <v>578</v>
      </c>
      <c r="V4748" s="2" t="s">
        <v>1337</v>
      </c>
    </row>
    <row r="4749" spans="1:22" x14ac:dyDescent="0.35">
      <c r="A4749">
        <v>1620</v>
      </c>
      <c r="B4749">
        <v>11719</v>
      </c>
      <c r="C4749" s="1">
        <v>40579</v>
      </c>
      <c r="D4749" s="1">
        <v>40580</v>
      </c>
      <c r="E4749" s="2" t="s">
        <v>37</v>
      </c>
      <c r="F4749" s="2" t="s">
        <v>333</v>
      </c>
      <c r="G4749" s="2" t="s">
        <v>34</v>
      </c>
      <c r="H4749" s="2" t="s">
        <v>158</v>
      </c>
      <c r="I4749">
        <v>3</v>
      </c>
      <c r="J4749">
        <v>500.97</v>
      </c>
      <c r="K4749">
        <v>1566.8</v>
      </c>
      <c r="L4749">
        <v>0.06</v>
      </c>
      <c r="M4749">
        <v>69.3</v>
      </c>
      <c r="N4749" s="2" t="s">
        <v>29</v>
      </c>
      <c r="O4749">
        <v>-1044.92</v>
      </c>
      <c r="P4749">
        <v>-0.66691345417411285</v>
      </c>
      <c r="Q4749">
        <v>0.37</v>
      </c>
      <c r="R4749" s="2" t="s">
        <v>1900</v>
      </c>
      <c r="S4749" s="2" t="s">
        <v>48</v>
      </c>
      <c r="T4749" s="2" t="s">
        <v>577</v>
      </c>
      <c r="U4749" s="2" t="s">
        <v>578</v>
      </c>
      <c r="V4749" s="2" t="s">
        <v>1336</v>
      </c>
    </row>
    <row r="4750" spans="1:22" x14ac:dyDescent="0.35">
      <c r="A4750">
        <v>1621</v>
      </c>
      <c r="B4750">
        <v>11719</v>
      </c>
      <c r="C4750" s="1">
        <v>40579</v>
      </c>
      <c r="D4750" s="1">
        <v>40579</v>
      </c>
      <c r="E4750" s="2" t="s">
        <v>37</v>
      </c>
      <c r="F4750" s="2" t="s">
        <v>364</v>
      </c>
      <c r="G4750" s="2" t="s">
        <v>21</v>
      </c>
      <c r="H4750" s="2" t="s">
        <v>72</v>
      </c>
      <c r="I4750">
        <v>30</v>
      </c>
      <c r="J4750">
        <v>21.38</v>
      </c>
      <c r="K4750">
        <v>616.01</v>
      </c>
      <c r="L4750">
        <v>0.09</v>
      </c>
      <c r="M4750">
        <v>8.99</v>
      </c>
      <c r="N4750" s="2" t="s">
        <v>23</v>
      </c>
      <c r="O4750">
        <v>-74.88</v>
      </c>
      <c r="P4750">
        <v>-0.12155646823915196</v>
      </c>
      <c r="Q4750">
        <v>0.59</v>
      </c>
      <c r="R4750" s="2" t="s">
        <v>1900</v>
      </c>
      <c r="S4750" s="2" t="s">
        <v>48</v>
      </c>
      <c r="T4750" s="2" t="s">
        <v>577</v>
      </c>
      <c r="U4750" s="2" t="s">
        <v>578</v>
      </c>
      <c r="V4750" s="2" t="s">
        <v>1341</v>
      </c>
    </row>
    <row r="4751" spans="1:22" x14ac:dyDescent="0.35">
      <c r="A4751">
        <v>1622</v>
      </c>
      <c r="B4751">
        <v>11719</v>
      </c>
      <c r="C4751" s="1">
        <v>40579</v>
      </c>
      <c r="D4751" s="1">
        <v>40579</v>
      </c>
      <c r="E4751" s="2" t="s">
        <v>37</v>
      </c>
      <c r="F4751" s="2" t="s">
        <v>435</v>
      </c>
      <c r="G4751" s="2" t="s">
        <v>34</v>
      </c>
      <c r="H4751" s="2" t="s">
        <v>35</v>
      </c>
      <c r="I4751">
        <v>17</v>
      </c>
      <c r="J4751">
        <v>28.99</v>
      </c>
      <c r="K4751">
        <v>438.60849999999999</v>
      </c>
      <c r="L4751">
        <v>0.01</v>
      </c>
      <c r="M4751">
        <v>8.59</v>
      </c>
      <c r="N4751" s="2" t="s">
        <v>23</v>
      </c>
      <c r="O4751">
        <v>-56.05</v>
      </c>
      <c r="P4751">
        <v>-0.12779050109607998</v>
      </c>
      <c r="Q4751">
        <v>0.56000000000000005</v>
      </c>
      <c r="R4751" s="2" t="s">
        <v>1900</v>
      </c>
      <c r="S4751" s="2" t="s">
        <v>48</v>
      </c>
      <c r="T4751" s="2" t="s">
        <v>577</v>
      </c>
      <c r="U4751" s="2" t="s">
        <v>578</v>
      </c>
      <c r="V4751" s="2" t="s">
        <v>1340</v>
      </c>
    </row>
    <row r="4752" spans="1:22" x14ac:dyDescent="0.35">
      <c r="A4752">
        <v>1651</v>
      </c>
      <c r="B4752">
        <v>11908</v>
      </c>
      <c r="C4752" s="1">
        <v>40323</v>
      </c>
      <c r="D4752" s="1">
        <v>40325</v>
      </c>
      <c r="E4752" s="2" t="s">
        <v>37</v>
      </c>
      <c r="F4752" s="2" t="s">
        <v>601</v>
      </c>
      <c r="G4752" s="2" t="s">
        <v>40</v>
      </c>
      <c r="H4752" s="2" t="s">
        <v>84</v>
      </c>
      <c r="I4752">
        <v>5</v>
      </c>
      <c r="J4752">
        <v>280.98</v>
      </c>
      <c r="K4752">
        <v>1386.6</v>
      </c>
      <c r="L4752">
        <v>0.09</v>
      </c>
      <c r="M4752">
        <v>57</v>
      </c>
      <c r="N4752" s="2" t="s">
        <v>29</v>
      </c>
      <c r="O4752">
        <v>-556.17999999999995</v>
      </c>
      <c r="P4752">
        <v>-0.40111063031876532</v>
      </c>
      <c r="Q4752">
        <v>0.78</v>
      </c>
      <c r="R4752" s="2" t="s">
        <v>1748</v>
      </c>
      <c r="S4752" s="2" t="s">
        <v>36</v>
      </c>
      <c r="T4752" s="2" t="s">
        <v>577</v>
      </c>
      <c r="U4752" s="2" t="s">
        <v>578</v>
      </c>
      <c r="V4752" s="2" t="s">
        <v>1336</v>
      </c>
    </row>
    <row r="4753" spans="1:22" x14ac:dyDescent="0.35">
      <c r="A4753">
        <v>1923</v>
      </c>
      <c r="B4753">
        <v>13765</v>
      </c>
      <c r="C4753" s="1">
        <v>39908</v>
      </c>
      <c r="D4753" s="1">
        <v>39910</v>
      </c>
      <c r="E4753" s="2" t="s">
        <v>37</v>
      </c>
      <c r="F4753" s="2" t="s">
        <v>229</v>
      </c>
      <c r="G4753" s="2" t="s">
        <v>21</v>
      </c>
      <c r="H4753" s="2" t="s">
        <v>72</v>
      </c>
      <c r="I4753">
        <v>45</v>
      </c>
      <c r="J4753">
        <v>36.549999999999997</v>
      </c>
      <c r="K4753">
        <v>1553.38</v>
      </c>
      <c r="L4753">
        <v>0.1</v>
      </c>
      <c r="M4753">
        <v>13.89</v>
      </c>
      <c r="N4753" s="2" t="s">
        <v>23</v>
      </c>
      <c r="O4753">
        <v>180.88</v>
      </c>
      <c r="P4753">
        <v>0.11644285364817365</v>
      </c>
      <c r="Q4753">
        <v>0.41</v>
      </c>
      <c r="R4753" s="2" t="s">
        <v>1907</v>
      </c>
      <c r="S4753" s="2" t="s">
        <v>36</v>
      </c>
      <c r="T4753" s="2" t="s">
        <v>577</v>
      </c>
      <c r="U4753" s="2" t="s">
        <v>578</v>
      </c>
      <c r="V4753" s="2" t="s">
        <v>1346</v>
      </c>
    </row>
    <row r="4754" spans="1:22" x14ac:dyDescent="0.35">
      <c r="A4754">
        <v>1967</v>
      </c>
      <c r="B4754">
        <v>14055</v>
      </c>
      <c r="C4754" s="1">
        <v>40057</v>
      </c>
      <c r="D4754" s="1">
        <v>40059</v>
      </c>
      <c r="E4754" s="2" t="s">
        <v>26</v>
      </c>
      <c r="F4754" s="2" t="s">
        <v>540</v>
      </c>
      <c r="G4754" s="2" t="s">
        <v>40</v>
      </c>
      <c r="H4754" s="2" t="s">
        <v>41</v>
      </c>
      <c r="I4754">
        <v>21</v>
      </c>
      <c r="J4754">
        <v>22.23</v>
      </c>
      <c r="K4754">
        <v>441.7</v>
      </c>
      <c r="L4754">
        <v>0.08</v>
      </c>
      <c r="M4754">
        <v>3.63</v>
      </c>
      <c r="N4754" s="2" t="s">
        <v>23</v>
      </c>
      <c r="O4754">
        <v>167.18</v>
      </c>
      <c r="P4754">
        <v>0.37849218926873446</v>
      </c>
      <c r="Q4754">
        <v>0.52</v>
      </c>
      <c r="R4754" s="2" t="s">
        <v>1900</v>
      </c>
      <c r="S4754" s="2" t="s">
        <v>48</v>
      </c>
      <c r="T4754" s="2" t="s">
        <v>577</v>
      </c>
      <c r="U4754" s="2" t="s">
        <v>578</v>
      </c>
      <c r="V4754" s="2" t="s">
        <v>1341</v>
      </c>
    </row>
    <row r="4755" spans="1:22" x14ac:dyDescent="0.35">
      <c r="A4755">
        <v>2010</v>
      </c>
      <c r="B4755">
        <v>14342</v>
      </c>
      <c r="C4755" s="1">
        <v>39930</v>
      </c>
      <c r="D4755" s="1">
        <v>39930</v>
      </c>
      <c r="E4755" s="2" t="s">
        <v>19</v>
      </c>
      <c r="F4755" s="2" t="s">
        <v>1193</v>
      </c>
      <c r="G4755" s="2" t="s">
        <v>34</v>
      </c>
      <c r="H4755" s="2" t="s">
        <v>54</v>
      </c>
      <c r="I4755">
        <v>38</v>
      </c>
      <c r="J4755">
        <v>300.97000000000003</v>
      </c>
      <c r="K4755">
        <v>10823.84</v>
      </c>
      <c r="L4755">
        <v>0.09</v>
      </c>
      <c r="M4755">
        <v>7.18</v>
      </c>
      <c r="N4755" s="2" t="s">
        <v>23</v>
      </c>
      <c r="O4755">
        <v>3857.43</v>
      </c>
      <c r="P4755">
        <v>0.35638276249464146</v>
      </c>
      <c r="Q4755">
        <v>0.48</v>
      </c>
      <c r="R4755" s="2" t="s">
        <v>1744</v>
      </c>
      <c r="S4755" s="2" t="s">
        <v>36</v>
      </c>
      <c r="T4755" s="2" t="s">
        <v>577</v>
      </c>
      <c r="U4755" s="2" t="s">
        <v>578</v>
      </c>
      <c r="V4755" s="2" t="s">
        <v>1337</v>
      </c>
    </row>
    <row r="4756" spans="1:22" x14ac:dyDescent="0.35">
      <c r="A4756">
        <v>2063</v>
      </c>
      <c r="B4756">
        <v>14756</v>
      </c>
      <c r="C4756" s="1">
        <v>40056</v>
      </c>
      <c r="D4756" s="1">
        <v>40056</v>
      </c>
      <c r="E4756" s="2" t="s">
        <v>19</v>
      </c>
      <c r="F4756" s="2" t="s">
        <v>447</v>
      </c>
      <c r="G4756" s="2" t="s">
        <v>40</v>
      </c>
      <c r="H4756" s="2" t="s">
        <v>41</v>
      </c>
      <c r="I4756">
        <v>2</v>
      </c>
      <c r="J4756">
        <v>19.23</v>
      </c>
      <c r="K4756">
        <v>42.3</v>
      </c>
      <c r="L4756">
        <v>0.06</v>
      </c>
      <c r="M4756">
        <v>6.15</v>
      </c>
      <c r="N4756" s="2" t="s">
        <v>23</v>
      </c>
      <c r="O4756">
        <v>-25.38</v>
      </c>
      <c r="P4756">
        <v>-0.6</v>
      </c>
      <c r="Q4756">
        <v>0.44</v>
      </c>
      <c r="R4756" s="2" t="s">
        <v>1906</v>
      </c>
      <c r="S4756" s="2" t="s">
        <v>36</v>
      </c>
      <c r="T4756" s="2" t="s">
        <v>577</v>
      </c>
      <c r="U4756" s="2" t="s">
        <v>578</v>
      </c>
      <c r="V4756" s="2" t="s">
        <v>1341</v>
      </c>
    </row>
    <row r="4757" spans="1:22" x14ac:dyDescent="0.35">
      <c r="A4757">
        <v>2065</v>
      </c>
      <c r="B4757">
        <v>14785</v>
      </c>
      <c r="C4757" s="1">
        <v>40095</v>
      </c>
      <c r="D4757" s="1">
        <v>40095</v>
      </c>
      <c r="E4757" s="2" t="s">
        <v>26</v>
      </c>
      <c r="F4757" s="2" t="s">
        <v>436</v>
      </c>
      <c r="G4757" s="2" t="s">
        <v>21</v>
      </c>
      <c r="H4757" s="2" t="s">
        <v>67</v>
      </c>
      <c r="I4757">
        <v>20</v>
      </c>
      <c r="J4757">
        <v>4.91</v>
      </c>
      <c r="K4757">
        <v>94.86</v>
      </c>
      <c r="L4757">
        <v>0.08</v>
      </c>
      <c r="M4757">
        <v>0.5</v>
      </c>
      <c r="N4757" s="2" t="s">
        <v>23</v>
      </c>
      <c r="O4757">
        <v>39.69</v>
      </c>
      <c r="P4757">
        <v>0.41840607210626185</v>
      </c>
      <c r="Q4757">
        <v>0.36</v>
      </c>
      <c r="R4757" s="2" t="s">
        <v>1715</v>
      </c>
      <c r="S4757" s="2" t="s">
        <v>30</v>
      </c>
      <c r="T4757" s="2" t="s">
        <v>577</v>
      </c>
      <c r="U4757" s="2" t="s">
        <v>578</v>
      </c>
      <c r="V4757" s="2" t="s">
        <v>1337</v>
      </c>
    </row>
    <row r="4758" spans="1:22" x14ac:dyDescent="0.35">
      <c r="A4758">
        <v>2066</v>
      </c>
      <c r="B4758">
        <v>14785</v>
      </c>
      <c r="C4758" s="1">
        <v>40095</v>
      </c>
      <c r="D4758" s="1">
        <v>40096</v>
      </c>
      <c r="E4758" s="2" t="s">
        <v>26</v>
      </c>
      <c r="F4758" s="2" t="s">
        <v>1225</v>
      </c>
      <c r="G4758" s="2" t="s">
        <v>21</v>
      </c>
      <c r="H4758" s="2" t="s">
        <v>72</v>
      </c>
      <c r="I4758">
        <v>25</v>
      </c>
      <c r="J4758">
        <v>28.15</v>
      </c>
      <c r="K4758">
        <v>744.12</v>
      </c>
      <c r="L4758">
        <v>0.02</v>
      </c>
      <c r="M4758">
        <v>6.17</v>
      </c>
      <c r="N4758" s="2" t="s">
        <v>23</v>
      </c>
      <c r="O4758">
        <v>146.51</v>
      </c>
      <c r="P4758">
        <v>0.196890286512928</v>
      </c>
      <c r="Q4758">
        <v>0.55000000000000004</v>
      </c>
      <c r="R4758" s="2" t="s">
        <v>1715</v>
      </c>
      <c r="S4758" s="2" t="s">
        <v>30</v>
      </c>
      <c r="T4758" s="2" t="s">
        <v>577</v>
      </c>
      <c r="U4758" s="2" t="s">
        <v>578</v>
      </c>
      <c r="V4758" s="2" t="s">
        <v>1341</v>
      </c>
    </row>
    <row r="4759" spans="1:22" x14ac:dyDescent="0.35">
      <c r="A4759">
        <v>2079</v>
      </c>
      <c r="B4759">
        <v>14855</v>
      </c>
      <c r="C4759" s="1">
        <v>40298</v>
      </c>
      <c r="D4759" s="1">
        <v>40300</v>
      </c>
      <c r="E4759" s="2" t="s">
        <v>37</v>
      </c>
      <c r="F4759" s="2" t="s">
        <v>390</v>
      </c>
      <c r="G4759" s="2" t="s">
        <v>21</v>
      </c>
      <c r="H4759" s="2" t="s">
        <v>32</v>
      </c>
      <c r="I4759">
        <v>44</v>
      </c>
      <c r="J4759">
        <v>3.58</v>
      </c>
      <c r="K4759">
        <v>174.9</v>
      </c>
      <c r="L4759">
        <v>0.06</v>
      </c>
      <c r="M4759">
        <v>5.47</v>
      </c>
      <c r="N4759" s="2" t="s">
        <v>45</v>
      </c>
      <c r="O4759">
        <v>-150.9</v>
      </c>
      <c r="P4759">
        <v>-0.86277873070325906</v>
      </c>
      <c r="Q4759">
        <v>0.37</v>
      </c>
      <c r="R4759" s="2" t="s">
        <v>1898</v>
      </c>
      <c r="S4759" s="2" t="s">
        <v>36</v>
      </c>
      <c r="T4759" s="2" t="s">
        <v>577</v>
      </c>
      <c r="U4759" s="2" t="s">
        <v>578</v>
      </c>
      <c r="V4759" s="2" t="s">
        <v>1337</v>
      </c>
    </row>
    <row r="4760" spans="1:22" x14ac:dyDescent="0.35">
      <c r="A4760">
        <v>2080</v>
      </c>
      <c r="B4760">
        <v>14855</v>
      </c>
      <c r="C4760" s="1">
        <v>40298</v>
      </c>
      <c r="D4760" s="1">
        <v>40300</v>
      </c>
      <c r="E4760" s="2" t="s">
        <v>37</v>
      </c>
      <c r="F4760" s="2" t="s">
        <v>457</v>
      </c>
      <c r="G4760" s="2" t="s">
        <v>40</v>
      </c>
      <c r="H4760" s="2" t="s">
        <v>41</v>
      </c>
      <c r="I4760">
        <v>48</v>
      </c>
      <c r="J4760">
        <v>2.23</v>
      </c>
      <c r="K4760">
        <v>103.8</v>
      </c>
      <c r="L4760">
        <v>0.1</v>
      </c>
      <c r="M4760">
        <v>4.57</v>
      </c>
      <c r="N4760" s="2" t="s">
        <v>23</v>
      </c>
      <c r="O4760">
        <v>-150.53</v>
      </c>
      <c r="P4760">
        <v>-1.4501926782273604</v>
      </c>
      <c r="Q4760">
        <v>0.41</v>
      </c>
      <c r="R4760" s="2" t="s">
        <v>1898</v>
      </c>
      <c r="S4760" s="2" t="s">
        <v>36</v>
      </c>
      <c r="T4760" s="2" t="s">
        <v>577</v>
      </c>
      <c r="U4760" s="2" t="s">
        <v>578</v>
      </c>
      <c r="V4760" s="2" t="s">
        <v>1341</v>
      </c>
    </row>
    <row r="4761" spans="1:22" x14ac:dyDescent="0.35">
      <c r="A4761">
        <v>2081</v>
      </c>
      <c r="B4761">
        <v>14855</v>
      </c>
      <c r="C4761" s="1">
        <v>40298</v>
      </c>
      <c r="D4761" s="1">
        <v>40300</v>
      </c>
      <c r="E4761" s="2" t="s">
        <v>37</v>
      </c>
      <c r="F4761" s="2" t="s">
        <v>360</v>
      </c>
      <c r="G4761" s="2" t="s">
        <v>40</v>
      </c>
      <c r="H4761" s="2" t="s">
        <v>63</v>
      </c>
      <c r="I4761">
        <v>19</v>
      </c>
      <c r="J4761">
        <v>124.49</v>
      </c>
      <c r="K4761">
        <v>2557.5100000000002</v>
      </c>
      <c r="L4761">
        <v>0.01</v>
      </c>
      <c r="M4761">
        <v>51.94</v>
      </c>
      <c r="N4761" s="2" t="s">
        <v>29</v>
      </c>
      <c r="O4761">
        <v>-168.48</v>
      </c>
      <c r="P4761">
        <v>-6.5876575262657805E-2</v>
      </c>
      <c r="Q4761">
        <v>0.63</v>
      </c>
      <c r="R4761" s="2" t="s">
        <v>1898</v>
      </c>
      <c r="S4761" s="2" t="s">
        <v>36</v>
      </c>
      <c r="T4761" s="2" t="s">
        <v>577</v>
      </c>
      <c r="U4761" s="2" t="s">
        <v>578</v>
      </c>
      <c r="V4761" s="2" t="s">
        <v>1351</v>
      </c>
    </row>
    <row r="4762" spans="1:22" x14ac:dyDescent="0.35">
      <c r="A4762">
        <v>2105</v>
      </c>
      <c r="B4762">
        <v>15045</v>
      </c>
      <c r="C4762" s="1">
        <v>40410</v>
      </c>
      <c r="D4762" s="1">
        <v>40412</v>
      </c>
      <c r="E4762" s="2" t="s">
        <v>37</v>
      </c>
      <c r="F4762" s="2" t="s">
        <v>354</v>
      </c>
      <c r="G4762" s="2" t="s">
        <v>40</v>
      </c>
      <c r="H4762" s="2" t="s">
        <v>84</v>
      </c>
      <c r="I4762">
        <v>11</v>
      </c>
      <c r="J4762">
        <v>122.99</v>
      </c>
      <c r="K4762">
        <v>1378.72</v>
      </c>
      <c r="L4762">
        <v>7.0000000000000007E-2</v>
      </c>
      <c r="M4762">
        <v>70.2</v>
      </c>
      <c r="N4762" s="2" t="s">
        <v>29</v>
      </c>
      <c r="O4762">
        <v>-640.6</v>
      </c>
      <c r="P4762">
        <v>-0.4646338632934896</v>
      </c>
      <c r="Q4762">
        <v>0.74</v>
      </c>
      <c r="R4762" s="2" t="s">
        <v>1905</v>
      </c>
      <c r="S4762" s="2" t="s">
        <v>24</v>
      </c>
      <c r="T4762" s="2" t="s">
        <v>577</v>
      </c>
      <c r="U4762" s="2" t="s">
        <v>578</v>
      </c>
      <c r="V4762" s="2" t="s">
        <v>1336</v>
      </c>
    </row>
    <row r="4763" spans="1:22" x14ac:dyDescent="0.35">
      <c r="A4763">
        <v>2266</v>
      </c>
      <c r="B4763">
        <v>16289</v>
      </c>
      <c r="C4763" s="1">
        <v>40376</v>
      </c>
      <c r="D4763" s="1">
        <v>40378</v>
      </c>
      <c r="E4763" s="2" t="s">
        <v>26</v>
      </c>
      <c r="F4763" s="2" t="s">
        <v>1259</v>
      </c>
      <c r="G4763" s="2" t="s">
        <v>34</v>
      </c>
      <c r="H4763" s="2" t="s">
        <v>35</v>
      </c>
      <c r="I4763">
        <v>49</v>
      </c>
      <c r="J4763">
        <v>125.99</v>
      </c>
      <c r="K4763">
        <v>5610.6120000000001</v>
      </c>
      <c r="L4763">
        <v>0.01</v>
      </c>
      <c r="M4763">
        <v>2.5</v>
      </c>
      <c r="N4763" s="2" t="s">
        <v>23</v>
      </c>
      <c r="O4763">
        <v>2040.87</v>
      </c>
      <c r="P4763">
        <v>0.36375176183988484</v>
      </c>
      <c r="Q4763">
        <v>0.57999999999999996</v>
      </c>
      <c r="R4763" s="2" t="s">
        <v>1898</v>
      </c>
      <c r="S4763" s="2" t="s">
        <v>36</v>
      </c>
      <c r="T4763" s="2" t="s">
        <v>577</v>
      </c>
      <c r="U4763" s="2" t="s">
        <v>578</v>
      </c>
      <c r="V4763" s="2" t="s">
        <v>1337</v>
      </c>
    </row>
    <row r="4764" spans="1:22" x14ac:dyDescent="0.35">
      <c r="A4764">
        <v>2718</v>
      </c>
      <c r="B4764">
        <v>19621</v>
      </c>
      <c r="C4764" s="1">
        <v>40793</v>
      </c>
      <c r="D4764" s="1">
        <v>40794</v>
      </c>
      <c r="E4764" s="2" t="s">
        <v>59</v>
      </c>
      <c r="F4764" s="2" t="s">
        <v>603</v>
      </c>
      <c r="G4764" s="2" t="s">
        <v>21</v>
      </c>
      <c r="H4764" s="2" t="s">
        <v>108</v>
      </c>
      <c r="I4764">
        <v>20</v>
      </c>
      <c r="J4764">
        <v>3.14</v>
      </c>
      <c r="K4764">
        <v>67.03</v>
      </c>
      <c r="L4764">
        <v>0.04</v>
      </c>
      <c r="M4764">
        <v>1.92</v>
      </c>
      <c r="N4764" s="2" t="s">
        <v>23</v>
      </c>
      <c r="O4764">
        <v>-30.4</v>
      </c>
      <c r="P4764">
        <v>-0.45352827092346709</v>
      </c>
      <c r="Q4764">
        <v>0.84</v>
      </c>
      <c r="R4764" s="2" t="s">
        <v>1748</v>
      </c>
      <c r="S4764" s="2" t="s">
        <v>36</v>
      </c>
      <c r="T4764" s="2" t="s">
        <v>577</v>
      </c>
      <c r="U4764" s="2" t="s">
        <v>578</v>
      </c>
      <c r="V4764" s="2" t="s">
        <v>1346</v>
      </c>
    </row>
    <row r="4765" spans="1:22" x14ac:dyDescent="0.35">
      <c r="A4765">
        <v>2719</v>
      </c>
      <c r="B4765">
        <v>19621</v>
      </c>
      <c r="C4765" s="1">
        <v>40793</v>
      </c>
      <c r="D4765" s="1">
        <v>40794</v>
      </c>
      <c r="E4765" s="2" t="s">
        <v>59</v>
      </c>
      <c r="F4765" s="2" t="s">
        <v>1139</v>
      </c>
      <c r="G4765" s="2" t="s">
        <v>21</v>
      </c>
      <c r="H4765" s="2" t="s">
        <v>22</v>
      </c>
      <c r="I4765">
        <v>15</v>
      </c>
      <c r="J4765">
        <v>7.98</v>
      </c>
      <c r="K4765">
        <v>140.82</v>
      </c>
      <c r="L4765">
        <v>0.08</v>
      </c>
      <c r="M4765">
        <v>6.5</v>
      </c>
      <c r="N4765" s="2" t="s">
        <v>45</v>
      </c>
      <c r="O4765">
        <v>-43.26</v>
      </c>
      <c r="P4765">
        <v>-0.3072006817213464</v>
      </c>
      <c r="Q4765">
        <v>0.59</v>
      </c>
      <c r="R4765" s="2" t="s">
        <v>1748</v>
      </c>
      <c r="S4765" s="2" t="s">
        <v>36</v>
      </c>
      <c r="T4765" s="2" t="s">
        <v>577</v>
      </c>
      <c r="U4765" s="2" t="s">
        <v>578</v>
      </c>
      <c r="V4765" s="2" t="s">
        <v>1340</v>
      </c>
    </row>
    <row r="4766" spans="1:22" x14ac:dyDescent="0.35">
      <c r="A4766">
        <v>2771</v>
      </c>
      <c r="B4766">
        <v>20036</v>
      </c>
      <c r="C4766" s="1">
        <v>40517</v>
      </c>
      <c r="D4766" s="1">
        <v>40520</v>
      </c>
      <c r="E4766" s="2" t="s">
        <v>37</v>
      </c>
      <c r="F4766" s="2" t="s">
        <v>260</v>
      </c>
      <c r="G4766" s="2" t="s">
        <v>40</v>
      </c>
      <c r="H4766" s="2" t="s">
        <v>61</v>
      </c>
      <c r="I4766">
        <v>28</v>
      </c>
      <c r="J4766">
        <v>150.97999999999999</v>
      </c>
      <c r="K4766">
        <v>4371.92</v>
      </c>
      <c r="L4766">
        <v>0.03</v>
      </c>
      <c r="M4766">
        <v>66.27</v>
      </c>
      <c r="N4766" s="2" t="s">
        <v>29</v>
      </c>
      <c r="O4766">
        <v>-533.44000000000005</v>
      </c>
      <c r="P4766">
        <v>-0.12201504144632108</v>
      </c>
      <c r="Q4766">
        <v>0.65</v>
      </c>
      <c r="R4766" s="2" t="s">
        <v>1898</v>
      </c>
      <c r="S4766" s="2" t="s">
        <v>36</v>
      </c>
      <c r="T4766" s="2" t="s">
        <v>577</v>
      </c>
      <c r="U4766" s="2" t="s">
        <v>578</v>
      </c>
      <c r="V4766" s="2" t="s">
        <v>1351</v>
      </c>
    </row>
    <row r="4767" spans="1:22" x14ac:dyDescent="0.35">
      <c r="A4767">
        <v>2772</v>
      </c>
      <c r="B4767">
        <v>20036</v>
      </c>
      <c r="C4767" s="1">
        <v>40517</v>
      </c>
      <c r="D4767" s="1">
        <v>40519</v>
      </c>
      <c r="E4767" s="2" t="s">
        <v>37</v>
      </c>
      <c r="F4767" s="2" t="s">
        <v>997</v>
      </c>
      <c r="G4767" s="2" t="s">
        <v>34</v>
      </c>
      <c r="H4767" s="2" t="s">
        <v>35</v>
      </c>
      <c r="I4767">
        <v>21</v>
      </c>
      <c r="J4767">
        <v>95.99</v>
      </c>
      <c r="K4767">
        <v>1745.1179999999999</v>
      </c>
      <c r="L4767">
        <v>0.03</v>
      </c>
      <c r="M4767">
        <v>4.9000000000000004</v>
      </c>
      <c r="N4767" s="2" t="s">
        <v>23</v>
      </c>
      <c r="O4767">
        <v>307.25</v>
      </c>
      <c r="P4767">
        <v>0.17606259290202725</v>
      </c>
      <c r="Q4767">
        <v>0.56000000000000005</v>
      </c>
      <c r="R4767" s="2" t="s">
        <v>1898</v>
      </c>
      <c r="S4767" s="2" t="s">
        <v>36</v>
      </c>
      <c r="T4767" s="2" t="s">
        <v>577</v>
      </c>
      <c r="U4767" s="2" t="s">
        <v>578</v>
      </c>
      <c r="V4767" s="2" t="s">
        <v>1337</v>
      </c>
    </row>
    <row r="4768" spans="1:22" x14ac:dyDescent="0.35">
      <c r="A4768">
        <v>2880</v>
      </c>
      <c r="B4768">
        <v>20773</v>
      </c>
      <c r="C4768" s="1">
        <v>39877</v>
      </c>
      <c r="D4768" s="1">
        <v>39878</v>
      </c>
      <c r="E4768" s="2" t="s">
        <v>37</v>
      </c>
      <c r="F4768" s="2" t="s">
        <v>288</v>
      </c>
      <c r="G4768" s="2" t="s">
        <v>21</v>
      </c>
      <c r="H4768" s="2" t="s">
        <v>32</v>
      </c>
      <c r="I4768">
        <v>44</v>
      </c>
      <c r="J4768">
        <v>10.91</v>
      </c>
      <c r="K4768">
        <v>479.96</v>
      </c>
      <c r="L4768">
        <v>0.08</v>
      </c>
      <c r="M4768">
        <v>2.99</v>
      </c>
      <c r="N4768" s="2" t="s">
        <v>23</v>
      </c>
      <c r="O4768">
        <v>122.54</v>
      </c>
      <c r="P4768">
        <v>0.25531294274522881</v>
      </c>
      <c r="Q4768">
        <v>0.38</v>
      </c>
      <c r="R4768" s="2" t="s">
        <v>1908</v>
      </c>
      <c r="S4768" s="2" t="s">
        <v>48</v>
      </c>
      <c r="T4768" s="2" t="s">
        <v>577</v>
      </c>
      <c r="U4768" s="2" t="s">
        <v>578</v>
      </c>
      <c r="V4768" s="2" t="s">
        <v>1337</v>
      </c>
    </row>
    <row r="4769" spans="1:22" x14ac:dyDescent="0.35">
      <c r="A4769">
        <v>2909</v>
      </c>
      <c r="B4769">
        <v>20967</v>
      </c>
      <c r="C4769" s="1">
        <v>40617</v>
      </c>
      <c r="D4769" s="1">
        <v>40617</v>
      </c>
      <c r="E4769" s="2" t="s">
        <v>26</v>
      </c>
      <c r="F4769" s="2" t="s">
        <v>836</v>
      </c>
      <c r="G4769" s="2" t="s">
        <v>34</v>
      </c>
      <c r="H4769" s="2" t="s">
        <v>75</v>
      </c>
      <c r="I4769">
        <v>50</v>
      </c>
      <c r="J4769">
        <v>599.99</v>
      </c>
      <c r="K4769">
        <v>28664.52</v>
      </c>
      <c r="L4769">
        <v>0.09</v>
      </c>
      <c r="M4769">
        <v>24.49</v>
      </c>
      <c r="N4769" s="2" t="s">
        <v>23</v>
      </c>
      <c r="O4769">
        <v>13340.26</v>
      </c>
      <c r="P4769">
        <v>0.46539275731810614</v>
      </c>
      <c r="Q4769">
        <v>0.37</v>
      </c>
      <c r="R4769" s="2" t="s">
        <v>1744</v>
      </c>
      <c r="S4769" s="2" t="s">
        <v>24</v>
      </c>
      <c r="T4769" s="2" t="s">
        <v>577</v>
      </c>
      <c r="U4769" s="2" t="s">
        <v>578</v>
      </c>
      <c r="V4769" s="2" t="s">
        <v>1334</v>
      </c>
    </row>
    <row r="4770" spans="1:22" x14ac:dyDescent="0.35">
      <c r="A4770">
        <v>2910</v>
      </c>
      <c r="B4770">
        <v>20967</v>
      </c>
      <c r="C4770" s="1">
        <v>40617</v>
      </c>
      <c r="D4770" s="1">
        <v>40618</v>
      </c>
      <c r="E4770" s="2" t="s">
        <v>26</v>
      </c>
      <c r="F4770" s="2" t="s">
        <v>497</v>
      </c>
      <c r="G4770" s="2" t="s">
        <v>34</v>
      </c>
      <c r="H4770" s="2" t="s">
        <v>35</v>
      </c>
      <c r="I4770">
        <v>6</v>
      </c>
      <c r="J4770">
        <v>125.99</v>
      </c>
      <c r="K4770">
        <v>635.7405</v>
      </c>
      <c r="L4770">
        <v>0.03</v>
      </c>
      <c r="M4770">
        <v>8.08</v>
      </c>
      <c r="N4770" s="2" t="s">
        <v>23</v>
      </c>
      <c r="O4770">
        <v>-397.53</v>
      </c>
      <c r="P4770">
        <v>-0.62530230494989691</v>
      </c>
      <c r="Q4770">
        <v>0.56999999999999995</v>
      </c>
      <c r="R4770" s="2" t="s">
        <v>1744</v>
      </c>
      <c r="S4770" s="2" t="s">
        <v>24</v>
      </c>
      <c r="T4770" s="2" t="s">
        <v>577</v>
      </c>
      <c r="U4770" s="2" t="s">
        <v>578</v>
      </c>
      <c r="V4770" s="2" t="s">
        <v>1337</v>
      </c>
    </row>
    <row r="4771" spans="1:22" x14ac:dyDescent="0.35">
      <c r="A4771">
        <v>2974</v>
      </c>
      <c r="B4771">
        <v>21478</v>
      </c>
      <c r="C4771" s="1">
        <v>40970</v>
      </c>
      <c r="D4771" s="1">
        <v>40972</v>
      </c>
      <c r="E4771" s="2" t="s">
        <v>19</v>
      </c>
      <c r="F4771" s="2" t="s">
        <v>269</v>
      </c>
      <c r="G4771" s="2" t="s">
        <v>40</v>
      </c>
      <c r="H4771" s="2" t="s">
        <v>41</v>
      </c>
      <c r="I4771">
        <v>16</v>
      </c>
      <c r="J4771">
        <v>25.38</v>
      </c>
      <c r="K4771">
        <v>423.07</v>
      </c>
      <c r="L4771">
        <v>0.01</v>
      </c>
      <c r="M4771">
        <v>8.99</v>
      </c>
      <c r="N4771" s="2" t="s">
        <v>23</v>
      </c>
      <c r="O4771">
        <v>126.95</v>
      </c>
      <c r="P4771">
        <v>0.30006854657621673</v>
      </c>
      <c r="Q4771">
        <v>0.5</v>
      </c>
      <c r="R4771" s="2" t="s">
        <v>1900</v>
      </c>
      <c r="S4771" s="2" t="s">
        <v>48</v>
      </c>
      <c r="T4771" s="2" t="s">
        <v>577</v>
      </c>
      <c r="U4771" s="2" t="s">
        <v>578</v>
      </c>
      <c r="V4771" s="2" t="s">
        <v>1341</v>
      </c>
    </row>
    <row r="4772" spans="1:22" x14ac:dyDescent="0.35">
      <c r="A4772">
        <v>2975</v>
      </c>
      <c r="B4772">
        <v>21478</v>
      </c>
      <c r="C4772" s="1">
        <v>40970</v>
      </c>
      <c r="D4772" s="1">
        <v>40974</v>
      </c>
      <c r="E4772" s="2" t="s">
        <v>19</v>
      </c>
      <c r="F4772" s="2" t="s">
        <v>787</v>
      </c>
      <c r="G4772" s="2" t="s">
        <v>21</v>
      </c>
      <c r="H4772" s="2" t="s">
        <v>47</v>
      </c>
      <c r="I4772">
        <v>33</v>
      </c>
      <c r="J4772">
        <v>48.04</v>
      </c>
      <c r="K4772">
        <v>1602.21</v>
      </c>
      <c r="L4772">
        <v>0.05</v>
      </c>
      <c r="M4772">
        <v>5.79</v>
      </c>
      <c r="N4772" s="2" t="s">
        <v>23</v>
      </c>
      <c r="O4772">
        <v>728.49</v>
      </c>
      <c r="P4772">
        <v>0.45467822570075084</v>
      </c>
      <c r="Q4772">
        <v>0.37</v>
      </c>
      <c r="R4772" s="2" t="s">
        <v>1900</v>
      </c>
      <c r="S4772" s="2" t="s">
        <v>48</v>
      </c>
      <c r="T4772" s="2" t="s">
        <v>577</v>
      </c>
      <c r="U4772" s="2" t="s">
        <v>578</v>
      </c>
      <c r="V4772" s="2" t="s">
        <v>1337</v>
      </c>
    </row>
    <row r="4773" spans="1:22" x14ac:dyDescent="0.35">
      <c r="A4773">
        <v>3000</v>
      </c>
      <c r="B4773">
        <v>21633</v>
      </c>
      <c r="C4773" s="1">
        <v>39899</v>
      </c>
      <c r="D4773" s="1">
        <v>39900</v>
      </c>
      <c r="E4773" s="2" t="s">
        <v>49</v>
      </c>
      <c r="F4773" s="2" t="s">
        <v>883</v>
      </c>
      <c r="G4773" s="2" t="s">
        <v>40</v>
      </c>
      <c r="H4773" s="2" t="s">
        <v>41</v>
      </c>
      <c r="I4773">
        <v>29</v>
      </c>
      <c r="J4773">
        <v>18.7</v>
      </c>
      <c r="K4773">
        <v>547.82000000000005</v>
      </c>
      <c r="L4773">
        <v>0.08</v>
      </c>
      <c r="M4773">
        <v>8.99</v>
      </c>
      <c r="N4773" s="2" t="s">
        <v>23</v>
      </c>
      <c r="O4773">
        <v>69.63</v>
      </c>
      <c r="P4773">
        <v>0.12710379321675</v>
      </c>
      <c r="Q4773">
        <v>0.47</v>
      </c>
      <c r="R4773" s="2" t="s">
        <v>1900</v>
      </c>
      <c r="S4773" s="2" t="s">
        <v>48</v>
      </c>
      <c r="T4773" s="2" t="s">
        <v>577</v>
      </c>
      <c r="U4773" s="2" t="s">
        <v>578</v>
      </c>
      <c r="V4773" s="2" t="s">
        <v>1341</v>
      </c>
    </row>
    <row r="4774" spans="1:22" x14ac:dyDescent="0.35">
      <c r="A4774">
        <v>3015</v>
      </c>
      <c r="B4774">
        <v>21696</v>
      </c>
      <c r="C4774" s="1">
        <v>40472</v>
      </c>
      <c r="D4774" s="1">
        <v>40473</v>
      </c>
      <c r="E4774" s="2" t="s">
        <v>49</v>
      </c>
      <c r="F4774" s="2" t="s">
        <v>1040</v>
      </c>
      <c r="G4774" s="2" t="s">
        <v>21</v>
      </c>
      <c r="H4774" s="2" t="s">
        <v>32</v>
      </c>
      <c r="I4774">
        <v>14</v>
      </c>
      <c r="J4774">
        <v>19.350000000000001</v>
      </c>
      <c r="K4774">
        <v>278.27</v>
      </c>
      <c r="L4774">
        <v>0.02</v>
      </c>
      <c r="M4774">
        <v>12.79</v>
      </c>
      <c r="N4774" s="2" t="s">
        <v>23</v>
      </c>
      <c r="O4774">
        <v>-51.91</v>
      </c>
      <c r="P4774">
        <v>-0.18654544147770152</v>
      </c>
      <c r="Q4774">
        <v>0.39</v>
      </c>
      <c r="R4774" s="2" t="s">
        <v>1748</v>
      </c>
      <c r="S4774" s="2" t="s">
        <v>30</v>
      </c>
      <c r="T4774" s="2" t="s">
        <v>577</v>
      </c>
      <c r="U4774" s="2" t="s">
        <v>578</v>
      </c>
      <c r="V4774" s="2" t="s">
        <v>1337</v>
      </c>
    </row>
    <row r="4775" spans="1:22" x14ac:dyDescent="0.35">
      <c r="A4775">
        <v>3184</v>
      </c>
      <c r="B4775">
        <v>22851</v>
      </c>
      <c r="C4775" s="1">
        <v>39873</v>
      </c>
      <c r="D4775" s="1">
        <v>39874</v>
      </c>
      <c r="E4775" s="2" t="s">
        <v>59</v>
      </c>
      <c r="F4775" s="2" t="s">
        <v>450</v>
      </c>
      <c r="G4775" s="2" t="s">
        <v>34</v>
      </c>
      <c r="H4775" s="2" t="s">
        <v>54</v>
      </c>
      <c r="I4775">
        <v>25</v>
      </c>
      <c r="J4775">
        <v>28.48</v>
      </c>
      <c r="K4775">
        <v>667.36</v>
      </c>
      <c r="L4775">
        <v>0.09</v>
      </c>
      <c r="M4775">
        <v>1.99</v>
      </c>
      <c r="N4775" s="2" t="s">
        <v>23</v>
      </c>
      <c r="O4775">
        <v>218.89</v>
      </c>
      <c r="P4775">
        <v>0.32799388635818744</v>
      </c>
      <c r="Q4775">
        <v>0.4</v>
      </c>
      <c r="R4775" s="2" t="s">
        <v>1908</v>
      </c>
      <c r="S4775" s="2" t="s">
        <v>48</v>
      </c>
      <c r="T4775" s="2" t="s">
        <v>577</v>
      </c>
      <c r="U4775" s="2" t="s">
        <v>578</v>
      </c>
      <c r="V4775" s="2" t="s">
        <v>1341</v>
      </c>
    </row>
    <row r="4776" spans="1:22" x14ac:dyDescent="0.35">
      <c r="A4776">
        <v>3185</v>
      </c>
      <c r="B4776">
        <v>22851</v>
      </c>
      <c r="C4776" s="1">
        <v>39873</v>
      </c>
      <c r="D4776" s="1">
        <v>39875</v>
      </c>
      <c r="E4776" s="2" t="s">
        <v>59</v>
      </c>
      <c r="F4776" s="2" t="s">
        <v>162</v>
      </c>
      <c r="G4776" s="2" t="s">
        <v>40</v>
      </c>
      <c r="H4776" s="2" t="s">
        <v>41</v>
      </c>
      <c r="I4776">
        <v>13</v>
      </c>
      <c r="J4776">
        <v>2.08</v>
      </c>
      <c r="K4776">
        <v>32.369999999999997</v>
      </c>
      <c r="L4776">
        <v>0</v>
      </c>
      <c r="M4776">
        <v>5.33</v>
      </c>
      <c r="N4776" s="2" t="s">
        <v>23</v>
      </c>
      <c r="O4776">
        <v>-48.55</v>
      </c>
      <c r="P4776">
        <v>-1.4998455359901144</v>
      </c>
      <c r="Q4776">
        <v>0.43</v>
      </c>
      <c r="R4776" s="2" t="s">
        <v>1908</v>
      </c>
      <c r="S4776" s="2" t="s">
        <v>48</v>
      </c>
      <c r="T4776" s="2" t="s">
        <v>577</v>
      </c>
      <c r="U4776" s="2" t="s">
        <v>578</v>
      </c>
      <c r="V4776" s="2" t="s">
        <v>1337</v>
      </c>
    </row>
    <row r="4777" spans="1:22" x14ac:dyDescent="0.35">
      <c r="A4777">
        <v>3186</v>
      </c>
      <c r="B4777">
        <v>22851</v>
      </c>
      <c r="C4777" s="1">
        <v>39873</v>
      </c>
      <c r="D4777" s="1">
        <v>39874</v>
      </c>
      <c r="E4777" s="2" t="s">
        <v>59</v>
      </c>
      <c r="F4777" s="2" t="s">
        <v>537</v>
      </c>
      <c r="G4777" s="2" t="s">
        <v>34</v>
      </c>
      <c r="H4777" s="2" t="s">
        <v>35</v>
      </c>
      <c r="I4777">
        <v>38</v>
      </c>
      <c r="J4777">
        <v>45.99</v>
      </c>
      <c r="K4777">
        <v>1409.0875000000001</v>
      </c>
      <c r="L4777">
        <v>0.06</v>
      </c>
      <c r="M4777">
        <v>4.99</v>
      </c>
      <c r="N4777" s="2" t="s">
        <v>45</v>
      </c>
      <c r="O4777">
        <v>233.56</v>
      </c>
      <c r="P4777">
        <v>0.1657526590790139</v>
      </c>
      <c r="Q4777">
        <v>0.56000000000000005</v>
      </c>
      <c r="R4777" s="2" t="s">
        <v>1908</v>
      </c>
      <c r="S4777" s="2" t="s">
        <v>48</v>
      </c>
      <c r="T4777" s="2" t="s">
        <v>577</v>
      </c>
      <c r="U4777" s="2" t="s">
        <v>578</v>
      </c>
      <c r="V4777" s="2" t="s">
        <v>1337</v>
      </c>
    </row>
    <row r="4778" spans="1:22" x14ac:dyDescent="0.35">
      <c r="A4778">
        <v>3295</v>
      </c>
      <c r="B4778">
        <v>23557</v>
      </c>
      <c r="C4778" s="1">
        <v>40694</v>
      </c>
      <c r="D4778" s="1">
        <v>40695</v>
      </c>
      <c r="E4778" s="2" t="s">
        <v>37</v>
      </c>
      <c r="F4778" s="2" t="s">
        <v>408</v>
      </c>
      <c r="G4778" s="2" t="s">
        <v>40</v>
      </c>
      <c r="H4778" s="2" t="s">
        <v>41</v>
      </c>
      <c r="I4778">
        <v>7</v>
      </c>
      <c r="J4778">
        <v>136.97999999999999</v>
      </c>
      <c r="K4778">
        <v>1011.16</v>
      </c>
      <c r="L4778">
        <v>0.02</v>
      </c>
      <c r="M4778">
        <v>24.49</v>
      </c>
      <c r="N4778" s="2" t="s">
        <v>23</v>
      </c>
      <c r="O4778">
        <v>547.96</v>
      </c>
      <c r="P4778">
        <v>0.54191225918746788</v>
      </c>
      <c r="Q4778">
        <v>0.59</v>
      </c>
      <c r="R4778" s="2" t="s">
        <v>1900</v>
      </c>
      <c r="S4778" s="2" t="s">
        <v>48</v>
      </c>
      <c r="T4778" s="2" t="s">
        <v>577</v>
      </c>
      <c r="U4778" s="2" t="s">
        <v>578</v>
      </c>
      <c r="V4778" s="2" t="s">
        <v>1334</v>
      </c>
    </row>
    <row r="4779" spans="1:22" x14ac:dyDescent="0.35">
      <c r="A4779">
        <v>3443</v>
      </c>
      <c r="B4779">
        <v>24577</v>
      </c>
      <c r="C4779" s="1">
        <v>40238</v>
      </c>
      <c r="D4779" s="1">
        <v>40239</v>
      </c>
      <c r="E4779" s="2" t="s">
        <v>49</v>
      </c>
      <c r="F4779" s="2" t="s">
        <v>261</v>
      </c>
      <c r="G4779" s="2" t="s">
        <v>21</v>
      </c>
      <c r="H4779" s="2" t="s">
        <v>47</v>
      </c>
      <c r="I4779">
        <v>8</v>
      </c>
      <c r="J4779">
        <v>22.84</v>
      </c>
      <c r="K4779">
        <v>180.79</v>
      </c>
      <c r="L4779">
        <v>0.05</v>
      </c>
      <c r="M4779">
        <v>5.47</v>
      </c>
      <c r="N4779" s="2" t="s">
        <v>23</v>
      </c>
      <c r="O4779">
        <v>20.09</v>
      </c>
      <c r="P4779">
        <v>0.1111234028430776</v>
      </c>
      <c r="Q4779">
        <v>0.39</v>
      </c>
      <c r="R4779" s="2" t="s">
        <v>1906</v>
      </c>
      <c r="S4779" s="2" t="s">
        <v>36</v>
      </c>
      <c r="T4779" s="2" t="s">
        <v>577</v>
      </c>
      <c r="U4779" s="2" t="s">
        <v>578</v>
      </c>
      <c r="V4779" s="2" t="s">
        <v>1337</v>
      </c>
    </row>
    <row r="4780" spans="1:22" x14ac:dyDescent="0.35">
      <c r="A4780">
        <v>3504</v>
      </c>
      <c r="B4780">
        <v>24961</v>
      </c>
      <c r="C4780" s="1">
        <v>40204</v>
      </c>
      <c r="D4780" s="1">
        <v>40211</v>
      </c>
      <c r="E4780" s="2" t="s">
        <v>19</v>
      </c>
      <c r="F4780" s="2" t="s">
        <v>179</v>
      </c>
      <c r="G4780" s="2" t="s">
        <v>40</v>
      </c>
      <c r="H4780" s="2" t="s">
        <v>61</v>
      </c>
      <c r="I4780">
        <v>8</v>
      </c>
      <c r="J4780">
        <v>58.14</v>
      </c>
      <c r="K4780">
        <v>487.59</v>
      </c>
      <c r="L4780">
        <v>0.04</v>
      </c>
      <c r="M4780">
        <v>36.61</v>
      </c>
      <c r="N4780" s="2" t="s">
        <v>29</v>
      </c>
      <c r="O4780">
        <v>-205.29</v>
      </c>
      <c r="P4780">
        <v>-0.42102996369900941</v>
      </c>
      <c r="Q4780">
        <v>0.61</v>
      </c>
      <c r="R4780" s="2" t="s">
        <v>1903</v>
      </c>
      <c r="S4780" s="2" t="s">
        <v>30</v>
      </c>
      <c r="T4780" s="2" t="s">
        <v>577</v>
      </c>
      <c r="U4780" s="2" t="s">
        <v>578</v>
      </c>
      <c r="V4780" s="2" t="s">
        <v>1351</v>
      </c>
    </row>
    <row r="4781" spans="1:22" x14ac:dyDescent="0.35">
      <c r="A4781">
        <v>3507</v>
      </c>
      <c r="B4781">
        <v>24966</v>
      </c>
      <c r="C4781" s="1">
        <v>40894</v>
      </c>
      <c r="D4781" s="1">
        <v>40895</v>
      </c>
      <c r="E4781" s="2" t="s">
        <v>49</v>
      </c>
      <c r="F4781" s="2" t="s">
        <v>931</v>
      </c>
      <c r="G4781" s="2" t="s">
        <v>21</v>
      </c>
      <c r="H4781" s="2" t="s">
        <v>22</v>
      </c>
      <c r="I4781">
        <v>34</v>
      </c>
      <c r="J4781">
        <v>120.33</v>
      </c>
      <c r="K4781">
        <v>4152.12</v>
      </c>
      <c r="L4781">
        <v>0</v>
      </c>
      <c r="M4781">
        <v>19.989999999999998</v>
      </c>
      <c r="N4781" s="2" t="s">
        <v>23</v>
      </c>
      <c r="O4781">
        <v>817.98</v>
      </c>
      <c r="P4781">
        <v>0.19700297679257825</v>
      </c>
      <c r="Q4781">
        <v>0.59</v>
      </c>
      <c r="R4781" s="2" t="s">
        <v>1744</v>
      </c>
      <c r="S4781" s="2" t="s">
        <v>36</v>
      </c>
      <c r="T4781" s="2" t="s">
        <v>577</v>
      </c>
      <c r="U4781" s="2" t="s">
        <v>578</v>
      </c>
      <c r="V4781" s="2" t="s">
        <v>1337</v>
      </c>
    </row>
    <row r="4782" spans="1:22" x14ac:dyDescent="0.35">
      <c r="A4782">
        <v>3838</v>
      </c>
      <c r="B4782">
        <v>27363</v>
      </c>
      <c r="C4782" s="1">
        <v>40834</v>
      </c>
      <c r="D4782" s="1">
        <v>40835</v>
      </c>
      <c r="E4782" s="2" t="s">
        <v>49</v>
      </c>
      <c r="F4782" s="2" t="s">
        <v>355</v>
      </c>
      <c r="G4782" s="2" t="s">
        <v>40</v>
      </c>
      <c r="H4782" s="2" t="s">
        <v>41</v>
      </c>
      <c r="I4782">
        <v>16</v>
      </c>
      <c r="J4782">
        <v>20.239999999999998</v>
      </c>
      <c r="K4782">
        <v>323.26</v>
      </c>
      <c r="L4782">
        <v>0.06</v>
      </c>
      <c r="M4782">
        <v>6.67</v>
      </c>
      <c r="N4782" s="2" t="s">
        <v>23</v>
      </c>
      <c r="O4782">
        <v>98.34</v>
      </c>
      <c r="P4782">
        <v>0.30421332673389845</v>
      </c>
      <c r="Q4782">
        <v>0.49</v>
      </c>
      <c r="R4782" s="2" t="s">
        <v>1744</v>
      </c>
      <c r="S4782" s="2" t="s">
        <v>24</v>
      </c>
      <c r="T4782" s="2" t="s">
        <v>577</v>
      </c>
      <c r="U4782" s="2" t="s">
        <v>578</v>
      </c>
      <c r="V4782" s="2" t="s">
        <v>1341</v>
      </c>
    </row>
    <row r="4783" spans="1:22" x14ac:dyDescent="0.35">
      <c r="A4783">
        <v>4074</v>
      </c>
      <c r="B4783">
        <v>29028</v>
      </c>
      <c r="C4783" s="1">
        <v>40579</v>
      </c>
      <c r="D4783" s="1">
        <v>40581</v>
      </c>
      <c r="E4783" s="2" t="s">
        <v>59</v>
      </c>
      <c r="F4783" s="2" t="s">
        <v>1260</v>
      </c>
      <c r="G4783" s="2" t="s">
        <v>34</v>
      </c>
      <c r="H4783" s="2" t="s">
        <v>158</v>
      </c>
      <c r="I4783">
        <v>43</v>
      </c>
      <c r="J4783">
        <v>400.97</v>
      </c>
      <c r="K4783">
        <v>17131.36</v>
      </c>
      <c r="L4783">
        <v>0.08</v>
      </c>
      <c r="M4783">
        <v>14.7</v>
      </c>
      <c r="N4783" s="2" t="s">
        <v>29</v>
      </c>
      <c r="O4783">
        <v>4722.7700000000004</v>
      </c>
      <c r="P4783">
        <v>0.27567980592317248</v>
      </c>
      <c r="Q4783">
        <v>0.59</v>
      </c>
      <c r="R4783" s="2" t="s">
        <v>1748</v>
      </c>
      <c r="S4783" s="2" t="s">
        <v>36</v>
      </c>
      <c r="T4783" s="2" t="s">
        <v>577</v>
      </c>
      <c r="U4783" s="2" t="s">
        <v>578</v>
      </c>
      <c r="V4783" s="2" t="s">
        <v>1336</v>
      </c>
    </row>
    <row r="4784" spans="1:22" x14ac:dyDescent="0.35">
      <c r="A4784">
        <v>4089</v>
      </c>
      <c r="B4784">
        <v>29156</v>
      </c>
      <c r="C4784" s="1">
        <v>40233</v>
      </c>
      <c r="D4784" s="1">
        <v>40238</v>
      </c>
      <c r="E4784" s="2" t="s">
        <v>19</v>
      </c>
      <c r="F4784" s="2" t="s">
        <v>207</v>
      </c>
      <c r="G4784" s="2" t="s">
        <v>34</v>
      </c>
      <c r="H4784" s="2" t="s">
        <v>54</v>
      </c>
      <c r="I4784">
        <v>10</v>
      </c>
      <c r="J4784">
        <v>20.97</v>
      </c>
      <c r="K4784">
        <v>208.77</v>
      </c>
      <c r="L4784">
        <v>7.0000000000000007E-2</v>
      </c>
      <c r="M4784">
        <v>4</v>
      </c>
      <c r="N4784" s="2" t="s">
        <v>23</v>
      </c>
      <c r="O4784">
        <v>-76.58</v>
      </c>
      <c r="P4784">
        <v>-0.36681515543420989</v>
      </c>
      <c r="Q4784">
        <v>0.77</v>
      </c>
      <c r="R4784" s="2" t="s">
        <v>1908</v>
      </c>
      <c r="S4784" s="2" t="s">
        <v>48</v>
      </c>
      <c r="T4784" s="2" t="s">
        <v>577</v>
      </c>
      <c r="U4784" s="2" t="s">
        <v>578</v>
      </c>
      <c r="V4784" s="2" t="s">
        <v>1337</v>
      </c>
    </row>
    <row r="4785" spans="1:22" x14ac:dyDescent="0.35">
      <c r="A4785">
        <v>4115</v>
      </c>
      <c r="B4785">
        <v>29282</v>
      </c>
      <c r="C4785" s="1">
        <v>41241</v>
      </c>
      <c r="D4785" s="1">
        <v>41243</v>
      </c>
      <c r="E4785" s="2" t="s">
        <v>49</v>
      </c>
      <c r="F4785" s="2" t="s">
        <v>445</v>
      </c>
      <c r="G4785" s="2" t="s">
        <v>21</v>
      </c>
      <c r="H4785" s="2" t="s">
        <v>47</v>
      </c>
      <c r="I4785">
        <v>4</v>
      </c>
      <c r="J4785">
        <v>6.48</v>
      </c>
      <c r="K4785">
        <v>34.270000000000003</v>
      </c>
      <c r="L4785">
        <v>0.1</v>
      </c>
      <c r="M4785">
        <v>9.5399999999999991</v>
      </c>
      <c r="N4785" s="2" t="s">
        <v>23</v>
      </c>
      <c r="O4785">
        <v>-26.44</v>
      </c>
      <c r="P4785">
        <v>-0.77152028012839213</v>
      </c>
      <c r="Q4785">
        <v>0.37</v>
      </c>
      <c r="R4785" s="2" t="s">
        <v>1907</v>
      </c>
      <c r="S4785" s="2" t="s">
        <v>36</v>
      </c>
      <c r="T4785" s="2" t="s">
        <v>577</v>
      </c>
      <c r="U4785" s="2" t="s">
        <v>578</v>
      </c>
      <c r="V4785" s="2" t="s">
        <v>1337</v>
      </c>
    </row>
    <row r="4786" spans="1:22" x14ac:dyDescent="0.35">
      <c r="A4786">
        <v>4214</v>
      </c>
      <c r="B4786">
        <v>29957</v>
      </c>
      <c r="C4786" s="1">
        <v>40250</v>
      </c>
      <c r="D4786" s="1">
        <v>40251</v>
      </c>
      <c r="E4786" s="2" t="s">
        <v>59</v>
      </c>
      <c r="F4786" s="2" t="s">
        <v>1027</v>
      </c>
      <c r="G4786" s="2" t="s">
        <v>40</v>
      </c>
      <c r="H4786" s="2" t="s">
        <v>84</v>
      </c>
      <c r="I4786">
        <v>28</v>
      </c>
      <c r="J4786">
        <v>95.98</v>
      </c>
      <c r="K4786">
        <v>2555.37</v>
      </c>
      <c r="L4786">
        <v>0.08</v>
      </c>
      <c r="M4786">
        <v>58.2</v>
      </c>
      <c r="N4786" s="2" t="s">
        <v>29</v>
      </c>
      <c r="O4786">
        <v>-824.91</v>
      </c>
      <c r="P4786">
        <v>-0.32281430869110933</v>
      </c>
      <c r="Q4786">
        <v>0.57999999999999996</v>
      </c>
      <c r="R4786" s="2" t="s">
        <v>1888</v>
      </c>
      <c r="S4786" s="2" t="s">
        <v>36</v>
      </c>
      <c r="T4786" s="2" t="s">
        <v>577</v>
      </c>
      <c r="U4786" s="2" t="s">
        <v>578</v>
      </c>
      <c r="V4786" s="2" t="s">
        <v>1336</v>
      </c>
    </row>
    <row r="4787" spans="1:22" x14ac:dyDescent="0.35">
      <c r="A4787">
        <v>4231</v>
      </c>
      <c r="B4787">
        <v>30053</v>
      </c>
      <c r="C4787" s="1">
        <v>39845</v>
      </c>
      <c r="D4787" s="1">
        <v>39847</v>
      </c>
      <c r="E4787" s="2" t="s">
        <v>59</v>
      </c>
      <c r="F4787" s="2" t="s">
        <v>249</v>
      </c>
      <c r="G4787" s="2" t="s">
        <v>34</v>
      </c>
      <c r="H4787" s="2" t="s">
        <v>158</v>
      </c>
      <c r="I4787">
        <v>41</v>
      </c>
      <c r="J4787">
        <v>80.97</v>
      </c>
      <c r="K4787">
        <v>3279.01</v>
      </c>
      <c r="L4787">
        <v>0.06</v>
      </c>
      <c r="M4787">
        <v>33.6</v>
      </c>
      <c r="N4787" s="2" t="s">
        <v>29</v>
      </c>
      <c r="O4787">
        <v>349.22</v>
      </c>
      <c r="P4787">
        <v>0.1065016575124809</v>
      </c>
      <c r="Q4787">
        <v>0.37</v>
      </c>
      <c r="R4787" s="2" t="s">
        <v>1748</v>
      </c>
      <c r="S4787" s="2" t="s">
        <v>30</v>
      </c>
      <c r="T4787" s="2" t="s">
        <v>577</v>
      </c>
      <c r="U4787" s="2" t="s">
        <v>578</v>
      </c>
      <c r="V4787" s="2" t="s">
        <v>1336</v>
      </c>
    </row>
    <row r="4788" spans="1:22" x14ac:dyDescent="0.35">
      <c r="A4788">
        <v>4233</v>
      </c>
      <c r="B4788">
        <v>30081</v>
      </c>
      <c r="C4788" s="1">
        <v>40894</v>
      </c>
      <c r="D4788" s="1">
        <v>40896</v>
      </c>
      <c r="E4788" s="2" t="s">
        <v>26</v>
      </c>
      <c r="F4788" s="2" t="s">
        <v>456</v>
      </c>
      <c r="G4788" s="2" t="s">
        <v>21</v>
      </c>
      <c r="H4788" s="2" t="s">
        <v>32</v>
      </c>
      <c r="I4788">
        <v>26</v>
      </c>
      <c r="J4788">
        <v>8.0399999999999991</v>
      </c>
      <c r="K4788">
        <v>213.49</v>
      </c>
      <c r="L4788">
        <v>0.05</v>
      </c>
      <c r="M4788">
        <v>8.94</v>
      </c>
      <c r="N4788" s="2" t="s">
        <v>23</v>
      </c>
      <c r="O4788">
        <v>-136.44999999999999</v>
      </c>
      <c r="P4788">
        <v>-0.6391400065576841</v>
      </c>
      <c r="Q4788">
        <v>0.4</v>
      </c>
      <c r="R4788" s="2" t="s">
        <v>1908</v>
      </c>
      <c r="S4788" s="2" t="s">
        <v>48</v>
      </c>
      <c r="T4788" s="2" t="s">
        <v>577</v>
      </c>
      <c r="U4788" s="2" t="s">
        <v>578</v>
      </c>
      <c r="V4788" s="2" t="s">
        <v>1337</v>
      </c>
    </row>
    <row r="4789" spans="1:22" x14ac:dyDescent="0.35">
      <c r="A4789">
        <v>4246</v>
      </c>
      <c r="B4789">
        <v>30214</v>
      </c>
      <c r="C4789" s="1">
        <v>40090</v>
      </c>
      <c r="D4789" s="1">
        <v>40097</v>
      </c>
      <c r="E4789" s="2" t="s">
        <v>19</v>
      </c>
      <c r="F4789" s="2" t="s">
        <v>1261</v>
      </c>
      <c r="G4789" s="2" t="s">
        <v>21</v>
      </c>
      <c r="H4789" s="2" t="s">
        <v>32</v>
      </c>
      <c r="I4789">
        <v>38</v>
      </c>
      <c r="J4789">
        <v>10.44</v>
      </c>
      <c r="K4789">
        <v>375.61</v>
      </c>
      <c r="L4789">
        <v>0.1</v>
      </c>
      <c r="M4789">
        <v>5.75</v>
      </c>
      <c r="N4789" s="2" t="s">
        <v>45</v>
      </c>
      <c r="O4789">
        <v>-21.26</v>
      </c>
      <c r="P4789">
        <v>-5.6601261947232501E-2</v>
      </c>
      <c r="Q4789">
        <v>0.39</v>
      </c>
      <c r="R4789" s="2" t="s">
        <v>1900</v>
      </c>
      <c r="S4789" s="2" t="s">
        <v>48</v>
      </c>
      <c r="T4789" s="2" t="s">
        <v>577</v>
      </c>
      <c r="U4789" s="2" t="s">
        <v>578</v>
      </c>
      <c r="V4789" s="2" t="s">
        <v>1337</v>
      </c>
    </row>
    <row r="4790" spans="1:22" x14ac:dyDescent="0.35">
      <c r="A4790">
        <v>4280</v>
      </c>
      <c r="B4790">
        <v>30497</v>
      </c>
      <c r="C4790" s="1">
        <v>40580</v>
      </c>
      <c r="D4790" s="1">
        <v>40582</v>
      </c>
      <c r="E4790" s="2" t="s">
        <v>59</v>
      </c>
      <c r="F4790" s="2" t="s">
        <v>403</v>
      </c>
      <c r="G4790" s="2" t="s">
        <v>21</v>
      </c>
      <c r="H4790" s="2" t="s">
        <v>32</v>
      </c>
      <c r="I4790">
        <v>34</v>
      </c>
      <c r="J4790">
        <v>20.98</v>
      </c>
      <c r="K4790">
        <v>706.91</v>
      </c>
      <c r="L4790">
        <v>0.03</v>
      </c>
      <c r="M4790">
        <v>8.83</v>
      </c>
      <c r="N4790" s="2" t="s">
        <v>45</v>
      </c>
      <c r="O4790">
        <v>85.68</v>
      </c>
      <c r="P4790">
        <v>0.12120354783494364</v>
      </c>
      <c r="Q4790">
        <v>0.37</v>
      </c>
      <c r="R4790" s="2" t="s">
        <v>1906</v>
      </c>
      <c r="S4790" s="2" t="s">
        <v>36</v>
      </c>
      <c r="T4790" s="2" t="s">
        <v>577</v>
      </c>
      <c r="U4790" s="2" t="s">
        <v>578</v>
      </c>
      <c r="V4790" s="2" t="s">
        <v>1337</v>
      </c>
    </row>
    <row r="4791" spans="1:22" x14ac:dyDescent="0.35">
      <c r="A4791">
        <v>4281</v>
      </c>
      <c r="B4791">
        <v>30497</v>
      </c>
      <c r="C4791" s="1">
        <v>40580</v>
      </c>
      <c r="D4791" s="1">
        <v>40582</v>
      </c>
      <c r="E4791" s="2" t="s">
        <v>59</v>
      </c>
      <c r="F4791" s="2" t="s">
        <v>746</v>
      </c>
      <c r="G4791" s="2" t="s">
        <v>21</v>
      </c>
      <c r="H4791" s="2" t="s">
        <v>47</v>
      </c>
      <c r="I4791">
        <v>31</v>
      </c>
      <c r="J4791">
        <v>5.98</v>
      </c>
      <c r="K4791">
        <v>190.06</v>
      </c>
      <c r="L4791">
        <v>0.06</v>
      </c>
      <c r="M4791">
        <v>5.35</v>
      </c>
      <c r="N4791" s="2" t="s">
        <v>23</v>
      </c>
      <c r="O4791">
        <v>-61.9</v>
      </c>
      <c r="P4791">
        <v>-0.32568662527622855</v>
      </c>
      <c r="Q4791">
        <v>0.4</v>
      </c>
      <c r="R4791" s="2" t="s">
        <v>1906</v>
      </c>
      <c r="S4791" s="2" t="s">
        <v>36</v>
      </c>
      <c r="T4791" s="2" t="s">
        <v>577</v>
      </c>
      <c r="U4791" s="2" t="s">
        <v>578</v>
      </c>
      <c r="V4791" s="2" t="s">
        <v>1337</v>
      </c>
    </row>
    <row r="4792" spans="1:22" x14ac:dyDescent="0.35">
      <c r="A4792">
        <v>4343</v>
      </c>
      <c r="B4792">
        <v>30917</v>
      </c>
      <c r="C4792" s="1">
        <v>40483</v>
      </c>
      <c r="D4792" s="1">
        <v>40485</v>
      </c>
      <c r="E4792" s="2" t="s">
        <v>19</v>
      </c>
      <c r="F4792" s="2" t="s">
        <v>538</v>
      </c>
      <c r="G4792" s="2" t="s">
        <v>34</v>
      </c>
      <c r="H4792" s="2" t="s">
        <v>54</v>
      </c>
      <c r="I4792">
        <v>11</v>
      </c>
      <c r="J4792">
        <v>8.1199999999999992</v>
      </c>
      <c r="K4792">
        <v>86.79</v>
      </c>
      <c r="L4792">
        <v>0.06</v>
      </c>
      <c r="M4792">
        <v>2.83</v>
      </c>
      <c r="N4792" s="2" t="s">
        <v>23</v>
      </c>
      <c r="O4792">
        <v>-45.6</v>
      </c>
      <c r="P4792">
        <v>-0.52540615278257863</v>
      </c>
      <c r="Q4792">
        <v>0.77</v>
      </c>
      <c r="R4792" s="2" t="s">
        <v>1748</v>
      </c>
      <c r="S4792" s="2" t="s">
        <v>36</v>
      </c>
      <c r="T4792" s="2" t="s">
        <v>577</v>
      </c>
      <c r="U4792" s="2" t="s">
        <v>578</v>
      </c>
      <c r="V4792" s="2" t="s">
        <v>1341</v>
      </c>
    </row>
    <row r="4793" spans="1:22" x14ac:dyDescent="0.35">
      <c r="A4793">
        <v>4344</v>
      </c>
      <c r="B4793">
        <v>30917</v>
      </c>
      <c r="C4793" s="1">
        <v>40483</v>
      </c>
      <c r="D4793" s="1">
        <v>40487</v>
      </c>
      <c r="E4793" s="2" t="s">
        <v>19</v>
      </c>
      <c r="F4793" s="2" t="s">
        <v>1262</v>
      </c>
      <c r="G4793" s="2" t="s">
        <v>34</v>
      </c>
      <c r="H4793" s="2" t="s">
        <v>158</v>
      </c>
      <c r="I4793">
        <v>8</v>
      </c>
      <c r="J4793">
        <v>96.45</v>
      </c>
      <c r="K4793">
        <v>753.8</v>
      </c>
      <c r="L4793">
        <v>0.06</v>
      </c>
      <c r="M4793">
        <v>13.99</v>
      </c>
      <c r="N4793" s="2" t="s">
        <v>23</v>
      </c>
      <c r="O4793">
        <v>-32.299999999999997</v>
      </c>
      <c r="P4793">
        <v>-4.2849562218094987E-2</v>
      </c>
      <c r="Q4793">
        <v>0.38</v>
      </c>
      <c r="R4793" s="2" t="s">
        <v>1748</v>
      </c>
      <c r="S4793" s="2" t="s">
        <v>36</v>
      </c>
      <c r="T4793" s="2" t="s">
        <v>577</v>
      </c>
      <c r="U4793" s="2" t="s">
        <v>578</v>
      </c>
      <c r="V4793" s="2" t="s">
        <v>1340</v>
      </c>
    </row>
    <row r="4794" spans="1:22" x14ac:dyDescent="0.35">
      <c r="A4794">
        <v>4444</v>
      </c>
      <c r="B4794">
        <v>31681</v>
      </c>
      <c r="C4794" s="1">
        <v>41220</v>
      </c>
      <c r="D4794" s="1">
        <v>41221</v>
      </c>
      <c r="E4794" s="2" t="s">
        <v>37</v>
      </c>
      <c r="F4794" s="2" t="s">
        <v>352</v>
      </c>
      <c r="G4794" s="2" t="s">
        <v>21</v>
      </c>
      <c r="H4794" s="2" t="s">
        <v>47</v>
      </c>
      <c r="I4794">
        <v>38</v>
      </c>
      <c r="J4794">
        <v>5.28</v>
      </c>
      <c r="K4794">
        <v>212.12</v>
      </c>
      <c r="L4794">
        <v>0.02</v>
      </c>
      <c r="M4794">
        <v>5.66</v>
      </c>
      <c r="N4794" s="2" t="s">
        <v>23</v>
      </c>
      <c r="O4794">
        <v>-93.78</v>
      </c>
      <c r="P4794">
        <v>-0.44210824061851783</v>
      </c>
      <c r="Q4794">
        <v>0.4</v>
      </c>
      <c r="R4794" s="2" t="s">
        <v>1906</v>
      </c>
      <c r="S4794" s="2" t="s">
        <v>36</v>
      </c>
      <c r="T4794" s="2" t="s">
        <v>577</v>
      </c>
      <c r="U4794" s="2" t="s">
        <v>578</v>
      </c>
      <c r="V4794" s="2" t="s">
        <v>1337</v>
      </c>
    </row>
    <row r="4795" spans="1:22" x14ac:dyDescent="0.35">
      <c r="A4795">
        <v>4456</v>
      </c>
      <c r="B4795">
        <v>31777</v>
      </c>
      <c r="C4795" s="1">
        <v>40835</v>
      </c>
      <c r="D4795" s="1">
        <v>40837</v>
      </c>
      <c r="E4795" s="2" t="s">
        <v>37</v>
      </c>
      <c r="F4795" s="2" t="s">
        <v>369</v>
      </c>
      <c r="G4795" s="2" t="s">
        <v>40</v>
      </c>
      <c r="H4795" s="2" t="s">
        <v>84</v>
      </c>
      <c r="I4795">
        <v>32</v>
      </c>
      <c r="J4795">
        <v>200.98</v>
      </c>
      <c r="K4795">
        <v>6483.42</v>
      </c>
      <c r="L4795">
        <v>7.0000000000000007E-2</v>
      </c>
      <c r="M4795">
        <v>23.76</v>
      </c>
      <c r="N4795" s="2" t="s">
        <v>29</v>
      </c>
      <c r="O4795">
        <v>1590.95</v>
      </c>
      <c r="P4795">
        <v>0.24538746525753383</v>
      </c>
      <c r="Q4795">
        <v>0.57999999999999996</v>
      </c>
      <c r="R4795" s="2" t="s">
        <v>1905</v>
      </c>
      <c r="S4795" s="2" t="s">
        <v>24</v>
      </c>
      <c r="T4795" s="2" t="s">
        <v>577</v>
      </c>
      <c r="U4795" s="2" t="s">
        <v>578</v>
      </c>
      <c r="V4795" s="2" t="s">
        <v>1336</v>
      </c>
    </row>
    <row r="4796" spans="1:22" x14ac:dyDescent="0.35">
      <c r="A4796">
        <v>4457</v>
      </c>
      <c r="B4796">
        <v>31777</v>
      </c>
      <c r="C4796" s="1">
        <v>40835</v>
      </c>
      <c r="D4796" s="1">
        <v>40835</v>
      </c>
      <c r="E4796" s="2" t="s">
        <v>37</v>
      </c>
      <c r="F4796" s="2" t="s">
        <v>96</v>
      </c>
      <c r="G4796" s="2" t="s">
        <v>21</v>
      </c>
      <c r="H4796" s="2" t="s">
        <v>47</v>
      </c>
      <c r="I4796">
        <v>10</v>
      </c>
      <c r="J4796">
        <v>12.28</v>
      </c>
      <c r="K4796">
        <v>137.77000000000001</v>
      </c>
      <c r="L4796">
        <v>0.01</v>
      </c>
      <c r="M4796">
        <v>6.47</v>
      </c>
      <c r="N4796" s="2" t="s">
        <v>23</v>
      </c>
      <c r="O4796">
        <v>1.85</v>
      </c>
      <c r="P4796">
        <v>1.3428177397111126E-2</v>
      </c>
      <c r="Q4796">
        <v>0.38</v>
      </c>
      <c r="R4796" s="2" t="s">
        <v>1905</v>
      </c>
      <c r="S4796" s="2" t="s">
        <v>24</v>
      </c>
      <c r="T4796" s="2" t="s">
        <v>577</v>
      </c>
      <c r="U4796" s="2" t="s">
        <v>578</v>
      </c>
      <c r="V4796" s="2" t="s">
        <v>1337</v>
      </c>
    </row>
    <row r="4797" spans="1:22" x14ac:dyDescent="0.35">
      <c r="A4797">
        <v>4596</v>
      </c>
      <c r="B4797">
        <v>32710</v>
      </c>
      <c r="C4797" s="1">
        <v>40133</v>
      </c>
      <c r="D4797" s="1">
        <v>40134</v>
      </c>
      <c r="E4797" s="2" t="s">
        <v>26</v>
      </c>
      <c r="F4797" s="2" t="s">
        <v>646</v>
      </c>
      <c r="G4797" s="2" t="s">
        <v>21</v>
      </c>
      <c r="H4797" s="2" t="s">
        <v>22</v>
      </c>
      <c r="I4797">
        <v>43</v>
      </c>
      <c r="J4797">
        <v>12.44</v>
      </c>
      <c r="K4797">
        <v>540.33000000000004</v>
      </c>
      <c r="L4797">
        <v>0.04</v>
      </c>
      <c r="M4797">
        <v>6.27</v>
      </c>
      <c r="N4797" s="2" t="s">
        <v>23</v>
      </c>
      <c r="O4797">
        <v>-59.06</v>
      </c>
      <c r="P4797">
        <v>-0.1093035737419725</v>
      </c>
      <c r="Q4797">
        <v>0.56999999999999995</v>
      </c>
      <c r="R4797" s="2" t="s">
        <v>1898</v>
      </c>
      <c r="S4797" s="2" t="s">
        <v>36</v>
      </c>
      <c r="T4797" s="2" t="s">
        <v>577</v>
      </c>
      <c r="U4797" s="2" t="s">
        <v>578</v>
      </c>
      <c r="V4797" s="2" t="s">
        <v>1340</v>
      </c>
    </row>
    <row r="4798" spans="1:22" x14ac:dyDescent="0.35">
      <c r="A4798">
        <v>4644</v>
      </c>
      <c r="B4798">
        <v>33060</v>
      </c>
      <c r="C4798" s="1">
        <v>40228</v>
      </c>
      <c r="D4798" s="1">
        <v>40229</v>
      </c>
      <c r="E4798" s="2" t="s">
        <v>26</v>
      </c>
      <c r="F4798" s="2" t="s">
        <v>1155</v>
      </c>
      <c r="G4798" s="2" t="s">
        <v>21</v>
      </c>
      <c r="H4798" s="2" t="s">
        <v>32</v>
      </c>
      <c r="I4798">
        <v>3</v>
      </c>
      <c r="J4798">
        <v>3.74</v>
      </c>
      <c r="K4798">
        <v>15.88</v>
      </c>
      <c r="L4798">
        <v>0.05</v>
      </c>
      <c r="M4798">
        <v>4.6900000000000004</v>
      </c>
      <c r="N4798" s="2" t="s">
        <v>23</v>
      </c>
      <c r="O4798">
        <v>-11.04</v>
      </c>
      <c r="P4798">
        <v>-0.69521410579345078</v>
      </c>
      <c r="Q4798">
        <v>0.35</v>
      </c>
      <c r="R4798" s="2" t="s">
        <v>1900</v>
      </c>
      <c r="S4798" s="2" t="s">
        <v>48</v>
      </c>
      <c r="T4798" s="2" t="s">
        <v>577</v>
      </c>
      <c r="U4798" s="2" t="s">
        <v>578</v>
      </c>
      <c r="V4798" s="2" t="s">
        <v>1337</v>
      </c>
    </row>
    <row r="4799" spans="1:22" x14ac:dyDescent="0.35">
      <c r="A4799">
        <v>4675</v>
      </c>
      <c r="B4799">
        <v>33254</v>
      </c>
      <c r="C4799" s="1">
        <v>40850</v>
      </c>
      <c r="D4799" s="1">
        <v>40852</v>
      </c>
      <c r="E4799" s="2" t="s">
        <v>37</v>
      </c>
      <c r="F4799" s="2" t="s">
        <v>184</v>
      </c>
      <c r="G4799" s="2" t="s">
        <v>40</v>
      </c>
      <c r="H4799" s="2" t="s">
        <v>41</v>
      </c>
      <c r="I4799">
        <v>11</v>
      </c>
      <c r="J4799">
        <v>39.979999999999997</v>
      </c>
      <c r="K4799">
        <v>466.35</v>
      </c>
      <c r="L4799">
        <v>0.01</v>
      </c>
      <c r="M4799">
        <v>9.1999999999999993</v>
      </c>
      <c r="N4799" s="2" t="s">
        <v>23</v>
      </c>
      <c r="O4799">
        <v>159.25</v>
      </c>
      <c r="P4799">
        <v>0.34148171973839392</v>
      </c>
      <c r="Q4799">
        <v>0.65</v>
      </c>
      <c r="R4799" s="2" t="s">
        <v>1900</v>
      </c>
      <c r="S4799" s="2" t="s">
        <v>48</v>
      </c>
      <c r="T4799" s="2" t="s">
        <v>577</v>
      </c>
      <c r="U4799" s="2" t="s">
        <v>578</v>
      </c>
      <c r="V4799" s="2" t="s">
        <v>1346</v>
      </c>
    </row>
    <row r="4800" spans="1:22" x14ac:dyDescent="0.35">
      <c r="A4800">
        <v>4720</v>
      </c>
      <c r="B4800">
        <v>33605</v>
      </c>
      <c r="C4800" s="1">
        <v>41002</v>
      </c>
      <c r="D4800" s="1">
        <v>41004</v>
      </c>
      <c r="E4800" s="2" t="s">
        <v>59</v>
      </c>
      <c r="F4800" s="2" t="s">
        <v>544</v>
      </c>
      <c r="G4800" s="2" t="s">
        <v>21</v>
      </c>
      <c r="H4800" s="2" t="s">
        <v>32</v>
      </c>
      <c r="I4800">
        <v>42</v>
      </c>
      <c r="J4800">
        <v>3.52</v>
      </c>
      <c r="K4800">
        <v>153.01</v>
      </c>
      <c r="L4800">
        <v>0.04</v>
      </c>
      <c r="M4800">
        <v>6.83</v>
      </c>
      <c r="N4800" s="2" t="s">
        <v>23</v>
      </c>
      <c r="O4800">
        <v>-218.53</v>
      </c>
      <c r="P4800">
        <v>-1.4282073067119796</v>
      </c>
      <c r="Q4800">
        <v>0.38</v>
      </c>
      <c r="R4800" s="2" t="s">
        <v>1898</v>
      </c>
      <c r="S4800" s="2" t="s">
        <v>36</v>
      </c>
      <c r="T4800" s="2" t="s">
        <v>577</v>
      </c>
      <c r="U4800" s="2" t="s">
        <v>578</v>
      </c>
      <c r="V4800" s="2" t="s">
        <v>1337</v>
      </c>
    </row>
    <row r="4801" spans="1:22" x14ac:dyDescent="0.35">
      <c r="A4801">
        <v>4807</v>
      </c>
      <c r="B4801">
        <v>34180</v>
      </c>
      <c r="C4801" s="1">
        <v>40789</v>
      </c>
      <c r="D4801" s="1">
        <v>40789</v>
      </c>
      <c r="E4801" s="2" t="s">
        <v>26</v>
      </c>
      <c r="F4801" s="2" t="s">
        <v>204</v>
      </c>
      <c r="G4801" s="2" t="s">
        <v>21</v>
      </c>
      <c r="H4801" s="2" t="s">
        <v>47</v>
      </c>
      <c r="I4801">
        <v>2</v>
      </c>
      <c r="J4801">
        <v>5.78</v>
      </c>
      <c r="K4801">
        <v>27</v>
      </c>
      <c r="L4801">
        <v>0.02</v>
      </c>
      <c r="M4801">
        <v>8.09</v>
      </c>
      <c r="N4801" s="2" t="s">
        <v>45</v>
      </c>
      <c r="O4801">
        <v>-4.9000000000000004</v>
      </c>
      <c r="P4801">
        <v>-0.18148148148148149</v>
      </c>
      <c r="Q4801">
        <v>0.36</v>
      </c>
      <c r="R4801" s="2" t="s">
        <v>1748</v>
      </c>
      <c r="S4801" s="2" t="s">
        <v>36</v>
      </c>
      <c r="T4801" s="2" t="s">
        <v>577</v>
      </c>
      <c r="U4801" s="2" t="s">
        <v>578</v>
      </c>
      <c r="V4801" s="2" t="s">
        <v>1337</v>
      </c>
    </row>
    <row r="4802" spans="1:22" x14ac:dyDescent="0.35">
      <c r="A4802">
        <v>4939</v>
      </c>
      <c r="B4802">
        <v>35137</v>
      </c>
      <c r="C4802" s="1">
        <v>40376</v>
      </c>
      <c r="D4802" s="1">
        <v>40378</v>
      </c>
      <c r="E4802" s="2" t="s">
        <v>26</v>
      </c>
      <c r="F4802" s="2" t="s">
        <v>335</v>
      </c>
      <c r="G4802" s="2" t="s">
        <v>21</v>
      </c>
      <c r="H4802" s="2" t="s">
        <v>32</v>
      </c>
      <c r="I4802">
        <v>41</v>
      </c>
      <c r="J4802">
        <v>5.34</v>
      </c>
      <c r="K4802">
        <v>225.06</v>
      </c>
      <c r="L4802">
        <v>0.05</v>
      </c>
      <c r="M4802">
        <v>2.99</v>
      </c>
      <c r="N4802" s="2" t="s">
        <v>45</v>
      </c>
      <c r="O4802">
        <v>7.3</v>
      </c>
      <c r="P4802">
        <v>3.2435794899138004E-2</v>
      </c>
      <c r="Q4802">
        <v>0.38</v>
      </c>
      <c r="R4802" s="2" t="s">
        <v>1901</v>
      </c>
      <c r="S4802" s="2" t="s">
        <v>48</v>
      </c>
      <c r="T4802" s="2" t="s">
        <v>577</v>
      </c>
      <c r="U4802" s="2" t="s">
        <v>578</v>
      </c>
      <c r="V4802" s="2" t="s">
        <v>1337</v>
      </c>
    </row>
    <row r="4803" spans="1:22" x14ac:dyDescent="0.35">
      <c r="A4803">
        <v>4940</v>
      </c>
      <c r="B4803">
        <v>35137</v>
      </c>
      <c r="C4803" s="1">
        <v>40376</v>
      </c>
      <c r="D4803" s="1">
        <v>40379</v>
      </c>
      <c r="E4803" s="2" t="s">
        <v>26</v>
      </c>
      <c r="F4803" s="2" t="s">
        <v>254</v>
      </c>
      <c r="G4803" s="2" t="s">
        <v>21</v>
      </c>
      <c r="H4803" s="2" t="s">
        <v>58</v>
      </c>
      <c r="I4803">
        <v>47</v>
      </c>
      <c r="J4803">
        <v>23.99</v>
      </c>
      <c r="K4803">
        <v>1041.78</v>
      </c>
      <c r="L4803">
        <v>0.1</v>
      </c>
      <c r="M4803">
        <v>6.71</v>
      </c>
      <c r="N4803" s="2" t="s">
        <v>23</v>
      </c>
      <c r="O4803">
        <v>283.79000000000002</v>
      </c>
      <c r="P4803">
        <v>0.27240876192670238</v>
      </c>
      <c r="Q4803">
        <v>0.35</v>
      </c>
      <c r="R4803" s="2" t="s">
        <v>1901</v>
      </c>
      <c r="S4803" s="2" t="s">
        <v>48</v>
      </c>
      <c r="T4803" s="2" t="s">
        <v>577</v>
      </c>
      <c r="U4803" s="2" t="s">
        <v>578</v>
      </c>
      <c r="V4803" s="2" t="s">
        <v>1337</v>
      </c>
    </row>
    <row r="4804" spans="1:22" x14ac:dyDescent="0.35">
      <c r="A4804">
        <v>5185</v>
      </c>
      <c r="B4804">
        <v>36838</v>
      </c>
      <c r="C4804" s="1">
        <v>39911</v>
      </c>
      <c r="D4804" s="1">
        <v>39920</v>
      </c>
      <c r="E4804" s="2" t="s">
        <v>19</v>
      </c>
      <c r="F4804" s="2" t="s">
        <v>389</v>
      </c>
      <c r="G4804" s="2" t="s">
        <v>21</v>
      </c>
      <c r="H4804" s="2" t="s">
        <v>67</v>
      </c>
      <c r="I4804">
        <v>3</v>
      </c>
      <c r="J4804">
        <v>6.3</v>
      </c>
      <c r="K4804">
        <v>32.76</v>
      </c>
      <c r="L4804">
        <v>0.06</v>
      </c>
      <c r="M4804">
        <v>0.5</v>
      </c>
      <c r="N4804" s="2" t="s">
        <v>45</v>
      </c>
      <c r="O4804">
        <v>11.29</v>
      </c>
      <c r="P4804">
        <v>0.34462759462759462</v>
      </c>
      <c r="Q4804">
        <v>0.39</v>
      </c>
      <c r="R4804" s="2" t="s">
        <v>1748</v>
      </c>
      <c r="S4804" s="2" t="s">
        <v>36</v>
      </c>
      <c r="T4804" s="2" t="s">
        <v>577</v>
      </c>
      <c r="U4804" s="2" t="s">
        <v>578</v>
      </c>
      <c r="V4804" s="2" t="s">
        <v>1337</v>
      </c>
    </row>
    <row r="4805" spans="1:22" x14ac:dyDescent="0.35">
      <c r="A4805">
        <v>5232</v>
      </c>
      <c r="B4805">
        <v>37252</v>
      </c>
      <c r="C4805" s="1">
        <v>40866</v>
      </c>
      <c r="D4805" s="1">
        <v>40868</v>
      </c>
      <c r="E4805" s="2" t="s">
        <v>19</v>
      </c>
      <c r="F4805" s="2" t="s">
        <v>1084</v>
      </c>
      <c r="G4805" s="2" t="s">
        <v>21</v>
      </c>
      <c r="H4805" s="2" t="s">
        <v>28</v>
      </c>
      <c r="I4805">
        <v>21</v>
      </c>
      <c r="J4805">
        <v>70.97</v>
      </c>
      <c r="K4805">
        <v>1503.49</v>
      </c>
      <c r="L4805">
        <v>0.03</v>
      </c>
      <c r="M4805">
        <v>3.5</v>
      </c>
      <c r="N4805" s="2" t="s">
        <v>23</v>
      </c>
      <c r="O4805">
        <v>408.73</v>
      </c>
      <c r="P4805">
        <v>0.27185415267145108</v>
      </c>
      <c r="Q4805">
        <v>0.59</v>
      </c>
      <c r="R4805" s="2" t="s">
        <v>1906</v>
      </c>
      <c r="S4805" s="2" t="s">
        <v>36</v>
      </c>
      <c r="T4805" s="2" t="s">
        <v>577</v>
      </c>
      <c r="U4805" s="2" t="s">
        <v>578</v>
      </c>
      <c r="V4805" s="2" t="s">
        <v>1337</v>
      </c>
    </row>
    <row r="4806" spans="1:22" x14ac:dyDescent="0.35">
      <c r="A4806">
        <v>5233</v>
      </c>
      <c r="B4806">
        <v>37252</v>
      </c>
      <c r="C4806" s="1">
        <v>40866</v>
      </c>
      <c r="D4806" s="1">
        <v>40870</v>
      </c>
      <c r="E4806" s="2" t="s">
        <v>19</v>
      </c>
      <c r="F4806" s="2" t="s">
        <v>1152</v>
      </c>
      <c r="G4806" s="2" t="s">
        <v>34</v>
      </c>
      <c r="H4806" s="2" t="s">
        <v>54</v>
      </c>
      <c r="I4806">
        <v>1</v>
      </c>
      <c r="J4806">
        <v>8.32</v>
      </c>
      <c r="K4806">
        <v>10.62</v>
      </c>
      <c r="L4806">
        <v>0.02</v>
      </c>
      <c r="M4806">
        <v>2.38</v>
      </c>
      <c r="N4806" s="2" t="s">
        <v>23</v>
      </c>
      <c r="O4806">
        <v>-31.2</v>
      </c>
      <c r="P4806">
        <v>-2.9378531073446328</v>
      </c>
      <c r="Q4806">
        <v>0.74</v>
      </c>
      <c r="R4806" s="2" t="s">
        <v>1906</v>
      </c>
      <c r="S4806" s="2" t="s">
        <v>36</v>
      </c>
      <c r="T4806" s="2" t="s">
        <v>577</v>
      </c>
      <c r="U4806" s="2" t="s">
        <v>578</v>
      </c>
      <c r="V4806" s="2" t="s">
        <v>1341</v>
      </c>
    </row>
    <row r="4807" spans="1:22" x14ac:dyDescent="0.35">
      <c r="A4807">
        <v>5234</v>
      </c>
      <c r="B4807">
        <v>37252</v>
      </c>
      <c r="C4807" s="1">
        <v>40866</v>
      </c>
      <c r="D4807" s="1">
        <v>40868</v>
      </c>
      <c r="E4807" s="2" t="s">
        <v>19</v>
      </c>
      <c r="F4807" s="2" t="s">
        <v>1200</v>
      </c>
      <c r="G4807" s="2" t="s">
        <v>34</v>
      </c>
      <c r="H4807" s="2" t="s">
        <v>54</v>
      </c>
      <c r="I4807">
        <v>50</v>
      </c>
      <c r="J4807">
        <v>49.99</v>
      </c>
      <c r="K4807">
        <v>2337.0300000000002</v>
      </c>
      <c r="L4807">
        <v>0.1</v>
      </c>
      <c r="M4807">
        <v>19.989999999999998</v>
      </c>
      <c r="N4807" s="2" t="s">
        <v>23</v>
      </c>
      <c r="O4807">
        <v>-37.19</v>
      </c>
      <c r="P4807">
        <v>-1.5913360119467868E-2</v>
      </c>
      <c r="Q4807">
        <v>0.45</v>
      </c>
      <c r="R4807" s="2" t="s">
        <v>1906</v>
      </c>
      <c r="S4807" s="2" t="s">
        <v>36</v>
      </c>
      <c r="T4807" s="2" t="s">
        <v>577</v>
      </c>
      <c r="U4807" s="2" t="s">
        <v>578</v>
      </c>
      <c r="V4807" s="2" t="s">
        <v>1337</v>
      </c>
    </row>
    <row r="4808" spans="1:22" x14ac:dyDescent="0.35">
      <c r="A4808">
        <v>5235</v>
      </c>
      <c r="B4808">
        <v>37252</v>
      </c>
      <c r="C4808" s="1">
        <v>40866</v>
      </c>
      <c r="D4808" s="1">
        <v>40871</v>
      </c>
      <c r="E4808" s="2" t="s">
        <v>19</v>
      </c>
      <c r="F4808" s="2" t="s">
        <v>238</v>
      </c>
      <c r="G4808" s="2" t="s">
        <v>40</v>
      </c>
      <c r="H4808" s="2" t="s">
        <v>61</v>
      </c>
      <c r="I4808">
        <v>34</v>
      </c>
      <c r="J4808">
        <v>880.98</v>
      </c>
      <c r="K4808">
        <v>29345.27</v>
      </c>
      <c r="L4808">
        <v>0.03</v>
      </c>
      <c r="M4808">
        <v>44.55</v>
      </c>
      <c r="N4808" s="2" t="s">
        <v>29</v>
      </c>
      <c r="O4808">
        <v>7497.55</v>
      </c>
      <c r="P4808">
        <v>0.25549432668365296</v>
      </c>
      <c r="Q4808">
        <v>0.62</v>
      </c>
      <c r="R4808" s="2" t="s">
        <v>1906</v>
      </c>
      <c r="S4808" s="2" t="s">
        <v>36</v>
      </c>
      <c r="T4808" s="2" t="s">
        <v>577</v>
      </c>
      <c r="U4808" s="2" t="s">
        <v>578</v>
      </c>
      <c r="V4808" s="2" t="s">
        <v>1351</v>
      </c>
    </row>
    <row r="4809" spans="1:22" x14ac:dyDescent="0.35">
      <c r="A4809">
        <v>5496</v>
      </c>
      <c r="B4809">
        <v>38979</v>
      </c>
      <c r="C4809" s="1">
        <v>40235</v>
      </c>
      <c r="D4809" s="1">
        <v>40235</v>
      </c>
      <c r="E4809" s="2" t="s">
        <v>19</v>
      </c>
      <c r="F4809" s="2" t="s">
        <v>1083</v>
      </c>
      <c r="G4809" s="2" t="s">
        <v>40</v>
      </c>
      <c r="H4809" s="2" t="s">
        <v>84</v>
      </c>
      <c r="I4809">
        <v>48</v>
      </c>
      <c r="J4809">
        <v>70.98</v>
      </c>
      <c r="K4809">
        <v>3355.1</v>
      </c>
      <c r="L4809">
        <v>7.0000000000000007E-2</v>
      </c>
      <c r="M4809">
        <v>59.81</v>
      </c>
      <c r="N4809" s="2" t="s">
        <v>29</v>
      </c>
      <c r="O4809">
        <v>-1701.96</v>
      </c>
      <c r="P4809">
        <v>-0.50727549104348602</v>
      </c>
      <c r="Q4809">
        <v>0.6</v>
      </c>
      <c r="R4809" s="2" t="s">
        <v>1906</v>
      </c>
      <c r="S4809" s="2" t="s">
        <v>36</v>
      </c>
      <c r="T4809" s="2" t="s">
        <v>577</v>
      </c>
      <c r="U4809" s="2" t="s">
        <v>578</v>
      </c>
      <c r="V4809" s="2" t="s">
        <v>1336</v>
      </c>
    </row>
    <row r="4810" spans="1:22" x14ac:dyDescent="0.35">
      <c r="A4810">
        <v>5497</v>
      </c>
      <c r="B4810">
        <v>38979</v>
      </c>
      <c r="C4810" s="1">
        <v>40235</v>
      </c>
      <c r="D4810" s="1">
        <v>40240</v>
      </c>
      <c r="E4810" s="2" t="s">
        <v>19</v>
      </c>
      <c r="F4810" s="2" t="s">
        <v>487</v>
      </c>
      <c r="G4810" s="2" t="s">
        <v>34</v>
      </c>
      <c r="H4810" s="2" t="s">
        <v>54</v>
      </c>
      <c r="I4810">
        <v>34</v>
      </c>
      <c r="J4810">
        <v>82.99</v>
      </c>
      <c r="K4810">
        <v>2864.55</v>
      </c>
      <c r="L4810">
        <v>0.06</v>
      </c>
      <c r="M4810">
        <v>5.5</v>
      </c>
      <c r="N4810" s="2" t="s">
        <v>23</v>
      </c>
      <c r="O4810">
        <v>1021.07</v>
      </c>
      <c r="P4810">
        <v>0.35645040233195441</v>
      </c>
      <c r="Q4810">
        <v>0.44</v>
      </c>
      <c r="R4810" s="2" t="s">
        <v>1906</v>
      </c>
      <c r="S4810" s="2" t="s">
        <v>36</v>
      </c>
      <c r="T4810" s="2" t="s">
        <v>577</v>
      </c>
      <c r="U4810" s="2" t="s">
        <v>578</v>
      </c>
      <c r="V4810" s="2" t="s">
        <v>1337</v>
      </c>
    </row>
    <row r="4811" spans="1:22" x14ac:dyDescent="0.35">
      <c r="A4811">
        <v>5498</v>
      </c>
      <c r="B4811">
        <v>38979</v>
      </c>
      <c r="C4811" s="1">
        <v>40235</v>
      </c>
      <c r="D4811" s="1">
        <v>40240</v>
      </c>
      <c r="E4811" s="2" t="s">
        <v>19</v>
      </c>
      <c r="F4811" s="2" t="s">
        <v>1122</v>
      </c>
      <c r="G4811" s="2" t="s">
        <v>21</v>
      </c>
      <c r="H4811" s="2" t="s">
        <v>72</v>
      </c>
      <c r="I4811">
        <v>31</v>
      </c>
      <c r="J4811">
        <v>1.95</v>
      </c>
      <c r="K4811">
        <v>65.61</v>
      </c>
      <c r="L4811">
        <v>0.02</v>
      </c>
      <c r="M4811">
        <v>1.63</v>
      </c>
      <c r="N4811" s="2" t="s">
        <v>23</v>
      </c>
      <c r="O4811">
        <v>-16.63</v>
      </c>
      <c r="P4811">
        <v>-0.25346745922877612</v>
      </c>
      <c r="Q4811">
        <v>0.46</v>
      </c>
      <c r="R4811" s="2" t="s">
        <v>1906</v>
      </c>
      <c r="S4811" s="2" t="s">
        <v>36</v>
      </c>
      <c r="T4811" s="2" t="s">
        <v>577</v>
      </c>
      <c r="U4811" s="2" t="s">
        <v>578</v>
      </c>
      <c r="V4811" s="2" t="s">
        <v>1346</v>
      </c>
    </row>
    <row r="4812" spans="1:22" x14ac:dyDescent="0.35">
      <c r="A4812">
        <v>5588</v>
      </c>
      <c r="B4812">
        <v>39619</v>
      </c>
      <c r="C4812" s="1">
        <v>40912</v>
      </c>
      <c r="D4812" s="1">
        <v>40916</v>
      </c>
      <c r="E4812" s="2" t="s">
        <v>19</v>
      </c>
      <c r="F4812" s="2" t="s">
        <v>1006</v>
      </c>
      <c r="G4812" s="2" t="s">
        <v>40</v>
      </c>
      <c r="H4812" s="2" t="s">
        <v>41</v>
      </c>
      <c r="I4812">
        <v>15</v>
      </c>
      <c r="J4812">
        <v>49.34</v>
      </c>
      <c r="K4812">
        <v>742.8</v>
      </c>
      <c r="L4812">
        <v>0.02</v>
      </c>
      <c r="M4812">
        <v>10.25</v>
      </c>
      <c r="N4812" s="2" t="s">
        <v>23</v>
      </c>
      <c r="O4812">
        <v>265.87</v>
      </c>
      <c r="P4812">
        <v>0.35792945611200866</v>
      </c>
      <c r="Q4812">
        <v>0.56999999999999995</v>
      </c>
      <c r="R4812" s="2" t="s">
        <v>1903</v>
      </c>
      <c r="S4812" s="2" t="s">
        <v>30</v>
      </c>
      <c r="T4812" s="2" t="s">
        <v>577</v>
      </c>
      <c r="U4812" s="2" t="s">
        <v>578</v>
      </c>
      <c r="V4812" s="2" t="s">
        <v>1334</v>
      </c>
    </row>
    <row r="4813" spans="1:22" x14ac:dyDescent="0.35">
      <c r="A4813">
        <v>5670</v>
      </c>
      <c r="B4813">
        <v>40101</v>
      </c>
      <c r="C4813" s="1">
        <v>39844</v>
      </c>
      <c r="D4813" s="1">
        <v>39849</v>
      </c>
      <c r="E4813" s="2" t="s">
        <v>19</v>
      </c>
      <c r="F4813" s="2" t="s">
        <v>1200</v>
      </c>
      <c r="G4813" s="2" t="s">
        <v>34</v>
      </c>
      <c r="H4813" s="2" t="s">
        <v>54</v>
      </c>
      <c r="I4813">
        <v>46</v>
      </c>
      <c r="J4813">
        <v>49.99</v>
      </c>
      <c r="K4813">
        <v>2188.06</v>
      </c>
      <c r="L4813">
        <v>0.1</v>
      </c>
      <c r="M4813">
        <v>19.989999999999998</v>
      </c>
      <c r="N4813" s="2" t="s">
        <v>45</v>
      </c>
      <c r="O4813">
        <v>33.770000000000003</v>
      </c>
      <c r="P4813">
        <v>1.5433763242324252E-2</v>
      </c>
      <c r="Q4813">
        <v>0.45</v>
      </c>
      <c r="R4813" s="2" t="s">
        <v>1898</v>
      </c>
      <c r="S4813" s="2" t="s">
        <v>36</v>
      </c>
      <c r="T4813" s="2" t="s">
        <v>577</v>
      </c>
      <c r="U4813" s="2" t="s">
        <v>578</v>
      </c>
      <c r="V4813" s="2" t="s">
        <v>1337</v>
      </c>
    </row>
    <row r="4814" spans="1:22" x14ac:dyDescent="0.35">
      <c r="A4814">
        <v>5852</v>
      </c>
      <c r="B4814">
        <v>41542</v>
      </c>
      <c r="C4814" s="1">
        <v>40082</v>
      </c>
      <c r="D4814" s="1">
        <v>40083</v>
      </c>
      <c r="E4814" s="2" t="s">
        <v>26</v>
      </c>
      <c r="F4814" s="2" t="s">
        <v>360</v>
      </c>
      <c r="G4814" s="2" t="s">
        <v>40</v>
      </c>
      <c r="H4814" s="2" t="s">
        <v>63</v>
      </c>
      <c r="I4814">
        <v>47</v>
      </c>
      <c r="J4814">
        <v>124.49</v>
      </c>
      <c r="K4814">
        <v>6181.48</v>
      </c>
      <c r="L4814">
        <v>0.03</v>
      </c>
      <c r="M4814">
        <v>51.94</v>
      </c>
      <c r="N4814" s="2" t="s">
        <v>29</v>
      </c>
      <c r="O4814">
        <v>-194.83</v>
      </c>
      <c r="P4814">
        <v>-3.151834188576199E-2</v>
      </c>
      <c r="Q4814">
        <v>0.63</v>
      </c>
      <c r="R4814" s="2" t="s">
        <v>1748</v>
      </c>
      <c r="S4814" s="2" t="s">
        <v>36</v>
      </c>
      <c r="T4814" s="2" t="s">
        <v>577</v>
      </c>
      <c r="U4814" s="2" t="s">
        <v>578</v>
      </c>
      <c r="V4814" s="2" t="s">
        <v>1351</v>
      </c>
    </row>
    <row r="4815" spans="1:22" x14ac:dyDescent="0.35">
      <c r="A4815">
        <v>6010</v>
      </c>
      <c r="B4815">
        <v>42565</v>
      </c>
      <c r="C4815" s="1">
        <v>40443</v>
      </c>
      <c r="D4815" s="1">
        <v>40450</v>
      </c>
      <c r="E4815" s="2" t="s">
        <v>19</v>
      </c>
      <c r="F4815" s="2" t="s">
        <v>31</v>
      </c>
      <c r="G4815" s="2" t="s">
        <v>21</v>
      </c>
      <c r="H4815" s="2" t="s">
        <v>32</v>
      </c>
      <c r="I4815">
        <v>33</v>
      </c>
      <c r="J4815">
        <v>8.69</v>
      </c>
      <c r="K4815">
        <v>283.8</v>
      </c>
      <c r="L4815">
        <v>0.04</v>
      </c>
      <c r="M4815">
        <v>2.99</v>
      </c>
      <c r="N4815" s="2" t="s">
        <v>23</v>
      </c>
      <c r="O4815">
        <v>47.52</v>
      </c>
      <c r="P4815">
        <v>0.16744186046511628</v>
      </c>
      <c r="Q4815">
        <v>0.39</v>
      </c>
      <c r="R4815" s="2" t="s">
        <v>1901</v>
      </c>
      <c r="S4815" s="2" t="s">
        <v>48</v>
      </c>
      <c r="T4815" s="2" t="s">
        <v>577</v>
      </c>
      <c r="U4815" s="2" t="s">
        <v>578</v>
      </c>
      <c r="V4815" s="2" t="s">
        <v>1337</v>
      </c>
    </row>
    <row r="4816" spans="1:22" x14ac:dyDescent="0.35">
      <c r="A4816">
        <v>6041</v>
      </c>
      <c r="B4816">
        <v>42823</v>
      </c>
      <c r="C4816" s="1">
        <v>40354</v>
      </c>
      <c r="D4816" s="1">
        <v>40356</v>
      </c>
      <c r="E4816" s="2" t="s">
        <v>49</v>
      </c>
      <c r="F4816" s="2" t="s">
        <v>50</v>
      </c>
      <c r="G4816" s="2" t="s">
        <v>21</v>
      </c>
      <c r="H4816" s="2" t="s">
        <v>47</v>
      </c>
      <c r="I4816">
        <v>8</v>
      </c>
      <c r="J4816">
        <v>4.28</v>
      </c>
      <c r="K4816">
        <v>49.14</v>
      </c>
      <c r="L4816">
        <v>0.05</v>
      </c>
      <c r="M4816">
        <v>6.18</v>
      </c>
      <c r="N4816" s="2" t="s">
        <v>45</v>
      </c>
      <c r="O4816">
        <v>-22.56</v>
      </c>
      <c r="P4816">
        <v>-0.45909645909645908</v>
      </c>
      <c r="Q4816">
        <v>0.4</v>
      </c>
      <c r="R4816" s="2" t="s">
        <v>1906</v>
      </c>
      <c r="S4816" s="2" t="s">
        <v>36</v>
      </c>
      <c r="T4816" s="2" t="s">
        <v>577</v>
      </c>
      <c r="U4816" s="2" t="s">
        <v>578</v>
      </c>
      <c r="V4816" s="2" t="s">
        <v>1337</v>
      </c>
    </row>
    <row r="4817" spans="1:22" x14ac:dyDescent="0.35">
      <c r="A4817">
        <v>6131</v>
      </c>
      <c r="B4817">
        <v>43398</v>
      </c>
      <c r="C4817" s="1">
        <v>40657</v>
      </c>
      <c r="D4817" s="1">
        <v>40658</v>
      </c>
      <c r="E4817" s="2" t="s">
        <v>37</v>
      </c>
      <c r="F4817" s="2" t="s">
        <v>799</v>
      </c>
      <c r="G4817" s="2" t="s">
        <v>40</v>
      </c>
      <c r="H4817" s="2" t="s">
        <v>63</v>
      </c>
      <c r="I4817">
        <v>10</v>
      </c>
      <c r="J4817">
        <v>159.31</v>
      </c>
      <c r="K4817">
        <v>1600.85</v>
      </c>
      <c r="L4817">
        <v>7.0000000000000007E-2</v>
      </c>
      <c r="M4817">
        <v>60</v>
      </c>
      <c r="N4817" s="2" t="s">
        <v>29</v>
      </c>
      <c r="O4817">
        <v>-193.97</v>
      </c>
      <c r="P4817">
        <v>-0.12116688009494957</v>
      </c>
      <c r="Q4817">
        <v>0.55000000000000004</v>
      </c>
      <c r="R4817" s="2" t="s">
        <v>1898</v>
      </c>
      <c r="S4817" s="2" t="s">
        <v>36</v>
      </c>
      <c r="T4817" s="2" t="s">
        <v>577</v>
      </c>
      <c r="U4817" s="2" t="s">
        <v>578</v>
      </c>
      <c r="V4817" s="2" t="s">
        <v>1336</v>
      </c>
    </row>
    <row r="4818" spans="1:22" x14ac:dyDescent="0.35">
      <c r="A4818">
        <v>6212</v>
      </c>
      <c r="B4818">
        <v>44002</v>
      </c>
      <c r="C4818" s="1">
        <v>39851</v>
      </c>
      <c r="D4818" s="1">
        <v>39853</v>
      </c>
      <c r="E4818" s="2" t="s">
        <v>49</v>
      </c>
      <c r="F4818" s="2" t="s">
        <v>733</v>
      </c>
      <c r="G4818" s="2" t="s">
        <v>21</v>
      </c>
      <c r="H4818" s="2" t="s">
        <v>47</v>
      </c>
      <c r="I4818">
        <v>46</v>
      </c>
      <c r="J4818">
        <v>6.68</v>
      </c>
      <c r="K4818">
        <v>320.93</v>
      </c>
      <c r="L4818">
        <v>0.05</v>
      </c>
      <c r="M4818">
        <v>5.66</v>
      </c>
      <c r="N4818" s="2" t="s">
        <v>23</v>
      </c>
      <c r="O4818">
        <v>-66.48</v>
      </c>
      <c r="P4818">
        <v>-0.20714797619418565</v>
      </c>
      <c r="Q4818">
        <v>0.37</v>
      </c>
      <c r="R4818" s="2" t="s">
        <v>1898</v>
      </c>
      <c r="S4818" s="2" t="s">
        <v>36</v>
      </c>
      <c r="T4818" s="2" t="s">
        <v>577</v>
      </c>
      <c r="U4818" s="2" t="s">
        <v>578</v>
      </c>
      <c r="V4818" s="2" t="s">
        <v>1337</v>
      </c>
    </row>
    <row r="4819" spans="1:22" x14ac:dyDescent="0.35">
      <c r="A4819">
        <v>6213</v>
      </c>
      <c r="B4819">
        <v>44002</v>
      </c>
      <c r="C4819" s="1">
        <v>39851</v>
      </c>
      <c r="D4819" s="1">
        <v>39851</v>
      </c>
      <c r="E4819" s="2" t="s">
        <v>49</v>
      </c>
      <c r="F4819" s="2" t="s">
        <v>1107</v>
      </c>
      <c r="G4819" s="2" t="s">
        <v>21</v>
      </c>
      <c r="H4819" s="2" t="s">
        <v>22</v>
      </c>
      <c r="I4819">
        <v>14</v>
      </c>
      <c r="J4819">
        <v>17.7</v>
      </c>
      <c r="K4819">
        <v>261.85000000000002</v>
      </c>
      <c r="L4819">
        <v>0.03</v>
      </c>
      <c r="M4819">
        <v>9.4700000000000006</v>
      </c>
      <c r="N4819" s="2" t="s">
        <v>23</v>
      </c>
      <c r="O4819">
        <v>-52.33</v>
      </c>
      <c r="P4819">
        <v>-0.19984724078670993</v>
      </c>
      <c r="Q4819">
        <v>0.59</v>
      </c>
      <c r="R4819" s="2" t="s">
        <v>1898</v>
      </c>
      <c r="S4819" s="2" t="s">
        <v>36</v>
      </c>
      <c r="T4819" s="2" t="s">
        <v>577</v>
      </c>
      <c r="U4819" s="2" t="s">
        <v>578</v>
      </c>
      <c r="V4819" s="2" t="s">
        <v>1337</v>
      </c>
    </row>
    <row r="4820" spans="1:22" x14ac:dyDescent="0.35">
      <c r="A4820">
        <v>6236</v>
      </c>
      <c r="B4820">
        <v>44196</v>
      </c>
      <c r="C4820" s="1">
        <v>40047</v>
      </c>
      <c r="D4820" s="1">
        <v>40049</v>
      </c>
      <c r="E4820" s="2" t="s">
        <v>37</v>
      </c>
      <c r="F4820" s="2" t="s">
        <v>320</v>
      </c>
      <c r="G4820" s="2" t="s">
        <v>21</v>
      </c>
      <c r="H4820" s="2" t="s">
        <v>47</v>
      </c>
      <c r="I4820">
        <v>10</v>
      </c>
      <c r="J4820">
        <v>5.18</v>
      </c>
      <c r="K4820">
        <v>56.91</v>
      </c>
      <c r="L4820">
        <v>0.01</v>
      </c>
      <c r="M4820">
        <v>2.04</v>
      </c>
      <c r="N4820" s="2" t="s">
        <v>23</v>
      </c>
      <c r="O4820">
        <v>7.5</v>
      </c>
      <c r="P4820">
        <v>0.13178703215603585</v>
      </c>
      <c r="Q4820">
        <v>0.36</v>
      </c>
      <c r="R4820" s="2" t="s">
        <v>1787</v>
      </c>
      <c r="S4820" s="2" t="s">
        <v>36</v>
      </c>
      <c r="T4820" s="2" t="s">
        <v>577</v>
      </c>
      <c r="U4820" s="2" t="s">
        <v>578</v>
      </c>
      <c r="V4820" s="2" t="s">
        <v>1346</v>
      </c>
    </row>
    <row r="4821" spans="1:22" x14ac:dyDescent="0.35">
      <c r="A4821">
        <v>6267</v>
      </c>
      <c r="B4821">
        <v>44359</v>
      </c>
      <c r="C4821" s="1">
        <v>40511</v>
      </c>
      <c r="D4821" s="1">
        <v>40513</v>
      </c>
      <c r="E4821" s="2" t="s">
        <v>26</v>
      </c>
      <c r="F4821" s="2" t="s">
        <v>1058</v>
      </c>
      <c r="G4821" s="2" t="s">
        <v>21</v>
      </c>
      <c r="H4821" s="2" t="s">
        <v>72</v>
      </c>
      <c r="I4821">
        <v>19</v>
      </c>
      <c r="J4821">
        <v>6.08</v>
      </c>
      <c r="K4821">
        <v>113.2</v>
      </c>
      <c r="L4821">
        <v>0.1</v>
      </c>
      <c r="M4821">
        <v>0.91</v>
      </c>
      <c r="N4821" s="2" t="s">
        <v>23</v>
      </c>
      <c r="O4821">
        <v>24.83</v>
      </c>
      <c r="P4821">
        <v>0.21934628975265016</v>
      </c>
      <c r="Q4821">
        <v>0.51</v>
      </c>
      <c r="R4821" s="2" t="s">
        <v>1900</v>
      </c>
      <c r="S4821" s="2" t="s">
        <v>48</v>
      </c>
      <c r="T4821" s="2" t="s">
        <v>577</v>
      </c>
      <c r="U4821" s="2" t="s">
        <v>578</v>
      </c>
      <c r="V4821" s="2" t="s">
        <v>1346</v>
      </c>
    </row>
    <row r="4822" spans="1:22" x14ac:dyDescent="0.35">
      <c r="A4822">
        <v>6334</v>
      </c>
      <c r="B4822">
        <v>44871</v>
      </c>
      <c r="C4822" s="1">
        <v>40666</v>
      </c>
      <c r="D4822" s="1">
        <v>40668</v>
      </c>
      <c r="E4822" s="2" t="s">
        <v>59</v>
      </c>
      <c r="F4822" s="2" t="s">
        <v>880</v>
      </c>
      <c r="G4822" s="2" t="s">
        <v>21</v>
      </c>
      <c r="H4822" s="2" t="s">
        <v>72</v>
      </c>
      <c r="I4822">
        <v>27</v>
      </c>
      <c r="J4822">
        <v>3.28</v>
      </c>
      <c r="K4822">
        <v>94.46</v>
      </c>
      <c r="L4822">
        <v>0.02</v>
      </c>
      <c r="M4822">
        <v>4.2</v>
      </c>
      <c r="N4822" s="2" t="s">
        <v>23</v>
      </c>
      <c r="O4822">
        <v>-75.09</v>
      </c>
      <c r="P4822">
        <v>-0.79493965699767111</v>
      </c>
      <c r="Q4822">
        <v>0.56000000000000005</v>
      </c>
      <c r="R4822" s="2" t="s">
        <v>1908</v>
      </c>
      <c r="S4822" s="2" t="s">
        <v>48</v>
      </c>
      <c r="T4822" s="2" t="s">
        <v>577</v>
      </c>
      <c r="U4822" s="2" t="s">
        <v>578</v>
      </c>
      <c r="V4822" s="2" t="s">
        <v>1346</v>
      </c>
    </row>
    <row r="4823" spans="1:22" x14ac:dyDescent="0.35">
      <c r="A4823">
        <v>6475</v>
      </c>
      <c r="B4823">
        <v>46055</v>
      </c>
      <c r="C4823" s="1">
        <v>41062</v>
      </c>
      <c r="D4823" s="1">
        <v>41064</v>
      </c>
      <c r="E4823" s="2" t="s">
        <v>49</v>
      </c>
      <c r="F4823" s="2" t="s">
        <v>139</v>
      </c>
      <c r="G4823" s="2" t="s">
        <v>34</v>
      </c>
      <c r="H4823" s="2" t="s">
        <v>54</v>
      </c>
      <c r="I4823">
        <v>25</v>
      </c>
      <c r="J4823">
        <v>50.98</v>
      </c>
      <c r="K4823">
        <v>1291.2</v>
      </c>
      <c r="L4823">
        <v>0.04</v>
      </c>
      <c r="M4823">
        <v>6.5</v>
      </c>
      <c r="N4823" s="2" t="s">
        <v>23</v>
      </c>
      <c r="O4823">
        <v>-5.6</v>
      </c>
      <c r="P4823">
        <v>-4.3370508054522919E-3</v>
      </c>
      <c r="Q4823">
        <v>0.73</v>
      </c>
      <c r="R4823" s="2" t="s">
        <v>1748</v>
      </c>
      <c r="S4823" s="2" t="s">
        <v>30</v>
      </c>
      <c r="T4823" s="2" t="s">
        <v>577</v>
      </c>
      <c r="U4823" s="2" t="s">
        <v>578</v>
      </c>
      <c r="V4823" s="2" t="s">
        <v>1337</v>
      </c>
    </row>
    <row r="4824" spans="1:22" x14ac:dyDescent="0.35">
      <c r="A4824">
        <v>6556</v>
      </c>
      <c r="B4824">
        <v>46624</v>
      </c>
      <c r="C4824" s="1">
        <v>40294</v>
      </c>
      <c r="D4824" s="1">
        <v>40295</v>
      </c>
      <c r="E4824" s="2" t="s">
        <v>37</v>
      </c>
      <c r="F4824" s="2" t="s">
        <v>136</v>
      </c>
      <c r="G4824" s="2" t="s">
        <v>21</v>
      </c>
      <c r="H4824" s="2" t="s">
        <v>67</v>
      </c>
      <c r="I4824">
        <v>28</v>
      </c>
      <c r="J4824">
        <v>4.13</v>
      </c>
      <c r="K4824">
        <v>110.2</v>
      </c>
      <c r="L4824">
        <v>7.0000000000000007E-2</v>
      </c>
      <c r="M4824">
        <v>0.5</v>
      </c>
      <c r="N4824" s="2" t="s">
        <v>23</v>
      </c>
      <c r="O4824">
        <v>42.84</v>
      </c>
      <c r="P4824">
        <v>0.38874773139745916</v>
      </c>
      <c r="Q4824">
        <v>0.39</v>
      </c>
      <c r="R4824" s="2" t="s">
        <v>1900</v>
      </c>
      <c r="S4824" s="2" t="s">
        <v>48</v>
      </c>
      <c r="T4824" s="2" t="s">
        <v>577</v>
      </c>
      <c r="U4824" s="2" t="s">
        <v>578</v>
      </c>
      <c r="V4824" s="2" t="s">
        <v>1337</v>
      </c>
    </row>
    <row r="4825" spans="1:22" x14ac:dyDescent="0.35">
      <c r="A4825">
        <v>6557</v>
      </c>
      <c r="B4825">
        <v>46624</v>
      </c>
      <c r="C4825" s="1">
        <v>40294</v>
      </c>
      <c r="D4825" s="1">
        <v>40296</v>
      </c>
      <c r="E4825" s="2" t="s">
        <v>37</v>
      </c>
      <c r="F4825" s="2" t="s">
        <v>837</v>
      </c>
      <c r="G4825" s="2" t="s">
        <v>21</v>
      </c>
      <c r="H4825" s="2" t="s">
        <v>47</v>
      </c>
      <c r="I4825">
        <v>12</v>
      </c>
      <c r="J4825">
        <v>4.28</v>
      </c>
      <c r="K4825">
        <v>54.86</v>
      </c>
      <c r="L4825">
        <v>0.09</v>
      </c>
      <c r="M4825">
        <v>6.72</v>
      </c>
      <c r="N4825" s="2" t="s">
        <v>23</v>
      </c>
      <c r="O4825">
        <v>-50.6</v>
      </c>
      <c r="P4825">
        <v>-0.92234779438570913</v>
      </c>
      <c r="Q4825">
        <v>0.4</v>
      </c>
      <c r="R4825" s="2" t="s">
        <v>1900</v>
      </c>
      <c r="S4825" s="2" t="s">
        <v>48</v>
      </c>
      <c r="T4825" s="2" t="s">
        <v>577</v>
      </c>
      <c r="U4825" s="2" t="s">
        <v>578</v>
      </c>
      <c r="V4825" s="2" t="s">
        <v>1337</v>
      </c>
    </row>
    <row r="4826" spans="1:22" x14ac:dyDescent="0.35">
      <c r="A4826">
        <v>6618</v>
      </c>
      <c r="B4826">
        <v>47079</v>
      </c>
      <c r="C4826" s="1">
        <v>40893</v>
      </c>
      <c r="D4826" s="1">
        <v>40895</v>
      </c>
      <c r="E4826" s="2" t="s">
        <v>59</v>
      </c>
      <c r="F4826" s="2" t="s">
        <v>520</v>
      </c>
      <c r="G4826" s="2" t="s">
        <v>40</v>
      </c>
      <c r="H4826" s="2" t="s">
        <v>63</v>
      </c>
      <c r="I4826">
        <v>34</v>
      </c>
      <c r="J4826">
        <v>31.76</v>
      </c>
      <c r="K4826">
        <v>1069.8499999999999</v>
      </c>
      <c r="L4826">
        <v>7.0000000000000007E-2</v>
      </c>
      <c r="M4826">
        <v>45.51</v>
      </c>
      <c r="N4826" s="2" t="s">
        <v>29</v>
      </c>
      <c r="O4826">
        <v>-1179.3900000000001</v>
      </c>
      <c r="P4826">
        <v>-1.102388185259616</v>
      </c>
      <c r="Q4826">
        <v>0.65</v>
      </c>
      <c r="R4826" s="2" t="s">
        <v>1909</v>
      </c>
      <c r="S4826" s="2" t="s">
        <v>48</v>
      </c>
      <c r="T4826" s="2" t="s">
        <v>577</v>
      </c>
      <c r="U4826" s="2" t="s">
        <v>578</v>
      </c>
      <c r="V4826" s="2" t="s">
        <v>1351</v>
      </c>
    </row>
    <row r="4827" spans="1:22" x14ac:dyDescent="0.35">
      <c r="A4827">
        <v>6674</v>
      </c>
      <c r="B4827">
        <v>47494</v>
      </c>
      <c r="C4827" s="1">
        <v>39995</v>
      </c>
      <c r="D4827" s="1">
        <v>39996</v>
      </c>
      <c r="E4827" s="2" t="s">
        <v>26</v>
      </c>
      <c r="F4827" s="2" t="s">
        <v>309</v>
      </c>
      <c r="G4827" s="2" t="s">
        <v>34</v>
      </c>
      <c r="H4827" s="2" t="s">
        <v>54</v>
      </c>
      <c r="I4827">
        <v>42</v>
      </c>
      <c r="J4827">
        <v>45.19</v>
      </c>
      <c r="K4827">
        <v>1967.83</v>
      </c>
      <c r="L4827">
        <v>0.04</v>
      </c>
      <c r="M4827">
        <v>1.99</v>
      </c>
      <c r="N4827" s="2" t="s">
        <v>23</v>
      </c>
      <c r="O4827">
        <v>659.6</v>
      </c>
      <c r="P4827">
        <v>0.33519155618117419</v>
      </c>
      <c r="Q4827">
        <v>0.55000000000000004</v>
      </c>
      <c r="R4827" s="2" t="s">
        <v>1748</v>
      </c>
      <c r="S4827" s="2" t="s">
        <v>30</v>
      </c>
      <c r="T4827" s="2" t="s">
        <v>577</v>
      </c>
      <c r="U4827" s="2" t="s">
        <v>578</v>
      </c>
      <c r="V4827" s="2" t="s">
        <v>1341</v>
      </c>
    </row>
    <row r="4828" spans="1:22" x14ac:dyDescent="0.35">
      <c r="A4828">
        <v>6675</v>
      </c>
      <c r="B4828">
        <v>47494</v>
      </c>
      <c r="C4828" s="1">
        <v>39995</v>
      </c>
      <c r="D4828" s="1">
        <v>39995</v>
      </c>
      <c r="E4828" s="2" t="s">
        <v>26</v>
      </c>
      <c r="F4828" s="2" t="s">
        <v>284</v>
      </c>
      <c r="G4828" s="2" t="s">
        <v>21</v>
      </c>
      <c r="H4828" s="2" t="s">
        <v>47</v>
      </c>
      <c r="I4828">
        <v>9</v>
      </c>
      <c r="J4828">
        <v>4.9800000000000004</v>
      </c>
      <c r="K4828">
        <v>52.59</v>
      </c>
      <c r="L4828">
        <v>0.03</v>
      </c>
      <c r="M4828">
        <v>6.07</v>
      </c>
      <c r="N4828" s="2" t="s">
        <v>23</v>
      </c>
      <c r="O4828">
        <v>-28.14</v>
      </c>
      <c r="P4828">
        <v>-0.53508271534512264</v>
      </c>
      <c r="Q4828">
        <v>0.36</v>
      </c>
      <c r="R4828" s="2" t="s">
        <v>1748</v>
      </c>
      <c r="S4828" s="2" t="s">
        <v>30</v>
      </c>
      <c r="T4828" s="2" t="s">
        <v>577</v>
      </c>
      <c r="U4828" s="2" t="s">
        <v>578</v>
      </c>
      <c r="V4828" s="2" t="s">
        <v>1337</v>
      </c>
    </row>
    <row r="4829" spans="1:22" x14ac:dyDescent="0.35">
      <c r="A4829">
        <v>6694</v>
      </c>
      <c r="B4829">
        <v>47622</v>
      </c>
      <c r="C4829" s="1">
        <v>41164</v>
      </c>
      <c r="D4829" s="1">
        <v>41165</v>
      </c>
      <c r="E4829" s="2" t="s">
        <v>37</v>
      </c>
      <c r="F4829" s="2" t="s">
        <v>398</v>
      </c>
      <c r="G4829" s="2" t="s">
        <v>34</v>
      </c>
      <c r="H4829" s="2" t="s">
        <v>158</v>
      </c>
      <c r="I4829">
        <v>41</v>
      </c>
      <c r="J4829">
        <v>204.1</v>
      </c>
      <c r="K4829">
        <v>8188.19</v>
      </c>
      <c r="L4829">
        <v>0.05</v>
      </c>
      <c r="M4829">
        <v>13.99</v>
      </c>
      <c r="N4829" s="2" t="s">
        <v>23</v>
      </c>
      <c r="O4829">
        <v>3702</v>
      </c>
      <c r="P4829">
        <v>0.4521145698866294</v>
      </c>
      <c r="Q4829">
        <v>0.37</v>
      </c>
      <c r="R4829" s="2" t="s">
        <v>1904</v>
      </c>
      <c r="S4829" s="2" t="s">
        <v>36</v>
      </c>
      <c r="T4829" s="2" t="s">
        <v>577</v>
      </c>
      <c r="U4829" s="2" t="s">
        <v>578</v>
      </c>
      <c r="V4829" s="2" t="s">
        <v>1340</v>
      </c>
    </row>
    <row r="4830" spans="1:22" x14ac:dyDescent="0.35">
      <c r="A4830">
        <v>6731</v>
      </c>
      <c r="B4830">
        <v>47938</v>
      </c>
      <c r="C4830" s="1">
        <v>39988</v>
      </c>
      <c r="D4830" s="1">
        <v>39995</v>
      </c>
      <c r="E4830" s="2" t="s">
        <v>19</v>
      </c>
      <c r="F4830" s="2" t="s">
        <v>81</v>
      </c>
      <c r="G4830" s="2" t="s">
        <v>34</v>
      </c>
      <c r="H4830" s="2" t="s">
        <v>35</v>
      </c>
      <c r="I4830">
        <v>17</v>
      </c>
      <c r="J4830">
        <v>20.99</v>
      </c>
      <c r="K4830">
        <v>283.65350000000001</v>
      </c>
      <c r="L4830">
        <v>0.09</v>
      </c>
      <c r="M4830">
        <v>2.5</v>
      </c>
      <c r="N4830" s="2" t="s">
        <v>23</v>
      </c>
      <c r="O4830">
        <v>-113.05</v>
      </c>
      <c r="P4830">
        <v>-0.39854963890803391</v>
      </c>
      <c r="Q4830">
        <v>0.81</v>
      </c>
      <c r="R4830" s="2" t="s">
        <v>1904</v>
      </c>
      <c r="S4830" s="2" t="s">
        <v>36</v>
      </c>
      <c r="T4830" s="2" t="s">
        <v>577</v>
      </c>
      <c r="U4830" s="2" t="s">
        <v>578</v>
      </c>
      <c r="V4830" s="2" t="s">
        <v>1346</v>
      </c>
    </row>
    <row r="4831" spans="1:22" x14ac:dyDescent="0.35">
      <c r="A4831">
        <v>6744</v>
      </c>
      <c r="B4831">
        <v>48032</v>
      </c>
      <c r="C4831" s="1">
        <v>40416</v>
      </c>
      <c r="D4831" s="1">
        <v>40417</v>
      </c>
      <c r="E4831" s="2" t="s">
        <v>26</v>
      </c>
      <c r="F4831" s="2" t="s">
        <v>1070</v>
      </c>
      <c r="G4831" s="2" t="s">
        <v>21</v>
      </c>
      <c r="H4831" s="2" t="s">
        <v>28</v>
      </c>
      <c r="I4831">
        <v>42</v>
      </c>
      <c r="J4831">
        <v>7.77</v>
      </c>
      <c r="K4831">
        <v>309.17</v>
      </c>
      <c r="L4831">
        <v>0.09</v>
      </c>
      <c r="M4831">
        <v>9.23</v>
      </c>
      <c r="N4831" s="2" t="s">
        <v>23</v>
      </c>
      <c r="O4831">
        <v>-283.31</v>
      </c>
      <c r="P4831">
        <v>-0.91635669696283595</v>
      </c>
      <c r="Q4831">
        <v>0.57999999999999996</v>
      </c>
      <c r="R4831" s="2" t="s">
        <v>1898</v>
      </c>
      <c r="S4831" s="2" t="s">
        <v>36</v>
      </c>
      <c r="T4831" s="2" t="s">
        <v>577</v>
      </c>
      <c r="U4831" s="2" t="s">
        <v>578</v>
      </c>
      <c r="V4831" s="2" t="s">
        <v>1337</v>
      </c>
    </row>
    <row r="4832" spans="1:22" x14ac:dyDescent="0.35">
      <c r="A4832">
        <v>6745</v>
      </c>
      <c r="B4832">
        <v>48032</v>
      </c>
      <c r="C4832" s="1">
        <v>40416</v>
      </c>
      <c r="D4832" s="1">
        <v>40417</v>
      </c>
      <c r="E4832" s="2" t="s">
        <v>26</v>
      </c>
      <c r="F4832" s="2" t="s">
        <v>619</v>
      </c>
      <c r="G4832" s="2" t="s">
        <v>21</v>
      </c>
      <c r="H4832" s="2" t="s">
        <v>22</v>
      </c>
      <c r="I4832">
        <v>29</v>
      </c>
      <c r="J4832">
        <v>15.14</v>
      </c>
      <c r="K4832">
        <v>412.86</v>
      </c>
      <c r="L4832">
        <v>7.0000000000000007E-2</v>
      </c>
      <c r="M4832">
        <v>4.53</v>
      </c>
      <c r="N4832" s="2" t="s">
        <v>23</v>
      </c>
      <c r="O4832">
        <v>-104.43</v>
      </c>
      <c r="P4832">
        <v>-0.25294288620839994</v>
      </c>
      <c r="Q4832">
        <v>0.81</v>
      </c>
      <c r="R4832" s="2" t="s">
        <v>1898</v>
      </c>
      <c r="S4832" s="2" t="s">
        <v>36</v>
      </c>
      <c r="T4832" s="2" t="s">
        <v>577</v>
      </c>
      <c r="U4832" s="2" t="s">
        <v>578</v>
      </c>
      <c r="V4832" s="2" t="s">
        <v>1337</v>
      </c>
    </row>
    <row r="4833" spans="1:22" x14ac:dyDescent="0.35">
      <c r="A4833">
        <v>6884</v>
      </c>
      <c r="B4833">
        <v>49062</v>
      </c>
      <c r="C4833" s="1">
        <v>41010</v>
      </c>
      <c r="D4833" s="1">
        <v>41017</v>
      </c>
      <c r="E4833" s="2" t="s">
        <v>19</v>
      </c>
      <c r="F4833" s="2" t="s">
        <v>1232</v>
      </c>
      <c r="G4833" s="2" t="s">
        <v>21</v>
      </c>
      <c r="H4833" s="2" t="s">
        <v>72</v>
      </c>
      <c r="I4833">
        <v>33</v>
      </c>
      <c r="J4833">
        <v>2.98</v>
      </c>
      <c r="K4833">
        <v>103.32</v>
      </c>
      <c r="L4833">
        <v>0</v>
      </c>
      <c r="M4833">
        <v>2.0299999999999998</v>
      </c>
      <c r="N4833" s="2" t="s">
        <v>23</v>
      </c>
      <c r="O4833">
        <v>-25.68</v>
      </c>
      <c r="P4833">
        <v>-0.24854819976771197</v>
      </c>
      <c r="Q4833">
        <v>0.56999999999999995</v>
      </c>
      <c r="R4833" s="2" t="s">
        <v>1909</v>
      </c>
      <c r="S4833" s="2" t="s">
        <v>48</v>
      </c>
      <c r="T4833" s="2" t="s">
        <v>577</v>
      </c>
      <c r="U4833" s="2" t="s">
        <v>578</v>
      </c>
      <c r="V4833" s="2" t="s">
        <v>1346</v>
      </c>
    </row>
    <row r="4834" spans="1:22" x14ac:dyDescent="0.35">
      <c r="A4834">
        <v>6941</v>
      </c>
      <c r="B4834">
        <v>49541</v>
      </c>
      <c r="C4834" s="1">
        <v>39829</v>
      </c>
      <c r="D4834" s="1">
        <v>39830</v>
      </c>
      <c r="E4834" s="2" t="s">
        <v>49</v>
      </c>
      <c r="F4834" s="2" t="s">
        <v>873</v>
      </c>
      <c r="G4834" s="2" t="s">
        <v>21</v>
      </c>
      <c r="H4834" s="2" t="s">
        <v>22</v>
      </c>
      <c r="I4834">
        <v>35</v>
      </c>
      <c r="J4834">
        <v>13.43</v>
      </c>
      <c r="K4834">
        <v>503.75</v>
      </c>
      <c r="L4834">
        <v>0</v>
      </c>
      <c r="M4834">
        <v>5.5</v>
      </c>
      <c r="N4834" s="2" t="s">
        <v>23</v>
      </c>
      <c r="O4834">
        <v>16.46</v>
      </c>
      <c r="P4834">
        <v>3.2674937965260546E-2</v>
      </c>
      <c r="Q4834">
        <v>0.56999999999999995</v>
      </c>
      <c r="R4834" s="2" t="s">
        <v>1901</v>
      </c>
      <c r="S4834" s="2" t="s">
        <v>48</v>
      </c>
      <c r="T4834" s="2" t="s">
        <v>577</v>
      </c>
      <c r="U4834" s="2" t="s">
        <v>578</v>
      </c>
      <c r="V4834" s="2" t="s">
        <v>1337</v>
      </c>
    </row>
    <row r="4835" spans="1:22" x14ac:dyDescent="0.35">
      <c r="A4835">
        <v>6970</v>
      </c>
      <c r="B4835">
        <v>49799</v>
      </c>
      <c r="C4835" s="1">
        <v>40049</v>
      </c>
      <c r="D4835" s="1">
        <v>40051</v>
      </c>
      <c r="E4835" s="2" t="s">
        <v>26</v>
      </c>
      <c r="F4835" s="2" t="s">
        <v>623</v>
      </c>
      <c r="G4835" s="2" t="s">
        <v>40</v>
      </c>
      <c r="H4835" s="2" t="s">
        <v>63</v>
      </c>
      <c r="I4835">
        <v>4</v>
      </c>
      <c r="J4835">
        <v>376.13</v>
      </c>
      <c r="K4835">
        <v>1614.97</v>
      </c>
      <c r="L4835">
        <v>0.05</v>
      </c>
      <c r="M4835">
        <v>85.63</v>
      </c>
      <c r="N4835" s="2" t="s">
        <v>29</v>
      </c>
      <c r="O4835">
        <v>-593.15</v>
      </c>
      <c r="P4835">
        <v>-0.36728236437828565</v>
      </c>
      <c r="Q4835">
        <v>0.74</v>
      </c>
      <c r="R4835" s="2" t="s">
        <v>1900</v>
      </c>
      <c r="S4835" s="2" t="s">
        <v>48</v>
      </c>
      <c r="T4835" s="2" t="s">
        <v>577</v>
      </c>
      <c r="U4835" s="2" t="s">
        <v>578</v>
      </c>
      <c r="V4835" s="2" t="s">
        <v>1351</v>
      </c>
    </row>
    <row r="4836" spans="1:22" x14ac:dyDescent="0.35">
      <c r="A4836">
        <v>6971</v>
      </c>
      <c r="B4836">
        <v>49799</v>
      </c>
      <c r="C4836" s="1">
        <v>40049</v>
      </c>
      <c r="D4836" s="1">
        <v>40050</v>
      </c>
      <c r="E4836" s="2" t="s">
        <v>26</v>
      </c>
      <c r="F4836" s="2" t="s">
        <v>576</v>
      </c>
      <c r="G4836" s="2" t="s">
        <v>34</v>
      </c>
      <c r="H4836" s="2" t="s">
        <v>35</v>
      </c>
      <c r="I4836">
        <v>12</v>
      </c>
      <c r="J4836">
        <v>195.99</v>
      </c>
      <c r="K4836">
        <v>2119.0414999999998</v>
      </c>
      <c r="L4836">
        <v>0</v>
      </c>
      <c r="M4836">
        <v>8.99</v>
      </c>
      <c r="N4836" s="2" t="s">
        <v>23</v>
      </c>
      <c r="O4836">
        <v>-6.57</v>
      </c>
      <c r="P4836">
        <v>-3.1004583912113098E-3</v>
      </c>
      <c r="Q4836">
        <v>0.6</v>
      </c>
      <c r="R4836" s="2" t="s">
        <v>1900</v>
      </c>
      <c r="S4836" s="2" t="s">
        <v>48</v>
      </c>
      <c r="T4836" s="2" t="s">
        <v>577</v>
      </c>
      <c r="U4836" s="2" t="s">
        <v>578</v>
      </c>
      <c r="V4836" s="2" t="s">
        <v>1337</v>
      </c>
    </row>
    <row r="4837" spans="1:22" x14ac:dyDescent="0.35">
      <c r="A4837">
        <v>6973</v>
      </c>
      <c r="B4837">
        <v>49828</v>
      </c>
      <c r="C4837" s="1">
        <v>40785</v>
      </c>
      <c r="D4837" s="1">
        <v>40786</v>
      </c>
      <c r="E4837" s="2" t="s">
        <v>49</v>
      </c>
      <c r="F4837" s="2" t="s">
        <v>279</v>
      </c>
      <c r="G4837" s="2" t="s">
        <v>21</v>
      </c>
      <c r="H4837" s="2" t="s">
        <v>47</v>
      </c>
      <c r="I4837">
        <v>39</v>
      </c>
      <c r="J4837">
        <v>6.48</v>
      </c>
      <c r="K4837">
        <v>272.39</v>
      </c>
      <c r="L4837">
        <v>0.03</v>
      </c>
      <c r="M4837">
        <v>6.6</v>
      </c>
      <c r="N4837" s="2" t="s">
        <v>45</v>
      </c>
      <c r="O4837">
        <v>-91.48</v>
      </c>
      <c r="P4837">
        <v>-0.33584199126252801</v>
      </c>
      <c r="Q4837">
        <v>0.37</v>
      </c>
      <c r="R4837" s="2" t="s">
        <v>1909</v>
      </c>
      <c r="S4837" s="2" t="s">
        <v>30</v>
      </c>
      <c r="T4837" s="2" t="s">
        <v>577</v>
      </c>
      <c r="U4837" s="2" t="s">
        <v>578</v>
      </c>
      <c r="V4837" s="2" t="s">
        <v>1337</v>
      </c>
    </row>
    <row r="4838" spans="1:22" x14ac:dyDescent="0.35">
      <c r="A4838">
        <v>7014</v>
      </c>
      <c r="B4838">
        <v>50054</v>
      </c>
      <c r="C4838" s="1">
        <v>40427</v>
      </c>
      <c r="D4838" s="1">
        <v>40429</v>
      </c>
      <c r="E4838" s="2" t="s">
        <v>37</v>
      </c>
      <c r="F4838" s="2" t="s">
        <v>337</v>
      </c>
      <c r="G4838" s="2" t="s">
        <v>34</v>
      </c>
      <c r="H4838" s="2" t="s">
        <v>158</v>
      </c>
      <c r="I4838">
        <v>50</v>
      </c>
      <c r="J4838">
        <v>99.99</v>
      </c>
      <c r="K4838">
        <v>5369.46</v>
      </c>
      <c r="L4838">
        <v>0</v>
      </c>
      <c r="M4838">
        <v>19.989999999999998</v>
      </c>
      <c r="N4838" s="2" t="s">
        <v>23</v>
      </c>
      <c r="O4838">
        <v>1370.26</v>
      </c>
      <c r="P4838">
        <v>0.25519512204206757</v>
      </c>
      <c r="Q4838">
        <v>0.52</v>
      </c>
      <c r="R4838" s="2" t="s">
        <v>1787</v>
      </c>
      <c r="S4838" s="2" t="s">
        <v>36</v>
      </c>
      <c r="T4838" s="2" t="s">
        <v>577</v>
      </c>
      <c r="U4838" s="2" t="s">
        <v>578</v>
      </c>
      <c r="V4838" s="2" t="s">
        <v>1337</v>
      </c>
    </row>
    <row r="4839" spans="1:22" x14ac:dyDescent="0.35">
      <c r="A4839">
        <v>7015</v>
      </c>
      <c r="B4839">
        <v>50054</v>
      </c>
      <c r="C4839" s="1">
        <v>40427</v>
      </c>
      <c r="D4839" s="1">
        <v>40429</v>
      </c>
      <c r="E4839" s="2" t="s">
        <v>37</v>
      </c>
      <c r="F4839" s="2" t="s">
        <v>1026</v>
      </c>
      <c r="G4839" s="2" t="s">
        <v>21</v>
      </c>
      <c r="H4839" s="2" t="s">
        <v>22</v>
      </c>
      <c r="I4839">
        <v>41</v>
      </c>
      <c r="J4839">
        <v>33.29</v>
      </c>
      <c r="K4839">
        <v>1439.96</v>
      </c>
      <c r="L4839">
        <v>0.02</v>
      </c>
      <c r="M4839">
        <v>8.74</v>
      </c>
      <c r="N4839" s="2" t="s">
        <v>23</v>
      </c>
      <c r="O4839">
        <v>182.46</v>
      </c>
      <c r="P4839">
        <v>0.12671185310703076</v>
      </c>
      <c r="Q4839">
        <v>0.61</v>
      </c>
      <c r="R4839" s="2" t="s">
        <v>1787</v>
      </c>
      <c r="S4839" s="2" t="s">
        <v>36</v>
      </c>
      <c r="T4839" s="2" t="s">
        <v>577</v>
      </c>
      <c r="U4839" s="2" t="s">
        <v>578</v>
      </c>
      <c r="V4839" s="2" t="s">
        <v>1337</v>
      </c>
    </row>
    <row r="4840" spans="1:22" x14ac:dyDescent="0.35">
      <c r="A4840">
        <v>7058</v>
      </c>
      <c r="B4840">
        <v>50370</v>
      </c>
      <c r="C4840" s="1">
        <v>41219</v>
      </c>
      <c r="D4840" s="1">
        <v>41220</v>
      </c>
      <c r="E4840" s="2" t="s">
        <v>59</v>
      </c>
      <c r="F4840" s="2" t="s">
        <v>742</v>
      </c>
      <c r="G4840" s="2" t="s">
        <v>21</v>
      </c>
      <c r="H4840" s="2" t="s">
        <v>32</v>
      </c>
      <c r="I4840">
        <v>25</v>
      </c>
      <c r="J4840">
        <v>4.24</v>
      </c>
      <c r="K4840">
        <v>122.05</v>
      </c>
      <c r="L4840">
        <v>0</v>
      </c>
      <c r="M4840">
        <v>5.41</v>
      </c>
      <c r="N4840" s="2" t="s">
        <v>45</v>
      </c>
      <c r="O4840">
        <v>-67.599999999999994</v>
      </c>
      <c r="P4840">
        <v>-0.55387136419500205</v>
      </c>
      <c r="Q4840">
        <v>0.35</v>
      </c>
      <c r="R4840" s="2" t="s">
        <v>1748</v>
      </c>
      <c r="S4840" s="2" t="s">
        <v>36</v>
      </c>
      <c r="T4840" s="2" t="s">
        <v>577</v>
      </c>
      <c r="U4840" s="2" t="s">
        <v>578</v>
      </c>
      <c r="V4840" s="2" t="s">
        <v>1337</v>
      </c>
    </row>
    <row r="4841" spans="1:22" x14ac:dyDescent="0.35">
      <c r="A4841">
        <v>7150</v>
      </c>
      <c r="B4841">
        <v>51009</v>
      </c>
      <c r="C4841" s="1">
        <v>40852</v>
      </c>
      <c r="D4841" s="1">
        <v>40854</v>
      </c>
      <c r="E4841" s="2" t="s">
        <v>37</v>
      </c>
      <c r="F4841" s="2" t="s">
        <v>820</v>
      </c>
      <c r="G4841" s="2" t="s">
        <v>40</v>
      </c>
      <c r="H4841" s="2" t="s">
        <v>41</v>
      </c>
      <c r="I4841">
        <v>10</v>
      </c>
      <c r="J4841">
        <v>4.18</v>
      </c>
      <c r="K4841">
        <v>48</v>
      </c>
      <c r="L4841">
        <v>0.09</v>
      </c>
      <c r="M4841">
        <v>6.92</v>
      </c>
      <c r="N4841" s="2" t="s">
        <v>23</v>
      </c>
      <c r="O4841">
        <v>-29.14</v>
      </c>
      <c r="P4841">
        <v>-0.60708333333333331</v>
      </c>
      <c r="Q4841">
        <v>0.49</v>
      </c>
      <c r="R4841" s="2" t="s">
        <v>1907</v>
      </c>
      <c r="S4841" s="2" t="s">
        <v>36</v>
      </c>
      <c r="T4841" s="2" t="s">
        <v>577</v>
      </c>
      <c r="U4841" s="2" t="s">
        <v>578</v>
      </c>
      <c r="V4841" s="2" t="s">
        <v>1337</v>
      </c>
    </row>
    <row r="4842" spans="1:22" x14ac:dyDescent="0.35">
      <c r="A4842">
        <v>7698</v>
      </c>
      <c r="B4842">
        <v>55200</v>
      </c>
      <c r="C4842" s="1">
        <v>40418</v>
      </c>
      <c r="D4842" s="1">
        <v>40420</v>
      </c>
      <c r="E4842" s="2" t="s">
        <v>49</v>
      </c>
      <c r="F4842" s="2" t="s">
        <v>990</v>
      </c>
      <c r="G4842" s="2" t="s">
        <v>21</v>
      </c>
      <c r="H4842" s="2" t="s">
        <v>32</v>
      </c>
      <c r="I4842">
        <v>33</v>
      </c>
      <c r="J4842">
        <v>15.15</v>
      </c>
      <c r="K4842">
        <v>505.08</v>
      </c>
      <c r="L4842">
        <v>0.01</v>
      </c>
      <c r="M4842">
        <v>10.130000000000001</v>
      </c>
      <c r="N4842" s="2" t="s">
        <v>23</v>
      </c>
      <c r="O4842">
        <v>-56.91</v>
      </c>
      <c r="P4842">
        <v>-0.11267521976716559</v>
      </c>
      <c r="Q4842">
        <v>0.38</v>
      </c>
      <c r="R4842" s="2" t="s">
        <v>1901</v>
      </c>
      <c r="S4842" s="2" t="s">
        <v>48</v>
      </c>
      <c r="T4842" s="2" t="s">
        <v>577</v>
      </c>
      <c r="U4842" s="2" t="s">
        <v>578</v>
      </c>
      <c r="V4842" s="2" t="s">
        <v>1337</v>
      </c>
    </row>
    <row r="4843" spans="1:22" x14ac:dyDescent="0.35">
      <c r="A4843">
        <v>7699</v>
      </c>
      <c r="B4843">
        <v>55200</v>
      </c>
      <c r="C4843" s="1">
        <v>40418</v>
      </c>
      <c r="D4843" s="1">
        <v>40420</v>
      </c>
      <c r="E4843" s="2" t="s">
        <v>49</v>
      </c>
      <c r="F4843" s="2" t="s">
        <v>1191</v>
      </c>
      <c r="G4843" s="2" t="s">
        <v>34</v>
      </c>
      <c r="H4843" s="2" t="s">
        <v>35</v>
      </c>
      <c r="I4843">
        <v>4</v>
      </c>
      <c r="J4843">
        <v>205.99</v>
      </c>
      <c r="K4843">
        <v>649.23850000000004</v>
      </c>
      <c r="L4843">
        <v>0.1</v>
      </c>
      <c r="M4843">
        <v>2.79</v>
      </c>
      <c r="N4843" s="2" t="s">
        <v>23</v>
      </c>
      <c r="O4843">
        <v>-830.72</v>
      </c>
      <c r="P4843">
        <v>-1.2795297875896146</v>
      </c>
      <c r="Q4843">
        <v>0.57999999999999996</v>
      </c>
      <c r="R4843" s="2" t="s">
        <v>1901</v>
      </c>
      <c r="S4843" s="2" t="s">
        <v>48</v>
      </c>
      <c r="T4843" s="2" t="s">
        <v>577</v>
      </c>
      <c r="U4843" s="2" t="s">
        <v>578</v>
      </c>
      <c r="V4843" s="2" t="s">
        <v>1337</v>
      </c>
    </row>
    <row r="4844" spans="1:22" x14ac:dyDescent="0.35">
      <c r="A4844">
        <v>7799</v>
      </c>
      <c r="B4844">
        <v>55808</v>
      </c>
      <c r="C4844" s="1">
        <v>40588</v>
      </c>
      <c r="D4844" s="1">
        <v>40590</v>
      </c>
      <c r="E4844" s="2" t="s">
        <v>37</v>
      </c>
      <c r="F4844" s="2" t="s">
        <v>354</v>
      </c>
      <c r="G4844" s="2" t="s">
        <v>40</v>
      </c>
      <c r="H4844" s="2" t="s">
        <v>84</v>
      </c>
      <c r="I4844">
        <v>6</v>
      </c>
      <c r="J4844">
        <v>122.99</v>
      </c>
      <c r="K4844">
        <v>830.28</v>
      </c>
      <c r="L4844">
        <v>0</v>
      </c>
      <c r="M4844">
        <v>70.2</v>
      </c>
      <c r="N4844" s="2" t="s">
        <v>29</v>
      </c>
      <c r="O4844">
        <v>-382.98</v>
      </c>
      <c r="P4844">
        <v>-0.46126607891313776</v>
      </c>
      <c r="Q4844">
        <v>0.74</v>
      </c>
      <c r="R4844" s="2" t="s">
        <v>1909</v>
      </c>
      <c r="S4844" s="2" t="s">
        <v>48</v>
      </c>
      <c r="T4844" s="2" t="s">
        <v>577</v>
      </c>
      <c r="U4844" s="2" t="s">
        <v>578</v>
      </c>
      <c r="V4844" s="2" t="s">
        <v>1336</v>
      </c>
    </row>
    <row r="4845" spans="1:22" x14ac:dyDescent="0.35">
      <c r="A4845">
        <v>7800</v>
      </c>
      <c r="B4845">
        <v>55808</v>
      </c>
      <c r="C4845" s="1">
        <v>40588</v>
      </c>
      <c r="D4845" s="1">
        <v>40590</v>
      </c>
      <c r="E4845" s="2" t="s">
        <v>37</v>
      </c>
      <c r="F4845" s="2" t="s">
        <v>650</v>
      </c>
      <c r="G4845" s="2" t="s">
        <v>34</v>
      </c>
      <c r="H4845" s="2" t="s">
        <v>35</v>
      </c>
      <c r="I4845">
        <v>45</v>
      </c>
      <c r="J4845">
        <v>20.99</v>
      </c>
      <c r="K4845">
        <v>837.38599999999997</v>
      </c>
      <c r="L4845">
        <v>0.03</v>
      </c>
      <c r="M4845">
        <v>4.8099999999999996</v>
      </c>
      <c r="N4845" s="2" t="s">
        <v>23</v>
      </c>
      <c r="O4845">
        <v>104.33</v>
      </c>
      <c r="P4845">
        <v>0.1245900934574975</v>
      </c>
      <c r="Q4845">
        <v>0.57999999999999996</v>
      </c>
      <c r="R4845" s="2" t="s">
        <v>1909</v>
      </c>
      <c r="S4845" s="2" t="s">
        <v>48</v>
      </c>
      <c r="T4845" s="2" t="s">
        <v>577</v>
      </c>
      <c r="U4845" s="2" t="s">
        <v>578</v>
      </c>
      <c r="V4845" s="2" t="s">
        <v>1340</v>
      </c>
    </row>
    <row r="4846" spans="1:22" x14ac:dyDescent="0.35">
      <c r="A4846">
        <v>7823</v>
      </c>
      <c r="B4846">
        <v>55937</v>
      </c>
      <c r="C4846" s="1">
        <v>39839</v>
      </c>
      <c r="D4846" s="1">
        <v>39841</v>
      </c>
      <c r="E4846" s="2" t="s">
        <v>49</v>
      </c>
      <c r="F4846" s="2" t="s">
        <v>890</v>
      </c>
      <c r="G4846" s="2" t="s">
        <v>34</v>
      </c>
      <c r="H4846" s="2" t="s">
        <v>54</v>
      </c>
      <c r="I4846">
        <v>10</v>
      </c>
      <c r="J4846">
        <v>39.979999999999997</v>
      </c>
      <c r="K4846">
        <v>392.77</v>
      </c>
      <c r="L4846">
        <v>0.09</v>
      </c>
      <c r="M4846">
        <v>7.12</v>
      </c>
      <c r="N4846" s="2" t="s">
        <v>23</v>
      </c>
      <c r="O4846">
        <v>-146.19999999999999</v>
      </c>
      <c r="P4846">
        <v>-0.37222802148840289</v>
      </c>
      <c r="Q4846">
        <v>0.67</v>
      </c>
      <c r="R4846" s="2" t="s">
        <v>1902</v>
      </c>
      <c r="S4846" s="2" t="s">
        <v>24</v>
      </c>
      <c r="T4846" s="2" t="s">
        <v>577</v>
      </c>
      <c r="U4846" s="2" t="s">
        <v>578</v>
      </c>
      <c r="V4846" s="2" t="s">
        <v>1337</v>
      </c>
    </row>
    <row r="4847" spans="1:22" x14ac:dyDescent="0.35">
      <c r="A4847">
        <v>7824</v>
      </c>
      <c r="B4847">
        <v>55937</v>
      </c>
      <c r="C4847" s="1">
        <v>39839</v>
      </c>
      <c r="D4847" s="1">
        <v>39841</v>
      </c>
      <c r="E4847" s="2" t="s">
        <v>49</v>
      </c>
      <c r="F4847" s="2" t="s">
        <v>623</v>
      </c>
      <c r="G4847" s="2" t="s">
        <v>40</v>
      </c>
      <c r="H4847" s="2" t="s">
        <v>63</v>
      </c>
      <c r="I4847">
        <v>24</v>
      </c>
      <c r="J4847">
        <v>376.13</v>
      </c>
      <c r="K4847">
        <v>7332.0879999999997</v>
      </c>
      <c r="L4847">
        <v>0.06</v>
      </c>
      <c r="M4847">
        <v>85.63</v>
      </c>
      <c r="N4847" s="2" t="s">
        <v>29</v>
      </c>
      <c r="O4847">
        <v>53.79</v>
      </c>
      <c r="P4847">
        <v>7.3362458279278703E-3</v>
      </c>
      <c r="Q4847">
        <v>0.74</v>
      </c>
      <c r="R4847" s="2" t="s">
        <v>1902</v>
      </c>
      <c r="S4847" s="2" t="s">
        <v>24</v>
      </c>
      <c r="T4847" s="2" t="s">
        <v>577</v>
      </c>
      <c r="U4847" s="2" t="s">
        <v>578</v>
      </c>
      <c r="V4847" s="2" t="s">
        <v>1351</v>
      </c>
    </row>
    <row r="4848" spans="1:22" x14ac:dyDescent="0.35">
      <c r="A4848">
        <v>7854</v>
      </c>
      <c r="B4848">
        <v>56161</v>
      </c>
      <c r="C4848" s="1">
        <v>41013</v>
      </c>
      <c r="D4848" s="1">
        <v>41015</v>
      </c>
      <c r="E4848" s="2" t="s">
        <v>26</v>
      </c>
      <c r="F4848" s="2" t="s">
        <v>490</v>
      </c>
      <c r="G4848" s="2" t="s">
        <v>34</v>
      </c>
      <c r="H4848" s="2" t="s">
        <v>54</v>
      </c>
      <c r="I4848">
        <v>38</v>
      </c>
      <c r="J4848">
        <v>39.99</v>
      </c>
      <c r="K4848">
        <v>1504.22</v>
      </c>
      <c r="L4848">
        <v>0.02</v>
      </c>
      <c r="M4848">
        <v>10.25</v>
      </c>
      <c r="N4848" s="2" t="s">
        <v>45</v>
      </c>
      <c r="O4848">
        <v>118.97</v>
      </c>
      <c r="P4848">
        <v>7.9090824480461633E-2</v>
      </c>
      <c r="Q4848">
        <v>0.55000000000000004</v>
      </c>
      <c r="R4848" s="2" t="s">
        <v>1909</v>
      </c>
      <c r="S4848" s="2" t="s">
        <v>48</v>
      </c>
      <c r="T4848" s="2" t="s">
        <v>577</v>
      </c>
      <c r="U4848" s="2" t="s">
        <v>578</v>
      </c>
      <c r="V4848" s="2" t="s">
        <v>1337</v>
      </c>
    </row>
    <row r="4849" spans="1:22" x14ac:dyDescent="0.35">
      <c r="A4849">
        <v>8050</v>
      </c>
      <c r="B4849">
        <v>57477</v>
      </c>
      <c r="C4849" s="1">
        <v>40447</v>
      </c>
      <c r="D4849" s="1">
        <v>40449</v>
      </c>
      <c r="E4849" s="2" t="s">
        <v>26</v>
      </c>
      <c r="F4849" s="2" t="s">
        <v>773</v>
      </c>
      <c r="G4849" s="2" t="s">
        <v>21</v>
      </c>
      <c r="H4849" s="2" t="s">
        <v>28</v>
      </c>
      <c r="I4849">
        <v>50</v>
      </c>
      <c r="J4849">
        <v>14.56</v>
      </c>
      <c r="K4849">
        <v>745.48</v>
      </c>
      <c r="L4849">
        <v>0.02</v>
      </c>
      <c r="M4849">
        <v>3.5</v>
      </c>
      <c r="N4849" s="2" t="s">
        <v>23</v>
      </c>
      <c r="O4849">
        <v>119.12</v>
      </c>
      <c r="P4849">
        <v>0.15978966571873154</v>
      </c>
      <c r="Q4849">
        <v>0.57999999999999996</v>
      </c>
      <c r="R4849" s="2" t="s">
        <v>1909</v>
      </c>
      <c r="S4849" s="2" t="s">
        <v>48</v>
      </c>
      <c r="T4849" s="2" t="s">
        <v>577</v>
      </c>
      <c r="U4849" s="2" t="s">
        <v>578</v>
      </c>
      <c r="V4849" s="2" t="s">
        <v>1337</v>
      </c>
    </row>
    <row r="4850" spans="1:22" x14ac:dyDescent="0.35">
      <c r="A4850">
        <v>8051</v>
      </c>
      <c r="B4850">
        <v>57477</v>
      </c>
      <c r="C4850" s="1">
        <v>40447</v>
      </c>
      <c r="D4850" s="1">
        <v>40448</v>
      </c>
      <c r="E4850" s="2" t="s">
        <v>26</v>
      </c>
      <c r="F4850" s="2" t="s">
        <v>368</v>
      </c>
      <c r="G4850" s="2" t="s">
        <v>34</v>
      </c>
      <c r="H4850" s="2" t="s">
        <v>35</v>
      </c>
      <c r="I4850">
        <v>45</v>
      </c>
      <c r="J4850">
        <v>85.99</v>
      </c>
      <c r="K4850">
        <v>3086.5115000000001</v>
      </c>
      <c r="L4850">
        <v>0.08</v>
      </c>
      <c r="M4850">
        <v>2.5</v>
      </c>
      <c r="N4850" s="2" t="s">
        <v>23</v>
      </c>
      <c r="O4850">
        <v>1560.96</v>
      </c>
      <c r="P4850">
        <v>0.50573600649147099</v>
      </c>
      <c r="Q4850">
        <v>0.35</v>
      </c>
      <c r="R4850" s="2" t="s">
        <v>1909</v>
      </c>
      <c r="S4850" s="2" t="s">
        <v>48</v>
      </c>
      <c r="T4850" s="2" t="s">
        <v>577</v>
      </c>
      <c r="U4850" s="2" t="s">
        <v>578</v>
      </c>
      <c r="V4850" s="2" t="s">
        <v>1337</v>
      </c>
    </row>
    <row r="4851" spans="1:22" x14ac:dyDescent="0.35">
      <c r="A4851">
        <v>8255</v>
      </c>
      <c r="B4851">
        <v>59044</v>
      </c>
      <c r="C4851" s="1">
        <v>40744</v>
      </c>
      <c r="D4851" s="1">
        <v>40746</v>
      </c>
      <c r="E4851" s="2" t="s">
        <v>59</v>
      </c>
      <c r="F4851" s="2" t="s">
        <v>298</v>
      </c>
      <c r="G4851" s="2" t="s">
        <v>21</v>
      </c>
      <c r="H4851" s="2" t="s">
        <v>67</v>
      </c>
      <c r="I4851">
        <v>6</v>
      </c>
      <c r="J4851">
        <v>3.08</v>
      </c>
      <c r="K4851">
        <v>20.190000000000001</v>
      </c>
      <c r="L4851">
        <v>0.02</v>
      </c>
      <c r="M4851">
        <v>0.99</v>
      </c>
      <c r="N4851" s="2" t="s">
        <v>23</v>
      </c>
      <c r="O4851">
        <v>1.25</v>
      </c>
      <c r="P4851">
        <v>6.1911837543338281E-2</v>
      </c>
      <c r="Q4851">
        <v>0.37</v>
      </c>
      <c r="R4851" s="2" t="s">
        <v>1809</v>
      </c>
      <c r="S4851" s="2" t="s">
        <v>24</v>
      </c>
      <c r="T4851" s="2" t="s">
        <v>577</v>
      </c>
      <c r="U4851" s="2" t="s">
        <v>578</v>
      </c>
      <c r="V4851" s="2" t="s">
        <v>1337</v>
      </c>
    </row>
    <row r="4852" spans="1:22" x14ac:dyDescent="0.35">
      <c r="A4852">
        <v>8286</v>
      </c>
      <c r="B4852">
        <v>59204</v>
      </c>
      <c r="C4852" s="1">
        <v>40968</v>
      </c>
      <c r="D4852" s="1">
        <v>40969</v>
      </c>
      <c r="E4852" s="2" t="s">
        <v>49</v>
      </c>
      <c r="F4852" s="2" t="s">
        <v>830</v>
      </c>
      <c r="G4852" s="2" t="s">
        <v>21</v>
      </c>
      <c r="H4852" s="2" t="s">
        <v>32</v>
      </c>
      <c r="I4852">
        <v>25</v>
      </c>
      <c r="J4852">
        <v>5.8</v>
      </c>
      <c r="K4852">
        <v>151.75</v>
      </c>
      <c r="L4852">
        <v>0.04</v>
      </c>
      <c r="M4852">
        <v>5.59</v>
      </c>
      <c r="N4852" s="2" t="s">
        <v>23</v>
      </c>
      <c r="O4852">
        <v>-66.239999999999995</v>
      </c>
      <c r="P4852">
        <v>-0.43650741350906092</v>
      </c>
      <c r="Q4852">
        <v>0.4</v>
      </c>
      <c r="R4852" s="2" t="s">
        <v>1671</v>
      </c>
      <c r="S4852" s="2" t="s">
        <v>48</v>
      </c>
      <c r="T4852" s="2" t="s">
        <v>577</v>
      </c>
      <c r="U4852" s="2" t="s">
        <v>578</v>
      </c>
      <c r="V4852" s="2" t="s">
        <v>1337</v>
      </c>
    </row>
    <row r="4853" spans="1:22" x14ac:dyDescent="0.35">
      <c r="A4853">
        <v>8393</v>
      </c>
      <c r="B4853">
        <v>59969</v>
      </c>
      <c r="C4853" s="1">
        <v>40919</v>
      </c>
      <c r="D4853" s="1">
        <v>40921</v>
      </c>
      <c r="E4853" s="2" t="s">
        <v>26</v>
      </c>
      <c r="F4853" s="2" t="s">
        <v>1195</v>
      </c>
      <c r="G4853" s="2" t="s">
        <v>21</v>
      </c>
      <c r="H4853" s="2" t="s">
        <v>58</v>
      </c>
      <c r="I4853">
        <v>42</v>
      </c>
      <c r="J4853">
        <v>9.9</v>
      </c>
      <c r="K4853">
        <v>437.73</v>
      </c>
      <c r="L4853">
        <v>0.01</v>
      </c>
      <c r="M4853">
        <v>1.39</v>
      </c>
      <c r="N4853" s="2" t="s">
        <v>23</v>
      </c>
      <c r="O4853">
        <v>205.7</v>
      </c>
      <c r="P4853">
        <v>0.46992438261028485</v>
      </c>
      <c r="Q4853">
        <v>0.37</v>
      </c>
      <c r="R4853" s="2" t="s">
        <v>1909</v>
      </c>
      <c r="S4853" s="2" t="s">
        <v>48</v>
      </c>
      <c r="T4853" s="2" t="s">
        <v>577</v>
      </c>
      <c r="U4853" s="2" t="s">
        <v>578</v>
      </c>
      <c r="V4853" s="2" t="s">
        <v>1337</v>
      </c>
    </row>
    <row r="4854" spans="1:22" x14ac:dyDescent="0.35">
      <c r="A4854">
        <v>8394</v>
      </c>
      <c r="B4854">
        <v>59969</v>
      </c>
      <c r="C4854" s="1">
        <v>40919</v>
      </c>
      <c r="D4854" s="1">
        <v>40920</v>
      </c>
      <c r="E4854" s="2" t="s">
        <v>26</v>
      </c>
      <c r="F4854" s="2" t="s">
        <v>153</v>
      </c>
      <c r="G4854" s="2" t="s">
        <v>21</v>
      </c>
      <c r="H4854" s="2" t="s">
        <v>22</v>
      </c>
      <c r="I4854">
        <v>16</v>
      </c>
      <c r="J4854">
        <v>15.7</v>
      </c>
      <c r="K4854">
        <v>275.01</v>
      </c>
      <c r="L4854">
        <v>0</v>
      </c>
      <c r="M4854">
        <v>11.25</v>
      </c>
      <c r="N4854" s="2" t="s">
        <v>23</v>
      </c>
      <c r="O4854">
        <v>-87.11</v>
      </c>
      <c r="P4854">
        <v>-0.3167521181047962</v>
      </c>
      <c r="Q4854">
        <v>0.6</v>
      </c>
      <c r="R4854" s="2" t="s">
        <v>1909</v>
      </c>
      <c r="S4854" s="2" t="s">
        <v>48</v>
      </c>
      <c r="T4854" s="2" t="s">
        <v>577</v>
      </c>
      <c r="U4854" s="2" t="s">
        <v>578</v>
      </c>
      <c r="V4854" s="2" t="s">
        <v>1337</v>
      </c>
    </row>
    <row r="4855" spans="1:22" x14ac:dyDescent="0.35">
      <c r="A4855">
        <v>26</v>
      </c>
      <c r="B4855">
        <v>166</v>
      </c>
      <c r="C4855" s="1">
        <v>40797</v>
      </c>
      <c r="D4855" s="1">
        <v>40799</v>
      </c>
      <c r="E4855" s="2" t="s">
        <v>26</v>
      </c>
      <c r="F4855" s="2" t="s">
        <v>1263</v>
      </c>
      <c r="G4855" s="2" t="s">
        <v>34</v>
      </c>
      <c r="H4855" s="2" t="s">
        <v>35</v>
      </c>
      <c r="I4855">
        <v>10</v>
      </c>
      <c r="J4855">
        <v>65.989999999999995</v>
      </c>
      <c r="K4855">
        <v>567.93600000000004</v>
      </c>
      <c r="L4855">
        <v>0.02</v>
      </c>
      <c r="M4855">
        <v>8.99</v>
      </c>
      <c r="N4855" s="2" t="s">
        <v>45</v>
      </c>
      <c r="O4855">
        <v>-126.09</v>
      </c>
      <c r="P4855">
        <v>-0.22201445233265718</v>
      </c>
      <c r="Q4855">
        <v>0.55000000000000004</v>
      </c>
      <c r="R4855" s="2" t="s">
        <v>1910</v>
      </c>
      <c r="S4855" s="2" t="s">
        <v>30</v>
      </c>
      <c r="T4855" s="2" t="s">
        <v>577</v>
      </c>
      <c r="U4855" s="2" t="s">
        <v>578</v>
      </c>
      <c r="V4855" s="2" t="s">
        <v>1337</v>
      </c>
    </row>
    <row r="4856" spans="1:22" x14ac:dyDescent="0.35">
      <c r="A4856">
        <v>31</v>
      </c>
      <c r="B4856">
        <v>197</v>
      </c>
      <c r="C4856" s="1">
        <v>40639</v>
      </c>
      <c r="D4856" s="1">
        <v>40641</v>
      </c>
      <c r="E4856" s="2" t="s">
        <v>26</v>
      </c>
      <c r="F4856" s="2" t="s">
        <v>287</v>
      </c>
      <c r="G4856" s="2" t="s">
        <v>21</v>
      </c>
      <c r="H4856" s="2" t="s">
        <v>108</v>
      </c>
      <c r="I4856">
        <v>23</v>
      </c>
      <c r="J4856">
        <v>12.98</v>
      </c>
      <c r="K4856">
        <v>310.52</v>
      </c>
      <c r="L4856">
        <v>0.01</v>
      </c>
      <c r="M4856">
        <v>3.14</v>
      </c>
      <c r="N4856" s="2" t="s">
        <v>23</v>
      </c>
      <c r="O4856">
        <v>33.22</v>
      </c>
      <c r="P4856">
        <v>0.10698183691871699</v>
      </c>
      <c r="Q4856">
        <v>0.6</v>
      </c>
      <c r="R4856" s="2" t="s">
        <v>1911</v>
      </c>
      <c r="S4856" s="2" t="s">
        <v>48</v>
      </c>
      <c r="T4856" s="2" t="s">
        <v>577</v>
      </c>
      <c r="U4856" s="2" t="s">
        <v>578</v>
      </c>
      <c r="V4856" s="2" t="s">
        <v>1341</v>
      </c>
    </row>
    <row r="4857" spans="1:22" x14ac:dyDescent="0.35">
      <c r="A4857">
        <v>41</v>
      </c>
      <c r="B4857">
        <v>231</v>
      </c>
      <c r="C4857" s="1">
        <v>40084</v>
      </c>
      <c r="D4857" s="1">
        <v>40086</v>
      </c>
      <c r="E4857" s="2" t="s">
        <v>26</v>
      </c>
      <c r="F4857" s="2" t="s">
        <v>500</v>
      </c>
      <c r="G4857" s="2" t="s">
        <v>21</v>
      </c>
      <c r="H4857" s="2" t="s">
        <v>28</v>
      </c>
      <c r="I4857">
        <v>2</v>
      </c>
      <c r="J4857">
        <v>363.25</v>
      </c>
      <c r="K4857">
        <v>689.74</v>
      </c>
      <c r="L4857">
        <v>0.06</v>
      </c>
      <c r="M4857">
        <v>19.989999999999998</v>
      </c>
      <c r="N4857" s="2" t="s">
        <v>23</v>
      </c>
      <c r="O4857">
        <v>-490.84</v>
      </c>
      <c r="P4857">
        <v>-0.71163046945225727</v>
      </c>
      <c r="Q4857">
        <v>0.56999999999999995</v>
      </c>
      <c r="R4857" s="2" t="s">
        <v>1912</v>
      </c>
      <c r="S4857" s="2" t="s">
        <v>24</v>
      </c>
      <c r="T4857" s="2" t="s">
        <v>577</v>
      </c>
      <c r="U4857" s="2" t="s">
        <v>578</v>
      </c>
      <c r="V4857" s="2" t="s">
        <v>1337</v>
      </c>
    </row>
    <row r="4858" spans="1:22" x14ac:dyDescent="0.35">
      <c r="A4858">
        <v>81</v>
      </c>
      <c r="B4858">
        <v>487</v>
      </c>
      <c r="C4858" s="1">
        <v>41138</v>
      </c>
      <c r="D4858" s="1">
        <v>41139</v>
      </c>
      <c r="E4858" s="2" t="s">
        <v>59</v>
      </c>
      <c r="F4858" s="2" t="s">
        <v>278</v>
      </c>
      <c r="G4858" s="2" t="s">
        <v>21</v>
      </c>
      <c r="H4858" s="2" t="s">
        <v>28</v>
      </c>
      <c r="I4858">
        <v>19</v>
      </c>
      <c r="J4858">
        <v>10.89</v>
      </c>
      <c r="K4858">
        <v>210.4</v>
      </c>
      <c r="L4858">
        <v>7.0000000000000007E-2</v>
      </c>
      <c r="M4858">
        <v>4.5</v>
      </c>
      <c r="N4858" s="2" t="s">
        <v>23</v>
      </c>
      <c r="O4858">
        <v>-18.96</v>
      </c>
      <c r="P4858">
        <v>-9.0114068441064635E-2</v>
      </c>
      <c r="Q4858">
        <v>0.59</v>
      </c>
      <c r="R4858" s="2" t="s">
        <v>1913</v>
      </c>
      <c r="S4858" s="2" t="s">
        <v>36</v>
      </c>
      <c r="T4858" s="2" t="s">
        <v>577</v>
      </c>
      <c r="U4858" s="2" t="s">
        <v>578</v>
      </c>
      <c r="V4858" s="2" t="s">
        <v>1337</v>
      </c>
    </row>
    <row r="4859" spans="1:22" x14ac:dyDescent="0.35">
      <c r="A4859">
        <v>109</v>
      </c>
      <c r="B4859">
        <v>710</v>
      </c>
      <c r="C4859" s="1">
        <v>40179</v>
      </c>
      <c r="D4859" s="1">
        <v>40183</v>
      </c>
      <c r="E4859" s="2" t="s">
        <v>19</v>
      </c>
      <c r="F4859" s="2" t="s">
        <v>390</v>
      </c>
      <c r="G4859" s="2" t="s">
        <v>21</v>
      </c>
      <c r="H4859" s="2" t="s">
        <v>32</v>
      </c>
      <c r="I4859">
        <v>42</v>
      </c>
      <c r="J4859">
        <v>3.58</v>
      </c>
      <c r="K4859">
        <v>161.77000000000001</v>
      </c>
      <c r="L4859">
        <v>0.01</v>
      </c>
      <c r="M4859">
        <v>5.47</v>
      </c>
      <c r="N4859" s="2" t="s">
        <v>23</v>
      </c>
      <c r="O4859">
        <v>-150.37</v>
      </c>
      <c r="P4859">
        <v>-0.92952957903195887</v>
      </c>
      <c r="Q4859">
        <v>0.37</v>
      </c>
      <c r="R4859" s="2" t="s">
        <v>1914</v>
      </c>
      <c r="S4859" s="2" t="s">
        <v>36</v>
      </c>
      <c r="T4859" s="2" t="s">
        <v>577</v>
      </c>
      <c r="U4859" s="2" t="s">
        <v>578</v>
      </c>
      <c r="V4859" s="2" t="s">
        <v>1337</v>
      </c>
    </row>
    <row r="4860" spans="1:22" x14ac:dyDescent="0.35">
      <c r="A4860">
        <v>110</v>
      </c>
      <c r="B4860">
        <v>710</v>
      </c>
      <c r="C4860" s="1">
        <v>40179</v>
      </c>
      <c r="D4860" s="1">
        <v>40181</v>
      </c>
      <c r="E4860" s="2" t="s">
        <v>19</v>
      </c>
      <c r="F4860" s="2" t="s">
        <v>547</v>
      </c>
      <c r="G4860" s="2" t="s">
        <v>40</v>
      </c>
      <c r="H4860" s="2" t="s">
        <v>41</v>
      </c>
      <c r="I4860">
        <v>11</v>
      </c>
      <c r="J4860">
        <v>41.32</v>
      </c>
      <c r="K4860">
        <v>447.09</v>
      </c>
      <c r="L4860">
        <v>0.09</v>
      </c>
      <c r="M4860">
        <v>8.66</v>
      </c>
      <c r="N4860" s="2" t="s">
        <v>23</v>
      </c>
      <c r="O4860">
        <v>89.03</v>
      </c>
      <c r="P4860">
        <v>0.19913216578317566</v>
      </c>
      <c r="Q4860">
        <v>0.76</v>
      </c>
      <c r="R4860" s="2" t="s">
        <v>1914</v>
      </c>
      <c r="S4860" s="2" t="s">
        <v>36</v>
      </c>
      <c r="T4860" s="2" t="s">
        <v>577</v>
      </c>
      <c r="U4860" s="2" t="s">
        <v>578</v>
      </c>
      <c r="V4860" s="2" t="s">
        <v>1340</v>
      </c>
    </row>
    <row r="4861" spans="1:22" x14ac:dyDescent="0.35">
      <c r="A4861">
        <v>111</v>
      </c>
      <c r="B4861">
        <v>710</v>
      </c>
      <c r="C4861" s="1">
        <v>40179</v>
      </c>
      <c r="D4861" s="1">
        <v>40183</v>
      </c>
      <c r="E4861" s="2" t="s">
        <v>19</v>
      </c>
      <c r="F4861" s="2" t="s">
        <v>180</v>
      </c>
      <c r="G4861" s="2" t="s">
        <v>34</v>
      </c>
      <c r="H4861" s="2" t="s">
        <v>158</v>
      </c>
      <c r="I4861">
        <v>29</v>
      </c>
      <c r="J4861">
        <v>145.44999999999999</v>
      </c>
      <c r="K4861">
        <v>4192.88</v>
      </c>
      <c r="L4861">
        <v>0.02</v>
      </c>
      <c r="M4861">
        <v>17.850000000000001</v>
      </c>
      <c r="N4861" s="2" t="s">
        <v>29</v>
      </c>
      <c r="O4861">
        <v>731.32</v>
      </c>
      <c r="P4861">
        <v>0.17441949209135488</v>
      </c>
      <c r="Q4861">
        <v>0.56000000000000005</v>
      </c>
      <c r="R4861" s="2" t="s">
        <v>1914</v>
      </c>
      <c r="S4861" s="2" t="s">
        <v>36</v>
      </c>
      <c r="T4861" s="2" t="s">
        <v>577</v>
      </c>
      <c r="U4861" s="2" t="s">
        <v>578</v>
      </c>
      <c r="V4861" s="2" t="s">
        <v>1336</v>
      </c>
    </row>
    <row r="4862" spans="1:22" x14ac:dyDescent="0.35">
      <c r="A4862">
        <v>123</v>
      </c>
      <c r="B4862">
        <v>801</v>
      </c>
      <c r="C4862" s="1">
        <v>40956</v>
      </c>
      <c r="D4862" s="1">
        <v>40959</v>
      </c>
      <c r="E4862" s="2" t="s">
        <v>59</v>
      </c>
      <c r="F4862" s="2" t="s">
        <v>1146</v>
      </c>
      <c r="G4862" s="2" t="s">
        <v>21</v>
      </c>
      <c r="H4862" s="2" t="s">
        <v>72</v>
      </c>
      <c r="I4862">
        <v>20</v>
      </c>
      <c r="J4862">
        <v>2.74</v>
      </c>
      <c r="K4862">
        <v>59.85</v>
      </c>
      <c r="L4862">
        <v>0.03</v>
      </c>
      <c r="M4862">
        <v>3.5</v>
      </c>
      <c r="N4862" s="2" t="s">
        <v>23</v>
      </c>
      <c r="O4862">
        <v>-47.41</v>
      </c>
      <c r="P4862">
        <v>-0.79214703425229738</v>
      </c>
      <c r="Q4862">
        <v>0.57999999999999996</v>
      </c>
      <c r="R4862" s="2" t="s">
        <v>1915</v>
      </c>
      <c r="S4862" s="2" t="s">
        <v>36</v>
      </c>
      <c r="T4862" s="2" t="s">
        <v>577</v>
      </c>
      <c r="U4862" s="2" t="s">
        <v>578</v>
      </c>
      <c r="V4862" s="2" t="s">
        <v>1341</v>
      </c>
    </row>
    <row r="4863" spans="1:22" x14ac:dyDescent="0.35">
      <c r="A4863">
        <v>136</v>
      </c>
      <c r="B4863">
        <v>870</v>
      </c>
      <c r="C4863" s="1">
        <v>40348</v>
      </c>
      <c r="D4863" s="1">
        <v>40348</v>
      </c>
      <c r="E4863" s="2" t="s">
        <v>37</v>
      </c>
      <c r="F4863" s="2" t="s">
        <v>1084</v>
      </c>
      <c r="G4863" s="2" t="s">
        <v>21</v>
      </c>
      <c r="H4863" s="2" t="s">
        <v>28</v>
      </c>
      <c r="I4863">
        <v>23</v>
      </c>
      <c r="J4863">
        <v>70.97</v>
      </c>
      <c r="K4863">
        <v>1661.04</v>
      </c>
      <c r="L4863">
        <v>0.04</v>
      </c>
      <c r="M4863">
        <v>3.5</v>
      </c>
      <c r="N4863" s="2" t="s">
        <v>23</v>
      </c>
      <c r="O4863">
        <v>475.54</v>
      </c>
      <c r="P4863">
        <v>0.28629051678466505</v>
      </c>
      <c r="Q4863">
        <v>0.59</v>
      </c>
      <c r="R4863" s="2" t="s">
        <v>1913</v>
      </c>
      <c r="S4863" s="2" t="s">
        <v>36</v>
      </c>
      <c r="T4863" s="2" t="s">
        <v>577</v>
      </c>
      <c r="U4863" s="2" t="s">
        <v>578</v>
      </c>
      <c r="V4863" s="2" t="s">
        <v>1337</v>
      </c>
    </row>
    <row r="4864" spans="1:22" x14ac:dyDescent="0.35">
      <c r="A4864">
        <v>189</v>
      </c>
      <c r="B4864">
        <v>1253</v>
      </c>
      <c r="C4864" s="1">
        <v>40203</v>
      </c>
      <c r="D4864" s="1">
        <v>40203</v>
      </c>
      <c r="E4864" s="2" t="s">
        <v>59</v>
      </c>
      <c r="F4864" s="2" t="s">
        <v>1254</v>
      </c>
      <c r="G4864" s="2" t="s">
        <v>21</v>
      </c>
      <c r="H4864" s="2" t="s">
        <v>22</v>
      </c>
      <c r="I4864">
        <v>15</v>
      </c>
      <c r="J4864">
        <v>31.98</v>
      </c>
      <c r="K4864">
        <v>494.34</v>
      </c>
      <c r="L4864">
        <v>0.05</v>
      </c>
      <c r="M4864">
        <v>6.72</v>
      </c>
      <c r="N4864" s="2" t="s">
        <v>23</v>
      </c>
      <c r="O4864">
        <v>-30.19</v>
      </c>
      <c r="P4864">
        <v>-6.107132742646762E-2</v>
      </c>
      <c r="Q4864">
        <v>0.75</v>
      </c>
      <c r="R4864" s="2" t="s">
        <v>1491</v>
      </c>
      <c r="S4864" s="2" t="s">
        <v>30</v>
      </c>
      <c r="T4864" s="2" t="s">
        <v>577</v>
      </c>
      <c r="U4864" s="2" t="s">
        <v>578</v>
      </c>
      <c r="V4864" s="2" t="s">
        <v>1337</v>
      </c>
    </row>
    <row r="4865" spans="1:22" x14ac:dyDescent="0.35">
      <c r="A4865">
        <v>232</v>
      </c>
      <c r="B4865">
        <v>1542</v>
      </c>
      <c r="C4865" s="1">
        <v>40435</v>
      </c>
      <c r="D4865" s="1">
        <v>40437</v>
      </c>
      <c r="E4865" s="2" t="s">
        <v>49</v>
      </c>
      <c r="F4865" s="2" t="s">
        <v>827</v>
      </c>
      <c r="G4865" s="2" t="s">
        <v>21</v>
      </c>
      <c r="H4865" s="2" t="s">
        <v>28</v>
      </c>
      <c r="I4865">
        <v>47</v>
      </c>
      <c r="J4865">
        <v>48.58</v>
      </c>
      <c r="K4865">
        <v>2150.25</v>
      </c>
      <c r="L4865">
        <v>0.06</v>
      </c>
      <c r="M4865">
        <v>3.99</v>
      </c>
      <c r="N4865" s="2" t="s">
        <v>23</v>
      </c>
      <c r="O4865">
        <v>586.92999999999995</v>
      </c>
      <c r="P4865">
        <v>0.27295895826066735</v>
      </c>
      <c r="Q4865">
        <v>0.56000000000000005</v>
      </c>
      <c r="R4865" s="2" t="s">
        <v>1916</v>
      </c>
      <c r="S4865" s="2" t="s">
        <v>30</v>
      </c>
      <c r="T4865" s="2" t="s">
        <v>577</v>
      </c>
      <c r="U4865" s="2" t="s">
        <v>578</v>
      </c>
      <c r="V4865" s="2" t="s">
        <v>1337</v>
      </c>
    </row>
    <row r="4866" spans="1:22" x14ac:dyDescent="0.35">
      <c r="A4866">
        <v>233</v>
      </c>
      <c r="B4866">
        <v>1542</v>
      </c>
      <c r="C4866" s="1">
        <v>40435</v>
      </c>
      <c r="D4866" s="1">
        <v>40437</v>
      </c>
      <c r="E4866" s="2" t="s">
        <v>49</v>
      </c>
      <c r="F4866" s="2" t="s">
        <v>1264</v>
      </c>
      <c r="G4866" s="2" t="s">
        <v>21</v>
      </c>
      <c r="H4866" s="2" t="s">
        <v>22</v>
      </c>
      <c r="I4866">
        <v>13</v>
      </c>
      <c r="J4866">
        <v>35.51</v>
      </c>
      <c r="K4866">
        <v>448</v>
      </c>
      <c r="L4866">
        <v>0.08</v>
      </c>
      <c r="M4866">
        <v>6.31</v>
      </c>
      <c r="N4866" s="2" t="s">
        <v>23</v>
      </c>
      <c r="O4866">
        <v>27.2</v>
      </c>
      <c r="P4866">
        <v>6.0714285714285714E-2</v>
      </c>
      <c r="Q4866">
        <v>0.57999999999999996</v>
      </c>
      <c r="R4866" s="2" t="s">
        <v>1916</v>
      </c>
      <c r="S4866" s="2" t="s">
        <v>30</v>
      </c>
      <c r="T4866" s="2" t="s">
        <v>577</v>
      </c>
      <c r="U4866" s="2" t="s">
        <v>578</v>
      </c>
      <c r="V4866" s="2" t="s">
        <v>1337</v>
      </c>
    </row>
    <row r="4867" spans="1:22" x14ac:dyDescent="0.35">
      <c r="A4867">
        <v>356</v>
      </c>
      <c r="B4867">
        <v>2497</v>
      </c>
      <c r="C4867" s="1">
        <v>41147</v>
      </c>
      <c r="D4867" s="1">
        <v>41149</v>
      </c>
      <c r="E4867" s="2" t="s">
        <v>59</v>
      </c>
      <c r="F4867" s="2" t="s">
        <v>264</v>
      </c>
      <c r="G4867" s="2" t="s">
        <v>34</v>
      </c>
      <c r="H4867" s="2" t="s">
        <v>35</v>
      </c>
      <c r="I4867">
        <v>21</v>
      </c>
      <c r="J4867">
        <v>205.99</v>
      </c>
      <c r="K4867">
        <v>3629.1174999999998</v>
      </c>
      <c r="L4867">
        <v>0.06</v>
      </c>
      <c r="M4867">
        <v>5.26</v>
      </c>
      <c r="N4867" s="2" t="s">
        <v>23</v>
      </c>
      <c r="O4867">
        <v>636.03</v>
      </c>
      <c r="P4867">
        <v>0.17525748339644556</v>
      </c>
      <c r="Q4867">
        <v>0.56000000000000005</v>
      </c>
      <c r="R4867" s="2" t="s">
        <v>1917</v>
      </c>
      <c r="S4867" s="2" t="s">
        <v>36</v>
      </c>
      <c r="T4867" s="2" t="s">
        <v>577</v>
      </c>
      <c r="U4867" s="2" t="s">
        <v>578</v>
      </c>
      <c r="V4867" s="2" t="s">
        <v>1337</v>
      </c>
    </row>
    <row r="4868" spans="1:22" x14ac:dyDescent="0.35">
      <c r="A4868">
        <v>380</v>
      </c>
      <c r="B4868">
        <v>2630</v>
      </c>
      <c r="C4868" s="1">
        <v>41205</v>
      </c>
      <c r="D4868" s="1">
        <v>41205</v>
      </c>
      <c r="E4868" s="2" t="s">
        <v>19</v>
      </c>
      <c r="F4868" s="2" t="s">
        <v>1127</v>
      </c>
      <c r="G4868" s="2" t="s">
        <v>21</v>
      </c>
      <c r="H4868" s="2" t="s">
        <v>47</v>
      </c>
      <c r="I4868">
        <v>31</v>
      </c>
      <c r="J4868">
        <v>4.7300000000000004</v>
      </c>
      <c r="K4868">
        <v>146.51</v>
      </c>
      <c r="L4868">
        <v>0.04</v>
      </c>
      <c r="M4868">
        <v>1.52</v>
      </c>
      <c r="N4868" s="2" t="s">
        <v>23</v>
      </c>
      <c r="O4868">
        <v>37.14</v>
      </c>
      <c r="P4868">
        <v>0.2534980547402908</v>
      </c>
      <c r="Q4868">
        <v>0.36</v>
      </c>
      <c r="R4868" s="2" t="s">
        <v>1918</v>
      </c>
      <c r="S4868" s="2" t="s">
        <v>36</v>
      </c>
      <c r="T4868" s="2" t="s">
        <v>577</v>
      </c>
      <c r="U4868" s="2" t="s">
        <v>578</v>
      </c>
      <c r="V4868" s="2" t="s">
        <v>1346</v>
      </c>
    </row>
    <row r="4869" spans="1:22" x14ac:dyDescent="0.35">
      <c r="A4869">
        <v>384</v>
      </c>
      <c r="B4869">
        <v>2657</v>
      </c>
      <c r="C4869" s="1">
        <v>40832</v>
      </c>
      <c r="D4869" s="1">
        <v>40834</v>
      </c>
      <c r="E4869" s="2" t="s">
        <v>26</v>
      </c>
      <c r="F4869" s="2" t="s">
        <v>422</v>
      </c>
      <c r="G4869" s="2" t="s">
        <v>21</v>
      </c>
      <c r="H4869" s="2" t="s">
        <v>28</v>
      </c>
      <c r="I4869">
        <v>30</v>
      </c>
      <c r="J4869">
        <v>279.81</v>
      </c>
      <c r="K4869">
        <v>8316.76</v>
      </c>
      <c r="L4869">
        <v>0.05</v>
      </c>
      <c r="M4869">
        <v>23.19</v>
      </c>
      <c r="N4869" s="2" t="s">
        <v>29</v>
      </c>
      <c r="O4869">
        <v>2108.8000000000002</v>
      </c>
      <c r="P4869">
        <v>0.25356028068622877</v>
      </c>
      <c r="Q4869">
        <v>0.59</v>
      </c>
      <c r="R4869" s="2" t="s">
        <v>1877</v>
      </c>
      <c r="S4869" s="2" t="s">
        <v>48</v>
      </c>
      <c r="T4869" s="2" t="s">
        <v>577</v>
      </c>
      <c r="U4869" s="2" t="s">
        <v>578</v>
      </c>
      <c r="V4869" s="2" t="s">
        <v>1336</v>
      </c>
    </row>
    <row r="4870" spans="1:22" x14ac:dyDescent="0.35">
      <c r="A4870">
        <v>385</v>
      </c>
      <c r="B4870">
        <v>2657</v>
      </c>
      <c r="C4870" s="1">
        <v>40832</v>
      </c>
      <c r="D4870" s="1">
        <v>40833</v>
      </c>
      <c r="E4870" s="2" t="s">
        <v>26</v>
      </c>
      <c r="F4870" s="2" t="s">
        <v>1263</v>
      </c>
      <c r="G4870" s="2" t="s">
        <v>34</v>
      </c>
      <c r="H4870" s="2" t="s">
        <v>35</v>
      </c>
      <c r="I4870">
        <v>37</v>
      </c>
      <c r="J4870">
        <v>65.989999999999995</v>
      </c>
      <c r="K4870">
        <v>2143.2154999999998</v>
      </c>
      <c r="L4870">
        <v>0.02</v>
      </c>
      <c r="M4870">
        <v>8.99</v>
      </c>
      <c r="N4870" s="2" t="s">
        <v>23</v>
      </c>
      <c r="O4870">
        <v>464.36</v>
      </c>
      <c r="P4870">
        <v>0.21666509970649245</v>
      </c>
      <c r="Q4870">
        <v>0.55000000000000004</v>
      </c>
      <c r="R4870" s="2" t="s">
        <v>1877</v>
      </c>
      <c r="S4870" s="2" t="s">
        <v>48</v>
      </c>
      <c r="T4870" s="2" t="s">
        <v>577</v>
      </c>
      <c r="U4870" s="2" t="s">
        <v>578</v>
      </c>
      <c r="V4870" s="2" t="s">
        <v>1337</v>
      </c>
    </row>
    <row r="4871" spans="1:22" x14ac:dyDescent="0.35">
      <c r="A4871">
        <v>389</v>
      </c>
      <c r="B4871">
        <v>2688</v>
      </c>
      <c r="C4871" s="1">
        <v>40931</v>
      </c>
      <c r="D4871" s="1">
        <v>40932</v>
      </c>
      <c r="E4871" s="2" t="s">
        <v>26</v>
      </c>
      <c r="F4871" s="2" t="s">
        <v>366</v>
      </c>
      <c r="G4871" s="2" t="s">
        <v>34</v>
      </c>
      <c r="H4871" s="2" t="s">
        <v>35</v>
      </c>
      <c r="I4871">
        <v>31</v>
      </c>
      <c r="J4871">
        <v>85.99</v>
      </c>
      <c r="K4871">
        <v>2080.0349999999999</v>
      </c>
      <c r="L4871">
        <v>0.1</v>
      </c>
      <c r="M4871">
        <v>1.25</v>
      </c>
      <c r="N4871" s="2" t="s">
        <v>23</v>
      </c>
      <c r="O4871">
        <v>844.9</v>
      </c>
      <c r="P4871">
        <v>0.40619508806342203</v>
      </c>
      <c r="Q4871">
        <v>0.39</v>
      </c>
      <c r="R4871" s="2" t="s">
        <v>1915</v>
      </c>
      <c r="S4871" s="2" t="s">
        <v>24</v>
      </c>
      <c r="T4871" s="2" t="s">
        <v>577</v>
      </c>
      <c r="U4871" s="2" t="s">
        <v>578</v>
      </c>
      <c r="V4871" s="2" t="s">
        <v>1341</v>
      </c>
    </row>
    <row r="4872" spans="1:22" x14ac:dyDescent="0.35">
      <c r="A4872">
        <v>390</v>
      </c>
      <c r="B4872">
        <v>2688</v>
      </c>
      <c r="C4872" s="1">
        <v>40931</v>
      </c>
      <c r="D4872" s="1">
        <v>40932</v>
      </c>
      <c r="E4872" s="2" t="s">
        <v>26</v>
      </c>
      <c r="F4872" s="2" t="s">
        <v>207</v>
      </c>
      <c r="G4872" s="2" t="s">
        <v>34</v>
      </c>
      <c r="H4872" s="2" t="s">
        <v>54</v>
      </c>
      <c r="I4872">
        <v>7</v>
      </c>
      <c r="J4872">
        <v>20.97</v>
      </c>
      <c r="K4872">
        <v>145.41999999999999</v>
      </c>
      <c r="L4872">
        <v>0.09</v>
      </c>
      <c r="M4872">
        <v>6.5</v>
      </c>
      <c r="N4872" s="2" t="s">
        <v>23</v>
      </c>
      <c r="O4872">
        <v>-98.46</v>
      </c>
      <c r="P4872">
        <v>-0.67707330490991613</v>
      </c>
      <c r="Q4872">
        <v>0.78</v>
      </c>
      <c r="R4872" s="2" t="s">
        <v>1915</v>
      </c>
      <c r="S4872" s="2" t="s">
        <v>24</v>
      </c>
      <c r="T4872" s="2" t="s">
        <v>577</v>
      </c>
      <c r="U4872" s="2" t="s">
        <v>578</v>
      </c>
      <c r="V4872" s="2" t="s">
        <v>1337</v>
      </c>
    </row>
    <row r="4873" spans="1:22" x14ac:dyDescent="0.35">
      <c r="A4873">
        <v>391</v>
      </c>
      <c r="B4873">
        <v>2688</v>
      </c>
      <c r="C4873" s="1">
        <v>40931</v>
      </c>
      <c r="D4873" s="1">
        <v>40933</v>
      </c>
      <c r="E4873" s="2" t="s">
        <v>26</v>
      </c>
      <c r="F4873" s="2" t="s">
        <v>202</v>
      </c>
      <c r="G4873" s="2" t="s">
        <v>34</v>
      </c>
      <c r="H4873" s="2" t="s">
        <v>35</v>
      </c>
      <c r="I4873">
        <v>11</v>
      </c>
      <c r="J4873">
        <v>155.99</v>
      </c>
      <c r="K4873">
        <v>1559.4355</v>
      </c>
      <c r="L4873">
        <v>0.01</v>
      </c>
      <c r="M4873">
        <v>3.9</v>
      </c>
      <c r="N4873" s="2" t="s">
        <v>23</v>
      </c>
      <c r="O4873">
        <v>61.24</v>
      </c>
      <c r="P4873">
        <v>3.9270620682933022E-2</v>
      </c>
      <c r="Q4873">
        <v>0.55000000000000004</v>
      </c>
      <c r="R4873" s="2" t="s">
        <v>1915</v>
      </c>
      <c r="S4873" s="2" t="s">
        <v>24</v>
      </c>
      <c r="T4873" s="2" t="s">
        <v>577</v>
      </c>
      <c r="U4873" s="2" t="s">
        <v>578</v>
      </c>
      <c r="V4873" s="2" t="s">
        <v>1337</v>
      </c>
    </row>
    <row r="4874" spans="1:22" x14ac:dyDescent="0.35">
      <c r="A4874">
        <v>416</v>
      </c>
      <c r="B4874">
        <v>2816</v>
      </c>
      <c r="C4874" s="1">
        <v>40075</v>
      </c>
      <c r="D4874" s="1">
        <v>40076</v>
      </c>
      <c r="E4874" s="2" t="s">
        <v>26</v>
      </c>
      <c r="F4874" s="2" t="s">
        <v>416</v>
      </c>
      <c r="G4874" s="2" t="s">
        <v>21</v>
      </c>
      <c r="H4874" s="2" t="s">
        <v>72</v>
      </c>
      <c r="I4874">
        <v>35</v>
      </c>
      <c r="J4874">
        <v>21.98</v>
      </c>
      <c r="K4874">
        <v>787.56</v>
      </c>
      <c r="L4874">
        <v>0</v>
      </c>
      <c r="M4874">
        <v>2.87</v>
      </c>
      <c r="N4874" s="2" t="s">
        <v>23</v>
      </c>
      <c r="O4874">
        <v>220.04</v>
      </c>
      <c r="P4874">
        <v>0.27939458580933518</v>
      </c>
      <c r="Q4874">
        <v>0.55000000000000004</v>
      </c>
      <c r="R4874" s="2" t="s">
        <v>1919</v>
      </c>
      <c r="S4874" s="2" t="s">
        <v>36</v>
      </c>
      <c r="T4874" s="2" t="s">
        <v>577</v>
      </c>
      <c r="U4874" s="2" t="s">
        <v>578</v>
      </c>
      <c r="V4874" s="2" t="s">
        <v>1341</v>
      </c>
    </row>
    <row r="4875" spans="1:22" x14ac:dyDescent="0.35">
      <c r="A4875">
        <v>419</v>
      </c>
      <c r="B4875">
        <v>2818</v>
      </c>
      <c r="C4875" s="1">
        <v>40158</v>
      </c>
      <c r="D4875" s="1">
        <v>40160</v>
      </c>
      <c r="E4875" s="2" t="s">
        <v>49</v>
      </c>
      <c r="F4875" s="2" t="s">
        <v>857</v>
      </c>
      <c r="G4875" s="2" t="s">
        <v>40</v>
      </c>
      <c r="H4875" s="2" t="s">
        <v>41</v>
      </c>
      <c r="I4875">
        <v>37</v>
      </c>
      <c r="J4875">
        <v>15.68</v>
      </c>
      <c r="K4875">
        <v>565.91</v>
      </c>
      <c r="L4875">
        <v>0.05</v>
      </c>
      <c r="M4875">
        <v>3.73</v>
      </c>
      <c r="N4875" s="2" t="s">
        <v>23</v>
      </c>
      <c r="O4875">
        <v>192.39</v>
      </c>
      <c r="P4875">
        <v>0.33996571893057198</v>
      </c>
      <c r="Q4875">
        <v>0.46</v>
      </c>
      <c r="R4875" s="2" t="s">
        <v>1919</v>
      </c>
      <c r="S4875" s="2" t="s">
        <v>36</v>
      </c>
      <c r="T4875" s="2" t="s">
        <v>577</v>
      </c>
      <c r="U4875" s="2" t="s">
        <v>578</v>
      </c>
      <c r="V4875" s="2" t="s">
        <v>1341</v>
      </c>
    </row>
    <row r="4876" spans="1:22" x14ac:dyDescent="0.35">
      <c r="A4876">
        <v>420</v>
      </c>
      <c r="B4876">
        <v>2818</v>
      </c>
      <c r="C4876" s="1">
        <v>40158</v>
      </c>
      <c r="D4876" s="1">
        <v>40159</v>
      </c>
      <c r="E4876" s="2" t="s">
        <v>49</v>
      </c>
      <c r="F4876" s="2" t="s">
        <v>267</v>
      </c>
      <c r="G4876" s="2" t="s">
        <v>40</v>
      </c>
      <c r="H4876" s="2" t="s">
        <v>41</v>
      </c>
      <c r="I4876">
        <v>39</v>
      </c>
      <c r="J4876">
        <v>14.98</v>
      </c>
      <c r="K4876">
        <v>593.21</v>
      </c>
      <c r="L4876">
        <v>0</v>
      </c>
      <c r="M4876">
        <v>8.99</v>
      </c>
      <c r="N4876" s="2" t="s">
        <v>23</v>
      </c>
      <c r="O4876">
        <v>44.71</v>
      </c>
      <c r="P4876">
        <v>7.5369599298730633E-2</v>
      </c>
      <c r="Q4876">
        <v>0.39</v>
      </c>
      <c r="R4876" s="2" t="s">
        <v>1919</v>
      </c>
      <c r="S4876" s="2" t="s">
        <v>36</v>
      </c>
      <c r="T4876" s="2" t="s">
        <v>577</v>
      </c>
      <c r="U4876" s="2" t="s">
        <v>578</v>
      </c>
      <c r="V4876" s="2" t="s">
        <v>1341</v>
      </c>
    </row>
    <row r="4877" spans="1:22" x14ac:dyDescent="0.35">
      <c r="A4877">
        <v>421</v>
      </c>
      <c r="B4877">
        <v>2818</v>
      </c>
      <c r="C4877" s="1">
        <v>40158</v>
      </c>
      <c r="D4877" s="1">
        <v>40159</v>
      </c>
      <c r="E4877" s="2" t="s">
        <v>49</v>
      </c>
      <c r="F4877" s="2" t="s">
        <v>256</v>
      </c>
      <c r="G4877" s="2" t="s">
        <v>21</v>
      </c>
      <c r="H4877" s="2" t="s">
        <v>47</v>
      </c>
      <c r="I4877">
        <v>2</v>
      </c>
      <c r="J4877">
        <v>38.76</v>
      </c>
      <c r="K4877">
        <v>89.23</v>
      </c>
      <c r="L4877">
        <v>0.02</v>
      </c>
      <c r="M4877">
        <v>13.26</v>
      </c>
      <c r="N4877" s="2" t="s">
        <v>23</v>
      </c>
      <c r="O4877">
        <v>-42.72</v>
      </c>
      <c r="P4877">
        <v>-0.47876274795472373</v>
      </c>
      <c r="Q4877">
        <v>0.36</v>
      </c>
      <c r="R4877" s="2" t="s">
        <v>1919</v>
      </c>
      <c r="S4877" s="2" t="s">
        <v>36</v>
      </c>
      <c r="T4877" s="2" t="s">
        <v>577</v>
      </c>
      <c r="U4877" s="2" t="s">
        <v>578</v>
      </c>
      <c r="V4877" s="2" t="s">
        <v>1337</v>
      </c>
    </row>
    <row r="4878" spans="1:22" x14ac:dyDescent="0.35">
      <c r="A4878">
        <v>447</v>
      </c>
      <c r="B4878">
        <v>3040</v>
      </c>
      <c r="C4878" s="1">
        <v>40279</v>
      </c>
      <c r="D4878" s="1">
        <v>40280</v>
      </c>
      <c r="E4878" s="2" t="s">
        <v>49</v>
      </c>
      <c r="F4878" s="2" t="s">
        <v>279</v>
      </c>
      <c r="G4878" s="2" t="s">
        <v>21</v>
      </c>
      <c r="H4878" s="2" t="s">
        <v>47</v>
      </c>
      <c r="I4878">
        <v>13</v>
      </c>
      <c r="J4878">
        <v>6.48</v>
      </c>
      <c r="K4878">
        <v>98.39</v>
      </c>
      <c r="L4878">
        <v>0.01</v>
      </c>
      <c r="M4878">
        <v>6.6</v>
      </c>
      <c r="N4878" s="2" t="s">
        <v>45</v>
      </c>
      <c r="O4878">
        <v>-31.54</v>
      </c>
      <c r="P4878">
        <v>-0.32056103262526681</v>
      </c>
      <c r="Q4878">
        <v>0.37</v>
      </c>
      <c r="R4878" s="2" t="s">
        <v>1920</v>
      </c>
      <c r="S4878" s="2" t="s">
        <v>30</v>
      </c>
      <c r="T4878" s="2" t="s">
        <v>577</v>
      </c>
      <c r="U4878" s="2" t="s">
        <v>578</v>
      </c>
      <c r="V4878" s="2" t="s">
        <v>1337</v>
      </c>
    </row>
    <row r="4879" spans="1:22" x14ac:dyDescent="0.35">
      <c r="A4879">
        <v>457</v>
      </c>
      <c r="B4879">
        <v>3108</v>
      </c>
      <c r="C4879" s="1">
        <v>40394</v>
      </c>
      <c r="D4879" s="1">
        <v>40395</v>
      </c>
      <c r="E4879" s="2" t="s">
        <v>59</v>
      </c>
      <c r="F4879" s="2" t="s">
        <v>1119</v>
      </c>
      <c r="G4879" s="2" t="s">
        <v>21</v>
      </c>
      <c r="H4879" s="2" t="s">
        <v>72</v>
      </c>
      <c r="I4879">
        <v>36</v>
      </c>
      <c r="J4879">
        <v>1.82</v>
      </c>
      <c r="K4879">
        <v>65.39</v>
      </c>
      <c r="L4879">
        <v>0.09</v>
      </c>
      <c r="M4879">
        <v>1</v>
      </c>
      <c r="N4879" s="2" t="s">
        <v>23</v>
      </c>
      <c r="O4879">
        <v>-0.46</v>
      </c>
      <c r="P4879">
        <v>-7.0347147881939139E-3</v>
      </c>
      <c r="Q4879">
        <v>0.4</v>
      </c>
      <c r="R4879" s="2" t="s">
        <v>1358</v>
      </c>
      <c r="S4879" s="2" t="s">
        <v>36</v>
      </c>
      <c r="T4879" s="2" t="s">
        <v>577</v>
      </c>
      <c r="U4879" s="2" t="s">
        <v>578</v>
      </c>
      <c r="V4879" s="2" t="s">
        <v>1346</v>
      </c>
    </row>
    <row r="4880" spans="1:22" x14ac:dyDescent="0.35">
      <c r="A4880">
        <v>499</v>
      </c>
      <c r="B4880">
        <v>3459</v>
      </c>
      <c r="C4880" s="1">
        <v>40021</v>
      </c>
      <c r="D4880" s="1">
        <v>40023</v>
      </c>
      <c r="E4880" s="2" t="s">
        <v>37</v>
      </c>
      <c r="F4880" s="2" t="s">
        <v>480</v>
      </c>
      <c r="G4880" s="2" t="s">
        <v>34</v>
      </c>
      <c r="H4880" s="2" t="s">
        <v>35</v>
      </c>
      <c r="I4880">
        <v>24</v>
      </c>
      <c r="J4880">
        <v>110.99</v>
      </c>
      <c r="K4880">
        <v>2152.404</v>
      </c>
      <c r="L4880">
        <v>0.1</v>
      </c>
      <c r="M4880">
        <v>8.99</v>
      </c>
      <c r="N4880" s="2" t="s">
        <v>45</v>
      </c>
      <c r="O4880">
        <v>218.87</v>
      </c>
      <c r="P4880">
        <v>0.10168630052722445</v>
      </c>
      <c r="Q4880">
        <v>0.56999999999999995</v>
      </c>
      <c r="R4880" s="2" t="s">
        <v>1789</v>
      </c>
      <c r="S4880" s="2" t="s">
        <v>48</v>
      </c>
      <c r="T4880" s="2" t="s">
        <v>577</v>
      </c>
      <c r="U4880" s="2" t="s">
        <v>578</v>
      </c>
      <c r="V4880" s="2" t="s">
        <v>1337</v>
      </c>
    </row>
    <row r="4881" spans="1:22" x14ac:dyDescent="0.35">
      <c r="A4881">
        <v>504</v>
      </c>
      <c r="B4881">
        <v>3488</v>
      </c>
      <c r="C4881" s="1">
        <v>40550</v>
      </c>
      <c r="D4881" s="1">
        <v>40553</v>
      </c>
      <c r="E4881" s="2" t="s">
        <v>49</v>
      </c>
      <c r="F4881" s="2" t="s">
        <v>354</v>
      </c>
      <c r="G4881" s="2" t="s">
        <v>40</v>
      </c>
      <c r="H4881" s="2" t="s">
        <v>84</v>
      </c>
      <c r="I4881">
        <v>39</v>
      </c>
      <c r="J4881">
        <v>122.99</v>
      </c>
      <c r="K4881">
        <v>4669.1899999999996</v>
      </c>
      <c r="L4881">
        <v>0.06</v>
      </c>
      <c r="M4881">
        <v>70.2</v>
      </c>
      <c r="N4881" s="2" t="s">
        <v>29</v>
      </c>
      <c r="O4881">
        <v>-1864.08</v>
      </c>
      <c r="P4881">
        <v>-0.39922984500523645</v>
      </c>
      <c r="Q4881">
        <v>0.74</v>
      </c>
      <c r="R4881" s="2" t="s">
        <v>1921</v>
      </c>
      <c r="S4881" s="2" t="s">
        <v>48</v>
      </c>
      <c r="T4881" s="2" t="s">
        <v>577</v>
      </c>
      <c r="U4881" s="2" t="s">
        <v>578</v>
      </c>
      <c r="V4881" s="2" t="s">
        <v>1336</v>
      </c>
    </row>
    <row r="4882" spans="1:22" x14ac:dyDescent="0.35">
      <c r="A4882">
        <v>505</v>
      </c>
      <c r="B4882">
        <v>3488</v>
      </c>
      <c r="C4882" s="1">
        <v>40550</v>
      </c>
      <c r="D4882" s="1">
        <v>40551</v>
      </c>
      <c r="E4882" s="2" t="s">
        <v>49</v>
      </c>
      <c r="F4882" s="2" t="s">
        <v>416</v>
      </c>
      <c r="G4882" s="2" t="s">
        <v>21</v>
      </c>
      <c r="H4882" s="2" t="s">
        <v>72</v>
      </c>
      <c r="I4882">
        <v>6</v>
      </c>
      <c r="J4882">
        <v>21.98</v>
      </c>
      <c r="K4882">
        <v>133.4</v>
      </c>
      <c r="L4882">
        <v>0.02</v>
      </c>
      <c r="M4882">
        <v>2.87</v>
      </c>
      <c r="N4882" s="2" t="s">
        <v>23</v>
      </c>
      <c r="O4882">
        <v>-0.31</v>
      </c>
      <c r="P4882">
        <v>-2.3238380809595203E-3</v>
      </c>
      <c r="Q4882">
        <v>0.55000000000000004</v>
      </c>
      <c r="R4882" s="2" t="s">
        <v>1921</v>
      </c>
      <c r="S4882" s="2" t="s">
        <v>48</v>
      </c>
      <c r="T4882" s="2" t="s">
        <v>577</v>
      </c>
      <c r="U4882" s="2" t="s">
        <v>578</v>
      </c>
      <c r="V4882" s="2" t="s">
        <v>1341</v>
      </c>
    </row>
    <row r="4883" spans="1:22" x14ac:dyDescent="0.35">
      <c r="A4883">
        <v>506</v>
      </c>
      <c r="B4883">
        <v>3492</v>
      </c>
      <c r="C4883" s="1">
        <v>40140</v>
      </c>
      <c r="D4883" s="1">
        <v>40145</v>
      </c>
      <c r="E4883" s="2" t="s">
        <v>19</v>
      </c>
      <c r="F4883" s="2" t="s">
        <v>545</v>
      </c>
      <c r="G4883" s="2" t="s">
        <v>21</v>
      </c>
      <c r="H4883" s="2" t="s">
        <v>32</v>
      </c>
      <c r="I4883">
        <v>35</v>
      </c>
      <c r="J4883">
        <v>67.28</v>
      </c>
      <c r="K4883">
        <v>2393.63</v>
      </c>
      <c r="L4883">
        <v>0.04</v>
      </c>
      <c r="M4883">
        <v>19.989999999999998</v>
      </c>
      <c r="N4883" s="2" t="s">
        <v>23</v>
      </c>
      <c r="O4883">
        <v>524.88</v>
      </c>
      <c r="P4883">
        <v>0.21928201100420699</v>
      </c>
      <c r="Q4883">
        <v>0.4</v>
      </c>
      <c r="R4883" s="2" t="s">
        <v>1398</v>
      </c>
      <c r="S4883" s="2" t="s">
        <v>36</v>
      </c>
      <c r="T4883" s="2" t="s">
        <v>577</v>
      </c>
      <c r="U4883" s="2" t="s">
        <v>578</v>
      </c>
      <c r="V4883" s="2" t="s">
        <v>1337</v>
      </c>
    </row>
    <row r="4884" spans="1:22" x14ac:dyDescent="0.35">
      <c r="A4884">
        <v>507</v>
      </c>
      <c r="B4884">
        <v>3492</v>
      </c>
      <c r="C4884" s="1">
        <v>40140</v>
      </c>
      <c r="D4884" s="1">
        <v>40140</v>
      </c>
      <c r="E4884" s="2" t="s">
        <v>19</v>
      </c>
      <c r="F4884" s="2" t="s">
        <v>690</v>
      </c>
      <c r="G4884" s="2" t="s">
        <v>40</v>
      </c>
      <c r="H4884" s="2" t="s">
        <v>61</v>
      </c>
      <c r="I4884">
        <v>49</v>
      </c>
      <c r="J4884">
        <v>130.97999999999999</v>
      </c>
      <c r="K4884">
        <v>6177.53</v>
      </c>
      <c r="L4884">
        <v>0.1</v>
      </c>
      <c r="M4884">
        <v>54.74</v>
      </c>
      <c r="N4884" s="2" t="s">
        <v>29</v>
      </c>
      <c r="O4884">
        <v>-1195.1199999999999</v>
      </c>
      <c r="P4884">
        <v>-0.19346243563365939</v>
      </c>
      <c r="Q4884">
        <v>0.69</v>
      </c>
      <c r="R4884" s="2" t="s">
        <v>1398</v>
      </c>
      <c r="S4884" s="2" t="s">
        <v>36</v>
      </c>
      <c r="T4884" s="2" t="s">
        <v>577</v>
      </c>
      <c r="U4884" s="2" t="s">
        <v>578</v>
      </c>
      <c r="V4884" s="2" t="s">
        <v>1351</v>
      </c>
    </row>
    <row r="4885" spans="1:22" x14ac:dyDescent="0.35">
      <c r="A4885">
        <v>508</v>
      </c>
      <c r="B4885">
        <v>3492</v>
      </c>
      <c r="C4885" s="1">
        <v>40140</v>
      </c>
      <c r="D4885" s="1">
        <v>40140</v>
      </c>
      <c r="E4885" s="2" t="s">
        <v>19</v>
      </c>
      <c r="F4885" s="2" t="s">
        <v>418</v>
      </c>
      <c r="G4885" s="2" t="s">
        <v>21</v>
      </c>
      <c r="H4885" s="2" t="s">
        <v>72</v>
      </c>
      <c r="I4885">
        <v>33</v>
      </c>
      <c r="J4885">
        <v>2.78</v>
      </c>
      <c r="K4885">
        <v>94.6</v>
      </c>
      <c r="L4885">
        <v>0.04</v>
      </c>
      <c r="M4885">
        <v>1.25</v>
      </c>
      <c r="N4885" s="2" t="s">
        <v>23</v>
      </c>
      <c r="O4885">
        <v>-6.34</v>
      </c>
      <c r="P4885">
        <v>-6.7019027484143762E-2</v>
      </c>
      <c r="Q4885">
        <v>0.59</v>
      </c>
      <c r="R4885" s="2" t="s">
        <v>1398</v>
      </c>
      <c r="S4885" s="2" t="s">
        <v>36</v>
      </c>
      <c r="T4885" s="2" t="s">
        <v>577</v>
      </c>
      <c r="U4885" s="2" t="s">
        <v>578</v>
      </c>
      <c r="V4885" s="2" t="s">
        <v>1346</v>
      </c>
    </row>
    <row r="4886" spans="1:22" x14ac:dyDescent="0.35">
      <c r="A4886">
        <v>516</v>
      </c>
      <c r="B4886">
        <v>3553</v>
      </c>
      <c r="C4886" s="1">
        <v>39950</v>
      </c>
      <c r="D4886" s="1">
        <v>39951</v>
      </c>
      <c r="E4886" s="2" t="s">
        <v>49</v>
      </c>
      <c r="F4886" s="2" t="s">
        <v>414</v>
      </c>
      <c r="G4886" s="2" t="s">
        <v>21</v>
      </c>
      <c r="H4886" s="2" t="s">
        <v>72</v>
      </c>
      <c r="I4886">
        <v>7</v>
      </c>
      <c r="J4886">
        <v>2.94</v>
      </c>
      <c r="K4886">
        <v>20.5</v>
      </c>
      <c r="L4886">
        <v>0.06</v>
      </c>
      <c r="M4886">
        <v>0.96</v>
      </c>
      <c r="N4886" s="2" t="s">
        <v>23</v>
      </c>
      <c r="O4886">
        <v>-4.04</v>
      </c>
      <c r="P4886">
        <v>-0.19707317073170733</v>
      </c>
      <c r="Q4886">
        <v>0.57999999999999996</v>
      </c>
      <c r="R4886" s="2" t="s">
        <v>1398</v>
      </c>
      <c r="S4886" s="2" t="s">
        <v>36</v>
      </c>
      <c r="T4886" s="2" t="s">
        <v>577</v>
      </c>
      <c r="U4886" s="2" t="s">
        <v>578</v>
      </c>
      <c r="V4886" s="2" t="s">
        <v>1346</v>
      </c>
    </row>
    <row r="4887" spans="1:22" x14ac:dyDescent="0.35">
      <c r="A4887">
        <v>533</v>
      </c>
      <c r="B4887">
        <v>3622</v>
      </c>
      <c r="C4887" s="1">
        <v>40873</v>
      </c>
      <c r="D4887" s="1">
        <v>40878</v>
      </c>
      <c r="E4887" s="2" t="s">
        <v>19</v>
      </c>
      <c r="F4887" s="2" t="s">
        <v>742</v>
      </c>
      <c r="G4887" s="2" t="s">
        <v>21</v>
      </c>
      <c r="H4887" s="2" t="s">
        <v>32</v>
      </c>
      <c r="I4887">
        <v>16</v>
      </c>
      <c r="J4887">
        <v>4.24</v>
      </c>
      <c r="K4887">
        <v>76.599999999999994</v>
      </c>
      <c r="L4887">
        <v>0.01</v>
      </c>
      <c r="M4887">
        <v>5.41</v>
      </c>
      <c r="N4887" s="2" t="s">
        <v>23</v>
      </c>
      <c r="O4887">
        <v>-48.51</v>
      </c>
      <c r="P4887">
        <v>-0.63328981723237598</v>
      </c>
      <c r="Q4887">
        <v>0.35</v>
      </c>
      <c r="R4887" s="2" t="s">
        <v>1922</v>
      </c>
      <c r="S4887" s="2" t="s">
        <v>30</v>
      </c>
      <c r="T4887" s="2" t="s">
        <v>577</v>
      </c>
      <c r="U4887" s="2" t="s">
        <v>578</v>
      </c>
      <c r="V4887" s="2" t="s">
        <v>1337</v>
      </c>
    </row>
    <row r="4888" spans="1:22" x14ac:dyDescent="0.35">
      <c r="A4888">
        <v>563</v>
      </c>
      <c r="B4888">
        <v>3810</v>
      </c>
      <c r="C4888" s="1">
        <v>41168</v>
      </c>
      <c r="D4888" s="1">
        <v>41170</v>
      </c>
      <c r="E4888" s="2" t="s">
        <v>59</v>
      </c>
      <c r="F4888" s="2" t="s">
        <v>93</v>
      </c>
      <c r="G4888" s="2" t="s">
        <v>21</v>
      </c>
      <c r="H4888" s="2" t="s">
        <v>28</v>
      </c>
      <c r="I4888">
        <v>40</v>
      </c>
      <c r="J4888">
        <v>4.4800000000000004</v>
      </c>
      <c r="K4888">
        <v>221.86</v>
      </c>
      <c r="L4888">
        <v>0.09</v>
      </c>
      <c r="M4888">
        <v>49</v>
      </c>
      <c r="N4888" s="2" t="s">
        <v>23</v>
      </c>
      <c r="O4888">
        <v>-1845.66</v>
      </c>
      <c r="P4888">
        <v>-8.3190300189308566</v>
      </c>
      <c r="Q4888">
        <v>0.6</v>
      </c>
      <c r="R4888" s="2" t="s">
        <v>1491</v>
      </c>
      <c r="S4888" s="2" t="s">
        <v>36</v>
      </c>
      <c r="T4888" s="2" t="s">
        <v>577</v>
      </c>
      <c r="U4888" s="2" t="s">
        <v>578</v>
      </c>
      <c r="V4888" s="2" t="s">
        <v>1334</v>
      </c>
    </row>
    <row r="4889" spans="1:22" x14ac:dyDescent="0.35">
      <c r="A4889">
        <v>564</v>
      </c>
      <c r="B4889">
        <v>3810</v>
      </c>
      <c r="C4889" s="1">
        <v>41168</v>
      </c>
      <c r="D4889" s="1">
        <v>41170</v>
      </c>
      <c r="E4889" s="2" t="s">
        <v>59</v>
      </c>
      <c r="F4889" s="2" t="s">
        <v>455</v>
      </c>
      <c r="G4889" s="2" t="s">
        <v>21</v>
      </c>
      <c r="H4889" s="2" t="s">
        <v>67</v>
      </c>
      <c r="I4889">
        <v>25</v>
      </c>
      <c r="J4889">
        <v>2.61</v>
      </c>
      <c r="K4889">
        <v>78.260000000000005</v>
      </c>
      <c r="L4889">
        <v>0.04</v>
      </c>
      <c r="M4889">
        <v>0.5</v>
      </c>
      <c r="N4889" s="2" t="s">
        <v>45</v>
      </c>
      <c r="O4889">
        <v>35.090000000000003</v>
      </c>
      <c r="P4889">
        <v>0.44837720419115767</v>
      </c>
      <c r="Q4889">
        <v>0.39</v>
      </c>
      <c r="R4889" s="2" t="s">
        <v>1491</v>
      </c>
      <c r="S4889" s="2" t="s">
        <v>36</v>
      </c>
      <c r="T4889" s="2" t="s">
        <v>577</v>
      </c>
      <c r="U4889" s="2" t="s">
        <v>578</v>
      </c>
      <c r="V4889" s="2" t="s">
        <v>1337</v>
      </c>
    </row>
    <row r="4890" spans="1:22" x14ac:dyDescent="0.35">
      <c r="A4890">
        <v>635</v>
      </c>
      <c r="B4890">
        <v>4451</v>
      </c>
      <c r="C4890" s="1">
        <v>40086</v>
      </c>
      <c r="D4890" s="1">
        <v>40086</v>
      </c>
      <c r="E4890" s="2" t="s">
        <v>59</v>
      </c>
      <c r="F4890" s="2" t="s">
        <v>364</v>
      </c>
      <c r="G4890" s="2" t="s">
        <v>21</v>
      </c>
      <c r="H4890" s="2" t="s">
        <v>72</v>
      </c>
      <c r="I4890">
        <v>47</v>
      </c>
      <c r="J4890">
        <v>21.38</v>
      </c>
      <c r="K4890">
        <v>992.95</v>
      </c>
      <c r="L4890">
        <v>0.04</v>
      </c>
      <c r="M4890">
        <v>8.99</v>
      </c>
      <c r="N4890" s="2" t="s">
        <v>23</v>
      </c>
      <c r="O4890">
        <v>-65.209999999999994</v>
      </c>
      <c r="P4890">
        <v>-6.5672994612014701E-2</v>
      </c>
      <c r="Q4890">
        <v>0.59</v>
      </c>
      <c r="R4890" s="2" t="s">
        <v>1491</v>
      </c>
      <c r="S4890" s="2" t="s">
        <v>36</v>
      </c>
      <c r="T4890" s="2" t="s">
        <v>577</v>
      </c>
      <c r="U4890" s="2" t="s">
        <v>578</v>
      </c>
      <c r="V4890" s="2" t="s">
        <v>1341</v>
      </c>
    </row>
    <row r="4891" spans="1:22" x14ac:dyDescent="0.35">
      <c r="A4891">
        <v>642</v>
      </c>
      <c r="B4891">
        <v>4516</v>
      </c>
      <c r="C4891" s="1">
        <v>39900</v>
      </c>
      <c r="D4891" s="1">
        <v>39901</v>
      </c>
      <c r="E4891" s="2" t="s">
        <v>49</v>
      </c>
      <c r="F4891" s="2" t="s">
        <v>314</v>
      </c>
      <c r="G4891" s="2" t="s">
        <v>21</v>
      </c>
      <c r="H4891" s="2" t="s">
        <v>47</v>
      </c>
      <c r="I4891">
        <v>42</v>
      </c>
      <c r="J4891">
        <v>6.68</v>
      </c>
      <c r="K4891">
        <v>294.77999999999997</v>
      </c>
      <c r="L4891">
        <v>0.05</v>
      </c>
      <c r="M4891">
        <v>6.93</v>
      </c>
      <c r="N4891" s="2" t="s">
        <v>23</v>
      </c>
      <c r="O4891">
        <v>-113.45</v>
      </c>
      <c r="P4891">
        <v>-0.38486328787570395</v>
      </c>
      <c r="Q4891">
        <v>0.37</v>
      </c>
      <c r="R4891" s="2" t="s">
        <v>1923</v>
      </c>
      <c r="S4891" s="2" t="s">
        <v>24</v>
      </c>
      <c r="T4891" s="2" t="s">
        <v>577</v>
      </c>
      <c r="U4891" s="2" t="s">
        <v>578</v>
      </c>
      <c r="V4891" s="2" t="s">
        <v>1337</v>
      </c>
    </row>
    <row r="4892" spans="1:22" x14ac:dyDescent="0.35">
      <c r="A4892">
        <v>646</v>
      </c>
      <c r="B4892">
        <v>4578</v>
      </c>
      <c r="C4892" s="1">
        <v>41164</v>
      </c>
      <c r="D4892" s="1">
        <v>41169</v>
      </c>
      <c r="E4892" s="2" t="s">
        <v>19</v>
      </c>
      <c r="F4892" s="2" t="s">
        <v>1229</v>
      </c>
      <c r="G4892" s="2" t="s">
        <v>21</v>
      </c>
      <c r="H4892" s="2" t="s">
        <v>47</v>
      </c>
      <c r="I4892">
        <v>45</v>
      </c>
      <c r="J4892">
        <v>6.48</v>
      </c>
      <c r="K4892">
        <v>282.70999999999998</v>
      </c>
      <c r="L4892">
        <v>0.09</v>
      </c>
      <c r="M4892">
        <v>6.74</v>
      </c>
      <c r="N4892" s="2" t="s">
        <v>23</v>
      </c>
      <c r="O4892">
        <v>-141.44</v>
      </c>
      <c r="P4892">
        <v>-0.50030066145520147</v>
      </c>
      <c r="Q4892">
        <v>0.37</v>
      </c>
      <c r="R4892" s="2" t="s">
        <v>1398</v>
      </c>
      <c r="S4892" s="2" t="s">
        <v>36</v>
      </c>
      <c r="T4892" s="2" t="s">
        <v>577</v>
      </c>
      <c r="U4892" s="2" t="s">
        <v>578</v>
      </c>
      <c r="V4892" s="2" t="s">
        <v>1337</v>
      </c>
    </row>
    <row r="4893" spans="1:22" x14ac:dyDescent="0.35">
      <c r="A4893">
        <v>647</v>
      </c>
      <c r="B4893">
        <v>4578</v>
      </c>
      <c r="C4893" s="1">
        <v>41164</v>
      </c>
      <c r="D4893" s="1">
        <v>41171</v>
      </c>
      <c r="E4893" s="2" t="s">
        <v>19</v>
      </c>
      <c r="F4893" s="2" t="s">
        <v>588</v>
      </c>
      <c r="G4893" s="2" t="s">
        <v>21</v>
      </c>
      <c r="H4893" s="2" t="s">
        <v>28</v>
      </c>
      <c r="I4893">
        <v>48</v>
      </c>
      <c r="J4893">
        <v>14.81</v>
      </c>
      <c r="K4893">
        <v>724.13</v>
      </c>
      <c r="L4893">
        <v>0.01</v>
      </c>
      <c r="M4893">
        <v>13.32</v>
      </c>
      <c r="N4893" s="2" t="s">
        <v>23</v>
      </c>
      <c r="O4893">
        <v>-250.53</v>
      </c>
      <c r="P4893">
        <v>-0.34597378923673927</v>
      </c>
      <c r="Q4893">
        <v>0.43</v>
      </c>
      <c r="R4893" s="2" t="s">
        <v>1398</v>
      </c>
      <c r="S4893" s="2" t="s">
        <v>36</v>
      </c>
      <c r="T4893" s="2" t="s">
        <v>577</v>
      </c>
      <c r="U4893" s="2" t="s">
        <v>578</v>
      </c>
      <c r="V4893" s="2" t="s">
        <v>1337</v>
      </c>
    </row>
    <row r="4894" spans="1:22" x14ac:dyDescent="0.35">
      <c r="A4894">
        <v>648</v>
      </c>
      <c r="B4894">
        <v>4578</v>
      </c>
      <c r="C4894" s="1">
        <v>41164</v>
      </c>
      <c r="D4894" s="1">
        <v>41171</v>
      </c>
      <c r="E4894" s="2" t="s">
        <v>19</v>
      </c>
      <c r="F4894" s="2" t="s">
        <v>355</v>
      </c>
      <c r="G4894" s="2" t="s">
        <v>40</v>
      </c>
      <c r="H4894" s="2" t="s">
        <v>41</v>
      </c>
      <c r="I4894">
        <v>15</v>
      </c>
      <c r="J4894">
        <v>20.239999999999998</v>
      </c>
      <c r="K4894">
        <v>294.66000000000003</v>
      </c>
      <c r="L4894">
        <v>7.0000000000000007E-2</v>
      </c>
      <c r="M4894">
        <v>6.67</v>
      </c>
      <c r="N4894" s="2" t="s">
        <v>23</v>
      </c>
      <c r="O4894">
        <v>86.33</v>
      </c>
      <c r="P4894">
        <v>0.29298174166836349</v>
      </c>
      <c r="Q4894">
        <v>0.49</v>
      </c>
      <c r="R4894" s="2" t="s">
        <v>1398</v>
      </c>
      <c r="S4894" s="2" t="s">
        <v>36</v>
      </c>
      <c r="T4894" s="2" t="s">
        <v>577</v>
      </c>
      <c r="U4894" s="2" t="s">
        <v>578</v>
      </c>
      <c r="V4894" s="2" t="s">
        <v>1341</v>
      </c>
    </row>
    <row r="4895" spans="1:22" x14ac:dyDescent="0.35">
      <c r="A4895">
        <v>655</v>
      </c>
      <c r="B4895">
        <v>4611</v>
      </c>
      <c r="C4895" s="1">
        <v>40187</v>
      </c>
      <c r="D4895" s="1">
        <v>40187</v>
      </c>
      <c r="E4895" s="2" t="s">
        <v>26</v>
      </c>
      <c r="F4895" s="2" t="s">
        <v>840</v>
      </c>
      <c r="G4895" s="2" t="s">
        <v>34</v>
      </c>
      <c r="H4895" s="2" t="s">
        <v>158</v>
      </c>
      <c r="I4895">
        <v>32</v>
      </c>
      <c r="J4895">
        <v>500.98</v>
      </c>
      <c r="K4895">
        <v>16172.44</v>
      </c>
      <c r="L4895">
        <v>0.03</v>
      </c>
      <c r="M4895">
        <v>28.14</v>
      </c>
      <c r="N4895" s="2" t="s">
        <v>29</v>
      </c>
      <c r="O4895">
        <v>7176.12</v>
      </c>
      <c r="P4895">
        <v>0.44372525110620287</v>
      </c>
      <c r="Q4895">
        <v>0.38</v>
      </c>
      <c r="R4895" s="2" t="s">
        <v>1922</v>
      </c>
      <c r="S4895" s="2" t="s">
        <v>30</v>
      </c>
      <c r="T4895" s="2" t="s">
        <v>577</v>
      </c>
      <c r="U4895" s="2" t="s">
        <v>578</v>
      </c>
      <c r="V4895" s="2" t="s">
        <v>1336</v>
      </c>
    </row>
    <row r="4896" spans="1:22" x14ac:dyDescent="0.35">
      <c r="A4896">
        <v>731</v>
      </c>
      <c r="B4896">
        <v>5281</v>
      </c>
      <c r="C4896" s="1">
        <v>40848</v>
      </c>
      <c r="D4896" s="1">
        <v>40849</v>
      </c>
      <c r="E4896" s="2" t="s">
        <v>26</v>
      </c>
      <c r="F4896" s="2" t="s">
        <v>86</v>
      </c>
      <c r="G4896" s="2" t="s">
        <v>40</v>
      </c>
      <c r="H4896" s="2" t="s">
        <v>84</v>
      </c>
      <c r="I4896">
        <v>36</v>
      </c>
      <c r="J4896">
        <v>120.98</v>
      </c>
      <c r="K4896">
        <v>4733.7</v>
      </c>
      <c r="L4896">
        <v>0</v>
      </c>
      <c r="M4896">
        <v>30</v>
      </c>
      <c r="N4896" s="2" t="s">
        <v>29</v>
      </c>
      <c r="O4896">
        <v>624.36</v>
      </c>
      <c r="P4896">
        <v>0.13189682489384627</v>
      </c>
      <c r="Q4896">
        <v>0.64</v>
      </c>
      <c r="R4896" s="2" t="s">
        <v>1924</v>
      </c>
      <c r="S4896" s="2" t="s">
        <v>30</v>
      </c>
      <c r="T4896" s="2" t="s">
        <v>577</v>
      </c>
      <c r="U4896" s="2" t="s">
        <v>578</v>
      </c>
      <c r="V4896" s="2" t="s">
        <v>1336</v>
      </c>
    </row>
    <row r="4897" spans="1:22" x14ac:dyDescent="0.35">
      <c r="A4897">
        <v>732</v>
      </c>
      <c r="B4897">
        <v>5281</v>
      </c>
      <c r="C4897" s="1">
        <v>40848</v>
      </c>
      <c r="D4897" s="1">
        <v>40849</v>
      </c>
      <c r="E4897" s="2" t="s">
        <v>26</v>
      </c>
      <c r="F4897" s="2" t="s">
        <v>983</v>
      </c>
      <c r="G4897" s="2" t="s">
        <v>40</v>
      </c>
      <c r="H4897" s="2" t="s">
        <v>41</v>
      </c>
      <c r="I4897">
        <v>14</v>
      </c>
      <c r="J4897">
        <v>209.84</v>
      </c>
      <c r="K4897">
        <v>2718.07</v>
      </c>
      <c r="L4897">
        <v>0.1</v>
      </c>
      <c r="M4897">
        <v>21.21</v>
      </c>
      <c r="N4897" s="2" t="s">
        <v>23</v>
      </c>
      <c r="O4897">
        <v>1107.53</v>
      </c>
      <c r="P4897">
        <v>0.40746927047500614</v>
      </c>
      <c r="Q4897">
        <v>0.59</v>
      </c>
      <c r="R4897" s="2" t="s">
        <v>1924</v>
      </c>
      <c r="S4897" s="2" t="s">
        <v>30</v>
      </c>
      <c r="T4897" s="2" t="s">
        <v>577</v>
      </c>
      <c r="U4897" s="2" t="s">
        <v>578</v>
      </c>
      <c r="V4897" s="2" t="s">
        <v>1334</v>
      </c>
    </row>
    <row r="4898" spans="1:22" x14ac:dyDescent="0.35">
      <c r="A4898">
        <v>787</v>
      </c>
      <c r="B4898">
        <v>5635</v>
      </c>
      <c r="C4898" s="1">
        <v>41136</v>
      </c>
      <c r="D4898" s="1">
        <v>41138</v>
      </c>
      <c r="E4898" s="2" t="s">
        <v>49</v>
      </c>
      <c r="F4898" s="2" t="s">
        <v>327</v>
      </c>
      <c r="G4898" s="2" t="s">
        <v>21</v>
      </c>
      <c r="H4898" s="2" t="s">
        <v>32</v>
      </c>
      <c r="I4898">
        <v>17</v>
      </c>
      <c r="J4898">
        <v>11.5</v>
      </c>
      <c r="K4898">
        <v>198.78</v>
      </c>
      <c r="L4898">
        <v>0.02</v>
      </c>
      <c r="M4898">
        <v>7.19</v>
      </c>
      <c r="N4898" s="2" t="s">
        <v>23</v>
      </c>
      <c r="O4898">
        <v>-28.35</v>
      </c>
      <c r="P4898">
        <v>-0.14261998188952613</v>
      </c>
      <c r="Q4898">
        <v>0.4</v>
      </c>
      <c r="R4898" s="2" t="s">
        <v>1925</v>
      </c>
      <c r="S4898" s="2" t="s">
        <v>36</v>
      </c>
      <c r="T4898" s="2" t="s">
        <v>577</v>
      </c>
      <c r="U4898" s="2" t="s">
        <v>578</v>
      </c>
      <c r="V4898" s="2" t="s">
        <v>1337</v>
      </c>
    </row>
    <row r="4899" spans="1:22" x14ac:dyDescent="0.35">
      <c r="A4899">
        <v>788</v>
      </c>
      <c r="B4899">
        <v>5635</v>
      </c>
      <c r="C4899" s="1">
        <v>41136</v>
      </c>
      <c r="D4899" s="1">
        <v>41138</v>
      </c>
      <c r="E4899" s="2" t="s">
        <v>49</v>
      </c>
      <c r="F4899" s="2" t="s">
        <v>1184</v>
      </c>
      <c r="G4899" s="2" t="s">
        <v>40</v>
      </c>
      <c r="H4899" s="2" t="s">
        <v>41</v>
      </c>
      <c r="I4899">
        <v>50</v>
      </c>
      <c r="J4899">
        <v>5.77</v>
      </c>
      <c r="K4899">
        <v>281.58</v>
      </c>
      <c r="L4899">
        <v>0.09</v>
      </c>
      <c r="M4899">
        <v>5.92</v>
      </c>
      <c r="N4899" s="2" t="s">
        <v>23</v>
      </c>
      <c r="O4899">
        <v>-161.56</v>
      </c>
      <c r="P4899">
        <v>-0.5737623410753605</v>
      </c>
      <c r="Q4899">
        <v>0.55000000000000004</v>
      </c>
      <c r="R4899" s="2" t="s">
        <v>1925</v>
      </c>
      <c r="S4899" s="2" t="s">
        <v>36</v>
      </c>
      <c r="T4899" s="2" t="s">
        <v>577</v>
      </c>
      <c r="U4899" s="2" t="s">
        <v>578</v>
      </c>
      <c r="V4899" s="2" t="s">
        <v>1340</v>
      </c>
    </row>
    <row r="4900" spans="1:22" x14ac:dyDescent="0.35">
      <c r="A4900">
        <v>791</v>
      </c>
      <c r="B4900">
        <v>5696</v>
      </c>
      <c r="C4900" s="1">
        <v>40666</v>
      </c>
      <c r="D4900" s="1">
        <v>40668</v>
      </c>
      <c r="E4900" s="2" t="s">
        <v>59</v>
      </c>
      <c r="F4900" s="2" t="s">
        <v>1209</v>
      </c>
      <c r="G4900" s="2" t="s">
        <v>21</v>
      </c>
      <c r="H4900" s="2" t="s">
        <v>32</v>
      </c>
      <c r="I4900">
        <v>4</v>
      </c>
      <c r="J4900">
        <v>525.98</v>
      </c>
      <c r="K4900">
        <v>2206.17</v>
      </c>
      <c r="L4900">
        <v>0.02</v>
      </c>
      <c r="M4900">
        <v>19.989999999999998</v>
      </c>
      <c r="N4900" s="2" t="s">
        <v>23</v>
      </c>
      <c r="O4900">
        <v>251.43</v>
      </c>
      <c r="P4900">
        <v>0.11396673873726866</v>
      </c>
      <c r="Q4900">
        <v>0.37</v>
      </c>
      <c r="R4900" s="2" t="s">
        <v>1814</v>
      </c>
      <c r="S4900" s="2" t="s">
        <v>30</v>
      </c>
      <c r="T4900" s="2" t="s">
        <v>577</v>
      </c>
      <c r="U4900" s="2" t="s">
        <v>578</v>
      </c>
      <c r="V4900" s="2" t="s">
        <v>1337</v>
      </c>
    </row>
    <row r="4901" spans="1:22" x14ac:dyDescent="0.35">
      <c r="A4901">
        <v>792</v>
      </c>
      <c r="B4901">
        <v>5696</v>
      </c>
      <c r="C4901" s="1">
        <v>40666</v>
      </c>
      <c r="D4901" s="1">
        <v>40668</v>
      </c>
      <c r="E4901" s="2" t="s">
        <v>59</v>
      </c>
      <c r="F4901" s="2" t="s">
        <v>1265</v>
      </c>
      <c r="G4901" s="2" t="s">
        <v>21</v>
      </c>
      <c r="H4901" s="2" t="s">
        <v>32</v>
      </c>
      <c r="I4901">
        <v>40</v>
      </c>
      <c r="J4901">
        <v>16.510000000000002</v>
      </c>
      <c r="K4901">
        <v>621.12</v>
      </c>
      <c r="L4901">
        <v>0.1</v>
      </c>
      <c r="M4901">
        <v>2.99</v>
      </c>
      <c r="N4901" s="2" t="s">
        <v>23</v>
      </c>
      <c r="O4901">
        <v>190.53</v>
      </c>
      <c r="P4901">
        <v>0.30675231839258116</v>
      </c>
      <c r="Q4901">
        <v>0.37</v>
      </c>
      <c r="R4901" s="2" t="s">
        <v>1814</v>
      </c>
      <c r="S4901" s="2" t="s">
        <v>30</v>
      </c>
      <c r="T4901" s="2" t="s">
        <v>577</v>
      </c>
      <c r="U4901" s="2" t="s">
        <v>578</v>
      </c>
      <c r="V4901" s="2" t="s">
        <v>1337</v>
      </c>
    </row>
    <row r="4902" spans="1:22" x14ac:dyDescent="0.35">
      <c r="A4902">
        <v>793</v>
      </c>
      <c r="B4902">
        <v>5696</v>
      </c>
      <c r="C4902" s="1">
        <v>40666</v>
      </c>
      <c r="D4902" s="1">
        <v>40668</v>
      </c>
      <c r="E4902" s="2" t="s">
        <v>59</v>
      </c>
      <c r="F4902" s="2" t="s">
        <v>1206</v>
      </c>
      <c r="G4902" s="2" t="s">
        <v>34</v>
      </c>
      <c r="H4902" s="2" t="s">
        <v>54</v>
      </c>
      <c r="I4902">
        <v>31</v>
      </c>
      <c r="J4902">
        <v>5.98</v>
      </c>
      <c r="K4902">
        <v>175.92</v>
      </c>
      <c r="L4902">
        <v>0.09</v>
      </c>
      <c r="M4902">
        <v>3.85</v>
      </c>
      <c r="N4902" s="2" t="s">
        <v>23</v>
      </c>
      <c r="O4902">
        <v>-93.41</v>
      </c>
      <c r="P4902">
        <v>-0.53097999090495684</v>
      </c>
      <c r="Q4902">
        <v>0.68</v>
      </c>
      <c r="R4902" s="2" t="s">
        <v>1814</v>
      </c>
      <c r="S4902" s="2" t="s">
        <v>30</v>
      </c>
      <c r="T4902" s="2" t="s">
        <v>577</v>
      </c>
      <c r="U4902" s="2" t="s">
        <v>578</v>
      </c>
      <c r="V4902" s="2" t="s">
        <v>1341</v>
      </c>
    </row>
    <row r="4903" spans="1:22" x14ac:dyDescent="0.35">
      <c r="A4903">
        <v>820</v>
      </c>
      <c r="B4903">
        <v>5921</v>
      </c>
      <c r="C4903" s="1">
        <v>39909</v>
      </c>
      <c r="D4903" s="1">
        <v>39916</v>
      </c>
      <c r="E4903" s="2" t="s">
        <v>19</v>
      </c>
      <c r="F4903" s="2" t="s">
        <v>873</v>
      </c>
      <c r="G4903" s="2" t="s">
        <v>21</v>
      </c>
      <c r="H4903" s="2" t="s">
        <v>22</v>
      </c>
      <c r="I4903">
        <v>27</v>
      </c>
      <c r="J4903">
        <v>13.43</v>
      </c>
      <c r="K4903">
        <v>384.74</v>
      </c>
      <c r="L4903">
        <v>0.01</v>
      </c>
      <c r="M4903">
        <v>5.5</v>
      </c>
      <c r="N4903" s="2" t="s">
        <v>45</v>
      </c>
      <c r="O4903">
        <v>2.69</v>
      </c>
      <c r="P4903">
        <v>6.9917346779643395E-3</v>
      </c>
      <c r="Q4903">
        <v>0.56999999999999995</v>
      </c>
      <c r="R4903" s="2" t="s">
        <v>1926</v>
      </c>
      <c r="S4903" s="2" t="s">
        <v>36</v>
      </c>
      <c r="T4903" s="2" t="s">
        <v>577</v>
      </c>
      <c r="U4903" s="2" t="s">
        <v>578</v>
      </c>
      <c r="V4903" s="2" t="s">
        <v>1337</v>
      </c>
    </row>
    <row r="4904" spans="1:22" x14ac:dyDescent="0.35">
      <c r="A4904">
        <v>868</v>
      </c>
      <c r="B4904">
        <v>6241</v>
      </c>
      <c r="C4904" s="1">
        <v>40176</v>
      </c>
      <c r="D4904" s="1">
        <v>40181</v>
      </c>
      <c r="E4904" s="2" t="s">
        <v>19</v>
      </c>
      <c r="F4904" s="2" t="s">
        <v>928</v>
      </c>
      <c r="G4904" s="2" t="s">
        <v>21</v>
      </c>
      <c r="H4904" s="2" t="s">
        <v>72</v>
      </c>
      <c r="I4904">
        <v>24</v>
      </c>
      <c r="J4904">
        <v>5.84</v>
      </c>
      <c r="K4904">
        <v>133.94</v>
      </c>
      <c r="L4904">
        <v>0.08</v>
      </c>
      <c r="M4904">
        <v>1</v>
      </c>
      <c r="N4904" s="2" t="s">
        <v>45</v>
      </c>
      <c r="O4904">
        <v>45</v>
      </c>
      <c r="P4904">
        <v>0.3359713304464686</v>
      </c>
      <c r="Q4904">
        <v>0.38</v>
      </c>
      <c r="R4904" s="2" t="s">
        <v>1397</v>
      </c>
      <c r="S4904" s="2" t="s">
        <v>24</v>
      </c>
      <c r="T4904" s="2" t="s">
        <v>577</v>
      </c>
      <c r="U4904" s="2" t="s">
        <v>578</v>
      </c>
      <c r="V4904" s="2" t="s">
        <v>1346</v>
      </c>
    </row>
    <row r="4905" spans="1:22" x14ac:dyDescent="0.35">
      <c r="A4905">
        <v>869</v>
      </c>
      <c r="B4905">
        <v>6241</v>
      </c>
      <c r="C4905" s="1">
        <v>40176</v>
      </c>
      <c r="D4905" s="1">
        <v>40180</v>
      </c>
      <c r="E4905" s="2" t="s">
        <v>19</v>
      </c>
      <c r="F4905" s="2" t="s">
        <v>843</v>
      </c>
      <c r="G4905" s="2" t="s">
        <v>34</v>
      </c>
      <c r="H4905" s="2" t="s">
        <v>35</v>
      </c>
      <c r="I4905">
        <v>29</v>
      </c>
      <c r="J4905">
        <v>205.99</v>
      </c>
      <c r="K4905">
        <v>5433.0895</v>
      </c>
      <c r="L4905">
        <v>0</v>
      </c>
      <c r="M4905">
        <v>8.99</v>
      </c>
      <c r="N4905" s="2" t="s">
        <v>23</v>
      </c>
      <c r="O4905">
        <v>1365.28</v>
      </c>
      <c r="P4905">
        <v>0.25128980481547375</v>
      </c>
      <c r="Q4905">
        <v>0.6</v>
      </c>
      <c r="R4905" s="2" t="s">
        <v>1397</v>
      </c>
      <c r="S4905" s="2" t="s">
        <v>24</v>
      </c>
      <c r="T4905" s="2" t="s">
        <v>577</v>
      </c>
      <c r="U4905" s="2" t="s">
        <v>578</v>
      </c>
      <c r="V4905" s="2" t="s">
        <v>1337</v>
      </c>
    </row>
    <row r="4906" spans="1:22" x14ac:dyDescent="0.35">
      <c r="A4906">
        <v>892</v>
      </c>
      <c r="B4906">
        <v>6406</v>
      </c>
      <c r="C4906" s="1">
        <v>40039</v>
      </c>
      <c r="D4906" s="1">
        <v>40041</v>
      </c>
      <c r="E4906" s="2" t="s">
        <v>59</v>
      </c>
      <c r="F4906" s="2" t="s">
        <v>642</v>
      </c>
      <c r="G4906" s="2" t="s">
        <v>21</v>
      </c>
      <c r="H4906" s="2" t="s">
        <v>108</v>
      </c>
      <c r="I4906">
        <v>43</v>
      </c>
      <c r="J4906">
        <v>2.08</v>
      </c>
      <c r="K4906">
        <v>92.63</v>
      </c>
      <c r="L4906">
        <v>0.05</v>
      </c>
      <c r="M4906">
        <v>2.56</v>
      </c>
      <c r="N4906" s="2" t="s">
        <v>23</v>
      </c>
      <c r="O4906">
        <v>-70.8</v>
      </c>
      <c r="P4906">
        <v>-0.76433121019108285</v>
      </c>
      <c r="Q4906">
        <v>0.55000000000000004</v>
      </c>
      <c r="R4906" s="2" t="s">
        <v>1921</v>
      </c>
      <c r="S4906" s="2" t="s">
        <v>48</v>
      </c>
      <c r="T4906" s="2" t="s">
        <v>577</v>
      </c>
      <c r="U4906" s="2" t="s">
        <v>578</v>
      </c>
      <c r="V4906" s="2" t="s">
        <v>1341</v>
      </c>
    </row>
    <row r="4907" spans="1:22" x14ac:dyDescent="0.35">
      <c r="A4907">
        <v>920</v>
      </c>
      <c r="B4907">
        <v>6625</v>
      </c>
      <c r="C4907" s="1">
        <v>40405</v>
      </c>
      <c r="D4907" s="1">
        <v>40407</v>
      </c>
      <c r="E4907" s="2" t="s">
        <v>26</v>
      </c>
      <c r="F4907" s="2" t="s">
        <v>238</v>
      </c>
      <c r="G4907" s="2" t="s">
        <v>40</v>
      </c>
      <c r="H4907" s="2" t="s">
        <v>61</v>
      </c>
      <c r="I4907">
        <v>23</v>
      </c>
      <c r="J4907">
        <v>880.98</v>
      </c>
      <c r="K4907">
        <v>21062.91</v>
      </c>
      <c r="L4907">
        <v>0.01</v>
      </c>
      <c r="M4907">
        <v>44.55</v>
      </c>
      <c r="N4907" s="2" t="s">
        <v>29</v>
      </c>
      <c r="O4907">
        <v>5713.53</v>
      </c>
      <c r="P4907">
        <v>0.27126023896982893</v>
      </c>
      <c r="Q4907">
        <v>0.62</v>
      </c>
      <c r="R4907" s="2" t="s">
        <v>1398</v>
      </c>
      <c r="S4907" s="2" t="s">
        <v>36</v>
      </c>
      <c r="T4907" s="2" t="s">
        <v>577</v>
      </c>
      <c r="U4907" s="2" t="s">
        <v>578</v>
      </c>
      <c r="V4907" s="2" t="s">
        <v>1351</v>
      </c>
    </row>
    <row r="4908" spans="1:22" x14ac:dyDescent="0.35">
      <c r="A4908">
        <v>947</v>
      </c>
      <c r="B4908">
        <v>6854</v>
      </c>
      <c r="C4908" s="1">
        <v>39819</v>
      </c>
      <c r="D4908" s="1">
        <v>39821</v>
      </c>
      <c r="E4908" s="2" t="s">
        <v>49</v>
      </c>
      <c r="F4908" s="2" t="s">
        <v>728</v>
      </c>
      <c r="G4908" s="2" t="s">
        <v>21</v>
      </c>
      <c r="H4908" s="2" t="s">
        <v>32</v>
      </c>
      <c r="I4908">
        <v>1</v>
      </c>
      <c r="J4908">
        <v>7.68</v>
      </c>
      <c r="K4908">
        <v>22.13</v>
      </c>
      <c r="L4908">
        <v>7.0000000000000007E-2</v>
      </c>
      <c r="M4908">
        <v>6.16</v>
      </c>
      <c r="N4908" s="2" t="s">
        <v>45</v>
      </c>
      <c r="O4908">
        <v>-2.39</v>
      </c>
      <c r="P4908">
        <v>-0.10799819249887033</v>
      </c>
      <c r="Q4908">
        <v>0.35</v>
      </c>
      <c r="R4908" s="2" t="s">
        <v>1927</v>
      </c>
      <c r="S4908" s="2" t="s">
        <v>30</v>
      </c>
      <c r="T4908" s="2" t="s">
        <v>577</v>
      </c>
      <c r="U4908" s="2" t="s">
        <v>578</v>
      </c>
      <c r="V4908" s="2" t="s">
        <v>1337</v>
      </c>
    </row>
    <row r="4909" spans="1:22" x14ac:dyDescent="0.35">
      <c r="A4909">
        <v>948</v>
      </c>
      <c r="B4909">
        <v>6854</v>
      </c>
      <c r="C4909" s="1">
        <v>39819</v>
      </c>
      <c r="D4909" s="1">
        <v>39821</v>
      </c>
      <c r="E4909" s="2" t="s">
        <v>49</v>
      </c>
      <c r="F4909" s="2" t="s">
        <v>39</v>
      </c>
      <c r="G4909" s="2" t="s">
        <v>40</v>
      </c>
      <c r="H4909" s="2" t="s">
        <v>41</v>
      </c>
      <c r="I4909">
        <v>19</v>
      </c>
      <c r="J4909">
        <v>6.64</v>
      </c>
      <c r="K4909">
        <v>129.84</v>
      </c>
      <c r="L4909">
        <v>0.05</v>
      </c>
      <c r="M4909">
        <v>4.95</v>
      </c>
      <c r="N4909" s="2" t="s">
        <v>45</v>
      </c>
      <c r="O4909">
        <v>2.39</v>
      </c>
      <c r="P4909">
        <v>1.8407270486752926E-2</v>
      </c>
      <c r="Q4909">
        <v>0.37</v>
      </c>
      <c r="R4909" s="2" t="s">
        <v>1927</v>
      </c>
      <c r="S4909" s="2" t="s">
        <v>30</v>
      </c>
      <c r="T4909" s="2" t="s">
        <v>577</v>
      </c>
      <c r="U4909" s="2" t="s">
        <v>578</v>
      </c>
      <c r="V4909" s="2" t="s">
        <v>1341</v>
      </c>
    </row>
    <row r="4910" spans="1:22" x14ac:dyDescent="0.35">
      <c r="A4910">
        <v>1006</v>
      </c>
      <c r="B4910">
        <v>7335</v>
      </c>
      <c r="C4910" s="1">
        <v>40327</v>
      </c>
      <c r="D4910" s="1">
        <v>40332</v>
      </c>
      <c r="E4910" s="2" t="s">
        <v>19</v>
      </c>
      <c r="F4910" s="2" t="s">
        <v>997</v>
      </c>
      <c r="G4910" s="2" t="s">
        <v>34</v>
      </c>
      <c r="H4910" s="2" t="s">
        <v>35</v>
      </c>
      <c r="I4910">
        <v>43</v>
      </c>
      <c r="J4910">
        <v>95.99</v>
      </c>
      <c r="K4910">
        <v>3681.7494999999999</v>
      </c>
      <c r="L4910">
        <v>0.01</v>
      </c>
      <c r="M4910">
        <v>4.9000000000000004</v>
      </c>
      <c r="N4910" s="2" t="s">
        <v>23</v>
      </c>
      <c r="O4910">
        <v>1196.44</v>
      </c>
      <c r="P4910">
        <v>0.32496507434848571</v>
      </c>
      <c r="Q4910">
        <v>0.56000000000000005</v>
      </c>
      <c r="R4910" s="2" t="s">
        <v>1928</v>
      </c>
      <c r="S4910" s="2" t="s">
        <v>36</v>
      </c>
      <c r="T4910" s="2" t="s">
        <v>577</v>
      </c>
      <c r="U4910" s="2" t="s">
        <v>578</v>
      </c>
      <c r="V4910" s="2" t="s">
        <v>1337</v>
      </c>
    </row>
    <row r="4911" spans="1:22" x14ac:dyDescent="0.35">
      <c r="A4911">
        <v>1019</v>
      </c>
      <c r="B4911">
        <v>7457</v>
      </c>
      <c r="C4911" s="1">
        <v>40451</v>
      </c>
      <c r="D4911" s="1">
        <v>40454</v>
      </c>
      <c r="E4911" s="2" t="s">
        <v>37</v>
      </c>
      <c r="F4911" s="2" t="s">
        <v>659</v>
      </c>
      <c r="G4911" s="2" t="s">
        <v>21</v>
      </c>
      <c r="H4911" s="2" t="s">
        <v>58</v>
      </c>
      <c r="I4911">
        <v>36</v>
      </c>
      <c r="J4911">
        <v>60.98</v>
      </c>
      <c r="K4911">
        <v>2300.4499999999998</v>
      </c>
      <c r="L4911">
        <v>0.02</v>
      </c>
      <c r="M4911">
        <v>19.989999999999998</v>
      </c>
      <c r="N4911" s="2" t="s">
        <v>23</v>
      </c>
      <c r="O4911">
        <v>624.64</v>
      </c>
      <c r="P4911">
        <v>0.27152948336195093</v>
      </c>
      <c r="Q4911">
        <v>0.38</v>
      </c>
      <c r="R4911" s="2" t="s">
        <v>1929</v>
      </c>
      <c r="S4911" s="2" t="s">
        <v>24</v>
      </c>
      <c r="T4911" s="2" t="s">
        <v>577</v>
      </c>
      <c r="U4911" s="2" t="s">
        <v>578</v>
      </c>
      <c r="V4911" s="2" t="s">
        <v>1337</v>
      </c>
    </row>
    <row r="4912" spans="1:22" x14ac:dyDescent="0.35">
      <c r="A4912">
        <v>1020</v>
      </c>
      <c r="B4912">
        <v>7457</v>
      </c>
      <c r="C4912" s="1">
        <v>40451</v>
      </c>
      <c r="D4912" s="1">
        <v>40453</v>
      </c>
      <c r="E4912" s="2" t="s">
        <v>37</v>
      </c>
      <c r="F4912" s="2" t="s">
        <v>829</v>
      </c>
      <c r="G4912" s="2" t="s">
        <v>21</v>
      </c>
      <c r="H4912" s="2" t="s">
        <v>72</v>
      </c>
      <c r="I4912">
        <v>46</v>
      </c>
      <c r="J4912">
        <v>11.55</v>
      </c>
      <c r="K4912">
        <v>548.11</v>
      </c>
      <c r="L4912">
        <v>0.04</v>
      </c>
      <c r="M4912">
        <v>2.36</v>
      </c>
      <c r="N4912" s="2" t="s">
        <v>23</v>
      </c>
      <c r="O4912">
        <v>124.24</v>
      </c>
      <c r="P4912">
        <v>0.22666982904891353</v>
      </c>
      <c r="Q4912">
        <v>0.55000000000000004</v>
      </c>
      <c r="R4912" s="2" t="s">
        <v>1929</v>
      </c>
      <c r="S4912" s="2" t="s">
        <v>24</v>
      </c>
      <c r="T4912" s="2" t="s">
        <v>577</v>
      </c>
      <c r="U4912" s="2" t="s">
        <v>578</v>
      </c>
      <c r="V4912" s="2" t="s">
        <v>1346</v>
      </c>
    </row>
    <row r="4913" spans="1:22" x14ac:dyDescent="0.35">
      <c r="A4913">
        <v>1044</v>
      </c>
      <c r="B4913">
        <v>7653</v>
      </c>
      <c r="C4913" s="1">
        <v>40966</v>
      </c>
      <c r="D4913" s="1">
        <v>40969</v>
      </c>
      <c r="E4913" s="2" t="s">
        <v>49</v>
      </c>
      <c r="F4913" s="2" t="s">
        <v>844</v>
      </c>
      <c r="G4913" s="2" t="s">
        <v>21</v>
      </c>
      <c r="H4913" s="2" t="s">
        <v>47</v>
      </c>
      <c r="I4913">
        <v>32</v>
      </c>
      <c r="J4913">
        <v>48.04</v>
      </c>
      <c r="K4913">
        <v>1425.06</v>
      </c>
      <c r="L4913">
        <v>0.1</v>
      </c>
      <c r="M4913">
        <v>5.09</v>
      </c>
      <c r="N4913" s="2" t="s">
        <v>23</v>
      </c>
      <c r="O4913">
        <v>597.30999999999995</v>
      </c>
      <c r="P4913">
        <v>0.41914726397485014</v>
      </c>
      <c r="Q4913">
        <v>0.37</v>
      </c>
      <c r="R4913" s="2" t="s">
        <v>1930</v>
      </c>
      <c r="S4913" s="2" t="s">
        <v>30</v>
      </c>
      <c r="T4913" s="2" t="s">
        <v>577</v>
      </c>
      <c r="U4913" s="2" t="s">
        <v>578</v>
      </c>
      <c r="V4913" s="2" t="s">
        <v>1337</v>
      </c>
    </row>
    <row r="4914" spans="1:22" x14ac:dyDescent="0.35">
      <c r="A4914">
        <v>1055</v>
      </c>
      <c r="B4914">
        <v>7783</v>
      </c>
      <c r="C4914" s="1">
        <v>40920</v>
      </c>
      <c r="D4914" s="1">
        <v>40921</v>
      </c>
      <c r="E4914" s="2" t="s">
        <v>49</v>
      </c>
      <c r="F4914" s="2" t="s">
        <v>235</v>
      </c>
      <c r="G4914" s="2" t="s">
        <v>21</v>
      </c>
      <c r="H4914" s="2" t="s">
        <v>32</v>
      </c>
      <c r="I4914">
        <v>3</v>
      </c>
      <c r="J4914">
        <v>8.85</v>
      </c>
      <c r="K4914">
        <v>31.35</v>
      </c>
      <c r="L4914">
        <v>0.03</v>
      </c>
      <c r="M4914">
        <v>5.6</v>
      </c>
      <c r="N4914" s="2" t="s">
        <v>23</v>
      </c>
      <c r="O4914">
        <v>-14.62</v>
      </c>
      <c r="P4914">
        <v>-0.46634768740031896</v>
      </c>
      <c r="Q4914">
        <v>0.36</v>
      </c>
      <c r="R4914" s="2" t="s">
        <v>1931</v>
      </c>
      <c r="S4914" s="2" t="s">
        <v>36</v>
      </c>
      <c r="T4914" s="2" t="s">
        <v>577</v>
      </c>
      <c r="U4914" s="2" t="s">
        <v>578</v>
      </c>
      <c r="V4914" s="2" t="s">
        <v>1337</v>
      </c>
    </row>
    <row r="4915" spans="1:22" x14ac:dyDescent="0.35">
      <c r="A4915">
        <v>1072</v>
      </c>
      <c r="B4915">
        <v>7905</v>
      </c>
      <c r="C4915" s="1">
        <v>39967</v>
      </c>
      <c r="D4915" s="1">
        <v>39971</v>
      </c>
      <c r="E4915" s="2" t="s">
        <v>19</v>
      </c>
      <c r="F4915" s="2" t="s">
        <v>437</v>
      </c>
      <c r="G4915" s="2" t="s">
        <v>40</v>
      </c>
      <c r="H4915" s="2" t="s">
        <v>63</v>
      </c>
      <c r="I4915">
        <v>46</v>
      </c>
      <c r="J4915">
        <v>259.70999999999998</v>
      </c>
      <c r="K4915">
        <v>11057.6</v>
      </c>
      <c r="L4915">
        <v>0.08</v>
      </c>
      <c r="M4915">
        <v>66.67</v>
      </c>
      <c r="N4915" s="2" t="s">
        <v>29</v>
      </c>
      <c r="O4915">
        <v>183.9</v>
      </c>
      <c r="P4915">
        <v>1.6631095355230791E-2</v>
      </c>
      <c r="Q4915">
        <v>0.61</v>
      </c>
      <c r="R4915" s="2" t="s">
        <v>1932</v>
      </c>
      <c r="S4915" s="2" t="s">
        <v>24</v>
      </c>
      <c r="T4915" s="2" t="s">
        <v>577</v>
      </c>
      <c r="U4915" s="2" t="s">
        <v>578</v>
      </c>
      <c r="V4915" s="2" t="s">
        <v>1351</v>
      </c>
    </row>
    <row r="4916" spans="1:22" x14ac:dyDescent="0.35">
      <c r="A4916">
        <v>1098</v>
      </c>
      <c r="B4916">
        <v>8064</v>
      </c>
      <c r="C4916" s="1">
        <v>40675</v>
      </c>
      <c r="D4916" s="1">
        <v>40676</v>
      </c>
      <c r="E4916" s="2" t="s">
        <v>26</v>
      </c>
      <c r="F4916" s="2" t="s">
        <v>1215</v>
      </c>
      <c r="G4916" s="2" t="s">
        <v>40</v>
      </c>
      <c r="H4916" s="2" t="s">
        <v>84</v>
      </c>
      <c r="I4916">
        <v>44</v>
      </c>
      <c r="J4916">
        <v>243.98</v>
      </c>
      <c r="K4916">
        <v>10445.950000000001</v>
      </c>
      <c r="L4916">
        <v>7.0000000000000007E-2</v>
      </c>
      <c r="M4916">
        <v>62.94</v>
      </c>
      <c r="N4916" s="2" t="s">
        <v>29</v>
      </c>
      <c r="O4916">
        <v>1069.6099999999999</v>
      </c>
      <c r="P4916">
        <v>0.10239470799687915</v>
      </c>
      <c r="Q4916">
        <v>0.56999999999999995</v>
      </c>
      <c r="R4916" s="2" t="s">
        <v>1789</v>
      </c>
      <c r="S4916" s="2" t="s">
        <v>48</v>
      </c>
      <c r="T4916" s="2" t="s">
        <v>577</v>
      </c>
      <c r="U4916" s="2" t="s">
        <v>578</v>
      </c>
      <c r="V4916" s="2" t="s">
        <v>1336</v>
      </c>
    </row>
    <row r="4917" spans="1:22" x14ac:dyDescent="0.35">
      <c r="A4917">
        <v>1105</v>
      </c>
      <c r="B4917">
        <v>8130</v>
      </c>
      <c r="C4917" s="1">
        <v>41042</v>
      </c>
      <c r="D4917" s="1">
        <v>41044</v>
      </c>
      <c r="E4917" s="2" t="s">
        <v>59</v>
      </c>
      <c r="F4917" s="2" t="s">
        <v>362</v>
      </c>
      <c r="G4917" s="2" t="s">
        <v>21</v>
      </c>
      <c r="H4917" s="2" t="s">
        <v>32</v>
      </c>
      <c r="I4917">
        <v>15</v>
      </c>
      <c r="J4917">
        <v>4.13</v>
      </c>
      <c r="K4917">
        <v>66.33</v>
      </c>
      <c r="L4917">
        <v>0.03</v>
      </c>
      <c r="M4917">
        <v>5.04</v>
      </c>
      <c r="N4917" s="2" t="s">
        <v>23</v>
      </c>
      <c r="O4917">
        <v>-47.23</v>
      </c>
      <c r="P4917">
        <v>-0.7120458314488165</v>
      </c>
      <c r="Q4917">
        <v>0.38</v>
      </c>
      <c r="R4917" s="2" t="s">
        <v>1933</v>
      </c>
      <c r="S4917" s="2" t="s">
        <v>30</v>
      </c>
      <c r="T4917" s="2" t="s">
        <v>577</v>
      </c>
      <c r="U4917" s="2" t="s">
        <v>578</v>
      </c>
      <c r="V4917" s="2" t="s">
        <v>1337</v>
      </c>
    </row>
    <row r="4918" spans="1:22" x14ac:dyDescent="0.35">
      <c r="A4918">
        <v>1138</v>
      </c>
      <c r="B4918">
        <v>8294</v>
      </c>
      <c r="C4918" s="1">
        <v>41080</v>
      </c>
      <c r="D4918" s="1">
        <v>41081</v>
      </c>
      <c r="E4918" s="2" t="s">
        <v>49</v>
      </c>
      <c r="F4918" s="2" t="s">
        <v>101</v>
      </c>
      <c r="G4918" s="2" t="s">
        <v>34</v>
      </c>
      <c r="H4918" s="2" t="s">
        <v>35</v>
      </c>
      <c r="I4918">
        <v>28</v>
      </c>
      <c r="J4918">
        <v>7.99</v>
      </c>
      <c r="K4918">
        <v>197.57400000000001</v>
      </c>
      <c r="L4918">
        <v>0.05</v>
      </c>
      <c r="M4918">
        <v>5.03</v>
      </c>
      <c r="N4918" s="2" t="s">
        <v>23</v>
      </c>
      <c r="O4918">
        <v>-90.84</v>
      </c>
      <c r="P4918">
        <v>-0.45977709617662244</v>
      </c>
      <c r="Q4918">
        <v>0.6</v>
      </c>
      <c r="R4918" s="2" t="s">
        <v>1934</v>
      </c>
      <c r="S4918" s="2" t="s">
        <v>48</v>
      </c>
      <c r="T4918" s="2" t="s">
        <v>577</v>
      </c>
      <c r="U4918" s="2" t="s">
        <v>578</v>
      </c>
      <c r="V4918" s="2" t="s">
        <v>1340</v>
      </c>
    </row>
    <row r="4919" spans="1:22" x14ac:dyDescent="0.35">
      <c r="A4919">
        <v>1148</v>
      </c>
      <c r="B4919">
        <v>8384</v>
      </c>
      <c r="C4919" s="1">
        <v>40303</v>
      </c>
      <c r="D4919" s="1">
        <v>40304</v>
      </c>
      <c r="E4919" s="2" t="s">
        <v>26</v>
      </c>
      <c r="F4919" s="2" t="s">
        <v>281</v>
      </c>
      <c r="G4919" s="2" t="s">
        <v>40</v>
      </c>
      <c r="H4919" s="2" t="s">
        <v>61</v>
      </c>
      <c r="I4919">
        <v>37</v>
      </c>
      <c r="J4919">
        <v>140.97999999999999</v>
      </c>
      <c r="K4919">
        <v>4935.72</v>
      </c>
      <c r="L4919">
        <v>7.0000000000000007E-2</v>
      </c>
      <c r="M4919">
        <v>36.090000000000003</v>
      </c>
      <c r="N4919" s="2" t="s">
        <v>29</v>
      </c>
      <c r="O4919">
        <v>-698.09</v>
      </c>
      <c r="P4919">
        <v>-0.14143630513886524</v>
      </c>
      <c r="Q4919">
        <v>0.77</v>
      </c>
      <c r="R4919" s="2" t="s">
        <v>1932</v>
      </c>
      <c r="S4919" s="2" t="s">
        <v>24</v>
      </c>
      <c r="T4919" s="2" t="s">
        <v>577</v>
      </c>
      <c r="U4919" s="2" t="s">
        <v>578</v>
      </c>
      <c r="V4919" s="2" t="s">
        <v>1351</v>
      </c>
    </row>
    <row r="4920" spans="1:22" x14ac:dyDescent="0.35">
      <c r="A4920">
        <v>1175</v>
      </c>
      <c r="B4920">
        <v>8580</v>
      </c>
      <c r="C4920" s="1">
        <v>40624</v>
      </c>
      <c r="D4920" s="1">
        <v>40624</v>
      </c>
      <c r="E4920" s="2" t="s">
        <v>26</v>
      </c>
      <c r="F4920" s="2" t="s">
        <v>241</v>
      </c>
      <c r="G4920" s="2" t="s">
        <v>21</v>
      </c>
      <c r="H4920" s="2" t="s">
        <v>58</v>
      </c>
      <c r="I4920">
        <v>12</v>
      </c>
      <c r="J4920">
        <v>11.58</v>
      </c>
      <c r="K4920">
        <v>151.49</v>
      </c>
      <c r="L4920">
        <v>0</v>
      </c>
      <c r="M4920">
        <v>6.97</v>
      </c>
      <c r="N4920" s="2" t="s">
        <v>23</v>
      </c>
      <c r="O4920">
        <v>-3.95</v>
      </c>
      <c r="P4920">
        <v>-2.6074328338504191E-2</v>
      </c>
      <c r="Q4920">
        <v>0.35</v>
      </c>
      <c r="R4920" s="2" t="s">
        <v>1542</v>
      </c>
      <c r="S4920" s="2" t="s">
        <v>30</v>
      </c>
      <c r="T4920" s="2" t="s">
        <v>577</v>
      </c>
      <c r="U4920" s="2" t="s">
        <v>578</v>
      </c>
      <c r="V4920" s="2" t="s">
        <v>1337</v>
      </c>
    </row>
    <row r="4921" spans="1:22" x14ac:dyDescent="0.35">
      <c r="A4921">
        <v>1176</v>
      </c>
      <c r="B4921">
        <v>8580</v>
      </c>
      <c r="C4921" s="1">
        <v>40624</v>
      </c>
      <c r="D4921" s="1">
        <v>40625</v>
      </c>
      <c r="E4921" s="2" t="s">
        <v>26</v>
      </c>
      <c r="F4921" s="2" t="s">
        <v>1070</v>
      </c>
      <c r="G4921" s="2" t="s">
        <v>21</v>
      </c>
      <c r="H4921" s="2" t="s">
        <v>28</v>
      </c>
      <c r="I4921">
        <v>37</v>
      </c>
      <c r="J4921">
        <v>7.77</v>
      </c>
      <c r="K4921">
        <v>308.22000000000003</v>
      </c>
      <c r="L4921">
        <v>0</v>
      </c>
      <c r="M4921">
        <v>9.23</v>
      </c>
      <c r="N4921" s="2" t="s">
        <v>23</v>
      </c>
      <c r="O4921">
        <v>-215.57</v>
      </c>
      <c r="P4921">
        <v>-0.69940302381415864</v>
      </c>
      <c r="Q4921">
        <v>0.57999999999999996</v>
      </c>
      <c r="R4921" s="2" t="s">
        <v>1542</v>
      </c>
      <c r="S4921" s="2" t="s">
        <v>30</v>
      </c>
      <c r="T4921" s="2" t="s">
        <v>577</v>
      </c>
      <c r="U4921" s="2" t="s">
        <v>578</v>
      </c>
      <c r="V4921" s="2" t="s">
        <v>1337</v>
      </c>
    </row>
    <row r="4922" spans="1:22" x14ac:dyDescent="0.35">
      <c r="A4922">
        <v>1182</v>
      </c>
      <c r="B4922">
        <v>8646</v>
      </c>
      <c r="C4922" s="1">
        <v>39912</v>
      </c>
      <c r="D4922" s="1">
        <v>39914</v>
      </c>
      <c r="E4922" s="2" t="s">
        <v>26</v>
      </c>
      <c r="F4922" s="2" t="s">
        <v>93</v>
      </c>
      <c r="G4922" s="2" t="s">
        <v>21</v>
      </c>
      <c r="H4922" s="2" t="s">
        <v>28</v>
      </c>
      <c r="I4922">
        <v>8</v>
      </c>
      <c r="J4922">
        <v>4.4800000000000004</v>
      </c>
      <c r="K4922">
        <v>85.85</v>
      </c>
      <c r="L4922">
        <v>0.03</v>
      </c>
      <c r="M4922">
        <v>49</v>
      </c>
      <c r="N4922" s="2" t="s">
        <v>23</v>
      </c>
      <c r="O4922">
        <v>-327.64999999999998</v>
      </c>
      <c r="P4922">
        <v>-3.8165404775771696</v>
      </c>
      <c r="Q4922">
        <v>0.6</v>
      </c>
      <c r="R4922" s="2" t="s">
        <v>1935</v>
      </c>
      <c r="S4922" s="2" t="s">
        <v>30</v>
      </c>
      <c r="T4922" s="2" t="s">
        <v>577</v>
      </c>
      <c r="U4922" s="2" t="s">
        <v>578</v>
      </c>
      <c r="V4922" s="2" t="s">
        <v>1334</v>
      </c>
    </row>
    <row r="4923" spans="1:22" x14ac:dyDescent="0.35">
      <c r="A4923">
        <v>1183</v>
      </c>
      <c r="B4923">
        <v>8646</v>
      </c>
      <c r="C4923" s="1">
        <v>39912</v>
      </c>
      <c r="D4923" s="1">
        <v>39914</v>
      </c>
      <c r="E4923" s="2" t="s">
        <v>26</v>
      </c>
      <c r="F4923" s="2" t="s">
        <v>1166</v>
      </c>
      <c r="G4923" s="2" t="s">
        <v>40</v>
      </c>
      <c r="H4923" s="2" t="s">
        <v>84</v>
      </c>
      <c r="I4923">
        <v>41</v>
      </c>
      <c r="J4923">
        <v>350.99</v>
      </c>
      <c r="K4923">
        <v>14377.78</v>
      </c>
      <c r="L4923">
        <v>0.06</v>
      </c>
      <c r="M4923">
        <v>39</v>
      </c>
      <c r="N4923" s="2" t="s">
        <v>29</v>
      </c>
      <c r="O4923">
        <v>4161.9799999999996</v>
      </c>
      <c r="P4923">
        <v>0.28947306190524541</v>
      </c>
      <c r="Q4923">
        <v>0.55000000000000004</v>
      </c>
      <c r="R4923" s="2" t="s">
        <v>1935</v>
      </c>
      <c r="S4923" s="2" t="s">
        <v>30</v>
      </c>
      <c r="T4923" s="2" t="s">
        <v>577</v>
      </c>
      <c r="U4923" s="2" t="s">
        <v>578</v>
      </c>
      <c r="V4923" s="2" t="s">
        <v>1336</v>
      </c>
    </row>
    <row r="4924" spans="1:22" x14ac:dyDescent="0.35">
      <c r="A4924">
        <v>1184</v>
      </c>
      <c r="B4924">
        <v>8646</v>
      </c>
      <c r="C4924" s="1">
        <v>39912</v>
      </c>
      <c r="D4924" s="1">
        <v>39914</v>
      </c>
      <c r="E4924" s="2" t="s">
        <v>26</v>
      </c>
      <c r="F4924" s="2" t="s">
        <v>910</v>
      </c>
      <c r="G4924" s="2" t="s">
        <v>34</v>
      </c>
      <c r="H4924" s="2" t="s">
        <v>54</v>
      </c>
      <c r="I4924">
        <v>26</v>
      </c>
      <c r="J4924">
        <v>40.98</v>
      </c>
      <c r="K4924">
        <v>994.27</v>
      </c>
      <c r="L4924">
        <v>0.09</v>
      </c>
      <c r="M4924">
        <v>6.5</v>
      </c>
      <c r="N4924" s="2" t="s">
        <v>45</v>
      </c>
      <c r="O4924">
        <v>-127.11</v>
      </c>
      <c r="P4924">
        <v>-0.12784253774125739</v>
      </c>
      <c r="Q4924">
        <v>0.74</v>
      </c>
      <c r="R4924" s="2" t="s">
        <v>1935</v>
      </c>
      <c r="S4924" s="2" t="s">
        <v>30</v>
      </c>
      <c r="T4924" s="2" t="s">
        <v>577</v>
      </c>
      <c r="U4924" s="2" t="s">
        <v>578</v>
      </c>
      <c r="V4924" s="2" t="s">
        <v>1337</v>
      </c>
    </row>
    <row r="4925" spans="1:22" x14ac:dyDescent="0.35">
      <c r="A4925">
        <v>1185</v>
      </c>
      <c r="B4925">
        <v>8646</v>
      </c>
      <c r="C4925" s="1">
        <v>39912</v>
      </c>
      <c r="D4925" s="1">
        <v>39913</v>
      </c>
      <c r="E4925" s="2" t="s">
        <v>26</v>
      </c>
      <c r="F4925" s="2" t="s">
        <v>248</v>
      </c>
      <c r="G4925" s="2" t="s">
        <v>40</v>
      </c>
      <c r="H4925" s="2" t="s">
        <v>63</v>
      </c>
      <c r="I4925">
        <v>29</v>
      </c>
      <c r="J4925">
        <v>349.45</v>
      </c>
      <c r="K4925">
        <v>9558.65</v>
      </c>
      <c r="L4925">
        <v>0.09</v>
      </c>
      <c r="M4925">
        <v>60</v>
      </c>
      <c r="N4925" s="2" t="s">
        <v>29</v>
      </c>
      <c r="O4925">
        <v>2154.0700000000002</v>
      </c>
      <c r="P4925">
        <v>0.22535295256129267</v>
      </c>
      <c r="R4925" s="2" t="s">
        <v>1935</v>
      </c>
      <c r="S4925" s="2" t="s">
        <v>30</v>
      </c>
      <c r="T4925" s="2" t="s">
        <v>577</v>
      </c>
      <c r="U4925" s="2" t="s">
        <v>578</v>
      </c>
      <c r="V4925" s="2" t="s">
        <v>1336</v>
      </c>
    </row>
    <row r="4926" spans="1:22" x14ac:dyDescent="0.35">
      <c r="A4926">
        <v>1224</v>
      </c>
      <c r="B4926">
        <v>8993</v>
      </c>
      <c r="C4926" s="1">
        <v>40691</v>
      </c>
      <c r="D4926" s="1">
        <v>40693</v>
      </c>
      <c r="E4926" s="2" t="s">
        <v>49</v>
      </c>
      <c r="F4926" s="2" t="s">
        <v>66</v>
      </c>
      <c r="G4926" s="2" t="s">
        <v>21</v>
      </c>
      <c r="H4926" s="2" t="s">
        <v>67</v>
      </c>
      <c r="I4926">
        <v>41</v>
      </c>
      <c r="J4926">
        <v>3.69</v>
      </c>
      <c r="K4926">
        <v>172.15</v>
      </c>
      <c r="L4926">
        <v>0.02</v>
      </c>
      <c r="M4926">
        <v>0.5</v>
      </c>
      <c r="N4926" s="2" t="s">
        <v>45</v>
      </c>
      <c r="O4926">
        <v>86.78</v>
      </c>
      <c r="P4926">
        <v>0.50409526575660757</v>
      </c>
      <c r="Q4926">
        <v>0.38</v>
      </c>
      <c r="R4926" s="2" t="s">
        <v>1816</v>
      </c>
      <c r="S4926" s="2" t="s">
        <v>36</v>
      </c>
      <c r="T4926" s="2" t="s">
        <v>577</v>
      </c>
      <c r="U4926" s="2" t="s">
        <v>578</v>
      </c>
      <c r="V4926" s="2" t="s">
        <v>1337</v>
      </c>
    </row>
    <row r="4927" spans="1:22" x14ac:dyDescent="0.35">
      <c r="A4927">
        <v>1231</v>
      </c>
      <c r="B4927">
        <v>8996</v>
      </c>
      <c r="C4927" s="1">
        <v>40696</v>
      </c>
      <c r="D4927" s="1">
        <v>40700</v>
      </c>
      <c r="E4927" s="2" t="s">
        <v>19</v>
      </c>
      <c r="F4927" s="2" t="s">
        <v>1159</v>
      </c>
      <c r="G4927" s="2" t="s">
        <v>34</v>
      </c>
      <c r="H4927" s="2" t="s">
        <v>35</v>
      </c>
      <c r="I4927">
        <v>13</v>
      </c>
      <c r="J4927">
        <v>65.989999999999995</v>
      </c>
      <c r="K4927">
        <v>772.26750000000004</v>
      </c>
      <c r="L4927">
        <v>0.02</v>
      </c>
      <c r="M4927">
        <v>8.99</v>
      </c>
      <c r="N4927" s="2" t="s">
        <v>23</v>
      </c>
      <c r="O4927">
        <v>-48.85</v>
      </c>
      <c r="P4927">
        <v>-6.3255283952775423E-2</v>
      </c>
      <c r="Q4927">
        <v>0.59</v>
      </c>
      <c r="R4927" s="2" t="s">
        <v>1491</v>
      </c>
      <c r="S4927" s="2" t="s">
        <v>36</v>
      </c>
      <c r="T4927" s="2" t="s">
        <v>577</v>
      </c>
      <c r="U4927" s="2" t="s">
        <v>578</v>
      </c>
      <c r="V4927" s="2" t="s">
        <v>1337</v>
      </c>
    </row>
    <row r="4928" spans="1:22" x14ac:dyDescent="0.35">
      <c r="A4928">
        <v>1234</v>
      </c>
      <c r="B4928">
        <v>8998</v>
      </c>
      <c r="C4928" s="1">
        <v>40181</v>
      </c>
      <c r="D4928" s="1">
        <v>40185</v>
      </c>
      <c r="E4928" s="2" t="s">
        <v>19</v>
      </c>
      <c r="F4928" s="2" t="s">
        <v>444</v>
      </c>
      <c r="G4928" s="2" t="s">
        <v>21</v>
      </c>
      <c r="H4928" s="2" t="s">
        <v>28</v>
      </c>
      <c r="I4928">
        <v>37</v>
      </c>
      <c r="J4928">
        <v>50.98</v>
      </c>
      <c r="K4928">
        <v>1767.88</v>
      </c>
      <c r="L4928">
        <v>7.0000000000000007E-2</v>
      </c>
      <c r="M4928">
        <v>13.66</v>
      </c>
      <c r="N4928" s="2" t="s">
        <v>23</v>
      </c>
      <c r="O4928">
        <v>66.47</v>
      </c>
      <c r="P4928">
        <v>3.7598705794510939E-2</v>
      </c>
      <c r="Q4928">
        <v>0.57999999999999996</v>
      </c>
      <c r="R4928" s="2" t="s">
        <v>1916</v>
      </c>
      <c r="S4928" s="2" t="s">
        <v>30</v>
      </c>
      <c r="T4928" s="2" t="s">
        <v>577</v>
      </c>
      <c r="U4928" s="2" t="s">
        <v>578</v>
      </c>
      <c r="V4928" s="2" t="s">
        <v>1337</v>
      </c>
    </row>
    <row r="4929" spans="1:22" x14ac:dyDescent="0.35">
      <c r="A4929">
        <v>1235</v>
      </c>
      <c r="B4929">
        <v>8998</v>
      </c>
      <c r="C4929" s="1">
        <v>40181</v>
      </c>
      <c r="D4929" s="1">
        <v>40183</v>
      </c>
      <c r="E4929" s="2" t="s">
        <v>19</v>
      </c>
      <c r="F4929" s="2" t="s">
        <v>907</v>
      </c>
      <c r="G4929" s="2" t="s">
        <v>34</v>
      </c>
      <c r="H4929" s="2" t="s">
        <v>54</v>
      </c>
      <c r="I4929">
        <v>12</v>
      </c>
      <c r="J4929">
        <v>22.24</v>
      </c>
      <c r="K4929">
        <v>277.42</v>
      </c>
      <c r="L4929">
        <v>0.01</v>
      </c>
      <c r="M4929">
        <v>1.99</v>
      </c>
      <c r="N4929" s="2" t="s">
        <v>23</v>
      </c>
      <c r="O4929">
        <v>49.82</v>
      </c>
      <c r="P4929">
        <v>0.1795833032946435</v>
      </c>
      <c r="Q4929">
        <v>0.43</v>
      </c>
      <c r="R4929" s="2" t="s">
        <v>1916</v>
      </c>
      <c r="S4929" s="2" t="s">
        <v>30</v>
      </c>
      <c r="T4929" s="2" t="s">
        <v>577</v>
      </c>
      <c r="U4929" s="2" t="s">
        <v>578</v>
      </c>
      <c r="V4929" s="2" t="s">
        <v>1341</v>
      </c>
    </row>
    <row r="4930" spans="1:22" x14ac:dyDescent="0.35">
      <c r="A4930">
        <v>1236</v>
      </c>
      <c r="B4930">
        <v>8998</v>
      </c>
      <c r="C4930" s="1">
        <v>40181</v>
      </c>
      <c r="D4930" s="1">
        <v>40186</v>
      </c>
      <c r="E4930" s="2" t="s">
        <v>19</v>
      </c>
      <c r="F4930" s="2" t="s">
        <v>873</v>
      </c>
      <c r="G4930" s="2" t="s">
        <v>21</v>
      </c>
      <c r="H4930" s="2" t="s">
        <v>22</v>
      </c>
      <c r="I4930">
        <v>13</v>
      </c>
      <c r="J4930">
        <v>13.43</v>
      </c>
      <c r="K4930">
        <v>178.13</v>
      </c>
      <c r="L4930">
        <v>0.04</v>
      </c>
      <c r="M4930">
        <v>5.5</v>
      </c>
      <c r="N4930" s="2" t="s">
        <v>23</v>
      </c>
      <c r="O4930">
        <v>-19.75</v>
      </c>
      <c r="P4930">
        <v>-0.11087408072755853</v>
      </c>
      <c r="Q4930">
        <v>0.56999999999999995</v>
      </c>
      <c r="R4930" s="2" t="s">
        <v>1916</v>
      </c>
      <c r="S4930" s="2" t="s">
        <v>30</v>
      </c>
      <c r="T4930" s="2" t="s">
        <v>577</v>
      </c>
      <c r="U4930" s="2" t="s">
        <v>578</v>
      </c>
      <c r="V4930" s="2" t="s">
        <v>1337</v>
      </c>
    </row>
    <row r="4931" spans="1:22" x14ac:dyDescent="0.35">
      <c r="A4931">
        <v>1256</v>
      </c>
      <c r="B4931">
        <v>9124</v>
      </c>
      <c r="C4931" s="1">
        <v>40832</v>
      </c>
      <c r="D4931" s="1">
        <v>40832</v>
      </c>
      <c r="E4931" s="2" t="s">
        <v>19</v>
      </c>
      <c r="F4931" s="2" t="s">
        <v>718</v>
      </c>
      <c r="G4931" s="2" t="s">
        <v>34</v>
      </c>
      <c r="H4931" s="2" t="s">
        <v>54</v>
      </c>
      <c r="I4931">
        <v>17</v>
      </c>
      <c r="J4931">
        <v>152.47999999999999</v>
      </c>
      <c r="K4931">
        <v>2637.78</v>
      </c>
      <c r="L4931">
        <v>0.04</v>
      </c>
      <c r="M4931">
        <v>6.5</v>
      </c>
      <c r="N4931" s="2" t="s">
        <v>23</v>
      </c>
      <c r="O4931">
        <v>-0.84</v>
      </c>
      <c r="P4931">
        <v>-3.1844960534995332E-4</v>
      </c>
      <c r="Q4931">
        <v>0.74</v>
      </c>
      <c r="R4931" s="2" t="s">
        <v>1397</v>
      </c>
      <c r="S4931" s="2" t="s">
        <v>24</v>
      </c>
      <c r="T4931" s="2" t="s">
        <v>577</v>
      </c>
      <c r="U4931" s="2" t="s">
        <v>578</v>
      </c>
      <c r="V4931" s="2" t="s">
        <v>1337</v>
      </c>
    </row>
    <row r="4932" spans="1:22" x14ac:dyDescent="0.35">
      <c r="A4932">
        <v>1257</v>
      </c>
      <c r="B4932">
        <v>9124</v>
      </c>
      <c r="C4932" s="1">
        <v>40832</v>
      </c>
      <c r="D4932" s="1">
        <v>40837</v>
      </c>
      <c r="E4932" s="2" t="s">
        <v>19</v>
      </c>
      <c r="F4932" s="2" t="s">
        <v>1266</v>
      </c>
      <c r="G4932" s="2" t="s">
        <v>21</v>
      </c>
      <c r="H4932" s="2" t="s">
        <v>47</v>
      </c>
      <c r="I4932">
        <v>29</v>
      </c>
      <c r="J4932">
        <v>4.9800000000000004</v>
      </c>
      <c r="K4932">
        <v>157.4</v>
      </c>
      <c r="L4932">
        <v>0.01</v>
      </c>
      <c r="M4932">
        <v>7.28</v>
      </c>
      <c r="N4932" s="2" t="s">
        <v>23</v>
      </c>
      <c r="O4932">
        <v>-118.56</v>
      </c>
      <c r="P4932">
        <v>-0.75324015247776366</v>
      </c>
      <c r="Q4932">
        <v>0.38</v>
      </c>
      <c r="R4932" s="2" t="s">
        <v>1397</v>
      </c>
      <c r="S4932" s="2" t="s">
        <v>24</v>
      </c>
      <c r="T4932" s="2" t="s">
        <v>577</v>
      </c>
      <c r="U4932" s="2" t="s">
        <v>578</v>
      </c>
      <c r="V4932" s="2" t="s">
        <v>1337</v>
      </c>
    </row>
    <row r="4933" spans="1:22" x14ac:dyDescent="0.35">
      <c r="A4933">
        <v>1260</v>
      </c>
      <c r="B4933">
        <v>9152</v>
      </c>
      <c r="C4933" s="1">
        <v>40410</v>
      </c>
      <c r="D4933" s="1">
        <v>40410</v>
      </c>
      <c r="E4933" s="2" t="s">
        <v>37</v>
      </c>
      <c r="F4933" s="2" t="s">
        <v>101</v>
      </c>
      <c r="G4933" s="2" t="s">
        <v>34</v>
      </c>
      <c r="H4933" s="2" t="s">
        <v>35</v>
      </c>
      <c r="I4933">
        <v>43</v>
      </c>
      <c r="J4933">
        <v>7.99</v>
      </c>
      <c r="K4933">
        <v>292.80799999999999</v>
      </c>
      <c r="L4933">
        <v>0.05</v>
      </c>
      <c r="M4933">
        <v>5.03</v>
      </c>
      <c r="N4933" s="2" t="s">
        <v>23</v>
      </c>
      <c r="O4933">
        <v>-129.69</v>
      </c>
      <c r="P4933">
        <v>-0.44291822627797056</v>
      </c>
      <c r="Q4933">
        <v>0.6</v>
      </c>
      <c r="R4933" s="2" t="s">
        <v>1936</v>
      </c>
      <c r="S4933" s="2" t="s">
        <v>48</v>
      </c>
      <c r="T4933" s="2" t="s">
        <v>577</v>
      </c>
      <c r="U4933" s="2" t="s">
        <v>578</v>
      </c>
      <c r="V4933" s="2" t="s">
        <v>1340</v>
      </c>
    </row>
    <row r="4934" spans="1:22" x14ac:dyDescent="0.35">
      <c r="A4934">
        <v>1281</v>
      </c>
      <c r="B4934">
        <v>9312</v>
      </c>
      <c r="C4934" s="1">
        <v>41047</v>
      </c>
      <c r="D4934" s="1">
        <v>41048</v>
      </c>
      <c r="E4934" s="2" t="s">
        <v>37</v>
      </c>
      <c r="F4934" s="2" t="s">
        <v>223</v>
      </c>
      <c r="G4934" s="2" t="s">
        <v>40</v>
      </c>
      <c r="H4934" s="2" t="s">
        <v>84</v>
      </c>
      <c r="I4934">
        <v>43</v>
      </c>
      <c r="J4934">
        <v>25.98</v>
      </c>
      <c r="K4934">
        <v>1160.55</v>
      </c>
      <c r="L4934">
        <v>0.05</v>
      </c>
      <c r="M4934">
        <v>14.36</v>
      </c>
      <c r="N4934" s="2" t="s">
        <v>29</v>
      </c>
      <c r="O4934">
        <v>-179.17</v>
      </c>
      <c r="P4934">
        <v>-0.15438369738486063</v>
      </c>
      <c r="Q4934">
        <v>0.6</v>
      </c>
      <c r="R4934" s="2" t="s">
        <v>1936</v>
      </c>
      <c r="S4934" s="2" t="s">
        <v>48</v>
      </c>
      <c r="T4934" s="2" t="s">
        <v>577</v>
      </c>
      <c r="U4934" s="2" t="s">
        <v>578</v>
      </c>
      <c r="V4934" s="2" t="s">
        <v>1336</v>
      </c>
    </row>
    <row r="4935" spans="1:22" x14ac:dyDescent="0.35">
      <c r="A4935">
        <v>1330</v>
      </c>
      <c r="B4935">
        <v>9700</v>
      </c>
      <c r="C4935" s="1">
        <v>40763</v>
      </c>
      <c r="D4935" s="1">
        <v>40764</v>
      </c>
      <c r="E4935" s="2" t="s">
        <v>59</v>
      </c>
      <c r="F4935" s="2" t="s">
        <v>603</v>
      </c>
      <c r="G4935" s="2" t="s">
        <v>21</v>
      </c>
      <c r="H4935" s="2" t="s">
        <v>108</v>
      </c>
      <c r="I4935">
        <v>35</v>
      </c>
      <c r="J4935">
        <v>3.14</v>
      </c>
      <c r="K4935">
        <v>106.06</v>
      </c>
      <c r="L4935">
        <v>0.08</v>
      </c>
      <c r="M4935">
        <v>1.92</v>
      </c>
      <c r="N4935" s="2" t="s">
        <v>23</v>
      </c>
      <c r="O4935">
        <v>-59.74</v>
      </c>
      <c r="P4935">
        <v>-0.56326607580614751</v>
      </c>
      <c r="Q4935">
        <v>0.84</v>
      </c>
      <c r="R4935" s="2" t="s">
        <v>1937</v>
      </c>
      <c r="S4935" s="2" t="s">
        <v>30</v>
      </c>
      <c r="T4935" s="2" t="s">
        <v>577</v>
      </c>
      <c r="U4935" s="2" t="s">
        <v>578</v>
      </c>
      <c r="V4935" s="2" t="s">
        <v>1346</v>
      </c>
    </row>
    <row r="4936" spans="1:22" x14ac:dyDescent="0.35">
      <c r="A4936">
        <v>1345</v>
      </c>
      <c r="B4936">
        <v>9826</v>
      </c>
      <c r="C4936" s="1">
        <v>40990</v>
      </c>
      <c r="D4936" s="1">
        <v>40992</v>
      </c>
      <c r="E4936" s="2" t="s">
        <v>49</v>
      </c>
      <c r="F4936" s="2" t="s">
        <v>874</v>
      </c>
      <c r="G4936" s="2" t="s">
        <v>34</v>
      </c>
      <c r="H4936" s="2" t="s">
        <v>54</v>
      </c>
      <c r="I4936">
        <v>7</v>
      </c>
      <c r="J4936">
        <v>17.48</v>
      </c>
      <c r="K4936">
        <v>131.61000000000001</v>
      </c>
      <c r="L4936">
        <v>0.01</v>
      </c>
      <c r="M4936">
        <v>1.99</v>
      </c>
      <c r="N4936" s="2" t="s">
        <v>23</v>
      </c>
      <c r="O4936">
        <v>-7.3</v>
      </c>
      <c r="P4936">
        <v>-5.5466909809285002E-2</v>
      </c>
      <c r="Q4936">
        <v>0.45</v>
      </c>
      <c r="R4936" s="2" t="s">
        <v>1924</v>
      </c>
      <c r="S4936" s="2" t="s">
        <v>30</v>
      </c>
      <c r="T4936" s="2" t="s">
        <v>577</v>
      </c>
      <c r="U4936" s="2" t="s">
        <v>578</v>
      </c>
      <c r="V4936" s="2" t="s">
        <v>1341</v>
      </c>
    </row>
    <row r="4937" spans="1:22" x14ac:dyDescent="0.35">
      <c r="A4937">
        <v>1374</v>
      </c>
      <c r="B4937">
        <v>9954</v>
      </c>
      <c r="C4937" s="1">
        <v>39983</v>
      </c>
      <c r="D4937" s="1">
        <v>39984</v>
      </c>
      <c r="E4937" s="2" t="s">
        <v>37</v>
      </c>
      <c r="F4937" s="2" t="s">
        <v>601</v>
      </c>
      <c r="G4937" s="2" t="s">
        <v>40</v>
      </c>
      <c r="H4937" s="2" t="s">
        <v>84</v>
      </c>
      <c r="I4937">
        <v>36</v>
      </c>
      <c r="J4937">
        <v>280.98</v>
      </c>
      <c r="K4937">
        <v>10122.719999999999</v>
      </c>
      <c r="L4937">
        <v>7.0000000000000007E-2</v>
      </c>
      <c r="M4937">
        <v>57</v>
      </c>
      <c r="N4937" s="2" t="s">
        <v>29</v>
      </c>
      <c r="O4937">
        <v>-381.16</v>
      </c>
      <c r="P4937">
        <v>-3.7653911201732344E-2</v>
      </c>
      <c r="Q4937">
        <v>0.78</v>
      </c>
      <c r="R4937" s="2" t="s">
        <v>1915</v>
      </c>
      <c r="S4937" s="2" t="s">
        <v>36</v>
      </c>
      <c r="T4937" s="2" t="s">
        <v>577</v>
      </c>
      <c r="U4937" s="2" t="s">
        <v>578</v>
      </c>
      <c r="V4937" s="2" t="s">
        <v>1336</v>
      </c>
    </row>
    <row r="4938" spans="1:22" x14ac:dyDescent="0.35">
      <c r="A4938">
        <v>1375</v>
      </c>
      <c r="B4938">
        <v>9954</v>
      </c>
      <c r="C4938" s="1">
        <v>39983</v>
      </c>
      <c r="D4938" s="1">
        <v>39985</v>
      </c>
      <c r="E4938" s="2" t="s">
        <v>37</v>
      </c>
      <c r="F4938" s="2" t="s">
        <v>938</v>
      </c>
      <c r="G4938" s="2" t="s">
        <v>21</v>
      </c>
      <c r="H4938" s="2" t="s">
        <v>47</v>
      </c>
      <c r="I4938">
        <v>39</v>
      </c>
      <c r="J4938">
        <v>4.9800000000000004</v>
      </c>
      <c r="K4938">
        <v>203.6</v>
      </c>
      <c r="L4938">
        <v>0</v>
      </c>
      <c r="M4938">
        <v>7.44</v>
      </c>
      <c r="N4938" s="2" t="s">
        <v>23</v>
      </c>
      <c r="O4938">
        <v>-166.44</v>
      </c>
      <c r="P4938">
        <v>-0.81748526522593323</v>
      </c>
      <c r="Q4938">
        <v>0.36</v>
      </c>
      <c r="R4938" s="2" t="s">
        <v>1915</v>
      </c>
      <c r="S4938" s="2" t="s">
        <v>36</v>
      </c>
      <c r="T4938" s="2" t="s">
        <v>577</v>
      </c>
      <c r="U4938" s="2" t="s">
        <v>578</v>
      </c>
      <c r="V4938" s="2" t="s">
        <v>1337</v>
      </c>
    </row>
    <row r="4939" spans="1:22" x14ac:dyDescent="0.35">
      <c r="A4939">
        <v>1376</v>
      </c>
      <c r="B4939">
        <v>9954</v>
      </c>
      <c r="C4939" s="1">
        <v>39983</v>
      </c>
      <c r="D4939" s="1">
        <v>39985</v>
      </c>
      <c r="E4939" s="2" t="s">
        <v>37</v>
      </c>
      <c r="F4939" s="2" t="s">
        <v>975</v>
      </c>
      <c r="G4939" s="2" t="s">
        <v>21</v>
      </c>
      <c r="H4939" s="2" t="s">
        <v>72</v>
      </c>
      <c r="I4939">
        <v>30</v>
      </c>
      <c r="J4939">
        <v>3.98</v>
      </c>
      <c r="K4939">
        <v>115.81</v>
      </c>
      <c r="L4939">
        <v>0.1</v>
      </c>
      <c r="M4939">
        <v>0.83</v>
      </c>
      <c r="N4939" s="2" t="s">
        <v>23</v>
      </c>
      <c r="O4939">
        <v>22.06</v>
      </c>
      <c r="P4939">
        <v>0.19048441412658665</v>
      </c>
      <c r="Q4939">
        <v>0.51</v>
      </c>
      <c r="R4939" s="2" t="s">
        <v>1915</v>
      </c>
      <c r="S4939" s="2" t="s">
        <v>36</v>
      </c>
      <c r="T4939" s="2" t="s">
        <v>577</v>
      </c>
      <c r="U4939" s="2" t="s">
        <v>578</v>
      </c>
      <c r="V4939" s="2" t="s">
        <v>1346</v>
      </c>
    </row>
    <row r="4940" spans="1:22" x14ac:dyDescent="0.35">
      <c r="A4940">
        <v>1391</v>
      </c>
      <c r="B4940">
        <v>10081</v>
      </c>
      <c r="C4940" s="1">
        <v>40397</v>
      </c>
      <c r="D4940" s="1">
        <v>40398</v>
      </c>
      <c r="E4940" s="2" t="s">
        <v>37</v>
      </c>
      <c r="F4940" s="2" t="s">
        <v>1168</v>
      </c>
      <c r="G4940" s="2" t="s">
        <v>40</v>
      </c>
      <c r="H4940" s="2" t="s">
        <v>41</v>
      </c>
      <c r="I4940">
        <v>49</v>
      </c>
      <c r="J4940">
        <v>20.28</v>
      </c>
      <c r="K4940">
        <v>1058.43</v>
      </c>
      <c r="L4940">
        <v>0.02</v>
      </c>
      <c r="M4940">
        <v>6.68</v>
      </c>
      <c r="N4940" s="2" t="s">
        <v>23</v>
      </c>
      <c r="O4940">
        <v>245</v>
      </c>
      <c r="P4940">
        <v>0.23147492040097123</v>
      </c>
      <c r="Q4940">
        <v>0.53</v>
      </c>
      <c r="R4940" s="2" t="s">
        <v>1938</v>
      </c>
      <c r="S4940" s="2" t="s">
        <v>48</v>
      </c>
      <c r="T4940" s="2" t="s">
        <v>577</v>
      </c>
      <c r="U4940" s="2" t="s">
        <v>578</v>
      </c>
      <c r="V4940" s="2" t="s">
        <v>1337</v>
      </c>
    </row>
    <row r="4941" spans="1:22" x14ac:dyDescent="0.35">
      <c r="A4941">
        <v>1415</v>
      </c>
      <c r="B4941">
        <v>10272</v>
      </c>
      <c r="C4941" s="1">
        <v>39830</v>
      </c>
      <c r="D4941" s="1">
        <v>39832</v>
      </c>
      <c r="E4941" s="2" t="s">
        <v>49</v>
      </c>
      <c r="F4941" s="2" t="s">
        <v>942</v>
      </c>
      <c r="G4941" s="2" t="s">
        <v>21</v>
      </c>
      <c r="H4941" s="2" t="s">
        <v>58</v>
      </c>
      <c r="I4941">
        <v>3</v>
      </c>
      <c r="J4941">
        <v>90.48</v>
      </c>
      <c r="K4941">
        <v>299.08</v>
      </c>
      <c r="L4941">
        <v>0.03</v>
      </c>
      <c r="M4941">
        <v>19.989999999999998</v>
      </c>
      <c r="N4941" s="2" t="s">
        <v>23</v>
      </c>
      <c r="O4941">
        <v>-50.43</v>
      </c>
      <c r="P4941">
        <v>-0.16861709241674469</v>
      </c>
      <c r="Q4941">
        <v>0.4</v>
      </c>
      <c r="R4941" s="2" t="s">
        <v>1939</v>
      </c>
      <c r="S4941" s="2" t="s">
        <v>36</v>
      </c>
      <c r="T4941" s="2" t="s">
        <v>577</v>
      </c>
      <c r="U4941" s="2" t="s">
        <v>578</v>
      </c>
      <c r="V4941" s="2" t="s">
        <v>1337</v>
      </c>
    </row>
    <row r="4942" spans="1:22" x14ac:dyDescent="0.35">
      <c r="A4942">
        <v>1416</v>
      </c>
      <c r="B4942">
        <v>10272</v>
      </c>
      <c r="C4942" s="1">
        <v>39830</v>
      </c>
      <c r="D4942" s="1">
        <v>39830</v>
      </c>
      <c r="E4942" s="2" t="s">
        <v>49</v>
      </c>
      <c r="F4942" s="2" t="s">
        <v>1135</v>
      </c>
      <c r="G4942" s="2" t="s">
        <v>21</v>
      </c>
      <c r="H4942" s="2" t="s">
        <v>47</v>
      </c>
      <c r="I4942">
        <v>26</v>
      </c>
      <c r="J4942">
        <v>22.84</v>
      </c>
      <c r="K4942">
        <v>566.39</v>
      </c>
      <c r="L4942">
        <v>0.06</v>
      </c>
      <c r="M4942">
        <v>8.18</v>
      </c>
      <c r="N4942" s="2" t="s">
        <v>23</v>
      </c>
      <c r="O4942">
        <v>76.430000000000007</v>
      </c>
      <c r="P4942">
        <v>0.13494235420823109</v>
      </c>
      <c r="Q4942">
        <v>0.39</v>
      </c>
      <c r="R4942" s="2" t="s">
        <v>1939</v>
      </c>
      <c r="S4942" s="2" t="s">
        <v>36</v>
      </c>
      <c r="T4942" s="2" t="s">
        <v>577</v>
      </c>
      <c r="U4942" s="2" t="s">
        <v>578</v>
      </c>
      <c r="V4942" s="2" t="s">
        <v>1337</v>
      </c>
    </row>
    <row r="4943" spans="1:22" x14ac:dyDescent="0.35">
      <c r="A4943">
        <v>1461</v>
      </c>
      <c r="B4943">
        <v>10530</v>
      </c>
      <c r="C4943" s="1">
        <v>39840</v>
      </c>
      <c r="D4943" s="1">
        <v>39842</v>
      </c>
      <c r="E4943" s="2" t="s">
        <v>49</v>
      </c>
      <c r="F4943" s="2" t="s">
        <v>421</v>
      </c>
      <c r="G4943" s="2" t="s">
        <v>34</v>
      </c>
      <c r="H4943" s="2" t="s">
        <v>35</v>
      </c>
      <c r="I4943">
        <v>4</v>
      </c>
      <c r="J4943">
        <v>110.99</v>
      </c>
      <c r="K4943">
        <v>377.21300000000002</v>
      </c>
      <c r="L4943">
        <v>0.02</v>
      </c>
      <c r="M4943">
        <v>2.5</v>
      </c>
      <c r="N4943" s="2" t="s">
        <v>23</v>
      </c>
      <c r="O4943">
        <v>-411.65</v>
      </c>
      <c r="P4943">
        <v>-1.0912932481118094</v>
      </c>
      <c r="Q4943">
        <v>0.56999999999999995</v>
      </c>
      <c r="R4943" s="2" t="s">
        <v>1927</v>
      </c>
      <c r="S4943" s="2" t="s">
        <v>30</v>
      </c>
      <c r="T4943" s="2" t="s">
        <v>577</v>
      </c>
      <c r="U4943" s="2" t="s">
        <v>578</v>
      </c>
      <c r="V4943" s="2" t="s">
        <v>1337</v>
      </c>
    </row>
    <row r="4944" spans="1:22" x14ac:dyDescent="0.35">
      <c r="A4944">
        <v>1563</v>
      </c>
      <c r="B4944">
        <v>11270</v>
      </c>
      <c r="C4944" s="1">
        <v>40724</v>
      </c>
      <c r="D4944" s="1">
        <v>40725</v>
      </c>
      <c r="E4944" s="2" t="s">
        <v>26</v>
      </c>
      <c r="F4944" s="2" t="s">
        <v>741</v>
      </c>
      <c r="G4944" s="2" t="s">
        <v>21</v>
      </c>
      <c r="H4944" s="2" t="s">
        <v>32</v>
      </c>
      <c r="I4944">
        <v>15</v>
      </c>
      <c r="J4944">
        <v>8.6</v>
      </c>
      <c r="K4944">
        <v>140.07</v>
      </c>
      <c r="L4944">
        <v>0.04</v>
      </c>
      <c r="M4944">
        <v>6.19</v>
      </c>
      <c r="N4944" s="2" t="s">
        <v>45</v>
      </c>
      <c r="O4944">
        <v>-21.85</v>
      </c>
      <c r="P4944">
        <v>-0.15599343185550085</v>
      </c>
      <c r="Q4944">
        <v>0.38</v>
      </c>
      <c r="R4944" s="2" t="s">
        <v>1491</v>
      </c>
      <c r="S4944" s="2" t="s">
        <v>36</v>
      </c>
      <c r="T4944" s="2" t="s">
        <v>577</v>
      </c>
      <c r="U4944" s="2" t="s">
        <v>578</v>
      </c>
      <c r="V4944" s="2" t="s">
        <v>1337</v>
      </c>
    </row>
    <row r="4945" spans="1:22" x14ac:dyDescent="0.35">
      <c r="A4945">
        <v>1587</v>
      </c>
      <c r="B4945">
        <v>11431</v>
      </c>
      <c r="C4945" s="1">
        <v>41122</v>
      </c>
      <c r="D4945" s="1">
        <v>41124</v>
      </c>
      <c r="E4945" s="2" t="s">
        <v>26</v>
      </c>
      <c r="F4945" s="2" t="s">
        <v>605</v>
      </c>
      <c r="G4945" s="2" t="s">
        <v>21</v>
      </c>
      <c r="H4945" s="2" t="s">
        <v>47</v>
      </c>
      <c r="I4945">
        <v>5</v>
      </c>
      <c r="J4945">
        <v>8.01</v>
      </c>
      <c r="K4945">
        <v>39.68</v>
      </c>
      <c r="L4945">
        <v>0.09</v>
      </c>
      <c r="M4945">
        <v>2.87</v>
      </c>
      <c r="N4945" s="2" t="s">
        <v>23</v>
      </c>
      <c r="O4945">
        <v>-6.71</v>
      </c>
      <c r="P4945">
        <v>-0.16910282258064516</v>
      </c>
      <c r="Q4945">
        <v>0.4</v>
      </c>
      <c r="R4945" s="2" t="s">
        <v>1929</v>
      </c>
      <c r="S4945" s="2" t="s">
        <v>24</v>
      </c>
      <c r="T4945" s="2" t="s">
        <v>577</v>
      </c>
      <c r="U4945" s="2" t="s">
        <v>578</v>
      </c>
      <c r="V4945" s="2" t="s">
        <v>1346</v>
      </c>
    </row>
    <row r="4946" spans="1:22" x14ac:dyDescent="0.35">
      <c r="A4946">
        <v>1588</v>
      </c>
      <c r="B4946">
        <v>11431</v>
      </c>
      <c r="C4946" s="1">
        <v>41122</v>
      </c>
      <c r="D4946" s="1">
        <v>41123</v>
      </c>
      <c r="E4946" s="2" t="s">
        <v>26</v>
      </c>
      <c r="F4946" s="2" t="s">
        <v>940</v>
      </c>
      <c r="G4946" s="2" t="s">
        <v>34</v>
      </c>
      <c r="H4946" s="2" t="s">
        <v>35</v>
      </c>
      <c r="I4946">
        <v>8</v>
      </c>
      <c r="J4946">
        <v>205.99</v>
      </c>
      <c r="K4946">
        <v>1273.2660000000001</v>
      </c>
      <c r="L4946">
        <v>0.1</v>
      </c>
      <c r="M4946">
        <v>8.99</v>
      </c>
      <c r="N4946" s="2" t="s">
        <v>23</v>
      </c>
      <c r="O4946">
        <v>-615.66999999999996</v>
      </c>
      <c r="P4946">
        <v>-0.48353604038747594</v>
      </c>
      <c r="Q4946">
        <v>0.57999999999999996</v>
      </c>
      <c r="R4946" s="2" t="s">
        <v>1929</v>
      </c>
      <c r="S4946" s="2" t="s">
        <v>24</v>
      </c>
      <c r="T4946" s="2" t="s">
        <v>577</v>
      </c>
      <c r="U4946" s="2" t="s">
        <v>578</v>
      </c>
      <c r="V4946" s="2" t="s">
        <v>1337</v>
      </c>
    </row>
    <row r="4947" spans="1:22" x14ac:dyDescent="0.35">
      <c r="A4947">
        <v>1634</v>
      </c>
      <c r="B4947">
        <v>11815</v>
      </c>
      <c r="C4947" s="1">
        <v>40798</v>
      </c>
      <c r="D4947" s="1">
        <v>40800</v>
      </c>
      <c r="E4947" s="2" t="s">
        <v>19</v>
      </c>
      <c r="F4947" s="2" t="s">
        <v>1010</v>
      </c>
      <c r="G4947" s="2" t="s">
        <v>21</v>
      </c>
      <c r="H4947" s="2" t="s">
        <v>108</v>
      </c>
      <c r="I4947">
        <v>22</v>
      </c>
      <c r="J4947">
        <v>15.73</v>
      </c>
      <c r="K4947">
        <v>351.27</v>
      </c>
      <c r="L4947">
        <v>0.08</v>
      </c>
      <c r="M4947">
        <v>7.42</v>
      </c>
      <c r="N4947" s="2" t="s">
        <v>23</v>
      </c>
      <c r="O4947">
        <v>-37.22</v>
      </c>
      <c r="P4947">
        <v>-0.10595837959404447</v>
      </c>
      <c r="Q4947">
        <v>0.56000000000000005</v>
      </c>
      <c r="R4947" s="2" t="s">
        <v>1940</v>
      </c>
      <c r="S4947" s="2" t="s">
        <v>30</v>
      </c>
      <c r="T4947" s="2" t="s">
        <v>577</v>
      </c>
      <c r="U4947" s="2" t="s">
        <v>578</v>
      </c>
      <c r="V4947" s="2" t="s">
        <v>1341</v>
      </c>
    </row>
    <row r="4948" spans="1:22" x14ac:dyDescent="0.35">
      <c r="A4948">
        <v>1677</v>
      </c>
      <c r="B4948">
        <v>12097</v>
      </c>
      <c r="C4948" s="1">
        <v>40491</v>
      </c>
      <c r="D4948" s="1">
        <v>40493</v>
      </c>
      <c r="E4948" s="2" t="s">
        <v>59</v>
      </c>
      <c r="F4948" s="2" t="s">
        <v>284</v>
      </c>
      <c r="G4948" s="2" t="s">
        <v>21</v>
      </c>
      <c r="H4948" s="2" t="s">
        <v>47</v>
      </c>
      <c r="I4948">
        <v>9</v>
      </c>
      <c r="J4948">
        <v>4.9800000000000004</v>
      </c>
      <c r="K4948">
        <v>49.89</v>
      </c>
      <c r="L4948">
        <v>0.06</v>
      </c>
      <c r="M4948">
        <v>6.07</v>
      </c>
      <c r="N4948" s="2" t="s">
        <v>23</v>
      </c>
      <c r="O4948">
        <v>-30.84</v>
      </c>
      <c r="P4948">
        <v>-0.61815995189416717</v>
      </c>
      <c r="Q4948">
        <v>0.36</v>
      </c>
      <c r="R4948" s="2" t="s">
        <v>1491</v>
      </c>
      <c r="S4948" s="2" t="s">
        <v>30</v>
      </c>
      <c r="T4948" s="2" t="s">
        <v>577</v>
      </c>
      <c r="U4948" s="2" t="s">
        <v>578</v>
      </c>
      <c r="V4948" s="2" t="s">
        <v>1337</v>
      </c>
    </row>
    <row r="4949" spans="1:22" x14ac:dyDescent="0.35">
      <c r="A4949">
        <v>1678</v>
      </c>
      <c r="B4949">
        <v>12097</v>
      </c>
      <c r="C4949" s="1">
        <v>40491</v>
      </c>
      <c r="D4949" s="1">
        <v>40491</v>
      </c>
      <c r="E4949" s="2" t="s">
        <v>59</v>
      </c>
      <c r="F4949" s="2" t="s">
        <v>105</v>
      </c>
      <c r="G4949" s="2" t="s">
        <v>34</v>
      </c>
      <c r="H4949" s="2" t="s">
        <v>35</v>
      </c>
      <c r="I4949">
        <v>25</v>
      </c>
      <c r="J4949">
        <v>85.99</v>
      </c>
      <c r="K4949">
        <v>1831.529</v>
      </c>
      <c r="L4949">
        <v>0</v>
      </c>
      <c r="M4949">
        <v>0.99</v>
      </c>
      <c r="N4949" s="2" t="s">
        <v>45</v>
      </c>
      <c r="O4949">
        <v>-139.97999999999999</v>
      </c>
      <c r="P4949">
        <v>-7.6427946267845062E-2</v>
      </c>
      <c r="Q4949">
        <v>0.85</v>
      </c>
      <c r="R4949" s="2" t="s">
        <v>1491</v>
      </c>
      <c r="S4949" s="2" t="s">
        <v>30</v>
      </c>
      <c r="T4949" s="2" t="s">
        <v>577</v>
      </c>
      <c r="U4949" s="2" t="s">
        <v>578</v>
      </c>
      <c r="V4949" s="2" t="s">
        <v>1346</v>
      </c>
    </row>
    <row r="4950" spans="1:22" x14ac:dyDescent="0.35">
      <c r="A4950">
        <v>1688</v>
      </c>
      <c r="B4950">
        <v>12196</v>
      </c>
      <c r="C4950" s="1">
        <v>40331</v>
      </c>
      <c r="D4950" s="1">
        <v>40332</v>
      </c>
      <c r="E4950" s="2" t="s">
        <v>37</v>
      </c>
      <c r="F4950" s="2" t="s">
        <v>221</v>
      </c>
      <c r="G4950" s="2" t="s">
        <v>34</v>
      </c>
      <c r="H4950" s="2" t="s">
        <v>158</v>
      </c>
      <c r="I4950">
        <v>32</v>
      </c>
      <c r="J4950">
        <v>17.98</v>
      </c>
      <c r="K4950">
        <v>599.52</v>
      </c>
      <c r="L4950">
        <v>0.04</v>
      </c>
      <c r="M4950">
        <v>8.51</v>
      </c>
      <c r="N4950" s="2" t="s">
        <v>23</v>
      </c>
      <c r="O4950">
        <v>25.14</v>
      </c>
      <c r="P4950">
        <v>4.1933546837469977E-2</v>
      </c>
      <c r="Q4950">
        <v>0.4</v>
      </c>
      <c r="R4950" s="2" t="s">
        <v>1920</v>
      </c>
      <c r="S4950" s="2" t="s">
        <v>30</v>
      </c>
      <c r="T4950" s="2" t="s">
        <v>577</v>
      </c>
      <c r="U4950" s="2" t="s">
        <v>578</v>
      </c>
      <c r="V4950" s="2" t="s">
        <v>1340</v>
      </c>
    </row>
    <row r="4951" spans="1:22" x14ac:dyDescent="0.35">
      <c r="A4951">
        <v>1689</v>
      </c>
      <c r="B4951">
        <v>12196</v>
      </c>
      <c r="C4951" s="1">
        <v>40331</v>
      </c>
      <c r="D4951" s="1">
        <v>40331</v>
      </c>
      <c r="E4951" s="2" t="s">
        <v>37</v>
      </c>
      <c r="F4951" s="2" t="s">
        <v>1190</v>
      </c>
      <c r="G4951" s="2" t="s">
        <v>21</v>
      </c>
      <c r="H4951" s="2" t="s">
        <v>22</v>
      </c>
      <c r="I4951">
        <v>25</v>
      </c>
      <c r="J4951">
        <v>419.19</v>
      </c>
      <c r="K4951">
        <v>10330.94</v>
      </c>
      <c r="L4951">
        <v>7.0000000000000007E-2</v>
      </c>
      <c r="M4951">
        <v>19.989999999999998</v>
      </c>
      <c r="N4951" s="2" t="s">
        <v>23</v>
      </c>
      <c r="O4951">
        <v>2914.56</v>
      </c>
      <c r="P4951">
        <v>0.28211953607319373</v>
      </c>
      <c r="Q4951">
        <v>0.57999999999999996</v>
      </c>
      <c r="R4951" s="2" t="s">
        <v>1920</v>
      </c>
      <c r="S4951" s="2" t="s">
        <v>30</v>
      </c>
      <c r="T4951" s="2" t="s">
        <v>577</v>
      </c>
      <c r="U4951" s="2" t="s">
        <v>578</v>
      </c>
      <c r="V4951" s="2" t="s">
        <v>1337</v>
      </c>
    </row>
    <row r="4952" spans="1:22" x14ac:dyDescent="0.35">
      <c r="A4952">
        <v>1734</v>
      </c>
      <c r="B4952">
        <v>12451</v>
      </c>
      <c r="C4952" s="1">
        <v>40287</v>
      </c>
      <c r="D4952" s="1">
        <v>40289</v>
      </c>
      <c r="E4952" s="2" t="s">
        <v>19</v>
      </c>
      <c r="F4952" s="2" t="s">
        <v>690</v>
      </c>
      <c r="G4952" s="2" t="s">
        <v>40</v>
      </c>
      <c r="H4952" s="2" t="s">
        <v>61</v>
      </c>
      <c r="I4952">
        <v>26</v>
      </c>
      <c r="J4952">
        <v>130.97999999999999</v>
      </c>
      <c r="K4952">
        <v>3662.16</v>
      </c>
      <c r="L4952">
        <v>0.01</v>
      </c>
      <c r="M4952">
        <v>54.74</v>
      </c>
      <c r="N4952" s="2" t="s">
        <v>29</v>
      </c>
      <c r="O4952">
        <v>-372.82</v>
      </c>
      <c r="P4952">
        <v>-0.10180330733774604</v>
      </c>
      <c r="Q4952">
        <v>0.69</v>
      </c>
      <c r="R4952" s="2" t="s">
        <v>1915</v>
      </c>
      <c r="S4952" s="2" t="s">
        <v>24</v>
      </c>
      <c r="T4952" s="2" t="s">
        <v>577</v>
      </c>
      <c r="U4952" s="2" t="s">
        <v>578</v>
      </c>
      <c r="V4952" s="2" t="s">
        <v>1351</v>
      </c>
    </row>
    <row r="4953" spans="1:22" x14ac:dyDescent="0.35">
      <c r="A4953">
        <v>1735</v>
      </c>
      <c r="B4953">
        <v>12451</v>
      </c>
      <c r="C4953" s="1">
        <v>40287</v>
      </c>
      <c r="D4953" s="1">
        <v>40289</v>
      </c>
      <c r="E4953" s="2" t="s">
        <v>19</v>
      </c>
      <c r="F4953" s="2" t="s">
        <v>619</v>
      </c>
      <c r="G4953" s="2" t="s">
        <v>21</v>
      </c>
      <c r="H4953" s="2" t="s">
        <v>22</v>
      </c>
      <c r="I4953">
        <v>21</v>
      </c>
      <c r="J4953">
        <v>15.14</v>
      </c>
      <c r="K4953">
        <v>329.37</v>
      </c>
      <c r="L4953">
        <v>0.04</v>
      </c>
      <c r="M4953">
        <v>4.53</v>
      </c>
      <c r="N4953" s="2" t="s">
        <v>45</v>
      </c>
      <c r="O4953">
        <v>-53.57</v>
      </c>
      <c r="P4953">
        <v>-0.16264383520053435</v>
      </c>
      <c r="Q4953">
        <v>0.81</v>
      </c>
      <c r="R4953" s="2" t="s">
        <v>1915</v>
      </c>
      <c r="S4953" s="2" t="s">
        <v>24</v>
      </c>
      <c r="T4953" s="2" t="s">
        <v>577</v>
      </c>
      <c r="U4953" s="2" t="s">
        <v>578</v>
      </c>
      <c r="V4953" s="2" t="s">
        <v>1337</v>
      </c>
    </row>
    <row r="4954" spans="1:22" x14ac:dyDescent="0.35">
      <c r="A4954">
        <v>1742</v>
      </c>
      <c r="B4954">
        <v>12483</v>
      </c>
      <c r="C4954" s="1">
        <v>40394</v>
      </c>
      <c r="D4954" s="1">
        <v>40394</v>
      </c>
      <c r="E4954" s="2" t="s">
        <v>59</v>
      </c>
      <c r="F4954" s="2" t="s">
        <v>405</v>
      </c>
      <c r="G4954" s="2" t="s">
        <v>21</v>
      </c>
      <c r="H4954" s="2" t="s">
        <v>32</v>
      </c>
      <c r="I4954">
        <v>14</v>
      </c>
      <c r="J4954">
        <v>120.98</v>
      </c>
      <c r="K4954">
        <v>1676.44</v>
      </c>
      <c r="L4954">
        <v>0.02</v>
      </c>
      <c r="M4954">
        <v>9.07</v>
      </c>
      <c r="N4954" s="2" t="s">
        <v>23</v>
      </c>
      <c r="O4954">
        <v>607.5</v>
      </c>
      <c r="P4954">
        <v>0.36237503280761613</v>
      </c>
      <c r="Q4954">
        <v>0.35</v>
      </c>
      <c r="R4954" s="2" t="s">
        <v>1941</v>
      </c>
      <c r="S4954" s="2" t="s">
        <v>48</v>
      </c>
      <c r="T4954" s="2" t="s">
        <v>577</v>
      </c>
      <c r="U4954" s="2" t="s">
        <v>578</v>
      </c>
      <c r="V4954" s="2" t="s">
        <v>1337</v>
      </c>
    </row>
    <row r="4955" spans="1:22" x14ac:dyDescent="0.35">
      <c r="A4955">
        <v>1743</v>
      </c>
      <c r="B4955">
        <v>12483</v>
      </c>
      <c r="C4955" s="1">
        <v>40394</v>
      </c>
      <c r="D4955" s="1">
        <v>40396</v>
      </c>
      <c r="E4955" s="2" t="s">
        <v>59</v>
      </c>
      <c r="F4955" s="2" t="s">
        <v>116</v>
      </c>
      <c r="G4955" s="2" t="s">
        <v>40</v>
      </c>
      <c r="H4955" s="2" t="s">
        <v>61</v>
      </c>
      <c r="I4955">
        <v>14</v>
      </c>
      <c r="J4955">
        <v>100.98</v>
      </c>
      <c r="K4955">
        <v>1406.07</v>
      </c>
      <c r="L4955">
        <v>0.1</v>
      </c>
      <c r="M4955">
        <v>57.38</v>
      </c>
      <c r="N4955" s="2" t="s">
        <v>29</v>
      </c>
      <c r="O4955">
        <v>-701.91</v>
      </c>
      <c r="P4955">
        <v>-0.49919989758689109</v>
      </c>
      <c r="Q4955">
        <v>0.78</v>
      </c>
      <c r="R4955" s="2" t="s">
        <v>1941</v>
      </c>
      <c r="S4955" s="2" t="s">
        <v>48</v>
      </c>
      <c r="T4955" s="2" t="s">
        <v>577</v>
      </c>
      <c r="U4955" s="2" t="s">
        <v>578</v>
      </c>
      <c r="V4955" s="2" t="s">
        <v>1351</v>
      </c>
    </row>
    <row r="4956" spans="1:22" x14ac:dyDescent="0.35">
      <c r="A4956">
        <v>1744</v>
      </c>
      <c r="B4956">
        <v>12483</v>
      </c>
      <c r="C4956" s="1">
        <v>40394</v>
      </c>
      <c r="D4956" s="1">
        <v>40395</v>
      </c>
      <c r="E4956" s="2" t="s">
        <v>59</v>
      </c>
      <c r="F4956" s="2" t="s">
        <v>1165</v>
      </c>
      <c r="G4956" s="2" t="s">
        <v>21</v>
      </c>
      <c r="H4956" s="2" t="s">
        <v>22</v>
      </c>
      <c r="I4956">
        <v>30</v>
      </c>
      <c r="J4956">
        <v>59.76</v>
      </c>
      <c r="K4956">
        <v>1771.67</v>
      </c>
      <c r="L4956">
        <v>0.09</v>
      </c>
      <c r="M4956">
        <v>9.7100000000000009</v>
      </c>
      <c r="N4956" s="2" t="s">
        <v>23</v>
      </c>
      <c r="O4956">
        <v>338.95</v>
      </c>
      <c r="P4956">
        <v>0.19131666732517905</v>
      </c>
      <c r="Q4956">
        <v>0.56999999999999995</v>
      </c>
      <c r="R4956" s="2" t="s">
        <v>1941</v>
      </c>
      <c r="S4956" s="2" t="s">
        <v>48</v>
      </c>
      <c r="T4956" s="2" t="s">
        <v>577</v>
      </c>
      <c r="U4956" s="2" t="s">
        <v>578</v>
      </c>
      <c r="V4956" s="2" t="s">
        <v>1337</v>
      </c>
    </row>
    <row r="4957" spans="1:22" x14ac:dyDescent="0.35">
      <c r="A4957">
        <v>1794</v>
      </c>
      <c r="B4957">
        <v>12867</v>
      </c>
      <c r="C4957" s="1">
        <v>40613</v>
      </c>
      <c r="D4957" s="1">
        <v>40613</v>
      </c>
      <c r="E4957" s="2" t="s">
        <v>37</v>
      </c>
      <c r="F4957" s="2" t="s">
        <v>562</v>
      </c>
      <c r="G4957" s="2" t="s">
        <v>34</v>
      </c>
      <c r="H4957" s="2" t="s">
        <v>54</v>
      </c>
      <c r="I4957">
        <v>6</v>
      </c>
      <c r="J4957">
        <v>19.98</v>
      </c>
      <c r="K4957">
        <v>127.49</v>
      </c>
      <c r="L4957">
        <v>0.08</v>
      </c>
      <c r="M4957">
        <v>4</v>
      </c>
      <c r="N4957" s="2" t="s">
        <v>45</v>
      </c>
      <c r="O4957">
        <v>-57.95</v>
      </c>
      <c r="P4957">
        <v>-0.45454545454545459</v>
      </c>
      <c r="Q4957">
        <v>0.68</v>
      </c>
      <c r="R4957" s="2" t="s">
        <v>1915</v>
      </c>
      <c r="S4957" s="2" t="s">
        <v>36</v>
      </c>
      <c r="T4957" s="2" t="s">
        <v>577</v>
      </c>
      <c r="U4957" s="2" t="s">
        <v>578</v>
      </c>
      <c r="V4957" s="2" t="s">
        <v>1337</v>
      </c>
    </row>
    <row r="4958" spans="1:22" x14ac:dyDescent="0.35">
      <c r="A4958">
        <v>1805</v>
      </c>
      <c r="B4958">
        <v>12903</v>
      </c>
      <c r="C4958" s="1">
        <v>40081</v>
      </c>
      <c r="D4958" s="1">
        <v>40083</v>
      </c>
      <c r="E4958" s="2" t="s">
        <v>59</v>
      </c>
      <c r="F4958" s="2" t="s">
        <v>582</v>
      </c>
      <c r="G4958" s="2" t="s">
        <v>34</v>
      </c>
      <c r="H4958" s="2" t="s">
        <v>35</v>
      </c>
      <c r="I4958">
        <v>2</v>
      </c>
      <c r="J4958">
        <v>35.99</v>
      </c>
      <c r="K4958">
        <v>63.427</v>
      </c>
      <c r="L4958">
        <v>7.0000000000000007E-2</v>
      </c>
      <c r="M4958">
        <v>5</v>
      </c>
      <c r="N4958" s="2" t="s">
        <v>23</v>
      </c>
      <c r="O4958">
        <v>-191.79</v>
      </c>
      <c r="P4958">
        <v>-3.023791129960427</v>
      </c>
      <c r="Q4958">
        <v>0.82</v>
      </c>
      <c r="R4958" s="2" t="s">
        <v>1937</v>
      </c>
      <c r="S4958" s="2" t="s">
        <v>30</v>
      </c>
      <c r="T4958" s="2" t="s">
        <v>577</v>
      </c>
      <c r="U4958" s="2" t="s">
        <v>578</v>
      </c>
      <c r="V4958" s="2" t="s">
        <v>1346</v>
      </c>
    </row>
    <row r="4959" spans="1:22" x14ac:dyDescent="0.35">
      <c r="A4959">
        <v>1881</v>
      </c>
      <c r="B4959">
        <v>13540</v>
      </c>
      <c r="C4959" s="1">
        <v>40321</v>
      </c>
      <c r="D4959" s="1">
        <v>40321</v>
      </c>
      <c r="E4959" s="2" t="s">
        <v>26</v>
      </c>
      <c r="F4959" s="2" t="s">
        <v>735</v>
      </c>
      <c r="G4959" s="2" t="s">
        <v>34</v>
      </c>
      <c r="H4959" s="2" t="s">
        <v>54</v>
      </c>
      <c r="I4959">
        <v>31</v>
      </c>
      <c r="J4959">
        <v>8.5</v>
      </c>
      <c r="K4959">
        <v>259.58999999999997</v>
      </c>
      <c r="L4959">
        <v>0.06</v>
      </c>
      <c r="M4959">
        <v>1.99</v>
      </c>
      <c r="N4959" s="2" t="s">
        <v>23</v>
      </c>
      <c r="O4959">
        <v>34.79</v>
      </c>
      <c r="P4959">
        <v>0.13401903000886015</v>
      </c>
      <c r="Q4959">
        <v>0.49</v>
      </c>
      <c r="R4959" s="2" t="s">
        <v>1814</v>
      </c>
      <c r="S4959" s="2" t="s">
        <v>30</v>
      </c>
      <c r="T4959" s="2" t="s">
        <v>577</v>
      </c>
      <c r="U4959" s="2" t="s">
        <v>578</v>
      </c>
      <c r="V4959" s="2" t="s">
        <v>1341</v>
      </c>
    </row>
    <row r="4960" spans="1:22" x14ac:dyDescent="0.35">
      <c r="A4960">
        <v>1882</v>
      </c>
      <c r="B4960">
        <v>13540</v>
      </c>
      <c r="C4960" s="1">
        <v>40321</v>
      </c>
      <c r="D4960" s="1">
        <v>40321</v>
      </c>
      <c r="E4960" s="2" t="s">
        <v>26</v>
      </c>
      <c r="F4960" s="2" t="s">
        <v>356</v>
      </c>
      <c r="G4960" s="2" t="s">
        <v>21</v>
      </c>
      <c r="H4960" s="2" t="s">
        <v>52</v>
      </c>
      <c r="I4960">
        <v>16</v>
      </c>
      <c r="J4960">
        <v>2.1800000000000002</v>
      </c>
      <c r="K4960">
        <v>34.93</v>
      </c>
      <c r="L4960">
        <v>0.04</v>
      </c>
      <c r="M4960">
        <v>0.78</v>
      </c>
      <c r="N4960" s="2" t="s">
        <v>23</v>
      </c>
      <c r="O4960">
        <v>-0.05</v>
      </c>
      <c r="P4960">
        <v>-1.4314342971657602E-3</v>
      </c>
      <c r="Q4960">
        <v>0.52</v>
      </c>
      <c r="R4960" s="2" t="s">
        <v>1814</v>
      </c>
      <c r="S4960" s="2" t="s">
        <v>30</v>
      </c>
      <c r="T4960" s="2" t="s">
        <v>577</v>
      </c>
      <c r="U4960" s="2" t="s">
        <v>578</v>
      </c>
      <c r="V4960" s="2" t="s">
        <v>1346</v>
      </c>
    </row>
    <row r="4961" spans="1:22" x14ac:dyDescent="0.35">
      <c r="A4961">
        <v>1883</v>
      </c>
      <c r="B4961">
        <v>13540</v>
      </c>
      <c r="C4961" s="1">
        <v>40321</v>
      </c>
      <c r="D4961" s="1">
        <v>40321</v>
      </c>
      <c r="E4961" s="2" t="s">
        <v>26</v>
      </c>
      <c r="F4961" s="2" t="s">
        <v>219</v>
      </c>
      <c r="G4961" s="2" t="s">
        <v>21</v>
      </c>
      <c r="H4961" s="2" t="s">
        <v>22</v>
      </c>
      <c r="I4961">
        <v>33</v>
      </c>
      <c r="J4961">
        <v>12.28</v>
      </c>
      <c r="K4961">
        <v>431.06</v>
      </c>
      <c r="L4961">
        <v>0.02</v>
      </c>
      <c r="M4961">
        <v>6.13</v>
      </c>
      <c r="N4961" s="2" t="s">
        <v>23</v>
      </c>
      <c r="O4961">
        <v>-26.78</v>
      </c>
      <c r="P4961">
        <v>-6.2125922145408997E-2</v>
      </c>
      <c r="Q4961">
        <v>0.56999999999999995</v>
      </c>
      <c r="R4961" s="2" t="s">
        <v>1814</v>
      </c>
      <c r="S4961" s="2" t="s">
        <v>30</v>
      </c>
      <c r="T4961" s="2" t="s">
        <v>577</v>
      </c>
      <c r="U4961" s="2" t="s">
        <v>578</v>
      </c>
      <c r="V4961" s="2" t="s">
        <v>1337</v>
      </c>
    </row>
    <row r="4962" spans="1:22" x14ac:dyDescent="0.35">
      <c r="A4962">
        <v>1919</v>
      </c>
      <c r="B4962">
        <v>13762</v>
      </c>
      <c r="C4962" s="1">
        <v>40350</v>
      </c>
      <c r="D4962" s="1">
        <v>40353</v>
      </c>
      <c r="E4962" s="2" t="s">
        <v>49</v>
      </c>
      <c r="F4962" s="2" t="s">
        <v>968</v>
      </c>
      <c r="G4962" s="2" t="s">
        <v>21</v>
      </c>
      <c r="H4962" s="2" t="s">
        <v>32</v>
      </c>
      <c r="I4962">
        <v>8</v>
      </c>
      <c r="J4962">
        <v>6.28</v>
      </c>
      <c r="K4962">
        <v>55</v>
      </c>
      <c r="L4962">
        <v>0.05</v>
      </c>
      <c r="M4962">
        <v>5.36</v>
      </c>
      <c r="N4962" s="2" t="s">
        <v>23</v>
      </c>
      <c r="O4962">
        <v>-23.62</v>
      </c>
      <c r="P4962">
        <v>-0.42945454545454548</v>
      </c>
      <c r="Q4962">
        <v>0.4</v>
      </c>
      <c r="R4962" s="2" t="s">
        <v>1881</v>
      </c>
      <c r="S4962" s="2" t="s">
        <v>36</v>
      </c>
      <c r="T4962" s="2" t="s">
        <v>577</v>
      </c>
      <c r="U4962" s="2" t="s">
        <v>578</v>
      </c>
      <c r="V4962" s="2" t="s">
        <v>1337</v>
      </c>
    </row>
    <row r="4963" spans="1:22" x14ac:dyDescent="0.35">
      <c r="A4963">
        <v>1920</v>
      </c>
      <c r="B4963">
        <v>13762</v>
      </c>
      <c r="C4963" s="1">
        <v>40350</v>
      </c>
      <c r="D4963" s="1">
        <v>40352</v>
      </c>
      <c r="E4963" s="2" t="s">
        <v>49</v>
      </c>
      <c r="F4963" s="2" t="s">
        <v>933</v>
      </c>
      <c r="G4963" s="2" t="s">
        <v>21</v>
      </c>
      <c r="H4963" s="2" t="s">
        <v>58</v>
      </c>
      <c r="I4963">
        <v>7</v>
      </c>
      <c r="J4963">
        <v>7.64</v>
      </c>
      <c r="K4963">
        <v>51.66</v>
      </c>
      <c r="L4963">
        <v>0.06</v>
      </c>
      <c r="M4963">
        <v>1.39</v>
      </c>
      <c r="N4963" s="2" t="s">
        <v>23</v>
      </c>
      <c r="O4963">
        <v>7.4</v>
      </c>
      <c r="P4963">
        <v>0.14324428958575303</v>
      </c>
      <c r="Q4963">
        <v>0.36</v>
      </c>
      <c r="R4963" s="2" t="s">
        <v>1881</v>
      </c>
      <c r="S4963" s="2" t="s">
        <v>36</v>
      </c>
      <c r="T4963" s="2" t="s">
        <v>577</v>
      </c>
      <c r="U4963" s="2" t="s">
        <v>578</v>
      </c>
      <c r="V4963" s="2" t="s">
        <v>1337</v>
      </c>
    </row>
    <row r="4964" spans="1:22" x14ac:dyDescent="0.35">
      <c r="A4964">
        <v>1921</v>
      </c>
      <c r="B4964">
        <v>13762</v>
      </c>
      <c r="C4964" s="1">
        <v>40350</v>
      </c>
      <c r="D4964" s="1">
        <v>40352</v>
      </c>
      <c r="E4964" s="2" t="s">
        <v>49</v>
      </c>
      <c r="F4964" s="2" t="s">
        <v>664</v>
      </c>
      <c r="G4964" s="2" t="s">
        <v>21</v>
      </c>
      <c r="H4964" s="2" t="s">
        <v>67</v>
      </c>
      <c r="I4964">
        <v>37</v>
      </c>
      <c r="J4964">
        <v>3.15</v>
      </c>
      <c r="K4964">
        <v>107.73</v>
      </c>
      <c r="L4964">
        <v>0.08</v>
      </c>
      <c r="M4964">
        <v>0.5</v>
      </c>
      <c r="N4964" s="2" t="s">
        <v>23</v>
      </c>
      <c r="O4964">
        <v>39.81</v>
      </c>
      <c r="P4964">
        <v>0.36953494848231694</v>
      </c>
      <c r="Q4964">
        <v>0.37</v>
      </c>
      <c r="R4964" s="2" t="s">
        <v>1881</v>
      </c>
      <c r="S4964" s="2" t="s">
        <v>36</v>
      </c>
      <c r="T4964" s="2" t="s">
        <v>577</v>
      </c>
      <c r="U4964" s="2" t="s">
        <v>578</v>
      </c>
      <c r="V4964" s="2" t="s">
        <v>1337</v>
      </c>
    </row>
    <row r="4965" spans="1:22" x14ac:dyDescent="0.35">
      <c r="A4965">
        <v>2008</v>
      </c>
      <c r="B4965">
        <v>14336</v>
      </c>
      <c r="C4965" s="1">
        <v>40135</v>
      </c>
      <c r="D4965" s="1">
        <v>40136</v>
      </c>
      <c r="E4965" s="2" t="s">
        <v>26</v>
      </c>
      <c r="F4965" s="2" t="s">
        <v>490</v>
      </c>
      <c r="G4965" s="2" t="s">
        <v>34</v>
      </c>
      <c r="H4965" s="2" t="s">
        <v>54</v>
      </c>
      <c r="I4965">
        <v>4</v>
      </c>
      <c r="J4965">
        <v>39.99</v>
      </c>
      <c r="K4965">
        <v>174.55</v>
      </c>
      <c r="L4965">
        <v>0.05</v>
      </c>
      <c r="M4965">
        <v>10.25</v>
      </c>
      <c r="N4965" s="2" t="s">
        <v>45</v>
      </c>
      <c r="O4965">
        <v>-114.39</v>
      </c>
      <c r="P4965">
        <v>-0.65534230879404176</v>
      </c>
      <c r="Q4965">
        <v>0.55000000000000004</v>
      </c>
      <c r="R4965" s="2" t="s">
        <v>1922</v>
      </c>
      <c r="S4965" s="2" t="s">
        <v>30</v>
      </c>
      <c r="T4965" s="2" t="s">
        <v>577</v>
      </c>
      <c r="U4965" s="2" t="s">
        <v>578</v>
      </c>
      <c r="V4965" s="2" t="s">
        <v>1337</v>
      </c>
    </row>
    <row r="4966" spans="1:22" x14ac:dyDescent="0.35">
      <c r="A4966">
        <v>2016</v>
      </c>
      <c r="B4966">
        <v>14400</v>
      </c>
      <c r="C4966" s="1">
        <v>39848</v>
      </c>
      <c r="D4966" s="1">
        <v>39849</v>
      </c>
      <c r="E4966" s="2" t="s">
        <v>49</v>
      </c>
      <c r="F4966" s="2" t="s">
        <v>443</v>
      </c>
      <c r="G4966" s="2" t="s">
        <v>21</v>
      </c>
      <c r="H4966" s="2" t="s">
        <v>32</v>
      </c>
      <c r="I4966">
        <v>32</v>
      </c>
      <c r="J4966">
        <v>2.16</v>
      </c>
      <c r="K4966">
        <v>74.34</v>
      </c>
      <c r="L4966">
        <v>0.05</v>
      </c>
      <c r="M4966">
        <v>6.05</v>
      </c>
      <c r="N4966" s="2" t="s">
        <v>23</v>
      </c>
      <c r="O4966">
        <v>-166.55</v>
      </c>
      <c r="P4966">
        <v>-2.2403820285176219</v>
      </c>
      <c r="Q4966">
        <v>0.37</v>
      </c>
      <c r="R4966" s="2" t="s">
        <v>1942</v>
      </c>
      <c r="S4966" s="2" t="s">
        <v>48</v>
      </c>
      <c r="T4966" s="2" t="s">
        <v>577</v>
      </c>
      <c r="U4966" s="2" t="s">
        <v>578</v>
      </c>
      <c r="V4966" s="2" t="s">
        <v>1337</v>
      </c>
    </row>
    <row r="4967" spans="1:22" x14ac:dyDescent="0.35">
      <c r="A4967">
        <v>2017</v>
      </c>
      <c r="B4967">
        <v>14400</v>
      </c>
      <c r="C4967" s="1">
        <v>39848</v>
      </c>
      <c r="D4967" s="1">
        <v>39849</v>
      </c>
      <c r="E4967" s="2" t="s">
        <v>49</v>
      </c>
      <c r="F4967" s="2" t="s">
        <v>279</v>
      </c>
      <c r="G4967" s="2" t="s">
        <v>21</v>
      </c>
      <c r="H4967" s="2" t="s">
        <v>47</v>
      </c>
      <c r="I4967">
        <v>35</v>
      </c>
      <c r="J4967">
        <v>6.48</v>
      </c>
      <c r="K4967">
        <v>228.8</v>
      </c>
      <c r="L4967">
        <v>0.03</v>
      </c>
      <c r="M4967">
        <v>6.6</v>
      </c>
      <c r="N4967" s="2" t="s">
        <v>23</v>
      </c>
      <c r="O4967">
        <v>-99.08</v>
      </c>
      <c r="P4967">
        <v>-0.433041958041958</v>
      </c>
      <c r="Q4967">
        <v>0.37</v>
      </c>
      <c r="R4967" s="2" t="s">
        <v>1942</v>
      </c>
      <c r="S4967" s="2" t="s">
        <v>48</v>
      </c>
      <c r="T4967" s="2" t="s">
        <v>577</v>
      </c>
      <c r="U4967" s="2" t="s">
        <v>578</v>
      </c>
      <c r="V4967" s="2" t="s">
        <v>1337</v>
      </c>
    </row>
    <row r="4968" spans="1:22" x14ac:dyDescent="0.35">
      <c r="A4968">
        <v>2018</v>
      </c>
      <c r="B4968">
        <v>14400</v>
      </c>
      <c r="C4968" s="1">
        <v>39848</v>
      </c>
      <c r="D4968" s="1">
        <v>39849</v>
      </c>
      <c r="E4968" s="2" t="s">
        <v>49</v>
      </c>
      <c r="F4968" s="2" t="s">
        <v>898</v>
      </c>
      <c r="G4968" s="2" t="s">
        <v>40</v>
      </c>
      <c r="H4968" s="2" t="s">
        <v>63</v>
      </c>
      <c r="I4968">
        <v>43</v>
      </c>
      <c r="J4968">
        <v>146.05000000000001</v>
      </c>
      <c r="K4968">
        <v>6089.05</v>
      </c>
      <c r="L4968">
        <v>0.08</v>
      </c>
      <c r="M4968">
        <v>80.2</v>
      </c>
      <c r="N4968" s="2" t="s">
        <v>29</v>
      </c>
      <c r="O4968">
        <v>-2110.56</v>
      </c>
      <c r="P4968">
        <v>-0.34661564611885265</v>
      </c>
      <c r="Q4968">
        <v>0.71</v>
      </c>
      <c r="R4968" s="2" t="s">
        <v>1942</v>
      </c>
      <c r="S4968" s="2" t="s">
        <v>48</v>
      </c>
      <c r="T4968" s="2" t="s">
        <v>577</v>
      </c>
      <c r="U4968" s="2" t="s">
        <v>578</v>
      </c>
      <c r="V4968" s="2" t="s">
        <v>1351</v>
      </c>
    </row>
    <row r="4969" spans="1:22" x14ac:dyDescent="0.35">
      <c r="A4969">
        <v>2033</v>
      </c>
      <c r="B4969">
        <v>14500</v>
      </c>
      <c r="C4969" s="1">
        <v>40718</v>
      </c>
      <c r="D4969" s="1">
        <v>40720</v>
      </c>
      <c r="E4969" s="2" t="s">
        <v>37</v>
      </c>
      <c r="F4969" s="2" t="s">
        <v>145</v>
      </c>
      <c r="G4969" s="2" t="s">
        <v>21</v>
      </c>
      <c r="H4969" s="2" t="s">
        <v>47</v>
      </c>
      <c r="I4969">
        <v>44</v>
      </c>
      <c r="J4969">
        <v>19.98</v>
      </c>
      <c r="K4969">
        <v>839.7</v>
      </c>
      <c r="L4969">
        <v>7.0000000000000007E-2</v>
      </c>
      <c r="M4969">
        <v>5.77</v>
      </c>
      <c r="N4969" s="2" t="s">
        <v>23</v>
      </c>
      <c r="O4969">
        <v>211.79</v>
      </c>
      <c r="P4969">
        <v>0.25222103132070978</v>
      </c>
      <c r="Q4969">
        <v>0.38</v>
      </c>
      <c r="R4969" s="2" t="s">
        <v>1943</v>
      </c>
      <c r="S4969" s="2" t="s">
        <v>30</v>
      </c>
      <c r="T4969" s="2" t="s">
        <v>577</v>
      </c>
      <c r="U4969" s="2" t="s">
        <v>578</v>
      </c>
      <c r="V4969" s="2" t="s">
        <v>1337</v>
      </c>
    </row>
    <row r="4970" spans="1:22" x14ac:dyDescent="0.35">
      <c r="A4970">
        <v>2034</v>
      </c>
      <c r="B4970">
        <v>14500</v>
      </c>
      <c r="C4970" s="1">
        <v>40718</v>
      </c>
      <c r="D4970" s="1">
        <v>40719</v>
      </c>
      <c r="E4970" s="2" t="s">
        <v>37</v>
      </c>
      <c r="F4970" s="2" t="s">
        <v>614</v>
      </c>
      <c r="G4970" s="2" t="s">
        <v>21</v>
      </c>
      <c r="H4970" s="2" t="s">
        <v>72</v>
      </c>
      <c r="I4970">
        <v>46</v>
      </c>
      <c r="J4970">
        <v>34.58</v>
      </c>
      <c r="K4970">
        <v>1662.5</v>
      </c>
      <c r="L4970">
        <v>0.01</v>
      </c>
      <c r="M4970">
        <v>8.99</v>
      </c>
      <c r="N4970" s="2" t="s">
        <v>23</v>
      </c>
      <c r="O4970">
        <v>289.02</v>
      </c>
      <c r="P4970">
        <v>0.17384661654135336</v>
      </c>
      <c r="Q4970">
        <v>0.56000000000000005</v>
      </c>
      <c r="R4970" s="2" t="s">
        <v>1943</v>
      </c>
      <c r="S4970" s="2" t="s">
        <v>30</v>
      </c>
      <c r="T4970" s="2" t="s">
        <v>577</v>
      </c>
      <c r="U4970" s="2" t="s">
        <v>578</v>
      </c>
      <c r="V4970" s="2" t="s">
        <v>1341</v>
      </c>
    </row>
    <row r="4971" spans="1:22" x14ac:dyDescent="0.35">
      <c r="A4971">
        <v>2042</v>
      </c>
      <c r="B4971">
        <v>14534</v>
      </c>
      <c r="C4971" s="1">
        <v>40377</v>
      </c>
      <c r="D4971" s="1">
        <v>40377</v>
      </c>
      <c r="E4971" s="2" t="s">
        <v>49</v>
      </c>
      <c r="F4971" s="2" t="s">
        <v>459</v>
      </c>
      <c r="G4971" s="2" t="s">
        <v>34</v>
      </c>
      <c r="H4971" s="2" t="s">
        <v>54</v>
      </c>
      <c r="I4971">
        <v>46</v>
      </c>
      <c r="J4971">
        <v>15.98</v>
      </c>
      <c r="K4971">
        <v>745.99</v>
      </c>
      <c r="L4971">
        <v>0.02</v>
      </c>
      <c r="M4971">
        <v>4</v>
      </c>
      <c r="N4971" s="2" t="s">
        <v>23</v>
      </c>
      <c r="O4971">
        <v>226.09</v>
      </c>
      <c r="P4971">
        <v>0.30307376774487593</v>
      </c>
      <c r="Q4971">
        <v>0.37</v>
      </c>
      <c r="R4971" s="2" t="s">
        <v>1913</v>
      </c>
      <c r="S4971" s="2" t="s">
        <v>36</v>
      </c>
      <c r="T4971" s="2" t="s">
        <v>577</v>
      </c>
      <c r="U4971" s="2" t="s">
        <v>578</v>
      </c>
      <c r="V4971" s="2" t="s">
        <v>1337</v>
      </c>
    </row>
    <row r="4972" spans="1:22" x14ac:dyDescent="0.35">
      <c r="A4972">
        <v>2084</v>
      </c>
      <c r="B4972">
        <v>14884</v>
      </c>
      <c r="C4972" s="1">
        <v>40813</v>
      </c>
      <c r="D4972" s="1">
        <v>40815</v>
      </c>
      <c r="E4972" s="2" t="s">
        <v>26</v>
      </c>
      <c r="F4972" s="2" t="s">
        <v>997</v>
      </c>
      <c r="G4972" s="2" t="s">
        <v>34</v>
      </c>
      <c r="H4972" s="2" t="s">
        <v>35</v>
      </c>
      <c r="I4972">
        <v>6</v>
      </c>
      <c r="J4972">
        <v>95.99</v>
      </c>
      <c r="K4972">
        <v>473.9855</v>
      </c>
      <c r="L4972">
        <v>0.06</v>
      </c>
      <c r="M4972">
        <v>4.9000000000000004</v>
      </c>
      <c r="N4972" s="2" t="s">
        <v>23</v>
      </c>
      <c r="O4972">
        <v>-301.68</v>
      </c>
      <c r="P4972">
        <v>-0.63647516643441626</v>
      </c>
      <c r="Q4972">
        <v>0.56000000000000005</v>
      </c>
      <c r="R4972" s="2" t="s">
        <v>1917</v>
      </c>
      <c r="S4972" s="2" t="s">
        <v>36</v>
      </c>
      <c r="T4972" s="2" t="s">
        <v>577</v>
      </c>
      <c r="U4972" s="2" t="s">
        <v>578</v>
      </c>
      <c r="V4972" s="2" t="s">
        <v>1337</v>
      </c>
    </row>
    <row r="4973" spans="1:22" x14ac:dyDescent="0.35">
      <c r="A4973">
        <v>2107</v>
      </c>
      <c r="B4973">
        <v>15075</v>
      </c>
      <c r="C4973" s="1">
        <v>40090</v>
      </c>
      <c r="D4973" s="1">
        <v>40090</v>
      </c>
      <c r="E4973" s="2" t="s">
        <v>49</v>
      </c>
      <c r="F4973" s="2" t="s">
        <v>361</v>
      </c>
      <c r="G4973" s="2" t="s">
        <v>40</v>
      </c>
      <c r="H4973" s="2" t="s">
        <v>41</v>
      </c>
      <c r="I4973">
        <v>24</v>
      </c>
      <c r="J4973">
        <v>63.94</v>
      </c>
      <c r="K4973">
        <v>1548.43</v>
      </c>
      <c r="L4973">
        <v>0.02</v>
      </c>
      <c r="M4973">
        <v>14.48</v>
      </c>
      <c r="N4973" s="2" t="s">
        <v>23</v>
      </c>
      <c r="O4973">
        <v>622.89</v>
      </c>
      <c r="P4973">
        <v>0.40227197871392312</v>
      </c>
      <c r="Q4973">
        <v>0.46</v>
      </c>
      <c r="R4973" s="2" t="s">
        <v>1677</v>
      </c>
      <c r="S4973" s="2" t="s">
        <v>30</v>
      </c>
      <c r="T4973" s="2" t="s">
        <v>577</v>
      </c>
      <c r="U4973" s="2" t="s">
        <v>578</v>
      </c>
      <c r="V4973" s="2" t="s">
        <v>1337</v>
      </c>
    </row>
    <row r="4974" spans="1:22" x14ac:dyDescent="0.35">
      <c r="A4974">
        <v>2108</v>
      </c>
      <c r="B4974">
        <v>15075</v>
      </c>
      <c r="C4974" s="1">
        <v>40090</v>
      </c>
      <c r="D4974" s="1">
        <v>40092</v>
      </c>
      <c r="E4974" s="2" t="s">
        <v>49</v>
      </c>
      <c r="F4974" s="2" t="s">
        <v>291</v>
      </c>
      <c r="G4974" s="2" t="s">
        <v>34</v>
      </c>
      <c r="H4974" s="2" t="s">
        <v>54</v>
      </c>
      <c r="I4974">
        <v>10</v>
      </c>
      <c r="J4974">
        <v>5.0199999999999996</v>
      </c>
      <c r="K4974">
        <v>54.84</v>
      </c>
      <c r="L4974">
        <v>0.01</v>
      </c>
      <c r="M4974">
        <v>5.14</v>
      </c>
      <c r="N4974" s="2" t="s">
        <v>23</v>
      </c>
      <c r="O4974">
        <v>-56.3</v>
      </c>
      <c r="P4974">
        <v>-1.0266229029905178</v>
      </c>
      <c r="Q4974">
        <v>0.79</v>
      </c>
      <c r="R4974" s="2" t="s">
        <v>1677</v>
      </c>
      <c r="S4974" s="2" t="s">
        <v>30</v>
      </c>
      <c r="T4974" s="2" t="s">
        <v>577</v>
      </c>
      <c r="U4974" s="2" t="s">
        <v>578</v>
      </c>
      <c r="V4974" s="2" t="s">
        <v>1341</v>
      </c>
    </row>
    <row r="4975" spans="1:22" x14ac:dyDescent="0.35">
      <c r="A4975">
        <v>2132</v>
      </c>
      <c r="B4975">
        <v>15234</v>
      </c>
      <c r="C4975" s="1">
        <v>40249</v>
      </c>
      <c r="D4975" s="1">
        <v>40250</v>
      </c>
      <c r="E4975" s="2" t="s">
        <v>37</v>
      </c>
      <c r="F4975" s="2" t="s">
        <v>723</v>
      </c>
      <c r="G4975" s="2" t="s">
        <v>34</v>
      </c>
      <c r="H4975" s="2" t="s">
        <v>35</v>
      </c>
      <c r="I4975">
        <v>21</v>
      </c>
      <c r="J4975">
        <v>125.99</v>
      </c>
      <c r="K4975">
        <v>2185.9535000000001</v>
      </c>
      <c r="L4975">
        <v>0.1</v>
      </c>
      <c r="M4975">
        <v>8.99</v>
      </c>
      <c r="N4975" s="2" t="s">
        <v>23</v>
      </c>
      <c r="O4975">
        <v>268.01</v>
      </c>
      <c r="P4975">
        <v>0.12260553575361964</v>
      </c>
      <c r="Q4975">
        <v>0.55000000000000004</v>
      </c>
      <c r="R4975" s="2" t="s">
        <v>1944</v>
      </c>
      <c r="S4975" s="2" t="s">
        <v>30</v>
      </c>
      <c r="T4975" s="2" t="s">
        <v>577</v>
      </c>
      <c r="U4975" s="2" t="s">
        <v>578</v>
      </c>
      <c r="V4975" s="2" t="s">
        <v>1337</v>
      </c>
    </row>
    <row r="4976" spans="1:22" x14ac:dyDescent="0.35">
      <c r="A4976">
        <v>2133</v>
      </c>
      <c r="B4976">
        <v>15234</v>
      </c>
      <c r="C4976" s="1">
        <v>40249</v>
      </c>
      <c r="D4976" s="1">
        <v>40250</v>
      </c>
      <c r="E4976" s="2" t="s">
        <v>37</v>
      </c>
      <c r="F4976" s="2" t="s">
        <v>497</v>
      </c>
      <c r="G4976" s="2" t="s">
        <v>34</v>
      </c>
      <c r="H4976" s="2" t="s">
        <v>35</v>
      </c>
      <c r="I4976">
        <v>12</v>
      </c>
      <c r="J4976">
        <v>125.99</v>
      </c>
      <c r="K4976">
        <v>1323.5435</v>
      </c>
      <c r="L4976">
        <v>0</v>
      </c>
      <c r="M4976">
        <v>8.08</v>
      </c>
      <c r="N4976" s="2" t="s">
        <v>45</v>
      </c>
      <c r="O4976">
        <v>-34.729999999999997</v>
      </c>
      <c r="P4976">
        <v>-2.6240165132464476E-2</v>
      </c>
      <c r="Q4976">
        <v>0.56999999999999995</v>
      </c>
      <c r="R4976" s="2" t="s">
        <v>1944</v>
      </c>
      <c r="S4976" s="2" t="s">
        <v>30</v>
      </c>
      <c r="T4976" s="2" t="s">
        <v>577</v>
      </c>
      <c r="U4976" s="2" t="s">
        <v>578</v>
      </c>
      <c r="V4976" s="2" t="s">
        <v>1337</v>
      </c>
    </row>
    <row r="4977" spans="1:22" x14ac:dyDescent="0.35">
      <c r="A4977">
        <v>2138</v>
      </c>
      <c r="B4977">
        <v>15270</v>
      </c>
      <c r="C4977" s="1">
        <v>39844</v>
      </c>
      <c r="D4977" s="1">
        <v>39846</v>
      </c>
      <c r="E4977" s="2" t="s">
        <v>37</v>
      </c>
      <c r="F4977" s="2" t="s">
        <v>705</v>
      </c>
      <c r="G4977" s="2" t="s">
        <v>21</v>
      </c>
      <c r="H4977" s="2" t="s">
        <v>47</v>
      </c>
      <c r="I4977">
        <v>36</v>
      </c>
      <c r="J4977">
        <v>6.98</v>
      </c>
      <c r="K4977">
        <v>257.91000000000003</v>
      </c>
      <c r="L4977">
        <v>0</v>
      </c>
      <c r="M4977">
        <v>1.6</v>
      </c>
      <c r="N4977" s="2" t="s">
        <v>23</v>
      </c>
      <c r="O4977">
        <v>90.86</v>
      </c>
      <c r="P4977">
        <v>0.35229343569462213</v>
      </c>
      <c r="Q4977">
        <v>0.38</v>
      </c>
      <c r="R4977" s="2" t="s">
        <v>1664</v>
      </c>
      <c r="S4977" s="2" t="s">
        <v>36</v>
      </c>
      <c r="T4977" s="2" t="s">
        <v>577</v>
      </c>
      <c r="U4977" s="2" t="s">
        <v>578</v>
      </c>
      <c r="V4977" s="2" t="s">
        <v>1346</v>
      </c>
    </row>
    <row r="4978" spans="1:22" x14ac:dyDescent="0.35">
      <c r="A4978">
        <v>2141</v>
      </c>
      <c r="B4978">
        <v>15296</v>
      </c>
      <c r="C4978" s="1">
        <v>41128</v>
      </c>
      <c r="D4978" s="1">
        <v>41130</v>
      </c>
      <c r="E4978" s="2" t="s">
        <v>37</v>
      </c>
      <c r="F4978" s="2" t="s">
        <v>590</v>
      </c>
      <c r="G4978" s="2" t="s">
        <v>21</v>
      </c>
      <c r="H4978" s="2" t="s">
        <v>22</v>
      </c>
      <c r="I4978">
        <v>38</v>
      </c>
      <c r="J4978">
        <v>161.55000000000001</v>
      </c>
      <c r="K4978">
        <v>6216.6</v>
      </c>
      <c r="L4978">
        <v>0.02</v>
      </c>
      <c r="M4978">
        <v>19.989999999999998</v>
      </c>
      <c r="N4978" s="2" t="s">
        <v>23</v>
      </c>
      <c r="O4978">
        <v>1082.21</v>
      </c>
      <c r="P4978">
        <v>0.17408390438503363</v>
      </c>
      <c r="Q4978">
        <v>0.66</v>
      </c>
      <c r="R4978" s="2" t="s">
        <v>1925</v>
      </c>
      <c r="S4978" s="2" t="s">
        <v>36</v>
      </c>
      <c r="T4978" s="2" t="s">
        <v>577</v>
      </c>
      <c r="U4978" s="2" t="s">
        <v>578</v>
      </c>
      <c r="V4978" s="2" t="s">
        <v>1337</v>
      </c>
    </row>
    <row r="4979" spans="1:22" x14ac:dyDescent="0.35">
      <c r="A4979">
        <v>2147</v>
      </c>
      <c r="B4979">
        <v>15335</v>
      </c>
      <c r="C4979" s="1">
        <v>40438</v>
      </c>
      <c r="D4979" s="1">
        <v>40440</v>
      </c>
      <c r="E4979" s="2" t="s">
        <v>49</v>
      </c>
      <c r="F4979" s="2" t="s">
        <v>97</v>
      </c>
      <c r="G4979" s="2" t="s">
        <v>34</v>
      </c>
      <c r="H4979" s="2" t="s">
        <v>54</v>
      </c>
      <c r="I4979">
        <v>26</v>
      </c>
      <c r="J4979">
        <v>31.78</v>
      </c>
      <c r="K4979">
        <v>765.96</v>
      </c>
      <c r="L4979">
        <v>0.1</v>
      </c>
      <c r="M4979">
        <v>1.99</v>
      </c>
      <c r="N4979" s="2" t="s">
        <v>23</v>
      </c>
      <c r="O4979">
        <v>240.06</v>
      </c>
      <c r="P4979">
        <v>0.31341062196459346</v>
      </c>
      <c r="Q4979">
        <v>0.42</v>
      </c>
      <c r="R4979" s="2" t="s">
        <v>1945</v>
      </c>
      <c r="S4979" s="2" t="s">
        <v>30</v>
      </c>
      <c r="T4979" s="2" t="s">
        <v>577</v>
      </c>
      <c r="U4979" s="2" t="s">
        <v>578</v>
      </c>
      <c r="V4979" s="2" t="s">
        <v>1341</v>
      </c>
    </row>
    <row r="4980" spans="1:22" x14ac:dyDescent="0.35">
      <c r="A4980">
        <v>2179</v>
      </c>
      <c r="B4980">
        <v>15712</v>
      </c>
      <c r="C4980" s="1">
        <v>41247</v>
      </c>
      <c r="D4980" s="1">
        <v>41249</v>
      </c>
      <c r="E4980" s="2" t="s">
        <v>26</v>
      </c>
      <c r="F4980" s="2" t="s">
        <v>186</v>
      </c>
      <c r="G4980" s="2" t="s">
        <v>40</v>
      </c>
      <c r="H4980" s="2" t="s">
        <v>61</v>
      </c>
      <c r="I4980">
        <v>1</v>
      </c>
      <c r="J4980">
        <v>48.58</v>
      </c>
      <c r="K4980">
        <v>102.9</v>
      </c>
      <c r="L4980">
        <v>7.0000000000000007E-2</v>
      </c>
      <c r="M4980">
        <v>54.11</v>
      </c>
      <c r="N4980" s="2" t="s">
        <v>29</v>
      </c>
      <c r="O4980">
        <v>-81.89</v>
      </c>
      <c r="P4980">
        <v>-0.79582118561710391</v>
      </c>
      <c r="Q4980">
        <v>0.69</v>
      </c>
      <c r="R4980" s="2" t="s">
        <v>1677</v>
      </c>
      <c r="S4980" s="2" t="s">
        <v>36</v>
      </c>
      <c r="T4980" s="2" t="s">
        <v>577</v>
      </c>
      <c r="U4980" s="2" t="s">
        <v>578</v>
      </c>
      <c r="V4980" s="2" t="s">
        <v>1351</v>
      </c>
    </row>
    <row r="4981" spans="1:22" x14ac:dyDescent="0.35">
      <c r="A4981">
        <v>2205</v>
      </c>
      <c r="B4981">
        <v>15906</v>
      </c>
      <c r="C4981" s="1">
        <v>40448</v>
      </c>
      <c r="D4981" s="1">
        <v>40450</v>
      </c>
      <c r="E4981" s="2" t="s">
        <v>19</v>
      </c>
      <c r="F4981" s="2" t="s">
        <v>969</v>
      </c>
      <c r="G4981" s="2" t="s">
        <v>34</v>
      </c>
      <c r="H4981" s="2" t="s">
        <v>158</v>
      </c>
      <c r="I4981">
        <v>8</v>
      </c>
      <c r="J4981">
        <v>264.98</v>
      </c>
      <c r="K4981">
        <v>2174.96</v>
      </c>
      <c r="L4981">
        <v>0.05</v>
      </c>
      <c r="M4981">
        <v>17.86</v>
      </c>
      <c r="N4981" s="2" t="s">
        <v>29</v>
      </c>
      <c r="O4981">
        <v>-223.89</v>
      </c>
      <c r="P4981">
        <v>-0.10293982418067459</v>
      </c>
      <c r="Q4981">
        <v>0.57999999999999996</v>
      </c>
      <c r="R4981" s="2" t="s">
        <v>1919</v>
      </c>
      <c r="S4981" s="2" t="s">
        <v>36</v>
      </c>
      <c r="T4981" s="2" t="s">
        <v>577</v>
      </c>
      <c r="U4981" s="2" t="s">
        <v>578</v>
      </c>
      <c r="V4981" s="2" t="s">
        <v>1336</v>
      </c>
    </row>
    <row r="4982" spans="1:22" x14ac:dyDescent="0.35">
      <c r="A4982">
        <v>2215</v>
      </c>
      <c r="B4982">
        <v>16005</v>
      </c>
      <c r="C4982" s="1">
        <v>41267</v>
      </c>
      <c r="D4982" s="1">
        <v>41269</v>
      </c>
      <c r="E4982" s="2" t="s">
        <v>37</v>
      </c>
      <c r="F4982" s="2" t="s">
        <v>1025</v>
      </c>
      <c r="G4982" s="2" t="s">
        <v>21</v>
      </c>
      <c r="H4982" s="2" t="s">
        <v>32</v>
      </c>
      <c r="I4982">
        <v>7</v>
      </c>
      <c r="J4982">
        <v>6.81</v>
      </c>
      <c r="K4982">
        <v>51.03</v>
      </c>
      <c r="L4982">
        <v>0.09</v>
      </c>
      <c r="M4982">
        <v>5.48</v>
      </c>
      <c r="N4982" s="2" t="s">
        <v>23</v>
      </c>
      <c r="O4982">
        <v>-21.38</v>
      </c>
      <c r="P4982">
        <v>-0.41896923378404854</v>
      </c>
      <c r="Q4982">
        <v>0.37</v>
      </c>
      <c r="R4982" s="2" t="s">
        <v>1926</v>
      </c>
      <c r="S4982" s="2" t="s">
        <v>36</v>
      </c>
      <c r="T4982" s="2" t="s">
        <v>577</v>
      </c>
      <c r="U4982" s="2" t="s">
        <v>578</v>
      </c>
      <c r="V4982" s="2" t="s">
        <v>1337</v>
      </c>
    </row>
    <row r="4983" spans="1:22" x14ac:dyDescent="0.35">
      <c r="A4983">
        <v>2230</v>
      </c>
      <c r="B4983">
        <v>16103</v>
      </c>
      <c r="C4983" s="1">
        <v>41105</v>
      </c>
      <c r="D4983" s="1">
        <v>41107</v>
      </c>
      <c r="E4983" s="2" t="s">
        <v>37</v>
      </c>
      <c r="F4983" s="2" t="s">
        <v>144</v>
      </c>
      <c r="G4983" s="2" t="s">
        <v>21</v>
      </c>
      <c r="H4983" s="2" t="s">
        <v>72</v>
      </c>
      <c r="I4983">
        <v>22</v>
      </c>
      <c r="J4983">
        <v>19.84</v>
      </c>
      <c r="K4983">
        <v>426.7</v>
      </c>
      <c r="L4983">
        <v>0.06</v>
      </c>
      <c r="M4983">
        <v>4.0999999999999996</v>
      </c>
      <c r="N4983" s="2" t="s">
        <v>23</v>
      </c>
      <c r="O4983">
        <v>104.77</v>
      </c>
      <c r="P4983">
        <v>0.24553550503866886</v>
      </c>
      <c r="Q4983">
        <v>0.44</v>
      </c>
      <c r="R4983" s="2" t="s">
        <v>1664</v>
      </c>
      <c r="S4983" s="2" t="s">
        <v>36</v>
      </c>
      <c r="T4983" s="2" t="s">
        <v>577</v>
      </c>
      <c r="U4983" s="2" t="s">
        <v>578</v>
      </c>
      <c r="V4983" s="2" t="s">
        <v>1346</v>
      </c>
    </row>
    <row r="4984" spans="1:22" x14ac:dyDescent="0.35">
      <c r="A4984">
        <v>2253</v>
      </c>
      <c r="B4984">
        <v>16225</v>
      </c>
      <c r="C4984" s="1">
        <v>39961</v>
      </c>
      <c r="D4984" s="1">
        <v>39963</v>
      </c>
      <c r="E4984" s="2" t="s">
        <v>59</v>
      </c>
      <c r="F4984" s="2" t="s">
        <v>1107</v>
      </c>
      <c r="G4984" s="2" t="s">
        <v>21</v>
      </c>
      <c r="H4984" s="2" t="s">
        <v>22</v>
      </c>
      <c r="I4984">
        <v>30</v>
      </c>
      <c r="J4984">
        <v>17.7</v>
      </c>
      <c r="K4984">
        <v>550.29</v>
      </c>
      <c r="L4984">
        <v>0.03</v>
      </c>
      <c r="M4984">
        <v>9.4700000000000006</v>
      </c>
      <c r="N4984" s="2" t="s">
        <v>23</v>
      </c>
      <c r="O4984">
        <v>-82.5</v>
      </c>
      <c r="P4984">
        <v>-0.14992095077141146</v>
      </c>
      <c r="Q4984">
        <v>0.59</v>
      </c>
      <c r="R4984" s="2" t="s">
        <v>1491</v>
      </c>
      <c r="S4984" s="2" t="s">
        <v>30</v>
      </c>
      <c r="T4984" s="2" t="s">
        <v>577</v>
      </c>
      <c r="U4984" s="2" t="s">
        <v>578</v>
      </c>
      <c r="V4984" s="2" t="s">
        <v>1337</v>
      </c>
    </row>
    <row r="4985" spans="1:22" x14ac:dyDescent="0.35">
      <c r="A4985">
        <v>2265</v>
      </c>
      <c r="B4985">
        <v>16262</v>
      </c>
      <c r="C4985" s="1">
        <v>40544</v>
      </c>
      <c r="D4985" s="1">
        <v>40551</v>
      </c>
      <c r="E4985" s="2" t="s">
        <v>19</v>
      </c>
      <c r="F4985" s="2" t="s">
        <v>320</v>
      </c>
      <c r="G4985" s="2" t="s">
        <v>21</v>
      </c>
      <c r="H4985" s="2" t="s">
        <v>47</v>
      </c>
      <c r="I4985">
        <v>11</v>
      </c>
      <c r="J4985">
        <v>5.18</v>
      </c>
      <c r="K4985">
        <v>62.84</v>
      </c>
      <c r="L4985">
        <v>0.06</v>
      </c>
      <c r="M4985">
        <v>2.04</v>
      </c>
      <c r="N4985" s="2" t="s">
        <v>45</v>
      </c>
      <c r="O4985">
        <v>9.5299999999999994</v>
      </c>
      <c r="P4985">
        <v>0.15165499681731379</v>
      </c>
      <c r="Q4985">
        <v>0.36</v>
      </c>
      <c r="R4985" s="2" t="s">
        <v>1916</v>
      </c>
      <c r="S4985" s="2" t="s">
        <v>30</v>
      </c>
      <c r="T4985" s="2" t="s">
        <v>577</v>
      </c>
      <c r="U4985" s="2" t="s">
        <v>578</v>
      </c>
      <c r="V4985" s="2" t="s">
        <v>1346</v>
      </c>
    </row>
    <row r="4986" spans="1:22" x14ac:dyDescent="0.35">
      <c r="A4986">
        <v>2270</v>
      </c>
      <c r="B4986">
        <v>16321</v>
      </c>
      <c r="C4986" s="1">
        <v>40087</v>
      </c>
      <c r="D4986" s="1">
        <v>40089</v>
      </c>
      <c r="E4986" s="2" t="s">
        <v>37</v>
      </c>
      <c r="F4986" s="2" t="s">
        <v>749</v>
      </c>
      <c r="G4986" s="2" t="s">
        <v>21</v>
      </c>
      <c r="H4986" s="2" t="s">
        <v>22</v>
      </c>
      <c r="I4986">
        <v>50</v>
      </c>
      <c r="J4986">
        <v>142.86000000000001</v>
      </c>
      <c r="K4986">
        <v>7156.56</v>
      </c>
      <c r="L4986">
        <v>0.03</v>
      </c>
      <c r="M4986">
        <v>19.989999999999998</v>
      </c>
      <c r="N4986" s="2" t="s">
        <v>23</v>
      </c>
      <c r="O4986">
        <v>1871.26</v>
      </c>
      <c r="P4986">
        <v>0.26147478676906222</v>
      </c>
      <c r="Q4986">
        <v>0.56000000000000005</v>
      </c>
      <c r="R4986" s="2" t="s">
        <v>1398</v>
      </c>
      <c r="S4986" s="2" t="s">
        <v>36</v>
      </c>
      <c r="T4986" s="2" t="s">
        <v>577</v>
      </c>
      <c r="U4986" s="2" t="s">
        <v>578</v>
      </c>
      <c r="V4986" s="2" t="s">
        <v>1337</v>
      </c>
    </row>
    <row r="4987" spans="1:22" x14ac:dyDescent="0.35">
      <c r="A4987">
        <v>2315</v>
      </c>
      <c r="B4987">
        <v>16679</v>
      </c>
      <c r="C4987" s="1">
        <v>40125</v>
      </c>
      <c r="D4987" s="1">
        <v>40130</v>
      </c>
      <c r="E4987" s="2" t="s">
        <v>19</v>
      </c>
      <c r="F4987" s="2" t="s">
        <v>183</v>
      </c>
      <c r="G4987" s="2" t="s">
        <v>40</v>
      </c>
      <c r="H4987" s="2" t="s">
        <v>84</v>
      </c>
      <c r="I4987">
        <v>29</v>
      </c>
      <c r="J4987">
        <v>243.98</v>
      </c>
      <c r="K4987">
        <v>6481.95</v>
      </c>
      <c r="L4987">
        <v>0.09</v>
      </c>
      <c r="M4987">
        <v>43.32</v>
      </c>
      <c r="N4987" s="2" t="s">
        <v>29</v>
      </c>
      <c r="O4987">
        <v>846.23</v>
      </c>
      <c r="P4987">
        <v>0.13055176297256227</v>
      </c>
      <c r="Q4987">
        <v>0.55000000000000004</v>
      </c>
      <c r="R4987" s="2" t="s">
        <v>1923</v>
      </c>
      <c r="S4987" s="2" t="s">
        <v>24</v>
      </c>
      <c r="T4987" s="2" t="s">
        <v>577</v>
      </c>
      <c r="U4987" s="2" t="s">
        <v>578</v>
      </c>
      <c r="V4987" s="2" t="s">
        <v>1336</v>
      </c>
    </row>
    <row r="4988" spans="1:22" x14ac:dyDescent="0.35">
      <c r="A4988">
        <v>2328</v>
      </c>
      <c r="B4988">
        <v>16775</v>
      </c>
      <c r="C4988" s="1">
        <v>41235</v>
      </c>
      <c r="D4988" s="1">
        <v>41239</v>
      </c>
      <c r="E4988" s="2" t="s">
        <v>19</v>
      </c>
      <c r="F4988" s="2" t="s">
        <v>1094</v>
      </c>
      <c r="G4988" s="2" t="s">
        <v>21</v>
      </c>
      <c r="H4988" s="2" t="s">
        <v>47</v>
      </c>
      <c r="I4988">
        <v>49</v>
      </c>
      <c r="J4988">
        <v>48.94</v>
      </c>
      <c r="K4988">
        <v>2469.15</v>
      </c>
      <c r="L4988">
        <v>0.04</v>
      </c>
      <c r="M4988">
        <v>5.86</v>
      </c>
      <c r="N4988" s="2" t="s">
        <v>23</v>
      </c>
      <c r="O4988">
        <v>1244.81</v>
      </c>
      <c r="P4988">
        <v>0.50414515116538072</v>
      </c>
      <c r="Q4988">
        <v>0.35</v>
      </c>
      <c r="R4988" s="2" t="s">
        <v>1677</v>
      </c>
      <c r="S4988" s="2" t="s">
        <v>36</v>
      </c>
      <c r="T4988" s="2" t="s">
        <v>577</v>
      </c>
      <c r="U4988" s="2" t="s">
        <v>578</v>
      </c>
      <c r="V4988" s="2" t="s">
        <v>1337</v>
      </c>
    </row>
    <row r="4989" spans="1:22" x14ac:dyDescent="0.35">
      <c r="A4989">
        <v>2340</v>
      </c>
      <c r="B4989">
        <v>16834</v>
      </c>
      <c r="C4989" s="1">
        <v>40474</v>
      </c>
      <c r="D4989" s="1">
        <v>40476</v>
      </c>
      <c r="E4989" s="2" t="s">
        <v>19</v>
      </c>
      <c r="F4989" s="2" t="s">
        <v>914</v>
      </c>
      <c r="G4989" s="2" t="s">
        <v>21</v>
      </c>
      <c r="H4989" s="2" t="s">
        <v>32</v>
      </c>
      <c r="I4989">
        <v>33</v>
      </c>
      <c r="J4989">
        <v>14.45</v>
      </c>
      <c r="K4989">
        <v>463.42</v>
      </c>
      <c r="L4989">
        <v>0.08</v>
      </c>
      <c r="M4989">
        <v>7.17</v>
      </c>
      <c r="N4989" s="2" t="s">
        <v>23</v>
      </c>
      <c r="O4989">
        <v>14.2</v>
      </c>
      <c r="P4989">
        <v>3.0641750463941995E-2</v>
      </c>
      <c r="Q4989">
        <v>0.38</v>
      </c>
      <c r="R4989" s="2" t="s">
        <v>1937</v>
      </c>
      <c r="S4989" s="2" t="s">
        <v>30</v>
      </c>
      <c r="T4989" s="2" t="s">
        <v>577</v>
      </c>
      <c r="U4989" s="2" t="s">
        <v>578</v>
      </c>
      <c r="V4989" s="2" t="s">
        <v>1337</v>
      </c>
    </row>
    <row r="4990" spans="1:22" x14ac:dyDescent="0.35">
      <c r="A4990">
        <v>2341</v>
      </c>
      <c r="B4990">
        <v>16837</v>
      </c>
      <c r="C4990" s="1">
        <v>40564</v>
      </c>
      <c r="D4990" s="1">
        <v>40565</v>
      </c>
      <c r="E4990" s="2" t="s">
        <v>37</v>
      </c>
      <c r="F4990" s="2" t="s">
        <v>765</v>
      </c>
      <c r="G4990" s="2" t="s">
        <v>40</v>
      </c>
      <c r="H4990" s="2" t="s">
        <v>84</v>
      </c>
      <c r="I4990">
        <v>4</v>
      </c>
      <c r="J4990">
        <v>258.98</v>
      </c>
      <c r="K4990">
        <v>997</v>
      </c>
      <c r="L4990">
        <v>0.09</v>
      </c>
      <c r="M4990">
        <v>54.31</v>
      </c>
      <c r="N4990" s="2" t="s">
        <v>29</v>
      </c>
      <c r="O4990">
        <v>-307.95999999999998</v>
      </c>
      <c r="P4990">
        <v>-0.3088866599799398</v>
      </c>
      <c r="Q4990">
        <v>0.55000000000000004</v>
      </c>
      <c r="R4990" s="2" t="s">
        <v>1930</v>
      </c>
      <c r="S4990" s="2" t="s">
        <v>30</v>
      </c>
      <c r="T4990" s="2" t="s">
        <v>577</v>
      </c>
      <c r="U4990" s="2" t="s">
        <v>578</v>
      </c>
      <c r="V4990" s="2" t="s">
        <v>1336</v>
      </c>
    </row>
    <row r="4991" spans="1:22" x14ac:dyDescent="0.35">
      <c r="A4991">
        <v>2343</v>
      </c>
      <c r="B4991">
        <v>16866</v>
      </c>
      <c r="C4991" s="1">
        <v>40945</v>
      </c>
      <c r="D4991" s="1">
        <v>40946</v>
      </c>
      <c r="E4991" s="2" t="s">
        <v>37</v>
      </c>
      <c r="F4991" s="2" t="s">
        <v>495</v>
      </c>
      <c r="G4991" s="2" t="s">
        <v>34</v>
      </c>
      <c r="H4991" s="2" t="s">
        <v>35</v>
      </c>
      <c r="I4991">
        <v>43</v>
      </c>
      <c r="J4991">
        <v>65.989999999999995</v>
      </c>
      <c r="K4991">
        <v>2357.9085</v>
      </c>
      <c r="L4991">
        <v>0.06</v>
      </c>
      <c r="M4991">
        <v>3.99</v>
      </c>
      <c r="N4991" s="2" t="s">
        <v>23</v>
      </c>
      <c r="O4991">
        <v>538.49</v>
      </c>
      <c r="P4991">
        <v>0.22837612231348248</v>
      </c>
      <c r="Q4991">
        <v>0.59</v>
      </c>
      <c r="R4991" s="2" t="s">
        <v>1911</v>
      </c>
      <c r="S4991" s="2" t="s">
        <v>48</v>
      </c>
      <c r="T4991" s="2" t="s">
        <v>577</v>
      </c>
      <c r="U4991" s="2" t="s">
        <v>578</v>
      </c>
      <c r="V4991" s="2" t="s">
        <v>1337</v>
      </c>
    </row>
    <row r="4992" spans="1:22" x14ac:dyDescent="0.35">
      <c r="A4992">
        <v>2360</v>
      </c>
      <c r="B4992">
        <v>17058</v>
      </c>
      <c r="C4992" s="1">
        <v>40544</v>
      </c>
      <c r="D4992" s="1">
        <v>40545</v>
      </c>
      <c r="E4992" s="2" t="s">
        <v>26</v>
      </c>
      <c r="F4992" s="2" t="s">
        <v>837</v>
      </c>
      <c r="G4992" s="2" t="s">
        <v>21</v>
      </c>
      <c r="H4992" s="2" t="s">
        <v>47</v>
      </c>
      <c r="I4992">
        <v>15</v>
      </c>
      <c r="J4992">
        <v>4.28</v>
      </c>
      <c r="K4992">
        <v>72.67</v>
      </c>
      <c r="L4992">
        <v>0.04</v>
      </c>
      <c r="M4992">
        <v>6.72</v>
      </c>
      <c r="N4992" s="2" t="s">
        <v>23</v>
      </c>
      <c r="O4992">
        <v>-62.37</v>
      </c>
      <c r="P4992">
        <v>-0.85826338241365074</v>
      </c>
      <c r="Q4992">
        <v>0.4</v>
      </c>
      <c r="R4992" s="2" t="s">
        <v>1934</v>
      </c>
      <c r="S4992" s="2" t="s">
        <v>48</v>
      </c>
      <c r="T4992" s="2" t="s">
        <v>577</v>
      </c>
      <c r="U4992" s="2" t="s">
        <v>578</v>
      </c>
      <c r="V4992" s="2" t="s">
        <v>1337</v>
      </c>
    </row>
    <row r="4993" spans="1:22" x14ac:dyDescent="0.35">
      <c r="A4993">
        <v>2413</v>
      </c>
      <c r="B4993">
        <v>17508</v>
      </c>
      <c r="C4993" s="1">
        <v>41087</v>
      </c>
      <c r="D4993" s="1">
        <v>41089</v>
      </c>
      <c r="E4993" s="2" t="s">
        <v>19</v>
      </c>
      <c r="F4993" s="2" t="s">
        <v>316</v>
      </c>
      <c r="G4993" s="2" t="s">
        <v>21</v>
      </c>
      <c r="H4993" s="2" t="s">
        <v>72</v>
      </c>
      <c r="I4993">
        <v>50</v>
      </c>
      <c r="J4993">
        <v>1.76</v>
      </c>
      <c r="K4993">
        <v>99.08</v>
      </c>
      <c r="L4993">
        <v>0.01</v>
      </c>
      <c r="M4993">
        <v>0.7</v>
      </c>
      <c r="N4993" s="2" t="s">
        <v>45</v>
      </c>
      <c r="O4993">
        <v>11.28</v>
      </c>
      <c r="P4993">
        <v>0.11384739604360113</v>
      </c>
      <c r="Q4993">
        <v>0.56000000000000005</v>
      </c>
      <c r="R4993" s="2" t="s">
        <v>1398</v>
      </c>
      <c r="S4993" s="2" t="s">
        <v>36</v>
      </c>
      <c r="T4993" s="2" t="s">
        <v>577</v>
      </c>
      <c r="U4993" s="2" t="s">
        <v>578</v>
      </c>
      <c r="V4993" s="2" t="s">
        <v>1346</v>
      </c>
    </row>
    <row r="4994" spans="1:22" x14ac:dyDescent="0.35">
      <c r="A4994">
        <v>2573</v>
      </c>
      <c r="B4994">
        <v>18592</v>
      </c>
      <c r="C4994" s="1">
        <v>41182</v>
      </c>
      <c r="D4994" s="1">
        <v>41183</v>
      </c>
      <c r="E4994" s="2" t="s">
        <v>59</v>
      </c>
      <c r="F4994" s="2" t="s">
        <v>393</v>
      </c>
      <c r="G4994" s="2" t="s">
        <v>21</v>
      </c>
      <c r="H4994" s="2" t="s">
        <v>108</v>
      </c>
      <c r="I4994">
        <v>2</v>
      </c>
      <c r="J4994">
        <v>10.98</v>
      </c>
      <c r="K4994">
        <v>25.72</v>
      </c>
      <c r="L4994">
        <v>0.04</v>
      </c>
      <c r="M4994">
        <v>3.37</v>
      </c>
      <c r="N4994" s="2" t="s">
        <v>23</v>
      </c>
      <c r="O4994">
        <v>-15.5</v>
      </c>
      <c r="P4994">
        <v>-0.60264385692068434</v>
      </c>
      <c r="Q4994">
        <v>0.56999999999999995</v>
      </c>
      <c r="R4994" s="2" t="s">
        <v>1946</v>
      </c>
      <c r="S4994" s="2" t="s">
        <v>36</v>
      </c>
      <c r="T4994" s="2" t="s">
        <v>577</v>
      </c>
      <c r="U4994" s="2" t="s">
        <v>578</v>
      </c>
      <c r="V4994" s="2" t="s">
        <v>1341</v>
      </c>
    </row>
    <row r="4995" spans="1:22" x14ac:dyDescent="0.35">
      <c r="A4995">
        <v>2598</v>
      </c>
      <c r="B4995">
        <v>18757</v>
      </c>
      <c r="C4995" s="1">
        <v>41051</v>
      </c>
      <c r="D4995" s="1">
        <v>41058</v>
      </c>
      <c r="E4995" s="2" t="s">
        <v>19</v>
      </c>
      <c r="F4995" s="2" t="s">
        <v>705</v>
      </c>
      <c r="G4995" s="2" t="s">
        <v>21</v>
      </c>
      <c r="H4995" s="2" t="s">
        <v>47</v>
      </c>
      <c r="I4995">
        <v>43</v>
      </c>
      <c r="J4995">
        <v>6.98</v>
      </c>
      <c r="K4995">
        <v>319.95999999999998</v>
      </c>
      <c r="L4995">
        <v>0.01</v>
      </c>
      <c r="M4995">
        <v>1.6</v>
      </c>
      <c r="N4995" s="2" t="s">
        <v>45</v>
      </c>
      <c r="O4995">
        <v>123.15</v>
      </c>
      <c r="P4995">
        <v>0.38489186148268539</v>
      </c>
      <c r="Q4995">
        <v>0.38</v>
      </c>
      <c r="R4995" s="2" t="s">
        <v>1665</v>
      </c>
      <c r="S4995" s="2" t="s">
        <v>30</v>
      </c>
      <c r="T4995" s="2" t="s">
        <v>577</v>
      </c>
      <c r="U4995" s="2" t="s">
        <v>578</v>
      </c>
      <c r="V4995" s="2" t="s">
        <v>1346</v>
      </c>
    </row>
    <row r="4996" spans="1:22" x14ac:dyDescent="0.35">
      <c r="A4996">
        <v>2609</v>
      </c>
      <c r="B4996">
        <v>18851</v>
      </c>
      <c r="C4996" s="1">
        <v>41259</v>
      </c>
      <c r="D4996" s="1">
        <v>41260</v>
      </c>
      <c r="E4996" s="2" t="s">
        <v>59</v>
      </c>
      <c r="F4996" s="2" t="s">
        <v>1098</v>
      </c>
      <c r="G4996" s="2" t="s">
        <v>21</v>
      </c>
      <c r="H4996" s="2" t="s">
        <v>47</v>
      </c>
      <c r="I4996">
        <v>32</v>
      </c>
      <c r="J4996">
        <v>5.98</v>
      </c>
      <c r="K4996">
        <v>204.21</v>
      </c>
      <c r="L4996">
        <v>0.04</v>
      </c>
      <c r="M4996">
        <v>10.39</v>
      </c>
      <c r="N4996" s="2" t="s">
        <v>45</v>
      </c>
      <c r="O4996">
        <v>-204.81</v>
      </c>
      <c r="P4996">
        <v>-1.0029381519024534</v>
      </c>
      <c r="Q4996">
        <v>0.4</v>
      </c>
      <c r="R4996" s="2" t="s">
        <v>1945</v>
      </c>
      <c r="S4996" s="2" t="s">
        <v>30</v>
      </c>
      <c r="T4996" s="2" t="s">
        <v>577</v>
      </c>
      <c r="U4996" s="2" t="s">
        <v>578</v>
      </c>
      <c r="V4996" s="2" t="s">
        <v>1337</v>
      </c>
    </row>
    <row r="4997" spans="1:22" x14ac:dyDescent="0.35">
      <c r="A4997">
        <v>2611</v>
      </c>
      <c r="B4997">
        <v>18853</v>
      </c>
      <c r="C4997" s="1">
        <v>40195</v>
      </c>
      <c r="D4997" s="1">
        <v>40197</v>
      </c>
      <c r="E4997" s="2" t="s">
        <v>59</v>
      </c>
      <c r="F4997" s="2" t="s">
        <v>518</v>
      </c>
      <c r="G4997" s="2" t="s">
        <v>21</v>
      </c>
      <c r="H4997" s="2" t="s">
        <v>72</v>
      </c>
      <c r="I4997">
        <v>33</v>
      </c>
      <c r="J4997">
        <v>6.68</v>
      </c>
      <c r="K4997">
        <v>223.88</v>
      </c>
      <c r="L4997">
        <v>0.03</v>
      </c>
      <c r="M4997">
        <v>1.5</v>
      </c>
      <c r="N4997" s="2" t="s">
        <v>23</v>
      </c>
      <c r="O4997">
        <v>55.21</v>
      </c>
      <c r="P4997">
        <v>0.24660532428086476</v>
      </c>
      <c r="Q4997">
        <v>0.48</v>
      </c>
      <c r="R4997" s="2" t="s">
        <v>1934</v>
      </c>
      <c r="S4997" s="2" t="s">
        <v>48</v>
      </c>
      <c r="T4997" s="2" t="s">
        <v>577</v>
      </c>
      <c r="U4997" s="2" t="s">
        <v>578</v>
      </c>
      <c r="V4997" s="2" t="s">
        <v>1346</v>
      </c>
    </row>
    <row r="4998" spans="1:22" x14ac:dyDescent="0.35">
      <c r="A4998">
        <v>2613</v>
      </c>
      <c r="B4998">
        <v>18884</v>
      </c>
      <c r="C4998" s="1">
        <v>40718</v>
      </c>
      <c r="D4998" s="1">
        <v>40719</v>
      </c>
      <c r="E4998" s="2" t="s">
        <v>37</v>
      </c>
      <c r="F4998" s="2" t="s">
        <v>223</v>
      </c>
      <c r="G4998" s="2" t="s">
        <v>40</v>
      </c>
      <c r="H4998" s="2" t="s">
        <v>84</v>
      </c>
      <c r="I4998">
        <v>5</v>
      </c>
      <c r="J4998">
        <v>25.98</v>
      </c>
      <c r="K4998">
        <v>131.27000000000001</v>
      </c>
      <c r="L4998">
        <v>0.1</v>
      </c>
      <c r="M4998">
        <v>14.36</v>
      </c>
      <c r="N4998" s="2" t="s">
        <v>29</v>
      </c>
      <c r="O4998">
        <v>-70.430000000000007</v>
      </c>
      <c r="P4998">
        <v>-0.53652776719737949</v>
      </c>
      <c r="Q4998">
        <v>0.6</v>
      </c>
      <c r="R4998" s="2" t="s">
        <v>1946</v>
      </c>
      <c r="S4998" s="2" t="s">
        <v>48</v>
      </c>
      <c r="T4998" s="2" t="s">
        <v>577</v>
      </c>
      <c r="U4998" s="2" t="s">
        <v>578</v>
      </c>
      <c r="V4998" s="2" t="s">
        <v>1336</v>
      </c>
    </row>
    <row r="4999" spans="1:22" x14ac:dyDescent="0.35">
      <c r="A4999">
        <v>2614</v>
      </c>
      <c r="B4999">
        <v>18884</v>
      </c>
      <c r="C4999" s="1">
        <v>40718</v>
      </c>
      <c r="D4999" s="1">
        <v>40720</v>
      </c>
      <c r="E4999" s="2" t="s">
        <v>37</v>
      </c>
      <c r="F4999" s="2" t="s">
        <v>74</v>
      </c>
      <c r="G4999" s="2" t="s">
        <v>34</v>
      </c>
      <c r="H4999" s="2" t="s">
        <v>75</v>
      </c>
      <c r="I4999">
        <v>29</v>
      </c>
      <c r="J4999">
        <v>449.99</v>
      </c>
      <c r="K4999">
        <v>13571.7</v>
      </c>
      <c r="L4999">
        <v>0</v>
      </c>
      <c r="M4999">
        <v>24.49</v>
      </c>
      <c r="N4999" s="2" t="s">
        <v>23</v>
      </c>
      <c r="O4999">
        <v>3825.69</v>
      </c>
      <c r="P4999">
        <v>0.28188730962222858</v>
      </c>
      <c r="Q4999">
        <v>0.52</v>
      </c>
      <c r="R4999" s="2" t="s">
        <v>1946</v>
      </c>
      <c r="S4999" s="2" t="s">
        <v>48</v>
      </c>
      <c r="T4999" s="2" t="s">
        <v>577</v>
      </c>
      <c r="U4999" s="2" t="s">
        <v>578</v>
      </c>
      <c r="V4999" s="2" t="s">
        <v>1334</v>
      </c>
    </row>
    <row r="5000" spans="1:22" x14ac:dyDescent="0.35">
      <c r="A5000">
        <v>2669</v>
      </c>
      <c r="B5000">
        <v>19300</v>
      </c>
      <c r="C5000" s="1">
        <v>40163</v>
      </c>
      <c r="D5000" s="1">
        <v>40164</v>
      </c>
      <c r="E5000" s="2" t="s">
        <v>59</v>
      </c>
      <c r="F5000" s="2" t="s">
        <v>301</v>
      </c>
      <c r="G5000" s="2" t="s">
        <v>21</v>
      </c>
      <c r="H5000" s="2" t="s">
        <v>47</v>
      </c>
      <c r="I5000">
        <v>10</v>
      </c>
      <c r="J5000">
        <v>7.64</v>
      </c>
      <c r="K5000">
        <v>78.72</v>
      </c>
      <c r="L5000">
        <v>0.1</v>
      </c>
      <c r="M5000">
        <v>5.83</v>
      </c>
      <c r="N5000" s="2" t="s">
        <v>23</v>
      </c>
      <c r="O5000">
        <v>-22.36</v>
      </c>
      <c r="P5000">
        <v>-0.28404471544715448</v>
      </c>
      <c r="Q5000">
        <v>0.36</v>
      </c>
      <c r="R5000" s="2" t="s">
        <v>1881</v>
      </c>
      <c r="S5000" s="2" t="s">
        <v>36</v>
      </c>
      <c r="T5000" s="2" t="s">
        <v>577</v>
      </c>
      <c r="U5000" s="2" t="s">
        <v>578</v>
      </c>
      <c r="V5000" s="2" t="s">
        <v>1346</v>
      </c>
    </row>
    <row r="5001" spans="1:22" x14ac:dyDescent="0.35">
      <c r="A5001">
        <v>2673</v>
      </c>
      <c r="B5001">
        <v>19361</v>
      </c>
      <c r="C5001" s="1">
        <v>41175</v>
      </c>
      <c r="D5001" s="1">
        <v>41184</v>
      </c>
      <c r="E5001" s="2" t="s">
        <v>19</v>
      </c>
      <c r="F5001" s="2" t="s">
        <v>796</v>
      </c>
      <c r="G5001" s="2" t="s">
        <v>21</v>
      </c>
      <c r="H5001" s="2" t="s">
        <v>32</v>
      </c>
      <c r="I5001">
        <v>21</v>
      </c>
      <c r="J5001">
        <v>37.700000000000003</v>
      </c>
      <c r="K5001">
        <v>788.85</v>
      </c>
      <c r="L5001">
        <v>0.06</v>
      </c>
      <c r="M5001">
        <v>2.99</v>
      </c>
      <c r="N5001" s="2" t="s">
        <v>23</v>
      </c>
      <c r="O5001">
        <v>317.52999999999997</v>
      </c>
      <c r="P5001">
        <v>0.40252265956772515</v>
      </c>
      <c r="Q5001">
        <v>0.35</v>
      </c>
      <c r="R5001" s="2" t="s">
        <v>1910</v>
      </c>
      <c r="S5001" s="2" t="s">
        <v>30</v>
      </c>
      <c r="T5001" s="2" t="s">
        <v>577</v>
      </c>
      <c r="U5001" s="2" t="s">
        <v>578</v>
      </c>
      <c r="V5001" s="2" t="s">
        <v>1337</v>
      </c>
    </row>
    <row r="5002" spans="1:22" x14ac:dyDescent="0.35">
      <c r="A5002">
        <v>2674</v>
      </c>
      <c r="B5002">
        <v>19361</v>
      </c>
      <c r="C5002" s="1">
        <v>41175</v>
      </c>
      <c r="D5002" s="1">
        <v>41182</v>
      </c>
      <c r="E5002" s="2" t="s">
        <v>19</v>
      </c>
      <c r="F5002" s="2" t="s">
        <v>1267</v>
      </c>
      <c r="G5002" s="2" t="s">
        <v>21</v>
      </c>
      <c r="H5002" s="2" t="s">
        <v>47</v>
      </c>
      <c r="I5002">
        <v>43</v>
      </c>
      <c r="J5002">
        <v>8.56</v>
      </c>
      <c r="K5002">
        <v>364.59</v>
      </c>
      <c r="L5002">
        <v>7.0000000000000007E-2</v>
      </c>
      <c r="M5002">
        <v>5.16</v>
      </c>
      <c r="N5002" s="2" t="s">
        <v>23</v>
      </c>
      <c r="O5002">
        <v>-14.28</v>
      </c>
      <c r="P5002">
        <v>-3.9167283798239118E-2</v>
      </c>
      <c r="Q5002">
        <v>0.38</v>
      </c>
      <c r="R5002" s="2" t="s">
        <v>1910</v>
      </c>
      <c r="S5002" s="2" t="s">
        <v>30</v>
      </c>
      <c r="T5002" s="2" t="s">
        <v>577</v>
      </c>
      <c r="U5002" s="2" t="s">
        <v>578</v>
      </c>
      <c r="V5002" s="2" t="s">
        <v>1346</v>
      </c>
    </row>
    <row r="5003" spans="1:22" x14ac:dyDescent="0.35">
      <c r="A5003">
        <v>2706</v>
      </c>
      <c r="B5003">
        <v>19557</v>
      </c>
      <c r="C5003" s="1">
        <v>40846</v>
      </c>
      <c r="D5003" s="1">
        <v>40850</v>
      </c>
      <c r="E5003" s="2" t="s">
        <v>19</v>
      </c>
      <c r="F5003" s="2" t="s">
        <v>734</v>
      </c>
      <c r="G5003" s="2" t="s">
        <v>21</v>
      </c>
      <c r="H5003" s="2" t="s">
        <v>52</v>
      </c>
      <c r="I5003">
        <v>26</v>
      </c>
      <c r="J5003">
        <v>2.62</v>
      </c>
      <c r="K5003">
        <v>66.599999999999994</v>
      </c>
      <c r="L5003">
        <v>0.08</v>
      </c>
      <c r="M5003">
        <v>0.8</v>
      </c>
      <c r="N5003" s="2" t="s">
        <v>23</v>
      </c>
      <c r="O5003">
        <v>13.99</v>
      </c>
      <c r="P5003">
        <v>0.21006006006006009</v>
      </c>
      <c r="Q5003">
        <v>0.39</v>
      </c>
      <c r="R5003" s="2" t="s">
        <v>1913</v>
      </c>
      <c r="S5003" s="2" t="s">
        <v>36</v>
      </c>
      <c r="T5003" s="2" t="s">
        <v>577</v>
      </c>
      <c r="U5003" s="2" t="s">
        <v>578</v>
      </c>
      <c r="V5003" s="2" t="s">
        <v>1346</v>
      </c>
    </row>
    <row r="5004" spans="1:22" x14ac:dyDescent="0.35">
      <c r="A5004">
        <v>2707</v>
      </c>
      <c r="B5004">
        <v>19557</v>
      </c>
      <c r="C5004" s="1">
        <v>40846</v>
      </c>
      <c r="D5004" s="1">
        <v>40846</v>
      </c>
      <c r="E5004" s="2" t="s">
        <v>19</v>
      </c>
      <c r="F5004" s="2" t="s">
        <v>1241</v>
      </c>
      <c r="G5004" s="2" t="s">
        <v>21</v>
      </c>
      <c r="H5004" s="2" t="s">
        <v>22</v>
      </c>
      <c r="I5004">
        <v>9</v>
      </c>
      <c r="J5004">
        <v>33.89</v>
      </c>
      <c r="K5004">
        <v>312.25</v>
      </c>
      <c r="L5004">
        <v>0.05</v>
      </c>
      <c r="M5004">
        <v>5.0999999999999996</v>
      </c>
      <c r="N5004" s="2" t="s">
        <v>23</v>
      </c>
      <c r="O5004">
        <v>15.56</v>
      </c>
      <c r="P5004">
        <v>4.9831865492393913E-2</v>
      </c>
      <c r="Q5004">
        <v>0.6</v>
      </c>
      <c r="R5004" s="2" t="s">
        <v>1913</v>
      </c>
      <c r="S5004" s="2" t="s">
        <v>36</v>
      </c>
      <c r="T5004" s="2" t="s">
        <v>577</v>
      </c>
      <c r="U5004" s="2" t="s">
        <v>578</v>
      </c>
      <c r="V5004" s="2" t="s">
        <v>1337</v>
      </c>
    </row>
    <row r="5005" spans="1:22" x14ac:dyDescent="0.35">
      <c r="A5005">
        <v>2713</v>
      </c>
      <c r="B5005">
        <v>19586</v>
      </c>
      <c r="C5005" s="1">
        <v>41214</v>
      </c>
      <c r="D5005" s="1">
        <v>41216</v>
      </c>
      <c r="E5005" s="2" t="s">
        <v>37</v>
      </c>
      <c r="F5005" s="2" t="s">
        <v>642</v>
      </c>
      <c r="G5005" s="2" t="s">
        <v>21</v>
      </c>
      <c r="H5005" s="2" t="s">
        <v>108</v>
      </c>
      <c r="I5005">
        <v>36</v>
      </c>
      <c r="J5005">
        <v>2.08</v>
      </c>
      <c r="K5005">
        <v>70.63</v>
      </c>
      <c r="L5005">
        <v>0.1</v>
      </c>
      <c r="M5005">
        <v>2.56</v>
      </c>
      <c r="N5005" s="2" t="s">
        <v>23</v>
      </c>
      <c r="O5005">
        <v>-66.87</v>
      </c>
      <c r="P5005">
        <v>-0.94676483080843843</v>
      </c>
      <c r="Q5005">
        <v>0.55000000000000004</v>
      </c>
      <c r="R5005" s="2" t="s">
        <v>1934</v>
      </c>
      <c r="S5005" s="2" t="s">
        <v>48</v>
      </c>
      <c r="T5005" s="2" t="s">
        <v>577</v>
      </c>
      <c r="U5005" s="2" t="s">
        <v>578</v>
      </c>
      <c r="V5005" s="2" t="s">
        <v>1341</v>
      </c>
    </row>
    <row r="5006" spans="1:22" x14ac:dyDescent="0.35">
      <c r="A5006">
        <v>2732</v>
      </c>
      <c r="B5006">
        <v>19718</v>
      </c>
      <c r="C5006" s="1">
        <v>41084</v>
      </c>
      <c r="D5006" s="1">
        <v>41089</v>
      </c>
      <c r="E5006" s="2" t="s">
        <v>19</v>
      </c>
      <c r="F5006" s="2" t="s">
        <v>592</v>
      </c>
      <c r="G5006" s="2" t="s">
        <v>34</v>
      </c>
      <c r="H5006" s="2" t="s">
        <v>158</v>
      </c>
      <c r="I5006">
        <v>6</v>
      </c>
      <c r="J5006">
        <v>13.99</v>
      </c>
      <c r="K5006">
        <v>89.75</v>
      </c>
      <c r="L5006">
        <v>0.03</v>
      </c>
      <c r="M5006">
        <v>7.51</v>
      </c>
      <c r="N5006" s="2" t="s">
        <v>23</v>
      </c>
      <c r="O5006">
        <v>-38.29</v>
      </c>
      <c r="P5006">
        <v>-0.42662952646239555</v>
      </c>
      <c r="Q5006">
        <v>0.39</v>
      </c>
      <c r="R5006" s="2" t="s">
        <v>1927</v>
      </c>
      <c r="S5006" s="2" t="s">
        <v>30</v>
      </c>
      <c r="T5006" s="2" t="s">
        <v>577</v>
      </c>
      <c r="U5006" s="2" t="s">
        <v>578</v>
      </c>
      <c r="V5006" s="2" t="s">
        <v>1340</v>
      </c>
    </row>
    <row r="5007" spans="1:22" x14ac:dyDescent="0.35">
      <c r="A5007">
        <v>2733</v>
      </c>
      <c r="B5007">
        <v>19744</v>
      </c>
      <c r="C5007" s="1">
        <v>40251</v>
      </c>
      <c r="D5007" s="1">
        <v>40253</v>
      </c>
      <c r="E5007" s="2" t="s">
        <v>49</v>
      </c>
      <c r="F5007" s="2" t="s">
        <v>218</v>
      </c>
      <c r="G5007" s="2" t="s">
        <v>21</v>
      </c>
      <c r="H5007" s="2" t="s">
        <v>28</v>
      </c>
      <c r="I5007">
        <v>41</v>
      </c>
      <c r="J5007">
        <v>11.97</v>
      </c>
      <c r="K5007">
        <v>478.38</v>
      </c>
      <c r="L5007">
        <v>0.09</v>
      </c>
      <c r="M5007">
        <v>4.9800000000000004</v>
      </c>
      <c r="N5007" s="2" t="s">
        <v>23</v>
      </c>
      <c r="O5007">
        <v>-34.39</v>
      </c>
      <c r="P5007">
        <v>-7.1888456875287429E-2</v>
      </c>
      <c r="Q5007">
        <v>0.57999999999999996</v>
      </c>
      <c r="R5007" s="2" t="s">
        <v>1677</v>
      </c>
      <c r="S5007" s="2" t="s">
        <v>30</v>
      </c>
      <c r="T5007" s="2" t="s">
        <v>577</v>
      </c>
      <c r="U5007" s="2" t="s">
        <v>578</v>
      </c>
      <c r="V5007" s="2" t="s">
        <v>1337</v>
      </c>
    </row>
    <row r="5008" spans="1:22" x14ac:dyDescent="0.35">
      <c r="A5008">
        <v>2781</v>
      </c>
      <c r="B5008">
        <v>20069</v>
      </c>
      <c r="C5008" s="1">
        <v>40082</v>
      </c>
      <c r="D5008" s="1">
        <v>40084</v>
      </c>
      <c r="E5008" s="2" t="s">
        <v>59</v>
      </c>
      <c r="F5008" s="2" t="s">
        <v>586</v>
      </c>
      <c r="G5008" s="2" t="s">
        <v>40</v>
      </c>
      <c r="H5008" s="2" t="s">
        <v>41</v>
      </c>
      <c r="I5008">
        <v>6</v>
      </c>
      <c r="J5008">
        <v>40.89</v>
      </c>
      <c r="K5008">
        <v>247.15</v>
      </c>
      <c r="L5008">
        <v>7.0000000000000007E-2</v>
      </c>
      <c r="M5008">
        <v>18.98</v>
      </c>
      <c r="N5008" s="2" t="s">
        <v>23</v>
      </c>
      <c r="O5008">
        <v>-88.35</v>
      </c>
      <c r="P5008">
        <v>-0.35747521747926359</v>
      </c>
      <c r="Q5008">
        <v>0.56999999999999995</v>
      </c>
      <c r="R5008" s="2" t="s">
        <v>1358</v>
      </c>
      <c r="S5008" s="2" t="s">
        <v>36</v>
      </c>
      <c r="T5008" s="2" t="s">
        <v>577</v>
      </c>
      <c r="U5008" s="2" t="s">
        <v>578</v>
      </c>
      <c r="V5008" s="2" t="s">
        <v>1337</v>
      </c>
    </row>
    <row r="5009" spans="1:22" x14ac:dyDescent="0.35">
      <c r="A5009">
        <v>2787</v>
      </c>
      <c r="B5009">
        <v>20103</v>
      </c>
      <c r="C5009" s="1">
        <v>40220</v>
      </c>
      <c r="D5009" s="1">
        <v>40221</v>
      </c>
      <c r="E5009" s="2" t="s">
        <v>49</v>
      </c>
      <c r="F5009" s="2" t="s">
        <v>1250</v>
      </c>
      <c r="G5009" s="2" t="s">
        <v>34</v>
      </c>
      <c r="H5009" s="2" t="s">
        <v>158</v>
      </c>
      <c r="I5009">
        <v>30</v>
      </c>
      <c r="J5009">
        <v>9.99</v>
      </c>
      <c r="K5009">
        <v>314.93</v>
      </c>
      <c r="L5009">
        <v>0</v>
      </c>
      <c r="M5009">
        <v>6.24</v>
      </c>
      <c r="N5009" s="2" t="s">
        <v>23</v>
      </c>
      <c r="O5009">
        <v>-17.5</v>
      </c>
      <c r="P5009">
        <v>-5.5567903978661924E-2</v>
      </c>
      <c r="Q5009">
        <v>0.36</v>
      </c>
      <c r="R5009" s="2" t="s">
        <v>1915</v>
      </c>
      <c r="S5009" s="2" t="s">
        <v>24</v>
      </c>
      <c r="T5009" s="2" t="s">
        <v>577</v>
      </c>
      <c r="U5009" s="2" t="s">
        <v>578</v>
      </c>
      <c r="V5009" s="2" t="s">
        <v>1340</v>
      </c>
    </row>
    <row r="5010" spans="1:22" x14ac:dyDescent="0.35">
      <c r="A5010">
        <v>2788</v>
      </c>
      <c r="B5010">
        <v>20103</v>
      </c>
      <c r="C5010" s="1">
        <v>40220</v>
      </c>
      <c r="D5010" s="1">
        <v>40222</v>
      </c>
      <c r="E5010" s="2" t="s">
        <v>49</v>
      </c>
      <c r="F5010" s="2" t="s">
        <v>304</v>
      </c>
      <c r="G5010" s="2" t="s">
        <v>34</v>
      </c>
      <c r="H5010" s="2" t="s">
        <v>54</v>
      </c>
      <c r="I5010">
        <v>25</v>
      </c>
      <c r="J5010">
        <v>30.42</v>
      </c>
      <c r="K5010">
        <v>726.82</v>
      </c>
      <c r="L5010">
        <v>0.1</v>
      </c>
      <c r="M5010">
        <v>8.65</v>
      </c>
      <c r="N5010" s="2" t="s">
        <v>45</v>
      </c>
      <c r="O5010">
        <v>-173.88</v>
      </c>
      <c r="P5010">
        <v>-0.2392339231171404</v>
      </c>
      <c r="Q5010">
        <v>0.74</v>
      </c>
      <c r="R5010" s="2" t="s">
        <v>1915</v>
      </c>
      <c r="S5010" s="2" t="s">
        <v>24</v>
      </c>
      <c r="T5010" s="2" t="s">
        <v>577</v>
      </c>
      <c r="U5010" s="2" t="s">
        <v>578</v>
      </c>
      <c r="V5010" s="2" t="s">
        <v>1337</v>
      </c>
    </row>
    <row r="5011" spans="1:22" x14ac:dyDescent="0.35">
      <c r="A5011">
        <v>2794</v>
      </c>
      <c r="B5011">
        <v>20135</v>
      </c>
      <c r="C5011" s="1">
        <v>39994</v>
      </c>
      <c r="D5011" s="1">
        <v>39994</v>
      </c>
      <c r="E5011" s="2" t="s">
        <v>59</v>
      </c>
      <c r="F5011" s="2" t="s">
        <v>334</v>
      </c>
      <c r="G5011" s="2" t="s">
        <v>21</v>
      </c>
      <c r="H5011" s="2" t="s">
        <v>67</v>
      </c>
      <c r="I5011">
        <v>44</v>
      </c>
      <c r="J5011">
        <v>2.61</v>
      </c>
      <c r="K5011">
        <v>115.24</v>
      </c>
      <c r="L5011">
        <v>0.03</v>
      </c>
      <c r="M5011">
        <v>0.5</v>
      </c>
      <c r="N5011" s="2" t="s">
        <v>23</v>
      </c>
      <c r="O5011">
        <v>43.23</v>
      </c>
      <c r="P5011">
        <v>0.37513016313779934</v>
      </c>
      <c r="Q5011">
        <v>0.39</v>
      </c>
      <c r="R5011" s="2" t="s">
        <v>1914</v>
      </c>
      <c r="S5011" s="2" t="s">
        <v>36</v>
      </c>
      <c r="T5011" s="2" t="s">
        <v>577</v>
      </c>
      <c r="U5011" s="2" t="s">
        <v>578</v>
      </c>
      <c r="V5011" s="2" t="s">
        <v>1337</v>
      </c>
    </row>
    <row r="5012" spans="1:22" x14ac:dyDescent="0.35">
      <c r="A5012">
        <v>2795</v>
      </c>
      <c r="B5012">
        <v>20135</v>
      </c>
      <c r="C5012" s="1">
        <v>39994</v>
      </c>
      <c r="D5012" s="1">
        <v>39996</v>
      </c>
      <c r="E5012" s="2" t="s">
        <v>59</v>
      </c>
      <c r="F5012" s="2" t="s">
        <v>248</v>
      </c>
      <c r="G5012" s="2" t="s">
        <v>40</v>
      </c>
      <c r="H5012" s="2" t="s">
        <v>63</v>
      </c>
      <c r="I5012">
        <v>28</v>
      </c>
      <c r="J5012">
        <v>349.45</v>
      </c>
      <c r="K5012">
        <v>9601.94</v>
      </c>
      <c r="L5012">
        <v>0.08</v>
      </c>
      <c r="M5012">
        <v>60</v>
      </c>
      <c r="N5012" s="2" t="s">
        <v>29</v>
      </c>
      <c r="O5012">
        <v>2428.59</v>
      </c>
      <c r="P5012">
        <v>0.25292701266619039</v>
      </c>
      <c r="R5012" s="2" t="s">
        <v>1914</v>
      </c>
      <c r="S5012" s="2" t="s">
        <v>36</v>
      </c>
      <c r="T5012" s="2" t="s">
        <v>577</v>
      </c>
      <c r="U5012" s="2" t="s">
        <v>578</v>
      </c>
      <c r="V5012" s="2" t="s">
        <v>1336</v>
      </c>
    </row>
    <row r="5013" spans="1:22" x14ac:dyDescent="0.35">
      <c r="A5013">
        <v>2798</v>
      </c>
      <c r="B5013">
        <v>20166</v>
      </c>
      <c r="C5013" s="1">
        <v>39876</v>
      </c>
      <c r="D5013" s="1">
        <v>39880</v>
      </c>
      <c r="E5013" s="2" t="s">
        <v>19</v>
      </c>
      <c r="F5013" s="2" t="s">
        <v>1105</v>
      </c>
      <c r="G5013" s="2" t="s">
        <v>34</v>
      </c>
      <c r="H5013" s="2" t="s">
        <v>35</v>
      </c>
      <c r="I5013">
        <v>6</v>
      </c>
      <c r="J5013">
        <v>205.99</v>
      </c>
      <c r="K5013">
        <v>973.86199999999997</v>
      </c>
      <c r="L5013">
        <v>0.1</v>
      </c>
      <c r="M5013">
        <v>8.99</v>
      </c>
      <c r="N5013" s="2" t="s">
        <v>23</v>
      </c>
      <c r="O5013">
        <v>-693.33</v>
      </c>
      <c r="P5013">
        <v>-0.71193865249901944</v>
      </c>
      <c r="Q5013">
        <v>0.56000000000000005</v>
      </c>
      <c r="R5013" s="2" t="s">
        <v>1921</v>
      </c>
      <c r="S5013" s="2" t="s">
        <v>36</v>
      </c>
      <c r="T5013" s="2" t="s">
        <v>577</v>
      </c>
      <c r="U5013" s="2" t="s">
        <v>578</v>
      </c>
      <c r="V5013" s="2" t="s">
        <v>1337</v>
      </c>
    </row>
    <row r="5014" spans="1:22" x14ac:dyDescent="0.35">
      <c r="A5014">
        <v>2799</v>
      </c>
      <c r="B5014">
        <v>20192</v>
      </c>
      <c r="C5014" s="1">
        <v>40457</v>
      </c>
      <c r="D5014" s="1">
        <v>40464</v>
      </c>
      <c r="E5014" s="2" t="s">
        <v>19</v>
      </c>
      <c r="F5014" s="2" t="s">
        <v>309</v>
      </c>
      <c r="G5014" s="2" t="s">
        <v>34</v>
      </c>
      <c r="H5014" s="2" t="s">
        <v>54</v>
      </c>
      <c r="I5014">
        <v>35</v>
      </c>
      <c r="J5014">
        <v>45.19</v>
      </c>
      <c r="K5014">
        <v>1624.67</v>
      </c>
      <c r="L5014">
        <v>0.04</v>
      </c>
      <c r="M5014">
        <v>1.99</v>
      </c>
      <c r="N5014" s="2" t="s">
        <v>23</v>
      </c>
      <c r="O5014">
        <v>504.35</v>
      </c>
      <c r="P5014">
        <v>0.31043227239993354</v>
      </c>
      <c r="Q5014">
        <v>0.55000000000000004</v>
      </c>
      <c r="R5014" s="2" t="s">
        <v>1942</v>
      </c>
      <c r="S5014" s="2" t="s">
        <v>48</v>
      </c>
      <c r="T5014" s="2" t="s">
        <v>577</v>
      </c>
      <c r="U5014" s="2" t="s">
        <v>578</v>
      </c>
      <c r="V5014" s="2" t="s">
        <v>1341</v>
      </c>
    </row>
    <row r="5015" spans="1:22" x14ac:dyDescent="0.35">
      <c r="A5015">
        <v>2804</v>
      </c>
      <c r="B5015">
        <v>20229</v>
      </c>
      <c r="C5015" s="1">
        <v>40116</v>
      </c>
      <c r="D5015" s="1">
        <v>40123</v>
      </c>
      <c r="E5015" s="2" t="s">
        <v>19</v>
      </c>
      <c r="F5015" s="2" t="s">
        <v>734</v>
      </c>
      <c r="G5015" s="2" t="s">
        <v>21</v>
      </c>
      <c r="H5015" s="2" t="s">
        <v>52</v>
      </c>
      <c r="I5015">
        <v>47</v>
      </c>
      <c r="J5015">
        <v>2.62</v>
      </c>
      <c r="K5015">
        <v>116.06</v>
      </c>
      <c r="L5015">
        <v>0.1</v>
      </c>
      <c r="M5015">
        <v>0.8</v>
      </c>
      <c r="N5015" s="2" t="s">
        <v>23</v>
      </c>
      <c r="O5015">
        <v>25.2</v>
      </c>
      <c r="P5015">
        <v>0.21712907117008443</v>
      </c>
      <c r="Q5015">
        <v>0.39</v>
      </c>
      <c r="R5015" s="2" t="s">
        <v>1934</v>
      </c>
      <c r="S5015" s="2" t="s">
        <v>48</v>
      </c>
      <c r="T5015" s="2" t="s">
        <v>577</v>
      </c>
      <c r="U5015" s="2" t="s">
        <v>578</v>
      </c>
      <c r="V5015" s="2" t="s">
        <v>1346</v>
      </c>
    </row>
    <row r="5016" spans="1:22" x14ac:dyDescent="0.35">
      <c r="A5016">
        <v>2906</v>
      </c>
      <c r="B5016">
        <v>20966</v>
      </c>
      <c r="C5016" s="1">
        <v>40439</v>
      </c>
      <c r="D5016" s="1">
        <v>40443</v>
      </c>
      <c r="E5016" s="2" t="s">
        <v>19</v>
      </c>
      <c r="F5016" s="2" t="s">
        <v>962</v>
      </c>
      <c r="G5016" s="2" t="s">
        <v>21</v>
      </c>
      <c r="H5016" s="2" t="s">
        <v>72</v>
      </c>
      <c r="I5016">
        <v>10</v>
      </c>
      <c r="J5016">
        <v>3.85</v>
      </c>
      <c r="K5016">
        <v>39.42</v>
      </c>
      <c r="L5016">
        <v>0.06</v>
      </c>
      <c r="M5016">
        <v>0.7</v>
      </c>
      <c r="N5016" s="2" t="s">
        <v>23</v>
      </c>
      <c r="O5016">
        <v>7.78</v>
      </c>
      <c r="P5016">
        <v>0.19736174530695078</v>
      </c>
      <c r="Q5016">
        <v>0.44</v>
      </c>
      <c r="R5016" s="2" t="s">
        <v>1940</v>
      </c>
      <c r="S5016" s="2" t="s">
        <v>30</v>
      </c>
      <c r="T5016" s="2" t="s">
        <v>577</v>
      </c>
      <c r="U5016" s="2" t="s">
        <v>578</v>
      </c>
      <c r="V5016" s="2" t="s">
        <v>1346</v>
      </c>
    </row>
    <row r="5017" spans="1:22" x14ac:dyDescent="0.35">
      <c r="A5017">
        <v>2907</v>
      </c>
      <c r="B5017">
        <v>20966</v>
      </c>
      <c r="C5017" s="1">
        <v>40439</v>
      </c>
      <c r="D5017" s="1">
        <v>40443</v>
      </c>
      <c r="E5017" s="2" t="s">
        <v>19</v>
      </c>
      <c r="F5017" s="2" t="s">
        <v>907</v>
      </c>
      <c r="G5017" s="2" t="s">
        <v>34</v>
      </c>
      <c r="H5017" s="2" t="s">
        <v>54</v>
      </c>
      <c r="I5017">
        <v>35</v>
      </c>
      <c r="J5017">
        <v>22.24</v>
      </c>
      <c r="K5017">
        <v>801.44</v>
      </c>
      <c r="L5017">
        <v>0.01</v>
      </c>
      <c r="M5017">
        <v>1.99</v>
      </c>
      <c r="N5017" s="2" t="s">
        <v>23</v>
      </c>
      <c r="O5017">
        <v>308.12</v>
      </c>
      <c r="P5017">
        <v>0.38445797564384104</v>
      </c>
      <c r="Q5017">
        <v>0.43</v>
      </c>
      <c r="R5017" s="2" t="s">
        <v>1940</v>
      </c>
      <c r="S5017" s="2" t="s">
        <v>30</v>
      </c>
      <c r="T5017" s="2" t="s">
        <v>577</v>
      </c>
      <c r="U5017" s="2" t="s">
        <v>578</v>
      </c>
      <c r="V5017" s="2" t="s">
        <v>1341</v>
      </c>
    </row>
    <row r="5018" spans="1:22" x14ac:dyDescent="0.35">
      <c r="A5018">
        <v>2908</v>
      </c>
      <c r="B5018">
        <v>20966</v>
      </c>
      <c r="C5018" s="1">
        <v>40439</v>
      </c>
      <c r="D5018" s="1">
        <v>40446</v>
      </c>
      <c r="E5018" s="2" t="s">
        <v>19</v>
      </c>
      <c r="F5018" s="2" t="s">
        <v>388</v>
      </c>
      <c r="G5018" s="2" t="s">
        <v>40</v>
      </c>
      <c r="H5018" s="2" t="s">
        <v>41</v>
      </c>
      <c r="I5018">
        <v>22</v>
      </c>
      <c r="J5018">
        <v>54.74</v>
      </c>
      <c r="K5018">
        <v>1194.06</v>
      </c>
      <c r="L5018">
        <v>0.04</v>
      </c>
      <c r="M5018">
        <v>14.83</v>
      </c>
      <c r="N5018" s="2" t="s">
        <v>23</v>
      </c>
      <c r="O5018">
        <v>326.97000000000003</v>
      </c>
      <c r="P5018">
        <v>0.27383046078086531</v>
      </c>
      <c r="Q5018">
        <v>0.54</v>
      </c>
      <c r="R5018" s="2" t="s">
        <v>1940</v>
      </c>
      <c r="S5018" s="2" t="s">
        <v>30</v>
      </c>
      <c r="T5018" s="2" t="s">
        <v>577</v>
      </c>
      <c r="U5018" s="2" t="s">
        <v>578</v>
      </c>
      <c r="V5018" s="2" t="s">
        <v>1337</v>
      </c>
    </row>
    <row r="5019" spans="1:22" x14ac:dyDescent="0.35">
      <c r="A5019">
        <v>2916</v>
      </c>
      <c r="B5019">
        <v>21063</v>
      </c>
      <c r="C5019" s="1">
        <v>40648</v>
      </c>
      <c r="D5019" s="1">
        <v>40652</v>
      </c>
      <c r="E5019" s="2" t="s">
        <v>19</v>
      </c>
      <c r="F5019" s="2" t="s">
        <v>227</v>
      </c>
      <c r="G5019" s="2" t="s">
        <v>21</v>
      </c>
      <c r="H5019" s="2" t="s">
        <v>72</v>
      </c>
      <c r="I5019">
        <v>49</v>
      </c>
      <c r="J5019">
        <v>7.08</v>
      </c>
      <c r="K5019">
        <v>377.02</v>
      </c>
      <c r="L5019">
        <v>0</v>
      </c>
      <c r="M5019">
        <v>2.35</v>
      </c>
      <c r="N5019" s="2" t="s">
        <v>23</v>
      </c>
      <c r="O5019">
        <v>84.66</v>
      </c>
      <c r="P5019">
        <v>0.22455042172829029</v>
      </c>
      <c r="Q5019">
        <v>0.47</v>
      </c>
      <c r="R5019" s="2" t="s">
        <v>1940</v>
      </c>
      <c r="S5019" s="2" t="s">
        <v>30</v>
      </c>
      <c r="T5019" s="2" t="s">
        <v>577</v>
      </c>
      <c r="U5019" s="2" t="s">
        <v>578</v>
      </c>
      <c r="V5019" s="2" t="s">
        <v>1346</v>
      </c>
    </row>
    <row r="5020" spans="1:22" x14ac:dyDescent="0.35">
      <c r="A5020">
        <v>2917</v>
      </c>
      <c r="B5020">
        <v>21063</v>
      </c>
      <c r="C5020" s="1">
        <v>40648</v>
      </c>
      <c r="D5020" s="1">
        <v>40648</v>
      </c>
      <c r="E5020" s="2" t="s">
        <v>19</v>
      </c>
      <c r="F5020" s="2" t="s">
        <v>785</v>
      </c>
      <c r="G5020" s="2" t="s">
        <v>40</v>
      </c>
      <c r="H5020" s="2" t="s">
        <v>63</v>
      </c>
      <c r="I5020">
        <v>48</v>
      </c>
      <c r="J5020">
        <v>145.97999999999999</v>
      </c>
      <c r="K5020">
        <v>7339.24</v>
      </c>
      <c r="L5020">
        <v>0</v>
      </c>
      <c r="M5020">
        <v>51.92</v>
      </c>
      <c r="N5020" s="2" t="s">
        <v>29</v>
      </c>
      <c r="O5020">
        <v>-279.74</v>
      </c>
      <c r="P5020">
        <v>-3.8115663202184423E-2</v>
      </c>
      <c r="Q5020">
        <v>0.69</v>
      </c>
      <c r="R5020" s="2" t="s">
        <v>1940</v>
      </c>
      <c r="S5020" s="2" t="s">
        <v>30</v>
      </c>
      <c r="T5020" s="2" t="s">
        <v>577</v>
      </c>
      <c r="U5020" s="2" t="s">
        <v>578</v>
      </c>
      <c r="V5020" s="2" t="s">
        <v>1351</v>
      </c>
    </row>
    <row r="5021" spans="1:22" x14ac:dyDescent="0.35">
      <c r="A5021">
        <v>2958</v>
      </c>
      <c r="B5021">
        <v>21412</v>
      </c>
      <c r="C5021" s="1">
        <v>40737</v>
      </c>
      <c r="D5021" s="1">
        <v>40739</v>
      </c>
      <c r="E5021" s="2" t="s">
        <v>37</v>
      </c>
      <c r="F5021" s="2" t="s">
        <v>544</v>
      </c>
      <c r="G5021" s="2" t="s">
        <v>21</v>
      </c>
      <c r="H5021" s="2" t="s">
        <v>32</v>
      </c>
      <c r="I5021">
        <v>38</v>
      </c>
      <c r="J5021">
        <v>3.52</v>
      </c>
      <c r="K5021">
        <v>137.07</v>
      </c>
      <c r="L5021">
        <v>0.09</v>
      </c>
      <c r="M5021">
        <v>6.83</v>
      </c>
      <c r="N5021" s="2" t="s">
        <v>23</v>
      </c>
      <c r="O5021">
        <v>-199.3</v>
      </c>
      <c r="P5021">
        <v>-1.4540016050193334</v>
      </c>
      <c r="Q5021">
        <v>0.38</v>
      </c>
      <c r="R5021" s="2" t="s">
        <v>1946</v>
      </c>
      <c r="S5021" s="2" t="s">
        <v>48</v>
      </c>
      <c r="T5021" s="2" t="s">
        <v>577</v>
      </c>
      <c r="U5021" s="2" t="s">
        <v>578</v>
      </c>
      <c r="V5021" s="2" t="s">
        <v>1337</v>
      </c>
    </row>
    <row r="5022" spans="1:22" x14ac:dyDescent="0.35">
      <c r="A5022">
        <v>2959</v>
      </c>
      <c r="B5022">
        <v>21412</v>
      </c>
      <c r="C5022" s="1">
        <v>40737</v>
      </c>
      <c r="D5022" s="1">
        <v>40738</v>
      </c>
      <c r="E5022" s="2" t="s">
        <v>37</v>
      </c>
      <c r="F5022" s="2" t="s">
        <v>1039</v>
      </c>
      <c r="G5022" s="2" t="s">
        <v>21</v>
      </c>
      <c r="H5022" s="2" t="s">
        <v>47</v>
      </c>
      <c r="I5022">
        <v>28</v>
      </c>
      <c r="J5022">
        <v>7.28</v>
      </c>
      <c r="K5022">
        <v>203.99</v>
      </c>
      <c r="L5022">
        <v>0.02</v>
      </c>
      <c r="M5022">
        <v>4.2300000000000004</v>
      </c>
      <c r="N5022" s="2" t="s">
        <v>23</v>
      </c>
      <c r="O5022">
        <v>-8.51</v>
      </c>
      <c r="P5022">
        <v>-4.1717731261336335E-2</v>
      </c>
      <c r="Q5022">
        <v>0.39</v>
      </c>
      <c r="R5022" s="2" t="s">
        <v>1946</v>
      </c>
      <c r="S5022" s="2" t="s">
        <v>48</v>
      </c>
      <c r="T5022" s="2" t="s">
        <v>577</v>
      </c>
      <c r="U5022" s="2" t="s">
        <v>578</v>
      </c>
      <c r="V5022" s="2" t="s">
        <v>1346</v>
      </c>
    </row>
    <row r="5023" spans="1:22" x14ac:dyDescent="0.35">
      <c r="A5023">
        <v>2964</v>
      </c>
      <c r="B5023">
        <v>21442</v>
      </c>
      <c r="C5023" s="1">
        <v>40172</v>
      </c>
      <c r="D5023" s="1">
        <v>40179</v>
      </c>
      <c r="E5023" s="2" t="s">
        <v>19</v>
      </c>
      <c r="F5023" s="2" t="s">
        <v>179</v>
      </c>
      <c r="G5023" s="2" t="s">
        <v>40</v>
      </c>
      <c r="H5023" s="2" t="s">
        <v>61</v>
      </c>
      <c r="I5023">
        <v>48</v>
      </c>
      <c r="J5023">
        <v>58.14</v>
      </c>
      <c r="K5023">
        <v>2962.96</v>
      </c>
      <c r="L5023">
        <v>0.02</v>
      </c>
      <c r="M5023">
        <v>36.61</v>
      </c>
      <c r="N5023" s="2" t="s">
        <v>29</v>
      </c>
      <c r="O5023">
        <v>-612.94000000000005</v>
      </c>
      <c r="P5023">
        <v>-0.20686745686745689</v>
      </c>
      <c r="Q5023">
        <v>0.61</v>
      </c>
      <c r="R5023" s="2" t="s">
        <v>1945</v>
      </c>
      <c r="S5023" s="2" t="s">
        <v>30</v>
      </c>
      <c r="T5023" s="2" t="s">
        <v>577</v>
      </c>
      <c r="U5023" s="2" t="s">
        <v>578</v>
      </c>
      <c r="V5023" s="2" t="s">
        <v>1351</v>
      </c>
    </row>
    <row r="5024" spans="1:22" x14ac:dyDescent="0.35">
      <c r="A5024">
        <v>2965</v>
      </c>
      <c r="B5024">
        <v>21442</v>
      </c>
      <c r="C5024" s="1">
        <v>40172</v>
      </c>
      <c r="D5024" s="1">
        <v>40179</v>
      </c>
      <c r="E5024" s="2" t="s">
        <v>19</v>
      </c>
      <c r="F5024" s="2" t="s">
        <v>950</v>
      </c>
      <c r="G5024" s="2" t="s">
        <v>21</v>
      </c>
      <c r="H5024" s="2" t="s">
        <v>58</v>
      </c>
      <c r="I5024">
        <v>48</v>
      </c>
      <c r="J5024">
        <v>15.57</v>
      </c>
      <c r="K5024">
        <v>782.93</v>
      </c>
      <c r="L5024">
        <v>0.03</v>
      </c>
      <c r="M5024">
        <v>1.39</v>
      </c>
      <c r="N5024" s="2" t="s">
        <v>23</v>
      </c>
      <c r="O5024">
        <v>401.07</v>
      </c>
      <c r="P5024">
        <v>0.51226801885226014</v>
      </c>
      <c r="Q5024">
        <v>0.38</v>
      </c>
      <c r="R5024" s="2" t="s">
        <v>1945</v>
      </c>
      <c r="S5024" s="2" t="s">
        <v>30</v>
      </c>
      <c r="T5024" s="2" t="s">
        <v>577</v>
      </c>
      <c r="U5024" s="2" t="s">
        <v>578</v>
      </c>
      <c r="V5024" s="2" t="s">
        <v>1337</v>
      </c>
    </row>
    <row r="5025" spans="1:22" x14ac:dyDescent="0.35">
      <c r="A5025">
        <v>2966</v>
      </c>
      <c r="B5025">
        <v>21444</v>
      </c>
      <c r="C5025" s="1">
        <v>40648</v>
      </c>
      <c r="D5025" s="1">
        <v>40649</v>
      </c>
      <c r="E5025" s="2" t="s">
        <v>49</v>
      </c>
      <c r="F5025" s="2" t="s">
        <v>1208</v>
      </c>
      <c r="G5025" s="2" t="s">
        <v>21</v>
      </c>
      <c r="H5025" s="2" t="s">
        <v>72</v>
      </c>
      <c r="I5025">
        <v>17</v>
      </c>
      <c r="J5025">
        <v>2.1</v>
      </c>
      <c r="K5025">
        <v>34.159999999999997</v>
      </c>
      <c r="L5025">
        <v>0.09</v>
      </c>
      <c r="M5025">
        <v>0.7</v>
      </c>
      <c r="N5025" s="2" t="s">
        <v>23</v>
      </c>
      <c r="O5025">
        <v>-2.29</v>
      </c>
      <c r="P5025">
        <v>-6.7037470725995321E-2</v>
      </c>
      <c r="Q5025">
        <v>0.56999999999999995</v>
      </c>
      <c r="R5025" s="2" t="s">
        <v>1926</v>
      </c>
      <c r="S5025" s="2" t="s">
        <v>36</v>
      </c>
      <c r="T5025" s="2" t="s">
        <v>577</v>
      </c>
      <c r="U5025" s="2" t="s">
        <v>578</v>
      </c>
      <c r="V5025" s="2" t="s">
        <v>1346</v>
      </c>
    </row>
    <row r="5026" spans="1:22" x14ac:dyDescent="0.35">
      <c r="A5026">
        <v>3046</v>
      </c>
      <c r="B5026">
        <v>21861</v>
      </c>
      <c r="C5026" s="1">
        <v>40043</v>
      </c>
      <c r="D5026" s="1">
        <v>40045</v>
      </c>
      <c r="E5026" s="2" t="s">
        <v>59</v>
      </c>
      <c r="F5026" s="2" t="s">
        <v>53</v>
      </c>
      <c r="G5026" s="2" t="s">
        <v>34</v>
      </c>
      <c r="H5026" s="2" t="s">
        <v>54</v>
      </c>
      <c r="I5026">
        <v>5</v>
      </c>
      <c r="J5026">
        <v>47.98</v>
      </c>
      <c r="K5026">
        <v>244.9</v>
      </c>
      <c r="L5026">
        <v>0.06</v>
      </c>
      <c r="M5026">
        <v>3.61</v>
      </c>
      <c r="N5026" s="2" t="s">
        <v>23</v>
      </c>
      <c r="O5026">
        <v>-135.4</v>
      </c>
      <c r="P5026">
        <v>-0.55287872601061661</v>
      </c>
      <c r="Q5026">
        <v>0.71</v>
      </c>
      <c r="R5026" s="2" t="s">
        <v>1941</v>
      </c>
      <c r="S5026" s="2" t="s">
        <v>48</v>
      </c>
      <c r="T5026" s="2" t="s">
        <v>577</v>
      </c>
      <c r="U5026" s="2" t="s">
        <v>578</v>
      </c>
      <c r="V5026" s="2" t="s">
        <v>1341</v>
      </c>
    </row>
    <row r="5027" spans="1:22" x14ac:dyDescent="0.35">
      <c r="A5027">
        <v>3064</v>
      </c>
      <c r="B5027">
        <v>21956</v>
      </c>
      <c r="C5027" s="1">
        <v>40575</v>
      </c>
      <c r="D5027" s="1">
        <v>40577</v>
      </c>
      <c r="E5027" s="2" t="s">
        <v>26</v>
      </c>
      <c r="F5027" s="2" t="s">
        <v>954</v>
      </c>
      <c r="G5027" s="2" t="s">
        <v>34</v>
      </c>
      <c r="H5027" s="2" t="s">
        <v>35</v>
      </c>
      <c r="I5027">
        <v>2</v>
      </c>
      <c r="J5027">
        <v>65.989999999999995</v>
      </c>
      <c r="K5027">
        <v>125.273</v>
      </c>
      <c r="L5027">
        <v>0.02</v>
      </c>
      <c r="M5027">
        <v>8.99</v>
      </c>
      <c r="N5027" s="2" t="s">
        <v>23</v>
      </c>
      <c r="O5027">
        <v>-301.91000000000003</v>
      </c>
      <c r="P5027">
        <v>-2.4100165239117768</v>
      </c>
      <c r="Q5027">
        <v>0.56000000000000005</v>
      </c>
      <c r="R5027" s="2" t="s">
        <v>1677</v>
      </c>
      <c r="S5027" s="2" t="s">
        <v>30</v>
      </c>
      <c r="T5027" s="2" t="s">
        <v>577</v>
      </c>
      <c r="U5027" s="2" t="s">
        <v>578</v>
      </c>
      <c r="V5027" s="2" t="s">
        <v>1337</v>
      </c>
    </row>
    <row r="5028" spans="1:22" x14ac:dyDescent="0.35">
      <c r="A5028">
        <v>3073</v>
      </c>
      <c r="B5028">
        <v>22051</v>
      </c>
      <c r="C5028" s="1">
        <v>40907</v>
      </c>
      <c r="D5028" s="1">
        <v>40909</v>
      </c>
      <c r="E5028" s="2" t="s">
        <v>37</v>
      </c>
      <c r="F5028" s="2" t="s">
        <v>938</v>
      </c>
      <c r="G5028" s="2" t="s">
        <v>21</v>
      </c>
      <c r="H5028" s="2" t="s">
        <v>47</v>
      </c>
      <c r="I5028">
        <v>39</v>
      </c>
      <c r="J5028">
        <v>4.9800000000000004</v>
      </c>
      <c r="K5028">
        <v>209.33</v>
      </c>
      <c r="L5028">
        <v>0.01</v>
      </c>
      <c r="M5028">
        <v>7.44</v>
      </c>
      <c r="N5028" s="2" t="s">
        <v>23</v>
      </c>
      <c r="O5028">
        <v>-160.71</v>
      </c>
      <c r="P5028">
        <v>-0.76773515501839196</v>
      </c>
      <c r="Q5028">
        <v>0.36</v>
      </c>
      <c r="R5028" s="2" t="s">
        <v>1917</v>
      </c>
      <c r="S5028" s="2" t="s">
        <v>36</v>
      </c>
      <c r="T5028" s="2" t="s">
        <v>577</v>
      </c>
      <c r="U5028" s="2" t="s">
        <v>578</v>
      </c>
      <c r="V5028" s="2" t="s">
        <v>1337</v>
      </c>
    </row>
    <row r="5029" spans="1:22" x14ac:dyDescent="0.35">
      <c r="A5029">
        <v>3078</v>
      </c>
      <c r="B5029">
        <v>22085</v>
      </c>
      <c r="C5029" s="1">
        <v>40977</v>
      </c>
      <c r="D5029" s="1">
        <v>40979</v>
      </c>
      <c r="E5029" s="2" t="s">
        <v>19</v>
      </c>
      <c r="F5029" s="2" t="s">
        <v>732</v>
      </c>
      <c r="G5029" s="2" t="s">
        <v>21</v>
      </c>
      <c r="H5029" s="2" t="s">
        <v>47</v>
      </c>
      <c r="I5029">
        <v>41</v>
      </c>
      <c r="J5029">
        <v>6.48</v>
      </c>
      <c r="K5029">
        <v>265.61</v>
      </c>
      <c r="L5029">
        <v>0.1</v>
      </c>
      <c r="M5029">
        <v>7.37</v>
      </c>
      <c r="N5029" s="2" t="s">
        <v>23</v>
      </c>
      <c r="O5029">
        <v>-147.82</v>
      </c>
      <c r="P5029">
        <v>-0.55653025112006316</v>
      </c>
      <c r="Q5029">
        <v>0.37</v>
      </c>
      <c r="R5029" s="2" t="s">
        <v>1934</v>
      </c>
      <c r="S5029" s="2" t="s">
        <v>48</v>
      </c>
      <c r="T5029" s="2" t="s">
        <v>577</v>
      </c>
      <c r="U5029" s="2" t="s">
        <v>578</v>
      </c>
      <c r="V5029" s="2" t="s">
        <v>1337</v>
      </c>
    </row>
    <row r="5030" spans="1:22" x14ac:dyDescent="0.35">
      <c r="A5030">
        <v>3079</v>
      </c>
      <c r="B5030">
        <v>22085</v>
      </c>
      <c r="C5030" s="1">
        <v>40977</v>
      </c>
      <c r="D5030" s="1">
        <v>40977</v>
      </c>
      <c r="E5030" s="2" t="s">
        <v>19</v>
      </c>
      <c r="F5030" s="2" t="s">
        <v>1107</v>
      </c>
      <c r="G5030" s="2" t="s">
        <v>21</v>
      </c>
      <c r="H5030" s="2" t="s">
        <v>22</v>
      </c>
      <c r="I5030">
        <v>27</v>
      </c>
      <c r="J5030">
        <v>17.7</v>
      </c>
      <c r="K5030">
        <v>485.03</v>
      </c>
      <c r="L5030">
        <v>7.0000000000000007E-2</v>
      </c>
      <c r="M5030">
        <v>9.4700000000000006</v>
      </c>
      <c r="N5030" s="2" t="s">
        <v>23</v>
      </c>
      <c r="O5030">
        <v>-88.02</v>
      </c>
      <c r="P5030">
        <v>-0.18147331092922087</v>
      </c>
      <c r="Q5030">
        <v>0.59</v>
      </c>
      <c r="R5030" s="2" t="s">
        <v>1934</v>
      </c>
      <c r="S5030" s="2" t="s">
        <v>48</v>
      </c>
      <c r="T5030" s="2" t="s">
        <v>577</v>
      </c>
      <c r="U5030" s="2" t="s">
        <v>578</v>
      </c>
      <c r="V5030" s="2" t="s">
        <v>1337</v>
      </c>
    </row>
    <row r="5031" spans="1:22" x14ac:dyDescent="0.35">
      <c r="A5031">
        <v>3080</v>
      </c>
      <c r="B5031">
        <v>22086</v>
      </c>
      <c r="C5031" s="1">
        <v>40892</v>
      </c>
      <c r="D5031" s="1">
        <v>40893</v>
      </c>
      <c r="E5031" s="2" t="s">
        <v>49</v>
      </c>
      <c r="F5031" s="2" t="s">
        <v>83</v>
      </c>
      <c r="G5031" s="2" t="s">
        <v>40</v>
      </c>
      <c r="H5031" s="2" t="s">
        <v>84</v>
      </c>
      <c r="I5031">
        <v>21</v>
      </c>
      <c r="J5031">
        <v>95.95</v>
      </c>
      <c r="K5031">
        <v>2039.33</v>
      </c>
      <c r="L5031">
        <v>0.08</v>
      </c>
      <c r="M5031">
        <v>74.349999999999994</v>
      </c>
      <c r="N5031" s="2" t="s">
        <v>29</v>
      </c>
      <c r="O5031">
        <v>-862.44</v>
      </c>
      <c r="P5031">
        <v>-0.42290360069238431</v>
      </c>
      <c r="Q5031">
        <v>0.56999999999999995</v>
      </c>
      <c r="R5031" s="2" t="s">
        <v>1947</v>
      </c>
      <c r="S5031" s="2" t="s">
        <v>24</v>
      </c>
      <c r="T5031" s="2" t="s">
        <v>577</v>
      </c>
      <c r="U5031" s="2" t="s">
        <v>578</v>
      </c>
      <c r="V5031" s="2" t="s">
        <v>1336</v>
      </c>
    </row>
    <row r="5032" spans="1:22" x14ac:dyDescent="0.35">
      <c r="A5032">
        <v>3084</v>
      </c>
      <c r="B5032">
        <v>22118</v>
      </c>
      <c r="C5032" s="1">
        <v>39831</v>
      </c>
      <c r="D5032" s="1">
        <v>39831</v>
      </c>
      <c r="E5032" s="2" t="s">
        <v>26</v>
      </c>
      <c r="F5032" s="2" t="s">
        <v>102</v>
      </c>
      <c r="G5032" s="2" t="s">
        <v>21</v>
      </c>
      <c r="H5032" s="2" t="s">
        <v>32</v>
      </c>
      <c r="I5032">
        <v>50</v>
      </c>
      <c r="J5032">
        <v>58.1</v>
      </c>
      <c r="K5032">
        <v>2842.54</v>
      </c>
      <c r="L5032">
        <v>0.05</v>
      </c>
      <c r="M5032">
        <v>1.49</v>
      </c>
      <c r="N5032" s="2" t="s">
        <v>23</v>
      </c>
      <c r="O5032">
        <v>1315.75</v>
      </c>
      <c r="P5032">
        <v>0.4628782708422749</v>
      </c>
      <c r="Q5032">
        <v>0.38</v>
      </c>
      <c r="R5032" s="2" t="s">
        <v>1677</v>
      </c>
      <c r="S5032" s="2" t="s">
        <v>36</v>
      </c>
      <c r="T5032" s="2" t="s">
        <v>577</v>
      </c>
      <c r="U5032" s="2" t="s">
        <v>578</v>
      </c>
      <c r="V5032" s="2" t="s">
        <v>1337</v>
      </c>
    </row>
    <row r="5033" spans="1:22" x14ac:dyDescent="0.35">
      <c r="A5033">
        <v>3107</v>
      </c>
      <c r="B5033">
        <v>22304</v>
      </c>
      <c r="C5033" s="1">
        <v>40872</v>
      </c>
      <c r="D5033" s="1">
        <v>40876</v>
      </c>
      <c r="E5033" s="2" t="s">
        <v>19</v>
      </c>
      <c r="F5033" s="2" t="s">
        <v>316</v>
      </c>
      <c r="G5033" s="2" t="s">
        <v>21</v>
      </c>
      <c r="H5033" s="2" t="s">
        <v>72</v>
      </c>
      <c r="I5033">
        <v>24</v>
      </c>
      <c r="J5033">
        <v>1.76</v>
      </c>
      <c r="K5033">
        <v>40.24</v>
      </c>
      <c r="L5033">
        <v>0.1</v>
      </c>
      <c r="M5033">
        <v>0.7</v>
      </c>
      <c r="N5033" s="2" t="s">
        <v>23</v>
      </c>
      <c r="O5033">
        <v>-3.73</v>
      </c>
      <c r="P5033">
        <v>-9.2693836978131203E-2</v>
      </c>
      <c r="Q5033">
        <v>0.56000000000000005</v>
      </c>
      <c r="R5033" s="2" t="s">
        <v>1542</v>
      </c>
      <c r="S5033" s="2" t="s">
        <v>30</v>
      </c>
      <c r="T5033" s="2" t="s">
        <v>577</v>
      </c>
      <c r="U5033" s="2" t="s">
        <v>578</v>
      </c>
      <c r="V5033" s="2" t="s">
        <v>1346</v>
      </c>
    </row>
    <row r="5034" spans="1:22" x14ac:dyDescent="0.35">
      <c r="A5034">
        <v>3199</v>
      </c>
      <c r="B5034">
        <v>22919</v>
      </c>
      <c r="C5034" s="1">
        <v>40011</v>
      </c>
      <c r="D5034" s="1">
        <v>40012</v>
      </c>
      <c r="E5034" s="2" t="s">
        <v>59</v>
      </c>
      <c r="F5034" s="2" t="s">
        <v>1060</v>
      </c>
      <c r="G5034" s="2" t="s">
        <v>21</v>
      </c>
      <c r="H5034" s="2" t="s">
        <v>67</v>
      </c>
      <c r="I5034">
        <v>21</v>
      </c>
      <c r="J5034">
        <v>4.91</v>
      </c>
      <c r="K5034">
        <v>98.77</v>
      </c>
      <c r="L5034">
        <v>7.0000000000000007E-2</v>
      </c>
      <c r="M5034">
        <v>0.5</v>
      </c>
      <c r="N5034" s="2" t="s">
        <v>23</v>
      </c>
      <c r="O5034">
        <v>41.33</v>
      </c>
      <c r="P5034">
        <v>0.41844689683102154</v>
      </c>
      <c r="Q5034">
        <v>0.36</v>
      </c>
      <c r="R5034" s="2" t="s">
        <v>1924</v>
      </c>
      <c r="S5034" s="2" t="s">
        <v>30</v>
      </c>
      <c r="T5034" s="2" t="s">
        <v>577</v>
      </c>
      <c r="U5034" s="2" t="s">
        <v>578</v>
      </c>
      <c r="V5034" s="2" t="s">
        <v>1337</v>
      </c>
    </row>
    <row r="5035" spans="1:22" x14ac:dyDescent="0.35">
      <c r="A5035">
        <v>3209</v>
      </c>
      <c r="B5035">
        <v>23041</v>
      </c>
      <c r="C5035" s="1">
        <v>40379</v>
      </c>
      <c r="D5035" s="1">
        <v>40386</v>
      </c>
      <c r="E5035" s="2" t="s">
        <v>19</v>
      </c>
      <c r="F5035" s="2" t="s">
        <v>728</v>
      </c>
      <c r="G5035" s="2" t="s">
        <v>21</v>
      </c>
      <c r="H5035" s="2" t="s">
        <v>32</v>
      </c>
      <c r="I5035">
        <v>21</v>
      </c>
      <c r="J5035">
        <v>7.68</v>
      </c>
      <c r="K5035">
        <v>173.7</v>
      </c>
      <c r="L5035">
        <v>0.02</v>
      </c>
      <c r="M5035">
        <v>6.16</v>
      </c>
      <c r="N5035" s="2" t="s">
        <v>23</v>
      </c>
      <c r="O5035">
        <v>-31.59</v>
      </c>
      <c r="P5035">
        <v>-0.18186528497409327</v>
      </c>
      <c r="Q5035">
        <v>0.35</v>
      </c>
      <c r="R5035" s="2" t="s">
        <v>1920</v>
      </c>
      <c r="S5035" s="2" t="s">
        <v>30</v>
      </c>
      <c r="T5035" s="2" t="s">
        <v>577</v>
      </c>
      <c r="U5035" s="2" t="s">
        <v>578</v>
      </c>
      <c r="V5035" s="2" t="s">
        <v>1337</v>
      </c>
    </row>
    <row r="5036" spans="1:22" x14ac:dyDescent="0.35">
      <c r="A5036">
        <v>3210</v>
      </c>
      <c r="B5036">
        <v>23041</v>
      </c>
      <c r="C5036" s="1">
        <v>40379</v>
      </c>
      <c r="D5036" s="1">
        <v>40381</v>
      </c>
      <c r="E5036" s="2" t="s">
        <v>19</v>
      </c>
      <c r="F5036" s="2" t="s">
        <v>1210</v>
      </c>
      <c r="G5036" s="2" t="s">
        <v>21</v>
      </c>
      <c r="H5036" s="2" t="s">
        <v>32</v>
      </c>
      <c r="I5036">
        <v>5</v>
      </c>
      <c r="J5036">
        <v>367.99</v>
      </c>
      <c r="K5036">
        <v>1811.25</v>
      </c>
      <c r="L5036">
        <v>0.08</v>
      </c>
      <c r="M5036">
        <v>19.989999999999998</v>
      </c>
      <c r="N5036" s="2" t="s">
        <v>23</v>
      </c>
      <c r="O5036">
        <v>203.44</v>
      </c>
      <c r="P5036">
        <v>0.11232022084195997</v>
      </c>
      <c r="Q5036">
        <v>0.4</v>
      </c>
      <c r="R5036" s="2" t="s">
        <v>1920</v>
      </c>
      <c r="S5036" s="2" t="s">
        <v>30</v>
      </c>
      <c r="T5036" s="2" t="s">
        <v>577</v>
      </c>
      <c r="U5036" s="2" t="s">
        <v>578</v>
      </c>
      <c r="V5036" s="2" t="s">
        <v>1337</v>
      </c>
    </row>
    <row r="5037" spans="1:22" x14ac:dyDescent="0.35">
      <c r="A5037">
        <v>3211</v>
      </c>
      <c r="B5037">
        <v>23041</v>
      </c>
      <c r="C5037" s="1">
        <v>40379</v>
      </c>
      <c r="D5037" s="1">
        <v>40386</v>
      </c>
      <c r="E5037" s="2" t="s">
        <v>19</v>
      </c>
      <c r="F5037" s="2" t="s">
        <v>141</v>
      </c>
      <c r="G5037" s="2" t="s">
        <v>40</v>
      </c>
      <c r="H5037" s="2" t="s">
        <v>63</v>
      </c>
      <c r="I5037">
        <v>10</v>
      </c>
      <c r="J5037">
        <v>262.11</v>
      </c>
      <c r="K5037">
        <v>2642.95</v>
      </c>
      <c r="L5037">
        <v>0.08</v>
      </c>
      <c r="M5037">
        <v>62.74</v>
      </c>
      <c r="N5037" s="2" t="s">
        <v>29</v>
      </c>
      <c r="O5037">
        <v>-474.49</v>
      </c>
      <c r="P5037">
        <v>-0.17953044893017273</v>
      </c>
      <c r="Q5037">
        <v>0.75</v>
      </c>
      <c r="R5037" s="2" t="s">
        <v>1920</v>
      </c>
      <c r="S5037" s="2" t="s">
        <v>30</v>
      </c>
      <c r="T5037" s="2" t="s">
        <v>577</v>
      </c>
      <c r="U5037" s="2" t="s">
        <v>578</v>
      </c>
      <c r="V5037" s="2" t="s">
        <v>1351</v>
      </c>
    </row>
    <row r="5038" spans="1:22" x14ac:dyDescent="0.35">
      <c r="A5038">
        <v>3239</v>
      </c>
      <c r="B5038">
        <v>23232</v>
      </c>
      <c r="C5038" s="1">
        <v>40284</v>
      </c>
      <c r="D5038" s="1">
        <v>40285</v>
      </c>
      <c r="E5038" s="2" t="s">
        <v>26</v>
      </c>
      <c r="F5038" s="2" t="s">
        <v>890</v>
      </c>
      <c r="G5038" s="2" t="s">
        <v>34</v>
      </c>
      <c r="H5038" s="2" t="s">
        <v>54</v>
      </c>
      <c r="I5038">
        <v>15</v>
      </c>
      <c r="J5038">
        <v>39.979999999999997</v>
      </c>
      <c r="K5038">
        <v>614.15</v>
      </c>
      <c r="L5038">
        <v>0.03</v>
      </c>
      <c r="M5038">
        <v>7.12</v>
      </c>
      <c r="N5038" s="2" t="s">
        <v>45</v>
      </c>
      <c r="O5038">
        <v>-54.37</v>
      </c>
      <c r="P5038">
        <v>-8.852886102743629E-2</v>
      </c>
      <c r="Q5038">
        <v>0.67</v>
      </c>
      <c r="R5038" s="2" t="s">
        <v>1911</v>
      </c>
      <c r="S5038" s="2" t="s">
        <v>48</v>
      </c>
      <c r="T5038" s="2" t="s">
        <v>577</v>
      </c>
      <c r="U5038" s="2" t="s">
        <v>578</v>
      </c>
      <c r="V5038" s="2" t="s">
        <v>1337</v>
      </c>
    </row>
    <row r="5039" spans="1:22" x14ac:dyDescent="0.35">
      <c r="A5039">
        <v>3240</v>
      </c>
      <c r="B5039">
        <v>23232</v>
      </c>
      <c r="C5039" s="1">
        <v>40284</v>
      </c>
      <c r="D5039" s="1">
        <v>40285</v>
      </c>
      <c r="E5039" s="2" t="s">
        <v>26</v>
      </c>
      <c r="F5039" s="2" t="s">
        <v>710</v>
      </c>
      <c r="G5039" s="2" t="s">
        <v>21</v>
      </c>
      <c r="H5039" s="2" t="s">
        <v>67</v>
      </c>
      <c r="I5039">
        <v>31</v>
      </c>
      <c r="J5039">
        <v>4.9800000000000004</v>
      </c>
      <c r="K5039">
        <v>154.24</v>
      </c>
      <c r="L5039">
        <v>0.03</v>
      </c>
      <c r="M5039">
        <v>0.49</v>
      </c>
      <c r="N5039" s="2" t="s">
        <v>23</v>
      </c>
      <c r="O5039">
        <v>68.88</v>
      </c>
      <c r="P5039">
        <v>0.44657676348547715</v>
      </c>
      <c r="Q5039">
        <v>0.39</v>
      </c>
      <c r="R5039" s="2" t="s">
        <v>1911</v>
      </c>
      <c r="S5039" s="2" t="s">
        <v>48</v>
      </c>
      <c r="T5039" s="2" t="s">
        <v>577</v>
      </c>
      <c r="U5039" s="2" t="s">
        <v>578</v>
      </c>
      <c r="V5039" s="2" t="s">
        <v>1337</v>
      </c>
    </row>
    <row r="5040" spans="1:22" x14ac:dyDescent="0.35">
      <c r="A5040">
        <v>3241</v>
      </c>
      <c r="B5040">
        <v>23232</v>
      </c>
      <c r="C5040" s="1">
        <v>40284</v>
      </c>
      <c r="D5040" s="1">
        <v>40284</v>
      </c>
      <c r="E5040" s="2" t="s">
        <v>26</v>
      </c>
      <c r="F5040" s="2" t="s">
        <v>972</v>
      </c>
      <c r="G5040" s="2" t="s">
        <v>21</v>
      </c>
      <c r="H5040" s="2" t="s">
        <v>47</v>
      </c>
      <c r="I5040">
        <v>20</v>
      </c>
      <c r="J5040">
        <v>6.48</v>
      </c>
      <c r="K5040">
        <v>140.31</v>
      </c>
      <c r="L5040">
        <v>0.06</v>
      </c>
      <c r="M5040">
        <v>8.74</v>
      </c>
      <c r="N5040" s="2" t="s">
        <v>23</v>
      </c>
      <c r="O5040">
        <v>-94.11</v>
      </c>
      <c r="P5040">
        <v>-0.67072909985033136</v>
      </c>
      <c r="Q5040">
        <v>0.36</v>
      </c>
      <c r="R5040" s="2" t="s">
        <v>1911</v>
      </c>
      <c r="S5040" s="2" t="s">
        <v>48</v>
      </c>
      <c r="T5040" s="2" t="s">
        <v>577</v>
      </c>
      <c r="U5040" s="2" t="s">
        <v>578</v>
      </c>
      <c r="V5040" s="2" t="s">
        <v>1337</v>
      </c>
    </row>
    <row r="5041" spans="1:22" x14ac:dyDescent="0.35">
      <c r="A5041">
        <v>3248</v>
      </c>
      <c r="B5041">
        <v>23270</v>
      </c>
      <c r="C5041" s="1">
        <v>40615</v>
      </c>
      <c r="D5041" s="1">
        <v>40619</v>
      </c>
      <c r="E5041" s="2" t="s">
        <v>19</v>
      </c>
      <c r="F5041" s="2" t="s">
        <v>514</v>
      </c>
      <c r="G5041" s="2" t="s">
        <v>21</v>
      </c>
      <c r="H5041" s="2" t="s">
        <v>28</v>
      </c>
      <c r="I5041">
        <v>20</v>
      </c>
      <c r="J5041">
        <v>68.81</v>
      </c>
      <c r="K5041">
        <v>1460.42</v>
      </c>
      <c r="L5041">
        <v>0.04</v>
      </c>
      <c r="M5041">
        <v>60</v>
      </c>
      <c r="N5041" s="2" t="s">
        <v>29</v>
      </c>
      <c r="O5041">
        <v>-441.44</v>
      </c>
      <c r="P5041">
        <v>-0.30226921022719488</v>
      </c>
      <c r="Q5041">
        <v>0.41</v>
      </c>
      <c r="R5041" s="2" t="s">
        <v>1921</v>
      </c>
      <c r="S5041" s="2" t="s">
        <v>48</v>
      </c>
      <c r="T5041" s="2" t="s">
        <v>577</v>
      </c>
      <c r="U5041" s="2" t="s">
        <v>578</v>
      </c>
      <c r="V5041" s="2" t="s">
        <v>1336</v>
      </c>
    </row>
    <row r="5042" spans="1:22" x14ac:dyDescent="0.35">
      <c r="A5042">
        <v>3249</v>
      </c>
      <c r="B5042">
        <v>23270</v>
      </c>
      <c r="C5042" s="1">
        <v>40615</v>
      </c>
      <c r="D5042" s="1">
        <v>40620</v>
      </c>
      <c r="E5042" s="2" t="s">
        <v>19</v>
      </c>
      <c r="F5042" s="2" t="s">
        <v>246</v>
      </c>
      <c r="G5042" s="2" t="s">
        <v>34</v>
      </c>
      <c r="H5042" s="2" t="s">
        <v>35</v>
      </c>
      <c r="I5042">
        <v>42</v>
      </c>
      <c r="J5042">
        <v>195.99</v>
      </c>
      <c r="K5042">
        <v>6659.7415000000001</v>
      </c>
      <c r="L5042">
        <v>0.05</v>
      </c>
      <c r="M5042">
        <v>3.99</v>
      </c>
      <c r="N5042" s="2" t="s">
        <v>45</v>
      </c>
      <c r="O5042">
        <v>1647.75</v>
      </c>
      <c r="P5042">
        <v>0.24741951320482936</v>
      </c>
      <c r="Q5042">
        <v>0.59</v>
      </c>
      <c r="R5042" s="2" t="s">
        <v>1921</v>
      </c>
      <c r="S5042" s="2" t="s">
        <v>48</v>
      </c>
      <c r="T5042" s="2" t="s">
        <v>577</v>
      </c>
      <c r="U5042" s="2" t="s">
        <v>578</v>
      </c>
      <c r="V5042" s="2" t="s">
        <v>1337</v>
      </c>
    </row>
    <row r="5043" spans="1:22" x14ac:dyDescent="0.35">
      <c r="A5043">
        <v>3305</v>
      </c>
      <c r="B5043">
        <v>23618</v>
      </c>
      <c r="C5043" s="1">
        <v>41240</v>
      </c>
      <c r="D5043" s="1">
        <v>41242</v>
      </c>
      <c r="E5043" s="2" t="s">
        <v>49</v>
      </c>
      <c r="F5043" s="2" t="s">
        <v>319</v>
      </c>
      <c r="G5043" s="2" t="s">
        <v>34</v>
      </c>
      <c r="H5043" s="2" t="s">
        <v>35</v>
      </c>
      <c r="I5043">
        <v>45</v>
      </c>
      <c r="J5043">
        <v>65.989999999999995</v>
      </c>
      <c r="K5043">
        <v>2601.7905000000001</v>
      </c>
      <c r="L5043">
        <v>0.02</v>
      </c>
      <c r="M5043">
        <v>5.26</v>
      </c>
      <c r="N5043" s="2" t="s">
        <v>23</v>
      </c>
      <c r="O5043">
        <v>748.2</v>
      </c>
      <c r="P5043">
        <v>0.28757119376060447</v>
      </c>
      <c r="Q5043">
        <v>0.56000000000000005</v>
      </c>
      <c r="R5043" s="2" t="s">
        <v>1930</v>
      </c>
      <c r="S5043" s="2" t="s">
        <v>30</v>
      </c>
      <c r="T5043" s="2" t="s">
        <v>577</v>
      </c>
      <c r="U5043" s="2" t="s">
        <v>578</v>
      </c>
      <c r="V5043" s="2" t="s">
        <v>1337</v>
      </c>
    </row>
    <row r="5044" spans="1:22" x14ac:dyDescent="0.35">
      <c r="A5044">
        <v>3358</v>
      </c>
      <c r="B5044">
        <v>24033</v>
      </c>
      <c r="C5044" s="1">
        <v>40545</v>
      </c>
      <c r="D5044" s="1">
        <v>40547</v>
      </c>
      <c r="E5044" s="2" t="s">
        <v>26</v>
      </c>
      <c r="F5044" s="2" t="s">
        <v>1062</v>
      </c>
      <c r="G5044" s="2" t="s">
        <v>40</v>
      </c>
      <c r="H5044" s="2" t="s">
        <v>41</v>
      </c>
      <c r="I5044">
        <v>50</v>
      </c>
      <c r="J5044">
        <v>23.99</v>
      </c>
      <c r="K5044">
        <v>1227.18</v>
      </c>
      <c r="L5044">
        <v>0</v>
      </c>
      <c r="M5044">
        <v>15.68</v>
      </c>
      <c r="N5044" s="2" t="s">
        <v>29</v>
      </c>
      <c r="O5044">
        <v>-252.53</v>
      </c>
      <c r="P5044">
        <v>-0.20578073306279437</v>
      </c>
      <c r="Q5044">
        <v>0.62</v>
      </c>
      <c r="R5044" s="2" t="s">
        <v>1922</v>
      </c>
      <c r="S5044" s="2" t="s">
        <v>30</v>
      </c>
      <c r="T5044" s="2" t="s">
        <v>577</v>
      </c>
      <c r="U5044" s="2" t="s">
        <v>578</v>
      </c>
      <c r="V5044" s="2" t="s">
        <v>1336</v>
      </c>
    </row>
    <row r="5045" spans="1:22" x14ac:dyDescent="0.35">
      <c r="A5045">
        <v>3363</v>
      </c>
      <c r="B5045">
        <v>24066</v>
      </c>
      <c r="C5045" s="1">
        <v>41012</v>
      </c>
      <c r="D5045" s="1">
        <v>41014</v>
      </c>
      <c r="E5045" s="2" t="s">
        <v>26</v>
      </c>
      <c r="F5045" s="2" t="s">
        <v>260</v>
      </c>
      <c r="G5045" s="2" t="s">
        <v>40</v>
      </c>
      <c r="H5045" s="2" t="s">
        <v>61</v>
      </c>
      <c r="I5045">
        <v>30</v>
      </c>
      <c r="J5045">
        <v>150.97999999999999</v>
      </c>
      <c r="K5045">
        <v>4278.6099999999997</v>
      </c>
      <c r="L5045">
        <v>7.0000000000000007E-2</v>
      </c>
      <c r="M5045">
        <v>66.27</v>
      </c>
      <c r="N5045" s="2" t="s">
        <v>29</v>
      </c>
      <c r="O5045">
        <v>-955.56</v>
      </c>
      <c r="P5045">
        <v>-0.2233342136815461</v>
      </c>
      <c r="Q5045">
        <v>0.65</v>
      </c>
      <c r="R5045" s="2" t="s">
        <v>1934</v>
      </c>
      <c r="S5045" s="2" t="s">
        <v>48</v>
      </c>
      <c r="T5045" s="2" t="s">
        <v>577</v>
      </c>
      <c r="U5045" s="2" t="s">
        <v>578</v>
      </c>
      <c r="V5045" s="2" t="s">
        <v>1351</v>
      </c>
    </row>
    <row r="5046" spans="1:22" x14ac:dyDescent="0.35">
      <c r="A5046">
        <v>3390</v>
      </c>
      <c r="B5046">
        <v>24162</v>
      </c>
      <c r="C5046" s="1">
        <v>40047</v>
      </c>
      <c r="D5046" s="1">
        <v>40049</v>
      </c>
      <c r="E5046" s="2" t="s">
        <v>37</v>
      </c>
      <c r="F5046" s="2" t="s">
        <v>909</v>
      </c>
      <c r="G5046" s="2" t="s">
        <v>21</v>
      </c>
      <c r="H5046" s="2" t="s">
        <v>47</v>
      </c>
      <c r="I5046">
        <v>1</v>
      </c>
      <c r="J5046">
        <v>9.68</v>
      </c>
      <c r="K5046">
        <v>10.94</v>
      </c>
      <c r="L5046">
        <v>0.08</v>
      </c>
      <c r="M5046">
        <v>2.0299999999999998</v>
      </c>
      <c r="N5046" s="2" t="s">
        <v>23</v>
      </c>
      <c r="O5046">
        <v>-4.3499999999999996</v>
      </c>
      <c r="P5046">
        <v>-0.39762340036563071</v>
      </c>
      <c r="Q5046">
        <v>0.37</v>
      </c>
      <c r="R5046" s="2" t="s">
        <v>1912</v>
      </c>
      <c r="S5046" s="2" t="s">
        <v>24</v>
      </c>
      <c r="T5046" s="2" t="s">
        <v>577</v>
      </c>
      <c r="U5046" s="2" t="s">
        <v>578</v>
      </c>
      <c r="V5046" s="2" t="s">
        <v>1346</v>
      </c>
    </row>
    <row r="5047" spans="1:22" x14ac:dyDescent="0.35">
      <c r="A5047">
        <v>3391</v>
      </c>
      <c r="B5047">
        <v>24162</v>
      </c>
      <c r="C5047" s="1">
        <v>40047</v>
      </c>
      <c r="D5047" s="1">
        <v>40048</v>
      </c>
      <c r="E5047" s="2" t="s">
        <v>37</v>
      </c>
      <c r="F5047" s="2" t="s">
        <v>1086</v>
      </c>
      <c r="G5047" s="2" t="s">
        <v>40</v>
      </c>
      <c r="H5047" s="2" t="s">
        <v>63</v>
      </c>
      <c r="I5047">
        <v>12</v>
      </c>
      <c r="J5047">
        <v>150.97999999999999</v>
      </c>
      <c r="K5047">
        <v>1755.3</v>
      </c>
      <c r="L5047">
        <v>0.04</v>
      </c>
      <c r="M5047">
        <v>16.010000000000002</v>
      </c>
      <c r="N5047" s="2" t="s">
        <v>29</v>
      </c>
      <c r="O5047">
        <v>-7.01</v>
      </c>
      <c r="P5047">
        <v>-3.9936193243320234E-3</v>
      </c>
      <c r="Q5047">
        <v>0.7</v>
      </c>
      <c r="R5047" s="2" t="s">
        <v>1912</v>
      </c>
      <c r="S5047" s="2" t="s">
        <v>24</v>
      </c>
      <c r="T5047" s="2" t="s">
        <v>577</v>
      </c>
      <c r="U5047" s="2" t="s">
        <v>578</v>
      </c>
      <c r="V5047" s="2" t="s">
        <v>1351</v>
      </c>
    </row>
    <row r="5048" spans="1:22" x14ac:dyDescent="0.35">
      <c r="A5048">
        <v>3412</v>
      </c>
      <c r="B5048">
        <v>24384</v>
      </c>
      <c r="C5048" s="1">
        <v>40628</v>
      </c>
      <c r="D5048" s="1">
        <v>40630</v>
      </c>
      <c r="E5048" s="2" t="s">
        <v>49</v>
      </c>
      <c r="F5048" s="2" t="s">
        <v>1060</v>
      </c>
      <c r="G5048" s="2" t="s">
        <v>21</v>
      </c>
      <c r="H5048" s="2" t="s">
        <v>67</v>
      </c>
      <c r="I5048">
        <v>44</v>
      </c>
      <c r="J5048">
        <v>4.91</v>
      </c>
      <c r="K5048">
        <v>205.11</v>
      </c>
      <c r="L5048">
        <v>0.06</v>
      </c>
      <c r="M5048">
        <v>0.5</v>
      </c>
      <c r="N5048" s="2" t="s">
        <v>23</v>
      </c>
      <c r="O5048">
        <v>95.52</v>
      </c>
      <c r="P5048">
        <v>0.46570133099312561</v>
      </c>
      <c r="Q5048">
        <v>0.36</v>
      </c>
      <c r="R5048" s="2" t="s">
        <v>1916</v>
      </c>
      <c r="S5048" s="2" t="s">
        <v>30</v>
      </c>
      <c r="T5048" s="2" t="s">
        <v>577</v>
      </c>
      <c r="U5048" s="2" t="s">
        <v>578</v>
      </c>
      <c r="V5048" s="2" t="s">
        <v>1337</v>
      </c>
    </row>
    <row r="5049" spans="1:22" x14ac:dyDescent="0.35">
      <c r="A5049">
        <v>3413</v>
      </c>
      <c r="B5049">
        <v>24384</v>
      </c>
      <c r="C5049" s="1">
        <v>40628</v>
      </c>
      <c r="D5049" s="1">
        <v>40630</v>
      </c>
      <c r="E5049" s="2" t="s">
        <v>49</v>
      </c>
      <c r="F5049" s="2" t="s">
        <v>272</v>
      </c>
      <c r="G5049" s="2" t="s">
        <v>21</v>
      </c>
      <c r="H5049" s="2" t="s">
        <v>22</v>
      </c>
      <c r="I5049">
        <v>21</v>
      </c>
      <c r="J5049">
        <v>193.17</v>
      </c>
      <c r="K5049">
        <v>3981.23</v>
      </c>
      <c r="L5049">
        <v>7.0000000000000007E-2</v>
      </c>
      <c r="M5049">
        <v>19.989999999999998</v>
      </c>
      <c r="N5049" s="2" t="s">
        <v>23</v>
      </c>
      <c r="O5049">
        <v>294.94</v>
      </c>
      <c r="P5049">
        <v>7.4082632754199074E-2</v>
      </c>
      <c r="Q5049">
        <v>0.71</v>
      </c>
      <c r="R5049" s="2" t="s">
        <v>1916</v>
      </c>
      <c r="S5049" s="2" t="s">
        <v>30</v>
      </c>
      <c r="T5049" s="2" t="s">
        <v>577</v>
      </c>
      <c r="U5049" s="2" t="s">
        <v>578</v>
      </c>
      <c r="V5049" s="2" t="s">
        <v>1337</v>
      </c>
    </row>
    <row r="5050" spans="1:22" x14ac:dyDescent="0.35">
      <c r="A5050">
        <v>3414</v>
      </c>
      <c r="B5050">
        <v>24384</v>
      </c>
      <c r="C5050" s="1">
        <v>40628</v>
      </c>
      <c r="D5050" s="1">
        <v>40630</v>
      </c>
      <c r="E5050" s="2" t="s">
        <v>49</v>
      </c>
      <c r="F5050" s="2" t="s">
        <v>613</v>
      </c>
      <c r="G5050" s="2" t="s">
        <v>34</v>
      </c>
      <c r="H5050" s="2" t="s">
        <v>35</v>
      </c>
      <c r="I5050">
        <v>20</v>
      </c>
      <c r="J5050">
        <v>155.99</v>
      </c>
      <c r="K5050">
        <v>2458.2424999999998</v>
      </c>
      <c r="L5050">
        <v>0.1</v>
      </c>
      <c r="M5050">
        <v>8.99</v>
      </c>
      <c r="N5050" s="2" t="s">
        <v>23</v>
      </c>
      <c r="O5050">
        <v>110.54</v>
      </c>
      <c r="P5050">
        <v>4.4967085224504912E-2</v>
      </c>
      <c r="Q5050">
        <v>0.57999999999999996</v>
      </c>
      <c r="R5050" s="2" t="s">
        <v>1916</v>
      </c>
      <c r="S5050" s="2" t="s">
        <v>30</v>
      </c>
      <c r="T5050" s="2" t="s">
        <v>577</v>
      </c>
      <c r="U5050" s="2" t="s">
        <v>578</v>
      </c>
      <c r="V5050" s="2" t="s">
        <v>1337</v>
      </c>
    </row>
    <row r="5051" spans="1:22" x14ac:dyDescent="0.35">
      <c r="A5051">
        <v>3424</v>
      </c>
      <c r="B5051">
        <v>24448</v>
      </c>
      <c r="C5051" s="1">
        <v>40945</v>
      </c>
      <c r="D5051" s="1">
        <v>40947</v>
      </c>
      <c r="E5051" s="2" t="s">
        <v>26</v>
      </c>
      <c r="F5051" s="2" t="s">
        <v>932</v>
      </c>
      <c r="G5051" s="2" t="s">
        <v>40</v>
      </c>
      <c r="H5051" s="2" t="s">
        <v>63</v>
      </c>
      <c r="I5051">
        <v>46</v>
      </c>
      <c r="J5051">
        <v>236.97</v>
      </c>
      <c r="K5051">
        <v>11036.16</v>
      </c>
      <c r="L5051">
        <v>0.05</v>
      </c>
      <c r="M5051">
        <v>59.24</v>
      </c>
      <c r="N5051" s="2" t="s">
        <v>29</v>
      </c>
      <c r="O5051">
        <v>1187.8</v>
      </c>
      <c r="P5051">
        <v>0.10762801554163767</v>
      </c>
      <c r="Q5051">
        <v>0.61</v>
      </c>
      <c r="R5051" s="2" t="s">
        <v>1398</v>
      </c>
      <c r="S5051" s="2" t="s">
        <v>36</v>
      </c>
      <c r="T5051" s="2" t="s">
        <v>577</v>
      </c>
      <c r="U5051" s="2" t="s">
        <v>578</v>
      </c>
      <c r="V5051" s="2" t="s">
        <v>1351</v>
      </c>
    </row>
    <row r="5052" spans="1:22" x14ac:dyDescent="0.35">
      <c r="A5052">
        <v>3429</v>
      </c>
      <c r="B5052">
        <v>24452</v>
      </c>
      <c r="C5052" s="1">
        <v>39940</v>
      </c>
      <c r="D5052" s="1">
        <v>39940</v>
      </c>
      <c r="E5052" s="2" t="s">
        <v>26</v>
      </c>
      <c r="F5052" s="2" t="s">
        <v>896</v>
      </c>
      <c r="G5052" s="2" t="s">
        <v>21</v>
      </c>
      <c r="H5052" s="2" t="s">
        <v>47</v>
      </c>
      <c r="I5052">
        <v>18</v>
      </c>
      <c r="J5052">
        <v>6.48</v>
      </c>
      <c r="K5052">
        <v>115.71</v>
      </c>
      <c r="L5052">
        <v>0.08</v>
      </c>
      <c r="M5052">
        <v>8.4</v>
      </c>
      <c r="N5052" s="2" t="s">
        <v>23</v>
      </c>
      <c r="O5052">
        <v>-91.61</v>
      </c>
      <c r="P5052">
        <v>-0.79172068101287707</v>
      </c>
      <c r="Q5052">
        <v>0.37</v>
      </c>
      <c r="R5052" s="2" t="s">
        <v>1910</v>
      </c>
      <c r="S5052" s="2" t="s">
        <v>30</v>
      </c>
      <c r="T5052" s="2" t="s">
        <v>577</v>
      </c>
      <c r="U5052" s="2" t="s">
        <v>578</v>
      </c>
      <c r="V5052" s="2" t="s">
        <v>1337</v>
      </c>
    </row>
    <row r="5053" spans="1:22" x14ac:dyDescent="0.35">
      <c r="A5053">
        <v>3436</v>
      </c>
      <c r="B5053">
        <v>24544</v>
      </c>
      <c r="C5053" s="1">
        <v>39839</v>
      </c>
      <c r="D5053" s="1">
        <v>39840</v>
      </c>
      <c r="E5053" s="2" t="s">
        <v>26</v>
      </c>
      <c r="F5053" s="2" t="s">
        <v>274</v>
      </c>
      <c r="G5053" s="2" t="s">
        <v>34</v>
      </c>
      <c r="H5053" s="2" t="s">
        <v>158</v>
      </c>
      <c r="I5053">
        <v>31</v>
      </c>
      <c r="J5053">
        <v>150.97999999999999</v>
      </c>
      <c r="K5053">
        <v>4587.3</v>
      </c>
      <c r="L5053">
        <v>0.08</v>
      </c>
      <c r="M5053">
        <v>13.99</v>
      </c>
      <c r="N5053" s="2" t="s">
        <v>45</v>
      </c>
      <c r="O5053">
        <v>1771.15</v>
      </c>
      <c r="P5053">
        <v>0.38609857650469775</v>
      </c>
      <c r="Q5053">
        <v>0.38</v>
      </c>
      <c r="R5053" s="2" t="s">
        <v>1491</v>
      </c>
      <c r="S5053" s="2" t="s">
        <v>36</v>
      </c>
      <c r="T5053" s="2" t="s">
        <v>577</v>
      </c>
      <c r="U5053" s="2" t="s">
        <v>578</v>
      </c>
      <c r="V5053" s="2" t="s">
        <v>1340</v>
      </c>
    </row>
    <row r="5054" spans="1:22" x14ac:dyDescent="0.35">
      <c r="A5054">
        <v>3437</v>
      </c>
      <c r="B5054">
        <v>24544</v>
      </c>
      <c r="C5054" s="1">
        <v>39839</v>
      </c>
      <c r="D5054" s="1">
        <v>39840</v>
      </c>
      <c r="E5054" s="2" t="s">
        <v>26</v>
      </c>
      <c r="F5054" s="2" t="s">
        <v>223</v>
      </c>
      <c r="G5054" s="2" t="s">
        <v>40</v>
      </c>
      <c r="H5054" s="2" t="s">
        <v>84</v>
      </c>
      <c r="I5054">
        <v>15</v>
      </c>
      <c r="J5054">
        <v>25.98</v>
      </c>
      <c r="K5054">
        <v>403.71</v>
      </c>
      <c r="L5054">
        <v>0.03</v>
      </c>
      <c r="M5054">
        <v>14.36</v>
      </c>
      <c r="N5054" s="2" t="s">
        <v>29</v>
      </c>
      <c r="O5054">
        <v>-97.47</v>
      </c>
      <c r="P5054">
        <v>-0.24143568403061605</v>
      </c>
      <c r="Q5054">
        <v>0.6</v>
      </c>
      <c r="R5054" s="2" t="s">
        <v>1491</v>
      </c>
      <c r="S5054" s="2" t="s">
        <v>36</v>
      </c>
      <c r="T5054" s="2" t="s">
        <v>577</v>
      </c>
      <c r="U5054" s="2" t="s">
        <v>578</v>
      </c>
      <c r="V5054" s="2" t="s">
        <v>1336</v>
      </c>
    </row>
    <row r="5055" spans="1:22" x14ac:dyDescent="0.35">
      <c r="A5055">
        <v>3438</v>
      </c>
      <c r="B5055">
        <v>24544</v>
      </c>
      <c r="C5055" s="1">
        <v>39839</v>
      </c>
      <c r="D5055" s="1">
        <v>39840</v>
      </c>
      <c r="E5055" s="2" t="s">
        <v>26</v>
      </c>
      <c r="F5055" s="2" t="s">
        <v>411</v>
      </c>
      <c r="G5055" s="2" t="s">
        <v>21</v>
      </c>
      <c r="H5055" s="2" t="s">
        <v>22</v>
      </c>
      <c r="I5055">
        <v>39</v>
      </c>
      <c r="J5055">
        <v>32.479999999999997</v>
      </c>
      <c r="K5055">
        <v>1243.45</v>
      </c>
      <c r="L5055">
        <v>0.1</v>
      </c>
      <c r="M5055">
        <v>35</v>
      </c>
      <c r="N5055" s="2" t="s">
        <v>23</v>
      </c>
      <c r="O5055">
        <v>-1212.55</v>
      </c>
      <c r="P5055">
        <v>-0.97514978487273307</v>
      </c>
      <c r="Q5055">
        <v>0.81</v>
      </c>
      <c r="R5055" s="2" t="s">
        <v>1491</v>
      </c>
      <c r="S5055" s="2" t="s">
        <v>36</v>
      </c>
      <c r="T5055" s="2" t="s">
        <v>577</v>
      </c>
      <c r="U5055" s="2" t="s">
        <v>578</v>
      </c>
      <c r="V5055" s="2" t="s">
        <v>1334</v>
      </c>
    </row>
    <row r="5056" spans="1:22" x14ac:dyDescent="0.35">
      <c r="A5056">
        <v>3489</v>
      </c>
      <c r="B5056">
        <v>24865</v>
      </c>
      <c r="C5056" s="1">
        <v>40987</v>
      </c>
      <c r="D5056" s="1">
        <v>40988</v>
      </c>
      <c r="E5056" s="2" t="s">
        <v>26</v>
      </c>
      <c r="F5056" s="2" t="s">
        <v>555</v>
      </c>
      <c r="G5056" s="2" t="s">
        <v>21</v>
      </c>
      <c r="H5056" s="2" t="s">
        <v>58</v>
      </c>
      <c r="I5056">
        <v>46</v>
      </c>
      <c r="J5056">
        <v>3.69</v>
      </c>
      <c r="K5056">
        <v>175.23</v>
      </c>
      <c r="L5056">
        <v>0.04</v>
      </c>
      <c r="M5056">
        <v>2.5</v>
      </c>
      <c r="N5056" s="2" t="s">
        <v>23</v>
      </c>
      <c r="O5056">
        <v>-13.35</v>
      </c>
      <c r="P5056">
        <v>-7.618558466016094E-2</v>
      </c>
      <c r="Q5056">
        <v>0.39</v>
      </c>
      <c r="R5056" s="2" t="s">
        <v>1910</v>
      </c>
      <c r="S5056" s="2" t="s">
        <v>30</v>
      </c>
      <c r="T5056" s="2" t="s">
        <v>577</v>
      </c>
      <c r="U5056" s="2" t="s">
        <v>578</v>
      </c>
      <c r="V5056" s="2" t="s">
        <v>1337</v>
      </c>
    </row>
    <row r="5057" spans="1:22" x14ac:dyDescent="0.35">
      <c r="A5057">
        <v>3495</v>
      </c>
      <c r="B5057">
        <v>24902</v>
      </c>
      <c r="C5057" s="1">
        <v>40324</v>
      </c>
      <c r="D5057" s="1">
        <v>40326</v>
      </c>
      <c r="E5057" s="2" t="s">
        <v>26</v>
      </c>
      <c r="F5057" s="2" t="s">
        <v>320</v>
      </c>
      <c r="G5057" s="2" t="s">
        <v>21</v>
      </c>
      <c r="H5057" s="2" t="s">
        <v>47</v>
      </c>
      <c r="I5057">
        <v>43</v>
      </c>
      <c r="J5057">
        <v>5.18</v>
      </c>
      <c r="K5057">
        <v>224.58</v>
      </c>
      <c r="L5057">
        <v>0.03</v>
      </c>
      <c r="M5057">
        <v>2.04</v>
      </c>
      <c r="N5057" s="2" t="s">
        <v>23</v>
      </c>
      <c r="O5057">
        <v>46.31</v>
      </c>
      <c r="P5057">
        <v>0.20620714222103481</v>
      </c>
      <c r="Q5057">
        <v>0.36</v>
      </c>
      <c r="R5057" s="2" t="s">
        <v>1940</v>
      </c>
      <c r="S5057" s="2" t="s">
        <v>30</v>
      </c>
      <c r="T5057" s="2" t="s">
        <v>577</v>
      </c>
      <c r="U5057" s="2" t="s">
        <v>578</v>
      </c>
      <c r="V5057" s="2" t="s">
        <v>1346</v>
      </c>
    </row>
    <row r="5058" spans="1:22" x14ac:dyDescent="0.35">
      <c r="A5058">
        <v>3555</v>
      </c>
      <c r="B5058">
        <v>25348</v>
      </c>
      <c r="C5058" s="1">
        <v>41038</v>
      </c>
      <c r="D5058" s="1">
        <v>41040</v>
      </c>
      <c r="E5058" s="2" t="s">
        <v>59</v>
      </c>
      <c r="F5058" s="2" t="s">
        <v>462</v>
      </c>
      <c r="G5058" s="2" t="s">
        <v>21</v>
      </c>
      <c r="H5058" s="2" t="s">
        <v>28</v>
      </c>
      <c r="I5058">
        <v>6</v>
      </c>
      <c r="J5058">
        <v>56.96</v>
      </c>
      <c r="K5058">
        <v>343.36</v>
      </c>
      <c r="L5058">
        <v>0.08</v>
      </c>
      <c r="M5058">
        <v>13.22</v>
      </c>
      <c r="N5058" s="2" t="s">
        <v>23</v>
      </c>
      <c r="O5058">
        <v>-41.27</v>
      </c>
      <c r="P5058">
        <v>-0.12019454799627213</v>
      </c>
      <c r="Q5058">
        <v>0.56000000000000005</v>
      </c>
      <c r="R5058" s="2" t="s">
        <v>1923</v>
      </c>
      <c r="S5058" s="2" t="s">
        <v>24</v>
      </c>
      <c r="T5058" s="2" t="s">
        <v>577</v>
      </c>
      <c r="U5058" s="2" t="s">
        <v>578</v>
      </c>
      <c r="V5058" s="2" t="s">
        <v>1337</v>
      </c>
    </row>
    <row r="5059" spans="1:22" x14ac:dyDescent="0.35">
      <c r="A5059">
        <v>3556</v>
      </c>
      <c r="B5059">
        <v>25348</v>
      </c>
      <c r="C5059" s="1">
        <v>41038</v>
      </c>
      <c r="D5059" s="1">
        <v>41040</v>
      </c>
      <c r="E5059" s="2" t="s">
        <v>59</v>
      </c>
      <c r="F5059" s="2" t="s">
        <v>792</v>
      </c>
      <c r="G5059" s="2" t="s">
        <v>34</v>
      </c>
      <c r="H5059" s="2" t="s">
        <v>35</v>
      </c>
      <c r="I5059">
        <v>7</v>
      </c>
      <c r="J5059">
        <v>55.99</v>
      </c>
      <c r="K5059">
        <v>309.22149999999999</v>
      </c>
      <c r="L5059">
        <v>0.09</v>
      </c>
      <c r="M5059">
        <v>1.25</v>
      </c>
      <c r="N5059" s="2" t="s">
        <v>23</v>
      </c>
      <c r="O5059">
        <v>-68.3</v>
      </c>
      <c r="P5059">
        <v>-0.22087726758973744</v>
      </c>
      <c r="Q5059">
        <v>0.35</v>
      </c>
      <c r="R5059" s="2" t="s">
        <v>1923</v>
      </c>
      <c r="S5059" s="2" t="s">
        <v>24</v>
      </c>
      <c r="T5059" s="2" t="s">
        <v>577</v>
      </c>
      <c r="U5059" s="2" t="s">
        <v>578</v>
      </c>
      <c r="V5059" s="2" t="s">
        <v>1341</v>
      </c>
    </row>
    <row r="5060" spans="1:22" x14ac:dyDescent="0.35">
      <c r="A5060">
        <v>3557</v>
      </c>
      <c r="B5060">
        <v>25350</v>
      </c>
      <c r="C5060" s="1">
        <v>40515</v>
      </c>
      <c r="D5060" s="1">
        <v>40517</v>
      </c>
      <c r="E5060" s="2" t="s">
        <v>37</v>
      </c>
      <c r="F5060" s="2" t="s">
        <v>1059</v>
      </c>
      <c r="G5060" s="2" t="s">
        <v>21</v>
      </c>
      <c r="H5060" s="2" t="s">
        <v>28</v>
      </c>
      <c r="I5060">
        <v>30</v>
      </c>
      <c r="J5060">
        <v>80.98</v>
      </c>
      <c r="K5060">
        <v>2477.9899999999998</v>
      </c>
      <c r="L5060">
        <v>0</v>
      </c>
      <c r="M5060">
        <v>4.5</v>
      </c>
      <c r="N5060" s="2" t="s">
        <v>23</v>
      </c>
      <c r="O5060">
        <v>747.68</v>
      </c>
      <c r="P5060">
        <v>0.30172841698311936</v>
      </c>
      <c r="Q5060">
        <v>0.59</v>
      </c>
      <c r="R5060" s="2" t="s">
        <v>1877</v>
      </c>
      <c r="S5060" s="2" t="s">
        <v>48</v>
      </c>
      <c r="T5060" s="2" t="s">
        <v>577</v>
      </c>
      <c r="U5060" s="2" t="s">
        <v>578</v>
      </c>
      <c r="V5060" s="2" t="s">
        <v>1337</v>
      </c>
    </row>
    <row r="5061" spans="1:22" x14ac:dyDescent="0.35">
      <c r="A5061">
        <v>3558</v>
      </c>
      <c r="B5061">
        <v>25350</v>
      </c>
      <c r="C5061" s="1">
        <v>40515</v>
      </c>
      <c r="D5061" s="1">
        <v>40517</v>
      </c>
      <c r="E5061" s="2" t="s">
        <v>37</v>
      </c>
      <c r="F5061" s="2" t="s">
        <v>1208</v>
      </c>
      <c r="G5061" s="2" t="s">
        <v>21</v>
      </c>
      <c r="H5061" s="2" t="s">
        <v>72</v>
      </c>
      <c r="I5061">
        <v>23</v>
      </c>
      <c r="J5061">
        <v>2.1</v>
      </c>
      <c r="K5061">
        <v>48.83</v>
      </c>
      <c r="L5061">
        <v>0.06</v>
      </c>
      <c r="M5061">
        <v>0.7</v>
      </c>
      <c r="N5061" s="2" t="s">
        <v>23</v>
      </c>
      <c r="O5061">
        <v>1</v>
      </c>
      <c r="P5061">
        <v>2.0479213598197831E-2</v>
      </c>
      <c r="Q5061">
        <v>0.56999999999999995</v>
      </c>
      <c r="R5061" s="2" t="s">
        <v>1877</v>
      </c>
      <c r="S5061" s="2" t="s">
        <v>48</v>
      </c>
      <c r="T5061" s="2" t="s">
        <v>577</v>
      </c>
      <c r="U5061" s="2" t="s">
        <v>578</v>
      </c>
      <c r="V5061" s="2" t="s">
        <v>1346</v>
      </c>
    </row>
    <row r="5062" spans="1:22" x14ac:dyDescent="0.35">
      <c r="A5062">
        <v>3582</v>
      </c>
      <c r="B5062">
        <v>25541</v>
      </c>
      <c r="C5062" s="1">
        <v>39826</v>
      </c>
      <c r="D5062" s="1">
        <v>39828</v>
      </c>
      <c r="E5062" s="2" t="s">
        <v>19</v>
      </c>
      <c r="F5062" s="2" t="s">
        <v>782</v>
      </c>
      <c r="G5062" s="2" t="s">
        <v>21</v>
      </c>
      <c r="H5062" s="2" t="s">
        <v>47</v>
      </c>
      <c r="I5062">
        <v>50</v>
      </c>
      <c r="J5062">
        <v>5.98</v>
      </c>
      <c r="K5062">
        <v>297.76</v>
      </c>
      <c r="L5062">
        <v>7.0000000000000007E-2</v>
      </c>
      <c r="M5062">
        <v>5.79</v>
      </c>
      <c r="N5062" s="2" t="s">
        <v>23</v>
      </c>
      <c r="O5062">
        <v>-111.34</v>
      </c>
      <c r="P5062">
        <v>-0.3739253089736701</v>
      </c>
      <c r="Q5062">
        <v>0.36</v>
      </c>
      <c r="R5062" s="2" t="s">
        <v>1940</v>
      </c>
      <c r="S5062" s="2" t="s">
        <v>30</v>
      </c>
      <c r="T5062" s="2" t="s">
        <v>577</v>
      </c>
      <c r="U5062" s="2" t="s">
        <v>578</v>
      </c>
      <c r="V5062" s="2" t="s">
        <v>1337</v>
      </c>
    </row>
    <row r="5063" spans="1:22" x14ac:dyDescent="0.35">
      <c r="A5063">
        <v>3588</v>
      </c>
      <c r="B5063">
        <v>25601</v>
      </c>
      <c r="C5063" s="1">
        <v>39818</v>
      </c>
      <c r="D5063" s="1">
        <v>39819</v>
      </c>
      <c r="E5063" s="2" t="s">
        <v>49</v>
      </c>
      <c r="F5063" s="2" t="s">
        <v>432</v>
      </c>
      <c r="G5063" s="2" t="s">
        <v>21</v>
      </c>
      <c r="H5063" s="2" t="s">
        <v>22</v>
      </c>
      <c r="I5063">
        <v>43</v>
      </c>
      <c r="J5063">
        <v>5.98</v>
      </c>
      <c r="K5063">
        <v>257.41000000000003</v>
      </c>
      <c r="L5063">
        <v>0.09</v>
      </c>
      <c r="M5063">
        <v>4.6900000000000004</v>
      </c>
      <c r="N5063" s="2" t="s">
        <v>23</v>
      </c>
      <c r="O5063">
        <v>-131.08000000000001</v>
      </c>
      <c r="P5063">
        <v>-0.50922652577599936</v>
      </c>
      <c r="Q5063">
        <v>0.68</v>
      </c>
      <c r="R5063" s="2" t="s">
        <v>1913</v>
      </c>
      <c r="S5063" s="2" t="s">
        <v>36</v>
      </c>
      <c r="T5063" s="2" t="s">
        <v>577</v>
      </c>
      <c r="U5063" s="2" t="s">
        <v>578</v>
      </c>
      <c r="V5063" s="2" t="s">
        <v>1337</v>
      </c>
    </row>
    <row r="5064" spans="1:22" x14ac:dyDescent="0.35">
      <c r="A5064">
        <v>3615</v>
      </c>
      <c r="B5064">
        <v>25828</v>
      </c>
      <c r="C5064" s="1">
        <v>40505</v>
      </c>
      <c r="D5064" s="1">
        <v>40507</v>
      </c>
      <c r="E5064" s="2" t="s">
        <v>37</v>
      </c>
      <c r="F5064" s="2" t="s">
        <v>1051</v>
      </c>
      <c r="G5064" s="2" t="s">
        <v>21</v>
      </c>
      <c r="H5064" s="2" t="s">
        <v>108</v>
      </c>
      <c r="I5064">
        <v>35</v>
      </c>
      <c r="J5064">
        <v>6.84</v>
      </c>
      <c r="K5064">
        <v>241.43</v>
      </c>
      <c r="L5064">
        <v>0.01</v>
      </c>
      <c r="M5064">
        <v>4.42</v>
      </c>
      <c r="N5064" s="2" t="s">
        <v>23</v>
      </c>
      <c r="O5064">
        <v>-65.8</v>
      </c>
      <c r="P5064">
        <v>-0.27254276601913596</v>
      </c>
      <c r="Q5064">
        <v>0.57999999999999996</v>
      </c>
      <c r="R5064" s="2" t="s">
        <v>1743</v>
      </c>
      <c r="S5064" s="2" t="s">
        <v>24</v>
      </c>
      <c r="T5064" s="2" t="s">
        <v>577</v>
      </c>
      <c r="U5064" s="2" t="s">
        <v>578</v>
      </c>
      <c r="V5064" s="2" t="s">
        <v>1341</v>
      </c>
    </row>
    <row r="5065" spans="1:22" x14ac:dyDescent="0.35">
      <c r="A5065">
        <v>3656</v>
      </c>
      <c r="B5065">
        <v>26176</v>
      </c>
      <c r="C5065" s="1">
        <v>40866</v>
      </c>
      <c r="D5065" s="1">
        <v>40868</v>
      </c>
      <c r="E5065" s="2" t="s">
        <v>26</v>
      </c>
      <c r="F5065" s="2" t="s">
        <v>129</v>
      </c>
      <c r="G5065" s="2" t="s">
        <v>21</v>
      </c>
      <c r="H5065" s="2" t="s">
        <v>47</v>
      </c>
      <c r="I5065">
        <v>14</v>
      </c>
      <c r="J5065">
        <v>6.48</v>
      </c>
      <c r="K5065">
        <v>94.32</v>
      </c>
      <c r="L5065">
        <v>0.06</v>
      </c>
      <c r="M5065">
        <v>8.19</v>
      </c>
      <c r="N5065" s="2" t="s">
        <v>23</v>
      </c>
      <c r="O5065">
        <v>-66.87</v>
      </c>
      <c r="P5065">
        <v>-0.7089694656488551</v>
      </c>
      <c r="Q5065">
        <v>0.37</v>
      </c>
      <c r="R5065" s="2" t="s">
        <v>1789</v>
      </c>
      <c r="S5065" s="2" t="s">
        <v>48</v>
      </c>
      <c r="T5065" s="2" t="s">
        <v>577</v>
      </c>
      <c r="U5065" s="2" t="s">
        <v>578</v>
      </c>
      <c r="V5065" s="2" t="s">
        <v>1337</v>
      </c>
    </row>
    <row r="5066" spans="1:22" x14ac:dyDescent="0.35">
      <c r="A5066">
        <v>3657</v>
      </c>
      <c r="B5066">
        <v>26176</v>
      </c>
      <c r="C5066" s="1">
        <v>40866</v>
      </c>
      <c r="D5066" s="1">
        <v>40867</v>
      </c>
      <c r="E5066" s="2" t="s">
        <v>26</v>
      </c>
      <c r="F5066" s="2" t="s">
        <v>650</v>
      </c>
      <c r="G5066" s="2" t="s">
        <v>34</v>
      </c>
      <c r="H5066" s="2" t="s">
        <v>35</v>
      </c>
      <c r="I5066">
        <v>30</v>
      </c>
      <c r="J5066">
        <v>20.99</v>
      </c>
      <c r="K5066">
        <v>554.42949999999996</v>
      </c>
      <c r="L5066">
        <v>0.03</v>
      </c>
      <c r="M5066">
        <v>4.8099999999999996</v>
      </c>
      <c r="N5066" s="2" t="s">
        <v>23</v>
      </c>
      <c r="O5066">
        <v>34.01</v>
      </c>
      <c r="P5066">
        <v>6.1342334778362262E-2</v>
      </c>
      <c r="Q5066">
        <v>0.57999999999999996</v>
      </c>
      <c r="R5066" s="2" t="s">
        <v>1789</v>
      </c>
      <c r="S5066" s="2" t="s">
        <v>48</v>
      </c>
      <c r="T5066" s="2" t="s">
        <v>577</v>
      </c>
      <c r="U5066" s="2" t="s">
        <v>578</v>
      </c>
      <c r="V5066" s="2" t="s">
        <v>1340</v>
      </c>
    </row>
    <row r="5067" spans="1:22" x14ac:dyDescent="0.35">
      <c r="A5067">
        <v>3682</v>
      </c>
      <c r="B5067">
        <v>26337</v>
      </c>
      <c r="C5067" s="1">
        <v>40124</v>
      </c>
      <c r="D5067" s="1">
        <v>40127</v>
      </c>
      <c r="E5067" s="2" t="s">
        <v>59</v>
      </c>
      <c r="F5067" s="2" t="s">
        <v>150</v>
      </c>
      <c r="G5067" s="2" t="s">
        <v>21</v>
      </c>
      <c r="H5067" s="2" t="s">
        <v>67</v>
      </c>
      <c r="I5067">
        <v>45</v>
      </c>
      <c r="J5067">
        <v>3.69</v>
      </c>
      <c r="K5067">
        <v>153.27000000000001</v>
      </c>
      <c r="L5067">
        <v>0.08</v>
      </c>
      <c r="M5067">
        <v>0.5</v>
      </c>
      <c r="N5067" s="2" t="s">
        <v>23</v>
      </c>
      <c r="O5067">
        <v>60.29</v>
      </c>
      <c r="P5067">
        <v>0.39335812618255361</v>
      </c>
      <c r="Q5067">
        <v>0.38</v>
      </c>
      <c r="R5067" s="2" t="s">
        <v>1397</v>
      </c>
      <c r="S5067" s="2" t="s">
        <v>24</v>
      </c>
      <c r="T5067" s="2" t="s">
        <v>577</v>
      </c>
      <c r="U5067" s="2" t="s">
        <v>578</v>
      </c>
      <c r="V5067" s="2" t="s">
        <v>1337</v>
      </c>
    </row>
    <row r="5068" spans="1:22" x14ac:dyDescent="0.35">
      <c r="A5068">
        <v>3712</v>
      </c>
      <c r="B5068">
        <v>26503</v>
      </c>
      <c r="C5068" s="1">
        <v>40654</v>
      </c>
      <c r="D5068" s="1">
        <v>40656</v>
      </c>
      <c r="E5068" s="2" t="s">
        <v>49</v>
      </c>
      <c r="F5068" s="2" t="s">
        <v>950</v>
      </c>
      <c r="G5068" s="2" t="s">
        <v>21</v>
      </c>
      <c r="H5068" s="2" t="s">
        <v>58</v>
      </c>
      <c r="I5068">
        <v>47</v>
      </c>
      <c r="J5068">
        <v>15.57</v>
      </c>
      <c r="K5068">
        <v>671.78</v>
      </c>
      <c r="L5068">
        <v>0.1</v>
      </c>
      <c r="M5068">
        <v>1.39</v>
      </c>
      <c r="N5068" s="2" t="s">
        <v>23</v>
      </c>
      <c r="O5068">
        <v>297.23</v>
      </c>
      <c r="P5068">
        <v>0.44245139777903486</v>
      </c>
      <c r="Q5068">
        <v>0.38</v>
      </c>
      <c r="R5068" s="2" t="s">
        <v>1915</v>
      </c>
      <c r="S5068" s="2" t="s">
        <v>24</v>
      </c>
      <c r="T5068" s="2" t="s">
        <v>577</v>
      </c>
      <c r="U5068" s="2" t="s">
        <v>578</v>
      </c>
      <c r="V5068" s="2" t="s">
        <v>1337</v>
      </c>
    </row>
    <row r="5069" spans="1:22" x14ac:dyDescent="0.35">
      <c r="A5069">
        <v>3713</v>
      </c>
      <c r="B5069">
        <v>26503</v>
      </c>
      <c r="C5069" s="1">
        <v>40654</v>
      </c>
      <c r="D5069" s="1">
        <v>40655</v>
      </c>
      <c r="E5069" s="2" t="s">
        <v>49</v>
      </c>
      <c r="F5069" s="2" t="s">
        <v>117</v>
      </c>
      <c r="G5069" s="2" t="s">
        <v>40</v>
      </c>
      <c r="H5069" s="2" t="s">
        <v>41</v>
      </c>
      <c r="I5069">
        <v>12</v>
      </c>
      <c r="J5069">
        <v>19.98</v>
      </c>
      <c r="K5069">
        <v>262.08999999999997</v>
      </c>
      <c r="L5069">
        <v>0.01</v>
      </c>
      <c r="M5069">
        <v>10.49</v>
      </c>
      <c r="N5069" s="2" t="s">
        <v>23</v>
      </c>
      <c r="O5069">
        <v>58.69</v>
      </c>
      <c r="P5069">
        <v>0.22393071082452595</v>
      </c>
      <c r="Q5069">
        <v>0.49</v>
      </c>
      <c r="R5069" s="2" t="s">
        <v>1915</v>
      </c>
      <c r="S5069" s="2" t="s">
        <v>24</v>
      </c>
      <c r="T5069" s="2" t="s">
        <v>577</v>
      </c>
      <c r="U5069" s="2" t="s">
        <v>578</v>
      </c>
      <c r="V5069" s="2" t="s">
        <v>1337</v>
      </c>
    </row>
    <row r="5070" spans="1:22" x14ac:dyDescent="0.35">
      <c r="A5070">
        <v>3728</v>
      </c>
      <c r="B5070">
        <v>26657</v>
      </c>
      <c r="C5070" s="1">
        <v>41181</v>
      </c>
      <c r="D5070" s="1">
        <v>41183</v>
      </c>
      <c r="E5070" s="2" t="s">
        <v>49</v>
      </c>
      <c r="F5070" s="2" t="s">
        <v>502</v>
      </c>
      <c r="G5070" s="2" t="s">
        <v>21</v>
      </c>
      <c r="H5070" s="2" t="s">
        <v>32</v>
      </c>
      <c r="I5070">
        <v>28</v>
      </c>
      <c r="J5070">
        <v>40.98</v>
      </c>
      <c r="K5070">
        <v>1107.6400000000001</v>
      </c>
      <c r="L5070">
        <v>0.06</v>
      </c>
      <c r="M5070">
        <v>7.47</v>
      </c>
      <c r="N5070" s="2" t="s">
        <v>23</v>
      </c>
      <c r="O5070">
        <v>333.17</v>
      </c>
      <c r="P5070">
        <v>0.30079267632082624</v>
      </c>
      <c r="Q5070">
        <v>0.37</v>
      </c>
      <c r="R5070" s="2" t="s">
        <v>1877</v>
      </c>
      <c r="S5070" s="2" t="s">
        <v>48</v>
      </c>
      <c r="T5070" s="2" t="s">
        <v>577</v>
      </c>
      <c r="U5070" s="2" t="s">
        <v>578</v>
      </c>
      <c r="V5070" s="2" t="s">
        <v>1337</v>
      </c>
    </row>
    <row r="5071" spans="1:22" x14ac:dyDescent="0.35">
      <c r="A5071">
        <v>3752</v>
      </c>
      <c r="B5071">
        <v>26787</v>
      </c>
      <c r="C5071" s="1">
        <v>40805</v>
      </c>
      <c r="D5071" s="1">
        <v>40807</v>
      </c>
      <c r="E5071" s="2" t="s">
        <v>26</v>
      </c>
      <c r="F5071" s="2" t="s">
        <v>787</v>
      </c>
      <c r="G5071" s="2" t="s">
        <v>21</v>
      </c>
      <c r="H5071" s="2" t="s">
        <v>47</v>
      </c>
      <c r="I5071">
        <v>25</v>
      </c>
      <c r="J5071">
        <v>48.04</v>
      </c>
      <c r="K5071">
        <v>1119.9100000000001</v>
      </c>
      <c r="L5071">
        <v>0.08</v>
      </c>
      <c r="M5071">
        <v>5.79</v>
      </c>
      <c r="N5071" s="2" t="s">
        <v>45</v>
      </c>
      <c r="O5071">
        <v>434.71</v>
      </c>
      <c r="P5071">
        <v>0.38816512041146156</v>
      </c>
      <c r="Q5071">
        <v>0.37</v>
      </c>
      <c r="R5071" s="2" t="s">
        <v>1947</v>
      </c>
      <c r="S5071" s="2" t="s">
        <v>24</v>
      </c>
      <c r="T5071" s="2" t="s">
        <v>577</v>
      </c>
      <c r="U5071" s="2" t="s">
        <v>578</v>
      </c>
      <c r="V5071" s="2" t="s">
        <v>1337</v>
      </c>
    </row>
    <row r="5072" spans="1:22" x14ac:dyDescent="0.35">
      <c r="A5072">
        <v>3769</v>
      </c>
      <c r="B5072">
        <v>26919</v>
      </c>
      <c r="C5072" s="1">
        <v>41253</v>
      </c>
      <c r="D5072" s="1">
        <v>41255</v>
      </c>
      <c r="E5072" s="2" t="s">
        <v>19</v>
      </c>
      <c r="F5072" s="2" t="s">
        <v>308</v>
      </c>
      <c r="G5072" s="2" t="s">
        <v>21</v>
      </c>
      <c r="H5072" s="2" t="s">
        <v>28</v>
      </c>
      <c r="I5072">
        <v>12</v>
      </c>
      <c r="J5072">
        <v>300.64999999999998</v>
      </c>
      <c r="K5072">
        <v>3534.56</v>
      </c>
      <c r="L5072">
        <v>0.03</v>
      </c>
      <c r="M5072">
        <v>24.49</v>
      </c>
      <c r="N5072" s="2" t="s">
        <v>23</v>
      </c>
      <c r="O5072">
        <v>763.32</v>
      </c>
      <c r="P5072">
        <v>0.21595898782309539</v>
      </c>
      <c r="Q5072">
        <v>0.52</v>
      </c>
      <c r="R5072" s="2" t="s">
        <v>1921</v>
      </c>
      <c r="S5072" s="2" t="s">
        <v>48</v>
      </c>
      <c r="T5072" s="2" t="s">
        <v>577</v>
      </c>
      <c r="U5072" s="2" t="s">
        <v>578</v>
      </c>
      <c r="V5072" s="2" t="s">
        <v>1334</v>
      </c>
    </row>
    <row r="5073" spans="1:22" x14ac:dyDescent="0.35">
      <c r="A5073">
        <v>3770</v>
      </c>
      <c r="B5073">
        <v>26919</v>
      </c>
      <c r="C5073" s="1">
        <v>41253</v>
      </c>
      <c r="D5073" s="1">
        <v>41255</v>
      </c>
      <c r="E5073" s="2" t="s">
        <v>19</v>
      </c>
      <c r="F5073" s="2" t="s">
        <v>1140</v>
      </c>
      <c r="G5073" s="2" t="s">
        <v>21</v>
      </c>
      <c r="H5073" s="2" t="s">
        <v>47</v>
      </c>
      <c r="I5073">
        <v>32</v>
      </c>
      <c r="J5073">
        <v>4.9800000000000004</v>
      </c>
      <c r="K5073">
        <v>155.27000000000001</v>
      </c>
      <c r="L5073">
        <v>0.1</v>
      </c>
      <c r="M5073">
        <v>7.54</v>
      </c>
      <c r="N5073" s="2" t="s">
        <v>23</v>
      </c>
      <c r="O5073">
        <v>-151.55000000000001</v>
      </c>
      <c r="P5073">
        <v>-0.97604173375410574</v>
      </c>
      <c r="Q5073">
        <v>0.38</v>
      </c>
      <c r="R5073" s="2" t="s">
        <v>1921</v>
      </c>
      <c r="S5073" s="2" t="s">
        <v>48</v>
      </c>
      <c r="T5073" s="2" t="s">
        <v>577</v>
      </c>
      <c r="U5073" s="2" t="s">
        <v>578</v>
      </c>
      <c r="V5073" s="2" t="s">
        <v>1337</v>
      </c>
    </row>
    <row r="5074" spans="1:22" x14ac:dyDescent="0.35">
      <c r="A5074">
        <v>3772</v>
      </c>
      <c r="B5074">
        <v>26945</v>
      </c>
      <c r="C5074" s="1">
        <v>39849</v>
      </c>
      <c r="D5074" s="1">
        <v>39849</v>
      </c>
      <c r="E5074" s="2" t="s">
        <v>59</v>
      </c>
      <c r="F5074" s="2" t="s">
        <v>1177</v>
      </c>
      <c r="G5074" s="2" t="s">
        <v>21</v>
      </c>
      <c r="H5074" s="2" t="s">
        <v>47</v>
      </c>
      <c r="I5074">
        <v>29</v>
      </c>
      <c r="J5074">
        <v>7.28</v>
      </c>
      <c r="K5074">
        <v>221.33</v>
      </c>
      <c r="L5074">
        <v>0</v>
      </c>
      <c r="M5074">
        <v>1.77</v>
      </c>
      <c r="N5074" s="2" t="s">
        <v>23</v>
      </c>
      <c r="O5074">
        <v>77.33</v>
      </c>
      <c r="P5074">
        <v>0.34938779198481901</v>
      </c>
      <c r="Q5074">
        <v>0.37</v>
      </c>
      <c r="R5074" s="2" t="s">
        <v>1921</v>
      </c>
      <c r="S5074" s="2" t="s">
        <v>48</v>
      </c>
      <c r="T5074" s="2" t="s">
        <v>577</v>
      </c>
      <c r="U5074" s="2" t="s">
        <v>578</v>
      </c>
      <c r="V5074" s="2" t="s">
        <v>1346</v>
      </c>
    </row>
    <row r="5075" spans="1:22" x14ac:dyDescent="0.35">
      <c r="A5075">
        <v>3839</v>
      </c>
      <c r="B5075">
        <v>27364</v>
      </c>
      <c r="C5075" s="1">
        <v>40683</v>
      </c>
      <c r="D5075" s="1">
        <v>40685</v>
      </c>
      <c r="E5075" s="2" t="s">
        <v>49</v>
      </c>
      <c r="F5075" s="2" t="s">
        <v>671</v>
      </c>
      <c r="G5075" s="2" t="s">
        <v>21</v>
      </c>
      <c r="H5075" s="2" t="s">
        <v>32</v>
      </c>
      <c r="I5075">
        <v>25</v>
      </c>
      <c r="J5075">
        <v>2.88</v>
      </c>
      <c r="K5075">
        <v>74.069999999999993</v>
      </c>
      <c r="L5075">
        <v>0.04</v>
      </c>
      <c r="M5075">
        <v>1.49</v>
      </c>
      <c r="N5075" s="2" t="s">
        <v>23</v>
      </c>
      <c r="O5075">
        <v>4.37</v>
      </c>
      <c r="P5075">
        <v>5.89982449034697E-2</v>
      </c>
      <c r="Q5075">
        <v>0.36</v>
      </c>
      <c r="R5075" s="2" t="s">
        <v>1542</v>
      </c>
      <c r="S5075" s="2" t="s">
        <v>36</v>
      </c>
      <c r="T5075" s="2" t="s">
        <v>577</v>
      </c>
      <c r="U5075" s="2" t="s">
        <v>578</v>
      </c>
      <c r="V5075" s="2" t="s">
        <v>1337</v>
      </c>
    </row>
    <row r="5076" spans="1:22" x14ac:dyDescent="0.35">
      <c r="A5076">
        <v>3840</v>
      </c>
      <c r="B5076">
        <v>27364</v>
      </c>
      <c r="C5076" s="1">
        <v>40683</v>
      </c>
      <c r="D5076" s="1">
        <v>40685</v>
      </c>
      <c r="E5076" s="2" t="s">
        <v>49</v>
      </c>
      <c r="F5076" s="2" t="s">
        <v>495</v>
      </c>
      <c r="G5076" s="2" t="s">
        <v>34</v>
      </c>
      <c r="H5076" s="2" t="s">
        <v>35</v>
      </c>
      <c r="I5076">
        <v>29</v>
      </c>
      <c r="J5076">
        <v>65.989999999999995</v>
      </c>
      <c r="K5076">
        <v>1529.0564999999999</v>
      </c>
      <c r="L5076">
        <v>0.06</v>
      </c>
      <c r="M5076">
        <v>3.99</v>
      </c>
      <c r="N5076" s="2" t="s">
        <v>23</v>
      </c>
      <c r="O5076">
        <v>201.73</v>
      </c>
      <c r="P5076">
        <v>0.13193103067152848</v>
      </c>
      <c r="Q5076">
        <v>0.59</v>
      </c>
      <c r="R5076" s="2" t="s">
        <v>1542</v>
      </c>
      <c r="S5076" s="2" t="s">
        <v>36</v>
      </c>
      <c r="T5076" s="2" t="s">
        <v>577</v>
      </c>
      <c r="U5076" s="2" t="s">
        <v>578</v>
      </c>
      <c r="V5076" s="2" t="s">
        <v>1337</v>
      </c>
    </row>
    <row r="5077" spans="1:22" x14ac:dyDescent="0.35">
      <c r="A5077">
        <v>3848</v>
      </c>
      <c r="B5077">
        <v>27460</v>
      </c>
      <c r="C5077" s="1">
        <v>39945</v>
      </c>
      <c r="D5077" s="1">
        <v>39946</v>
      </c>
      <c r="E5077" s="2" t="s">
        <v>37</v>
      </c>
      <c r="F5077" s="2" t="s">
        <v>465</v>
      </c>
      <c r="G5077" s="2" t="s">
        <v>40</v>
      </c>
      <c r="H5077" s="2" t="s">
        <v>84</v>
      </c>
      <c r="I5077">
        <v>7</v>
      </c>
      <c r="J5077">
        <v>128.24</v>
      </c>
      <c r="K5077">
        <v>855.03</v>
      </c>
      <c r="L5077">
        <v>0.08</v>
      </c>
      <c r="M5077">
        <v>12.65</v>
      </c>
      <c r="N5077" s="2" t="s">
        <v>23</v>
      </c>
      <c r="O5077">
        <v>-1.68</v>
      </c>
      <c r="P5077">
        <v>-1.9648433388302165E-3</v>
      </c>
      <c r="R5077" s="2" t="s">
        <v>1931</v>
      </c>
      <c r="S5077" s="2" t="s">
        <v>36</v>
      </c>
      <c r="T5077" s="2" t="s">
        <v>577</v>
      </c>
      <c r="U5077" s="2" t="s">
        <v>578</v>
      </c>
      <c r="V5077" s="2" t="s">
        <v>1340</v>
      </c>
    </row>
    <row r="5078" spans="1:22" x14ac:dyDescent="0.35">
      <c r="A5078">
        <v>3849</v>
      </c>
      <c r="B5078">
        <v>27460</v>
      </c>
      <c r="C5078" s="1">
        <v>39945</v>
      </c>
      <c r="D5078" s="1">
        <v>39947</v>
      </c>
      <c r="E5078" s="2" t="s">
        <v>37</v>
      </c>
      <c r="F5078" s="2" t="s">
        <v>78</v>
      </c>
      <c r="G5078" s="2" t="s">
        <v>34</v>
      </c>
      <c r="H5078" s="2" t="s">
        <v>54</v>
      </c>
      <c r="I5078">
        <v>31</v>
      </c>
      <c r="J5078">
        <v>5.98</v>
      </c>
      <c r="K5078">
        <v>196.58</v>
      </c>
      <c r="L5078">
        <v>0.04</v>
      </c>
      <c r="M5078">
        <v>4.38</v>
      </c>
      <c r="N5078" s="2" t="s">
        <v>23</v>
      </c>
      <c r="O5078">
        <v>-102.16</v>
      </c>
      <c r="P5078">
        <v>-0.51968664157086164</v>
      </c>
      <c r="Q5078">
        <v>0.75</v>
      </c>
      <c r="R5078" s="2" t="s">
        <v>1931</v>
      </c>
      <c r="S5078" s="2" t="s">
        <v>36</v>
      </c>
      <c r="T5078" s="2" t="s">
        <v>577</v>
      </c>
      <c r="U5078" s="2" t="s">
        <v>578</v>
      </c>
      <c r="V5078" s="2" t="s">
        <v>1341</v>
      </c>
    </row>
    <row r="5079" spans="1:22" x14ac:dyDescent="0.35">
      <c r="A5079">
        <v>3881</v>
      </c>
      <c r="B5079">
        <v>27717</v>
      </c>
      <c r="C5079" s="1">
        <v>40842</v>
      </c>
      <c r="D5079" s="1">
        <v>40845</v>
      </c>
      <c r="E5079" s="2" t="s">
        <v>59</v>
      </c>
      <c r="F5079" s="2" t="s">
        <v>1268</v>
      </c>
      <c r="G5079" s="2" t="s">
        <v>21</v>
      </c>
      <c r="H5079" s="2" t="s">
        <v>67</v>
      </c>
      <c r="I5079">
        <v>19</v>
      </c>
      <c r="J5079">
        <v>3.75</v>
      </c>
      <c r="K5079">
        <v>75.19</v>
      </c>
      <c r="L5079">
        <v>0.05</v>
      </c>
      <c r="M5079">
        <v>7.5</v>
      </c>
      <c r="N5079" s="2" t="s">
        <v>23</v>
      </c>
      <c r="O5079">
        <v>-93.67</v>
      </c>
      <c r="P5079">
        <v>-1.2457773640111718</v>
      </c>
      <c r="Q5079">
        <v>0.37</v>
      </c>
      <c r="R5079" s="2" t="s">
        <v>1943</v>
      </c>
      <c r="S5079" s="2" t="s">
        <v>36</v>
      </c>
      <c r="T5079" s="2" t="s">
        <v>577</v>
      </c>
      <c r="U5079" s="2" t="s">
        <v>578</v>
      </c>
      <c r="V5079" s="2" t="s">
        <v>1337</v>
      </c>
    </row>
    <row r="5080" spans="1:22" x14ac:dyDescent="0.35">
      <c r="A5080">
        <v>3890</v>
      </c>
      <c r="B5080">
        <v>27778</v>
      </c>
      <c r="C5080" s="1">
        <v>40788</v>
      </c>
      <c r="D5080" s="1">
        <v>40790</v>
      </c>
      <c r="E5080" s="2" t="s">
        <v>59</v>
      </c>
      <c r="F5080" s="2" t="s">
        <v>1045</v>
      </c>
      <c r="G5080" s="2" t="s">
        <v>34</v>
      </c>
      <c r="H5080" s="2" t="s">
        <v>75</v>
      </c>
      <c r="I5080">
        <v>10</v>
      </c>
      <c r="J5080">
        <v>599.99</v>
      </c>
      <c r="K5080">
        <v>6350.29</v>
      </c>
      <c r="L5080">
        <v>0.02</v>
      </c>
      <c r="M5080">
        <v>24.49</v>
      </c>
      <c r="N5080" s="2" t="s">
        <v>23</v>
      </c>
      <c r="O5080">
        <v>-735.97</v>
      </c>
      <c r="P5080">
        <v>-0.11589549453647</v>
      </c>
      <c r="Q5080">
        <v>0.5</v>
      </c>
      <c r="R5080" s="2" t="s">
        <v>1398</v>
      </c>
      <c r="S5080" s="2" t="s">
        <v>36</v>
      </c>
      <c r="T5080" s="2" t="s">
        <v>577</v>
      </c>
      <c r="U5080" s="2" t="s">
        <v>578</v>
      </c>
      <c r="V5080" s="2" t="s">
        <v>1334</v>
      </c>
    </row>
    <row r="5081" spans="1:22" x14ac:dyDescent="0.35">
      <c r="A5081">
        <v>3916</v>
      </c>
      <c r="B5081">
        <v>27936</v>
      </c>
      <c r="C5081" s="1">
        <v>40731</v>
      </c>
      <c r="D5081" s="1">
        <v>40733</v>
      </c>
      <c r="E5081" s="2" t="s">
        <v>26</v>
      </c>
      <c r="F5081" s="2" t="s">
        <v>792</v>
      </c>
      <c r="G5081" s="2" t="s">
        <v>34</v>
      </c>
      <c r="H5081" s="2" t="s">
        <v>35</v>
      </c>
      <c r="I5081">
        <v>23</v>
      </c>
      <c r="J5081">
        <v>55.99</v>
      </c>
      <c r="K5081">
        <v>1028.1600000000001</v>
      </c>
      <c r="L5081">
        <v>7.0000000000000007E-2</v>
      </c>
      <c r="M5081">
        <v>1.25</v>
      </c>
      <c r="N5081" s="2" t="s">
        <v>23</v>
      </c>
      <c r="O5081">
        <v>405.16</v>
      </c>
      <c r="P5081">
        <v>0.39406318082788672</v>
      </c>
      <c r="Q5081">
        <v>0.35</v>
      </c>
      <c r="R5081" s="2" t="s">
        <v>1924</v>
      </c>
      <c r="S5081" s="2" t="s">
        <v>30</v>
      </c>
      <c r="T5081" s="2" t="s">
        <v>577</v>
      </c>
      <c r="U5081" s="2" t="s">
        <v>578</v>
      </c>
      <c r="V5081" s="2" t="s">
        <v>1341</v>
      </c>
    </row>
    <row r="5082" spans="1:22" x14ac:dyDescent="0.35">
      <c r="A5082">
        <v>3957</v>
      </c>
      <c r="B5082">
        <v>28228</v>
      </c>
      <c r="C5082" s="1">
        <v>41101</v>
      </c>
      <c r="D5082" s="1">
        <v>41102</v>
      </c>
      <c r="E5082" s="2" t="s">
        <v>37</v>
      </c>
      <c r="F5082" s="2" t="s">
        <v>659</v>
      </c>
      <c r="G5082" s="2" t="s">
        <v>21</v>
      </c>
      <c r="H5082" s="2" t="s">
        <v>58</v>
      </c>
      <c r="I5082">
        <v>5</v>
      </c>
      <c r="J5082">
        <v>60.98</v>
      </c>
      <c r="K5082">
        <v>346.23</v>
      </c>
      <c r="L5082">
        <v>0</v>
      </c>
      <c r="M5082">
        <v>19.989999999999998</v>
      </c>
      <c r="N5082" s="2" t="s">
        <v>23</v>
      </c>
      <c r="O5082">
        <v>8.4600000000000009</v>
      </c>
      <c r="P5082">
        <v>2.4434624382635821E-2</v>
      </c>
      <c r="Q5082">
        <v>0.38</v>
      </c>
      <c r="R5082" s="2" t="s">
        <v>1932</v>
      </c>
      <c r="S5082" s="2" t="s">
        <v>24</v>
      </c>
      <c r="T5082" s="2" t="s">
        <v>577</v>
      </c>
      <c r="U5082" s="2" t="s">
        <v>578</v>
      </c>
      <c r="V5082" s="2" t="s">
        <v>1337</v>
      </c>
    </row>
    <row r="5083" spans="1:22" x14ac:dyDescent="0.35">
      <c r="A5083">
        <v>3961</v>
      </c>
      <c r="B5083">
        <v>28259</v>
      </c>
      <c r="C5083" s="1">
        <v>40121</v>
      </c>
      <c r="D5083" s="1">
        <v>40123</v>
      </c>
      <c r="E5083" s="2" t="s">
        <v>26</v>
      </c>
      <c r="F5083" s="2" t="s">
        <v>270</v>
      </c>
      <c r="G5083" s="2" t="s">
        <v>34</v>
      </c>
      <c r="H5083" s="2" t="s">
        <v>54</v>
      </c>
      <c r="I5083">
        <v>22</v>
      </c>
      <c r="J5083">
        <v>10.97</v>
      </c>
      <c r="K5083">
        <v>249.24</v>
      </c>
      <c r="L5083">
        <v>0.06</v>
      </c>
      <c r="M5083">
        <v>6.5</v>
      </c>
      <c r="N5083" s="2" t="s">
        <v>23</v>
      </c>
      <c r="O5083">
        <v>-92.1</v>
      </c>
      <c r="P5083">
        <v>-0.36952335098700045</v>
      </c>
      <c r="Q5083">
        <v>0.64</v>
      </c>
      <c r="R5083" s="2" t="s">
        <v>1945</v>
      </c>
      <c r="S5083" s="2" t="s">
        <v>30</v>
      </c>
      <c r="T5083" s="2" t="s">
        <v>577</v>
      </c>
      <c r="U5083" s="2" t="s">
        <v>578</v>
      </c>
      <c r="V5083" s="2" t="s">
        <v>1337</v>
      </c>
    </row>
    <row r="5084" spans="1:22" x14ac:dyDescent="0.35">
      <c r="A5084">
        <v>3979</v>
      </c>
      <c r="B5084">
        <v>28419</v>
      </c>
      <c r="C5084" s="1">
        <v>40117</v>
      </c>
      <c r="D5084" s="1">
        <v>40121</v>
      </c>
      <c r="E5084" s="2" t="s">
        <v>19</v>
      </c>
      <c r="F5084" s="2" t="s">
        <v>76</v>
      </c>
      <c r="G5084" s="2" t="s">
        <v>21</v>
      </c>
      <c r="H5084" s="2" t="s">
        <v>22</v>
      </c>
      <c r="I5084">
        <v>9</v>
      </c>
      <c r="J5084">
        <v>13.48</v>
      </c>
      <c r="K5084">
        <v>133.85</v>
      </c>
      <c r="L5084">
        <v>0.03</v>
      </c>
      <c r="M5084">
        <v>4.51</v>
      </c>
      <c r="N5084" s="2" t="s">
        <v>45</v>
      </c>
      <c r="O5084">
        <v>-5.28</v>
      </c>
      <c r="P5084">
        <v>-3.9447142323496456E-2</v>
      </c>
      <c r="Q5084">
        <v>0.59</v>
      </c>
      <c r="R5084" s="2" t="s">
        <v>1948</v>
      </c>
      <c r="S5084" s="2" t="s">
        <v>30</v>
      </c>
      <c r="T5084" s="2" t="s">
        <v>577</v>
      </c>
      <c r="U5084" s="2" t="s">
        <v>578</v>
      </c>
      <c r="V5084" s="2" t="s">
        <v>1337</v>
      </c>
    </row>
    <row r="5085" spans="1:22" x14ac:dyDescent="0.35">
      <c r="A5085">
        <v>4010</v>
      </c>
      <c r="B5085">
        <v>28614</v>
      </c>
      <c r="C5085" s="1">
        <v>40105</v>
      </c>
      <c r="D5085" s="1">
        <v>40107</v>
      </c>
      <c r="E5085" s="2" t="s">
        <v>59</v>
      </c>
      <c r="F5085" s="2" t="s">
        <v>842</v>
      </c>
      <c r="G5085" s="2" t="s">
        <v>34</v>
      </c>
      <c r="H5085" s="2" t="s">
        <v>54</v>
      </c>
      <c r="I5085">
        <v>50</v>
      </c>
      <c r="J5085">
        <v>159.99</v>
      </c>
      <c r="K5085">
        <v>7827.51</v>
      </c>
      <c r="L5085">
        <v>0.05</v>
      </c>
      <c r="M5085">
        <v>5.5</v>
      </c>
      <c r="N5085" s="2" t="s">
        <v>23</v>
      </c>
      <c r="O5085">
        <v>2992.8</v>
      </c>
      <c r="P5085">
        <v>0.38234381048379373</v>
      </c>
      <c r="Q5085">
        <v>0.49</v>
      </c>
      <c r="R5085" s="2" t="s">
        <v>1491</v>
      </c>
      <c r="S5085" s="2" t="s">
        <v>30</v>
      </c>
      <c r="T5085" s="2" t="s">
        <v>577</v>
      </c>
      <c r="U5085" s="2" t="s">
        <v>578</v>
      </c>
      <c r="V5085" s="2" t="s">
        <v>1337</v>
      </c>
    </row>
    <row r="5086" spans="1:22" x14ac:dyDescent="0.35">
      <c r="A5086">
        <v>4023</v>
      </c>
      <c r="B5086">
        <v>28741</v>
      </c>
      <c r="C5086" s="1">
        <v>40602</v>
      </c>
      <c r="D5086" s="1">
        <v>40603</v>
      </c>
      <c r="E5086" s="2" t="s">
        <v>37</v>
      </c>
      <c r="F5086" s="2" t="s">
        <v>499</v>
      </c>
      <c r="G5086" s="2" t="s">
        <v>21</v>
      </c>
      <c r="H5086" s="2" t="s">
        <v>47</v>
      </c>
      <c r="I5086">
        <v>13</v>
      </c>
      <c r="J5086">
        <v>5.43</v>
      </c>
      <c r="K5086">
        <v>70.13</v>
      </c>
      <c r="L5086">
        <v>0.02</v>
      </c>
      <c r="M5086">
        <v>0.95</v>
      </c>
      <c r="N5086" s="2" t="s">
        <v>23</v>
      </c>
      <c r="O5086">
        <v>21.51</v>
      </c>
      <c r="P5086">
        <v>0.30671609867389138</v>
      </c>
      <c r="Q5086">
        <v>0.36</v>
      </c>
      <c r="R5086" s="2" t="s">
        <v>1949</v>
      </c>
      <c r="S5086" s="2" t="s">
        <v>24</v>
      </c>
      <c r="T5086" s="2" t="s">
        <v>577</v>
      </c>
      <c r="U5086" s="2" t="s">
        <v>578</v>
      </c>
      <c r="V5086" s="2" t="s">
        <v>1346</v>
      </c>
    </row>
    <row r="5087" spans="1:22" x14ac:dyDescent="0.35">
      <c r="A5087">
        <v>4024</v>
      </c>
      <c r="B5087">
        <v>28741</v>
      </c>
      <c r="C5087" s="1">
        <v>40602</v>
      </c>
      <c r="D5087" s="1">
        <v>40603</v>
      </c>
      <c r="E5087" s="2" t="s">
        <v>37</v>
      </c>
      <c r="F5087" s="2" t="s">
        <v>393</v>
      </c>
      <c r="G5087" s="2" t="s">
        <v>21</v>
      </c>
      <c r="H5087" s="2" t="s">
        <v>108</v>
      </c>
      <c r="I5087">
        <v>5</v>
      </c>
      <c r="J5087">
        <v>10.98</v>
      </c>
      <c r="K5087">
        <v>59.76</v>
      </c>
      <c r="L5087">
        <v>0.04</v>
      </c>
      <c r="M5087">
        <v>3.37</v>
      </c>
      <c r="N5087" s="2" t="s">
        <v>23</v>
      </c>
      <c r="O5087">
        <v>-10.34</v>
      </c>
      <c r="P5087">
        <v>-0.17302543507362786</v>
      </c>
      <c r="Q5087">
        <v>0.56999999999999995</v>
      </c>
      <c r="R5087" s="2" t="s">
        <v>1949</v>
      </c>
      <c r="S5087" s="2" t="s">
        <v>24</v>
      </c>
      <c r="T5087" s="2" t="s">
        <v>577</v>
      </c>
      <c r="U5087" s="2" t="s">
        <v>578</v>
      </c>
      <c r="V5087" s="2" t="s">
        <v>1341</v>
      </c>
    </row>
    <row r="5088" spans="1:22" x14ac:dyDescent="0.35">
      <c r="A5088">
        <v>4027</v>
      </c>
      <c r="B5088">
        <v>28769</v>
      </c>
      <c r="C5088" s="1">
        <v>40418</v>
      </c>
      <c r="D5088" s="1">
        <v>40418</v>
      </c>
      <c r="E5088" s="2" t="s">
        <v>19</v>
      </c>
      <c r="F5088" s="2" t="s">
        <v>1164</v>
      </c>
      <c r="G5088" s="2" t="s">
        <v>34</v>
      </c>
      <c r="H5088" s="2" t="s">
        <v>54</v>
      </c>
      <c r="I5088">
        <v>6</v>
      </c>
      <c r="J5088">
        <v>33.29</v>
      </c>
      <c r="K5088">
        <v>195.75</v>
      </c>
      <c r="L5088">
        <v>0.02</v>
      </c>
      <c r="M5088">
        <v>1.99</v>
      </c>
      <c r="N5088" s="2" t="s">
        <v>23</v>
      </c>
      <c r="O5088">
        <v>-31.24</v>
      </c>
      <c r="P5088">
        <v>-0.15959131545338442</v>
      </c>
      <c r="Q5088">
        <v>0.41</v>
      </c>
      <c r="R5088" s="2" t="s">
        <v>1940</v>
      </c>
      <c r="S5088" s="2" t="s">
        <v>30</v>
      </c>
      <c r="T5088" s="2" t="s">
        <v>577</v>
      </c>
      <c r="U5088" s="2" t="s">
        <v>578</v>
      </c>
      <c r="V5088" s="2" t="s">
        <v>1341</v>
      </c>
    </row>
    <row r="5089" spans="1:22" x14ac:dyDescent="0.35">
      <c r="A5089">
        <v>4057</v>
      </c>
      <c r="B5089">
        <v>28928</v>
      </c>
      <c r="C5089" s="1">
        <v>40298</v>
      </c>
      <c r="D5089" s="1">
        <v>40300</v>
      </c>
      <c r="E5089" s="2" t="s">
        <v>19</v>
      </c>
      <c r="F5089" s="2" t="s">
        <v>376</v>
      </c>
      <c r="G5089" s="2" t="s">
        <v>21</v>
      </c>
      <c r="H5089" s="2" t="s">
        <v>28</v>
      </c>
      <c r="I5089">
        <v>3</v>
      </c>
      <c r="J5089">
        <v>59.98</v>
      </c>
      <c r="K5089">
        <v>185.16</v>
      </c>
      <c r="L5089">
        <v>0.02</v>
      </c>
      <c r="M5089">
        <v>3.99</v>
      </c>
      <c r="N5089" s="2" t="s">
        <v>23</v>
      </c>
      <c r="O5089">
        <v>-49.34</v>
      </c>
      <c r="P5089">
        <v>-0.26647224022467059</v>
      </c>
      <c r="Q5089">
        <v>0.56999999999999995</v>
      </c>
      <c r="R5089" s="2" t="s">
        <v>1946</v>
      </c>
      <c r="S5089" s="2" t="s">
        <v>36</v>
      </c>
      <c r="T5089" s="2" t="s">
        <v>577</v>
      </c>
      <c r="U5089" s="2" t="s">
        <v>578</v>
      </c>
      <c r="V5089" s="2" t="s">
        <v>1337</v>
      </c>
    </row>
    <row r="5090" spans="1:22" x14ac:dyDescent="0.35">
      <c r="A5090">
        <v>4058</v>
      </c>
      <c r="B5090">
        <v>28928</v>
      </c>
      <c r="C5090" s="1">
        <v>40298</v>
      </c>
      <c r="D5090" s="1">
        <v>40298</v>
      </c>
      <c r="E5090" s="2" t="s">
        <v>19</v>
      </c>
      <c r="F5090" s="2" t="s">
        <v>778</v>
      </c>
      <c r="G5090" s="2" t="s">
        <v>34</v>
      </c>
      <c r="H5090" s="2" t="s">
        <v>54</v>
      </c>
      <c r="I5090">
        <v>22</v>
      </c>
      <c r="J5090">
        <v>256.99</v>
      </c>
      <c r="K5090">
        <v>5144.9399999999996</v>
      </c>
      <c r="L5090">
        <v>0.09</v>
      </c>
      <c r="M5090">
        <v>11.25</v>
      </c>
      <c r="N5090" s="2" t="s">
        <v>23</v>
      </c>
      <c r="O5090">
        <v>729.06</v>
      </c>
      <c r="P5090">
        <v>0.14170427643471062</v>
      </c>
      <c r="Q5090">
        <v>0.51</v>
      </c>
      <c r="R5090" s="2" t="s">
        <v>1946</v>
      </c>
      <c r="S5090" s="2" t="s">
        <v>36</v>
      </c>
      <c r="T5090" s="2" t="s">
        <v>577</v>
      </c>
      <c r="U5090" s="2" t="s">
        <v>578</v>
      </c>
      <c r="V5090" s="2" t="s">
        <v>1337</v>
      </c>
    </row>
    <row r="5091" spans="1:22" x14ac:dyDescent="0.35">
      <c r="A5091">
        <v>4059</v>
      </c>
      <c r="B5091">
        <v>28928</v>
      </c>
      <c r="C5091" s="1">
        <v>40298</v>
      </c>
      <c r="D5091" s="1">
        <v>40300</v>
      </c>
      <c r="E5091" s="2" t="s">
        <v>19</v>
      </c>
      <c r="F5091" s="2" t="s">
        <v>582</v>
      </c>
      <c r="G5091" s="2" t="s">
        <v>34</v>
      </c>
      <c r="H5091" s="2" t="s">
        <v>35</v>
      </c>
      <c r="I5091">
        <v>46</v>
      </c>
      <c r="J5091">
        <v>35.99</v>
      </c>
      <c r="K5091">
        <v>1397.383</v>
      </c>
      <c r="L5091">
        <v>0.01</v>
      </c>
      <c r="M5091">
        <v>5</v>
      </c>
      <c r="N5091" s="2" t="s">
        <v>23</v>
      </c>
      <c r="O5091">
        <v>-135.86000000000001</v>
      </c>
      <c r="P5091">
        <v>-9.7224597694404474E-2</v>
      </c>
      <c r="Q5091">
        <v>0.82</v>
      </c>
      <c r="R5091" s="2" t="s">
        <v>1946</v>
      </c>
      <c r="S5091" s="2" t="s">
        <v>36</v>
      </c>
      <c r="T5091" s="2" t="s">
        <v>577</v>
      </c>
      <c r="U5091" s="2" t="s">
        <v>578</v>
      </c>
      <c r="V5091" s="2" t="s">
        <v>1346</v>
      </c>
    </row>
    <row r="5092" spans="1:22" x14ac:dyDescent="0.35">
      <c r="A5092">
        <v>4076</v>
      </c>
      <c r="B5092">
        <v>29058</v>
      </c>
      <c r="C5092" s="1">
        <v>40181</v>
      </c>
      <c r="D5092" s="1">
        <v>40183</v>
      </c>
      <c r="E5092" s="2" t="s">
        <v>26</v>
      </c>
      <c r="F5092" s="2" t="s">
        <v>1171</v>
      </c>
      <c r="G5092" s="2" t="s">
        <v>21</v>
      </c>
      <c r="H5092" s="2" t="s">
        <v>47</v>
      </c>
      <c r="I5092">
        <v>43</v>
      </c>
      <c r="J5092">
        <v>6.48</v>
      </c>
      <c r="K5092">
        <v>287.61</v>
      </c>
      <c r="L5092">
        <v>0.02</v>
      </c>
      <c r="M5092">
        <v>6.35</v>
      </c>
      <c r="N5092" s="2" t="s">
        <v>23</v>
      </c>
      <c r="O5092">
        <v>-101.5</v>
      </c>
      <c r="P5092">
        <v>-0.35290845241820518</v>
      </c>
      <c r="Q5092">
        <v>0.37</v>
      </c>
      <c r="R5092" s="2" t="s">
        <v>1910</v>
      </c>
      <c r="S5092" s="2" t="s">
        <v>30</v>
      </c>
      <c r="T5092" s="2" t="s">
        <v>577</v>
      </c>
      <c r="U5092" s="2" t="s">
        <v>578</v>
      </c>
      <c r="V5092" s="2" t="s">
        <v>1337</v>
      </c>
    </row>
    <row r="5093" spans="1:22" x14ac:dyDescent="0.35">
      <c r="A5093">
        <v>4077</v>
      </c>
      <c r="B5093">
        <v>29058</v>
      </c>
      <c r="C5093" s="1">
        <v>40181</v>
      </c>
      <c r="D5093" s="1">
        <v>40182</v>
      </c>
      <c r="E5093" s="2" t="s">
        <v>26</v>
      </c>
      <c r="F5093" s="2" t="s">
        <v>928</v>
      </c>
      <c r="G5093" s="2" t="s">
        <v>21</v>
      </c>
      <c r="H5093" s="2" t="s">
        <v>72</v>
      </c>
      <c r="I5093">
        <v>23</v>
      </c>
      <c r="J5093">
        <v>5.84</v>
      </c>
      <c r="K5093">
        <v>128.52000000000001</v>
      </c>
      <c r="L5093">
        <v>0.06</v>
      </c>
      <c r="M5093">
        <v>1</v>
      </c>
      <c r="N5093" s="2" t="s">
        <v>23</v>
      </c>
      <c r="O5093">
        <v>42.8</v>
      </c>
      <c r="P5093">
        <v>0.33302209772798003</v>
      </c>
      <c r="Q5093">
        <v>0.38</v>
      </c>
      <c r="R5093" s="2" t="s">
        <v>1910</v>
      </c>
      <c r="S5093" s="2" t="s">
        <v>30</v>
      </c>
      <c r="T5093" s="2" t="s">
        <v>577</v>
      </c>
      <c r="U5093" s="2" t="s">
        <v>578</v>
      </c>
      <c r="V5093" s="2" t="s">
        <v>1346</v>
      </c>
    </row>
    <row r="5094" spans="1:22" x14ac:dyDescent="0.35">
      <c r="A5094">
        <v>4078</v>
      </c>
      <c r="B5094">
        <v>29058</v>
      </c>
      <c r="C5094" s="1">
        <v>40181</v>
      </c>
      <c r="D5094" s="1">
        <v>40181</v>
      </c>
      <c r="E5094" s="2" t="s">
        <v>26</v>
      </c>
      <c r="F5094" s="2" t="s">
        <v>1117</v>
      </c>
      <c r="G5094" s="2" t="s">
        <v>21</v>
      </c>
      <c r="H5094" s="2" t="s">
        <v>22</v>
      </c>
      <c r="I5094">
        <v>41</v>
      </c>
      <c r="J5094">
        <v>24.98</v>
      </c>
      <c r="K5094">
        <v>1011.67</v>
      </c>
      <c r="L5094">
        <v>0.04</v>
      </c>
      <c r="M5094">
        <v>8.7899999999999991</v>
      </c>
      <c r="N5094" s="2" t="s">
        <v>23</v>
      </c>
      <c r="O5094">
        <v>-74.64</v>
      </c>
      <c r="P5094">
        <v>-7.3778999080727908E-2</v>
      </c>
      <c r="Q5094">
        <v>0.66</v>
      </c>
      <c r="R5094" s="2" t="s">
        <v>1910</v>
      </c>
      <c r="S5094" s="2" t="s">
        <v>30</v>
      </c>
      <c r="T5094" s="2" t="s">
        <v>577</v>
      </c>
      <c r="U5094" s="2" t="s">
        <v>578</v>
      </c>
      <c r="V5094" s="2" t="s">
        <v>1337</v>
      </c>
    </row>
    <row r="5095" spans="1:22" x14ac:dyDescent="0.35">
      <c r="A5095">
        <v>4086</v>
      </c>
      <c r="B5095">
        <v>29127</v>
      </c>
      <c r="C5095" s="1">
        <v>39903</v>
      </c>
      <c r="D5095" s="1">
        <v>39905</v>
      </c>
      <c r="E5095" s="2" t="s">
        <v>59</v>
      </c>
      <c r="F5095" s="2" t="s">
        <v>1116</v>
      </c>
      <c r="G5095" s="2" t="s">
        <v>21</v>
      </c>
      <c r="H5095" s="2" t="s">
        <v>72</v>
      </c>
      <c r="I5095">
        <v>18</v>
      </c>
      <c r="J5095">
        <v>1.68</v>
      </c>
      <c r="K5095">
        <v>31.13</v>
      </c>
      <c r="L5095">
        <v>0.06</v>
      </c>
      <c r="M5095">
        <v>1</v>
      </c>
      <c r="N5095" s="2" t="s">
        <v>23</v>
      </c>
      <c r="O5095">
        <v>-0.81</v>
      </c>
      <c r="P5095">
        <v>-2.6019916479280439E-2</v>
      </c>
      <c r="Q5095">
        <v>0.35</v>
      </c>
      <c r="R5095" s="2" t="s">
        <v>1945</v>
      </c>
      <c r="S5095" s="2" t="s">
        <v>30</v>
      </c>
      <c r="T5095" s="2" t="s">
        <v>577</v>
      </c>
      <c r="U5095" s="2" t="s">
        <v>578</v>
      </c>
      <c r="V5095" s="2" t="s">
        <v>1346</v>
      </c>
    </row>
    <row r="5096" spans="1:22" x14ac:dyDescent="0.35">
      <c r="A5096">
        <v>4099</v>
      </c>
      <c r="B5096">
        <v>29191</v>
      </c>
      <c r="C5096" s="1">
        <v>41088</v>
      </c>
      <c r="D5096" s="1">
        <v>41089</v>
      </c>
      <c r="E5096" s="2" t="s">
        <v>49</v>
      </c>
      <c r="F5096" s="2" t="s">
        <v>353</v>
      </c>
      <c r="G5096" s="2" t="s">
        <v>40</v>
      </c>
      <c r="H5096" s="2" t="s">
        <v>63</v>
      </c>
      <c r="I5096">
        <v>26</v>
      </c>
      <c r="J5096">
        <v>296.18</v>
      </c>
      <c r="K5096">
        <v>7201.89</v>
      </c>
      <c r="L5096">
        <v>0.09</v>
      </c>
      <c r="M5096">
        <v>54.12</v>
      </c>
      <c r="N5096" s="2" t="s">
        <v>29</v>
      </c>
      <c r="O5096">
        <v>-650.11</v>
      </c>
      <c r="P5096">
        <v>-9.0269359848595299E-2</v>
      </c>
      <c r="Q5096">
        <v>0.76</v>
      </c>
      <c r="R5096" s="2" t="s">
        <v>1911</v>
      </c>
      <c r="S5096" s="2" t="s">
        <v>48</v>
      </c>
      <c r="T5096" s="2" t="s">
        <v>577</v>
      </c>
      <c r="U5096" s="2" t="s">
        <v>578</v>
      </c>
      <c r="V5096" s="2" t="s">
        <v>1351</v>
      </c>
    </row>
    <row r="5097" spans="1:22" x14ac:dyDescent="0.35">
      <c r="A5097">
        <v>4109</v>
      </c>
      <c r="B5097">
        <v>29249</v>
      </c>
      <c r="C5097" s="1">
        <v>40707</v>
      </c>
      <c r="D5097" s="1">
        <v>40711</v>
      </c>
      <c r="E5097" s="2" t="s">
        <v>19</v>
      </c>
      <c r="F5097" s="2" t="s">
        <v>118</v>
      </c>
      <c r="G5097" s="2" t="s">
        <v>40</v>
      </c>
      <c r="H5097" s="2" t="s">
        <v>84</v>
      </c>
      <c r="I5097">
        <v>12</v>
      </c>
      <c r="J5097">
        <v>276.2</v>
      </c>
      <c r="K5097">
        <v>3156.6</v>
      </c>
      <c r="L5097">
        <v>0.1</v>
      </c>
      <c r="M5097">
        <v>24.49</v>
      </c>
      <c r="N5097" s="2" t="s">
        <v>23</v>
      </c>
      <c r="O5097">
        <v>454.26</v>
      </c>
      <c r="P5097">
        <v>0.14390800228093517</v>
      </c>
      <c r="R5097" s="2" t="s">
        <v>1950</v>
      </c>
      <c r="S5097" s="2" t="s">
        <v>36</v>
      </c>
      <c r="T5097" s="2" t="s">
        <v>577</v>
      </c>
      <c r="U5097" s="2" t="s">
        <v>578</v>
      </c>
      <c r="V5097" s="2" t="s">
        <v>1334</v>
      </c>
    </row>
    <row r="5098" spans="1:22" x14ac:dyDescent="0.35">
      <c r="A5098">
        <v>4110</v>
      </c>
      <c r="B5098">
        <v>29249</v>
      </c>
      <c r="C5098" s="1">
        <v>40707</v>
      </c>
      <c r="D5098" s="1">
        <v>40712</v>
      </c>
      <c r="E5098" s="2" t="s">
        <v>19</v>
      </c>
      <c r="F5098" s="2" t="s">
        <v>113</v>
      </c>
      <c r="G5098" s="2" t="s">
        <v>21</v>
      </c>
      <c r="H5098" s="2" t="s">
        <v>47</v>
      </c>
      <c r="I5098">
        <v>47</v>
      </c>
      <c r="J5098">
        <v>6.35</v>
      </c>
      <c r="K5098">
        <v>302.69</v>
      </c>
      <c r="L5098">
        <v>0.05</v>
      </c>
      <c r="M5098">
        <v>1.02</v>
      </c>
      <c r="N5098" s="2" t="s">
        <v>45</v>
      </c>
      <c r="O5098">
        <v>125.65</v>
      </c>
      <c r="P5098">
        <v>0.41511116984373453</v>
      </c>
      <c r="Q5098">
        <v>0.39</v>
      </c>
      <c r="R5098" s="2" t="s">
        <v>1950</v>
      </c>
      <c r="S5098" s="2" t="s">
        <v>36</v>
      </c>
      <c r="T5098" s="2" t="s">
        <v>577</v>
      </c>
      <c r="U5098" s="2" t="s">
        <v>578</v>
      </c>
      <c r="V5098" s="2" t="s">
        <v>1346</v>
      </c>
    </row>
    <row r="5099" spans="1:22" x14ac:dyDescent="0.35">
      <c r="A5099">
        <v>4128</v>
      </c>
      <c r="B5099">
        <v>29347</v>
      </c>
      <c r="C5099" s="1">
        <v>41133</v>
      </c>
      <c r="D5099" s="1">
        <v>41135</v>
      </c>
      <c r="E5099" s="2" t="s">
        <v>49</v>
      </c>
      <c r="F5099" s="2" t="s">
        <v>79</v>
      </c>
      <c r="G5099" s="2" t="s">
        <v>21</v>
      </c>
      <c r="H5099" s="2" t="s">
        <v>47</v>
      </c>
      <c r="I5099">
        <v>50</v>
      </c>
      <c r="J5099">
        <v>40.99</v>
      </c>
      <c r="K5099">
        <v>2040.39</v>
      </c>
      <c r="L5099">
        <v>7.0000000000000007E-2</v>
      </c>
      <c r="M5099">
        <v>19.989999999999998</v>
      </c>
      <c r="N5099" s="2" t="s">
        <v>23</v>
      </c>
      <c r="O5099">
        <v>221.09</v>
      </c>
      <c r="P5099">
        <v>0.10835673572209234</v>
      </c>
      <c r="Q5099">
        <v>0.36</v>
      </c>
      <c r="R5099" s="2" t="s">
        <v>1491</v>
      </c>
      <c r="S5099" s="2" t="s">
        <v>36</v>
      </c>
      <c r="T5099" s="2" t="s">
        <v>577</v>
      </c>
      <c r="U5099" s="2" t="s">
        <v>578</v>
      </c>
      <c r="V5099" s="2" t="s">
        <v>1337</v>
      </c>
    </row>
    <row r="5100" spans="1:22" x14ac:dyDescent="0.35">
      <c r="A5100">
        <v>4156</v>
      </c>
      <c r="B5100">
        <v>29478</v>
      </c>
      <c r="C5100" s="1">
        <v>40277</v>
      </c>
      <c r="D5100" s="1">
        <v>40280</v>
      </c>
      <c r="E5100" s="2" t="s">
        <v>26</v>
      </c>
      <c r="F5100" s="2" t="s">
        <v>711</v>
      </c>
      <c r="G5100" s="2" t="s">
        <v>34</v>
      </c>
      <c r="H5100" s="2" t="s">
        <v>35</v>
      </c>
      <c r="I5100">
        <v>15</v>
      </c>
      <c r="J5100">
        <v>20.99</v>
      </c>
      <c r="K5100">
        <v>272.89249999999998</v>
      </c>
      <c r="L5100">
        <v>0.01</v>
      </c>
      <c r="M5100">
        <v>0.99</v>
      </c>
      <c r="N5100" s="2" t="s">
        <v>23</v>
      </c>
      <c r="O5100">
        <v>19.61</v>
      </c>
      <c r="P5100">
        <v>7.1859798272213421E-2</v>
      </c>
      <c r="Q5100">
        <v>0.56999999999999995</v>
      </c>
      <c r="R5100" s="2" t="s">
        <v>1933</v>
      </c>
      <c r="S5100" s="2" t="s">
        <v>30</v>
      </c>
      <c r="T5100" s="2" t="s">
        <v>577</v>
      </c>
      <c r="U5100" s="2" t="s">
        <v>578</v>
      </c>
      <c r="V5100" s="2" t="s">
        <v>1346</v>
      </c>
    </row>
    <row r="5101" spans="1:22" x14ac:dyDescent="0.35">
      <c r="A5101">
        <v>4222</v>
      </c>
      <c r="B5101">
        <v>29991</v>
      </c>
      <c r="C5101" s="1">
        <v>41187</v>
      </c>
      <c r="D5101" s="1">
        <v>41189</v>
      </c>
      <c r="E5101" s="2" t="s">
        <v>19</v>
      </c>
      <c r="F5101" s="2" t="s">
        <v>988</v>
      </c>
      <c r="G5101" s="2" t="s">
        <v>21</v>
      </c>
      <c r="H5101" s="2" t="s">
        <v>67</v>
      </c>
      <c r="I5101">
        <v>41</v>
      </c>
      <c r="J5101">
        <v>3.15</v>
      </c>
      <c r="K5101">
        <v>123.11</v>
      </c>
      <c r="L5101">
        <v>0.06</v>
      </c>
      <c r="M5101">
        <v>0.49</v>
      </c>
      <c r="N5101" s="2" t="s">
        <v>23</v>
      </c>
      <c r="O5101">
        <v>48.93</v>
      </c>
      <c r="P5101">
        <v>0.39744943546421901</v>
      </c>
      <c r="Q5101">
        <v>0.37</v>
      </c>
      <c r="R5101" s="2" t="s">
        <v>1923</v>
      </c>
      <c r="S5101" s="2" t="s">
        <v>24</v>
      </c>
      <c r="T5101" s="2" t="s">
        <v>577</v>
      </c>
      <c r="U5101" s="2" t="s">
        <v>578</v>
      </c>
      <c r="V5101" s="2" t="s">
        <v>1337</v>
      </c>
    </row>
    <row r="5102" spans="1:22" x14ac:dyDescent="0.35">
      <c r="A5102">
        <v>4330</v>
      </c>
      <c r="B5102">
        <v>30853</v>
      </c>
      <c r="C5102" s="1">
        <v>40751</v>
      </c>
      <c r="D5102" s="1">
        <v>40754</v>
      </c>
      <c r="E5102" s="2" t="s">
        <v>49</v>
      </c>
      <c r="F5102" s="2" t="s">
        <v>1004</v>
      </c>
      <c r="G5102" s="2" t="s">
        <v>21</v>
      </c>
      <c r="H5102" s="2" t="s">
        <v>47</v>
      </c>
      <c r="I5102">
        <v>16</v>
      </c>
      <c r="J5102">
        <v>2.1800000000000002</v>
      </c>
      <c r="K5102">
        <v>41.52</v>
      </c>
      <c r="L5102">
        <v>0.06</v>
      </c>
      <c r="M5102">
        <v>7.09</v>
      </c>
      <c r="N5102" s="2" t="s">
        <v>23</v>
      </c>
      <c r="O5102">
        <v>-85.17</v>
      </c>
      <c r="P5102">
        <v>-2.0513005780346818</v>
      </c>
      <c r="Q5102">
        <v>0.38</v>
      </c>
      <c r="R5102" s="2" t="s">
        <v>1932</v>
      </c>
      <c r="S5102" s="2" t="s">
        <v>24</v>
      </c>
      <c r="T5102" s="2" t="s">
        <v>577</v>
      </c>
      <c r="U5102" s="2" t="s">
        <v>578</v>
      </c>
      <c r="V5102" s="2" t="s">
        <v>1346</v>
      </c>
    </row>
    <row r="5103" spans="1:22" x14ac:dyDescent="0.35">
      <c r="A5103">
        <v>4335</v>
      </c>
      <c r="B5103">
        <v>30886</v>
      </c>
      <c r="C5103" s="1">
        <v>41041</v>
      </c>
      <c r="D5103" s="1">
        <v>41046</v>
      </c>
      <c r="E5103" s="2" t="s">
        <v>19</v>
      </c>
      <c r="F5103" s="2" t="s">
        <v>272</v>
      </c>
      <c r="G5103" s="2" t="s">
        <v>21</v>
      </c>
      <c r="H5103" s="2" t="s">
        <v>22</v>
      </c>
      <c r="I5103">
        <v>28</v>
      </c>
      <c r="J5103">
        <v>193.17</v>
      </c>
      <c r="K5103">
        <v>5320.57</v>
      </c>
      <c r="L5103">
        <v>0.02</v>
      </c>
      <c r="M5103">
        <v>19.989999999999998</v>
      </c>
      <c r="N5103" s="2" t="s">
        <v>23</v>
      </c>
      <c r="O5103">
        <v>534.29</v>
      </c>
      <c r="P5103">
        <v>0.10041969187511864</v>
      </c>
      <c r="Q5103">
        <v>0.71</v>
      </c>
      <c r="R5103" s="2" t="s">
        <v>1916</v>
      </c>
      <c r="S5103" s="2" t="s">
        <v>30</v>
      </c>
      <c r="T5103" s="2" t="s">
        <v>577</v>
      </c>
      <c r="U5103" s="2" t="s">
        <v>578</v>
      </c>
      <c r="V5103" s="2" t="s">
        <v>1337</v>
      </c>
    </row>
    <row r="5104" spans="1:22" x14ac:dyDescent="0.35">
      <c r="A5104">
        <v>4353</v>
      </c>
      <c r="B5104">
        <v>31042</v>
      </c>
      <c r="C5104" s="1">
        <v>41232</v>
      </c>
      <c r="D5104" s="1">
        <v>41233</v>
      </c>
      <c r="E5104" s="2" t="s">
        <v>49</v>
      </c>
      <c r="F5104" s="2" t="s">
        <v>86</v>
      </c>
      <c r="G5104" s="2" t="s">
        <v>40</v>
      </c>
      <c r="H5104" s="2" t="s">
        <v>84</v>
      </c>
      <c r="I5104">
        <v>26</v>
      </c>
      <c r="J5104">
        <v>120.98</v>
      </c>
      <c r="K5104">
        <v>3227.38</v>
      </c>
      <c r="L5104">
        <v>0.05</v>
      </c>
      <c r="M5104">
        <v>30</v>
      </c>
      <c r="N5104" s="2" t="s">
        <v>29</v>
      </c>
      <c r="O5104">
        <v>192.31</v>
      </c>
      <c r="P5104">
        <v>5.9587033445085487E-2</v>
      </c>
      <c r="Q5104">
        <v>0.64</v>
      </c>
      <c r="R5104" s="2" t="s">
        <v>1920</v>
      </c>
      <c r="S5104" s="2" t="s">
        <v>30</v>
      </c>
      <c r="T5104" s="2" t="s">
        <v>577</v>
      </c>
      <c r="U5104" s="2" t="s">
        <v>578</v>
      </c>
      <c r="V5104" s="2" t="s">
        <v>1336</v>
      </c>
    </row>
    <row r="5105" spans="1:22" x14ac:dyDescent="0.35">
      <c r="A5105">
        <v>4354</v>
      </c>
      <c r="B5105">
        <v>31042</v>
      </c>
      <c r="C5105" s="1">
        <v>41232</v>
      </c>
      <c r="D5105" s="1">
        <v>41233</v>
      </c>
      <c r="E5105" s="2" t="s">
        <v>49</v>
      </c>
      <c r="F5105" s="2" t="s">
        <v>201</v>
      </c>
      <c r="G5105" s="2" t="s">
        <v>21</v>
      </c>
      <c r="H5105" s="2" t="s">
        <v>72</v>
      </c>
      <c r="I5105">
        <v>48</v>
      </c>
      <c r="J5105">
        <v>2.78</v>
      </c>
      <c r="K5105">
        <v>134.52000000000001</v>
      </c>
      <c r="L5105">
        <v>0.03</v>
      </c>
      <c r="M5105">
        <v>1.2</v>
      </c>
      <c r="N5105" s="2" t="s">
        <v>23</v>
      </c>
      <c r="O5105">
        <v>-6.04</v>
      </c>
      <c r="P5105">
        <v>-4.4900386559619386E-2</v>
      </c>
      <c r="Q5105">
        <v>0.57999999999999996</v>
      </c>
      <c r="R5105" s="2" t="s">
        <v>1920</v>
      </c>
      <c r="S5105" s="2" t="s">
        <v>30</v>
      </c>
      <c r="T5105" s="2" t="s">
        <v>577</v>
      </c>
      <c r="U5105" s="2" t="s">
        <v>578</v>
      </c>
      <c r="V5105" s="2" t="s">
        <v>1346</v>
      </c>
    </row>
    <row r="5106" spans="1:22" x14ac:dyDescent="0.35">
      <c r="A5106">
        <v>4363</v>
      </c>
      <c r="B5106">
        <v>31078</v>
      </c>
      <c r="C5106" s="1">
        <v>39854</v>
      </c>
      <c r="D5106" s="1">
        <v>39855</v>
      </c>
      <c r="E5106" s="2" t="s">
        <v>59</v>
      </c>
      <c r="F5106" s="2" t="s">
        <v>592</v>
      </c>
      <c r="G5106" s="2" t="s">
        <v>34</v>
      </c>
      <c r="H5106" s="2" t="s">
        <v>158</v>
      </c>
      <c r="I5106">
        <v>7</v>
      </c>
      <c r="J5106">
        <v>13.99</v>
      </c>
      <c r="K5106">
        <v>104.46</v>
      </c>
      <c r="L5106">
        <v>0.01</v>
      </c>
      <c r="M5106">
        <v>7.51</v>
      </c>
      <c r="N5106" s="2" t="s">
        <v>23</v>
      </c>
      <c r="O5106">
        <v>-36.770000000000003</v>
      </c>
      <c r="P5106">
        <v>-0.35200076584338508</v>
      </c>
      <c r="Q5106">
        <v>0.39</v>
      </c>
      <c r="R5106" s="2" t="s">
        <v>1931</v>
      </c>
      <c r="S5106" s="2" t="s">
        <v>36</v>
      </c>
      <c r="T5106" s="2" t="s">
        <v>577</v>
      </c>
      <c r="U5106" s="2" t="s">
        <v>578</v>
      </c>
      <c r="V5106" s="2" t="s">
        <v>1340</v>
      </c>
    </row>
    <row r="5107" spans="1:22" x14ac:dyDescent="0.35">
      <c r="A5107">
        <v>4414</v>
      </c>
      <c r="B5107">
        <v>31493</v>
      </c>
      <c r="C5107" s="1">
        <v>40103</v>
      </c>
      <c r="D5107" s="1">
        <v>40104</v>
      </c>
      <c r="E5107" s="2" t="s">
        <v>26</v>
      </c>
      <c r="F5107" s="2" t="s">
        <v>1008</v>
      </c>
      <c r="G5107" s="2" t="s">
        <v>40</v>
      </c>
      <c r="H5107" s="2" t="s">
        <v>41</v>
      </c>
      <c r="I5107">
        <v>8</v>
      </c>
      <c r="J5107">
        <v>12.2</v>
      </c>
      <c r="K5107">
        <v>112.47</v>
      </c>
      <c r="L5107">
        <v>0</v>
      </c>
      <c r="M5107">
        <v>6.02</v>
      </c>
      <c r="N5107" s="2" t="s">
        <v>45</v>
      </c>
      <c r="O5107">
        <v>46.74</v>
      </c>
      <c r="P5107">
        <v>0.4155774873299547</v>
      </c>
      <c r="Q5107">
        <v>0.43</v>
      </c>
      <c r="R5107" s="2" t="s">
        <v>1789</v>
      </c>
      <c r="S5107" s="2" t="s">
        <v>48</v>
      </c>
      <c r="T5107" s="2" t="s">
        <v>577</v>
      </c>
      <c r="U5107" s="2" t="s">
        <v>578</v>
      </c>
      <c r="V5107" s="2" t="s">
        <v>1341</v>
      </c>
    </row>
    <row r="5108" spans="1:22" x14ac:dyDescent="0.35">
      <c r="A5108">
        <v>4426</v>
      </c>
      <c r="B5108">
        <v>31555</v>
      </c>
      <c r="C5108" s="1">
        <v>40912</v>
      </c>
      <c r="D5108" s="1">
        <v>40912</v>
      </c>
      <c r="E5108" s="2" t="s">
        <v>59</v>
      </c>
      <c r="F5108" s="2" t="s">
        <v>1269</v>
      </c>
      <c r="G5108" s="2" t="s">
        <v>40</v>
      </c>
      <c r="H5108" s="2" t="s">
        <v>41</v>
      </c>
      <c r="I5108">
        <v>38</v>
      </c>
      <c r="J5108">
        <v>88.84</v>
      </c>
      <c r="K5108">
        <v>3531.75</v>
      </c>
      <c r="L5108">
        <v>0</v>
      </c>
      <c r="M5108">
        <v>20.79</v>
      </c>
      <c r="N5108" s="2" t="s">
        <v>23</v>
      </c>
      <c r="O5108">
        <v>572.26</v>
      </c>
      <c r="P5108">
        <v>0.16203298647979048</v>
      </c>
      <c r="Q5108">
        <v>0.59</v>
      </c>
      <c r="R5108" s="2" t="s">
        <v>1951</v>
      </c>
      <c r="S5108" s="2" t="s">
        <v>48</v>
      </c>
      <c r="T5108" s="2" t="s">
        <v>577</v>
      </c>
      <c r="U5108" s="2" t="s">
        <v>578</v>
      </c>
      <c r="V5108" s="2" t="s">
        <v>1334</v>
      </c>
    </row>
    <row r="5109" spans="1:22" x14ac:dyDescent="0.35">
      <c r="A5109">
        <v>4427</v>
      </c>
      <c r="B5109">
        <v>31555</v>
      </c>
      <c r="C5109" s="1">
        <v>40912</v>
      </c>
      <c r="D5109" s="1">
        <v>40915</v>
      </c>
      <c r="E5109" s="2" t="s">
        <v>59</v>
      </c>
      <c r="F5109" s="2" t="s">
        <v>530</v>
      </c>
      <c r="G5109" s="2" t="s">
        <v>34</v>
      </c>
      <c r="H5109" s="2" t="s">
        <v>158</v>
      </c>
      <c r="I5109">
        <v>5</v>
      </c>
      <c r="J5109">
        <v>90.97</v>
      </c>
      <c r="K5109">
        <v>500.5</v>
      </c>
      <c r="L5109">
        <v>0.02</v>
      </c>
      <c r="M5109">
        <v>28</v>
      </c>
      <c r="N5109" s="2" t="s">
        <v>29</v>
      </c>
      <c r="O5109">
        <v>-153.31</v>
      </c>
      <c r="P5109">
        <v>-0.30631368631368633</v>
      </c>
      <c r="Q5109">
        <v>0.38</v>
      </c>
      <c r="R5109" s="2" t="s">
        <v>1951</v>
      </c>
      <c r="S5109" s="2" t="s">
        <v>48</v>
      </c>
      <c r="T5109" s="2" t="s">
        <v>577</v>
      </c>
      <c r="U5109" s="2" t="s">
        <v>578</v>
      </c>
      <c r="V5109" s="2" t="s">
        <v>1336</v>
      </c>
    </row>
    <row r="5110" spans="1:22" x14ac:dyDescent="0.35">
      <c r="A5110">
        <v>4454</v>
      </c>
      <c r="B5110">
        <v>31744</v>
      </c>
      <c r="C5110" s="1">
        <v>41161</v>
      </c>
      <c r="D5110" s="1">
        <v>41162</v>
      </c>
      <c r="E5110" s="2" t="s">
        <v>49</v>
      </c>
      <c r="F5110" s="2" t="s">
        <v>732</v>
      </c>
      <c r="G5110" s="2" t="s">
        <v>21</v>
      </c>
      <c r="H5110" s="2" t="s">
        <v>47</v>
      </c>
      <c r="I5110">
        <v>12</v>
      </c>
      <c r="J5110">
        <v>6.48</v>
      </c>
      <c r="K5110">
        <v>86.69</v>
      </c>
      <c r="L5110">
        <v>0</v>
      </c>
      <c r="M5110">
        <v>7.37</v>
      </c>
      <c r="N5110" s="2" t="s">
        <v>23</v>
      </c>
      <c r="O5110">
        <v>-43.48</v>
      </c>
      <c r="P5110">
        <v>-0.50155727304187336</v>
      </c>
      <c r="Q5110">
        <v>0.37</v>
      </c>
      <c r="R5110" s="2" t="s">
        <v>1948</v>
      </c>
      <c r="S5110" s="2" t="s">
        <v>30</v>
      </c>
      <c r="T5110" s="2" t="s">
        <v>577</v>
      </c>
      <c r="U5110" s="2" t="s">
        <v>578</v>
      </c>
      <c r="V5110" s="2" t="s">
        <v>1337</v>
      </c>
    </row>
    <row r="5111" spans="1:22" x14ac:dyDescent="0.35">
      <c r="A5111">
        <v>4465</v>
      </c>
      <c r="B5111">
        <v>31842</v>
      </c>
      <c r="C5111" s="1">
        <v>40375</v>
      </c>
      <c r="D5111" s="1">
        <v>40376</v>
      </c>
      <c r="E5111" s="2" t="s">
        <v>49</v>
      </c>
      <c r="F5111" s="2" t="s">
        <v>874</v>
      </c>
      <c r="G5111" s="2" t="s">
        <v>34</v>
      </c>
      <c r="H5111" s="2" t="s">
        <v>54</v>
      </c>
      <c r="I5111">
        <v>9</v>
      </c>
      <c r="J5111">
        <v>17.48</v>
      </c>
      <c r="K5111">
        <v>157.26</v>
      </c>
      <c r="L5111">
        <v>0.06</v>
      </c>
      <c r="M5111">
        <v>1.99</v>
      </c>
      <c r="N5111" s="2" t="s">
        <v>23</v>
      </c>
      <c r="O5111">
        <v>-18.84</v>
      </c>
      <c r="P5111">
        <v>-0.1198016024418161</v>
      </c>
      <c r="Q5111">
        <v>0.45</v>
      </c>
      <c r="R5111" s="2" t="s">
        <v>1950</v>
      </c>
      <c r="S5111" s="2" t="s">
        <v>36</v>
      </c>
      <c r="T5111" s="2" t="s">
        <v>577</v>
      </c>
      <c r="U5111" s="2" t="s">
        <v>578</v>
      </c>
      <c r="V5111" s="2" t="s">
        <v>1341</v>
      </c>
    </row>
    <row r="5112" spans="1:22" x14ac:dyDescent="0.35">
      <c r="A5112">
        <v>4484</v>
      </c>
      <c r="B5112">
        <v>31910</v>
      </c>
      <c r="C5112" s="1">
        <v>40115</v>
      </c>
      <c r="D5112" s="1">
        <v>40116</v>
      </c>
      <c r="E5112" s="2" t="s">
        <v>49</v>
      </c>
      <c r="F5112" s="2" t="s">
        <v>702</v>
      </c>
      <c r="G5112" s="2" t="s">
        <v>34</v>
      </c>
      <c r="H5112" s="2" t="s">
        <v>35</v>
      </c>
      <c r="I5112">
        <v>6</v>
      </c>
      <c r="J5112">
        <v>35.99</v>
      </c>
      <c r="K5112">
        <v>187.63749999999999</v>
      </c>
      <c r="L5112">
        <v>0.03</v>
      </c>
      <c r="M5112">
        <v>5</v>
      </c>
      <c r="N5112" s="2" t="s">
        <v>23</v>
      </c>
      <c r="O5112">
        <v>-190.03</v>
      </c>
      <c r="P5112">
        <v>-1.0127506495236827</v>
      </c>
      <c r="Q5112">
        <v>0.85</v>
      </c>
      <c r="R5112" s="2" t="s">
        <v>1949</v>
      </c>
      <c r="S5112" s="2" t="s">
        <v>24</v>
      </c>
      <c r="T5112" s="2" t="s">
        <v>577</v>
      </c>
      <c r="U5112" s="2" t="s">
        <v>578</v>
      </c>
      <c r="V5112" s="2" t="s">
        <v>1337</v>
      </c>
    </row>
    <row r="5113" spans="1:22" x14ac:dyDescent="0.35">
      <c r="A5113">
        <v>4507</v>
      </c>
      <c r="B5113">
        <v>32069</v>
      </c>
      <c r="C5113" s="1">
        <v>40866</v>
      </c>
      <c r="D5113" s="1">
        <v>40868</v>
      </c>
      <c r="E5113" s="2" t="s">
        <v>37</v>
      </c>
      <c r="F5113" s="2" t="s">
        <v>656</v>
      </c>
      <c r="G5113" s="2" t="s">
        <v>21</v>
      </c>
      <c r="H5113" s="2" t="s">
        <v>47</v>
      </c>
      <c r="I5113">
        <v>17</v>
      </c>
      <c r="J5113">
        <v>6.48</v>
      </c>
      <c r="K5113">
        <v>114.94</v>
      </c>
      <c r="L5113">
        <v>0.09</v>
      </c>
      <c r="M5113">
        <v>9.68</v>
      </c>
      <c r="N5113" s="2" t="s">
        <v>23</v>
      </c>
      <c r="O5113">
        <v>-102.24</v>
      </c>
      <c r="P5113">
        <v>-0.88950756916652163</v>
      </c>
      <c r="Q5113">
        <v>0.36</v>
      </c>
      <c r="R5113" s="2" t="s">
        <v>1778</v>
      </c>
      <c r="S5113" s="2" t="s">
        <v>30</v>
      </c>
      <c r="T5113" s="2" t="s">
        <v>577</v>
      </c>
      <c r="U5113" s="2" t="s">
        <v>578</v>
      </c>
      <c r="V5113" s="2" t="s">
        <v>1337</v>
      </c>
    </row>
    <row r="5114" spans="1:22" x14ac:dyDescent="0.35">
      <c r="A5114">
        <v>4571</v>
      </c>
      <c r="B5114">
        <v>32519</v>
      </c>
      <c r="C5114" s="1">
        <v>40459</v>
      </c>
      <c r="D5114" s="1">
        <v>40464</v>
      </c>
      <c r="E5114" s="2" t="s">
        <v>19</v>
      </c>
      <c r="F5114" s="2" t="s">
        <v>278</v>
      </c>
      <c r="G5114" s="2" t="s">
        <v>21</v>
      </c>
      <c r="H5114" s="2" t="s">
        <v>28</v>
      </c>
      <c r="I5114">
        <v>8</v>
      </c>
      <c r="J5114">
        <v>10.89</v>
      </c>
      <c r="K5114">
        <v>85.36</v>
      </c>
      <c r="L5114">
        <v>0.09</v>
      </c>
      <c r="M5114">
        <v>4.5</v>
      </c>
      <c r="N5114" s="2" t="s">
        <v>23</v>
      </c>
      <c r="O5114">
        <v>-23.82</v>
      </c>
      <c r="P5114">
        <v>-0.27905342080599815</v>
      </c>
      <c r="Q5114">
        <v>0.59</v>
      </c>
      <c r="R5114" s="2" t="s">
        <v>1930</v>
      </c>
      <c r="S5114" s="2" t="s">
        <v>30</v>
      </c>
      <c r="T5114" s="2" t="s">
        <v>577</v>
      </c>
      <c r="U5114" s="2" t="s">
        <v>578</v>
      </c>
      <c r="V5114" s="2" t="s">
        <v>1337</v>
      </c>
    </row>
    <row r="5115" spans="1:22" x14ac:dyDescent="0.35">
      <c r="A5115">
        <v>4591</v>
      </c>
      <c r="B5115">
        <v>32647</v>
      </c>
      <c r="C5115" s="1">
        <v>40865</v>
      </c>
      <c r="D5115" s="1">
        <v>40867</v>
      </c>
      <c r="E5115" s="2" t="s">
        <v>26</v>
      </c>
      <c r="F5115" s="2" t="s">
        <v>207</v>
      </c>
      <c r="G5115" s="2" t="s">
        <v>34</v>
      </c>
      <c r="H5115" s="2" t="s">
        <v>54</v>
      </c>
      <c r="I5115">
        <v>32</v>
      </c>
      <c r="J5115">
        <v>20.97</v>
      </c>
      <c r="K5115">
        <v>671.75</v>
      </c>
      <c r="L5115">
        <v>7.0000000000000007E-2</v>
      </c>
      <c r="M5115">
        <v>4</v>
      </c>
      <c r="N5115" s="2" t="s">
        <v>23</v>
      </c>
      <c r="O5115">
        <v>-56.83</v>
      </c>
      <c r="P5115">
        <v>-8.4599925567547446E-2</v>
      </c>
      <c r="Q5115">
        <v>0.77</v>
      </c>
      <c r="R5115" s="2" t="s">
        <v>1952</v>
      </c>
      <c r="S5115" s="2" t="s">
        <v>30</v>
      </c>
      <c r="T5115" s="2" t="s">
        <v>577</v>
      </c>
      <c r="U5115" s="2" t="s">
        <v>578</v>
      </c>
      <c r="V5115" s="2" t="s">
        <v>1337</v>
      </c>
    </row>
    <row r="5116" spans="1:22" x14ac:dyDescent="0.35">
      <c r="A5116">
        <v>4592</v>
      </c>
      <c r="B5116">
        <v>32647</v>
      </c>
      <c r="C5116" s="1">
        <v>40865</v>
      </c>
      <c r="D5116" s="1">
        <v>40867</v>
      </c>
      <c r="E5116" s="2" t="s">
        <v>26</v>
      </c>
      <c r="F5116" s="2" t="s">
        <v>508</v>
      </c>
      <c r="G5116" s="2" t="s">
        <v>40</v>
      </c>
      <c r="H5116" s="2" t="s">
        <v>63</v>
      </c>
      <c r="I5116">
        <v>27</v>
      </c>
      <c r="J5116">
        <v>348.21</v>
      </c>
      <c r="K5116">
        <v>9541.0400000000009</v>
      </c>
      <c r="L5116">
        <v>0.06</v>
      </c>
      <c r="M5116">
        <v>84.84</v>
      </c>
      <c r="N5116" s="2" t="s">
        <v>29</v>
      </c>
      <c r="O5116">
        <v>348.84</v>
      </c>
      <c r="P5116">
        <v>3.6562051935638037E-2</v>
      </c>
      <c r="Q5116">
        <v>0.66</v>
      </c>
      <c r="R5116" s="2" t="s">
        <v>1952</v>
      </c>
      <c r="S5116" s="2" t="s">
        <v>30</v>
      </c>
      <c r="T5116" s="2" t="s">
        <v>577</v>
      </c>
      <c r="U5116" s="2" t="s">
        <v>578</v>
      </c>
      <c r="V5116" s="2" t="s">
        <v>1351</v>
      </c>
    </row>
    <row r="5117" spans="1:22" x14ac:dyDescent="0.35">
      <c r="A5117">
        <v>4632</v>
      </c>
      <c r="B5117">
        <v>32966</v>
      </c>
      <c r="C5117" s="1">
        <v>40934</v>
      </c>
      <c r="D5117" s="1">
        <v>40941</v>
      </c>
      <c r="E5117" s="2" t="s">
        <v>19</v>
      </c>
      <c r="F5117" s="2" t="s">
        <v>294</v>
      </c>
      <c r="G5117" s="2" t="s">
        <v>34</v>
      </c>
      <c r="H5117" s="2" t="s">
        <v>158</v>
      </c>
      <c r="I5117">
        <v>4</v>
      </c>
      <c r="J5117">
        <v>270.97000000000003</v>
      </c>
      <c r="K5117">
        <v>1035.2</v>
      </c>
      <c r="L5117">
        <v>0.08</v>
      </c>
      <c r="M5117">
        <v>28.06</v>
      </c>
      <c r="N5117" s="2" t="s">
        <v>29</v>
      </c>
      <c r="O5117">
        <v>-668.06</v>
      </c>
      <c r="P5117">
        <v>-0.64534389489953625</v>
      </c>
      <c r="Q5117">
        <v>0.56000000000000005</v>
      </c>
      <c r="R5117" s="2" t="s">
        <v>1936</v>
      </c>
      <c r="S5117" s="2" t="s">
        <v>48</v>
      </c>
      <c r="T5117" s="2" t="s">
        <v>577</v>
      </c>
      <c r="U5117" s="2" t="s">
        <v>578</v>
      </c>
      <c r="V5117" s="2" t="s">
        <v>1336</v>
      </c>
    </row>
    <row r="5118" spans="1:22" x14ac:dyDescent="0.35">
      <c r="A5118">
        <v>4633</v>
      </c>
      <c r="B5118">
        <v>32966</v>
      </c>
      <c r="C5118" s="1">
        <v>40934</v>
      </c>
      <c r="D5118" s="1">
        <v>40938</v>
      </c>
      <c r="E5118" s="2" t="s">
        <v>19</v>
      </c>
      <c r="F5118" s="2" t="s">
        <v>1270</v>
      </c>
      <c r="G5118" s="2" t="s">
        <v>21</v>
      </c>
      <c r="H5118" s="2" t="s">
        <v>72</v>
      </c>
      <c r="I5118">
        <v>43</v>
      </c>
      <c r="J5118">
        <v>1.6</v>
      </c>
      <c r="K5118">
        <v>74.17</v>
      </c>
      <c r="L5118">
        <v>0.01</v>
      </c>
      <c r="M5118">
        <v>1.29</v>
      </c>
      <c r="N5118" s="2" t="s">
        <v>23</v>
      </c>
      <c r="O5118">
        <v>-13.4</v>
      </c>
      <c r="P5118">
        <v>-0.18066603748146151</v>
      </c>
      <c r="Q5118">
        <v>0.42</v>
      </c>
      <c r="R5118" s="2" t="s">
        <v>1936</v>
      </c>
      <c r="S5118" s="2" t="s">
        <v>48</v>
      </c>
      <c r="T5118" s="2" t="s">
        <v>577</v>
      </c>
      <c r="U5118" s="2" t="s">
        <v>578</v>
      </c>
      <c r="V5118" s="2" t="s">
        <v>1346</v>
      </c>
    </row>
    <row r="5119" spans="1:22" x14ac:dyDescent="0.35">
      <c r="A5119">
        <v>4664</v>
      </c>
      <c r="B5119">
        <v>33218</v>
      </c>
      <c r="C5119" s="1">
        <v>40184</v>
      </c>
      <c r="D5119" s="1">
        <v>40186</v>
      </c>
      <c r="E5119" s="2" t="s">
        <v>37</v>
      </c>
      <c r="F5119" s="2" t="s">
        <v>381</v>
      </c>
      <c r="G5119" s="2" t="s">
        <v>21</v>
      </c>
      <c r="H5119" s="2" t="s">
        <v>32</v>
      </c>
      <c r="I5119">
        <v>25</v>
      </c>
      <c r="J5119">
        <v>4.57</v>
      </c>
      <c r="K5119">
        <v>113.8</v>
      </c>
      <c r="L5119">
        <v>7.0000000000000007E-2</v>
      </c>
      <c r="M5119">
        <v>5.42</v>
      </c>
      <c r="N5119" s="2" t="s">
        <v>23</v>
      </c>
      <c r="O5119">
        <v>-84.08</v>
      </c>
      <c r="P5119">
        <v>-0.73884007029876975</v>
      </c>
      <c r="Q5119">
        <v>0.37</v>
      </c>
      <c r="R5119" s="2" t="s">
        <v>1929</v>
      </c>
      <c r="S5119" s="2" t="s">
        <v>24</v>
      </c>
      <c r="T5119" s="2" t="s">
        <v>577</v>
      </c>
      <c r="U5119" s="2" t="s">
        <v>578</v>
      </c>
      <c r="V5119" s="2" t="s">
        <v>1337</v>
      </c>
    </row>
    <row r="5120" spans="1:22" x14ac:dyDescent="0.35">
      <c r="A5120">
        <v>4665</v>
      </c>
      <c r="B5120">
        <v>33218</v>
      </c>
      <c r="C5120" s="1">
        <v>40184</v>
      </c>
      <c r="D5120" s="1">
        <v>40185</v>
      </c>
      <c r="E5120" s="2" t="s">
        <v>37</v>
      </c>
      <c r="F5120" s="2" t="s">
        <v>1271</v>
      </c>
      <c r="G5120" s="2" t="s">
        <v>40</v>
      </c>
      <c r="H5120" s="2" t="s">
        <v>41</v>
      </c>
      <c r="I5120">
        <v>29</v>
      </c>
      <c r="J5120">
        <v>16.16</v>
      </c>
      <c r="K5120">
        <v>480.13</v>
      </c>
      <c r="L5120">
        <v>0.04</v>
      </c>
      <c r="M5120">
        <v>7.74</v>
      </c>
      <c r="N5120" s="2" t="s">
        <v>23</v>
      </c>
      <c r="O5120">
        <v>53.67</v>
      </c>
      <c r="P5120">
        <v>0.11178222564722055</v>
      </c>
      <c r="Q5120">
        <v>0.5</v>
      </c>
      <c r="R5120" s="2" t="s">
        <v>1929</v>
      </c>
      <c r="S5120" s="2" t="s">
        <v>24</v>
      </c>
      <c r="T5120" s="2" t="s">
        <v>577</v>
      </c>
      <c r="U5120" s="2" t="s">
        <v>578</v>
      </c>
      <c r="V5120" s="2" t="s">
        <v>1337</v>
      </c>
    </row>
    <row r="5121" spans="1:22" x14ac:dyDescent="0.35">
      <c r="A5121">
        <v>4679</v>
      </c>
      <c r="B5121">
        <v>33285</v>
      </c>
      <c r="C5121" s="1">
        <v>40927</v>
      </c>
      <c r="D5121" s="1">
        <v>40928</v>
      </c>
      <c r="E5121" s="2" t="s">
        <v>26</v>
      </c>
      <c r="F5121" s="2" t="s">
        <v>219</v>
      </c>
      <c r="G5121" s="2" t="s">
        <v>21</v>
      </c>
      <c r="H5121" s="2" t="s">
        <v>22</v>
      </c>
      <c r="I5121">
        <v>5</v>
      </c>
      <c r="J5121">
        <v>12.28</v>
      </c>
      <c r="K5121">
        <v>66.92</v>
      </c>
      <c r="L5121">
        <v>0.01</v>
      </c>
      <c r="M5121">
        <v>6.13</v>
      </c>
      <c r="N5121" s="2" t="s">
        <v>23</v>
      </c>
      <c r="O5121">
        <v>-23.29</v>
      </c>
      <c r="P5121">
        <v>-0.34802749551703527</v>
      </c>
      <c r="Q5121">
        <v>0.56999999999999995</v>
      </c>
      <c r="R5121" s="2" t="s">
        <v>1743</v>
      </c>
      <c r="S5121" s="2" t="s">
        <v>24</v>
      </c>
      <c r="T5121" s="2" t="s">
        <v>577</v>
      </c>
      <c r="U5121" s="2" t="s">
        <v>578</v>
      </c>
      <c r="V5121" s="2" t="s">
        <v>1337</v>
      </c>
    </row>
    <row r="5122" spans="1:22" x14ac:dyDescent="0.35">
      <c r="A5122">
        <v>4701</v>
      </c>
      <c r="B5122">
        <v>33479</v>
      </c>
      <c r="C5122" s="1">
        <v>41170</v>
      </c>
      <c r="D5122" s="1">
        <v>41172</v>
      </c>
      <c r="E5122" s="2" t="s">
        <v>59</v>
      </c>
      <c r="F5122" s="2" t="s">
        <v>1222</v>
      </c>
      <c r="G5122" s="2" t="s">
        <v>21</v>
      </c>
      <c r="H5122" s="2" t="s">
        <v>47</v>
      </c>
      <c r="I5122">
        <v>24</v>
      </c>
      <c r="J5122">
        <v>6.48</v>
      </c>
      <c r="K5122">
        <v>161.87</v>
      </c>
      <c r="L5122">
        <v>0.04</v>
      </c>
      <c r="M5122">
        <v>5.1100000000000003</v>
      </c>
      <c r="N5122" s="2" t="s">
        <v>23</v>
      </c>
      <c r="O5122">
        <v>-31.27</v>
      </c>
      <c r="P5122">
        <v>-0.1931797121146599</v>
      </c>
      <c r="Q5122">
        <v>0.37</v>
      </c>
      <c r="R5122" s="2" t="s">
        <v>1911</v>
      </c>
      <c r="S5122" s="2" t="s">
        <v>48</v>
      </c>
      <c r="T5122" s="2" t="s">
        <v>577</v>
      </c>
      <c r="U5122" s="2" t="s">
        <v>578</v>
      </c>
      <c r="V5122" s="2" t="s">
        <v>1337</v>
      </c>
    </row>
    <row r="5123" spans="1:22" x14ac:dyDescent="0.35">
      <c r="A5123">
        <v>4706</v>
      </c>
      <c r="B5123">
        <v>33537</v>
      </c>
      <c r="C5123" s="1">
        <v>40403</v>
      </c>
      <c r="D5123" s="1">
        <v>40405</v>
      </c>
      <c r="E5123" s="2" t="s">
        <v>49</v>
      </c>
      <c r="F5123" s="2" t="s">
        <v>316</v>
      </c>
      <c r="G5123" s="2" t="s">
        <v>21</v>
      </c>
      <c r="H5123" s="2" t="s">
        <v>72</v>
      </c>
      <c r="I5123">
        <v>26</v>
      </c>
      <c r="J5123">
        <v>1.76</v>
      </c>
      <c r="K5123">
        <v>45.38</v>
      </c>
      <c r="L5123">
        <v>7.0000000000000007E-2</v>
      </c>
      <c r="M5123">
        <v>0.7</v>
      </c>
      <c r="N5123" s="2" t="s">
        <v>23</v>
      </c>
      <c r="O5123">
        <v>-1.97</v>
      </c>
      <c r="P5123">
        <v>-4.3411194358748344E-2</v>
      </c>
      <c r="Q5123">
        <v>0.56000000000000005</v>
      </c>
      <c r="R5123" s="2" t="s">
        <v>1921</v>
      </c>
      <c r="S5123" s="2" t="s">
        <v>36</v>
      </c>
      <c r="T5123" s="2" t="s">
        <v>577</v>
      </c>
      <c r="U5123" s="2" t="s">
        <v>578</v>
      </c>
      <c r="V5123" s="2" t="s">
        <v>1346</v>
      </c>
    </row>
    <row r="5124" spans="1:22" x14ac:dyDescent="0.35">
      <c r="A5124">
        <v>4707</v>
      </c>
      <c r="B5124">
        <v>33537</v>
      </c>
      <c r="C5124" s="1">
        <v>40403</v>
      </c>
      <c r="D5124" s="1">
        <v>40404</v>
      </c>
      <c r="E5124" s="2" t="s">
        <v>49</v>
      </c>
      <c r="F5124" s="2" t="s">
        <v>233</v>
      </c>
      <c r="G5124" s="2" t="s">
        <v>34</v>
      </c>
      <c r="H5124" s="2" t="s">
        <v>35</v>
      </c>
      <c r="I5124">
        <v>9</v>
      </c>
      <c r="J5124">
        <v>20.99</v>
      </c>
      <c r="K5124">
        <v>163.31049999999999</v>
      </c>
      <c r="L5124">
        <v>0.02</v>
      </c>
      <c r="M5124">
        <v>3.3</v>
      </c>
      <c r="N5124" s="2" t="s">
        <v>23</v>
      </c>
      <c r="O5124">
        <v>-105.09</v>
      </c>
      <c r="P5124">
        <v>-0.64349812167619358</v>
      </c>
      <c r="Q5124">
        <v>0.81</v>
      </c>
      <c r="R5124" s="2" t="s">
        <v>1921</v>
      </c>
      <c r="S5124" s="2" t="s">
        <v>36</v>
      </c>
      <c r="T5124" s="2" t="s">
        <v>577</v>
      </c>
      <c r="U5124" s="2" t="s">
        <v>578</v>
      </c>
      <c r="V5124" s="2" t="s">
        <v>1341</v>
      </c>
    </row>
    <row r="5125" spans="1:22" x14ac:dyDescent="0.35">
      <c r="A5125">
        <v>4712</v>
      </c>
      <c r="B5125">
        <v>33569</v>
      </c>
      <c r="C5125" s="1">
        <v>40053</v>
      </c>
      <c r="D5125" s="1">
        <v>40057</v>
      </c>
      <c r="E5125" s="2" t="s">
        <v>19</v>
      </c>
      <c r="F5125" s="2" t="s">
        <v>512</v>
      </c>
      <c r="G5125" s="2" t="s">
        <v>40</v>
      </c>
      <c r="H5125" s="2" t="s">
        <v>41</v>
      </c>
      <c r="I5125">
        <v>9</v>
      </c>
      <c r="J5125">
        <v>14.2</v>
      </c>
      <c r="K5125">
        <v>123.92</v>
      </c>
      <c r="L5125">
        <v>0.09</v>
      </c>
      <c r="M5125">
        <v>5.3</v>
      </c>
      <c r="N5125" s="2" t="s">
        <v>23</v>
      </c>
      <c r="O5125">
        <v>45.83</v>
      </c>
      <c r="P5125">
        <v>0.36983537766300839</v>
      </c>
      <c r="Q5125">
        <v>0.46</v>
      </c>
      <c r="R5125" s="2" t="s">
        <v>1665</v>
      </c>
      <c r="S5125" s="2" t="s">
        <v>30</v>
      </c>
      <c r="T5125" s="2" t="s">
        <v>577</v>
      </c>
      <c r="U5125" s="2" t="s">
        <v>578</v>
      </c>
      <c r="V5125" s="2" t="s">
        <v>1346</v>
      </c>
    </row>
    <row r="5126" spans="1:22" x14ac:dyDescent="0.35">
      <c r="A5126">
        <v>4716</v>
      </c>
      <c r="B5126">
        <v>33571</v>
      </c>
      <c r="C5126" s="1">
        <v>40827</v>
      </c>
      <c r="D5126" s="1">
        <v>40830</v>
      </c>
      <c r="E5126" s="2" t="s">
        <v>49</v>
      </c>
      <c r="F5126" s="2" t="s">
        <v>767</v>
      </c>
      <c r="G5126" s="2" t="s">
        <v>40</v>
      </c>
      <c r="H5126" s="2" t="s">
        <v>41</v>
      </c>
      <c r="I5126">
        <v>1</v>
      </c>
      <c r="J5126">
        <v>5.08</v>
      </c>
      <c r="K5126">
        <v>7.15</v>
      </c>
      <c r="L5126">
        <v>0.03</v>
      </c>
      <c r="M5126">
        <v>2.0299999999999998</v>
      </c>
      <c r="N5126" s="2" t="s">
        <v>23</v>
      </c>
      <c r="O5126">
        <v>-2.5499999999999998</v>
      </c>
      <c r="P5126">
        <v>-0.35664335664335661</v>
      </c>
      <c r="Q5126">
        <v>0.51</v>
      </c>
      <c r="R5126" s="2" t="s">
        <v>1922</v>
      </c>
      <c r="S5126" s="2" t="s">
        <v>30</v>
      </c>
      <c r="T5126" s="2" t="s">
        <v>577</v>
      </c>
      <c r="U5126" s="2" t="s">
        <v>578</v>
      </c>
      <c r="V5126" s="2" t="s">
        <v>1346</v>
      </c>
    </row>
    <row r="5127" spans="1:22" x14ac:dyDescent="0.35">
      <c r="A5127">
        <v>4726</v>
      </c>
      <c r="B5127">
        <v>33637</v>
      </c>
      <c r="C5127" s="1">
        <v>41237</v>
      </c>
      <c r="D5127" s="1">
        <v>41239</v>
      </c>
      <c r="E5127" s="2" t="s">
        <v>19</v>
      </c>
      <c r="F5127" s="2" t="s">
        <v>1272</v>
      </c>
      <c r="G5127" s="2" t="s">
        <v>40</v>
      </c>
      <c r="H5127" s="2" t="s">
        <v>41</v>
      </c>
      <c r="I5127">
        <v>35</v>
      </c>
      <c r="J5127">
        <v>5.47</v>
      </c>
      <c r="K5127">
        <v>192.21</v>
      </c>
      <c r="L5127">
        <v>7.0000000000000007E-2</v>
      </c>
      <c r="M5127">
        <v>5.26</v>
      </c>
      <c r="N5127" s="2" t="s">
        <v>23</v>
      </c>
      <c r="O5127">
        <v>-61.36</v>
      </c>
      <c r="P5127">
        <v>-0.3192341709588471</v>
      </c>
      <c r="Q5127">
        <v>0.42</v>
      </c>
      <c r="R5127" s="2" t="s">
        <v>1743</v>
      </c>
      <c r="S5127" s="2" t="s">
        <v>24</v>
      </c>
      <c r="T5127" s="2" t="s">
        <v>577</v>
      </c>
      <c r="U5127" s="2" t="s">
        <v>578</v>
      </c>
      <c r="V5127" s="2" t="s">
        <v>1341</v>
      </c>
    </row>
    <row r="5128" spans="1:22" x14ac:dyDescent="0.35">
      <c r="A5128">
        <v>4729</v>
      </c>
      <c r="B5128">
        <v>33670</v>
      </c>
      <c r="C5128" s="1">
        <v>41026</v>
      </c>
      <c r="D5128" s="1">
        <v>41028</v>
      </c>
      <c r="E5128" s="2" t="s">
        <v>26</v>
      </c>
      <c r="F5128" s="2" t="s">
        <v>1120</v>
      </c>
      <c r="G5128" s="2" t="s">
        <v>21</v>
      </c>
      <c r="H5128" s="2" t="s">
        <v>72</v>
      </c>
      <c r="I5128">
        <v>50</v>
      </c>
      <c r="J5128">
        <v>4.13</v>
      </c>
      <c r="K5128">
        <v>207.54</v>
      </c>
      <c r="L5128">
        <v>0.03</v>
      </c>
      <c r="M5128">
        <v>1.23</v>
      </c>
      <c r="N5128" s="2" t="s">
        <v>23</v>
      </c>
      <c r="O5128">
        <v>24.21</v>
      </c>
      <c r="P5128">
        <v>0.11665221162185603</v>
      </c>
      <c r="Q5128">
        <v>0.55000000000000004</v>
      </c>
      <c r="R5128" s="2" t="s">
        <v>1921</v>
      </c>
      <c r="S5128" s="2" t="s">
        <v>48</v>
      </c>
      <c r="T5128" s="2" t="s">
        <v>577</v>
      </c>
      <c r="U5128" s="2" t="s">
        <v>578</v>
      </c>
      <c r="V5128" s="2" t="s">
        <v>1346</v>
      </c>
    </row>
    <row r="5129" spans="1:22" x14ac:dyDescent="0.35">
      <c r="A5129">
        <v>4730</v>
      </c>
      <c r="B5129">
        <v>33670</v>
      </c>
      <c r="C5129" s="1">
        <v>41026</v>
      </c>
      <c r="D5129" s="1">
        <v>41027</v>
      </c>
      <c r="E5129" s="2" t="s">
        <v>26</v>
      </c>
      <c r="F5129" s="2" t="s">
        <v>744</v>
      </c>
      <c r="G5129" s="2" t="s">
        <v>21</v>
      </c>
      <c r="H5129" s="2" t="s">
        <v>72</v>
      </c>
      <c r="I5129">
        <v>4</v>
      </c>
      <c r="J5129">
        <v>3.28</v>
      </c>
      <c r="K5129">
        <v>17.329999999999998</v>
      </c>
      <c r="L5129">
        <v>0.06</v>
      </c>
      <c r="M5129">
        <v>5</v>
      </c>
      <c r="N5129" s="2" t="s">
        <v>23</v>
      </c>
      <c r="O5129">
        <v>-16.579999999999998</v>
      </c>
      <c r="P5129">
        <v>-0.9567224466243508</v>
      </c>
      <c r="Q5129">
        <v>0.56000000000000005</v>
      </c>
      <c r="R5129" s="2" t="s">
        <v>1921</v>
      </c>
      <c r="S5129" s="2" t="s">
        <v>48</v>
      </c>
      <c r="T5129" s="2" t="s">
        <v>577</v>
      </c>
      <c r="U5129" s="2" t="s">
        <v>578</v>
      </c>
      <c r="V5129" s="2" t="s">
        <v>1346</v>
      </c>
    </row>
    <row r="5130" spans="1:22" x14ac:dyDescent="0.35">
      <c r="A5130">
        <v>4753</v>
      </c>
      <c r="B5130">
        <v>33794</v>
      </c>
      <c r="C5130" s="1">
        <v>40596</v>
      </c>
      <c r="D5130" s="1">
        <v>40598</v>
      </c>
      <c r="E5130" s="2" t="s">
        <v>59</v>
      </c>
      <c r="F5130" s="2" t="s">
        <v>1049</v>
      </c>
      <c r="G5130" s="2" t="s">
        <v>40</v>
      </c>
      <c r="H5130" s="2" t="s">
        <v>41</v>
      </c>
      <c r="I5130">
        <v>18</v>
      </c>
      <c r="J5130">
        <v>4.91</v>
      </c>
      <c r="K5130">
        <v>92.77</v>
      </c>
      <c r="L5130">
        <v>0.06</v>
      </c>
      <c r="M5130">
        <v>3.05</v>
      </c>
      <c r="N5130" s="2" t="s">
        <v>23</v>
      </c>
      <c r="O5130">
        <v>-17.91</v>
      </c>
      <c r="P5130">
        <v>-0.19305810067909884</v>
      </c>
      <c r="Q5130">
        <v>0.52</v>
      </c>
      <c r="R5130" s="2" t="s">
        <v>1923</v>
      </c>
      <c r="S5130" s="2" t="s">
        <v>24</v>
      </c>
      <c r="T5130" s="2" t="s">
        <v>577</v>
      </c>
      <c r="U5130" s="2" t="s">
        <v>578</v>
      </c>
      <c r="V5130" s="2" t="s">
        <v>1341</v>
      </c>
    </row>
    <row r="5131" spans="1:22" x14ac:dyDescent="0.35">
      <c r="A5131">
        <v>4761</v>
      </c>
      <c r="B5131">
        <v>33857</v>
      </c>
      <c r="C5131" s="1">
        <v>40297</v>
      </c>
      <c r="D5131" s="1">
        <v>40298</v>
      </c>
      <c r="E5131" s="2" t="s">
        <v>59</v>
      </c>
      <c r="F5131" s="2" t="s">
        <v>188</v>
      </c>
      <c r="G5131" s="2" t="s">
        <v>21</v>
      </c>
      <c r="H5131" s="2" t="s">
        <v>47</v>
      </c>
      <c r="I5131">
        <v>18</v>
      </c>
      <c r="J5131">
        <v>7.04</v>
      </c>
      <c r="K5131">
        <v>130.16</v>
      </c>
      <c r="L5131">
        <v>0</v>
      </c>
      <c r="M5131">
        <v>2.17</v>
      </c>
      <c r="N5131" s="2" t="s">
        <v>23</v>
      </c>
      <c r="O5131">
        <v>28.87</v>
      </c>
      <c r="P5131">
        <v>0.22180393362015982</v>
      </c>
      <c r="Q5131">
        <v>0.38</v>
      </c>
      <c r="R5131" s="2" t="s">
        <v>1877</v>
      </c>
      <c r="S5131" s="2" t="s">
        <v>48</v>
      </c>
      <c r="T5131" s="2" t="s">
        <v>577</v>
      </c>
      <c r="U5131" s="2" t="s">
        <v>578</v>
      </c>
      <c r="V5131" s="2" t="s">
        <v>1346</v>
      </c>
    </row>
    <row r="5132" spans="1:22" x14ac:dyDescent="0.35">
      <c r="A5132">
        <v>4833</v>
      </c>
      <c r="B5132">
        <v>34400</v>
      </c>
      <c r="C5132" s="1">
        <v>41267</v>
      </c>
      <c r="D5132" s="1">
        <v>41271</v>
      </c>
      <c r="E5132" s="2" t="s">
        <v>19</v>
      </c>
      <c r="F5132" s="2" t="s">
        <v>633</v>
      </c>
      <c r="G5132" s="2" t="s">
        <v>21</v>
      </c>
      <c r="H5132" s="2" t="s">
        <v>72</v>
      </c>
      <c r="I5132">
        <v>25</v>
      </c>
      <c r="J5132">
        <v>3.57</v>
      </c>
      <c r="K5132">
        <v>92.53</v>
      </c>
      <c r="L5132">
        <v>0.01</v>
      </c>
      <c r="M5132">
        <v>4.17</v>
      </c>
      <c r="N5132" s="2" t="s">
        <v>23</v>
      </c>
      <c r="O5132">
        <v>-71.52</v>
      </c>
      <c r="P5132">
        <v>-0.77293850643034689</v>
      </c>
      <c r="Q5132">
        <v>0.59</v>
      </c>
      <c r="R5132" s="2" t="s">
        <v>1950</v>
      </c>
      <c r="S5132" s="2" t="s">
        <v>36</v>
      </c>
      <c r="T5132" s="2" t="s">
        <v>577</v>
      </c>
      <c r="U5132" s="2" t="s">
        <v>578</v>
      </c>
      <c r="V5132" s="2" t="s">
        <v>1341</v>
      </c>
    </row>
    <row r="5133" spans="1:22" x14ac:dyDescent="0.35">
      <c r="A5133">
        <v>4834</v>
      </c>
      <c r="B5133">
        <v>34400</v>
      </c>
      <c r="C5133" s="1">
        <v>41267</v>
      </c>
      <c r="D5133" s="1">
        <v>41272</v>
      </c>
      <c r="E5133" s="2" t="s">
        <v>19</v>
      </c>
      <c r="F5133" s="2" t="s">
        <v>1082</v>
      </c>
      <c r="G5133" s="2" t="s">
        <v>34</v>
      </c>
      <c r="H5133" s="2" t="s">
        <v>35</v>
      </c>
      <c r="I5133">
        <v>17</v>
      </c>
      <c r="J5133">
        <v>65.989999999999995</v>
      </c>
      <c r="K5133">
        <v>988.64350000000002</v>
      </c>
      <c r="L5133">
        <v>0.04</v>
      </c>
      <c r="M5133">
        <v>4.2</v>
      </c>
      <c r="N5133" s="2" t="s">
        <v>23</v>
      </c>
      <c r="O5133">
        <v>89.89</v>
      </c>
      <c r="P5133">
        <v>9.0922562076218572E-2</v>
      </c>
      <c r="Q5133">
        <v>0.59</v>
      </c>
      <c r="R5133" s="2" t="s">
        <v>1950</v>
      </c>
      <c r="S5133" s="2" t="s">
        <v>36</v>
      </c>
      <c r="T5133" s="2" t="s">
        <v>577</v>
      </c>
      <c r="U5133" s="2" t="s">
        <v>578</v>
      </c>
      <c r="V5133" s="2" t="s">
        <v>1337</v>
      </c>
    </row>
    <row r="5134" spans="1:22" x14ac:dyDescent="0.35">
      <c r="A5134">
        <v>4838</v>
      </c>
      <c r="B5134">
        <v>34407</v>
      </c>
      <c r="C5134" s="1">
        <v>40390</v>
      </c>
      <c r="D5134" s="1">
        <v>40390</v>
      </c>
      <c r="E5134" s="2" t="s">
        <v>19</v>
      </c>
      <c r="F5134" s="2" t="s">
        <v>694</v>
      </c>
      <c r="G5134" s="2" t="s">
        <v>21</v>
      </c>
      <c r="H5134" s="2" t="s">
        <v>58</v>
      </c>
      <c r="I5134">
        <v>41</v>
      </c>
      <c r="J5134">
        <v>35.89</v>
      </c>
      <c r="K5134">
        <v>1484.89</v>
      </c>
      <c r="L5134">
        <v>0.03</v>
      </c>
      <c r="M5134">
        <v>14.72</v>
      </c>
      <c r="N5134" s="2" t="s">
        <v>23</v>
      </c>
      <c r="O5134">
        <v>220.99</v>
      </c>
      <c r="P5134">
        <v>0.14882583895103341</v>
      </c>
      <c r="Q5134">
        <v>0.4</v>
      </c>
      <c r="R5134" s="2" t="s">
        <v>1948</v>
      </c>
      <c r="S5134" s="2" t="s">
        <v>30</v>
      </c>
      <c r="T5134" s="2" t="s">
        <v>577</v>
      </c>
      <c r="U5134" s="2" t="s">
        <v>578</v>
      </c>
      <c r="V5134" s="2" t="s">
        <v>1337</v>
      </c>
    </row>
    <row r="5135" spans="1:22" x14ac:dyDescent="0.35">
      <c r="A5135">
        <v>4839</v>
      </c>
      <c r="B5135">
        <v>34432</v>
      </c>
      <c r="C5135" s="1">
        <v>39910</v>
      </c>
      <c r="D5135" s="1">
        <v>39911</v>
      </c>
      <c r="E5135" s="2" t="s">
        <v>37</v>
      </c>
      <c r="F5135" s="2" t="s">
        <v>452</v>
      </c>
      <c r="G5135" s="2" t="s">
        <v>21</v>
      </c>
      <c r="H5135" s="2" t="s">
        <v>67</v>
      </c>
      <c r="I5135">
        <v>20</v>
      </c>
      <c r="J5135">
        <v>12.53</v>
      </c>
      <c r="K5135">
        <v>244.39</v>
      </c>
      <c r="L5135">
        <v>0.08</v>
      </c>
      <c r="M5135">
        <v>0.5</v>
      </c>
      <c r="N5135" s="2" t="s">
        <v>23</v>
      </c>
      <c r="O5135">
        <v>114.1</v>
      </c>
      <c r="P5135">
        <v>0.46687671344981385</v>
      </c>
      <c r="Q5135">
        <v>0.38</v>
      </c>
      <c r="R5135" s="2" t="s">
        <v>1946</v>
      </c>
      <c r="S5135" s="2" t="s">
        <v>48</v>
      </c>
      <c r="T5135" s="2" t="s">
        <v>577</v>
      </c>
      <c r="U5135" s="2" t="s">
        <v>578</v>
      </c>
      <c r="V5135" s="2" t="s">
        <v>1337</v>
      </c>
    </row>
    <row r="5136" spans="1:22" x14ac:dyDescent="0.35">
      <c r="A5136">
        <v>4840</v>
      </c>
      <c r="B5136">
        <v>34432</v>
      </c>
      <c r="C5136" s="1">
        <v>39910</v>
      </c>
      <c r="D5136" s="1">
        <v>39911</v>
      </c>
      <c r="E5136" s="2" t="s">
        <v>37</v>
      </c>
      <c r="F5136" s="2" t="s">
        <v>963</v>
      </c>
      <c r="G5136" s="2" t="s">
        <v>21</v>
      </c>
      <c r="H5136" s="2" t="s">
        <v>22</v>
      </c>
      <c r="I5136">
        <v>3</v>
      </c>
      <c r="J5136">
        <v>178.47</v>
      </c>
      <c r="K5136">
        <v>581.41999999999996</v>
      </c>
      <c r="L5136">
        <v>0.02</v>
      </c>
      <c r="M5136">
        <v>19.989999999999998</v>
      </c>
      <c r="N5136" s="2" t="s">
        <v>23</v>
      </c>
      <c r="O5136">
        <v>-129.97</v>
      </c>
      <c r="P5136">
        <v>-0.22353892194970934</v>
      </c>
      <c r="Q5136">
        <v>0.55000000000000004</v>
      </c>
      <c r="R5136" s="2" t="s">
        <v>1946</v>
      </c>
      <c r="S5136" s="2" t="s">
        <v>48</v>
      </c>
      <c r="T5136" s="2" t="s">
        <v>577</v>
      </c>
      <c r="U5136" s="2" t="s">
        <v>578</v>
      </c>
      <c r="V5136" s="2" t="s">
        <v>1337</v>
      </c>
    </row>
    <row r="5137" spans="1:22" x14ac:dyDescent="0.35">
      <c r="A5137">
        <v>4846</v>
      </c>
      <c r="B5137">
        <v>34497</v>
      </c>
      <c r="C5137" s="1">
        <v>39882</v>
      </c>
      <c r="D5137" s="1">
        <v>39883</v>
      </c>
      <c r="E5137" s="2" t="s">
        <v>49</v>
      </c>
      <c r="F5137" s="2" t="s">
        <v>1140</v>
      </c>
      <c r="G5137" s="2" t="s">
        <v>21</v>
      </c>
      <c r="H5137" s="2" t="s">
        <v>47</v>
      </c>
      <c r="I5137">
        <v>36</v>
      </c>
      <c r="J5137">
        <v>4.9800000000000004</v>
      </c>
      <c r="K5137">
        <v>175.35</v>
      </c>
      <c r="L5137">
        <v>0.1</v>
      </c>
      <c r="M5137">
        <v>7.54</v>
      </c>
      <c r="N5137" s="2" t="s">
        <v>23</v>
      </c>
      <c r="O5137">
        <v>-174.18</v>
      </c>
      <c r="P5137">
        <v>-0.99332763045337902</v>
      </c>
      <c r="Q5137">
        <v>0.38</v>
      </c>
      <c r="R5137" s="2" t="s">
        <v>1474</v>
      </c>
      <c r="S5137" s="2" t="s">
        <v>30</v>
      </c>
      <c r="T5137" s="2" t="s">
        <v>577</v>
      </c>
      <c r="U5137" s="2" t="s">
        <v>578</v>
      </c>
      <c r="V5137" s="2" t="s">
        <v>1337</v>
      </c>
    </row>
    <row r="5138" spans="1:22" x14ac:dyDescent="0.35">
      <c r="A5138">
        <v>4847</v>
      </c>
      <c r="B5138">
        <v>34497</v>
      </c>
      <c r="C5138" s="1">
        <v>39882</v>
      </c>
      <c r="D5138" s="1">
        <v>39884</v>
      </c>
      <c r="E5138" s="2" t="s">
        <v>49</v>
      </c>
      <c r="F5138" s="2" t="s">
        <v>1135</v>
      </c>
      <c r="G5138" s="2" t="s">
        <v>21</v>
      </c>
      <c r="H5138" s="2" t="s">
        <v>47</v>
      </c>
      <c r="I5138">
        <v>25</v>
      </c>
      <c r="J5138">
        <v>22.84</v>
      </c>
      <c r="K5138">
        <v>590.6</v>
      </c>
      <c r="L5138">
        <v>0</v>
      </c>
      <c r="M5138">
        <v>8.18</v>
      </c>
      <c r="N5138" s="2" t="s">
        <v>23</v>
      </c>
      <c r="O5138">
        <v>117.73</v>
      </c>
      <c r="P5138">
        <v>0.19933965458855402</v>
      </c>
      <c r="Q5138">
        <v>0.39</v>
      </c>
      <c r="R5138" s="2" t="s">
        <v>1474</v>
      </c>
      <c r="S5138" s="2" t="s">
        <v>30</v>
      </c>
      <c r="T5138" s="2" t="s">
        <v>577</v>
      </c>
      <c r="U5138" s="2" t="s">
        <v>578</v>
      </c>
      <c r="V5138" s="2" t="s">
        <v>1337</v>
      </c>
    </row>
    <row r="5139" spans="1:22" x14ac:dyDescent="0.35">
      <c r="A5139">
        <v>4848</v>
      </c>
      <c r="B5139">
        <v>34498</v>
      </c>
      <c r="C5139" s="1">
        <v>39859</v>
      </c>
      <c r="D5139" s="1">
        <v>39864</v>
      </c>
      <c r="E5139" s="2" t="s">
        <v>19</v>
      </c>
      <c r="F5139" s="2" t="s">
        <v>482</v>
      </c>
      <c r="G5139" s="2" t="s">
        <v>21</v>
      </c>
      <c r="H5139" s="2" t="s">
        <v>58</v>
      </c>
      <c r="I5139">
        <v>4</v>
      </c>
      <c r="J5139">
        <v>8.74</v>
      </c>
      <c r="K5139">
        <v>47.12</v>
      </c>
      <c r="L5139">
        <v>0.09</v>
      </c>
      <c r="M5139">
        <v>1.39</v>
      </c>
      <c r="N5139" s="2" t="s">
        <v>45</v>
      </c>
      <c r="O5139">
        <v>10.8</v>
      </c>
      <c r="P5139">
        <v>0.22920203735144315</v>
      </c>
      <c r="Q5139">
        <v>0.38</v>
      </c>
      <c r="R5139" s="2" t="s">
        <v>1809</v>
      </c>
      <c r="S5139" s="2" t="s">
        <v>24</v>
      </c>
      <c r="T5139" s="2" t="s">
        <v>577</v>
      </c>
      <c r="U5139" s="2" t="s">
        <v>578</v>
      </c>
      <c r="V5139" s="2" t="s">
        <v>1337</v>
      </c>
    </row>
    <row r="5140" spans="1:22" x14ac:dyDescent="0.35">
      <c r="A5140">
        <v>4849</v>
      </c>
      <c r="B5140">
        <v>34498</v>
      </c>
      <c r="C5140" s="1">
        <v>39859</v>
      </c>
      <c r="D5140" s="1">
        <v>39864</v>
      </c>
      <c r="E5140" s="2" t="s">
        <v>19</v>
      </c>
      <c r="F5140" s="2" t="s">
        <v>90</v>
      </c>
      <c r="G5140" s="2" t="s">
        <v>21</v>
      </c>
      <c r="H5140" s="2" t="s">
        <v>47</v>
      </c>
      <c r="I5140">
        <v>3</v>
      </c>
      <c r="J5140">
        <v>18.97</v>
      </c>
      <c r="K5140">
        <v>62.89</v>
      </c>
      <c r="L5140">
        <v>0.09</v>
      </c>
      <c r="M5140">
        <v>9.0299999999999994</v>
      </c>
      <c r="N5140" s="2" t="s">
        <v>23</v>
      </c>
      <c r="O5140">
        <v>-23.2</v>
      </c>
      <c r="P5140">
        <v>-0.36889807600572427</v>
      </c>
      <c r="Q5140">
        <v>0.37</v>
      </c>
      <c r="R5140" s="2" t="s">
        <v>1809</v>
      </c>
      <c r="S5140" s="2" t="s">
        <v>24</v>
      </c>
      <c r="T5140" s="2" t="s">
        <v>577</v>
      </c>
      <c r="U5140" s="2" t="s">
        <v>578</v>
      </c>
      <c r="V5140" s="2" t="s">
        <v>1337</v>
      </c>
    </row>
    <row r="5141" spans="1:22" x14ac:dyDescent="0.35">
      <c r="A5141">
        <v>4925</v>
      </c>
      <c r="B5141">
        <v>35045</v>
      </c>
      <c r="C5141" s="1">
        <v>41001</v>
      </c>
      <c r="D5141" s="1">
        <v>41003</v>
      </c>
      <c r="E5141" s="2" t="s">
        <v>49</v>
      </c>
      <c r="F5141" s="2" t="s">
        <v>76</v>
      </c>
      <c r="G5141" s="2" t="s">
        <v>21</v>
      </c>
      <c r="H5141" s="2" t="s">
        <v>22</v>
      </c>
      <c r="I5141">
        <v>44</v>
      </c>
      <c r="J5141">
        <v>13.48</v>
      </c>
      <c r="K5141">
        <v>565.01</v>
      </c>
      <c r="L5141">
        <v>0.1</v>
      </c>
      <c r="M5141">
        <v>4.51</v>
      </c>
      <c r="N5141" s="2" t="s">
        <v>23</v>
      </c>
      <c r="O5141">
        <v>-10.33</v>
      </c>
      <c r="P5141">
        <v>-1.828286225022566E-2</v>
      </c>
      <c r="Q5141">
        <v>0.59</v>
      </c>
      <c r="R5141" s="2" t="s">
        <v>1866</v>
      </c>
      <c r="S5141" s="2" t="s">
        <v>24</v>
      </c>
      <c r="T5141" s="2" t="s">
        <v>577</v>
      </c>
      <c r="U5141" s="2" t="s">
        <v>578</v>
      </c>
      <c r="V5141" s="2" t="s">
        <v>1337</v>
      </c>
    </row>
    <row r="5142" spans="1:22" x14ac:dyDescent="0.35">
      <c r="A5142">
        <v>4954</v>
      </c>
      <c r="B5142">
        <v>35265</v>
      </c>
      <c r="C5142" s="1">
        <v>40511</v>
      </c>
      <c r="D5142" s="1">
        <v>40512</v>
      </c>
      <c r="E5142" s="2" t="s">
        <v>37</v>
      </c>
      <c r="F5142" s="2" t="s">
        <v>195</v>
      </c>
      <c r="G5142" s="2" t="s">
        <v>21</v>
      </c>
      <c r="H5142" s="2" t="s">
        <v>32</v>
      </c>
      <c r="I5142">
        <v>4</v>
      </c>
      <c r="J5142">
        <v>30.56</v>
      </c>
      <c r="K5142">
        <v>125.78</v>
      </c>
      <c r="L5142">
        <v>0.02</v>
      </c>
      <c r="M5142">
        <v>2.99</v>
      </c>
      <c r="N5142" s="2" t="s">
        <v>23</v>
      </c>
      <c r="O5142">
        <v>8.43</v>
      </c>
      <c r="P5142">
        <v>6.7021784067419307E-2</v>
      </c>
      <c r="Q5142">
        <v>0.35</v>
      </c>
      <c r="R5142" s="2" t="s">
        <v>1912</v>
      </c>
      <c r="S5142" s="2" t="s">
        <v>24</v>
      </c>
      <c r="T5142" s="2" t="s">
        <v>577</v>
      </c>
      <c r="U5142" s="2" t="s">
        <v>578</v>
      </c>
      <c r="V5142" s="2" t="s">
        <v>1337</v>
      </c>
    </row>
    <row r="5143" spans="1:22" x14ac:dyDescent="0.35">
      <c r="A5143">
        <v>4955</v>
      </c>
      <c r="B5143">
        <v>35265</v>
      </c>
      <c r="C5143" s="1">
        <v>40511</v>
      </c>
      <c r="D5143" s="1">
        <v>40512</v>
      </c>
      <c r="E5143" s="2" t="s">
        <v>37</v>
      </c>
      <c r="F5143" s="2" t="s">
        <v>258</v>
      </c>
      <c r="G5143" s="2" t="s">
        <v>40</v>
      </c>
      <c r="H5143" s="2" t="s">
        <v>84</v>
      </c>
      <c r="I5143">
        <v>16</v>
      </c>
      <c r="J5143">
        <v>33.94</v>
      </c>
      <c r="K5143">
        <v>577</v>
      </c>
      <c r="L5143">
        <v>0.04</v>
      </c>
      <c r="M5143">
        <v>19.190000000000001</v>
      </c>
      <c r="N5143" s="2" t="s">
        <v>29</v>
      </c>
      <c r="O5143">
        <v>-112.88</v>
      </c>
      <c r="P5143">
        <v>-0.195632582322357</v>
      </c>
      <c r="Q5143">
        <v>0.57999999999999996</v>
      </c>
      <c r="R5143" s="2" t="s">
        <v>1912</v>
      </c>
      <c r="S5143" s="2" t="s">
        <v>24</v>
      </c>
      <c r="T5143" s="2" t="s">
        <v>577</v>
      </c>
      <c r="U5143" s="2" t="s">
        <v>578</v>
      </c>
      <c r="V5143" s="2" t="s">
        <v>1336</v>
      </c>
    </row>
    <row r="5144" spans="1:22" x14ac:dyDescent="0.35">
      <c r="A5144">
        <v>4956</v>
      </c>
      <c r="B5144">
        <v>35265</v>
      </c>
      <c r="C5144" s="1">
        <v>40511</v>
      </c>
      <c r="D5144" s="1">
        <v>40513</v>
      </c>
      <c r="E5144" s="2" t="s">
        <v>37</v>
      </c>
      <c r="F5144" s="2" t="s">
        <v>565</v>
      </c>
      <c r="G5144" s="2" t="s">
        <v>34</v>
      </c>
      <c r="H5144" s="2" t="s">
        <v>158</v>
      </c>
      <c r="I5144">
        <v>2</v>
      </c>
      <c r="J5144">
        <v>9.49</v>
      </c>
      <c r="K5144">
        <v>24.53</v>
      </c>
      <c r="L5144">
        <v>0.04</v>
      </c>
      <c r="M5144">
        <v>5.76</v>
      </c>
      <c r="N5144" s="2" t="s">
        <v>23</v>
      </c>
      <c r="O5144">
        <v>-28.14</v>
      </c>
      <c r="P5144">
        <v>-1.1471667346106809</v>
      </c>
      <c r="Q5144">
        <v>0.39</v>
      </c>
      <c r="R5144" s="2" t="s">
        <v>1912</v>
      </c>
      <c r="S5144" s="2" t="s">
        <v>24</v>
      </c>
      <c r="T5144" s="2" t="s">
        <v>577</v>
      </c>
      <c r="U5144" s="2" t="s">
        <v>578</v>
      </c>
      <c r="V5144" s="2" t="s">
        <v>1340</v>
      </c>
    </row>
    <row r="5145" spans="1:22" x14ac:dyDescent="0.35">
      <c r="A5145">
        <v>4985</v>
      </c>
      <c r="B5145">
        <v>35461</v>
      </c>
      <c r="C5145" s="1">
        <v>39965</v>
      </c>
      <c r="D5145" s="1">
        <v>39965</v>
      </c>
      <c r="E5145" s="2" t="s">
        <v>59</v>
      </c>
      <c r="F5145" s="2" t="s">
        <v>826</v>
      </c>
      <c r="G5145" s="2" t="s">
        <v>21</v>
      </c>
      <c r="H5145" s="2" t="s">
        <v>32</v>
      </c>
      <c r="I5145">
        <v>11</v>
      </c>
      <c r="J5145">
        <v>4.49</v>
      </c>
      <c r="K5145">
        <v>48.75</v>
      </c>
      <c r="L5145">
        <v>0.08</v>
      </c>
      <c r="M5145">
        <v>1.49</v>
      </c>
      <c r="N5145" s="2" t="s">
        <v>23</v>
      </c>
      <c r="O5145">
        <v>3.5</v>
      </c>
      <c r="P5145">
        <v>7.179487179487179E-2</v>
      </c>
      <c r="Q5145">
        <v>0.39</v>
      </c>
      <c r="R5145" s="2" t="s">
        <v>1763</v>
      </c>
      <c r="S5145" s="2" t="s">
        <v>36</v>
      </c>
      <c r="T5145" s="2" t="s">
        <v>577</v>
      </c>
      <c r="U5145" s="2" t="s">
        <v>578</v>
      </c>
      <c r="V5145" s="2" t="s">
        <v>1337</v>
      </c>
    </row>
    <row r="5146" spans="1:22" x14ac:dyDescent="0.35">
      <c r="A5146">
        <v>4986</v>
      </c>
      <c r="B5146">
        <v>35461</v>
      </c>
      <c r="C5146" s="1">
        <v>39965</v>
      </c>
      <c r="D5146" s="1">
        <v>39966</v>
      </c>
      <c r="E5146" s="2" t="s">
        <v>59</v>
      </c>
      <c r="F5146" s="2" t="s">
        <v>197</v>
      </c>
      <c r="G5146" s="2" t="s">
        <v>21</v>
      </c>
      <c r="H5146" s="2" t="s">
        <v>108</v>
      </c>
      <c r="I5146">
        <v>30</v>
      </c>
      <c r="J5146">
        <v>3.68</v>
      </c>
      <c r="K5146">
        <v>112.6</v>
      </c>
      <c r="L5146">
        <v>0.04</v>
      </c>
      <c r="M5146">
        <v>1.32</v>
      </c>
      <c r="N5146" s="2" t="s">
        <v>23</v>
      </c>
      <c r="O5146">
        <v>-25.99</v>
      </c>
      <c r="P5146">
        <v>-0.23081705150976908</v>
      </c>
      <c r="Q5146">
        <v>0.83</v>
      </c>
      <c r="R5146" s="2" t="s">
        <v>1763</v>
      </c>
      <c r="S5146" s="2" t="s">
        <v>36</v>
      </c>
      <c r="T5146" s="2" t="s">
        <v>577</v>
      </c>
      <c r="U5146" s="2" t="s">
        <v>578</v>
      </c>
      <c r="V5146" s="2" t="s">
        <v>1346</v>
      </c>
    </row>
    <row r="5147" spans="1:22" x14ac:dyDescent="0.35">
      <c r="A5147">
        <v>5000</v>
      </c>
      <c r="B5147">
        <v>35590</v>
      </c>
      <c r="C5147" s="1">
        <v>41245</v>
      </c>
      <c r="D5147" s="1">
        <v>41246</v>
      </c>
      <c r="E5147" s="2" t="s">
        <v>59</v>
      </c>
      <c r="F5147" s="2" t="s">
        <v>271</v>
      </c>
      <c r="G5147" s="2" t="s">
        <v>34</v>
      </c>
      <c r="H5147" s="2" t="s">
        <v>54</v>
      </c>
      <c r="I5147">
        <v>4</v>
      </c>
      <c r="J5147">
        <v>99.99</v>
      </c>
      <c r="K5147">
        <v>423.95</v>
      </c>
      <c r="L5147">
        <v>0</v>
      </c>
      <c r="M5147">
        <v>19.989999999999998</v>
      </c>
      <c r="N5147" s="2" t="s">
        <v>23</v>
      </c>
      <c r="O5147">
        <v>-263.95</v>
      </c>
      <c r="P5147">
        <v>-0.62259700436372212</v>
      </c>
      <c r="Q5147">
        <v>0.52</v>
      </c>
      <c r="R5147" s="2" t="s">
        <v>1923</v>
      </c>
      <c r="S5147" s="2" t="s">
        <v>24</v>
      </c>
      <c r="T5147" s="2" t="s">
        <v>577</v>
      </c>
      <c r="U5147" s="2" t="s">
        <v>578</v>
      </c>
      <c r="V5147" s="2" t="s">
        <v>1337</v>
      </c>
    </row>
    <row r="5148" spans="1:22" x14ac:dyDescent="0.35">
      <c r="A5148">
        <v>5006</v>
      </c>
      <c r="B5148">
        <v>35687</v>
      </c>
      <c r="C5148" s="1">
        <v>40865</v>
      </c>
      <c r="D5148" s="1">
        <v>40866</v>
      </c>
      <c r="E5148" s="2" t="s">
        <v>37</v>
      </c>
      <c r="F5148" s="2" t="s">
        <v>834</v>
      </c>
      <c r="G5148" s="2" t="s">
        <v>40</v>
      </c>
      <c r="H5148" s="2" t="s">
        <v>41</v>
      </c>
      <c r="I5148">
        <v>48</v>
      </c>
      <c r="J5148">
        <v>12.64</v>
      </c>
      <c r="K5148">
        <v>620.23</v>
      </c>
      <c r="L5148">
        <v>0.06</v>
      </c>
      <c r="M5148">
        <v>4.9800000000000004</v>
      </c>
      <c r="N5148" s="2" t="s">
        <v>45</v>
      </c>
      <c r="O5148">
        <v>115.24</v>
      </c>
      <c r="P5148">
        <v>0.18580204117827256</v>
      </c>
      <c r="Q5148">
        <v>0.48</v>
      </c>
      <c r="R5148" s="2" t="s">
        <v>1934</v>
      </c>
      <c r="S5148" s="2" t="s">
        <v>48</v>
      </c>
      <c r="T5148" s="2" t="s">
        <v>577</v>
      </c>
      <c r="U5148" s="2" t="s">
        <v>578</v>
      </c>
      <c r="V5148" s="2" t="s">
        <v>1341</v>
      </c>
    </row>
    <row r="5149" spans="1:22" x14ac:dyDescent="0.35">
      <c r="A5149">
        <v>5011</v>
      </c>
      <c r="B5149">
        <v>35776</v>
      </c>
      <c r="C5149" s="1">
        <v>39848</v>
      </c>
      <c r="D5149" s="1">
        <v>39850</v>
      </c>
      <c r="E5149" s="2" t="s">
        <v>49</v>
      </c>
      <c r="F5149" s="2" t="s">
        <v>1002</v>
      </c>
      <c r="G5149" s="2" t="s">
        <v>21</v>
      </c>
      <c r="H5149" s="2" t="s">
        <v>32</v>
      </c>
      <c r="I5149">
        <v>9</v>
      </c>
      <c r="J5149">
        <v>12.97</v>
      </c>
      <c r="K5149">
        <v>118.66</v>
      </c>
      <c r="L5149">
        <v>0.05</v>
      </c>
      <c r="M5149">
        <v>1.49</v>
      </c>
      <c r="N5149" s="2" t="s">
        <v>23</v>
      </c>
      <c r="O5149">
        <v>32.68</v>
      </c>
      <c r="P5149">
        <v>0.27540873082757461</v>
      </c>
      <c r="Q5149">
        <v>0.35</v>
      </c>
      <c r="R5149" s="2" t="s">
        <v>1778</v>
      </c>
      <c r="S5149" s="2" t="s">
        <v>30</v>
      </c>
      <c r="T5149" s="2" t="s">
        <v>577</v>
      </c>
      <c r="U5149" s="2" t="s">
        <v>578</v>
      </c>
      <c r="V5149" s="2" t="s">
        <v>1337</v>
      </c>
    </row>
    <row r="5150" spans="1:22" x14ac:dyDescent="0.35">
      <c r="A5150">
        <v>5012</v>
      </c>
      <c r="B5150">
        <v>35776</v>
      </c>
      <c r="C5150" s="1">
        <v>39848</v>
      </c>
      <c r="D5150" s="1">
        <v>39850</v>
      </c>
      <c r="E5150" s="2" t="s">
        <v>49</v>
      </c>
      <c r="F5150" s="2" t="s">
        <v>681</v>
      </c>
      <c r="G5150" s="2" t="s">
        <v>21</v>
      </c>
      <c r="H5150" s="2" t="s">
        <v>52</v>
      </c>
      <c r="I5150">
        <v>36</v>
      </c>
      <c r="J5150">
        <v>5.81</v>
      </c>
      <c r="K5150">
        <v>213.74</v>
      </c>
      <c r="L5150">
        <v>0.06</v>
      </c>
      <c r="M5150">
        <v>3.37</v>
      </c>
      <c r="N5150" s="2" t="s">
        <v>23</v>
      </c>
      <c r="O5150">
        <v>-32.15</v>
      </c>
      <c r="P5150">
        <v>-0.15041639374941515</v>
      </c>
      <c r="Q5150">
        <v>0.54</v>
      </c>
      <c r="R5150" s="2" t="s">
        <v>1778</v>
      </c>
      <c r="S5150" s="2" t="s">
        <v>30</v>
      </c>
      <c r="T5150" s="2" t="s">
        <v>577</v>
      </c>
      <c r="U5150" s="2" t="s">
        <v>578</v>
      </c>
      <c r="V5150" s="2" t="s">
        <v>1346</v>
      </c>
    </row>
    <row r="5151" spans="1:22" x14ac:dyDescent="0.35">
      <c r="A5151">
        <v>5015</v>
      </c>
      <c r="B5151">
        <v>35782</v>
      </c>
      <c r="C5151" s="1">
        <v>40760</v>
      </c>
      <c r="D5151" s="1">
        <v>40767</v>
      </c>
      <c r="E5151" s="2" t="s">
        <v>19</v>
      </c>
      <c r="F5151" s="2" t="s">
        <v>463</v>
      </c>
      <c r="G5151" s="2" t="s">
        <v>21</v>
      </c>
      <c r="H5151" s="2" t="s">
        <v>32</v>
      </c>
      <c r="I5151">
        <v>42</v>
      </c>
      <c r="J5151">
        <v>165.98</v>
      </c>
      <c r="K5151">
        <v>6427.18</v>
      </c>
      <c r="L5151">
        <v>0.09</v>
      </c>
      <c r="M5151">
        <v>19.989999999999998</v>
      </c>
      <c r="N5151" s="2" t="s">
        <v>23</v>
      </c>
      <c r="O5151">
        <v>2097.1</v>
      </c>
      <c r="P5151">
        <v>0.32628617838616625</v>
      </c>
      <c r="Q5151">
        <v>0.4</v>
      </c>
      <c r="R5151" s="2" t="s">
        <v>1763</v>
      </c>
      <c r="S5151" s="2" t="s">
        <v>36</v>
      </c>
      <c r="T5151" s="2" t="s">
        <v>577</v>
      </c>
      <c r="U5151" s="2" t="s">
        <v>578</v>
      </c>
      <c r="V5151" s="2" t="s">
        <v>1337</v>
      </c>
    </row>
    <row r="5152" spans="1:22" x14ac:dyDescent="0.35">
      <c r="A5152">
        <v>5016</v>
      </c>
      <c r="B5152">
        <v>35782</v>
      </c>
      <c r="C5152" s="1">
        <v>40760</v>
      </c>
      <c r="D5152" s="1">
        <v>40765</v>
      </c>
      <c r="E5152" s="2" t="s">
        <v>19</v>
      </c>
      <c r="F5152" s="2" t="s">
        <v>1078</v>
      </c>
      <c r="G5152" s="2" t="s">
        <v>40</v>
      </c>
      <c r="H5152" s="2" t="s">
        <v>63</v>
      </c>
      <c r="I5152">
        <v>13</v>
      </c>
      <c r="J5152">
        <v>105.49</v>
      </c>
      <c r="K5152">
        <v>1330.73</v>
      </c>
      <c r="L5152">
        <v>0.06</v>
      </c>
      <c r="M5152">
        <v>41.64</v>
      </c>
      <c r="N5152" s="2" t="s">
        <v>29</v>
      </c>
      <c r="O5152">
        <v>-450.1</v>
      </c>
      <c r="P5152">
        <v>-0.33823540462753526</v>
      </c>
      <c r="Q5152">
        <v>0.75</v>
      </c>
      <c r="R5152" s="2" t="s">
        <v>1763</v>
      </c>
      <c r="S5152" s="2" t="s">
        <v>36</v>
      </c>
      <c r="T5152" s="2" t="s">
        <v>577</v>
      </c>
      <c r="U5152" s="2" t="s">
        <v>578</v>
      </c>
      <c r="V5152" s="2" t="s">
        <v>1351</v>
      </c>
    </row>
    <row r="5153" spans="1:22" x14ac:dyDescent="0.35">
      <c r="A5153">
        <v>5022</v>
      </c>
      <c r="B5153">
        <v>35813</v>
      </c>
      <c r="C5153" s="1">
        <v>39924</v>
      </c>
      <c r="D5153" s="1">
        <v>39924</v>
      </c>
      <c r="E5153" s="2" t="s">
        <v>59</v>
      </c>
      <c r="F5153" s="2" t="s">
        <v>500</v>
      </c>
      <c r="G5153" s="2" t="s">
        <v>21</v>
      </c>
      <c r="H5153" s="2" t="s">
        <v>28</v>
      </c>
      <c r="I5153">
        <v>21</v>
      </c>
      <c r="J5153">
        <v>363.25</v>
      </c>
      <c r="K5153">
        <v>7841.57</v>
      </c>
      <c r="L5153">
        <v>0.05</v>
      </c>
      <c r="M5153">
        <v>19.989999999999998</v>
      </c>
      <c r="N5153" s="2" t="s">
        <v>45</v>
      </c>
      <c r="O5153">
        <v>2347.1799999999998</v>
      </c>
      <c r="P5153">
        <v>0.29932526267061316</v>
      </c>
      <c r="Q5153">
        <v>0.56999999999999995</v>
      </c>
      <c r="R5153" s="2" t="s">
        <v>1943</v>
      </c>
      <c r="S5153" s="2" t="s">
        <v>36</v>
      </c>
      <c r="T5153" s="2" t="s">
        <v>577</v>
      </c>
      <c r="U5153" s="2" t="s">
        <v>578</v>
      </c>
      <c r="V5153" s="2" t="s">
        <v>1337</v>
      </c>
    </row>
    <row r="5154" spans="1:22" x14ac:dyDescent="0.35">
      <c r="A5154">
        <v>5023</v>
      </c>
      <c r="B5154">
        <v>35813</v>
      </c>
      <c r="C5154" s="1">
        <v>39924</v>
      </c>
      <c r="D5154" s="1">
        <v>39924</v>
      </c>
      <c r="E5154" s="2" t="s">
        <v>59</v>
      </c>
      <c r="F5154" s="2" t="s">
        <v>431</v>
      </c>
      <c r="G5154" s="2" t="s">
        <v>40</v>
      </c>
      <c r="H5154" s="2" t="s">
        <v>41</v>
      </c>
      <c r="I5154">
        <v>21</v>
      </c>
      <c r="J5154">
        <v>7.59</v>
      </c>
      <c r="K5154">
        <v>156.31</v>
      </c>
      <c r="L5154">
        <v>0.06</v>
      </c>
      <c r="M5154">
        <v>4</v>
      </c>
      <c r="N5154" s="2" t="s">
        <v>45</v>
      </c>
      <c r="O5154">
        <v>-9.81</v>
      </c>
      <c r="P5154">
        <v>-6.2759900198323851E-2</v>
      </c>
      <c r="Q5154">
        <v>0.42</v>
      </c>
      <c r="R5154" s="2" t="s">
        <v>1943</v>
      </c>
      <c r="S5154" s="2" t="s">
        <v>36</v>
      </c>
      <c r="T5154" s="2" t="s">
        <v>577</v>
      </c>
      <c r="U5154" s="2" t="s">
        <v>578</v>
      </c>
      <c r="V5154" s="2" t="s">
        <v>1346</v>
      </c>
    </row>
    <row r="5155" spans="1:22" x14ac:dyDescent="0.35">
      <c r="A5155">
        <v>5050</v>
      </c>
      <c r="B5155">
        <v>36003</v>
      </c>
      <c r="C5155" s="1">
        <v>40482</v>
      </c>
      <c r="D5155" s="1">
        <v>40484</v>
      </c>
      <c r="E5155" s="2" t="s">
        <v>49</v>
      </c>
      <c r="F5155" s="2" t="s">
        <v>1041</v>
      </c>
      <c r="G5155" s="2" t="s">
        <v>21</v>
      </c>
      <c r="H5155" s="2" t="s">
        <v>32</v>
      </c>
      <c r="I5155">
        <v>40</v>
      </c>
      <c r="J5155">
        <v>4.91</v>
      </c>
      <c r="K5155">
        <v>207.42</v>
      </c>
      <c r="L5155">
        <v>0.04</v>
      </c>
      <c r="M5155">
        <v>5.68</v>
      </c>
      <c r="N5155" s="2" t="s">
        <v>23</v>
      </c>
      <c r="O5155">
        <v>-115.35</v>
      </c>
      <c r="P5155">
        <v>-0.55611802140584321</v>
      </c>
      <c r="Q5155">
        <v>0.36</v>
      </c>
      <c r="R5155" s="2" t="s">
        <v>1916</v>
      </c>
      <c r="S5155" s="2" t="s">
        <v>30</v>
      </c>
      <c r="T5155" s="2" t="s">
        <v>577</v>
      </c>
      <c r="U5155" s="2" t="s">
        <v>578</v>
      </c>
      <c r="V5155" s="2" t="s">
        <v>1337</v>
      </c>
    </row>
    <row r="5156" spans="1:22" x14ac:dyDescent="0.35">
      <c r="A5156">
        <v>5051</v>
      </c>
      <c r="B5156">
        <v>36003</v>
      </c>
      <c r="C5156" s="1">
        <v>40482</v>
      </c>
      <c r="D5156" s="1">
        <v>40484</v>
      </c>
      <c r="E5156" s="2" t="s">
        <v>49</v>
      </c>
      <c r="F5156" s="2" t="s">
        <v>145</v>
      </c>
      <c r="G5156" s="2" t="s">
        <v>21</v>
      </c>
      <c r="H5156" s="2" t="s">
        <v>47</v>
      </c>
      <c r="I5156">
        <v>48</v>
      </c>
      <c r="J5156">
        <v>19.98</v>
      </c>
      <c r="K5156">
        <v>1031.18</v>
      </c>
      <c r="L5156">
        <v>0.01</v>
      </c>
      <c r="M5156">
        <v>5.77</v>
      </c>
      <c r="N5156" s="2" t="s">
        <v>23</v>
      </c>
      <c r="O5156">
        <v>349.82</v>
      </c>
      <c r="P5156">
        <v>0.3392424213037491</v>
      </c>
      <c r="Q5156">
        <v>0.38</v>
      </c>
      <c r="R5156" s="2" t="s">
        <v>1916</v>
      </c>
      <c r="S5156" s="2" t="s">
        <v>30</v>
      </c>
      <c r="T5156" s="2" t="s">
        <v>577</v>
      </c>
      <c r="U5156" s="2" t="s">
        <v>578</v>
      </c>
      <c r="V5156" s="2" t="s">
        <v>1337</v>
      </c>
    </row>
    <row r="5157" spans="1:22" x14ac:dyDescent="0.35">
      <c r="A5157">
        <v>5065</v>
      </c>
      <c r="B5157">
        <v>36102</v>
      </c>
      <c r="C5157" s="1">
        <v>40318</v>
      </c>
      <c r="D5157" s="1">
        <v>40319</v>
      </c>
      <c r="E5157" s="2" t="s">
        <v>37</v>
      </c>
      <c r="F5157" s="2" t="s">
        <v>1243</v>
      </c>
      <c r="G5157" s="2" t="s">
        <v>40</v>
      </c>
      <c r="H5157" s="2" t="s">
        <v>41</v>
      </c>
      <c r="I5157">
        <v>36</v>
      </c>
      <c r="J5157">
        <v>12.07</v>
      </c>
      <c r="K5157">
        <v>461.4</v>
      </c>
      <c r="L5157">
        <v>0.03</v>
      </c>
      <c r="M5157">
        <v>6.2</v>
      </c>
      <c r="N5157" s="2" t="s">
        <v>23</v>
      </c>
      <c r="O5157">
        <v>36.39</v>
      </c>
      <c r="P5157">
        <v>7.8868660598179458E-2</v>
      </c>
      <c r="Q5157">
        <v>0.52</v>
      </c>
      <c r="R5157" s="2" t="s">
        <v>1778</v>
      </c>
      <c r="S5157" s="2" t="s">
        <v>30</v>
      </c>
      <c r="T5157" s="2" t="s">
        <v>577</v>
      </c>
      <c r="U5157" s="2" t="s">
        <v>578</v>
      </c>
      <c r="V5157" s="2" t="s">
        <v>1346</v>
      </c>
    </row>
    <row r="5158" spans="1:22" x14ac:dyDescent="0.35">
      <c r="A5158">
        <v>5094</v>
      </c>
      <c r="B5158">
        <v>36295</v>
      </c>
      <c r="C5158" s="1">
        <v>40425</v>
      </c>
      <c r="D5158" s="1">
        <v>40427</v>
      </c>
      <c r="E5158" s="2" t="s">
        <v>49</v>
      </c>
      <c r="F5158" s="2" t="s">
        <v>195</v>
      </c>
      <c r="G5158" s="2" t="s">
        <v>21</v>
      </c>
      <c r="H5158" s="2" t="s">
        <v>32</v>
      </c>
      <c r="I5158">
        <v>10</v>
      </c>
      <c r="J5158">
        <v>30.56</v>
      </c>
      <c r="K5158">
        <v>278.10000000000002</v>
      </c>
      <c r="L5158">
        <v>0.09</v>
      </c>
      <c r="M5158">
        <v>2.99</v>
      </c>
      <c r="N5158" s="2" t="s">
        <v>23</v>
      </c>
      <c r="O5158">
        <v>68.099999999999994</v>
      </c>
      <c r="P5158">
        <v>0.24487594390507009</v>
      </c>
      <c r="Q5158">
        <v>0.35</v>
      </c>
      <c r="R5158" s="2" t="s">
        <v>1946</v>
      </c>
      <c r="S5158" s="2" t="s">
        <v>36</v>
      </c>
      <c r="T5158" s="2" t="s">
        <v>577</v>
      </c>
      <c r="U5158" s="2" t="s">
        <v>578</v>
      </c>
      <c r="V5158" s="2" t="s">
        <v>1337</v>
      </c>
    </row>
    <row r="5159" spans="1:22" x14ac:dyDescent="0.35">
      <c r="A5159">
        <v>5095</v>
      </c>
      <c r="B5159">
        <v>36323</v>
      </c>
      <c r="C5159" s="1">
        <v>40469</v>
      </c>
      <c r="D5159" s="1">
        <v>40471</v>
      </c>
      <c r="E5159" s="2" t="s">
        <v>26</v>
      </c>
      <c r="F5159" s="2" t="s">
        <v>459</v>
      </c>
      <c r="G5159" s="2" t="s">
        <v>34</v>
      </c>
      <c r="H5159" s="2" t="s">
        <v>54</v>
      </c>
      <c r="I5159">
        <v>5</v>
      </c>
      <c r="J5159">
        <v>15.98</v>
      </c>
      <c r="K5159">
        <v>85.89</v>
      </c>
      <c r="L5159">
        <v>0.08</v>
      </c>
      <c r="M5159">
        <v>6.5</v>
      </c>
      <c r="N5159" s="2" t="s">
        <v>23</v>
      </c>
      <c r="O5159">
        <v>-48.88</v>
      </c>
      <c r="P5159">
        <v>-0.569100011642799</v>
      </c>
      <c r="Q5159">
        <v>0.48</v>
      </c>
      <c r="R5159" s="2" t="s">
        <v>1926</v>
      </c>
      <c r="S5159" s="2" t="s">
        <v>36</v>
      </c>
      <c r="T5159" s="2" t="s">
        <v>577</v>
      </c>
      <c r="U5159" s="2" t="s">
        <v>578</v>
      </c>
      <c r="V5159" s="2" t="s">
        <v>1337</v>
      </c>
    </row>
    <row r="5160" spans="1:22" x14ac:dyDescent="0.35">
      <c r="A5160">
        <v>5096</v>
      </c>
      <c r="B5160">
        <v>36354</v>
      </c>
      <c r="C5160" s="1">
        <v>41065</v>
      </c>
      <c r="D5160" s="1">
        <v>41067</v>
      </c>
      <c r="E5160" s="2" t="s">
        <v>49</v>
      </c>
      <c r="F5160" s="2" t="s">
        <v>500</v>
      </c>
      <c r="G5160" s="2" t="s">
        <v>21</v>
      </c>
      <c r="H5160" s="2" t="s">
        <v>28</v>
      </c>
      <c r="I5160">
        <v>13</v>
      </c>
      <c r="J5160">
        <v>363.25</v>
      </c>
      <c r="K5160">
        <v>4567.3599999999997</v>
      </c>
      <c r="L5160">
        <v>7.0000000000000007E-2</v>
      </c>
      <c r="M5160">
        <v>19.989999999999998</v>
      </c>
      <c r="N5160" s="2" t="s">
        <v>23</v>
      </c>
      <c r="O5160">
        <v>889.31</v>
      </c>
      <c r="P5160">
        <v>0.19470985427030058</v>
      </c>
      <c r="Q5160">
        <v>0.56999999999999995</v>
      </c>
      <c r="R5160" s="2" t="s">
        <v>1942</v>
      </c>
      <c r="S5160" s="2" t="s">
        <v>48</v>
      </c>
      <c r="T5160" s="2" t="s">
        <v>577</v>
      </c>
      <c r="U5160" s="2" t="s">
        <v>578</v>
      </c>
      <c r="V5160" s="2" t="s">
        <v>1337</v>
      </c>
    </row>
    <row r="5161" spans="1:22" x14ac:dyDescent="0.35">
      <c r="A5161">
        <v>5126</v>
      </c>
      <c r="B5161">
        <v>36512</v>
      </c>
      <c r="C5161" s="1">
        <v>40996</v>
      </c>
      <c r="D5161" s="1">
        <v>40997</v>
      </c>
      <c r="E5161" s="2" t="s">
        <v>37</v>
      </c>
      <c r="F5161" s="2" t="s">
        <v>198</v>
      </c>
      <c r="G5161" s="2" t="s">
        <v>40</v>
      </c>
      <c r="H5161" s="2" t="s">
        <v>84</v>
      </c>
      <c r="I5161">
        <v>30</v>
      </c>
      <c r="J5161">
        <v>355.98</v>
      </c>
      <c r="K5161">
        <v>10413.67</v>
      </c>
      <c r="L5161">
        <v>0.04</v>
      </c>
      <c r="M5161">
        <v>58.92</v>
      </c>
      <c r="N5161" s="2" t="s">
        <v>29</v>
      </c>
      <c r="O5161">
        <v>1099.29</v>
      </c>
      <c r="P5161">
        <v>0.10556220813603658</v>
      </c>
      <c r="Q5161">
        <v>0.64</v>
      </c>
      <c r="R5161" s="2" t="s">
        <v>1912</v>
      </c>
      <c r="S5161" s="2" t="s">
        <v>24</v>
      </c>
      <c r="T5161" s="2" t="s">
        <v>577</v>
      </c>
      <c r="U5161" s="2" t="s">
        <v>578</v>
      </c>
      <c r="V5161" s="2" t="s">
        <v>1336</v>
      </c>
    </row>
    <row r="5162" spans="1:22" x14ac:dyDescent="0.35">
      <c r="A5162">
        <v>5127</v>
      </c>
      <c r="B5162">
        <v>36512</v>
      </c>
      <c r="C5162" s="1">
        <v>40996</v>
      </c>
      <c r="D5162" s="1">
        <v>40999</v>
      </c>
      <c r="E5162" s="2" t="s">
        <v>37</v>
      </c>
      <c r="F5162" s="2" t="s">
        <v>273</v>
      </c>
      <c r="G5162" s="2" t="s">
        <v>40</v>
      </c>
      <c r="H5162" s="2" t="s">
        <v>41</v>
      </c>
      <c r="I5162">
        <v>3</v>
      </c>
      <c r="J5162">
        <v>19.989999999999998</v>
      </c>
      <c r="K5162">
        <v>71.489999999999995</v>
      </c>
      <c r="L5162">
        <v>0.06</v>
      </c>
      <c r="M5162">
        <v>11.17</v>
      </c>
      <c r="N5162" s="2" t="s">
        <v>23</v>
      </c>
      <c r="O5162">
        <v>41.98</v>
      </c>
      <c r="P5162">
        <v>0.58721499510421038</v>
      </c>
      <c r="Q5162">
        <v>0.6</v>
      </c>
      <c r="R5162" s="2" t="s">
        <v>1912</v>
      </c>
      <c r="S5162" s="2" t="s">
        <v>24</v>
      </c>
      <c r="T5162" s="2" t="s">
        <v>577</v>
      </c>
      <c r="U5162" s="2" t="s">
        <v>578</v>
      </c>
      <c r="V5162" s="2" t="s">
        <v>1334</v>
      </c>
    </row>
    <row r="5163" spans="1:22" x14ac:dyDescent="0.35">
      <c r="A5163">
        <v>5198</v>
      </c>
      <c r="B5163">
        <v>36932</v>
      </c>
      <c r="C5163" s="1">
        <v>40001</v>
      </c>
      <c r="D5163" s="1">
        <v>40006</v>
      </c>
      <c r="E5163" s="2" t="s">
        <v>19</v>
      </c>
      <c r="F5163" s="2" t="s">
        <v>1241</v>
      </c>
      <c r="G5163" s="2" t="s">
        <v>21</v>
      </c>
      <c r="H5163" s="2" t="s">
        <v>22</v>
      </c>
      <c r="I5163">
        <v>20</v>
      </c>
      <c r="J5163">
        <v>33.89</v>
      </c>
      <c r="K5163">
        <v>668.8</v>
      </c>
      <c r="L5163">
        <v>0.04</v>
      </c>
      <c r="M5163">
        <v>5.0999999999999996</v>
      </c>
      <c r="N5163" s="2" t="s">
        <v>23</v>
      </c>
      <c r="O5163">
        <v>92.34</v>
      </c>
      <c r="P5163">
        <v>0.13806818181818184</v>
      </c>
      <c r="Q5163">
        <v>0.6</v>
      </c>
      <c r="R5163" s="2" t="s">
        <v>1877</v>
      </c>
      <c r="S5163" s="2" t="s">
        <v>48</v>
      </c>
      <c r="T5163" s="2" t="s">
        <v>577</v>
      </c>
      <c r="U5163" s="2" t="s">
        <v>578</v>
      </c>
      <c r="V5163" s="2" t="s">
        <v>1337</v>
      </c>
    </row>
    <row r="5164" spans="1:22" x14ac:dyDescent="0.35">
      <c r="A5164">
        <v>5211</v>
      </c>
      <c r="B5164">
        <v>37025</v>
      </c>
      <c r="C5164" s="1">
        <v>40127</v>
      </c>
      <c r="D5164" s="1">
        <v>40128</v>
      </c>
      <c r="E5164" s="2" t="s">
        <v>26</v>
      </c>
      <c r="F5164" s="2" t="s">
        <v>874</v>
      </c>
      <c r="G5164" s="2" t="s">
        <v>34</v>
      </c>
      <c r="H5164" s="2" t="s">
        <v>54</v>
      </c>
      <c r="I5164">
        <v>37</v>
      </c>
      <c r="J5164">
        <v>17.48</v>
      </c>
      <c r="K5164">
        <v>641.89</v>
      </c>
      <c r="L5164">
        <v>0.03</v>
      </c>
      <c r="M5164">
        <v>1.99</v>
      </c>
      <c r="N5164" s="2" t="s">
        <v>23</v>
      </c>
      <c r="O5164">
        <v>207.3</v>
      </c>
      <c r="P5164">
        <v>0.32295253080745923</v>
      </c>
      <c r="Q5164">
        <v>0.45</v>
      </c>
      <c r="R5164" s="2" t="s">
        <v>1943</v>
      </c>
      <c r="S5164" s="2" t="s">
        <v>36</v>
      </c>
      <c r="T5164" s="2" t="s">
        <v>577</v>
      </c>
      <c r="U5164" s="2" t="s">
        <v>578</v>
      </c>
      <c r="V5164" s="2" t="s">
        <v>1341</v>
      </c>
    </row>
    <row r="5165" spans="1:22" x14ac:dyDescent="0.35">
      <c r="A5165">
        <v>5216</v>
      </c>
      <c r="B5165">
        <v>37124</v>
      </c>
      <c r="C5165" s="1">
        <v>40998</v>
      </c>
      <c r="D5165" s="1">
        <v>41000</v>
      </c>
      <c r="E5165" s="2" t="s">
        <v>19</v>
      </c>
      <c r="F5165" s="2" t="s">
        <v>339</v>
      </c>
      <c r="G5165" s="2" t="s">
        <v>34</v>
      </c>
      <c r="H5165" s="2" t="s">
        <v>75</v>
      </c>
      <c r="I5165">
        <v>33</v>
      </c>
      <c r="J5165">
        <v>699.99</v>
      </c>
      <c r="K5165">
        <v>21205.5</v>
      </c>
      <c r="L5165">
        <v>0.1</v>
      </c>
      <c r="M5165">
        <v>24.49</v>
      </c>
      <c r="N5165" s="2" t="s">
        <v>23</v>
      </c>
      <c r="O5165">
        <v>241.3</v>
      </c>
      <c r="P5165">
        <v>1.1379123340642758E-2</v>
      </c>
      <c r="Q5165">
        <v>0.41</v>
      </c>
      <c r="R5165" s="2" t="s">
        <v>1763</v>
      </c>
      <c r="S5165" s="2" t="s">
        <v>36</v>
      </c>
      <c r="T5165" s="2" t="s">
        <v>577</v>
      </c>
      <c r="U5165" s="2" t="s">
        <v>578</v>
      </c>
      <c r="V5165" s="2" t="s">
        <v>1334</v>
      </c>
    </row>
    <row r="5166" spans="1:22" x14ac:dyDescent="0.35">
      <c r="A5166">
        <v>5293</v>
      </c>
      <c r="B5166">
        <v>37696</v>
      </c>
      <c r="C5166" s="1">
        <v>40003</v>
      </c>
      <c r="D5166" s="1">
        <v>40005</v>
      </c>
      <c r="E5166" s="2" t="s">
        <v>37</v>
      </c>
      <c r="F5166" s="2" t="s">
        <v>470</v>
      </c>
      <c r="G5166" s="2" t="s">
        <v>21</v>
      </c>
      <c r="H5166" s="2" t="s">
        <v>32</v>
      </c>
      <c r="I5166">
        <v>5</v>
      </c>
      <c r="J5166">
        <v>3.81</v>
      </c>
      <c r="K5166">
        <v>24.09</v>
      </c>
      <c r="L5166">
        <v>0.04</v>
      </c>
      <c r="M5166">
        <v>5.44</v>
      </c>
      <c r="N5166" s="2" t="s">
        <v>23</v>
      </c>
      <c r="O5166">
        <v>-20.23</v>
      </c>
      <c r="P5166">
        <v>-0.83976753839767537</v>
      </c>
      <c r="Q5166">
        <v>0.36</v>
      </c>
      <c r="R5166" s="2" t="s">
        <v>1913</v>
      </c>
      <c r="S5166" s="2" t="s">
        <v>36</v>
      </c>
      <c r="T5166" s="2" t="s">
        <v>577</v>
      </c>
      <c r="U5166" s="2" t="s">
        <v>578</v>
      </c>
      <c r="V5166" s="2" t="s">
        <v>1337</v>
      </c>
    </row>
    <row r="5167" spans="1:22" x14ac:dyDescent="0.35">
      <c r="A5167">
        <v>5294</v>
      </c>
      <c r="B5167">
        <v>37696</v>
      </c>
      <c r="C5167" s="1">
        <v>40003</v>
      </c>
      <c r="D5167" s="1">
        <v>40003</v>
      </c>
      <c r="E5167" s="2" t="s">
        <v>37</v>
      </c>
      <c r="F5167" s="2" t="s">
        <v>971</v>
      </c>
      <c r="G5167" s="2" t="s">
        <v>21</v>
      </c>
      <c r="H5167" s="2" t="s">
        <v>47</v>
      </c>
      <c r="I5167">
        <v>41</v>
      </c>
      <c r="J5167">
        <v>4</v>
      </c>
      <c r="K5167">
        <v>173.27</v>
      </c>
      <c r="L5167">
        <v>0.02</v>
      </c>
      <c r="M5167">
        <v>1.3</v>
      </c>
      <c r="N5167" s="2" t="s">
        <v>23</v>
      </c>
      <c r="O5167">
        <v>51.29</v>
      </c>
      <c r="P5167">
        <v>0.296012004386218</v>
      </c>
      <c r="Q5167">
        <v>0.37</v>
      </c>
      <c r="R5167" s="2" t="s">
        <v>1913</v>
      </c>
      <c r="S5167" s="2" t="s">
        <v>36</v>
      </c>
      <c r="T5167" s="2" t="s">
        <v>577</v>
      </c>
      <c r="U5167" s="2" t="s">
        <v>578</v>
      </c>
      <c r="V5167" s="2" t="s">
        <v>1346</v>
      </c>
    </row>
    <row r="5168" spans="1:22" x14ac:dyDescent="0.35">
      <c r="A5168">
        <v>5296</v>
      </c>
      <c r="B5168">
        <v>37702</v>
      </c>
      <c r="C5168" s="1">
        <v>40704</v>
      </c>
      <c r="D5168" s="1">
        <v>40706</v>
      </c>
      <c r="E5168" s="2" t="s">
        <v>37</v>
      </c>
      <c r="F5168" s="2" t="s">
        <v>76</v>
      </c>
      <c r="G5168" s="2" t="s">
        <v>21</v>
      </c>
      <c r="H5168" s="2" t="s">
        <v>22</v>
      </c>
      <c r="I5168">
        <v>44</v>
      </c>
      <c r="J5168">
        <v>13.48</v>
      </c>
      <c r="K5168">
        <v>601.78</v>
      </c>
      <c r="L5168">
        <v>0.05</v>
      </c>
      <c r="M5168">
        <v>4.51</v>
      </c>
      <c r="N5168" s="2" t="s">
        <v>23</v>
      </c>
      <c r="O5168">
        <v>26.44</v>
      </c>
      <c r="P5168">
        <v>4.3936322244009444E-2</v>
      </c>
      <c r="Q5168">
        <v>0.59</v>
      </c>
      <c r="R5168" s="2" t="s">
        <v>1916</v>
      </c>
      <c r="S5168" s="2" t="s">
        <v>30</v>
      </c>
      <c r="T5168" s="2" t="s">
        <v>577</v>
      </c>
      <c r="U5168" s="2" t="s">
        <v>578</v>
      </c>
      <c r="V5168" s="2" t="s">
        <v>1337</v>
      </c>
    </row>
    <row r="5169" spans="1:22" x14ac:dyDescent="0.35">
      <c r="A5169">
        <v>5313</v>
      </c>
      <c r="B5169">
        <v>37794</v>
      </c>
      <c r="C5169" s="1">
        <v>39896</v>
      </c>
      <c r="D5169" s="1">
        <v>39898</v>
      </c>
      <c r="E5169" s="2" t="s">
        <v>19</v>
      </c>
      <c r="F5169" s="2" t="s">
        <v>781</v>
      </c>
      <c r="G5169" s="2" t="s">
        <v>40</v>
      </c>
      <c r="H5169" s="2" t="s">
        <v>41</v>
      </c>
      <c r="I5169">
        <v>6</v>
      </c>
      <c r="J5169">
        <v>9.48</v>
      </c>
      <c r="K5169">
        <v>60.67</v>
      </c>
      <c r="L5169">
        <v>0.08</v>
      </c>
      <c r="M5169">
        <v>7.29</v>
      </c>
      <c r="N5169" s="2" t="s">
        <v>23</v>
      </c>
      <c r="O5169">
        <v>10.29</v>
      </c>
      <c r="P5169">
        <v>0.16960606560079114</v>
      </c>
      <c r="Q5169">
        <v>0.45</v>
      </c>
      <c r="R5169" s="2" t="s">
        <v>1743</v>
      </c>
      <c r="S5169" s="2" t="s">
        <v>24</v>
      </c>
      <c r="T5169" s="2" t="s">
        <v>577</v>
      </c>
      <c r="U5169" s="2" t="s">
        <v>578</v>
      </c>
      <c r="V5169" s="2" t="s">
        <v>1341</v>
      </c>
    </row>
    <row r="5170" spans="1:22" x14ac:dyDescent="0.35">
      <c r="A5170">
        <v>5314</v>
      </c>
      <c r="B5170">
        <v>37794</v>
      </c>
      <c r="C5170" s="1">
        <v>39896</v>
      </c>
      <c r="D5170" s="1">
        <v>39900</v>
      </c>
      <c r="E5170" s="2" t="s">
        <v>19</v>
      </c>
      <c r="F5170" s="2" t="s">
        <v>272</v>
      </c>
      <c r="G5170" s="2" t="s">
        <v>21</v>
      </c>
      <c r="H5170" s="2" t="s">
        <v>22</v>
      </c>
      <c r="I5170">
        <v>32</v>
      </c>
      <c r="J5170">
        <v>193.17</v>
      </c>
      <c r="K5170">
        <v>6195.87</v>
      </c>
      <c r="L5170">
        <v>0.03</v>
      </c>
      <c r="M5170">
        <v>19.989999999999998</v>
      </c>
      <c r="N5170" s="2" t="s">
        <v>23</v>
      </c>
      <c r="O5170">
        <v>781.03</v>
      </c>
      <c r="P5170">
        <v>0.12605655057320442</v>
      </c>
      <c r="Q5170">
        <v>0.71</v>
      </c>
      <c r="R5170" s="2" t="s">
        <v>1743</v>
      </c>
      <c r="S5170" s="2" t="s">
        <v>24</v>
      </c>
      <c r="T5170" s="2" t="s">
        <v>577</v>
      </c>
      <c r="U5170" s="2" t="s">
        <v>578</v>
      </c>
      <c r="V5170" s="2" t="s">
        <v>1337</v>
      </c>
    </row>
    <row r="5171" spans="1:22" x14ac:dyDescent="0.35">
      <c r="A5171">
        <v>5344</v>
      </c>
      <c r="B5171">
        <v>37987</v>
      </c>
      <c r="C5171" s="1">
        <v>39997</v>
      </c>
      <c r="D5171" s="1">
        <v>39998</v>
      </c>
      <c r="E5171" s="2" t="s">
        <v>26</v>
      </c>
      <c r="F5171" s="2" t="s">
        <v>1242</v>
      </c>
      <c r="G5171" s="2" t="s">
        <v>21</v>
      </c>
      <c r="H5171" s="2" t="s">
        <v>67</v>
      </c>
      <c r="I5171">
        <v>26</v>
      </c>
      <c r="J5171">
        <v>12.53</v>
      </c>
      <c r="K5171">
        <v>299.07</v>
      </c>
      <c r="L5171">
        <v>0.1</v>
      </c>
      <c r="M5171">
        <v>0.49</v>
      </c>
      <c r="N5171" s="2" t="s">
        <v>23</v>
      </c>
      <c r="O5171">
        <v>137.47</v>
      </c>
      <c r="P5171">
        <v>0.45965827398267967</v>
      </c>
      <c r="Q5171">
        <v>0.38</v>
      </c>
      <c r="R5171" s="2" t="s">
        <v>1917</v>
      </c>
      <c r="S5171" s="2" t="s">
        <v>36</v>
      </c>
      <c r="T5171" s="2" t="s">
        <v>577</v>
      </c>
      <c r="U5171" s="2" t="s">
        <v>578</v>
      </c>
      <c r="V5171" s="2" t="s">
        <v>1337</v>
      </c>
    </row>
    <row r="5172" spans="1:22" x14ac:dyDescent="0.35">
      <c r="A5172">
        <v>5345</v>
      </c>
      <c r="B5172">
        <v>37987</v>
      </c>
      <c r="C5172" s="1">
        <v>39997</v>
      </c>
      <c r="D5172" s="1">
        <v>39998</v>
      </c>
      <c r="E5172" s="2" t="s">
        <v>26</v>
      </c>
      <c r="F5172" s="2" t="s">
        <v>151</v>
      </c>
      <c r="G5172" s="2" t="s">
        <v>40</v>
      </c>
      <c r="H5172" s="2" t="s">
        <v>63</v>
      </c>
      <c r="I5172">
        <v>5</v>
      </c>
      <c r="J5172">
        <v>146.34</v>
      </c>
      <c r="K5172">
        <v>708.87</v>
      </c>
      <c r="L5172">
        <v>0.1</v>
      </c>
      <c r="M5172">
        <v>43.75</v>
      </c>
      <c r="N5172" s="2" t="s">
        <v>29</v>
      </c>
      <c r="O5172">
        <v>-270.85000000000002</v>
      </c>
      <c r="P5172">
        <v>-0.38208698350896503</v>
      </c>
      <c r="Q5172">
        <v>0.64</v>
      </c>
      <c r="R5172" s="2" t="s">
        <v>1917</v>
      </c>
      <c r="S5172" s="2" t="s">
        <v>36</v>
      </c>
      <c r="T5172" s="2" t="s">
        <v>577</v>
      </c>
      <c r="U5172" s="2" t="s">
        <v>578</v>
      </c>
      <c r="V5172" s="2" t="s">
        <v>1351</v>
      </c>
    </row>
    <row r="5173" spans="1:22" x14ac:dyDescent="0.35">
      <c r="A5173">
        <v>5392</v>
      </c>
      <c r="B5173">
        <v>38340</v>
      </c>
      <c r="C5173" s="1">
        <v>39833</v>
      </c>
      <c r="D5173" s="1">
        <v>39834</v>
      </c>
      <c r="E5173" s="2" t="s">
        <v>59</v>
      </c>
      <c r="F5173" s="2" t="s">
        <v>532</v>
      </c>
      <c r="G5173" s="2" t="s">
        <v>21</v>
      </c>
      <c r="H5173" s="2" t="s">
        <v>28</v>
      </c>
      <c r="I5173">
        <v>36</v>
      </c>
      <c r="J5173">
        <v>60.22</v>
      </c>
      <c r="K5173">
        <v>2167.0500000000002</v>
      </c>
      <c r="L5173">
        <v>0.02</v>
      </c>
      <c r="M5173">
        <v>3.5</v>
      </c>
      <c r="N5173" s="2" t="s">
        <v>23</v>
      </c>
      <c r="O5173">
        <v>684.9</v>
      </c>
      <c r="P5173">
        <v>0.31605177545511176</v>
      </c>
      <c r="Q5173">
        <v>0.56999999999999995</v>
      </c>
      <c r="R5173" s="2" t="s">
        <v>1491</v>
      </c>
      <c r="S5173" s="2" t="s">
        <v>36</v>
      </c>
      <c r="T5173" s="2" t="s">
        <v>577</v>
      </c>
      <c r="U5173" s="2" t="s">
        <v>578</v>
      </c>
      <c r="V5173" s="2" t="s">
        <v>1337</v>
      </c>
    </row>
    <row r="5174" spans="1:22" x14ac:dyDescent="0.35">
      <c r="A5174">
        <v>5419</v>
      </c>
      <c r="B5174">
        <v>38528</v>
      </c>
      <c r="C5174" s="1">
        <v>40897</v>
      </c>
      <c r="D5174" s="1">
        <v>40899</v>
      </c>
      <c r="E5174" s="2" t="s">
        <v>59</v>
      </c>
      <c r="F5174" s="2" t="s">
        <v>1273</v>
      </c>
      <c r="G5174" s="2" t="s">
        <v>21</v>
      </c>
      <c r="H5174" s="2" t="s">
        <v>67</v>
      </c>
      <c r="I5174">
        <v>10</v>
      </c>
      <c r="J5174">
        <v>7.31</v>
      </c>
      <c r="K5174">
        <v>70.02</v>
      </c>
      <c r="L5174">
        <v>7.0000000000000007E-2</v>
      </c>
      <c r="M5174">
        <v>0.5</v>
      </c>
      <c r="N5174" s="2" t="s">
        <v>23</v>
      </c>
      <c r="O5174">
        <v>22.62</v>
      </c>
      <c r="P5174">
        <v>0.32305055698371898</v>
      </c>
      <c r="Q5174">
        <v>0.38</v>
      </c>
      <c r="R5174" s="2" t="s">
        <v>1554</v>
      </c>
      <c r="S5174" s="2" t="s">
        <v>24</v>
      </c>
      <c r="T5174" s="2" t="s">
        <v>577</v>
      </c>
      <c r="U5174" s="2" t="s">
        <v>578</v>
      </c>
      <c r="V5174" s="2" t="s">
        <v>1337</v>
      </c>
    </row>
    <row r="5175" spans="1:22" x14ac:dyDescent="0.35">
      <c r="A5175">
        <v>5459</v>
      </c>
      <c r="B5175">
        <v>38786</v>
      </c>
      <c r="C5175" s="1">
        <v>40712</v>
      </c>
      <c r="D5175" s="1">
        <v>40714</v>
      </c>
      <c r="E5175" s="2" t="s">
        <v>49</v>
      </c>
      <c r="F5175" s="2" t="s">
        <v>1062</v>
      </c>
      <c r="G5175" s="2" t="s">
        <v>40</v>
      </c>
      <c r="H5175" s="2" t="s">
        <v>41</v>
      </c>
      <c r="I5175">
        <v>10</v>
      </c>
      <c r="J5175">
        <v>23.99</v>
      </c>
      <c r="K5175">
        <v>236.17</v>
      </c>
      <c r="L5175">
        <v>0.09</v>
      </c>
      <c r="M5175">
        <v>15.68</v>
      </c>
      <c r="N5175" s="2" t="s">
        <v>29</v>
      </c>
      <c r="O5175">
        <v>-21.39</v>
      </c>
      <c r="P5175">
        <v>-9.0570351865181864E-2</v>
      </c>
      <c r="Q5175">
        <v>0.62</v>
      </c>
      <c r="R5175" s="2" t="s">
        <v>1474</v>
      </c>
      <c r="S5175" s="2" t="s">
        <v>30</v>
      </c>
      <c r="T5175" s="2" t="s">
        <v>577</v>
      </c>
      <c r="U5175" s="2" t="s">
        <v>578</v>
      </c>
      <c r="V5175" s="2" t="s">
        <v>1336</v>
      </c>
    </row>
    <row r="5176" spans="1:22" x14ac:dyDescent="0.35">
      <c r="A5176">
        <v>5468</v>
      </c>
      <c r="B5176">
        <v>38852</v>
      </c>
      <c r="C5176" s="1">
        <v>40118</v>
      </c>
      <c r="D5176" s="1">
        <v>40120</v>
      </c>
      <c r="E5176" s="2" t="s">
        <v>37</v>
      </c>
      <c r="F5176" s="2" t="s">
        <v>1047</v>
      </c>
      <c r="G5176" s="2" t="s">
        <v>21</v>
      </c>
      <c r="H5176" s="2" t="s">
        <v>32</v>
      </c>
      <c r="I5176">
        <v>25</v>
      </c>
      <c r="J5176">
        <v>5.98</v>
      </c>
      <c r="K5176">
        <v>152.31</v>
      </c>
      <c r="L5176">
        <v>0.03</v>
      </c>
      <c r="M5176">
        <v>1.49</v>
      </c>
      <c r="N5176" s="2" t="s">
        <v>23</v>
      </c>
      <c r="O5176">
        <v>38.08</v>
      </c>
      <c r="P5176">
        <v>0.25001641389271878</v>
      </c>
      <c r="Q5176">
        <v>0.39</v>
      </c>
      <c r="R5176" s="2" t="s">
        <v>1678</v>
      </c>
      <c r="S5176" s="2" t="s">
        <v>24</v>
      </c>
      <c r="T5176" s="2" t="s">
        <v>577</v>
      </c>
      <c r="U5176" s="2" t="s">
        <v>578</v>
      </c>
      <c r="V5176" s="2" t="s">
        <v>1337</v>
      </c>
    </row>
    <row r="5177" spans="1:22" x14ac:dyDescent="0.35">
      <c r="A5177">
        <v>5500</v>
      </c>
      <c r="B5177">
        <v>39008</v>
      </c>
      <c r="C5177" s="1">
        <v>40661</v>
      </c>
      <c r="D5177" s="1">
        <v>40663</v>
      </c>
      <c r="E5177" s="2" t="s">
        <v>37</v>
      </c>
      <c r="F5177" s="2" t="s">
        <v>354</v>
      </c>
      <c r="G5177" s="2" t="s">
        <v>40</v>
      </c>
      <c r="H5177" s="2" t="s">
        <v>84</v>
      </c>
      <c r="I5177">
        <v>28</v>
      </c>
      <c r="J5177">
        <v>122.99</v>
      </c>
      <c r="K5177">
        <v>3582.79</v>
      </c>
      <c r="L5177">
        <v>0</v>
      </c>
      <c r="M5177">
        <v>70.2</v>
      </c>
      <c r="N5177" s="2" t="s">
        <v>29</v>
      </c>
      <c r="O5177">
        <v>-1177.1400000000001</v>
      </c>
      <c r="P5177">
        <v>-0.32855400400246737</v>
      </c>
      <c r="Q5177">
        <v>0.74</v>
      </c>
      <c r="R5177" s="2" t="s">
        <v>1925</v>
      </c>
      <c r="S5177" s="2" t="s">
        <v>36</v>
      </c>
      <c r="T5177" s="2" t="s">
        <v>577</v>
      </c>
      <c r="U5177" s="2" t="s">
        <v>578</v>
      </c>
      <c r="V5177" s="2" t="s">
        <v>1336</v>
      </c>
    </row>
    <row r="5178" spans="1:22" x14ac:dyDescent="0.35">
      <c r="A5178">
        <v>5553</v>
      </c>
      <c r="B5178">
        <v>39331</v>
      </c>
      <c r="C5178" s="1">
        <v>40799</v>
      </c>
      <c r="D5178" s="1">
        <v>40800</v>
      </c>
      <c r="E5178" s="2" t="s">
        <v>26</v>
      </c>
      <c r="F5178" s="2" t="s">
        <v>159</v>
      </c>
      <c r="G5178" s="2" t="s">
        <v>21</v>
      </c>
      <c r="H5178" s="2" t="s">
        <v>32</v>
      </c>
      <c r="I5178">
        <v>23</v>
      </c>
      <c r="J5178">
        <v>5.81</v>
      </c>
      <c r="K5178">
        <v>149.4</v>
      </c>
      <c r="L5178">
        <v>0.06</v>
      </c>
      <c r="M5178">
        <v>8.49</v>
      </c>
      <c r="N5178" s="2" t="s">
        <v>45</v>
      </c>
      <c r="O5178">
        <v>-126.05</v>
      </c>
      <c r="P5178">
        <v>-0.84370816599732257</v>
      </c>
      <c r="Q5178">
        <v>0.39</v>
      </c>
      <c r="R5178" s="2" t="s">
        <v>1778</v>
      </c>
      <c r="S5178" s="2" t="s">
        <v>48</v>
      </c>
      <c r="T5178" s="2" t="s">
        <v>577</v>
      </c>
      <c r="U5178" s="2" t="s">
        <v>578</v>
      </c>
      <c r="V5178" s="2" t="s">
        <v>1337</v>
      </c>
    </row>
    <row r="5179" spans="1:22" x14ac:dyDescent="0.35">
      <c r="A5179">
        <v>5565</v>
      </c>
      <c r="B5179">
        <v>39399</v>
      </c>
      <c r="C5179" s="1">
        <v>41260</v>
      </c>
      <c r="D5179" s="1">
        <v>41262</v>
      </c>
      <c r="E5179" s="2" t="s">
        <v>49</v>
      </c>
      <c r="F5179" s="2" t="s">
        <v>563</v>
      </c>
      <c r="G5179" s="2" t="s">
        <v>21</v>
      </c>
      <c r="H5179" s="2" t="s">
        <v>32</v>
      </c>
      <c r="I5179">
        <v>28</v>
      </c>
      <c r="J5179">
        <v>10.98</v>
      </c>
      <c r="K5179">
        <v>303.97000000000003</v>
      </c>
      <c r="L5179">
        <v>0.1</v>
      </c>
      <c r="M5179">
        <v>5.14</v>
      </c>
      <c r="N5179" s="2" t="s">
        <v>23</v>
      </c>
      <c r="O5179">
        <v>23.3</v>
      </c>
      <c r="P5179">
        <v>7.6652301213935584E-2</v>
      </c>
      <c r="Q5179">
        <v>0.36</v>
      </c>
      <c r="R5179" s="2" t="s">
        <v>1938</v>
      </c>
      <c r="S5179" s="2" t="s">
        <v>48</v>
      </c>
      <c r="T5179" s="2" t="s">
        <v>577</v>
      </c>
      <c r="U5179" s="2" t="s">
        <v>578</v>
      </c>
      <c r="V5179" s="2" t="s">
        <v>1337</v>
      </c>
    </row>
    <row r="5180" spans="1:22" x14ac:dyDescent="0.35">
      <c r="A5180">
        <v>5634</v>
      </c>
      <c r="B5180">
        <v>39876</v>
      </c>
      <c r="C5180" s="1">
        <v>41012</v>
      </c>
      <c r="D5180" s="1">
        <v>41014</v>
      </c>
      <c r="E5180" s="2" t="s">
        <v>26</v>
      </c>
      <c r="F5180" s="2" t="s">
        <v>296</v>
      </c>
      <c r="G5180" s="2" t="s">
        <v>21</v>
      </c>
      <c r="H5180" s="2" t="s">
        <v>32</v>
      </c>
      <c r="I5180">
        <v>43</v>
      </c>
      <c r="J5180">
        <v>387.99</v>
      </c>
      <c r="K5180">
        <v>16269.82</v>
      </c>
      <c r="L5180">
        <v>0.08</v>
      </c>
      <c r="M5180">
        <v>19.989999999999998</v>
      </c>
      <c r="N5180" s="2" t="s">
        <v>23</v>
      </c>
      <c r="O5180">
        <v>7050.33</v>
      </c>
      <c r="P5180">
        <v>0.43333792260762566</v>
      </c>
      <c r="Q5180">
        <v>0.38</v>
      </c>
      <c r="R5180" s="2" t="s">
        <v>1930</v>
      </c>
      <c r="S5180" s="2" t="s">
        <v>30</v>
      </c>
      <c r="T5180" s="2" t="s">
        <v>577</v>
      </c>
      <c r="U5180" s="2" t="s">
        <v>578</v>
      </c>
      <c r="V5180" s="2" t="s">
        <v>1337</v>
      </c>
    </row>
    <row r="5181" spans="1:22" x14ac:dyDescent="0.35">
      <c r="A5181">
        <v>5635</v>
      </c>
      <c r="B5181">
        <v>39876</v>
      </c>
      <c r="C5181" s="1">
        <v>41012</v>
      </c>
      <c r="D5181" s="1">
        <v>41014</v>
      </c>
      <c r="E5181" s="2" t="s">
        <v>26</v>
      </c>
      <c r="F5181" s="2" t="s">
        <v>285</v>
      </c>
      <c r="G5181" s="2" t="s">
        <v>21</v>
      </c>
      <c r="H5181" s="2" t="s">
        <v>32</v>
      </c>
      <c r="I5181">
        <v>46</v>
      </c>
      <c r="J5181">
        <v>18.989999999999998</v>
      </c>
      <c r="K5181">
        <v>876.59</v>
      </c>
      <c r="L5181">
        <v>0.05</v>
      </c>
      <c r="M5181">
        <v>5.23</v>
      </c>
      <c r="N5181" s="2" t="s">
        <v>23</v>
      </c>
      <c r="O5181">
        <v>233.6</v>
      </c>
      <c r="P5181">
        <v>0.26648718328979337</v>
      </c>
      <c r="Q5181">
        <v>0.37</v>
      </c>
      <c r="R5181" s="2" t="s">
        <v>1930</v>
      </c>
      <c r="S5181" s="2" t="s">
        <v>30</v>
      </c>
      <c r="T5181" s="2" t="s">
        <v>577</v>
      </c>
      <c r="U5181" s="2" t="s">
        <v>578</v>
      </c>
      <c r="V5181" s="2" t="s">
        <v>1337</v>
      </c>
    </row>
    <row r="5182" spans="1:22" x14ac:dyDescent="0.35">
      <c r="A5182">
        <v>5636</v>
      </c>
      <c r="B5182">
        <v>39876</v>
      </c>
      <c r="C5182" s="1">
        <v>41012</v>
      </c>
      <c r="D5182" s="1">
        <v>41014</v>
      </c>
      <c r="E5182" s="2" t="s">
        <v>26</v>
      </c>
      <c r="F5182" s="2" t="s">
        <v>360</v>
      </c>
      <c r="G5182" s="2" t="s">
        <v>40</v>
      </c>
      <c r="H5182" s="2" t="s">
        <v>63</v>
      </c>
      <c r="I5182">
        <v>41</v>
      </c>
      <c r="J5182">
        <v>124.49</v>
      </c>
      <c r="K5182">
        <v>5000.87</v>
      </c>
      <c r="L5182">
        <v>0.04</v>
      </c>
      <c r="M5182">
        <v>51.94</v>
      </c>
      <c r="N5182" s="2" t="s">
        <v>29</v>
      </c>
      <c r="O5182">
        <v>-593.23</v>
      </c>
      <c r="P5182">
        <v>-0.11862535918750138</v>
      </c>
      <c r="Q5182">
        <v>0.63</v>
      </c>
      <c r="R5182" s="2" t="s">
        <v>1930</v>
      </c>
      <c r="S5182" s="2" t="s">
        <v>30</v>
      </c>
      <c r="T5182" s="2" t="s">
        <v>577</v>
      </c>
      <c r="U5182" s="2" t="s">
        <v>578</v>
      </c>
      <c r="V5182" s="2" t="s">
        <v>1351</v>
      </c>
    </row>
    <row r="5183" spans="1:22" x14ac:dyDescent="0.35">
      <c r="A5183">
        <v>5657</v>
      </c>
      <c r="B5183">
        <v>40032</v>
      </c>
      <c r="C5183" s="1">
        <v>41243</v>
      </c>
      <c r="D5183" s="1">
        <v>41250</v>
      </c>
      <c r="E5183" s="2" t="s">
        <v>19</v>
      </c>
      <c r="F5183" s="2" t="s">
        <v>433</v>
      </c>
      <c r="G5183" s="2" t="s">
        <v>34</v>
      </c>
      <c r="H5183" s="2" t="s">
        <v>158</v>
      </c>
      <c r="I5183">
        <v>9</v>
      </c>
      <c r="J5183">
        <v>2550.14</v>
      </c>
      <c r="K5183">
        <v>23300.12</v>
      </c>
      <c r="L5183">
        <v>0.06</v>
      </c>
      <c r="M5183">
        <v>29.7</v>
      </c>
      <c r="N5183" s="2" t="s">
        <v>29</v>
      </c>
      <c r="O5183">
        <v>-217.47</v>
      </c>
      <c r="P5183">
        <v>-9.3334283256910275E-3</v>
      </c>
      <c r="Q5183">
        <v>0.56999999999999995</v>
      </c>
      <c r="R5183" s="2" t="s">
        <v>1743</v>
      </c>
      <c r="S5183" s="2" t="s">
        <v>24</v>
      </c>
      <c r="T5183" s="2" t="s">
        <v>577</v>
      </c>
      <c r="U5183" s="2" t="s">
        <v>578</v>
      </c>
      <c r="V5183" s="2" t="s">
        <v>1336</v>
      </c>
    </row>
    <row r="5184" spans="1:22" x14ac:dyDescent="0.35">
      <c r="A5184">
        <v>5696</v>
      </c>
      <c r="B5184">
        <v>40261</v>
      </c>
      <c r="C5184" s="1">
        <v>40121</v>
      </c>
      <c r="D5184" s="1">
        <v>40123</v>
      </c>
      <c r="E5184" s="2" t="s">
        <v>59</v>
      </c>
      <c r="F5184" s="2" t="s">
        <v>777</v>
      </c>
      <c r="G5184" s="2" t="s">
        <v>21</v>
      </c>
      <c r="H5184" s="2" t="s">
        <v>47</v>
      </c>
      <c r="I5184">
        <v>36</v>
      </c>
      <c r="J5184">
        <v>9.06</v>
      </c>
      <c r="K5184">
        <v>331.37</v>
      </c>
      <c r="L5184">
        <v>0.03</v>
      </c>
      <c r="M5184">
        <v>9.86</v>
      </c>
      <c r="N5184" s="2" t="s">
        <v>45</v>
      </c>
      <c r="O5184">
        <v>-172.17</v>
      </c>
      <c r="P5184">
        <v>-0.51957026888372515</v>
      </c>
      <c r="Q5184">
        <v>0.4</v>
      </c>
      <c r="R5184" s="2" t="s">
        <v>1931</v>
      </c>
      <c r="S5184" s="2" t="s">
        <v>36</v>
      </c>
      <c r="T5184" s="2" t="s">
        <v>577</v>
      </c>
      <c r="U5184" s="2" t="s">
        <v>578</v>
      </c>
      <c r="V5184" s="2" t="s">
        <v>1337</v>
      </c>
    </row>
    <row r="5185" spans="1:22" x14ac:dyDescent="0.35">
      <c r="A5185">
        <v>5697</v>
      </c>
      <c r="B5185">
        <v>40261</v>
      </c>
      <c r="C5185" s="1">
        <v>40121</v>
      </c>
      <c r="D5185" s="1">
        <v>40123</v>
      </c>
      <c r="E5185" s="2" t="s">
        <v>59</v>
      </c>
      <c r="F5185" s="2" t="s">
        <v>1274</v>
      </c>
      <c r="G5185" s="2" t="s">
        <v>21</v>
      </c>
      <c r="H5185" s="2" t="s">
        <v>72</v>
      </c>
      <c r="I5185">
        <v>26</v>
      </c>
      <c r="J5185">
        <v>2.94</v>
      </c>
      <c r="K5185">
        <v>78.03</v>
      </c>
      <c r="L5185">
        <v>0.05</v>
      </c>
      <c r="M5185">
        <v>1.05</v>
      </c>
      <c r="N5185" s="2" t="s">
        <v>23</v>
      </c>
      <c r="O5185">
        <v>0.51</v>
      </c>
      <c r="P5185">
        <v>6.5359477124183009E-3</v>
      </c>
      <c r="Q5185">
        <v>0.57999999999999996</v>
      </c>
      <c r="R5185" s="2" t="s">
        <v>1931</v>
      </c>
      <c r="S5185" s="2" t="s">
        <v>36</v>
      </c>
      <c r="T5185" s="2" t="s">
        <v>577</v>
      </c>
      <c r="U5185" s="2" t="s">
        <v>578</v>
      </c>
      <c r="V5185" s="2" t="s">
        <v>1346</v>
      </c>
    </row>
    <row r="5186" spans="1:22" x14ac:dyDescent="0.35">
      <c r="A5186">
        <v>5734</v>
      </c>
      <c r="B5186">
        <v>40706</v>
      </c>
      <c r="C5186" s="1">
        <v>40929</v>
      </c>
      <c r="D5186" s="1">
        <v>40930</v>
      </c>
      <c r="E5186" s="2" t="s">
        <v>49</v>
      </c>
      <c r="F5186" s="2" t="s">
        <v>334</v>
      </c>
      <c r="G5186" s="2" t="s">
        <v>21</v>
      </c>
      <c r="H5186" s="2" t="s">
        <v>67</v>
      </c>
      <c r="I5186">
        <v>40</v>
      </c>
      <c r="J5186">
        <v>2.61</v>
      </c>
      <c r="K5186">
        <v>111.04</v>
      </c>
      <c r="L5186">
        <v>0.08</v>
      </c>
      <c r="M5186">
        <v>0.5</v>
      </c>
      <c r="N5186" s="2" t="s">
        <v>45</v>
      </c>
      <c r="O5186">
        <v>45.1</v>
      </c>
      <c r="P5186">
        <v>0.40615994236311237</v>
      </c>
      <c r="Q5186">
        <v>0.39</v>
      </c>
      <c r="R5186" s="2" t="s">
        <v>1946</v>
      </c>
      <c r="S5186" s="2" t="s">
        <v>48</v>
      </c>
      <c r="T5186" s="2" t="s">
        <v>577</v>
      </c>
      <c r="U5186" s="2" t="s">
        <v>578</v>
      </c>
      <c r="V5186" s="2" t="s">
        <v>1337</v>
      </c>
    </row>
    <row r="5187" spans="1:22" x14ac:dyDescent="0.35">
      <c r="A5187">
        <v>5736</v>
      </c>
      <c r="B5187">
        <v>40708</v>
      </c>
      <c r="C5187" s="1">
        <v>40098</v>
      </c>
      <c r="D5187" s="1">
        <v>40099</v>
      </c>
      <c r="E5187" s="2" t="s">
        <v>37</v>
      </c>
      <c r="F5187" s="2" t="s">
        <v>518</v>
      </c>
      <c r="G5187" s="2" t="s">
        <v>21</v>
      </c>
      <c r="H5187" s="2" t="s">
        <v>72</v>
      </c>
      <c r="I5187">
        <v>15</v>
      </c>
      <c r="J5187">
        <v>6.68</v>
      </c>
      <c r="K5187">
        <v>103.55</v>
      </c>
      <c r="L5187">
        <v>0.03</v>
      </c>
      <c r="M5187">
        <v>1.5</v>
      </c>
      <c r="N5187" s="2" t="s">
        <v>23</v>
      </c>
      <c r="O5187">
        <v>19.59</v>
      </c>
      <c r="P5187">
        <v>0.18918396909705457</v>
      </c>
      <c r="Q5187">
        <v>0.48</v>
      </c>
      <c r="R5187" s="2" t="s">
        <v>1944</v>
      </c>
      <c r="S5187" s="2" t="s">
        <v>36</v>
      </c>
      <c r="T5187" s="2" t="s">
        <v>577</v>
      </c>
      <c r="U5187" s="2" t="s">
        <v>578</v>
      </c>
      <c r="V5187" s="2" t="s">
        <v>1346</v>
      </c>
    </row>
    <row r="5188" spans="1:22" x14ac:dyDescent="0.35">
      <c r="A5188">
        <v>5772</v>
      </c>
      <c r="B5188">
        <v>40964</v>
      </c>
      <c r="C5188" s="1">
        <v>40686</v>
      </c>
      <c r="D5188" s="1">
        <v>40689</v>
      </c>
      <c r="E5188" s="2" t="s">
        <v>59</v>
      </c>
      <c r="F5188" s="2" t="s">
        <v>330</v>
      </c>
      <c r="G5188" s="2" t="s">
        <v>21</v>
      </c>
      <c r="H5188" s="2" t="s">
        <v>108</v>
      </c>
      <c r="I5188">
        <v>40</v>
      </c>
      <c r="J5188">
        <v>6.84</v>
      </c>
      <c r="K5188">
        <v>301.12</v>
      </c>
      <c r="L5188">
        <v>0</v>
      </c>
      <c r="M5188">
        <v>8.3699999999999992</v>
      </c>
      <c r="N5188" s="2" t="s">
        <v>23</v>
      </c>
      <c r="O5188">
        <v>-206.05</v>
      </c>
      <c r="P5188">
        <v>-0.68427869287991505</v>
      </c>
      <c r="Q5188">
        <v>0.57999999999999996</v>
      </c>
      <c r="R5188" s="2" t="s">
        <v>1925</v>
      </c>
      <c r="S5188" s="2" t="s">
        <v>36</v>
      </c>
      <c r="T5188" s="2" t="s">
        <v>577</v>
      </c>
      <c r="U5188" s="2" t="s">
        <v>578</v>
      </c>
      <c r="V5188" s="2" t="s">
        <v>1341</v>
      </c>
    </row>
    <row r="5189" spans="1:22" x14ac:dyDescent="0.35">
      <c r="A5189">
        <v>5952</v>
      </c>
      <c r="B5189">
        <v>42243</v>
      </c>
      <c r="C5189" s="1">
        <v>40979</v>
      </c>
      <c r="D5189" s="1">
        <v>40981</v>
      </c>
      <c r="E5189" s="2" t="s">
        <v>49</v>
      </c>
      <c r="F5189" s="2" t="s">
        <v>148</v>
      </c>
      <c r="G5189" s="2" t="s">
        <v>21</v>
      </c>
      <c r="H5189" s="2" t="s">
        <v>32</v>
      </c>
      <c r="I5189">
        <v>42</v>
      </c>
      <c r="J5189">
        <v>43.41</v>
      </c>
      <c r="K5189">
        <v>1876.09</v>
      </c>
      <c r="L5189">
        <v>0.02</v>
      </c>
      <c r="M5189">
        <v>2.99</v>
      </c>
      <c r="N5189" s="2" t="s">
        <v>23</v>
      </c>
      <c r="O5189">
        <v>809.74</v>
      </c>
      <c r="P5189">
        <v>0.43161042380696024</v>
      </c>
      <c r="Q5189">
        <v>0.39</v>
      </c>
      <c r="R5189" s="2" t="s">
        <v>1809</v>
      </c>
      <c r="S5189" s="2" t="s">
        <v>24</v>
      </c>
      <c r="T5189" s="2" t="s">
        <v>577</v>
      </c>
      <c r="U5189" s="2" t="s">
        <v>578</v>
      </c>
      <c r="V5189" s="2" t="s">
        <v>1337</v>
      </c>
    </row>
    <row r="5190" spans="1:22" x14ac:dyDescent="0.35">
      <c r="A5190">
        <v>5953</v>
      </c>
      <c r="B5190">
        <v>42243</v>
      </c>
      <c r="C5190" s="1">
        <v>40979</v>
      </c>
      <c r="D5190" s="1">
        <v>40981</v>
      </c>
      <c r="E5190" s="2" t="s">
        <v>49</v>
      </c>
      <c r="F5190" s="2" t="s">
        <v>904</v>
      </c>
      <c r="G5190" s="2" t="s">
        <v>21</v>
      </c>
      <c r="H5190" s="2" t="s">
        <v>47</v>
      </c>
      <c r="I5190">
        <v>19</v>
      </c>
      <c r="J5190">
        <v>7.35</v>
      </c>
      <c r="K5190">
        <v>145.26</v>
      </c>
      <c r="L5190">
        <v>0.05</v>
      </c>
      <c r="M5190">
        <v>5.96</v>
      </c>
      <c r="N5190" s="2" t="s">
        <v>23</v>
      </c>
      <c r="O5190">
        <v>-35.75</v>
      </c>
      <c r="P5190">
        <v>-0.24611042269034836</v>
      </c>
      <c r="Q5190">
        <v>0.38</v>
      </c>
      <c r="R5190" s="2" t="s">
        <v>1809</v>
      </c>
      <c r="S5190" s="2" t="s">
        <v>24</v>
      </c>
      <c r="T5190" s="2" t="s">
        <v>577</v>
      </c>
      <c r="U5190" s="2" t="s">
        <v>578</v>
      </c>
      <c r="V5190" s="2" t="s">
        <v>1337</v>
      </c>
    </row>
    <row r="5191" spans="1:22" x14ac:dyDescent="0.35">
      <c r="A5191">
        <v>5987</v>
      </c>
      <c r="B5191">
        <v>42437</v>
      </c>
      <c r="C5191" s="1">
        <v>40973</v>
      </c>
      <c r="D5191" s="1">
        <v>40975</v>
      </c>
      <c r="E5191" s="2" t="s">
        <v>59</v>
      </c>
      <c r="F5191" s="2" t="s">
        <v>74</v>
      </c>
      <c r="G5191" s="2" t="s">
        <v>34</v>
      </c>
      <c r="H5191" s="2" t="s">
        <v>75</v>
      </c>
      <c r="I5191">
        <v>43</v>
      </c>
      <c r="J5191">
        <v>449.99</v>
      </c>
      <c r="K5191">
        <v>19461.8</v>
      </c>
      <c r="L5191">
        <v>0.06</v>
      </c>
      <c r="M5191">
        <v>49</v>
      </c>
      <c r="N5191" s="2" t="s">
        <v>29</v>
      </c>
      <c r="O5191">
        <v>7752.01</v>
      </c>
      <c r="P5191">
        <v>0.3983192715987216</v>
      </c>
      <c r="Q5191">
        <v>0.38</v>
      </c>
      <c r="R5191" s="2" t="s">
        <v>1881</v>
      </c>
      <c r="S5191" s="2" t="s">
        <v>36</v>
      </c>
      <c r="T5191" s="2" t="s">
        <v>577</v>
      </c>
      <c r="U5191" s="2" t="s">
        <v>578</v>
      </c>
      <c r="V5191" s="2" t="s">
        <v>1336</v>
      </c>
    </row>
    <row r="5192" spans="1:22" x14ac:dyDescent="0.35">
      <c r="A5192">
        <v>5988</v>
      </c>
      <c r="B5192">
        <v>42437</v>
      </c>
      <c r="C5192" s="1">
        <v>40973</v>
      </c>
      <c r="D5192" s="1">
        <v>40974</v>
      </c>
      <c r="E5192" s="2" t="s">
        <v>59</v>
      </c>
      <c r="F5192" s="2" t="s">
        <v>364</v>
      </c>
      <c r="G5192" s="2" t="s">
        <v>21</v>
      </c>
      <c r="H5192" s="2" t="s">
        <v>72</v>
      </c>
      <c r="I5192">
        <v>14</v>
      </c>
      <c r="J5192">
        <v>21.38</v>
      </c>
      <c r="K5192">
        <v>313.85000000000002</v>
      </c>
      <c r="L5192">
        <v>0.03</v>
      </c>
      <c r="M5192">
        <v>8.99</v>
      </c>
      <c r="N5192" s="2" t="s">
        <v>23</v>
      </c>
      <c r="O5192">
        <v>-31.37</v>
      </c>
      <c r="P5192">
        <v>-9.9952206468057983E-2</v>
      </c>
      <c r="Q5192">
        <v>0.59</v>
      </c>
      <c r="R5192" s="2" t="s">
        <v>1881</v>
      </c>
      <c r="S5192" s="2" t="s">
        <v>36</v>
      </c>
      <c r="T5192" s="2" t="s">
        <v>577</v>
      </c>
      <c r="U5192" s="2" t="s">
        <v>578</v>
      </c>
      <c r="V5192" s="2" t="s">
        <v>1341</v>
      </c>
    </row>
    <row r="5193" spans="1:22" x14ac:dyDescent="0.35">
      <c r="A5193">
        <v>6051</v>
      </c>
      <c r="B5193">
        <v>42887</v>
      </c>
      <c r="C5193" s="1">
        <v>41070</v>
      </c>
      <c r="D5193" s="1">
        <v>41071</v>
      </c>
      <c r="E5193" s="2" t="s">
        <v>49</v>
      </c>
      <c r="F5193" s="2" t="s">
        <v>485</v>
      </c>
      <c r="G5193" s="2" t="s">
        <v>21</v>
      </c>
      <c r="H5193" s="2" t="s">
        <v>58</v>
      </c>
      <c r="I5193">
        <v>3</v>
      </c>
      <c r="J5193">
        <v>9.7799999999999994</v>
      </c>
      <c r="K5193">
        <v>35.68</v>
      </c>
      <c r="L5193">
        <v>0.01</v>
      </c>
      <c r="M5193">
        <v>5.76</v>
      </c>
      <c r="N5193" s="2" t="s">
        <v>23</v>
      </c>
      <c r="O5193">
        <v>-11.43</v>
      </c>
      <c r="P5193">
        <v>-0.32034753363228696</v>
      </c>
      <c r="Q5193">
        <v>0.35</v>
      </c>
      <c r="R5193" s="2" t="s">
        <v>1943</v>
      </c>
      <c r="S5193" s="2" t="s">
        <v>30</v>
      </c>
      <c r="T5193" s="2" t="s">
        <v>577</v>
      </c>
      <c r="U5193" s="2" t="s">
        <v>578</v>
      </c>
      <c r="V5193" s="2" t="s">
        <v>1337</v>
      </c>
    </row>
    <row r="5194" spans="1:22" x14ac:dyDescent="0.35">
      <c r="A5194">
        <v>6052</v>
      </c>
      <c r="B5194">
        <v>42887</v>
      </c>
      <c r="C5194" s="1">
        <v>41070</v>
      </c>
      <c r="D5194" s="1">
        <v>41072</v>
      </c>
      <c r="E5194" s="2" t="s">
        <v>49</v>
      </c>
      <c r="F5194" s="2" t="s">
        <v>364</v>
      </c>
      <c r="G5194" s="2" t="s">
        <v>21</v>
      </c>
      <c r="H5194" s="2" t="s">
        <v>72</v>
      </c>
      <c r="I5194">
        <v>11</v>
      </c>
      <c r="J5194">
        <v>21.38</v>
      </c>
      <c r="K5194">
        <v>234.76</v>
      </c>
      <c r="L5194">
        <v>0.04</v>
      </c>
      <c r="M5194">
        <v>8.99</v>
      </c>
      <c r="N5194" s="2" t="s">
        <v>23</v>
      </c>
      <c r="O5194">
        <v>-45.65</v>
      </c>
      <c r="P5194">
        <v>-0.19445391037655477</v>
      </c>
      <c r="Q5194">
        <v>0.59</v>
      </c>
      <c r="R5194" s="2" t="s">
        <v>1943</v>
      </c>
      <c r="S5194" s="2" t="s">
        <v>30</v>
      </c>
      <c r="T5194" s="2" t="s">
        <v>577</v>
      </c>
      <c r="U5194" s="2" t="s">
        <v>578</v>
      </c>
      <c r="V5194" s="2" t="s">
        <v>1341</v>
      </c>
    </row>
    <row r="5195" spans="1:22" x14ac:dyDescent="0.35">
      <c r="A5195">
        <v>6053</v>
      </c>
      <c r="B5195">
        <v>42887</v>
      </c>
      <c r="C5195" s="1">
        <v>41070</v>
      </c>
      <c r="D5195" s="1">
        <v>41072</v>
      </c>
      <c r="E5195" s="2" t="s">
        <v>49</v>
      </c>
      <c r="F5195" s="2" t="s">
        <v>785</v>
      </c>
      <c r="G5195" s="2" t="s">
        <v>40</v>
      </c>
      <c r="H5195" s="2" t="s">
        <v>63</v>
      </c>
      <c r="I5195">
        <v>3</v>
      </c>
      <c r="J5195">
        <v>145.97999999999999</v>
      </c>
      <c r="K5195">
        <v>498.49</v>
      </c>
      <c r="L5195">
        <v>0.01</v>
      </c>
      <c r="M5195">
        <v>51.92</v>
      </c>
      <c r="N5195" s="2" t="s">
        <v>29</v>
      </c>
      <c r="O5195">
        <v>-251.41</v>
      </c>
      <c r="P5195">
        <v>-0.50434311621095707</v>
      </c>
      <c r="Q5195">
        <v>0.69</v>
      </c>
      <c r="R5195" s="2" t="s">
        <v>1943</v>
      </c>
      <c r="S5195" s="2" t="s">
        <v>30</v>
      </c>
      <c r="T5195" s="2" t="s">
        <v>577</v>
      </c>
      <c r="U5195" s="2" t="s">
        <v>578</v>
      </c>
      <c r="V5195" s="2" t="s">
        <v>1351</v>
      </c>
    </row>
    <row r="5196" spans="1:22" x14ac:dyDescent="0.35">
      <c r="A5196">
        <v>6088</v>
      </c>
      <c r="B5196">
        <v>43137</v>
      </c>
      <c r="C5196" s="1">
        <v>40600</v>
      </c>
      <c r="D5196" s="1">
        <v>40601</v>
      </c>
      <c r="E5196" s="2" t="s">
        <v>26</v>
      </c>
      <c r="F5196" s="2" t="s">
        <v>429</v>
      </c>
      <c r="G5196" s="2" t="s">
        <v>21</v>
      </c>
      <c r="H5196" s="2" t="s">
        <v>22</v>
      </c>
      <c r="I5196">
        <v>40</v>
      </c>
      <c r="J5196">
        <v>155.06</v>
      </c>
      <c r="K5196">
        <v>6069.05</v>
      </c>
      <c r="L5196">
        <v>0.05</v>
      </c>
      <c r="M5196">
        <v>7.07</v>
      </c>
      <c r="N5196" s="2" t="s">
        <v>23</v>
      </c>
      <c r="O5196">
        <v>1816.71</v>
      </c>
      <c r="P5196">
        <v>0.29934009441345844</v>
      </c>
      <c r="Q5196">
        <v>0.59</v>
      </c>
      <c r="R5196" s="2" t="s">
        <v>1916</v>
      </c>
      <c r="S5196" s="2" t="s">
        <v>30</v>
      </c>
      <c r="T5196" s="2" t="s">
        <v>577</v>
      </c>
      <c r="U5196" s="2" t="s">
        <v>578</v>
      </c>
      <c r="V5196" s="2" t="s">
        <v>1337</v>
      </c>
    </row>
    <row r="5197" spans="1:22" x14ac:dyDescent="0.35">
      <c r="A5197">
        <v>6151</v>
      </c>
      <c r="B5197">
        <v>43554</v>
      </c>
      <c r="C5197" s="1">
        <v>40116</v>
      </c>
      <c r="D5197" s="1">
        <v>40119</v>
      </c>
      <c r="E5197" s="2" t="s">
        <v>59</v>
      </c>
      <c r="F5197" s="2" t="s">
        <v>1057</v>
      </c>
      <c r="G5197" s="2" t="s">
        <v>21</v>
      </c>
      <c r="H5197" s="2" t="s">
        <v>47</v>
      </c>
      <c r="I5197">
        <v>9</v>
      </c>
      <c r="J5197">
        <v>3.6</v>
      </c>
      <c r="K5197">
        <v>34.18</v>
      </c>
      <c r="L5197">
        <v>0.06</v>
      </c>
      <c r="M5197">
        <v>2.2000000000000002</v>
      </c>
      <c r="N5197" s="2" t="s">
        <v>23</v>
      </c>
      <c r="O5197">
        <v>-5.46</v>
      </c>
      <c r="P5197">
        <v>-0.15974253949678174</v>
      </c>
      <c r="Q5197">
        <v>0.39</v>
      </c>
      <c r="R5197" s="2" t="s">
        <v>1948</v>
      </c>
      <c r="S5197" s="2" t="s">
        <v>30</v>
      </c>
      <c r="T5197" s="2" t="s">
        <v>577</v>
      </c>
      <c r="U5197" s="2" t="s">
        <v>578</v>
      </c>
      <c r="V5197" s="2" t="s">
        <v>1346</v>
      </c>
    </row>
    <row r="5198" spans="1:22" x14ac:dyDescent="0.35">
      <c r="A5198">
        <v>6178</v>
      </c>
      <c r="B5198">
        <v>43782</v>
      </c>
      <c r="C5198" s="1">
        <v>40495</v>
      </c>
      <c r="D5198" s="1">
        <v>40497</v>
      </c>
      <c r="E5198" s="2" t="s">
        <v>49</v>
      </c>
      <c r="F5198" s="2" t="s">
        <v>292</v>
      </c>
      <c r="G5198" s="2" t="s">
        <v>21</v>
      </c>
      <c r="H5198" s="2" t="s">
        <v>32</v>
      </c>
      <c r="I5198">
        <v>27</v>
      </c>
      <c r="J5198">
        <v>6.75</v>
      </c>
      <c r="K5198">
        <v>194.35</v>
      </c>
      <c r="L5198">
        <v>0</v>
      </c>
      <c r="M5198">
        <v>2.99</v>
      </c>
      <c r="N5198" s="2" t="s">
        <v>23</v>
      </c>
      <c r="O5198">
        <v>30.88</v>
      </c>
      <c r="P5198">
        <v>0.15888860303576022</v>
      </c>
      <c r="Q5198">
        <v>0.35</v>
      </c>
      <c r="R5198" s="2" t="s">
        <v>1952</v>
      </c>
      <c r="S5198" s="2" t="s">
        <v>30</v>
      </c>
      <c r="T5198" s="2" t="s">
        <v>577</v>
      </c>
      <c r="U5198" s="2" t="s">
        <v>578</v>
      </c>
      <c r="V5198" s="2" t="s">
        <v>1337</v>
      </c>
    </row>
    <row r="5199" spans="1:22" x14ac:dyDescent="0.35">
      <c r="A5199">
        <v>6195</v>
      </c>
      <c r="B5199">
        <v>43904</v>
      </c>
      <c r="C5199" s="1">
        <v>40299</v>
      </c>
      <c r="D5199" s="1">
        <v>40301</v>
      </c>
      <c r="E5199" s="2" t="s">
        <v>37</v>
      </c>
      <c r="F5199" s="2" t="s">
        <v>372</v>
      </c>
      <c r="G5199" s="2" t="s">
        <v>34</v>
      </c>
      <c r="H5199" s="2" t="s">
        <v>54</v>
      </c>
      <c r="I5199">
        <v>43</v>
      </c>
      <c r="J5199">
        <v>10.01</v>
      </c>
      <c r="K5199">
        <v>413.83</v>
      </c>
      <c r="L5199">
        <v>0.08</v>
      </c>
      <c r="M5199">
        <v>1.99</v>
      </c>
      <c r="N5199" s="2" t="s">
        <v>23</v>
      </c>
      <c r="O5199">
        <v>111.74</v>
      </c>
      <c r="P5199">
        <v>0.27001425706207866</v>
      </c>
      <c r="Q5199">
        <v>0.41</v>
      </c>
      <c r="R5199" s="2" t="s">
        <v>1743</v>
      </c>
      <c r="S5199" s="2" t="s">
        <v>24</v>
      </c>
      <c r="T5199" s="2" t="s">
        <v>577</v>
      </c>
      <c r="U5199" s="2" t="s">
        <v>578</v>
      </c>
      <c r="V5199" s="2" t="s">
        <v>1341</v>
      </c>
    </row>
    <row r="5200" spans="1:22" x14ac:dyDescent="0.35">
      <c r="A5200">
        <v>6196</v>
      </c>
      <c r="B5200">
        <v>43904</v>
      </c>
      <c r="C5200" s="1">
        <v>40299</v>
      </c>
      <c r="D5200" s="1">
        <v>40300</v>
      </c>
      <c r="E5200" s="2" t="s">
        <v>37</v>
      </c>
      <c r="F5200" s="2" t="s">
        <v>94</v>
      </c>
      <c r="G5200" s="2" t="s">
        <v>34</v>
      </c>
      <c r="H5200" s="2" t="s">
        <v>35</v>
      </c>
      <c r="I5200">
        <v>30</v>
      </c>
      <c r="J5200">
        <v>125.99</v>
      </c>
      <c r="K5200">
        <v>3339.65</v>
      </c>
      <c r="L5200">
        <v>0.01</v>
      </c>
      <c r="M5200">
        <v>7.69</v>
      </c>
      <c r="N5200" s="2" t="s">
        <v>23</v>
      </c>
      <c r="O5200">
        <v>788.51</v>
      </c>
      <c r="P5200">
        <v>0.23610557992604014</v>
      </c>
      <c r="Q5200">
        <v>0.57999999999999996</v>
      </c>
      <c r="R5200" s="2" t="s">
        <v>1743</v>
      </c>
      <c r="S5200" s="2" t="s">
        <v>24</v>
      </c>
      <c r="T5200" s="2" t="s">
        <v>577</v>
      </c>
      <c r="U5200" s="2" t="s">
        <v>578</v>
      </c>
      <c r="V5200" s="2" t="s">
        <v>1337</v>
      </c>
    </row>
    <row r="5201" spans="1:22" x14ac:dyDescent="0.35">
      <c r="A5201">
        <v>6197</v>
      </c>
      <c r="B5201">
        <v>43906</v>
      </c>
      <c r="C5201" s="1">
        <v>40947</v>
      </c>
      <c r="D5201" s="1">
        <v>40948</v>
      </c>
      <c r="E5201" s="2" t="s">
        <v>26</v>
      </c>
      <c r="F5201" s="2" t="s">
        <v>699</v>
      </c>
      <c r="G5201" s="2" t="s">
        <v>34</v>
      </c>
      <c r="H5201" s="2" t="s">
        <v>54</v>
      </c>
      <c r="I5201">
        <v>50</v>
      </c>
      <c r="J5201">
        <v>73.98</v>
      </c>
      <c r="K5201">
        <v>3601.07</v>
      </c>
      <c r="L5201">
        <v>0.04</v>
      </c>
      <c r="M5201">
        <v>14.52</v>
      </c>
      <c r="N5201" s="2" t="s">
        <v>23</v>
      </c>
      <c r="O5201">
        <v>174.8</v>
      </c>
      <c r="P5201">
        <v>4.8541128053606289E-2</v>
      </c>
      <c r="Q5201">
        <v>0.65</v>
      </c>
      <c r="R5201" s="2" t="s">
        <v>1913</v>
      </c>
      <c r="S5201" s="2" t="s">
        <v>36</v>
      </c>
      <c r="T5201" s="2" t="s">
        <v>577</v>
      </c>
      <c r="U5201" s="2" t="s">
        <v>578</v>
      </c>
      <c r="V5201" s="2" t="s">
        <v>1337</v>
      </c>
    </row>
    <row r="5202" spans="1:22" x14ac:dyDescent="0.35">
      <c r="A5202">
        <v>6221</v>
      </c>
      <c r="B5202">
        <v>44064</v>
      </c>
      <c r="C5202" s="1">
        <v>40240</v>
      </c>
      <c r="D5202" s="1">
        <v>40242</v>
      </c>
      <c r="E5202" s="2" t="s">
        <v>49</v>
      </c>
      <c r="F5202" s="2" t="s">
        <v>1007</v>
      </c>
      <c r="G5202" s="2" t="s">
        <v>21</v>
      </c>
      <c r="H5202" s="2" t="s">
        <v>47</v>
      </c>
      <c r="I5202">
        <v>43</v>
      </c>
      <c r="J5202">
        <v>11.34</v>
      </c>
      <c r="K5202">
        <v>468.48</v>
      </c>
      <c r="L5202">
        <v>7.0000000000000007E-2</v>
      </c>
      <c r="M5202">
        <v>11.25</v>
      </c>
      <c r="N5202" s="2" t="s">
        <v>45</v>
      </c>
      <c r="O5202">
        <v>-213.49</v>
      </c>
      <c r="P5202">
        <v>-0.45570782103825136</v>
      </c>
      <c r="Q5202">
        <v>0.36</v>
      </c>
      <c r="R5202" s="2" t="s">
        <v>1814</v>
      </c>
      <c r="S5202" s="2" t="s">
        <v>30</v>
      </c>
      <c r="T5202" s="2" t="s">
        <v>577</v>
      </c>
      <c r="U5202" s="2" t="s">
        <v>578</v>
      </c>
      <c r="V5202" s="2" t="s">
        <v>1337</v>
      </c>
    </row>
    <row r="5203" spans="1:22" x14ac:dyDescent="0.35">
      <c r="A5203">
        <v>6222</v>
      </c>
      <c r="B5203">
        <v>44064</v>
      </c>
      <c r="C5203" s="1">
        <v>40240</v>
      </c>
      <c r="D5203" s="1">
        <v>40243</v>
      </c>
      <c r="E5203" s="2" t="s">
        <v>49</v>
      </c>
      <c r="F5203" s="2" t="s">
        <v>425</v>
      </c>
      <c r="G5203" s="2" t="s">
        <v>21</v>
      </c>
      <c r="H5203" s="2" t="s">
        <v>72</v>
      </c>
      <c r="I5203">
        <v>23</v>
      </c>
      <c r="J5203">
        <v>11.66</v>
      </c>
      <c r="K5203">
        <v>284.14</v>
      </c>
      <c r="L5203">
        <v>0.05</v>
      </c>
      <c r="M5203">
        <v>8.99</v>
      </c>
      <c r="N5203" s="2" t="s">
        <v>23</v>
      </c>
      <c r="O5203">
        <v>-104.18</v>
      </c>
      <c r="P5203">
        <v>-0.36665024283803765</v>
      </c>
      <c r="Q5203">
        <v>0.59</v>
      </c>
      <c r="R5203" s="2" t="s">
        <v>1814</v>
      </c>
      <c r="S5203" s="2" t="s">
        <v>30</v>
      </c>
      <c r="T5203" s="2" t="s">
        <v>577</v>
      </c>
      <c r="U5203" s="2" t="s">
        <v>578</v>
      </c>
      <c r="V5203" s="2" t="s">
        <v>1341</v>
      </c>
    </row>
    <row r="5204" spans="1:22" x14ac:dyDescent="0.35">
      <c r="A5204">
        <v>6240</v>
      </c>
      <c r="B5204">
        <v>44224</v>
      </c>
      <c r="C5204" s="1">
        <v>40399</v>
      </c>
      <c r="D5204" s="1">
        <v>40400</v>
      </c>
      <c r="E5204" s="2" t="s">
        <v>26</v>
      </c>
      <c r="F5204" s="2" t="s">
        <v>926</v>
      </c>
      <c r="G5204" s="2" t="s">
        <v>34</v>
      </c>
      <c r="H5204" s="2" t="s">
        <v>54</v>
      </c>
      <c r="I5204">
        <v>32</v>
      </c>
      <c r="J5204">
        <v>6.48</v>
      </c>
      <c r="K5204">
        <v>198.7</v>
      </c>
      <c r="L5204">
        <v>0.1</v>
      </c>
      <c r="M5204">
        <v>2.74</v>
      </c>
      <c r="N5204" s="2" t="s">
        <v>23</v>
      </c>
      <c r="O5204">
        <v>-62.13</v>
      </c>
      <c r="P5204">
        <v>-0.312682435832914</v>
      </c>
      <c r="Q5204">
        <v>0.71</v>
      </c>
      <c r="R5204" s="2" t="s">
        <v>1677</v>
      </c>
      <c r="S5204" s="2" t="s">
        <v>36</v>
      </c>
      <c r="T5204" s="2" t="s">
        <v>577</v>
      </c>
      <c r="U5204" s="2" t="s">
        <v>578</v>
      </c>
      <c r="V5204" s="2" t="s">
        <v>1341</v>
      </c>
    </row>
    <row r="5205" spans="1:22" x14ac:dyDescent="0.35">
      <c r="A5205">
        <v>6264</v>
      </c>
      <c r="B5205">
        <v>44325</v>
      </c>
      <c r="C5205" s="1">
        <v>39854</v>
      </c>
      <c r="D5205" s="1">
        <v>39856</v>
      </c>
      <c r="E5205" s="2" t="s">
        <v>49</v>
      </c>
      <c r="F5205" s="2" t="s">
        <v>752</v>
      </c>
      <c r="G5205" s="2" t="s">
        <v>40</v>
      </c>
      <c r="H5205" s="2" t="s">
        <v>41</v>
      </c>
      <c r="I5205">
        <v>44</v>
      </c>
      <c r="J5205">
        <v>20.28</v>
      </c>
      <c r="K5205">
        <v>951.33</v>
      </c>
      <c r="L5205">
        <v>0</v>
      </c>
      <c r="M5205">
        <v>14.39</v>
      </c>
      <c r="N5205" s="2" t="s">
        <v>23</v>
      </c>
      <c r="O5205">
        <v>-60.66</v>
      </c>
      <c r="P5205">
        <v>-6.3763362870928056E-2</v>
      </c>
      <c r="Q5205">
        <v>0.47</v>
      </c>
      <c r="R5205" s="2" t="s">
        <v>1953</v>
      </c>
      <c r="S5205" s="2" t="s">
        <v>36</v>
      </c>
      <c r="T5205" s="2" t="s">
        <v>577</v>
      </c>
      <c r="U5205" s="2" t="s">
        <v>578</v>
      </c>
      <c r="V5205" s="2" t="s">
        <v>1337</v>
      </c>
    </row>
    <row r="5206" spans="1:22" x14ac:dyDescent="0.35">
      <c r="A5206">
        <v>6274</v>
      </c>
      <c r="B5206">
        <v>44422</v>
      </c>
      <c r="C5206" s="1">
        <v>41012</v>
      </c>
      <c r="D5206" s="1">
        <v>41014</v>
      </c>
      <c r="E5206" s="2" t="s">
        <v>49</v>
      </c>
      <c r="F5206" s="2" t="s">
        <v>278</v>
      </c>
      <c r="G5206" s="2" t="s">
        <v>21</v>
      </c>
      <c r="H5206" s="2" t="s">
        <v>28</v>
      </c>
      <c r="I5206">
        <v>1</v>
      </c>
      <c r="J5206">
        <v>10.89</v>
      </c>
      <c r="K5206">
        <v>15.72</v>
      </c>
      <c r="L5206">
        <v>0</v>
      </c>
      <c r="M5206">
        <v>4.5</v>
      </c>
      <c r="N5206" s="2" t="s">
        <v>23</v>
      </c>
      <c r="O5206">
        <v>-6.1</v>
      </c>
      <c r="P5206">
        <v>-0.38804071246819333</v>
      </c>
      <c r="Q5206">
        <v>0.59</v>
      </c>
      <c r="R5206" s="2" t="s">
        <v>1915</v>
      </c>
      <c r="S5206" s="2" t="s">
        <v>36</v>
      </c>
      <c r="T5206" s="2" t="s">
        <v>577</v>
      </c>
      <c r="U5206" s="2" t="s">
        <v>578</v>
      </c>
      <c r="V5206" s="2" t="s">
        <v>1337</v>
      </c>
    </row>
    <row r="5207" spans="1:22" x14ac:dyDescent="0.35">
      <c r="A5207">
        <v>6275</v>
      </c>
      <c r="B5207">
        <v>44422</v>
      </c>
      <c r="C5207" s="1">
        <v>41012</v>
      </c>
      <c r="D5207" s="1">
        <v>41014</v>
      </c>
      <c r="E5207" s="2" t="s">
        <v>49</v>
      </c>
      <c r="F5207" s="2" t="s">
        <v>31</v>
      </c>
      <c r="G5207" s="2" t="s">
        <v>21</v>
      </c>
      <c r="H5207" s="2" t="s">
        <v>32</v>
      </c>
      <c r="I5207">
        <v>36</v>
      </c>
      <c r="J5207">
        <v>8.69</v>
      </c>
      <c r="K5207">
        <v>313.83</v>
      </c>
      <c r="L5207">
        <v>0.08</v>
      </c>
      <c r="M5207">
        <v>2.99</v>
      </c>
      <c r="N5207" s="2" t="s">
        <v>23</v>
      </c>
      <c r="O5207">
        <v>56.78</v>
      </c>
      <c r="P5207">
        <v>0.18092597903323457</v>
      </c>
      <c r="Q5207">
        <v>0.39</v>
      </c>
      <c r="R5207" s="2" t="s">
        <v>1915</v>
      </c>
      <c r="S5207" s="2" t="s">
        <v>36</v>
      </c>
      <c r="T5207" s="2" t="s">
        <v>577</v>
      </c>
      <c r="U5207" s="2" t="s">
        <v>578</v>
      </c>
      <c r="V5207" s="2" t="s">
        <v>1337</v>
      </c>
    </row>
    <row r="5208" spans="1:22" x14ac:dyDescent="0.35">
      <c r="A5208">
        <v>6276</v>
      </c>
      <c r="B5208">
        <v>44422</v>
      </c>
      <c r="C5208" s="1">
        <v>41012</v>
      </c>
      <c r="D5208" s="1">
        <v>41014</v>
      </c>
      <c r="E5208" s="2" t="s">
        <v>49</v>
      </c>
      <c r="F5208" s="2" t="s">
        <v>216</v>
      </c>
      <c r="G5208" s="2" t="s">
        <v>34</v>
      </c>
      <c r="H5208" s="2" t="s">
        <v>35</v>
      </c>
      <c r="I5208">
        <v>11</v>
      </c>
      <c r="J5208">
        <v>20.99</v>
      </c>
      <c r="K5208">
        <v>201.59450000000001</v>
      </c>
      <c r="L5208">
        <v>0.04</v>
      </c>
      <c r="M5208">
        <v>0.99</v>
      </c>
      <c r="N5208" s="2" t="s">
        <v>23</v>
      </c>
      <c r="O5208">
        <v>32.31</v>
      </c>
      <c r="P5208">
        <v>0.16027222964912238</v>
      </c>
      <c r="Q5208">
        <v>0.37</v>
      </c>
      <c r="R5208" s="2" t="s">
        <v>1915</v>
      </c>
      <c r="S5208" s="2" t="s">
        <v>36</v>
      </c>
      <c r="T5208" s="2" t="s">
        <v>577</v>
      </c>
      <c r="U5208" s="2" t="s">
        <v>578</v>
      </c>
      <c r="V5208" s="2" t="s">
        <v>1346</v>
      </c>
    </row>
    <row r="5209" spans="1:22" x14ac:dyDescent="0.35">
      <c r="A5209">
        <v>6300</v>
      </c>
      <c r="B5209">
        <v>44609</v>
      </c>
      <c r="C5209" s="1">
        <v>40712</v>
      </c>
      <c r="D5209" s="1">
        <v>40717</v>
      </c>
      <c r="E5209" s="2" t="s">
        <v>19</v>
      </c>
      <c r="F5209" s="2" t="s">
        <v>144</v>
      </c>
      <c r="G5209" s="2" t="s">
        <v>21</v>
      </c>
      <c r="H5209" s="2" t="s">
        <v>72</v>
      </c>
      <c r="I5209">
        <v>28</v>
      </c>
      <c r="J5209">
        <v>19.84</v>
      </c>
      <c r="K5209">
        <v>525.4</v>
      </c>
      <c r="L5209">
        <v>0.08</v>
      </c>
      <c r="M5209">
        <v>4.0999999999999996</v>
      </c>
      <c r="N5209" s="2" t="s">
        <v>23</v>
      </c>
      <c r="O5209">
        <v>126.49</v>
      </c>
      <c r="P5209">
        <v>0.24074990483441189</v>
      </c>
      <c r="Q5209">
        <v>0.44</v>
      </c>
      <c r="R5209" s="2" t="s">
        <v>1743</v>
      </c>
      <c r="S5209" s="2" t="s">
        <v>24</v>
      </c>
      <c r="T5209" s="2" t="s">
        <v>577</v>
      </c>
      <c r="U5209" s="2" t="s">
        <v>578</v>
      </c>
      <c r="V5209" s="2" t="s">
        <v>1346</v>
      </c>
    </row>
    <row r="5210" spans="1:22" x14ac:dyDescent="0.35">
      <c r="A5210">
        <v>6301</v>
      </c>
      <c r="B5210">
        <v>44609</v>
      </c>
      <c r="C5210" s="1">
        <v>40712</v>
      </c>
      <c r="D5210" s="1">
        <v>40716</v>
      </c>
      <c r="E5210" s="2" t="s">
        <v>19</v>
      </c>
      <c r="F5210" s="2" t="s">
        <v>531</v>
      </c>
      <c r="G5210" s="2" t="s">
        <v>21</v>
      </c>
      <c r="H5210" s="2" t="s">
        <v>52</v>
      </c>
      <c r="I5210">
        <v>37</v>
      </c>
      <c r="J5210">
        <v>1.48</v>
      </c>
      <c r="K5210">
        <v>61.77</v>
      </c>
      <c r="L5210">
        <v>0.04</v>
      </c>
      <c r="M5210">
        <v>0.7</v>
      </c>
      <c r="N5210" s="2" t="s">
        <v>45</v>
      </c>
      <c r="O5210">
        <v>12.65</v>
      </c>
      <c r="P5210">
        <v>0.20479197021207707</v>
      </c>
      <c r="Q5210">
        <v>0.37</v>
      </c>
      <c r="R5210" s="2" t="s">
        <v>1743</v>
      </c>
      <c r="S5210" s="2" t="s">
        <v>24</v>
      </c>
      <c r="T5210" s="2" t="s">
        <v>577</v>
      </c>
      <c r="U5210" s="2" t="s">
        <v>578</v>
      </c>
      <c r="V5210" s="2" t="s">
        <v>1346</v>
      </c>
    </row>
    <row r="5211" spans="1:22" x14ac:dyDescent="0.35">
      <c r="A5211">
        <v>6339</v>
      </c>
      <c r="B5211">
        <v>44935</v>
      </c>
      <c r="C5211" s="1">
        <v>40499</v>
      </c>
      <c r="D5211" s="1">
        <v>40502</v>
      </c>
      <c r="E5211" s="2" t="s">
        <v>26</v>
      </c>
      <c r="F5211" s="2" t="s">
        <v>734</v>
      </c>
      <c r="G5211" s="2" t="s">
        <v>21</v>
      </c>
      <c r="H5211" s="2" t="s">
        <v>52</v>
      </c>
      <c r="I5211">
        <v>37</v>
      </c>
      <c r="J5211">
        <v>2.62</v>
      </c>
      <c r="K5211">
        <v>99.65</v>
      </c>
      <c r="L5211">
        <v>0.01</v>
      </c>
      <c r="M5211">
        <v>0.8</v>
      </c>
      <c r="N5211" s="2" t="s">
        <v>23</v>
      </c>
      <c r="O5211">
        <v>27</v>
      </c>
      <c r="P5211">
        <v>0.27094831911690914</v>
      </c>
      <c r="Q5211">
        <v>0.39</v>
      </c>
      <c r="R5211" s="2" t="s">
        <v>1832</v>
      </c>
      <c r="S5211" s="2" t="s">
        <v>30</v>
      </c>
      <c r="T5211" s="2" t="s">
        <v>577</v>
      </c>
      <c r="U5211" s="2" t="s">
        <v>578</v>
      </c>
      <c r="V5211" s="2" t="s">
        <v>1346</v>
      </c>
    </row>
    <row r="5212" spans="1:22" x14ac:dyDescent="0.35">
      <c r="A5212">
        <v>6361</v>
      </c>
      <c r="B5212">
        <v>45127</v>
      </c>
      <c r="C5212" s="1">
        <v>41273</v>
      </c>
      <c r="D5212" s="1">
        <v>41273</v>
      </c>
      <c r="E5212" s="2" t="s">
        <v>49</v>
      </c>
      <c r="F5212" s="2" t="s">
        <v>531</v>
      </c>
      <c r="G5212" s="2" t="s">
        <v>21</v>
      </c>
      <c r="H5212" s="2" t="s">
        <v>52</v>
      </c>
      <c r="I5212">
        <v>10</v>
      </c>
      <c r="J5212">
        <v>1.48</v>
      </c>
      <c r="K5212">
        <v>14.15</v>
      </c>
      <c r="L5212">
        <v>0.1</v>
      </c>
      <c r="M5212">
        <v>0.7</v>
      </c>
      <c r="N5212" s="2" t="s">
        <v>23</v>
      </c>
      <c r="O5212">
        <v>-1.29</v>
      </c>
      <c r="P5212">
        <v>-9.1166077738515899E-2</v>
      </c>
      <c r="Q5212">
        <v>0.37</v>
      </c>
      <c r="R5212" s="2" t="s">
        <v>1814</v>
      </c>
      <c r="S5212" s="2" t="s">
        <v>30</v>
      </c>
      <c r="T5212" s="2" t="s">
        <v>577</v>
      </c>
      <c r="U5212" s="2" t="s">
        <v>578</v>
      </c>
      <c r="V5212" s="2" t="s">
        <v>1346</v>
      </c>
    </row>
    <row r="5213" spans="1:22" x14ac:dyDescent="0.35">
      <c r="A5213">
        <v>6398</v>
      </c>
      <c r="B5213">
        <v>45413</v>
      </c>
      <c r="C5213" s="1">
        <v>40337</v>
      </c>
      <c r="D5213" s="1">
        <v>40338</v>
      </c>
      <c r="E5213" s="2" t="s">
        <v>26</v>
      </c>
      <c r="F5213" s="2" t="s">
        <v>1275</v>
      </c>
      <c r="G5213" s="2" t="s">
        <v>21</v>
      </c>
      <c r="H5213" s="2" t="s">
        <v>32</v>
      </c>
      <c r="I5213">
        <v>18</v>
      </c>
      <c r="J5213">
        <v>4.38</v>
      </c>
      <c r="K5213">
        <v>85.74</v>
      </c>
      <c r="L5213">
        <v>0.03</v>
      </c>
      <c r="M5213">
        <v>6.21</v>
      </c>
      <c r="N5213" s="2" t="s">
        <v>23</v>
      </c>
      <c r="O5213">
        <v>-73.569999999999993</v>
      </c>
      <c r="P5213">
        <v>-0.85805924889199903</v>
      </c>
      <c r="Q5213">
        <v>0.37</v>
      </c>
      <c r="R5213" s="2" t="s">
        <v>1678</v>
      </c>
      <c r="S5213" s="2" t="s">
        <v>24</v>
      </c>
      <c r="T5213" s="2" t="s">
        <v>577</v>
      </c>
      <c r="U5213" s="2" t="s">
        <v>578</v>
      </c>
      <c r="V5213" s="2" t="s">
        <v>1337</v>
      </c>
    </row>
    <row r="5214" spans="1:22" x14ac:dyDescent="0.35">
      <c r="A5214">
        <v>6399</v>
      </c>
      <c r="B5214">
        <v>45413</v>
      </c>
      <c r="C5214" s="1">
        <v>40337</v>
      </c>
      <c r="D5214" s="1">
        <v>40338</v>
      </c>
      <c r="E5214" s="2" t="s">
        <v>26</v>
      </c>
      <c r="F5214" s="2" t="s">
        <v>405</v>
      </c>
      <c r="G5214" s="2" t="s">
        <v>21</v>
      </c>
      <c r="H5214" s="2" t="s">
        <v>32</v>
      </c>
      <c r="I5214">
        <v>17</v>
      </c>
      <c r="J5214">
        <v>120.98</v>
      </c>
      <c r="K5214">
        <v>2031.98</v>
      </c>
      <c r="L5214">
        <v>0.05</v>
      </c>
      <c r="M5214">
        <v>9.07</v>
      </c>
      <c r="N5214" s="2" t="s">
        <v>23</v>
      </c>
      <c r="O5214">
        <v>778.6</v>
      </c>
      <c r="P5214">
        <v>0.38317306272699536</v>
      </c>
      <c r="Q5214">
        <v>0.35</v>
      </c>
      <c r="R5214" s="2" t="s">
        <v>1678</v>
      </c>
      <c r="S5214" s="2" t="s">
        <v>24</v>
      </c>
      <c r="T5214" s="2" t="s">
        <v>577</v>
      </c>
      <c r="U5214" s="2" t="s">
        <v>578</v>
      </c>
      <c r="V5214" s="2" t="s">
        <v>1337</v>
      </c>
    </row>
    <row r="5215" spans="1:22" x14ac:dyDescent="0.35">
      <c r="A5215">
        <v>6400</v>
      </c>
      <c r="B5215">
        <v>45413</v>
      </c>
      <c r="C5215" s="1">
        <v>40337</v>
      </c>
      <c r="D5215" s="1">
        <v>40337</v>
      </c>
      <c r="E5215" s="2" t="s">
        <v>26</v>
      </c>
      <c r="F5215" s="2" t="s">
        <v>55</v>
      </c>
      <c r="G5215" s="2" t="s">
        <v>21</v>
      </c>
      <c r="H5215" s="2" t="s">
        <v>32</v>
      </c>
      <c r="I5215">
        <v>24</v>
      </c>
      <c r="J5215">
        <v>5.28</v>
      </c>
      <c r="K5215">
        <v>131.94</v>
      </c>
      <c r="L5215">
        <v>0.04</v>
      </c>
      <c r="M5215">
        <v>2.99</v>
      </c>
      <c r="N5215" s="2" t="s">
        <v>23</v>
      </c>
      <c r="O5215">
        <v>2.3199999999999998</v>
      </c>
      <c r="P5215">
        <v>1.7583750189480066E-2</v>
      </c>
      <c r="Q5215">
        <v>0.37</v>
      </c>
      <c r="R5215" s="2" t="s">
        <v>1678</v>
      </c>
      <c r="S5215" s="2" t="s">
        <v>24</v>
      </c>
      <c r="T5215" s="2" t="s">
        <v>577</v>
      </c>
      <c r="U5215" s="2" t="s">
        <v>578</v>
      </c>
      <c r="V5215" s="2" t="s">
        <v>1337</v>
      </c>
    </row>
    <row r="5216" spans="1:22" x14ac:dyDescent="0.35">
      <c r="A5216">
        <v>6412</v>
      </c>
      <c r="B5216">
        <v>45571</v>
      </c>
      <c r="C5216" s="1">
        <v>41175</v>
      </c>
      <c r="D5216" s="1">
        <v>41176</v>
      </c>
      <c r="E5216" s="2" t="s">
        <v>49</v>
      </c>
      <c r="F5216" s="2" t="s">
        <v>325</v>
      </c>
      <c r="G5216" s="2" t="s">
        <v>21</v>
      </c>
      <c r="H5216" s="2" t="s">
        <v>22</v>
      </c>
      <c r="I5216">
        <v>43</v>
      </c>
      <c r="J5216">
        <v>12.21</v>
      </c>
      <c r="K5216">
        <v>528.53</v>
      </c>
      <c r="L5216">
        <v>0.05</v>
      </c>
      <c r="M5216">
        <v>4.8099999999999996</v>
      </c>
      <c r="N5216" s="2" t="s">
        <v>23</v>
      </c>
      <c r="O5216">
        <v>-7.24</v>
      </c>
      <c r="P5216">
        <v>-1.3698370953399052E-2</v>
      </c>
      <c r="Q5216">
        <v>0.57999999999999996</v>
      </c>
      <c r="R5216" s="2" t="s">
        <v>1952</v>
      </c>
      <c r="S5216" s="2" t="s">
        <v>30</v>
      </c>
      <c r="T5216" s="2" t="s">
        <v>577</v>
      </c>
      <c r="U5216" s="2" t="s">
        <v>578</v>
      </c>
      <c r="V5216" s="2" t="s">
        <v>1337</v>
      </c>
    </row>
    <row r="5217" spans="1:22" x14ac:dyDescent="0.35">
      <c r="A5217">
        <v>6413</v>
      </c>
      <c r="B5217">
        <v>45571</v>
      </c>
      <c r="C5217" s="1">
        <v>41175</v>
      </c>
      <c r="D5217" s="1">
        <v>41177</v>
      </c>
      <c r="E5217" s="2" t="s">
        <v>49</v>
      </c>
      <c r="F5217" s="2" t="s">
        <v>65</v>
      </c>
      <c r="G5217" s="2" t="s">
        <v>34</v>
      </c>
      <c r="H5217" s="2" t="s">
        <v>35</v>
      </c>
      <c r="I5217">
        <v>47</v>
      </c>
      <c r="J5217">
        <v>155.99</v>
      </c>
      <c r="K5217">
        <v>5975.0495000000001</v>
      </c>
      <c r="L5217">
        <v>0.06</v>
      </c>
      <c r="M5217">
        <v>8.99</v>
      </c>
      <c r="N5217" s="2" t="s">
        <v>23</v>
      </c>
      <c r="O5217">
        <v>1417.23</v>
      </c>
      <c r="P5217">
        <v>0.23719134042320486</v>
      </c>
      <c r="Q5217">
        <v>0.57999999999999996</v>
      </c>
      <c r="R5217" s="2" t="s">
        <v>1952</v>
      </c>
      <c r="S5217" s="2" t="s">
        <v>30</v>
      </c>
      <c r="T5217" s="2" t="s">
        <v>577</v>
      </c>
      <c r="U5217" s="2" t="s">
        <v>578</v>
      </c>
      <c r="V5217" s="2" t="s">
        <v>1337</v>
      </c>
    </row>
    <row r="5218" spans="1:22" x14ac:dyDescent="0.35">
      <c r="A5218">
        <v>6414</v>
      </c>
      <c r="B5218">
        <v>45571</v>
      </c>
      <c r="C5218" s="1">
        <v>41175</v>
      </c>
      <c r="D5218" s="1">
        <v>41177</v>
      </c>
      <c r="E5218" s="2" t="s">
        <v>49</v>
      </c>
      <c r="F5218" s="2" t="s">
        <v>221</v>
      </c>
      <c r="G5218" s="2" t="s">
        <v>34</v>
      </c>
      <c r="H5218" s="2" t="s">
        <v>158</v>
      </c>
      <c r="I5218">
        <v>44</v>
      </c>
      <c r="J5218">
        <v>17.98</v>
      </c>
      <c r="K5218">
        <v>720.52</v>
      </c>
      <c r="L5218">
        <v>0.1</v>
      </c>
      <c r="M5218">
        <v>8.51</v>
      </c>
      <c r="N5218" s="2" t="s">
        <v>23</v>
      </c>
      <c r="O5218">
        <v>-36.79</v>
      </c>
      <c r="P5218">
        <v>-5.1060345306167765E-2</v>
      </c>
      <c r="Q5218">
        <v>0.4</v>
      </c>
      <c r="R5218" s="2" t="s">
        <v>1952</v>
      </c>
      <c r="S5218" s="2" t="s">
        <v>30</v>
      </c>
      <c r="T5218" s="2" t="s">
        <v>577</v>
      </c>
      <c r="U5218" s="2" t="s">
        <v>578</v>
      </c>
      <c r="V5218" s="2" t="s">
        <v>1340</v>
      </c>
    </row>
    <row r="5219" spans="1:22" x14ac:dyDescent="0.35">
      <c r="A5219">
        <v>6416</v>
      </c>
      <c r="B5219">
        <v>45575</v>
      </c>
      <c r="C5219" s="1">
        <v>41011</v>
      </c>
      <c r="D5219" s="1">
        <v>41011</v>
      </c>
      <c r="E5219" s="2" t="s">
        <v>59</v>
      </c>
      <c r="F5219" s="2" t="s">
        <v>798</v>
      </c>
      <c r="G5219" s="2" t="s">
        <v>21</v>
      </c>
      <c r="H5219" s="2" t="s">
        <v>58</v>
      </c>
      <c r="I5219">
        <v>46</v>
      </c>
      <c r="J5219">
        <v>83.98</v>
      </c>
      <c r="K5219">
        <v>3849.17</v>
      </c>
      <c r="L5219">
        <v>0.06</v>
      </c>
      <c r="M5219">
        <v>5.01</v>
      </c>
      <c r="N5219" s="2" t="s">
        <v>23</v>
      </c>
      <c r="O5219">
        <v>1982.78</v>
      </c>
      <c r="P5219">
        <v>0.51511884380268991</v>
      </c>
      <c r="Q5219">
        <v>0.38</v>
      </c>
      <c r="R5219" s="2" t="s">
        <v>1678</v>
      </c>
      <c r="S5219" s="2" t="s">
        <v>24</v>
      </c>
      <c r="T5219" s="2" t="s">
        <v>577</v>
      </c>
      <c r="U5219" s="2" t="s">
        <v>578</v>
      </c>
      <c r="V5219" s="2" t="s">
        <v>1337</v>
      </c>
    </row>
    <row r="5220" spans="1:22" x14ac:dyDescent="0.35">
      <c r="A5220">
        <v>6442</v>
      </c>
      <c r="B5220">
        <v>45794</v>
      </c>
      <c r="C5220" s="1">
        <v>40810</v>
      </c>
      <c r="D5220" s="1">
        <v>40812</v>
      </c>
      <c r="E5220" s="2" t="s">
        <v>59</v>
      </c>
      <c r="F5220" s="2" t="s">
        <v>490</v>
      </c>
      <c r="G5220" s="2" t="s">
        <v>34</v>
      </c>
      <c r="H5220" s="2" t="s">
        <v>54</v>
      </c>
      <c r="I5220">
        <v>28</v>
      </c>
      <c r="J5220">
        <v>39.99</v>
      </c>
      <c r="K5220">
        <v>1208.3499999999999</v>
      </c>
      <c r="L5220">
        <v>0</v>
      </c>
      <c r="M5220">
        <v>10.25</v>
      </c>
      <c r="N5220" s="2" t="s">
        <v>23</v>
      </c>
      <c r="O5220">
        <v>145.54</v>
      </c>
      <c r="P5220">
        <v>0.12044523523813465</v>
      </c>
      <c r="Q5220">
        <v>0.55000000000000004</v>
      </c>
      <c r="R5220" s="2" t="s">
        <v>1952</v>
      </c>
      <c r="S5220" s="2" t="s">
        <v>30</v>
      </c>
      <c r="T5220" s="2" t="s">
        <v>577</v>
      </c>
      <c r="U5220" s="2" t="s">
        <v>578</v>
      </c>
      <c r="V5220" s="2" t="s">
        <v>1337</v>
      </c>
    </row>
    <row r="5221" spans="1:22" x14ac:dyDescent="0.35">
      <c r="A5221">
        <v>6445</v>
      </c>
      <c r="B5221">
        <v>45860</v>
      </c>
      <c r="C5221" s="1">
        <v>41133</v>
      </c>
      <c r="D5221" s="1">
        <v>41133</v>
      </c>
      <c r="E5221" s="2" t="s">
        <v>19</v>
      </c>
      <c r="F5221" s="2" t="s">
        <v>499</v>
      </c>
      <c r="G5221" s="2" t="s">
        <v>21</v>
      </c>
      <c r="H5221" s="2" t="s">
        <v>47</v>
      </c>
      <c r="I5221">
        <v>12</v>
      </c>
      <c r="J5221">
        <v>5.43</v>
      </c>
      <c r="K5221">
        <v>69.97</v>
      </c>
      <c r="L5221">
        <v>0.01</v>
      </c>
      <c r="M5221">
        <v>0.95</v>
      </c>
      <c r="N5221" s="2" t="s">
        <v>23</v>
      </c>
      <c r="O5221">
        <v>24.25</v>
      </c>
      <c r="P5221">
        <v>0.34657710447334572</v>
      </c>
      <c r="Q5221">
        <v>0.36</v>
      </c>
      <c r="R5221" s="2" t="s">
        <v>1665</v>
      </c>
      <c r="S5221" s="2" t="s">
        <v>30</v>
      </c>
      <c r="T5221" s="2" t="s">
        <v>577</v>
      </c>
      <c r="U5221" s="2" t="s">
        <v>578</v>
      </c>
      <c r="V5221" s="2" t="s">
        <v>1346</v>
      </c>
    </row>
    <row r="5222" spans="1:22" x14ac:dyDescent="0.35">
      <c r="A5222">
        <v>6464</v>
      </c>
      <c r="B5222">
        <v>46021</v>
      </c>
      <c r="C5222" s="1">
        <v>39874</v>
      </c>
      <c r="D5222" s="1">
        <v>39876</v>
      </c>
      <c r="E5222" s="2" t="s">
        <v>26</v>
      </c>
      <c r="F5222" s="2" t="s">
        <v>807</v>
      </c>
      <c r="G5222" s="2" t="s">
        <v>40</v>
      </c>
      <c r="H5222" s="2" t="s">
        <v>61</v>
      </c>
      <c r="I5222">
        <v>1</v>
      </c>
      <c r="J5222">
        <v>170.98</v>
      </c>
      <c r="K5222">
        <v>199.48</v>
      </c>
      <c r="L5222">
        <v>0.08</v>
      </c>
      <c r="M5222">
        <v>35.89</v>
      </c>
      <c r="N5222" s="2" t="s">
        <v>29</v>
      </c>
      <c r="O5222">
        <v>-120.24</v>
      </c>
      <c r="P5222">
        <v>-0.60276719470623619</v>
      </c>
      <c r="Q5222">
        <v>0.66</v>
      </c>
      <c r="R5222" s="2" t="s">
        <v>1814</v>
      </c>
      <c r="S5222" s="2" t="s">
        <v>24</v>
      </c>
      <c r="T5222" s="2" t="s">
        <v>577</v>
      </c>
      <c r="U5222" s="2" t="s">
        <v>578</v>
      </c>
      <c r="V5222" s="2" t="s">
        <v>1351</v>
      </c>
    </row>
    <row r="5223" spans="1:22" x14ac:dyDescent="0.35">
      <c r="A5223">
        <v>6483</v>
      </c>
      <c r="B5223">
        <v>46147</v>
      </c>
      <c r="C5223" s="1">
        <v>40558</v>
      </c>
      <c r="D5223" s="1">
        <v>40560</v>
      </c>
      <c r="E5223" s="2" t="s">
        <v>59</v>
      </c>
      <c r="F5223" s="2" t="s">
        <v>255</v>
      </c>
      <c r="G5223" s="2" t="s">
        <v>21</v>
      </c>
      <c r="H5223" s="2" t="s">
        <v>32</v>
      </c>
      <c r="I5223">
        <v>37</v>
      </c>
      <c r="J5223">
        <v>24.92</v>
      </c>
      <c r="K5223">
        <v>925.8</v>
      </c>
      <c r="L5223">
        <v>0.01</v>
      </c>
      <c r="M5223">
        <v>12.98</v>
      </c>
      <c r="N5223" s="2" t="s">
        <v>23</v>
      </c>
      <c r="O5223">
        <v>30.69</v>
      </c>
      <c r="P5223">
        <v>3.314970836033701E-2</v>
      </c>
      <c r="Q5223">
        <v>0.39</v>
      </c>
      <c r="R5223" s="2" t="s">
        <v>1921</v>
      </c>
      <c r="S5223" s="2" t="s">
        <v>36</v>
      </c>
      <c r="T5223" s="2" t="s">
        <v>577</v>
      </c>
      <c r="U5223" s="2" t="s">
        <v>578</v>
      </c>
      <c r="V5223" s="2" t="s">
        <v>1337</v>
      </c>
    </row>
    <row r="5224" spans="1:22" x14ac:dyDescent="0.35">
      <c r="A5224">
        <v>6484</v>
      </c>
      <c r="B5224">
        <v>46147</v>
      </c>
      <c r="C5224" s="1">
        <v>40558</v>
      </c>
      <c r="D5224" s="1">
        <v>40560</v>
      </c>
      <c r="E5224" s="2" t="s">
        <v>59</v>
      </c>
      <c r="F5224" s="2" t="s">
        <v>363</v>
      </c>
      <c r="G5224" s="2" t="s">
        <v>21</v>
      </c>
      <c r="H5224" s="2" t="s">
        <v>32</v>
      </c>
      <c r="I5224">
        <v>39</v>
      </c>
      <c r="J5224">
        <v>7.1</v>
      </c>
      <c r="K5224">
        <v>282.48</v>
      </c>
      <c r="L5224">
        <v>0.08</v>
      </c>
      <c r="M5224">
        <v>6.05</v>
      </c>
      <c r="N5224" s="2" t="s">
        <v>45</v>
      </c>
      <c r="O5224">
        <v>-87.01</v>
      </c>
      <c r="P5224">
        <v>-0.30802180685358255</v>
      </c>
      <c r="Q5224">
        <v>0.39</v>
      </c>
      <c r="R5224" s="2" t="s">
        <v>1921</v>
      </c>
      <c r="S5224" s="2" t="s">
        <v>36</v>
      </c>
      <c r="T5224" s="2" t="s">
        <v>577</v>
      </c>
      <c r="U5224" s="2" t="s">
        <v>578</v>
      </c>
      <c r="V5224" s="2" t="s">
        <v>1337</v>
      </c>
    </row>
    <row r="5225" spans="1:22" x14ac:dyDescent="0.35">
      <c r="A5225">
        <v>6485</v>
      </c>
      <c r="B5225">
        <v>46147</v>
      </c>
      <c r="C5225" s="1">
        <v>40558</v>
      </c>
      <c r="D5225" s="1">
        <v>40560</v>
      </c>
      <c r="E5225" s="2" t="s">
        <v>59</v>
      </c>
      <c r="F5225" s="2" t="s">
        <v>536</v>
      </c>
      <c r="G5225" s="2" t="s">
        <v>40</v>
      </c>
      <c r="H5225" s="2" t="s">
        <v>63</v>
      </c>
      <c r="I5225">
        <v>12</v>
      </c>
      <c r="J5225">
        <v>550.98</v>
      </c>
      <c r="K5225">
        <v>6502.46</v>
      </c>
      <c r="L5225">
        <v>0.09</v>
      </c>
      <c r="M5225">
        <v>64.59</v>
      </c>
      <c r="N5225" s="2" t="s">
        <v>29</v>
      </c>
      <c r="O5225">
        <v>261.66000000000003</v>
      </c>
      <c r="P5225">
        <v>4.0240155264315354E-2</v>
      </c>
      <c r="Q5225">
        <v>0.66</v>
      </c>
      <c r="R5225" s="2" t="s">
        <v>1921</v>
      </c>
      <c r="S5225" s="2" t="s">
        <v>36</v>
      </c>
      <c r="T5225" s="2" t="s">
        <v>577</v>
      </c>
      <c r="U5225" s="2" t="s">
        <v>578</v>
      </c>
      <c r="V5225" s="2" t="s">
        <v>1351</v>
      </c>
    </row>
    <row r="5226" spans="1:22" x14ac:dyDescent="0.35">
      <c r="A5226">
        <v>6490</v>
      </c>
      <c r="B5226">
        <v>46211</v>
      </c>
      <c r="C5226" s="1">
        <v>40340</v>
      </c>
      <c r="D5226" s="1">
        <v>40347</v>
      </c>
      <c r="E5226" s="2" t="s">
        <v>19</v>
      </c>
      <c r="F5226" s="2" t="s">
        <v>557</v>
      </c>
      <c r="G5226" s="2" t="s">
        <v>40</v>
      </c>
      <c r="H5226" s="2" t="s">
        <v>41</v>
      </c>
      <c r="I5226">
        <v>47</v>
      </c>
      <c r="J5226">
        <v>26.48</v>
      </c>
      <c r="K5226">
        <v>1243.52</v>
      </c>
      <c r="L5226">
        <v>0.08</v>
      </c>
      <c r="M5226">
        <v>6.93</v>
      </c>
      <c r="N5226" s="2" t="s">
        <v>23</v>
      </c>
      <c r="O5226">
        <v>360.94</v>
      </c>
      <c r="P5226">
        <v>0.29025669068450849</v>
      </c>
      <c r="Q5226">
        <v>0.49</v>
      </c>
      <c r="R5226" s="2" t="s">
        <v>1934</v>
      </c>
      <c r="S5226" s="2" t="s">
        <v>48</v>
      </c>
      <c r="T5226" s="2" t="s">
        <v>577</v>
      </c>
      <c r="U5226" s="2" t="s">
        <v>578</v>
      </c>
      <c r="V5226" s="2" t="s">
        <v>1337</v>
      </c>
    </row>
    <row r="5227" spans="1:22" x14ac:dyDescent="0.35">
      <c r="A5227">
        <v>6493</v>
      </c>
      <c r="B5227">
        <v>46241</v>
      </c>
      <c r="C5227" s="1">
        <v>39886</v>
      </c>
      <c r="D5227" s="1">
        <v>39888</v>
      </c>
      <c r="E5227" s="2" t="s">
        <v>37</v>
      </c>
      <c r="F5227" s="2" t="s">
        <v>905</v>
      </c>
      <c r="G5227" s="2" t="s">
        <v>40</v>
      </c>
      <c r="H5227" s="2" t="s">
        <v>41</v>
      </c>
      <c r="I5227">
        <v>34</v>
      </c>
      <c r="J5227">
        <v>62.18</v>
      </c>
      <c r="K5227">
        <v>1932.58</v>
      </c>
      <c r="L5227">
        <v>0.1</v>
      </c>
      <c r="M5227">
        <v>10.84</v>
      </c>
      <c r="N5227" s="2" t="s">
        <v>23</v>
      </c>
      <c r="O5227">
        <v>356.48</v>
      </c>
      <c r="P5227">
        <v>0.18445808194227409</v>
      </c>
      <c r="Q5227">
        <v>0.63</v>
      </c>
      <c r="R5227" s="2" t="s">
        <v>1945</v>
      </c>
      <c r="S5227" s="2" t="s">
        <v>30</v>
      </c>
      <c r="T5227" s="2" t="s">
        <v>577</v>
      </c>
      <c r="U5227" s="2" t="s">
        <v>578</v>
      </c>
      <c r="V5227" s="2" t="s">
        <v>1340</v>
      </c>
    </row>
    <row r="5228" spans="1:22" x14ac:dyDescent="0.35">
      <c r="A5228">
        <v>6497</v>
      </c>
      <c r="B5228">
        <v>46244</v>
      </c>
      <c r="C5228" s="1">
        <v>39996</v>
      </c>
      <c r="D5228" s="1">
        <v>39997</v>
      </c>
      <c r="E5228" s="2" t="s">
        <v>49</v>
      </c>
      <c r="F5228" s="2" t="s">
        <v>819</v>
      </c>
      <c r="G5228" s="2" t="s">
        <v>40</v>
      </c>
      <c r="H5228" s="2" t="s">
        <v>84</v>
      </c>
      <c r="I5228">
        <v>10</v>
      </c>
      <c r="J5228">
        <v>60.98</v>
      </c>
      <c r="K5228">
        <v>601.57000000000005</v>
      </c>
      <c r="L5228">
        <v>0.09</v>
      </c>
      <c r="M5228">
        <v>30</v>
      </c>
      <c r="N5228" s="2" t="s">
        <v>29</v>
      </c>
      <c r="O5228">
        <v>-247.25</v>
      </c>
      <c r="P5228">
        <v>-0.41100786275911361</v>
      </c>
      <c r="Q5228">
        <v>0.7</v>
      </c>
      <c r="R5228" s="2" t="s">
        <v>1832</v>
      </c>
      <c r="S5228" s="2" t="s">
        <v>30</v>
      </c>
      <c r="T5228" s="2" t="s">
        <v>577</v>
      </c>
      <c r="U5228" s="2" t="s">
        <v>578</v>
      </c>
      <c r="V5228" s="2" t="s">
        <v>1336</v>
      </c>
    </row>
    <row r="5229" spans="1:22" x14ac:dyDescent="0.35">
      <c r="A5229">
        <v>6498</v>
      </c>
      <c r="B5229">
        <v>46244</v>
      </c>
      <c r="C5229" s="1">
        <v>39996</v>
      </c>
      <c r="D5229" s="1">
        <v>39998</v>
      </c>
      <c r="E5229" s="2" t="s">
        <v>49</v>
      </c>
      <c r="F5229" s="2" t="s">
        <v>874</v>
      </c>
      <c r="G5229" s="2" t="s">
        <v>34</v>
      </c>
      <c r="H5229" s="2" t="s">
        <v>54</v>
      </c>
      <c r="I5229">
        <v>9</v>
      </c>
      <c r="J5229">
        <v>17.48</v>
      </c>
      <c r="K5229">
        <v>157.41999999999999</v>
      </c>
      <c r="L5229">
        <v>0.05</v>
      </c>
      <c r="M5229">
        <v>1.99</v>
      </c>
      <c r="N5229" s="2" t="s">
        <v>23</v>
      </c>
      <c r="O5229">
        <v>-18.68</v>
      </c>
      <c r="P5229">
        <v>-0.11866344810062254</v>
      </c>
      <c r="Q5229">
        <v>0.45</v>
      </c>
      <c r="R5229" s="2" t="s">
        <v>1832</v>
      </c>
      <c r="S5229" s="2" t="s">
        <v>30</v>
      </c>
      <c r="T5229" s="2" t="s">
        <v>577</v>
      </c>
      <c r="U5229" s="2" t="s">
        <v>578</v>
      </c>
      <c r="V5229" s="2" t="s">
        <v>1341</v>
      </c>
    </row>
    <row r="5230" spans="1:22" x14ac:dyDescent="0.35">
      <c r="A5230">
        <v>6501</v>
      </c>
      <c r="B5230">
        <v>46305</v>
      </c>
      <c r="C5230" s="1">
        <v>40754</v>
      </c>
      <c r="D5230" s="1">
        <v>40758</v>
      </c>
      <c r="E5230" s="2" t="s">
        <v>19</v>
      </c>
      <c r="F5230" s="2" t="s">
        <v>1261</v>
      </c>
      <c r="G5230" s="2" t="s">
        <v>21</v>
      </c>
      <c r="H5230" s="2" t="s">
        <v>32</v>
      </c>
      <c r="I5230">
        <v>30</v>
      </c>
      <c r="J5230">
        <v>10.44</v>
      </c>
      <c r="K5230">
        <v>299.66000000000003</v>
      </c>
      <c r="L5230">
        <v>0.08</v>
      </c>
      <c r="M5230">
        <v>5.75</v>
      </c>
      <c r="N5230" s="2" t="s">
        <v>23</v>
      </c>
      <c r="O5230">
        <v>-18.25</v>
      </c>
      <c r="P5230">
        <v>-6.0902356003470597E-2</v>
      </c>
      <c r="Q5230">
        <v>0.39</v>
      </c>
      <c r="R5230" s="2" t="s">
        <v>1937</v>
      </c>
      <c r="S5230" s="2" t="s">
        <v>30</v>
      </c>
      <c r="T5230" s="2" t="s">
        <v>577</v>
      </c>
      <c r="U5230" s="2" t="s">
        <v>578</v>
      </c>
      <c r="V5230" s="2" t="s">
        <v>1337</v>
      </c>
    </row>
    <row r="5231" spans="1:22" x14ac:dyDescent="0.35">
      <c r="A5231">
        <v>6514</v>
      </c>
      <c r="B5231">
        <v>46372</v>
      </c>
      <c r="C5231" s="1">
        <v>40600</v>
      </c>
      <c r="D5231" s="1">
        <v>40600</v>
      </c>
      <c r="E5231" s="2" t="s">
        <v>26</v>
      </c>
      <c r="F5231" s="2" t="s">
        <v>903</v>
      </c>
      <c r="G5231" s="2" t="s">
        <v>21</v>
      </c>
      <c r="H5231" s="2" t="s">
        <v>32</v>
      </c>
      <c r="I5231">
        <v>7</v>
      </c>
      <c r="J5231">
        <v>52.4</v>
      </c>
      <c r="K5231">
        <v>375.57</v>
      </c>
      <c r="L5231">
        <v>0.02</v>
      </c>
      <c r="M5231">
        <v>16.11</v>
      </c>
      <c r="N5231" s="2" t="s">
        <v>23</v>
      </c>
      <c r="O5231">
        <v>12.71</v>
      </c>
      <c r="P5231">
        <v>3.3841893654977771E-2</v>
      </c>
      <c r="Q5231">
        <v>0.39</v>
      </c>
      <c r="R5231" s="2" t="s">
        <v>1491</v>
      </c>
      <c r="S5231" s="2" t="s">
        <v>30</v>
      </c>
      <c r="T5231" s="2" t="s">
        <v>577</v>
      </c>
      <c r="U5231" s="2" t="s">
        <v>578</v>
      </c>
      <c r="V5231" s="2" t="s">
        <v>1337</v>
      </c>
    </row>
    <row r="5232" spans="1:22" x14ac:dyDescent="0.35">
      <c r="A5232">
        <v>6515</v>
      </c>
      <c r="B5232">
        <v>46372</v>
      </c>
      <c r="C5232" s="1">
        <v>40600</v>
      </c>
      <c r="D5232" s="1">
        <v>40601</v>
      </c>
      <c r="E5232" s="2" t="s">
        <v>26</v>
      </c>
      <c r="F5232" s="2" t="s">
        <v>46</v>
      </c>
      <c r="G5232" s="2" t="s">
        <v>21</v>
      </c>
      <c r="H5232" s="2" t="s">
        <v>47</v>
      </c>
      <c r="I5232">
        <v>15</v>
      </c>
      <c r="J5232">
        <v>4.9800000000000004</v>
      </c>
      <c r="K5232">
        <v>81.97</v>
      </c>
      <c r="L5232">
        <v>7.0000000000000007E-2</v>
      </c>
      <c r="M5232">
        <v>8.33</v>
      </c>
      <c r="N5232" s="2" t="s">
        <v>23</v>
      </c>
      <c r="O5232">
        <v>-81.33</v>
      </c>
      <c r="P5232">
        <v>-0.99219226546297423</v>
      </c>
      <c r="Q5232">
        <v>0.38</v>
      </c>
      <c r="R5232" s="2" t="s">
        <v>1491</v>
      </c>
      <c r="S5232" s="2" t="s">
        <v>30</v>
      </c>
      <c r="T5232" s="2" t="s">
        <v>577</v>
      </c>
      <c r="U5232" s="2" t="s">
        <v>578</v>
      </c>
      <c r="V5232" s="2" t="s">
        <v>1337</v>
      </c>
    </row>
    <row r="5233" spans="1:22" x14ac:dyDescent="0.35">
      <c r="A5233">
        <v>6562</v>
      </c>
      <c r="B5233">
        <v>46656</v>
      </c>
      <c r="C5233" s="1">
        <v>40010</v>
      </c>
      <c r="D5233" s="1">
        <v>40011</v>
      </c>
      <c r="E5233" s="2" t="s">
        <v>26</v>
      </c>
      <c r="F5233" s="2" t="s">
        <v>255</v>
      </c>
      <c r="G5233" s="2" t="s">
        <v>21</v>
      </c>
      <c r="H5233" s="2" t="s">
        <v>32</v>
      </c>
      <c r="I5233">
        <v>27</v>
      </c>
      <c r="J5233">
        <v>24.92</v>
      </c>
      <c r="K5233">
        <v>636.70000000000005</v>
      </c>
      <c r="L5233">
        <v>0.1</v>
      </c>
      <c r="M5233">
        <v>12.98</v>
      </c>
      <c r="N5233" s="2" t="s">
        <v>23</v>
      </c>
      <c r="O5233">
        <v>-29.91</v>
      </c>
      <c r="P5233">
        <v>-4.6976598083869954E-2</v>
      </c>
      <c r="Q5233">
        <v>0.39</v>
      </c>
      <c r="R5233" s="2" t="s">
        <v>1946</v>
      </c>
      <c r="S5233" s="2" t="s">
        <v>36</v>
      </c>
      <c r="T5233" s="2" t="s">
        <v>577</v>
      </c>
      <c r="U5233" s="2" t="s">
        <v>578</v>
      </c>
      <c r="V5233" s="2" t="s">
        <v>1337</v>
      </c>
    </row>
    <row r="5234" spans="1:22" x14ac:dyDescent="0.35">
      <c r="A5234">
        <v>6567</v>
      </c>
      <c r="B5234">
        <v>46721</v>
      </c>
      <c r="C5234" s="1">
        <v>40069</v>
      </c>
      <c r="D5234" s="1">
        <v>40070</v>
      </c>
      <c r="E5234" s="2" t="s">
        <v>49</v>
      </c>
      <c r="F5234" s="2" t="s">
        <v>1203</v>
      </c>
      <c r="G5234" s="2" t="s">
        <v>21</v>
      </c>
      <c r="H5234" s="2" t="s">
        <v>32</v>
      </c>
      <c r="I5234">
        <v>17</v>
      </c>
      <c r="J5234">
        <v>7.38</v>
      </c>
      <c r="K5234">
        <v>142.94</v>
      </c>
      <c r="L5234">
        <v>0.03</v>
      </c>
      <c r="M5234">
        <v>11.51</v>
      </c>
      <c r="N5234" s="2" t="s">
        <v>23</v>
      </c>
      <c r="O5234">
        <v>-129.56</v>
      </c>
      <c r="P5234">
        <v>-0.90639429131103966</v>
      </c>
      <c r="Q5234">
        <v>0.36</v>
      </c>
      <c r="R5234" s="2" t="s">
        <v>1925</v>
      </c>
      <c r="S5234" s="2" t="s">
        <v>36</v>
      </c>
      <c r="T5234" s="2" t="s">
        <v>577</v>
      </c>
      <c r="U5234" s="2" t="s">
        <v>578</v>
      </c>
      <c r="V5234" s="2" t="s">
        <v>1337</v>
      </c>
    </row>
    <row r="5235" spans="1:22" x14ac:dyDescent="0.35">
      <c r="A5235">
        <v>6568</v>
      </c>
      <c r="B5235">
        <v>46721</v>
      </c>
      <c r="C5235" s="1">
        <v>40069</v>
      </c>
      <c r="D5235" s="1">
        <v>40070</v>
      </c>
      <c r="E5235" s="2" t="s">
        <v>49</v>
      </c>
      <c r="F5235" s="2" t="s">
        <v>1013</v>
      </c>
      <c r="G5235" s="2" t="s">
        <v>21</v>
      </c>
      <c r="H5235" s="2" t="s">
        <v>47</v>
      </c>
      <c r="I5235">
        <v>35</v>
      </c>
      <c r="J5235">
        <v>6.48</v>
      </c>
      <c r="K5235">
        <v>240.61</v>
      </c>
      <c r="L5235">
        <v>0.05</v>
      </c>
      <c r="M5235">
        <v>7.91</v>
      </c>
      <c r="N5235" s="2" t="s">
        <v>23</v>
      </c>
      <c r="O5235">
        <v>-133.12</v>
      </c>
      <c r="P5235">
        <v>-0.55326046298990061</v>
      </c>
      <c r="Q5235">
        <v>0.37</v>
      </c>
      <c r="R5235" s="2" t="s">
        <v>1925</v>
      </c>
      <c r="S5235" s="2" t="s">
        <v>36</v>
      </c>
      <c r="T5235" s="2" t="s">
        <v>577</v>
      </c>
      <c r="U5235" s="2" t="s">
        <v>578</v>
      </c>
      <c r="V5235" s="2" t="s">
        <v>1337</v>
      </c>
    </row>
    <row r="5236" spans="1:22" x14ac:dyDescent="0.35">
      <c r="A5236">
        <v>6569</v>
      </c>
      <c r="B5236">
        <v>46721</v>
      </c>
      <c r="C5236" s="1">
        <v>40069</v>
      </c>
      <c r="D5236" s="1">
        <v>40070</v>
      </c>
      <c r="E5236" s="2" t="s">
        <v>49</v>
      </c>
      <c r="F5236" s="2" t="s">
        <v>147</v>
      </c>
      <c r="G5236" s="2" t="s">
        <v>21</v>
      </c>
      <c r="H5236" s="2" t="s">
        <v>22</v>
      </c>
      <c r="I5236">
        <v>17</v>
      </c>
      <c r="J5236">
        <v>111.03</v>
      </c>
      <c r="K5236">
        <v>1912.76</v>
      </c>
      <c r="L5236">
        <v>0.03</v>
      </c>
      <c r="M5236">
        <v>8.64</v>
      </c>
      <c r="N5236" s="2" t="s">
        <v>23</v>
      </c>
      <c r="O5236">
        <v>71.56</v>
      </c>
      <c r="P5236">
        <v>3.7411907400823945E-2</v>
      </c>
      <c r="Q5236">
        <v>0.78</v>
      </c>
      <c r="R5236" s="2" t="s">
        <v>1925</v>
      </c>
      <c r="S5236" s="2" t="s">
        <v>36</v>
      </c>
      <c r="T5236" s="2" t="s">
        <v>577</v>
      </c>
      <c r="U5236" s="2" t="s">
        <v>578</v>
      </c>
      <c r="V5236" s="2" t="s">
        <v>1337</v>
      </c>
    </row>
    <row r="5237" spans="1:22" x14ac:dyDescent="0.35">
      <c r="A5237">
        <v>6579</v>
      </c>
      <c r="B5237">
        <v>46852</v>
      </c>
      <c r="C5237" s="1">
        <v>40936</v>
      </c>
      <c r="D5237" s="1">
        <v>40938</v>
      </c>
      <c r="E5237" s="2" t="s">
        <v>37</v>
      </c>
      <c r="F5237" s="2" t="s">
        <v>935</v>
      </c>
      <c r="G5237" s="2" t="s">
        <v>34</v>
      </c>
      <c r="H5237" s="2" t="s">
        <v>54</v>
      </c>
      <c r="I5237">
        <v>46</v>
      </c>
      <c r="J5237">
        <v>34.979999999999997</v>
      </c>
      <c r="K5237">
        <v>1591.89</v>
      </c>
      <c r="L5237">
        <v>0.02</v>
      </c>
      <c r="M5237">
        <v>7.53</v>
      </c>
      <c r="N5237" s="2" t="s">
        <v>45</v>
      </c>
      <c r="O5237">
        <v>-117.31</v>
      </c>
      <c r="P5237">
        <v>-7.369227773275791E-2</v>
      </c>
      <c r="Q5237">
        <v>0.76</v>
      </c>
      <c r="R5237" s="2" t="s">
        <v>1912</v>
      </c>
      <c r="S5237" s="2" t="s">
        <v>24</v>
      </c>
      <c r="T5237" s="2" t="s">
        <v>577</v>
      </c>
      <c r="U5237" s="2" t="s">
        <v>578</v>
      </c>
      <c r="V5237" s="2" t="s">
        <v>1337</v>
      </c>
    </row>
    <row r="5238" spans="1:22" x14ac:dyDescent="0.35">
      <c r="A5238">
        <v>6580</v>
      </c>
      <c r="B5238">
        <v>46852</v>
      </c>
      <c r="C5238" s="1">
        <v>40936</v>
      </c>
      <c r="D5238" s="1">
        <v>40937</v>
      </c>
      <c r="E5238" s="2" t="s">
        <v>37</v>
      </c>
      <c r="F5238" s="2" t="s">
        <v>70</v>
      </c>
      <c r="G5238" s="2" t="s">
        <v>34</v>
      </c>
      <c r="H5238" s="2" t="s">
        <v>54</v>
      </c>
      <c r="I5238">
        <v>44</v>
      </c>
      <c r="J5238">
        <v>4.8899999999999997</v>
      </c>
      <c r="K5238">
        <v>220.07</v>
      </c>
      <c r="L5238">
        <v>0.01</v>
      </c>
      <c r="M5238">
        <v>4.93</v>
      </c>
      <c r="N5238" s="2" t="s">
        <v>23</v>
      </c>
      <c r="O5238">
        <v>-158.41999999999999</v>
      </c>
      <c r="P5238">
        <v>-0.71986186213477521</v>
      </c>
      <c r="Q5238">
        <v>0.66</v>
      </c>
      <c r="R5238" s="2" t="s">
        <v>1912</v>
      </c>
      <c r="S5238" s="2" t="s">
        <v>24</v>
      </c>
      <c r="T5238" s="2" t="s">
        <v>577</v>
      </c>
      <c r="U5238" s="2" t="s">
        <v>578</v>
      </c>
      <c r="V5238" s="2" t="s">
        <v>1341</v>
      </c>
    </row>
    <row r="5239" spans="1:22" x14ac:dyDescent="0.35">
      <c r="A5239">
        <v>6597</v>
      </c>
      <c r="B5239">
        <v>46949</v>
      </c>
      <c r="C5239" s="1">
        <v>40244</v>
      </c>
      <c r="D5239" s="1">
        <v>40245</v>
      </c>
      <c r="E5239" s="2" t="s">
        <v>26</v>
      </c>
      <c r="F5239" s="2" t="s">
        <v>980</v>
      </c>
      <c r="G5239" s="2" t="s">
        <v>34</v>
      </c>
      <c r="H5239" s="2" t="s">
        <v>54</v>
      </c>
      <c r="I5239">
        <v>37</v>
      </c>
      <c r="J5239">
        <v>8.4600000000000009</v>
      </c>
      <c r="K5239">
        <v>319.39</v>
      </c>
      <c r="L5239">
        <v>0.03</v>
      </c>
      <c r="M5239">
        <v>3.62</v>
      </c>
      <c r="N5239" s="2" t="s">
        <v>23</v>
      </c>
      <c r="O5239">
        <v>-39.33</v>
      </c>
      <c r="P5239">
        <v>-0.12314098750743604</v>
      </c>
      <c r="Q5239">
        <v>0.61</v>
      </c>
      <c r="R5239" s="2" t="s">
        <v>1921</v>
      </c>
      <c r="S5239" s="2" t="s">
        <v>48</v>
      </c>
      <c r="T5239" s="2" t="s">
        <v>577</v>
      </c>
      <c r="U5239" s="2" t="s">
        <v>578</v>
      </c>
      <c r="V5239" s="2" t="s">
        <v>1341</v>
      </c>
    </row>
    <row r="5240" spans="1:22" x14ac:dyDescent="0.35">
      <c r="A5240">
        <v>6598</v>
      </c>
      <c r="B5240">
        <v>46951</v>
      </c>
      <c r="C5240" s="1">
        <v>40864</v>
      </c>
      <c r="D5240" s="1">
        <v>40865</v>
      </c>
      <c r="E5240" s="2" t="s">
        <v>59</v>
      </c>
      <c r="F5240" s="2" t="s">
        <v>817</v>
      </c>
      <c r="G5240" s="2" t="s">
        <v>34</v>
      </c>
      <c r="H5240" s="2" t="s">
        <v>35</v>
      </c>
      <c r="I5240">
        <v>26</v>
      </c>
      <c r="J5240">
        <v>115.99</v>
      </c>
      <c r="K5240">
        <v>2379.3285000000001</v>
      </c>
      <c r="L5240">
        <v>0.09</v>
      </c>
      <c r="M5240">
        <v>5.92</v>
      </c>
      <c r="N5240" s="2" t="s">
        <v>23</v>
      </c>
      <c r="O5240">
        <v>284.58999999999997</v>
      </c>
      <c r="P5240">
        <v>0.11960937718352047</v>
      </c>
      <c r="Q5240">
        <v>0.57999999999999996</v>
      </c>
      <c r="R5240" s="2" t="s">
        <v>1939</v>
      </c>
      <c r="S5240" s="2" t="s">
        <v>36</v>
      </c>
      <c r="T5240" s="2" t="s">
        <v>577</v>
      </c>
      <c r="U5240" s="2" t="s">
        <v>578</v>
      </c>
      <c r="V5240" s="2" t="s">
        <v>1337</v>
      </c>
    </row>
    <row r="5241" spans="1:22" x14ac:dyDescent="0.35">
      <c r="A5241">
        <v>6614</v>
      </c>
      <c r="B5241">
        <v>47075</v>
      </c>
      <c r="C5241" s="1">
        <v>40833</v>
      </c>
      <c r="D5241" s="1">
        <v>40835</v>
      </c>
      <c r="E5241" s="2" t="s">
        <v>49</v>
      </c>
      <c r="F5241" s="2" t="s">
        <v>609</v>
      </c>
      <c r="G5241" s="2" t="s">
        <v>40</v>
      </c>
      <c r="H5241" s="2" t="s">
        <v>61</v>
      </c>
      <c r="I5241">
        <v>42</v>
      </c>
      <c r="J5241">
        <v>100.98</v>
      </c>
      <c r="K5241">
        <v>4346.9799999999996</v>
      </c>
      <c r="L5241">
        <v>0.05</v>
      </c>
      <c r="M5241">
        <v>35.840000000000003</v>
      </c>
      <c r="N5241" s="2" t="s">
        <v>29</v>
      </c>
      <c r="O5241">
        <v>10.220000000000001</v>
      </c>
      <c r="P5241">
        <v>2.3510575157925737E-3</v>
      </c>
      <c r="Q5241">
        <v>0.62</v>
      </c>
      <c r="R5241" s="2" t="s">
        <v>1921</v>
      </c>
      <c r="S5241" s="2" t="s">
        <v>48</v>
      </c>
      <c r="T5241" s="2" t="s">
        <v>577</v>
      </c>
      <c r="U5241" s="2" t="s">
        <v>578</v>
      </c>
      <c r="V5241" s="2" t="s">
        <v>1351</v>
      </c>
    </row>
    <row r="5242" spans="1:22" x14ac:dyDescent="0.35">
      <c r="A5242">
        <v>6661</v>
      </c>
      <c r="B5242">
        <v>47399</v>
      </c>
      <c r="C5242" s="1">
        <v>41122</v>
      </c>
      <c r="D5242" s="1">
        <v>41122</v>
      </c>
      <c r="E5242" s="2" t="s">
        <v>19</v>
      </c>
      <c r="F5242" s="2" t="s">
        <v>55</v>
      </c>
      <c r="G5242" s="2" t="s">
        <v>21</v>
      </c>
      <c r="H5242" s="2" t="s">
        <v>32</v>
      </c>
      <c r="I5242">
        <v>26</v>
      </c>
      <c r="J5242">
        <v>5.28</v>
      </c>
      <c r="K5242">
        <v>145.76</v>
      </c>
      <c r="L5242">
        <v>0</v>
      </c>
      <c r="M5242">
        <v>2.99</v>
      </c>
      <c r="N5242" s="2" t="s">
        <v>23</v>
      </c>
      <c r="O5242">
        <v>5.67</v>
      </c>
      <c r="P5242">
        <v>3.8899560922063668E-2</v>
      </c>
      <c r="Q5242">
        <v>0.37</v>
      </c>
      <c r="R5242" s="2" t="s">
        <v>1952</v>
      </c>
      <c r="S5242" s="2" t="s">
        <v>30</v>
      </c>
      <c r="T5242" s="2" t="s">
        <v>577</v>
      </c>
      <c r="U5242" s="2" t="s">
        <v>578</v>
      </c>
      <c r="V5242" s="2" t="s">
        <v>1337</v>
      </c>
    </row>
    <row r="5243" spans="1:22" x14ac:dyDescent="0.35">
      <c r="A5243">
        <v>6673</v>
      </c>
      <c r="B5243">
        <v>47493</v>
      </c>
      <c r="C5243" s="1">
        <v>39855</v>
      </c>
      <c r="D5243" s="1">
        <v>39857</v>
      </c>
      <c r="E5243" s="2" t="s">
        <v>59</v>
      </c>
      <c r="F5243" s="2" t="s">
        <v>167</v>
      </c>
      <c r="G5243" s="2" t="s">
        <v>40</v>
      </c>
      <c r="H5243" s="2" t="s">
        <v>84</v>
      </c>
      <c r="I5243">
        <v>36</v>
      </c>
      <c r="J5243">
        <v>270.98</v>
      </c>
      <c r="K5243">
        <v>9757.48</v>
      </c>
      <c r="L5243">
        <v>7.0000000000000007E-2</v>
      </c>
      <c r="M5243">
        <v>50</v>
      </c>
      <c r="N5243" s="2" t="s">
        <v>29</v>
      </c>
      <c r="O5243">
        <v>-96.05</v>
      </c>
      <c r="P5243">
        <v>-9.8437301434386743E-3</v>
      </c>
      <c r="Q5243">
        <v>0.77</v>
      </c>
      <c r="R5243" s="2" t="s">
        <v>1917</v>
      </c>
      <c r="S5243" s="2" t="s">
        <v>36</v>
      </c>
      <c r="T5243" s="2" t="s">
        <v>577</v>
      </c>
      <c r="U5243" s="2" t="s">
        <v>578</v>
      </c>
      <c r="V5243" s="2" t="s">
        <v>1336</v>
      </c>
    </row>
    <row r="5244" spans="1:22" x14ac:dyDescent="0.35">
      <c r="A5244">
        <v>6708</v>
      </c>
      <c r="B5244">
        <v>47777</v>
      </c>
      <c r="C5244" s="1">
        <v>41238</v>
      </c>
      <c r="D5244" s="1">
        <v>41240</v>
      </c>
      <c r="E5244" s="2" t="s">
        <v>19</v>
      </c>
      <c r="F5244" s="2" t="s">
        <v>1256</v>
      </c>
      <c r="G5244" s="2" t="s">
        <v>21</v>
      </c>
      <c r="H5244" s="2" t="s">
        <v>47</v>
      </c>
      <c r="I5244">
        <v>13</v>
      </c>
      <c r="J5244">
        <v>6.68</v>
      </c>
      <c r="K5244">
        <v>87.91</v>
      </c>
      <c r="L5244">
        <v>0.05</v>
      </c>
      <c r="M5244">
        <v>5.41</v>
      </c>
      <c r="N5244" s="2" t="s">
        <v>23</v>
      </c>
      <c r="O5244">
        <v>-27.91</v>
      </c>
      <c r="P5244">
        <v>-0.31748379024001822</v>
      </c>
      <c r="Q5244">
        <v>0.37</v>
      </c>
      <c r="R5244" s="2" t="s">
        <v>1941</v>
      </c>
      <c r="S5244" s="2" t="s">
        <v>48</v>
      </c>
      <c r="T5244" s="2" t="s">
        <v>577</v>
      </c>
      <c r="U5244" s="2" t="s">
        <v>578</v>
      </c>
      <c r="V5244" s="2" t="s">
        <v>1337</v>
      </c>
    </row>
    <row r="5245" spans="1:22" x14ac:dyDescent="0.35">
      <c r="A5245">
        <v>6714</v>
      </c>
      <c r="B5245">
        <v>47844</v>
      </c>
      <c r="C5245" s="1">
        <v>40524</v>
      </c>
      <c r="D5245" s="1">
        <v>40526</v>
      </c>
      <c r="E5245" s="2" t="s">
        <v>59</v>
      </c>
      <c r="F5245" s="2" t="s">
        <v>626</v>
      </c>
      <c r="G5245" s="2" t="s">
        <v>40</v>
      </c>
      <c r="H5245" s="2" t="s">
        <v>84</v>
      </c>
      <c r="I5245">
        <v>41</v>
      </c>
      <c r="J5245">
        <v>150.97999999999999</v>
      </c>
      <c r="K5245">
        <v>5824.01</v>
      </c>
      <c r="L5245">
        <v>0.1</v>
      </c>
      <c r="M5245">
        <v>30</v>
      </c>
      <c r="N5245" s="2" t="s">
        <v>29</v>
      </c>
      <c r="O5245">
        <v>-288.68</v>
      </c>
      <c r="P5245">
        <v>-4.9567222583752429E-2</v>
      </c>
      <c r="Q5245">
        <v>0.74</v>
      </c>
      <c r="R5245" s="2" t="s">
        <v>1491</v>
      </c>
      <c r="S5245" s="2" t="s">
        <v>30</v>
      </c>
      <c r="T5245" s="2" t="s">
        <v>577</v>
      </c>
      <c r="U5245" s="2" t="s">
        <v>578</v>
      </c>
      <c r="V5245" s="2" t="s">
        <v>1336</v>
      </c>
    </row>
    <row r="5246" spans="1:22" x14ac:dyDescent="0.35">
      <c r="A5246">
        <v>6732</v>
      </c>
      <c r="B5246">
        <v>47941</v>
      </c>
      <c r="C5246" s="1">
        <v>40033</v>
      </c>
      <c r="D5246" s="1">
        <v>40033</v>
      </c>
      <c r="E5246" s="2" t="s">
        <v>26</v>
      </c>
      <c r="F5246" s="2" t="s">
        <v>997</v>
      </c>
      <c r="G5246" s="2" t="s">
        <v>34</v>
      </c>
      <c r="H5246" s="2" t="s">
        <v>35</v>
      </c>
      <c r="I5246">
        <v>15</v>
      </c>
      <c r="J5246">
        <v>95.99</v>
      </c>
      <c r="K5246">
        <v>1187.1524999999999</v>
      </c>
      <c r="L5246">
        <v>0.03</v>
      </c>
      <c r="M5246">
        <v>4.9000000000000004</v>
      </c>
      <c r="N5246" s="2" t="s">
        <v>23</v>
      </c>
      <c r="O5246">
        <v>33.19</v>
      </c>
      <c r="P5246">
        <v>2.7957654976930091E-2</v>
      </c>
      <c r="Q5246">
        <v>0.56000000000000005</v>
      </c>
      <c r="R5246" s="2" t="s">
        <v>1931</v>
      </c>
      <c r="S5246" s="2" t="s">
        <v>36</v>
      </c>
      <c r="T5246" s="2" t="s">
        <v>577</v>
      </c>
      <c r="U5246" s="2" t="s">
        <v>578</v>
      </c>
      <c r="V5246" s="2" t="s">
        <v>1337</v>
      </c>
    </row>
    <row r="5247" spans="1:22" x14ac:dyDescent="0.35">
      <c r="A5247">
        <v>6795</v>
      </c>
      <c r="B5247">
        <v>48423</v>
      </c>
      <c r="C5247" s="1">
        <v>41213</v>
      </c>
      <c r="D5247" s="1">
        <v>41213</v>
      </c>
      <c r="E5247" s="2" t="s">
        <v>26</v>
      </c>
      <c r="F5247" s="2" t="s">
        <v>482</v>
      </c>
      <c r="G5247" s="2" t="s">
        <v>21</v>
      </c>
      <c r="H5247" s="2" t="s">
        <v>58</v>
      </c>
      <c r="I5247">
        <v>49</v>
      </c>
      <c r="J5247">
        <v>8.74</v>
      </c>
      <c r="K5247">
        <v>414.11</v>
      </c>
      <c r="L5247">
        <v>0.08</v>
      </c>
      <c r="M5247">
        <v>8.2899999999999991</v>
      </c>
      <c r="N5247" s="2" t="s">
        <v>23</v>
      </c>
      <c r="O5247">
        <v>-172.32</v>
      </c>
      <c r="P5247">
        <v>-0.41612132042211003</v>
      </c>
      <c r="Q5247">
        <v>0.38</v>
      </c>
      <c r="R5247" s="2" t="s">
        <v>1942</v>
      </c>
      <c r="S5247" s="2" t="s">
        <v>48</v>
      </c>
      <c r="T5247" s="2" t="s">
        <v>577</v>
      </c>
      <c r="U5247" s="2" t="s">
        <v>578</v>
      </c>
      <c r="V5247" s="2" t="s">
        <v>1337</v>
      </c>
    </row>
    <row r="5248" spans="1:22" x14ac:dyDescent="0.35">
      <c r="A5248">
        <v>6857</v>
      </c>
      <c r="B5248">
        <v>48837</v>
      </c>
      <c r="C5248" s="1">
        <v>40742</v>
      </c>
      <c r="D5248" s="1">
        <v>40744</v>
      </c>
      <c r="E5248" s="2" t="s">
        <v>37</v>
      </c>
      <c r="F5248" s="2" t="s">
        <v>202</v>
      </c>
      <c r="G5248" s="2" t="s">
        <v>34</v>
      </c>
      <c r="H5248" s="2" t="s">
        <v>35</v>
      </c>
      <c r="I5248">
        <v>39</v>
      </c>
      <c r="J5248">
        <v>155.99</v>
      </c>
      <c r="K5248">
        <v>4799.7884999999997</v>
      </c>
      <c r="L5248">
        <v>0.09</v>
      </c>
      <c r="M5248">
        <v>3.9</v>
      </c>
      <c r="N5248" s="2" t="s">
        <v>23</v>
      </c>
      <c r="O5248">
        <v>1231.8900000000001</v>
      </c>
      <c r="P5248">
        <v>0.25665505886353124</v>
      </c>
      <c r="Q5248">
        <v>0.55000000000000004</v>
      </c>
      <c r="R5248" s="2" t="s">
        <v>1491</v>
      </c>
      <c r="S5248" s="2" t="s">
        <v>36</v>
      </c>
      <c r="T5248" s="2" t="s">
        <v>577</v>
      </c>
      <c r="U5248" s="2" t="s">
        <v>578</v>
      </c>
      <c r="V5248" s="2" t="s">
        <v>1337</v>
      </c>
    </row>
    <row r="5249" spans="1:22" x14ac:dyDescent="0.35">
      <c r="A5249">
        <v>6874</v>
      </c>
      <c r="B5249">
        <v>48993</v>
      </c>
      <c r="C5249" s="1">
        <v>41060</v>
      </c>
      <c r="D5249" s="1">
        <v>41060</v>
      </c>
      <c r="E5249" s="2" t="s">
        <v>19</v>
      </c>
      <c r="F5249" s="2" t="s">
        <v>790</v>
      </c>
      <c r="G5249" s="2" t="s">
        <v>21</v>
      </c>
      <c r="H5249" s="2" t="s">
        <v>47</v>
      </c>
      <c r="I5249">
        <v>17</v>
      </c>
      <c r="J5249">
        <v>6.48</v>
      </c>
      <c r="K5249">
        <v>122.42</v>
      </c>
      <c r="L5249">
        <v>0.08</v>
      </c>
      <c r="M5249">
        <v>6.22</v>
      </c>
      <c r="N5249" s="2" t="s">
        <v>45</v>
      </c>
      <c r="O5249">
        <v>-37.04</v>
      </c>
      <c r="P5249">
        <v>-0.30256494036922071</v>
      </c>
      <c r="Q5249">
        <v>0.37</v>
      </c>
      <c r="R5249" s="2" t="s">
        <v>1933</v>
      </c>
      <c r="S5249" s="2" t="s">
        <v>30</v>
      </c>
      <c r="T5249" s="2" t="s">
        <v>577</v>
      </c>
      <c r="U5249" s="2" t="s">
        <v>578</v>
      </c>
      <c r="V5249" s="2" t="s">
        <v>1337</v>
      </c>
    </row>
    <row r="5250" spans="1:22" x14ac:dyDescent="0.35">
      <c r="A5250">
        <v>6889</v>
      </c>
      <c r="B5250">
        <v>49123</v>
      </c>
      <c r="C5250" s="1">
        <v>39869</v>
      </c>
      <c r="D5250" s="1">
        <v>39870</v>
      </c>
      <c r="E5250" s="2" t="s">
        <v>26</v>
      </c>
      <c r="F5250" s="2" t="s">
        <v>1261</v>
      </c>
      <c r="G5250" s="2" t="s">
        <v>21</v>
      </c>
      <c r="H5250" s="2" t="s">
        <v>32</v>
      </c>
      <c r="I5250">
        <v>31</v>
      </c>
      <c r="J5250">
        <v>10.44</v>
      </c>
      <c r="K5250">
        <v>305.76</v>
      </c>
      <c r="L5250">
        <v>0.1</v>
      </c>
      <c r="M5250">
        <v>5.75</v>
      </c>
      <c r="N5250" s="2" t="s">
        <v>23</v>
      </c>
      <c r="O5250">
        <v>-22.53</v>
      </c>
      <c r="P5250">
        <v>-7.3685243328100475E-2</v>
      </c>
      <c r="Q5250">
        <v>0.39</v>
      </c>
      <c r="R5250" s="2" t="s">
        <v>1921</v>
      </c>
      <c r="S5250" s="2" t="s">
        <v>36</v>
      </c>
      <c r="T5250" s="2" t="s">
        <v>577</v>
      </c>
      <c r="U5250" s="2" t="s">
        <v>578</v>
      </c>
      <c r="V5250" s="2" t="s">
        <v>1337</v>
      </c>
    </row>
    <row r="5251" spans="1:22" x14ac:dyDescent="0.35">
      <c r="A5251">
        <v>6890</v>
      </c>
      <c r="B5251">
        <v>49123</v>
      </c>
      <c r="C5251" s="1">
        <v>39869</v>
      </c>
      <c r="D5251" s="1">
        <v>39870</v>
      </c>
      <c r="E5251" s="2" t="s">
        <v>26</v>
      </c>
      <c r="F5251" s="2" t="s">
        <v>259</v>
      </c>
      <c r="G5251" s="2" t="s">
        <v>34</v>
      </c>
      <c r="H5251" s="2" t="s">
        <v>54</v>
      </c>
      <c r="I5251">
        <v>3</v>
      </c>
      <c r="J5251">
        <v>8.33</v>
      </c>
      <c r="K5251">
        <v>25.48</v>
      </c>
      <c r="L5251">
        <v>0.06</v>
      </c>
      <c r="M5251">
        <v>1.99</v>
      </c>
      <c r="N5251" s="2" t="s">
        <v>23</v>
      </c>
      <c r="O5251">
        <v>-26.8</v>
      </c>
      <c r="P5251">
        <v>-1.0518053375196232</v>
      </c>
      <c r="Q5251">
        <v>0.52</v>
      </c>
      <c r="R5251" s="2" t="s">
        <v>1921</v>
      </c>
      <c r="S5251" s="2" t="s">
        <v>36</v>
      </c>
      <c r="T5251" s="2" t="s">
        <v>577</v>
      </c>
      <c r="U5251" s="2" t="s">
        <v>578</v>
      </c>
      <c r="V5251" s="2" t="s">
        <v>1341</v>
      </c>
    </row>
    <row r="5252" spans="1:22" x14ac:dyDescent="0.35">
      <c r="A5252">
        <v>6903</v>
      </c>
      <c r="B5252">
        <v>49220</v>
      </c>
      <c r="C5252" s="1">
        <v>40768</v>
      </c>
      <c r="D5252" s="1">
        <v>40769</v>
      </c>
      <c r="E5252" s="2" t="s">
        <v>59</v>
      </c>
      <c r="F5252" s="2" t="s">
        <v>1276</v>
      </c>
      <c r="G5252" s="2" t="s">
        <v>21</v>
      </c>
      <c r="H5252" s="2" t="s">
        <v>28</v>
      </c>
      <c r="I5252">
        <v>13</v>
      </c>
      <c r="J5252">
        <v>33.619999999999997</v>
      </c>
      <c r="K5252">
        <v>409.97</v>
      </c>
      <c r="L5252">
        <v>7.0000000000000007E-2</v>
      </c>
      <c r="M5252">
        <v>3.5</v>
      </c>
      <c r="N5252" s="2" t="s">
        <v>23</v>
      </c>
      <c r="O5252">
        <v>39.36</v>
      </c>
      <c r="P5252">
        <v>9.6007024904261273E-2</v>
      </c>
      <c r="Q5252">
        <v>0.59</v>
      </c>
      <c r="R5252" s="2" t="s">
        <v>1931</v>
      </c>
      <c r="S5252" s="2" t="s">
        <v>36</v>
      </c>
      <c r="T5252" s="2" t="s">
        <v>577</v>
      </c>
      <c r="U5252" s="2" t="s">
        <v>578</v>
      </c>
      <c r="V5252" s="2" t="s">
        <v>1337</v>
      </c>
    </row>
    <row r="5253" spans="1:22" x14ac:dyDescent="0.35">
      <c r="A5253">
        <v>6925</v>
      </c>
      <c r="B5253">
        <v>49409</v>
      </c>
      <c r="C5253" s="1">
        <v>40771</v>
      </c>
      <c r="D5253" s="1">
        <v>40772</v>
      </c>
      <c r="E5253" s="2" t="s">
        <v>26</v>
      </c>
      <c r="F5253" s="2" t="s">
        <v>1200</v>
      </c>
      <c r="G5253" s="2" t="s">
        <v>34</v>
      </c>
      <c r="H5253" s="2" t="s">
        <v>54</v>
      </c>
      <c r="I5253">
        <v>28</v>
      </c>
      <c r="J5253">
        <v>49.99</v>
      </c>
      <c r="K5253">
        <v>1457.78</v>
      </c>
      <c r="L5253">
        <v>0.04</v>
      </c>
      <c r="M5253">
        <v>19.989999999999998</v>
      </c>
      <c r="N5253" s="2" t="s">
        <v>23</v>
      </c>
      <c r="O5253">
        <v>68.23</v>
      </c>
      <c r="P5253">
        <v>4.6804044506029721E-2</v>
      </c>
      <c r="Q5253">
        <v>0.45</v>
      </c>
      <c r="R5253" s="2" t="s">
        <v>1677</v>
      </c>
      <c r="S5253" s="2" t="s">
        <v>30</v>
      </c>
      <c r="T5253" s="2" t="s">
        <v>577</v>
      </c>
      <c r="U5253" s="2" t="s">
        <v>578</v>
      </c>
      <c r="V5253" s="2" t="s">
        <v>1337</v>
      </c>
    </row>
    <row r="5254" spans="1:22" x14ac:dyDescent="0.35">
      <c r="A5254">
        <v>6934</v>
      </c>
      <c r="B5254">
        <v>49479</v>
      </c>
      <c r="C5254" s="1">
        <v>40751</v>
      </c>
      <c r="D5254" s="1">
        <v>40753</v>
      </c>
      <c r="E5254" s="2" t="s">
        <v>49</v>
      </c>
      <c r="F5254" s="2" t="s">
        <v>415</v>
      </c>
      <c r="G5254" s="2" t="s">
        <v>34</v>
      </c>
      <c r="H5254" s="2" t="s">
        <v>158</v>
      </c>
      <c r="I5254">
        <v>46</v>
      </c>
      <c r="J5254">
        <v>120.97</v>
      </c>
      <c r="K5254">
        <v>5615.4</v>
      </c>
      <c r="L5254">
        <v>7.0000000000000007E-2</v>
      </c>
      <c r="M5254">
        <v>26.3</v>
      </c>
      <c r="N5254" s="2" t="s">
        <v>29</v>
      </c>
      <c r="O5254">
        <v>1807.16</v>
      </c>
      <c r="P5254">
        <v>0.32182213199415893</v>
      </c>
      <c r="Q5254">
        <v>0.38</v>
      </c>
      <c r="R5254" s="2" t="s">
        <v>1927</v>
      </c>
      <c r="S5254" s="2" t="s">
        <v>30</v>
      </c>
      <c r="T5254" s="2" t="s">
        <v>577</v>
      </c>
      <c r="U5254" s="2" t="s">
        <v>578</v>
      </c>
      <c r="V5254" s="2" t="s">
        <v>1336</v>
      </c>
    </row>
    <row r="5255" spans="1:22" x14ac:dyDescent="0.35">
      <c r="A5255">
        <v>6943</v>
      </c>
      <c r="B5255">
        <v>49600</v>
      </c>
      <c r="C5255" s="1">
        <v>40609</v>
      </c>
      <c r="D5255" s="1">
        <v>40614</v>
      </c>
      <c r="E5255" s="2" t="s">
        <v>19</v>
      </c>
      <c r="F5255" s="2" t="s">
        <v>282</v>
      </c>
      <c r="G5255" s="2" t="s">
        <v>21</v>
      </c>
      <c r="H5255" s="2" t="s">
        <v>47</v>
      </c>
      <c r="I5255">
        <v>33</v>
      </c>
      <c r="J5255">
        <v>54.96</v>
      </c>
      <c r="K5255">
        <v>1692.03</v>
      </c>
      <c r="L5255">
        <v>0.1</v>
      </c>
      <c r="M5255">
        <v>10.75</v>
      </c>
      <c r="N5255" s="2" t="s">
        <v>23</v>
      </c>
      <c r="O5255">
        <v>574.44000000000005</v>
      </c>
      <c r="P5255">
        <v>0.33949752663959865</v>
      </c>
      <c r="Q5255">
        <v>0.36</v>
      </c>
      <c r="R5255" s="2" t="s">
        <v>1877</v>
      </c>
      <c r="S5255" s="2" t="s">
        <v>48</v>
      </c>
      <c r="T5255" s="2" t="s">
        <v>577</v>
      </c>
      <c r="U5255" s="2" t="s">
        <v>578</v>
      </c>
      <c r="V5255" s="2" t="s">
        <v>1337</v>
      </c>
    </row>
    <row r="5256" spans="1:22" x14ac:dyDescent="0.35">
      <c r="A5256">
        <v>6998</v>
      </c>
      <c r="B5256">
        <v>49987</v>
      </c>
      <c r="C5256" s="1">
        <v>40562</v>
      </c>
      <c r="D5256" s="1">
        <v>40564</v>
      </c>
      <c r="E5256" s="2" t="s">
        <v>26</v>
      </c>
      <c r="F5256" s="2" t="s">
        <v>216</v>
      </c>
      <c r="G5256" s="2" t="s">
        <v>34</v>
      </c>
      <c r="H5256" s="2" t="s">
        <v>35</v>
      </c>
      <c r="I5256">
        <v>14</v>
      </c>
      <c r="J5256">
        <v>20.99</v>
      </c>
      <c r="K5256">
        <v>242.28399999999999</v>
      </c>
      <c r="L5256">
        <v>0.03</v>
      </c>
      <c r="M5256">
        <v>0.99</v>
      </c>
      <c r="N5256" s="2" t="s">
        <v>23</v>
      </c>
      <c r="O5256">
        <v>51.75</v>
      </c>
      <c r="P5256">
        <v>0.2135923131531591</v>
      </c>
      <c r="Q5256">
        <v>0.37</v>
      </c>
      <c r="R5256" s="2" t="s">
        <v>1491</v>
      </c>
      <c r="S5256" s="2" t="s">
        <v>30</v>
      </c>
      <c r="T5256" s="2" t="s">
        <v>577</v>
      </c>
      <c r="U5256" s="2" t="s">
        <v>578</v>
      </c>
      <c r="V5256" s="2" t="s">
        <v>1346</v>
      </c>
    </row>
    <row r="5257" spans="1:22" x14ac:dyDescent="0.35">
      <c r="A5257">
        <v>7037</v>
      </c>
      <c r="B5257">
        <v>50242</v>
      </c>
      <c r="C5257" s="1">
        <v>40378</v>
      </c>
      <c r="D5257" s="1">
        <v>40380</v>
      </c>
      <c r="E5257" s="2" t="s">
        <v>37</v>
      </c>
      <c r="F5257" s="2" t="s">
        <v>1105</v>
      </c>
      <c r="G5257" s="2" t="s">
        <v>34</v>
      </c>
      <c r="H5257" s="2" t="s">
        <v>35</v>
      </c>
      <c r="I5257">
        <v>8</v>
      </c>
      <c r="J5257">
        <v>205.99</v>
      </c>
      <c r="K5257">
        <v>1391.7645</v>
      </c>
      <c r="L5257">
        <v>0.08</v>
      </c>
      <c r="M5257">
        <v>8.99</v>
      </c>
      <c r="N5257" s="2" t="s">
        <v>23</v>
      </c>
      <c r="O5257">
        <v>-426.07</v>
      </c>
      <c r="P5257">
        <v>-0.30613656261529876</v>
      </c>
      <c r="Q5257">
        <v>0.56000000000000005</v>
      </c>
      <c r="R5257" s="2" t="s">
        <v>1919</v>
      </c>
      <c r="S5257" s="2" t="s">
        <v>36</v>
      </c>
      <c r="T5257" s="2" t="s">
        <v>577</v>
      </c>
      <c r="U5257" s="2" t="s">
        <v>578</v>
      </c>
      <c r="V5257" s="2" t="s">
        <v>1337</v>
      </c>
    </row>
    <row r="5258" spans="1:22" x14ac:dyDescent="0.35">
      <c r="A5258">
        <v>7039</v>
      </c>
      <c r="B5258">
        <v>50275</v>
      </c>
      <c r="C5258" s="1">
        <v>40152</v>
      </c>
      <c r="D5258" s="1">
        <v>40153</v>
      </c>
      <c r="E5258" s="2" t="s">
        <v>49</v>
      </c>
      <c r="F5258" s="2" t="s">
        <v>160</v>
      </c>
      <c r="G5258" s="2" t="s">
        <v>34</v>
      </c>
      <c r="H5258" s="2" t="s">
        <v>158</v>
      </c>
      <c r="I5258">
        <v>5</v>
      </c>
      <c r="J5258">
        <v>1938.02</v>
      </c>
      <c r="K5258">
        <v>9704.3700000000008</v>
      </c>
      <c r="L5258">
        <v>0.03</v>
      </c>
      <c r="M5258">
        <v>13.99</v>
      </c>
      <c r="N5258" s="2" t="s">
        <v>45</v>
      </c>
      <c r="O5258">
        <v>-1565.91</v>
      </c>
      <c r="P5258">
        <v>-0.16136132484643514</v>
      </c>
      <c r="Q5258">
        <v>0.38</v>
      </c>
      <c r="R5258" s="2" t="s">
        <v>1934</v>
      </c>
      <c r="S5258" s="2" t="s">
        <v>48</v>
      </c>
      <c r="T5258" s="2" t="s">
        <v>577</v>
      </c>
      <c r="U5258" s="2" t="s">
        <v>578</v>
      </c>
      <c r="V5258" s="2" t="s">
        <v>1340</v>
      </c>
    </row>
    <row r="5259" spans="1:22" x14ac:dyDescent="0.35">
      <c r="A5259">
        <v>7040</v>
      </c>
      <c r="B5259">
        <v>50275</v>
      </c>
      <c r="C5259" s="1">
        <v>40152</v>
      </c>
      <c r="D5259" s="1">
        <v>40153</v>
      </c>
      <c r="E5259" s="2" t="s">
        <v>49</v>
      </c>
      <c r="F5259" s="2" t="s">
        <v>666</v>
      </c>
      <c r="G5259" s="2" t="s">
        <v>21</v>
      </c>
      <c r="H5259" s="2" t="s">
        <v>47</v>
      </c>
      <c r="I5259">
        <v>31</v>
      </c>
      <c r="J5259">
        <v>6.48</v>
      </c>
      <c r="K5259">
        <v>211.94</v>
      </c>
      <c r="L5259">
        <v>0.05</v>
      </c>
      <c r="M5259">
        <v>5.84</v>
      </c>
      <c r="N5259" s="2" t="s">
        <v>23</v>
      </c>
      <c r="O5259">
        <v>-56.39</v>
      </c>
      <c r="P5259">
        <v>-0.26606586769840523</v>
      </c>
      <c r="Q5259">
        <v>0.37</v>
      </c>
      <c r="R5259" s="2" t="s">
        <v>1934</v>
      </c>
      <c r="S5259" s="2" t="s">
        <v>48</v>
      </c>
      <c r="T5259" s="2" t="s">
        <v>577</v>
      </c>
      <c r="U5259" s="2" t="s">
        <v>578</v>
      </c>
      <c r="V5259" s="2" t="s">
        <v>1337</v>
      </c>
    </row>
    <row r="5260" spans="1:22" x14ac:dyDescent="0.35">
      <c r="A5260">
        <v>7061</v>
      </c>
      <c r="B5260">
        <v>50403</v>
      </c>
      <c r="C5260" s="1">
        <v>41041</v>
      </c>
      <c r="D5260" s="1">
        <v>41042</v>
      </c>
      <c r="E5260" s="2" t="s">
        <v>37</v>
      </c>
      <c r="F5260" s="2" t="s">
        <v>705</v>
      </c>
      <c r="G5260" s="2" t="s">
        <v>21</v>
      </c>
      <c r="H5260" s="2" t="s">
        <v>47</v>
      </c>
      <c r="I5260">
        <v>22</v>
      </c>
      <c r="J5260">
        <v>6.98</v>
      </c>
      <c r="K5260">
        <v>142.88</v>
      </c>
      <c r="L5260">
        <v>0.08</v>
      </c>
      <c r="M5260">
        <v>1.6</v>
      </c>
      <c r="N5260" s="2" t="s">
        <v>23</v>
      </c>
      <c r="O5260">
        <v>35.369999999999997</v>
      </c>
      <c r="P5260">
        <v>0.24755039193729003</v>
      </c>
      <c r="Q5260">
        <v>0.38</v>
      </c>
      <c r="R5260" s="2" t="s">
        <v>1939</v>
      </c>
      <c r="S5260" s="2" t="s">
        <v>36</v>
      </c>
      <c r="T5260" s="2" t="s">
        <v>577</v>
      </c>
      <c r="U5260" s="2" t="s">
        <v>578</v>
      </c>
      <c r="V5260" s="2" t="s">
        <v>1346</v>
      </c>
    </row>
    <row r="5261" spans="1:22" x14ac:dyDescent="0.35">
      <c r="A5261">
        <v>7065</v>
      </c>
      <c r="B5261">
        <v>50405</v>
      </c>
      <c r="C5261" s="1">
        <v>40726</v>
      </c>
      <c r="D5261" s="1">
        <v>40726</v>
      </c>
      <c r="E5261" s="2" t="s">
        <v>49</v>
      </c>
      <c r="F5261" s="2" t="s">
        <v>147</v>
      </c>
      <c r="G5261" s="2" t="s">
        <v>21</v>
      </c>
      <c r="H5261" s="2" t="s">
        <v>22</v>
      </c>
      <c r="I5261">
        <v>8</v>
      </c>
      <c r="J5261">
        <v>111.03</v>
      </c>
      <c r="K5261">
        <v>876.01</v>
      </c>
      <c r="L5261">
        <v>7.0000000000000007E-2</v>
      </c>
      <c r="M5261">
        <v>8.64</v>
      </c>
      <c r="N5261" s="2" t="s">
        <v>23</v>
      </c>
      <c r="O5261">
        <v>-108</v>
      </c>
      <c r="P5261">
        <v>-0.12328626385543544</v>
      </c>
      <c r="Q5261">
        <v>0.78</v>
      </c>
      <c r="R5261" s="2" t="s">
        <v>1814</v>
      </c>
      <c r="S5261" s="2" t="s">
        <v>24</v>
      </c>
      <c r="T5261" s="2" t="s">
        <v>577</v>
      </c>
      <c r="U5261" s="2" t="s">
        <v>578</v>
      </c>
      <c r="V5261" s="2" t="s">
        <v>1337</v>
      </c>
    </row>
    <row r="5262" spans="1:22" x14ac:dyDescent="0.35">
      <c r="A5262">
        <v>7069</v>
      </c>
      <c r="B5262">
        <v>50464</v>
      </c>
      <c r="C5262" s="1">
        <v>40813</v>
      </c>
      <c r="D5262" s="1">
        <v>40816</v>
      </c>
      <c r="E5262" s="2" t="s">
        <v>59</v>
      </c>
      <c r="F5262" s="2" t="s">
        <v>914</v>
      </c>
      <c r="G5262" s="2" t="s">
        <v>21</v>
      </c>
      <c r="H5262" s="2" t="s">
        <v>32</v>
      </c>
      <c r="I5262">
        <v>7</v>
      </c>
      <c r="J5262">
        <v>14.45</v>
      </c>
      <c r="K5262">
        <v>105.94</v>
      </c>
      <c r="L5262">
        <v>7.0000000000000007E-2</v>
      </c>
      <c r="M5262">
        <v>7.17</v>
      </c>
      <c r="N5262" s="2" t="s">
        <v>23</v>
      </c>
      <c r="O5262">
        <v>-13.33</v>
      </c>
      <c r="P5262">
        <v>-0.12582593921087409</v>
      </c>
      <c r="Q5262">
        <v>0.38</v>
      </c>
      <c r="R5262" s="2" t="s">
        <v>1677</v>
      </c>
      <c r="S5262" s="2" t="s">
        <v>36</v>
      </c>
      <c r="T5262" s="2" t="s">
        <v>577</v>
      </c>
      <c r="U5262" s="2" t="s">
        <v>578</v>
      </c>
      <c r="V5262" s="2" t="s">
        <v>1337</v>
      </c>
    </row>
    <row r="5263" spans="1:22" x14ac:dyDescent="0.35">
      <c r="A5263">
        <v>7070</v>
      </c>
      <c r="B5263">
        <v>50465</v>
      </c>
      <c r="C5263" s="1">
        <v>40613</v>
      </c>
      <c r="D5263" s="1">
        <v>40615</v>
      </c>
      <c r="E5263" s="2" t="s">
        <v>49</v>
      </c>
      <c r="F5263" s="2" t="s">
        <v>346</v>
      </c>
      <c r="G5263" s="2" t="s">
        <v>21</v>
      </c>
      <c r="H5263" s="2" t="s">
        <v>22</v>
      </c>
      <c r="I5263">
        <v>29</v>
      </c>
      <c r="J5263">
        <v>48.91</v>
      </c>
      <c r="K5263">
        <v>1337.08</v>
      </c>
      <c r="L5263">
        <v>0.1</v>
      </c>
      <c r="M5263">
        <v>35</v>
      </c>
      <c r="N5263" s="2" t="s">
        <v>23</v>
      </c>
      <c r="O5263">
        <v>-953</v>
      </c>
      <c r="P5263">
        <v>-0.71274718042301133</v>
      </c>
      <c r="Q5263">
        <v>0.83</v>
      </c>
      <c r="R5263" s="2" t="s">
        <v>1915</v>
      </c>
      <c r="S5263" s="2" t="s">
        <v>24</v>
      </c>
      <c r="T5263" s="2" t="s">
        <v>577</v>
      </c>
      <c r="U5263" s="2" t="s">
        <v>578</v>
      </c>
      <c r="V5263" s="2" t="s">
        <v>1334</v>
      </c>
    </row>
    <row r="5264" spans="1:22" x14ac:dyDescent="0.35">
      <c r="A5264">
        <v>7072</v>
      </c>
      <c r="B5264">
        <v>50469</v>
      </c>
      <c r="C5264" s="1">
        <v>40348</v>
      </c>
      <c r="D5264" s="1">
        <v>40349</v>
      </c>
      <c r="E5264" s="2" t="s">
        <v>37</v>
      </c>
      <c r="F5264" s="2" t="s">
        <v>221</v>
      </c>
      <c r="G5264" s="2" t="s">
        <v>34</v>
      </c>
      <c r="H5264" s="2" t="s">
        <v>158</v>
      </c>
      <c r="I5264">
        <v>44</v>
      </c>
      <c r="J5264">
        <v>17.98</v>
      </c>
      <c r="K5264">
        <v>839.19</v>
      </c>
      <c r="L5264">
        <v>0</v>
      </c>
      <c r="M5264">
        <v>8.51</v>
      </c>
      <c r="N5264" s="2" t="s">
        <v>23</v>
      </c>
      <c r="O5264">
        <v>76.38</v>
      </c>
      <c r="P5264">
        <v>9.10163371822829E-2</v>
      </c>
      <c r="Q5264">
        <v>0.4</v>
      </c>
      <c r="R5264" s="2" t="s">
        <v>1667</v>
      </c>
      <c r="S5264" s="2" t="s">
        <v>30</v>
      </c>
      <c r="T5264" s="2" t="s">
        <v>577</v>
      </c>
      <c r="U5264" s="2" t="s">
        <v>578</v>
      </c>
      <c r="V5264" s="2" t="s">
        <v>1340</v>
      </c>
    </row>
    <row r="5265" spans="1:22" x14ac:dyDescent="0.35">
      <c r="A5265">
        <v>7118</v>
      </c>
      <c r="B5265">
        <v>50789</v>
      </c>
      <c r="C5265" s="1">
        <v>40614</v>
      </c>
      <c r="D5265" s="1">
        <v>40616</v>
      </c>
      <c r="E5265" s="2" t="s">
        <v>37</v>
      </c>
      <c r="F5265" s="2" t="s">
        <v>296</v>
      </c>
      <c r="G5265" s="2" t="s">
        <v>21</v>
      </c>
      <c r="H5265" s="2" t="s">
        <v>32</v>
      </c>
      <c r="I5265">
        <v>23</v>
      </c>
      <c r="J5265">
        <v>387.99</v>
      </c>
      <c r="K5265">
        <v>8673.9</v>
      </c>
      <c r="L5265">
        <v>0.1</v>
      </c>
      <c r="M5265">
        <v>19.989999999999998</v>
      </c>
      <c r="N5265" s="2" t="s">
        <v>23</v>
      </c>
      <c r="O5265">
        <v>3440.05</v>
      </c>
      <c r="P5265">
        <v>0.39659783949549804</v>
      </c>
      <c r="Q5265">
        <v>0.38</v>
      </c>
      <c r="R5265" s="2" t="s">
        <v>1943</v>
      </c>
      <c r="S5265" s="2" t="s">
        <v>30</v>
      </c>
      <c r="T5265" s="2" t="s">
        <v>577</v>
      </c>
      <c r="U5265" s="2" t="s">
        <v>578</v>
      </c>
      <c r="V5265" s="2" t="s">
        <v>1337</v>
      </c>
    </row>
    <row r="5266" spans="1:22" x14ac:dyDescent="0.35">
      <c r="A5266">
        <v>7153</v>
      </c>
      <c r="B5266">
        <v>51044</v>
      </c>
      <c r="C5266" s="1">
        <v>40926</v>
      </c>
      <c r="D5266" s="1">
        <v>40926</v>
      </c>
      <c r="E5266" s="2" t="s">
        <v>19</v>
      </c>
      <c r="F5266" s="2" t="s">
        <v>1195</v>
      </c>
      <c r="G5266" s="2" t="s">
        <v>21</v>
      </c>
      <c r="H5266" s="2" t="s">
        <v>58</v>
      </c>
      <c r="I5266">
        <v>17</v>
      </c>
      <c r="J5266">
        <v>9.9</v>
      </c>
      <c r="K5266">
        <v>155.88999999999999</v>
      </c>
      <c r="L5266">
        <v>0.1</v>
      </c>
      <c r="M5266">
        <v>1.39</v>
      </c>
      <c r="N5266" s="2" t="s">
        <v>23</v>
      </c>
      <c r="O5266">
        <v>50.19</v>
      </c>
      <c r="P5266">
        <v>0.32195779074988773</v>
      </c>
      <c r="Q5266">
        <v>0.37</v>
      </c>
      <c r="R5266" s="2" t="s">
        <v>1916</v>
      </c>
      <c r="S5266" s="2" t="s">
        <v>30</v>
      </c>
      <c r="T5266" s="2" t="s">
        <v>577</v>
      </c>
      <c r="U5266" s="2" t="s">
        <v>578</v>
      </c>
      <c r="V5266" s="2" t="s">
        <v>1337</v>
      </c>
    </row>
    <row r="5267" spans="1:22" x14ac:dyDescent="0.35">
      <c r="A5267">
        <v>7154</v>
      </c>
      <c r="B5267">
        <v>51044</v>
      </c>
      <c r="C5267" s="1">
        <v>40926</v>
      </c>
      <c r="D5267" s="1">
        <v>40930</v>
      </c>
      <c r="E5267" s="2" t="s">
        <v>19</v>
      </c>
      <c r="F5267" s="2" t="s">
        <v>359</v>
      </c>
      <c r="G5267" s="2" t="s">
        <v>40</v>
      </c>
      <c r="H5267" s="2" t="s">
        <v>84</v>
      </c>
      <c r="I5267">
        <v>26</v>
      </c>
      <c r="J5267">
        <v>50.98</v>
      </c>
      <c r="K5267">
        <v>1333.18</v>
      </c>
      <c r="L5267">
        <v>7.0000000000000007E-2</v>
      </c>
      <c r="M5267">
        <v>14.19</v>
      </c>
      <c r="N5267" s="2" t="s">
        <v>29</v>
      </c>
      <c r="O5267">
        <v>120.01</v>
      </c>
      <c r="P5267">
        <v>9.0017852052986097E-2</v>
      </c>
      <c r="Q5267">
        <v>0.56000000000000005</v>
      </c>
      <c r="R5267" s="2" t="s">
        <v>1916</v>
      </c>
      <c r="S5267" s="2" t="s">
        <v>30</v>
      </c>
      <c r="T5267" s="2" t="s">
        <v>577</v>
      </c>
      <c r="U5267" s="2" t="s">
        <v>578</v>
      </c>
      <c r="V5267" s="2" t="s">
        <v>1336</v>
      </c>
    </row>
    <row r="5268" spans="1:22" x14ac:dyDescent="0.35">
      <c r="A5268">
        <v>7155</v>
      </c>
      <c r="B5268">
        <v>51044</v>
      </c>
      <c r="C5268" s="1">
        <v>40926</v>
      </c>
      <c r="D5268" s="1">
        <v>40933</v>
      </c>
      <c r="E5268" s="2" t="s">
        <v>19</v>
      </c>
      <c r="F5268" s="2" t="s">
        <v>854</v>
      </c>
      <c r="G5268" s="2" t="s">
        <v>21</v>
      </c>
      <c r="H5268" s="2" t="s">
        <v>72</v>
      </c>
      <c r="I5268">
        <v>19</v>
      </c>
      <c r="J5268">
        <v>5.84</v>
      </c>
      <c r="K5268">
        <v>117.27</v>
      </c>
      <c r="L5268">
        <v>0.01</v>
      </c>
      <c r="M5268">
        <v>0.83</v>
      </c>
      <c r="N5268" s="2" t="s">
        <v>23</v>
      </c>
      <c r="O5268">
        <v>35.450000000000003</v>
      </c>
      <c r="P5268">
        <v>0.30229385179500301</v>
      </c>
      <c r="Q5268">
        <v>0.49</v>
      </c>
      <c r="R5268" s="2" t="s">
        <v>1916</v>
      </c>
      <c r="S5268" s="2" t="s">
        <v>30</v>
      </c>
      <c r="T5268" s="2" t="s">
        <v>577</v>
      </c>
      <c r="U5268" s="2" t="s">
        <v>578</v>
      </c>
      <c r="V5268" s="2" t="s">
        <v>1346</v>
      </c>
    </row>
    <row r="5269" spans="1:22" x14ac:dyDescent="0.35">
      <c r="A5269">
        <v>7193</v>
      </c>
      <c r="B5269">
        <v>51302</v>
      </c>
      <c r="C5269" s="1">
        <v>40779</v>
      </c>
      <c r="D5269" s="1">
        <v>40781</v>
      </c>
      <c r="E5269" s="2" t="s">
        <v>37</v>
      </c>
      <c r="F5269" s="2" t="s">
        <v>1268</v>
      </c>
      <c r="G5269" s="2" t="s">
        <v>21</v>
      </c>
      <c r="H5269" s="2" t="s">
        <v>67</v>
      </c>
      <c r="I5269">
        <v>44</v>
      </c>
      <c r="J5269">
        <v>3.75</v>
      </c>
      <c r="K5269">
        <v>167.55</v>
      </c>
      <c r="L5269">
        <v>0.03</v>
      </c>
      <c r="M5269">
        <v>7.5</v>
      </c>
      <c r="N5269" s="2" t="s">
        <v>23</v>
      </c>
      <c r="O5269">
        <v>-223.5</v>
      </c>
      <c r="P5269">
        <v>-1.333930170098478</v>
      </c>
      <c r="Q5269">
        <v>0.37</v>
      </c>
      <c r="R5269" s="2" t="s">
        <v>1943</v>
      </c>
      <c r="S5269" s="2" t="s">
        <v>30</v>
      </c>
      <c r="T5269" s="2" t="s">
        <v>577</v>
      </c>
      <c r="U5269" s="2" t="s">
        <v>578</v>
      </c>
      <c r="V5269" s="2" t="s">
        <v>1337</v>
      </c>
    </row>
    <row r="5270" spans="1:22" x14ac:dyDescent="0.35">
      <c r="A5270">
        <v>7203</v>
      </c>
      <c r="B5270">
        <v>51392</v>
      </c>
      <c r="C5270" s="1">
        <v>40129</v>
      </c>
      <c r="D5270" s="1">
        <v>40130</v>
      </c>
      <c r="E5270" s="2" t="s">
        <v>49</v>
      </c>
      <c r="F5270" s="2" t="s">
        <v>348</v>
      </c>
      <c r="G5270" s="2" t="s">
        <v>34</v>
      </c>
      <c r="H5270" s="2" t="s">
        <v>54</v>
      </c>
      <c r="I5270">
        <v>10</v>
      </c>
      <c r="J5270">
        <v>26.31</v>
      </c>
      <c r="K5270">
        <v>254.89</v>
      </c>
      <c r="L5270">
        <v>0.09</v>
      </c>
      <c r="M5270">
        <v>5.89</v>
      </c>
      <c r="N5270" s="2" t="s">
        <v>23</v>
      </c>
      <c r="O5270">
        <v>-106.58</v>
      </c>
      <c r="P5270">
        <v>-0.41814115893130371</v>
      </c>
      <c r="Q5270">
        <v>0.75</v>
      </c>
      <c r="R5270" s="2" t="s">
        <v>1947</v>
      </c>
      <c r="S5270" s="2" t="s">
        <v>24</v>
      </c>
      <c r="T5270" s="2" t="s">
        <v>577</v>
      </c>
      <c r="U5270" s="2" t="s">
        <v>578</v>
      </c>
      <c r="V5270" s="2" t="s">
        <v>1337</v>
      </c>
    </row>
    <row r="5271" spans="1:22" x14ac:dyDescent="0.35">
      <c r="A5271">
        <v>7244</v>
      </c>
      <c r="B5271">
        <v>51650</v>
      </c>
      <c r="C5271" s="1">
        <v>40695</v>
      </c>
      <c r="D5271" s="1">
        <v>40697</v>
      </c>
      <c r="E5271" s="2" t="s">
        <v>26</v>
      </c>
      <c r="F5271" s="2" t="s">
        <v>122</v>
      </c>
      <c r="G5271" s="2" t="s">
        <v>21</v>
      </c>
      <c r="H5271" s="2" t="s">
        <v>47</v>
      </c>
      <c r="I5271">
        <v>25</v>
      </c>
      <c r="J5271">
        <v>19.98</v>
      </c>
      <c r="K5271">
        <v>470.11</v>
      </c>
      <c r="L5271">
        <v>0.08</v>
      </c>
      <c r="M5271">
        <v>5.97</v>
      </c>
      <c r="N5271" s="2" t="s">
        <v>23</v>
      </c>
      <c r="O5271">
        <v>91.09</v>
      </c>
      <c r="P5271">
        <v>0.19376316181319267</v>
      </c>
      <c r="Q5271">
        <v>0.38</v>
      </c>
      <c r="R5271" s="2" t="s">
        <v>1948</v>
      </c>
      <c r="S5271" s="2" t="s">
        <v>30</v>
      </c>
      <c r="T5271" s="2" t="s">
        <v>577</v>
      </c>
      <c r="U5271" s="2" t="s">
        <v>578</v>
      </c>
      <c r="V5271" s="2" t="s">
        <v>1337</v>
      </c>
    </row>
    <row r="5272" spans="1:22" x14ac:dyDescent="0.35">
      <c r="A5272">
        <v>7245</v>
      </c>
      <c r="B5272">
        <v>51650</v>
      </c>
      <c r="C5272" s="1">
        <v>40695</v>
      </c>
      <c r="D5272" s="1">
        <v>40697</v>
      </c>
      <c r="E5272" s="2" t="s">
        <v>26</v>
      </c>
      <c r="F5272" s="2" t="s">
        <v>294</v>
      </c>
      <c r="G5272" s="2" t="s">
        <v>34</v>
      </c>
      <c r="H5272" s="2" t="s">
        <v>158</v>
      </c>
      <c r="I5272">
        <v>43</v>
      </c>
      <c r="J5272">
        <v>270.97000000000003</v>
      </c>
      <c r="K5272">
        <v>10854.83</v>
      </c>
      <c r="L5272">
        <v>0.08</v>
      </c>
      <c r="M5272">
        <v>28.06</v>
      </c>
      <c r="N5272" s="2" t="s">
        <v>29</v>
      </c>
      <c r="O5272">
        <v>2039.41</v>
      </c>
      <c r="P5272">
        <v>0.1878804182101424</v>
      </c>
      <c r="Q5272">
        <v>0.56000000000000005</v>
      </c>
      <c r="R5272" s="2" t="s">
        <v>1948</v>
      </c>
      <c r="S5272" s="2" t="s">
        <v>30</v>
      </c>
      <c r="T5272" s="2" t="s">
        <v>577</v>
      </c>
      <c r="U5272" s="2" t="s">
        <v>578</v>
      </c>
      <c r="V5272" s="2" t="s">
        <v>1336</v>
      </c>
    </row>
    <row r="5273" spans="1:22" x14ac:dyDescent="0.35">
      <c r="A5273">
        <v>7246</v>
      </c>
      <c r="B5273">
        <v>51650</v>
      </c>
      <c r="C5273" s="1">
        <v>40695</v>
      </c>
      <c r="D5273" s="1">
        <v>40697</v>
      </c>
      <c r="E5273" s="2" t="s">
        <v>26</v>
      </c>
      <c r="F5273" s="2" t="s">
        <v>414</v>
      </c>
      <c r="G5273" s="2" t="s">
        <v>21</v>
      </c>
      <c r="H5273" s="2" t="s">
        <v>72</v>
      </c>
      <c r="I5273">
        <v>19</v>
      </c>
      <c r="J5273">
        <v>2.94</v>
      </c>
      <c r="K5273">
        <v>51.23</v>
      </c>
      <c r="L5273">
        <v>0.1</v>
      </c>
      <c r="M5273">
        <v>0.96</v>
      </c>
      <c r="N5273" s="2" t="s">
        <v>23</v>
      </c>
      <c r="O5273">
        <v>-5.29</v>
      </c>
      <c r="P5273">
        <v>-0.10325980870583643</v>
      </c>
      <c r="Q5273">
        <v>0.57999999999999996</v>
      </c>
      <c r="R5273" s="2" t="s">
        <v>1948</v>
      </c>
      <c r="S5273" s="2" t="s">
        <v>30</v>
      </c>
      <c r="T5273" s="2" t="s">
        <v>577</v>
      </c>
      <c r="U5273" s="2" t="s">
        <v>578</v>
      </c>
      <c r="V5273" s="2" t="s">
        <v>1346</v>
      </c>
    </row>
    <row r="5274" spans="1:22" x14ac:dyDescent="0.35">
      <c r="A5274">
        <v>7247</v>
      </c>
      <c r="B5274">
        <v>51652</v>
      </c>
      <c r="C5274" s="1">
        <v>40642</v>
      </c>
      <c r="D5274" s="1">
        <v>40644</v>
      </c>
      <c r="E5274" s="2" t="s">
        <v>37</v>
      </c>
      <c r="F5274" s="2" t="s">
        <v>710</v>
      </c>
      <c r="G5274" s="2" t="s">
        <v>21</v>
      </c>
      <c r="H5274" s="2" t="s">
        <v>67</v>
      </c>
      <c r="I5274">
        <v>37</v>
      </c>
      <c r="J5274">
        <v>4.9800000000000004</v>
      </c>
      <c r="K5274">
        <v>195.51</v>
      </c>
      <c r="L5274">
        <v>0.03</v>
      </c>
      <c r="M5274">
        <v>0.49</v>
      </c>
      <c r="N5274" s="2" t="s">
        <v>45</v>
      </c>
      <c r="O5274">
        <v>95.56</v>
      </c>
      <c r="P5274">
        <v>0.48877295279013866</v>
      </c>
      <c r="Q5274">
        <v>0.39</v>
      </c>
      <c r="R5274" s="2" t="s">
        <v>1948</v>
      </c>
      <c r="S5274" s="2" t="s">
        <v>48</v>
      </c>
      <c r="T5274" s="2" t="s">
        <v>577</v>
      </c>
      <c r="U5274" s="2" t="s">
        <v>578</v>
      </c>
      <c r="V5274" s="2" t="s">
        <v>1337</v>
      </c>
    </row>
    <row r="5275" spans="1:22" x14ac:dyDescent="0.35">
      <c r="A5275">
        <v>7248</v>
      </c>
      <c r="B5275">
        <v>51652</v>
      </c>
      <c r="C5275" s="1">
        <v>40642</v>
      </c>
      <c r="D5275" s="1">
        <v>40643</v>
      </c>
      <c r="E5275" s="2" t="s">
        <v>37</v>
      </c>
      <c r="F5275" s="2" t="s">
        <v>460</v>
      </c>
      <c r="G5275" s="2" t="s">
        <v>21</v>
      </c>
      <c r="H5275" s="2" t="s">
        <v>22</v>
      </c>
      <c r="I5275">
        <v>38</v>
      </c>
      <c r="J5275">
        <v>140.85</v>
      </c>
      <c r="K5275">
        <v>4992.63</v>
      </c>
      <c r="L5275">
        <v>7.0000000000000007E-2</v>
      </c>
      <c r="M5275">
        <v>19.989999999999998</v>
      </c>
      <c r="N5275" s="2" t="s">
        <v>45</v>
      </c>
      <c r="O5275">
        <v>44.13</v>
      </c>
      <c r="P5275">
        <v>8.8390287283455823E-3</v>
      </c>
      <c r="Q5275">
        <v>0.73</v>
      </c>
      <c r="R5275" s="2" t="s">
        <v>1948</v>
      </c>
      <c r="S5275" s="2" t="s">
        <v>48</v>
      </c>
      <c r="T5275" s="2" t="s">
        <v>577</v>
      </c>
      <c r="U5275" s="2" t="s">
        <v>578</v>
      </c>
      <c r="V5275" s="2" t="s">
        <v>1337</v>
      </c>
    </row>
    <row r="5276" spans="1:22" x14ac:dyDescent="0.35">
      <c r="A5276">
        <v>7272</v>
      </c>
      <c r="B5276">
        <v>51876</v>
      </c>
      <c r="C5276" s="1">
        <v>40974</v>
      </c>
      <c r="D5276" s="1">
        <v>40975</v>
      </c>
      <c r="E5276" s="2" t="s">
        <v>59</v>
      </c>
      <c r="F5276" s="2" t="s">
        <v>193</v>
      </c>
      <c r="G5276" s="2" t="s">
        <v>34</v>
      </c>
      <c r="H5276" s="2" t="s">
        <v>35</v>
      </c>
      <c r="I5276">
        <v>2</v>
      </c>
      <c r="J5276">
        <v>55.99</v>
      </c>
      <c r="K5276">
        <v>95.055499999999995</v>
      </c>
      <c r="L5276">
        <v>0.1</v>
      </c>
      <c r="M5276">
        <v>5</v>
      </c>
      <c r="N5276" s="2" t="s">
        <v>23</v>
      </c>
      <c r="O5276">
        <v>-298.17</v>
      </c>
      <c r="P5276">
        <v>-3.1367990279363114</v>
      </c>
      <c r="Q5276">
        <v>0.83</v>
      </c>
      <c r="R5276" s="2" t="s">
        <v>1927</v>
      </c>
      <c r="S5276" s="2" t="s">
        <v>30</v>
      </c>
      <c r="T5276" s="2" t="s">
        <v>577</v>
      </c>
      <c r="U5276" s="2" t="s">
        <v>578</v>
      </c>
      <c r="V5276" s="2" t="s">
        <v>1341</v>
      </c>
    </row>
    <row r="5277" spans="1:22" x14ac:dyDescent="0.35">
      <c r="A5277">
        <v>7304</v>
      </c>
      <c r="B5277">
        <v>52070</v>
      </c>
      <c r="C5277" s="1">
        <v>40148</v>
      </c>
      <c r="D5277" s="1">
        <v>40150</v>
      </c>
      <c r="E5277" s="2" t="s">
        <v>37</v>
      </c>
      <c r="F5277" s="2" t="s">
        <v>1121</v>
      </c>
      <c r="G5277" s="2" t="s">
        <v>21</v>
      </c>
      <c r="H5277" s="2" t="s">
        <v>72</v>
      </c>
      <c r="I5277">
        <v>29</v>
      </c>
      <c r="J5277">
        <v>2.2799999999999998</v>
      </c>
      <c r="K5277">
        <v>67.97</v>
      </c>
      <c r="L5277">
        <v>0.06</v>
      </c>
      <c r="M5277">
        <v>5.2</v>
      </c>
      <c r="N5277" s="2" t="s">
        <v>23</v>
      </c>
      <c r="O5277">
        <v>-109.94</v>
      </c>
      <c r="P5277">
        <v>-1.617478299249669</v>
      </c>
      <c r="Q5277">
        <v>0.41</v>
      </c>
      <c r="R5277" s="2" t="s">
        <v>1677</v>
      </c>
      <c r="S5277" s="2" t="s">
        <v>36</v>
      </c>
      <c r="T5277" s="2" t="s">
        <v>577</v>
      </c>
      <c r="U5277" s="2" t="s">
        <v>578</v>
      </c>
      <c r="V5277" s="2" t="s">
        <v>1346</v>
      </c>
    </row>
    <row r="5278" spans="1:22" x14ac:dyDescent="0.35">
      <c r="A5278">
        <v>7313</v>
      </c>
      <c r="B5278">
        <v>52160</v>
      </c>
      <c r="C5278" s="1">
        <v>40727</v>
      </c>
      <c r="D5278" s="1">
        <v>40730</v>
      </c>
      <c r="E5278" s="2" t="s">
        <v>59</v>
      </c>
      <c r="F5278" s="2" t="s">
        <v>356</v>
      </c>
      <c r="G5278" s="2" t="s">
        <v>21</v>
      </c>
      <c r="H5278" s="2" t="s">
        <v>52</v>
      </c>
      <c r="I5278">
        <v>5</v>
      </c>
      <c r="J5278">
        <v>2.1800000000000002</v>
      </c>
      <c r="K5278">
        <v>15.6</v>
      </c>
      <c r="L5278">
        <v>0.09</v>
      </c>
      <c r="M5278">
        <v>0.78</v>
      </c>
      <c r="N5278" s="2" t="s">
        <v>45</v>
      </c>
      <c r="O5278">
        <v>1.67</v>
      </c>
      <c r="P5278">
        <v>0.10705128205128205</v>
      </c>
      <c r="Q5278">
        <v>0.52</v>
      </c>
      <c r="R5278" s="2" t="s">
        <v>1358</v>
      </c>
      <c r="S5278" s="2" t="s">
        <v>36</v>
      </c>
      <c r="T5278" s="2" t="s">
        <v>577</v>
      </c>
      <c r="U5278" s="2" t="s">
        <v>578</v>
      </c>
      <c r="V5278" s="2" t="s">
        <v>1346</v>
      </c>
    </row>
    <row r="5279" spans="1:22" x14ac:dyDescent="0.35">
      <c r="A5279">
        <v>7314</v>
      </c>
      <c r="B5279">
        <v>52160</v>
      </c>
      <c r="C5279" s="1">
        <v>40727</v>
      </c>
      <c r="D5279" s="1">
        <v>40729</v>
      </c>
      <c r="E5279" s="2" t="s">
        <v>59</v>
      </c>
      <c r="F5279" s="2" t="s">
        <v>497</v>
      </c>
      <c r="G5279" s="2" t="s">
        <v>34</v>
      </c>
      <c r="H5279" s="2" t="s">
        <v>35</v>
      </c>
      <c r="I5279">
        <v>6</v>
      </c>
      <c r="J5279">
        <v>125.99</v>
      </c>
      <c r="K5279">
        <v>631.49900000000002</v>
      </c>
      <c r="L5279">
        <v>0.09</v>
      </c>
      <c r="M5279">
        <v>8.08</v>
      </c>
      <c r="N5279" s="2" t="s">
        <v>23</v>
      </c>
      <c r="O5279">
        <v>-403.02</v>
      </c>
      <c r="P5279">
        <v>-0.63819578494977813</v>
      </c>
      <c r="Q5279">
        <v>0.56999999999999995</v>
      </c>
      <c r="R5279" s="2" t="s">
        <v>1358</v>
      </c>
      <c r="S5279" s="2" t="s">
        <v>36</v>
      </c>
      <c r="T5279" s="2" t="s">
        <v>577</v>
      </c>
      <c r="U5279" s="2" t="s">
        <v>578</v>
      </c>
      <c r="V5279" s="2" t="s">
        <v>1337</v>
      </c>
    </row>
    <row r="5280" spans="1:22" x14ac:dyDescent="0.35">
      <c r="A5280">
        <v>7333</v>
      </c>
      <c r="B5280">
        <v>52258</v>
      </c>
      <c r="C5280" s="1">
        <v>39854</v>
      </c>
      <c r="D5280" s="1">
        <v>39861</v>
      </c>
      <c r="E5280" s="2" t="s">
        <v>19</v>
      </c>
      <c r="F5280" s="2" t="s">
        <v>190</v>
      </c>
      <c r="G5280" s="2" t="s">
        <v>40</v>
      </c>
      <c r="H5280" s="2" t="s">
        <v>41</v>
      </c>
      <c r="I5280">
        <v>5</v>
      </c>
      <c r="J5280">
        <v>12.22</v>
      </c>
      <c r="K5280">
        <v>63.85</v>
      </c>
      <c r="L5280">
        <v>0.04</v>
      </c>
      <c r="M5280">
        <v>2.85</v>
      </c>
      <c r="N5280" s="2" t="s">
        <v>23</v>
      </c>
      <c r="O5280">
        <v>40.44</v>
      </c>
      <c r="P5280">
        <v>0.6333594361785434</v>
      </c>
      <c r="Q5280">
        <v>0.55000000000000004</v>
      </c>
      <c r="R5280" s="2" t="s">
        <v>1915</v>
      </c>
      <c r="S5280" s="2" t="s">
        <v>24</v>
      </c>
      <c r="T5280" s="2" t="s">
        <v>577</v>
      </c>
      <c r="U5280" s="2" t="s">
        <v>578</v>
      </c>
      <c r="V5280" s="2" t="s">
        <v>1341</v>
      </c>
    </row>
    <row r="5281" spans="1:22" x14ac:dyDescent="0.35">
      <c r="A5281">
        <v>7378</v>
      </c>
      <c r="B5281">
        <v>52608</v>
      </c>
      <c r="C5281" s="1">
        <v>39834</v>
      </c>
      <c r="D5281" s="1">
        <v>39838</v>
      </c>
      <c r="E5281" s="2" t="s">
        <v>19</v>
      </c>
      <c r="F5281" s="2" t="s">
        <v>1143</v>
      </c>
      <c r="G5281" s="2" t="s">
        <v>21</v>
      </c>
      <c r="H5281" s="2" t="s">
        <v>72</v>
      </c>
      <c r="I5281">
        <v>36</v>
      </c>
      <c r="J5281">
        <v>3.98</v>
      </c>
      <c r="K5281">
        <v>147.71</v>
      </c>
      <c r="L5281">
        <v>0.05</v>
      </c>
      <c r="M5281">
        <v>0.7</v>
      </c>
      <c r="N5281" s="2" t="s">
        <v>23</v>
      </c>
      <c r="O5281">
        <v>40.04</v>
      </c>
      <c r="P5281">
        <v>0.27107169453659197</v>
      </c>
      <c r="Q5281">
        <v>0.52</v>
      </c>
      <c r="R5281" s="2" t="s">
        <v>1945</v>
      </c>
      <c r="S5281" s="2" t="s">
        <v>30</v>
      </c>
      <c r="T5281" s="2" t="s">
        <v>577</v>
      </c>
      <c r="U5281" s="2" t="s">
        <v>578</v>
      </c>
      <c r="V5281" s="2" t="s">
        <v>1346</v>
      </c>
    </row>
    <row r="5282" spans="1:22" x14ac:dyDescent="0.35">
      <c r="A5282">
        <v>7382</v>
      </c>
      <c r="B5282">
        <v>52640</v>
      </c>
      <c r="C5282" s="1">
        <v>40544</v>
      </c>
      <c r="D5282" s="1">
        <v>40547</v>
      </c>
      <c r="E5282" s="2" t="s">
        <v>49</v>
      </c>
      <c r="F5282" s="2" t="s">
        <v>1277</v>
      </c>
      <c r="G5282" s="2" t="s">
        <v>21</v>
      </c>
      <c r="H5282" s="2" t="s">
        <v>32</v>
      </c>
      <c r="I5282">
        <v>18</v>
      </c>
      <c r="J5282">
        <v>63.98</v>
      </c>
      <c r="K5282">
        <v>1163.75</v>
      </c>
      <c r="L5282">
        <v>0.05</v>
      </c>
      <c r="M5282">
        <v>19.989999999999998</v>
      </c>
      <c r="N5282" s="2" t="s">
        <v>45</v>
      </c>
      <c r="O5282">
        <v>222.17</v>
      </c>
      <c r="P5282">
        <v>0.19090870032223414</v>
      </c>
      <c r="Q5282">
        <v>0.36</v>
      </c>
      <c r="R5282" s="2" t="s">
        <v>1922</v>
      </c>
      <c r="S5282" s="2" t="s">
        <v>30</v>
      </c>
      <c r="T5282" s="2" t="s">
        <v>577</v>
      </c>
      <c r="U5282" s="2" t="s">
        <v>578</v>
      </c>
      <c r="V5282" s="2" t="s">
        <v>1337</v>
      </c>
    </row>
    <row r="5283" spans="1:22" x14ac:dyDescent="0.35">
      <c r="A5283">
        <v>7482</v>
      </c>
      <c r="B5283">
        <v>53412</v>
      </c>
      <c r="C5283" s="1">
        <v>40071</v>
      </c>
      <c r="D5283" s="1">
        <v>40072</v>
      </c>
      <c r="E5283" s="2" t="s">
        <v>59</v>
      </c>
      <c r="F5283" s="2" t="s">
        <v>1257</v>
      </c>
      <c r="G5283" s="2" t="s">
        <v>40</v>
      </c>
      <c r="H5283" s="2" t="s">
        <v>41</v>
      </c>
      <c r="I5283">
        <v>45</v>
      </c>
      <c r="J5283">
        <v>54.2</v>
      </c>
      <c r="K5283">
        <v>2544.73</v>
      </c>
      <c r="L5283">
        <v>0.02</v>
      </c>
      <c r="M5283">
        <v>11.1</v>
      </c>
      <c r="N5283" s="2" t="s">
        <v>23</v>
      </c>
      <c r="O5283">
        <v>375.87</v>
      </c>
      <c r="P5283">
        <v>0.14770525753223329</v>
      </c>
      <c r="Q5283">
        <v>0.64</v>
      </c>
      <c r="R5283" s="2" t="s">
        <v>1929</v>
      </c>
      <c r="S5283" s="2" t="s">
        <v>24</v>
      </c>
      <c r="T5283" s="2" t="s">
        <v>577</v>
      </c>
      <c r="U5283" s="2" t="s">
        <v>578</v>
      </c>
      <c r="V5283" s="2" t="s">
        <v>1340</v>
      </c>
    </row>
    <row r="5284" spans="1:22" x14ac:dyDescent="0.35">
      <c r="A5284">
        <v>7504</v>
      </c>
      <c r="B5284">
        <v>53568</v>
      </c>
      <c r="C5284" s="1">
        <v>40357</v>
      </c>
      <c r="D5284" s="1">
        <v>40358</v>
      </c>
      <c r="E5284" s="2" t="s">
        <v>49</v>
      </c>
      <c r="F5284" s="2" t="s">
        <v>354</v>
      </c>
      <c r="G5284" s="2" t="s">
        <v>40</v>
      </c>
      <c r="H5284" s="2" t="s">
        <v>84</v>
      </c>
      <c r="I5284">
        <v>34</v>
      </c>
      <c r="J5284">
        <v>122.99</v>
      </c>
      <c r="K5284">
        <v>4281.13</v>
      </c>
      <c r="L5284">
        <v>0.05</v>
      </c>
      <c r="M5284">
        <v>70.2</v>
      </c>
      <c r="N5284" s="2" t="s">
        <v>29</v>
      </c>
      <c r="O5284">
        <v>-1446.08</v>
      </c>
      <c r="P5284">
        <v>-0.33777997865049647</v>
      </c>
      <c r="Q5284">
        <v>0.74</v>
      </c>
      <c r="R5284" s="2" t="s">
        <v>1934</v>
      </c>
      <c r="S5284" s="2" t="s">
        <v>48</v>
      </c>
      <c r="T5284" s="2" t="s">
        <v>577</v>
      </c>
      <c r="U5284" s="2" t="s">
        <v>578</v>
      </c>
      <c r="V5284" s="2" t="s">
        <v>1336</v>
      </c>
    </row>
    <row r="5285" spans="1:22" x14ac:dyDescent="0.35">
      <c r="A5285">
        <v>7546</v>
      </c>
      <c r="B5285">
        <v>53956</v>
      </c>
      <c r="C5285" s="1">
        <v>40763</v>
      </c>
      <c r="D5285" s="1">
        <v>40764</v>
      </c>
      <c r="E5285" s="2" t="s">
        <v>26</v>
      </c>
      <c r="F5285" s="2" t="s">
        <v>182</v>
      </c>
      <c r="G5285" s="2" t="s">
        <v>21</v>
      </c>
      <c r="H5285" s="2" t="s">
        <v>47</v>
      </c>
      <c r="I5285">
        <v>43</v>
      </c>
      <c r="J5285">
        <v>40.99</v>
      </c>
      <c r="K5285">
        <v>1779.87</v>
      </c>
      <c r="L5285">
        <v>0.01</v>
      </c>
      <c r="M5285">
        <v>17.48</v>
      </c>
      <c r="N5285" s="2" t="s">
        <v>23</v>
      </c>
      <c r="O5285">
        <v>311.72000000000003</v>
      </c>
      <c r="P5285">
        <v>0.17513638636529638</v>
      </c>
      <c r="Q5285">
        <v>0.36</v>
      </c>
      <c r="R5285" s="2" t="s">
        <v>1717</v>
      </c>
      <c r="S5285" s="2" t="s">
        <v>30</v>
      </c>
      <c r="T5285" s="2" t="s">
        <v>577</v>
      </c>
      <c r="U5285" s="2" t="s">
        <v>578</v>
      </c>
      <c r="V5285" s="2" t="s">
        <v>1337</v>
      </c>
    </row>
    <row r="5286" spans="1:22" x14ac:dyDescent="0.35">
      <c r="A5286">
        <v>7601</v>
      </c>
      <c r="B5286">
        <v>54371</v>
      </c>
      <c r="C5286" s="1">
        <v>40954</v>
      </c>
      <c r="D5286" s="1">
        <v>40954</v>
      </c>
      <c r="E5286" s="2" t="s">
        <v>37</v>
      </c>
      <c r="F5286" s="2" t="s">
        <v>347</v>
      </c>
      <c r="G5286" s="2" t="s">
        <v>21</v>
      </c>
      <c r="H5286" s="2" t="s">
        <v>52</v>
      </c>
      <c r="I5286">
        <v>28</v>
      </c>
      <c r="J5286">
        <v>3.78</v>
      </c>
      <c r="K5286">
        <v>115.02</v>
      </c>
      <c r="L5286">
        <v>0</v>
      </c>
      <c r="M5286">
        <v>0.71</v>
      </c>
      <c r="N5286" s="2" t="s">
        <v>23</v>
      </c>
      <c r="O5286">
        <v>46.3</v>
      </c>
      <c r="P5286">
        <v>0.40253868892366546</v>
      </c>
      <c r="Q5286">
        <v>0.39</v>
      </c>
      <c r="R5286" s="2" t="s">
        <v>1944</v>
      </c>
      <c r="S5286" s="2" t="s">
        <v>36</v>
      </c>
      <c r="T5286" s="2" t="s">
        <v>577</v>
      </c>
      <c r="U5286" s="2" t="s">
        <v>578</v>
      </c>
      <c r="V5286" s="2" t="s">
        <v>1346</v>
      </c>
    </row>
    <row r="5287" spans="1:22" x14ac:dyDescent="0.35">
      <c r="A5287">
        <v>7602</v>
      </c>
      <c r="B5287">
        <v>54371</v>
      </c>
      <c r="C5287" s="1">
        <v>40954</v>
      </c>
      <c r="D5287" s="1">
        <v>40956</v>
      </c>
      <c r="E5287" s="2" t="s">
        <v>37</v>
      </c>
      <c r="F5287" s="2" t="s">
        <v>1278</v>
      </c>
      <c r="G5287" s="2" t="s">
        <v>21</v>
      </c>
      <c r="H5287" s="2" t="s">
        <v>32</v>
      </c>
      <c r="I5287">
        <v>7</v>
      </c>
      <c r="J5287">
        <v>16.739999999999998</v>
      </c>
      <c r="K5287">
        <v>118.63</v>
      </c>
      <c r="L5287">
        <v>0.05</v>
      </c>
      <c r="M5287">
        <v>5.08</v>
      </c>
      <c r="N5287" s="2" t="s">
        <v>23</v>
      </c>
      <c r="O5287">
        <v>6.3</v>
      </c>
      <c r="P5287">
        <v>5.3106296889488327E-2</v>
      </c>
      <c r="Q5287">
        <v>0.36</v>
      </c>
      <c r="R5287" s="2" t="s">
        <v>1944</v>
      </c>
      <c r="S5287" s="2" t="s">
        <v>36</v>
      </c>
      <c r="T5287" s="2" t="s">
        <v>577</v>
      </c>
      <c r="U5287" s="2" t="s">
        <v>578</v>
      </c>
      <c r="V5287" s="2" t="s">
        <v>1337</v>
      </c>
    </row>
    <row r="5288" spans="1:22" x14ac:dyDescent="0.35">
      <c r="A5288">
        <v>7605</v>
      </c>
      <c r="B5288">
        <v>54436</v>
      </c>
      <c r="C5288" s="1">
        <v>40075</v>
      </c>
      <c r="D5288" s="1">
        <v>40075</v>
      </c>
      <c r="E5288" s="2" t="s">
        <v>26</v>
      </c>
      <c r="F5288" s="2" t="s">
        <v>115</v>
      </c>
      <c r="G5288" s="2" t="s">
        <v>34</v>
      </c>
      <c r="H5288" s="2" t="s">
        <v>54</v>
      </c>
      <c r="I5288">
        <v>17</v>
      </c>
      <c r="J5288">
        <v>39.479999999999997</v>
      </c>
      <c r="K5288">
        <v>705.85</v>
      </c>
      <c r="L5288">
        <v>0.04</v>
      </c>
      <c r="M5288">
        <v>1.99</v>
      </c>
      <c r="N5288" s="2" t="s">
        <v>45</v>
      </c>
      <c r="O5288">
        <v>151.66999999999999</v>
      </c>
      <c r="P5288">
        <v>0.21487568180208258</v>
      </c>
      <c r="Q5288">
        <v>0.54</v>
      </c>
      <c r="R5288" s="2" t="s">
        <v>1944</v>
      </c>
      <c r="S5288" s="2" t="s">
        <v>36</v>
      </c>
      <c r="T5288" s="2" t="s">
        <v>577</v>
      </c>
      <c r="U5288" s="2" t="s">
        <v>578</v>
      </c>
      <c r="V5288" s="2" t="s">
        <v>1341</v>
      </c>
    </row>
    <row r="5289" spans="1:22" x14ac:dyDescent="0.35">
      <c r="A5289">
        <v>7606</v>
      </c>
      <c r="B5289">
        <v>54436</v>
      </c>
      <c r="C5289" s="1">
        <v>40075</v>
      </c>
      <c r="D5289" s="1">
        <v>40076</v>
      </c>
      <c r="E5289" s="2" t="s">
        <v>26</v>
      </c>
      <c r="F5289" s="2" t="s">
        <v>538</v>
      </c>
      <c r="G5289" s="2" t="s">
        <v>34</v>
      </c>
      <c r="H5289" s="2" t="s">
        <v>54</v>
      </c>
      <c r="I5289">
        <v>37</v>
      </c>
      <c r="J5289">
        <v>8.1199999999999992</v>
      </c>
      <c r="K5289">
        <v>321.3</v>
      </c>
      <c r="L5289">
        <v>0</v>
      </c>
      <c r="M5289">
        <v>2.83</v>
      </c>
      <c r="N5289" s="2" t="s">
        <v>23</v>
      </c>
      <c r="O5289">
        <v>-47.23</v>
      </c>
      <c r="P5289">
        <v>-0.1469965764083411</v>
      </c>
      <c r="Q5289">
        <v>0.77</v>
      </c>
      <c r="R5289" s="2" t="s">
        <v>1944</v>
      </c>
      <c r="S5289" s="2" t="s">
        <v>36</v>
      </c>
      <c r="T5289" s="2" t="s">
        <v>577</v>
      </c>
      <c r="U5289" s="2" t="s">
        <v>578</v>
      </c>
      <c r="V5289" s="2" t="s">
        <v>1341</v>
      </c>
    </row>
    <row r="5290" spans="1:22" x14ac:dyDescent="0.35">
      <c r="A5290">
        <v>7608</v>
      </c>
      <c r="B5290">
        <v>54464</v>
      </c>
      <c r="C5290" s="1">
        <v>40057</v>
      </c>
      <c r="D5290" s="1">
        <v>40059</v>
      </c>
      <c r="E5290" s="2" t="s">
        <v>26</v>
      </c>
      <c r="F5290" s="2" t="s">
        <v>117</v>
      </c>
      <c r="G5290" s="2" t="s">
        <v>40</v>
      </c>
      <c r="H5290" s="2" t="s">
        <v>41</v>
      </c>
      <c r="I5290">
        <v>11</v>
      </c>
      <c r="J5290">
        <v>19.98</v>
      </c>
      <c r="K5290">
        <v>227.41</v>
      </c>
      <c r="L5290">
        <v>0.06</v>
      </c>
      <c r="M5290">
        <v>10.49</v>
      </c>
      <c r="N5290" s="2" t="s">
        <v>23</v>
      </c>
      <c r="O5290">
        <v>44.29</v>
      </c>
      <c r="P5290">
        <v>0.19475836594696802</v>
      </c>
      <c r="Q5290">
        <v>0.49</v>
      </c>
      <c r="R5290" s="2" t="s">
        <v>1542</v>
      </c>
      <c r="S5290" s="2" t="s">
        <v>30</v>
      </c>
      <c r="T5290" s="2" t="s">
        <v>577</v>
      </c>
      <c r="U5290" s="2" t="s">
        <v>578</v>
      </c>
      <c r="V5290" s="2" t="s">
        <v>1337</v>
      </c>
    </row>
    <row r="5291" spans="1:22" x14ac:dyDescent="0.35">
      <c r="A5291">
        <v>7609</v>
      </c>
      <c r="B5291">
        <v>54464</v>
      </c>
      <c r="C5291" s="1">
        <v>40057</v>
      </c>
      <c r="D5291" s="1">
        <v>40058</v>
      </c>
      <c r="E5291" s="2" t="s">
        <v>26</v>
      </c>
      <c r="F5291" s="2" t="s">
        <v>1162</v>
      </c>
      <c r="G5291" s="2" t="s">
        <v>40</v>
      </c>
      <c r="H5291" s="2" t="s">
        <v>41</v>
      </c>
      <c r="I5291">
        <v>50</v>
      </c>
      <c r="J5291">
        <v>1.76</v>
      </c>
      <c r="K5291">
        <v>87.44</v>
      </c>
      <c r="L5291">
        <v>0.08</v>
      </c>
      <c r="M5291">
        <v>4.8600000000000003</v>
      </c>
      <c r="N5291" s="2" t="s">
        <v>23</v>
      </c>
      <c r="O5291">
        <v>-184.6</v>
      </c>
      <c r="P5291">
        <v>-2.1111619396157364</v>
      </c>
      <c r="Q5291">
        <v>0.41</v>
      </c>
      <c r="R5291" s="2" t="s">
        <v>1542</v>
      </c>
      <c r="S5291" s="2" t="s">
        <v>30</v>
      </c>
      <c r="T5291" s="2" t="s">
        <v>577</v>
      </c>
      <c r="U5291" s="2" t="s">
        <v>578</v>
      </c>
      <c r="V5291" s="2" t="s">
        <v>1337</v>
      </c>
    </row>
    <row r="5292" spans="1:22" x14ac:dyDescent="0.35">
      <c r="A5292">
        <v>7613</v>
      </c>
      <c r="B5292">
        <v>54468</v>
      </c>
      <c r="C5292" s="1">
        <v>40161</v>
      </c>
      <c r="D5292" s="1">
        <v>40162</v>
      </c>
      <c r="E5292" s="2" t="s">
        <v>26</v>
      </c>
      <c r="F5292" s="2" t="s">
        <v>334</v>
      </c>
      <c r="G5292" s="2" t="s">
        <v>21</v>
      </c>
      <c r="H5292" s="2" t="s">
        <v>67</v>
      </c>
      <c r="I5292">
        <v>15</v>
      </c>
      <c r="J5292">
        <v>2.61</v>
      </c>
      <c r="K5292">
        <v>40.75</v>
      </c>
      <c r="L5292">
        <v>0.03</v>
      </c>
      <c r="M5292">
        <v>0.5</v>
      </c>
      <c r="N5292" s="2" t="s">
        <v>23</v>
      </c>
      <c r="O5292">
        <v>12.76</v>
      </c>
      <c r="P5292">
        <v>0.31312883435582822</v>
      </c>
      <c r="Q5292">
        <v>0.39</v>
      </c>
      <c r="R5292" s="2" t="s">
        <v>1910</v>
      </c>
      <c r="S5292" s="2" t="s">
        <v>30</v>
      </c>
      <c r="T5292" s="2" t="s">
        <v>577</v>
      </c>
      <c r="U5292" s="2" t="s">
        <v>578</v>
      </c>
      <c r="V5292" s="2" t="s">
        <v>1337</v>
      </c>
    </row>
    <row r="5293" spans="1:22" x14ac:dyDescent="0.35">
      <c r="A5293">
        <v>7614</v>
      </c>
      <c r="B5293">
        <v>54468</v>
      </c>
      <c r="C5293" s="1">
        <v>40161</v>
      </c>
      <c r="D5293" s="1">
        <v>40162</v>
      </c>
      <c r="E5293" s="2" t="s">
        <v>26</v>
      </c>
      <c r="F5293" s="2" t="s">
        <v>472</v>
      </c>
      <c r="G5293" s="2" t="s">
        <v>21</v>
      </c>
      <c r="H5293" s="2" t="s">
        <v>72</v>
      </c>
      <c r="I5293">
        <v>35</v>
      </c>
      <c r="J5293">
        <v>11.66</v>
      </c>
      <c r="K5293">
        <v>424.09</v>
      </c>
      <c r="L5293">
        <v>0.01</v>
      </c>
      <c r="M5293">
        <v>7.95</v>
      </c>
      <c r="N5293" s="2" t="s">
        <v>23</v>
      </c>
      <c r="O5293">
        <v>-114.18</v>
      </c>
      <c r="P5293">
        <v>-0.26923530382701788</v>
      </c>
      <c r="Q5293">
        <v>0.57999999999999996</v>
      </c>
      <c r="R5293" s="2" t="s">
        <v>1910</v>
      </c>
      <c r="S5293" s="2" t="s">
        <v>30</v>
      </c>
      <c r="T5293" s="2" t="s">
        <v>577</v>
      </c>
      <c r="U5293" s="2" t="s">
        <v>578</v>
      </c>
      <c r="V5293" s="2" t="s">
        <v>1341</v>
      </c>
    </row>
    <row r="5294" spans="1:22" x14ac:dyDescent="0.35">
      <c r="A5294">
        <v>7649</v>
      </c>
      <c r="B5294">
        <v>54819</v>
      </c>
      <c r="C5294" s="1">
        <v>40096</v>
      </c>
      <c r="D5294" s="1">
        <v>40101</v>
      </c>
      <c r="E5294" s="2" t="s">
        <v>19</v>
      </c>
      <c r="F5294" s="2" t="s">
        <v>1175</v>
      </c>
      <c r="G5294" s="2" t="s">
        <v>40</v>
      </c>
      <c r="H5294" s="2" t="s">
        <v>41</v>
      </c>
      <c r="I5294">
        <v>10</v>
      </c>
      <c r="J5294">
        <v>4.97</v>
      </c>
      <c r="K5294">
        <v>53.32</v>
      </c>
      <c r="L5294">
        <v>7.0000000000000007E-2</v>
      </c>
      <c r="M5294">
        <v>5.71</v>
      </c>
      <c r="N5294" s="2" t="s">
        <v>23</v>
      </c>
      <c r="O5294">
        <v>-20.68</v>
      </c>
      <c r="P5294">
        <v>-0.38784696174043509</v>
      </c>
      <c r="Q5294">
        <v>0.54</v>
      </c>
      <c r="R5294" s="2" t="s">
        <v>1809</v>
      </c>
      <c r="S5294" s="2" t="s">
        <v>24</v>
      </c>
      <c r="T5294" s="2" t="s">
        <v>577</v>
      </c>
      <c r="U5294" s="2" t="s">
        <v>578</v>
      </c>
      <c r="V5294" s="2" t="s">
        <v>1340</v>
      </c>
    </row>
    <row r="5295" spans="1:22" x14ac:dyDescent="0.35">
      <c r="A5295">
        <v>7650</v>
      </c>
      <c r="B5295">
        <v>54819</v>
      </c>
      <c r="C5295" s="1">
        <v>40096</v>
      </c>
      <c r="D5295" s="1">
        <v>40098</v>
      </c>
      <c r="E5295" s="2" t="s">
        <v>19</v>
      </c>
      <c r="F5295" s="2" t="s">
        <v>734</v>
      </c>
      <c r="G5295" s="2" t="s">
        <v>21</v>
      </c>
      <c r="H5295" s="2" t="s">
        <v>52</v>
      </c>
      <c r="I5295">
        <v>26</v>
      </c>
      <c r="J5295">
        <v>2.62</v>
      </c>
      <c r="K5295">
        <v>64.03</v>
      </c>
      <c r="L5295">
        <v>0.09</v>
      </c>
      <c r="M5295">
        <v>0.8</v>
      </c>
      <c r="N5295" s="2" t="s">
        <v>23</v>
      </c>
      <c r="O5295">
        <v>11.42</v>
      </c>
      <c r="P5295">
        <v>0.1783538966109636</v>
      </c>
      <c r="Q5295">
        <v>0.39</v>
      </c>
      <c r="R5295" s="2" t="s">
        <v>1809</v>
      </c>
      <c r="S5295" s="2" t="s">
        <v>24</v>
      </c>
      <c r="T5295" s="2" t="s">
        <v>577</v>
      </c>
      <c r="U5295" s="2" t="s">
        <v>578</v>
      </c>
      <c r="V5295" s="2" t="s">
        <v>1346</v>
      </c>
    </row>
    <row r="5296" spans="1:22" x14ac:dyDescent="0.35">
      <c r="A5296">
        <v>7651</v>
      </c>
      <c r="B5296">
        <v>54819</v>
      </c>
      <c r="C5296" s="1">
        <v>40096</v>
      </c>
      <c r="D5296" s="1">
        <v>40096</v>
      </c>
      <c r="E5296" s="2" t="s">
        <v>19</v>
      </c>
      <c r="F5296" s="2" t="s">
        <v>919</v>
      </c>
      <c r="G5296" s="2" t="s">
        <v>34</v>
      </c>
      <c r="H5296" s="2" t="s">
        <v>35</v>
      </c>
      <c r="I5296">
        <v>46</v>
      </c>
      <c r="J5296">
        <v>65.989999999999995</v>
      </c>
      <c r="K5296">
        <v>2710.5055000000002</v>
      </c>
      <c r="L5296">
        <v>0.03</v>
      </c>
      <c r="M5296">
        <v>8.8000000000000007</v>
      </c>
      <c r="N5296" s="2" t="s">
        <v>23</v>
      </c>
      <c r="O5296">
        <v>624.12</v>
      </c>
      <c r="P5296">
        <v>0.23025963238222535</v>
      </c>
      <c r="Q5296">
        <v>0.57999999999999996</v>
      </c>
      <c r="R5296" s="2" t="s">
        <v>1809</v>
      </c>
      <c r="S5296" s="2" t="s">
        <v>24</v>
      </c>
      <c r="T5296" s="2" t="s">
        <v>577</v>
      </c>
      <c r="U5296" s="2" t="s">
        <v>578</v>
      </c>
      <c r="V5296" s="2" t="s">
        <v>1337</v>
      </c>
    </row>
    <row r="5297" spans="1:22" x14ac:dyDescent="0.35">
      <c r="A5297">
        <v>7654</v>
      </c>
      <c r="B5297">
        <v>54882</v>
      </c>
      <c r="C5297" s="1">
        <v>40580</v>
      </c>
      <c r="D5297" s="1">
        <v>40583</v>
      </c>
      <c r="E5297" s="2" t="s">
        <v>59</v>
      </c>
      <c r="F5297" s="2" t="s">
        <v>710</v>
      </c>
      <c r="G5297" s="2" t="s">
        <v>21</v>
      </c>
      <c r="H5297" s="2" t="s">
        <v>67</v>
      </c>
      <c r="I5297">
        <v>17</v>
      </c>
      <c r="J5297">
        <v>4.9800000000000004</v>
      </c>
      <c r="K5297">
        <v>86.29</v>
      </c>
      <c r="L5297">
        <v>0.02</v>
      </c>
      <c r="M5297">
        <v>0.49</v>
      </c>
      <c r="N5297" s="2" t="s">
        <v>23</v>
      </c>
      <c r="O5297">
        <v>34.979999999999997</v>
      </c>
      <c r="P5297">
        <v>0.40537721636342561</v>
      </c>
      <c r="Q5297">
        <v>0.39</v>
      </c>
      <c r="R5297" s="2" t="s">
        <v>1677</v>
      </c>
      <c r="S5297" s="2" t="s">
        <v>30</v>
      </c>
      <c r="T5297" s="2" t="s">
        <v>577</v>
      </c>
      <c r="U5297" s="2" t="s">
        <v>578</v>
      </c>
      <c r="V5297" s="2" t="s">
        <v>1337</v>
      </c>
    </row>
    <row r="5298" spans="1:22" x14ac:dyDescent="0.35">
      <c r="A5298">
        <v>7655</v>
      </c>
      <c r="B5298">
        <v>54882</v>
      </c>
      <c r="C5298" s="1">
        <v>40580</v>
      </c>
      <c r="D5298" s="1">
        <v>40582</v>
      </c>
      <c r="E5298" s="2" t="s">
        <v>59</v>
      </c>
      <c r="F5298" s="2" t="s">
        <v>229</v>
      </c>
      <c r="G5298" s="2" t="s">
        <v>21</v>
      </c>
      <c r="H5298" s="2" t="s">
        <v>72</v>
      </c>
      <c r="I5298">
        <v>2</v>
      </c>
      <c r="J5298">
        <v>36.549999999999997</v>
      </c>
      <c r="K5298">
        <v>86.92</v>
      </c>
      <c r="L5298">
        <v>0.03</v>
      </c>
      <c r="M5298">
        <v>13.89</v>
      </c>
      <c r="N5298" s="2" t="s">
        <v>23</v>
      </c>
      <c r="O5298">
        <v>-43.93</v>
      </c>
      <c r="P5298">
        <v>-0.50540727105384264</v>
      </c>
      <c r="Q5298">
        <v>0.41</v>
      </c>
      <c r="R5298" s="2" t="s">
        <v>1677</v>
      </c>
      <c r="S5298" s="2" t="s">
        <v>30</v>
      </c>
      <c r="T5298" s="2" t="s">
        <v>577</v>
      </c>
      <c r="U5298" s="2" t="s">
        <v>578</v>
      </c>
      <c r="V5298" s="2" t="s">
        <v>1346</v>
      </c>
    </row>
    <row r="5299" spans="1:22" x14ac:dyDescent="0.35">
      <c r="A5299">
        <v>7680</v>
      </c>
      <c r="B5299">
        <v>55042</v>
      </c>
      <c r="C5299" s="1">
        <v>40885</v>
      </c>
      <c r="D5299" s="1">
        <v>40887</v>
      </c>
      <c r="E5299" s="2" t="s">
        <v>26</v>
      </c>
      <c r="F5299" s="2" t="s">
        <v>1147</v>
      </c>
      <c r="G5299" s="2" t="s">
        <v>21</v>
      </c>
      <c r="H5299" s="2" t="s">
        <v>28</v>
      </c>
      <c r="I5299">
        <v>28</v>
      </c>
      <c r="J5299">
        <v>60.97</v>
      </c>
      <c r="K5299">
        <v>1717.88</v>
      </c>
      <c r="L5299">
        <v>0.05</v>
      </c>
      <c r="M5299">
        <v>4.5</v>
      </c>
      <c r="N5299" s="2" t="s">
        <v>45</v>
      </c>
      <c r="O5299">
        <v>513.92999999999995</v>
      </c>
      <c r="P5299">
        <v>0.29916525019209717</v>
      </c>
      <c r="Q5299">
        <v>0.56000000000000005</v>
      </c>
      <c r="R5299" s="2" t="s">
        <v>1554</v>
      </c>
      <c r="S5299" s="2" t="s">
        <v>48</v>
      </c>
      <c r="T5299" s="2" t="s">
        <v>577</v>
      </c>
      <c r="U5299" s="2" t="s">
        <v>578</v>
      </c>
      <c r="V5299" s="2" t="s">
        <v>1337</v>
      </c>
    </row>
    <row r="5300" spans="1:22" x14ac:dyDescent="0.35">
      <c r="A5300">
        <v>7681</v>
      </c>
      <c r="B5300">
        <v>55042</v>
      </c>
      <c r="C5300" s="1">
        <v>40885</v>
      </c>
      <c r="D5300" s="1">
        <v>40886</v>
      </c>
      <c r="E5300" s="2" t="s">
        <v>26</v>
      </c>
      <c r="F5300" s="2" t="s">
        <v>953</v>
      </c>
      <c r="G5300" s="2" t="s">
        <v>34</v>
      </c>
      <c r="H5300" s="2" t="s">
        <v>35</v>
      </c>
      <c r="I5300">
        <v>38</v>
      </c>
      <c r="J5300">
        <v>65.989999999999995</v>
      </c>
      <c r="K5300">
        <v>1978.4345000000001</v>
      </c>
      <c r="L5300">
        <v>0.09</v>
      </c>
      <c r="M5300">
        <v>2.5</v>
      </c>
      <c r="N5300" s="2" t="s">
        <v>23</v>
      </c>
      <c r="O5300">
        <v>471.09</v>
      </c>
      <c r="P5300">
        <v>0.23811250764177433</v>
      </c>
      <c r="Q5300">
        <v>0.55000000000000004</v>
      </c>
      <c r="R5300" s="2" t="s">
        <v>1554</v>
      </c>
      <c r="S5300" s="2" t="s">
        <v>48</v>
      </c>
      <c r="T5300" s="2" t="s">
        <v>577</v>
      </c>
      <c r="U5300" s="2" t="s">
        <v>578</v>
      </c>
      <c r="V5300" s="2" t="s">
        <v>1337</v>
      </c>
    </row>
    <row r="5301" spans="1:22" x14ac:dyDescent="0.35">
      <c r="A5301">
        <v>7683</v>
      </c>
      <c r="B5301">
        <v>55046</v>
      </c>
      <c r="C5301" s="1">
        <v>39916</v>
      </c>
      <c r="D5301" s="1">
        <v>39917</v>
      </c>
      <c r="E5301" s="2" t="s">
        <v>59</v>
      </c>
      <c r="F5301" s="2" t="s">
        <v>572</v>
      </c>
      <c r="G5301" s="2" t="s">
        <v>21</v>
      </c>
      <c r="H5301" s="2" t="s">
        <v>47</v>
      </c>
      <c r="I5301">
        <v>2</v>
      </c>
      <c r="J5301">
        <v>7.28</v>
      </c>
      <c r="K5301">
        <v>29.32</v>
      </c>
      <c r="L5301">
        <v>0.08</v>
      </c>
      <c r="M5301">
        <v>11.15</v>
      </c>
      <c r="N5301" s="2" t="s">
        <v>45</v>
      </c>
      <c r="O5301">
        <v>-12.93</v>
      </c>
      <c r="P5301">
        <v>-0.44099590723055931</v>
      </c>
      <c r="Q5301">
        <v>0.37</v>
      </c>
      <c r="R5301" s="2" t="s">
        <v>1915</v>
      </c>
      <c r="S5301" s="2" t="s">
        <v>24</v>
      </c>
      <c r="T5301" s="2" t="s">
        <v>577</v>
      </c>
      <c r="U5301" s="2" t="s">
        <v>578</v>
      </c>
      <c r="V5301" s="2" t="s">
        <v>1337</v>
      </c>
    </row>
    <row r="5302" spans="1:22" x14ac:dyDescent="0.35">
      <c r="A5302">
        <v>7715</v>
      </c>
      <c r="B5302">
        <v>55297</v>
      </c>
      <c r="C5302" s="1">
        <v>40470</v>
      </c>
      <c r="D5302" s="1">
        <v>40472</v>
      </c>
      <c r="E5302" s="2" t="s">
        <v>49</v>
      </c>
      <c r="F5302" s="2" t="s">
        <v>526</v>
      </c>
      <c r="G5302" s="2" t="s">
        <v>21</v>
      </c>
      <c r="H5302" s="2" t="s">
        <v>47</v>
      </c>
      <c r="I5302">
        <v>29</v>
      </c>
      <c r="J5302">
        <v>19.98</v>
      </c>
      <c r="K5302">
        <v>566.66</v>
      </c>
      <c r="L5302">
        <v>0.1</v>
      </c>
      <c r="M5302">
        <v>8.68</v>
      </c>
      <c r="N5302" s="2" t="s">
        <v>23</v>
      </c>
      <c r="O5302">
        <v>60.59</v>
      </c>
      <c r="P5302">
        <v>0.10692478735043943</v>
      </c>
      <c r="Q5302">
        <v>0.37</v>
      </c>
      <c r="R5302" s="2" t="s">
        <v>1947</v>
      </c>
      <c r="S5302" s="2" t="s">
        <v>24</v>
      </c>
      <c r="T5302" s="2" t="s">
        <v>577</v>
      </c>
      <c r="U5302" s="2" t="s">
        <v>578</v>
      </c>
      <c r="V5302" s="2" t="s">
        <v>1337</v>
      </c>
    </row>
    <row r="5303" spans="1:22" x14ac:dyDescent="0.35">
      <c r="A5303">
        <v>7724</v>
      </c>
      <c r="B5303">
        <v>55360</v>
      </c>
      <c r="C5303" s="1">
        <v>39835</v>
      </c>
      <c r="D5303" s="1">
        <v>39837</v>
      </c>
      <c r="E5303" s="2" t="s">
        <v>49</v>
      </c>
      <c r="F5303" s="2" t="s">
        <v>402</v>
      </c>
      <c r="G5303" s="2" t="s">
        <v>21</v>
      </c>
      <c r="H5303" s="2" t="s">
        <v>67</v>
      </c>
      <c r="I5303">
        <v>49</v>
      </c>
      <c r="J5303">
        <v>2.89</v>
      </c>
      <c r="K5303">
        <v>134.83000000000001</v>
      </c>
      <c r="L5303">
        <v>7.0000000000000007E-2</v>
      </c>
      <c r="M5303">
        <v>0.5</v>
      </c>
      <c r="N5303" s="2" t="s">
        <v>23</v>
      </c>
      <c r="O5303">
        <v>50.74</v>
      </c>
      <c r="P5303">
        <v>0.3763257435288882</v>
      </c>
      <c r="Q5303">
        <v>0.38</v>
      </c>
      <c r="R5303" s="2" t="s">
        <v>1554</v>
      </c>
      <c r="S5303" s="2" t="s">
        <v>24</v>
      </c>
      <c r="T5303" s="2" t="s">
        <v>577</v>
      </c>
      <c r="U5303" s="2" t="s">
        <v>578</v>
      </c>
      <c r="V5303" s="2" t="s">
        <v>1337</v>
      </c>
    </row>
    <row r="5304" spans="1:22" x14ac:dyDescent="0.35">
      <c r="A5304">
        <v>7725</v>
      </c>
      <c r="B5304">
        <v>55360</v>
      </c>
      <c r="C5304" s="1">
        <v>39835</v>
      </c>
      <c r="D5304" s="1">
        <v>39836</v>
      </c>
      <c r="E5304" s="2" t="s">
        <v>49</v>
      </c>
      <c r="F5304" s="2" t="s">
        <v>966</v>
      </c>
      <c r="G5304" s="2" t="s">
        <v>40</v>
      </c>
      <c r="H5304" s="2" t="s">
        <v>63</v>
      </c>
      <c r="I5304">
        <v>39</v>
      </c>
      <c r="J5304">
        <v>217.85</v>
      </c>
      <c r="K5304">
        <v>8865.1</v>
      </c>
      <c r="L5304">
        <v>0</v>
      </c>
      <c r="M5304">
        <v>29.1</v>
      </c>
      <c r="N5304" s="2" t="s">
        <v>29</v>
      </c>
      <c r="O5304">
        <v>1517.12</v>
      </c>
      <c r="P5304">
        <v>0.17113399736043586</v>
      </c>
      <c r="Q5304">
        <v>0.68</v>
      </c>
      <c r="R5304" s="2" t="s">
        <v>1554</v>
      </c>
      <c r="S5304" s="2" t="s">
        <v>24</v>
      </c>
      <c r="T5304" s="2" t="s">
        <v>577</v>
      </c>
      <c r="U5304" s="2" t="s">
        <v>578</v>
      </c>
      <c r="V5304" s="2" t="s">
        <v>1351</v>
      </c>
    </row>
    <row r="5305" spans="1:22" x14ac:dyDescent="0.35">
      <c r="A5305">
        <v>7772</v>
      </c>
      <c r="B5305">
        <v>55623</v>
      </c>
      <c r="C5305" s="1">
        <v>41187</v>
      </c>
      <c r="D5305" s="1">
        <v>41188</v>
      </c>
      <c r="E5305" s="2" t="s">
        <v>59</v>
      </c>
      <c r="F5305" s="2" t="s">
        <v>1173</v>
      </c>
      <c r="G5305" s="2" t="s">
        <v>40</v>
      </c>
      <c r="H5305" s="2" t="s">
        <v>63</v>
      </c>
      <c r="I5305">
        <v>47</v>
      </c>
      <c r="J5305">
        <v>227.55</v>
      </c>
      <c r="K5305">
        <v>10348.73</v>
      </c>
      <c r="L5305">
        <v>0.09</v>
      </c>
      <c r="M5305">
        <v>32.479999999999997</v>
      </c>
      <c r="N5305" s="2" t="s">
        <v>29</v>
      </c>
      <c r="O5305">
        <v>1094.57</v>
      </c>
      <c r="P5305">
        <v>0.10576853391672214</v>
      </c>
      <c r="Q5305">
        <v>0.68</v>
      </c>
      <c r="R5305" s="2" t="s">
        <v>1358</v>
      </c>
      <c r="S5305" s="2" t="s">
        <v>36</v>
      </c>
      <c r="T5305" s="2" t="s">
        <v>577</v>
      </c>
      <c r="U5305" s="2" t="s">
        <v>578</v>
      </c>
      <c r="V5305" s="2" t="s">
        <v>1351</v>
      </c>
    </row>
    <row r="5306" spans="1:22" x14ac:dyDescent="0.35">
      <c r="A5306">
        <v>7774</v>
      </c>
      <c r="B5306">
        <v>55650</v>
      </c>
      <c r="C5306" s="1">
        <v>40837</v>
      </c>
      <c r="D5306" s="1">
        <v>40839</v>
      </c>
      <c r="E5306" s="2" t="s">
        <v>19</v>
      </c>
      <c r="F5306" s="2" t="s">
        <v>332</v>
      </c>
      <c r="G5306" s="2" t="s">
        <v>34</v>
      </c>
      <c r="H5306" s="2" t="s">
        <v>54</v>
      </c>
      <c r="I5306">
        <v>41</v>
      </c>
      <c r="J5306">
        <v>32.979999999999997</v>
      </c>
      <c r="K5306">
        <v>1258.97</v>
      </c>
      <c r="L5306">
        <v>0.1</v>
      </c>
      <c r="M5306">
        <v>5.5</v>
      </c>
      <c r="N5306" s="2" t="s">
        <v>23</v>
      </c>
      <c r="O5306">
        <v>-112.58</v>
      </c>
      <c r="P5306">
        <v>-8.9422305535477406E-2</v>
      </c>
      <c r="Q5306">
        <v>0.75</v>
      </c>
      <c r="R5306" s="2" t="s">
        <v>1936</v>
      </c>
      <c r="S5306" s="2" t="s">
        <v>48</v>
      </c>
      <c r="T5306" s="2" t="s">
        <v>577</v>
      </c>
      <c r="U5306" s="2" t="s">
        <v>578</v>
      </c>
      <c r="V5306" s="2" t="s">
        <v>1337</v>
      </c>
    </row>
    <row r="5307" spans="1:22" x14ac:dyDescent="0.35">
      <c r="A5307">
        <v>7776</v>
      </c>
      <c r="B5307">
        <v>55651</v>
      </c>
      <c r="C5307" s="1">
        <v>40975</v>
      </c>
      <c r="D5307" s="1">
        <v>40978</v>
      </c>
      <c r="E5307" s="2" t="s">
        <v>49</v>
      </c>
      <c r="F5307" s="2" t="s">
        <v>318</v>
      </c>
      <c r="G5307" s="2" t="s">
        <v>40</v>
      </c>
      <c r="H5307" s="2" t="s">
        <v>41</v>
      </c>
      <c r="I5307">
        <v>41</v>
      </c>
      <c r="J5307">
        <v>20.239999999999998</v>
      </c>
      <c r="K5307">
        <v>830.53</v>
      </c>
      <c r="L5307">
        <v>0.01</v>
      </c>
      <c r="M5307">
        <v>8.99</v>
      </c>
      <c r="N5307" s="2" t="s">
        <v>23</v>
      </c>
      <c r="O5307">
        <v>120.69</v>
      </c>
      <c r="P5307">
        <v>0.14531684586950502</v>
      </c>
      <c r="Q5307">
        <v>0.46</v>
      </c>
      <c r="R5307" s="2" t="s">
        <v>1530</v>
      </c>
      <c r="S5307" s="2" t="s">
        <v>36</v>
      </c>
      <c r="T5307" s="2" t="s">
        <v>577</v>
      </c>
      <c r="U5307" s="2" t="s">
        <v>578</v>
      </c>
      <c r="V5307" s="2" t="s">
        <v>1341</v>
      </c>
    </row>
    <row r="5308" spans="1:22" x14ac:dyDescent="0.35">
      <c r="A5308">
        <v>7777</v>
      </c>
      <c r="B5308">
        <v>55651</v>
      </c>
      <c r="C5308" s="1">
        <v>40975</v>
      </c>
      <c r="D5308" s="1">
        <v>40976</v>
      </c>
      <c r="E5308" s="2" t="s">
        <v>49</v>
      </c>
      <c r="F5308" s="2" t="s">
        <v>477</v>
      </c>
      <c r="G5308" s="2" t="s">
        <v>21</v>
      </c>
      <c r="H5308" s="2" t="s">
        <v>22</v>
      </c>
      <c r="I5308">
        <v>2</v>
      </c>
      <c r="J5308">
        <v>27.75</v>
      </c>
      <c r="K5308">
        <v>79.930000000000007</v>
      </c>
      <c r="L5308">
        <v>0</v>
      </c>
      <c r="M5308">
        <v>19.989999999999998</v>
      </c>
      <c r="N5308" s="2" t="s">
        <v>23</v>
      </c>
      <c r="O5308">
        <v>-52.73</v>
      </c>
      <c r="P5308">
        <v>-0.659702239459527</v>
      </c>
      <c r="Q5308">
        <v>0.67</v>
      </c>
      <c r="R5308" s="2" t="s">
        <v>1530</v>
      </c>
      <c r="S5308" s="2" t="s">
        <v>36</v>
      </c>
      <c r="T5308" s="2" t="s">
        <v>577</v>
      </c>
      <c r="U5308" s="2" t="s">
        <v>578</v>
      </c>
      <c r="V5308" s="2" t="s">
        <v>1337</v>
      </c>
    </row>
    <row r="5309" spans="1:22" x14ac:dyDescent="0.35">
      <c r="A5309">
        <v>7876</v>
      </c>
      <c r="B5309">
        <v>56322</v>
      </c>
      <c r="C5309" s="1">
        <v>40816</v>
      </c>
      <c r="D5309" s="1">
        <v>40818</v>
      </c>
      <c r="E5309" s="2" t="s">
        <v>49</v>
      </c>
      <c r="F5309" s="2" t="s">
        <v>751</v>
      </c>
      <c r="G5309" s="2" t="s">
        <v>34</v>
      </c>
      <c r="H5309" s="2" t="s">
        <v>54</v>
      </c>
      <c r="I5309">
        <v>26</v>
      </c>
      <c r="J5309">
        <v>31.11</v>
      </c>
      <c r="K5309">
        <v>799.84</v>
      </c>
      <c r="L5309">
        <v>0.08</v>
      </c>
      <c r="M5309">
        <v>3.6</v>
      </c>
      <c r="N5309" s="2" t="s">
        <v>23</v>
      </c>
      <c r="O5309">
        <v>64.13</v>
      </c>
      <c r="P5309">
        <v>8.0178535707141424E-2</v>
      </c>
      <c r="Q5309">
        <v>0.64</v>
      </c>
      <c r="R5309" s="2" t="s">
        <v>1912</v>
      </c>
      <c r="S5309" s="2" t="s">
        <v>24</v>
      </c>
      <c r="T5309" s="2" t="s">
        <v>577</v>
      </c>
      <c r="U5309" s="2" t="s">
        <v>578</v>
      </c>
      <c r="V5309" s="2" t="s">
        <v>1341</v>
      </c>
    </row>
    <row r="5310" spans="1:22" x14ac:dyDescent="0.35">
      <c r="A5310">
        <v>7877</v>
      </c>
      <c r="B5310">
        <v>56322</v>
      </c>
      <c r="C5310" s="1">
        <v>40816</v>
      </c>
      <c r="D5310" s="1">
        <v>40818</v>
      </c>
      <c r="E5310" s="2" t="s">
        <v>49</v>
      </c>
      <c r="F5310" s="2" t="s">
        <v>497</v>
      </c>
      <c r="G5310" s="2" t="s">
        <v>34</v>
      </c>
      <c r="H5310" s="2" t="s">
        <v>35</v>
      </c>
      <c r="I5310">
        <v>16</v>
      </c>
      <c r="J5310">
        <v>125.99</v>
      </c>
      <c r="K5310">
        <v>1689.1369999999999</v>
      </c>
      <c r="L5310">
        <v>7.0000000000000007E-2</v>
      </c>
      <c r="M5310">
        <v>8.08</v>
      </c>
      <c r="N5310" s="2" t="s">
        <v>23</v>
      </c>
      <c r="O5310">
        <v>71.06</v>
      </c>
      <c r="P5310">
        <v>4.2068819758255251E-2</v>
      </c>
      <c r="Q5310">
        <v>0.56999999999999995</v>
      </c>
      <c r="R5310" s="2" t="s">
        <v>1912</v>
      </c>
      <c r="S5310" s="2" t="s">
        <v>24</v>
      </c>
      <c r="T5310" s="2" t="s">
        <v>577</v>
      </c>
      <c r="U5310" s="2" t="s">
        <v>578</v>
      </c>
      <c r="V5310" s="2" t="s">
        <v>1337</v>
      </c>
    </row>
    <row r="5311" spans="1:22" x14ac:dyDescent="0.35">
      <c r="A5311">
        <v>7918</v>
      </c>
      <c r="B5311">
        <v>56608</v>
      </c>
      <c r="C5311" s="1">
        <v>40135</v>
      </c>
      <c r="D5311" s="1">
        <v>40137</v>
      </c>
      <c r="E5311" s="2" t="s">
        <v>59</v>
      </c>
      <c r="F5311" s="2" t="s">
        <v>130</v>
      </c>
      <c r="G5311" s="2" t="s">
        <v>21</v>
      </c>
      <c r="H5311" s="2" t="s">
        <v>52</v>
      </c>
      <c r="I5311">
        <v>23</v>
      </c>
      <c r="J5311">
        <v>1.89</v>
      </c>
      <c r="K5311">
        <v>42.23</v>
      </c>
      <c r="L5311">
        <v>0.1</v>
      </c>
      <c r="M5311">
        <v>0.76</v>
      </c>
      <c r="N5311" s="2" t="s">
        <v>23</v>
      </c>
      <c r="O5311">
        <v>-15.11</v>
      </c>
      <c r="P5311">
        <v>-0.3578025100639356</v>
      </c>
      <c r="Q5311">
        <v>0.83</v>
      </c>
      <c r="R5311" s="2" t="s">
        <v>1916</v>
      </c>
      <c r="S5311" s="2" t="s">
        <v>30</v>
      </c>
      <c r="T5311" s="2" t="s">
        <v>577</v>
      </c>
      <c r="U5311" s="2" t="s">
        <v>578</v>
      </c>
      <c r="V5311" s="2" t="s">
        <v>1346</v>
      </c>
    </row>
    <row r="5312" spans="1:22" x14ac:dyDescent="0.35">
      <c r="A5312">
        <v>7920</v>
      </c>
      <c r="B5312">
        <v>56612</v>
      </c>
      <c r="C5312" s="1">
        <v>40016</v>
      </c>
      <c r="D5312" s="1">
        <v>40016</v>
      </c>
      <c r="E5312" s="2" t="s">
        <v>26</v>
      </c>
      <c r="F5312" s="2" t="s">
        <v>817</v>
      </c>
      <c r="G5312" s="2" t="s">
        <v>34</v>
      </c>
      <c r="H5312" s="2" t="s">
        <v>35</v>
      </c>
      <c r="I5312">
        <v>38</v>
      </c>
      <c r="J5312">
        <v>115.99</v>
      </c>
      <c r="K5312">
        <v>4008.7275</v>
      </c>
      <c r="L5312">
        <v>0</v>
      </c>
      <c r="M5312">
        <v>5.92</v>
      </c>
      <c r="N5312" s="2" t="s">
        <v>23</v>
      </c>
      <c r="O5312">
        <v>1219.3399999999999</v>
      </c>
      <c r="P5312">
        <v>0.30417133616590303</v>
      </c>
      <c r="Q5312">
        <v>0.57999999999999996</v>
      </c>
      <c r="R5312" s="2" t="s">
        <v>1542</v>
      </c>
      <c r="S5312" s="2" t="s">
        <v>30</v>
      </c>
      <c r="T5312" s="2" t="s">
        <v>577</v>
      </c>
      <c r="U5312" s="2" t="s">
        <v>578</v>
      </c>
      <c r="V5312" s="2" t="s">
        <v>1337</v>
      </c>
    </row>
    <row r="5313" spans="1:22" x14ac:dyDescent="0.35">
      <c r="A5313">
        <v>7956</v>
      </c>
      <c r="B5313">
        <v>56835</v>
      </c>
      <c r="C5313" s="1">
        <v>40229</v>
      </c>
      <c r="D5313" s="1">
        <v>40229</v>
      </c>
      <c r="E5313" s="2" t="s">
        <v>37</v>
      </c>
      <c r="F5313" s="2" t="s">
        <v>612</v>
      </c>
      <c r="G5313" s="2" t="s">
        <v>21</v>
      </c>
      <c r="H5313" s="2" t="s">
        <v>72</v>
      </c>
      <c r="I5313">
        <v>1</v>
      </c>
      <c r="J5313">
        <v>9.11</v>
      </c>
      <c r="K5313">
        <v>10.94</v>
      </c>
      <c r="L5313">
        <v>0.1</v>
      </c>
      <c r="M5313">
        <v>2.25</v>
      </c>
      <c r="N5313" s="2" t="s">
        <v>23</v>
      </c>
      <c r="O5313">
        <v>-5.16</v>
      </c>
      <c r="P5313">
        <v>-0.47166361974405852</v>
      </c>
      <c r="Q5313">
        <v>0.52</v>
      </c>
      <c r="R5313" s="2" t="s">
        <v>1954</v>
      </c>
      <c r="S5313" s="2" t="s">
        <v>48</v>
      </c>
      <c r="T5313" s="2" t="s">
        <v>577</v>
      </c>
      <c r="U5313" s="2" t="s">
        <v>578</v>
      </c>
      <c r="V5313" s="2" t="s">
        <v>1346</v>
      </c>
    </row>
    <row r="5314" spans="1:22" x14ac:dyDescent="0.35">
      <c r="A5314">
        <v>7975</v>
      </c>
      <c r="B5314">
        <v>57058</v>
      </c>
      <c r="C5314" s="1">
        <v>41038</v>
      </c>
      <c r="D5314" s="1">
        <v>41038</v>
      </c>
      <c r="E5314" s="2" t="s">
        <v>49</v>
      </c>
      <c r="F5314" s="2" t="s">
        <v>637</v>
      </c>
      <c r="G5314" s="2" t="s">
        <v>21</v>
      </c>
      <c r="H5314" s="2" t="s">
        <v>32</v>
      </c>
      <c r="I5314">
        <v>28</v>
      </c>
      <c r="J5314">
        <v>6.54</v>
      </c>
      <c r="K5314">
        <v>205.43</v>
      </c>
      <c r="L5314">
        <v>0</v>
      </c>
      <c r="M5314">
        <v>5.27</v>
      </c>
      <c r="N5314" s="2" t="s">
        <v>45</v>
      </c>
      <c r="O5314">
        <v>-24.3</v>
      </c>
      <c r="P5314">
        <v>-0.11828846809132064</v>
      </c>
      <c r="Q5314">
        <v>0.36</v>
      </c>
      <c r="R5314" s="2" t="s">
        <v>1358</v>
      </c>
      <c r="S5314" s="2" t="s">
        <v>36</v>
      </c>
      <c r="T5314" s="2" t="s">
        <v>577</v>
      </c>
      <c r="U5314" s="2" t="s">
        <v>578</v>
      </c>
      <c r="V5314" s="2" t="s">
        <v>1337</v>
      </c>
    </row>
    <row r="5315" spans="1:22" x14ac:dyDescent="0.35">
      <c r="A5315">
        <v>7976</v>
      </c>
      <c r="B5315">
        <v>57058</v>
      </c>
      <c r="C5315" s="1">
        <v>41038</v>
      </c>
      <c r="D5315" s="1">
        <v>41039</v>
      </c>
      <c r="E5315" s="2" t="s">
        <v>49</v>
      </c>
      <c r="F5315" s="2" t="s">
        <v>1186</v>
      </c>
      <c r="G5315" s="2" t="s">
        <v>34</v>
      </c>
      <c r="H5315" s="2" t="s">
        <v>54</v>
      </c>
      <c r="I5315">
        <v>27</v>
      </c>
      <c r="J5315">
        <v>35.770000000000003</v>
      </c>
      <c r="K5315">
        <v>979.06</v>
      </c>
      <c r="L5315">
        <v>7.0000000000000007E-2</v>
      </c>
      <c r="M5315">
        <v>9.02</v>
      </c>
      <c r="N5315" s="2" t="s">
        <v>23</v>
      </c>
      <c r="O5315">
        <v>-131.9</v>
      </c>
      <c r="P5315">
        <v>-0.13472105897493517</v>
      </c>
      <c r="Q5315">
        <v>0.75</v>
      </c>
      <c r="R5315" s="2" t="s">
        <v>1358</v>
      </c>
      <c r="S5315" s="2" t="s">
        <v>36</v>
      </c>
      <c r="T5315" s="2" t="s">
        <v>577</v>
      </c>
      <c r="U5315" s="2" t="s">
        <v>578</v>
      </c>
      <c r="V5315" s="2" t="s">
        <v>1337</v>
      </c>
    </row>
    <row r="5316" spans="1:22" x14ac:dyDescent="0.35">
      <c r="A5316">
        <v>8055</v>
      </c>
      <c r="B5316">
        <v>57506</v>
      </c>
      <c r="C5316" s="1">
        <v>39857</v>
      </c>
      <c r="D5316" s="1">
        <v>39857</v>
      </c>
      <c r="E5316" s="2" t="s">
        <v>49</v>
      </c>
      <c r="F5316" s="2" t="s">
        <v>1279</v>
      </c>
      <c r="G5316" s="2" t="s">
        <v>21</v>
      </c>
      <c r="H5316" s="2" t="s">
        <v>47</v>
      </c>
      <c r="I5316">
        <v>48</v>
      </c>
      <c r="J5316">
        <v>7.28</v>
      </c>
      <c r="K5316">
        <v>332.55</v>
      </c>
      <c r="L5316">
        <v>0.1</v>
      </c>
      <c r="M5316">
        <v>5.47</v>
      </c>
      <c r="N5316" s="2" t="s">
        <v>23</v>
      </c>
      <c r="O5316">
        <v>-66.87</v>
      </c>
      <c r="P5316">
        <v>-0.20108254397834913</v>
      </c>
      <c r="Q5316">
        <v>0.35</v>
      </c>
      <c r="R5316" s="2" t="s">
        <v>1915</v>
      </c>
      <c r="S5316" s="2" t="s">
        <v>36</v>
      </c>
      <c r="T5316" s="2" t="s">
        <v>577</v>
      </c>
      <c r="U5316" s="2" t="s">
        <v>578</v>
      </c>
      <c r="V5316" s="2" t="s">
        <v>1337</v>
      </c>
    </row>
    <row r="5317" spans="1:22" x14ac:dyDescent="0.35">
      <c r="A5317">
        <v>8072</v>
      </c>
      <c r="B5317">
        <v>57574</v>
      </c>
      <c r="C5317" s="1">
        <v>41113</v>
      </c>
      <c r="D5317" s="1">
        <v>41114</v>
      </c>
      <c r="E5317" s="2" t="s">
        <v>59</v>
      </c>
      <c r="F5317" s="2" t="s">
        <v>1062</v>
      </c>
      <c r="G5317" s="2" t="s">
        <v>40</v>
      </c>
      <c r="H5317" s="2" t="s">
        <v>41</v>
      </c>
      <c r="I5317">
        <v>20</v>
      </c>
      <c r="J5317">
        <v>23.99</v>
      </c>
      <c r="K5317">
        <v>466.36</v>
      </c>
      <c r="L5317">
        <v>7.0000000000000007E-2</v>
      </c>
      <c r="M5317">
        <v>15.68</v>
      </c>
      <c r="N5317" s="2" t="s">
        <v>29</v>
      </c>
      <c r="O5317">
        <v>-192.7</v>
      </c>
      <c r="P5317">
        <v>-0.4132001029247791</v>
      </c>
      <c r="Q5317">
        <v>0.62</v>
      </c>
      <c r="R5317" s="2" t="s">
        <v>1933</v>
      </c>
      <c r="S5317" s="2" t="s">
        <v>30</v>
      </c>
      <c r="T5317" s="2" t="s">
        <v>577</v>
      </c>
      <c r="U5317" s="2" t="s">
        <v>578</v>
      </c>
      <c r="V5317" s="2" t="s">
        <v>1336</v>
      </c>
    </row>
    <row r="5318" spans="1:22" x14ac:dyDescent="0.35">
      <c r="A5318">
        <v>8076</v>
      </c>
      <c r="B5318">
        <v>57602</v>
      </c>
      <c r="C5318" s="1">
        <v>41046</v>
      </c>
      <c r="D5318" s="1">
        <v>41055</v>
      </c>
      <c r="E5318" s="2" t="s">
        <v>19</v>
      </c>
      <c r="F5318" s="2" t="s">
        <v>1081</v>
      </c>
      <c r="G5318" s="2" t="s">
        <v>21</v>
      </c>
      <c r="H5318" s="2" t="s">
        <v>67</v>
      </c>
      <c r="I5318">
        <v>43</v>
      </c>
      <c r="J5318">
        <v>2.88</v>
      </c>
      <c r="K5318">
        <v>130.36000000000001</v>
      </c>
      <c r="L5318">
        <v>0.02</v>
      </c>
      <c r="M5318">
        <v>0.5</v>
      </c>
      <c r="N5318" s="2" t="s">
        <v>23</v>
      </c>
      <c r="O5318">
        <v>58.52</v>
      </c>
      <c r="P5318">
        <v>0.44891070880638229</v>
      </c>
      <c r="Q5318">
        <v>0.36</v>
      </c>
      <c r="R5318" s="2" t="s">
        <v>1948</v>
      </c>
      <c r="S5318" s="2" t="s">
        <v>30</v>
      </c>
      <c r="T5318" s="2" t="s">
        <v>577</v>
      </c>
      <c r="U5318" s="2" t="s">
        <v>578</v>
      </c>
      <c r="V5318" s="2" t="s">
        <v>1337</v>
      </c>
    </row>
    <row r="5319" spans="1:22" x14ac:dyDescent="0.35">
      <c r="A5319">
        <v>8112</v>
      </c>
      <c r="B5319">
        <v>57921</v>
      </c>
      <c r="C5319" s="1">
        <v>40408</v>
      </c>
      <c r="D5319" s="1">
        <v>40408</v>
      </c>
      <c r="E5319" s="2" t="s">
        <v>49</v>
      </c>
      <c r="F5319" s="2" t="s">
        <v>331</v>
      </c>
      <c r="G5319" s="2" t="s">
        <v>34</v>
      </c>
      <c r="H5319" s="2" t="s">
        <v>54</v>
      </c>
      <c r="I5319">
        <v>8</v>
      </c>
      <c r="J5319">
        <v>4.9800000000000004</v>
      </c>
      <c r="K5319">
        <v>45.24</v>
      </c>
      <c r="L5319">
        <v>0.01</v>
      </c>
      <c r="M5319">
        <v>4.62</v>
      </c>
      <c r="N5319" s="2" t="s">
        <v>23</v>
      </c>
      <c r="O5319">
        <v>-42.12</v>
      </c>
      <c r="P5319">
        <v>-0.93103448275862055</v>
      </c>
      <c r="Q5319">
        <v>0.64</v>
      </c>
      <c r="R5319" s="2" t="s">
        <v>1832</v>
      </c>
      <c r="S5319" s="2" t="s">
        <v>30</v>
      </c>
      <c r="T5319" s="2" t="s">
        <v>577</v>
      </c>
      <c r="U5319" s="2" t="s">
        <v>578</v>
      </c>
      <c r="V5319" s="2" t="s">
        <v>1341</v>
      </c>
    </row>
    <row r="5320" spans="1:22" x14ac:dyDescent="0.35">
      <c r="A5320">
        <v>8113</v>
      </c>
      <c r="B5320">
        <v>57921</v>
      </c>
      <c r="C5320" s="1">
        <v>40408</v>
      </c>
      <c r="D5320" s="1">
        <v>40410</v>
      </c>
      <c r="E5320" s="2" t="s">
        <v>49</v>
      </c>
      <c r="F5320" s="2" t="s">
        <v>364</v>
      </c>
      <c r="G5320" s="2" t="s">
        <v>21</v>
      </c>
      <c r="H5320" s="2" t="s">
        <v>72</v>
      </c>
      <c r="I5320">
        <v>7</v>
      </c>
      <c r="J5320">
        <v>21.38</v>
      </c>
      <c r="K5320">
        <v>148.05000000000001</v>
      </c>
      <c r="L5320">
        <v>0.08</v>
      </c>
      <c r="M5320">
        <v>8.99</v>
      </c>
      <c r="N5320" s="2" t="s">
        <v>23</v>
      </c>
      <c r="O5320">
        <v>-45.94</v>
      </c>
      <c r="P5320">
        <v>-0.31030057413036133</v>
      </c>
      <c r="Q5320">
        <v>0.59</v>
      </c>
      <c r="R5320" s="2" t="s">
        <v>1832</v>
      </c>
      <c r="S5320" s="2" t="s">
        <v>30</v>
      </c>
      <c r="T5320" s="2" t="s">
        <v>577</v>
      </c>
      <c r="U5320" s="2" t="s">
        <v>578</v>
      </c>
      <c r="V5320" s="2" t="s">
        <v>1341</v>
      </c>
    </row>
    <row r="5321" spans="1:22" x14ac:dyDescent="0.35">
      <c r="A5321">
        <v>8115</v>
      </c>
      <c r="B5321">
        <v>57958</v>
      </c>
      <c r="C5321" s="1">
        <v>39872</v>
      </c>
      <c r="D5321" s="1">
        <v>39873</v>
      </c>
      <c r="E5321" s="2" t="s">
        <v>59</v>
      </c>
      <c r="F5321" s="2" t="s">
        <v>779</v>
      </c>
      <c r="G5321" s="2" t="s">
        <v>21</v>
      </c>
      <c r="H5321" s="2" t="s">
        <v>47</v>
      </c>
      <c r="I5321">
        <v>46</v>
      </c>
      <c r="J5321">
        <v>30.98</v>
      </c>
      <c r="K5321">
        <v>1419.83</v>
      </c>
      <c r="L5321">
        <v>7.0000000000000007E-2</v>
      </c>
      <c r="M5321">
        <v>8.74</v>
      </c>
      <c r="N5321" s="2" t="s">
        <v>45</v>
      </c>
      <c r="O5321">
        <v>385.8</v>
      </c>
      <c r="P5321">
        <v>0.27172267102399583</v>
      </c>
      <c r="Q5321">
        <v>0.4</v>
      </c>
      <c r="R5321" s="2" t="s">
        <v>1922</v>
      </c>
      <c r="S5321" s="2" t="s">
        <v>30</v>
      </c>
      <c r="T5321" s="2" t="s">
        <v>577</v>
      </c>
      <c r="U5321" s="2" t="s">
        <v>578</v>
      </c>
      <c r="V5321" s="2" t="s">
        <v>1337</v>
      </c>
    </row>
    <row r="5322" spans="1:22" x14ac:dyDescent="0.35">
      <c r="A5322">
        <v>8127</v>
      </c>
      <c r="B5322">
        <v>58086</v>
      </c>
      <c r="C5322" s="1">
        <v>40612</v>
      </c>
      <c r="D5322" s="1">
        <v>40613</v>
      </c>
      <c r="E5322" s="2" t="s">
        <v>49</v>
      </c>
      <c r="F5322" s="2" t="s">
        <v>573</v>
      </c>
      <c r="G5322" s="2" t="s">
        <v>21</v>
      </c>
      <c r="H5322" s="2" t="s">
        <v>32</v>
      </c>
      <c r="I5322">
        <v>27</v>
      </c>
      <c r="J5322">
        <v>5.53</v>
      </c>
      <c r="K5322">
        <v>154.62</v>
      </c>
      <c r="L5322">
        <v>0.04</v>
      </c>
      <c r="M5322">
        <v>6.98</v>
      </c>
      <c r="N5322" s="2" t="s">
        <v>23</v>
      </c>
      <c r="O5322">
        <v>-118.6</v>
      </c>
      <c r="P5322">
        <v>-0.76704177984736766</v>
      </c>
      <c r="Q5322">
        <v>0.39</v>
      </c>
      <c r="R5322" s="2" t="s">
        <v>1832</v>
      </c>
      <c r="S5322" s="2" t="s">
        <v>36</v>
      </c>
      <c r="T5322" s="2" t="s">
        <v>577</v>
      </c>
      <c r="U5322" s="2" t="s">
        <v>578</v>
      </c>
      <c r="V5322" s="2" t="s">
        <v>1337</v>
      </c>
    </row>
    <row r="5323" spans="1:22" x14ac:dyDescent="0.35">
      <c r="A5323">
        <v>8128</v>
      </c>
      <c r="B5323">
        <v>58086</v>
      </c>
      <c r="C5323" s="1">
        <v>40612</v>
      </c>
      <c r="D5323" s="1">
        <v>40613</v>
      </c>
      <c r="E5323" s="2" t="s">
        <v>49</v>
      </c>
      <c r="F5323" s="2" t="s">
        <v>349</v>
      </c>
      <c r="G5323" s="2" t="s">
        <v>21</v>
      </c>
      <c r="H5323" s="2" t="s">
        <v>47</v>
      </c>
      <c r="I5323">
        <v>31</v>
      </c>
      <c r="J5323">
        <v>55.98</v>
      </c>
      <c r="K5323">
        <v>1638.2</v>
      </c>
      <c r="L5323">
        <v>0.1</v>
      </c>
      <c r="M5323">
        <v>13.88</v>
      </c>
      <c r="N5323" s="2" t="s">
        <v>23</v>
      </c>
      <c r="O5323">
        <v>471.22</v>
      </c>
      <c r="P5323">
        <v>0.28764497619338297</v>
      </c>
      <c r="Q5323">
        <v>0.36</v>
      </c>
      <c r="R5323" s="2" t="s">
        <v>1832</v>
      </c>
      <c r="S5323" s="2" t="s">
        <v>36</v>
      </c>
      <c r="T5323" s="2" t="s">
        <v>577</v>
      </c>
      <c r="U5323" s="2" t="s">
        <v>578</v>
      </c>
      <c r="V5323" s="2" t="s">
        <v>1337</v>
      </c>
    </row>
    <row r="5324" spans="1:22" x14ac:dyDescent="0.35">
      <c r="A5324">
        <v>8141</v>
      </c>
      <c r="B5324">
        <v>58182</v>
      </c>
      <c r="C5324" s="1">
        <v>39864</v>
      </c>
      <c r="D5324" s="1">
        <v>39866</v>
      </c>
      <c r="E5324" s="2" t="s">
        <v>26</v>
      </c>
      <c r="F5324" s="2" t="s">
        <v>447</v>
      </c>
      <c r="G5324" s="2" t="s">
        <v>40</v>
      </c>
      <c r="H5324" s="2" t="s">
        <v>41</v>
      </c>
      <c r="I5324">
        <v>24</v>
      </c>
      <c r="J5324">
        <v>19.23</v>
      </c>
      <c r="K5324">
        <v>479.13</v>
      </c>
      <c r="L5324">
        <v>0.05</v>
      </c>
      <c r="M5324">
        <v>6.15</v>
      </c>
      <c r="N5324" s="2" t="s">
        <v>45</v>
      </c>
      <c r="O5324">
        <v>166.92</v>
      </c>
      <c r="P5324">
        <v>0.34838144136246946</v>
      </c>
      <c r="Q5324">
        <v>0.44</v>
      </c>
      <c r="R5324" s="2" t="s">
        <v>1943</v>
      </c>
      <c r="S5324" s="2" t="s">
        <v>36</v>
      </c>
      <c r="T5324" s="2" t="s">
        <v>577</v>
      </c>
      <c r="U5324" s="2" t="s">
        <v>578</v>
      </c>
      <c r="V5324" s="2" t="s">
        <v>1341</v>
      </c>
    </row>
    <row r="5325" spans="1:22" x14ac:dyDescent="0.35">
      <c r="A5325">
        <v>8160</v>
      </c>
      <c r="B5325">
        <v>58342</v>
      </c>
      <c r="C5325" s="1">
        <v>40634</v>
      </c>
      <c r="D5325" s="1">
        <v>40634</v>
      </c>
      <c r="E5325" s="2" t="s">
        <v>26</v>
      </c>
      <c r="F5325" s="2" t="s">
        <v>618</v>
      </c>
      <c r="G5325" s="2" t="s">
        <v>34</v>
      </c>
      <c r="H5325" s="2" t="s">
        <v>54</v>
      </c>
      <c r="I5325">
        <v>40</v>
      </c>
      <c r="J5325">
        <v>40.98</v>
      </c>
      <c r="K5325">
        <v>1718.87</v>
      </c>
      <c r="L5325">
        <v>0.02</v>
      </c>
      <c r="M5325">
        <v>1.99</v>
      </c>
      <c r="N5325" s="2" t="s">
        <v>23</v>
      </c>
      <c r="O5325">
        <v>754.1</v>
      </c>
      <c r="P5325">
        <v>0.43871846038385687</v>
      </c>
      <c r="Q5325">
        <v>0.44</v>
      </c>
      <c r="R5325" s="2" t="s">
        <v>1952</v>
      </c>
      <c r="S5325" s="2" t="s">
        <v>30</v>
      </c>
      <c r="T5325" s="2" t="s">
        <v>577</v>
      </c>
      <c r="U5325" s="2" t="s">
        <v>578</v>
      </c>
      <c r="V5325" s="2" t="s">
        <v>1341</v>
      </c>
    </row>
    <row r="5326" spans="1:22" x14ac:dyDescent="0.35">
      <c r="A5326">
        <v>8279</v>
      </c>
      <c r="B5326">
        <v>59174</v>
      </c>
      <c r="C5326" s="1">
        <v>40179</v>
      </c>
      <c r="D5326" s="1">
        <v>40181</v>
      </c>
      <c r="E5326" s="2" t="s">
        <v>49</v>
      </c>
      <c r="F5326" s="2" t="s">
        <v>398</v>
      </c>
      <c r="G5326" s="2" t="s">
        <v>34</v>
      </c>
      <c r="H5326" s="2" t="s">
        <v>158</v>
      </c>
      <c r="I5326">
        <v>6</v>
      </c>
      <c r="J5326">
        <v>204.1</v>
      </c>
      <c r="K5326">
        <v>1193.0999999999999</v>
      </c>
      <c r="L5326">
        <v>0.09</v>
      </c>
      <c r="M5326">
        <v>13.99</v>
      </c>
      <c r="N5326" s="2" t="s">
        <v>45</v>
      </c>
      <c r="O5326">
        <v>-139.5</v>
      </c>
      <c r="P5326">
        <v>-0.11692230324365101</v>
      </c>
      <c r="Q5326">
        <v>0.37</v>
      </c>
      <c r="R5326" s="2" t="s">
        <v>1935</v>
      </c>
      <c r="S5326" s="2" t="s">
        <v>30</v>
      </c>
      <c r="T5326" s="2" t="s">
        <v>577</v>
      </c>
      <c r="U5326" s="2" t="s">
        <v>578</v>
      </c>
      <c r="V5326" s="2" t="s">
        <v>1340</v>
      </c>
    </row>
    <row r="5327" spans="1:22" x14ac:dyDescent="0.35">
      <c r="A5327">
        <v>8308</v>
      </c>
      <c r="B5327">
        <v>59361</v>
      </c>
      <c r="C5327" s="1">
        <v>41150</v>
      </c>
      <c r="D5327" s="1">
        <v>41152</v>
      </c>
      <c r="E5327" s="2" t="s">
        <v>26</v>
      </c>
      <c r="F5327" s="2" t="s">
        <v>505</v>
      </c>
      <c r="G5327" s="2" t="s">
        <v>34</v>
      </c>
      <c r="H5327" s="2" t="s">
        <v>158</v>
      </c>
      <c r="I5327">
        <v>45</v>
      </c>
      <c r="J5327">
        <v>23.99</v>
      </c>
      <c r="K5327">
        <v>1008.34</v>
      </c>
      <c r="L5327">
        <v>0.09</v>
      </c>
      <c r="M5327">
        <v>6.3</v>
      </c>
      <c r="N5327" s="2" t="s">
        <v>23</v>
      </c>
      <c r="O5327">
        <v>218.65</v>
      </c>
      <c r="P5327">
        <v>0.21684154154352697</v>
      </c>
      <c r="Q5327">
        <v>0.38</v>
      </c>
      <c r="R5327" s="2" t="s">
        <v>1945</v>
      </c>
      <c r="S5327" s="2" t="s">
        <v>30</v>
      </c>
      <c r="T5327" s="2" t="s">
        <v>577</v>
      </c>
      <c r="U5327" s="2" t="s">
        <v>578</v>
      </c>
      <c r="V5327" s="2" t="s">
        <v>1340</v>
      </c>
    </row>
    <row r="5328" spans="1:22" x14ac:dyDescent="0.35">
      <c r="A5328">
        <v>8310</v>
      </c>
      <c r="B5328">
        <v>59365</v>
      </c>
      <c r="C5328" s="1">
        <v>40154</v>
      </c>
      <c r="D5328" s="1">
        <v>40156</v>
      </c>
      <c r="E5328" s="2" t="s">
        <v>49</v>
      </c>
      <c r="F5328" s="2" t="s">
        <v>1247</v>
      </c>
      <c r="G5328" s="2" t="s">
        <v>34</v>
      </c>
      <c r="H5328" s="2" t="s">
        <v>158</v>
      </c>
      <c r="I5328">
        <v>1</v>
      </c>
      <c r="J5328">
        <v>535.64</v>
      </c>
      <c r="K5328">
        <v>534.29999999999995</v>
      </c>
      <c r="L5328">
        <v>0.05</v>
      </c>
      <c r="M5328">
        <v>14.7</v>
      </c>
      <c r="N5328" s="2" t="s">
        <v>29</v>
      </c>
      <c r="O5328">
        <v>-1220.9100000000001</v>
      </c>
      <c r="P5328">
        <v>-2.2850645704660306</v>
      </c>
      <c r="Q5328">
        <v>0.59</v>
      </c>
      <c r="R5328" s="2" t="s">
        <v>1938</v>
      </c>
      <c r="S5328" s="2" t="s">
        <v>48</v>
      </c>
      <c r="T5328" s="2" t="s">
        <v>577</v>
      </c>
      <c r="U5328" s="2" t="s">
        <v>578</v>
      </c>
      <c r="V5328" s="2" t="s">
        <v>1336</v>
      </c>
    </row>
    <row r="5329" spans="1:22" x14ac:dyDescent="0.35">
      <c r="A5329">
        <v>8326</v>
      </c>
      <c r="B5329">
        <v>59492</v>
      </c>
      <c r="C5329" s="1">
        <v>41213</v>
      </c>
      <c r="D5329" s="1">
        <v>41214</v>
      </c>
      <c r="E5329" s="2" t="s">
        <v>37</v>
      </c>
      <c r="F5329" s="2" t="s">
        <v>739</v>
      </c>
      <c r="G5329" s="2" t="s">
        <v>21</v>
      </c>
      <c r="H5329" s="2" t="s">
        <v>47</v>
      </c>
      <c r="I5329">
        <v>25</v>
      </c>
      <c r="J5329">
        <v>6.48</v>
      </c>
      <c r="K5329">
        <v>170.4</v>
      </c>
      <c r="L5329">
        <v>0.02</v>
      </c>
      <c r="M5329">
        <v>10.050000000000001</v>
      </c>
      <c r="N5329" s="2" t="s">
        <v>23</v>
      </c>
      <c r="O5329">
        <v>-153.75</v>
      </c>
      <c r="P5329">
        <v>-0.90228873239436613</v>
      </c>
      <c r="Q5329">
        <v>0.37</v>
      </c>
      <c r="R5329" s="2" t="s">
        <v>1951</v>
      </c>
      <c r="S5329" s="2" t="s">
        <v>48</v>
      </c>
      <c r="T5329" s="2" t="s">
        <v>577</v>
      </c>
      <c r="U5329" s="2" t="s">
        <v>578</v>
      </c>
      <c r="V5329" s="2" t="s">
        <v>1337</v>
      </c>
    </row>
    <row r="5330" spans="1:22" x14ac:dyDescent="0.35">
      <c r="A5330">
        <v>8350</v>
      </c>
      <c r="B5330">
        <v>59684</v>
      </c>
      <c r="C5330" s="1">
        <v>40541</v>
      </c>
      <c r="D5330" s="1">
        <v>40558</v>
      </c>
      <c r="E5330" s="2" t="s">
        <v>49</v>
      </c>
      <c r="F5330" s="2" t="s">
        <v>469</v>
      </c>
      <c r="G5330" s="2" t="s">
        <v>21</v>
      </c>
      <c r="H5330" s="2" t="s">
        <v>28</v>
      </c>
      <c r="I5330">
        <v>50</v>
      </c>
      <c r="J5330">
        <v>180.98</v>
      </c>
      <c r="K5330">
        <v>9059.9</v>
      </c>
      <c r="L5330">
        <v>7.0000000000000007E-2</v>
      </c>
      <c r="M5330">
        <v>55.24</v>
      </c>
      <c r="N5330" s="2" t="s">
        <v>29</v>
      </c>
      <c r="O5330">
        <v>778.01</v>
      </c>
      <c r="P5330">
        <v>8.5874016269495257E-2</v>
      </c>
      <c r="Q5330">
        <v>0.56999999999999995</v>
      </c>
      <c r="R5330" s="2" t="s">
        <v>1914</v>
      </c>
      <c r="S5330" s="2" t="s">
        <v>36</v>
      </c>
      <c r="T5330" s="2" t="s">
        <v>577</v>
      </c>
      <c r="U5330" s="2" t="s">
        <v>578</v>
      </c>
      <c r="V5330" s="2" t="s">
        <v>1336</v>
      </c>
    </row>
    <row r="5331" spans="1:22" x14ac:dyDescent="0.35">
      <c r="A5331">
        <v>8351</v>
      </c>
      <c r="B5331">
        <v>59684</v>
      </c>
      <c r="C5331" s="1">
        <v>40541</v>
      </c>
      <c r="D5331" s="1">
        <v>40559</v>
      </c>
      <c r="E5331" s="2" t="s">
        <v>49</v>
      </c>
      <c r="F5331" s="2" t="s">
        <v>1152</v>
      </c>
      <c r="G5331" s="2" t="s">
        <v>34</v>
      </c>
      <c r="H5331" s="2" t="s">
        <v>54</v>
      </c>
      <c r="I5331">
        <v>41</v>
      </c>
      <c r="J5331">
        <v>8.32</v>
      </c>
      <c r="K5331">
        <v>368.17</v>
      </c>
      <c r="L5331">
        <v>0</v>
      </c>
      <c r="M5331">
        <v>2.38</v>
      </c>
      <c r="N5331" s="2" t="s">
        <v>45</v>
      </c>
      <c r="O5331">
        <v>-15.12</v>
      </c>
      <c r="P5331">
        <v>-4.1067984898280681E-2</v>
      </c>
      <c r="Q5331">
        <v>0.74</v>
      </c>
      <c r="R5331" s="2" t="s">
        <v>1914</v>
      </c>
      <c r="S5331" s="2" t="s">
        <v>36</v>
      </c>
      <c r="T5331" s="2" t="s">
        <v>577</v>
      </c>
      <c r="U5331" s="2" t="s">
        <v>578</v>
      </c>
      <c r="V5331" s="2" t="s">
        <v>1341</v>
      </c>
    </row>
    <row r="5332" spans="1:22" x14ac:dyDescent="0.35">
      <c r="A5332">
        <v>8352</v>
      </c>
      <c r="B5332">
        <v>59684</v>
      </c>
      <c r="C5332" s="1">
        <v>40541</v>
      </c>
      <c r="D5332" s="1">
        <v>40560</v>
      </c>
      <c r="E5332" s="2" t="s">
        <v>49</v>
      </c>
      <c r="F5332" s="2" t="s">
        <v>1089</v>
      </c>
      <c r="G5332" s="2" t="s">
        <v>21</v>
      </c>
      <c r="H5332" s="2" t="s">
        <v>47</v>
      </c>
      <c r="I5332">
        <v>3</v>
      </c>
      <c r="J5332">
        <v>4.2</v>
      </c>
      <c r="K5332">
        <v>14.46</v>
      </c>
      <c r="L5332">
        <v>0.06</v>
      </c>
      <c r="M5332">
        <v>2.2599999999999998</v>
      </c>
      <c r="N5332" s="2" t="s">
        <v>23</v>
      </c>
      <c r="O5332">
        <v>-5.26</v>
      </c>
      <c r="P5332">
        <v>-0.36376210235131395</v>
      </c>
      <c r="Q5332">
        <v>0.36</v>
      </c>
      <c r="R5332" s="2" t="s">
        <v>1914</v>
      </c>
      <c r="S5332" s="2" t="s">
        <v>36</v>
      </c>
      <c r="T5332" s="2" t="s">
        <v>577</v>
      </c>
      <c r="U5332" s="2" t="s">
        <v>578</v>
      </c>
      <c r="V5332" s="2" t="s">
        <v>1346</v>
      </c>
    </row>
    <row r="5333" spans="1:22" x14ac:dyDescent="0.35">
      <c r="A5333">
        <v>8353</v>
      </c>
      <c r="B5333">
        <v>59684</v>
      </c>
      <c r="C5333" s="1">
        <v>40541</v>
      </c>
      <c r="D5333" s="1">
        <v>40542</v>
      </c>
      <c r="E5333" s="2" t="s">
        <v>49</v>
      </c>
      <c r="F5333" s="2" t="s">
        <v>656</v>
      </c>
      <c r="G5333" s="2" t="s">
        <v>21</v>
      </c>
      <c r="H5333" s="2" t="s">
        <v>47</v>
      </c>
      <c r="I5333">
        <v>25</v>
      </c>
      <c r="J5333">
        <v>6.48</v>
      </c>
      <c r="K5333">
        <v>168.39</v>
      </c>
      <c r="L5333">
        <v>0.03</v>
      </c>
      <c r="M5333">
        <v>9.68</v>
      </c>
      <c r="N5333" s="2" t="s">
        <v>23</v>
      </c>
      <c r="O5333">
        <v>-144.88999999999999</v>
      </c>
      <c r="P5333">
        <v>-0.86044301918166166</v>
      </c>
      <c r="Q5333">
        <v>0.36</v>
      </c>
      <c r="R5333" s="2" t="s">
        <v>1914</v>
      </c>
      <c r="S5333" s="2" t="s">
        <v>36</v>
      </c>
      <c r="T5333" s="2" t="s">
        <v>577</v>
      </c>
      <c r="U5333" s="2" t="s">
        <v>578</v>
      </c>
      <c r="V5333" s="2" t="s">
        <v>1337</v>
      </c>
    </row>
    <row r="5334" spans="1:22" x14ac:dyDescent="0.35">
      <c r="A5334">
        <v>38</v>
      </c>
      <c r="B5334">
        <v>229</v>
      </c>
      <c r="C5334" s="1">
        <v>40540</v>
      </c>
      <c r="D5334" s="1">
        <v>40541</v>
      </c>
      <c r="E5334" s="2" t="s">
        <v>59</v>
      </c>
      <c r="F5334" s="2" t="s">
        <v>255</v>
      </c>
      <c r="G5334" s="2" t="s">
        <v>21</v>
      </c>
      <c r="H5334" s="2" t="s">
        <v>32</v>
      </c>
      <c r="I5334">
        <v>24</v>
      </c>
      <c r="J5334">
        <v>24.92</v>
      </c>
      <c r="K5334">
        <v>599.1</v>
      </c>
      <c r="L5334">
        <v>0.02</v>
      </c>
      <c r="M5334">
        <v>12.98</v>
      </c>
      <c r="N5334" s="2" t="s">
        <v>23</v>
      </c>
      <c r="O5334">
        <v>3.82</v>
      </c>
      <c r="P5334">
        <v>6.3762310131864454E-3</v>
      </c>
      <c r="Q5334">
        <v>0.39</v>
      </c>
      <c r="R5334" s="2" t="s">
        <v>1955</v>
      </c>
      <c r="S5334" s="2" t="s">
        <v>30</v>
      </c>
      <c r="T5334" s="2" t="s">
        <v>1280</v>
      </c>
      <c r="U5334" s="2" t="s">
        <v>578</v>
      </c>
      <c r="V5334" s="2" t="s">
        <v>1337</v>
      </c>
    </row>
    <row r="5335" spans="1:22" x14ac:dyDescent="0.35">
      <c r="A5335">
        <v>82</v>
      </c>
      <c r="B5335">
        <v>512</v>
      </c>
      <c r="C5335" s="1">
        <v>40682</v>
      </c>
      <c r="D5335" s="1">
        <v>40682</v>
      </c>
      <c r="E5335" s="2" t="s">
        <v>19</v>
      </c>
      <c r="F5335" s="2" t="s">
        <v>138</v>
      </c>
      <c r="G5335" s="2" t="s">
        <v>40</v>
      </c>
      <c r="H5335" s="2" t="s">
        <v>84</v>
      </c>
      <c r="I5335">
        <v>6</v>
      </c>
      <c r="J5335">
        <v>218.08</v>
      </c>
      <c r="K5335">
        <v>1309.53</v>
      </c>
      <c r="L5335">
        <v>0.06</v>
      </c>
      <c r="M5335">
        <v>18.059999999999999</v>
      </c>
      <c r="N5335" s="2" t="s">
        <v>23</v>
      </c>
      <c r="O5335">
        <v>19.18</v>
      </c>
      <c r="P5335">
        <v>1.4646476216657885E-2</v>
      </c>
      <c r="Q5335">
        <v>0.56999999999999995</v>
      </c>
      <c r="R5335" s="2" t="s">
        <v>1956</v>
      </c>
      <c r="S5335" s="2" t="s">
        <v>48</v>
      </c>
      <c r="T5335" s="2" t="s">
        <v>1280</v>
      </c>
      <c r="U5335" s="2" t="s">
        <v>578</v>
      </c>
      <c r="V5335" s="2" t="s">
        <v>1334</v>
      </c>
    </row>
    <row r="5336" spans="1:22" x14ac:dyDescent="0.35">
      <c r="A5336">
        <v>83</v>
      </c>
      <c r="B5336">
        <v>512</v>
      </c>
      <c r="C5336" s="1">
        <v>40682</v>
      </c>
      <c r="D5336" s="1">
        <v>40684</v>
      </c>
      <c r="E5336" s="2" t="s">
        <v>19</v>
      </c>
      <c r="F5336" s="2" t="s">
        <v>1182</v>
      </c>
      <c r="G5336" s="2" t="s">
        <v>21</v>
      </c>
      <c r="H5336" s="2" t="s">
        <v>22</v>
      </c>
      <c r="I5336">
        <v>48</v>
      </c>
      <c r="J5336">
        <v>15.42</v>
      </c>
      <c r="K5336">
        <v>806.37</v>
      </c>
      <c r="L5336">
        <v>0.01</v>
      </c>
      <c r="M5336">
        <v>10.68</v>
      </c>
      <c r="N5336" s="2" t="s">
        <v>45</v>
      </c>
      <c r="O5336">
        <v>-166.4</v>
      </c>
      <c r="P5336">
        <v>-0.20635688331659163</v>
      </c>
      <c r="Q5336">
        <v>0.57999999999999996</v>
      </c>
      <c r="R5336" s="2" t="s">
        <v>1956</v>
      </c>
      <c r="S5336" s="2" t="s">
        <v>48</v>
      </c>
      <c r="T5336" s="2" t="s">
        <v>1280</v>
      </c>
      <c r="U5336" s="2" t="s">
        <v>578</v>
      </c>
      <c r="V5336" s="2" t="s">
        <v>1337</v>
      </c>
    </row>
    <row r="5337" spans="1:22" x14ac:dyDescent="0.35">
      <c r="A5337">
        <v>197</v>
      </c>
      <c r="B5337">
        <v>1287</v>
      </c>
      <c r="C5337" s="1">
        <v>39998</v>
      </c>
      <c r="D5337" s="1">
        <v>40000</v>
      </c>
      <c r="E5337" s="2" t="s">
        <v>26</v>
      </c>
      <c r="F5337" s="2" t="s">
        <v>1126</v>
      </c>
      <c r="G5337" s="2" t="s">
        <v>40</v>
      </c>
      <c r="H5337" s="2" t="s">
        <v>41</v>
      </c>
      <c r="I5337">
        <v>39</v>
      </c>
      <c r="J5337">
        <v>105.29</v>
      </c>
      <c r="K5337">
        <v>3908.65</v>
      </c>
      <c r="L5337">
        <v>0.06</v>
      </c>
      <c r="M5337">
        <v>10.119999999999999</v>
      </c>
      <c r="N5337" s="2" t="s">
        <v>23</v>
      </c>
      <c r="O5337">
        <v>480.57</v>
      </c>
      <c r="P5337">
        <v>0.12295037928696609</v>
      </c>
      <c r="Q5337">
        <v>0.79</v>
      </c>
      <c r="R5337" s="2" t="s">
        <v>1957</v>
      </c>
      <c r="S5337" s="2" t="s">
        <v>36</v>
      </c>
      <c r="T5337" s="2" t="s">
        <v>1280</v>
      </c>
      <c r="U5337" s="2" t="s">
        <v>578</v>
      </c>
      <c r="V5337" s="2" t="s">
        <v>1334</v>
      </c>
    </row>
    <row r="5338" spans="1:22" x14ac:dyDescent="0.35">
      <c r="A5338">
        <v>277</v>
      </c>
      <c r="B5338">
        <v>1895</v>
      </c>
      <c r="C5338" s="1">
        <v>39962</v>
      </c>
      <c r="D5338" s="1">
        <v>39964</v>
      </c>
      <c r="E5338" s="2" t="s">
        <v>49</v>
      </c>
      <c r="F5338" s="2" t="s">
        <v>1013</v>
      </c>
      <c r="G5338" s="2" t="s">
        <v>21</v>
      </c>
      <c r="H5338" s="2" t="s">
        <v>47</v>
      </c>
      <c r="I5338">
        <v>5</v>
      </c>
      <c r="J5338">
        <v>6.48</v>
      </c>
      <c r="K5338">
        <v>41.25</v>
      </c>
      <c r="L5338">
        <v>0.02</v>
      </c>
      <c r="M5338">
        <v>7.91</v>
      </c>
      <c r="N5338" s="2" t="s">
        <v>23</v>
      </c>
      <c r="O5338">
        <v>-23.25</v>
      </c>
      <c r="P5338">
        <v>-0.5636363636363636</v>
      </c>
      <c r="Q5338">
        <v>0.37</v>
      </c>
      <c r="R5338" s="2" t="s">
        <v>1957</v>
      </c>
      <c r="S5338" s="2" t="s">
        <v>36</v>
      </c>
      <c r="T5338" s="2" t="s">
        <v>1280</v>
      </c>
      <c r="U5338" s="2" t="s">
        <v>578</v>
      </c>
      <c r="V5338" s="2" t="s">
        <v>1337</v>
      </c>
    </row>
    <row r="5339" spans="1:22" x14ac:dyDescent="0.35">
      <c r="A5339">
        <v>290</v>
      </c>
      <c r="B5339">
        <v>2023</v>
      </c>
      <c r="C5339" s="1">
        <v>41034</v>
      </c>
      <c r="D5339" s="1">
        <v>41034</v>
      </c>
      <c r="E5339" s="2" t="s">
        <v>19</v>
      </c>
      <c r="F5339" s="2" t="s">
        <v>692</v>
      </c>
      <c r="G5339" s="2" t="s">
        <v>34</v>
      </c>
      <c r="H5339" s="2" t="s">
        <v>54</v>
      </c>
      <c r="I5339">
        <v>4</v>
      </c>
      <c r="J5339">
        <v>73.98</v>
      </c>
      <c r="K5339">
        <v>294.89</v>
      </c>
      <c r="L5339">
        <v>0.09</v>
      </c>
      <c r="M5339">
        <v>12.14</v>
      </c>
      <c r="N5339" s="2" t="s">
        <v>23</v>
      </c>
      <c r="O5339">
        <v>-321.83999999999997</v>
      </c>
      <c r="P5339">
        <v>-1.0913900098341753</v>
      </c>
      <c r="Q5339">
        <v>0.67</v>
      </c>
      <c r="R5339" s="2" t="s">
        <v>1956</v>
      </c>
      <c r="S5339" s="2" t="s">
        <v>48</v>
      </c>
      <c r="T5339" s="2" t="s">
        <v>1280</v>
      </c>
      <c r="U5339" s="2" t="s">
        <v>578</v>
      </c>
      <c r="V5339" s="2" t="s">
        <v>1337</v>
      </c>
    </row>
    <row r="5340" spans="1:22" x14ac:dyDescent="0.35">
      <c r="A5340">
        <v>291</v>
      </c>
      <c r="B5340">
        <v>2023</v>
      </c>
      <c r="C5340" s="1">
        <v>41034</v>
      </c>
      <c r="D5340" s="1">
        <v>41036</v>
      </c>
      <c r="E5340" s="2" t="s">
        <v>19</v>
      </c>
      <c r="F5340" s="2" t="s">
        <v>982</v>
      </c>
      <c r="G5340" s="2" t="s">
        <v>21</v>
      </c>
      <c r="H5340" s="2" t="s">
        <v>47</v>
      </c>
      <c r="I5340">
        <v>50</v>
      </c>
      <c r="J5340">
        <v>4.9800000000000004</v>
      </c>
      <c r="K5340">
        <v>246.57</v>
      </c>
      <c r="L5340">
        <v>0.06</v>
      </c>
      <c r="M5340">
        <v>5.49</v>
      </c>
      <c r="N5340" s="2" t="s">
        <v>23</v>
      </c>
      <c r="O5340">
        <v>-132.51</v>
      </c>
      <c r="P5340">
        <v>-0.53741331062173014</v>
      </c>
      <c r="Q5340">
        <v>0.38</v>
      </c>
      <c r="R5340" s="2" t="s">
        <v>1956</v>
      </c>
      <c r="S5340" s="2" t="s">
        <v>48</v>
      </c>
      <c r="T5340" s="2" t="s">
        <v>1280</v>
      </c>
      <c r="U5340" s="2" t="s">
        <v>578</v>
      </c>
      <c r="V5340" s="2" t="s">
        <v>1337</v>
      </c>
    </row>
    <row r="5341" spans="1:22" x14ac:dyDescent="0.35">
      <c r="A5341">
        <v>372</v>
      </c>
      <c r="B5341">
        <v>2593</v>
      </c>
      <c r="C5341" s="1">
        <v>40424</v>
      </c>
      <c r="D5341" s="1">
        <v>40426</v>
      </c>
      <c r="E5341" s="2" t="s">
        <v>26</v>
      </c>
      <c r="F5341" s="2" t="s">
        <v>516</v>
      </c>
      <c r="G5341" s="2" t="s">
        <v>21</v>
      </c>
      <c r="H5341" s="2" t="s">
        <v>32</v>
      </c>
      <c r="I5341">
        <v>5</v>
      </c>
      <c r="J5341">
        <v>420.98</v>
      </c>
      <c r="K5341">
        <v>2004.12</v>
      </c>
      <c r="L5341">
        <v>0.1</v>
      </c>
      <c r="M5341">
        <v>19.989999999999998</v>
      </c>
      <c r="N5341" s="2" t="s">
        <v>45</v>
      </c>
      <c r="O5341">
        <v>276.68</v>
      </c>
      <c r="P5341">
        <v>0.13805560545276732</v>
      </c>
      <c r="Q5341">
        <v>0.35</v>
      </c>
      <c r="R5341" s="2" t="s">
        <v>1958</v>
      </c>
      <c r="S5341" s="2" t="s">
        <v>36</v>
      </c>
      <c r="T5341" s="2" t="s">
        <v>1280</v>
      </c>
      <c r="U5341" s="2" t="s">
        <v>578</v>
      </c>
      <c r="V5341" s="2" t="s">
        <v>1337</v>
      </c>
    </row>
    <row r="5342" spans="1:22" x14ac:dyDescent="0.35">
      <c r="A5342">
        <v>373</v>
      </c>
      <c r="B5342">
        <v>2593</v>
      </c>
      <c r="C5342" s="1">
        <v>40424</v>
      </c>
      <c r="D5342" s="1">
        <v>40425</v>
      </c>
      <c r="E5342" s="2" t="s">
        <v>26</v>
      </c>
      <c r="F5342" s="2" t="s">
        <v>183</v>
      </c>
      <c r="G5342" s="2" t="s">
        <v>40</v>
      </c>
      <c r="H5342" s="2" t="s">
        <v>84</v>
      </c>
      <c r="I5342">
        <v>15</v>
      </c>
      <c r="J5342">
        <v>243.98</v>
      </c>
      <c r="K5342">
        <v>3841.72</v>
      </c>
      <c r="L5342">
        <v>0.03</v>
      </c>
      <c r="M5342">
        <v>43.32</v>
      </c>
      <c r="N5342" s="2" t="s">
        <v>29</v>
      </c>
      <c r="O5342">
        <v>691.13</v>
      </c>
      <c r="P5342">
        <v>0.179901190091938</v>
      </c>
      <c r="Q5342">
        <v>0.55000000000000004</v>
      </c>
      <c r="R5342" s="2" t="s">
        <v>1958</v>
      </c>
      <c r="S5342" s="2" t="s">
        <v>36</v>
      </c>
      <c r="T5342" s="2" t="s">
        <v>1280</v>
      </c>
      <c r="U5342" s="2" t="s">
        <v>578</v>
      </c>
      <c r="V5342" s="2" t="s">
        <v>1336</v>
      </c>
    </row>
    <row r="5343" spans="1:22" x14ac:dyDescent="0.35">
      <c r="A5343">
        <v>501</v>
      </c>
      <c r="B5343">
        <v>3461</v>
      </c>
      <c r="C5343" s="1">
        <v>40208</v>
      </c>
      <c r="D5343" s="1">
        <v>40210</v>
      </c>
      <c r="E5343" s="2" t="s">
        <v>59</v>
      </c>
      <c r="F5343" s="2" t="s">
        <v>792</v>
      </c>
      <c r="G5343" s="2" t="s">
        <v>34</v>
      </c>
      <c r="H5343" s="2" t="s">
        <v>35</v>
      </c>
      <c r="I5343">
        <v>47</v>
      </c>
      <c r="J5343">
        <v>55.99</v>
      </c>
      <c r="K5343">
        <v>2053.3789999999999</v>
      </c>
      <c r="L5343">
        <v>0.1</v>
      </c>
      <c r="M5343">
        <v>1.25</v>
      </c>
      <c r="N5343" s="2" t="s">
        <v>23</v>
      </c>
      <c r="O5343">
        <v>1040.4000000000001</v>
      </c>
      <c r="P5343">
        <v>0.50667704305926964</v>
      </c>
      <c r="Q5343">
        <v>0.35</v>
      </c>
      <c r="R5343" s="2" t="s">
        <v>1959</v>
      </c>
      <c r="S5343" s="2" t="s">
        <v>48</v>
      </c>
      <c r="T5343" s="2" t="s">
        <v>1280</v>
      </c>
      <c r="U5343" s="2" t="s">
        <v>578</v>
      </c>
      <c r="V5343" s="2" t="s">
        <v>1341</v>
      </c>
    </row>
    <row r="5344" spans="1:22" x14ac:dyDescent="0.35">
      <c r="A5344">
        <v>502</v>
      </c>
      <c r="B5344">
        <v>3461</v>
      </c>
      <c r="C5344" s="1">
        <v>40208</v>
      </c>
      <c r="D5344" s="1">
        <v>40210</v>
      </c>
      <c r="E5344" s="2" t="s">
        <v>59</v>
      </c>
      <c r="F5344" s="2" t="s">
        <v>1217</v>
      </c>
      <c r="G5344" s="2" t="s">
        <v>34</v>
      </c>
      <c r="H5344" s="2" t="s">
        <v>35</v>
      </c>
      <c r="I5344">
        <v>35</v>
      </c>
      <c r="J5344">
        <v>115.99</v>
      </c>
      <c r="K5344">
        <v>3206.3955000000001</v>
      </c>
      <c r="L5344">
        <v>0.08</v>
      </c>
      <c r="M5344">
        <v>2.5</v>
      </c>
      <c r="N5344" s="2" t="s">
        <v>23</v>
      </c>
      <c r="O5344">
        <v>784.77</v>
      </c>
      <c r="P5344">
        <v>0.2447514662492509</v>
      </c>
      <c r="Q5344">
        <v>0.55000000000000004</v>
      </c>
      <c r="R5344" s="2" t="s">
        <v>1959</v>
      </c>
      <c r="S5344" s="2" t="s">
        <v>48</v>
      </c>
      <c r="T5344" s="2" t="s">
        <v>1280</v>
      </c>
      <c r="U5344" s="2" t="s">
        <v>578</v>
      </c>
      <c r="V5344" s="2" t="s">
        <v>1337</v>
      </c>
    </row>
    <row r="5345" spans="1:22" x14ac:dyDescent="0.35">
      <c r="A5345">
        <v>517</v>
      </c>
      <c r="B5345">
        <v>3554</v>
      </c>
      <c r="C5345" s="1">
        <v>40710</v>
      </c>
      <c r="D5345" s="1">
        <v>40719</v>
      </c>
      <c r="E5345" s="2" t="s">
        <v>19</v>
      </c>
      <c r="F5345" s="2" t="s">
        <v>96</v>
      </c>
      <c r="G5345" s="2" t="s">
        <v>21</v>
      </c>
      <c r="H5345" s="2" t="s">
        <v>47</v>
      </c>
      <c r="I5345">
        <v>25</v>
      </c>
      <c r="J5345">
        <v>12.28</v>
      </c>
      <c r="K5345">
        <v>288.91000000000003</v>
      </c>
      <c r="L5345">
        <v>0.08</v>
      </c>
      <c r="M5345">
        <v>6.47</v>
      </c>
      <c r="N5345" s="2" t="s">
        <v>23</v>
      </c>
      <c r="O5345">
        <v>-14.06</v>
      </c>
      <c r="P5345">
        <v>-4.8665674431483848E-2</v>
      </c>
      <c r="Q5345">
        <v>0.38</v>
      </c>
      <c r="R5345" s="2" t="s">
        <v>1511</v>
      </c>
      <c r="S5345" s="2" t="s">
        <v>36</v>
      </c>
      <c r="T5345" s="2" t="s">
        <v>1280</v>
      </c>
      <c r="U5345" s="2" t="s">
        <v>578</v>
      </c>
      <c r="V5345" s="2" t="s">
        <v>1337</v>
      </c>
    </row>
    <row r="5346" spans="1:22" x14ac:dyDescent="0.35">
      <c r="A5346">
        <v>610</v>
      </c>
      <c r="B5346">
        <v>4166</v>
      </c>
      <c r="C5346" s="1">
        <v>40236</v>
      </c>
      <c r="D5346" s="1">
        <v>40236</v>
      </c>
      <c r="E5346" s="2" t="s">
        <v>19</v>
      </c>
      <c r="F5346" s="2" t="s">
        <v>363</v>
      </c>
      <c r="G5346" s="2" t="s">
        <v>21</v>
      </c>
      <c r="H5346" s="2" t="s">
        <v>32</v>
      </c>
      <c r="I5346">
        <v>19</v>
      </c>
      <c r="J5346">
        <v>7.1</v>
      </c>
      <c r="K5346">
        <v>138.85</v>
      </c>
      <c r="L5346">
        <v>0.08</v>
      </c>
      <c r="M5346">
        <v>6.05</v>
      </c>
      <c r="N5346" s="2" t="s">
        <v>23</v>
      </c>
      <c r="O5346">
        <v>-49.35</v>
      </c>
      <c r="P5346">
        <v>-0.3554195174648902</v>
      </c>
      <c r="Q5346">
        <v>0.39</v>
      </c>
      <c r="R5346" s="2" t="s">
        <v>1918</v>
      </c>
      <c r="S5346" s="2" t="s">
        <v>36</v>
      </c>
      <c r="T5346" s="2" t="s">
        <v>1280</v>
      </c>
      <c r="U5346" s="2" t="s">
        <v>578</v>
      </c>
      <c r="V5346" s="2" t="s">
        <v>1337</v>
      </c>
    </row>
    <row r="5347" spans="1:22" x14ac:dyDescent="0.35">
      <c r="A5347">
        <v>712</v>
      </c>
      <c r="B5347">
        <v>5059</v>
      </c>
      <c r="C5347" s="1">
        <v>40491</v>
      </c>
      <c r="D5347" s="1">
        <v>40493</v>
      </c>
      <c r="E5347" s="2" t="s">
        <v>26</v>
      </c>
      <c r="F5347" s="2" t="s">
        <v>1281</v>
      </c>
      <c r="G5347" s="2" t="s">
        <v>21</v>
      </c>
      <c r="H5347" s="2" t="s">
        <v>32</v>
      </c>
      <c r="I5347">
        <v>5</v>
      </c>
      <c r="J5347">
        <v>5.44</v>
      </c>
      <c r="K5347">
        <v>41.18</v>
      </c>
      <c r="L5347">
        <v>0.1</v>
      </c>
      <c r="M5347">
        <v>7.46</v>
      </c>
      <c r="N5347" s="2" t="s">
        <v>45</v>
      </c>
      <c r="O5347">
        <v>-19.309999999999999</v>
      </c>
      <c r="P5347">
        <v>-0.46891694997571631</v>
      </c>
      <c r="Q5347">
        <v>0.36</v>
      </c>
      <c r="R5347" s="2" t="s">
        <v>1960</v>
      </c>
      <c r="S5347" s="2" t="s">
        <v>24</v>
      </c>
      <c r="T5347" s="2" t="s">
        <v>1280</v>
      </c>
      <c r="U5347" s="2" t="s">
        <v>578</v>
      </c>
      <c r="V5347" s="2" t="s">
        <v>1337</v>
      </c>
    </row>
    <row r="5348" spans="1:22" x14ac:dyDescent="0.35">
      <c r="A5348">
        <v>730</v>
      </c>
      <c r="B5348">
        <v>5254</v>
      </c>
      <c r="C5348" s="1">
        <v>41115</v>
      </c>
      <c r="D5348" s="1">
        <v>41117</v>
      </c>
      <c r="E5348" s="2" t="s">
        <v>37</v>
      </c>
      <c r="F5348" s="2" t="s">
        <v>954</v>
      </c>
      <c r="G5348" s="2" t="s">
        <v>34</v>
      </c>
      <c r="H5348" s="2" t="s">
        <v>35</v>
      </c>
      <c r="I5348">
        <v>31</v>
      </c>
      <c r="J5348">
        <v>65.989999999999995</v>
      </c>
      <c r="K5348">
        <v>1735.3515</v>
      </c>
      <c r="L5348">
        <v>0.08</v>
      </c>
      <c r="M5348">
        <v>8.99</v>
      </c>
      <c r="N5348" s="2" t="s">
        <v>23</v>
      </c>
      <c r="O5348">
        <v>258.62</v>
      </c>
      <c r="P5348">
        <v>0.14903032613277484</v>
      </c>
      <c r="Q5348">
        <v>0.56000000000000005</v>
      </c>
      <c r="R5348" s="2" t="s">
        <v>1961</v>
      </c>
      <c r="S5348" s="2" t="s">
        <v>36</v>
      </c>
      <c r="T5348" s="2" t="s">
        <v>1280</v>
      </c>
      <c r="U5348" s="2" t="s">
        <v>578</v>
      </c>
      <c r="V5348" s="2" t="s">
        <v>1337</v>
      </c>
    </row>
    <row r="5349" spans="1:22" x14ac:dyDescent="0.35">
      <c r="A5349">
        <v>784</v>
      </c>
      <c r="B5349">
        <v>5575</v>
      </c>
      <c r="C5349" s="1">
        <v>40747</v>
      </c>
      <c r="D5349" s="1">
        <v>40747</v>
      </c>
      <c r="E5349" s="2" t="s">
        <v>19</v>
      </c>
      <c r="F5349" s="2" t="s">
        <v>1098</v>
      </c>
      <c r="G5349" s="2" t="s">
        <v>21</v>
      </c>
      <c r="H5349" s="2" t="s">
        <v>47</v>
      </c>
      <c r="I5349">
        <v>41</v>
      </c>
      <c r="J5349">
        <v>5.98</v>
      </c>
      <c r="K5349">
        <v>254.69</v>
      </c>
      <c r="L5349">
        <v>0.06</v>
      </c>
      <c r="M5349">
        <v>10.39</v>
      </c>
      <c r="N5349" s="2" t="s">
        <v>23</v>
      </c>
      <c r="O5349">
        <v>-269.37</v>
      </c>
      <c r="P5349">
        <v>-1.0576386980250501</v>
      </c>
      <c r="Q5349">
        <v>0.4</v>
      </c>
      <c r="R5349" s="2" t="s">
        <v>1962</v>
      </c>
      <c r="S5349" s="2" t="s">
        <v>36</v>
      </c>
      <c r="T5349" s="2" t="s">
        <v>1280</v>
      </c>
      <c r="U5349" s="2" t="s">
        <v>578</v>
      </c>
      <c r="V5349" s="2" t="s">
        <v>1337</v>
      </c>
    </row>
    <row r="5350" spans="1:22" x14ac:dyDescent="0.35">
      <c r="A5350">
        <v>823</v>
      </c>
      <c r="B5350">
        <v>5954</v>
      </c>
      <c r="C5350" s="1">
        <v>41245</v>
      </c>
      <c r="D5350" s="1">
        <v>41247</v>
      </c>
      <c r="E5350" s="2" t="s">
        <v>59</v>
      </c>
      <c r="F5350" s="2" t="s">
        <v>1282</v>
      </c>
      <c r="G5350" s="2" t="s">
        <v>34</v>
      </c>
      <c r="H5350" s="2" t="s">
        <v>158</v>
      </c>
      <c r="I5350">
        <v>32</v>
      </c>
      <c r="J5350">
        <v>596.98</v>
      </c>
      <c r="K5350">
        <v>18316.3</v>
      </c>
      <c r="L5350">
        <v>0.06</v>
      </c>
      <c r="M5350">
        <v>14.7</v>
      </c>
      <c r="N5350" s="2" t="s">
        <v>29</v>
      </c>
      <c r="O5350">
        <v>4569.0600000000004</v>
      </c>
      <c r="P5350">
        <v>0.24945321926371597</v>
      </c>
      <c r="Q5350">
        <v>0.56999999999999995</v>
      </c>
      <c r="R5350" s="2" t="s">
        <v>1511</v>
      </c>
      <c r="S5350" s="2" t="s">
        <v>36</v>
      </c>
      <c r="T5350" s="2" t="s">
        <v>1280</v>
      </c>
      <c r="U5350" s="2" t="s">
        <v>578</v>
      </c>
      <c r="V5350" s="2" t="s">
        <v>1336</v>
      </c>
    </row>
    <row r="5351" spans="1:22" x14ac:dyDescent="0.35">
      <c r="A5351">
        <v>840</v>
      </c>
      <c r="B5351">
        <v>6018</v>
      </c>
      <c r="C5351" s="1">
        <v>41139</v>
      </c>
      <c r="D5351" s="1">
        <v>41141</v>
      </c>
      <c r="E5351" s="2" t="s">
        <v>19</v>
      </c>
      <c r="F5351" s="2" t="s">
        <v>767</v>
      </c>
      <c r="G5351" s="2" t="s">
        <v>40</v>
      </c>
      <c r="H5351" s="2" t="s">
        <v>41</v>
      </c>
      <c r="I5351">
        <v>39</v>
      </c>
      <c r="J5351">
        <v>5.08</v>
      </c>
      <c r="K5351">
        <v>206.09</v>
      </c>
      <c r="L5351">
        <v>0</v>
      </c>
      <c r="M5351">
        <v>2.0299999999999998</v>
      </c>
      <c r="N5351" s="2" t="s">
        <v>23</v>
      </c>
      <c r="O5351">
        <v>36.04</v>
      </c>
      <c r="P5351">
        <v>0.17487505458780145</v>
      </c>
      <c r="Q5351">
        <v>0.51</v>
      </c>
      <c r="R5351" s="2" t="s">
        <v>1963</v>
      </c>
      <c r="S5351" s="2" t="s">
        <v>48</v>
      </c>
      <c r="T5351" s="2" t="s">
        <v>1280</v>
      </c>
      <c r="U5351" s="2" t="s">
        <v>578</v>
      </c>
      <c r="V5351" s="2" t="s">
        <v>1346</v>
      </c>
    </row>
    <row r="5352" spans="1:22" x14ac:dyDescent="0.35">
      <c r="A5352">
        <v>841</v>
      </c>
      <c r="B5352">
        <v>6018</v>
      </c>
      <c r="C5352" s="1">
        <v>41139</v>
      </c>
      <c r="D5352" s="1">
        <v>41144</v>
      </c>
      <c r="E5352" s="2" t="s">
        <v>19</v>
      </c>
      <c r="F5352" s="2" t="s">
        <v>349</v>
      </c>
      <c r="G5352" s="2" t="s">
        <v>21</v>
      </c>
      <c r="H5352" s="2" t="s">
        <v>47</v>
      </c>
      <c r="I5352">
        <v>2</v>
      </c>
      <c r="J5352">
        <v>55.98</v>
      </c>
      <c r="K5352">
        <v>124.25</v>
      </c>
      <c r="L5352">
        <v>7.0000000000000007E-2</v>
      </c>
      <c r="M5352">
        <v>13.88</v>
      </c>
      <c r="N5352" s="2" t="s">
        <v>23</v>
      </c>
      <c r="O5352">
        <v>-55.78</v>
      </c>
      <c r="P5352">
        <v>-0.44893360160965795</v>
      </c>
      <c r="Q5352">
        <v>0.36</v>
      </c>
      <c r="R5352" s="2" t="s">
        <v>1963</v>
      </c>
      <c r="S5352" s="2" t="s">
        <v>48</v>
      </c>
      <c r="T5352" s="2" t="s">
        <v>1280</v>
      </c>
      <c r="U5352" s="2" t="s">
        <v>578</v>
      </c>
      <c r="V5352" s="2" t="s">
        <v>1337</v>
      </c>
    </row>
    <row r="5353" spans="1:22" x14ac:dyDescent="0.35">
      <c r="A5353">
        <v>881</v>
      </c>
      <c r="B5353">
        <v>6336</v>
      </c>
      <c r="C5353" s="1">
        <v>40783</v>
      </c>
      <c r="D5353" s="1">
        <v>40785</v>
      </c>
      <c r="E5353" s="2" t="s">
        <v>26</v>
      </c>
      <c r="F5353" s="2" t="s">
        <v>363</v>
      </c>
      <c r="G5353" s="2" t="s">
        <v>21</v>
      </c>
      <c r="H5353" s="2" t="s">
        <v>32</v>
      </c>
      <c r="I5353">
        <v>43</v>
      </c>
      <c r="J5353">
        <v>7.1</v>
      </c>
      <c r="K5353">
        <v>320.26</v>
      </c>
      <c r="L5353">
        <v>0.01</v>
      </c>
      <c r="M5353">
        <v>6.05</v>
      </c>
      <c r="N5353" s="2" t="s">
        <v>45</v>
      </c>
      <c r="O5353">
        <v>-84.13</v>
      </c>
      <c r="P5353">
        <v>-0.2626928120901767</v>
      </c>
      <c r="Q5353">
        <v>0.39</v>
      </c>
      <c r="R5353" s="2" t="s">
        <v>1964</v>
      </c>
      <c r="S5353" s="2" t="s">
        <v>48</v>
      </c>
      <c r="T5353" s="2" t="s">
        <v>1280</v>
      </c>
      <c r="U5353" s="2" t="s">
        <v>578</v>
      </c>
      <c r="V5353" s="2" t="s">
        <v>1337</v>
      </c>
    </row>
    <row r="5354" spans="1:22" x14ac:dyDescent="0.35">
      <c r="A5354">
        <v>1037</v>
      </c>
      <c r="B5354">
        <v>7559</v>
      </c>
      <c r="C5354" s="1">
        <v>40463</v>
      </c>
      <c r="D5354" s="1">
        <v>40465</v>
      </c>
      <c r="E5354" s="2" t="s">
        <v>59</v>
      </c>
      <c r="F5354" s="2" t="s">
        <v>93</v>
      </c>
      <c r="G5354" s="2" t="s">
        <v>21</v>
      </c>
      <c r="H5354" s="2" t="s">
        <v>28</v>
      </c>
      <c r="I5354">
        <v>9</v>
      </c>
      <c r="J5354">
        <v>4.4800000000000004</v>
      </c>
      <c r="K5354">
        <v>90.37</v>
      </c>
      <c r="L5354">
        <v>0.05</v>
      </c>
      <c r="M5354">
        <v>49</v>
      </c>
      <c r="N5354" s="2" t="s">
        <v>23</v>
      </c>
      <c r="O5354">
        <v>-374.82</v>
      </c>
      <c r="P5354">
        <v>-4.1476153590793405</v>
      </c>
      <c r="Q5354">
        <v>0.6</v>
      </c>
      <c r="R5354" s="2" t="s">
        <v>1918</v>
      </c>
      <c r="S5354" s="2" t="s">
        <v>36</v>
      </c>
      <c r="T5354" s="2" t="s">
        <v>1280</v>
      </c>
      <c r="U5354" s="2" t="s">
        <v>578</v>
      </c>
      <c r="V5354" s="2" t="s">
        <v>1334</v>
      </c>
    </row>
    <row r="5355" spans="1:22" x14ac:dyDescent="0.35">
      <c r="A5355">
        <v>1038</v>
      </c>
      <c r="B5355">
        <v>7559</v>
      </c>
      <c r="C5355" s="1">
        <v>40463</v>
      </c>
      <c r="D5355" s="1">
        <v>40464</v>
      </c>
      <c r="E5355" s="2" t="s">
        <v>59</v>
      </c>
      <c r="F5355" s="2" t="s">
        <v>177</v>
      </c>
      <c r="G5355" s="2" t="s">
        <v>34</v>
      </c>
      <c r="H5355" s="2" t="s">
        <v>54</v>
      </c>
      <c r="I5355">
        <v>39</v>
      </c>
      <c r="J5355">
        <v>20.95</v>
      </c>
      <c r="K5355">
        <v>806.05</v>
      </c>
      <c r="L5355">
        <v>0.04</v>
      </c>
      <c r="M5355">
        <v>5.99</v>
      </c>
      <c r="N5355" s="2" t="s">
        <v>23</v>
      </c>
      <c r="O5355">
        <v>-63.39</v>
      </c>
      <c r="P5355">
        <v>-7.8642764096520074E-2</v>
      </c>
      <c r="Q5355">
        <v>0.65</v>
      </c>
      <c r="R5355" s="2" t="s">
        <v>1918</v>
      </c>
      <c r="S5355" s="2" t="s">
        <v>36</v>
      </c>
      <c r="T5355" s="2" t="s">
        <v>1280</v>
      </c>
      <c r="U5355" s="2" t="s">
        <v>578</v>
      </c>
      <c r="V5355" s="2" t="s">
        <v>1337</v>
      </c>
    </row>
    <row r="5356" spans="1:22" x14ac:dyDescent="0.35">
      <c r="A5356">
        <v>1091</v>
      </c>
      <c r="B5356">
        <v>8007</v>
      </c>
      <c r="C5356" s="1">
        <v>40950</v>
      </c>
      <c r="D5356" s="1">
        <v>40950</v>
      </c>
      <c r="E5356" s="2" t="s">
        <v>19</v>
      </c>
      <c r="F5356" s="2" t="s">
        <v>337</v>
      </c>
      <c r="G5356" s="2" t="s">
        <v>34</v>
      </c>
      <c r="H5356" s="2" t="s">
        <v>158</v>
      </c>
      <c r="I5356">
        <v>35</v>
      </c>
      <c r="J5356">
        <v>99.99</v>
      </c>
      <c r="K5356">
        <v>3332.06</v>
      </c>
      <c r="L5356">
        <v>0.09</v>
      </c>
      <c r="M5356">
        <v>19.989999999999998</v>
      </c>
      <c r="N5356" s="2" t="s">
        <v>23</v>
      </c>
      <c r="O5356">
        <v>412.63</v>
      </c>
      <c r="P5356">
        <v>0.12383630546868904</v>
      </c>
      <c r="Q5356">
        <v>0.52</v>
      </c>
      <c r="R5356" s="2" t="s">
        <v>1508</v>
      </c>
      <c r="S5356" s="2" t="s">
        <v>36</v>
      </c>
      <c r="T5356" s="2" t="s">
        <v>1280</v>
      </c>
      <c r="U5356" s="2" t="s">
        <v>578</v>
      </c>
      <c r="V5356" s="2" t="s">
        <v>1337</v>
      </c>
    </row>
    <row r="5357" spans="1:22" x14ac:dyDescent="0.35">
      <c r="A5357">
        <v>1100</v>
      </c>
      <c r="B5357">
        <v>8070</v>
      </c>
      <c r="C5357" s="1">
        <v>40936</v>
      </c>
      <c r="D5357" s="1">
        <v>40937</v>
      </c>
      <c r="E5357" s="2" t="s">
        <v>49</v>
      </c>
      <c r="F5357" s="2" t="s">
        <v>667</v>
      </c>
      <c r="G5357" s="2" t="s">
        <v>21</v>
      </c>
      <c r="H5357" s="2" t="s">
        <v>72</v>
      </c>
      <c r="I5357">
        <v>14</v>
      </c>
      <c r="J5357">
        <v>40.97</v>
      </c>
      <c r="K5357">
        <v>622.72</v>
      </c>
      <c r="L5357">
        <v>0</v>
      </c>
      <c r="M5357">
        <v>8.99</v>
      </c>
      <c r="N5357" s="2" t="s">
        <v>23</v>
      </c>
      <c r="O5357">
        <v>76.510000000000005</v>
      </c>
      <c r="P5357">
        <v>0.12286420863309352</v>
      </c>
      <c r="Q5357">
        <v>0.59</v>
      </c>
      <c r="R5357" s="2" t="s">
        <v>1962</v>
      </c>
      <c r="S5357" s="2" t="s">
        <v>48</v>
      </c>
      <c r="T5357" s="2" t="s">
        <v>1280</v>
      </c>
      <c r="U5357" s="2" t="s">
        <v>578</v>
      </c>
      <c r="V5357" s="2" t="s">
        <v>1341</v>
      </c>
    </row>
    <row r="5358" spans="1:22" x14ac:dyDescent="0.35">
      <c r="A5358">
        <v>1131</v>
      </c>
      <c r="B5358">
        <v>8259</v>
      </c>
      <c r="C5358" s="1">
        <v>39921</v>
      </c>
      <c r="D5358" s="1">
        <v>39921</v>
      </c>
      <c r="E5358" s="2" t="s">
        <v>49</v>
      </c>
      <c r="F5358" s="2" t="s">
        <v>727</v>
      </c>
      <c r="G5358" s="2" t="s">
        <v>40</v>
      </c>
      <c r="H5358" s="2" t="s">
        <v>84</v>
      </c>
      <c r="I5358">
        <v>25</v>
      </c>
      <c r="J5358">
        <v>89.99</v>
      </c>
      <c r="K5358">
        <v>2130.2199999999998</v>
      </c>
      <c r="L5358">
        <v>0.09</v>
      </c>
      <c r="M5358">
        <v>42</v>
      </c>
      <c r="N5358" s="2" t="s">
        <v>29</v>
      </c>
      <c r="O5358">
        <v>-584.6</v>
      </c>
      <c r="P5358">
        <v>-0.27443174883345384</v>
      </c>
      <c r="Q5358">
        <v>0.66</v>
      </c>
      <c r="R5358" s="2" t="s">
        <v>1955</v>
      </c>
      <c r="S5358" s="2" t="s">
        <v>30</v>
      </c>
      <c r="T5358" s="2" t="s">
        <v>1280</v>
      </c>
      <c r="U5358" s="2" t="s">
        <v>578</v>
      </c>
      <c r="V5358" s="2" t="s">
        <v>1336</v>
      </c>
    </row>
    <row r="5359" spans="1:22" x14ac:dyDescent="0.35">
      <c r="A5359">
        <v>1180</v>
      </c>
      <c r="B5359">
        <v>8642</v>
      </c>
      <c r="C5359" s="1">
        <v>40194</v>
      </c>
      <c r="D5359" s="1">
        <v>40195</v>
      </c>
      <c r="E5359" s="2" t="s">
        <v>26</v>
      </c>
      <c r="F5359" s="2" t="s">
        <v>830</v>
      </c>
      <c r="G5359" s="2" t="s">
        <v>21</v>
      </c>
      <c r="H5359" s="2" t="s">
        <v>32</v>
      </c>
      <c r="I5359">
        <v>26</v>
      </c>
      <c r="J5359">
        <v>5.8</v>
      </c>
      <c r="K5359">
        <v>151.05000000000001</v>
      </c>
      <c r="L5359">
        <v>0.09</v>
      </c>
      <c r="M5359">
        <v>5.59</v>
      </c>
      <c r="N5359" s="2" t="s">
        <v>23</v>
      </c>
      <c r="O5359">
        <v>-76.14</v>
      </c>
      <c r="P5359">
        <v>-0.50407149950347563</v>
      </c>
      <c r="Q5359">
        <v>0.4</v>
      </c>
      <c r="R5359" s="2" t="s">
        <v>1918</v>
      </c>
      <c r="S5359" s="2" t="s">
        <v>36</v>
      </c>
      <c r="T5359" s="2" t="s">
        <v>1280</v>
      </c>
      <c r="U5359" s="2" t="s">
        <v>578</v>
      </c>
      <c r="V5359" s="2" t="s">
        <v>1337</v>
      </c>
    </row>
    <row r="5360" spans="1:22" x14ac:dyDescent="0.35">
      <c r="A5360">
        <v>1181</v>
      </c>
      <c r="B5360">
        <v>8642</v>
      </c>
      <c r="C5360" s="1">
        <v>40194</v>
      </c>
      <c r="D5360" s="1">
        <v>40195</v>
      </c>
      <c r="E5360" s="2" t="s">
        <v>26</v>
      </c>
      <c r="F5360" s="2" t="s">
        <v>1054</v>
      </c>
      <c r="G5360" s="2" t="s">
        <v>21</v>
      </c>
      <c r="H5360" s="2" t="s">
        <v>67</v>
      </c>
      <c r="I5360">
        <v>13</v>
      </c>
      <c r="J5360">
        <v>10.35</v>
      </c>
      <c r="K5360">
        <v>133.04</v>
      </c>
      <c r="L5360">
        <v>0.04</v>
      </c>
      <c r="M5360">
        <v>0.99</v>
      </c>
      <c r="N5360" s="2" t="s">
        <v>23</v>
      </c>
      <c r="O5360">
        <v>49.69</v>
      </c>
      <c r="P5360">
        <v>0.37349669272399277</v>
      </c>
      <c r="Q5360">
        <v>0.37</v>
      </c>
      <c r="R5360" s="2" t="s">
        <v>1918</v>
      </c>
      <c r="S5360" s="2" t="s">
        <v>36</v>
      </c>
      <c r="T5360" s="2" t="s">
        <v>1280</v>
      </c>
      <c r="U5360" s="2" t="s">
        <v>578</v>
      </c>
      <c r="V5360" s="2" t="s">
        <v>1337</v>
      </c>
    </row>
    <row r="5361" spans="1:22" x14ac:dyDescent="0.35">
      <c r="A5361">
        <v>1200</v>
      </c>
      <c r="B5361">
        <v>8803</v>
      </c>
      <c r="C5361" s="1">
        <v>41263</v>
      </c>
      <c r="D5361" s="1">
        <v>41264</v>
      </c>
      <c r="E5361" s="2" t="s">
        <v>37</v>
      </c>
      <c r="F5361" s="2" t="s">
        <v>272</v>
      </c>
      <c r="G5361" s="2" t="s">
        <v>21</v>
      </c>
      <c r="H5361" s="2" t="s">
        <v>22</v>
      </c>
      <c r="I5361">
        <v>6</v>
      </c>
      <c r="J5361">
        <v>193.17</v>
      </c>
      <c r="K5361">
        <v>1184.1099999999999</v>
      </c>
      <c r="L5361">
        <v>7.0000000000000007E-2</v>
      </c>
      <c r="M5361">
        <v>19.989999999999998</v>
      </c>
      <c r="N5361" s="2" t="s">
        <v>23</v>
      </c>
      <c r="O5361">
        <v>-145.07</v>
      </c>
      <c r="P5361">
        <v>-0.1225139556291223</v>
      </c>
      <c r="Q5361">
        <v>0.71</v>
      </c>
      <c r="R5361" s="2" t="s">
        <v>1961</v>
      </c>
      <c r="S5361" s="2" t="s">
        <v>36</v>
      </c>
      <c r="T5361" s="2" t="s">
        <v>1280</v>
      </c>
      <c r="U5361" s="2" t="s">
        <v>578</v>
      </c>
      <c r="V5361" s="2" t="s">
        <v>1337</v>
      </c>
    </row>
    <row r="5362" spans="1:22" x14ac:dyDescent="0.35">
      <c r="A5362">
        <v>1201</v>
      </c>
      <c r="B5362">
        <v>8803</v>
      </c>
      <c r="C5362" s="1">
        <v>41263</v>
      </c>
      <c r="D5362" s="1">
        <v>41266</v>
      </c>
      <c r="E5362" s="2" t="s">
        <v>37</v>
      </c>
      <c r="F5362" s="2" t="s">
        <v>195</v>
      </c>
      <c r="G5362" s="2" t="s">
        <v>21</v>
      </c>
      <c r="H5362" s="2" t="s">
        <v>32</v>
      </c>
      <c r="I5362">
        <v>17</v>
      </c>
      <c r="J5362">
        <v>30.56</v>
      </c>
      <c r="K5362">
        <v>514.22</v>
      </c>
      <c r="L5362">
        <v>0.02</v>
      </c>
      <c r="M5362">
        <v>2.99</v>
      </c>
      <c r="N5362" s="2" t="s">
        <v>23</v>
      </c>
      <c r="O5362">
        <v>187.37</v>
      </c>
      <c r="P5362">
        <v>0.36437711485356461</v>
      </c>
      <c r="Q5362">
        <v>0.35</v>
      </c>
      <c r="R5362" s="2" t="s">
        <v>1961</v>
      </c>
      <c r="S5362" s="2" t="s">
        <v>36</v>
      </c>
      <c r="T5362" s="2" t="s">
        <v>1280</v>
      </c>
      <c r="U5362" s="2" t="s">
        <v>578</v>
      </c>
      <c r="V5362" s="2" t="s">
        <v>1337</v>
      </c>
    </row>
    <row r="5363" spans="1:22" x14ac:dyDescent="0.35">
      <c r="A5363">
        <v>1287</v>
      </c>
      <c r="B5363">
        <v>9383</v>
      </c>
      <c r="C5363" s="1">
        <v>39888</v>
      </c>
      <c r="D5363" s="1">
        <v>39890</v>
      </c>
      <c r="E5363" s="2" t="s">
        <v>37</v>
      </c>
      <c r="F5363" s="2" t="s">
        <v>431</v>
      </c>
      <c r="G5363" s="2" t="s">
        <v>40</v>
      </c>
      <c r="H5363" s="2" t="s">
        <v>41</v>
      </c>
      <c r="I5363">
        <v>11</v>
      </c>
      <c r="J5363">
        <v>7.59</v>
      </c>
      <c r="K5363">
        <v>82.42</v>
      </c>
      <c r="L5363">
        <v>7.0000000000000007E-2</v>
      </c>
      <c r="M5363">
        <v>4</v>
      </c>
      <c r="N5363" s="2" t="s">
        <v>23</v>
      </c>
      <c r="O5363">
        <v>18.53</v>
      </c>
      <c r="P5363">
        <v>0.22482407182722641</v>
      </c>
      <c r="Q5363">
        <v>0.42</v>
      </c>
      <c r="R5363" s="2" t="s">
        <v>1958</v>
      </c>
      <c r="S5363" s="2" t="s">
        <v>36</v>
      </c>
      <c r="T5363" s="2" t="s">
        <v>1280</v>
      </c>
      <c r="U5363" s="2" t="s">
        <v>578</v>
      </c>
      <c r="V5363" s="2" t="s">
        <v>1346</v>
      </c>
    </row>
    <row r="5364" spans="1:22" x14ac:dyDescent="0.35">
      <c r="A5364">
        <v>1418</v>
      </c>
      <c r="B5364">
        <v>10278</v>
      </c>
      <c r="C5364" s="1">
        <v>40798</v>
      </c>
      <c r="D5364" s="1">
        <v>40805</v>
      </c>
      <c r="E5364" s="2" t="s">
        <v>19</v>
      </c>
      <c r="F5364" s="2" t="s">
        <v>580</v>
      </c>
      <c r="G5364" s="2" t="s">
        <v>40</v>
      </c>
      <c r="H5364" s="2" t="s">
        <v>61</v>
      </c>
      <c r="I5364">
        <v>25</v>
      </c>
      <c r="J5364">
        <v>70.98</v>
      </c>
      <c r="K5364">
        <v>1907.71</v>
      </c>
      <c r="L5364">
        <v>0</v>
      </c>
      <c r="M5364">
        <v>26.74</v>
      </c>
      <c r="N5364" s="2" t="s">
        <v>29</v>
      </c>
      <c r="O5364">
        <v>32.549999999999997</v>
      </c>
      <c r="P5364">
        <v>1.7062341760540122E-2</v>
      </c>
      <c r="Q5364">
        <v>0.6</v>
      </c>
      <c r="R5364" s="2" t="s">
        <v>1962</v>
      </c>
      <c r="S5364" s="2" t="s">
        <v>48</v>
      </c>
      <c r="T5364" s="2" t="s">
        <v>1280</v>
      </c>
      <c r="U5364" s="2" t="s">
        <v>578</v>
      </c>
      <c r="V5364" s="2" t="s">
        <v>1351</v>
      </c>
    </row>
    <row r="5365" spans="1:22" x14ac:dyDescent="0.35">
      <c r="A5365">
        <v>1515</v>
      </c>
      <c r="B5365">
        <v>10949</v>
      </c>
      <c r="C5365" s="1">
        <v>39902</v>
      </c>
      <c r="D5365" s="1">
        <v>39903</v>
      </c>
      <c r="E5365" s="2" t="s">
        <v>49</v>
      </c>
      <c r="F5365" s="2" t="s">
        <v>852</v>
      </c>
      <c r="G5365" s="2" t="s">
        <v>34</v>
      </c>
      <c r="H5365" s="2" t="s">
        <v>158</v>
      </c>
      <c r="I5365">
        <v>46</v>
      </c>
      <c r="J5365">
        <v>80.97</v>
      </c>
      <c r="K5365">
        <v>3449.26</v>
      </c>
      <c r="L5365">
        <v>0.1</v>
      </c>
      <c r="M5365">
        <v>30.06</v>
      </c>
      <c r="N5365" s="2" t="s">
        <v>29</v>
      </c>
      <c r="O5365">
        <v>252.77</v>
      </c>
      <c r="P5365">
        <v>7.3282385207261852E-2</v>
      </c>
      <c r="Q5365">
        <v>0.4</v>
      </c>
      <c r="R5365" s="2" t="s">
        <v>1965</v>
      </c>
      <c r="S5365" s="2" t="s">
        <v>24</v>
      </c>
      <c r="T5365" s="2" t="s">
        <v>1280</v>
      </c>
      <c r="U5365" s="2" t="s">
        <v>578</v>
      </c>
      <c r="V5365" s="2" t="s">
        <v>1351</v>
      </c>
    </row>
    <row r="5366" spans="1:22" x14ac:dyDescent="0.35">
      <c r="A5366">
        <v>1569</v>
      </c>
      <c r="B5366">
        <v>11335</v>
      </c>
      <c r="C5366" s="1">
        <v>40107</v>
      </c>
      <c r="D5366" s="1">
        <v>40108</v>
      </c>
      <c r="E5366" s="2" t="s">
        <v>26</v>
      </c>
      <c r="F5366" s="2" t="s">
        <v>710</v>
      </c>
      <c r="G5366" s="2" t="s">
        <v>21</v>
      </c>
      <c r="H5366" s="2" t="s">
        <v>67</v>
      </c>
      <c r="I5366">
        <v>3</v>
      </c>
      <c r="J5366">
        <v>4.9800000000000004</v>
      </c>
      <c r="K5366">
        <v>14.84</v>
      </c>
      <c r="L5366">
        <v>0.08</v>
      </c>
      <c r="M5366">
        <v>0.49</v>
      </c>
      <c r="N5366" s="2" t="s">
        <v>23</v>
      </c>
      <c r="O5366">
        <v>-2.42</v>
      </c>
      <c r="P5366">
        <v>-0.16307277628032343</v>
      </c>
      <c r="Q5366">
        <v>0.39</v>
      </c>
      <c r="R5366" s="2" t="s">
        <v>1508</v>
      </c>
      <c r="S5366" s="2" t="s">
        <v>36</v>
      </c>
      <c r="T5366" s="2" t="s">
        <v>1280</v>
      </c>
      <c r="U5366" s="2" t="s">
        <v>578</v>
      </c>
      <c r="V5366" s="2" t="s">
        <v>1337</v>
      </c>
    </row>
    <row r="5367" spans="1:22" x14ac:dyDescent="0.35">
      <c r="A5367">
        <v>1570</v>
      </c>
      <c r="B5367">
        <v>11335</v>
      </c>
      <c r="C5367" s="1">
        <v>40107</v>
      </c>
      <c r="D5367" s="1">
        <v>40109</v>
      </c>
      <c r="E5367" s="2" t="s">
        <v>26</v>
      </c>
      <c r="F5367" s="2" t="s">
        <v>895</v>
      </c>
      <c r="G5367" s="2" t="s">
        <v>34</v>
      </c>
      <c r="H5367" s="2" t="s">
        <v>158</v>
      </c>
      <c r="I5367">
        <v>8</v>
      </c>
      <c r="J5367">
        <v>119.99</v>
      </c>
      <c r="K5367">
        <v>922.47</v>
      </c>
      <c r="L5367">
        <v>0.09</v>
      </c>
      <c r="M5367">
        <v>14</v>
      </c>
      <c r="N5367" s="2" t="s">
        <v>29</v>
      </c>
      <c r="O5367">
        <v>-13.1</v>
      </c>
      <c r="P5367">
        <v>-1.420100382668271E-2</v>
      </c>
      <c r="Q5367">
        <v>0.36</v>
      </c>
      <c r="R5367" s="2" t="s">
        <v>1508</v>
      </c>
      <c r="S5367" s="2" t="s">
        <v>36</v>
      </c>
      <c r="T5367" s="2" t="s">
        <v>1280</v>
      </c>
      <c r="U5367" s="2" t="s">
        <v>578</v>
      </c>
      <c r="V5367" s="2" t="s">
        <v>1336</v>
      </c>
    </row>
    <row r="5368" spans="1:22" x14ac:dyDescent="0.35">
      <c r="A5368">
        <v>1719</v>
      </c>
      <c r="B5368">
        <v>12355</v>
      </c>
      <c r="C5368" s="1">
        <v>40691</v>
      </c>
      <c r="D5368" s="1">
        <v>40692</v>
      </c>
      <c r="E5368" s="2" t="s">
        <v>37</v>
      </c>
      <c r="F5368" s="2" t="s">
        <v>498</v>
      </c>
      <c r="G5368" s="2" t="s">
        <v>21</v>
      </c>
      <c r="H5368" s="2" t="s">
        <v>47</v>
      </c>
      <c r="I5368">
        <v>36</v>
      </c>
      <c r="J5368">
        <v>5.78</v>
      </c>
      <c r="K5368">
        <v>209.53</v>
      </c>
      <c r="L5368">
        <v>0.03</v>
      </c>
      <c r="M5368">
        <v>5.67</v>
      </c>
      <c r="N5368" s="2" t="s">
        <v>23</v>
      </c>
      <c r="O5368">
        <v>-81.06</v>
      </c>
      <c r="P5368">
        <v>-0.38686584260010498</v>
      </c>
      <c r="Q5368">
        <v>0.36</v>
      </c>
      <c r="R5368" s="2" t="s">
        <v>1511</v>
      </c>
      <c r="S5368" s="2" t="s">
        <v>36</v>
      </c>
      <c r="T5368" s="2" t="s">
        <v>1280</v>
      </c>
      <c r="U5368" s="2" t="s">
        <v>578</v>
      </c>
      <c r="V5368" s="2" t="s">
        <v>1337</v>
      </c>
    </row>
    <row r="5369" spans="1:22" x14ac:dyDescent="0.35">
      <c r="A5369">
        <v>1720</v>
      </c>
      <c r="B5369">
        <v>12355</v>
      </c>
      <c r="C5369" s="1">
        <v>40691</v>
      </c>
      <c r="D5369" s="1">
        <v>40692</v>
      </c>
      <c r="E5369" s="2" t="s">
        <v>37</v>
      </c>
      <c r="F5369" s="2" t="s">
        <v>323</v>
      </c>
      <c r="G5369" s="2" t="s">
        <v>21</v>
      </c>
      <c r="H5369" s="2" t="s">
        <v>22</v>
      </c>
      <c r="I5369">
        <v>14</v>
      </c>
      <c r="J5369">
        <v>14.97</v>
      </c>
      <c r="K5369">
        <v>225.47</v>
      </c>
      <c r="L5369">
        <v>0</v>
      </c>
      <c r="M5369">
        <v>7.51</v>
      </c>
      <c r="N5369" s="2" t="s">
        <v>23</v>
      </c>
      <c r="O5369">
        <v>-29.07</v>
      </c>
      <c r="P5369">
        <v>-0.12893067813899853</v>
      </c>
      <c r="Q5369">
        <v>0.56999999999999995</v>
      </c>
      <c r="R5369" s="2" t="s">
        <v>1511</v>
      </c>
      <c r="S5369" s="2" t="s">
        <v>36</v>
      </c>
      <c r="T5369" s="2" t="s">
        <v>1280</v>
      </c>
      <c r="U5369" s="2" t="s">
        <v>578</v>
      </c>
      <c r="V5369" s="2" t="s">
        <v>1337</v>
      </c>
    </row>
    <row r="5370" spans="1:22" x14ac:dyDescent="0.35">
      <c r="A5370">
        <v>1834</v>
      </c>
      <c r="B5370">
        <v>13127</v>
      </c>
      <c r="C5370" s="1">
        <v>40390</v>
      </c>
      <c r="D5370" s="1">
        <v>40393</v>
      </c>
      <c r="E5370" s="2" t="s">
        <v>49</v>
      </c>
      <c r="F5370" s="2" t="s">
        <v>514</v>
      </c>
      <c r="G5370" s="2" t="s">
        <v>21</v>
      </c>
      <c r="H5370" s="2" t="s">
        <v>28</v>
      </c>
      <c r="I5370">
        <v>13</v>
      </c>
      <c r="J5370">
        <v>68.81</v>
      </c>
      <c r="K5370">
        <v>951.31</v>
      </c>
      <c r="L5370">
        <v>0.06</v>
      </c>
      <c r="M5370">
        <v>60</v>
      </c>
      <c r="N5370" s="2" t="s">
        <v>29</v>
      </c>
      <c r="O5370">
        <v>-333.07</v>
      </c>
      <c r="P5370">
        <v>-0.35011720679904557</v>
      </c>
      <c r="Q5370">
        <v>0.41</v>
      </c>
      <c r="R5370" s="2" t="s">
        <v>1956</v>
      </c>
      <c r="S5370" s="2" t="s">
        <v>48</v>
      </c>
      <c r="T5370" s="2" t="s">
        <v>1280</v>
      </c>
      <c r="U5370" s="2" t="s">
        <v>578</v>
      </c>
      <c r="V5370" s="2" t="s">
        <v>1336</v>
      </c>
    </row>
    <row r="5371" spans="1:22" x14ac:dyDescent="0.35">
      <c r="A5371">
        <v>2092</v>
      </c>
      <c r="B5371">
        <v>14978</v>
      </c>
      <c r="C5371" s="1">
        <v>40325</v>
      </c>
      <c r="D5371" s="1">
        <v>40326</v>
      </c>
      <c r="E5371" s="2" t="s">
        <v>59</v>
      </c>
      <c r="F5371" s="2" t="s">
        <v>238</v>
      </c>
      <c r="G5371" s="2" t="s">
        <v>40</v>
      </c>
      <c r="H5371" s="2" t="s">
        <v>61</v>
      </c>
      <c r="I5371">
        <v>14</v>
      </c>
      <c r="J5371">
        <v>880.98</v>
      </c>
      <c r="K5371">
        <v>12043.88</v>
      </c>
      <c r="L5371">
        <v>7.0000000000000007E-2</v>
      </c>
      <c r="M5371">
        <v>44.55</v>
      </c>
      <c r="N5371" s="2" t="s">
        <v>29</v>
      </c>
      <c r="O5371">
        <v>2011.31</v>
      </c>
      <c r="P5371">
        <v>0.16699850878620512</v>
      </c>
      <c r="Q5371">
        <v>0.62</v>
      </c>
      <c r="R5371" s="2" t="s">
        <v>1960</v>
      </c>
      <c r="S5371" s="2" t="s">
        <v>36</v>
      </c>
      <c r="T5371" s="2" t="s">
        <v>1280</v>
      </c>
      <c r="U5371" s="2" t="s">
        <v>578</v>
      </c>
      <c r="V5371" s="2" t="s">
        <v>1351</v>
      </c>
    </row>
    <row r="5372" spans="1:22" x14ac:dyDescent="0.35">
      <c r="A5372">
        <v>2093</v>
      </c>
      <c r="B5372">
        <v>14978</v>
      </c>
      <c r="C5372" s="1">
        <v>40325</v>
      </c>
      <c r="D5372" s="1">
        <v>40326</v>
      </c>
      <c r="E5372" s="2" t="s">
        <v>59</v>
      </c>
      <c r="F5372" s="2" t="s">
        <v>76</v>
      </c>
      <c r="G5372" s="2" t="s">
        <v>21</v>
      </c>
      <c r="H5372" s="2" t="s">
        <v>22</v>
      </c>
      <c r="I5372">
        <v>14</v>
      </c>
      <c r="J5372">
        <v>13.48</v>
      </c>
      <c r="K5372">
        <v>195.12</v>
      </c>
      <c r="L5372">
        <v>0</v>
      </c>
      <c r="M5372">
        <v>4.51</v>
      </c>
      <c r="N5372" s="2" t="s">
        <v>23</v>
      </c>
      <c r="O5372">
        <v>-6.32</v>
      </c>
      <c r="P5372">
        <v>-3.2390323903239031E-2</v>
      </c>
      <c r="Q5372">
        <v>0.59</v>
      </c>
      <c r="R5372" s="2" t="s">
        <v>1960</v>
      </c>
      <c r="S5372" s="2" t="s">
        <v>36</v>
      </c>
      <c r="T5372" s="2" t="s">
        <v>1280</v>
      </c>
      <c r="U5372" s="2" t="s">
        <v>578</v>
      </c>
      <c r="V5372" s="2" t="s">
        <v>1337</v>
      </c>
    </row>
    <row r="5373" spans="1:22" x14ac:dyDescent="0.35">
      <c r="A5373">
        <v>2187</v>
      </c>
      <c r="B5373">
        <v>15751</v>
      </c>
      <c r="C5373" s="1">
        <v>40040</v>
      </c>
      <c r="D5373" s="1">
        <v>40041</v>
      </c>
      <c r="E5373" s="2" t="s">
        <v>59</v>
      </c>
      <c r="F5373" s="2" t="s">
        <v>710</v>
      </c>
      <c r="G5373" s="2" t="s">
        <v>21</v>
      </c>
      <c r="H5373" s="2" t="s">
        <v>67</v>
      </c>
      <c r="I5373">
        <v>37</v>
      </c>
      <c r="J5373">
        <v>4.9800000000000004</v>
      </c>
      <c r="K5373">
        <v>189.6</v>
      </c>
      <c r="L5373">
        <v>0.02</v>
      </c>
      <c r="M5373">
        <v>0.49</v>
      </c>
      <c r="N5373" s="2" t="s">
        <v>23</v>
      </c>
      <c r="O5373">
        <v>89.65</v>
      </c>
      <c r="P5373">
        <v>0.47283755274261607</v>
      </c>
      <c r="Q5373">
        <v>0.39</v>
      </c>
      <c r="R5373" s="2" t="s">
        <v>1508</v>
      </c>
      <c r="S5373" s="2" t="s">
        <v>36</v>
      </c>
      <c r="T5373" s="2" t="s">
        <v>1280</v>
      </c>
      <c r="U5373" s="2" t="s">
        <v>578</v>
      </c>
      <c r="V5373" s="2" t="s">
        <v>1337</v>
      </c>
    </row>
    <row r="5374" spans="1:22" x14ac:dyDescent="0.35">
      <c r="A5374">
        <v>2188</v>
      </c>
      <c r="B5374">
        <v>15751</v>
      </c>
      <c r="C5374" s="1">
        <v>40040</v>
      </c>
      <c r="D5374" s="1">
        <v>40041</v>
      </c>
      <c r="E5374" s="2" t="s">
        <v>59</v>
      </c>
      <c r="F5374" s="2" t="s">
        <v>985</v>
      </c>
      <c r="G5374" s="2" t="s">
        <v>34</v>
      </c>
      <c r="H5374" s="2" t="s">
        <v>35</v>
      </c>
      <c r="I5374">
        <v>21</v>
      </c>
      <c r="J5374">
        <v>20.99</v>
      </c>
      <c r="K5374">
        <v>397.73200000000003</v>
      </c>
      <c r="L5374">
        <v>0.01</v>
      </c>
      <c r="M5374">
        <v>0.99</v>
      </c>
      <c r="N5374" s="2" t="s">
        <v>23</v>
      </c>
      <c r="O5374">
        <v>-26.05</v>
      </c>
      <c r="P5374">
        <v>-6.5496364386069011E-2</v>
      </c>
      <c r="Q5374">
        <v>0.83</v>
      </c>
      <c r="R5374" s="2" t="s">
        <v>1508</v>
      </c>
      <c r="S5374" s="2" t="s">
        <v>36</v>
      </c>
      <c r="T5374" s="2" t="s">
        <v>1280</v>
      </c>
      <c r="U5374" s="2" t="s">
        <v>578</v>
      </c>
      <c r="V5374" s="2" t="s">
        <v>1341</v>
      </c>
    </row>
    <row r="5375" spans="1:22" x14ac:dyDescent="0.35">
      <c r="A5375">
        <v>2197</v>
      </c>
      <c r="B5375">
        <v>15815</v>
      </c>
      <c r="C5375" s="1">
        <v>39934</v>
      </c>
      <c r="D5375" s="1">
        <v>39936</v>
      </c>
      <c r="E5375" s="2" t="s">
        <v>59</v>
      </c>
      <c r="F5375" s="2" t="s">
        <v>1033</v>
      </c>
      <c r="G5375" s="2" t="s">
        <v>21</v>
      </c>
      <c r="H5375" s="2" t="s">
        <v>32</v>
      </c>
      <c r="I5375">
        <v>43</v>
      </c>
      <c r="J5375">
        <v>11.7</v>
      </c>
      <c r="K5375">
        <v>528.6</v>
      </c>
      <c r="L5375">
        <v>0.01</v>
      </c>
      <c r="M5375">
        <v>5.63</v>
      </c>
      <c r="N5375" s="2" t="s">
        <v>23</v>
      </c>
      <c r="O5375">
        <v>52.59</v>
      </c>
      <c r="P5375">
        <v>9.9489216799091937E-2</v>
      </c>
      <c r="Q5375">
        <v>0.4</v>
      </c>
      <c r="R5375" s="2" t="s">
        <v>1957</v>
      </c>
      <c r="S5375" s="2" t="s">
        <v>36</v>
      </c>
      <c r="T5375" s="2" t="s">
        <v>1280</v>
      </c>
      <c r="U5375" s="2" t="s">
        <v>578</v>
      </c>
      <c r="V5375" s="2" t="s">
        <v>1337</v>
      </c>
    </row>
    <row r="5376" spans="1:22" x14ac:dyDescent="0.35">
      <c r="A5376">
        <v>2198</v>
      </c>
      <c r="B5376">
        <v>15815</v>
      </c>
      <c r="C5376" s="1">
        <v>39934</v>
      </c>
      <c r="D5376" s="1">
        <v>39934</v>
      </c>
      <c r="E5376" s="2" t="s">
        <v>59</v>
      </c>
      <c r="F5376" s="2" t="s">
        <v>449</v>
      </c>
      <c r="G5376" s="2" t="s">
        <v>21</v>
      </c>
      <c r="H5376" s="2" t="s">
        <v>32</v>
      </c>
      <c r="I5376">
        <v>24</v>
      </c>
      <c r="J5376">
        <v>4.55</v>
      </c>
      <c r="K5376">
        <v>107.41</v>
      </c>
      <c r="L5376">
        <v>0.03</v>
      </c>
      <c r="M5376">
        <v>1.49</v>
      </c>
      <c r="N5376" s="2" t="s">
        <v>23</v>
      </c>
      <c r="O5376">
        <v>20.68</v>
      </c>
      <c r="P5376">
        <v>0.19253328367935946</v>
      </c>
      <c r="Q5376">
        <v>0.35</v>
      </c>
      <c r="R5376" s="2" t="s">
        <v>1957</v>
      </c>
      <c r="S5376" s="2" t="s">
        <v>36</v>
      </c>
      <c r="T5376" s="2" t="s">
        <v>1280</v>
      </c>
      <c r="U5376" s="2" t="s">
        <v>578</v>
      </c>
      <c r="V5376" s="2" t="s">
        <v>1337</v>
      </c>
    </row>
    <row r="5377" spans="1:22" x14ac:dyDescent="0.35">
      <c r="A5377">
        <v>2322</v>
      </c>
      <c r="B5377">
        <v>16737</v>
      </c>
      <c r="C5377" s="1">
        <v>40714</v>
      </c>
      <c r="D5377" s="1">
        <v>40715</v>
      </c>
      <c r="E5377" s="2" t="s">
        <v>37</v>
      </c>
      <c r="F5377" s="2" t="s">
        <v>942</v>
      </c>
      <c r="G5377" s="2" t="s">
        <v>21</v>
      </c>
      <c r="H5377" s="2" t="s">
        <v>58</v>
      </c>
      <c r="I5377">
        <v>15</v>
      </c>
      <c r="J5377">
        <v>90.48</v>
      </c>
      <c r="K5377">
        <v>1390.49</v>
      </c>
      <c r="L5377">
        <v>0.01</v>
      </c>
      <c r="M5377">
        <v>19.989999999999998</v>
      </c>
      <c r="N5377" s="2" t="s">
        <v>23</v>
      </c>
      <c r="O5377">
        <v>366.8</v>
      </c>
      <c r="P5377">
        <v>0.26379190069687664</v>
      </c>
      <c r="Q5377">
        <v>0.4</v>
      </c>
      <c r="R5377" s="2" t="s">
        <v>1963</v>
      </c>
      <c r="S5377" s="2" t="s">
        <v>48</v>
      </c>
      <c r="T5377" s="2" t="s">
        <v>1280</v>
      </c>
      <c r="U5377" s="2" t="s">
        <v>578</v>
      </c>
      <c r="V5377" s="2" t="s">
        <v>1337</v>
      </c>
    </row>
    <row r="5378" spans="1:22" x14ac:dyDescent="0.35">
      <c r="A5378">
        <v>2366</v>
      </c>
      <c r="B5378">
        <v>17124</v>
      </c>
      <c r="C5378" s="1">
        <v>40111</v>
      </c>
      <c r="D5378" s="1">
        <v>40112</v>
      </c>
      <c r="E5378" s="2" t="s">
        <v>59</v>
      </c>
      <c r="F5378" s="2" t="s">
        <v>603</v>
      </c>
      <c r="G5378" s="2" t="s">
        <v>21</v>
      </c>
      <c r="H5378" s="2" t="s">
        <v>108</v>
      </c>
      <c r="I5378">
        <v>39</v>
      </c>
      <c r="J5378">
        <v>3.14</v>
      </c>
      <c r="K5378">
        <v>128.31</v>
      </c>
      <c r="L5378">
        <v>0.05</v>
      </c>
      <c r="M5378">
        <v>1.92</v>
      </c>
      <c r="N5378" s="2" t="s">
        <v>45</v>
      </c>
      <c r="O5378">
        <v>-55.72</v>
      </c>
      <c r="P5378">
        <v>-0.43426077468630658</v>
      </c>
      <c r="Q5378">
        <v>0.84</v>
      </c>
      <c r="R5378" s="2" t="s">
        <v>1961</v>
      </c>
      <c r="S5378" s="2" t="s">
        <v>48</v>
      </c>
      <c r="T5378" s="2" t="s">
        <v>1280</v>
      </c>
      <c r="U5378" s="2" t="s">
        <v>578</v>
      </c>
      <c r="V5378" s="2" t="s">
        <v>1346</v>
      </c>
    </row>
    <row r="5379" spans="1:22" x14ac:dyDescent="0.35">
      <c r="A5379">
        <v>2429</v>
      </c>
      <c r="B5379">
        <v>17666</v>
      </c>
      <c r="C5379" s="1">
        <v>40429</v>
      </c>
      <c r="D5379" s="1">
        <v>40431</v>
      </c>
      <c r="E5379" s="2" t="s">
        <v>49</v>
      </c>
      <c r="F5379" s="2" t="s">
        <v>971</v>
      </c>
      <c r="G5379" s="2" t="s">
        <v>21</v>
      </c>
      <c r="H5379" s="2" t="s">
        <v>47</v>
      </c>
      <c r="I5379">
        <v>19</v>
      </c>
      <c r="J5379">
        <v>4</v>
      </c>
      <c r="K5379">
        <v>82.56</v>
      </c>
      <c r="L5379">
        <v>0.01</v>
      </c>
      <c r="M5379">
        <v>1.3</v>
      </c>
      <c r="N5379" s="2" t="s">
        <v>23</v>
      </c>
      <c r="O5379">
        <v>21.74</v>
      </c>
      <c r="P5379">
        <v>0.26332364341085268</v>
      </c>
      <c r="Q5379">
        <v>0.37</v>
      </c>
      <c r="R5379" s="2" t="s">
        <v>1956</v>
      </c>
      <c r="S5379" s="2" t="s">
        <v>48</v>
      </c>
      <c r="T5379" s="2" t="s">
        <v>1280</v>
      </c>
      <c r="U5379" s="2" t="s">
        <v>578</v>
      </c>
      <c r="V5379" s="2" t="s">
        <v>1346</v>
      </c>
    </row>
    <row r="5380" spans="1:22" x14ac:dyDescent="0.35">
      <c r="A5380">
        <v>2430</v>
      </c>
      <c r="B5380">
        <v>17666</v>
      </c>
      <c r="C5380" s="1">
        <v>40429</v>
      </c>
      <c r="D5380" s="1">
        <v>40429</v>
      </c>
      <c r="E5380" s="2" t="s">
        <v>49</v>
      </c>
      <c r="F5380" s="2" t="s">
        <v>287</v>
      </c>
      <c r="G5380" s="2" t="s">
        <v>21</v>
      </c>
      <c r="H5380" s="2" t="s">
        <v>108</v>
      </c>
      <c r="I5380">
        <v>11</v>
      </c>
      <c r="J5380">
        <v>12.98</v>
      </c>
      <c r="K5380">
        <v>141.07</v>
      </c>
      <c r="L5380">
        <v>0.08</v>
      </c>
      <c r="M5380">
        <v>3.14</v>
      </c>
      <c r="N5380" s="2" t="s">
        <v>23</v>
      </c>
      <c r="O5380">
        <v>-5.0999999999999996</v>
      </c>
      <c r="P5380">
        <v>-3.6152264833061602E-2</v>
      </c>
      <c r="Q5380">
        <v>0.6</v>
      </c>
      <c r="R5380" s="2" t="s">
        <v>1956</v>
      </c>
      <c r="S5380" s="2" t="s">
        <v>48</v>
      </c>
      <c r="T5380" s="2" t="s">
        <v>1280</v>
      </c>
      <c r="U5380" s="2" t="s">
        <v>578</v>
      </c>
      <c r="V5380" s="2" t="s">
        <v>1341</v>
      </c>
    </row>
    <row r="5381" spans="1:22" x14ac:dyDescent="0.35">
      <c r="A5381">
        <v>2636</v>
      </c>
      <c r="B5381">
        <v>19075</v>
      </c>
      <c r="C5381" s="1">
        <v>40082</v>
      </c>
      <c r="D5381" s="1">
        <v>40083</v>
      </c>
      <c r="E5381" s="2" t="s">
        <v>59</v>
      </c>
      <c r="F5381" s="2" t="s">
        <v>139</v>
      </c>
      <c r="G5381" s="2" t="s">
        <v>34</v>
      </c>
      <c r="H5381" s="2" t="s">
        <v>54</v>
      </c>
      <c r="I5381">
        <v>36</v>
      </c>
      <c r="J5381">
        <v>50.98</v>
      </c>
      <c r="K5381">
        <v>1841.6</v>
      </c>
      <c r="L5381">
        <v>0.01</v>
      </c>
      <c r="M5381">
        <v>6.5</v>
      </c>
      <c r="N5381" s="2" t="s">
        <v>23</v>
      </c>
      <c r="O5381">
        <v>12.95</v>
      </c>
      <c r="P5381">
        <v>7.031928757602085E-3</v>
      </c>
      <c r="Q5381">
        <v>0.73</v>
      </c>
      <c r="R5381" s="2" t="s">
        <v>1964</v>
      </c>
      <c r="S5381" s="2" t="s">
        <v>48</v>
      </c>
      <c r="T5381" s="2" t="s">
        <v>1280</v>
      </c>
      <c r="U5381" s="2" t="s">
        <v>578</v>
      </c>
      <c r="V5381" s="2" t="s">
        <v>1337</v>
      </c>
    </row>
    <row r="5382" spans="1:22" x14ac:dyDescent="0.35">
      <c r="A5382">
        <v>2927</v>
      </c>
      <c r="B5382">
        <v>21220</v>
      </c>
      <c r="C5382" s="1">
        <v>41265</v>
      </c>
      <c r="D5382" s="1">
        <v>41268</v>
      </c>
      <c r="E5382" s="2" t="s">
        <v>37</v>
      </c>
      <c r="F5382" s="2" t="s">
        <v>415</v>
      </c>
      <c r="G5382" s="2" t="s">
        <v>34</v>
      </c>
      <c r="H5382" s="2" t="s">
        <v>158</v>
      </c>
      <c r="I5382">
        <v>4</v>
      </c>
      <c r="J5382">
        <v>120.97</v>
      </c>
      <c r="K5382">
        <v>476.31</v>
      </c>
      <c r="L5382">
        <v>7.0000000000000007E-2</v>
      </c>
      <c r="M5382">
        <v>26.3</v>
      </c>
      <c r="N5382" s="2" t="s">
        <v>29</v>
      </c>
      <c r="O5382">
        <v>-258.08</v>
      </c>
      <c r="P5382">
        <v>-0.54183200016795785</v>
      </c>
      <c r="Q5382">
        <v>0.38</v>
      </c>
      <c r="R5382" s="2" t="s">
        <v>1962</v>
      </c>
      <c r="S5382" s="2" t="s">
        <v>48</v>
      </c>
      <c r="T5382" s="2" t="s">
        <v>1280</v>
      </c>
      <c r="U5382" s="2" t="s">
        <v>578</v>
      </c>
      <c r="V5382" s="2" t="s">
        <v>1336</v>
      </c>
    </row>
    <row r="5383" spans="1:22" x14ac:dyDescent="0.35">
      <c r="A5383">
        <v>2991</v>
      </c>
      <c r="B5383">
        <v>21600</v>
      </c>
      <c r="C5383" s="1">
        <v>40272</v>
      </c>
      <c r="D5383" s="1">
        <v>40279</v>
      </c>
      <c r="E5383" s="2" t="s">
        <v>19</v>
      </c>
      <c r="F5383" s="2" t="s">
        <v>140</v>
      </c>
      <c r="G5383" s="2" t="s">
        <v>21</v>
      </c>
      <c r="H5383" s="2" t="s">
        <v>47</v>
      </c>
      <c r="I5383">
        <v>17</v>
      </c>
      <c r="J5383">
        <v>10.14</v>
      </c>
      <c r="K5383">
        <v>169.48</v>
      </c>
      <c r="L5383">
        <v>0.03</v>
      </c>
      <c r="M5383">
        <v>2.27</v>
      </c>
      <c r="N5383" s="2" t="s">
        <v>23</v>
      </c>
      <c r="O5383">
        <v>48.55</v>
      </c>
      <c r="P5383">
        <v>0.28646447958461174</v>
      </c>
      <c r="Q5383">
        <v>0.36</v>
      </c>
      <c r="R5383" s="2" t="s">
        <v>1965</v>
      </c>
      <c r="S5383" s="2" t="s">
        <v>48</v>
      </c>
      <c r="T5383" s="2" t="s">
        <v>1280</v>
      </c>
      <c r="U5383" s="2" t="s">
        <v>578</v>
      </c>
      <c r="V5383" s="2" t="s">
        <v>1346</v>
      </c>
    </row>
    <row r="5384" spans="1:22" x14ac:dyDescent="0.35">
      <c r="A5384">
        <v>3082</v>
      </c>
      <c r="B5384">
        <v>22117</v>
      </c>
      <c r="C5384" s="1">
        <v>40402</v>
      </c>
      <c r="D5384" s="1">
        <v>40403</v>
      </c>
      <c r="E5384" s="2" t="s">
        <v>59</v>
      </c>
      <c r="F5384" s="2" t="s">
        <v>171</v>
      </c>
      <c r="G5384" s="2" t="s">
        <v>21</v>
      </c>
      <c r="H5384" s="2" t="s">
        <v>47</v>
      </c>
      <c r="I5384">
        <v>16</v>
      </c>
      <c r="J5384">
        <v>35.44</v>
      </c>
      <c r="K5384">
        <v>581.52</v>
      </c>
      <c r="L5384">
        <v>0.03</v>
      </c>
      <c r="M5384">
        <v>7.5</v>
      </c>
      <c r="N5384" s="2" t="s">
        <v>45</v>
      </c>
      <c r="O5384">
        <v>175.16</v>
      </c>
      <c r="P5384">
        <v>0.30121062044297703</v>
      </c>
      <c r="Q5384">
        <v>0.38</v>
      </c>
      <c r="R5384" s="2" t="s">
        <v>1962</v>
      </c>
      <c r="S5384" s="2" t="s">
        <v>48</v>
      </c>
      <c r="T5384" s="2" t="s">
        <v>1280</v>
      </c>
      <c r="U5384" s="2" t="s">
        <v>578</v>
      </c>
      <c r="V5384" s="2" t="s">
        <v>1337</v>
      </c>
    </row>
    <row r="5385" spans="1:22" x14ac:dyDescent="0.35">
      <c r="A5385">
        <v>3083</v>
      </c>
      <c r="B5385">
        <v>22117</v>
      </c>
      <c r="C5385" s="1">
        <v>40402</v>
      </c>
      <c r="D5385" s="1">
        <v>40405</v>
      </c>
      <c r="E5385" s="2" t="s">
        <v>59</v>
      </c>
      <c r="F5385" s="2" t="s">
        <v>484</v>
      </c>
      <c r="G5385" s="2" t="s">
        <v>21</v>
      </c>
      <c r="H5385" s="2" t="s">
        <v>72</v>
      </c>
      <c r="I5385">
        <v>5</v>
      </c>
      <c r="J5385">
        <v>3.28</v>
      </c>
      <c r="K5385">
        <v>19.170000000000002</v>
      </c>
      <c r="L5385">
        <v>0.1</v>
      </c>
      <c r="M5385">
        <v>3.97</v>
      </c>
      <c r="N5385" s="2" t="s">
        <v>23</v>
      </c>
      <c r="O5385">
        <v>-16.420000000000002</v>
      </c>
      <c r="P5385">
        <v>-0.85654668753260299</v>
      </c>
      <c r="Q5385">
        <v>0.56000000000000005</v>
      </c>
      <c r="R5385" s="2" t="s">
        <v>1962</v>
      </c>
      <c r="S5385" s="2" t="s">
        <v>48</v>
      </c>
      <c r="T5385" s="2" t="s">
        <v>1280</v>
      </c>
      <c r="U5385" s="2" t="s">
        <v>578</v>
      </c>
      <c r="V5385" s="2" t="s">
        <v>1346</v>
      </c>
    </row>
    <row r="5386" spans="1:22" x14ac:dyDescent="0.35">
      <c r="A5386">
        <v>3099</v>
      </c>
      <c r="B5386">
        <v>22211</v>
      </c>
      <c r="C5386" s="1">
        <v>40819</v>
      </c>
      <c r="D5386" s="1">
        <v>40821</v>
      </c>
      <c r="E5386" s="2" t="s">
        <v>37</v>
      </c>
      <c r="F5386" s="2" t="s">
        <v>1283</v>
      </c>
      <c r="G5386" s="2" t="s">
        <v>21</v>
      </c>
      <c r="H5386" s="2" t="s">
        <v>47</v>
      </c>
      <c r="I5386">
        <v>30</v>
      </c>
      <c r="J5386">
        <v>30.98</v>
      </c>
      <c r="K5386">
        <v>943.44</v>
      </c>
      <c r="L5386">
        <v>0.08</v>
      </c>
      <c r="M5386">
        <v>19.989999999999998</v>
      </c>
      <c r="N5386" s="2" t="s">
        <v>23</v>
      </c>
      <c r="O5386">
        <v>-89.98</v>
      </c>
      <c r="P5386">
        <v>-9.5374374629017211E-2</v>
      </c>
      <c r="Q5386">
        <v>0.4</v>
      </c>
      <c r="R5386" s="2" t="s">
        <v>1955</v>
      </c>
      <c r="S5386" s="2" t="s">
        <v>30</v>
      </c>
      <c r="T5386" s="2" t="s">
        <v>1280</v>
      </c>
      <c r="U5386" s="2" t="s">
        <v>578</v>
      </c>
      <c r="V5386" s="2" t="s">
        <v>1337</v>
      </c>
    </row>
    <row r="5387" spans="1:22" x14ac:dyDescent="0.35">
      <c r="A5387">
        <v>3100</v>
      </c>
      <c r="B5387">
        <v>22211</v>
      </c>
      <c r="C5387" s="1">
        <v>40819</v>
      </c>
      <c r="D5387" s="1">
        <v>40820</v>
      </c>
      <c r="E5387" s="2" t="s">
        <v>37</v>
      </c>
      <c r="F5387" s="2" t="s">
        <v>623</v>
      </c>
      <c r="G5387" s="2" t="s">
        <v>40</v>
      </c>
      <c r="H5387" s="2" t="s">
        <v>63</v>
      </c>
      <c r="I5387">
        <v>47</v>
      </c>
      <c r="J5387">
        <v>376.13</v>
      </c>
      <c r="K5387">
        <v>14493.84</v>
      </c>
      <c r="L5387">
        <v>0</v>
      </c>
      <c r="M5387">
        <v>85.63</v>
      </c>
      <c r="N5387" s="2" t="s">
        <v>29</v>
      </c>
      <c r="O5387">
        <v>634.76</v>
      </c>
      <c r="P5387">
        <v>4.3795157115022659E-2</v>
      </c>
      <c r="Q5387">
        <v>0.74</v>
      </c>
      <c r="R5387" s="2" t="s">
        <v>1955</v>
      </c>
      <c r="S5387" s="2" t="s">
        <v>30</v>
      </c>
      <c r="T5387" s="2" t="s">
        <v>1280</v>
      </c>
      <c r="U5387" s="2" t="s">
        <v>578</v>
      </c>
      <c r="V5387" s="2" t="s">
        <v>1351</v>
      </c>
    </row>
    <row r="5388" spans="1:22" x14ac:dyDescent="0.35">
      <c r="A5388">
        <v>3119</v>
      </c>
      <c r="B5388">
        <v>22404</v>
      </c>
      <c r="C5388" s="1">
        <v>40498</v>
      </c>
      <c r="D5388" s="1">
        <v>40505</v>
      </c>
      <c r="E5388" s="2" t="s">
        <v>19</v>
      </c>
      <c r="F5388" s="2" t="s">
        <v>138</v>
      </c>
      <c r="G5388" s="2" t="s">
        <v>40</v>
      </c>
      <c r="H5388" s="2" t="s">
        <v>84</v>
      </c>
      <c r="I5388">
        <v>35</v>
      </c>
      <c r="J5388">
        <v>218.08</v>
      </c>
      <c r="K5388">
        <v>7264.64</v>
      </c>
      <c r="L5388">
        <v>0.06</v>
      </c>
      <c r="M5388">
        <v>18.059999999999999</v>
      </c>
      <c r="N5388" s="2" t="s">
        <v>23</v>
      </c>
      <c r="O5388">
        <v>1845.68</v>
      </c>
      <c r="P5388">
        <v>0.25406351863271959</v>
      </c>
      <c r="Q5388">
        <v>0.56999999999999995</v>
      </c>
      <c r="R5388" s="2" t="s">
        <v>1964</v>
      </c>
      <c r="S5388" s="2" t="s">
        <v>48</v>
      </c>
      <c r="T5388" s="2" t="s">
        <v>1280</v>
      </c>
      <c r="U5388" s="2" t="s">
        <v>578</v>
      </c>
      <c r="V5388" s="2" t="s">
        <v>1334</v>
      </c>
    </row>
    <row r="5389" spans="1:22" x14ac:dyDescent="0.35">
      <c r="A5389">
        <v>3266</v>
      </c>
      <c r="B5389">
        <v>23362</v>
      </c>
      <c r="C5389" s="1">
        <v>40417</v>
      </c>
      <c r="D5389" s="1">
        <v>40419</v>
      </c>
      <c r="E5389" s="2" t="s">
        <v>49</v>
      </c>
      <c r="F5389" s="2" t="s">
        <v>117</v>
      </c>
      <c r="G5389" s="2" t="s">
        <v>40</v>
      </c>
      <c r="H5389" s="2" t="s">
        <v>41</v>
      </c>
      <c r="I5389">
        <v>45</v>
      </c>
      <c r="J5389">
        <v>19.98</v>
      </c>
      <c r="K5389">
        <v>852.05</v>
      </c>
      <c r="L5389">
        <v>0.1</v>
      </c>
      <c r="M5389">
        <v>10.49</v>
      </c>
      <c r="N5389" s="2" t="s">
        <v>23</v>
      </c>
      <c r="O5389">
        <v>-20.6</v>
      </c>
      <c r="P5389">
        <v>-2.4176984918725431E-2</v>
      </c>
      <c r="Q5389">
        <v>0.49</v>
      </c>
      <c r="R5389" s="2" t="s">
        <v>1960</v>
      </c>
      <c r="S5389" s="2" t="s">
        <v>24</v>
      </c>
      <c r="T5389" s="2" t="s">
        <v>1280</v>
      </c>
      <c r="U5389" s="2" t="s">
        <v>578</v>
      </c>
      <c r="V5389" s="2" t="s">
        <v>1337</v>
      </c>
    </row>
    <row r="5390" spans="1:22" x14ac:dyDescent="0.35">
      <c r="A5390">
        <v>3275</v>
      </c>
      <c r="B5390">
        <v>23399</v>
      </c>
      <c r="C5390" s="1">
        <v>40541</v>
      </c>
      <c r="D5390" s="1">
        <v>40541</v>
      </c>
      <c r="E5390" s="2" t="s">
        <v>26</v>
      </c>
      <c r="F5390" s="2" t="s">
        <v>76</v>
      </c>
      <c r="G5390" s="2" t="s">
        <v>21</v>
      </c>
      <c r="H5390" s="2" t="s">
        <v>22</v>
      </c>
      <c r="I5390">
        <v>14</v>
      </c>
      <c r="J5390">
        <v>13.48</v>
      </c>
      <c r="K5390">
        <v>209.3</v>
      </c>
      <c r="L5390">
        <v>0.01</v>
      </c>
      <c r="M5390">
        <v>4.51</v>
      </c>
      <c r="N5390" s="2" t="s">
        <v>45</v>
      </c>
      <c r="O5390">
        <v>7.86</v>
      </c>
      <c r="P5390">
        <v>3.755375059722886E-2</v>
      </c>
      <c r="Q5390">
        <v>0.59</v>
      </c>
      <c r="R5390" s="2" t="s">
        <v>1960</v>
      </c>
      <c r="S5390" s="2" t="s">
        <v>24</v>
      </c>
      <c r="T5390" s="2" t="s">
        <v>1280</v>
      </c>
      <c r="U5390" s="2" t="s">
        <v>578</v>
      </c>
      <c r="V5390" s="2" t="s">
        <v>1337</v>
      </c>
    </row>
    <row r="5391" spans="1:22" x14ac:dyDescent="0.35">
      <c r="A5391">
        <v>3326</v>
      </c>
      <c r="B5391">
        <v>23781</v>
      </c>
      <c r="C5391" s="1">
        <v>40847</v>
      </c>
      <c r="D5391" s="1">
        <v>40849</v>
      </c>
      <c r="E5391" s="2" t="s">
        <v>59</v>
      </c>
      <c r="F5391" s="2" t="s">
        <v>666</v>
      </c>
      <c r="G5391" s="2" t="s">
        <v>21</v>
      </c>
      <c r="H5391" s="2" t="s">
        <v>47</v>
      </c>
      <c r="I5391">
        <v>30</v>
      </c>
      <c r="J5391">
        <v>6.48</v>
      </c>
      <c r="K5391">
        <v>200.24</v>
      </c>
      <c r="L5391">
        <v>0</v>
      </c>
      <c r="M5391">
        <v>5.84</v>
      </c>
      <c r="N5391" s="2" t="s">
        <v>23</v>
      </c>
      <c r="O5391">
        <v>-59.85</v>
      </c>
      <c r="P5391">
        <v>-0.29889133040351579</v>
      </c>
      <c r="Q5391">
        <v>0.37</v>
      </c>
      <c r="R5391" s="2" t="s">
        <v>1965</v>
      </c>
      <c r="S5391" s="2" t="s">
        <v>48</v>
      </c>
      <c r="T5391" s="2" t="s">
        <v>1280</v>
      </c>
      <c r="U5391" s="2" t="s">
        <v>578</v>
      </c>
      <c r="V5391" s="2" t="s">
        <v>1337</v>
      </c>
    </row>
    <row r="5392" spans="1:22" x14ac:dyDescent="0.35">
      <c r="A5392">
        <v>3332</v>
      </c>
      <c r="B5392">
        <v>23812</v>
      </c>
      <c r="C5392" s="1">
        <v>41117</v>
      </c>
      <c r="D5392" s="1">
        <v>41117</v>
      </c>
      <c r="E5392" s="2" t="s">
        <v>59</v>
      </c>
      <c r="F5392" s="2" t="s">
        <v>239</v>
      </c>
      <c r="G5392" s="2" t="s">
        <v>34</v>
      </c>
      <c r="H5392" s="2" t="s">
        <v>158</v>
      </c>
      <c r="I5392">
        <v>32</v>
      </c>
      <c r="J5392">
        <v>200.97</v>
      </c>
      <c r="K5392">
        <v>5845.82</v>
      </c>
      <c r="L5392">
        <v>0.1</v>
      </c>
      <c r="M5392">
        <v>15.59</v>
      </c>
      <c r="N5392" s="2" t="s">
        <v>29</v>
      </c>
      <c r="O5392">
        <v>2227.89</v>
      </c>
      <c r="P5392">
        <v>0.38110821065308204</v>
      </c>
      <c r="Q5392">
        <v>0.36</v>
      </c>
      <c r="R5392" s="2" t="s">
        <v>1963</v>
      </c>
      <c r="S5392" s="2" t="s">
        <v>48</v>
      </c>
      <c r="T5392" s="2" t="s">
        <v>1280</v>
      </c>
      <c r="U5392" s="2" t="s">
        <v>578</v>
      </c>
      <c r="V5392" s="2" t="s">
        <v>1336</v>
      </c>
    </row>
    <row r="5393" spans="1:22" x14ac:dyDescent="0.35">
      <c r="A5393">
        <v>3399</v>
      </c>
      <c r="B5393">
        <v>24199</v>
      </c>
      <c r="C5393" s="1">
        <v>39980</v>
      </c>
      <c r="D5393" s="1">
        <v>39981</v>
      </c>
      <c r="E5393" s="2" t="s">
        <v>59</v>
      </c>
      <c r="F5393" s="2" t="s">
        <v>468</v>
      </c>
      <c r="G5393" s="2" t="s">
        <v>34</v>
      </c>
      <c r="H5393" s="2" t="s">
        <v>54</v>
      </c>
      <c r="I5393">
        <v>16</v>
      </c>
      <c r="J5393">
        <v>40.479999999999997</v>
      </c>
      <c r="K5393">
        <v>706.53</v>
      </c>
      <c r="L5393">
        <v>0</v>
      </c>
      <c r="M5393">
        <v>19.989999999999998</v>
      </c>
      <c r="N5393" s="2" t="s">
        <v>23</v>
      </c>
      <c r="O5393">
        <v>-314.42</v>
      </c>
      <c r="P5393">
        <v>-0.44502002745814051</v>
      </c>
      <c r="Q5393">
        <v>0.77</v>
      </c>
      <c r="R5393" s="2" t="s">
        <v>1960</v>
      </c>
      <c r="S5393" s="2" t="s">
        <v>24</v>
      </c>
      <c r="T5393" s="2" t="s">
        <v>1280</v>
      </c>
      <c r="U5393" s="2" t="s">
        <v>578</v>
      </c>
      <c r="V5393" s="2" t="s">
        <v>1337</v>
      </c>
    </row>
    <row r="5394" spans="1:22" x14ac:dyDescent="0.35">
      <c r="A5394">
        <v>3534</v>
      </c>
      <c r="B5394">
        <v>25155</v>
      </c>
      <c r="C5394" s="1">
        <v>40198</v>
      </c>
      <c r="D5394" s="1">
        <v>40205</v>
      </c>
      <c r="E5394" s="2" t="s">
        <v>19</v>
      </c>
      <c r="F5394" s="2" t="s">
        <v>305</v>
      </c>
      <c r="G5394" s="2" t="s">
        <v>40</v>
      </c>
      <c r="H5394" s="2" t="s">
        <v>41</v>
      </c>
      <c r="I5394">
        <v>48</v>
      </c>
      <c r="J5394">
        <v>19.940000000000001</v>
      </c>
      <c r="K5394">
        <v>1038.99</v>
      </c>
      <c r="L5394">
        <v>0</v>
      </c>
      <c r="M5394">
        <v>14.87</v>
      </c>
      <c r="N5394" s="2" t="s">
        <v>23</v>
      </c>
      <c r="O5394">
        <v>-180.45</v>
      </c>
      <c r="P5394">
        <v>-0.17367828371784136</v>
      </c>
      <c r="Q5394">
        <v>0.56999999999999995</v>
      </c>
      <c r="R5394" s="2" t="s">
        <v>1958</v>
      </c>
      <c r="S5394" s="2" t="s">
        <v>36</v>
      </c>
      <c r="T5394" s="2" t="s">
        <v>1280</v>
      </c>
      <c r="U5394" s="2" t="s">
        <v>578</v>
      </c>
      <c r="V5394" s="2" t="s">
        <v>1334</v>
      </c>
    </row>
    <row r="5395" spans="1:22" x14ac:dyDescent="0.35">
      <c r="A5395">
        <v>3535</v>
      </c>
      <c r="B5395">
        <v>25155</v>
      </c>
      <c r="C5395" s="1">
        <v>40198</v>
      </c>
      <c r="D5395" s="1">
        <v>40205</v>
      </c>
      <c r="E5395" s="2" t="s">
        <v>19</v>
      </c>
      <c r="F5395" s="2" t="s">
        <v>959</v>
      </c>
      <c r="G5395" s="2" t="s">
        <v>21</v>
      </c>
      <c r="H5395" s="2" t="s">
        <v>47</v>
      </c>
      <c r="I5395">
        <v>17</v>
      </c>
      <c r="J5395">
        <v>6.69</v>
      </c>
      <c r="K5395">
        <v>114.01</v>
      </c>
      <c r="L5395">
        <v>0.08</v>
      </c>
      <c r="M5395">
        <v>3.1</v>
      </c>
      <c r="N5395" s="2" t="s">
        <v>23</v>
      </c>
      <c r="O5395">
        <v>6.99</v>
      </c>
      <c r="P5395">
        <v>6.1310411367423906E-2</v>
      </c>
      <c r="Q5395">
        <v>0.36</v>
      </c>
      <c r="R5395" s="2" t="s">
        <v>1958</v>
      </c>
      <c r="S5395" s="2" t="s">
        <v>36</v>
      </c>
      <c r="T5395" s="2" t="s">
        <v>1280</v>
      </c>
      <c r="U5395" s="2" t="s">
        <v>578</v>
      </c>
      <c r="V5395" s="2" t="s">
        <v>1346</v>
      </c>
    </row>
    <row r="5396" spans="1:22" x14ac:dyDescent="0.35">
      <c r="A5396">
        <v>3536</v>
      </c>
      <c r="B5396">
        <v>25155</v>
      </c>
      <c r="C5396" s="1">
        <v>40198</v>
      </c>
      <c r="D5396" s="1">
        <v>40203</v>
      </c>
      <c r="E5396" s="2" t="s">
        <v>19</v>
      </c>
      <c r="F5396" s="2" t="s">
        <v>982</v>
      </c>
      <c r="G5396" s="2" t="s">
        <v>21</v>
      </c>
      <c r="H5396" s="2" t="s">
        <v>47</v>
      </c>
      <c r="I5396">
        <v>3</v>
      </c>
      <c r="J5396">
        <v>4.9800000000000004</v>
      </c>
      <c r="K5396">
        <v>30.37</v>
      </c>
      <c r="L5396">
        <v>0.01</v>
      </c>
      <c r="M5396">
        <v>5.49</v>
      </c>
      <c r="N5396" s="2" t="s">
        <v>45</v>
      </c>
      <c r="O5396">
        <v>-1.74</v>
      </c>
      <c r="P5396">
        <v>-5.7293381626605203E-2</v>
      </c>
      <c r="Q5396">
        <v>0.38</v>
      </c>
      <c r="R5396" s="2" t="s">
        <v>1958</v>
      </c>
      <c r="S5396" s="2" t="s">
        <v>36</v>
      </c>
      <c r="T5396" s="2" t="s">
        <v>1280</v>
      </c>
      <c r="U5396" s="2" t="s">
        <v>578</v>
      </c>
      <c r="V5396" s="2" t="s">
        <v>1337</v>
      </c>
    </row>
    <row r="5397" spans="1:22" x14ac:dyDescent="0.35">
      <c r="A5397">
        <v>3648</v>
      </c>
      <c r="B5397">
        <v>26084</v>
      </c>
      <c r="C5397" s="1">
        <v>41198</v>
      </c>
      <c r="D5397" s="1">
        <v>41203</v>
      </c>
      <c r="E5397" s="2" t="s">
        <v>19</v>
      </c>
      <c r="F5397" s="2" t="s">
        <v>1023</v>
      </c>
      <c r="G5397" s="2" t="s">
        <v>21</v>
      </c>
      <c r="H5397" s="2" t="s">
        <v>47</v>
      </c>
      <c r="I5397">
        <v>33</v>
      </c>
      <c r="J5397">
        <v>6.68</v>
      </c>
      <c r="K5397">
        <v>228.82</v>
      </c>
      <c r="L5397">
        <v>0.03</v>
      </c>
      <c r="M5397">
        <v>7.3</v>
      </c>
      <c r="N5397" s="2" t="s">
        <v>45</v>
      </c>
      <c r="O5397">
        <v>-107</v>
      </c>
      <c r="P5397">
        <v>-0.46761646709203741</v>
      </c>
      <c r="Q5397">
        <v>0.37</v>
      </c>
      <c r="R5397" s="2" t="s">
        <v>1918</v>
      </c>
      <c r="S5397" s="2" t="s">
        <v>36</v>
      </c>
      <c r="T5397" s="2" t="s">
        <v>1280</v>
      </c>
      <c r="U5397" s="2" t="s">
        <v>578</v>
      </c>
      <c r="V5397" s="2" t="s">
        <v>1337</v>
      </c>
    </row>
    <row r="5398" spans="1:22" x14ac:dyDescent="0.35">
      <c r="A5398">
        <v>3654</v>
      </c>
      <c r="B5398">
        <v>26146</v>
      </c>
      <c r="C5398" s="1">
        <v>40097</v>
      </c>
      <c r="D5398" s="1">
        <v>40104</v>
      </c>
      <c r="E5398" s="2" t="s">
        <v>19</v>
      </c>
      <c r="F5398" s="2" t="s">
        <v>1284</v>
      </c>
      <c r="G5398" s="2" t="s">
        <v>21</v>
      </c>
      <c r="H5398" s="2" t="s">
        <v>28</v>
      </c>
      <c r="I5398">
        <v>13</v>
      </c>
      <c r="J5398">
        <v>104.65</v>
      </c>
      <c r="K5398">
        <v>1351.76</v>
      </c>
      <c r="L5398">
        <v>0.03</v>
      </c>
      <c r="M5398">
        <v>18.93</v>
      </c>
      <c r="N5398" s="2" t="s">
        <v>23</v>
      </c>
      <c r="O5398">
        <v>107.31</v>
      </c>
      <c r="P5398">
        <v>7.9385393856897676E-2</v>
      </c>
      <c r="Q5398">
        <v>0.57999999999999996</v>
      </c>
      <c r="R5398" s="2" t="s">
        <v>1958</v>
      </c>
      <c r="S5398" s="2" t="s">
        <v>36</v>
      </c>
      <c r="T5398" s="2" t="s">
        <v>1280</v>
      </c>
      <c r="U5398" s="2" t="s">
        <v>578</v>
      </c>
      <c r="V5398" s="2" t="s">
        <v>1337</v>
      </c>
    </row>
    <row r="5399" spans="1:22" x14ac:dyDescent="0.35">
      <c r="A5399">
        <v>3655</v>
      </c>
      <c r="B5399">
        <v>26146</v>
      </c>
      <c r="C5399" s="1">
        <v>40097</v>
      </c>
      <c r="D5399" s="1">
        <v>40106</v>
      </c>
      <c r="E5399" s="2" t="s">
        <v>19</v>
      </c>
      <c r="F5399" s="2" t="s">
        <v>472</v>
      </c>
      <c r="G5399" s="2" t="s">
        <v>21</v>
      </c>
      <c r="H5399" s="2" t="s">
        <v>72</v>
      </c>
      <c r="I5399">
        <v>49</v>
      </c>
      <c r="J5399">
        <v>11.66</v>
      </c>
      <c r="K5399">
        <v>595.4</v>
      </c>
      <c r="L5399">
        <v>0.03</v>
      </c>
      <c r="M5399">
        <v>7.95</v>
      </c>
      <c r="N5399" s="2" t="s">
        <v>23</v>
      </c>
      <c r="O5399">
        <v>-148.85</v>
      </c>
      <c r="P5399">
        <v>-0.25</v>
      </c>
      <c r="Q5399">
        <v>0.57999999999999996</v>
      </c>
      <c r="R5399" s="2" t="s">
        <v>1958</v>
      </c>
      <c r="S5399" s="2" t="s">
        <v>36</v>
      </c>
      <c r="T5399" s="2" t="s">
        <v>1280</v>
      </c>
      <c r="U5399" s="2" t="s">
        <v>578</v>
      </c>
      <c r="V5399" s="2" t="s">
        <v>1341</v>
      </c>
    </row>
    <row r="5400" spans="1:22" x14ac:dyDescent="0.35">
      <c r="A5400">
        <v>3715</v>
      </c>
      <c r="B5400">
        <v>26529</v>
      </c>
      <c r="C5400" s="1">
        <v>40571</v>
      </c>
      <c r="D5400" s="1">
        <v>40575</v>
      </c>
      <c r="E5400" s="2" t="s">
        <v>19</v>
      </c>
      <c r="F5400" s="2" t="s">
        <v>648</v>
      </c>
      <c r="G5400" s="2" t="s">
        <v>34</v>
      </c>
      <c r="H5400" s="2" t="s">
        <v>158</v>
      </c>
      <c r="I5400">
        <v>41</v>
      </c>
      <c r="J5400">
        <v>297.64</v>
      </c>
      <c r="K5400">
        <v>12125.14</v>
      </c>
      <c r="L5400">
        <v>0.08</v>
      </c>
      <c r="M5400">
        <v>14.7</v>
      </c>
      <c r="N5400" s="2" t="s">
        <v>29</v>
      </c>
      <c r="O5400">
        <v>3376.03</v>
      </c>
      <c r="P5400">
        <v>0.27843224902970193</v>
      </c>
      <c r="Q5400">
        <v>0.56999999999999995</v>
      </c>
      <c r="R5400" s="2" t="s">
        <v>1966</v>
      </c>
      <c r="S5400" s="2" t="s">
        <v>30</v>
      </c>
      <c r="T5400" s="2" t="s">
        <v>1280</v>
      </c>
      <c r="U5400" s="2" t="s">
        <v>578</v>
      </c>
      <c r="V5400" s="2" t="s">
        <v>1336</v>
      </c>
    </row>
    <row r="5401" spans="1:22" x14ac:dyDescent="0.35">
      <c r="A5401">
        <v>3736</v>
      </c>
      <c r="B5401">
        <v>26693</v>
      </c>
      <c r="C5401" s="1">
        <v>40411</v>
      </c>
      <c r="D5401" s="1">
        <v>40413</v>
      </c>
      <c r="E5401" s="2" t="s">
        <v>49</v>
      </c>
      <c r="F5401" s="2" t="s">
        <v>567</v>
      </c>
      <c r="G5401" s="2" t="s">
        <v>34</v>
      </c>
      <c r="H5401" s="2" t="s">
        <v>35</v>
      </c>
      <c r="I5401">
        <v>44</v>
      </c>
      <c r="J5401">
        <v>55.99</v>
      </c>
      <c r="K5401">
        <v>2094.9780000000001</v>
      </c>
      <c r="L5401">
        <v>0.06</v>
      </c>
      <c r="M5401">
        <v>1.25</v>
      </c>
      <c r="N5401" s="2" t="s">
        <v>45</v>
      </c>
      <c r="O5401">
        <v>697.29</v>
      </c>
      <c r="P5401">
        <v>0.33283881740046911</v>
      </c>
      <c r="Q5401">
        <v>0.55000000000000004</v>
      </c>
      <c r="R5401" s="2" t="s">
        <v>1961</v>
      </c>
      <c r="S5401" s="2" t="s">
        <v>36</v>
      </c>
      <c r="T5401" s="2" t="s">
        <v>1280</v>
      </c>
      <c r="U5401" s="2" t="s">
        <v>578</v>
      </c>
      <c r="V5401" s="2" t="s">
        <v>1341</v>
      </c>
    </row>
    <row r="5402" spans="1:22" x14ac:dyDescent="0.35">
      <c r="A5402">
        <v>3775</v>
      </c>
      <c r="B5402">
        <v>26948</v>
      </c>
      <c r="C5402" s="1">
        <v>40869</v>
      </c>
      <c r="D5402" s="1">
        <v>40870</v>
      </c>
      <c r="E5402" s="2" t="s">
        <v>26</v>
      </c>
      <c r="F5402" s="2" t="s">
        <v>42</v>
      </c>
      <c r="G5402" s="2" t="s">
        <v>21</v>
      </c>
      <c r="H5402" s="2" t="s">
        <v>32</v>
      </c>
      <c r="I5402">
        <v>38</v>
      </c>
      <c r="J5402">
        <v>7.3</v>
      </c>
      <c r="K5402">
        <v>273.89</v>
      </c>
      <c r="L5402">
        <v>0.05</v>
      </c>
      <c r="M5402">
        <v>7.72</v>
      </c>
      <c r="N5402" s="2" t="s">
        <v>23</v>
      </c>
      <c r="O5402">
        <v>-160.4</v>
      </c>
      <c r="P5402">
        <v>-0.58563656942568187</v>
      </c>
      <c r="Q5402">
        <v>0.38</v>
      </c>
      <c r="R5402" s="2" t="s">
        <v>1647</v>
      </c>
      <c r="S5402" s="2" t="s">
        <v>48</v>
      </c>
      <c r="T5402" s="2" t="s">
        <v>1280</v>
      </c>
      <c r="U5402" s="2" t="s">
        <v>578</v>
      </c>
      <c r="V5402" s="2" t="s">
        <v>1337</v>
      </c>
    </row>
    <row r="5403" spans="1:22" x14ac:dyDescent="0.35">
      <c r="A5403">
        <v>3777</v>
      </c>
      <c r="B5403">
        <v>26951</v>
      </c>
      <c r="C5403" s="1">
        <v>40276</v>
      </c>
      <c r="D5403" s="1">
        <v>40277</v>
      </c>
      <c r="E5403" s="2" t="s">
        <v>37</v>
      </c>
      <c r="F5403" s="2" t="s">
        <v>274</v>
      </c>
      <c r="G5403" s="2" t="s">
        <v>34</v>
      </c>
      <c r="H5403" s="2" t="s">
        <v>158</v>
      </c>
      <c r="I5403">
        <v>3</v>
      </c>
      <c r="J5403">
        <v>150.97999999999999</v>
      </c>
      <c r="K5403">
        <v>451.81</v>
      </c>
      <c r="L5403">
        <v>0.05</v>
      </c>
      <c r="M5403">
        <v>13.99</v>
      </c>
      <c r="N5403" s="2" t="s">
        <v>23</v>
      </c>
      <c r="O5403">
        <v>-318.58999999999997</v>
      </c>
      <c r="P5403">
        <v>-0.7051415417985436</v>
      </c>
      <c r="Q5403">
        <v>0.38</v>
      </c>
      <c r="R5403" s="2" t="s">
        <v>1967</v>
      </c>
      <c r="S5403" s="2" t="s">
        <v>48</v>
      </c>
      <c r="T5403" s="2" t="s">
        <v>1280</v>
      </c>
      <c r="U5403" s="2" t="s">
        <v>578</v>
      </c>
      <c r="V5403" s="2" t="s">
        <v>1340</v>
      </c>
    </row>
    <row r="5404" spans="1:22" x14ac:dyDescent="0.35">
      <c r="A5404">
        <v>3812</v>
      </c>
      <c r="B5404">
        <v>27141</v>
      </c>
      <c r="C5404" s="1">
        <v>40213</v>
      </c>
      <c r="D5404" s="1">
        <v>40214</v>
      </c>
      <c r="E5404" s="2" t="s">
        <v>37</v>
      </c>
      <c r="F5404" s="2" t="s">
        <v>1238</v>
      </c>
      <c r="G5404" s="2" t="s">
        <v>40</v>
      </c>
      <c r="H5404" s="2" t="s">
        <v>41</v>
      </c>
      <c r="I5404">
        <v>25</v>
      </c>
      <c r="J5404">
        <v>19.04</v>
      </c>
      <c r="K5404">
        <v>495.8</v>
      </c>
      <c r="L5404">
        <v>0.03</v>
      </c>
      <c r="M5404">
        <v>6.38</v>
      </c>
      <c r="N5404" s="2" t="s">
        <v>23</v>
      </c>
      <c r="O5404">
        <v>107.82</v>
      </c>
      <c r="P5404">
        <v>0.21746672045179505</v>
      </c>
      <c r="Q5404">
        <v>0.56000000000000005</v>
      </c>
      <c r="R5404" s="2" t="s">
        <v>1918</v>
      </c>
      <c r="S5404" s="2" t="s">
        <v>36</v>
      </c>
      <c r="T5404" s="2" t="s">
        <v>1280</v>
      </c>
      <c r="U5404" s="2" t="s">
        <v>578</v>
      </c>
      <c r="V5404" s="2" t="s">
        <v>1337</v>
      </c>
    </row>
    <row r="5405" spans="1:22" x14ac:dyDescent="0.35">
      <c r="A5405">
        <v>3813</v>
      </c>
      <c r="B5405">
        <v>27141</v>
      </c>
      <c r="C5405" s="1">
        <v>40213</v>
      </c>
      <c r="D5405" s="1">
        <v>40214</v>
      </c>
      <c r="E5405" s="2" t="s">
        <v>37</v>
      </c>
      <c r="F5405" s="2" t="s">
        <v>1165</v>
      </c>
      <c r="G5405" s="2" t="s">
        <v>21</v>
      </c>
      <c r="H5405" s="2" t="s">
        <v>22</v>
      </c>
      <c r="I5405">
        <v>28</v>
      </c>
      <c r="J5405">
        <v>59.76</v>
      </c>
      <c r="K5405">
        <v>1645.51</v>
      </c>
      <c r="L5405">
        <v>0.06</v>
      </c>
      <c r="M5405">
        <v>9.7100000000000009</v>
      </c>
      <c r="N5405" s="2" t="s">
        <v>23</v>
      </c>
      <c r="O5405">
        <v>300.33999999999997</v>
      </c>
      <c r="P5405">
        <v>0.18252092056566049</v>
      </c>
      <c r="Q5405">
        <v>0.56999999999999995</v>
      </c>
      <c r="R5405" s="2" t="s">
        <v>1918</v>
      </c>
      <c r="S5405" s="2" t="s">
        <v>36</v>
      </c>
      <c r="T5405" s="2" t="s">
        <v>1280</v>
      </c>
      <c r="U5405" s="2" t="s">
        <v>578</v>
      </c>
      <c r="V5405" s="2" t="s">
        <v>1337</v>
      </c>
    </row>
    <row r="5406" spans="1:22" x14ac:dyDescent="0.35">
      <c r="A5406">
        <v>3832</v>
      </c>
      <c r="B5406">
        <v>27302</v>
      </c>
      <c r="C5406" s="1">
        <v>41164</v>
      </c>
      <c r="D5406" s="1">
        <v>41164</v>
      </c>
      <c r="E5406" s="2" t="s">
        <v>19</v>
      </c>
      <c r="F5406" s="2" t="s">
        <v>549</v>
      </c>
      <c r="G5406" s="2" t="s">
        <v>40</v>
      </c>
      <c r="H5406" s="2" t="s">
        <v>41</v>
      </c>
      <c r="I5406">
        <v>16</v>
      </c>
      <c r="J5406">
        <v>13.79</v>
      </c>
      <c r="K5406">
        <v>237.54</v>
      </c>
      <c r="L5406">
        <v>0.04</v>
      </c>
      <c r="M5406">
        <v>8.7799999999999994</v>
      </c>
      <c r="N5406" s="2" t="s">
        <v>23</v>
      </c>
      <c r="O5406">
        <v>29.76</v>
      </c>
      <c r="P5406">
        <v>0.12528416266734024</v>
      </c>
      <c r="Q5406">
        <v>0.43</v>
      </c>
      <c r="R5406" s="2" t="s">
        <v>1508</v>
      </c>
      <c r="S5406" s="2" t="s">
        <v>36</v>
      </c>
      <c r="T5406" s="2" t="s">
        <v>1280</v>
      </c>
      <c r="U5406" s="2" t="s">
        <v>578</v>
      </c>
      <c r="V5406" s="2" t="s">
        <v>1337</v>
      </c>
    </row>
    <row r="5407" spans="1:22" x14ac:dyDescent="0.35">
      <c r="A5407">
        <v>3833</v>
      </c>
      <c r="B5407">
        <v>27302</v>
      </c>
      <c r="C5407" s="1">
        <v>41164</v>
      </c>
      <c r="D5407" s="1">
        <v>41164</v>
      </c>
      <c r="E5407" s="2" t="s">
        <v>19</v>
      </c>
      <c r="F5407" s="2" t="s">
        <v>135</v>
      </c>
      <c r="G5407" s="2" t="s">
        <v>21</v>
      </c>
      <c r="H5407" s="2" t="s">
        <v>47</v>
      </c>
      <c r="I5407">
        <v>3</v>
      </c>
      <c r="J5407">
        <v>48.91</v>
      </c>
      <c r="K5407">
        <v>143.5</v>
      </c>
      <c r="L5407">
        <v>0.08</v>
      </c>
      <c r="M5407">
        <v>5.81</v>
      </c>
      <c r="N5407" s="2" t="s">
        <v>23</v>
      </c>
      <c r="O5407">
        <v>-27.51</v>
      </c>
      <c r="P5407">
        <v>-0.19170731707317074</v>
      </c>
      <c r="Q5407">
        <v>0.38</v>
      </c>
      <c r="R5407" s="2" t="s">
        <v>1508</v>
      </c>
      <c r="S5407" s="2" t="s">
        <v>36</v>
      </c>
      <c r="T5407" s="2" t="s">
        <v>1280</v>
      </c>
      <c r="U5407" s="2" t="s">
        <v>578</v>
      </c>
      <c r="V5407" s="2" t="s">
        <v>1337</v>
      </c>
    </row>
    <row r="5408" spans="1:22" x14ac:dyDescent="0.35">
      <c r="A5408">
        <v>3843</v>
      </c>
      <c r="B5408">
        <v>27426</v>
      </c>
      <c r="C5408" s="1">
        <v>40232</v>
      </c>
      <c r="D5408" s="1">
        <v>40234</v>
      </c>
      <c r="E5408" s="2" t="s">
        <v>19</v>
      </c>
      <c r="F5408" s="2" t="s">
        <v>816</v>
      </c>
      <c r="G5408" s="2" t="s">
        <v>21</v>
      </c>
      <c r="H5408" s="2" t="s">
        <v>47</v>
      </c>
      <c r="I5408">
        <v>41</v>
      </c>
      <c r="J5408">
        <v>9.99</v>
      </c>
      <c r="K5408">
        <v>438.66</v>
      </c>
      <c r="L5408">
        <v>0.01</v>
      </c>
      <c r="M5408">
        <v>4.78</v>
      </c>
      <c r="N5408" s="2" t="s">
        <v>23</v>
      </c>
      <c r="O5408">
        <v>58.86</v>
      </c>
      <c r="P5408">
        <v>0.13418137053754614</v>
      </c>
      <c r="Q5408">
        <v>0.4</v>
      </c>
      <c r="R5408" s="2" t="s">
        <v>1961</v>
      </c>
      <c r="S5408" s="2" t="s">
        <v>48</v>
      </c>
      <c r="T5408" s="2" t="s">
        <v>1280</v>
      </c>
      <c r="U5408" s="2" t="s">
        <v>578</v>
      </c>
      <c r="V5408" s="2" t="s">
        <v>1337</v>
      </c>
    </row>
    <row r="5409" spans="1:22" x14ac:dyDescent="0.35">
      <c r="A5409">
        <v>3844</v>
      </c>
      <c r="B5409">
        <v>27426</v>
      </c>
      <c r="C5409" s="1">
        <v>40232</v>
      </c>
      <c r="D5409" s="1">
        <v>40239</v>
      </c>
      <c r="E5409" s="2" t="s">
        <v>19</v>
      </c>
      <c r="F5409" s="2" t="s">
        <v>473</v>
      </c>
      <c r="G5409" s="2" t="s">
        <v>21</v>
      </c>
      <c r="H5409" s="2" t="s">
        <v>108</v>
      </c>
      <c r="I5409">
        <v>32</v>
      </c>
      <c r="J5409">
        <v>12.88</v>
      </c>
      <c r="K5409">
        <v>416.99</v>
      </c>
      <c r="L5409">
        <v>0.02</v>
      </c>
      <c r="M5409">
        <v>4.59</v>
      </c>
      <c r="N5409" s="2" t="s">
        <v>45</v>
      </c>
      <c r="O5409">
        <v>-93.62</v>
      </c>
      <c r="P5409">
        <v>-0.22451377730880837</v>
      </c>
      <c r="Q5409">
        <v>0.82</v>
      </c>
      <c r="R5409" s="2" t="s">
        <v>1961</v>
      </c>
      <c r="S5409" s="2" t="s">
        <v>48</v>
      </c>
      <c r="T5409" s="2" t="s">
        <v>1280</v>
      </c>
      <c r="U5409" s="2" t="s">
        <v>578</v>
      </c>
      <c r="V5409" s="2" t="s">
        <v>1346</v>
      </c>
    </row>
    <row r="5410" spans="1:22" x14ac:dyDescent="0.35">
      <c r="A5410">
        <v>3898</v>
      </c>
      <c r="B5410">
        <v>27810</v>
      </c>
      <c r="C5410" s="1">
        <v>40206</v>
      </c>
      <c r="D5410" s="1">
        <v>40208</v>
      </c>
      <c r="E5410" s="2" t="s">
        <v>26</v>
      </c>
      <c r="F5410" s="2" t="s">
        <v>389</v>
      </c>
      <c r="G5410" s="2" t="s">
        <v>21</v>
      </c>
      <c r="H5410" s="2" t="s">
        <v>67</v>
      </c>
      <c r="I5410">
        <v>32</v>
      </c>
      <c r="J5410">
        <v>6.3</v>
      </c>
      <c r="K5410">
        <v>216.51</v>
      </c>
      <c r="L5410">
        <v>0.02</v>
      </c>
      <c r="M5410">
        <v>0.5</v>
      </c>
      <c r="N5410" s="2" t="s">
        <v>45</v>
      </c>
      <c r="O5410">
        <v>109.29</v>
      </c>
      <c r="P5410">
        <v>0.50478037965913825</v>
      </c>
      <c r="Q5410">
        <v>0.39</v>
      </c>
      <c r="R5410" s="2" t="s">
        <v>1531</v>
      </c>
      <c r="S5410" s="2" t="s">
        <v>30</v>
      </c>
      <c r="T5410" s="2" t="s">
        <v>1280</v>
      </c>
      <c r="U5410" s="2" t="s">
        <v>578</v>
      </c>
      <c r="V5410" s="2" t="s">
        <v>1337</v>
      </c>
    </row>
    <row r="5411" spans="1:22" x14ac:dyDescent="0.35">
      <c r="A5411">
        <v>4016</v>
      </c>
      <c r="B5411">
        <v>28674</v>
      </c>
      <c r="C5411" s="1">
        <v>40770</v>
      </c>
      <c r="D5411" s="1">
        <v>40771</v>
      </c>
      <c r="E5411" s="2" t="s">
        <v>26</v>
      </c>
      <c r="F5411" s="2" t="s">
        <v>498</v>
      </c>
      <c r="G5411" s="2" t="s">
        <v>21</v>
      </c>
      <c r="H5411" s="2" t="s">
        <v>47</v>
      </c>
      <c r="I5411">
        <v>26</v>
      </c>
      <c r="J5411">
        <v>5.78</v>
      </c>
      <c r="K5411">
        <v>161.96</v>
      </c>
      <c r="L5411">
        <v>0</v>
      </c>
      <c r="M5411">
        <v>5.67</v>
      </c>
      <c r="N5411" s="2" t="s">
        <v>23</v>
      </c>
      <c r="O5411">
        <v>-51.12</v>
      </c>
      <c r="P5411">
        <v>-0.31563348975055566</v>
      </c>
      <c r="Q5411">
        <v>0.36</v>
      </c>
      <c r="R5411" s="2" t="s">
        <v>1959</v>
      </c>
      <c r="S5411" s="2" t="s">
        <v>48</v>
      </c>
      <c r="T5411" s="2" t="s">
        <v>1280</v>
      </c>
      <c r="U5411" s="2" t="s">
        <v>578</v>
      </c>
      <c r="V5411" s="2" t="s">
        <v>1337</v>
      </c>
    </row>
    <row r="5412" spans="1:22" x14ac:dyDescent="0.35">
      <c r="A5412">
        <v>4025</v>
      </c>
      <c r="B5412">
        <v>28742</v>
      </c>
      <c r="C5412" s="1">
        <v>41028</v>
      </c>
      <c r="D5412" s="1">
        <v>41028</v>
      </c>
      <c r="E5412" s="2" t="s">
        <v>19</v>
      </c>
      <c r="F5412" s="2" t="s">
        <v>683</v>
      </c>
      <c r="G5412" s="2" t="s">
        <v>21</v>
      </c>
      <c r="H5412" s="2" t="s">
        <v>22</v>
      </c>
      <c r="I5412">
        <v>35</v>
      </c>
      <c r="J5412">
        <v>16.91</v>
      </c>
      <c r="K5412">
        <v>587.91999999999996</v>
      </c>
      <c r="L5412">
        <v>0.09</v>
      </c>
      <c r="M5412">
        <v>6.25</v>
      </c>
      <c r="N5412" s="2" t="s">
        <v>23</v>
      </c>
      <c r="O5412">
        <v>-7.92</v>
      </c>
      <c r="P5412">
        <v>-1.3471220574227788E-2</v>
      </c>
      <c r="Q5412">
        <v>0.57999999999999996</v>
      </c>
      <c r="R5412" s="2" t="s">
        <v>1962</v>
      </c>
      <c r="S5412" s="2" t="s">
        <v>36</v>
      </c>
      <c r="T5412" s="2" t="s">
        <v>1280</v>
      </c>
      <c r="U5412" s="2" t="s">
        <v>578</v>
      </c>
      <c r="V5412" s="2" t="s">
        <v>1337</v>
      </c>
    </row>
    <row r="5413" spans="1:22" x14ac:dyDescent="0.35">
      <c r="A5413">
        <v>4026</v>
      </c>
      <c r="B5413">
        <v>28742</v>
      </c>
      <c r="C5413" s="1">
        <v>41028</v>
      </c>
      <c r="D5413" s="1">
        <v>41035</v>
      </c>
      <c r="E5413" s="2" t="s">
        <v>19</v>
      </c>
      <c r="F5413" s="2" t="s">
        <v>623</v>
      </c>
      <c r="G5413" s="2" t="s">
        <v>40</v>
      </c>
      <c r="H5413" s="2" t="s">
        <v>63</v>
      </c>
      <c r="I5413">
        <v>7</v>
      </c>
      <c r="J5413">
        <v>376.13</v>
      </c>
      <c r="K5413">
        <v>2171.4639999999999</v>
      </c>
      <c r="L5413">
        <v>0.04</v>
      </c>
      <c r="M5413">
        <v>85.63</v>
      </c>
      <c r="N5413" s="2" t="s">
        <v>29</v>
      </c>
      <c r="O5413">
        <v>-209.56</v>
      </c>
      <c r="P5413">
        <v>-9.6506320160039502E-2</v>
      </c>
      <c r="Q5413">
        <v>0.74</v>
      </c>
      <c r="R5413" s="2" t="s">
        <v>1962</v>
      </c>
      <c r="S5413" s="2" t="s">
        <v>36</v>
      </c>
      <c r="T5413" s="2" t="s">
        <v>1280</v>
      </c>
      <c r="U5413" s="2" t="s">
        <v>578</v>
      </c>
      <c r="V5413" s="2" t="s">
        <v>1351</v>
      </c>
    </row>
    <row r="5414" spans="1:22" x14ac:dyDescent="0.35">
      <c r="A5414">
        <v>4028</v>
      </c>
      <c r="B5414">
        <v>28772</v>
      </c>
      <c r="C5414" s="1">
        <v>39850</v>
      </c>
      <c r="D5414" s="1">
        <v>39851</v>
      </c>
      <c r="E5414" s="2" t="s">
        <v>26</v>
      </c>
      <c r="F5414" s="2" t="s">
        <v>62</v>
      </c>
      <c r="G5414" s="2" t="s">
        <v>40</v>
      </c>
      <c r="H5414" s="2" t="s">
        <v>63</v>
      </c>
      <c r="I5414">
        <v>16</v>
      </c>
      <c r="J5414">
        <v>71.37</v>
      </c>
      <c r="K5414">
        <v>950.46400000000006</v>
      </c>
      <c r="L5414">
        <v>0.02</v>
      </c>
      <c r="M5414">
        <v>69</v>
      </c>
      <c r="N5414" s="2" t="s">
        <v>23</v>
      </c>
      <c r="O5414">
        <v>-763.8</v>
      </c>
      <c r="P5414">
        <v>-0.80360750117837176</v>
      </c>
      <c r="Q5414">
        <v>0.68</v>
      </c>
      <c r="R5414" s="2" t="s">
        <v>1968</v>
      </c>
      <c r="S5414" s="2" t="s">
        <v>24</v>
      </c>
      <c r="T5414" s="2" t="s">
        <v>1280</v>
      </c>
      <c r="U5414" s="2" t="s">
        <v>578</v>
      </c>
      <c r="V5414" s="2" t="s">
        <v>1334</v>
      </c>
    </row>
    <row r="5415" spans="1:22" x14ac:dyDescent="0.35">
      <c r="A5415">
        <v>4029</v>
      </c>
      <c r="B5415">
        <v>28772</v>
      </c>
      <c r="C5415" s="1">
        <v>39850</v>
      </c>
      <c r="D5415" s="1">
        <v>39852</v>
      </c>
      <c r="E5415" s="2" t="s">
        <v>26</v>
      </c>
      <c r="F5415" s="2" t="s">
        <v>843</v>
      </c>
      <c r="G5415" s="2" t="s">
        <v>34</v>
      </c>
      <c r="H5415" s="2" t="s">
        <v>35</v>
      </c>
      <c r="I5415">
        <v>4</v>
      </c>
      <c r="J5415">
        <v>205.99</v>
      </c>
      <c r="K5415">
        <v>705.68700000000001</v>
      </c>
      <c r="L5415">
        <v>0.03</v>
      </c>
      <c r="M5415">
        <v>8.99</v>
      </c>
      <c r="N5415" s="2" t="s">
        <v>45</v>
      </c>
      <c r="O5415">
        <v>-803.08</v>
      </c>
      <c r="P5415">
        <v>-1.1380116113801162</v>
      </c>
      <c r="Q5415">
        <v>0.6</v>
      </c>
      <c r="R5415" s="2" t="s">
        <v>1968</v>
      </c>
      <c r="S5415" s="2" t="s">
        <v>24</v>
      </c>
      <c r="T5415" s="2" t="s">
        <v>1280</v>
      </c>
      <c r="U5415" s="2" t="s">
        <v>578</v>
      </c>
      <c r="V5415" s="2" t="s">
        <v>1337</v>
      </c>
    </row>
    <row r="5416" spans="1:22" x14ac:dyDescent="0.35">
      <c r="A5416">
        <v>4087</v>
      </c>
      <c r="B5416">
        <v>29152</v>
      </c>
      <c r="C5416" s="1">
        <v>40747</v>
      </c>
      <c r="D5416" s="1">
        <v>40751</v>
      </c>
      <c r="E5416" s="2" t="s">
        <v>19</v>
      </c>
      <c r="F5416" s="2" t="s">
        <v>874</v>
      </c>
      <c r="G5416" s="2" t="s">
        <v>34</v>
      </c>
      <c r="H5416" s="2" t="s">
        <v>54</v>
      </c>
      <c r="I5416">
        <v>3</v>
      </c>
      <c r="J5416">
        <v>17.48</v>
      </c>
      <c r="K5416">
        <v>58.63</v>
      </c>
      <c r="L5416">
        <v>0</v>
      </c>
      <c r="M5416">
        <v>1.99</v>
      </c>
      <c r="N5416" s="2" t="s">
        <v>23</v>
      </c>
      <c r="O5416">
        <v>-40.86</v>
      </c>
      <c r="P5416">
        <v>-0.69691284325430658</v>
      </c>
      <c r="Q5416">
        <v>0.45</v>
      </c>
      <c r="R5416" s="2" t="s">
        <v>1965</v>
      </c>
      <c r="S5416" s="2" t="s">
        <v>24</v>
      </c>
      <c r="T5416" s="2" t="s">
        <v>1280</v>
      </c>
      <c r="U5416" s="2" t="s">
        <v>578</v>
      </c>
      <c r="V5416" s="2" t="s">
        <v>1341</v>
      </c>
    </row>
    <row r="5417" spans="1:22" x14ac:dyDescent="0.35">
      <c r="A5417">
        <v>4088</v>
      </c>
      <c r="B5417">
        <v>29152</v>
      </c>
      <c r="C5417" s="1">
        <v>40747</v>
      </c>
      <c r="D5417" s="1">
        <v>40747</v>
      </c>
      <c r="E5417" s="2" t="s">
        <v>19</v>
      </c>
      <c r="F5417" s="2" t="s">
        <v>1020</v>
      </c>
      <c r="G5417" s="2" t="s">
        <v>21</v>
      </c>
      <c r="H5417" s="2" t="s">
        <v>22</v>
      </c>
      <c r="I5417">
        <v>13</v>
      </c>
      <c r="J5417">
        <v>6.98</v>
      </c>
      <c r="K5417">
        <v>94.99</v>
      </c>
      <c r="L5417">
        <v>0.06</v>
      </c>
      <c r="M5417">
        <v>9.69</v>
      </c>
      <c r="N5417" s="2" t="s">
        <v>23</v>
      </c>
      <c r="O5417">
        <v>-106.29</v>
      </c>
      <c r="P5417">
        <v>-1.1189598905147911</v>
      </c>
      <c r="Q5417">
        <v>0.83</v>
      </c>
      <c r="R5417" s="2" t="s">
        <v>1965</v>
      </c>
      <c r="S5417" s="2" t="s">
        <v>24</v>
      </c>
      <c r="T5417" s="2" t="s">
        <v>1280</v>
      </c>
      <c r="U5417" s="2" t="s">
        <v>578</v>
      </c>
      <c r="V5417" s="2" t="s">
        <v>1337</v>
      </c>
    </row>
    <row r="5418" spans="1:22" x14ac:dyDescent="0.35">
      <c r="A5418">
        <v>4177</v>
      </c>
      <c r="B5418">
        <v>29639</v>
      </c>
      <c r="C5418" s="1">
        <v>40650</v>
      </c>
      <c r="D5418" s="1">
        <v>40652</v>
      </c>
      <c r="E5418" s="2" t="s">
        <v>59</v>
      </c>
      <c r="F5418" s="2" t="s">
        <v>322</v>
      </c>
      <c r="G5418" s="2" t="s">
        <v>21</v>
      </c>
      <c r="H5418" s="2" t="s">
        <v>72</v>
      </c>
      <c r="I5418">
        <v>8</v>
      </c>
      <c r="J5418">
        <v>2.6</v>
      </c>
      <c r="K5418">
        <v>22.37</v>
      </c>
      <c r="L5418">
        <v>0.04</v>
      </c>
      <c r="M5418">
        <v>2.4</v>
      </c>
      <c r="N5418" s="2" t="s">
        <v>23</v>
      </c>
      <c r="O5418">
        <v>-14.09</v>
      </c>
      <c r="P5418">
        <v>-0.62986142154671432</v>
      </c>
      <c r="Q5418">
        <v>0.57999999999999996</v>
      </c>
      <c r="R5418" s="2" t="s">
        <v>1918</v>
      </c>
      <c r="S5418" s="2" t="s">
        <v>36</v>
      </c>
      <c r="T5418" s="2" t="s">
        <v>1280</v>
      </c>
      <c r="U5418" s="2" t="s">
        <v>578</v>
      </c>
      <c r="V5418" s="2" t="s">
        <v>1346</v>
      </c>
    </row>
    <row r="5419" spans="1:22" x14ac:dyDescent="0.35">
      <c r="A5419">
        <v>4275</v>
      </c>
      <c r="B5419">
        <v>30407</v>
      </c>
      <c r="C5419" s="1">
        <v>39920</v>
      </c>
      <c r="D5419" s="1">
        <v>39920</v>
      </c>
      <c r="E5419" s="2" t="s">
        <v>19</v>
      </c>
      <c r="F5419" s="2" t="s">
        <v>1190</v>
      </c>
      <c r="G5419" s="2" t="s">
        <v>21</v>
      </c>
      <c r="H5419" s="2" t="s">
        <v>22</v>
      </c>
      <c r="I5419">
        <v>41</v>
      </c>
      <c r="J5419">
        <v>419.19</v>
      </c>
      <c r="K5419">
        <v>17853.64</v>
      </c>
      <c r="L5419">
        <v>0.02</v>
      </c>
      <c r="M5419">
        <v>19.989999999999998</v>
      </c>
      <c r="N5419" s="2" t="s">
        <v>23</v>
      </c>
      <c r="O5419">
        <v>6227.33</v>
      </c>
      <c r="P5419">
        <v>0.34879890039230094</v>
      </c>
      <c r="Q5419">
        <v>0.57999999999999996</v>
      </c>
      <c r="R5419" s="2" t="s">
        <v>1918</v>
      </c>
      <c r="S5419" s="2" t="s">
        <v>36</v>
      </c>
      <c r="T5419" s="2" t="s">
        <v>1280</v>
      </c>
      <c r="U5419" s="2" t="s">
        <v>578</v>
      </c>
      <c r="V5419" s="2" t="s">
        <v>1337</v>
      </c>
    </row>
    <row r="5420" spans="1:22" x14ac:dyDescent="0.35">
      <c r="A5420">
        <v>4378</v>
      </c>
      <c r="B5420">
        <v>31175</v>
      </c>
      <c r="C5420" s="1">
        <v>40082</v>
      </c>
      <c r="D5420" s="1">
        <v>40085</v>
      </c>
      <c r="E5420" s="2" t="s">
        <v>59</v>
      </c>
      <c r="F5420" s="2" t="s">
        <v>122</v>
      </c>
      <c r="G5420" s="2" t="s">
        <v>21</v>
      </c>
      <c r="H5420" s="2" t="s">
        <v>47</v>
      </c>
      <c r="I5420">
        <v>26</v>
      </c>
      <c r="J5420">
        <v>19.98</v>
      </c>
      <c r="K5420">
        <v>539.66</v>
      </c>
      <c r="L5420">
        <v>0</v>
      </c>
      <c r="M5420">
        <v>5.97</v>
      </c>
      <c r="N5420" s="2" t="s">
        <v>45</v>
      </c>
      <c r="O5420">
        <v>147.08000000000001</v>
      </c>
      <c r="P5420">
        <v>0.27254197087054816</v>
      </c>
      <c r="Q5420">
        <v>0.38</v>
      </c>
      <c r="R5420" s="2" t="s">
        <v>1961</v>
      </c>
      <c r="S5420" s="2" t="s">
        <v>36</v>
      </c>
      <c r="T5420" s="2" t="s">
        <v>1280</v>
      </c>
      <c r="U5420" s="2" t="s">
        <v>578</v>
      </c>
      <c r="V5420" s="2" t="s">
        <v>1337</v>
      </c>
    </row>
    <row r="5421" spans="1:22" x14ac:dyDescent="0.35">
      <c r="A5421">
        <v>4565</v>
      </c>
      <c r="B5421">
        <v>32455</v>
      </c>
      <c r="C5421" s="1">
        <v>40444</v>
      </c>
      <c r="D5421" s="1">
        <v>40445</v>
      </c>
      <c r="E5421" s="2" t="s">
        <v>26</v>
      </c>
      <c r="F5421" s="2" t="s">
        <v>271</v>
      </c>
      <c r="G5421" s="2" t="s">
        <v>34</v>
      </c>
      <c r="H5421" s="2" t="s">
        <v>54</v>
      </c>
      <c r="I5421">
        <v>43</v>
      </c>
      <c r="J5421">
        <v>99.99</v>
      </c>
      <c r="K5421">
        <v>4620.53</v>
      </c>
      <c r="L5421">
        <v>0</v>
      </c>
      <c r="M5421">
        <v>19.989999999999998</v>
      </c>
      <c r="N5421" s="2" t="s">
        <v>23</v>
      </c>
      <c r="O5421">
        <v>1025.23</v>
      </c>
      <c r="P5421">
        <v>0.22188580097954133</v>
      </c>
      <c r="Q5421">
        <v>0.52</v>
      </c>
      <c r="R5421" s="2" t="s">
        <v>1955</v>
      </c>
      <c r="S5421" s="2" t="s">
        <v>36</v>
      </c>
      <c r="T5421" s="2" t="s">
        <v>1280</v>
      </c>
      <c r="U5421" s="2" t="s">
        <v>578</v>
      </c>
      <c r="V5421" s="2" t="s">
        <v>1337</v>
      </c>
    </row>
    <row r="5422" spans="1:22" x14ac:dyDescent="0.35">
      <c r="A5422">
        <v>4566</v>
      </c>
      <c r="B5422">
        <v>32484</v>
      </c>
      <c r="C5422" s="1">
        <v>40578</v>
      </c>
      <c r="D5422" s="1">
        <v>40579</v>
      </c>
      <c r="E5422" s="2" t="s">
        <v>37</v>
      </c>
      <c r="F5422" s="2" t="s">
        <v>121</v>
      </c>
      <c r="G5422" s="2" t="s">
        <v>40</v>
      </c>
      <c r="H5422" s="2" t="s">
        <v>84</v>
      </c>
      <c r="I5422">
        <v>9</v>
      </c>
      <c r="J5422">
        <v>300.98</v>
      </c>
      <c r="K5422">
        <v>2502.67</v>
      </c>
      <c r="L5422">
        <v>0.1</v>
      </c>
      <c r="M5422">
        <v>64.73</v>
      </c>
      <c r="N5422" s="2" t="s">
        <v>29</v>
      </c>
      <c r="O5422">
        <v>-198.8</v>
      </c>
      <c r="P5422">
        <v>-7.9435163245653639E-2</v>
      </c>
      <c r="Q5422">
        <v>0.56000000000000005</v>
      </c>
      <c r="R5422" s="2" t="s">
        <v>1961</v>
      </c>
      <c r="S5422" s="2" t="s">
        <v>36</v>
      </c>
      <c r="T5422" s="2" t="s">
        <v>1280</v>
      </c>
      <c r="U5422" s="2" t="s">
        <v>578</v>
      </c>
      <c r="V5422" s="2" t="s">
        <v>1336</v>
      </c>
    </row>
    <row r="5423" spans="1:22" x14ac:dyDescent="0.35">
      <c r="A5423">
        <v>4835</v>
      </c>
      <c r="B5423">
        <v>34402</v>
      </c>
      <c r="C5423" s="1">
        <v>40300</v>
      </c>
      <c r="D5423" s="1">
        <v>40302</v>
      </c>
      <c r="E5423" s="2" t="s">
        <v>26</v>
      </c>
      <c r="F5423" s="2" t="s">
        <v>124</v>
      </c>
      <c r="G5423" s="2" t="s">
        <v>21</v>
      </c>
      <c r="H5423" s="2" t="s">
        <v>22</v>
      </c>
      <c r="I5423">
        <v>38</v>
      </c>
      <c r="J5423">
        <v>80.98</v>
      </c>
      <c r="K5423">
        <v>3016.85</v>
      </c>
      <c r="L5423">
        <v>0.05</v>
      </c>
      <c r="M5423">
        <v>35</v>
      </c>
      <c r="N5423" s="2" t="s">
        <v>23</v>
      </c>
      <c r="O5423">
        <v>-967.67</v>
      </c>
      <c r="P5423">
        <v>-0.3207550922319638</v>
      </c>
      <c r="Q5423">
        <v>0.81</v>
      </c>
      <c r="R5423" s="2" t="s">
        <v>1957</v>
      </c>
      <c r="S5423" s="2" t="s">
        <v>36</v>
      </c>
      <c r="T5423" s="2" t="s">
        <v>1280</v>
      </c>
      <c r="U5423" s="2" t="s">
        <v>578</v>
      </c>
      <c r="V5423" s="2" t="s">
        <v>1334</v>
      </c>
    </row>
    <row r="5424" spans="1:22" x14ac:dyDescent="0.35">
      <c r="A5424">
        <v>4836</v>
      </c>
      <c r="B5424">
        <v>34402</v>
      </c>
      <c r="C5424" s="1">
        <v>40300</v>
      </c>
      <c r="D5424" s="1">
        <v>40303</v>
      </c>
      <c r="E5424" s="2" t="s">
        <v>26</v>
      </c>
      <c r="F5424" s="2" t="s">
        <v>664</v>
      </c>
      <c r="G5424" s="2" t="s">
        <v>21</v>
      </c>
      <c r="H5424" s="2" t="s">
        <v>67</v>
      </c>
      <c r="I5424">
        <v>11</v>
      </c>
      <c r="J5424">
        <v>3.15</v>
      </c>
      <c r="K5424">
        <v>48.5</v>
      </c>
      <c r="L5424">
        <v>7.0000000000000007E-2</v>
      </c>
      <c r="M5424">
        <v>0.5</v>
      </c>
      <c r="N5424" s="2" t="s">
        <v>45</v>
      </c>
      <c r="O5424">
        <v>23.88</v>
      </c>
      <c r="P5424">
        <v>0.49237113402061855</v>
      </c>
      <c r="Q5424">
        <v>0.37</v>
      </c>
      <c r="R5424" s="2" t="s">
        <v>1957</v>
      </c>
      <c r="S5424" s="2" t="s">
        <v>36</v>
      </c>
      <c r="T5424" s="2" t="s">
        <v>1280</v>
      </c>
      <c r="U5424" s="2" t="s">
        <v>578</v>
      </c>
      <c r="V5424" s="2" t="s">
        <v>1337</v>
      </c>
    </row>
    <row r="5425" spans="1:22" x14ac:dyDescent="0.35">
      <c r="A5425">
        <v>4880</v>
      </c>
      <c r="B5425">
        <v>34723</v>
      </c>
      <c r="C5425" s="1">
        <v>41252</v>
      </c>
      <c r="D5425" s="1">
        <v>41254</v>
      </c>
      <c r="E5425" s="2" t="s">
        <v>49</v>
      </c>
      <c r="F5425" s="2" t="s">
        <v>253</v>
      </c>
      <c r="G5425" s="2" t="s">
        <v>34</v>
      </c>
      <c r="H5425" s="2" t="s">
        <v>158</v>
      </c>
      <c r="I5425">
        <v>4</v>
      </c>
      <c r="J5425">
        <v>1500.97</v>
      </c>
      <c r="K5425">
        <v>6095.14</v>
      </c>
      <c r="L5425">
        <v>0.06</v>
      </c>
      <c r="M5425">
        <v>29.7</v>
      </c>
      <c r="N5425" s="2" t="s">
        <v>29</v>
      </c>
      <c r="O5425">
        <v>-3001.28</v>
      </c>
      <c r="P5425">
        <v>-0.49240542464980297</v>
      </c>
      <c r="Q5425">
        <v>0.56999999999999995</v>
      </c>
      <c r="R5425" s="2" t="s">
        <v>1969</v>
      </c>
      <c r="S5425" s="2" t="s">
        <v>24</v>
      </c>
      <c r="T5425" s="2" t="s">
        <v>1280</v>
      </c>
      <c r="U5425" s="2" t="s">
        <v>578</v>
      </c>
      <c r="V5425" s="2" t="s">
        <v>1336</v>
      </c>
    </row>
    <row r="5426" spans="1:22" x14ac:dyDescent="0.35">
      <c r="A5426">
        <v>4881</v>
      </c>
      <c r="B5426">
        <v>34723</v>
      </c>
      <c r="C5426" s="1">
        <v>41252</v>
      </c>
      <c r="D5426" s="1">
        <v>41255</v>
      </c>
      <c r="E5426" s="2" t="s">
        <v>49</v>
      </c>
      <c r="F5426" s="2" t="s">
        <v>852</v>
      </c>
      <c r="G5426" s="2" t="s">
        <v>34</v>
      </c>
      <c r="H5426" s="2" t="s">
        <v>158</v>
      </c>
      <c r="I5426">
        <v>46</v>
      </c>
      <c r="J5426">
        <v>80.97</v>
      </c>
      <c r="K5426">
        <v>3776.28</v>
      </c>
      <c r="L5426">
        <v>0.06</v>
      </c>
      <c r="M5426">
        <v>30.06</v>
      </c>
      <c r="N5426" s="2" t="s">
        <v>29</v>
      </c>
      <c r="O5426">
        <v>579.79</v>
      </c>
      <c r="P5426">
        <v>0.15353469552045926</v>
      </c>
      <c r="Q5426">
        <v>0.4</v>
      </c>
      <c r="R5426" s="2" t="s">
        <v>1969</v>
      </c>
      <c r="S5426" s="2" t="s">
        <v>24</v>
      </c>
      <c r="T5426" s="2" t="s">
        <v>1280</v>
      </c>
      <c r="U5426" s="2" t="s">
        <v>578</v>
      </c>
      <c r="V5426" s="2" t="s">
        <v>1351</v>
      </c>
    </row>
    <row r="5427" spans="1:22" x14ac:dyDescent="0.35">
      <c r="A5427">
        <v>4882</v>
      </c>
      <c r="B5427">
        <v>34723</v>
      </c>
      <c r="C5427" s="1">
        <v>41252</v>
      </c>
      <c r="D5427" s="1">
        <v>41254</v>
      </c>
      <c r="E5427" s="2" t="s">
        <v>49</v>
      </c>
      <c r="F5427" s="2" t="s">
        <v>954</v>
      </c>
      <c r="G5427" s="2" t="s">
        <v>34</v>
      </c>
      <c r="H5427" s="2" t="s">
        <v>35</v>
      </c>
      <c r="I5427">
        <v>29</v>
      </c>
      <c r="J5427">
        <v>65.989999999999995</v>
      </c>
      <c r="K5427">
        <v>1487.8995</v>
      </c>
      <c r="L5427">
        <v>0.09</v>
      </c>
      <c r="M5427">
        <v>8.99</v>
      </c>
      <c r="N5427" s="2" t="s">
        <v>23</v>
      </c>
      <c r="O5427">
        <v>79.319999999999993</v>
      </c>
      <c r="P5427">
        <v>5.3310052191024991E-2</v>
      </c>
      <c r="Q5427">
        <v>0.56000000000000005</v>
      </c>
      <c r="R5427" s="2" t="s">
        <v>1969</v>
      </c>
      <c r="S5427" s="2" t="s">
        <v>24</v>
      </c>
      <c r="T5427" s="2" t="s">
        <v>1280</v>
      </c>
      <c r="U5427" s="2" t="s">
        <v>578</v>
      </c>
      <c r="V5427" s="2" t="s">
        <v>1337</v>
      </c>
    </row>
    <row r="5428" spans="1:22" x14ac:dyDescent="0.35">
      <c r="A5428">
        <v>4887</v>
      </c>
      <c r="B5428">
        <v>34757</v>
      </c>
      <c r="C5428" s="1">
        <v>41057</v>
      </c>
      <c r="D5428" s="1">
        <v>41059</v>
      </c>
      <c r="E5428" s="2" t="s">
        <v>26</v>
      </c>
      <c r="F5428" s="2" t="s">
        <v>790</v>
      </c>
      <c r="G5428" s="2" t="s">
        <v>21</v>
      </c>
      <c r="H5428" s="2" t="s">
        <v>47</v>
      </c>
      <c r="I5428">
        <v>40</v>
      </c>
      <c r="J5428">
        <v>6.48</v>
      </c>
      <c r="K5428">
        <v>250.6</v>
      </c>
      <c r="L5428">
        <v>0.1</v>
      </c>
      <c r="M5428">
        <v>6.22</v>
      </c>
      <c r="N5428" s="2" t="s">
        <v>45</v>
      </c>
      <c r="O5428">
        <v>-107.06</v>
      </c>
      <c r="P5428">
        <v>-0.4272146847565842</v>
      </c>
      <c r="Q5428">
        <v>0.37</v>
      </c>
      <c r="R5428" s="2" t="s">
        <v>1969</v>
      </c>
      <c r="S5428" s="2" t="s">
        <v>24</v>
      </c>
      <c r="T5428" s="2" t="s">
        <v>1280</v>
      </c>
      <c r="U5428" s="2" t="s">
        <v>578</v>
      </c>
      <c r="V5428" s="2" t="s">
        <v>1337</v>
      </c>
    </row>
    <row r="5429" spans="1:22" x14ac:dyDescent="0.35">
      <c r="A5429">
        <v>4905</v>
      </c>
      <c r="B5429">
        <v>34913</v>
      </c>
      <c r="C5429" s="1">
        <v>40869</v>
      </c>
      <c r="D5429" s="1">
        <v>40871</v>
      </c>
      <c r="E5429" s="2" t="s">
        <v>49</v>
      </c>
      <c r="F5429" s="2" t="s">
        <v>1025</v>
      </c>
      <c r="G5429" s="2" t="s">
        <v>21</v>
      </c>
      <c r="H5429" s="2" t="s">
        <v>32</v>
      </c>
      <c r="I5429">
        <v>15</v>
      </c>
      <c r="J5429">
        <v>6.81</v>
      </c>
      <c r="K5429">
        <v>107.63</v>
      </c>
      <c r="L5429">
        <v>0</v>
      </c>
      <c r="M5429">
        <v>5.48</v>
      </c>
      <c r="N5429" s="2" t="s">
        <v>23</v>
      </c>
      <c r="O5429">
        <v>-29.89</v>
      </c>
      <c r="P5429">
        <v>-0.27771067546223172</v>
      </c>
      <c r="Q5429">
        <v>0.37</v>
      </c>
      <c r="R5429" s="2" t="s">
        <v>1961</v>
      </c>
      <c r="S5429" s="2" t="s">
        <v>48</v>
      </c>
      <c r="T5429" s="2" t="s">
        <v>1280</v>
      </c>
      <c r="U5429" s="2" t="s">
        <v>578</v>
      </c>
      <c r="V5429" s="2" t="s">
        <v>1337</v>
      </c>
    </row>
    <row r="5430" spans="1:22" x14ac:dyDescent="0.35">
      <c r="A5430">
        <v>4938</v>
      </c>
      <c r="B5430">
        <v>35136</v>
      </c>
      <c r="C5430" s="1">
        <v>40094</v>
      </c>
      <c r="D5430" s="1">
        <v>40095</v>
      </c>
      <c r="E5430" s="2" t="s">
        <v>59</v>
      </c>
      <c r="F5430" s="2" t="s">
        <v>918</v>
      </c>
      <c r="G5430" s="2" t="s">
        <v>21</v>
      </c>
      <c r="H5430" s="2" t="s">
        <v>72</v>
      </c>
      <c r="I5430">
        <v>23</v>
      </c>
      <c r="J5430">
        <v>2.94</v>
      </c>
      <c r="K5430">
        <v>68.73</v>
      </c>
      <c r="L5430">
        <v>7.0000000000000007E-2</v>
      </c>
      <c r="M5430">
        <v>0.81</v>
      </c>
      <c r="N5430" s="2" t="s">
        <v>23</v>
      </c>
      <c r="O5430">
        <v>17.170000000000002</v>
      </c>
      <c r="P5430">
        <v>0.24981812891022845</v>
      </c>
      <c r="Q5430">
        <v>0.4</v>
      </c>
      <c r="R5430" s="2" t="s">
        <v>1955</v>
      </c>
      <c r="S5430" s="2" t="s">
        <v>36</v>
      </c>
      <c r="T5430" s="2" t="s">
        <v>1280</v>
      </c>
      <c r="U5430" s="2" t="s">
        <v>578</v>
      </c>
      <c r="V5430" s="2" t="s">
        <v>1346</v>
      </c>
    </row>
    <row r="5431" spans="1:22" x14ac:dyDescent="0.35">
      <c r="A5431">
        <v>4961</v>
      </c>
      <c r="B5431">
        <v>35299</v>
      </c>
      <c r="C5431" s="1">
        <v>41131</v>
      </c>
      <c r="D5431" s="1">
        <v>41133</v>
      </c>
      <c r="E5431" s="2" t="s">
        <v>37</v>
      </c>
      <c r="F5431" s="2" t="s">
        <v>271</v>
      </c>
      <c r="G5431" s="2" t="s">
        <v>34</v>
      </c>
      <c r="H5431" s="2" t="s">
        <v>54</v>
      </c>
      <c r="I5431">
        <v>41</v>
      </c>
      <c r="J5431">
        <v>99.99</v>
      </c>
      <c r="K5431">
        <v>4359</v>
      </c>
      <c r="L5431">
        <v>0.02</v>
      </c>
      <c r="M5431">
        <v>19.989999999999998</v>
      </c>
      <c r="N5431" s="2" t="s">
        <v>23</v>
      </c>
      <c r="O5431">
        <v>907.67</v>
      </c>
      <c r="P5431">
        <v>0.20822895159440238</v>
      </c>
      <c r="Q5431">
        <v>0.52</v>
      </c>
      <c r="R5431" s="2" t="s">
        <v>1960</v>
      </c>
      <c r="S5431" s="2" t="s">
        <v>36</v>
      </c>
      <c r="T5431" s="2" t="s">
        <v>1280</v>
      </c>
      <c r="U5431" s="2" t="s">
        <v>578</v>
      </c>
      <c r="V5431" s="2" t="s">
        <v>1337</v>
      </c>
    </row>
    <row r="5432" spans="1:22" x14ac:dyDescent="0.35">
      <c r="A5432">
        <v>5145</v>
      </c>
      <c r="B5432">
        <v>36676</v>
      </c>
      <c r="C5432" s="1">
        <v>40780</v>
      </c>
      <c r="D5432" s="1">
        <v>40782</v>
      </c>
      <c r="E5432" s="2" t="s">
        <v>37</v>
      </c>
      <c r="F5432" s="2" t="s">
        <v>763</v>
      </c>
      <c r="G5432" s="2" t="s">
        <v>34</v>
      </c>
      <c r="H5432" s="2" t="s">
        <v>158</v>
      </c>
      <c r="I5432">
        <v>32</v>
      </c>
      <c r="J5432">
        <v>100.97</v>
      </c>
      <c r="K5432">
        <v>3046.01</v>
      </c>
      <c r="L5432">
        <v>0.08</v>
      </c>
      <c r="M5432">
        <v>14</v>
      </c>
      <c r="N5432" s="2" t="s">
        <v>29</v>
      </c>
      <c r="O5432">
        <v>998.65</v>
      </c>
      <c r="P5432">
        <v>0.32785512851238174</v>
      </c>
      <c r="Q5432">
        <v>0.37</v>
      </c>
      <c r="R5432" s="2" t="s">
        <v>1957</v>
      </c>
      <c r="S5432" s="2" t="s">
        <v>36</v>
      </c>
      <c r="T5432" s="2" t="s">
        <v>1280</v>
      </c>
      <c r="U5432" s="2" t="s">
        <v>578</v>
      </c>
      <c r="V5432" s="2" t="s">
        <v>1336</v>
      </c>
    </row>
    <row r="5433" spans="1:22" x14ac:dyDescent="0.35">
      <c r="A5433">
        <v>5146</v>
      </c>
      <c r="B5433">
        <v>36676</v>
      </c>
      <c r="C5433" s="1">
        <v>40780</v>
      </c>
      <c r="D5433" s="1">
        <v>40781</v>
      </c>
      <c r="E5433" s="2" t="s">
        <v>37</v>
      </c>
      <c r="F5433" s="2" t="s">
        <v>1135</v>
      </c>
      <c r="G5433" s="2" t="s">
        <v>21</v>
      </c>
      <c r="H5433" s="2" t="s">
        <v>47</v>
      </c>
      <c r="I5433">
        <v>15</v>
      </c>
      <c r="J5433">
        <v>22.84</v>
      </c>
      <c r="K5433">
        <v>353.52</v>
      </c>
      <c r="L5433">
        <v>0.04</v>
      </c>
      <c r="M5433">
        <v>8.18</v>
      </c>
      <c r="N5433" s="2" t="s">
        <v>23</v>
      </c>
      <c r="O5433">
        <v>51.53</v>
      </c>
      <c r="P5433">
        <v>0.14576261597646528</v>
      </c>
      <c r="Q5433">
        <v>0.39</v>
      </c>
      <c r="R5433" s="2" t="s">
        <v>1957</v>
      </c>
      <c r="S5433" s="2" t="s">
        <v>36</v>
      </c>
      <c r="T5433" s="2" t="s">
        <v>1280</v>
      </c>
      <c r="U5433" s="2" t="s">
        <v>578</v>
      </c>
      <c r="V5433" s="2" t="s">
        <v>1337</v>
      </c>
    </row>
    <row r="5434" spans="1:22" x14ac:dyDescent="0.35">
      <c r="A5434">
        <v>5155</v>
      </c>
      <c r="B5434">
        <v>36708</v>
      </c>
      <c r="C5434" s="1">
        <v>40805</v>
      </c>
      <c r="D5434" s="1">
        <v>40807</v>
      </c>
      <c r="E5434" s="2" t="s">
        <v>37</v>
      </c>
      <c r="F5434" s="2" t="s">
        <v>1285</v>
      </c>
      <c r="G5434" s="2" t="s">
        <v>34</v>
      </c>
      <c r="H5434" s="2" t="s">
        <v>158</v>
      </c>
      <c r="I5434">
        <v>46</v>
      </c>
      <c r="J5434">
        <v>12.99</v>
      </c>
      <c r="K5434">
        <v>636.5</v>
      </c>
      <c r="L5434">
        <v>0.01</v>
      </c>
      <c r="M5434">
        <v>9.44</v>
      </c>
      <c r="N5434" s="2" t="s">
        <v>23</v>
      </c>
      <c r="O5434">
        <v>-71.98</v>
      </c>
      <c r="P5434">
        <v>-0.11308719560094266</v>
      </c>
      <c r="Q5434">
        <v>0.39</v>
      </c>
      <c r="R5434" s="2" t="s">
        <v>1961</v>
      </c>
      <c r="S5434" s="2" t="s">
        <v>36</v>
      </c>
      <c r="T5434" s="2" t="s">
        <v>1280</v>
      </c>
      <c r="U5434" s="2" t="s">
        <v>578</v>
      </c>
      <c r="V5434" s="2" t="s">
        <v>1340</v>
      </c>
    </row>
    <row r="5435" spans="1:22" x14ac:dyDescent="0.35">
      <c r="A5435">
        <v>5156</v>
      </c>
      <c r="B5435">
        <v>36708</v>
      </c>
      <c r="C5435" s="1">
        <v>40805</v>
      </c>
      <c r="D5435" s="1">
        <v>40807</v>
      </c>
      <c r="E5435" s="2" t="s">
        <v>37</v>
      </c>
      <c r="F5435" s="2" t="s">
        <v>94</v>
      </c>
      <c r="G5435" s="2" t="s">
        <v>34</v>
      </c>
      <c r="H5435" s="2" t="s">
        <v>35</v>
      </c>
      <c r="I5435">
        <v>25</v>
      </c>
      <c r="J5435">
        <v>125.99</v>
      </c>
      <c r="K5435">
        <v>2614.3705</v>
      </c>
      <c r="L5435">
        <v>7.0000000000000007E-2</v>
      </c>
      <c r="M5435">
        <v>7.69</v>
      </c>
      <c r="N5435" s="2" t="s">
        <v>23</v>
      </c>
      <c r="O5435">
        <v>384.01</v>
      </c>
      <c r="P5435">
        <v>0.14688430733134419</v>
      </c>
      <c r="Q5435">
        <v>0.57999999999999996</v>
      </c>
      <c r="R5435" s="2" t="s">
        <v>1961</v>
      </c>
      <c r="S5435" s="2" t="s">
        <v>36</v>
      </c>
      <c r="T5435" s="2" t="s">
        <v>1280</v>
      </c>
      <c r="U5435" s="2" t="s">
        <v>578</v>
      </c>
      <c r="V5435" s="2" t="s">
        <v>1337</v>
      </c>
    </row>
    <row r="5436" spans="1:22" x14ac:dyDescent="0.35">
      <c r="A5436">
        <v>5181</v>
      </c>
      <c r="B5436">
        <v>36835</v>
      </c>
      <c r="C5436" s="1">
        <v>40106</v>
      </c>
      <c r="D5436" s="1">
        <v>40108</v>
      </c>
      <c r="E5436" s="2" t="s">
        <v>59</v>
      </c>
      <c r="F5436" s="2" t="s">
        <v>748</v>
      </c>
      <c r="G5436" s="2" t="s">
        <v>21</v>
      </c>
      <c r="H5436" s="2" t="s">
        <v>32</v>
      </c>
      <c r="I5436">
        <v>39</v>
      </c>
      <c r="J5436">
        <v>315.98</v>
      </c>
      <c r="K5436">
        <v>12073.06</v>
      </c>
      <c r="L5436">
        <v>0.03</v>
      </c>
      <c r="M5436">
        <v>19.989999999999998</v>
      </c>
      <c r="N5436" s="2" t="s">
        <v>23</v>
      </c>
      <c r="O5436">
        <v>5081.87</v>
      </c>
      <c r="P5436">
        <v>0.42092642627469756</v>
      </c>
      <c r="Q5436">
        <v>0.38</v>
      </c>
      <c r="R5436" s="2" t="s">
        <v>1961</v>
      </c>
      <c r="S5436" s="2" t="s">
        <v>48</v>
      </c>
      <c r="T5436" s="2" t="s">
        <v>1280</v>
      </c>
      <c r="U5436" s="2" t="s">
        <v>578</v>
      </c>
      <c r="V5436" s="2" t="s">
        <v>1337</v>
      </c>
    </row>
    <row r="5437" spans="1:22" x14ac:dyDescent="0.35">
      <c r="A5437">
        <v>5182</v>
      </c>
      <c r="B5437">
        <v>36835</v>
      </c>
      <c r="C5437" s="1">
        <v>40106</v>
      </c>
      <c r="D5437" s="1">
        <v>40107</v>
      </c>
      <c r="E5437" s="2" t="s">
        <v>59</v>
      </c>
      <c r="F5437" s="2" t="s">
        <v>118</v>
      </c>
      <c r="G5437" s="2" t="s">
        <v>40</v>
      </c>
      <c r="H5437" s="2" t="s">
        <v>84</v>
      </c>
      <c r="I5437">
        <v>25</v>
      </c>
      <c r="J5437">
        <v>276.2</v>
      </c>
      <c r="K5437">
        <v>6685.05</v>
      </c>
      <c r="L5437">
        <v>0.09</v>
      </c>
      <c r="M5437">
        <v>24.49</v>
      </c>
      <c r="N5437" s="2" t="s">
        <v>23</v>
      </c>
      <c r="O5437">
        <v>1653.6</v>
      </c>
      <c r="P5437">
        <v>0.24735791056162629</v>
      </c>
      <c r="R5437" s="2" t="s">
        <v>1961</v>
      </c>
      <c r="S5437" s="2" t="s">
        <v>48</v>
      </c>
      <c r="T5437" s="2" t="s">
        <v>1280</v>
      </c>
      <c r="U5437" s="2" t="s">
        <v>578</v>
      </c>
      <c r="V5437" s="2" t="s">
        <v>1334</v>
      </c>
    </row>
    <row r="5438" spans="1:22" x14ac:dyDescent="0.35">
      <c r="A5438">
        <v>5183</v>
      </c>
      <c r="B5438">
        <v>36835</v>
      </c>
      <c r="C5438" s="1">
        <v>40106</v>
      </c>
      <c r="D5438" s="1">
        <v>40107</v>
      </c>
      <c r="E5438" s="2" t="s">
        <v>59</v>
      </c>
      <c r="F5438" s="2" t="s">
        <v>361</v>
      </c>
      <c r="G5438" s="2" t="s">
        <v>40</v>
      </c>
      <c r="H5438" s="2" t="s">
        <v>41</v>
      </c>
      <c r="I5438">
        <v>18</v>
      </c>
      <c r="J5438">
        <v>63.94</v>
      </c>
      <c r="K5438">
        <v>1175.53</v>
      </c>
      <c r="L5438">
        <v>0.03</v>
      </c>
      <c r="M5438">
        <v>14.48</v>
      </c>
      <c r="N5438" s="2" t="s">
        <v>23</v>
      </c>
      <c r="O5438">
        <v>257.58999999999997</v>
      </c>
      <c r="P5438">
        <v>0.21912669179008615</v>
      </c>
      <c r="Q5438">
        <v>0.46</v>
      </c>
      <c r="R5438" s="2" t="s">
        <v>1961</v>
      </c>
      <c r="S5438" s="2" t="s">
        <v>48</v>
      </c>
      <c r="T5438" s="2" t="s">
        <v>1280</v>
      </c>
      <c r="U5438" s="2" t="s">
        <v>578</v>
      </c>
      <c r="V5438" s="2" t="s">
        <v>1337</v>
      </c>
    </row>
    <row r="5439" spans="1:22" x14ac:dyDescent="0.35">
      <c r="A5439">
        <v>5218</v>
      </c>
      <c r="B5439">
        <v>37127</v>
      </c>
      <c r="C5439" s="1">
        <v>40453</v>
      </c>
      <c r="D5439" s="1">
        <v>40454</v>
      </c>
      <c r="E5439" s="2" t="s">
        <v>26</v>
      </c>
      <c r="F5439" s="2" t="s">
        <v>1085</v>
      </c>
      <c r="G5439" s="2" t="s">
        <v>21</v>
      </c>
      <c r="H5439" s="2" t="s">
        <v>47</v>
      </c>
      <c r="I5439">
        <v>19</v>
      </c>
      <c r="J5439">
        <v>9.11</v>
      </c>
      <c r="K5439">
        <v>178.44</v>
      </c>
      <c r="L5439">
        <v>0.03</v>
      </c>
      <c r="M5439">
        <v>2.15</v>
      </c>
      <c r="N5439" s="2" t="s">
        <v>23</v>
      </c>
      <c r="O5439">
        <v>50.13</v>
      </c>
      <c r="P5439">
        <v>0.28093476798924011</v>
      </c>
      <c r="Q5439">
        <v>0.4</v>
      </c>
      <c r="R5439" s="2" t="s">
        <v>1958</v>
      </c>
      <c r="S5439" s="2" t="s">
        <v>36</v>
      </c>
      <c r="T5439" s="2" t="s">
        <v>1280</v>
      </c>
      <c r="U5439" s="2" t="s">
        <v>578</v>
      </c>
      <c r="V5439" s="2" t="s">
        <v>1346</v>
      </c>
    </row>
    <row r="5440" spans="1:22" x14ac:dyDescent="0.35">
      <c r="A5440">
        <v>5288</v>
      </c>
      <c r="B5440">
        <v>37667</v>
      </c>
      <c r="C5440" s="1">
        <v>40879</v>
      </c>
      <c r="D5440" s="1">
        <v>40880</v>
      </c>
      <c r="E5440" s="2" t="s">
        <v>26</v>
      </c>
      <c r="F5440" s="2" t="s">
        <v>696</v>
      </c>
      <c r="G5440" s="2" t="s">
        <v>21</v>
      </c>
      <c r="H5440" s="2" t="s">
        <v>32</v>
      </c>
      <c r="I5440">
        <v>31</v>
      </c>
      <c r="J5440">
        <v>14.48</v>
      </c>
      <c r="K5440">
        <v>472.35</v>
      </c>
      <c r="L5440">
        <v>0.03</v>
      </c>
      <c r="M5440">
        <v>6.46</v>
      </c>
      <c r="N5440" s="2" t="s">
        <v>23</v>
      </c>
      <c r="O5440">
        <v>61.68</v>
      </c>
      <c r="P5440">
        <v>0.13058113686884726</v>
      </c>
      <c r="Q5440">
        <v>0.38</v>
      </c>
      <c r="R5440" s="2" t="s">
        <v>1955</v>
      </c>
      <c r="S5440" s="2" t="s">
        <v>30</v>
      </c>
      <c r="T5440" s="2" t="s">
        <v>1280</v>
      </c>
      <c r="U5440" s="2" t="s">
        <v>578</v>
      </c>
      <c r="V5440" s="2" t="s">
        <v>1337</v>
      </c>
    </row>
    <row r="5441" spans="1:22" x14ac:dyDescent="0.35">
      <c r="A5441">
        <v>5316</v>
      </c>
      <c r="B5441">
        <v>37825</v>
      </c>
      <c r="C5441" s="1">
        <v>40016</v>
      </c>
      <c r="D5441" s="1">
        <v>40018</v>
      </c>
      <c r="E5441" s="2" t="s">
        <v>19</v>
      </c>
      <c r="F5441" s="2" t="s">
        <v>218</v>
      </c>
      <c r="G5441" s="2" t="s">
        <v>21</v>
      </c>
      <c r="H5441" s="2" t="s">
        <v>28</v>
      </c>
      <c r="I5441">
        <v>44</v>
      </c>
      <c r="J5441">
        <v>11.97</v>
      </c>
      <c r="K5441">
        <v>505.01</v>
      </c>
      <c r="L5441">
        <v>0.06</v>
      </c>
      <c r="M5441">
        <v>4.9800000000000004</v>
      </c>
      <c r="N5441" s="2" t="s">
        <v>23</v>
      </c>
      <c r="O5441">
        <v>-43.52</v>
      </c>
      <c r="P5441">
        <v>-8.617651135621078E-2</v>
      </c>
      <c r="Q5441">
        <v>0.57999999999999996</v>
      </c>
      <c r="R5441" s="2" t="s">
        <v>1647</v>
      </c>
      <c r="S5441" s="2" t="s">
        <v>48</v>
      </c>
      <c r="T5441" s="2" t="s">
        <v>1280</v>
      </c>
      <c r="U5441" s="2" t="s">
        <v>578</v>
      </c>
      <c r="V5441" s="2" t="s">
        <v>1337</v>
      </c>
    </row>
    <row r="5442" spans="1:22" x14ac:dyDescent="0.35">
      <c r="A5442">
        <v>5317</v>
      </c>
      <c r="B5442">
        <v>37825</v>
      </c>
      <c r="C5442" s="1">
        <v>40016</v>
      </c>
      <c r="D5442" s="1">
        <v>40023</v>
      </c>
      <c r="E5442" s="2" t="s">
        <v>19</v>
      </c>
      <c r="F5442" s="2" t="s">
        <v>705</v>
      </c>
      <c r="G5442" s="2" t="s">
        <v>21</v>
      </c>
      <c r="H5442" s="2" t="s">
        <v>47</v>
      </c>
      <c r="I5442">
        <v>41</v>
      </c>
      <c r="J5442">
        <v>6.98</v>
      </c>
      <c r="K5442">
        <v>286.75</v>
      </c>
      <c r="L5442">
        <v>0.06</v>
      </c>
      <c r="M5442">
        <v>1.6</v>
      </c>
      <c r="N5442" s="2" t="s">
        <v>23</v>
      </c>
      <c r="O5442">
        <v>98.44</v>
      </c>
      <c r="P5442">
        <v>0.34329555361813424</v>
      </c>
      <c r="Q5442">
        <v>0.38</v>
      </c>
      <c r="R5442" s="2" t="s">
        <v>1647</v>
      </c>
      <c r="S5442" s="2" t="s">
        <v>48</v>
      </c>
      <c r="T5442" s="2" t="s">
        <v>1280</v>
      </c>
      <c r="U5442" s="2" t="s">
        <v>578</v>
      </c>
      <c r="V5442" s="2" t="s">
        <v>1346</v>
      </c>
    </row>
    <row r="5443" spans="1:22" x14ac:dyDescent="0.35">
      <c r="A5443">
        <v>5326</v>
      </c>
      <c r="B5443">
        <v>37861</v>
      </c>
      <c r="C5443" s="1">
        <v>40905</v>
      </c>
      <c r="D5443" s="1">
        <v>40907</v>
      </c>
      <c r="E5443" s="2" t="s">
        <v>37</v>
      </c>
      <c r="F5443" s="2" t="s">
        <v>87</v>
      </c>
      <c r="G5443" s="2" t="s">
        <v>21</v>
      </c>
      <c r="H5443" s="2" t="s">
        <v>47</v>
      </c>
      <c r="I5443">
        <v>32</v>
      </c>
      <c r="J5443">
        <v>30.98</v>
      </c>
      <c r="K5443">
        <v>980.07</v>
      </c>
      <c r="L5443">
        <v>0.09</v>
      </c>
      <c r="M5443">
        <v>5.76</v>
      </c>
      <c r="N5443" s="2" t="s">
        <v>23</v>
      </c>
      <c r="O5443">
        <v>337.25</v>
      </c>
      <c r="P5443">
        <v>0.34410807391308784</v>
      </c>
      <c r="Q5443">
        <v>0.4</v>
      </c>
      <c r="R5443" s="2" t="s">
        <v>1918</v>
      </c>
      <c r="S5443" s="2" t="s">
        <v>36</v>
      </c>
      <c r="T5443" s="2" t="s">
        <v>1280</v>
      </c>
      <c r="U5443" s="2" t="s">
        <v>578</v>
      </c>
      <c r="V5443" s="2" t="s">
        <v>1337</v>
      </c>
    </row>
    <row r="5444" spans="1:22" x14ac:dyDescent="0.35">
      <c r="A5444">
        <v>5342</v>
      </c>
      <c r="B5444">
        <v>37926</v>
      </c>
      <c r="C5444" s="1">
        <v>40064</v>
      </c>
      <c r="D5444" s="1">
        <v>40066</v>
      </c>
      <c r="E5444" s="2" t="s">
        <v>59</v>
      </c>
      <c r="F5444" s="2" t="s">
        <v>829</v>
      </c>
      <c r="G5444" s="2" t="s">
        <v>21</v>
      </c>
      <c r="H5444" s="2" t="s">
        <v>72</v>
      </c>
      <c r="I5444">
        <v>31</v>
      </c>
      <c r="J5444">
        <v>11.55</v>
      </c>
      <c r="K5444">
        <v>353.25</v>
      </c>
      <c r="L5444">
        <v>0.02</v>
      </c>
      <c r="M5444">
        <v>2.36</v>
      </c>
      <c r="N5444" s="2" t="s">
        <v>23</v>
      </c>
      <c r="O5444">
        <v>60.06</v>
      </c>
      <c r="P5444">
        <v>0.1700212314225053</v>
      </c>
      <c r="Q5444">
        <v>0.55000000000000004</v>
      </c>
      <c r="R5444" s="2" t="s">
        <v>1962</v>
      </c>
      <c r="S5444" s="2" t="s">
        <v>36</v>
      </c>
      <c r="T5444" s="2" t="s">
        <v>1280</v>
      </c>
      <c r="U5444" s="2" t="s">
        <v>578</v>
      </c>
      <c r="V5444" s="2" t="s">
        <v>1346</v>
      </c>
    </row>
    <row r="5445" spans="1:22" x14ac:dyDescent="0.35">
      <c r="A5445">
        <v>5385</v>
      </c>
      <c r="B5445">
        <v>38304</v>
      </c>
      <c r="C5445" s="1">
        <v>40624</v>
      </c>
      <c r="D5445" s="1">
        <v>40626</v>
      </c>
      <c r="E5445" s="2" t="s">
        <v>26</v>
      </c>
      <c r="F5445" s="2" t="s">
        <v>390</v>
      </c>
      <c r="G5445" s="2" t="s">
        <v>21</v>
      </c>
      <c r="H5445" s="2" t="s">
        <v>32</v>
      </c>
      <c r="I5445">
        <v>7</v>
      </c>
      <c r="J5445">
        <v>3.58</v>
      </c>
      <c r="K5445">
        <v>30.1</v>
      </c>
      <c r="L5445">
        <v>0.09</v>
      </c>
      <c r="M5445">
        <v>5.47</v>
      </c>
      <c r="N5445" s="2" t="s">
        <v>23</v>
      </c>
      <c r="O5445">
        <v>-28.31</v>
      </c>
      <c r="P5445">
        <v>-0.94053156146179395</v>
      </c>
      <c r="Q5445">
        <v>0.37</v>
      </c>
      <c r="R5445" s="2" t="s">
        <v>1966</v>
      </c>
      <c r="S5445" s="2" t="s">
        <v>30</v>
      </c>
      <c r="T5445" s="2" t="s">
        <v>1280</v>
      </c>
      <c r="U5445" s="2" t="s">
        <v>578</v>
      </c>
      <c r="V5445" s="2" t="s">
        <v>1337</v>
      </c>
    </row>
    <row r="5446" spans="1:22" x14ac:dyDescent="0.35">
      <c r="A5446">
        <v>5495</v>
      </c>
      <c r="B5446">
        <v>38978</v>
      </c>
      <c r="C5446" s="1">
        <v>40028</v>
      </c>
      <c r="D5446" s="1">
        <v>40030</v>
      </c>
      <c r="E5446" s="2" t="s">
        <v>19</v>
      </c>
      <c r="F5446" s="2" t="s">
        <v>800</v>
      </c>
      <c r="G5446" s="2" t="s">
        <v>40</v>
      </c>
      <c r="H5446" s="2" t="s">
        <v>84</v>
      </c>
      <c r="I5446">
        <v>24</v>
      </c>
      <c r="J5446">
        <v>180.98</v>
      </c>
      <c r="K5446">
        <v>4547.26</v>
      </c>
      <c r="L5446">
        <v>0</v>
      </c>
      <c r="M5446">
        <v>30</v>
      </c>
      <c r="N5446" s="2" t="s">
        <v>29</v>
      </c>
      <c r="O5446">
        <v>468.27</v>
      </c>
      <c r="P5446">
        <v>0.10297849694101502</v>
      </c>
      <c r="Q5446">
        <v>0.69</v>
      </c>
      <c r="R5446" s="2" t="s">
        <v>1968</v>
      </c>
      <c r="S5446" s="2" t="s">
        <v>24</v>
      </c>
      <c r="T5446" s="2" t="s">
        <v>1280</v>
      </c>
      <c r="U5446" s="2" t="s">
        <v>578</v>
      </c>
      <c r="V5446" s="2" t="s">
        <v>1336</v>
      </c>
    </row>
    <row r="5447" spans="1:22" x14ac:dyDescent="0.35">
      <c r="A5447">
        <v>5543</v>
      </c>
      <c r="B5447">
        <v>39267</v>
      </c>
      <c r="C5447" s="1">
        <v>40196</v>
      </c>
      <c r="D5447" s="1">
        <v>40198</v>
      </c>
      <c r="E5447" s="2" t="s">
        <v>26</v>
      </c>
      <c r="F5447" s="2" t="s">
        <v>621</v>
      </c>
      <c r="G5447" s="2" t="s">
        <v>40</v>
      </c>
      <c r="H5447" s="2" t="s">
        <v>41</v>
      </c>
      <c r="I5447">
        <v>26</v>
      </c>
      <c r="J5447">
        <v>17.78</v>
      </c>
      <c r="K5447">
        <v>430.33</v>
      </c>
      <c r="L5447">
        <v>0.08</v>
      </c>
      <c r="M5447">
        <v>5.03</v>
      </c>
      <c r="N5447" s="2" t="s">
        <v>23</v>
      </c>
      <c r="O5447">
        <v>85.48</v>
      </c>
      <c r="P5447">
        <v>0.19863825436293078</v>
      </c>
      <c r="Q5447">
        <v>0.54</v>
      </c>
      <c r="R5447" s="2" t="s">
        <v>1956</v>
      </c>
      <c r="S5447" s="2" t="s">
        <v>48</v>
      </c>
      <c r="T5447" s="2" t="s">
        <v>1280</v>
      </c>
      <c r="U5447" s="2" t="s">
        <v>578</v>
      </c>
      <c r="V5447" s="2" t="s">
        <v>1337</v>
      </c>
    </row>
    <row r="5448" spans="1:22" x14ac:dyDescent="0.35">
      <c r="A5448">
        <v>5544</v>
      </c>
      <c r="B5448">
        <v>39267</v>
      </c>
      <c r="C5448" s="1">
        <v>40196</v>
      </c>
      <c r="D5448" s="1">
        <v>40197</v>
      </c>
      <c r="E5448" s="2" t="s">
        <v>26</v>
      </c>
      <c r="F5448" s="2" t="s">
        <v>211</v>
      </c>
      <c r="G5448" s="2" t="s">
        <v>21</v>
      </c>
      <c r="H5448" s="2" t="s">
        <v>22</v>
      </c>
      <c r="I5448">
        <v>46</v>
      </c>
      <c r="J5448">
        <v>28.28</v>
      </c>
      <c r="K5448">
        <v>1221.47</v>
      </c>
      <c r="L5448">
        <v>0.09</v>
      </c>
      <c r="M5448">
        <v>13.99</v>
      </c>
      <c r="N5448" s="2" t="s">
        <v>23</v>
      </c>
      <c r="O5448">
        <v>-233.14</v>
      </c>
      <c r="P5448">
        <v>-0.19086837990290387</v>
      </c>
      <c r="Q5448">
        <v>0.57999999999999996</v>
      </c>
      <c r="R5448" s="2" t="s">
        <v>1956</v>
      </c>
      <c r="S5448" s="2" t="s">
        <v>48</v>
      </c>
      <c r="T5448" s="2" t="s">
        <v>1280</v>
      </c>
      <c r="U5448" s="2" t="s">
        <v>578</v>
      </c>
      <c r="V5448" s="2" t="s">
        <v>1340</v>
      </c>
    </row>
    <row r="5449" spans="1:22" x14ac:dyDescent="0.35">
      <c r="A5449">
        <v>5738</v>
      </c>
      <c r="B5449">
        <v>40772</v>
      </c>
      <c r="C5449" s="1">
        <v>40952</v>
      </c>
      <c r="D5449" s="1">
        <v>40953</v>
      </c>
      <c r="E5449" s="2" t="s">
        <v>59</v>
      </c>
      <c r="F5449" s="2" t="s">
        <v>682</v>
      </c>
      <c r="G5449" s="2" t="s">
        <v>21</v>
      </c>
      <c r="H5449" s="2" t="s">
        <v>52</v>
      </c>
      <c r="I5449">
        <v>15</v>
      </c>
      <c r="J5449">
        <v>7.89</v>
      </c>
      <c r="K5449">
        <v>128.27000000000001</v>
      </c>
      <c r="L5449">
        <v>0</v>
      </c>
      <c r="M5449">
        <v>2.82</v>
      </c>
      <c r="N5449" s="2" t="s">
        <v>23</v>
      </c>
      <c r="O5449">
        <v>22.85</v>
      </c>
      <c r="P5449">
        <v>0.17813986123021749</v>
      </c>
      <c r="Q5449">
        <v>0.4</v>
      </c>
      <c r="R5449" s="2" t="s">
        <v>1966</v>
      </c>
      <c r="S5449" s="2" t="s">
        <v>30</v>
      </c>
      <c r="T5449" s="2" t="s">
        <v>1280</v>
      </c>
      <c r="U5449" s="2" t="s">
        <v>578</v>
      </c>
      <c r="V5449" s="2" t="s">
        <v>1346</v>
      </c>
    </row>
    <row r="5450" spans="1:22" x14ac:dyDescent="0.35">
      <c r="A5450">
        <v>5765</v>
      </c>
      <c r="B5450">
        <v>40928</v>
      </c>
      <c r="C5450" s="1">
        <v>40068</v>
      </c>
      <c r="D5450" s="1">
        <v>40073</v>
      </c>
      <c r="E5450" s="2" t="s">
        <v>19</v>
      </c>
      <c r="F5450" s="2" t="s">
        <v>105</v>
      </c>
      <c r="G5450" s="2" t="s">
        <v>34</v>
      </c>
      <c r="H5450" s="2" t="s">
        <v>35</v>
      </c>
      <c r="I5450">
        <v>4</v>
      </c>
      <c r="J5450">
        <v>85.99</v>
      </c>
      <c r="K5450">
        <v>292.34050000000002</v>
      </c>
      <c r="L5450">
        <v>0.01</v>
      </c>
      <c r="M5450">
        <v>0.99</v>
      </c>
      <c r="N5450" s="2" t="s">
        <v>23</v>
      </c>
      <c r="O5450">
        <v>-420.59</v>
      </c>
      <c r="P5450">
        <v>-1.4386990512775342</v>
      </c>
      <c r="Q5450">
        <v>0.85</v>
      </c>
      <c r="R5450" s="2" t="s">
        <v>1918</v>
      </c>
      <c r="S5450" s="2" t="s">
        <v>36</v>
      </c>
      <c r="T5450" s="2" t="s">
        <v>1280</v>
      </c>
      <c r="U5450" s="2" t="s">
        <v>578</v>
      </c>
      <c r="V5450" s="2" t="s">
        <v>1346</v>
      </c>
    </row>
    <row r="5451" spans="1:22" x14ac:dyDescent="0.35">
      <c r="A5451">
        <v>5812</v>
      </c>
      <c r="B5451">
        <v>41216</v>
      </c>
      <c r="C5451" s="1">
        <v>39995</v>
      </c>
      <c r="D5451" s="1">
        <v>39996</v>
      </c>
      <c r="E5451" s="2" t="s">
        <v>37</v>
      </c>
      <c r="F5451" s="2" t="s">
        <v>897</v>
      </c>
      <c r="G5451" s="2" t="s">
        <v>21</v>
      </c>
      <c r="H5451" s="2" t="s">
        <v>32</v>
      </c>
      <c r="I5451">
        <v>8</v>
      </c>
      <c r="J5451">
        <v>29.17</v>
      </c>
      <c r="K5451">
        <v>253.26</v>
      </c>
      <c r="L5451">
        <v>0.02</v>
      </c>
      <c r="M5451">
        <v>6.27</v>
      </c>
      <c r="N5451" s="2" t="s">
        <v>23</v>
      </c>
      <c r="O5451">
        <v>49.66</v>
      </c>
      <c r="P5451">
        <v>0.19608307668009159</v>
      </c>
      <c r="Q5451">
        <v>0.37</v>
      </c>
      <c r="R5451" s="2" t="s">
        <v>1967</v>
      </c>
      <c r="S5451" s="2" t="s">
        <v>48</v>
      </c>
      <c r="T5451" s="2" t="s">
        <v>1280</v>
      </c>
      <c r="U5451" s="2" t="s">
        <v>578</v>
      </c>
      <c r="V5451" s="2" t="s">
        <v>1337</v>
      </c>
    </row>
    <row r="5452" spans="1:22" x14ac:dyDescent="0.35">
      <c r="A5452">
        <v>5813</v>
      </c>
      <c r="B5452">
        <v>41216</v>
      </c>
      <c r="C5452" s="1">
        <v>39995</v>
      </c>
      <c r="D5452" s="1">
        <v>39997</v>
      </c>
      <c r="E5452" s="2" t="s">
        <v>37</v>
      </c>
      <c r="F5452" s="2" t="s">
        <v>154</v>
      </c>
      <c r="G5452" s="2" t="s">
        <v>40</v>
      </c>
      <c r="H5452" s="2" t="s">
        <v>63</v>
      </c>
      <c r="I5452">
        <v>45</v>
      </c>
      <c r="J5452">
        <v>179.29</v>
      </c>
      <c r="K5452">
        <v>6865.0720000000001</v>
      </c>
      <c r="L5452">
        <v>0</v>
      </c>
      <c r="M5452">
        <v>29.21</v>
      </c>
      <c r="N5452" s="2" t="s">
        <v>29</v>
      </c>
      <c r="O5452">
        <v>1117.24</v>
      </c>
      <c r="P5452">
        <v>0.16274264858402068</v>
      </c>
      <c r="Q5452">
        <v>0.74</v>
      </c>
      <c r="R5452" s="2" t="s">
        <v>1967</v>
      </c>
      <c r="S5452" s="2" t="s">
        <v>48</v>
      </c>
      <c r="T5452" s="2" t="s">
        <v>1280</v>
      </c>
      <c r="U5452" s="2" t="s">
        <v>578</v>
      </c>
      <c r="V5452" s="2" t="s">
        <v>1351</v>
      </c>
    </row>
    <row r="5453" spans="1:22" x14ac:dyDescent="0.35">
      <c r="A5453">
        <v>5966</v>
      </c>
      <c r="B5453">
        <v>42310</v>
      </c>
      <c r="C5453" s="1">
        <v>40015</v>
      </c>
      <c r="D5453" s="1">
        <v>40016</v>
      </c>
      <c r="E5453" s="2" t="s">
        <v>59</v>
      </c>
      <c r="F5453" s="2" t="s">
        <v>1105</v>
      </c>
      <c r="G5453" s="2" t="s">
        <v>34</v>
      </c>
      <c r="H5453" s="2" t="s">
        <v>35</v>
      </c>
      <c r="I5453">
        <v>20</v>
      </c>
      <c r="J5453">
        <v>205.99</v>
      </c>
      <c r="K5453">
        <v>3361.7584999999999</v>
      </c>
      <c r="L5453">
        <v>0.04</v>
      </c>
      <c r="M5453">
        <v>8.99</v>
      </c>
      <c r="N5453" s="2" t="s">
        <v>23</v>
      </c>
      <c r="O5453">
        <v>394.35</v>
      </c>
      <c r="P5453">
        <v>0.11730467848895156</v>
      </c>
      <c r="Q5453">
        <v>0.56000000000000005</v>
      </c>
      <c r="R5453" s="2" t="s">
        <v>1531</v>
      </c>
      <c r="S5453" s="2" t="s">
        <v>30</v>
      </c>
      <c r="T5453" s="2" t="s">
        <v>1280</v>
      </c>
      <c r="U5453" s="2" t="s">
        <v>578</v>
      </c>
      <c r="V5453" s="2" t="s">
        <v>1337</v>
      </c>
    </row>
    <row r="5454" spans="1:22" x14ac:dyDescent="0.35">
      <c r="A5454">
        <v>5983</v>
      </c>
      <c r="B5454">
        <v>42403</v>
      </c>
      <c r="C5454" s="1">
        <v>39984</v>
      </c>
      <c r="D5454" s="1">
        <v>39985</v>
      </c>
      <c r="E5454" s="2" t="s">
        <v>37</v>
      </c>
      <c r="F5454" s="2" t="s">
        <v>298</v>
      </c>
      <c r="G5454" s="2" t="s">
        <v>21</v>
      </c>
      <c r="H5454" s="2" t="s">
        <v>67</v>
      </c>
      <c r="I5454">
        <v>38</v>
      </c>
      <c r="J5454">
        <v>3.08</v>
      </c>
      <c r="K5454">
        <v>117.84</v>
      </c>
      <c r="L5454">
        <v>0.04</v>
      </c>
      <c r="M5454">
        <v>0.99</v>
      </c>
      <c r="N5454" s="2" t="s">
        <v>23</v>
      </c>
      <c r="O5454">
        <v>30.76</v>
      </c>
      <c r="P5454">
        <v>0.26103190767141887</v>
      </c>
      <c r="Q5454">
        <v>0.37</v>
      </c>
      <c r="R5454" s="2" t="s">
        <v>1968</v>
      </c>
      <c r="S5454" s="2" t="s">
        <v>24</v>
      </c>
      <c r="T5454" s="2" t="s">
        <v>1280</v>
      </c>
      <c r="U5454" s="2" t="s">
        <v>578</v>
      </c>
      <c r="V5454" s="2" t="s">
        <v>1337</v>
      </c>
    </row>
    <row r="5455" spans="1:22" x14ac:dyDescent="0.35">
      <c r="A5455">
        <v>5984</v>
      </c>
      <c r="B5455">
        <v>42403</v>
      </c>
      <c r="C5455" s="1">
        <v>39984</v>
      </c>
      <c r="D5455" s="1">
        <v>39985</v>
      </c>
      <c r="E5455" s="2" t="s">
        <v>37</v>
      </c>
      <c r="F5455" s="2" t="s">
        <v>418</v>
      </c>
      <c r="G5455" s="2" t="s">
        <v>21</v>
      </c>
      <c r="H5455" s="2" t="s">
        <v>72</v>
      </c>
      <c r="I5455">
        <v>47</v>
      </c>
      <c r="J5455">
        <v>2.78</v>
      </c>
      <c r="K5455">
        <v>121.2</v>
      </c>
      <c r="L5455">
        <v>0.1</v>
      </c>
      <c r="M5455">
        <v>1.25</v>
      </c>
      <c r="N5455" s="2" t="s">
        <v>23</v>
      </c>
      <c r="O5455">
        <v>-20.2</v>
      </c>
      <c r="P5455">
        <v>-0.16666666666666666</v>
      </c>
      <c r="Q5455">
        <v>0.59</v>
      </c>
      <c r="R5455" s="2" t="s">
        <v>1968</v>
      </c>
      <c r="S5455" s="2" t="s">
        <v>24</v>
      </c>
      <c r="T5455" s="2" t="s">
        <v>1280</v>
      </c>
      <c r="U5455" s="2" t="s">
        <v>578</v>
      </c>
      <c r="V5455" s="2" t="s">
        <v>1346</v>
      </c>
    </row>
    <row r="5456" spans="1:22" x14ac:dyDescent="0.35">
      <c r="A5456">
        <v>6089</v>
      </c>
      <c r="B5456">
        <v>43138</v>
      </c>
      <c r="C5456" s="1">
        <v>40982</v>
      </c>
      <c r="D5456" s="1">
        <v>40986</v>
      </c>
      <c r="E5456" s="2" t="s">
        <v>19</v>
      </c>
      <c r="F5456" s="2" t="s">
        <v>195</v>
      </c>
      <c r="G5456" s="2" t="s">
        <v>21</v>
      </c>
      <c r="H5456" s="2" t="s">
        <v>32</v>
      </c>
      <c r="I5456">
        <v>43</v>
      </c>
      <c r="J5456">
        <v>30.56</v>
      </c>
      <c r="K5456">
        <v>1334.05</v>
      </c>
      <c r="L5456">
        <v>0.06</v>
      </c>
      <c r="M5456">
        <v>2.99</v>
      </c>
      <c r="N5456" s="2" t="s">
        <v>23</v>
      </c>
      <c r="O5456">
        <v>581.77</v>
      </c>
      <c r="P5456">
        <v>0.43609309995877216</v>
      </c>
      <c r="Q5456">
        <v>0.35</v>
      </c>
      <c r="R5456" s="2" t="s">
        <v>1647</v>
      </c>
      <c r="S5456" s="2" t="s">
        <v>48</v>
      </c>
      <c r="T5456" s="2" t="s">
        <v>1280</v>
      </c>
      <c r="U5456" s="2" t="s">
        <v>578</v>
      </c>
      <c r="V5456" s="2" t="s">
        <v>1337</v>
      </c>
    </row>
    <row r="5457" spans="1:22" x14ac:dyDescent="0.35">
      <c r="A5457">
        <v>6090</v>
      </c>
      <c r="B5457">
        <v>43138</v>
      </c>
      <c r="C5457" s="1">
        <v>40982</v>
      </c>
      <c r="D5457" s="1">
        <v>40984</v>
      </c>
      <c r="E5457" s="2" t="s">
        <v>19</v>
      </c>
      <c r="F5457" s="2" t="s">
        <v>1221</v>
      </c>
      <c r="G5457" s="2" t="s">
        <v>40</v>
      </c>
      <c r="H5457" s="2" t="s">
        <v>61</v>
      </c>
      <c r="I5457">
        <v>50</v>
      </c>
      <c r="J5457">
        <v>137.47999999999999</v>
      </c>
      <c r="K5457">
        <v>6552.86</v>
      </c>
      <c r="L5457">
        <v>7.0000000000000007E-2</v>
      </c>
      <c r="M5457">
        <v>32.18</v>
      </c>
      <c r="N5457" s="2" t="s">
        <v>29</v>
      </c>
      <c r="O5457">
        <v>-692.82</v>
      </c>
      <c r="P5457">
        <v>-0.10572788065058616</v>
      </c>
      <c r="Q5457">
        <v>0.78</v>
      </c>
      <c r="R5457" s="2" t="s">
        <v>1647</v>
      </c>
      <c r="S5457" s="2" t="s">
        <v>48</v>
      </c>
      <c r="T5457" s="2" t="s">
        <v>1280</v>
      </c>
      <c r="U5457" s="2" t="s">
        <v>578</v>
      </c>
      <c r="V5457" s="2" t="s">
        <v>1351</v>
      </c>
    </row>
    <row r="5458" spans="1:22" x14ac:dyDescent="0.35">
      <c r="A5458">
        <v>6098</v>
      </c>
      <c r="B5458">
        <v>43206</v>
      </c>
      <c r="C5458" s="1">
        <v>40048</v>
      </c>
      <c r="D5458" s="1">
        <v>40049</v>
      </c>
      <c r="E5458" s="2" t="s">
        <v>49</v>
      </c>
      <c r="F5458" s="2" t="s">
        <v>812</v>
      </c>
      <c r="G5458" s="2" t="s">
        <v>34</v>
      </c>
      <c r="H5458" s="2" t="s">
        <v>54</v>
      </c>
      <c r="I5458">
        <v>16</v>
      </c>
      <c r="J5458">
        <v>35.409999999999997</v>
      </c>
      <c r="K5458">
        <v>587.88</v>
      </c>
      <c r="L5458">
        <v>0</v>
      </c>
      <c r="M5458">
        <v>1.99</v>
      </c>
      <c r="N5458" s="2" t="s">
        <v>45</v>
      </c>
      <c r="O5458">
        <v>135.37</v>
      </c>
      <c r="P5458">
        <v>0.23026808192148057</v>
      </c>
      <c r="Q5458">
        <v>0.43</v>
      </c>
      <c r="R5458" s="2" t="s">
        <v>1958</v>
      </c>
      <c r="S5458" s="2" t="s">
        <v>36</v>
      </c>
      <c r="T5458" s="2" t="s">
        <v>1280</v>
      </c>
      <c r="U5458" s="2" t="s">
        <v>578</v>
      </c>
      <c r="V5458" s="2" t="s">
        <v>1341</v>
      </c>
    </row>
    <row r="5459" spans="1:22" x14ac:dyDescent="0.35">
      <c r="A5459">
        <v>6099</v>
      </c>
      <c r="B5459">
        <v>43207</v>
      </c>
      <c r="C5459" s="1">
        <v>40338</v>
      </c>
      <c r="D5459" s="1">
        <v>40342</v>
      </c>
      <c r="E5459" s="2" t="s">
        <v>19</v>
      </c>
      <c r="F5459" s="2" t="s">
        <v>1006</v>
      </c>
      <c r="G5459" s="2" t="s">
        <v>40</v>
      </c>
      <c r="H5459" s="2" t="s">
        <v>41</v>
      </c>
      <c r="I5459">
        <v>45</v>
      </c>
      <c r="J5459">
        <v>49.34</v>
      </c>
      <c r="K5459">
        <v>2207.9</v>
      </c>
      <c r="L5459">
        <v>0.02</v>
      </c>
      <c r="M5459">
        <v>10.25</v>
      </c>
      <c r="N5459" s="2" t="s">
        <v>23</v>
      </c>
      <c r="O5459">
        <v>579.76</v>
      </c>
      <c r="P5459">
        <v>0.26258435617555143</v>
      </c>
      <c r="Q5459">
        <v>0.56999999999999995</v>
      </c>
      <c r="R5459" s="2" t="s">
        <v>1531</v>
      </c>
      <c r="S5459" s="2" t="s">
        <v>30</v>
      </c>
      <c r="T5459" s="2" t="s">
        <v>1280</v>
      </c>
      <c r="U5459" s="2" t="s">
        <v>578</v>
      </c>
      <c r="V5459" s="2" t="s">
        <v>1334</v>
      </c>
    </row>
    <row r="5460" spans="1:22" x14ac:dyDescent="0.35">
      <c r="A5460">
        <v>6100</v>
      </c>
      <c r="B5460">
        <v>43207</v>
      </c>
      <c r="C5460" s="1">
        <v>40338</v>
      </c>
      <c r="D5460" s="1">
        <v>40345</v>
      </c>
      <c r="E5460" s="2" t="s">
        <v>19</v>
      </c>
      <c r="F5460" s="2" t="s">
        <v>1286</v>
      </c>
      <c r="G5460" s="2" t="s">
        <v>21</v>
      </c>
      <c r="H5460" s="2" t="s">
        <v>72</v>
      </c>
      <c r="I5460">
        <v>41</v>
      </c>
      <c r="J5460">
        <v>3.28</v>
      </c>
      <c r="K5460">
        <v>139.93</v>
      </c>
      <c r="L5460">
        <v>0.05</v>
      </c>
      <c r="M5460">
        <v>1.95</v>
      </c>
      <c r="N5460" s="2" t="s">
        <v>23</v>
      </c>
      <c r="O5460">
        <v>-3.06</v>
      </c>
      <c r="P5460">
        <v>-2.186807689559065E-2</v>
      </c>
      <c r="Q5460">
        <v>0.42</v>
      </c>
      <c r="R5460" s="2" t="s">
        <v>1531</v>
      </c>
      <c r="S5460" s="2" t="s">
        <v>30</v>
      </c>
      <c r="T5460" s="2" t="s">
        <v>1280</v>
      </c>
      <c r="U5460" s="2" t="s">
        <v>578</v>
      </c>
      <c r="V5460" s="2" t="s">
        <v>1346</v>
      </c>
    </row>
    <row r="5461" spans="1:22" x14ac:dyDescent="0.35">
      <c r="A5461">
        <v>6101</v>
      </c>
      <c r="B5461">
        <v>43207</v>
      </c>
      <c r="C5461" s="1">
        <v>40338</v>
      </c>
      <c r="D5461" s="1">
        <v>40340</v>
      </c>
      <c r="E5461" s="2" t="s">
        <v>19</v>
      </c>
      <c r="F5461" s="2" t="s">
        <v>877</v>
      </c>
      <c r="G5461" s="2" t="s">
        <v>21</v>
      </c>
      <c r="H5461" s="2" t="s">
        <v>52</v>
      </c>
      <c r="I5461">
        <v>8</v>
      </c>
      <c r="J5461">
        <v>1.81</v>
      </c>
      <c r="K5461">
        <v>15.45</v>
      </c>
      <c r="L5461">
        <v>0.05</v>
      </c>
      <c r="M5461">
        <v>1.56</v>
      </c>
      <c r="N5461" s="2" t="s">
        <v>23</v>
      </c>
      <c r="O5461">
        <v>-7.75</v>
      </c>
      <c r="P5461">
        <v>-0.50161812297734631</v>
      </c>
      <c r="Q5461">
        <v>0.49</v>
      </c>
      <c r="R5461" s="2" t="s">
        <v>1531</v>
      </c>
      <c r="S5461" s="2" t="s">
        <v>30</v>
      </c>
      <c r="T5461" s="2" t="s">
        <v>1280</v>
      </c>
      <c r="U5461" s="2" t="s">
        <v>578</v>
      </c>
      <c r="V5461" s="2" t="s">
        <v>1346</v>
      </c>
    </row>
    <row r="5462" spans="1:22" x14ac:dyDescent="0.35">
      <c r="A5462">
        <v>6160</v>
      </c>
      <c r="B5462">
        <v>43650</v>
      </c>
      <c r="C5462" s="1">
        <v>39895</v>
      </c>
      <c r="D5462" s="1">
        <v>39896</v>
      </c>
      <c r="E5462" s="2" t="s">
        <v>37</v>
      </c>
      <c r="F5462" s="2" t="s">
        <v>1045</v>
      </c>
      <c r="G5462" s="2" t="s">
        <v>34</v>
      </c>
      <c r="H5462" s="2" t="s">
        <v>75</v>
      </c>
      <c r="I5462">
        <v>3</v>
      </c>
      <c r="J5462">
        <v>599.99</v>
      </c>
      <c r="K5462">
        <v>1759.65</v>
      </c>
      <c r="L5462">
        <v>0.06</v>
      </c>
      <c r="M5462">
        <v>24.49</v>
      </c>
      <c r="N5462" s="2" t="s">
        <v>23</v>
      </c>
      <c r="O5462">
        <v>-2213.75</v>
      </c>
      <c r="P5462">
        <v>-1.2580626829198989</v>
      </c>
      <c r="Q5462">
        <v>0.5</v>
      </c>
      <c r="R5462" s="2" t="s">
        <v>1961</v>
      </c>
      <c r="S5462" s="2" t="s">
        <v>36</v>
      </c>
      <c r="T5462" s="2" t="s">
        <v>1280</v>
      </c>
      <c r="U5462" s="2" t="s">
        <v>578</v>
      </c>
      <c r="V5462" s="2" t="s">
        <v>1334</v>
      </c>
    </row>
    <row r="5463" spans="1:22" x14ac:dyDescent="0.35">
      <c r="A5463">
        <v>6161</v>
      </c>
      <c r="B5463">
        <v>43650</v>
      </c>
      <c r="C5463" s="1">
        <v>39895</v>
      </c>
      <c r="D5463" s="1">
        <v>39897</v>
      </c>
      <c r="E5463" s="2" t="s">
        <v>37</v>
      </c>
      <c r="F5463" s="2" t="s">
        <v>448</v>
      </c>
      <c r="G5463" s="2" t="s">
        <v>21</v>
      </c>
      <c r="H5463" s="2" t="s">
        <v>72</v>
      </c>
      <c r="I5463">
        <v>7</v>
      </c>
      <c r="J5463">
        <v>11.97</v>
      </c>
      <c r="K5463">
        <v>88.59</v>
      </c>
      <c r="L5463">
        <v>0.05</v>
      </c>
      <c r="M5463">
        <v>5.81</v>
      </c>
      <c r="N5463" s="2" t="s">
        <v>23</v>
      </c>
      <c r="O5463">
        <v>-26.29</v>
      </c>
      <c r="P5463">
        <v>-0.29676035669940171</v>
      </c>
      <c r="Q5463">
        <v>0.6</v>
      </c>
      <c r="R5463" s="2" t="s">
        <v>1961</v>
      </c>
      <c r="S5463" s="2" t="s">
        <v>36</v>
      </c>
      <c r="T5463" s="2" t="s">
        <v>1280</v>
      </c>
      <c r="U5463" s="2" t="s">
        <v>578</v>
      </c>
      <c r="V5463" s="2" t="s">
        <v>1341</v>
      </c>
    </row>
    <row r="5464" spans="1:22" x14ac:dyDescent="0.35">
      <c r="A5464">
        <v>6253</v>
      </c>
      <c r="B5464">
        <v>44290</v>
      </c>
      <c r="C5464" s="1">
        <v>40258</v>
      </c>
      <c r="D5464" s="1">
        <v>40260</v>
      </c>
      <c r="E5464" s="2" t="s">
        <v>49</v>
      </c>
      <c r="F5464" s="2" t="s">
        <v>651</v>
      </c>
      <c r="G5464" s="2" t="s">
        <v>40</v>
      </c>
      <c r="H5464" s="2" t="s">
        <v>41</v>
      </c>
      <c r="I5464">
        <v>49</v>
      </c>
      <c r="J5464">
        <v>10.4</v>
      </c>
      <c r="K5464">
        <v>508.38</v>
      </c>
      <c r="L5464">
        <v>0.06</v>
      </c>
      <c r="M5464">
        <v>5.4</v>
      </c>
      <c r="N5464" s="2" t="s">
        <v>23</v>
      </c>
      <c r="O5464">
        <v>4.68</v>
      </c>
      <c r="P5464">
        <v>9.2057122624808214E-3</v>
      </c>
      <c r="Q5464">
        <v>0.51</v>
      </c>
      <c r="R5464" s="2" t="s">
        <v>1955</v>
      </c>
      <c r="S5464" s="2" t="s">
        <v>36</v>
      </c>
      <c r="T5464" s="2" t="s">
        <v>1280</v>
      </c>
      <c r="U5464" s="2" t="s">
        <v>578</v>
      </c>
      <c r="V5464" s="2" t="s">
        <v>1341</v>
      </c>
    </row>
    <row r="5465" spans="1:22" x14ac:dyDescent="0.35">
      <c r="A5465">
        <v>6254</v>
      </c>
      <c r="B5465">
        <v>44290</v>
      </c>
      <c r="C5465" s="1">
        <v>40258</v>
      </c>
      <c r="D5465" s="1">
        <v>40260</v>
      </c>
      <c r="E5465" s="2" t="s">
        <v>49</v>
      </c>
      <c r="F5465" s="2" t="s">
        <v>777</v>
      </c>
      <c r="G5465" s="2" t="s">
        <v>21</v>
      </c>
      <c r="H5465" s="2" t="s">
        <v>47</v>
      </c>
      <c r="I5465">
        <v>28</v>
      </c>
      <c r="J5465">
        <v>9.06</v>
      </c>
      <c r="K5465">
        <v>281.08999999999997</v>
      </c>
      <c r="L5465">
        <v>0.01</v>
      </c>
      <c r="M5465">
        <v>9.86</v>
      </c>
      <c r="N5465" s="2" t="s">
        <v>23</v>
      </c>
      <c r="O5465">
        <v>-114.58</v>
      </c>
      <c r="P5465">
        <v>-0.4076274502828276</v>
      </c>
      <c r="Q5465">
        <v>0.4</v>
      </c>
      <c r="R5465" s="2" t="s">
        <v>1955</v>
      </c>
      <c r="S5465" s="2" t="s">
        <v>36</v>
      </c>
      <c r="T5465" s="2" t="s">
        <v>1280</v>
      </c>
      <c r="U5465" s="2" t="s">
        <v>578</v>
      </c>
      <c r="V5465" s="2" t="s">
        <v>1337</v>
      </c>
    </row>
    <row r="5466" spans="1:22" x14ac:dyDescent="0.35">
      <c r="A5466">
        <v>6255</v>
      </c>
      <c r="B5466">
        <v>44290</v>
      </c>
      <c r="C5466" s="1">
        <v>40258</v>
      </c>
      <c r="D5466" s="1">
        <v>40260</v>
      </c>
      <c r="E5466" s="2" t="s">
        <v>49</v>
      </c>
      <c r="F5466" s="2" t="s">
        <v>1038</v>
      </c>
      <c r="G5466" s="2" t="s">
        <v>21</v>
      </c>
      <c r="H5466" s="2" t="s">
        <v>47</v>
      </c>
      <c r="I5466">
        <v>41</v>
      </c>
      <c r="J5466">
        <v>6.48</v>
      </c>
      <c r="K5466">
        <v>276.64999999999998</v>
      </c>
      <c r="L5466">
        <v>0.02</v>
      </c>
      <c r="M5466">
        <v>5.87</v>
      </c>
      <c r="N5466" s="2" t="s">
        <v>23</v>
      </c>
      <c r="O5466">
        <v>-75.28</v>
      </c>
      <c r="P5466">
        <v>-0.27211277787818544</v>
      </c>
      <c r="Q5466">
        <v>0.37</v>
      </c>
      <c r="R5466" s="2" t="s">
        <v>1955</v>
      </c>
      <c r="S5466" s="2" t="s">
        <v>36</v>
      </c>
      <c r="T5466" s="2" t="s">
        <v>1280</v>
      </c>
      <c r="U5466" s="2" t="s">
        <v>578</v>
      </c>
      <c r="V5466" s="2" t="s">
        <v>1337</v>
      </c>
    </row>
    <row r="5467" spans="1:22" x14ac:dyDescent="0.35">
      <c r="A5467">
        <v>6304</v>
      </c>
      <c r="B5467">
        <v>44613</v>
      </c>
      <c r="C5467" s="1">
        <v>40420</v>
      </c>
      <c r="D5467" s="1">
        <v>40421</v>
      </c>
      <c r="E5467" s="2" t="s">
        <v>26</v>
      </c>
      <c r="F5467" s="2" t="s">
        <v>944</v>
      </c>
      <c r="G5467" s="2" t="s">
        <v>21</v>
      </c>
      <c r="H5467" s="2" t="s">
        <v>47</v>
      </c>
      <c r="I5467">
        <v>34</v>
      </c>
      <c r="J5467">
        <v>55.98</v>
      </c>
      <c r="K5467">
        <v>1911.69</v>
      </c>
      <c r="L5467">
        <v>7.0000000000000007E-2</v>
      </c>
      <c r="M5467">
        <v>5.15</v>
      </c>
      <c r="N5467" s="2" t="s">
        <v>23</v>
      </c>
      <c r="O5467">
        <v>939.43</v>
      </c>
      <c r="P5467">
        <v>0.49141335676809522</v>
      </c>
      <c r="Q5467">
        <v>0.36</v>
      </c>
      <c r="R5467" s="2" t="s">
        <v>1969</v>
      </c>
      <c r="S5467" s="2" t="s">
        <v>24</v>
      </c>
      <c r="T5467" s="2" t="s">
        <v>1280</v>
      </c>
      <c r="U5467" s="2" t="s">
        <v>578</v>
      </c>
      <c r="V5467" s="2" t="s">
        <v>1337</v>
      </c>
    </row>
    <row r="5468" spans="1:22" x14ac:dyDescent="0.35">
      <c r="A5468">
        <v>6305</v>
      </c>
      <c r="B5468">
        <v>44613</v>
      </c>
      <c r="C5468" s="1">
        <v>40420</v>
      </c>
      <c r="D5468" s="1">
        <v>40421</v>
      </c>
      <c r="E5468" s="2" t="s">
        <v>26</v>
      </c>
      <c r="F5468" s="2" t="s">
        <v>101</v>
      </c>
      <c r="G5468" s="2" t="s">
        <v>34</v>
      </c>
      <c r="H5468" s="2" t="s">
        <v>35</v>
      </c>
      <c r="I5468">
        <v>17</v>
      </c>
      <c r="J5468">
        <v>7.99</v>
      </c>
      <c r="K5468">
        <v>120.751</v>
      </c>
      <c r="L5468">
        <v>0.03</v>
      </c>
      <c r="M5468">
        <v>5.03</v>
      </c>
      <c r="N5468" s="2" t="s">
        <v>23</v>
      </c>
      <c r="O5468">
        <v>-71.39</v>
      </c>
      <c r="P5468">
        <v>-0.59121663588707341</v>
      </c>
      <c r="Q5468">
        <v>0.6</v>
      </c>
      <c r="R5468" s="2" t="s">
        <v>1969</v>
      </c>
      <c r="S5468" s="2" t="s">
        <v>24</v>
      </c>
      <c r="T5468" s="2" t="s">
        <v>1280</v>
      </c>
      <c r="U5468" s="2" t="s">
        <v>578</v>
      </c>
      <c r="V5468" s="2" t="s">
        <v>1340</v>
      </c>
    </row>
    <row r="5469" spans="1:22" x14ac:dyDescent="0.35">
      <c r="A5469">
        <v>6306</v>
      </c>
      <c r="B5469">
        <v>44613</v>
      </c>
      <c r="C5469" s="1">
        <v>40420</v>
      </c>
      <c r="D5469" s="1">
        <v>40421</v>
      </c>
      <c r="E5469" s="2" t="s">
        <v>26</v>
      </c>
      <c r="F5469" s="2" t="s">
        <v>1178</v>
      </c>
      <c r="G5469" s="2" t="s">
        <v>21</v>
      </c>
      <c r="H5469" s="2" t="s">
        <v>47</v>
      </c>
      <c r="I5469">
        <v>45</v>
      </c>
      <c r="J5469">
        <v>5.28</v>
      </c>
      <c r="K5469">
        <v>245.55</v>
      </c>
      <c r="L5469">
        <v>0.03</v>
      </c>
      <c r="M5469">
        <v>8.16</v>
      </c>
      <c r="N5469" s="2" t="s">
        <v>23</v>
      </c>
      <c r="O5469">
        <v>-227.25</v>
      </c>
      <c r="P5469">
        <v>-0.92547342700061086</v>
      </c>
      <c r="Q5469">
        <v>0.4</v>
      </c>
      <c r="R5469" s="2" t="s">
        <v>1969</v>
      </c>
      <c r="S5469" s="2" t="s">
        <v>24</v>
      </c>
      <c r="T5469" s="2" t="s">
        <v>1280</v>
      </c>
      <c r="U5469" s="2" t="s">
        <v>578</v>
      </c>
      <c r="V5469" s="2" t="s">
        <v>1337</v>
      </c>
    </row>
    <row r="5470" spans="1:22" x14ac:dyDescent="0.35">
      <c r="A5470">
        <v>6344</v>
      </c>
      <c r="B5470">
        <v>44965</v>
      </c>
      <c r="C5470" s="1">
        <v>40818</v>
      </c>
      <c r="D5470" s="1">
        <v>40822</v>
      </c>
      <c r="E5470" s="2" t="s">
        <v>19</v>
      </c>
      <c r="F5470" s="2" t="s">
        <v>531</v>
      </c>
      <c r="G5470" s="2" t="s">
        <v>21</v>
      </c>
      <c r="H5470" s="2" t="s">
        <v>52</v>
      </c>
      <c r="I5470">
        <v>19</v>
      </c>
      <c r="J5470">
        <v>1.48</v>
      </c>
      <c r="K5470">
        <v>28.82</v>
      </c>
      <c r="L5470">
        <v>0</v>
      </c>
      <c r="M5470">
        <v>0.7</v>
      </c>
      <c r="N5470" s="2" t="s">
        <v>23</v>
      </c>
      <c r="O5470">
        <v>2.16</v>
      </c>
      <c r="P5470">
        <v>7.4947952810548238E-2</v>
      </c>
      <c r="Q5470">
        <v>0.37</v>
      </c>
      <c r="R5470" s="2" t="s">
        <v>1955</v>
      </c>
      <c r="S5470" s="2" t="s">
        <v>36</v>
      </c>
      <c r="T5470" s="2" t="s">
        <v>1280</v>
      </c>
      <c r="U5470" s="2" t="s">
        <v>578</v>
      </c>
      <c r="V5470" s="2" t="s">
        <v>1346</v>
      </c>
    </row>
    <row r="5471" spans="1:22" x14ac:dyDescent="0.35">
      <c r="A5471">
        <v>6345</v>
      </c>
      <c r="B5471">
        <v>44965</v>
      </c>
      <c r="C5471" s="1">
        <v>40818</v>
      </c>
      <c r="D5471" s="1">
        <v>40822</v>
      </c>
      <c r="E5471" s="2" t="s">
        <v>19</v>
      </c>
      <c r="F5471" s="2" t="s">
        <v>1287</v>
      </c>
      <c r="G5471" s="2" t="s">
        <v>21</v>
      </c>
      <c r="H5471" s="2" t="s">
        <v>72</v>
      </c>
      <c r="I5471">
        <v>45</v>
      </c>
      <c r="J5471">
        <v>1.68</v>
      </c>
      <c r="K5471">
        <v>75.39</v>
      </c>
      <c r="L5471">
        <v>0.05</v>
      </c>
      <c r="M5471">
        <v>0.7</v>
      </c>
      <c r="N5471" s="2" t="s">
        <v>23</v>
      </c>
      <c r="O5471">
        <v>-4.83</v>
      </c>
      <c r="P5471">
        <v>-6.4066852367688026E-2</v>
      </c>
      <c r="Q5471">
        <v>0.6</v>
      </c>
      <c r="R5471" s="2" t="s">
        <v>1955</v>
      </c>
      <c r="S5471" s="2" t="s">
        <v>36</v>
      </c>
      <c r="T5471" s="2" t="s">
        <v>1280</v>
      </c>
      <c r="U5471" s="2" t="s">
        <v>578</v>
      </c>
      <c r="V5471" s="2" t="s">
        <v>1346</v>
      </c>
    </row>
    <row r="5472" spans="1:22" x14ac:dyDescent="0.35">
      <c r="A5472">
        <v>6435</v>
      </c>
      <c r="B5472">
        <v>45733</v>
      </c>
      <c r="C5472" s="1">
        <v>40518</v>
      </c>
      <c r="D5472" s="1">
        <v>40519</v>
      </c>
      <c r="E5472" s="2" t="s">
        <v>59</v>
      </c>
      <c r="F5472" s="2" t="s">
        <v>343</v>
      </c>
      <c r="G5472" s="2" t="s">
        <v>21</v>
      </c>
      <c r="H5472" s="2" t="s">
        <v>32</v>
      </c>
      <c r="I5472">
        <v>39</v>
      </c>
      <c r="J5472">
        <v>22.38</v>
      </c>
      <c r="K5472">
        <v>851.17</v>
      </c>
      <c r="L5472">
        <v>7.0000000000000007E-2</v>
      </c>
      <c r="M5472">
        <v>15.1</v>
      </c>
      <c r="N5472" s="2" t="s">
        <v>23</v>
      </c>
      <c r="O5472">
        <v>-131.28</v>
      </c>
      <c r="P5472">
        <v>-0.1542347592137881</v>
      </c>
      <c r="Q5472">
        <v>0.38</v>
      </c>
      <c r="R5472" s="2" t="s">
        <v>1508</v>
      </c>
      <c r="S5472" s="2" t="s">
        <v>36</v>
      </c>
      <c r="T5472" s="2" t="s">
        <v>1280</v>
      </c>
      <c r="U5472" s="2" t="s">
        <v>578</v>
      </c>
      <c r="V5472" s="2" t="s">
        <v>1337</v>
      </c>
    </row>
    <row r="5473" spans="1:22" x14ac:dyDescent="0.35">
      <c r="A5473">
        <v>6448</v>
      </c>
      <c r="B5473">
        <v>45893</v>
      </c>
      <c r="C5473" s="1">
        <v>40689</v>
      </c>
      <c r="D5473" s="1">
        <v>40690</v>
      </c>
      <c r="E5473" s="2" t="s">
        <v>26</v>
      </c>
      <c r="F5473" s="2" t="s">
        <v>826</v>
      </c>
      <c r="G5473" s="2" t="s">
        <v>21</v>
      </c>
      <c r="H5473" s="2" t="s">
        <v>32</v>
      </c>
      <c r="I5473">
        <v>15</v>
      </c>
      <c r="J5473">
        <v>4.49</v>
      </c>
      <c r="K5473">
        <v>68.03</v>
      </c>
      <c r="L5473">
        <v>0.05</v>
      </c>
      <c r="M5473">
        <v>1.49</v>
      </c>
      <c r="N5473" s="2" t="s">
        <v>23</v>
      </c>
      <c r="O5473">
        <v>8.8699999999999992</v>
      </c>
      <c r="P5473">
        <v>0.1303836542701749</v>
      </c>
      <c r="Q5473">
        <v>0.39</v>
      </c>
      <c r="R5473" s="2" t="s">
        <v>1918</v>
      </c>
      <c r="S5473" s="2" t="s">
        <v>36</v>
      </c>
      <c r="T5473" s="2" t="s">
        <v>1280</v>
      </c>
      <c r="U5473" s="2" t="s">
        <v>578</v>
      </c>
      <c r="V5473" s="2" t="s">
        <v>1337</v>
      </c>
    </row>
    <row r="5474" spans="1:22" x14ac:dyDescent="0.35">
      <c r="A5474">
        <v>6476</v>
      </c>
      <c r="B5474">
        <v>46113</v>
      </c>
      <c r="C5474" s="1">
        <v>40149</v>
      </c>
      <c r="D5474" s="1">
        <v>40150</v>
      </c>
      <c r="E5474" s="2" t="s">
        <v>37</v>
      </c>
      <c r="F5474" s="2" t="s">
        <v>408</v>
      </c>
      <c r="G5474" s="2" t="s">
        <v>40</v>
      </c>
      <c r="H5474" s="2" t="s">
        <v>41</v>
      </c>
      <c r="I5474">
        <v>18</v>
      </c>
      <c r="J5474">
        <v>136.97999999999999</v>
      </c>
      <c r="K5474">
        <v>2567.13</v>
      </c>
      <c r="L5474">
        <v>0.02</v>
      </c>
      <c r="M5474">
        <v>24.49</v>
      </c>
      <c r="N5474" s="2" t="s">
        <v>45</v>
      </c>
      <c r="O5474">
        <v>945.54</v>
      </c>
      <c r="P5474">
        <v>0.36832571782496404</v>
      </c>
      <c r="Q5474">
        <v>0.59</v>
      </c>
      <c r="R5474" s="2" t="s">
        <v>1968</v>
      </c>
      <c r="S5474" s="2" t="s">
        <v>24</v>
      </c>
      <c r="T5474" s="2" t="s">
        <v>1280</v>
      </c>
      <c r="U5474" s="2" t="s">
        <v>578</v>
      </c>
      <c r="V5474" s="2" t="s">
        <v>1334</v>
      </c>
    </row>
    <row r="5475" spans="1:22" x14ac:dyDescent="0.35">
      <c r="A5475">
        <v>6507</v>
      </c>
      <c r="B5475">
        <v>46311</v>
      </c>
      <c r="C5475" s="1">
        <v>40749</v>
      </c>
      <c r="D5475" s="1">
        <v>40749</v>
      </c>
      <c r="E5475" s="2" t="s">
        <v>26</v>
      </c>
      <c r="F5475" s="2" t="s">
        <v>450</v>
      </c>
      <c r="G5475" s="2" t="s">
        <v>34</v>
      </c>
      <c r="H5475" s="2" t="s">
        <v>54</v>
      </c>
      <c r="I5475">
        <v>42</v>
      </c>
      <c r="J5475">
        <v>28.48</v>
      </c>
      <c r="K5475">
        <v>1244.01</v>
      </c>
      <c r="L5475">
        <v>0</v>
      </c>
      <c r="M5475">
        <v>1.99</v>
      </c>
      <c r="N5475" s="2" t="s">
        <v>23</v>
      </c>
      <c r="O5475">
        <v>539.57000000000005</v>
      </c>
      <c r="P5475">
        <v>0.43373445551080786</v>
      </c>
      <c r="Q5475">
        <v>0.4</v>
      </c>
      <c r="R5475" s="2" t="s">
        <v>1955</v>
      </c>
      <c r="S5475" s="2" t="s">
        <v>30</v>
      </c>
      <c r="T5475" s="2" t="s">
        <v>1280</v>
      </c>
      <c r="U5475" s="2" t="s">
        <v>578</v>
      </c>
      <c r="V5475" s="2" t="s">
        <v>1341</v>
      </c>
    </row>
    <row r="5476" spans="1:22" x14ac:dyDescent="0.35">
      <c r="A5476">
        <v>6508</v>
      </c>
      <c r="B5476">
        <v>46311</v>
      </c>
      <c r="C5476" s="1">
        <v>40749</v>
      </c>
      <c r="D5476" s="1">
        <v>40750</v>
      </c>
      <c r="E5476" s="2" t="s">
        <v>26</v>
      </c>
      <c r="F5476" s="2" t="s">
        <v>540</v>
      </c>
      <c r="G5476" s="2" t="s">
        <v>40</v>
      </c>
      <c r="H5476" s="2" t="s">
        <v>41</v>
      </c>
      <c r="I5476">
        <v>42</v>
      </c>
      <c r="J5476">
        <v>22.23</v>
      </c>
      <c r="K5476">
        <v>981.73</v>
      </c>
      <c r="L5476">
        <v>0.03</v>
      </c>
      <c r="M5476">
        <v>3.63</v>
      </c>
      <c r="N5476" s="2" t="s">
        <v>23</v>
      </c>
      <c r="O5476">
        <v>388.23</v>
      </c>
      <c r="P5476">
        <v>0.39545496215863835</v>
      </c>
      <c r="Q5476">
        <v>0.52</v>
      </c>
      <c r="R5476" s="2" t="s">
        <v>1955</v>
      </c>
      <c r="S5476" s="2" t="s">
        <v>30</v>
      </c>
      <c r="T5476" s="2" t="s">
        <v>1280</v>
      </c>
      <c r="U5476" s="2" t="s">
        <v>578</v>
      </c>
      <c r="V5476" s="2" t="s">
        <v>1341</v>
      </c>
    </row>
    <row r="5477" spans="1:22" x14ac:dyDescent="0.35">
      <c r="A5477">
        <v>6509</v>
      </c>
      <c r="B5477">
        <v>46311</v>
      </c>
      <c r="C5477" s="1">
        <v>40749</v>
      </c>
      <c r="D5477" s="1">
        <v>40751</v>
      </c>
      <c r="E5477" s="2" t="s">
        <v>26</v>
      </c>
      <c r="F5477" s="2" t="s">
        <v>896</v>
      </c>
      <c r="G5477" s="2" t="s">
        <v>21</v>
      </c>
      <c r="H5477" s="2" t="s">
        <v>47</v>
      </c>
      <c r="I5477">
        <v>44</v>
      </c>
      <c r="J5477">
        <v>6.48</v>
      </c>
      <c r="K5477">
        <v>302.07</v>
      </c>
      <c r="L5477">
        <v>0</v>
      </c>
      <c r="M5477">
        <v>8.4</v>
      </c>
      <c r="N5477" s="2" t="s">
        <v>23</v>
      </c>
      <c r="O5477">
        <v>-185.98</v>
      </c>
      <c r="P5477">
        <v>-0.61568510610123484</v>
      </c>
      <c r="Q5477">
        <v>0.37</v>
      </c>
      <c r="R5477" s="2" t="s">
        <v>1955</v>
      </c>
      <c r="S5477" s="2" t="s">
        <v>30</v>
      </c>
      <c r="T5477" s="2" t="s">
        <v>1280</v>
      </c>
      <c r="U5477" s="2" t="s">
        <v>578</v>
      </c>
      <c r="V5477" s="2" t="s">
        <v>1337</v>
      </c>
    </row>
    <row r="5478" spans="1:22" x14ac:dyDescent="0.35">
      <c r="A5478">
        <v>6660</v>
      </c>
      <c r="B5478">
        <v>47398</v>
      </c>
      <c r="C5478" s="1">
        <v>40711</v>
      </c>
      <c r="D5478" s="1">
        <v>40713</v>
      </c>
      <c r="E5478" s="2" t="s">
        <v>49</v>
      </c>
      <c r="F5478" s="2" t="s">
        <v>141</v>
      </c>
      <c r="G5478" s="2" t="s">
        <v>40</v>
      </c>
      <c r="H5478" s="2" t="s">
        <v>63</v>
      </c>
      <c r="I5478">
        <v>6</v>
      </c>
      <c r="J5478">
        <v>262.11</v>
      </c>
      <c r="K5478">
        <v>1307.184</v>
      </c>
      <c r="L5478">
        <v>0.03</v>
      </c>
      <c r="M5478">
        <v>62.74</v>
      </c>
      <c r="N5478" s="2" t="s">
        <v>29</v>
      </c>
      <c r="O5478">
        <v>-184.06</v>
      </c>
      <c r="P5478">
        <v>-0.14080649701954737</v>
      </c>
      <c r="Q5478">
        <v>0.75</v>
      </c>
      <c r="R5478" s="2" t="s">
        <v>1955</v>
      </c>
      <c r="S5478" s="2" t="s">
        <v>36</v>
      </c>
      <c r="T5478" s="2" t="s">
        <v>1280</v>
      </c>
      <c r="U5478" s="2" t="s">
        <v>578</v>
      </c>
      <c r="V5478" s="2" t="s">
        <v>1351</v>
      </c>
    </row>
    <row r="5479" spans="1:22" x14ac:dyDescent="0.35">
      <c r="A5479">
        <v>6685</v>
      </c>
      <c r="B5479">
        <v>47554</v>
      </c>
      <c r="C5479" s="1">
        <v>40250</v>
      </c>
      <c r="D5479" s="1">
        <v>40250</v>
      </c>
      <c r="E5479" s="2" t="s">
        <v>19</v>
      </c>
      <c r="F5479" s="2" t="s">
        <v>359</v>
      </c>
      <c r="G5479" s="2" t="s">
        <v>40</v>
      </c>
      <c r="H5479" s="2" t="s">
        <v>84</v>
      </c>
      <c r="I5479">
        <v>9</v>
      </c>
      <c r="J5479">
        <v>50.98</v>
      </c>
      <c r="K5479">
        <v>436.3</v>
      </c>
      <c r="L5479">
        <v>0.08</v>
      </c>
      <c r="M5479">
        <v>14.19</v>
      </c>
      <c r="N5479" s="2" t="s">
        <v>29</v>
      </c>
      <c r="O5479">
        <v>-50.31</v>
      </c>
      <c r="P5479">
        <v>-0.11531056612422645</v>
      </c>
      <c r="Q5479">
        <v>0.56000000000000005</v>
      </c>
      <c r="R5479" s="2" t="s">
        <v>1958</v>
      </c>
      <c r="S5479" s="2" t="s">
        <v>36</v>
      </c>
      <c r="T5479" s="2" t="s">
        <v>1280</v>
      </c>
      <c r="U5479" s="2" t="s">
        <v>578</v>
      </c>
      <c r="V5479" s="2" t="s">
        <v>1336</v>
      </c>
    </row>
    <row r="5480" spans="1:22" x14ac:dyDescent="0.35">
      <c r="A5480">
        <v>6686</v>
      </c>
      <c r="B5480">
        <v>47554</v>
      </c>
      <c r="C5480" s="1">
        <v>40250</v>
      </c>
      <c r="D5480" s="1">
        <v>40257</v>
      </c>
      <c r="E5480" s="2" t="s">
        <v>19</v>
      </c>
      <c r="F5480" s="2" t="s">
        <v>431</v>
      </c>
      <c r="G5480" s="2" t="s">
        <v>40</v>
      </c>
      <c r="H5480" s="2" t="s">
        <v>41</v>
      </c>
      <c r="I5480">
        <v>47</v>
      </c>
      <c r="J5480">
        <v>7.59</v>
      </c>
      <c r="K5480">
        <v>364.23</v>
      </c>
      <c r="L5480">
        <v>0.01</v>
      </c>
      <c r="M5480">
        <v>4</v>
      </c>
      <c r="N5480" s="2" t="s">
        <v>23</v>
      </c>
      <c r="O5480">
        <v>41.58</v>
      </c>
      <c r="P5480">
        <v>0.11415863602668642</v>
      </c>
      <c r="Q5480">
        <v>0.42</v>
      </c>
      <c r="R5480" s="2" t="s">
        <v>1958</v>
      </c>
      <c r="S5480" s="2" t="s">
        <v>36</v>
      </c>
      <c r="T5480" s="2" t="s">
        <v>1280</v>
      </c>
      <c r="U5480" s="2" t="s">
        <v>578</v>
      </c>
      <c r="V5480" s="2" t="s">
        <v>1346</v>
      </c>
    </row>
    <row r="5481" spans="1:22" x14ac:dyDescent="0.35">
      <c r="A5481">
        <v>6757</v>
      </c>
      <c r="B5481">
        <v>48135</v>
      </c>
      <c r="C5481" s="1">
        <v>39922</v>
      </c>
      <c r="D5481" s="1">
        <v>39922</v>
      </c>
      <c r="E5481" s="2" t="s">
        <v>26</v>
      </c>
      <c r="F5481" s="2" t="s">
        <v>653</v>
      </c>
      <c r="G5481" s="2" t="s">
        <v>40</v>
      </c>
      <c r="H5481" s="2" t="s">
        <v>41</v>
      </c>
      <c r="I5481">
        <v>40</v>
      </c>
      <c r="J5481">
        <v>17.670000000000002</v>
      </c>
      <c r="K5481">
        <v>750.14</v>
      </c>
      <c r="L5481">
        <v>0.02</v>
      </c>
      <c r="M5481">
        <v>8.99</v>
      </c>
      <c r="N5481" s="2" t="s">
        <v>23</v>
      </c>
      <c r="O5481">
        <v>93.68</v>
      </c>
      <c r="P5481">
        <v>0.12488335510704669</v>
      </c>
      <c r="Q5481">
        <v>0.47</v>
      </c>
      <c r="R5481" s="2" t="s">
        <v>1647</v>
      </c>
      <c r="S5481" s="2" t="s">
        <v>48</v>
      </c>
      <c r="T5481" s="2" t="s">
        <v>1280</v>
      </c>
      <c r="U5481" s="2" t="s">
        <v>578</v>
      </c>
      <c r="V5481" s="2" t="s">
        <v>1341</v>
      </c>
    </row>
    <row r="5482" spans="1:22" x14ac:dyDescent="0.35">
      <c r="A5482">
        <v>6917</v>
      </c>
      <c r="B5482">
        <v>49346</v>
      </c>
      <c r="C5482" s="1">
        <v>40668</v>
      </c>
      <c r="D5482" s="1">
        <v>40671</v>
      </c>
      <c r="E5482" s="2" t="s">
        <v>37</v>
      </c>
      <c r="F5482" s="2" t="s">
        <v>190</v>
      </c>
      <c r="G5482" s="2" t="s">
        <v>40</v>
      </c>
      <c r="H5482" s="2" t="s">
        <v>41</v>
      </c>
      <c r="I5482">
        <v>8</v>
      </c>
      <c r="J5482">
        <v>12.22</v>
      </c>
      <c r="K5482">
        <v>94.35</v>
      </c>
      <c r="L5482">
        <v>0.1</v>
      </c>
      <c r="M5482">
        <v>2.85</v>
      </c>
      <c r="N5482" s="2" t="s">
        <v>23</v>
      </c>
      <c r="O5482">
        <v>42.22</v>
      </c>
      <c r="P5482">
        <v>0.44748277689454163</v>
      </c>
      <c r="Q5482">
        <v>0.55000000000000004</v>
      </c>
      <c r="R5482" s="2" t="s">
        <v>1962</v>
      </c>
      <c r="S5482" s="2" t="s">
        <v>36</v>
      </c>
      <c r="T5482" s="2" t="s">
        <v>1280</v>
      </c>
      <c r="U5482" s="2" t="s">
        <v>578</v>
      </c>
      <c r="V5482" s="2" t="s">
        <v>1341</v>
      </c>
    </row>
    <row r="5483" spans="1:22" x14ac:dyDescent="0.35">
      <c r="A5483">
        <v>6918</v>
      </c>
      <c r="B5483">
        <v>49346</v>
      </c>
      <c r="C5483" s="1">
        <v>40668</v>
      </c>
      <c r="D5483" s="1">
        <v>40669</v>
      </c>
      <c r="E5483" s="2" t="s">
        <v>37</v>
      </c>
      <c r="F5483" s="2" t="s">
        <v>1187</v>
      </c>
      <c r="G5483" s="2" t="s">
        <v>21</v>
      </c>
      <c r="H5483" s="2" t="s">
        <v>47</v>
      </c>
      <c r="I5483">
        <v>50</v>
      </c>
      <c r="J5483">
        <v>5.28</v>
      </c>
      <c r="K5483">
        <v>276.75</v>
      </c>
      <c r="L5483">
        <v>0.04</v>
      </c>
      <c r="M5483">
        <v>5.57</v>
      </c>
      <c r="N5483" s="2" t="s">
        <v>23</v>
      </c>
      <c r="O5483">
        <v>-117.91</v>
      </c>
      <c r="P5483">
        <v>-0.42605239385727189</v>
      </c>
      <c r="Q5483">
        <v>0.4</v>
      </c>
      <c r="R5483" s="2" t="s">
        <v>1962</v>
      </c>
      <c r="S5483" s="2" t="s">
        <v>36</v>
      </c>
      <c r="T5483" s="2" t="s">
        <v>1280</v>
      </c>
      <c r="U5483" s="2" t="s">
        <v>578</v>
      </c>
      <c r="V5483" s="2" t="s">
        <v>1337</v>
      </c>
    </row>
    <row r="5484" spans="1:22" x14ac:dyDescent="0.35">
      <c r="A5484">
        <v>6954</v>
      </c>
      <c r="B5484">
        <v>49735</v>
      </c>
      <c r="C5484" s="1">
        <v>40079</v>
      </c>
      <c r="D5484" s="1">
        <v>40080</v>
      </c>
      <c r="E5484" s="2" t="s">
        <v>37</v>
      </c>
      <c r="F5484" s="2" t="s">
        <v>1147</v>
      </c>
      <c r="G5484" s="2" t="s">
        <v>21</v>
      </c>
      <c r="H5484" s="2" t="s">
        <v>28</v>
      </c>
      <c r="I5484">
        <v>32</v>
      </c>
      <c r="J5484">
        <v>60.97</v>
      </c>
      <c r="K5484">
        <v>1929.19</v>
      </c>
      <c r="L5484">
        <v>0.04</v>
      </c>
      <c r="M5484">
        <v>4.5</v>
      </c>
      <c r="N5484" s="2" t="s">
        <v>23</v>
      </c>
      <c r="O5484">
        <v>570.66999999999996</v>
      </c>
      <c r="P5484">
        <v>0.29580808525857999</v>
      </c>
      <c r="Q5484">
        <v>0.56000000000000005</v>
      </c>
      <c r="R5484" s="2" t="s">
        <v>1957</v>
      </c>
      <c r="S5484" s="2" t="s">
        <v>36</v>
      </c>
      <c r="T5484" s="2" t="s">
        <v>1280</v>
      </c>
      <c r="U5484" s="2" t="s">
        <v>578</v>
      </c>
      <c r="V5484" s="2" t="s">
        <v>1337</v>
      </c>
    </row>
    <row r="5485" spans="1:22" x14ac:dyDescent="0.35">
      <c r="A5485">
        <v>7020</v>
      </c>
      <c r="B5485">
        <v>50087</v>
      </c>
      <c r="C5485" s="1">
        <v>40313</v>
      </c>
      <c r="D5485" s="1">
        <v>40315</v>
      </c>
      <c r="E5485" s="2" t="s">
        <v>37</v>
      </c>
      <c r="F5485" s="2" t="s">
        <v>392</v>
      </c>
      <c r="G5485" s="2" t="s">
        <v>21</v>
      </c>
      <c r="H5485" s="2" t="s">
        <v>52</v>
      </c>
      <c r="I5485">
        <v>17</v>
      </c>
      <c r="J5485">
        <v>3.29</v>
      </c>
      <c r="K5485">
        <v>58.86</v>
      </c>
      <c r="L5485">
        <v>0.03</v>
      </c>
      <c r="M5485">
        <v>1.35</v>
      </c>
      <c r="N5485" s="2" t="s">
        <v>23</v>
      </c>
      <c r="O5485">
        <v>6.96</v>
      </c>
      <c r="P5485">
        <v>0.11824668705402651</v>
      </c>
      <c r="Q5485">
        <v>0.4</v>
      </c>
      <c r="R5485" s="2" t="s">
        <v>1918</v>
      </c>
      <c r="S5485" s="2" t="s">
        <v>36</v>
      </c>
      <c r="T5485" s="2" t="s">
        <v>1280</v>
      </c>
      <c r="U5485" s="2" t="s">
        <v>578</v>
      </c>
      <c r="V5485" s="2" t="s">
        <v>1346</v>
      </c>
    </row>
    <row r="5486" spans="1:22" x14ac:dyDescent="0.35">
      <c r="A5486">
        <v>7071</v>
      </c>
      <c r="B5486">
        <v>50466</v>
      </c>
      <c r="C5486" s="1">
        <v>41088</v>
      </c>
      <c r="D5486" s="1">
        <v>41090</v>
      </c>
      <c r="E5486" s="2" t="s">
        <v>59</v>
      </c>
      <c r="F5486" s="2" t="s">
        <v>280</v>
      </c>
      <c r="G5486" s="2" t="s">
        <v>21</v>
      </c>
      <c r="H5486" s="2" t="s">
        <v>32</v>
      </c>
      <c r="I5486">
        <v>32</v>
      </c>
      <c r="J5486">
        <v>223.98</v>
      </c>
      <c r="K5486">
        <v>6892.07</v>
      </c>
      <c r="L5486">
        <v>0.05</v>
      </c>
      <c r="M5486">
        <v>15.01</v>
      </c>
      <c r="N5486" s="2" t="s">
        <v>45</v>
      </c>
      <c r="O5486">
        <v>2754.16</v>
      </c>
      <c r="P5486">
        <v>0.39961288843554982</v>
      </c>
      <c r="Q5486">
        <v>0.38</v>
      </c>
      <c r="R5486" s="2" t="s">
        <v>1963</v>
      </c>
      <c r="S5486" s="2" t="s">
        <v>48</v>
      </c>
      <c r="T5486" s="2" t="s">
        <v>1280</v>
      </c>
      <c r="U5486" s="2" t="s">
        <v>578</v>
      </c>
      <c r="V5486" s="2" t="s">
        <v>1337</v>
      </c>
    </row>
    <row r="5487" spans="1:22" x14ac:dyDescent="0.35">
      <c r="A5487">
        <v>7078</v>
      </c>
      <c r="B5487">
        <v>50501</v>
      </c>
      <c r="C5487" s="1">
        <v>39962</v>
      </c>
      <c r="D5487" s="1">
        <v>39964</v>
      </c>
      <c r="E5487" s="2" t="s">
        <v>26</v>
      </c>
      <c r="F5487" s="2" t="s">
        <v>505</v>
      </c>
      <c r="G5487" s="2" t="s">
        <v>34</v>
      </c>
      <c r="H5487" s="2" t="s">
        <v>158</v>
      </c>
      <c r="I5487">
        <v>31</v>
      </c>
      <c r="J5487">
        <v>23.99</v>
      </c>
      <c r="K5487">
        <v>801.45</v>
      </c>
      <c r="L5487">
        <v>0.01</v>
      </c>
      <c r="M5487">
        <v>6.3</v>
      </c>
      <c r="N5487" s="2" t="s">
        <v>23</v>
      </c>
      <c r="O5487">
        <v>227.59</v>
      </c>
      <c r="P5487">
        <v>0.28397279930126645</v>
      </c>
      <c r="Q5487">
        <v>0.38</v>
      </c>
      <c r="R5487" s="2" t="s">
        <v>1958</v>
      </c>
      <c r="S5487" s="2" t="s">
        <v>36</v>
      </c>
      <c r="T5487" s="2" t="s">
        <v>1280</v>
      </c>
      <c r="U5487" s="2" t="s">
        <v>578</v>
      </c>
      <c r="V5487" s="2" t="s">
        <v>1340</v>
      </c>
    </row>
    <row r="5488" spans="1:22" x14ac:dyDescent="0.35">
      <c r="A5488">
        <v>7123</v>
      </c>
      <c r="B5488">
        <v>50818</v>
      </c>
      <c r="C5488" s="1">
        <v>41188</v>
      </c>
      <c r="D5488" s="1">
        <v>41190</v>
      </c>
      <c r="E5488" s="2" t="s">
        <v>49</v>
      </c>
      <c r="F5488" s="2" t="s">
        <v>1105</v>
      </c>
      <c r="G5488" s="2" t="s">
        <v>34</v>
      </c>
      <c r="H5488" s="2" t="s">
        <v>35</v>
      </c>
      <c r="I5488">
        <v>34</v>
      </c>
      <c r="J5488">
        <v>205.99</v>
      </c>
      <c r="K5488">
        <v>5518.5315000000001</v>
      </c>
      <c r="L5488">
        <v>0.1</v>
      </c>
      <c r="M5488">
        <v>8.99</v>
      </c>
      <c r="N5488" s="2" t="s">
        <v>23</v>
      </c>
      <c r="O5488">
        <v>1111.26</v>
      </c>
      <c r="P5488">
        <v>0.20136878805530059</v>
      </c>
      <c r="Q5488">
        <v>0.56000000000000005</v>
      </c>
      <c r="R5488" s="2" t="s">
        <v>1969</v>
      </c>
      <c r="S5488" s="2" t="s">
        <v>24</v>
      </c>
      <c r="T5488" s="2" t="s">
        <v>1280</v>
      </c>
      <c r="U5488" s="2" t="s">
        <v>578</v>
      </c>
      <c r="V5488" s="2" t="s">
        <v>1337</v>
      </c>
    </row>
    <row r="5489" spans="1:22" x14ac:dyDescent="0.35">
      <c r="A5489">
        <v>7130</v>
      </c>
      <c r="B5489">
        <v>50852</v>
      </c>
      <c r="C5489" s="1">
        <v>40706</v>
      </c>
      <c r="D5489" s="1">
        <v>40707</v>
      </c>
      <c r="E5489" s="2" t="s">
        <v>49</v>
      </c>
      <c r="F5489" s="2" t="s">
        <v>1203</v>
      </c>
      <c r="G5489" s="2" t="s">
        <v>21</v>
      </c>
      <c r="H5489" s="2" t="s">
        <v>32</v>
      </c>
      <c r="I5489">
        <v>24</v>
      </c>
      <c r="J5489">
        <v>7.38</v>
      </c>
      <c r="K5489">
        <v>188.47</v>
      </c>
      <c r="L5489">
        <v>0.03</v>
      </c>
      <c r="M5489">
        <v>11.51</v>
      </c>
      <c r="N5489" s="2" t="s">
        <v>23</v>
      </c>
      <c r="O5489">
        <v>-191.23</v>
      </c>
      <c r="P5489">
        <v>-1.014644240462673</v>
      </c>
      <c r="Q5489">
        <v>0.36</v>
      </c>
      <c r="R5489" s="2" t="s">
        <v>1968</v>
      </c>
      <c r="S5489" s="2" t="s">
        <v>24</v>
      </c>
      <c r="T5489" s="2" t="s">
        <v>1280</v>
      </c>
      <c r="U5489" s="2" t="s">
        <v>578</v>
      </c>
      <c r="V5489" s="2" t="s">
        <v>1337</v>
      </c>
    </row>
    <row r="5490" spans="1:22" x14ac:dyDescent="0.35">
      <c r="A5490">
        <v>7300</v>
      </c>
      <c r="B5490">
        <v>52068</v>
      </c>
      <c r="C5490" s="1">
        <v>40921</v>
      </c>
      <c r="D5490" s="1">
        <v>40921</v>
      </c>
      <c r="E5490" s="2" t="s">
        <v>37</v>
      </c>
      <c r="F5490" s="2" t="s">
        <v>55</v>
      </c>
      <c r="G5490" s="2" t="s">
        <v>21</v>
      </c>
      <c r="H5490" s="2" t="s">
        <v>32</v>
      </c>
      <c r="I5490">
        <v>31</v>
      </c>
      <c r="J5490">
        <v>5.28</v>
      </c>
      <c r="K5490">
        <v>163.27000000000001</v>
      </c>
      <c r="L5490">
        <v>0.04</v>
      </c>
      <c r="M5490">
        <v>2.99</v>
      </c>
      <c r="N5490" s="2" t="s">
        <v>23</v>
      </c>
      <c r="O5490">
        <v>-0.62</v>
      </c>
      <c r="P5490">
        <v>-3.7973908250137807E-3</v>
      </c>
      <c r="Q5490">
        <v>0.37</v>
      </c>
      <c r="R5490" s="2" t="s">
        <v>1955</v>
      </c>
      <c r="S5490" s="2" t="s">
        <v>36</v>
      </c>
      <c r="T5490" s="2" t="s">
        <v>1280</v>
      </c>
      <c r="U5490" s="2" t="s">
        <v>578</v>
      </c>
      <c r="V5490" s="2" t="s">
        <v>1337</v>
      </c>
    </row>
    <row r="5491" spans="1:22" x14ac:dyDescent="0.35">
      <c r="A5491">
        <v>7301</v>
      </c>
      <c r="B5491">
        <v>52068</v>
      </c>
      <c r="C5491" s="1">
        <v>40921</v>
      </c>
      <c r="D5491" s="1">
        <v>40921</v>
      </c>
      <c r="E5491" s="2" t="s">
        <v>37</v>
      </c>
      <c r="F5491" s="2" t="s">
        <v>725</v>
      </c>
      <c r="G5491" s="2" t="s">
        <v>34</v>
      </c>
      <c r="H5491" s="2" t="s">
        <v>158</v>
      </c>
      <c r="I5491">
        <v>47</v>
      </c>
      <c r="J5491">
        <v>517.48</v>
      </c>
      <c r="K5491">
        <v>24559.91</v>
      </c>
      <c r="L5491">
        <v>0.01</v>
      </c>
      <c r="M5491">
        <v>16.63</v>
      </c>
      <c r="N5491" s="2" t="s">
        <v>29</v>
      </c>
      <c r="O5491">
        <v>7358.66</v>
      </c>
      <c r="P5491">
        <v>0.29962080479936609</v>
      </c>
      <c r="Q5491">
        <v>0.59</v>
      </c>
      <c r="R5491" s="2" t="s">
        <v>1955</v>
      </c>
      <c r="S5491" s="2" t="s">
        <v>36</v>
      </c>
      <c r="T5491" s="2" t="s">
        <v>1280</v>
      </c>
      <c r="U5491" s="2" t="s">
        <v>578</v>
      </c>
      <c r="V5491" s="2" t="s">
        <v>1351</v>
      </c>
    </row>
    <row r="5492" spans="1:22" x14ac:dyDescent="0.35">
      <c r="A5492">
        <v>7302</v>
      </c>
      <c r="B5492">
        <v>52068</v>
      </c>
      <c r="C5492" s="1">
        <v>40921</v>
      </c>
      <c r="D5492" s="1">
        <v>40922</v>
      </c>
      <c r="E5492" s="2" t="s">
        <v>37</v>
      </c>
      <c r="F5492" s="2" t="s">
        <v>179</v>
      </c>
      <c r="G5492" s="2" t="s">
        <v>40</v>
      </c>
      <c r="H5492" s="2" t="s">
        <v>61</v>
      </c>
      <c r="I5492">
        <v>21</v>
      </c>
      <c r="J5492">
        <v>58.14</v>
      </c>
      <c r="K5492">
        <v>1217.5</v>
      </c>
      <c r="L5492">
        <v>7.0000000000000007E-2</v>
      </c>
      <c r="M5492">
        <v>36.61</v>
      </c>
      <c r="N5492" s="2" t="s">
        <v>29</v>
      </c>
      <c r="O5492">
        <v>-412.36</v>
      </c>
      <c r="P5492">
        <v>-0.33869404517453799</v>
      </c>
      <c r="Q5492">
        <v>0.61</v>
      </c>
      <c r="R5492" s="2" t="s">
        <v>1955</v>
      </c>
      <c r="S5492" s="2" t="s">
        <v>36</v>
      </c>
      <c r="T5492" s="2" t="s">
        <v>1280</v>
      </c>
      <c r="U5492" s="2" t="s">
        <v>578</v>
      </c>
      <c r="V5492" s="2" t="s">
        <v>1351</v>
      </c>
    </row>
    <row r="5493" spans="1:22" x14ac:dyDescent="0.35">
      <c r="A5493">
        <v>7303</v>
      </c>
      <c r="B5493">
        <v>52068</v>
      </c>
      <c r="C5493" s="1">
        <v>40921</v>
      </c>
      <c r="D5493" s="1">
        <v>40923</v>
      </c>
      <c r="E5493" s="2" t="s">
        <v>37</v>
      </c>
      <c r="F5493" s="2" t="s">
        <v>223</v>
      </c>
      <c r="G5493" s="2" t="s">
        <v>40</v>
      </c>
      <c r="H5493" s="2" t="s">
        <v>84</v>
      </c>
      <c r="I5493">
        <v>17</v>
      </c>
      <c r="J5493">
        <v>25.98</v>
      </c>
      <c r="K5493">
        <v>441.53</v>
      </c>
      <c r="L5493">
        <v>7.0000000000000007E-2</v>
      </c>
      <c r="M5493">
        <v>14.36</v>
      </c>
      <c r="N5493" s="2" t="s">
        <v>29</v>
      </c>
      <c r="O5493">
        <v>-119.55</v>
      </c>
      <c r="P5493">
        <v>-0.27076302855978079</v>
      </c>
      <c r="Q5493">
        <v>0.6</v>
      </c>
      <c r="R5493" s="2" t="s">
        <v>1955</v>
      </c>
      <c r="S5493" s="2" t="s">
        <v>36</v>
      </c>
      <c r="T5493" s="2" t="s">
        <v>1280</v>
      </c>
      <c r="U5493" s="2" t="s">
        <v>578</v>
      </c>
      <c r="V5493" s="2" t="s">
        <v>1336</v>
      </c>
    </row>
    <row r="5494" spans="1:22" x14ac:dyDescent="0.35">
      <c r="A5494">
        <v>7383</v>
      </c>
      <c r="B5494">
        <v>52641</v>
      </c>
      <c r="C5494" s="1">
        <v>40459</v>
      </c>
      <c r="D5494" s="1">
        <v>40461</v>
      </c>
      <c r="E5494" s="2" t="s">
        <v>37</v>
      </c>
      <c r="F5494" s="2" t="s">
        <v>268</v>
      </c>
      <c r="G5494" s="2" t="s">
        <v>34</v>
      </c>
      <c r="H5494" s="2" t="s">
        <v>35</v>
      </c>
      <c r="I5494">
        <v>6</v>
      </c>
      <c r="J5494">
        <v>155.99</v>
      </c>
      <c r="K5494">
        <v>834.21550000000002</v>
      </c>
      <c r="L5494">
        <v>0.02</v>
      </c>
      <c r="M5494">
        <v>8.08</v>
      </c>
      <c r="N5494" s="2" t="s">
        <v>23</v>
      </c>
      <c r="O5494">
        <v>-449.42</v>
      </c>
      <c r="P5494">
        <v>-0.5387336965088757</v>
      </c>
      <c r="Q5494">
        <v>0.6</v>
      </c>
      <c r="R5494" s="2" t="s">
        <v>1531</v>
      </c>
      <c r="S5494" s="2" t="s">
        <v>30</v>
      </c>
      <c r="T5494" s="2" t="s">
        <v>1280</v>
      </c>
      <c r="U5494" s="2" t="s">
        <v>578</v>
      </c>
      <c r="V5494" s="2" t="s">
        <v>1337</v>
      </c>
    </row>
    <row r="5495" spans="1:22" x14ac:dyDescent="0.35">
      <c r="A5495">
        <v>7474</v>
      </c>
      <c r="B5495">
        <v>53378</v>
      </c>
      <c r="C5495" s="1">
        <v>41103</v>
      </c>
      <c r="D5495" s="1">
        <v>41104</v>
      </c>
      <c r="E5495" s="2" t="s">
        <v>49</v>
      </c>
      <c r="F5495" s="2" t="s">
        <v>1096</v>
      </c>
      <c r="G5495" s="2" t="s">
        <v>34</v>
      </c>
      <c r="H5495" s="2" t="s">
        <v>75</v>
      </c>
      <c r="I5495">
        <v>50</v>
      </c>
      <c r="J5495">
        <v>299.99</v>
      </c>
      <c r="K5495">
        <v>13934.53</v>
      </c>
      <c r="L5495">
        <v>0.1</v>
      </c>
      <c r="M5495">
        <v>11.64</v>
      </c>
      <c r="N5495" s="2" t="s">
        <v>45</v>
      </c>
      <c r="O5495">
        <v>4352.83</v>
      </c>
      <c r="P5495">
        <v>0.31237723841421272</v>
      </c>
      <c r="Q5495">
        <v>0.5</v>
      </c>
      <c r="R5495" s="2" t="s">
        <v>1957</v>
      </c>
      <c r="S5495" s="2" t="s">
        <v>36</v>
      </c>
      <c r="T5495" s="2" t="s">
        <v>1280</v>
      </c>
      <c r="U5495" s="2" t="s">
        <v>578</v>
      </c>
      <c r="V5495" s="2" t="s">
        <v>1334</v>
      </c>
    </row>
    <row r="5496" spans="1:22" x14ac:dyDescent="0.35">
      <c r="A5496">
        <v>7475</v>
      </c>
      <c r="B5496">
        <v>53378</v>
      </c>
      <c r="C5496" s="1">
        <v>41103</v>
      </c>
      <c r="D5496" s="1">
        <v>41104</v>
      </c>
      <c r="E5496" s="2" t="s">
        <v>49</v>
      </c>
      <c r="F5496" s="2" t="s">
        <v>142</v>
      </c>
      <c r="G5496" s="2" t="s">
        <v>40</v>
      </c>
      <c r="H5496" s="2" t="s">
        <v>41</v>
      </c>
      <c r="I5496">
        <v>38</v>
      </c>
      <c r="J5496">
        <v>33.979999999999997</v>
      </c>
      <c r="K5496">
        <v>1233.76</v>
      </c>
      <c r="L5496">
        <v>0.06</v>
      </c>
      <c r="M5496">
        <v>19.989999999999998</v>
      </c>
      <c r="N5496" s="2" t="s">
        <v>23</v>
      </c>
      <c r="O5496">
        <v>-168.08</v>
      </c>
      <c r="P5496">
        <v>-0.13623395149786022</v>
      </c>
      <c r="Q5496">
        <v>0.55000000000000004</v>
      </c>
      <c r="R5496" s="2" t="s">
        <v>1957</v>
      </c>
      <c r="S5496" s="2" t="s">
        <v>36</v>
      </c>
      <c r="T5496" s="2" t="s">
        <v>1280</v>
      </c>
      <c r="U5496" s="2" t="s">
        <v>578</v>
      </c>
      <c r="V5496" s="2" t="s">
        <v>1337</v>
      </c>
    </row>
    <row r="5497" spans="1:22" x14ac:dyDescent="0.35">
      <c r="A5497">
        <v>7476</v>
      </c>
      <c r="B5497">
        <v>53378</v>
      </c>
      <c r="C5497" s="1">
        <v>41103</v>
      </c>
      <c r="D5497" s="1">
        <v>41104</v>
      </c>
      <c r="E5497" s="2" t="s">
        <v>49</v>
      </c>
      <c r="F5497" s="2" t="s">
        <v>193</v>
      </c>
      <c r="G5497" s="2" t="s">
        <v>34</v>
      </c>
      <c r="H5497" s="2" t="s">
        <v>35</v>
      </c>
      <c r="I5497">
        <v>49</v>
      </c>
      <c r="J5497">
        <v>55.99</v>
      </c>
      <c r="K5497">
        <v>2377.2800000000002</v>
      </c>
      <c r="L5497">
        <v>0.04</v>
      </c>
      <c r="M5497">
        <v>5</v>
      </c>
      <c r="N5497" s="2" t="s">
        <v>23</v>
      </c>
      <c r="O5497">
        <v>-5.79</v>
      </c>
      <c r="P5497">
        <v>-2.4355566025037016E-3</v>
      </c>
      <c r="Q5497">
        <v>0.83</v>
      </c>
      <c r="R5497" s="2" t="s">
        <v>1957</v>
      </c>
      <c r="S5497" s="2" t="s">
        <v>36</v>
      </c>
      <c r="T5497" s="2" t="s">
        <v>1280</v>
      </c>
      <c r="U5497" s="2" t="s">
        <v>578</v>
      </c>
      <c r="V5497" s="2" t="s">
        <v>1341</v>
      </c>
    </row>
    <row r="5498" spans="1:22" x14ac:dyDescent="0.35">
      <c r="A5498">
        <v>7689</v>
      </c>
      <c r="B5498">
        <v>55136</v>
      </c>
      <c r="C5498" s="1">
        <v>40460</v>
      </c>
      <c r="D5498" s="1">
        <v>40462</v>
      </c>
      <c r="E5498" s="2" t="s">
        <v>59</v>
      </c>
      <c r="F5498" s="2" t="s">
        <v>784</v>
      </c>
      <c r="G5498" s="2" t="s">
        <v>21</v>
      </c>
      <c r="H5498" s="2" t="s">
        <v>47</v>
      </c>
      <c r="I5498">
        <v>29</v>
      </c>
      <c r="J5498">
        <v>4.9800000000000004</v>
      </c>
      <c r="K5498">
        <v>134.68</v>
      </c>
      <c r="L5498">
        <v>0.1</v>
      </c>
      <c r="M5498">
        <v>4.7</v>
      </c>
      <c r="N5498" s="2" t="s">
        <v>23</v>
      </c>
      <c r="O5498">
        <v>-66.459999999999994</v>
      </c>
      <c r="P5498">
        <v>-0.4934659934659934</v>
      </c>
      <c r="Q5498">
        <v>0.38</v>
      </c>
      <c r="R5498" s="2" t="s">
        <v>1961</v>
      </c>
      <c r="S5498" s="2" t="s">
        <v>48</v>
      </c>
      <c r="T5498" s="2" t="s">
        <v>1280</v>
      </c>
      <c r="U5498" s="2" t="s">
        <v>578</v>
      </c>
      <c r="V5498" s="2" t="s">
        <v>1337</v>
      </c>
    </row>
    <row r="5499" spans="1:22" x14ac:dyDescent="0.35">
      <c r="A5499">
        <v>7780</v>
      </c>
      <c r="B5499">
        <v>55655</v>
      </c>
      <c r="C5499" s="1">
        <v>41176</v>
      </c>
      <c r="D5499" s="1">
        <v>41178</v>
      </c>
      <c r="E5499" s="2" t="s">
        <v>19</v>
      </c>
      <c r="F5499" s="2" t="s">
        <v>723</v>
      </c>
      <c r="G5499" s="2" t="s">
        <v>34</v>
      </c>
      <c r="H5499" s="2" t="s">
        <v>35</v>
      </c>
      <c r="I5499">
        <v>33</v>
      </c>
      <c r="J5499">
        <v>125.99</v>
      </c>
      <c r="K5499">
        <v>3671.1415000000002</v>
      </c>
      <c r="L5499">
        <v>0.02</v>
      </c>
      <c r="M5499">
        <v>8.99</v>
      </c>
      <c r="N5499" s="2" t="s">
        <v>23</v>
      </c>
      <c r="O5499">
        <v>995.09</v>
      </c>
      <c r="P5499">
        <v>0.2710573809263413</v>
      </c>
      <c r="Q5499">
        <v>0.55000000000000004</v>
      </c>
      <c r="R5499" s="2" t="s">
        <v>1963</v>
      </c>
      <c r="S5499" s="2" t="s">
        <v>48</v>
      </c>
      <c r="T5499" s="2" t="s">
        <v>1280</v>
      </c>
      <c r="U5499" s="2" t="s">
        <v>578</v>
      </c>
      <c r="V5499" s="2" t="s">
        <v>1337</v>
      </c>
    </row>
    <row r="5500" spans="1:22" x14ac:dyDescent="0.35">
      <c r="A5500">
        <v>7794</v>
      </c>
      <c r="B5500">
        <v>55750</v>
      </c>
      <c r="C5500" s="1">
        <v>40417</v>
      </c>
      <c r="D5500" s="1">
        <v>40419</v>
      </c>
      <c r="E5500" s="2" t="s">
        <v>59</v>
      </c>
      <c r="F5500" s="2" t="s">
        <v>199</v>
      </c>
      <c r="G5500" s="2" t="s">
        <v>40</v>
      </c>
      <c r="H5500" s="2" t="s">
        <v>63</v>
      </c>
      <c r="I5500">
        <v>31</v>
      </c>
      <c r="J5500">
        <v>218.75</v>
      </c>
      <c r="K5500">
        <v>5445.9920000000002</v>
      </c>
      <c r="L5500">
        <v>0.08</v>
      </c>
      <c r="M5500">
        <v>69.64</v>
      </c>
      <c r="N5500" s="2" t="s">
        <v>29</v>
      </c>
      <c r="O5500">
        <v>-791.66</v>
      </c>
      <c r="P5500">
        <v>-0.14536561933987416</v>
      </c>
      <c r="Q5500">
        <v>0.77</v>
      </c>
      <c r="R5500" s="2" t="s">
        <v>1968</v>
      </c>
      <c r="S5500" s="2" t="s">
        <v>24</v>
      </c>
      <c r="T5500" s="2" t="s">
        <v>1280</v>
      </c>
      <c r="U5500" s="2" t="s">
        <v>578</v>
      </c>
      <c r="V5500" s="2" t="s">
        <v>1351</v>
      </c>
    </row>
    <row r="5501" spans="1:22" x14ac:dyDescent="0.35">
      <c r="A5501">
        <v>7841</v>
      </c>
      <c r="B5501">
        <v>56064</v>
      </c>
      <c r="C5501" s="1">
        <v>40115</v>
      </c>
      <c r="D5501" s="1">
        <v>40115</v>
      </c>
      <c r="E5501" s="2" t="s">
        <v>49</v>
      </c>
      <c r="F5501" s="2" t="s">
        <v>310</v>
      </c>
      <c r="G5501" s="2" t="s">
        <v>21</v>
      </c>
      <c r="H5501" s="2" t="s">
        <v>32</v>
      </c>
      <c r="I5501">
        <v>41</v>
      </c>
      <c r="J5501">
        <v>28.53</v>
      </c>
      <c r="K5501">
        <v>1169.26</v>
      </c>
      <c r="L5501">
        <v>0.02</v>
      </c>
      <c r="M5501">
        <v>1.49</v>
      </c>
      <c r="N5501" s="2" t="s">
        <v>23</v>
      </c>
      <c r="O5501">
        <v>515.62</v>
      </c>
      <c r="P5501">
        <v>0.44097976497955971</v>
      </c>
      <c r="Q5501">
        <v>0.38</v>
      </c>
      <c r="R5501" s="2" t="s">
        <v>1961</v>
      </c>
      <c r="S5501" s="2" t="s">
        <v>48</v>
      </c>
      <c r="T5501" s="2" t="s">
        <v>1280</v>
      </c>
      <c r="U5501" s="2" t="s">
        <v>578</v>
      </c>
      <c r="V5501" s="2" t="s">
        <v>1337</v>
      </c>
    </row>
    <row r="5502" spans="1:22" x14ac:dyDescent="0.35">
      <c r="A5502">
        <v>7950</v>
      </c>
      <c r="B5502">
        <v>56804</v>
      </c>
      <c r="C5502" s="1">
        <v>40629</v>
      </c>
      <c r="D5502" s="1">
        <v>40631</v>
      </c>
      <c r="E5502" s="2" t="s">
        <v>59</v>
      </c>
      <c r="F5502" s="2" t="s">
        <v>338</v>
      </c>
      <c r="G5502" s="2" t="s">
        <v>21</v>
      </c>
      <c r="H5502" s="2" t="s">
        <v>32</v>
      </c>
      <c r="I5502">
        <v>41</v>
      </c>
      <c r="J5502">
        <v>3.36</v>
      </c>
      <c r="K5502">
        <v>136.44999999999999</v>
      </c>
      <c r="L5502">
        <v>0.1</v>
      </c>
      <c r="M5502">
        <v>6.27</v>
      </c>
      <c r="N5502" s="2" t="s">
        <v>23</v>
      </c>
      <c r="O5502">
        <v>-202.08</v>
      </c>
      <c r="P5502">
        <v>-1.4809820447050204</v>
      </c>
      <c r="Q5502">
        <v>0.4</v>
      </c>
      <c r="R5502" s="2" t="s">
        <v>1962</v>
      </c>
      <c r="S5502" s="2" t="s">
        <v>48</v>
      </c>
      <c r="T5502" s="2" t="s">
        <v>1280</v>
      </c>
      <c r="U5502" s="2" t="s">
        <v>578</v>
      </c>
      <c r="V5502" s="2" t="s">
        <v>1337</v>
      </c>
    </row>
    <row r="5503" spans="1:22" x14ac:dyDescent="0.35">
      <c r="A5503">
        <v>7951</v>
      </c>
      <c r="B5503">
        <v>56804</v>
      </c>
      <c r="C5503" s="1">
        <v>40629</v>
      </c>
      <c r="D5503" s="1">
        <v>40630</v>
      </c>
      <c r="E5503" s="2" t="s">
        <v>59</v>
      </c>
      <c r="F5503" s="2" t="s">
        <v>244</v>
      </c>
      <c r="G5503" s="2" t="s">
        <v>21</v>
      </c>
      <c r="H5503" s="2" t="s">
        <v>47</v>
      </c>
      <c r="I5503">
        <v>24</v>
      </c>
      <c r="J5503">
        <v>4.9800000000000004</v>
      </c>
      <c r="K5503">
        <v>121.81</v>
      </c>
      <c r="L5503">
        <v>0.05</v>
      </c>
      <c r="M5503">
        <v>4.8600000000000003</v>
      </c>
      <c r="N5503" s="2" t="s">
        <v>23</v>
      </c>
      <c r="O5503">
        <v>-50.21</v>
      </c>
      <c r="P5503">
        <v>-0.41219932682045807</v>
      </c>
      <c r="Q5503">
        <v>0.38</v>
      </c>
      <c r="R5503" s="2" t="s">
        <v>1962</v>
      </c>
      <c r="S5503" s="2" t="s">
        <v>48</v>
      </c>
      <c r="T5503" s="2" t="s">
        <v>1280</v>
      </c>
      <c r="U5503" s="2" t="s">
        <v>578</v>
      </c>
      <c r="V5503" s="2" t="s">
        <v>1337</v>
      </c>
    </row>
    <row r="5504" spans="1:22" x14ac:dyDescent="0.35">
      <c r="A5504">
        <v>8000</v>
      </c>
      <c r="B5504">
        <v>57157</v>
      </c>
      <c r="C5504" s="1">
        <v>40965</v>
      </c>
      <c r="D5504" s="1">
        <v>40968</v>
      </c>
      <c r="E5504" s="2" t="s">
        <v>59</v>
      </c>
      <c r="F5504" s="2" t="s">
        <v>1224</v>
      </c>
      <c r="G5504" s="2" t="s">
        <v>21</v>
      </c>
      <c r="H5504" s="2" t="s">
        <v>28</v>
      </c>
      <c r="I5504">
        <v>18</v>
      </c>
      <c r="J5504">
        <v>10.98</v>
      </c>
      <c r="K5504">
        <v>203.57</v>
      </c>
      <c r="L5504">
        <v>0.01</v>
      </c>
      <c r="M5504">
        <v>3.99</v>
      </c>
      <c r="N5504" s="2" t="s">
        <v>23</v>
      </c>
      <c r="O5504">
        <v>-4.84</v>
      </c>
      <c r="P5504">
        <v>-2.3775605442845214E-2</v>
      </c>
      <c r="Q5504">
        <v>0.57999999999999996</v>
      </c>
      <c r="R5504" s="2" t="s">
        <v>1508</v>
      </c>
      <c r="S5504" s="2" t="s">
        <v>36</v>
      </c>
      <c r="T5504" s="2" t="s">
        <v>1280</v>
      </c>
      <c r="U5504" s="2" t="s">
        <v>578</v>
      </c>
      <c r="V5504" s="2" t="s">
        <v>1337</v>
      </c>
    </row>
    <row r="5505" spans="1:22" x14ac:dyDescent="0.35">
      <c r="A5505">
        <v>8122</v>
      </c>
      <c r="B5505">
        <v>58053</v>
      </c>
      <c r="C5505" s="1">
        <v>40186</v>
      </c>
      <c r="D5505" s="1">
        <v>40188</v>
      </c>
      <c r="E5505" s="2" t="s">
        <v>49</v>
      </c>
      <c r="F5505" s="2" t="s">
        <v>1023</v>
      </c>
      <c r="G5505" s="2" t="s">
        <v>21</v>
      </c>
      <c r="H5505" s="2" t="s">
        <v>47</v>
      </c>
      <c r="I5505">
        <v>42</v>
      </c>
      <c r="J5505">
        <v>6.68</v>
      </c>
      <c r="K5505">
        <v>287.75</v>
      </c>
      <c r="L5505">
        <v>0.02</v>
      </c>
      <c r="M5505">
        <v>7.3</v>
      </c>
      <c r="N5505" s="2" t="s">
        <v>23</v>
      </c>
      <c r="O5505">
        <v>-136.02000000000001</v>
      </c>
      <c r="P5505">
        <v>-0.47270199826238057</v>
      </c>
      <c r="Q5505">
        <v>0.37</v>
      </c>
      <c r="R5505" s="2" t="s">
        <v>1959</v>
      </c>
      <c r="S5505" s="2" t="s">
        <v>48</v>
      </c>
      <c r="T5505" s="2" t="s">
        <v>1280</v>
      </c>
      <c r="U5505" s="2" t="s">
        <v>578</v>
      </c>
      <c r="V5505" s="2" t="s">
        <v>1337</v>
      </c>
    </row>
    <row r="5506" spans="1:22" x14ac:dyDescent="0.35">
      <c r="A5506">
        <v>8131</v>
      </c>
      <c r="B5506">
        <v>58116</v>
      </c>
      <c r="C5506" s="1">
        <v>39900</v>
      </c>
      <c r="D5506" s="1">
        <v>39901</v>
      </c>
      <c r="E5506" s="2" t="s">
        <v>59</v>
      </c>
      <c r="F5506" s="2" t="s">
        <v>223</v>
      </c>
      <c r="G5506" s="2" t="s">
        <v>40</v>
      </c>
      <c r="H5506" s="2" t="s">
        <v>84</v>
      </c>
      <c r="I5506">
        <v>6</v>
      </c>
      <c r="J5506">
        <v>25.98</v>
      </c>
      <c r="K5506">
        <v>171.77</v>
      </c>
      <c r="L5506">
        <v>0.01</v>
      </c>
      <c r="M5506">
        <v>14.36</v>
      </c>
      <c r="N5506" s="2" t="s">
        <v>29</v>
      </c>
      <c r="O5506">
        <v>-59.88</v>
      </c>
      <c r="P5506">
        <v>-0.34860569366012689</v>
      </c>
      <c r="Q5506">
        <v>0.6</v>
      </c>
      <c r="R5506" s="2" t="s">
        <v>1968</v>
      </c>
      <c r="S5506" s="2" t="s">
        <v>24</v>
      </c>
      <c r="T5506" s="2" t="s">
        <v>1280</v>
      </c>
      <c r="U5506" s="2" t="s">
        <v>578</v>
      </c>
      <c r="V5506" s="2" t="s">
        <v>1336</v>
      </c>
    </row>
    <row r="5507" spans="1:22" x14ac:dyDescent="0.35">
      <c r="A5507">
        <v>8140</v>
      </c>
      <c r="B5507">
        <v>58181</v>
      </c>
      <c r="C5507" s="1">
        <v>41189</v>
      </c>
      <c r="D5507" s="1">
        <v>41191</v>
      </c>
      <c r="E5507" s="2" t="s">
        <v>37</v>
      </c>
      <c r="F5507" s="2" t="s">
        <v>1095</v>
      </c>
      <c r="G5507" s="2" t="s">
        <v>21</v>
      </c>
      <c r="H5507" s="2" t="s">
        <v>47</v>
      </c>
      <c r="I5507">
        <v>5</v>
      </c>
      <c r="J5507">
        <v>5.98</v>
      </c>
      <c r="K5507">
        <v>36.43</v>
      </c>
      <c r="L5507">
        <v>0.04</v>
      </c>
      <c r="M5507">
        <v>7.15</v>
      </c>
      <c r="N5507" s="2" t="s">
        <v>23</v>
      </c>
      <c r="O5507">
        <v>-22.04</v>
      </c>
      <c r="P5507">
        <v>-0.60499588251441117</v>
      </c>
      <c r="Q5507">
        <v>0.36</v>
      </c>
      <c r="R5507" s="2" t="s">
        <v>1961</v>
      </c>
      <c r="S5507" s="2" t="s">
        <v>36</v>
      </c>
      <c r="T5507" s="2" t="s">
        <v>1280</v>
      </c>
      <c r="U5507" s="2" t="s">
        <v>578</v>
      </c>
      <c r="V5507" s="2" t="s">
        <v>1337</v>
      </c>
    </row>
    <row r="5508" spans="1:22" x14ac:dyDescent="0.35">
      <c r="A5508">
        <v>8152</v>
      </c>
      <c r="B5508">
        <v>58308</v>
      </c>
      <c r="C5508" s="1">
        <v>40319</v>
      </c>
      <c r="D5508" s="1">
        <v>40319</v>
      </c>
      <c r="E5508" s="2" t="s">
        <v>37</v>
      </c>
      <c r="F5508" s="2" t="s">
        <v>179</v>
      </c>
      <c r="G5508" s="2" t="s">
        <v>40</v>
      </c>
      <c r="H5508" s="2" t="s">
        <v>61</v>
      </c>
      <c r="I5508">
        <v>35</v>
      </c>
      <c r="J5508">
        <v>58.14</v>
      </c>
      <c r="K5508">
        <v>2173.2600000000002</v>
      </c>
      <c r="L5508">
        <v>0</v>
      </c>
      <c r="M5508">
        <v>36.61</v>
      </c>
      <c r="N5508" s="2" t="s">
        <v>29</v>
      </c>
      <c r="O5508">
        <v>-465.66</v>
      </c>
      <c r="P5508">
        <v>-0.21426796609701554</v>
      </c>
      <c r="Q5508">
        <v>0.61</v>
      </c>
      <c r="R5508" s="2" t="s">
        <v>1961</v>
      </c>
      <c r="S5508" s="2" t="s">
        <v>36</v>
      </c>
      <c r="T5508" s="2" t="s">
        <v>1280</v>
      </c>
      <c r="U5508" s="2" t="s">
        <v>578</v>
      </c>
      <c r="V5508" s="2" t="s">
        <v>1351</v>
      </c>
    </row>
    <row r="5509" spans="1:22" x14ac:dyDescent="0.35">
      <c r="A5509">
        <v>8153</v>
      </c>
      <c r="B5509">
        <v>58308</v>
      </c>
      <c r="C5509" s="1">
        <v>40319</v>
      </c>
      <c r="D5509" s="1">
        <v>40320</v>
      </c>
      <c r="E5509" s="2" t="s">
        <v>37</v>
      </c>
      <c r="F5509" s="2" t="s">
        <v>951</v>
      </c>
      <c r="G5509" s="2" t="s">
        <v>34</v>
      </c>
      <c r="H5509" s="2" t="s">
        <v>54</v>
      </c>
      <c r="I5509">
        <v>20</v>
      </c>
      <c r="J5509">
        <v>29.99</v>
      </c>
      <c r="K5509">
        <v>623.29</v>
      </c>
      <c r="L5509">
        <v>0</v>
      </c>
      <c r="M5509">
        <v>5.5</v>
      </c>
      <c r="N5509" s="2" t="s">
        <v>23</v>
      </c>
      <c r="O5509">
        <v>57.44</v>
      </c>
      <c r="P5509">
        <v>9.2156139196842568E-2</v>
      </c>
      <c r="Q5509">
        <v>0.51</v>
      </c>
      <c r="R5509" s="2" t="s">
        <v>1961</v>
      </c>
      <c r="S5509" s="2" t="s">
        <v>36</v>
      </c>
      <c r="T5509" s="2" t="s">
        <v>1280</v>
      </c>
      <c r="U5509" s="2" t="s">
        <v>578</v>
      </c>
      <c r="V5509" s="2" t="s">
        <v>1337</v>
      </c>
    </row>
    <row r="5510" spans="1:22" x14ac:dyDescent="0.35">
      <c r="A5510">
        <v>8154</v>
      </c>
      <c r="B5510">
        <v>58308</v>
      </c>
      <c r="C5510" s="1">
        <v>40319</v>
      </c>
      <c r="D5510" s="1">
        <v>40321</v>
      </c>
      <c r="E5510" s="2" t="s">
        <v>37</v>
      </c>
      <c r="F5510" s="2" t="s">
        <v>1271</v>
      </c>
      <c r="G5510" s="2" t="s">
        <v>40</v>
      </c>
      <c r="H5510" s="2" t="s">
        <v>41</v>
      </c>
      <c r="I5510">
        <v>2</v>
      </c>
      <c r="J5510">
        <v>16.16</v>
      </c>
      <c r="K5510">
        <v>40.340000000000003</v>
      </c>
      <c r="L5510">
        <v>0.03</v>
      </c>
      <c r="M5510">
        <v>7.74</v>
      </c>
      <c r="N5510" s="2" t="s">
        <v>23</v>
      </c>
      <c r="O5510">
        <v>-23.62</v>
      </c>
      <c r="P5510">
        <v>-0.58552305404065441</v>
      </c>
      <c r="Q5510">
        <v>0.5</v>
      </c>
      <c r="R5510" s="2" t="s">
        <v>1961</v>
      </c>
      <c r="S5510" s="2" t="s">
        <v>36</v>
      </c>
      <c r="T5510" s="2" t="s">
        <v>1280</v>
      </c>
      <c r="U5510" s="2" t="s">
        <v>578</v>
      </c>
      <c r="V5510" s="2" t="s">
        <v>1337</v>
      </c>
    </row>
    <row r="5511" spans="1:22" x14ac:dyDescent="0.35">
      <c r="A5511">
        <v>8157</v>
      </c>
      <c r="B5511">
        <v>58339</v>
      </c>
      <c r="C5511" s="1">
        <v>39977</v>
      </c>
      <c r="D5511" s="1">
        <v>39977</v>
      </c>
      <c r="E5511" s="2" t="s">
        <v>26</v>
      </c>
      <c r="F5511" s="2" t="s">
        <v>317</v>
      </c>
      <c r="G5511" s="2" t="s">
        <v>21</v>
      </c>
      <c r="H5511" s="2" t="s">
        <v>28</v>
      </c>
      <c r="I5511">
        <v>9</v>
      </c>
      <c r="J5511">
        <v>177.98</v>
      </c>
      <c r="K5511">
        <v>1608.87</v>
      </c>
      <c r="L5511">
        <v>7.0000000000000007E-2</v>
      </c>
      <c r="M5511">
        <v>0.99</v>
      </c>
      <c r="N5511" s="2" t="s">
        <v>23</v>
      </c>
      <c r="O5511">
        <v>346.98</v>
      </c>
      <c r="P5511">
        <v>0.21566689664174238</v>
      </c>
      <c r="Q5511">
        <v>0.56000000000000005</v>
      </c>
      <c r="R5511" s="2" t="s">
        <v>1962</v>
      </c>
      <c r="S5511" s="2" t="s">
        <v>36</v>
      </c>
      <c r="T5511" s="2" t="s">
        <v>1280</v>
      </c>
      <c r="U5511" s="2" t="s">
        <v>578</v>
      </c>
      <c r="V5511" s="2" t="s">
        <v>1337</v>
      </c>
    </row>
    <row r="5512" spans="1:22" x14ac:dyDescent="0.35">
      <c r="A5512">
        <v>8158</v>
      </c>
      <c r="B5512">
        <v>58339</v>
      </c>
      <c r="C5512" s="1">
        <v>39977</v>
      </c>
      <c r="D5512" s="1">
        <v>39978</v>
      </c>
      <c r="E5512" s="2" t="s">
        <v>26</v>
      </c>
      <c r="F5512" s="2" t="s">
        <v>638</v>
      </c>
      <c r="G5512" s="2" t="s">
        <v>21</v>
      </c>
      <c r="H5512" s="2" t="s">
        <v>32</v>
      </c>
      <c r="I5512">
        <v>11</v>
      </c>
      <c r="J5512">
        <v>2.08</v>
      </c>
      <c r="K5512">
        <v>37.64</v>
      </c>
      <c r="L5512">
        <v>0.01</v>
      </c>
      <c r="M5512">
        <v>1.49</v>
      </c>
      <c r="N5512" s="2" t="s">
        <v>45</v>
      </c>
      <c r="O5512">
        <v>7.52</v>
      </c>
      <c r="P5512">
        <v>0.19978746014877788</v>
      </c>
      <c r="Q5512">
        <v>0.36</v>
      </c>
      <c r="R5512" s="2" t="s">
        <v>1962</v>
      </c>
      <c r="S5512" s="2" t="s">
        <v>36</v>
      </c>
      <c r="T5512" s="2" t="s">
        <v>1280</v>
      </c>
      <c r="U5512" s="2" t="s">
        <v>578</v>
      </c>
      <c r="V5512" s="2" t="s">
        <v>1337</v>
      </c>
    </row>
    <row r="5513" spans="1:22" x14ac:dyDescent="0.35">
      <c r="A5513">
        <v>8237</v>
      </c>
      <c r="B5513">
        <v>58883</v>
      </c>
      <c r="C5513" s="1">
        <v>41133</v>
      </c>
      <c r="D5513" s="1">
        <v>41138</v>
      </c>
      <c r="E5513" s="2" t="s">
        <v>19</v>
      </c>
      <c r="F5513" s="2" t="s">
        <v>420</v>
      </c>
      <c r="G5513" s="2" t="s">
        <v>21</v>
      </c>
      <c r="H5513" s="2" t="s">
        <v>67</v>
      </c>
      <c r="I5513">
        <v>36</v>
      </c>
      <c r="J5513">
        <v>4.13</v>
      </c>
      <c r="K5513">
        <v>161.56</v>
      </c>
      <c r="L5513">
        <v>0</v>
      </c>
      <c r="M5513">
        <v>0.99</v>
      </c>
      <c r="N5513" s="2" t="s">
        <v>23</v>
      </c>
      <c r="O5513">
        <v>59.67</v>
      </c>
      <c r="P5513">
        <v>0.36933646942312454</v>
      </c>
      <c r="Q5513">
        <v>0.39</v>
      </c>
      <c r="R5513" s="2" t="s">
        <v>1508</v>
      </c>
      <c r="S5513" s="2" t="s">
        <v>36</v>
      </c>
      <c r="T5513" s="2" t="s">
        <v>1280</v>
      </c>
      <c r="U5513" s="2" t="s">
        <v>578</v>
      </c>
      <c r="V5513" s="2" t="s">
        <v>1337</v>
      </c>
    </row>
    <row r="5514" spans="1:22" x14ac:dyDescent="0.35">
      <c r="A5514">
        <v>8363</v>
      </c>
      <c r="B5514">
        <v>59777</v>
      </c>
      <c r="C5514" s="1">
        <v>40524</v>
      </c>
      <c r="D5514" s="1">
        <v>40525</v>
      </c>
      <c r="E5514" s="2" t="s">
        <v>26</v>
      </c>
      <c r="F5514" s="2" t="s">
        <v>1200</v>
      </c>
      <c r="G5514" s="2" t="s">
        <v>34</v>
      </c>
      <c r="H5514" s="2" t="s">
        <v>54</v>
      </c>
      <c r="I5514">
        <v>19</v>
      </c>
      <c r="J5514">
        <v>49.99</v>
      </c>
      <c r="K5514">
        <v>917.31</v>
      </c>
      <c r="L5514">
        <v>0.05</v>
      </c>
      <c r="M5514">
        <v>19.989999999999998</v>
      </c>
      <c r="N5514" s="2" t="s">
        <v>45</v>
      </c>
      <c r="O5514">
        <v>-139.86000000000001</v>
      </c>
      <c r="P5514">
        <v>-0.15246754096216111</v>
      </c>
      <c r="Q5514">
        <v>0.45</v>
      </c>
      <c r="R5514" s="2" t="s">
        <v>1956</v>
      </c>
      <c r="S5514" s="2" t="s">
        <v>48</v>
      </c>
      <c r="T5514" s="2" t="s">
        <v>1280</v>
      </c>
      <c r="U5514" s="2" t="s">
        <v>578</v>
      </c>
      <c r="V5514" s="2" t="s">
        <v>1337</v>
      </c>
    </row>
    <row r="5515" spans="1:22" x14ac:dyDescent="0.35">
      <c r="A5515">
        <v>87</v>
      </c>
      <c r="B5515">
        <v>548</v>
      </c>
      <c r="C5515" s="1">
        <v>40076</v>
      </c>
      <c r="D5515" s="1">
        <v>40077</v>
      </c>
      <c r="E5515" s="2" t="s">
        <v>59</v>
      </c>
      <c r="F5515" s="2" t="s">
        <v>298</v>
      </c>
      <c r="G5515" s="2" t="s">
        <v>21</v>
      </c>
      <c r="H5515" s="2" t="s">
        <v>67</v>
      </c>
      <c r="I5515">
        <v>41</v>
      </c>
      <c r="J5515">
        <v>3.08</v>
      </c>
      <c r="K5515">
        <v>129.49</v>
      </c>
      <c r="L5515">
        <v>0.04</v>
      </c>
      <c r="M5515">
        <v>0.99</v>
      </c>
      <c r="N5515" s="2" t="s">
        <v>23</v>
      </c>
      <c r="O5515">
        <v>36.020000000000003</v>
      </c>
      <c r="P5515">
        <v>0.27816819831647233</v>
      </c>
      <c r="Q5515">
        <v>0.37</v>
      </c>
      <c r="R5515" s="2" t="s">
        <v>1970</v>
      </c>
      <c r="S5515" s="2" t="s">
        <v>48</v>
      </c>
      <c r="T5515" s="2" t="s">
        <v>1280</v>
      </c>
      <c r="U5515" s="2" t="s">
        <v>578</v>
      </c>
      <c r="V5515" s="2" t="s">
        <v>1337</v>
      </c>
    </row>
    <row r="5516" spans="1:22" x14ac:dyDescent="0.35">
      <c r="A5516">
        <v>88</v>
      </c>
      <c r="B5516">
        <v>548</v>
      </c>
      <c r="C5516" s="1">
        <v>40076</v>
      </c>
      <c r="D5516" s="1">
        <v>40077</v>
      </c>
      <c r="E5516" s="2" t="s">
        <v>59</v>
      </c>
      <c r="F5516" s="2" t="s">
        <v>600</v>
      </c>
      <c r="G5516" s="2" t="s">
        <v>21</v>
      </c>
      <c r="H5516" s="2" t="s">
        <v>47</v>
      </c>
      <c r="I5516">
        <v>29</v>
      </c>
      <c r="J5516">
        <v>6.48</v>
      </c>
      <c r="K5516">
        <v>202.95</v>
      </c>
      <c r="L5516">
        <v>0.02</v>
      </c>
      <c r="M5516">
        <v>5.9</v>
      </c>
      <c r="N5516" s="2" t="s">
        <v>23</v>
      </c>
      <c r="O5516">
        <v>-50.64</v>
      </c>
      <c r="P5516">
        <v>-0.24951958610495198</v>
      </c>
      <c r="Q5516">
        <v>0.37</v>
      </c>
      <c r="R5516" s="2" t="s">
        <v>1970</v>
      </c>
      <c r="S5516" s="2" t="s">
        <v>48</v>
      </c>
      <c r="T5516" s="2" t="s">
        <v>1280</v>
      </c>
      <c r="U5516" s="2" t="s">
        <v>578</v>
      </c>
      <c r="V5516" s="2" t="s">
        <v>1337</v>
      </c>
    </row>
    <row r="5517" spans="1:22" x14ac:dyDescent="0.35">
      <c r="A5517">
        <v>89</v>
      </c>
      <c r="B5517">
        <v>548</v>
      </c>
      <c r="C5517" s="1">
        <v>40076</v>
      </c>
      <c r="D5517" s="1">
        <v>40078</v>
      </c>
      <c r="E5517" s="2" t="s">
        <v>59</v>
      </c>
      <c r="F5517" s="2" t="s">
        <v>1149</v>
      </c>
      <c r="G5517" s="2" t="s">
        <v>34</v>
      </c>
      <c r="H5517" s="2" t="s">
        <v>35</v>
      </c>
      <c r="I5517">
        <v>26</v>
      </c>
      <c r="J5517">
        <v>125.99</v>
      </c>
      <c r="K5517">
        <v>2753.1925000000001</v>
      </c>
      <c r="L5517">
        <v>0.04</v>
      </c>
      <c r="M5517">
        <v>4.2</v>
      </c>
      <c r="N5517" s="2" t="s">
        <v>23</v>
      </c>
      <c r="O5517">
        <v>510.49</v>
      </c>
      <c r="P5517">
        <v>0.18541747444103526</v>
      </c>
      <c r="Q5517">
        <v>0.59</v>
      </c>
      <c r="R5517" s="2" t="s">
        <v>1970</v>
      </c>
      <c r="S5517" s="2" t="s">
        <v>48</v>
      </c>
      <c r="T5517" s="2" t="s">
        <v>1280</v>
      </c>
      <c r="U5517" s="2" t="s">
        <v>578</v>
      </c>
      <c r="V5517" s="2" t="s">
        <v>1337</v>
      </c>
    </row>
    <row r="5518" spans="1:22" x14ac:dyDescent="0.35">
      <c r="A5518">
        <v>116</v>
      </c>
      <c r="B5518">
        <v>771</v>
      </c>
      <c r="C5518" s="1">
        <v>40710</v>
      </c>
      <c r="D5518" s="1">
        <v>40711</v>
      </c>
      <c r="E5518" s="2" t="s">
        <v>59</v>
      </c>
      <c r="F5518" s="2" t="s">
        <v>810</v>
      </c>
      <c r="G5518" s="2" t="s">
        <v>21</v>
      </c>
      <c r="H5518" s="2" t="s">
        <v>47</v>
      </c>
      <c r="I5518">
        <v>18</v>
      </c>
      <c r="J5518">
        <v>4.9800000000000004</v>
      </c>
      <c r="K5518">
        <v>88.84</v>
      </c>
      <c r="L5518">
        <v>0.08</v>
      </c>
      <c r="M5518">
        <v>4.72</v>
      </c>
      <c r="N5518" s="2" t="s">
        <v>23</v>
      </c>
      <c r="O5518">
        <v>-38.35</v>
      </c>
      <c r="P5518">
        <v>-0.43167492120666368</v>
      </c>
      <c r="Q5518">
        <v>0.36</v>
      </c>
      <c r="R5518" s="2" t="s">
        <v>1971</v>
      </c>
      <c r="S5518" s="2" t="s">
        <v>48</v>
      </c>
      <c r="T5518" s="2" t="s">
        <v>1280</v>
      </c>
      <c r="U5518" s="2" t="s">
        <v>578</v>
      </c>
      <c r="V5518" s="2" t="s">
        <v>1337</v>
      </c>
    </row>
    <row r="5519" spans="1:22" x14ac:dyDescent="0.35">
      <c r="A5519">
        <v>279</v>
      </c>
      <c r="B5519">
        <v>1925</v>
      </c>
      <c r="C5519" s="1">
        <v>40972</v>
      </c>
      <c r="D5519" s="1">
        <v>40974</v>
      </c>
      <c r="E5519" s="2" t="s">
        <v>59</v>
      </c>
      <c r="F5519" s="2" t="s">
        <v>428</v>
      </c>
      <c r="G5519" s="2" t="s">
        <v>34</v>
      </c>
      <c r="H5519" s="2" t="s">
        <v>54</v>
      </c>
      <c r="I5519">
        <v>40</v>
      </c>
      <c r="J5519">
        <v>22.98</v>
      </c>
      <c r="K5519">
        <v>909.82</v>
      </c>
      <c r="L5519">
        <v>0.02</v>
      </c>
      <c r="M5519">
        <v>1.99</v>
      </c>
      <c r="N5519" s="2" t="s">
        <v>23</v>
      </c>
      <c r="O5519">
        <v>292.49</v>
      </c>
      <c r="P5519">
        <v>0.32148117209997579</v>
      </c>
      <c r="Q5519">
        <v>0.46</v>
      </c>
      <c r="R5519" s="2" t="s">
        <v>1426</v>
      </c>
      <c r="S5519" s="2" t="s">
        <v>36</v>
      </c>
      <c r="T5519" s="2" t="s">
        <v>1280</v>
      </c>
      <c r="U5519" s="2" t="s">
        <v>578</v>
      </c>
      <c r="V5519" s="2" t="s">
        <v>1341</v>
      </c>
    </row>
    <row r="5520" spans="1:22" x14ac:dyDescent="0.35">
      <c r="A5520">
        <v>303</v>
      </c>
      <c r="B5520">
        <v>2086</v>
      </c>
      <c r="C5520" s="1">
        <v>40104</v>
      </c>
      <c r="D5520" s="1">
        <v>40106</v>
      </c>
      <c r="E5520" s="2" t="s">
        <v>59</v>
      </c>
      <c r="F5520" s="2" t="s">
        <v>999</v>
      </c>
      <c r="G5520" s="2" t="s">
        <v>21</v>
      </c>
      <c r="H5520" s="2" t="s">
        <v>47</v>
      </c>
      <c r="I5520">
        <v>24</v>
      </c>
      <c r="J5520">
        <v>55.98</v>
      </c>
      <c r="K5520">
        <v>1411.58</v>
      </c>
      <c r="L5520">
        <v>0.01</v>
      </c>
      <c r="M5520">
        <v>4.8600000000000003</v>
      </c>
      <c r="N5520" s="2" t="s">
        <v>45</v>
      </c>
      <c r="O5520">
        <v>699.31</v>
      </c>
      <c r="P5520">
        <v>0.49540939939642104</v>
      </c>
      <c r="Q5520">
        <v>0.36</v>
      </c>
      <c r="R5520" s="2" t="s">
        <v>1426</v>
      </c>
      <c r="S5520" s="2" t="s">
        <v>36</v>
      </c>
      <c r="T5520" s="2" t="s">
        <v>1280</v>
      </c>
      <c r="U5520" s="2" t="s">
        <v>578</v>
      </c>
      <c r="V5520" s="2" t="s">
        <v>1337</v>
      </c>
    </row>
    <row r="5521" spans="1:22" x14ac:dyDescent="0.35">
      <c r="A5521">
        <v>304</v>
      </c>
      <c r="B5521">
        <v>2086</v>
      </c>
      <c r="C5521" s="1">
        <v>40104</v>
      </c>
      <c r="D5521" s="1">
        <v>40105</v>
      </c>
      <c r="E5521" s="2" t="s">
        <v>59</v>
      </c>
      <c r="F5521" s="2" t="s">
        <v>458</v>
      </c>
      <c r="G5521" s="2" t="s">
        <v>34</v>
      </c>
      <c r="H5521" s="2" t="s">
        <v>35</v>
      </c>
      <c r="I5521">
        <v>38</v>
      </c>
      <c r="J5521">
        <v>65.989999999999995</v>
      </c>
      <c r="K5521">
        <v>2115.2420000000002</v>
      </c>
      <c r="L5521">
        <v>0.04</v>
      </c>
      <c r="M5521">
        <v>8.99</v>
      </c>
      <c r="N5521" s="2" t="s">
        <v>23</v>
      </c>
      <c r="O5521">
        <v>371.41</v>
      </c>
      <c r="P5521">
        <v>0.17558747415189374</v>
      </c>
      <c r="Q5521">
        <v>0.56000000000000005</v>
      </c>
      <c r="R5521" s="2" t="s">
        <v>1426</v>
      </c>
      <c r="S5521" s="2" t="s">
        <v>36</v>
      </c>
      <c r="T5521" s="2" t="s">
        <v>1280</v>
      </c>
      <c r="U5521" s="2" t="s">
        <v>578</v>
      </c>
      <c r="V5521" s="2" t="s">
        <v>1337</v>
      </c>
    </row>
    <row r="5522" spans="1:22" x14ac:dyDescent="0.35">
      <c r="A5522">
        <v>305</v>
      </c>
      <c r="B5522">
        <v>2086</v>
      </c>
      <c r="C5522" s="1">
        <v>40104</v>
      </c>
      <c r="D5522" s="1">
        <v>40107</v>
      </c>
      <c r="E5522" s="2" t="s">
        <v>59</v>
      </c>
      <c r="F5522" s="2" t="s">
        <v>465</v>
      </c>
      <c r="G5522" s="2" t="s">
        <v>40</v>
      </c>
      <c r="H5522" s="2" t="s">
        <v>84</v>
      </c>
      <c r="I5522">
        <v>9</v>
      </c>
      <c r="J5522">
        <v>128.24</v>
      </c>
      <c r="K5522">
        <v>1246.68</v>
      </c>
      <c r="L5522">
        <v>0.01</v>
      </c>
      <c r="M5522">
        <v>12.65</v>
      </c>
      <c r="N5522" s="2" t="s">
        <v>23</v>
      </c>
      <c r="O5522">
        <v>218.48</v>
      </c>
      <c r="P5522">
        <v>0.1752494625725928</v>
      </c>
      <c r="R5522" s="2" t="s">
        <v>1426</v>
      </c>
      <c r="S5522" s="2" t="s">
        <v>36</v>
      </c>
      <c r="T5522" s="2" t="s">
        <v>1280</v>
      </c>
      <c r="U5522" s="2" t="s">
        <v>578</v>
      </c>
      <c r="V5522" s="2" t="s">
        <v>1340</v>
      </c>
    </row>
    <row r="5523" spans="1:22" x14ac:dyDescent="0.35">
      <c r="A5523">
        <v>912</v>
      </c>
      <c r="B5523">
        <v>6560</v>
      </c>
      <c r="C5523" s="1">
        <v>40547</v>
      </c>
      <c r="D5523" s="1">
        <v>40551</v>
      </c>
      <c r="E5523" s="2" t="s">
        <v>19</v>
      </c>
      <c r="F5523" s="2" t="s">
        <v>916</v>
      </c>
      <c r="G5523" s="2" t="s">
        <v>21</v>
      </c>
      <c r="H5523" s="2" t="s">
        <v>28</v>
      </c>
      <c r="I5523">
        <v>20</v>
      </c>
      <c r="J5523">
        <v>8.67</v>
      </c>
      <c r="K5523">
        <v>169.18</v>
      </c>
      <c r="L5523">
        <v>0.09</v>
      </c>
      <c r="M5523">
        <v>3.5</v>
      </c>
      <c r="N5523" s="2" t="s">
        <v>23</v>
      </c>
      <c r="O5523">
        <v>-18.73</v>
      </c>
      <c r="P5523">
        <v>-0.11071048587303464</v>
      </c>
      <c r="Q5523">
        <v>0.57999999999999996</v>
      </c>
      <c r="R5523" s="2" t="s">
        <v>1972</v>
      </c>
      <c r="S5523" s="2" t="s">
        <v>36</v>
      </c>
      <c r="T5523" s="2" t="s">
        <v>1280</v>
      </c>
      <c r="U5523" s="2" t="s">
        <v>578</v>
      </c>
      <c r="V5523" s="2" t="s">
        <v>1337</v>
      </c>
    </row>
    <row r="5524" spans="1:22" x14ac:dyDescent="0.35">
      <c r="A5524">
        <v>913</v>
      </c>
      <c r="B5524">
        <v>6560</v>
      </c>
      <c r="C5524" s="1">
        <v>40547</v>
      </c>
      <c r="D5524" s="1">
        <v>40552</v>
      </c>
      <c r="E5524" s="2" t="s">
        <v>19</v>
      </c>
      <c r="F5524" s="2" t="s">
        <v>453</v>
      </c>
      <c r="G5524" s="2" t="s">
        <v>40</v>
      </c>
      <c r="H5524" s="2" t="s">
        <v>63</v>
      </c>
      <c r="I5524">
        <v>37</v>
      </c>
      <c r="J5524">
        <v>280.98</v>
      </c>
      <c r="K5524">
        <v>8252.3919999999998</v>
      </c>
      <c r="L5524">
        <v>0.04</v>
      </c>
      <c r="M5524">
        <v>35.67</v>
      </c>
      <c r="N5524" s="2" t="s">
        <v>29</v>
      </c>
      <c r="O5524">
        <v>1853.19</v>
      </c>
      <c r="P5524">
        <v>0.22456398096454944</v>
      </c>
      <c r="Q5524">
        <v>0.66</v>
      </c>
      <c r="R5524" s="2" t="s">
        <v>1972</v>
      </c>
      <c r="S5524" s="2" t="s">
        <v>36</v>
      </c>
      <c r="T5524" s="2" t="s">
        <v>1280</v>
      </c>
      <c r="U5524" s="2" t="s">
        <v>578</v>
      </c>
      <c r="V5524" s="2" t="s">
        <v>1351</v>
      </c>
    </row>
    <row r="5525" spans="1:22" x14ac:dyDescent="0.35">
      <c r="A5525">
        <v>981</v>
      </c>
      <c r="B5525">
        <v>7105</v>
      </c>
      <c r="C5525" s="1">
        <v>40350</v>
      </c>
      <c r="D5525" s="1">
        <v>40357</v>
      </c>
      <c r="E5525" s="2" t="s">
        <v>19</v>
      </c>
      <c r="F5525" s="2" t="s">
        <v>336</v>
      </c>
      <c r="G5525" s="2" t="s">
        <v>21</v>
      </c>
      <c r="H5525" s="2" t="s">
        <v>28</v>
      </c>
      <c r="I5525">
        <v>17</v>
      </c>
      <c r="J5525">
        <v>4.0599999999999996</v>
      </c>
      <c r="K5525">
        <v>77.19</v>
      </c>
      <c r="L5525">
        <v>0.03</v>
      </c>
      <c r="M5525">
        <v>6.89</v>
      </c>
      <c r="N5525" s="2" t="s">
        <v>23</v>
      </c>
      <c r="O5525">
        <v>-81.349999999999994</v>
      </c>
      <c r="P5525">
        <v>-1.0538929913201192</v>
      </c>
      <c r="Q5525">
        <v>0.6</v>
      </c>
      <c r="R5525" s="2" t="s">
        <v>1426</v>
      </c>
      <c r="S5525" s="2" t="s">
        <v>36</v>
      </c>
      <c r="T5525" s="2" t="s">
        <v>1280</v>
      </c>
      <c r="U5525" s="2" t="s">
        <v>578</v>
      </c>
      <c r="V5525" s="2" t="s">
        <v>1337</v>
      </c>
    </row>
    <row r="5526" spans="1:22" x14ac:dyDescent="0.35">
      <c r="A5526">
        <v>1052</v>
      </c>
      <c r="B5526">
        <v>7776</v>
      </c>
      <c r="C5526" s="1">
        <v>39886</v>
      </c>
      <c r="D5526" s="1">
        <v>39887</v>
      </c>
      <c r="E5526" s="2" t="s">
        <v>49</v>
      </c>
      <c r="F5526" s="2" t="s">
        <v>369</v>
      </c>
      <c r="G5526" s="2" t="s">
        <v>40</v>
      </c>
      <c r="H5526" s="2" t="s">
        <v>84</v>
      </c>
      <c r="I5526">
        <v>36</v>
      </c>
      <c r="J5526">
        <v>200.98</v>
      </c>
      <c r="K5526">
        <v>7223.59</v>
      </c>
      <c r="L5526">
        <v>7.0000000000000007E-2</v>
      </c>
      <c r="M5526">
        <v>23.76</v>
      </c>
      <c r="N5526" s="2" t="s">
        <v>29</v>
      </c>
      <c r="O5526">
        <v>1769.81</v>
      </c>
      <c r="P5526">
        <v>0.24500421535552266</v>
      </c>
      <c r="Q5526">
        <v>0.57999999999999996</v>
      </c>
      <c r="R5526" s="2" t="s">
        <v>1973</v>
      </c>
      <c r="S5526" s="2" t="s">
        <v>36</v>
      </c>
      <c r="T5526" s="2" t="s">
        <v>1280</v>
      </c>
      <c r="U5526" s="2" t="s">
        <v>578</v>
      </c>
      <c r="V5526" s="2" t="s">
        <v>1336</v>
      </c>
    </row>
    <row r="5527" spans="1:22" x14ac:dyDescent="0.35">
      <c r="A5527">
        <v>1053</v>
      </c>
      <c r="B5527">
        <v>7776</v>
      </c>
      <c r="C5527" s="1">
        <v>39886</v>
      </c>
      <c r="D5527" s="1">
        <v>39886</v>
      </c>
      <c r="E5527" s="2" t="s">
        <v>49</v>
      </c>
      <c r="F5527" s="2" t="s">
        <v>154</v>
      </c>
      <c r="G5527" s="2" t="s">
        <v>40</v>
      </c>
      <c r="H5527" s="2" t="s">
        <v>63</v>
      </c>
      <c r="I5527">
        <v>6</v>
      </c>
      <c r="J5527">
        <v>179.29</v>
      </c>
      <c r="K5527">
        <v>934.21600000000001</v>
      </c>
      <c r="L5527">
        <v>0.02</v>
      </c>
      <c r="M5527">
        <v>29.21</v>
      </c>
      <c r="N5527" s="2" t="s">
        <v>29</v>
      </c>
      <c r="O5527">
        <v>-4.34</v>
      </c>
      <c r="P5527">
        <v>-4.6456065834881866E-3</v>
      </c>
      <c r="Q5527">
        <v>0.76</v>
      </c>
      <c r="R5527" s="2" t="s">
        <v>1973</v>
      </c>
      <c r="S5527" s="2" t="s">
        <v>36</v>
      </c>
      <c r="T5527" s="2" t="s">
        <v>1280</v>
      </c>
      <c r="U5527" s="2" t="s">
        <v>578</v>
      </c>
      <c r="V5527" s="2" t="s">
        <v>1351</v>
      </c>
    </row>
    <row r="5528" spans="1:22" x14ac:dyDescent="0.35">
      <c r="A5528">
        <v>1160</v>
      </c>
      <c r="B5528">
        <v>8450</v>
      </c>
      <c r="C5528" s="1">
        <v>41012</v>
      </c>
      <c r="D5528" s="1">
        <v>41014</v>
      </c>
      <c r="E5528" s="2" t="s">
        <v>37</v>
      </c>
      <c r="F5528" s="2" t="s">
        <v>920</v>
      </c>
      <c r="G5528" s="2" t="s">
        <v>21</v>
      </c>
      <c r="H5528" s="2" t="s">
        <v>28</v>
      </c>
      <c r="I5528">
        <v>24</v>
      </c>
      <c r="J5528">
        <v>54.48</v>
      </c>
      <c r="K5528">
        <v>1307</v>
      </c>
      <c r="L5528">
        <v>0.02</v>
      </c>
      <c r="M5528">
        <v>0.99</v>
      </c>
      <c r="N5528" s="2" t="s">
        <v>23</v>
      </c>
      <c r="O5528">
        <v>428.99</v>
      </c>
      <c r="P5528">
        <v>0.32822494261667945</v>
      </c>
      <c r="Q5528">
        <v>0.56999999999999995</v>
      </c>
      <c r="R5528" s="2" t="s">
        <v>1574</v>
      </c>
      <c r="S5528" s="2" t="s">
        <v>48</v>
      </c>
      <c r="T5528" s="2" t="s">
        <v>1280</v>
      </c>
      <c r="U5528" s="2" t="s">
        <v>578</v>
      </c>
      <c r="V5528" s="2" t="s">
        <v>1337</v>
      </c>
    </row>
    <row r="5529" spans="1:22" x14ac:dyDescent="0.35">
      <c r="A5529">
        <v>1161</v>
      </c>
      <c r="B5529">
        <v>8450</v>
      </c>
      <c r="C5529" s="1">
        <v>41012</v>
      </c>
      <c r="D5529" s="1">
        <v>41013</v>
      </c>
      <c r="E5529" s="2" t="s">
        <v>37</v>
      </c>
      <c r="F5529" s="2" t="s">
        <v>125</v>
      </c>
      <c r="G5529" s="2" t="s">
        <v>21</v>
      </c>
      <c r="H5529" s="2" t="s">
        <v>32</v>
      </c>
      <c r="I5529">
        <v>22</v>
      </c>
      <c r="J5529">
        <v>1.88</v>
      </c>
      <c r="K5529">
        <v>41.39</v>
      </c>
      <c r="L5529">
        <v>0.09</v>
      </c>
      <c r="M5529">
        <v>1.49</v>
      </c>
      <c r="N5529" s="2" t="s">
        <v>23</v>
      </c>
      <c r="O5529">
        <v>-12.02</v>
      </c>
      <c r="P5529">
        <v>-0.29040831118627686</v>
      </c>
      <c r="Q5529">
        <v>0.37</v>
      </c>
      <c r="R5529" s="2" t="s">
        <v>1574</v>
      </c>
      <c r="S5529" s="2" t="s">
        <v>48</v>
      </c>
      <c r="T5529" s="2" t="s">
        <v>1280</v>
      </c>
      <c r="U5529" s="2" t="s">
        <v>578</v>
      </c>
      <c r="V5529" s="2" t="s">
        <v>1337</v>
      </c>
    </row>
    <row r="5530" spans="1:22" x14ac:dyDescent="0.35">
      <c r="A5530">
        <v>2241</v>
      </c>
      <c r="B5530">
        <v>16164</v>
      </c>
      <c r="C5530" s="1">
        <v>40911</v>
      </c>
      <c r="D5530" s="1">
        <v>40915</v>
      </c>
      <c r="E5530" s="2" t="s">
        <v>19</v>
      </c>
      <c r="F5530" s="2" t="s">
        <v>662</v>
      </c>
      <c r="G5530" s="2" t="s">
        <v>34</v>
      </c>
      <c r="H5530" s="2" t="s">
        <v>158</v>
      </c>
      <c r="I5530">
        <v>26</v>
      </c>
      <c r="J5530">
        <v>90.97</v>
      </c>
      <c r="K5530">
        <v>2354.15</v>
      </c>
      <c r="L5530">
        <v>0.03</v>
      </c>
      <c r="M5530">
        <v>14</v>
      </c>
      <c r="N5530" s="2" t="s">
        <v>29</v>
      </c>
      <c r="O5530">
        <v>774.79</v>
      </c>
      <c r="P5530">
        <v>0.32911666631268183</v>
      </c>
      <c r="Q5530">
        <v>0.36</v>
      </c>
      <c r="R5530" s="2" t="s">
        <v>1574</v>
      </c>
      <c r="S5530" s="2" t="s">
        <v>48</v>
      </c>
      <c r="T5530" s="2" t="s">
        <v>1280</v>
      </c>
      <c r="U5530" s="2" t="s">
        <v>578</v>
      </c>
      <c r="V5530" s="2" t="s">
        <v>1336</v>
      </c>
    </row>
    <row r="5531" spans="1:22" x14ac:dyDescent="0.35">
      <c r="A5531">
        <v>2601</v>
      </c>
      <c r="B5531">
        <v>18789</v>
      </c>
      <c r="C5531" s="1">
        <v>40618</v>
      </c>
      <c r="D5531" s="1">
        <v>40620</v>
      </c>
      <c r="E5531" s="2" t="s">
        <v>26</v>
      </c>
      <c r="F5531" s="2" t="s">
        <v>1151</v>
      </c>
      <c r="G5531" s="2" t="s">
        <v>21</v>
      </c>
      <c r="H5531" s="2" t="s">
        <v>47</v>
      </c>
      <c r="I5531">
        <v>50</v>
      </c>
      <c r="J5531">
        <v>30.98</v>
      </c>
      <c r="K5531">
        <v>1558.18</v>
      </c>
      <c r="L5531">
        <v>0</v>
      </c>
      <c r="M5531">
        <v>9.18</v>
      </c>
      <c r="N5531" s="2" t="s">
        <v>23</v>
      </c>
      <c r="O5531">
        <v>417.62</v>
      </c>
      <c r="P5531">
        <v>0.26801781565672772</v>
      </c>
      <c r="Q5531">
        <v>0.4</v>
      </c>
      <c r="R5531" s="2" t="s">
        <v>1974</v>
      </c>
      <c r="S5531" s="2" t="s">
        <v>24</v>
      </c>
      <c r="T5531" s="2" t="s">
        <v>1280</v>
      </c>
      <c r="U5531" s="2" t="s">
        <v>578</v>
      </c>
      <c r="V5531" s="2" t="s">
        <v>1337</v>
      </c>
    </row>
    <row r="5532" spans="1:22" x14ac:dyDescent="0.35">
      <c r="A5532">
        <v>2639</v>
      </c>
      <c r="B5532">
        <v>19105</v>
      </c>
      <c r="C5532" s="1">
        <v>40114</v>
      </c>
      <c r="D5532" s="1">
        <v>40116</v>
      </c>
      <c r="E5532" s="2" t="s">
        <v>26</v>
      </c>
      <c r="F5532" s="2" t="s">
        <v>1022</v>
      </c>
      <c r="G5532" s="2" t="s">
        <v>21</v>
      </c>
      <c r="H5532" s="2" t="s">
        <v>47</v>
      </c>
      <c r="I5532">
        <v>31</v>
      </c>
      <c r="J5532">
        <v>48.91</v>
      </c>
      <c r="K5532">
        <v>1370.56</v>
      </c>
      <c r="L5532">
        <v>0.1</v>
      </c>
      <c r="M5532">
        <v>5.97</v>
      </c>
      <c r="N5532" s="2" t="s">
        <v>23</v>
      </c>
      <c r="O5532">
        <v>511.51</v>
      </c>
      <c r="P5532">
        <v>0.37321240952603318</v>
      </c>
      <c r="Q5532">
        <v>0.38</v>
      </c>
      <c r="R5532" s="2" t="s">
        <v>1972</v>
      </c>
      <c r="S5532" s="2" t="s">
        <v>36</v>
      </c>
      <c r="T5532" s="2" t="s">
        <v>1280</v>
      </c>
      <c r="U5532" s="2" t="s">
        <v>578</v>
      </c>
      <c r="V5532" s="2" t="s">
        <v>1337</v>
      </c>
    </row>
    <row r="5533" spans="1:22" x14ac:dyDescent="0.35">
      <c r="A5533">
        <v>2640</v>
      </c>
      <c r="B5533">
        <v>19105</v>
      </c>
      <c r="C5533" s="1">
        <v>40114</v>
      </c>
      <c r="D5533" s="1">
        <v>40114</v>
      </c>
      <c r="E5533" s="2" t="s">
        <v>26</v>
      </c>
      <c r="F5533" s="2" t="s">
        <v>643</v>
      </c>
      <c r="G5533" s="2" t="s">
        <v>21</v>
      </c>
      <c r="H5533" s="2" t="s">
        <v>47</v>
      </c>
      <c r="I5533">
        <v>29</v>
      </c>
      <c r="J5533">
        <v>5.98</v>
      </c>
      <c r="K5533">
        <v>172.98</v>
      </c>
      <c r="L5533">
        <v>0.08</v>
      </c>
      <c r="M5533">
        <v>5.46</v>
      </c>
      <c r="N5533" s="2" t="s">
        <v>23</v>
      </c>
      <c r="O5533">
        <v>-59.75</v>
      </c>
      <c r="P5533">
        <v>-0.34541565498901611</v>
      </c>
      <c r="Q5533">
        <v>0.36</v>
      </c>
      <c r="R5533" s="2" t="s">
        <v>1972</v>
      </c>
      <c r="S5533" s="2" t="s">
        <v>36</v>
      </c>
      <c r="T5533" s="2" t="s">
        <v>1280</v>
      </c>
      <c r="U5533" s="2" t="s">
        <v>578</v>
      </c>
      <c r="V5533" s="2" t="s">
        <v>1337</v>
      </c>
    </row>
    <row r="5534" spans="1:22" x14ac:dyDescent="0.35">
      <c r="A5534">
        <v>2642</v>
      </c>
      <c r="B5534">
        <v>19136</v>
      </c>
      <c r="C5534" s="1">
        <v>40394</v>
      </c>
      <c r="D5534" s="1">
        <v>40396</v>
      </c>
      <c r="E5534" s="2" t="s">
        <v>37</v>
      </c>
      <c r="F5534" s="2" t="s">
        <v>599</v>
      </c>
      <c r="G5534" s="2" t="s">
        <v>34</v>
      </c>
      <c r="H5534" s="2" t="s">
        <v>35</v>
      </c>
      <c r="I5534">
        <v>44</v>
      </c>
      <c r="J5534">
        <v>35.99</v>
      </c>
      <c r="K5534">
        <v>1372.9455</v>
      </c>
      <c r="L5534">
        <v>0</v>
      </c>
      <c r="M5534">
        <v>1.25</v>
      </c>
      <c r="N5534" s="2" t="s">
        <v>23</v>
      </c>
      <c r="O5534">
        <v>429.89</v>
      </c>
      <c r="P5534">
        <v>0.31311512365203131</v>
      </c>
      <c r="Q5534">
        <v>0.56999999999999995</v>
      </c>
      <c r="R5534" s="2" t="s">
        <v>1973</v>
      </c>
      <c r="S5534" s="2" t="s">
        <v>36</v>
      </c>
      <c r="T5534" s="2" t="s">
        <v>1280</v>
      </c>
      <c r="U5534" s="2" t="s">
        <v>578</v>
      </c>
      <c r="V5534" s="2" t="s">
        <v>1341</v>
      </c>
    </row>
    <row r="5535" spans="1:22" x14ac:dyDescent="0.35">
      <c r="A5535">
        <v>2657</v>
      </c>
      <c r="B5535">
        <v>19206</v>
      </c>
      <c r="C5535" s="1">
        <v>40267</v>
      </c>
      <c r="D5535" s="1">
        <v>40271</v>
      </c>
      <c r="E5535" s="2" t="s">
        <v>19</v>
      </c>
      <c r="F5535" s="2" t="s">
        <v>638</v>
      </c>
      <c r="G5535" s="2" t="s">
        <v>21</v>
      </c>
      <c r="H5535" s="2" t="s">
        <v>32</v>
      </c>
      <c r="I5535">
        <v>40</v>
      </c>
      <c r="J5535">
        <v>2.08</v>
      </c>
      <c r="K5535">
        <v>88.02</v>
      </c>
      <c r="L5535">
        <v>0</v>
      </c>
      <c r="M5535">
        <v>1.49</v>
      </c>
      <c r="N5535" s="2" t="s">
        <v>23</v>
      </c>
      <c r="O5535">
        <v>-6.54</v>
      </c>
      <c r="P5535">
        <v>-7.4301295160190864E-2</v>
      </c>
      <c r="Q5535">
        <v>0.36</v>
      </c>
      <c r="R5535" s="2" t="s">
        <v>1973</v>
      </c>
      <c r="S5535" s="2" t="s">
        <v>36</v>
      </c>
      <c r="T5535" s="2" t="s">
        <v>1280</v>
      </c>
      <c r="U5535" s="2" t="s">
        <v>578</v>
      </c>
      <c r="V5535" s="2" t="s">
        <v>1337</v>
      </c>
    </row>
    <row r="5536" spans="1:22" x14ac:dyDescent="0.35">
      <c r="A5536">
        <v>2658</v>
      </c>
      <c r="B5536">
        <v>19206</v>
      </c>
      <c r="C5536" s="1">
        <v>40267</v>
      </c>
      <c r="D5536" s="1">
        <v>40269</v>
      </c>
      <c r="E5536" s="2" t="s">
        <v>19</v>
      </c>
      <c r="F5536" s="2" t="s">
        <v>223</v>
      </c>
      <c r="G5536" s="2" t="s">
        <v>40</v>
      </c>
      <c r="H5536" s="2" t="s">
        <v>84</v>
      </c>
      <c r="I5536">
        <v>32</v>
      </c>
      <c r="J5536">
        <v>25.98</v>
      </c>
      <c r="K5536">
        <v>800</v>
      </c>
      <c r="L5536">
        <v>0.1</v>
      </c>
      <c r="M5536">
        <v>14.36</v>
      </c>
      <c r="N5536" s="2" t="s">
        <v>29</v>
      </c>
      <c r="O5536">
        <v>-210.3</v>
      </c>
      <c r="P5536">
        <v>-0.26287500000000003</v>
      </c>
      <c r="Q5536">
        <v>0.6</v>
      </c>
      <c r="R5536" s="2" t="s">
        <v>1973</v>
      </c>
      <c r="S5536" s="2" t="s">
        <v>36</v>
      </c>
      <c r="T5536" s="2" t="s">
        <v>1280</v>
      </c>
      <c r="U5536" s="2" t="s">
        <v>578</v>
      </c>
      <c r="V5536" s="2" t="s">
        <v>1336</v>
      </c>
    </row>
    <row r="5537" spans="1:22" x14ac:dyDescent="0.35">
      <c r="A5537">
        <v>2725</v>
      </c>
      <c r="B5537">
        <v>19654</v>
      </c>
      <c r="C5537" s="1">
        <v>40552</v>
      </c>
      <c r="D5537" s="1">
        <v>40552</v>
      </c>
      <c r="E5537" s="2" t="s">
        <v>26</v>
      </c>
      <c r="F5537" s="2" t="s">
        <v>913</v>
      </c>
      <c r="G5537" s="2" t="s">
        <v>40</v>
      </c>
      <c r="H5537" s="2" t="s">
        <v>41</v>
      </c>
      <c r="I5537">
        <v>8</v>
      </c>
      <c r="J5537">
        <v>46.94</v>
      </c>
      <c r="K5537">
        <v>381.69</v>
      </c>
      <c r="L5537">
        <v>0.04</v>
      </c>
      <c r="M5537">
        <v>6.77</v>
      </c>
      <c r="N5537" s="2" t="s">
        <v>23</v>
      </c>
      <c r="O5537">
        <v>256.18</v>
      </c>
      <c r="P5537">
        <v>0.67117294139222927</v>
      </c>
      <c r="Q5537">
        <v>0.44</v>
      </c>
      <c r="R5537" s="2" t="s">
        <v>1975</v>
      </c>
      <c r="S5537" s="2" t="s">
        <v>48</v>
      </c>
      <c r="T5537" s="2" t="s">
        <v>1280</v>
      </c>
      <c r="U5537" s="2" t="s">
        <v>578</v>
      </c>
      <c r="V5537" s="2" t="s">
        <v>1337</v>
      </c>
    </row>
    <row r="5538" spans="1:22" x14ac:dyDescent="0.35">
      <c r="A5538">
        <v>2775</v>
      </c>
      <c r="B5538">
        <v>20037</v>
      </c>
      <c r="C5538" s="1">
        <v>39823</v>
      </c>
      <c r="D5538" s="1">
        <v>39828</v>
      </c>
      <c r="E5538" s="2" t="s">
        <v>19</v>
      </c>
      <c r="F5538" s="2" t="s">
        <v>517</v>
      </c>
      <c r="G5538" s="2" t="s">
        <v>40</v>
      </c>
      <c r="H5538" s="2" t="s">
        <v>41</v>
      </c>
      <c r="I5538">
        <v>35</v>
      </c>
      <c r="J5538">
        <v>29.18</v>
      </c>
      <c r="K5538">
        <v>1009.42</v>
      </c>
      <c r="L5538">
        <v>0.02</v>
      </c>
      <c r="M5538">
        <v>8.5500000000000007</v>
      </c>
      <c r="N5538" s="2" t="s">
        <v>23</v>
      </c>
      <c r="O5538">
        <v>339.58</v>
      </c>
      <c r="P5538">
        <v>0.33641100830179704</v>
      </c>
      <c r="Q5538">
        <v>0.42</v>
      </c>
      <c r="R5538" s="2" t="s">
        <v>1973</v>
      </c>
      <c r="S5538" s="2" t="s">
        <v>36</v>
      </c>
      <c r="T5538" s="2" t="s">
        <v>1280</v>
      </c>
      <c r="U5538" s="2" t="s">
        <v>578</v>
      </c>
      <c r="V5538" s="2" t="s">
        <v>1337</v>
      </c>
    </row>
    <row r="5539" spans="1:22" x14ac:dyDescent="0.35">
      <c r="A5539">
        <v>2776</v>
      </c>
      <c r="B5539">
        <v>20037</v>
      </c>
      <c r="C5539" s="1">
        <v>39823</v>
      </c>
      <c r="D5539" s="1">
        <v>39828</v>
      </c>
      <c r="E5539" s="2" t="s">
        <v>19</v>
      </c>
      <c r="F5539" s="2" t="s">
        <v>648</v>
      </c>
      <c r="G5539" s="2" t="s">
        <v>34</v>
      </c>
      <c r="H5539" s="2" t="s">
        <v>158</v>
      </c>
      <c r="I5539">
        <v>49</v>
      </c>
      <c r="J5539">
        <v>297.64</v>
      </c>
      <c r="K5539">
        <v>15137.11</v>
      </c>
      <c r="L5539">
        <v>0.03</v>
      </c>
      <c r="M5539">
        <v>14.7</v>
      </c>
      <c r="N5539" s="2" t="s">
        <v>29</v>
      </c>
      <c r="O5539">
        <v>4913.16</v>
      </c>
      <c r="P5539">
        <v>0.32457714847814406</v>
      </c>
      <c r="Q5539">
        <v>0.56999999999999995</v>
      </c>
      <c r="R5539" s="2" t="s">
        <v>1973</v>
      </c>
      <c r="S5539" s="2" t="s">
        <v>36</v>
      </c>
      <c r="T5539" s="2" t="s">
        <v>1280</v>
      </c>
      <c r="U5539" s="2" t="s">
        <v>578</v>
      </c>
      <c r="V5539" s="2" t="s">
        <v>1336</v>
      </c>
    </row>
    <row r="5540" spans="1:22" x14ac:dyDescent="0.35">
      <c r="A5540">
        <v>2855</v>
      </c>
      <c r="B5540">
        <v>20549</v>
      </c>
      <c r="C5540" s="1">
        <v>39825</v>
      </c>
      <c r="D5540" s="1">
        <v>39826</v>
      </c>
      <c r="E5540" s="2" t="s">
        <v>37</v>
      </c>
      <c r="F5540" s="2" t="s">
        <v>477</v>
      </c>
      <c r="G5540" s="2" t="s">
        <v>21</v>
      </c>
      <c r="H5540" s="2" t="s">
        <v>22</v>
      </c>
      <c r="I5540">
        <v>40</v>
      </c>
      <c r="J5540">
        <v>27.75</v>
      </c>
      <c r="K5540">
        <v>1030.0899999999999</v>
      </c>
      <c r="L5540">
        <v>0.09</v>
      </c>
      <c r="M5540">
        <v>19.989999999999998</v>
      </c>
      <c r="N5540" s="2" t="s">
        <v>23</v>
      </c>
      <c r="O5540">
        <v>-568.71</v>
      </c>
      <c r="P5540">
        <v>-0.55209738954848608</v>
      </c>
      <c r="Q5540">
        <v>0.67</v>
      </c>
      <c r="R5540" s="2" t="s">
        <v>1400</v>
      </c>
      <c r="S5540" s="2" t="s">
        <v>36</v>
      </c>
      <c r="T5540" s="2" t="s">
        <v>1280</v>
      </c>
      <c r="U5540" s="2" t="s">
        <v>578</v>
      </c>
      <c r="V5540" s="2" t="s">
        <v>1337</v>
      </c>
    </row>
    <row r="5541" spans="1:22" x14ac:dyDescent="0.35">
      <c r="A5541">
        <v>2888</v>
      </c>
      <c r="B5541">
        <v>20832</v>
      </c>
      <c r="C5541" s="1">
        <v>40389</v>
      </c>
      <c r="D5541" s="1">
        <v>40389</v>
      </c>
      <c r="E5541" s="2" t="s">
        <v>37</v>
      </c>
      <c r="F5541" s="2" t="s">
        <v>125</v>
      </c>
      <c r="G5541" s="2" t="s">
        <v>21</v>
      </c>
      <c r="H5541" s="2" t="s">
        <v>32</v>
      </c>
      <c r="I5541">
        <v>47</v>
      </c>
      <c r="J5541">
        <v>1.88</v>
      </c>
      <c r="K5541">
        <v>88.7</v>
      </c>
      <c r="L5541">
        <v>0.06</v>
      </c>
      <c r="M5541">
        <v>1.49</v>
      </c>
      <c r="N5541" s="2" t="s">
        <v>23</v>
      </c>
      <c r="O5541">
        <v>-20.45</v>
      </c>
      <c r="P5541">
        <v>-0.23055242390078917</v>
      </c>
      <c r="Q5541">
        <v>0.37</v>
      </c>
      <c r="R5541" s="2" t="s">
        <v>1976</v>
      </c>
      <c r="S5541" s="2" t="s">
        <v>48</v>
      </c>
      <c r="T5541" s="2" t="s">
        <v>1280</v>
      </c>
      <c r="U5541" s="2" t="s">
        <v>578</v>
      </c>
      <c r="V5541" s="2" t="s">
        <v>1337</v>
      </c>
    </row>
    <row r="5542" spans="1:22" x14ac:dyDescent="0.35">
      <c r="A5542">
        <v>2889</v>
      </c>
      <c r="B5542">
        <v>20832</v>
      </c>
      <c r="C5542" s="1">
        <v>40389</v>
      </c>
      <c r="D5542" s="1">
        <v>40391</v>
      </c>
      <c r="E5542" s="2" t="s">
        <v>37</v>
      </c>
      <c r="F5542" s="2" t="s">
        <v>73</v>
      </c>
      <c r="G5542" s="2" t="s">
        <v>21</v>
      </c>
      <c r="H5542" s="2" t="s">
        <v>72</v>
      </c>
      <c r="I5542">
        <v>39</v>
      </c>
      <c r="J5542">
        <v>2.84</v>
      </c>
      <c r="K5542">
        <v>105.89</v>
      </c>
      <c r="L5542">
        <v>0.08</v>
      </c>
      <c r="M5542">
        <v>0.93</v>
      </c>
      <c r="N5542" s="2" t="s">
        <v>23</v>
      </c>
      <c r="O5542">
        <v>4.13</v>
      </c>
      <c r="P5542">
        <v>3.9002738691094531E-2</v>
      </c>
      <c r="Q5542">
        <v>0.54</v>
      </c>
      <c r="R5542" s="2" t="s">
        <v>1976</v>
      </c>
      <c r="S5542" s="2" t="s">
        <v>48</v>
      </c>
      <c r="T5542" s="2" t="s">
        <v>1280</v>
      </c>
      <c r="U5542" s="2" t="s">
        <v>578</v>
      </c>
      <c r="V5542" s="2" t="s">
        <v>1346</v>
      </c>
    </row>
    <row r="5543" spans="1:22" x14ac:dyDescent="0.35">
      <c r="A5543">
        <v>3191</v>
      </c>
      <c r="B5543">
        <v>22887</v>
      </c>
      <c r="C5543" s="1">
        <v>40500</v>
      </c>
      <c r="D5543" s="1">
        <v>40501</v>
      </c>
      <c r="E5543" s="2" t="s">
        <v>37</v>
      </c>
      <c r="F5543" s="2" t="s">
        <v>118</v>
      </c>
      <c r="G5543" s="2" t="s">
        <v>40</v>
      </c>
      <c r="H5543" s="2" t="s">
        <v>84</v>
      </c>
      <c r="I5543">
        <v>34</v>
      </c>
      <c r="J5543">
        <v>276.2</v>
      </c>
      <c r="K5543">
        <v>9107.27</v>
      </c>
      <c r="L5543">
        <v>7.0000000000000007E-2</v>
      </c>
      <c r="M5543">
        <v>24.49</v>
      </c>
      <c r="N5543" s="2" t="s">
        <v>23</v>
      </c>
      <c r="O5543">
        <v>2463.36</v>
      </c>
      <c r="P5543">
        <v>0.27048281208309405</v>
      </c>
      <c r="R5543" s="2" t="s">
        <v>1976</v>
      </c>
      <c r="S5543" s="2" t="s">
        <v>48</v>
      </c>
      <c r="T5543" s="2" t="s">
        <v>1280</v>
      </c>
      <c r="U5543" s="2" t="s">
        <v>578</v>
      </c>
      <c r="V5543" s="2" t="s">
        <v>1334</v>
      </c>
    </row>
    <row r="5544" spans="1:22" x14ac:dyDescent="0.35">
      <c r="A5544">
        <v>3345</v>
      </c>
      <c r="B5544">
        <v>23936</v>
      </c>
      <c r="C5544" s="1">
        <v>40164</v>
      </c>
      <c r="D5544" s="1">
        <v>40166</v>
      </c>
      <c r="E5544" s="2" t="s">
        <v>49</v>
      </c>
      <c r="F5544" s="2" t="s">
        <v>322</v>
      </c>
      <c r="G5544" s="2" t="s">
        <v>21</v>
      </c>
      <c r="H5544" s="2" t="s">
        <v>72</v>
      </c>
      <c r="I5544">
        <v>27</v>
      </c>
      <c r="J5544">
        <v>2.6</v>
      </c>
      <c r="K5544">
        <v>71.39</v>
      </c>
      <c r="L5544">
        <v>0.09</v>
      </c>
      <c r="M5544">
        <v>2.4</v>
      </c>
      <c r="N5544" s="2" t="s">
        <v>23</v>
      </c>
      <c r="O5544">
        <v>-39.33</v>
      </c>
      <c r="P5544">
        <v>-0.55091749544754165</v>
      </c>
      <c r="Q5544">
        <v>0.57999999999999996</v>
      </c>
      <c r="R5544" s="2" t="s">
        <v>1971</v>
      </c>
      <c r="S5544" s="2" t="s">
        <v>48</v>
      </c>
      <c r="T5544" s="2" t="s">
        <v>1280</v>
      </c>
      <c r="U5544" s="2" t="s">
        <v>578</v>
      </c>
      <c r="V5544" s="2" t="s">
        <v>1346</v>
      </c>
    </row>
    <row r="5545" spans="1:22" x14ac:dyDescent="0.35">
      <c r="A5545">
        <v>3407</v>
      </c>
      <c r="B5545">
        <v>24326</v>
      </c>
      <c r="C5545" s="1">
        <v>40815</v>
      </c>
      <c r="D5545" s="1">
        <v>40817</v>
      </c>
      <c r="E5545" s="2" t="s">
        <v>59</v>
      </c>
      <c r="F5545" s="2" t="s">
        <v>1185</v>
      </c>
      <c r="G5545" s="2" t="s">
        <v>21</v>
      </c>
      <c r="H5545" s="2" t="s">
        <v>28</v>
      </c>
      <c r="I5545">
        <v>37</v>
      </c>
      <c r="J5545">
        <v>44.01</v>
      </c>
      <c r="K5545">
        <v>1596.86</v>
      </c>
      <c r="L5545">
        <v>0.05</v>
      </c>
      <c r="M5545">
        <v>3.5</v>
      </c>
      <c r="N5545" s="2" t="s">
        <v>23</v>
      </c>
      <c r="O5545">
        <v>418.6</v>
      </c>
      <c r="P5545">
        <v>0.26213944866801098</v>
      </c>
      <c r="Q5545">
        <v>0.59</v>
      </c>
      <c r="R5545" s="2" t="s">
        <v>1400</v>
      </c>
      <c r="S5545" s="2" t="s">
        <v>36</v>
      </c>
      <c r="T5545" s="2" t="s">
        <v>1280</v>
      </c>
      <c r="U5545" s="2" t="s">
        <v>578</v>
      </c>
      <c r="V5545" s="2" t="s">
        <v>1337</v>
      </c>
    </row>
    <row r="5546" spans="1:22" x14ac:dyDescent="0.35">
      <c r="A5546">
        <v>3408</v>
      </c>
      <c r="B5546">
        <v>24326</v>
      </c>
      <c r="C5546" s="1">
        <v>40815</v>
      </c>
      <c r="D5546" s="1">
        <v>40816</v>
      </c>
      <c r="E5546" s="2" t="s">
        <v>59</v>
      </c>
      <c r="F5546" s="2" t="s">
        <v>518</v>
      </c>
      <c r="G5546" s="2" t="s">
        <v>21</v>
      </c>
      <c r="H5546" s="2" t="s">
        <v>72</v>
      </c>
      <c r="I5546">
        <v>12</v>
      </c>
      <c r="J5546">
        <v>6.68</v>
      </c>
      <c r="K5546">
        <v>78.36</v>
      </c>
      <c r="L5546">
        <v>0.06</v>
      </c>
      <c r="M5546">
        <v>1.5</v>
      </c>
      <c r="N5546" s="2" t="s">
        <v>23</v>
      </c>
      <c r="O5546">
        <v>8.52</v>
      </c>
      <c r="P5546">
        <v>0.10872894333843798</v>
      </c>
      <c r="Q5546">
        <v>0.48</v>
      </c>
      <c r="R5546" s="2" t="s">
        <v>1400</v>
      </c>
      <c r="S5546" s="2" t="s">
        <v>36</v>
      </c>
      <c r="T5546" s="2" t="s">
        <v>1280</v>
      </c>
      <c r="U5546" s="2" t="s">
        <v>578</v>
      </c>
      <c r="V5546" s="2" t="s">
        <v>1346</v>
      </c>
    </row>
    <row r="5547" spans="1:22" x14ac:dyDescent="0.35">
      <c r="A5547">
        <v>3627</v>
      </c>
      <c r="B5547">
        <v>25926</v>
      </c>
      <c r="C5547" s="1">
        <v>40137</v>
      </c>
      <c r="D5547" s="1">
        <v>40138</v>
      </c>
      <c r="E5547" s="2" t="s">
        <v>26</v>
      </c>
      <c r="F5547" s="2" t="s">
        <v>199</v>
      </c>
      <c r="G5547" s="2" t="s">
        <v>40</v>
      </c>
      <c r="H5547" s="2" t="s">
        <v>63</v>
      </c>
      <c r="I5547">
        <v>20</v>
      </c>
      <c r="J5547">
        <v>218.75</v>
      </c>
      <c r="K5547">
        <v>3300.2159999999999</v>
      </c>
      <c r="L5547">
        <v>0.1</v>
      </c>
      <c r="M5547">
        <v>69.64</v>
      </c>
      <c r="N5547" s="2" t="s">
        <v>29</v>
      </c>
      <c r="O5547">
        <v>-855.03</v>
      </c>
      <c r="P5547">
        <v>-0.25908304183726155</v>
      </c>
      <c r="Q5547">
        <v>0.77</v>
      </c>
      <c r="R5547" s="2" t="s">
        <v>1973</v>
      </c>
      <c r="S5547" s="2" t="s">
        <v>36</v>
      </c>
      <c r="T5547" s="2" t="s">
        <v>1280</v>
      </c>
      <c r="U5547" s="2" t="s">
        <v>578</v>
      </c>
      <c r="V5547" s="2" t="s">
        <v>1351</v>
      </c>
    </row>
    <row r="5548" spans="1:22" x14ac:dyDescent="0.35">
      <c r="A5548">
        <v>3628</v>
      </c>
      <c r="B5548">
        <v>25926</v>
      </c>
      <c r="C5548" s="1">
        <v>40137</v>
      </c>
      <c r="D5548" s="1">
        <v>40139</v>
      </c>
      <c r="E5548" s="2" t="s">
        <v>26</v>
      </c>
      <c r="F5548" s="2" t="s">
        <v>564</v>
      </c>
      <c r="G5548" s="2" t="s">
        <v>21</v>
      </c>
      <c r="H5548" s="2" t="s">
        <v>32</v>
      </c>
      <c r="I5548">
        <v>23</v>
      </c>
      <c r="J5548">
        <v>14.27</v>
      </c>
      <c r="K5548">
        <v>331.54</v>
      </c>
      <c r="L5548">
        <v>0.05</v>
      </c>
      <c r="M5548">
        <v>7.27</v>
      </c>
      <c r="N5548" s="2" t="s">
        <v>23</v>
      </c>
      <c r="O5548">
        <v>9.41</v>
      </c>
      <c r="P5548">
        <v>2.8382698920190623E-2</v>
      </c>
      <c r="Q5548">
        <v>0.38</v>
      </c>
      <c r="R5548" s="2" t="s">
        <v>1973</v>
      </c>
      <c r="S5548" s="2" t="s">
        <v>36</v>
      </c>
      <c r="T5548" s="2" t="s">
        <v>1280</v>
      </c>
      <c r="U5548" s="2" t="s">
        <v>578</v>
      </c>
      <c r="V5548" s="2" t="s">
        <v>1337</v>
      </c>
    </row>
    <row r="5549" spans="1:22" x14ac:dyDescent="0.35">
      <c r="A5549">
        <v>3878</v>
      </c>
      <c r="B5549">
        <v>27687</v>
      </c>
      <c r="C5549" s="1">
        <v>40290</v>
      </c>
      <c r="D5549" s="1">
        <v>40292</v>
      </c>
      <c r="E5549" s="2" t="s">
        <v>49</v>
      </c>
      <c r="F5549" s="2" t="s">
        <v>363</v>
      </c>
      <c r="G5549" s="2" t="s">
        <v>21</v>
      </c>
      <c r="H5549" s="2" t="s">
        <v>32</v>
      </c>
      <c r="I5549">
        <v>38</v>
      </c>
      <c r="J5549">
        <v>7.1</v>
      </c>
      <c r="K5549">
        <v>251.3</v>
      </c>
      <c r="L5549">
        <v>0.1</v>
      </c>
      <c r="M5549">
        <v>6.05</v>
      </c>
      <c r="N5549" s="2" t="s">
        <v>23</v>
      </c>
      <c r="O5549">
        <v>-112.72</v>
      </c>
      <c r="P5549">
        <v>-0.44854755272582569</v>
      </c>
      <c r="Q5549">
        <v>0.39</v>
      </c>
      <c r="R5549" s="2" t="s">
        <v>1975</v>
      </c>
      <c r="S5549" s="2" t="s">
        <v>48</v>
      </c>
      <c r="T5549" s="2" t="s">
        <v>1280</v>
      </c>
      <c r="U5549" s="2" t="s">
        <v>578</v>
      </c>
      <c r="V5549" s="2" t="s">
        <v>1337</v>
      </c>
    </row>
    <row r="5550" spans="1:22" x14ac:dyDescent="0.35">
      <c r="A5550">
        <v>3889</v>
      </c>
      <c r="B5550">
        <v>27776</v>
      </c>
      <c r="C5550" s="1">
        <v>40302</v>
      </c>
      <c r="D5550" s="1">
        <v>40306</v>
      </c>
      <c r="E5550" s="2" t="s">
        <v>19</v>
      </c>
      <c r="F5550" s="2" t="s">
        <v>1266</v>
      </c>
      <c r="G5550" s="2" t="s">
        <v>21</v>
      </c>
      <c r="H5550" s="2" t="s">
        <v>47</v>
      </c>
      <c r="I5550">
        <v>41</v>
      </c>
      <c r="J5550">
        <v>4.9800000000000004</v>
      </c>
      <c r="K5550">
        <v>226.68</v>
      </c>
      <c r="L5550">
        <v>0.04</v>
      </c>
      <c r="M5550">
        <v>7.28</v>
      </c>
      <c r="N5550" s="2" t="s">
        <v>45</v>
      </c>
      <c r="O5550">
        <v>-159.35</v>
      </c>
      <c r="P5550">
        <v>-0.70297335450855825</v>
      </c>
      <c r="Q5550">
        <v>0.38</v>
      </c>
      <c r="R5550" s="2" t="s">
        <v>1466</v>
      </c>
      <c r="S5550" s="2" t="s">
        <v>36</v>
      </c>
      <c r="T5550" s="2" t="s">
        <v>1280</v>
      </c>
      <c r="U5550" s="2" t="s">
        <v>578</v>
      </c>
      <c r="V5550" s="2" t="s">
        <v>1337</v>
      </c>
    </row>
    <row r="5551" spans="1:22" x14ac:dyDescent="0.35">
      <c r="A5551">
        <v>3901</v>
      </c>
      <c r="B5551">
        <v>27813</v>
      </c>
      <c r="C5551" s="1">
        <v>39825</v>
      </c>
      <c r="D5551" s="1">
        <v>39827</v>
      </c>
      <c r="E5551" s="2" t="s">
        <v>49</v>
      </c>
      <c r="F5551" s="2" t="s">
        <v>910</v>
      </c>
      <c r="G5551" s="2" t="s">
        <v>34</v>
      </c>
      <c r="H5551" s="2" t="s">
        <v>54</v>
      </c>
      <c r="I5551">
        <v>10</v>
      </c>
      <c r="J5551">
        <v>40.98</v>
      </c>
      <c r="K5551">
        <v>401.14</v>
      </c>
      <c r="L5551">
        <v>0.1</v>
      </c>
      <c r="M5551">
        <v>6.5</v>
      </c>
      <c r="N5551" s="2" t="s">
        <v>23</v>
      </c>
      <c r="O5551">
        <v>-131.03</v>
      </c>
      <c r="P5551">
        <v>-0.32664406441641325</v>
      </c>
      <c r="Q5551">
        <v>0.74</v>
      </c>
      <c r="R5551" s="2" t="s">
        <v>1466</v>
      </c>
      <c r="S5551" s="2" t="s">
        <v>30</v>
      </c>
      <c r="T5551" s="2" t="s">
        <v>1280</v>
      </c>
      <c r="U5551" s="2" t="s">
        <v>578</v>
      </c>
      <c r="V5551" s="2" t="s">
        <v>1337</v>
      </c>
    </row>
    <row r="5552" spans="1:22" x14ac:dyDescent="0.35">
      <c r="A5552">
        <v>3958</v>
      </c>
      <c r="B5552">
        <v>28256</v>
      </c>
      <c r="C5552" s="1">
        <v>39867</v>
      </c>
      <c r="D5552" s="1">
        <v>39867</v>
      </c>
      <c r="E5552" s="2" t="s">
        <v>26</v>
      </c>
      <c r="F5552" s="2" t="s">
        <v>164</v>
      </c>
      <c r="G5552" s="2" t="s">
        <v>21</v>
      </c>
      <c r="H5552" s="2" t="s">
        <v>22</v>
      </c>
      <c r="I5552">
        <v>19</v>
      </c>
      <c r="J5552">
        <v>20.98</v>
      </c>
      <c r="K5552">
        <v>467.4</v>
      </c>
      <c r="L5552">
        <v>0.01</v>
      </c>
      <c r="M5552">
        <v>53.03</v>
      </c>
      <c r="N5552" s="2" t="s">
        <v>29</v>
      </c>
      <c r="O5552">
        <v>-851.09</v>
      </c>
      <c r="P5552">
        <v>-1.8209028669234062</v>
      </c>
      <c r="Q5552">
        <v>0.78</v>
      </c>
      <c r="R5552" s="2" t="s">
        <v>1426</v>
      </c>
      <c r="S5552" s="2" t="s">
        <v>36</v>
      </c>
      <c r="T5552" s="2" t="s">
        <v>1280</v>
      </c>
      <c r="U5552" s="2" t="s">
        <v>578</v>
      </c>
      <c r="V5552" s="2" t="s">
        <v>1336</v>
      </c>
    </row>
    <row r="5553" spans="1:22" x14ac:dyDescent="0.35">
      <c r="A5553">
        <v>4001</v>
      </c>
      <c r="B5553">
        <v>28550</v>
      </c>
      <c r="C5553" s="1">
        <v>40622</v>
      </c>
      <c r="D5553" s="1">
        <v>40625</v>
      </c>
      <c r="E5553" s="2" t="s">
        <v>37</v>
      </c>
      <c r="F5553" s="2" t="s">
        <v>333</v>
      </c>
      <c r="G5553" s="2" t="s">
        <v>34</v>
      </c>
      <c r="H5553" s="2" t="s">
        <v>158</v>
      </c>
      <c r="I5553">
        <v>44</v>
      </c>
      <c r="J5553">
        <v>500.97</v>
      </c>
      <c r="K5553">
        <v>21532.26</v>
      </c>
      <c r="L5553">
        <v>0.09</v>
      </c>
      <c r="M5553">
        <v>69.3</v>
      </c>
      <c r="N5553" s="2" t="s">
        <v>29</v>
      </c>
      <c r="O5553">
        <v>8323.39</v>
      </c>
      <c r="P5553">
        <v>0.38655440720110196</v>
      </c>
      <c r="Q5553">
        <v>0.37</v>
      </c>
      <c r="R5553" s="2" t="s">
        <v>1400</v>
      </c>
      <c r="S5553" s="2" t="s">
        <v>36</v>
      </c>
      <c r="T5553" s="2" t="s">
        <v>1280</v>
      </c>
      <c r="U5553" s="2" t="s">
        <v>578</v>
      </c>
      <c r="V5553" s="2" t="s">
        <v>1336</v>
      </c>
    </row>
    <row r="5554" spans="1:22" x14ac:dyDescent="0.35">
      <c r="A5554">
        <v>4002</v>
      </c>
      <c r="B5554">
        <v>28550</v>
      </c>
      <c r="C5554" s="1">
        <v>40622</v>
      </c>
      <c r="D5554" s="1">
        <v>40623</v>
      </c>
      <c r="E5554" s="2" t="s">
        <v>37</v>
      </c>
      <c r="F5554" s="2" t="s">
        <v>756</v>
      </c>
      <c r="G5554" s="2" t="s">
        <v>21</v>
      </c>
      <c r="H5554" s="2" t="s">
        <v>47</v>
      </c>
      <c r="I5554">
        <v>1</v>
      </c>
      <c r="J5554">
        <v>4.76</v>
      </c>
      <c r="K5554">
        <v>7.64</v>
      </c>
      <c r="L5554">
        <v>0.1</v>
      </c>
      <c r="M5554">
        <v>3.01</v>
      </c>
      <c r="N5554" s="2" t="s">
        <v>23</v>
      </c>
      <c r="O5554">
        <v>-6.6</v>
      </c>
      <c r="P5554">
        <v>-0.86387434554973819</v>
      </c>
      <c r="Q5554">
        <v>0.36</v>
      </c>
      <c r="R5554" s="2" t="s">
        <v>1400</v>
      </c>
      <c r="S5554" s="2" t="s">
        <v>36</v>
      </c>
      <c r="T5554" s="2" t="s">
        <v>1280</v>
      </c>
      <c r="U5554" s="2" t="s">
        <v>578</v>
      </c>
      <c r="V5554" s="2" t="s">
        <v>1346</v>
      </c>
    </row>
    <row r="5555" spans="1:22" x14ac:dyDescent="0.35">
      <c r="A5555">
        <v>4049</v>
      </c>
      <c r="B5555">
        <v>28870</v>
      </c>
      <c r="C5555" s="1">
        <v>40857</v>
      </c>
      <c r="D5555" s="1">
        <v>40858</v>
      </c>
      <c r="E5555" s="2" t="s">
        <v>26</v>
      </c>
      <c r="F5555" s="2" t="s">
        <v>1183</v>
      </c>
      <c r="G5555" s="2" t="s">
        <v>34</v>
      </c>
      <c r="H5555" s="2" t="s">
        <v>54</v>
      </c>
      <c r="I5555">
        <v>27</v>
      </c>
      <c r="J5555">
        <v>40.98</v>
      </c>
      <c r="K5555">
        <v>1154.8900000000001</v>
      </c>
      <c r="L5555">
        <v>0.03</v>
      </c>
      <c r="M5555">
        <v>6.5</v>
      </c>
      <c r="N5555" s="2" t="s">
        <v>23</v>
      </c>
      <c r="O5555">
        <v>66.36</v>
      </c>
      <c r="P5555">
        <v>5.7460017837196613E-2</v>
      </c>
      <c r="Q5555">
        <v>0.64</v>
      </c>
      <c r="R5555" s="2" t="s">
        <v>1400</v>
      </c>
      <c r="S5555" s="2" t="s">
        <v>36</v>
      </c>
      <c r="T5555" s="2" t="s">
        <v>1280</v>
      </c>
      <c r="U5555" s="2" t="s">
        <v>578</v>
      </c>
      <c r="V5555" s="2" t="s">
        <v>1337</v>
      </c>
    </row>
    <row r="5556" spans="1:22" x14ac:dyDescent="0.35">
      <c r="A5556">
        <v>4268</v>
      </c>
      <c r="B5556">
        <v>30374</v>
      </c>
      <c r="C5556" s="1">
        <v>40258</v>
      </c>
      <c r="D5556" s="1">
        <v>40259</v>
      </c>
      <c r="E5556" s="2" t="s">
        <v>59</v>
      </c>
      <c r="F5556" s="2" t="s">
        <v>376</v>
      </c>
      <c r="G5556" s="2" t="s">
        <v>21</v>
      </c>
      <c r="H5556" s="2" t="s">
        <v>28</v>
      </c>
      <c r="I5556">
        <v>12</v>
      </c>
      <c r="J5556">
        <v>59.98</v>
      </c>
      <c r="K5556">
        <v>709.54</v>
      </c>
      <c r="L5556">
        <v>7.0000000000000007E-2</v>
      </c>
      <c r="M5556">
        <v>3.99</v>
      </c>
      <c r="N5556" s="2" t="s">
        <v>23</v>
      </c>
      <c r="O5556">
        <v>131.44</v>
      </c>
      <c r="P5556">
        <v>0.18524677960368691</v>
      </c>
      <c r="Q5556">
        <v>0.56999999999999995</v>
      </c>
      <c r="R5556" s="2" t="s">
        <v>1973</v>
      </c>
      <c r="S5556" s="2" t="s">
        <v>36</v>
      </c>
      <c r="T5556" s="2" t="s">
        <v>1280</v>
      </c>
      <c r="U5556" s="2" t="s">
        <v>578</v>
      </c>
      <c r="V5556" s="2" t="s">
        <v>1337</v>
      </c>
    </row>
    <row r="5557" spans="1:22" x14ac:dyDescent="0.35">
      <c r="A5557">
        <v>4269</v>
      </c>
      <c r="B5557">
        <v>30374</v>
      </c>
      <c r="C5557" s="1">
        <v>40258</v>
      </c>
      <c r="D5557" s="1">
        <v>40259</v>
      </c>
      <c r="E5557" s="2" t="s">
        <v>59</v>
      </c>
      <c r="F5557" s="2" t="s">
        <v>450</v>
      </c>
      <c r="G5557" s="2" t="s">
        <v>34</v>
      </c>
      <c r="H5557" s="2" t="s">
        <v>54</v>
      </c>
      <c r="I5557">
        <v>42</v>
      </c>
      <c r="J5557">
        <v>28.48</v>
      </c>
      <c r="K5557">
        <v>1220.08</v>
      </c>
      <c r="L5557">
        <v>0</v>
      </c>
      <c r="M5557">
        <v>1.99</v>
      </c>
      <c r="N5557" s="2" t="s">
        <v>23</v>
      </c>
      <c r="O5557">
        <v>515.64</v>
      </c>
      <c r="P5557">
        <v>0.42262802439184316</v>
      </c>
      <c r="Q5557">
        <v>0.4</v>
      </c>
      <c r="R5557" s="2" t="s">
        <v>1973</v>
      </c>
      <c r="S5557" s="2" t="s">
        <v>36</v>
      </c>
      <c r="T5557" s="2" t="s">
        <v>1280</v>
      </c>
      <c r="U5557" s="2" t="s">
        <v>578</v>
      </c>
      <c r="V5557" s="2" t="s">
        <v>1341</v>
      </c>
    </row>
    <row r="5558" spans="1:22" x14ac:dyDescent="0.35">
      <c r="A5558">
        <v>4288</v>
      </c>
      <c r="B5558">
        <v>30564</v>
      </c>
      <c r="C5558" s="1">
        <v>39870</v>
      </c>
      <c r="D5558" s="1">
        <v>39871</v>
      </c>
      <c r="E5558" s="2" t="s">
        <v>59</v>
      </c>
      <c r="F5558" s="2" t="s">
        <v>761</v>
      </c>
      <c r="G5558" s="2" t="s">
        <v>34</v>
      </c>
      <c r="H5558" s="2" t="s">
        <v>35</v>
      </c>
      <c r="I5558">
        <v>20</v>
      </c>
      <c r="J5558">
        <v>35.99</v>
      </c>
      <c r="K5558">
        <v>606.39850000000001</v>
      </c>
      <c r="L5558">
        <v>0.09</v>
      </c>
      <c r="M5558">
        <v>5.99</v>
      </c>
      <c r="N5558" s="2" t="s">
        <v>23</v>
      </c>
      <c r="O5558">
        <v>126.13</v>
      </c>
      <c r="P5558">
        <v>0.20799853561643045</v>
      </c>
      <c r="Q5558">
        <v>0.38</v>
      </c>
      <c r="R5558" s="2" t="s">
        <v>1971</v>
      </c>
      <c r="S5558" s="2" t="s">
        <v>48</v>
      </c>
      <c r="T5558" s="2" t="s">
        <v>1280</v>
      </c>
      <c r="U5558" s="2" t="s">
        <v>578</v>
      </c>
      <c r="V5558" s="2" t="s">
        <v>1346</v>
      </c>
    </row>
    <row r="5559" spans="1:22" x14ac:dyDescent="0.35">
      <c r="A5559">
        <v>4440</v>
      </c>
      <c r="B5559">
        <v>31620</v>
      </c>
      <c r="C5559" s="1">
        <v>40766</v>
      </c>
      <c r="D5559" s="1">
        <v>40768</v>
      </c>
      <c r="E5559" s="2" t="s">
        <v>59</v>
      </c>
      <c r="F5559" s="2" t="s">
        <v>953</v>
      </c>
      <c r="G5559" s="2" t="s">
        <v>34</v>
      </c>
      <c r="H5559" s="2" t="s">
        <v>35</v>
      </c>
      <c r="I5559">
        <v>20</v>
      </c>
      <c r="J5559">
        <v>65.989999999999995</v>
      </c>
      <c r="K5559">
        <v>1108.366</v>
      </c>
      <c r="L5559">
        <v>0.05</v>
      </c>
      <c r="M5559">
        <v>2.5</v>
      </c>
      <c r="N5559" s="2" t="s">
        <v>23</v>
      </c>
      <c r="O5559">
        <v>178.31</v>
      </c>
      <c r="P5559">
        <v>0.16087646138549902</v>
      </c>
      <c r="Q5559">
        <v>0.55000000000000004</v>
      </c>
      <c r="R5559" s="2" t="s">
        <v>1975</v>
      </c>
      <c r="S5559" s="2" t="s">
        <v>48</v>
      </c>
      <c r="T5559" s="2" t="s">
        <v>1280</v>
      </c>
      <c r="U5559" s="2" t="s">
        <v>578</v>
      </c>
      <c r="V5559" s="2" t="s">
        <v>1337</v>
      </c>
    </row>
    <row r="5560" spans="1:22" x14ac:dyDescent="0.35">
      <c r="A5560">
        <v>4458</v>
      </c>
      <c r="B5560">
        <v>31780</v>
      </c>
      <c r="C5560" s="1">
        <v>40207</v>
      </c>
      <c r="D5560" s="1">
        <v>40209</v>
      </c>
      <c r="E5560" s="2" t="s">
        <v>49</v>
      </c>
      <c r="F5560" s="2" t="s">
        <v>726</v>
      </c>
      <c r="G5560" s="2" t="s">
        <v>21</v>
      </c>
      <c r="H5560" s="2" t="s">
        <v>28</v>
      </c>
      <c r="I5560">
        <v>17</v>
      </c>
      <c r="J5560">
        <v>42.98</v>
      </c>
      <c r="K5560">
        <v>734.25</v>
      </c>
      <c r="L5560">
        <v>0.08</v>
      </c>
      <c r="M5560">
        <v>4.62</v>
      </c>
      <c r="N5560" s="2" t="s">
        <v>45</v>
      </c>
      <c r="O5560">
        <v>160.58000000000001</v>
      </c>
      <c r="P5560">
        <v>0.21869935308137556</v>
      </c>
      <c r="Q5560">
        <v>0.56000000000000005</v>
      </c>
      <c r="R5560" s="2" t="s">
        <v>1972</v>
      </c>
      <c r="S5560" s="2" t="s">
        <v>36</v>
      </c>
      <c r="T5560" s="2" t="s">
        <v>1280</v>
      </c>
      <c r="U5560" s="2" t="s">
        <v>578</v>
      </c>
      <c r="V5560" s="2" t="s">
        <v>1337</v>
      </c>
    </row>
    <row r="5561" spans="1:22" x14ac:dyDescent="0.35">
      <c r="A5561">
        <v>4479</v>
      </c>
      <c r="B5561">
        <v>31876</v>
      </c>
      <c r="C5561" s="1">
        <v>40670</v>
      </c>
      <c r="D5561" s="1">
        <v>40671</v>
      </c>
      <c r="E5561" s="2" t="s">
        <v>26</v>
      </c>
      <c r="F5561" s="2" t="s">
        <v>1090</v>
      </c>
      <c r="G5561" s="2" t="s">
        <v>21</v>
      </c>
      <c r="H5561" s="2" t="s">
        <v>22</v>
      </c>
      <c r="I5561">
        <v>8</v>
      </c>
      <c r="J5561">
        <v>95.99</v>
      </c>
      <c r="K5561">
        <v>741.49</v>
      </c>
      <c r="L5561">
        <v>0.08</v>
      </c>
      <c r="M5561">
        <v>35</v>
      </c>
      <c r="N5561" s="2" t="s">
        <v>23</v>
      </c>
      <c r="O5561">
        <v>-360.18</v>
      </c>
      <c r="P5561">
        <v>-0.48575166219369109</v>
      </c>
      <c r="R5561" s="2" t="s">
        <v>1426</v>
      </c>
      <c r="S5561" s="2" t="s">
        <v>36</v>
      </c>
      <c r="T5561" s="2" t="s">
        <v>1280</v>
      </c>
      <c r="U5561" s="2" t="s">
        <v>578</v>
      </c>
      <c r="V5561" s="2" t="s">
        <v>1334</v>
      </c>
    </row>
    <row r="5562" spans="1:22" x14ac:dyDescent="0.35">
      <c r="A5562">
        <v>4549</v>
      </c>
      <c r="B5562">
        <v>32356</v>
      </c>
      <c r="C5562" s="1">
        <v>41192</v>
      </c>
      <c r="D5562" s="1">
        <v>41193</v>
      </c>
      <c r="E5562" s="2" t="s">
        <v>37</v>
      </c>
      <c r="F5562" s="2" t="s">
        <v>545</v>
      </c>
      <c r="G5562" s="2" t="s">
        <v>21</v>
      </c>
      <c r="H5562" s="2" t="s">
        <v>32</v>
      </c>
      <c r="I5562">
        <v>12</v>
      </c>
      <c r="J5562">
        <v>67.28</v>
      </c>
      <c r="K5562">
        <v>768.41</v>
      </c>
      <c r="L5562">
        <v>0.1</v>
      </c>
      <c r="M5562">
        <v>19.989999999999998</v>
      </c>
      <c r="N5562" s="2" t="s">
        <v>23</v>
      </c>
      <c r="O5562">
        <v>60.38</v>
      </c>
      <c r="P5562">
        <v>7.8577842558009398E-2</v>
      </c>
      <c r="Q5562">
        <v>0.4</v>
      </c>
      <c r="R5562" s="2" t="s">
        <v>1975</v>
      </c>
      <c r="S5562" s="2" t="s">
        <v>48</v>
      </c>
      <c r="T5562" s="2" t="s">
        <v>1280</v>
      </c>
      <c r="U5562" s="2" t="s">
        <v>578</v>
      </c>
      <c r="V5562" s="2" t="s">
        <v>1337</v>
      </c>
    </row>
    <row r="5563" spans="1:22" x14ac:dyDescent="0.35">
      <c r="A5563">
        <v>4550</v>
      </c>
      <c r="B5563">
        <v>32356</v>
      </c>
      <c r="C5563" s="1">
        <v>41192</v>
      </c>
      <c r="D5563" s="1">
        <v>41194</v>
      </c>
      <c r="E5563" s="2" t="s">
        <v>37</v>
      </c>
      <c r="F5563" s="2" t="s">
        <v>785</v>
      </c>
      <c r="G5563" s="2" t="s">
        <v>40</v>
      </c>
      <c r="H5563" s="2" t="s">
        <v>63</v>
      </c>
      <c r="I5563">
        <v>47</v>
      </c>
      <c r="J5563">
        <v>145.97999999999999</v>
      </c>
      <c r="K5563">
        <v>5238.192</v>
      </c>
      <c r="L5563">
        <v>0.08</v>
      </c>
      <c r="M5563">
        <v>46.2</v>
      </c>
      <c r="N5563" s="2" t="s">
        <v>29</v>
      </c>
      <c r="O5563">
        <v>-503.77</v>
      </c>
      <c r="P5563">
        <v>-9.6172496158980048E-2</v>
      </c>
      <c r="Q5563">
        <v>0.69</v>
      </c>
      <c r="R5563" s="2" t="s">
        <v>1975</v>
      </c>
      <c r="S5563" s="2" t="s">
        <v>48</v>
      </c>
      <c r="T5563" s="2" t="s">
        <v>1280</v>
      </c>
      <c r="U5563" s="2" t="s">
        <v>578</v>
      </c>
      <c r="V5563" s="2" t="s">
        <v>1351</v>
      </c>
    </row>
    <row r="5564" spans="1:22" x14ac:dyDescent="0.35">
      <c r="A5564">
        <v>4696</v>
      </c>
      <c r="B5564">
        <v>33473</v>
      </c>
      <c r="C5564" s="1">
        <v>40547</v>
      </c>
      <c r="D5564" s="1">
        <v>40547</v>
      </c>
      <c r="E5564" s="2" t="s">
        <v>19</v>
      </c>
      <c r="F5564" s="2" t="s">
        <v>287</v>
      </c>
      <c r="G5564" s="2" t="s">
        <v>21</v>
      </c>
      <c r="H5564" s="2" t="s">
        <v>108</v>
      </c>
      <c r="I5564">
        <v>50</v>
      </c>
      <c r="J5564">
        <v>12.98</v>
      </c>
      <c r="K5564">
        <v>600.22</v>
      </c>
      <c r="L5564">
        <v>0.08</v>
      </c>
      <c r="M5564">
        <v>3.14</v>
      </c>
      <c r="N5564" s="2" t="s">
        <v>23</v>
      </c>
      <c r="O5564">
        <v>27.86</v>
      </c>
      <c r="P5564">
        <v>4.6416314018193329E-2</v>
      </c>
      <c r="Q5564">
        <v>0.6</v>
      </c>
      <c r="R5564" s="2" t="s">
        <v>1973</v>
      </c>
      <c r="S5564" s="2" t="s">
        <v>36</v>
      </c>
      <c r="T5564" s="2" t="s">
        <v>1280</v>
      </c>
      <c r="U5564" s="2" t="s">
        <v>578</v>
      </c>
      <c r="V5564" s="2" t="s">
        <v>1341</v>
      </c>
    </row>
    <row r="5565" spans="1:22" x14ac:dyDescent="0.35">
      <c r="A5565">
        <v>4923</v>
      </c>
      <c r="B5565">
        <v>35043</v>
      </c>
      <c r="C5565" s="1">
        <v>40378</v>
      </c>
      <c r="D5565" s="1">
        <v>40379</v>
      </c>
      <c r="E5565" s="2" t="s">
        <v>37</v>
      </c>
      <c r="F5565" s="2" t="s">
        <v>734</v>
      </c>
      <c r="G5565" s="2" t="s">
        <v>21</v>
      </c>
      <c r="H5565" s="2" t="s">
        <v>52</v>
      </c>
      <c r="I5565">
        <v>45</v>
      </c>
      <c r="J5565">
        <v>2.62</v>
      </c>
      <c r="K5565">
        <v>125.21</v>
      </c>
      <c r="L5565">
        <v>0.01</v>
      </c>
      <c r="M5565">
        <v>0.8</v>
      </c>
      <c r="N5565" s="2" t="s">
        <v>45</v>
      </c>
      <c r="O5565">
        <v>37.99</v>
      </c>
      <c r="P5565">
        <v>0.3034102707451482</v>
      </c>
      <c r="Q5565">
        <v>0.39</v>
      </c>
      <c r="R5565" s="2" t="s">
        <v>1975</v>
      </c>
      <c r="S5565" s="2" t="s">
        <v>48</v>
      </c>
      <c r="T5565" s="2" t="s">
        <v>1280</v>
      </c>
      <c r="U5565" s="2" t="s">
        <v>578</v>
      </c>
      <c r="V5565" s="2" t="s">
        <v>1346</v>
      </c>
    </row>
    <row r="5566" spans="1:22" x14ac:dyDescent="0.35">
      <c r="A5566">
        <v>4924</v>
      </c>
      <c r="B5566">
        <v>35043</v>
      </c>
      <c r="C5566" s="1">
        <v>40378</v>
      </c>
      <c r="D5566" s="1">
        <v>40379</v>
      </c>
      <c r="E5566" s="2" t="s">
        <v>37</v>
      </c>
      <c r="F5566" s="2" t="s">
        <v>497</v>
      </c>
      <c r="G5566" s="2" t="s">
        <v>34</v>
      </c>
      <c r="H5566" s="2" t="s">
        <v>35</v>
      </c>
      <c r="I5566">
        <v>9</v>
      </c>
      <c r="J5566">
        <v>125.99</v>
      </c>
      <c r="K5566">
        <v>924.11149999999998</v>
      </c>
      <c r="L5566">
        <v>0.06</v>
      </c>
      <c r="M5566">
        <v>8.08</v>
      </c>
      <c r="N5566" s="2" t="s">
        <v>23</v>
      </c>
      <c r="O5566">
        <v>-287.99</v>
      </c>
      <c r="P5566">
        <v>-0.31163988328248271</v>
      </c>
      <c r="Q5566">
        <v>0.56999999999999995</v>
      </c>
      <c r="R5566" s="2" t="s">
        <v>1975</v>
      </c>
      <c r="S5566" s="2" t="s">
        <v>48</v>
      </c>
      <c r="T5566" s="2" t="s">
        <v>1280</v>
      </c>
      <c r="U5566" s="2" t="s">
        <v>578</v>
      </c>
      <c r="V5566" s="2" t="s">
        <v>1337</v>
      </c>
    </row>
    <row r="5567" spans="1:22" x14ac:dyDescent="0.35">
      <c r="A5567">
        <v>5281</v>
      </c>
      <c r="B5567">
        <v>37603</v>
      </c>
      <c r="C5567" s="1">
        <v>40506</v>
      </c>
      <c r="D5567" s="1">
        <v>40508</v>
      </c>
      <c r="E5567" s="2" t="s">
        <v>49</v>
      </c>
      <c r="F5567" s="2" t="s">
        <v>309</v>
      </c>
      <c r="G5567" s="2" t="s">
        <v>34</v>
      </c>
      <c r="H5567" s="2" t="s">
        <v>54</v>
      </c>
      <c r="I5567">
        <v>50</v>
      </c>
      <c r="J5567">
        <v>45.19</v>
      </c>
      <c r="K5567">
        <v>2440.2600000000002</v>
      </c>
      <c r="L5567">
        <v>0</v>
      </c>
      <c r="M5567">
        <v>1.99</v>
      </c>
      <c r="N5567" s="2" t="s">
        <v>23</v>
      </c>
      <c r="O5567">
        <v>917.28</v>
      </c>
      <c r="P5567">
        <v>0.37589437191118974</v>
      </c>
      <c r="Q5567">
        <v>0.55000000000000004</v>
      </c>
      <c r="R5567" s="2" t="s">
        <v>1466</v>
      </c>
      <c r="S5567" s="2" t="s">
        <v>30</v>
      </c>
      <c r="T5567" s="2" t="s">
        <v>1280</v>
      </c>
      <c r="U5567" s="2" t="s">
        <v>578</v>
      </c>
      <c r="V5567" s="2" t="s">
        <v>1341</v>
      </c>
    </row>
    <row r="5568" spans="1:22" x14ac:dyDescent="0.35">
      <c r="A5568">
        <v>5282</v>
      </c>
      <c r="B5568">
        <v>37603</v>
      </c>
      <c r="C5568" s="1">
        <v>40506</v>
      </c>
      <c r="D5568" s="1">
        <v>40508</v>
      </c>
      <c r="E5568" s="2" t="s">
        <v>49</v>
      </c>
      <c r="F5568" s="2" t="s">
        <v>309</v>
      </c>
      <c r="G5568" s="2" t="s">
        <v>34</v>
      </c>
      <c r="H5568" s="2" t="s">
        <v>54</v>
      </c>
      <c r="I5568">
        <v>23</v>
      </c>
      <c r="J5568">
        <v>45.19</v>
      </c>
      <c r="K5568">
        <v>1008.19</v>
      </c>
      <c r="L5568">
        <v>0.03</v>
      </c>
      <c r="M5568">
        <v>1.99</v>
      </c>
      <c r="N5568" s="2" t="s">
        <v>23</v>
      </c>
      <c r="O5568">
        <v>210.01</v>
      </c>
      <c r="P5568">
        <v>0.20830399031928504</v>
      </c>
      <c r="Q5568">
        <v>0.55000000000000004</v>
      </c>
      <c r="R5568" s="2" t="s">
        <v>1466</v>
      </c>
      <c r="S5568" s="2" t="s">
        <v>30</v>
      </c>
      <c r="T5568" s="2" t="s">
        <v>1280</v>
      </c>
      <c r="U5568" s="2" t="s">
        <v>578</v>
      </c>
      <c r="V5568" s="2" t="s">
        <v>1341</v>
      </c>
    </row>
    <row r="5569" spans="1:22" x14ac:dyDescent="0.35">
      <c r="A5569">
        <v>5426</v>
      </c>
      <c r="B5569">
        <v>38561</v>
      </c>
      <c r="C5569" s="1">
        <v>40785</v>
      </c>
      <c r="D5569" s="1">
        <v>40787</v>
      </c>
      <c r="E5569" s="2" t="s">
        <v>59</v>
      </c>
      <c r="F5569" s="2" t="s">
        <v>781</v>
      </c>
      <c r="G5569" s="2" t="s">
        <v>40</v>
      </c>
      <c r="H5569" s="2" t="s">
        <v>41</v>
      </c>
      <c r="I5569">
        <v>19</v>
      </c>
      <c r="J5569">
        <v>9.48</v>
      </c>
      <c r="K5569">
        <v>169.4</v>
      </c>
      <c r="L5569">
        <v>0.1</v>
      </c>
      <c r="M5569">
        <v>7.29</v>
      </c>
      <c r="N5569" s="2" t="s">
        <v>23</v>
      </c>
      <c r="O5569">
        <v>-59.64</v>
      </c>
      <c r="P5569">
        <v>-0.35206611570247931</v>
      </c>
      <c r="Q5569">
        <v>0.45</v>
      </c>
      <c r="R5569" s="2" t="s">
        <v>1977</v>
      </c>
      <c r="S5569" s="2" t="s">
        <v>48</v>
      </c>
      <c r="T5569" s="2" t="s">
        <v>1280</v>
      </c>
      <c r="U5569" s="2" t="s">
        <v>578</v>
      </c>
      <c r="V5569" s="2" t="s">
        <v>1341</v>
      </c>
    </row>
    <row r="5570" spans="1:22" x14ac:dyDescent="0.35">
      <c r="A5570">
        <v>5629</v>
      </c>
      <c r="B5570">
        <v>39846</v>
      </c>
      <c r="C5570" s="1">
        <v>39871</v>
      </c>
      <c r="D5570" s="1">
        <v>39878</v>
      </c>
      <c r="E5570" s="2" t="s">
        <v>19</v>
      </c>
      <c r="F5570" s="2" t="s">
        <v>690</v>
      </c>
      <c r="G5570" s="2" t="s">
        <v>40</v>
      </c>
      <c r="H5570" s="2" t="s">
        <v>61</v>
      </c>
      <c r="I5570">
        <v>10</v>
      </c>
      <c r="J5570">
        <v>130.97999999999999</v>
      </c>
      <c r="K5570">
        <v>1372.14</v>
      </c>
      <c r="L5570">
        <v>0.06</v>
      </c>
      <c r="M5570">
        <v>54.74</v>
      </c>
      <c r="N5570" s="2" t="s">
        <v>29</v>
      </c>
      <c r="O5570">
        <v>-340.98</v>
      </c>
      <c r="P5570">
        <v>-0.24850233941143032</v>
      </c>
      <c r="Q5570">
        <v>0.69</v>
      </c>
      <c r="R5570" s="2" t="s">
        <v>1400</v>
      </c>
      <c r="S5570" s="2" t="s">
        <v>36</v>
      </c>
      <c r="T5570" s="2" t="s">
        <v>1280</v>
      </c>
      <c r="U5570" s="2" t="s">
        <v>578</v>
      </c>
      <c r="V5570" s="2" t="s">
        <v>1351</v>
      </c>
    </row>
    <row r="5571" spans="1:22" x14ac:dyDescent="0.35">
      <c r="A5571">
        <v>5722</v>
      </c>
      <c r="B5571">
        <v>40547</v>
      </c>
      <c r="C5571" s="1">
        <v>40003</v>
      </c>
      <c r="D5571" s="1">
        <v>40005</v>
      </c>
      <c r="E5571" s="2" t="s">
        <v>59</v>
      </c>
      <c r="F5571" s="2" t="s">
        <v>276</v>
      </c>
      <c r="G5571" s="2" t="s">
        <v>34</v>
      </c>
      <c r="H5571" s="2" t="s">
        <v>35</v>
      </c>
      <c r="I5571">
        <v>45</v>
      </c>
      <c r="J5571">
        <v>179.99</v>
      </c>
      <c r="K5571">
        <v>6944.0919999999996</v>
      </c>
      <c r="L5571">
        <v>0.06</v>
      </c>
      <c r="M5571">
        <v>13.99</v>
      </c>
      <c r="N5571" s="2" t="s">
        <v>45</v>
      </c>
      <c r="O5571">
        <v>1820.95</v>
      </c>
      <c r="P5571">
        <v>0.26223010870247687</v>
      </c>
      <c r="Q5571">
        <v>0.56999999999999995</v>
      </c>
      <c r="R5571" s="2" t="s">
        <v>1974</v>
      </c>
      <c r="S5571" s="2" t="s">
        <v>24</v>
      </c>
      <c r="T5571" s="2" t="s">
        <v>1280</v>
      </c>
      <c r="U5571" s="2" t="s">
        <v>578</v>
      </c>
      <c r="V5571" s="2" t="s">
        <v>1340</v>
      </c>
    </row>
    <row r="5572" spans="1:22" x14ac:dyDescent="0.35">
      <c r="A5572">
        <v>5725</v>
      </c>
      <c r="B5572">
        <v>40611</v>
      </c>
      <c r="C5572" s="1">
        <v>40996</v>
      </c>
      <c r="D5572" s="1">
        <v>40998</v>
      </c>
      <c r="E5572" s="2" t="s">
        <v>37</v>
      </c>
      <c r="F5572" s="2" t="s">
        <v>210</v>
      </c>
      <c r="G5572" s="2" t="s">
        <v>21</v>
      </c>
      <c r="H5572" s="2" t="s">
        <v>47</v>
      </c>
      <c r="I5572">
        <v>12</v>
      </c>
      <c r="J5572">
        <v>4.28</v>
      </c>
      <c r="K5572">
        <v>66.83</v>
      </c>
      <c r="L5572">
        <v>0.02</v>
      </c>
      <c r="M5572">
        <v>5.17</v>
      </c>
      <c r="N5572" s="2" t="s">
        <v>45</v>
      </c>
      <c r="O5572">
        <v>-24.31</v>
      </c>
      <c r="P5572">
        <v>-0.36375879096214275</v>
      </c>
      <c r="Q5572">
        <v>0.4</v>
      </c>
      <c r="R5572" s="2" t="s">
        <v>1971</v>
      </c>
      <c r="S5572" s="2" t="s">
        <v>48</v>
      </c>
      <c r="T5572" s="2" t="s">
        <v>1280</v>
      </c>
      <c r="U5572" s="2" t="s">
        <v>578</v>
      </c>
      <c r="V5572" s="2" t="s">
        <v>1337</v>
      </c>
    </row>
    <row r="5573" spans="1:22" x14ac:dyDescent="0.35">
      <c r="A5573">
        <v>5726</v>
      </c>
      <c r="B5573">
        <v>40611</v>
      </c>
      <c r="C5573" s="1">
        <v>40996</v>
      </c>
      <c r="D5573" s="1">
        <v>40998</v>
      </c>
      <c r="E5573" s="2" t="s">
        <v>37</v>
      </c>
      <c r="F5573" s="2" t="s">
        <v>345</v>
      </c>
      <c r="G5573" s="2" t="s">
        <v>34</v>
      </c>
      <c r="H5573" s="2" t="s">
        <v>35</v>
      </c>
      <c r="I5573">
        <v>43</v>
      </c>
      <c r="J5573">
        <v>35.99</v>
      </c>
      <c r="K5573">
        <v>1407.5150000000001</v>
      </c>
      <c r="L5573">
        <v>0</v>
      </c>
      <c r="M5573">
        <v>3.3</v>
      </c>
      <c r="N5573" s="2" t="s">
        <v>23</v>
      </c>
      <c r="O5573">
        <v>657.45</v>
      </c>
      <c r="P5573">
        <v>0.46709981776393145</v>
      </c>
      <c r="Q5573">
        <v>0.39</v>
      </c>
      <c r="R5573" s="2" t="s">
        <v>1971</v>
      </c>
      <c r="S5573" s="2" t="s">
        <v>48</v>
      </c>
      <c r="T5573" s="2" t="s">
        <v>1280</v>
      </c>
      <c r="U5573" s="2" t="s">
        <v>578</v>
      </c>
      <c r="V5573" s="2" t="s">
        <v>1341</v>
      </c>
    </row>
    <row r="5574" spans="1:22" x14ac:dyDescent="0.35">
      <c r="A5574">
        <v>5762</v>
      </c>
      <c r="B5574">
        <v>40901</v>
      </c>
      <c r="C5574" s="1">
        <v>41119</v>
      </c>
      <c r="D5574" s="1">
        <v>41121</v>
      </c>
      <c r="E5574" s="2" t="s">
        <v>49</v>
      </c>
      <c r="F5574" s="2" t="s">
        <v>943</v>
      </c>
      <c r="G5574" s="2" t="s">
        <v>34</v>
      </c>
      <c r="H5574" s="2" t="s">
        <v>54</v>
      </c>
      <c r="I5574">
        <v>40</v>
      </c>
      <c r="J5574">
        <v>6.6</v>
      </c>
      <c r="K5574">
        <v>273.14</v>
      </c>
      <c r="L5574">
        <v>0.02</v>
      </c>
      <c r="M5574">
        <v>4.07</v>
      </c>
      <c r="N5574" s="2" t="s">
        <v>23</v>
      </c>
      <c r="O5574">
        <v>-96.9</v>
      </c>
      <c r="P5574">
        <v>-0.35476312513729225</v>
      </c>
      <c r="Q5574">
        <v>0.66</v>
      </c>
      <c r="R5574" s="2" t="s">
        <v>1971</v>
      </c>
      <c r="S5574" s="2" t="s">
        <v>48</v>
      </c>
      <c r="T5574" s="2" t="s">
        <v>1280</v>
      </c>
      <c r="U5574" s="2" t="s">
        <v>578</v>
      </c>
      <c r="V5574" s="2" t="s">
        <v>1341</v>
      </c>
    </row>
    <row r="5575" spans="1:22" x14ac:dyDescent="0.35">
      <c r="A5575">
        <v>5763</v>
      </c>
      <c r="B5575">
        <v>40901</v>
      </c>
      <c r="C5575" s="1">
        <v>41119</v>
      </c>
      <c r="D5575" s="1">
        <v>41121</v>
      </c>
      <c r="E5575" s="2" t="s">
        <v>49</v>
      </c>
      <c r="F5575" s="2" t="s">
        <v>268</v>
      </c>
      <c r="G5575" s="2" t="s">
        <v>34</v>
      </c>
      <c r="H5575" s="2" t="s">
        <v>35</v>
      </c>
      <c r="I5575">
        <v>22</v>
      </c>
      <c r="J5575">
        <v>155.99</v>
      </c>
      <c r="K5575">
        <v>3100.1115</v>
      </c>
      <c r="L5575">
        <v>0.02</v>
      </c>
      <c r="M5575">
        <v>8.08</v>
      </c>
      <c r="N5575" s="2" t="s">
        <v>45</v>
      </c>
      <c r="O5575">
        <v>567.37</v>
      </c>
      <c r="P5575">
        <v>0.18301599797297613</v>
      </c>
      <c r="Q5575">
        <v>0.6</v>
      </c>
      <c r="R5575" s="2" t="s">
        <v>1971</v>
      </c>
      <c r="S5575" s="2" t="s">
        <v>48</v>
      </c>
      <c r="T5575" s="2" t="s">
        <v>1280</v>
      </c>
      <c r="U5575" s="2" t="s">
        <v>578</v>
      </c>
      <c r="V5575" s="2" t="s">
        <v>1337</v>
      </c>
    </row>
    <row r="5576" spans="1:22" x14ac:dyDescent="0.35">
      <c r="A5576">
        <v>5867</v>
      </c>
      <c r="B5576">
        <v>41634</v>
      </c>
      <c r="C5576" s="1">
        <v>41251</v>
      </c>
      <c r="D5576" s="1">
        <v>41252</v>
      </c>
      <c r="E5576" s="2" t="s">
        <v>37</v>
      </c>
      <c r="F5576" s="2" t="s">
        <v>259</v>
      </c>
      <c r="G5576" s="2" t="s">
        <v>34</v>
      </c>
      <c r="H5576" s="2" t="s">
        <v>54</v>
      </c>
      <c r="I5576">
        <v>7</v>
      </c>
      <c r="J5576">
        <v>8.33</v>
      </c>
      <c r="K5576">
        <v>57.35</v>
      </c>
      <c r="L5576">
        <v>0.06</v>
      </c>
      <c r="M5576">
        <v>1.99</v>
      </c>
      <c r="N5576" s="2" t="s">
        <v>23</v>
      </c>
      <c r="O5576">
        <v>-28.55</v>
      </c>
      <c r="P5576">
        <v>-0.49782040104620751</v>
      </c>
      <c r="Q5576">
        <v>0.52</v>
      </c>
      <c r="R5576" s="2" t="s">
        <v>1971</v>
      </c>
      <c r="S5576" s="2" t="s">
        <v>48</v>
      </c>
      <c r="T5576" s="2" t="s">
        <v>1280</v>
      </c>
      <c r="U5576" s="2" t="s">
        <v>578</v>
      </c>
      <c r="V5576" s="2" t="s">
        <v>1341</v>
      </c>
    </row>
    <row r="5577" spans="1:22" x14ac:dyDescent="0.35">
      <c r="A5577">
        <v>5868</v>
      </c>
      <c r="B5577">
        <v>41634</v>
      </c>
      <c r="C5577" s="1">
        <v>41251</v>
      </c>
      <c r="D5577" s="1">
        <v>41253</v>
      </c>
      <c r="E5577" s="2" t="s">
        <v>37</v>
      </c>
      <c r="F5577" s="2" t="s">
        <v>1050</v>
      </c>
      <c r="G5577" s="2" t="s">
        <v>21</v>
      </c>
      <c r="H5577" s="2" t="s">
        <v>72</v>
      </c>
      <c r="I5577">
        <v>10</v>
      </c>
      <c r="J5577">
        <v>34.99</v>
      </c>
      <c r="K5577">
        <v>371.45</v>
      </c>
      <c r="L5577">
        <v>0.01</v>
      </c>
      <c r="M5577">
        <v>7.73</v>
      </c>
      <c r="N5577" s="2" t="s">
        <v>23</v>
      </c>
      <c r="O5577">
        <v>17.73</v>
      </c>
      <c r="P5577">
        <v>4.7731861623367886E-2</v>
      </c>
      <c r="Q5577">
        <v>0.59</v>
      </c>
      <c r="R5577" s="2" t="s">
        <v>1971</v>
      </c>
      <c r="S5577" s="2" t="s">
        <v>48</v>
      </c>
      <c r="T5577" s="2" t="s">
        <v>1280</v>
      </c>
      <c r="U5577" s="2" t="s">
        <v>578</v>
      </c>
      <c r="V5577" s="2" t="s">
        <v>1337</v>
      </c>
    </row>
    <row r="5578" spans="1:22" x14ac:dyDescent="0.35">
      <c r="A5578">
        <v>5889</v>
      </c>
      <c r="B5578">
        <v>41766</v>
      </c>
      <c r="C5578" s="1">
        <v>41163</v>
      </c>
      <c r="D5578" s="1">
        <v>41164</v>
      </c>
      <c r="E5578" s="2" t="s">
        <v>59</v>
      </c>
      <c r="F5578" s="2" t="s">
        <v>840</v>
      </c>
      <c r="G5578" s="2" t="s">
        <v>34</v>
      </c>
      <c r="H5578" s="2" t="s">
        <v>158</v>
      </c>
      <c r="I5578">
        <v>10</v>
      </c>
      <c r="J5578">
        <v>500.98</v>
      </c>
      <c r="K5578">
        <v>5158.09</v>
      </c>
      <c r="L5578">
        <v>0.01</v>
      </c>
      <c r="M5578">
        <v>28.14</v>
      </c>
      <c r="N5578" s="2" t="s">
        <v>29</v>
      </c>
      <c r="O5578">
        <v>969.05</v>
      </c>
      <c r="P5578">
        <v>0.18786992859760104</v>
      </c>
      <c r="Q5578">
        <v>0.38</v>
      </c>
      <c r="R5578" s="2" t="s">
        <v>1721</v>
      </c>
      <c r="S5578" s="2" t="s">
        <v>36</v>
      </c>
      <c r="T5578" s="2" t="s">
        <v>1280</v>
      </c>
      <c r="U5578" s="2" t="s">
        <v>578</v>
      </c>
      <c r="V5578" s="2" t="s">
        <v>1336</v>
      </c>
    </row>
    <row r="5579" spans="1:22" x14ac:dyDescent="0.35">
      <c r="A5579">
        <v>5916</v>
      </c>
      <c r="B5579">
        <v>41956</v>
      </c>
      <c r="C5579" s="1">
        <v>40889</v>
      </c>
      <c r="D5579" s="1">
        <v>40890</v>
      </c>
      <c r="E5579" s="2" t="s">
        <v>49</v>
      </c>
      <c r="F5579" s="2" t="s">
        <v>683</v>
      </c>
      <c r="G5579" s="2" t="s">
        <v>21</v>
      </c>
      <c r="H5579" s="2" t="s">
        <v>22</v>
      </c>
      <c r="I5579">
        <v>22</v>
      </c>
      <c r="J5579">
        <v>16.91</v>
      </c>
      <c r="K5579">
        <v>364.69</v>
      </c>
      <c r="L5579">
        <v>0.06</v>
      </c>
      <c r="M5579">
        <v>6.25</v>
      </c>
      <c r="N5579" s="2" t="s">
        <v>45</v>
      </c>
      <c r="O5579">
        <v>-22.4</v>
      </c>
      <c r="P5579">
        <v>-6.142202966903397E-2</v>
      </c>
      <c r="Q5579">
        <v>0.57999999999999996</v>
      </c>
      <c r="R5579" s="2" t="s">
        <v>1978</v>
      </c>
      <c r="S5579" s="2" t="s">
        <v>48</v>
      </c>
      <c r="T5579" s="2" t="s">
        <v>1280</v>
      </c>
      <c r="U5579" s="2" t="s">
        <v>578</v>
      </c>
      <c r="V5579" s="2" t="s">
        <v>1337</v>
      </c>
    </row>
    <row r="5580" spans="1:22" x14ac:dyDescent="0.35">
      <c r="A5580">
        <v>5917</v>
      </c>
      <c r="B5580">
        <v>41956</v>
      </c>
      <c r="C5580" s="1">
        <v>40889</v>
      </c>
      <c r="D5580" s="1">
        <v>40891</v>
      </c>
      <c r="E5580" s="2" t="s">
        <v>49</v>
      </c>
      <c r="F5580" s="2" t="s">
        <v>70</v>
      </c>
      <c r="G5580" s="2" t="s">
        <v>34</v>
      </c>
      <c r="H5580" s="2" t="s">
        <v>54</v>
      </c>
      <c r="I5580">
        <v>16</v>
      </c>
      <c r="J5580">
        <v>4.8899999999999997</v>
      </c>
      <c r="K5580">
        <v>86.3</v>
      </c>
      <c r="L5580">
        <v>0</v>
      </c>
      <c r="M5580">
        <v>4.93</v>
      </c>
      <c r="N5580" s="2" t="s">
        <v>23</v>
      </c>
      <c r="O5580">
        <v>-68.67</v>
      </c>
      <c r="P5580">
        <v>-0.79571263035921214</v>
      </c>
      <c r="Q5580">
        <v>0.66</v>
      </c>
      <c r="R5580" s="2" t="s">
        <v>1978</v>
      </c>
      <c r="S5580" s="2" t="s">
        <v>48</v>
      </c>
      <c r="T5580" s="2" t="s">
        <v>1280</v>
      </c>
      <c r="U5580" s="2" t="s">
        <v>578</v>
      </c>
      <c r="V5580" s="2" t="s">
        <v>1341</v>
      </c>
    </row>
    <row r="5581" spans="1:22" x14ac:dyDescent="0.35">
      <c r="A5581">
        <v>6310</v>
      </c>
      <c r="B5581">
        <v>44646</v>
      </c>
      <c r="C5581" s="1">
        <v>40912</v>
      </c>
      <c r="D5581" s="1">
        <v>40916</v>
      </c>
      <c r="E5581" s="2" t="s">
        <v>19</v>
      </c>
      <c r="F5581" s="2" t="s">
        <v>132</v>
      </c>
      <c r="G5581" s="2" t="s">
        <v>21</v>
      </c>
      <c r="H5581" s="2" t="s">
        <v>22</v>
      </c>
      <c r="I5581">
        <v>47</v>
      </c>
      <c r="J5581">
        <v>279.48</v>
      </c>
      <c r="K5581">
        <v>12723.95</v>
      </c>
      <c r="L5581">
        <v>0.08</v>
      </c>
      <c r="M5581">
        <v>35</v>
      </c>
      <c r="N5581" s="2" t="s">
        <v>23</v>
      </c>
      <c r="O5581">
        <v>11.54</v>
      </c>
      <c r="P5581">
        <v>9.0695106472439752E-4</v>
      </c>
      <c r="Q5581">
        <v>0.8</v>
      </c>
      <c r="R5581" s="2" t="s">
        <v>1977</v>
      </c>
      <c r="S5581" s="2" t="s">
        <v>48</v>
      </c>
      <c r="T5581" s="2" t="s">
        <v>1280</v>
      </c>
      <c r="U5581" s="2" t="s">
        <v>578</v>
      </c>
      <c r="V5581" s="2" t="s">
        <v>1334</v>
      </c>
    </row>
    <row r="5582" spans="1:22" x14ac:dyDescent="0.35">
      <c r="A5582">
        <v>6444</v>
      </c>
      <c r="B5582">
        <v>45825</v>
      </c>
      <c r="C5582" s="1">
        <v>41189</v>
      </c>
      <c r="D5582" s="1">
        <v>41189</v>
      </c>
      <c r="E5582" s="2" t="s">
        <v>49</v>
      </c>
      <c r="F5582" s="2" t="s">
        <v>957</v>
      </c>
      <c r="G5582" s="2" t="s">
        <v>21</v>
      </c>
      <c r="H5582" s="2" t="s">
        <v>47</v>
      </c>
      <c r="I5582">
        <v>43</v>
      </c>
      <c r="J5582">
        <v>6.48</v>
      </c>
      <c r="K5582">
        <v>272.63</v>
      </c>
      <c r="L5582">
        <v>0.04</v>
      </c>
      <c r="M5582">
        <v>5.14</v>
      </c>
      <c r="N5582" s="2" t="s">
        <v>23</v>
      </c>
      <c r="O5582">
        <v>-64.45</v>
      </c>
      <c r="P5582">
        <v>-0.23640098301727619</v>
      </c>
      <c r="Q5582">
        <v>0.37</v>
      </c>
      <c r="R5582" s="2" t="s">
        <v>1466</v>
      </c>
      <c r="S5582" s="2" t="s">
        <v>36</v>
      </c>
      <c r="T5582" s="2" t="s">
        <v>1280</v>
      </c>
      <c r="U5582" s="2" t="s">
        <v>578</v>
      </c>
      <c r="V5582" s="2" t="s">
        <v>1337</v>
      </c>
    </row>
    <row r="5583" spans="1:22" x14ac:dyDescent="0.35">
      <c r="A5583">
        <v>6641</v>
      </c>
      <c r="B5583">
        <v>47232</v>
      </c>
      <c r="C5583" s="1">
        <v>40407</v>
      </c>
      <c r="D5583" s="1">
        <v>40409</v>
      </c>
      <c r="E5583" s="2" t="s">
        <v>37</v>
      </c>
      <c r="F5583" s="2" t="s">
        <v>619</v>
      </c>
      <c r="G5583" s="2" t="s">
        <v>21</v>
      </c>
      <c r="H5583" s="2" t="s">
        <v>22</v>
      </c>
      <c r="I5583">
        <v>39</v>
      </c>
      <c r="J5583">
        <v>15.14</v>
      </c>
      <c r="K5583">
        <v>546.4</v>
      </c>
      <c r="L5583">
        <v>0.1</v>
      </c>
      <c r="M5583">
        <v>4.53</v>
      </c>
      <c r="N5583" s="2" t="s">
        <v>45</v>
      </c>
      <c r="O5583">
        <v>-138.82</v>
      </c>
      <c r="P5583">
        <v>-0.25406295754026353</v>
      </c>
      <c r="Q5583">
        <v>0.81</v>
      </c>
      <c r="R5583" s="2" t="s">
        <v>1426</v>
      </c>
      <c r="S5583" s="2" t="s">
        <v>36</v>
      </c>
      <c r="T5583" s="2" t="s">
        <v>1280</v>
      </c>
      <c r="U5583" s="2" t="s">
        <v>578</v>
      </c>
      <c r="V5583" s="2" t="s">
        <v>1337</v>
      </c>
    </row>
    <row r="5584" spans="1:22" x14ac:dyDescent="0.35">
      <c r="A5584">
        <v>6915</v>
      </c>
      <c r="B5584">
        <v>49344</v>
      </c>
      <c r="C5584" s="1">
        <v>41273</v>
      </c>
      <c r="D5584" s="1">
        <v>41273</v>
      </c>
      <c r="E5584" s="2" t="s">
        <v>19</v>
      </c>
      <c r="F5584" s="2" t="s">
        <v>562</v>
      </c>
      <c r="G5584" s="2" t="s">
        <v>34</v>
      </c>
      <c r="H5584" s="2" t="s">
        <v>54</v>
      </c>
      <c r="I5584">
        <v>31</v>
      </c>
      <c r="J5584">
        <v>19.98</v>
      </c>
      <c r="K5584">
        <v>672.93</v>
      </c>
      <c r="L5584">
        <v>0</v>
      </c>
      <c r="M5584">
        <v>4</v>
      </c>
      <c r="N5584" s="2" t="s">
        <v>23</v>
      </c>
      <c r="O5584">
        <v>27.85</v>
      </c>
      <c r="P5584">
        <v>4.1386176868322119E-2</v>
      </c>
      <c r="Q5584">
        <v>0.68</v>
      </c>
      <c r="R5584" s="2" t="s">
        <v>1975</v>
      </c>
      <c r="S5584" s="2" t="s">
        <v>48</v>
      </c>
      <c r="T5584" s="2" t="s">
        <v>1280</v>
      </c>
      <c r="U5584" s="2" t="s">
        <v>578</v>
      </c>
      <c r="V5584" s="2" t="s">
        <v>1337</v>
      </c>
    </row>
    <row r="5585" spans="1:22" x14ac:dyDescent="0.35">
      <c r="A5585">
        <v>6916</v>
      </c>
      <c r="B5585">
        <v>49344</v>
      </c>
      <c r="C5585" s="1">
        <v>41273</v>
      </c>
      <c r="D5585" s="1">
        <v>41273</v>
      </c>
      <c r="E5585" s="2" t="s">
        <v>19</v>
      </c>
      <c r="F5585" s="2" t="s">
        <v>1288</v>
      </c>
      <c r="G5585" s="2" t="s">
        <v>21</v>
      </c>
      <c r="H5585" s="2" t="s">
        <v>108</v>
      </c>
      <c r="I5585">
        <v>1</v>
      </c>
      <c r="J5585">
        <v>832.81</v>
      </c>
      <c r="K5585">
        <v>803.33</v>
      </c>
      <c r="L5585">
        <v>0.09</v>
      </c>
      <c r="M5585">
        <v>24.49</v>
      </c>
      <c r="N5585" s="2" t="s">
        <v>23</v>
      </c>
      <c r="O5585">
        <v>-745.2</v>
      </c>
      <c r="P5585">
        <v>-0.92763870389503689</v>
      </c>
      <c r="Q5585">
        <v>0.83</v>
      </c>
      <c r="R5585" s="2" t="s">
        <v>1975</v>
      </c>
      <c r="S5585" s="2" t="s">
        <v>48</v>
      </c>
      <c r="T5585" s="2" t="s">
        <v>1280</v>
      </c>
      <c r="U5585" s="2" t="s">
        <v>578</v>
      </c>
      <c r="V5585" s="2" t="s">
        <v>1340</v>
      </c>
    </row>
    <row r="5586" spans="1:22" x14ac:dyDescent="0.35">
      <c r="A5586">
        <v>6922</v>
      </c>
      <c r="B5586">
        <v>49351</v>
      </c>
      <c r="C5586" s="1">
        <v>40998</v>
      </c>
      <c r="D5586" s="1">
        <v>41002</v>
      </c>
      <c r="E5586" s="2" t="s">
        <v>19</v>
      </c>
      <c r="F5586" s="2" t="s">
        <v>975</v>
      </c>
      <c r="G5586" s="2" t="s">
        <v>21</v>
      </c>
      <c r="H5586" s="2" t="s">
        <v>72</v>
      </c>
      <c r="I5586">
        <v>27</v>
      </c>
      <c r="J5586">
        <v>3.98</v>
      </c>
      <c r="K5586">
        <v>109.92</v>
      </c>
      <c r="L5586">
        <v>0.06</v>
      </c>
      <c r="M5586">
        <v>0.83</v>
      </c>
      <c r="N5586" s="2" t="s">
        <v>23</v>
      </c>
      <c r="O5586">
        <v>24.75</v>
      </c>
      <c r="P5586">
        <v>0.22516375545851527</v>
      </c>
      <c r="Q5586">
        <v>0.51</v>
      </c>
      <c r="R5586" s="2" t="s">
        <v>1973</v>
      </c>
      <c r="S5586" s="2" t="s">
        <v>36</v>
      </c>
      <c r="T5586" s="2" t="s">
        <v>1280</v>
      </c>
      <c r="U5586" s="2" t="s">
        <v>578</v>
      </c>
      <c r="V5586" s="2" t="s">
        <v>1346</v>
      </c>
    </row>
    <row r="5587" spans="1:22" x14ac:dyDescent="0.35">
      <c r="A5587">
        <v>6939</v>
      </c>
      <c r="B5587">
        <v>49511</v>
      </c>
      <c r="C5587" s="1">
        <v>39923</v>
      </c>
      <c r="D5587" s="1">
        <v>39923</v>
      </c>
      <c r="E5587" s="2" t="s">
        <v>26</v>
      </c>
      <c r="F5587" s="2" t="s">
        <v>555</v>
      </c>
      <c r="G5587" s="2" t="s">
        <v>21</v>
      </c>
      <c r="H5587" s="2" t="s">
        <v>58</v>
      </c>
      <c r="I5587">
        <v>35</v>
      </c>
      <c r="J5587">
        <v>3.69</v>
      </c>
      <c r="K5587">
        <v>150.29</v>
      </c>
      <c r="L5587">
        <v>0.03</v>
      </c>
      <c r="M5587">
        <v>2.5</v>
      </c>
      <c r="N5587" s="2" t="s">
        <v>45</v>
      </c>
      <c r="O5587">
        <v>5.04</v>
      </c>
      <c r="P5587">
        <v>3.3535165346995813E-2</v>
      </c>
      <c r="Q5587">
        <v>0.39</v>
      </c>
      <c r="R5587" s="2" t="s">
        <v>1976</v>
      </c>
      <c r="S5587" s="2" t="s">
        <v>48</v>
      </c>
      <c r="T5587" s="2" t="s">
        <v>1280</v>
      </c>
      <c r="U5587" s="2" t="s">
        <v>578</v>
      </c>
      <c r="V5587" s="2" t="s">
        <v>1337</v>
      </c>
    </row>
    <row r="5588" spans="1:22" x14ac:dyDescent="0.35">
      <c r="A5588">
        <v>7358</v>
      </c>
      <c r="B5588">
        <v>52419</v>
      </c>
      <c r="C5588" s="1">
        <v>41170</v>
      </c>
      <c r="D5588" s="1">
        <v>41171</v>
      </c>
      <c r="E5588" s="2" t="s">
        <v>26</v>
      </c>
      <c r="F5588" s="2" t="s">
        <v>147</v>
      </c>
      <c r="G5588" s="2" t="s">
        <v>21</v>
      </c>
      <c r="H5588" s="2" t="s">
        <v>22</v>
      </c>
      <c r="I5588">
        <v>32</v>
      </c>
      <c r="J5588">
        <v>111.03</v>
      </c>
      <c r="K5588">
        <v>3500.49</v>
      </c>
      <c r="L5588">
        <v>0.09</v>
      </c>
      <c r="M5588">
        <v>8.64</v>
      </c>
      <c r="N5588" s="2" t="s">
        <v>23</v>
      </c>
      <c r="O5588">
        <v>230.64</v>
      </c>
      <c r="P5588">
        <v>6.5887918548546059E-2</v>
      </c>
      <c r="Q5588">
        <v>0.78</v>
      </c>
      <c r="R5588" s="2" t="s">
        <v>1420</v>
      </c>
      <c r="S5588" s="2" t="s">
        <v>36</v>
      </c>
      <c r="T5588" s="2" t="s">
        <v>1280</v>
      </c>
      <c r="U5588" s="2" t="s">
        <v>578</v>
      </c>
      <c r="V5588" s="2" t="s">
        <v>1337</v>
      </c>
    </row>
    <row r="5589" spans="1:22" x14ac:dyDescent="0.35">
      <c r="A5589">
        <v>7440</v>
      </c>
      <c r="B5589">
        <v>53029</v>
      </c>
      <c r="C5589" s="1">
        <v>40021</v>
      </c>
      <c r="D5589" s="1">
        <v>40026</v>
      </c>
      <c r="E5589" s="2" t="s">
        <v>19</v>
      </c>
      <c r="F5589" s="2" t="s">
        <v>757</v>
      </c>
      <c r="G5589" s="2" t="s">
        <v>21</v>
      </c>
      <c r="H5589" s="2" t="s">
        <v>67</v>
      </c>
      <c r="I5589">
        <v>39</v>
      </c>
      <c r="J5589">
        <v>6.3</v>
      </c>
      <c r="K5589">
        <v>223.34</v>
      </c>
      <c r="L5589">
        <v>0.1</v>
      </c>
      <c r="M5589">
        <v>0.5</v>
      </c>
      <c r="N5589" s="2" t="s">
        <v>23</v>
      </c>
      <c r="O5589">
        <v>95.42</v>
      </c>
      <c r="P5589">
        <v>0.42724097788125726</v>
      </c>
      <c r="Q5589">
        <v>0.39</v>
      </c>
      <c r="R5589" s="2" t="s">
        <v>1972</v>
      </c>
      <c r="S5589" s="2" t="s">
        <v>36</v>
      </c>
      <c r="T5589" s="2" t="s">
        <v>1280</v>
      </c>
      <c r="U5589" s="2" t="s">
        <v>578</v>
      </c>
      <c r="V5589" s="2" t="s">
        <v>1337</v>
      </c>
    </row>
    <row r="5590" spans="1:22" x14ac:dyDescent="0.35">
      <c r="A5590">
        <v>7644</v>
      </c>
      <c r="B5590">
        <v>54786</v>
      </c>
      <c r="C5590" s="1">
        <v>40919</v>
      </c>
      <c r="D5590" s="1">
        <v>40921</v>
      </c>
      <c r="E5590" s="2" t="s">
        <v>37</v>
      </c>
      <c r="F5590" s="2" t="s">
        <v>76</v>
      </c>
      <c r="G5590" s="2" t="s">
        <v>21</v>
      </c>
      <c r="H5590" s="2" t="s">
        <v>22</v>
      </c>
      <c r="I5590">
        <v>30</v>
      </c>
      <c r="J5590">
        <v>13.48</v>
      </c>
      <c r="K5590">
        <v>380.28</v>
      </c>
      <c r="L5590">
        <v>0.08</v>
      </c>
      <c r="M5590">
        <v>4.51</v>
      </c>
      <c r="N5590" s="2" t="s">
        <v>23</v>
      </c>
      <c r="O5590">
        <v>-20.58</v>
      </c>
      <c r="P5590">
        <v>-5.4118018302303568E-2</v>
      </c>
      <c r="Q5590">
        <v>0.59</v>
      </c>
      <c r="R5590" s="2" t="s">
        <v>1975</v>
      </c>
      <c r="S5590" s="2" t="s">
        <v>48</v>
      </c>
      <c r="T5590" s="2" t="s">
        <v>1280</v>
      </c>
      <c r="U5590" s="2" t="s">
        <v>578</v>
      </c>
      <c r="V5590" s="2" t="s">
        <v>1337</v>
      </c>
    </row>
    <row r="5591" spans="1:22" x14ac:dyDescent="0.35">
      <c r="A5591">
        <v>7728</v>
      </c>
      <c r="B5591">
        <v>55362</v>
      </c>
      <c r="C5591" s="1">
        <v>40653</v>
      </c>
      <c r="D5591" s="1">
        <v>40655</v>
      </c>
      <c r="E5591" s="2" t="s">
        <v>26</v>
      </c>
      <c r="F5591" s="2" t="s">
        <v>237</v>
      </c>
      <c r="G5591" s="2" t="s">
        <v>21</v>
      </c>
      <c r="H5591" s="2" t="s">
        <v>67</v>
      </c>
      <c r="I5591">
        <v>24</v>
      </c>
      <c r="J5591">
        <v>2.88</v>
      </c>
      <c r="K5591">
        <v>67.84</v>
      </c>
      <c r="L5591">
        <v>7.0000000000000007E-2</v>
      </c>
      <c r="M5591">
        <v>0.99</v>
      </c>
      <c r="N5591" s="2" t="s">
        <v>23</v>
      </c>
      <c r="O5591">
        <v>13.44</v>
      </c>
      <c r="P5591">
        <v>0.1981132075471698</v>
      </c>
      <c r="Q5591">
        <v>0.36</v>
      </c>
      <c r="R5591" s="2" t="s">
        <v>1400</v>
      </c>
      <c r="S5591" s="2" t="s">
        <v>36</v>
      </c>
      <c r="T5591" s="2" t="s">
        <v>1280</v>
      </c>
      <c r="U5591" s="2" t="s">
        <v>578</v>
      </c>
      <c r="V5591" s="2" t="s">
        <v>1337</v>
      </c>
    </row>
    <row r="5592" spans="1:22" x14ac:dyDescent="0.35">
      <c r="A5592">
        <v>7844</v>
      </c>
      <c r="B5592">
        <v>56099</v>
      </c>
      <c r="C5592" s="1">
        <v>40456</v>
      </c>
      <c r="D5592" s="1">
        <v>40463</v>
      </c>
      <c r="E5592" s="2" t="s">
        <v>19</v>
      </c>
      <c r="F5592" s="2" t="s">
        <v>1224</v>
      </c>
      <c r="G5592" s="2" t="s">
        <v>21</v>
      </c>
      <c r="H5592" s="2" t="s">
        <v>28</v>
      </c>
      <c r="I5592">
        <v>11</v>
      </c>
      <c r="J5592">
        <v>10.98</v>
      </c>
      <c r="K5592">
        <v>122.35</v>
      </c>
      <c r="L5592">
        <v>0.02</v>
      </c>
      <c r="M5592">
        <v>3.99</v>
      </c>
      <c r="N5592" s="2" t="s">
        <v>23</v>
      </c>
      <c r="O5592">
        <v>-13.55</v>
      </c>
      <c r="P5592">
        <v>-0.11074785451573356</v>
      </c>
      <c r="Q5592">
        <v>0.57999999999999996</v>
      </c>
      <c r="R5592" s="2" t="s">
        <v>1973</v>
      </c>
      <c r="S5592" s="2" t="s">
        <v>36</v>
      </c>
      <c r="T5592" s="2" t="s">
        <v>1280</v>
      </c>
      <c r="U5592" s="2" t="s">
        <v>578</v>
      </c>
      <c r="V5592" s="2" t="s">
        <v>1337</v>
      </c>
    </row>
    <row r="5593" spans="1:22" x14ac:dyDescent="0.35">
      <c r="A5593">
        <v>7903</v>
      </c>
      <c r="B5593">
        <v>56516</v>
      </c>
      <c r="C5593" s="1">
        <v>40028</v>
      </c>
      <c r="D5593" s="1">
        <v>40029</v>
      </c>
      <c r="E5593" s="2" t="s">
        <v>49</v>
      </c>
      <c r="F5593" s="2" t="s">
        <v>1044</v>
      </c>
      <c r="G5593" s="2" t="s">
        <v>21</v>
      </c>
      <c r="H5593" s="2" t="s">
        <v>32</v>
      </c>
      <c r="I5593">
        <v>6</v>
      </c>
      <c r="J5593">
        <v>3.98</v>
      </c>
      <c r="K5593">
        <v>27.89</v>
      </c>
      <c r="L5593">
        <v>0.08</v>
      </c>
      <c r="M5593">
        <v>5.26</v>
      </c>
      <c r="N5593" s="2" t="s">
        <v>23</v>
      </c>
      <c r="O5593">
        <v>-23.81</v>
      </c>
      <c r="P5593">
        <v>-0.8537110075295804</v>
      </c>
      <c r="Q5593">
        <v>0.38</v>
      </c>
      <c r="R5593" s="2" t="s">
        <v>1721</v>
      </c>
      <c r="S5593" s="2" t="s">
        <v>36</v>
      </c>
      <c r="T5593" s="2" t="s">
        <v>1280</v>
      </c>
      <c r="U5593" s="2" t="s">
        <v>578</v>
      </c>
      <c r="V5593" s="2" t="s">
        <v>1337</v>
      </c>
    </row>
    <row r="5594" spans="1:22" x14ac:dyDescent="0.35">
      <c r="A5594">
        <v>7904</v>
      </c>
      <c r="B5594">
        <v>56516</v>
      </c>
      <c r="C5594" s="1">
        <v>40028</v>
      </c>
      <c r="D5594" s="1">
        <v>40030</v>
      </c>
      <c r="E5594" s="2" t="s">
        <v>49</v>
      </c>
      <c r="F5594" s="2" t="s">
        <v>797</v>
      </c>
      <c r="G5594" s="2" t="s">
        <v>34</v>
      </c>
      <c r="H5594" s="2" t="s">
        <v>35</v>
      </c>
      <c r="I5594">
        <v>24</v>
      </c>
      <c r="J5594">
        <v>125.99</v>
      </c>
      <c r="K5594">
        <v>2560.9395</v>
      </c>
      <c r="L5594">
        <v>0.06</v>
      </c>
      <c r="M5594">
        <v>2.5</v>
      </c>
      <c r="N5594" s="2" t="s">
        <v>23</v>
      </c>
      <c r="O5594">
        <v>457.79</v>
      </c>
      <c r="P5594">
        <v>0.1787586157345771</v>
      </c>
      <c r="Q5594">
        <v>0.6</v>
      </c>
      <c r="R5594" s="2" t="s">
        <v>1721</v>
      </c>
      <c r="S5594" s="2" t="s">
        <v>36</v>
      </c>
      <c r="T5594" s="2" t="s">
        <v>1280</v>
      </c>
      <c r="U5594" s="2" t="s">
        <v>578</v>
      </c>
      <c r="V5594" s="2" t="s">
        <v>1337</v>
      </c>
    </row>
    <row r="5595" spans="1:22" x14ac:dyDescent="0.35">
      <c r="A5595">
        <v>8331</v>
      </c>
      <c r="B5595">
        <v>59556</v>
      </c>
      <c r="C5595" s="1">
        <v>40162</v>
      </c>
      <c r="D5595" s="1">
        <v>40164</v>
      </c>
      <c r="E5595" s="2" t="s">
        <v>37</v>
      </c>
      <c r="F5595" s="2" t="s">
        <v>531</v>
      </c>
      <c r="G5595" s="2" t="s">
        <v>21</v>
      </c>
      <c r="H5595" s="2" t="s">
        <v>52</v>
      </c>
      <c r="I5595">
        <v>27</v>
      </c>
      <c r="J5595">
        <v>1.48</v>
      </c>
      <c r="K5595">
        <v>43.46</v>
      </c>
      <c r="L5595">
        <v>0</v>
      </c>
      <c r="M5595">
        <v>0.7</v>
      </c>
      <c r="N5595" s="2" t="s">
        <v>23</v>
      </c>
      <c r="O5595">
        <v>6.81</v>
      </c>
      <c r="P5595">
        <v>0.15669581224114126</v>
      </c>
      <c r="Q5595">
        <v>0.37</v>
      </c>
      <c r="R5595" s="2" t="s">
        <v>1977</v>
      </c>
      <c r="S5595" s="2" t="s">
        <v>48</v>
      </c>
      <c r="T5595" s="2" t="s">
        <v>1280</v>
      </c>
      <c r="U5595" s="2" t="s">
        <v>578</v>
      </c>
      <c r="V5595" s="2" t="s">
        <v>1346</v>
      </c>
    </row>
    <row r="5596" spans="1:22" x14ac:dyDescent="0.35">
      <c r="A5596">
        <v>8332</v>
      </c>
      <c r="B5596">
        <v>59556</v>
      </c>
      <c r="C5596" s="1">
        <v>40162</v>
      </c>
      <c r="D5596" s="1">
        <v>40163</v>
      </c>
      <c r="E5596" s="2" t="s">
        <v>37</v>
      </c>
      <c r="F5596" s="2" t="s">
        <v>1105</v>
      </c>
      <c r="G5596" s="2" t="s">
        <v>34</v>
      </c>
      <c r="H5596" s="2" t="s">
        <v>35</v>
      </c>
      <c r="I5596">
        <v>5</v>
      </c>
      <c r="J5596">
        <v>205.99</v>
      </c>
      <c r="K5596">
        <v>927.98749999999995</v>
      </c>
      <c r="L5596">
        <v>0</v>
      </c>
      <c r="M5596">
        <v>8.99</v>
      </c>
      <c r="N5596" s="2" t="s">
        <v>23</v>
      </c>
      <c r="O5596">
        <v>-615.91</v>
      </c>
      <c r="P5596">
        <v>-0.66370506068239066</v>
      </c>
      <c r="Q5596">
        <v>0.56000000000000005</v>
      </c>
      <c r="R5596" s="2" t="s">
        <v>1977</v>
      </c>
      <c r="S5596" s="2" t="s">
        <v>48</v>
      </c>
      <c r="T5596" s="2" t="s">
        <v>1280</v>
      </c>
      <c r="U5596" s="2" t="s">
        <v>578</v>
      </c>
      <c r="V5596" s="2" t="s">
        <v>1337</v>
      </c>
    </row>
    <row r="5597" spans="1:22" x14ac:dyDescent="0.35">
      <c r="A5597">
        <v>8364</v>
      </c>
      <c r="B5597">
        <v>59779</v>
      </c>
      <c r="C5597" s="1">
        <v>39950</v>
      </c>
      <c r="D5597" s="1">
        <v>39957</v>
      </c>
      <c r="E5597" s="2" t="s">
        <v>19</v>
      </c>
      <c r="F5597" s="2" t="s">
        <v>714</v>
      </c>
      <c r="G5597" s="2" t="s">
        <v>40</v>
      </c>
      <c r="H5597" s="2" t="s">
        <v>84</v>
      </c>
      <c r="I5597">
        <v>30</v>
      </c>
      <c r="J5597">
        <v>113.98</v>
      </c>
      <c r="K5597">
        <v>3575.23</v>
      </c>
      <c r="L5597">
        <v>0.04</v>
      </c>
      <c r="M5597">
        <v>30</v>
      </c>
      <c r="N5597" s="2" t="s">
        <v>29</v>
      </c>
      <c r="O5597">
        <v>87.88</v>
      </c>
      <c r="P5597">
        <v>2.4580236795954384E-2</v>
      </c>
      <c r="Q5597">
        <v>0.69</v>
      </c>
      <c r="R5597" s="2" t="s">
        <v>1721</v>
      </c>
      <c r="S5597" s="2" t="s">
        <v>36</v>
      </c>
      <c r="T5597" s="2" t="s">
        <v>1280</v>
      </c>
      <c r="U5597" s="2" t="s">
        <v>578</v>
      </c>
      <c r="V5597" s="2" t="s">
        <v>1336</v>
      </c>
    </row>
    <row r="5598" spans="1:22" x14ac:dyDescent="0.35">
      <c r="A5598">
        <v>183</v>
      </c>
      <c r="B5598">
        <v>1217</v>
      </c>
      <c r="C5598" s="1">
        <v>41024</v>
      </c>
      <c r="D5598" s="1">
        <v>41025</v>
      </c>
      <c r="E5598" s="2" t="s">
        <v>37</v>
      </c>
      <c r="F5598" s="2" t="s">
        <v>450</v>
      </c>
      <c r="G5598" s="2" t="s">
        <v>34</v>
      </c>
      <c r="H5598" s="2" t="s">
        <v>54</v>
      </c>
      <c r="I5598">
        <v>25</v>
      </c>
      <c r="J5598">
        <v>28.48</v>
      </c>
      <c r="K5598">
        <v>662.16</v>
      </c>
      <c r="L5598">
        <v>7.0000000000000007E-2</v>
      </c>
      <c r="M5598">
        <v>1.99</v>
      </c>
      <c r="N5598" s="2" t="s">
        <v>23</v>
      </c>
      <c r="O5598">
        <v>185.21</v>
      </c>
      <c r="P5598">
        <v>0.27970581128428179</v>
      </c>
      <c r="Q5598">
        <v>0.4</v>
      </c>
      <c r="R5598" s="2" t="s">
        <v>1979</v>
      </c>
      <c r="S5598" s="2" t="s">
        <v>36</v>
      </c>
      <c r="T5598" s="2" t="s">
        <v>1280</v>
      </c>
      <c r="U5598" s="2" t="s">
        <v>578</v>
      </c>
      <c r="V5598" s="2" t="s">
        <v>1341</v>
      </c>
    </row>
    <row r="5599" spans="1:22" x14ac:dyDescent="0.35">
      <c r="A5599">
        <v>245</v>
      </c>
      <c r="B5599">
        <v>1666</v>
      </c>
      <c r="C5599" s="1">
        <v>40833</v>
      </c>
      <c r="D5599" s="1">
        <v>40835</v>
      </c>
      <c r="E5599" s="2" t="s">
        <v>59</v>
      </c>
      <c r="F5599" s="2" t="s">
        <v>748</v>
      </c>
      <c r="G5599" s="2" t="s">
        <v>21</v>
      </c>
      <c r="H5599" s="2" t="s">
        <v>32</v>
      </c>
      <c r="I5599">
        <v>19</v>
      </c>
      <c r="J5599">
        <v>315.98</v>
      </c>
      <c r="K5599">
        <v>5642.18</v>
      </c>
      <c r="L5599">
        <v>0.09</v>
      </c>
      <c r="M5599">
        <v>19.989999999999998</v>
      </c>
      <c r="N5599" s="2" t="s">
        <v>45</v>
      </c>
      <c r="O5599">
        <v>1996.68</v>
      </c>
      <c r="P5599">
        <v>0.35388449145543033</v>
      </c>
      <c r="Q5599">
        <v>0.38</v>
      </c>
      <c r="R5599" s="2" t="s">
        <v>1896</v>
      </c>
      <c r="S5599" s="2" t="s">
        <v>36</v>
      </c>
      <c r="T5599" s="2" t="s">
        <v>1280</v>
      </c>
      <c r="U5599" s="2" t="s">
        <v>578</v>
      </c>
      <c r="V5599" s="2" t="s">
        <v>1337</v>
      </c>
    </row>
    <row r="5600" spans="1:22" x14ac:dyDescent="0.35">
      <c r="A5600">
        <v>265</v>
      </c>
      <c r="B5600">
        <v>1829</v>
      </c>
      <c r="C5600" s="1">
        <v>39940</v>
      </c>
      <c r="D5600" s="1">
        <v>39941</v>
      </c>
      <c r="E5600" s="2" t="s">
        <v>26</v>
      </c>
      <c r="F5600" s="2" t="s">
        <v>1289</v>
      </c>
      <c r="G5600" s="2" t="s">
        <v>21</v>
      </c>
      <c r="H5600" s="2" t="s">
        <v>32</v>
      </c>
      <c r="I5600">
        <v>48</v>
      </c>
      <c r="J5600">
        <v>2.78</v>
      </c>
      <c r="K5600">
        <v>133.04</v>
      </c>
      <c r="L5600">
        <v>7.0000000000000007E-2</v>
      </c>
      <c r="M5600">
        <v>1.49</v>
      </c>
      <c r="N5600" s="2" t="s">
        <v>23</v>
      </c>
      <c r="O5600">
        <v>6.73</v>
      </c>
      <c r="P5600">
        <v>5.0586289837642823E-2</v>
      </c>
      <c r="Q5600">
        <v>0.36</v>
      </c>
      <c r="R5600" s="2" t="s">
        <v>1788</v>
      </c>
      <c r="S5600" s="2" t="s">
        <v>24</v>
      </c>
      <c r="T5600" s="2" t="s">
        <v>1280</v>
      </c>
      <c r="U5600" s="2" t="s">
        <v>578</v>
      </c>
      <c r="V5600" s="2" t="s">
        <v>1337</v>
      </c>
    </row>
    <row r="5601" spans="1:22" x14ac:dyDescent="0.35">
      <c r="A5601">
        <v>468</v>
      </c>
      <c r="B5601">
        <v>3202</v>
      </c>
      <c r="C5601" s="1">
        <v>41266</v>
      </c>
      <c r="D5601" s="1">
        <v>41270</v>
      </c>
      <c r="E5601" s="2" t="s">
        <v>19</v>
      </c>
      <c r="F5601" s="2" t="s">
        <v>801</v>
      </c>
      <c r="G5601" s="2" t="s">
        <v>34</v>
      </c>
      <c r="H5601" s="2" t="s">
        <v>54</v>
      </c>
      <c r="I5601">
        <v>10</v>
      </c>
      <c r="J5601">
        <v>53.98</v>
      </c>
      <c r="K5601">
        <v>554.21</v>
      </c>
      <c r="L5601">
        <v>0.05</v>
      </c>
      <c r="M5601">
        <v>5.5</v>
      </c>
      <c r="N5601" s="2" t="s">
        <v>23</v>
      </c>
      <c r="O5601">
        <v>-105.37</v>
      </c>
      <c r="P5601">
        <v>-0.19012648634993956</v>
      </c>
      <c r="Q5601">
        <v>0.62</v>
      </c>
      <c r="R5601" s="2" t="s">
        <v>1980</v>
      </c>
      <c r="S5601" s="2" t="s">
        <v>30</v>
      </c>
      <c r="T5601" s="2" t="s">
        <v>1280</v>
      </c>
      <c r="U5601" s="2" t="s">
        <v>578</v>
      </c>
      <c r="V5601" s="2" t="s">
        <v>1337</v>
      </c>
    </row>
    <row r="5602" spans="1:22" x14ac:dyDescent="0.35">
      <c r="A5602">
        <v>697</v>
      </c>
      <c r="B5602">
        <v>4871</v>
      </c>
      <c r="C5602" s="1">
        <v>40705</v>
      </c>
      <c r="D5602" s="1">
        <v>40707</v>
      </c>
      <c r="E5602" s="2" t="s">
        <v>59</v>
      </c>
      <c r="F5602" s="2" t="s">
        <v>727</v>
      </c>
      <c r="G5602" s="2" t="s">
        <v>40</v>
      </c>
      <c r="H5602" s="2" t="s">
        <v>84</v>
      </c>
      <c r="I5602">
        <v>8</v>
      </c>
      <c r="J5602">
        <v>89.99</v>
      </c>
      <c r="K5602">
        <v>775.74</v>
      </c>
      <c r="L5602">
        <v>0.02</v>
      </c>
      <c r="M5602">
        <v>42</v>
      </c>
      <c r="N5602" s="2" t="s">
        <v>29</v>
      </c>
      <c r="O5602">
        <v>-215.39</v>
      </c>
      <c r="P5602">
        <v>-0.27765746255188595</v>
      </c>
      <c r="Q5602">
        <v>0.66</v>
      </c>
      <c r="R5602" s="2" t="s">
        <v>1981</v>
      </c>
      <c r="S5602" s="2" t="s">
        <v>30</v>
      </c>
      <c r="T5602" s="2" t="s">
        <v>1280</v>
      </c>
      <c r="U5602" s="2" t="s">
        <v>578</v>
      </c>
      <c r="V5602" s="2" t="s">
        <v>1336</v>
      </c>
    </row>
    <row r="5603" spans="1:22" x14ac:dyDescent="0.35">
      <c r="A5603">
        <v>698</v>
      </c>
      <c r="B5603">
        <v>4871</v>
      </c>
      <c r="C5603" s="1">
        <v>40705</v>
      </c>
      <c r="D5603" s="1">
        <v>40708</v>
      </c>
      <c r="E5603" s="2" t="s">
        <v>59</v>
      </c>
      <c r="F5603" s="2" t="s">
        <v>996</v>
      </c>
      <c r="G5603" s="2" t="s">
        <v>21</v>
      </c>
      <c r="H5603" s="2" t="s">
        <v>108</v>
      </c>
      <c r="I5603">
        <v>26</v>
      </c>
      <c r="J5603">
        <v>9.31</v>
      </c>
      <c r="K5603">
        <v>238.34</v>
      </c>
      <c r="L5603">
        <v>0.06</v>
      </c>
      <c r="M5603">
        <v>3.98</v>
      </c>
      <c r="N5603" s="2" t="s">
        <v>23</v>
      </c>
      <c r="O5603">
        <v>-19.309999999999999</v>
      </c>
      <c r="P5603">
        <v>-8.1018712763279349E-2</v>
      </c>
      <c r="Q5603">
        <v>0.56000000000000005</v>
      </c>
      <c r="R5603" s="2" t="s">
        <v>1981</v>
      </c>
      <c r="S5603" s="2" t="s">
        <v>30</v>
      </c>
      <c r="T5603" s="2" t="s">
        <v>1280</v>
      </c>
      <c r="U5603" s="2" t="s">
        <v>578</v>
      </c>
      <c r="V5603" s="2" t="s">
        <v>1341</v>
      </c>
    </row>
    <row r="5604" spans="1:22" x14ac:dyDescent="0.35">
      <c r="A5604">
        <v>866</v>
      </c>
      <c r="B5604">
        <v>6211</v>
      </c>
      <c r="C5604" s="1">
        <v>40140</v>
      </c>
      <c r="D5604" s="1">
        <v>40142</v>
      </c>
      <c r="E5604" s="2" t="s">
        <v>59</v>
      </c>
      <c r="F5604" s="2" t="s">
        <v>443</v>
      </c>
      <c r="G5604" s="2" t="s">
        <v>21</v>
      </c>
      <c r="H5604" s="2" t="s">
        <v>32</v>
      </c>
      <c r="I5604">
        <v>28</v>
      </c>
      <c r="J5604">
        <v>2.16</v>
      </c>
      <c r="K5604">
        <v>67.72</v>
      </c>
      <c r="L5604">
        <v>0.01</v>
      </c>
      <c r="M5604">
        <v>6.05</v>
      </c>
      <c r="N5604" s="2" t="s">
        <v>23</v>
      </c>
      <c r="O5604">
        <v>-142.66999999999999</v>
      </c>
      <c r="P5604">
        <v>-2.1067631423508564</v>
      </c>
      <c r="Q5604">
        <v>0.37</v>
      </c>
      <c r="R5604" s="2" t="s">
        <v>1896</v>
      </c>
      <c r="S5604" s="2" t="s">
        <v>36</v>
      </c>
      <c r="T5604" s="2" t="s">
        <v>1280</v>
      </c>
      <c r="U5604" s="2" t="s">
        <v>578</v>
      </c>
      <c r="V5604" s="2" t="s">
        <v>1337</v>
      </c>
    </row>
    <row r="5605" spans="1:22" x14ac:dyDescent="0.35">
      <c r="A5605">
        <v>867</v>
      </c>
      <c r="B5605">
        <v>6211</v>
      </c>
      <c r="C5605" s="1">
        <v>40140</v>
      </c>
      <c r="D5605" s="1">
        <v>40142</v>
      </c>
      <c r="E5605" s="2" t="s">
        <v>59</v>
      </c>
      <c r="F5605" s="2" t="s">
        <v>364</v>
      </c>
      <c r="G5605" s="2" t="s">
        <v>21</v>
      </c>
      <c r="H5605" s="2" t="s">
        <v>72</v>
      </c>
      <c r="I5605">
        <v>3</v>
      </c>
      <c r="J5605">
        <v>21.38</v>
      </c>
      <c r="K5605">
        <v>68.64</v>
      </c>
      <c r="L5605">
        <v>7.0000000000000007E-2</v>
      </c>
      <c r="M5605">
        <v>8.99</v>
      </c>
      <c r="N5605" s="2" t="s">
        <v>23</v>
      </c>
      <c r="O5605">
        <v>-38.93</v>
      </c>
      <c r="P5605">
        <v>-0.56716200466200462</v>
      </c>
      <c r="Q5605">
        <v>0.59</v>
      </c>
      <c r="R5605" s="2" t="s">
        <v>1896</v>
      </c>
      <c r="S5605" s="2" t="s">
        <v>36</v>
      </c>
      <c r="T5605" s="2" t="s">
        <v>1280</v>
      </c>
      <c r="U5605" s="2" t="s">
        <v>578</v>
      </c>
      <c r="V5605" s="2" t="s">
        <v>1341</v>
      </c>
    </row>
    <row r="5606" spans="1:22" x14ac:dyDescent="0.35">
      <c r="A5606">
        <v>1007</v>
      </c>
      <c r="B5606">
        <v>7363</v>
      </c>
      <c r="C5606" s="1">
        <v>40491</v>
      </c>
      <c r="D5606" s="1">
        <v>40493</v>
      </c>
      <c r="E5606" s="2" t="s">
        <v>49</v>
      </c>
      <c r="F5606" s="2" t="s">
        <v>1075</v>
      </c>
      <c r="G5606" s="2" t="s">
        <v>40</v>
      </c>
      <c r="H5606" s="2" t="s">
        <v>41</v>
      </c>
      <c r="I5606">
        <v>24</v>
      </c>
      <c r="J5606">
        <v>37.93</v>
      </c>
      <c r="K5606">
        <v>875.52</v>
      </c>
      <c r="L5606">
        <v>0.09</v>
      </c>
      <c r="M5606">
        <v>13.99</v>
      </c>
      <c r="N5606" s="2" t="s">
        <v>23</v>
      </c>
      <c r="O5606">
        <v>5.71</v>
      </c>
      <c r="P5606">
        <v>6.5218384502923974E-3</v>
      </c>
      <c r="Q5606">
        <v>0.67</v>
      </c>
      <c r="R5606" s="2" t="s">
        <v>1979</v>
      </c>
      <c r="S5606" s="2" t="s">
        <v>36</v>
      </c>
      <c r="T5606" s="2" t="s">
        <v>1280</v>
      </c>
      <c r="U5606" s="2" t="s">
        <v>578</v>
      </c>
      <c r="V5606" s="2" t="s">
        <v>1346</v>
      </c>
    </row>
    <row r="5607" spans="1:22" x14ac:dyDescent="0.35">
      <c r="A5607">
        <v>1109</v>
      </c>
      <c r="B5607">
        <v>8133</v>
      </c>
      <c r="C5607" s="1">
        <v>40600</v>
      </c>
      <c r="D5607" s="1">
        <v>40601</v>
      </c>
      <c r="E5607" s="2" t="s">
        <v>49</v>
      </c>
      <c r="F5607" s="2" t="s">
        <v>173</v>
      </c>
      <c r="G5607" s="2" t="s">
        <v>21</v>
      </c>
      <c r="H5607" s="2" t="s">
        <v>47</v>
      </c>
      <c r="I5607">
        <v>11</v>
      </c>
      <c r="J5607">
        <v>35.44</v>
      </c>
      <c r="K5607">
        <v>405.53</v>
      </c>
      <c r="L5607">
        <v>0.04</v>
      </c>
      <c r="M5607">
        <v>5.09</v>
      </c>
      <c r="N5607" s="2" t="s">
        <v>23</v>
      </c>
      <c r="O5607">
        <v>130.52000000000001</v>
      </c>
      <c r="P5607">
        <v>0.32185041797154346</v>
      </c>
      <c r="Q5607">
        <v>0.38</v>
      </c>
      <c r="R5607" s="2" t="s">
        <v>1981</v>
      </c>
      <c r="S5607" s="2" t="s">
        <v>36</v>
      </c>
      <c r="T5607" s="2" t="s">
        <v>1280</v>
      </c>
      <c r="U5607" s="2" t="s">
        <v>578</v>
      </c>
      <c r="V5607" s="2" t="s">
        <v>1337</v>
      </c>
    </row>
    <row r="5608" spans="1:22" x14ac:dyDescent="0.35">
      <c r="A5608">
        <v>1155</v>
      </c>
      <c r="B5608">
        <v>8416</v>
      </c>
      <c r="C5608" s="1">
        <v>40396</v>
      </c>
      <c r="D5608" s="1">
        <v>40400</v>
      </c>
      <c r="E5608" s="2" t="s">
        <v>19</v>
      </c>
      <c r="F5608" s="2" t="s">
        <v>1098</v>
      </c>
      <c r="G5608" s="2" t="s">
        <v>21</v>
      </c>
      <c r="H5608" s="2" t="s">
        <v>47</v>
      </c>
      <c r="I5608">
        <v>2</v>
      </c>
      <c r="J5608">
        <v>5.98</v>
      </c>
      <c r="K5608">
        <v>22.07</v>
      </c>
      <c r="L5608">
        <v>7.0000000000000007E-2</v>
      </c>
      <c r="M5608">
        <v>10.39</v>
      </c>
      <c r="N5608" s="2" t="s">
        <v>23</v>
      </c>
      <c r="O5608">
        <v>-15.45</v>
      </c>
      <c r="P5608">
        <v>-0.70004531037607609</v>
      </c>
      <c r="Q5608">
        <v>0.4</v>
      </c>
      <c r="R5608" s="2" t="s">
        <v>1982</v>
      </c>
      <c r="S5608" s="2" t="s">
        <v>24</v>
      </c>
      <c r="T5608" s="2" t="s">
        <v>1280</v>
      </c>
      <c r="U5608" s="2" t="s">
        <v>578</v>
      </c>
      <c r="V5608" s="2" t="s">
        <v>1337</v>
      </c>
    </row>
    <row r="5609" spans="1:22" x14ac:dyDescent="0.35">
      <c r="A5609">
        <v>1199</v>
      </c>
      <c r="B5609">
        <v>8802</v>
      </c>
      <c r="C5609" s="1">
        <v>40574</v>
      </c>
      <c r="D5609" s="1">
        <v>40576</v>
      </c>
      <c r="E5609" s="2" t="s">
        <v>49</v>
      </c>
      <c r="F5609" s="2" t="s">
        <v>1290</v>
      </c>
      <c r="G5609" s="2" t="s">
        <v>21</v>
      </c>
      <c r="H5609" s="2" t="s">
        <v>28</v>
      </c>
      <c r="I5609">
        <v>15</v>
      </c>
      <c r="J5609">
        <v>123.38</v>
      </c>
      <c r="K5609">
        <v>1866.12</v>
      </c>
      <c r="L5609">
        <v>7.0000000000000007E-2</v>
      </c>
      <c r="M5609">
        <v>24.49</v>
      </c>
      <c r="N5609" s="2" t="s">
        <v>23</v>
      </c>
      <c r="O5609">
        <v>400.69</v>
      </c>
      <c r="P5609">
        <v>0.21471823891282449</v>
      </c>
      <c r="Q5609">
        <v>0.46</v>
      </c>
      <c r="R5609" s="2" t="s">
        <v>1983</v>
      </c>
      <c r="S5609" s="2" t="s">
        <v>24</v>
      </c>
      <c r="T5609" s="2" t="s">
        <v>1280</v>
      </c>
      <c r="U5609" s="2" t="s">
        <v>578</v>
      </c>
      <c r="V5609" s="2" t="s">
        <v>1334</v>
      </c>
    </row>
    <row r="5610" spans="1:22" x14ac:dyDescent="0.35">
      <c r="A5610">
        <v>1315</v>
      </c>
      <c r="B5610">
        <v>9637</v>
      </c>
      <c r="C5610" s="1">
        <v>39816</v>
      </c>
      <c r="D5610" s="1">
        <v>39818</v>
      </c>
      <c r="E5610" s="2" t="s">
        <v>19</v>
      </c>
      <c r="F5610" s="2" t="s">
        <v>769</v>
      </c>
      <c r="G5610" s="2" t="s">
        <v>34</v>
      </c>
      <c r="H5610" s="2" t="s">
        <v>54</v>
      </c>
      <c r="I5610">
        <v>12</v>
      </c>
      <c r="J5610">
        <v>43.22</v>
      </c>
      <c r="K5610">
        <v>522.49</v>
      </c>
      <c r="L5610">
        <v>0.08</v>
      </c>
      <c r="M5610">
        <v>16.71</v>
      </c>
      <c r="N5610" s="2" t="s">
        <v>23</v>
      </c>
      <c r="O5610">
        <v>-236.43</v>
      </c>
      <c r="P5610">
        <v>-0.45250626806254668</v>
      </c>
      <c r="Q5610">
        <v>0.66</v>
      </c>
      <c r="R5610" s="2" t="s">
        <v>1630</v>
      </c>
      <c r="S5610" s="2" t="s">
        <v>36</v>
      </c>
      <c r="T5610" s="2" t="s">
        <v>1280</v>
      </c>
      <c r="U5610" s="2" t="s">
        <v>578</v>
      </c>
      <c r="V5610" s="2" t="s">
        <v>1337</v>
      </c>
    </row>
    <row r="5611" spans="1:22" x14ac:dyDescent="0.35">
      <c r="A5611">
        <v>1316</v>
      </c>
      <c r="B5611">
        <v>9637</v>
      </c>
      <c r="C5611" s="1">
        <v>39816</v>
      </c>
      <c r="D5611" s="1">
        <v>39823</v>
      </c>
      <c r="E5611" s="2" t="s">
        <v>19</v>
      </c>
      <c r="F5611" s="2" t="s">
        <v>228</v>
      </c>
      <c r="G5611" s="2" t="s">
        <v>34</v>
      </c>
      <c r="H5611" s="2" t="s">
        <v>158</v>
      </c>
      <c r="I5611">
        <v>49</v>
      </c>
      <c r="J5611">
        <v>574.74</v>
      </c>
      <c r="K5611">
        <v>28359.4</v>
      </c>
      <c r="L5611">
        <v>0.05</v>
      </c>
      <c r="M5611">
        <v>24.49</v>
      </c>
      <c r="N5611" s="2" t="s">
        <v>23</v>
      </c>
      <c r="O5611">
        <v>14440.39</v>
      </c>
      <c r="P5611">
        <v>0.5091923665521837</v>
      </c>
      <c r="Q5611">
        <v>0.37</v>
      </c>
      <c r="R5611" s="2" t="s">
        <v>1630</v>
      </c>
      <c r="S5611" s="2" t="s">
        <v>36</v>
      </c>
      <c r="T5611" s="2" t="s">
        <v>1280</v>
      </c>
      <c r="U5611" s="2" t="s">
        <v>578</v>
      </c>
      <c r="V5611" s="2" t="s">
        <v>1334</v>
      </c>
    </row>
    <row r="5612" spans="1:22" x14ac:dyDescent="0.35">
      <c r="A5612">
        <v>1317</v>
      </c>
      <c r="B5612">
        <v>9637</v>
      </c>
      <c r="C5612" s="1">
        <v>39816</v>
      </c>
      <c r="D5612" s="1">
        <v>39820</v>
      </c>
      <c r="E5612" s="2" t="s">
        <v>19</v>
      </c>
      <c r="F5612" s="2" t="s">
        <v>140</v>
      </c>
      <c r="G5612" s="2" t="s">
        <v>21</v>
      </c>
      <c r="H5612" s="2" t="s">
        <v>47</v>
      </c>
      <c r="I5612">
        <v>12</v>
      </c>
      <c r="J5612">
        <v>10.14</v>
      </c>
      <c r="K5612">
        <v>123.76</v>
      </c>
      <c r="L5612">
        <v>0.04</v>
      </c>
      <c r="M5612">
        <v>2.27</v>
      </c>
      <c r="N5612" s="2" t="s">
        <v>23</v>
      </c>
      <c r="O5612">
        <v>32.44</v>
      </c>
      <c r="P5612">
        <v>0.26212023270846796</v>
      </c>
      <c r="Q5612">
        <v>0.36</v>
      </c>
      <c r="R5612" s="2" t="s">
        <v>1630</v>
      </c>
      <c r="S5612" s="2" t="s">
        <v>36</v>
      </c>
      <c r="T5612" s="2" t="s">
        <v>1280</v>
      </c>
      <c r="U5612" s="2" t="s">
        <v>578</v>
      </c>
      <c r="V5612" s="2" t="s">
        <v>1346</v>
      </c>
    </row>
    <row r="5613" spans="1:22" x14ac:dyDescent="0.35">
      <c r="A5613">
        <v>1327</v>
      </c>
      <c r="B5613">
        <v>9671</v>
      </c>
      <c r="C5613" s="1">
        <v>40798</v>
      </c>
      <c r="D5613" s="1">
        <v>40800</v>
      </c>
      <c r="E5613" s="2" t="s">
        <v>26</v>
      </c>
      <c r="F5613" s="2" t="s">
        <v>125</v>
      </c>
      <c r="G5613" s="2" t="s">
        <v>21</v>
      </c>
      <c r="H5613" s="2" t="s">
        <v>32</v>
      </c>
      <c r="I5613">
        <v>6</v>
      </c>
      <c r="J5613">
        <v>1.88</v>
      </c>
      <c r="K5613">
        <v>12.61</v>
      </c>
      <c r="L5613">
        <v>7.0000000000000007E-2</v>
      </c>
      <c r="M5613">
        <v>1.49</v>
      </c>
      <c r="N5613" s="2" t="s">
        <v>23</v>
      </c>
      <c r="O5613">
        <v>-4.9000000000000004</v>
      </c>
      <c r="P5613">
        <v>-0.38858049167327524</v>
      </c>
      <c r="Q5613">
        <v>0.37</v>
      </c>
      <c r="R5613" s="2" t="s">
        <v>1979</v>
      </c>
      <c r="S5613" s="2" t="s">
        <v>36</v>
      </c>
      <c r="T5613" s="2" t="s">
        <v>1280</v>
      </c>
      <c r="U5613" s="2" t="s">
        <v>578</v>
      </c>
      <c r="V5613" s="2" t="s">
        <v>1337</v>
      </c>
    </row>
    <row r="5614" spans="1:22" x14ac:dyDescent="0.35">
      <c r="A5614">
        <v>1378</v>
      </c>
      <c r="B5614">
        <v>9957</v>
      </c>
      <c r="C5614" s="1">
        <v>40512</v>
      </c>
      <c r="D5614" s="1">
        <v>40513</v>
      </c>
      <c r="E5614" s="2" t="s">
        <v>37</v>
      </c>
      <c r="F5614" s="2" t="s">
        <v>1121</v>
      </c>
      <c r="G5614" s="2" t="s">
        <v>21</v>
      </c>
      <c r="H5614" s="2" t="s">
        <v>72</v>
      </c>
      <c r="I5614">
        <v>31</v>
      </c>
      <c r="J5614">
        <v>2.2799999999999998</v>
      </c>
      <c r="K5614">
        <v>74.75</v>
      </c>
      <c r="L5614">
        <v>0.06</v>
      </c>
      <c r="M5614">
        <v>5.2</v>
      </c>
      <c r="N5614" s="2" t="s">
        <v>45</v>
      </c>
      <c r="O5614">
        <v>-115.43</v>
      </c>
      <c r="P5614">
        <v>-1.5442140468227425</v>
      </c>
      <c r="Q5614">
        <v>0.41</v>
      </c>
      <c r="R5614" s="2" t="s">
        <v>1983</v>
      </c>
      <c r="S5614" s="2" t="s">
        <v>36</v>
      </c>
      <c r="T5614" s="2" t="s">
        <v>1280</v>
      </c>
      <c r="U5614" s="2" t="s">
        <v>578</v>
      </c>
      <c r="V5614" s="2" t="s">
        <v>1346</v>
      </c>
    </row>
    <row r="5615" spans="1:22" x14ac:dyDescent="0.35">
      <c r="A5615">
        <v>1467</v>
      </c>
      <c r="B5615">
        <v>10567</v>
      </c>
      <c r="C5615" s="1">
        <v>40997</v>
      </c>
      <c r="D5615" s="1">
        <v>40998</v>
      </c>
      <c r="E5615" s="2" t="s">
        <v>26</v>
      </c>
      <c r="F5615" s="2" t="s">
        <v>151</v>
      </c>
      <c r="G5615" s="2" t="s">
        <v>40</v>
      </c>
      <c r="H5615" s="2" t="s">
        <v>63</v>
      </c>
      <c r="I5615">
        <v>10</v>
      </c>
      <c r="J5615">
        <v>146.34</v>
      </c>
      <c r="K5615">
        <v>1111.008</v>
      </c>
      <c r="L5615">
        <v>0.09</v>
      </c>
      <c r="M5615">
        <v>43.75</v>
      </c>
      <c r="N5615" s="2" t="s">
        <v>29</v>
      </c>
      <c r="O5615">
        <v>-146.29</v>
      </c>
      <c r="P5615">
        <v>-0.13167321927474868</v>
      </c>
      <c r="Q5615">
        <v>0.65</v>
      </c>
      <c r="R5615" s="2" t="s">
        <v>1984</v>
      </c>
      <c r="S5615" s="2" t="s">
        <v>48</v>
      </c>
      <c r="T5615" s="2" t="s">
        <v>1280</v>
      </c>
      <c r="U5615" s="2" t="s">
        <v>578</v>
      </c>
      <c r="V5615" s="2" t="s">
        <v>1351</v>
      </c>
    </row>
    <row r="5616" spans="1:22" x14ac:dyDescent="0.35">
      <c r="A5616">
        <v>1760</v>
      </c>
      <c r="B5616">
        <v>12613</v>
      </c>
      <c r="C5616" s="1">
        <v>40278</v>
      </c>
      <c r="D5616" s="1">
        <v>40281</v>
      </c>
      <c r="E5616" s="2" t="s">
        <v>49</v>
      </c>
      <c r="F5616" s="2" t="s">
        <v>338</v>
      </c>
      <c r="G5616" s="2" t="s">
        <v>21</v>
      </c>
      <c r="H5616" s="2" t="s">
        <v>32</v>
      </c>
      <c r="I5616">
        <v>3</v>
      </c>
      <c r="J5616">
        <v>3.36</v>
      </c>
      <c r="K5616">
        <v>15.64</v>
      </c>
      <c r="L5616">
        <v>0.08</v>
      </c>
      <c r="M5616">
        <v>6.27</v>
      </c>
      <c r="N5616" s="2" t="s">
        <v>23</v>
      </c>
      <c r="O5616">
        <v>-16.010000000000002</v>
      </c>
      <c r="P5616">
        <v>-1.0236572890025577</v>
      </c>
      <c r="Q5616">
        <v>0.4</v>
      </c>
      <c r="R5616" s="2" t="s">
        <v>1980</v>
      </c>
      <c r="S5616" s="2" t="s">
        <v>30</v>
      </c>
      <c r="T5616" s="2" t="s">
        <v>1280</v>
      </c>
      <c r="U5616" s="2" t="s">
        <v>578</v>
      </c>
      <c r="V5616" s="2" t="s">
        <v>1337</v>
      </c>
    </row>
    <row r="5617" spans="1:22" x14ac:dyDescent="0.35">
      <c r="A5617">
        <v>1761</v>
      </c>
      <c r="B5617">
        <v>12613</v>
      </c>
      <c r="C5617" s="1">
        <v>40278</v>
      </c>
      <c r="D5617" s="1">
        <v>40279</v>
      </c>
      <c r="E5617" s="2" t="s">
        <v>49</v>
      </c>
      <c r="F5617" s="2" t="s">
        <v>225</v>
      </c>
      <c r="G5617" s="2" t="s">
        <v>21</v>
      </c>
      <c r="H5617" s="2" t="s">
        <v>32</v>
      </c>
      <c r="I5617">
        <v>28</v>
      </c>
      <c r="J5617">
        <v>59.78</v>
      </c>
      <c r="K5617">
        <v>1751.08</v>
      </c>
      <c r="L5617">
        <v>0</v>
      </c>
      <c r="M5617">
        <v>10.29</v>
      </c>
      <c r="N5617" s="2" t="s">
        <v>23</v>
      </c>
      <c r="O5617">
        <v>587.01</v>
      </c>
      <c r="P5617">
        <v>0.3352274025173036</v>
      </c>
      <c r="Q5617">
        <v>0.39</v>
      </c>
      <c r="R5617" s="2" t="s">
        <v>1980</v>
      </c>
      <c r="S5617" s="2" t="s">
        <v>30</v>
      </c>
      <c r="T5617" s="2" t="s">
        <v>1280</v>
      </c>
      <c r="U5617" s="2" t="s">
        <v>578</v>
      </c>
      <c r="V5617" s="2" t="s">
        <v>1337</v>
      </c>
    </row>
    <row r="5618" spans="1:22" x14ac:dyDescent="0.35">
      <c r="A5618">
        <v>1762</v>
      </c>
      <c r="B5618">
        <v>12613</v>
      </c>
      <c r="C5618" s="1">
        <v>40278</v>
      </c>
      <c r="D5618" s="1">
        <v>40279</v>
      </c>
      <c r="E5618" s="2" t="s">
        <v>49</v>
      </c>
      <c r="F5618" s="2" t="s">
        <v>190</v>
      </c>
      <c r="G5618" s="2" t="s">
        <v>40</v>
      </c>
      <c r="H5618" s="2" t="s">
        <v>41</v>
      </c>
      <c r="I5618">
        <v>18</v>
      </c>
      <c r="J5618">
        <v>12.22</v>
      </c>
      <c r="K5618">
        <v>225.37</v>
      </c>
      <c r="L5618">
        <v>0.04</v>
      </c>
      <c r="M5618">
        <v>2.85</v>
      </c>
      <c r="N5618" s="2" t="s">
        <v>45</v>
      </c>
      <c r="O5618">
        <v>77.53</v>
      </c>
      <c r="P5618">
        <v>0.34401206904201981</v>
      </c>
      <c r="Q5618">
        <v>0.55000000000000004</v>
      </c>
      <c r="R5618" s="2" t="s">
        <v>1980</v>
      </c>
      <c r="S5618" s="2" t="s">
        <v>30</v>
      </c>
      <c r="T5618" s="2" t="s">
        <v>1280</v>
      </c>
      <c r="U5618" s="2" t="s">
        <v>578</v>
      </c>
      <c r="V5618" s="2" t="s">
        <v>1341</v>
      </c>
    </row>
    <row r="5619" spans="1:22" x14ac:dyDescent="0.35">
      <c r="A5619">
        <v>1776</v>
      </c>
      <c r="B5619">
        <v>12711</v>
      </c>
      <c r="C5619" s="1">
        <v>40958</v>
      </c>
      <c r="D5619" s="1">
        <v>40959</v>
      </c>
      <c r="E5619" s="2" t="s">
        <v>59</v>
      </c>
      <c r="F5619" s="2" t="s">
        <v>731</v>
      </c>
      <c r="G5619" s="2" t="s">
        <v>21</v>
      </c>
      <c r="H5619" s="2" t="s">
        <v>72</v>
      </c>
      <c r="I5619">
        <v>32</v>
      </c>
      <c r="J5619">
        <v>43.98</v>
      </c>
      <c r="K5619">
        <v>1486.72</v>
      </c>
      <c r="L5619">
        <v>0</v>
      </c>
      <c r="M5619">
        <v>8.99</v>
      </c>
      <c r="N5619" s="2" t="s">
        <v>23</v>
      </c>
      <c r="O5619">
        <v>294.81</v>
      </c>
      <c r="P5619">
        <v>0.19829557684029273</v>
      </c>
      <c r="Q5619">
        <v>0.57999999999999996</v>
      </c>
      <c r="R5619" s="2" t="s">
        <v>1979</v>
      </c>
      <c r="S5619" s="2" t="s">
        <v>36</v>
      </c>
      <c r="T5619" s="2" t="s">
        <v>1280</v>
      </c>
      <c r="U5619" s="2" t="s">
        <v>578</v>
      </c>
      <c r="V5619" s="2" t="s">
        <v>1341</v>
      </c>
    </row>
    <row r="5620" spans="1:22" x14ac:dyDescent="0.35">
      <c r="A5620">
        <v>1777</v>
      </c>
      <c r="B5620">
        <v>12711</v>
      </c>
      <c r="C5620" s="1">
        <v>40958</v>
      </c>
      <c r="D5620" s="1">
        <v>40959</v>
      </c>
      <c r="E5620" s="2" t="s">
        <v>59</v>
      </c>
      <c r="F5620" s="2" t="s">
        <v>287</v>
      </c>
      <c r="G5620" s="2" t="s">
        <v>21</v>
      </c>
      <c r="H5620" s="2" t="s">
        <v>108</v>
      </c>
      <c r="I5620">
        <v>45</v>
      </c>
      <c r="J5620">
        <v>12.98</v>
      </c>
      <c r="K5620">
        <v>558.04</v>
      </c>
      <c r="L5620">
        <v>0.05</v>
      </c>
      <c r="M5620">
        <v>3.14</v>
      </c>
      <c r="N5620" s="2" t="s">
        <v>23</v>
      </c>
      <c r="O5620">
        <v>40.32</v>
      </c>
      <c r="P5620">
        <v>7.2252885097842459E-2</v>
      </c>
      <c r="Q5620">
        <v>0.6</v>
      </c>
      <c r="R5620" s="2" t="s">
        <v>1979</v>
      </c>
      <c r="S5620" s="2" t="s">
        <v>36</v>
      </c>
      <c r="T5620" s="2" t="s">
        <v>1280</v>
      </c>
      <c r="U5620" s="2" t="s">
        <v>578</v>
      </c>
      <c r="V5620" s="2" t="s">
        <v>1341</v>
      </c>
    </row>
    <row r="5621" spans="1:22" x14ac:dyDescent="0.35">
      <c r="A5621">
        <v>1886</v>
      </c>
      <c r="B5621">
        <v>13543</v>
      </c>
      <c r="C5621" s="1">
        <v>41129</v>
      </c>
      <c r="D5621" s="1">
        <v>41129</v>
      </c>
      <c r="E5621" s="2" t="s">
        <v>49</v>
      </c>
      <c r="F5621" s="2" t="s">
        <v>775</v>
      </c>
      <c r="G5621" s="2" t="s">
        <v>21</v>
      </c>
      <c r="H5621" s="2" t="s">
        <v>22</v>
      </c>
      <c r="I5621">
        <v>2</v>
      </c>
      <c r="J5621">
        <v>9.7100000000000009</v>
      </c>
      <c r="K5621">
        <v>27.83</v>
      </c>
      <c r="L5621">
        <v>0.09</v>
      </c>
      <c r="M5621">
        <v>9.4499999999999993</v>
      </c>
      <c r="N5621" s="2" t="s">
        <v>23</v>
      </c>
      <c r="O5621">
        <v>-22.14</v>
      </c>
      <c r="P5621">
        <v>-0.79554437657204458</v>
      </c>
      <c r="Q5621">
        <v>0.6</v>
      </c>
      <c r="R5621" s="2" t="s">
        <v>1630</v>
      </c>
      <c r="S5621" s="2" t="s">
        <v>36</v>
      </c>
      <c r="T5621" s="2" t="s">
        <v>1280</v>
      </c>
      <c r="U5621" s="2" t="s">
        <v>578</v>
      </c>
      <c r="V5621" s="2" t="s">
        <v>1337</v>
      </c>
    </row>
    <row r="5622" spans="1:22" x14ac:dyDescent="0.35">
      <c r="A5622">
        <v>1924</v>
      </c>
      <c r="B5622">
        <v>13767</v>
      </c>
      <c r="C5622" s="1">
        <v>40416</v>
      </c>
      <c r="D5622" s="1">
        <v>40418</v>
      </c>
      <c r="E5622" s="2" t="s">
        <v>26</v>
      </c>
      <c r="F5622" s="2" t="s">
        <v>169</v>
      </c>
      <c r="G5622" s="2" t="s">
        <v>21</v>
      </c>
      <c r="H5622" s="2" t="s">
        <v>28</v>
      </c>
      <c r="I5622">
        <v>29</v>
      </c>
      <c r="J5622">
        <v>21.66</v>
      </c>
      <c r="K5622">
        <v>597.66</v>
      </c>
      <c r="L5622">
        <v>0.08</v>
      </c>
      <c r="M5622">
        <v>13.99</v>
      </c>
      <c r="N5622" s="2" t="s">
        <v>23</v>
      </c>
      <c r="O5622">
        <v>-178</v>
      </c>
      <c r="P5622">
        <v>-0.29782819663353749</v>
      </c>
      <c r="Q5622">
        <v>0.52</v>
      </c>
      <c r="R5622" s="2" t="s">
        <v>1896</v>
      </c>
      <c r="S5622" s="2" t="s">
        <v>36</v>
      </c>
      <c r="T5622" s="2" t="s">
        <v>1280</v>
      </c>
      <c r="U5622" s="2" t="s">
        <v>578</v>
      </c>
      <c r="V5622" s="2" t="s">
        <v>1340</v>
      </c>
    </row>
    <row r="5623" spans="1:22" x14ac:dyDescent="0.35">
      <c r="A5623">
        <v>1925</v>
      </c>
      <c r="B5623">
        <v>13767</v>
      </c>
      <c r="C5623" s="1">
        <v>40416</v>
      </c>
      <c r="D5623" s="1">
        <v>40418</v>
      </c>
      <c r="E5623" s="2" t="s">
        <v>26</v>
      </c>
      <c r="F5623" s="2" t="s">
        <v>345</v>
      </c>
      <c r="G5623" s="2" t="s">
        <v>34</v>
      </c>
      <c r="H5623" s="2" t="s">
        <v>35</v>
      </c>
      <c r="I5623">
        <v>45</v>
      </c>
      <c r="J5623">
        <v>35.99</v>
      </c>
      <c r="K5623">
        <v>1403.741</v>
      </c>
      <c r="L5623">
        <v>0.01</v>
      </c>
      <c r="M5623">
        <v>3.3</v>
      </c>
      <c r="N5623" s="2" t="s">
        <v>23</v>
      </c>
      <c r="O5623">
        <v>622.25</v>
      </c>
      <c r="P5623">
        <v>0.44327977881959707</v>
      </c>
      <c r="Q5623">
        <v>0.39</v>
      </c>
      <c r="R5623" s="2" t="s">
        <v>1896</v>
      </c>
      <c r="S5623" s="2" t="s">
        <v>36</v>
      </c>
      <c r="T5623" s="2" t="s">
        <v>1280</v>
      </c>
      <c r="U5623" s="2" t="s">
        <v>578</v>
      </c>
      <c r="V5623" s="2" t="s">
        <v>1341</v>
      </c>
    </row>
    <row r="5624" spans="1:22" x14ac:dyDescent="0.35">
      <c r="A5624">
        <v>1926</v>
      </c>
      <c r="B5624">
        <v>13767</v>
      </c>
      <c r="C5624" s="1">
        <v>40416</v>
      </c>
      <c r="D5624" s="1">
        <v>40417</v>
      </c>
      <c r="E5624" s="2" t="s">
        <v>26</v>
      </c>
      <c r="F5624" s="2" t="s">
        <v>65</v>
      </c>
      <c r="G5624" s="2" t="s">
        <v>34</v>
      </c>
      <c r="H5624" s="2" t="s">
        <v>35</v>
      </c>
      <c r="I5624">
        <v>10</v>
      </c>
      <c r="J5624">
        <v>155.99</v>
      </c>
      <c r="K5624">
        <v>1246.3634999999999</v>
      </c>
      <c r="L5624">
        <v>0.06</v>
      </c>
      <c r="M5624">
        <v>8.99</v>
      </c>
      <c r="N5624" s="2" t="s">
        <v>23</v>
      </c>
      <c r="O5624">
        <v>-339.11</v>
      </c>
      <c r="P5624">
        <v>-0.27207953377967187</v>
      </c>
      <c r="Q5624">
        <v>0.57999999999999996</v>
      </c>
      <c r="R5624" s="2" t="s">
        <v>1896</v>
      </c>
      <c r="S5624" s="2" t="s">
        <v>36</v>
      </c>
      <c r="T5624" s="2" t="s">
        <v>1280</v>
      </c>
      <c r="U5624" s="2" t="s">
        <v>578</v>
      </c>
      <c r="V5624" s="2" t="s">
        <v>1337</v>
      </c>
    </row>
    <row r="5625" spans="1:22" x14ac:dyDescent="0.35">
      <c r="A5625">
        <v>2462</v>
      </c>
      <c r="B5625">
        <v>17924</v>
      </c>
      <c r="C5625" s="1">
        <v>40781</v>
      </c>
      <c r="D5625" s="1">
        <v>40781</v>
      </c>
      <c r="E5625" s="2" t="s">
        <v>59</v>
      </c>
      <c r="F5625" s="2" t="s">
        <v>1147</v>
      </c>
      <c r="G5625" s="2" t="s">
        <v>21</v>
      </c>
      <c r="H5625" s="2" t="s">
        <v>28</v>
      </c>
      <c r="I5625">
        <v>42</v>
      </c>
      <c r="J5625">
        <v>60.97</v>
      </c>
      <c r="K5625">
        <v>2507.48</v>
      </c>
      <c r="L5625">
        <v>0.04</v>
      </c>
      <c r="M5625">
        <v>4.5</v>
      </c>
      <c r="N5625" s="2" t="s">
        <v>23</v>
      </c>
      <c r="O5625">
        <v>762.53</v>
      </c>
      <c r="P5625">
        <v>0.30410212643769841</v>
      </c>
      <c r="Q5625">
        <v>0.56000000000000005</v>
      </c>
      <c r="R5625" s="2" t="s">
        <v>1980</v>
      </c>
      <c r="S5625" s="2" t="s">
        <v>30</v>
      </c>
      <c r="T5625" s="2" t="s">
        <v>1280</v>
      </c>
      <c r="U5625" s="2" t="s">
        <v>578</v>
      </c>
      <c r="V5625" s="2" t="s">
        <v>1337</v>
      </c>
    </row>
    <row r="5626" spans="1:22" x14ac:dyDescent="0.35">
      <c r="A5626">
        <v>2533</v>
      </c>
      <c r="B5626">
        <v>18374</v>
      </c>
      <c r="C5626" s="1">
        <v>41182</v>
      </c>
      <c r="D5626" s="1">
        <v>41184</v>
      </c>
      <c r="E5626" s="2" t="s">
        <v>19</v>
      </c>
      <c r="F5626" s="2" t="s">
        <v>1279</v>
      </c>
      <c r="G5626" s="2" t="s">
        <v>21</v>
      </c>
      <c r="H5626" s="2" t="s">
        <v>47</v>
      </c>
      <c r="I5626">
        <v>21</v>
      </c>
      <c r="J5626">
        <v>7.28</v>
      </c>
      <c r="K5626">
        <v>150.16</v>
      </c>
      <c r="L5626">
        <v>0.09</v>
      </c>
      <c r="M5626">
        <v>5.47</v>
      </c>
      <c r="N5626" s="2" t="s">
        <v>23</v>
      </c>
      <c r="O5626">
        <v>-32.78</v>
      </c>
      <c r="P5626">
        <v>-0.21830047948854556</v>
      </c>
      <c r="Q5626">
        <v>0.35</v>
      </c>
      <c r="R5626" s="2" t="s">
        <v>1985</v>
      </c>
      <c r="S5626" s="2" t="s">
        <v>36</v>
      </c>
      <c r="T5626" s="2" t="s">
        <v>1280</v>
      </c>
      <c r="U5626" s="2" t="s">
        <v>578</v>
      </c>
      <c r="V5626" s="2" t="s">
        <v>1337</v>
      </c>
    </row>
    <row r="5627" spans="1:22" x14ac:dyDescent="0.35">
      <c r="A5627">
        <v>2750</v>
      </c>
      <c r="B5627">
        <v>19841</v>
      </c>
      <c r="C5627" s="1">
        <v>40538</v>
      </c>
      <c r="D5627" s="1">
        <v>40557</v>
      </c>
      <c r="E5627" s="2" t="s">
        <v>19</v>
      </c>
      <c r="F5627" s="2" t="s">
        <v>497</v>
      </c>
      <c r="G5627" s="2" t="s">
        <v>34</v>
      </c>
      <c r="H5627" s="2" t="s">
        <v>35</v>
      </c>
      <c r="I5627">
        <v>43</v>
      </c>
      <c r="J5627">
        <v>125.99</v>
      </c>
      <c r="K5627">
        <v>4687.6734999999999</v>
      </c>
      <c r="L5627">
        <v>0.06</v>
      </c>
      <c r="M5627">
        <v>8.08</v>
      </c>
      <c r="N5627" s="2" t="s">
        <v>45</v>
      </c>
      <c r="O5627">
        <v>1304.56</v>
      </c>
      <c r="P5627">
        <v>0.27829583267691316</v>
      </c>
      <c r="Q5627">
        <v>0.56999999999999995</v>
      </c>
      <c r="R5627" s="2" t="s">
        <v>1788</v>
      </c>
      <c r="S5627" s="2" t="s">
        <v>36</v>
      </c>
      <c r="T5627" s="2" t="s">
        <v>1280</v>
      </c>
      <c r="U5627" s="2" t="s">
        <v>578</v>
      </c>
      <c r="V5627" s="2" t="s">
        <v>1337</v>
      </c>
    </row>
    <row r="5628" spans="1:22" x14ac:dyDescent="0.35">
      <c r="A5628">
        <v>2953</v>
      </c>
      <c r="B5628">
        <v>21382</v>
      </c>
      <c r="C5628" s="1">
        <v>40920</v>
      </c>
      <c r="D5628" s="1">
        <v>40922</v>
      </c>
      <c r="E5628" s="2" t="s">
        <v>59</v>
      </c>
      <c r="F5628" s="2" t="s">
        <v>121</v>
      </c>
      <c r="G5628" s="2" t="s">
        <v>40</v>
      </c>
      <c r="H5628" s="2" t="s">
        <v>84</v>
      </c>
      <c r="I5628">
        <v>21</v>
      </c>
      <c r="J5628">
        <v>300.98</v>
      </c>
      <c r="K5628">
        <v>6435.87</v>
      </c>
      <c r="L5628">
        <v>0.04</v>
      </c>
      <c r="M5628">
        <v>64.73</v>
      </c>
      <c r="N5628" s="2" t="s">
        <v>29</v>
      </c>
      <c r="O5628">
        <v>935.06</v>
      </c>
      <c r="P5628">
        <v>0.14528882653005731</v>
      </c>
      <c r="Q5628">
        <v>0.56000000000000005</v>
      </c>
      <c r="R5628" s="2" t="s">
        <v>1630</v>
      </c>
      <c r="S5628" s="2" t="s">
        <v>36</v>
      </c>
      <c r="T5628" s="2" t="s">
        <v>1280</v>
      </c>
      <c r="U5628" s="2" t="s">
        <v>578</v>
      </c>
      <c r="V5628" s="2" t="s">
        <v>1336</v>
      </c>
    </row>
    <row r="5629" spans="1:22" x14ac:dyDescent="0.35">
      <c r="A5629">
        <v>2954</v>
      </c>
      <c r="B5629">
        <v>21382</v>
      </c>
      <c r="C5629" s="1">
        <v>40920</v>
      </c>
      <c r="D5629" s="1">
        <v>40922</v>
      </c>
      <c r="E5629" s="2" t="s">
        <v>59</v>
      </c>
      <c r="F5629" s="2" t="s">
        <v>951</v>
      </c>
      <c r="G5629" s="2" t="s">
        <v>34</v>
      </c>
      <c r="H5629" s="2" t="s">
        <v>54</v>
      </c>
      <c r="I5629">
        <v>11</v>
      </c>
      <c r="J5629">
        <v>29.99</v>
      </c>
      <c r="K5629">
        <v>312.02999999999997</v>
      </c>
      <c r="L5629">
        <v>0.08</v>
      </c>
      <c r="M5629">
        <v>5.5</v>
      </c>
      <c r="N5629" s="2" t="s">
        <v>23</v>
      </c>
      <c r="O5629">
        <v>-66.66</v>
      </c>
      <c r="P5629">
        <v>-0.21363330448995291</v>
      </c>
      <c r="Q5629">
        <v>0.51</v>
      </c>
      <c r="R5629" s="2" t="s">
        <v>1630</v>
      </c>
      <c r="S5629" s="2" t="s">
        <v>36</v>
      </c>
      <c r="T5629" s="2" t="s">
        <v>1280</v>
      </c>
      <c r="U5629" s="2" t="s">
        <v>578</v>
      </c>
      <c r="V5629" s="2" t="s">
        <v>1337</v>
      </c>
    </row>
    <row r="5630" spans="1:22" x14ac:dyDescent="0.35">
      <c r="A5630">
        <v>3007</v>
      </c>
      <c r="B5630">
        <v>21638</v>
      </c>
      <c r="C5630" s="1">
        <v>41015</v>
      </c>
      <c r="D5630" s="1">
        <v>41016</v>
      </c>
      <c r="E5630" s="2" t="s">
        <v>26</v>
      </c>
      <c r="F5630" s="2" t="s">
        <v>779</v>
      </c>
      <c r="G5630" s="2" t="s">
        <v>21</v>
      </c>
      <c r="H5630" s="2" t="s">
        <v>47</v>
      </c>
      <c r="I5630">
        <v>13</v>
      </c>
      <c r="J5630">
        <v>30.98</v>
      </c>
      <c r="K5630">
        <v>418.93</v>
      </c>
      <c r="L5630">
        <v>0.03</v>
      </c>
      <c r="M5630">
        <v>8.74</v>
      </c>
      <c r="N5630" s="2" t="s">
        <v>23</v>
      </c>
      <c r="O5630">
        <v>82.25</v>
      </c>
      <c r="P5630">
        <v>0.19633351633924523</v>
      </c>
      <c r="Q5630">
        <v>0.4</v>
      </c>
      <c r="R5630" s="2" t="s">
        <v>1983</v>
      </c>
      <c r="S5630" s="2" t="s">
        <v>24</v>
      </c>
      <c r="T5630" s="2" t="s">
        <v>1280</v>
      </c>
      <c r="U5630" s="2" t="s">
        <v>578</v>
      </c>
      <c r="V5630" s="2" t="s">
        <v>1337</v>
      </c>
    </row>
    <row r="5631" spans="1:22" x14ac:dyDescent="0.35">
      <c r="A5631">
        <v>3120</v>
      </c>
      <c r="B5631">
        <v>22407</v>
      </c>
      <c r="C5631" s="1">
        <v>40134</v>
      </c>
      <c r="D5631" s="1">
        <v>40135</v>
      </c>
      <c r="E5631" s="2" t="s">
        <v>37</v>
      </c>
      <c r="F5631" s="2" t="s">
        <v>175</v>
      </c>
      <c r="G5631" s="2" t="s">
        <v>21</v>
      </c>
      <c r="H5631" s="2" t="s">
        <v>32</v>
      </c>
      <c r="I5631">
        <v>20</v>
      </c>
      <c r="J5631">
        <v>34.54</v>
      </c>
      <c r="K5631">
        <v>676.44</v>
      </c>
      <c r="L5631">
        <v>7.0000000000000007E-2</v>
      </c>
      <c r="M5631">
        <v>14.72</v>
      </c>
      <c r="N5631" s="2" t="s">
        <v>23</v>
      </c>
      <c r="O5631">
        <v>48.76</v>
      </c>
      <c r="P5631">
        <v>7.2083259416947543E-2</v>
      </c>
      <c r="Q5631">
        <v>0.37</v>
      </c>
      <c r="R5631" s="2" t="s">
        <v>1979</v>
      </c>
      <c r="S5631" s="2" t="s">
        <v>36</v>
      </c>
      <c r="T5631" s="2" t="s">
        <v>1280</v>
      </c>
      <c r="U5631" s="2" t="s">
        <v>578</v>
      </c>
      <c r="V5631" s="2" t="s">
        <v>1337</v>
      </c>
    </row>
    <row r="5632" spans="1:22" x14ac:dyDescent="0.35">
      <c r="A5632">
        <v>3121</v>
      </c>
      <c r="B5632">
        <v>22407</v>
      </c>
      <c r="C5632" s="1">
        <v>40134</v>
      </c>
      <c r="D5632" s="1">
        <v>40134</v>
      </c>
      <c r="E5632" s="2" t="s">
        <v>37</v>
      </c>
      <c r="F5632" s="2" t="s">
        <v>96</v>
      </c>
      <c r="G5632" s="2" t="s">
        <v>21</v>
      </c>
      <c r="H5632" s="2" t="s">
        <v>47</v>
      </c>
      <c r="I5632">
        <v>10</v>
      </c>
      <c r="J5632">
        <v>12.28</v>
      </c>
      <c r="K5632">
        <v>128.02000000000001</v>
      </c>
      <c r="L5632">
        <v>0.02</v>
      </c>
      <c r="M5632">
        <v>6.47</v>
      </c>
      <c r="N5632" s="2" t="s">
        <v>23</v>
      </c>
      <c r="O5632">
        <v>-7.9</v>
      </c>
      <c r="P5632">
        <v>-6.1709107951882516E-2</v>
      </c>
      <c r="Q5632">
        <v>0.38</v>
      </c>
      <c r="R5632" s="2" t="s">
        <v>1979</v>
      </c>
      <c r="S5632" s="2" t="s">
        <v>36</v>
      </c>
      <c r="T5632" s="2" t="s">
        <v>1280</v>
      </c>
      <c r="U5632" s="2" t="s">
        <v>578</v>
      </c>
      <c r="V5632" s="2" t="s">
        <v>1337</v>
      </c>
    </row>
    <row r="5633" spans="1:22" x14ac:dyDescent="0.35">
      <c r="A5633">
        <v>3122</v>
      </c>
      <c r="B5633">
        <v>22407</v>
      </c>
      <c r="C5633" s="1">
        <v>40134</v>
      </c>
      <c r="D5633" s="1">
        <v>40136</v>
      </c>
      <c r="E5633" s="2" t="s">
        <v>37</v>
      </c>
      <c r="F5633" s="2" t="s">
        <v>614</v>
      </c>
      <c r="G5633" s="2" t="s">
        <v>21</v>
      </c>
      <c r="H5633" s="2" t="s">
        <v>72</v>
      </c>
      <c r="I5633">
        <v>15</v>
      </c>
      <c r="J5633">
        <v>34.58</v>
      </c>
      <c r="K5633">
        <v>526.82000000000005</v>
      </c>
      <c r="L5633">
        <v>0.06</v>
      </c>
      <c r="M5633">
        <v>8.99</v>
      </c>
      <c r="N5633" s="2" t="s">
        <v>45</v>
      </c>
      <c r="O5633">
        <v>32.340000000000003</v>
      </c>
      <c r="P5633">
        <v>6.1387191070954028E-2</v>
      </c>
      <c r="Q5633">
        <v>0.56000000000000005</v>
      </c>
      <c r="R5633" s="2" t="s">
        <v>1979</v>
      </c>
      <c r="S5633" s="2" t="s">
        <v>36</v>
      </c>
      <c r="T5633" s="2" t="s">
        <v>1280</v>
      </c>
      <c r="U5633" s="2" t="s">
        <v>578</v>
      </c>
      <c r="V5633" s="2" t="s">
        <v>1341</v>
      </c>
    </row>
    <row r="5634" spans="1:22" x14ac:dyDescent="0.35">
      <c r="A5634">
        <v>3548</v>
      </c>
      <c r="B5634">
        <v>25314</v>
      </c>
      <c r="C5634" s="1">
        <v>40963</v>
      </c>
      <c r="D5634" s="1">
        <v>40965</v>
      </c>
      <c r="E5634" s="2" t="s">
        <v>26</v>
      </c>
      <c r="F5634" s="2" t="s">
        <v>1024</v>
      </c>
      <c r="G5634" s="2" t="s">
        <v>34</v>
      </c>
      <c r="H5634" s="2" t="s">
        <v>35</v>
      </c>
      <c r="I5634">
        <v>43</v>
      </c>
      <c r="J5634">
        <v>205.99</v>
      </c>
      <c r="K5634">
        <v>7679.5119999999997</v>
      </c>
      <c r="L5634">
        <v>0</v>
      </c>
      <c r="M5634">
        <v>5</v>
      </c>
      <c r="N5634" s="2" t="s">
        <v>23</v>
      </c>
      <c r="O5634">
        <v>2307.42</v>
      </c>
      <c r="P5634">
        <v>0.30046440450903655</v>
      </c>
      <c r="Q5634">
        <v>0.59</v>
      </c>
      <c r="R5634" s="2" t="s">
        <v>1985</v>
      </c>
      <c r="S5634" s="2" t="s">
        <v>36</v>
      </c>
      <c r="T5634" s="2" t="s">
        <v>1280</v>
      </c>
      <c r="U5634" s="2" t="s">
        <v>578</v>
      </c>
      <c r="V5634" s="2" t="s">
        <v>1337</v>
      </c>
    </row>
    <row r="5635" spans="1:22" x14ac:dyDescent="0.35">
      <c r="A5635">
        <v>3586</v>
      </c>
      <c r="B5635">
        <v>25574</v>
      </c>
      <c r="C5635" s="1">
        <v>39884</v>
      </c>
      <c r="D5635" s="1">
        <v>39884</v>
      </c>
      <c r="E5635" s="2" t="s">
        <v>37</v>
      </c>
      <c r="F5635" s="2" t="s">
        <v>116</v>
      </c>
      <c r="G5635" s="2" t="s">
        <v>40</v>
      </c>
      <c r="H5635" s="2" t="s">
        <v>61</v>
      </c>
      <c r="I5635">
        <v>46</v>
      </c>
      <c r="J5635">
        <v>100.98</v>
      </c>
      <c r="K5635">
        <v>5074.07</v>
      </c>
      <c r="L5635">
        <v>0</v>
      </c>
      <c r="M5635">
        <v>57.38</v>
      </c>
      <c r="N5635" s="2" t="s">
        <v>29</v>
      </c>
      <c r="O5635">
        <v>-1390.53</v>
      </c>
      <c r="P5635">
        <v>-0.27404627843131846</v>
      </c>
      <c r="Q5635">
        <v>0.78</v>
      </c>
      <c r="R5635" s="2" t="s">
        <v>1548</v>
      </c>
      <c r="S5635" s="2" t="s">
        <v>30</v>
      </c>
      <c r="T5635" s="2" t="s">
        <v>1280</v>
      </c>
      <c r="U5635" s="2" t="s">
        <v>578</v>
      </c>
      <c r="V5635" s="2" t="s">
        <v>1351</v>
      </c>
    </row>
    <row r="5636" spans="1:22" x14ac:dyDescent="0.35">
      <c r="A5636">
        <v>3587</v>
      </c>
      <c r="B5636">
        <v>25574</v>
      </c>
      <c r="C5636" s="1">
        <v>39884</v>
      </c>
      <c r="D5636" s="1">
        <v>39885</v>
      </c>
      <c r="E5636" s="2" t="s">
        <v>37</v>
      </c>
      <c r="F5636" s="2" t="s">
        <v>53</v>
      </c>
      <c r="G5636" s="2" t="s">
        <v>34</v>
      </c>
      <c r="H5636" s="2" t="s">
        <v>54</v>
      </c>
      <c r="I5636">
        <v>31</v>
      </c>
      <c r="J5636">
        <v>47.98</v>
      </c>
      <c r="K5636">
        <v>1526.67</v>
      </c>
      <c r="L5636">
        <v>0.01</v>
      </c>
      <c r="M5636">
        <v>3.61</v>
      </c>
      <c r="N5636" s="2" t="s">
        <v>45</v>
      </c>
      <c r="O5636">
        <v>118.82</v>
      </c>
      <c r="P5636">
        <v>7.7829524389684726E-2</v>
      </c>
      <c r="Q5636">
        <v>0.71</v>
      </c>
      <c r="R5636" s="2" t="s">
        <v>1548</v>
      </c>
      <c r="S5636" s="2" t="s">
        <v>30</v>
      </c>
      <c r="T5636" s="2" t="s">
        <v>1280</v>
      </c>
      <c r="U5636" s="2" t="s">
        <v>578</v>
      </c>
      <c r="V5636" s="2" t="s">
        <v>1341</v>
      </c>
    </row>
    <row r="5637" spans="1:22" x14ac:dyDescent="0.35">
      <c r="A5637">
        <v>3678</v>
      </c>
      <c r="B5637">
        <v>26310</v>
      </c>
      <c r="C5637" s="1">
        <v>41119</v>
      </c>
      <c r="D5637" s="1">
        <v>41121</v>
      </c>
      <c r="E5637" s="2" t="s">
        <v>37</v>
      </c>
      <c r="F5637" s="2" t="s">
        <v>119</v>
      </c>
      <c r="G5637" s="2" t="s">
        <v>21</v>
      </c>
      <c r="H5637" s="2" t="s">
        <v>58</v>
      </c>
      <c r="I5637">
        <v>5</v>
      </c>
      <c r="J5637">
        <v>15.67</v>
      </c>
      <c r="K5637">
        <v>77.41</v>
      </c>
      <c r="L5637">
        <v>0.05</v>
      </c>
      <c r="M5637">
        <v>1.39</v>
      </c>
      <c r="N5637" s="2" t="s">
        <v>23</v>
      </c>
      <c r="O5637">
        <v>9.35</v>
      </c>
      <c r="P5637">
        <v>0.12078542823924558</v>
      </c>
      <c r="Q5637">
        <v>0.38</v>
      </c>
      <c r="R5637" s="2" t="s">
        <v>1981</v>
      </c>
      <c r="S5637" s="2" t="s">
        <v>36</v>
      </c>
      <c r="T5637" s="2" t="s">
        <v>1280</v>
      </c>
      <c r="U5637" s="2" t="s">
        <v>578</v>
      </c>
      <c r="V5637" s="2" t="s">
        <v>1337</v>
      </c>
    </row>
    <row r="5638" spans="1:22" x14ac:dyDescent="0.35">
      <c r="A5638">
        <v>3679</v>
      </c>
      <c r="B5638">
        <v>26310</v>
      </c>
      <c r="C5638" s="1">
        <v>41119</v>
      </c>
      <c r="D5638" s="1">
        <v>41120</v>
      </c>
      <c r="E5638" s="2" t="s">
        <v>37</v>
      </c>
      <c r="F5638" s="2" t="s">
        <v>813</v>
      </c>
      <c r="G5638" s="2" t="s">
        <v>21</v>
      </c>
      <c r="H5638" s="2" t="s">
        <v>47</v>
      </c>
      <c r="I5638">
        <v>19</v>
      </c>
      <c r="J5638">
        <v>5.98</v>
      </c>
      <c r="K5638">
        <v>112.67</v>
      </c>
      <c r="L5638">
        <v>0.09</v>
      </c>
      <c r="M5638">
        <v>5.14</v>
      </c>
      <c r="N5638" s="2" t="s">
        <v>23</v>
      </c>
      <c r="O5638">
        <v>-37.85</v>
      </c>
      <c r="P5638">
        <v>-0.33593680660335495</v>
      </c>
      <c r="Q5638">
        <v>0.36</v>
      </c>
      <c r="R5638" s="2" t="s">
        <v>1981</v>
      </c>
      <c r="S5638" s="2" t="s">
        <v>36</v>
      </c>
      <c r="T5638" s="2" t="s">
        <v>1280</v>
      </c>
      <c r="U5638" s="2" t="s">
        <v>578</v>
      </c>
      <c r="V5638" s="2" t="s">
        <v>1337</v>
      </c>
    </row>
    <row r="5639" spans="1:22" x14ac:dyDescent="0.35">
      <c r="A5639">
        <v>3870</v>
      </c>
      <c r="B5639">
        <v>27616</v>
      </c>
      <c r="C5639" s="1">
        <v>41120</v>
      </c>
      <c r="D5639" s="1">
        <v>41122</v>
      </c>
      <c r="E5639" s="2" t="s">
        <v>19</v>
      </c>
      <c r="F5639" s="2" t="s">
        <v>528</v>
      </c>
      <c r="G5639" s="2" t="s">
        <v>34</v>
      </c>
      <c r="H5639" s="2" t="s">
        <v>75</v>
      </c>
      <c r="I5639">
        <v>3</v>
      </c>
      <c r="J5639">
        <v>199.99</v>
      </c>
      <c r="K5639">
        <v>614.14</v>
      </c>
      <c r="L5639">
        <v>0.09</v>
      </c>
      <c r="M5639">
        <v>24.49</v>
      </c>
      <c r="N5639" s="2" t="s">
        <v>23</v>
      </c>
      <c r="O5639">
        <v>-735.27</v>
      </c>
      <c r="P5639">
        <v>-1.197235158107272</v>
      </c>
      <c r="Q5639">
        <v>0.46</v>
      </c>
      <c r="R5639" s="2" t="s">
        <v>1984</v>
      </c>
      <c r="S5639" s="2" t="s">
        <v>48</v>
      </c>
      <c r="T5639" s="2" t="s">
        <v>1280</v>
      </c>
      <c r="U5639" s="2" t="s">
        <v>578</v>
      </c>
      <c r="V5639" s="2" t="s">
        <v>1334</v>
      </c>
    </row>
    <row r="5640" spans="1:22" x14ac:dyDescent="0.35">
      <c r="A5640">
        <v>4169</v>
      </c>
      <c r="B5640">
        <v>29539</v>
      </c>
      <c r="C5640" s="1">
        <v>40656</v>
      </c>
      <c r="D5640" s="1">
        <v>40657</v>
      </c>
      <c r="E5640" s="2" t="s">
        <v>26</v>
      </c>
      <c r="F5640" s="2" t="s">
        <v>485</v>
      </c>
      <c r="G5640" s="2" t="s">
        <v>21</v>
      </c>
      <c r="H5640" s="2" t="s">
        <v>58</v>
      </c>
      <c r="I5640">
        <v>24</v>
      </c>
      <c r="J5640">
        <v>9.7799999999999994</v>
      </c>
      <c r="K5640">
        <v>223.2</v>
      </c>
      <c r="L5640">
        <v>0.1</v>
      </c>
      <c r="M5640">
        <v>1.39</v>
      </c>
      <c r="N5640" s="2" t="s">
        <v>23</v>
      </c>
      <c r="O5640">
        <v>78.739999999999995</v>
      </c>
      <c r="P5640">
        <v>0.35277777777777775</v>
      </c>
      <c r="Q5640">
        <v>0.39</v>
      </c>
      <c r="R5640" s="2" t="s">
        <v>1981</v>
      </c>
      <c r="S5640" s="2" t="s">
        <v>36</v>
      </c>
      <c r="T5640" s="2" t="s">
        <v>1280</v>
      </c>
      <c r="U5640" s="2" t="s">
        <v>578</v>
      </c>
      <c r="V5640" s="2" t="s">
        <v>1337</v>
      </c>
    </row>
    <row r="5641" spans="1:22" x14ac:dyDescent="0.35">
      <c r="A5641">
        <v>4364</v>
      </c>
      <c r="B5641">
        <v>31106</v>
      </c>
      <c r="C5641" s="1">
        <v>40955</v>
      </c>
      <c r="D5641" s="1">
        <v>40955</v>
      </c>
      <c r="E5641" s="2" t="s">
        <v>19</v>
      </c>
      <c r="F5641" s="2" t="s">
        <v>334</v>
      </c>
      <c r="G5641" s="2" t="s">
        <v>21</v>
      </c>
      <c r="H5641" s="2" t="s">
        <v>67</v>
      </c>
      <c r="I5641">
        <v>37</v>
      </c>
      <c r="J5641">
        <v>2.61</v>
      </c>
      <c r="K5641">
        <v>101.9</v>
      </c>
      <c r="L5641">
        <v>0</v>
      </c>
      <c r="M5641">
        <v>0.5</v>
      </c>
      <c r="N5641" s="2" t="s">
        <v>23</v>
      </c>
      <c r="O5641">
        <v>40.520000000000003</v>
      </c>
      <c r="P5641">
        <v>0.39764474975466146</v>
      </c>
      <c r="Q5641">
        <v>0.39</v>
      </c>
      <c r="R5641" s="2" t="s">
        <v>1985</v>
      </c>
      <c r="S5641" s="2" t="s">
        <v>36</v>
      </c>
      <c r="T5641" s="2" t="s">
        <v>1280</v>
      </c>
      <c r="U5641" s="2" t="s">
        <v>578</v>
      </c>
      <c r="V5641" s="2" t="s">
        <v>1337</v>
      </c>
    </row>
    <row r="5642" spans="1:22" x14ac:dyDescent="0.35">
      <c r="A5642">
        <v>4365</v>
      </c>
      <c r="B5642">
        <v>31106</v>
      </c>
      <c r="C5642" s="1">
        <v>40955</v>
      </c>
      <c r="D5642" s="1">
        <v>40960</v>
      </c>
      <c r="E5642" s="2" t="s">
        <v>19</v>
      </c>
      <c r="F5642" s="2" t="s">
        <v>1291</v>
      </c>
      <c r="G5642" s="2" t="s">
        <v>40</v>
      </c>
      <c r="H5642" s="2" t="s">
        <v>41</v>
      </c>
      <c r="I5642">
        <v>7</v>
      </c>
      <c r="J5642">
        <v>25.13</v>
      </c>
      <c r="K5642">
        <v>187.33</v>
      </c>
      <c r="L5642">
        <v>0.03</v>
      </c>
      <c r="M5642">
        <v>9.8699999999999992</v>
      </c>
      <c r="N5642" s="2" t="s">
        <v>23</v>
      </c>
      <c r="O5642">
        <v>66.47</v>
      </c>
      <c r="P5642">
        <v>0.35482837772914105</v>
      </c>
      <c r="Q5642">
        <v>0.57999999999999996</v>
      </c>
      <c r="R5642" s="2" t="s">
        <v>1985</v>
      </c>
      <c r="S5642" s="2" t="s">
        <v>36</v>
      </c>
      <c r="T5642" s="2" t="s">
        <v>1280</v>
      </c>
      <c r="U5642" s="2" t="s">
        <v>578</v>
      </c>
      <c r="V5642" s="2" t="s">
        <v>1337</v>
      </c>
    </row>
    <row r="5643" spans="1:22" x14ac:dyDescent="0.35">
      <c r="A5643">
        <v>4366</v>
      </c>
      <c r="B5643">
        <v>31106</v>
      </c>
      <c r="C5643" s="1">
        <v>40955</v>
      </c>
      <c r="D5643" s="1">
        <v>40957</v>
      </c>
      <c r="E5643" s="2" t="s">
        <v>19</v>
      </c>
      <c r="F5643" s="2" t="s">
        <v>1216</v>
      </c>
      <c r="G5643" s="2" t="s">
        <v>21</v>
      </c>
      <c r="H5643" s="2" t="s">
        <v>108</v>
      </c>
      <c r="I5643">
        <v>45</v>
      </c>
      <c r="J5643">
        <v>5.68</v>
      </c>
      <c r="K5643">
        <v>259.17</v>
      </c>
      <c r="L5643">
        <v>0.01</v>
      </c>
      <c r="M5643">
        <v>3.6</v>
      </c>
      <c r="N5643" s="2" t="s">
        <v>23</v>
      </c>
      <c r="O5643">
        <v>-57.33</v>
      </c>
      <c r="P5643">
        <v>-0.22120615812015276</v>
      </c>
      <c r="Q5643">
        <v>0.56000000000000005</v>
      </c>
      <c r="R5643" s="2" t="s">
        <v>1985</v>
      </c>
      <c r="S5643" s="2" t="s">
        <v>36</v>
      </c>
      <c r="T5643" s="2" t="s">
        <v>1280</v>
      </c>
      <c r="U5643" s="2" t="s">
        <v>578</v>
      </c>
      <c r="V5643" s="2" t="s">
        <v>1341</v>
      </c>
    </row>
    <row r="5644" spans="1:22" x14ac:dyDescent="0.35">
      <c r="A5644">
        <v>4367</v>
      </c>
      <c r="B5644">
        <v>31106</v>
      </c>
      <c r="C5644" s="1">
        <v>40955</v>
      </c>
      <c r="D5644" s="1">
        <v>40962</v>
      </c>
      <c r="E5644" s="2" t="s">
        <v>19</v>
      </c>
      <c r="F5644" s="2" t="s">
        <v>409</v>
      </c>
      <c r="G5644" s="2" t="s">
        <v>34</v>
      </c>
      <c r="H5644" s="2" t="s">
        <v>35</v>
      </c>
      <c r="I5644">
        <v>43</v>
      </c>
      <c r="J5644">
        <v>125.99</v>
      </c>
      <c r="K5644">
        <v>4697.0320000000002</v>
      </c>
      <c r="L5644">
        <v>0</v>
      </c>
      <c r="M5644">
        <v>5.63</v>
      </c>
      <c r="N5644" s="2" t="s">
        <v>23</v>
      </c>
      <c r="O5644">
        <v>1263.01</v>
      </c>
      <c r="P5644">
        <v>0.26889533645927893</v>
      </c>
      <c r="Q5644">
        <v>0.6</v>
      </c>
      <c r="R5644" s="2" t="s">
        <v>1985</v>
      </c>
      <c r="S5644" s="2" t="s">
        <v>36</v>
      </c>
      <c r="T5644" s="2" t="s">
        <v>1280</v>
      </c>
      <c r="U5644" s="2" t="s">
        <v>578</v>
      </c>
      <c r="V5644" s="2" t="s">
        <v>1337</v>
      </c>
    </row>
    <row r="5645" spans="1:22" x14ac:dyDescent="0.35">
      <c r="A5645">
        <v>4371</v>
      </c>
      <c r="B5645">
        <v>31140</v>
      </c>
      <c r="C5645" s="1">
        <v>40575</v>
      </c>
      <c r="D5645" s="1">
        <v>40576</v>
      </c>
      <c r="E5645" s="2" t="s">
        <v>59</v>
      </c>
      <c r="F5645" s="2" t="s">
        <v>298</v>
      </c>
      <c r="G5645" s="2" t="s">
        <v>21</v>
      </c>
      <c r="H5645" s="2" t="s">
        <v>67</v>
      </c>
      <c r="I5645">
        <v>4</v>
      </c>
      <c r="J5645">
        <v>3.08</v>
      </c>
      <c r="K5645">
        <v>13.42</v>
      </c>
      <c r="L5645">
        <v>0.03</v>
      </c>
      <c r="M5645">
        <v>0.99</v>
      </c>
      <c r="N5645" s="2" t="s">
        <v>23</v>
      </c>
      <c r="O5645">
        <v>-1.26</v>
      </c>
      <c r="P5645">
        <v>-9.3889716840536513E-2</v>
      </c>
      <c r="Q5645">
        <v>0.37</v>
      </c>
      <c r="R5645" s="2" t="s">
        <v>1984</v>
      </c>
      <c r="S5645" s="2" t="s">
        <v>48</v>
      </c>
      <c r="T5645" s="2" t="s">
        <v>1280</v>
      </c>
      <c r="U5645" s="2" t="s">
        <v>578</v>
      </c>
      <c r="V5645" s="2" t="s">
        <v>1337</v>
      </c>
    </row>
    <row r="5646" spans="1:22" x14ac:dyDescent="0.35">
      <c r="A5646">
        <v>4373</v>
      </c>
      <c r="B5646">
        <v>31170</v>
      </c>
      <c r="C5646" s="1">
        <v>40935</v>
      </c>
      <c r="D5646" s="1">
        <v>40937</v>
      </c>
      <c r="E5646" s="2" t="s">
        <v>49</v>
      </c>
      <c r="F5646" s="2" t="s">
        <v>1292</v>
      </c>
      <c r="G5646" s="2" t="s">
        <v>34</v>
      </c>
      <c r="H5646" s="2" t="s">
        <v>54</v>
      </c>
      <c r="I5646">
        <v>32</v>
      </c>
      <c r="J5646">
        <v>10.130000000000001</v>
      </c>
      <c r="K5646">
        <v>320.57</v>
      </c>
      <c r="L5646">
        <v>0.09</v>
      </c>
      <c r="M5646">
        <v>1.99</v>
      </c>
      <c r="N5646" s="2" t="s">
        <v>23</v>
      </c>
      <c r="O5646">
        <v>27.95</v>
      </c>
      <c r="P5646">
        <v>8.7188445581308296E-2</v>
      </c>
      <c r="Q5646">
        <v>0.55000000000000004</v>
      </c>
      <c r="R5646" s="2" t="s">
        <v>1983</v>
      </c>
      <c r="S5646" s="2" t="s">
        <v>36</v>
      </c>
      <c r="T5646" s="2" t="s">
        <v>1280</v>
      </c>
      <c r="U5646" s="2" t="s">
        <v>578</v>
      </c>
      <c r="V5646" s="2" t="s">
        <v>1341</v>
      </c>
    </row>
    <row r="5647" spans="1:22" x14ac:dyDescent="0.35">
      <c r="A5647">
        <v>4417</v>
      </c>
      <c r="B5647">
        <v>31520</v>
      </c>
      <c r="C5647" s="1">
        <v>40875</v>
      </c>
      <c r="D5647" s="1">
        <v>40876</v>
      </c>
      <c r="E5647" s="2" t="s">
        <v>26</v>
      </c>
      <c r="F5647" s="2" t="s">
        <v>395</v>
      </c>
      <c r="G5647" s="2" t="s">
        <v>40</v>
      </c>
      <c r="H5647" s="2" t="s">
        <v>41</v>
      </c>
      <c r="I5647">
        <v>23</v>
      </c>
      <c r="J5647">
        <v>5.89</v>
      </c>
      <c r="K5647">
        <v>138.71</v>
      </c>
      <c r="L5647">
        <v>0.09</v>
      </c>
      <c r="M5647">
        <v>5.57</v>
      </c>
      <c r="N5647" s="2" t="s">
        <v>23</v>
      </c>
      <c r="O5647">
        <v>-33.159999999999997</v>
      </c>
      <c r="P5647">
        <v>-0.2390599091630019</v>
      </c>
      <c r="Q5647">
        <v>0.41</v>
      </c>
      <c r="R5647" s="2" t="s">
        <v>1548</v>
      </c>
      <c r="S5647" s="2" t="s">
        <v>30</v>
      </c>
      <c r="T5647" s="2" t="s">
        <v>1280</v>
      </c>
      <c r="U5647" s="2" t="s">
        <v>578</v>
      </c>
      <c r="V5647" s="2" t="s">
        <v>1337</v>
      </c>
    </row>
    <row r="5648" spans="1:22" x14ac:dyDescent="0.35">
      <c r="A5648">
        <v>4873</v>
      </c>
      <c r="B5648">
        <v>34663</v>
      </c>
      <c r="C5648" s="1">
        <v>40730</v>
      </c>
      <c r="D5648" s="1">
        <v>40732</v>
      </c>
      <c r="E5648" s="2" t="s">
        <v>37</v>
      </c>
      <c r="F5648" s="2" t="s">
        <v>1134</v>
      </c>
      <c r="G5648" s="2" t="s">
        <v>34</v>
      </c>
      <c r="H5648" s="2" t="s">
        <v>158</v>
      </c>
      <c r="I5648">
        <v>38</v>
      </c>
      <c r="J5648">
        <v>808.49</v>
      </c>
      <c r="K5648">
        <v>29186.49</v>
      </c>
      <c r="L5648">
        <v>0.05</v>
      </c>
      <c r="M5648">
        <v>55.3</v>
      </c>
      <c r="N5648" s="2" t="s">
        <v>29</v>
      </c>
      <c r="O5648">
        <v>11562.08</v>
      </c>
      <c r="P5648">
        <v>0.39614492869817508</v>
      </c>
      <c r="Q5648">
        <v>0.4</v>
      </c>
      <c r="R5648" s="2" t="s">
        <v>1985</v>
      </c>
      <c r="S5648" s="2" t="s">
        <v>36</v>
      </c>
      <c r="T5648" s="2" t="s">
        <v>1280</v>
      </c>
      <c r="U5648" s="2" t="s">
        <v>578</v>
      </c>
      <c r="V5648" s="2" t="s">
        <v>1336</v>
      </c>
    </row>
    <row r="5649" spans="1:22" x14ac:dyDescent="0.35">
      <c r="A5649">
        <v>5029</v>
      </c>
      <c r="B5649">
        <v>35842</v>
      </c>
      <c r="C5649" s="1">
        <v>41053</v>
      </c>
      <c r="D5649" s="1">
        <v>41055</v>
      </c>
      <c r="E5649" s="2" t="s">
        <v>26</v>
      </c>
      <c r="F5649" s="2" t="s">
        <v>237</v>
      </c>
      <c r="G5649" s="2" t="s">
        <v>21</v>
      </c>
      <c r="H5649" s="2" t="s">
        <v>67</v>
      </c>
      <c r="I5649">
        <v>18</v>
      </c>
      <c r="J5649">
        <v>2.88</v>
      </c>
      <c r="K5649">
        <v>53.79</v>
      </c>
      <c r="L5649">
        <v>0.03</v>
      </c>
      <c r="M5649">
        <v>0.99</v>
      </c>
      <c r="N5649" s="2" t="s">
        <v>23</v>
      </c>
      <c r="O5649">
        <v>11.55</v>
      </c>
      <c r="P5649">
        <v>0.21472392638036811</v>
      </c>
      <c r="Q5649">
        <v>0.36</v>
      </c>
      <c r="R5649" s="2" t="s">
        <v>1984</v>
      </c>
      <c r="S5649" s="2" t="s">
        <v>48</v>
      </c>
      <c r="T5649" s="2" t="s">
        <v>1280</v>
      </c>
      <c r="U5649" s="2" t="s">
        <v>578</v>
      </c>
      <c r="V5649" s="2" t="s">
        <v>1337</v>
      </c>
    </row>
    <row r="5650" spans="1:22" x14ac:dyDescent="0.35">
      <c r="A5650">
        <v>5069</v>
      </c>
      <c r="B5650">
        <v>36131</v>
      </c>
      <c r="C5650" s="1">
        <v>39950</v>
      </c>
      <c r="D5650" s="1">
        <v>39952</v>
      </c>
      <c r="E5650" s="2" t="s">
        <v>26</v>
      </c>
      <c r="F5650" s="2" t="s">
        <v>970</v>
      </c>
      <c r="G5650" s="2" t="s">
        <v>21</v>
      </c>
      <c r="H5650" s="2" t="s">
        <v>47</v>
      </c>
      <c r="I5650">
        <v>43</v>
      </c>
      <c r="J5650">
        <v>8.34</v>
      </c>
      <c r="K5650">
        <v>354.96</v>
      </c>
      <c r="L5650">
        <v>7.0000000000000007E-2</v>
      </c>
      <c r="M5650">
        <v>1.43</v>
      </c>
      <c r="N5650" s="2" t="s">
        <v>23</v>
      </c>
      <c r="O5650">
        <v>151.27000000000001</v>
      </c>
      <c r="P5650">
        <v>0.42616069416272262</v>
      </c>
      <c r="Q5650">
        <v>0.35</v>
      </c>
      <c r="R5650" s="2" t="s">
        <v>1986</v>
      </c>
      <c r="S5650" s="2" t="s">
        <v>48</v>
      </c>
      <c r="T5650" s="2" t="s">
        <v>1280</v>
      </c>
      <c r="U5650" s="2" t="s">
        <v>578</v>
      </c>
      <c r="V5650" s="2" t="s">
        <v>1346</v>
      </c>
    </row>
    <row r="5651" spans="1:22" x14ac:dyDescent="0.35">
      <c r="A5651">
        <v>5070</v>
      </c>
      <c r="B5651">
        <v>36131</v>
      </c>
      <c r="C5651" s="1">
        <v>39950</v>
      </c>
      <c r="D5651" s="1">
        <v>39951</v>
      </c>
      <c r="E5651" s="2" t="s">
        <v>26</v>
      </c>
      <c r="F5651" s="2" t="s">
        <v>284</v>
      </c>
      <c r="G5651" s="2" t="s">
        <v>21</v>
      </c>
      <c r="H5651" s="2" t="s">
        <v>47</v>
      </c>
      <c r="I5651">
        <v>26</v>
      </c>
      <c r="J5651">
        <v>4.9800000000000004</v>
      </c>
      <c r="K5651">
        <v>130.97</v>
      </c>
      <c r="L5651">
        <v>0.09</v>
      </c>
      <c r="M5651">
        <v>6.07</v>
      </c>
      <c r="N5651" s="2" t="s">
        <v>23</v>
      </c>
      <c r="O5651">
        <v>-83.42</v>
      </c>
      <c r="P5651">
        <v>-0.63693975719630447</v>
      </c>
      <c r="Q5651">
        <v>0.36</v>
      </c>
      <c r="R5651" s="2" t="s">
        <v>1986</v>
      </c>
      <c r="S5651" s="2" t="s">
        <v>48</v>
      </c>
      <c r="T5651" s="2" t="s">
        <v>1280</v>
      </c>
      <c r="U5651" s="2" t="s">
        <v>578</v>
      </c>
      <c r="V5651" s="2" t="s">
        <v>1337</v>
      </c>
    </row>
    <row r="5652" spans="1:22" x14ac:dyDescent="0.35">
      <c r="A5652">
        <v>5203</v>
      </c>
      <c r="B5652">
        <v>36992</v>
      </c>
      <c r="C5652" s="1">
        <v>40154</v>
      </c>
      <c r="D5652" s="1">
        <v>40156</v>
      </c>
      <c r="E5652" s="2" t="s">
        <v>49</v>
      </c>
      <c r="F5652" s="2" t="s">
        <v>287</v>
      </c>
      <c r="G5652" s="2" t="s">
        <v>21</v>
      </c>
      <c r="H5652" s="2" t="s">
        <v>108</v>
      </c>
      <c r="I5652">
        <v>34</v>
      </c>
      <c r="J5652">
        <v>12.98</v>
      </c>
      <c r="K5652">
        <v>459.08</v>
      </c>
      <c r="L5652">
        <v>0.04</v>
      </c>
      <c r="M5652">
        <v>3.14</v>
      </c>
      <c r="N5652" s="2" t="s">
        <v>45</v>
      </c>
      <c r="O5652">
        <v>61.57</v>
      </c>
      <c r="P5652">
        <v>0.13411605820336325</v>
      </c>
      <c r="Q5652">
        <v>0.6</v>
      </c>
      <c r="R5652" s="2" t="s">
        <v>1986</v>
      </c>
      <c r="S5652" s="2" t="s">
        <v>36</v>
      </c>
      <c r="T5652" s="2" t="s">
        <v>1280</v>
      </c>
      <c r="U5652" s="2" t="s">
        <v>578</v>
      </c>
      <c r="V5652" s="2" t="s">
        <v>1341</v>
      </c>
    </row>
    <row r="5653" spans="1:22" x14ac:dyDescent="0.35">
      <c r="A5653">
        <v>5432</v>
      </c>
      <c r="B5653">
        <v>38596</v>
      </c>
      <c r="C5653" s="1">
        <v>40270</v>
      </c>
      <c r="D5653" s="1">
        <v>40271</v>
      </c>
      <c r="E5653" s="2" t="s">
        <v>49</v>
      </c>
      <c r="F5653" s="2" t="s">
        <v>1169</v>
      </c>
      <c r="G5653" s="2" t="s">
        <v>21</v>
      </c>
      <c r="H5653" s="2" t="s">
        <v>72</v>
      </c>
      <c r="I5653">
        <v>20</v>
      </c>
      <c r="J5653">
        <v>9.85</v>
      </c>
      <c r="K5653">
        <v>193.7</v>
      </c>
      <c r="L5653">
        <v>0.06</v>
      </c>
      <c r="M5653">
        <v>4.82</v>
      </c>
      <c r="N5653" s="2" t="s">
        <v>23</v>
      </c>
      <c r="O5653">
        <v>-14.99</v>
      </c>
      <c r="P5653">
        <v>-7.7387712958182767E-2</v>
      </c>
      <c r="Q5653">
        <v>0.47</v>
      </c>
      <c r="R5653" s="2" t="s">
        <v>1986</v>
      </c>
      <c r="S5653" s="2" t="s">
        <v>36</v>
      </c>
      <c r="T5653" s="2" t="s">
        <v>1280</v>
      </c>
      <c r="U5653" s="2" t="s">
        <v>578</v>
      </c>
      <c r="V5653" s="2" t="s">
        <v>1346</v>
      </c>
    </row>
    <row r="5654" spans="1:22" x14ac:dyDescent="0.35">
      <c r="A5654">
        <v>5526</v>
      </c>
      <c r="B5654">
        <v>39143</v>
      </c>
      <c r="C5654" s="1">
        <v>41005</v>
      </c>
      <c r="D5654" s="1">
        <v>41005</v>
      </c>
      <c r="E5654" s="2" t="s">
        <v>37</v>
      </c>
      <c r="F5654" s="2" t="s">
        <v>260</v>
      </c>
      <c r="G5654" s="2" t="s">
        <v>40</v>
      </c>
      <c r="H5654" s="2" t="s">
        <v>61</v>
      </c>
      <c r="I5654">
        <v>46</v>
      </c>
      <c r="J5654">
        <v>150.97999999999999</v>
      </c>
      <c r="K5654">
        <v>6730.07</v>
      </c>
      <c r="L5654">
        <v>0.05</v>
      </c>
      <c r="M5654">
        <v>66.27</v>
      </c>
      <c r="N5654" s="2" t="s">
        <v>29</v>
      </c>
      <c r="O5654">
        <v>-1134.6099999999999</v>
      </c>
      <c r="P5654">
        <v>-0.16858814247102927</v>
      </c>
      <c r="Q5654">
        <v>0.65</v>
      </c>
      <c r="R5654" s="2" t="s">
        <v>1980</v>
      </c>
      <c r="S5654" s="2" t="s">
        <v>30</v>
      </c>
      <c r="T5654" s="2" t="s">
        <v>1280</v>
      </c>
      <c r="U5654" s="2" t="s">
        <v>578</v>
      </c>
      <c r="V5654" s="2" t="s">
        <v>1351</v>
      </c>
    </row>
    <row r="5655" spans="1:22" x14ac:dyDescent="0.35">
      <c r="A5655">
        <v>5807</v>
      </c>
      <c r="B5655">
        <v>41186</v>
      </c>
      <c r="C5655" s="1">
        <v>40504</v>
      </c>
      <c r="D5655" s="1">
        <v>40505</v>
      </c>
      <c r="E5655" s="2" t="s">
        <v>26</v>
      </c>
      <c r="F5655" s="2" t="s">
        <v>985</v>
      </c>
      <c r="G5655" s="2" t="s">
        <v>34</v>
      </c>
      <c r="H5655" s="2" t="s">
        <v>35</v>
      </c>
      <c r="I5655">
        <v>33</v>
      </c>
      <c r="J5655">
        <v>20.99</v>
      </c>
      <c r="K5655">
        <v>553.3415</v>
      </c>
      <c r="L5655">
        <v>0.08</v>
      </c>
      <c r="M5655">
        <v>0.99</v>
      </c>
      <c r="N5655" s="2" t="s">
        <v>23</v>
      </c>
      <c r="O5655">
        <v>-67.709999999999994</v>
      </c>
      <c r="P5655">
        <v>-0.122365663880262</v>
      </c>
      <c r="Q5655">
        <v>0.83</v>
      </c>
      <c r="R5655" s="2" t="s">
        <v>1986</v>
      </c>
      <c r="S5655" s="2" t="s">
        <v>36</v>
      </c>
      <c r="T5655" s="2" t="s">
        <v>1280</v>
      </c>
      <c r="U5655" s="2" t="s">
        <v>578</v>
      </c>
      <c r="V5655" s="2" t="s">
        <v>1341</v>
      </c>
    </row>
    <row r="5656" spans="1:22" x14ac:dyDescent="0.35">
      <c r="A5656">
        <v>6143</v>
      </c>
      <c r="B5656">
        <v>43493</v>
      </c>
      <c r="C5656" s="1">
        <v>41039</v>
      </c>
      <c r="D5656" s="1">
        <v>41040</v>
      </c>
      <c r="E5656" s="2" t="s">
        <v>26</v>
      </c>
      <c r="F5656" s="2" t="s">
        <v>832</v>
      </c>
      <c r="G5656" s="2" t="s">
        <v>21</v>
      </c>
      <c r="H5656" s="2" t="s">
        <v>47</v>
      </c>
      <c r="I5656">
        <v>22</v>
      </c>
      <c r="J5656">
        <v>6.48</v>
      </c>
      <c r="K5656">
        <v>152.52000000000001</v>
      </c>
      <c r="L5656">
        <v>0.03</v>
      </c>
      <c r="M5656">
        <v>5.94</v>
      </c>
      <c r="N5656" s="2" t="s">
        <v>23</v>
      </c>
      <c r="O5656">
        <v>-43.87</v>
      </c>
      <c r="P5656">
        <v>-0.2876344086021505</v>
      </c>
      <c r="Q5656">
        <v>0.37</v>
      </c>
      <c r="R5656" s="2" t="s">
        <v>1985</v>
      </c>
      <c r="S5656" s="2" t="s">
        <v>36</v>
      </c>
      <c r="T5656" s="2" t="s">
        <v>1280</v>
      </c>
      <c r="U5656" s="2" t="s">
        <v>578</v>
      </c>
      <c r="V5656" s="2" t="s">
        <v>1337</v>
      </c>
    </row>
    <row r="5657" spans="1:22" x14ac:dyDescent="0.35">
      <c r="A5657">
        <v>6144</v>
      </c>
      <c r="B5657">
        <v>43493</v>
      </c>
      <c r="C5657" s="1">
        <v>41039</v>
      </c>
      <c r="D5657" s="1">
        <v>41041</v>
      </c>
      <c r="E5657" s="2" t="s">
        <v>26</v>
      </c>
      <c r="F5657" s="2" t="s">
        <v>784</v>
      </c>
      <c r="G5657" s="2" t="s">
        <v>21</v>
      </c>
      <c r="H5657" s="2" t="s">
        <v>47</v>
      </c>
      <c r="I5657">
        <v>14</v>
      </c>
      <c r="J5657">
        <v>4.9800000000000004</v>
      </c>
      <c r="K5657">
        <v>71.599999999999994</v>
      </c>
      <c r="L5657">
        <v>0.05</v>
      </c>
      <c r="M5657">
        <v>4.7</v>
      </c>
      <c r="N5657" s="2" t="s">
        <v>23</v>
      </c>
      <c r="O5657">
        <v>-30.65</v>
      </c>
      <c r="P5657">
        <v>-0.42807262569832405</v>
      </c>
      <c r="Q5657">
        <v>0.38</v>
      </c>
      <c r="R5657" s="2" t="s">
        <v>1985</v>
      </c>
      <c r="S5657" s="2" t="s">
        <v>36</v>
      </c>
      <c r="T5657" s="2" t="s">
        <v>1280</v>
      </c>
      <c r="U5657" s="2" t="s">
        <v>578</v>
      </c>
      <c r="V5657" s="2" t="s">
        <v>1337</v>
      </c>
    </row>
    <row r="5658" spans="1:22" x14ac:dyDescent="0.35">
      <c r="A5658">
        <v>6145</v>
      </c>
      <c r="B5658">
        <v>43493</v>
      </c>
      <c r="C5658" s="1">
        <v>41039</v>
      </c>
      <c r="D5658" s="1">
        <v>41042</v>
      </c>
      <c r="E5658" s="2" t="s">
        <v>26</v>
      </c>
      <c r="F5658" s="2" t="s">
        <v>193</v>
      </c>
      <c r="G5658" s="2" t="s">
        <v>34</v>
      </c>
      <c r="H5658" s="2" t="s">
        <v>35</v>
      </c>
      <c r="I5658">
        <v>37</v>
      </c>
      <c r="J5658">
        <v>55.99</v>
      </c>
      <c r="K5658">
        <v>1699.9829999999999</v>
      </c>
      <c r="L5658">
        <v>0.1</v>
      </c>
      <c r="M5658">
        <v>5</v>
      </c>
      <c r="N5658" s="2" t="s">
        <v>23</v>
      </c>
      <c r="O5658">
        <v>-202.86</v>
      </c>
      <c r="P5658">
        <v>-0.1193306050707566</v>
      </c>
      <c r="Q5658">
        <v>0.83</v>
      </c>
      <c r="R5658" s="2" t="s">
        <v>1985</v>
      </c>
      <c r="S5658" s="2" t="s">
        <v>36</v>
      </c>
      <c r="T5658" s="2" t="s">
        <v>1280</v>
      </c>
      <c r="U5658" s="2" t="s">
        <v>578</v>
      </c>
      <c r="V5658" s="2" t="s">
        <v>1341</v>
      </c>
    </row>
    <row r="5659" spans="1:22" x14ac:dyDescent="0.35">
      <c r="A5659">
        <v>6152</v>
      </c>
      <c r="B5659">
        <v>43555</v>
      </c>
      <c r="C5659" s="1">
        <v>41093</v>
      </c>
      <c r="D5659" s="1">
        <v>41095</v>
      </c>
      <c r="E5659" s="2" t="s">
        <v>49</v>
      </c>
      <c r="F5659" s="2" t="s">
        <v>283</v>
      </c>
      <c r="G5659" s="2" t="s">
        <v>21</v>
      </c>
      <c r="H5659" s="2" t="s">
        <v>52</v>
      </c>
      <c r="I5659">
        <v>34</v>
      </c>
      <c r="J5659">
        <v>1.26</v>
      </c>
      <c r="K5659">
        <v>43.54</v>
      </c>
      <c r="L5659">
        <v>0</v>
      </c>
      <c r="M5659">
        <v>0.7</v>
      </c>
      <c r="N5659" s="2" t="s">
        <v>23</v>
      </c>
      <c r="O5659">
        <v>-17.48</v>
      </c>
      <c r="P5659">
        <v>-0.40146991272393201</v>
      </c>
      <c r="Q5659">
        <v>0.81</v>
      </c>
      <c r="R5659" s="2" t="s">
        <v>1979</v>
      </c>
      <c r="S5659" s="2" t="s">
        <v>36</v>
      </c>
      <c r="T5659" s="2" t="s">
        <v>1280</v>
      </c>
      <c r="U5659" s="2" t="s">
        <v>578</v>
      </c>
      <c r="V5659" s="2" t="s">
        <v>1346</v>
      </c>
    </row>
    <row r="5660" spans="1:22" x14ac:dyDescent="0.35">
      <c r="A5660">
        <v>6283</v>
      </c>
      <c r="B5660">
        <v>44452</v>
      </c>
      <c r="C5660" s="1">
        <v>40886</v>
      </c>
      <c r="D5660" s="1">
        <v>40888</v>
      </c>
      <c r="E5660" s="2" t="s">
        <v>37</v>
      </c>
      <c r="F5660" s="2" t="s">
        <v>110</v>
      </c>
      <c r="G5660" s="2" t="s">
        <v>21</v>
      </c>
      <c r="H5660" s="2" t="s">
        <v>47</v>
      </c>
      <c r="I5660">
        <v>50</v>
      </c>
      <c r="J5660">
        <v>6.48</v>
      </c>
      <c r="K5660">
        <v>330.27</v>
      </c>
      <c r="L5660">
        <v>7.0000000000000007E-2</v>
      </c>
      <c r="M5660">
        <v>7.86</v>
      </c>
      <c r="N5660" s="2" t="s">
        <v>23</v>
      </c>
      <c r="O5660">
        <v>-195.57</v>
      </c>
      <c r="P5660">
        <v>-0.59215187573803252</v>
      </c>
      <c r="Q5660">
        <v>0.37</v>
      </c>
      <c r="R5660" s="2" t="s">
        <v>1984</v>
      </c>
      <c r="S5660" s="2" t="s">
        <v>48</v>
      </c>
      <c r="T5660" s="2" t="s">
        <v>1280</v>
      </c>
      <c r="U5660" s="2" t="s">
        <v>578</v>
      </c>
      <c r="V5660" s="2" t="s">
        <v>1337</v>
      </c>
    </row>
    <row r="5661" spans="1:22" x14ac:dyDescent="0.35">
      <c r="A5661">
        <v>6404</v>
      </c>
      <c r="B5661">
        <v>45506</v>
      </c>
      <c r="C5661" s="1">
        <v>40903</v>
      </c>
      <c r="D5661" s="1">
        <v>40908</v>
      </c>
      <c r="E5661" s="2" t="s">
        <v>19</v>
      </c>
      <c r="F5661" s="2" t="s">
        <v>539</v>
      </c>
      <c r="G5661" s="2" t="s">
        <v>34</v>
      </c>
      <c r="H5661" s="2" t="s">
        <v>35</v>
      </c>
      <c r="I5661">
        <v>3</v>
      </c>
      <c r="J5661">
        <v>175.99</v>
      </c>
      <c r="K5661">
        <v>448.36649999999997</v>
      </c>
      <c r="L5661">
        <v>0.03</v>
      </c>
      <c r="M5661">
        <v>8.99</v>
      </c>
      <c r="N5661" s="2" t="s">
        <v>23</v>
      </c>
      <c r="O5661">
        <v>-748.41</v>
      </c>
      <c r="P5661">
        <v>-1.6691925021160146</v>
      </c>
      <c r="Q5661">
        <v>0.56999999999999995</v>
      </c>
      <c r="R5661" s="2" t="s">
        <v>1981</v>
      </c>
      <c r="S5661" s="2" t="s">
        <v>30</v>
      </c>
      <c r="T5661" s="2" t="s">
        <v>1280</v>
      </c>
      <c r="U5661" s="2" t="s">
        <v>578</v>
      </c>
      <c r="V5661" s="2" t="s">
        <v>1337</v>
      </c>
    </row>
    <row r="5662" spans="1:22" x14ac:dyDescent="0.35">
      <c r="A5662">
        <v>6441</v>
      </c>
      <c r="B5662">
        <v>45767</v>
      </c>
      <c r="C5662" s="1">
        <v>41100</v>
      </c>
      <c r="D5662" s="1">
        <v>41102</v>
      </c>
      <c r="E5662" s="2" t="s">
        <v>26</v>
      </c>
      <c r="F5662" s="2" t="s">
        <v>683</v>
      </c>
      <c r="G5662" s="2" t="s">
        <v>21</v>
      </c>
      <c r="H5662" s="2" t="s">
        <v>22</v>
      </c>
      <c r="I5662">
        <v>49</v>
      </c>
      <c r="J5662">
        <v>16.91</v>
      </c>
      <c r="K5662">
        <v>841.51</v>
      </c>
      <c r="L5662">
        <v>0.05</v>
      </c>
      <c r="M5662">
        <v>6.25</v>
      </c>
      <c r="N5662" s="2" t="s">
        <v>45</v>
      </c>
      <c r="O5662">
        <v>20.86</v>
      </c>
      <c r="P5662">
        <v>2.4788772563605899E-2</v>
      </c>
      <c r="Q5662">
        <v>0.57999999999999996</v>
      </c>
      <c r="R5662" s="2" t="s">
        <v>1985</v>
      </c>
      <c r="S5662" s="2" t="s">
        <v>36</v>
      </c>
      <c r="T5662" s="2" t="s">
        <v>1280</v>
      </c>
      <c r="U5662" s="2" t="s">
        <v>578</v>
      </c>
      <c r="V5662" s="2" t="s">
        <v>1337</v>
      </c>
    </row>
    <row r="5663" spans="1:22" x14ac:dyDescent="0.35">
      <c r="A5663">
        <v>6457</v>
      </c>
      <c r="B5663">
        <v>45986</v>
      </c>
      <c r="C5663" s="1">
        <v>40172</v>
      </c>
      <c r="D5663" s="1">
        <v>40177</v>
      </c>
      <c r="E5663" s="2" t="s">
        <v>19</v>
      </c>
      <c r="F5663" s="2" t="s">
        <v>555</v>
      </c>
      <c r="G5663" s="2" t="s">
        <v>21</v>
      </c>
      <c r="H5663" s="2" t="s">
        <v>58</v>
      </c>
      <c r="I5663">
        <v>20</v>
      </c>
      <c r="J5663">
        <v>3.69</v>
      </c>
      <c r="K5663">
        <v>71.069999999999993</v>
      </c>
      <c r="L5663">
        <v>0.08</v>
      </c>
      <c r="M5663">
        <v>2.5</v>
      </c>
      <c r="N5663" s="2" t="s">
        <v>23</v>
      </c>
      <c r="O5663">
        <v>-15.09</v>
      </c>
      <c r="P5663">
        <v>-0.21232587589700297</v>
      </c>
      <c r="Q5663">
        <v>0.39</v>
      </c>
      <c r="R5663" s="2" t="s">
        <v>1983</v>
      </c>
      <c r="S5663" s="2" t="s">
        <v>24</v>
      </c>
      <c r="T5663" s="2" t="s">
        <v>1280</v>
      </c>
      <c r="U5663" s="2" t="s">
        <v>578</v>
      </c>
      <c r="V5663" s="2" t="s">
        <v>1337</v>
      </c>
    </row>
    <row r="5664" spans="1:22" x14ac:dyDescent="0.35">
      <c r="A5664">
        <v>6584</v>
      </c>
      <c r="B5664">
        <v>46881</v>
      </c>
      <c r="C5664" s="1">
        <v>40092</v>
      </c>
      <c r="D5664" s="1">
        <v>40094</v>
      </c>
      <c r="E5664" s="2" t="s">
        <v>59</v>
      </c>
      <c r="F5664" s="2" t="s">
        <v>515</v>
      </c>
      <c r="G5664" s="2" t="s">
        <v>21</v>
      </c>
      <c r="H5664" s="2" t="s">
        <v>32</v>
      </c>
      <c r="I5664">
        <v>31</v>
      </c>
      <c r="J5664">
        <v>5.18</v>
      </c>
      <c r="K5664">
        <v>176.28</v>
      </c>
      <c r="L5664">
        <v>7.0000000000000007E-2</v>
      </c>
      <c r="M5664">
        <v>5.74</v>
      </c>
      <c r="N5664" s="2" t="s">
        <v>45</v>
      </c>
      <c r="O5664">
        <v>-80.3</v>
      </c>
      <c r="P5664">
        <v>-0.45552530065804397</v>
      </c>
      <c r="Q5664">
        <v>0.36</v>
      </c>
      <c r="R5664" s="2" t="s">
        <v>1985</v>
      </c>
      <c r="S5664" s="2" t="s">
        <v>36</v>
      </c>
      <c r="T5664" s="2" t="s">
        <v>1280</v>
      </c>
      <c r="U5664" s="2" t="s">
        <v>578</v>
      </c>
      <c r="V5664" s="2" t="s">
        <v>1337</v>
      </c>
    </row>
    <row r="5665" spans="1:22" x14ac:dyDescent="0.35">
      <c r="A5665">
        <v>6601</v>
      </c>
      <c r="B5665">
        <v>46979</v>
      </c>
      <c r="C5665" s="1">
        <v>41106</v>
      </c>
      <c r="D5665" s="1">
        <v>41108</v>
      </c>
      <c r="E5665" s="2" t="s">
        <v>19</v>
      </c>
      <c r="F5665" s="2" t="s">
        <v>891</v>
      </c>
      <c r="G5665" s="2" t="s">
        <v>34</v>
      </c>
      <c r="H5665" s="2" t="s">
        <v>158</v>
      </c>
      <c r="I5665">
        <v>30</v>
      </c>
      <c r="J5665">
        <v>306.14</v>
      </c>
      <c r="K5665">
        <v>8718.4599999999991</v>
      </c>
      <c r="L5665">
        <v>0.09</v>
      </c>
      <c r="M5665">
        <v>26.53</v>
      </c>
      <c r="N5665" s="2" t="s">
        <v>29</v>
      </c>
      <c r="O5665">
        <v>1554.85</v>
      </c>
      <c r="P5665">
        <v>0.17833998206105206</v>
      </c>
      <c r="Q5665">
        <v>0.56000000000000005</v>
      </c>
      <c r="R5665" s="2" t="s">
        <v>1981</v>
      </c>
      <c r="S5665" s="2" t="s">
        <v>30</v>
      </c>
      <c r="T5665" s="2" t="s">
        <v>1280</v>
      </c>
      <c r="U5665" s="2" t="s">
        <v>578</v>
      </c>
      <c r="V5665" s="2" t="s">
        <v>1336</v>
      </c>
    </row>
    <row r="5666" spans="1:22" x14ac:dyDescent="0.35">
      <c r="A5666">
        <v>6602</v>
      </c>
      <c r="B5666">
        <v>46979</v>
      </c>
      <c r="C5666" s="1">
        <v>41106</v>
      </c>
      <c r="D5666" s="1">
        <v>41115</v>
      </c>
      <c r="E5666" s="2" t="s">
        <v>19</v>
      </c>
      <c r="F5666" s="2" t="s">
        <v>982</v>
      </c>
      <c r="G5666" s="2" t="s">
        <v>21</v>
      </c>
      <c r="H5666" s="2" t="s">
        <v>47</v>
      </c>
      <c r="I5666">
        <v>26</v>
      </c>
      <c r="J5666">
        <v>4.9800000000000004</v>
      </c>
      <c r="K5666">
        <v>135.88</v>
      </c>
      <c r="L5666">
        <v>0.05</v>
      </c>
      <c r="M5666">
        <v>5.49</v>
      </c>
      <c r="N5666" s="2" t="s">
        <v>23</v>
      </c>
      <c r="O5666">
        <v>-66.02</v>
      </c>
      <c r="P5666">
        <v>-0.48586988519281715</v>
      </c>
      <c r="Q5666">
        <v>0.38</v>
      </c>
      <c r="R5666" s="2" t="s">
        <v>1981</v>
      </c>
      <c r="S5666" s="2" t="s">
        <v>30</v>
      </c>
      <c r="T5666" s="2" t="s">
        <v>1280</v>
      </c>
      <c r="U5666" s="2" t="s">
        <v>578</v>
      </c>
      <c r="V5666" s="2" t="s">
        <v>1337</v>
      </c>
    </row>
    <row r="5667" spans="1:22" x14ac:dyDescent="0.35">
      <c r="A5667">
        <v>6611</v>
      </c>
      <c r="B5667">
        <v>47040</v>
      </c>
      <c r="C5667" s="1">
        <v>40406</v>
      </c>
      <c r="D5667" s="1">
        <v>40407</v>
      </c>
      <c r="E5667" s="2" t="s">
        <v>26</v>
      </c>
      <c r="F5667" s="2" t="s">
        <v>1091</v>
      </c>
      <c r="G5667" s="2" t="s">
        <v>21</v>
      </c>
      <c r="H5667" s="2" t="s">
        <v>32</v>
      </c>
      <c r="I5667">
        <v>38</v>
      </c>
      <c r="J5667">
        <v>12.53</v>
      </c>
      <c r="K5667">
        <v>487.98</v>
      </c>
      <c r="L5667">
        <v>0.01</v>
      </c>
      <c r="M5667">
        <v>7.17</v>
      </c>
      <c r="N5667" s="2" t="s">
        <v>23</v>
      </c>
      <c r="O5667">
        <v>8.1</v>
      </c>
      <c r="P5667">
        <v>1.6599040944300994E-2</v>
      </c>
      <c r="Q5667">
        <v>0.38</v>
      </c>
      <c r="R5667" s="2" t="s">
        <v>1548</v>
      </c>
      <c r="S5667" s="2" t="s">
        <v>30</v>
      </c>
      <c r="T5667" s="2" t="s">
        <v>1280</v>
      </c>
      <c r="U5667" s="2" t="s">
        <v>578</v>
      </c>
      <c r="V5667" s="2" t="s">
        <v>1337</v>
      </c>
    </row>
    <row r="5668" spans="1:22" x14ac:dyDescent="0.35">
      <c r="A5668">
        <v>6792</v>
      </c>
      <c r="B5668">
        <v>48391</v>
      </c>
      <c r="C5668" s="1">
        <v>40480</v>
      </c>
      <c r="D5668" s="1">
        <v>40481</v>
      </c>
      <c r="E5668" s="2" t="s">
        <v>37</v>
      </c>
      <c r="F5668" s="2" t="s">
        <v>643</v>
      </c>
      <c r="G5668" s="2" t="s">
        <v>21</v>
      </c>
      <c r="H5668" s="2" t="s">
        <v>47</v>
      </c>
      <c r="I5668">
        <v>45</v>
      </c>
      <c r="J5668">
        <v>5.98</v>
      </c>
      <c r="K5668">
        <v>254.92</v>
      </c>
      <c r="L5668">
        <v>0.1</v>
      </c>
      <c r="M5668">
        <v>5.46</v>
      </c>
      <c r="N5668" s="2" t="s">
        <v>23</v>
      </c>
      <c r="O5668">
        <v>-99.62</v>
      </c>
      <c r="P5668">
        <v>-0.39078926722108903</v>
      </c>
      <c r="Q5668">
        <v>0.36</v>
      </c>
      <c r="R5668" s="2" t="s">
        <v>1985</v>
      </c>
      <c r="S5668" s="2" t="s">
        <v>36</v>
      </c>
      <c r="T5668" s="2" t="s">
        <v>1280</v>
      </c>
      <c r="U5668" s="2" t="s">
        <v>578</v>
      </c>
      <c r="V5668" s="2" t="s">
        <v>1337</v>
      </c>
    </row>
    <row r="5669" spans="1:22" x14ac:dyDescent="0.35">
      <c r="A5669">
        <v>7255</v>
      </c>
      <c r="B5669">
        <v>51780</v>
      </c>
      <c r="C5669" s="1">
        <v>40383</v>
      </c>
      <c r="D5669" s="1">
        <v>40385</v>
      </c>
      <c r="E5669" s="2" t="s">
        <v>19</v>
      </c>
      <c r="F5669" s="2" t="s">
        <v>514</v>
      </c>
      <c r="G5669" s="2" t="s">
        <v>21</v>
      </c>
      <c r="H5669" s="2" t="s">
        <v>28</v>
      </c>
      <c r="I5669">
        <v>26</v>
      </c>
      <c r="J5669">
        <v>68.81</v>
      </c>
      <c r="K5669">
        <v>1846.2</v>
      </c>
      <c r="L5669">
        <v>0.04</v>
      </c>
      <c r="M5669">
        <v>60</v>
      </c>
      <c r="N5669" s="2" t="s">
        <v>29</v>
      </c>
      <c r="O5669">
        <v>-584.92999999999995</v>
      </c>
      <c r="P5669">
        <v>-0.31682916260426819</v>
      </c>
      <c r="Q5669">
        <v>0.41</v>
      </c>
      <c r="R5669" s="2" t="s">
        <v>1548</v>
      </c>
      <c r="S5669" s="2" t="s">
        <v>30</v>
      </c>
      <c r="T5669" s="2" t="s">
        <v>1280</v>
      </c>
      <c r="U5669" s="2" t="s">
        <v>578</v>
      </c>
      <c r="V5669" s="2" t="s">
        <v>1336</v>
      </c>
    </row>
    <row r="5670" spans="1:22" x14ac:dyDescent="0.35">
      <c r="A5670">
        <v>7256</v>
      </c>
      <c r="B5670">
        <v>51780</v>
      </c>
      <c r="C5670" s="1">
        <v>40383</v>
      </c>
      <c r="D5670" s="1">
        <v>40390</v>
      </c>
      <c r="E5670" s="2" t="s">
        <v>19</v>
      </c>
      <c r="F5670" s="2" t="s">
        <v>664</v>
      </c>
      <c r="G5670" s="2" t="s">
        <v>21</v>
      </c>
      <c r="H5670" s="2" t="s">
        <v>67</v>
      </c>
      <c r="I5670">
        <v>11</v>
      </c>
      <c r="J5670">
        <v>3.15</v>
      </c>
      <c r="K5670">
        <v>32.03</v>
      </c>
      <c r="L5670">
        <v>0.09</v>
      </c>
      <c r="M5670">
        <v>0.5</v>
      </c>
      <c r="N5670" s="2" t="s">
        <v>23</v>
      </c>
      <c r="O5670">
        <v>7.41</v>
      </c>
      <c r="P5670">
        <v>0.23134561348735561</v>
      </c>
      <c r="Q5670">
        <v>0.37</v>
      </c>
      <c r="R5670" s="2" t="s">
        <v>1548</v>
      </c>
      <c r="S5670" s="2" t="s">
        <v>30</v>
      </c>
      <c r="T5670" s="2" t="s">
        <v>1280</v>
      </c>
      <c r="U5670" s="2" t="s">
        <v>578</v>
      </c>
      <c r="V5670" s="2" t="s">
        <v>1337</v>
      </c>
    </row>
    <row r="5671" spans="1:22" x14ac:dyDescent="0.35">
      <c r="A5671">
        <v>7257</v>
      </c>
      <c r="B5671">
        <v>51780</v>
      </c>
      <c r="C5671" s="1">
        <v>40383</v>
      </c>
      <c r="D5671" s="1">
        <v>40383</v>
      </c>
      <c r="E5671" s="2" t="s">
        <v>19</v>
      </c>
      <c r="F5671" s="2" t="s">
        <v>1089</v>
      </c>
      <c r="G5671" s="2" t="s">
        <v>21</v>
      </c>
      <c r="H5671" s="2" t="s">
        <v>47</v>
      </c>
      <c r="I5671">
        <v>44</v>
      </c>
      <c r="J5671">
        <v>4.2</v>
      </c>
      <c r="K5671">
        <v>185.82</v>
      </c>
      <c r="L5671">
        <v>0.05</v>
      </c>
      <c r="M5671">
        <v>2.2599999999999998</v>
      </c>
      <c r="N5671" s="2" t="s">
        <v>45</v>
      </c>
      <c r="O5671">
        <v>11.45</v>
      </c>
      <c r="P5671">
        <v>6.1618770853514152E-2</v>
      </c>
      <c r="Q5671">
        <v>0.36</v>
      </c>
      <c r="R5671" s="2" t="s">
        <v>1548</v>
      </c>
      <c r="S5671" s="2" t="s">
        <v>30</v>
      </c>
      <c r="T5671" s="2" t="s">
        <v>1280</v>
      </c>
      <c r="U5671" s="2" t="s">
        <v>578</v>
      </c>
      <c r="V5671" s="2" t="s">
        <v>1346</v>
      </c>
    </row>
    <row r="5672" spans="1:22" x14ac:dyDescent="0.35">
      <c r="A5672">
        <v>7473</v>
      </c>
      <c r="B5672">
        <v>53350</v>
      </c>
      <c r="C5672" s="1">
        <v>39978</v>
      </c>
      <c r="D5672" s="1">
        <v>39978</v>
      </c>
      <c r="E5672" s="2" t="s">
        <v>37</v>
      </c>
      <c r="F5672" s="2" t="s">
        <v>748</v>
      </c>
      <c r="G5672" s="2" t="s">
        <v>21</v>
      </c>
      <c r="H5672" s="2" t="s">
        <v>32</v>
      </c>
      <c r="I5672">
        <v>24</v>
      </c>
      <c r="J5672">
        <v>315.98</v>
      </c>
      <c r="K5672">
        <v>7046.61</v>
      </c>
      <c r="L5672">
        <v>0.08</v>
      </c>
      <c r="M5672">
        <v>19.989999999999998</v>
      </c>
      <c r="N5672" s="2" t="s">
        <v>23</v>
      </c>
      <c r="O5672">
        <v>2595.1799999999998</v>
      </c>
      <c r="P5672">
        <v>0.36828772984456354</v>
      </c>
      <c r="Q5672">
        <v>0.38</v>
      </c>
      <c r="R5672" s="2" t="s">
        <v>1984</v>
      </c>
      <c r="S5672" s="2" t="s">
        <v>48</v>
      </c>
      <c r="T5672" s="2" t="s">
        <v>1280</v>
      </c>
      <c r="U5672" s="2" t="s">
        <v>578</v>
      </c>
      <c r="V5672" s="2" t="s">
        <v>1337</v>
      </c>
    </row>
    <row r="5673" spans="1:22" x14ac:dyDescent="0.35">
      <c r="A5673">
        <v>7773</v>
      </c>
      <c r="B5673">
        <v>55648</v>
      </c>
      <c r="C5673" s="1">
        <v>40065</v>
      </c>
      <c r="D5673" s="1">
        <v>40068</v>
      </c>
      <c r="E5673" s="2" t="s">
        <v>59</v>
      </c>
      <c r="F5673" s="2" t="s">
        <v>764</v>
      </c>
      <c r="G5673" s="2" t="s">
        <v>21</v>
      </c>
      <c r="H5673" s="2" t="s">
        <v>72</v>
      </c>
      <c r="I5673">
        <v>5</v>
      </c>
      <c r="J5673">
        <v>2.88</v>
      </c>
      <c r="K5673">
        <v>14.74</v>
      </c>
      <c r="L5673">
        <v>0.08</v>
      </c>
      <c r="M5673">
        <v>0.7</v>
      </c>
      <c r="N5673" s="2" t="s">
        <v>23</v>
      </c>
      <c r="O5673">
        <v>-2.58</v>
      </c>
      <c r="P5673">
        <v>-0.17503392130257803</v>
      </c>
      <c r="Q5673">
        <v>0.56000000000000005</v>
      </c>
      <c r="R5673" s="2" t="s">
        <v>1979</v>
      </c>
      <c r="S5673" s="2" t="s">
        <v>36</v>
      </c>
      <c r="T5673" s="2" t="s">
        <v>1280</v>
      </c>
      <c r="U5673" s="2" t="s">
        <v>578</v>
      </c>
      <c r="V5673" s="2" t="s">
        <v>1346</v>
      </c>
    </row>
    <row r="5674" spans="1:22" x14ac:dyDescent="0.35">
      <c r="A5674">
        <v>7783</v>
      </c>
      <c r="B5674">
        <v>55686</v>
      </c>
      <c r="C5674" s="1">
        <v>40627</v>
      </c>
      <c r="D5674" s="1">
        <v>40629</v>
      </c>
      <c r="E5674" s="2" t="s">
        <v>59</v>
      </c>
      <c r="F5674" s="2" t="s">
        <v>459</v>
      </c>
      <c r="G5674" s="2" t="s">
        <v>34</v>
      </c>
      <c r="H5674" s="2" t="s">
        <v>54</v>
      </c>
      <c r="I5674">
        <v>26</v>
      </c>
      <c r="J5674">
        <v>15.98</v>
      </c>
      <c r="K5674">
        <v>423.14</v>
      </c>
      <c r="L5674">
        <v>0.03</v>
      </c>
      <c r="M5674">
        <v>4</v>
      </c>
      <c r="N5674" s="2" t="s">
        <v>23</v>
      </c>
      <c r="O5674">
        <v>85.51</v>
      </c>
      <c r="P5674">
        <v>0.20208441650517561</v>
      </c>
      <c r="Q5674">
        <v>0.37</v>
      </c>
      <c r="R5674" s="2" t="s">
        <v>1983</v>
      </c>
      <c r="S5674" s="2" t="s">
        <v>36</v>
      </c>
      <c r="T5674" s="2" t="s">
        <v>1280</v>
      </c>
      <c r="U5674" s="2" t="s">
        <v>578</v>
      </c>
      <c r="V5674" s="2" t="s">
        <v>1337</v>
      </c>
    </row>
    <row r="5675" spans="1:22" x14ac:dyDescent="0.35">
      <c r="A5675">
        <v>7784</v>
      </c>
      <c r="B5675">
        <v>55686</v>
      </c>
      <c r="C5675" s="1">
        <v>40627</v>
      </c>
      <c r="D5675" s="1">
        <v>40629</v>
      </c>
      <c r="E5675" s="2" t="s">
        <v>59</v>
      </c>
      <c r="F5675" s="2" t="s">
        <v>1202</v>
      </c>
      <c r="G5675" s="2" t="s">
        <v>21</v>
      </c>
      <c r="H5675" s="2" t="s">
        <v>47</v>
      </c>
      <c r="I5675">
        <v>22</v>
      </c>
      <c r="J5675">
        <v>30.98</v>
      </c>
      <c r="K5675">
        <v>628.39</v>
      </c>
      <c r="L5675">
        <v>0.1</v>
      </c>
      <c r="M5675">
        <v>5.09</v>
      </c>
      <c r="N5675" s="2" t="s">
        <v>45</v>
      </c>
      <c r="O5675">
        <v>181.83</v>
      </c>
      <c r="P5675">
        <v>0.28935851939082419</v>
      </c>
      <c r="Q5675">
        <v>0.4</v>
      </c>
      <c r="R5675" s="2" t="s">
        <v>1983</v>
      </c>
      <c r="S5675" s="2" t="s">
        <v>36</v>
      </c>
      <c r="T5675" s="2" t="s">
        <v>1280</v>
      </c>
      <c r="U5675" s="2" t="s">
        <v>578</v>
      </c>
      <c r="V5675" s="2" t="s">
        <v>1337</v>
      </c>
    </row>
    <row r="5676" spans="1:22" x14ac:dyDescent="0.35">
      <c r="A5676">
        <v>7785</v>
      </c>
      <c r="B5676">
        <v>55686</v>
      </c>
      <c r="C5676" s="1">
        <v>40627</v>
      </c>
      <c r="D5676" s="1">
        <v>40630</v>
      </c>
      <c r="E5676" s="2" t="s">
        <v>59</v>
      </c>
      <c r="F5676" s="2" t="s">
        <v>1293</v>
      </c>
      <c r="G5676" s="2" t="s">
        <v>21</v>
      </c>
      <c r="H5676" s="2" t="s">
        <v>28</v>
      </c>
      <c r="I5676">
        <v>2</v>
      </c>
      <c r="J5676">
        <v>81.319999999999993</v>
      </c>
      <c r="K5676">
        <v>162.49</v>
      </c>
      <c r="L5676">
        <v>0.03</v>
      </c>
      <c r="M5676">
        <v>0.99</v>
      </c>
      <c r="N5676" s="2" t="s">
        <v>23</v>
      </c>
      <c r="O5676">
        <v>-94.83</v>
      </c>
      <c r="P5676">
        <v>-0.58360514493199578</v>
      </c>
      <c r="Q5676">
        <v>0.56999999999999995</v>
      </c>
      <c r="R5676" s="2" t="s">
        <v>1983</v>
      </c>
      <c r="S5676" s="2" t="s">
        <v>36</v>
      </c>
      <c r="T5676" s="2" t="s">
        <v>1280</v>
      </c>
      <c r="U5676" s="2" t="s">
        <v>578</v>
      </c>
      <c r="V5676" s="2" t="s">
        <v>1337</v>
      </c>
    </row>
    <row r="5677" spans="1:22" x14ac:dyDescent="0.35">
      <c r="A5677">
        <v>7807</v>
      </c>
      <c r="B5677">
        <v>55847</v>
      </c>
      <c r="C5677" s="1">
        <v>40014</v>
      </c>
      <c r="D5677" s="1">
        <v>40017</v>
      </c>
      <c r="E5677" s="2" t="s">
        <v>37</v>
      </c>
      <c r="F5677" s="2" t="s">
        <v>968</v>
      </c>
      <c r="G5677" s="2" t="s">
        <v>21</v>
      </c>
      <c r="H5677" s="2" t="s">
        <v>32</v>
      </c>
      <c r="I5677">
        <v>21</v>
      </c>
      <c r="J5677">
        <v>6.28</v>
      </c>
      <c r="K5677">
        <v>133.15</v>
      </c>
      <c r="L5677">
        <v>0.05</v>
      </c>
      <c r="M5677">
        <v>5.36</v>
      </c>
      <c r="N5677" s="2" t="s">
        <v>23</v>
      </c>
      <c r="O5677">
        <v>-51.43</v>
      </c>
      <c r="P5677">
        <v>-0.38625610214044309</v>
      </c>
      <c r="Q5677">
        <v>0.4</v>
      </c>
      <c r="R5677" s="2" t="s">
        <v>1981</v>
      </c>
      <c r="S5677" s="2" t="s">
        <v>30</v>
      </c>
      <c r="T5677" s="2" t="s">
        <v>1280</v>
      </c>
      <c r="U5677" s="2" t="s">
        <v>578</v>
      </c>
      <c r="V5677" s="2" t="s">
        <v>1337</v>
      </c>
    </row>
    <row r="5678" spans="1:22" x14ac:dyDescent="0.35">
      <c r="A5678">
        <v>7808</v>
      </c>
      <c r="B5678">
        <v>55847</v>
      </c>
      <c r="C5678" s="1">
        <v>40014</v>
      </c>
      <c r="D5678" s="1">
        <v>40015</v>
      </c>
      <c r="E5678" s="2" t="s">
        <v>37</v>
      </c>
      <c r="F5678" s="2" t="s">
        <v>298</v>
      </c>
      <c r="G5678" s="2" t="s">
        <v>21</v>
      </c>
      <c r="H5678" s="2" t="s">
        <v>67</v>
      </c>
      <c r="I5678">
        <v>45</v>
      </c>
      <c r="J5678">
        <v>3.08</v>
      </c>
      <c r="K5678">
        <v>136.71</v>
      </c>
      <c r="L5678">
        <v>0.04</v>
      </c>
      <c r="M5678">
        <v>0.99</v>
      </c>
      <c r="N5678" s="2" t="s">
        <v>23</v>
      </c>
      <c r="O5678">
        <v>34.72</v>
      </c>
      <c r="P5678">
        <v>0.25396825396825395</v>
      </c>
      <c r="Q5678">
        <v>0.37</v>
      </c>
      <c r="R5678" s="2" t="s">
        <v>1981</v>
      </c>
      <c r="S5678" s="2" t="s">
        <v>30</v>
      </c>
      <c r="T5678" s="2" t="s">
        <v>1280</v>
      </c>
      <c r="U5678" s="2" t="s">
        <v>578</v>
      </c>
      <c r="V5678" s="2" t="s">
        <v>1337</v>
      </c>
    </row>
    <row r="5679" spans="1:22" x14ac:dyDescent="0.35">
      <c r="A5679">
        <v>7843</v>
      </c>
      <c r="B5679">
        <v>56099</v>
      </c>
      <c r="C5679" s="1">
        <v>40456</v>
      </c>
      <c r="D5679" s="1">
        <v>40463</v>
      </c>
      <c r="E5679" s="2" t="s">
        <v>19</v>
      </c>
      <c r="F5679" s="2" t="s">
        <v>153</v>
      </c>
      <c r="G5679" s="2" t="s">
        <v>21</v>
      </c>
      <c r="H5679" s="2" t="s">
        <v>22</v>
      </c>
      <c r="I5679">
        <v>6</v>
      </c>
      <c r="J5679">
        <v>15.7</v>
      </c>
      <c r="K5679">
        <v>96.03</v>
      </c>
      <c r="L5679">
        <v>0.1</v>
      </c>
      <c r="M5679">
        <v>11.25</v>
      </c>
      <c r="N5679" s="2" t="s">
        <v>23</v>
      </c>
      <c r="O5679">
        <v>-59.39</v>
      </c>
      <c r="P5679">
        <v>-0.61845256690617512</v>
      </c>
      <c r="Q5679">
        <v>0.6</v>
      </c>
      <c r="R5679" s="2" t="s">
        <v>1973</v>
      </c>
      <c r="S5679" s="2" t="s">
        <v>36</v>
      </c>
      <c r="T5679" s="2" t="s">
        <v>1280</v>
      </c>
      <c r="U5679" s="2" t="s">
        <v>578</v>
      </c>
      <c r="V5679" s="2" t="s">
        <v>1337</v>
      </c>
    </row>
    <row r="5680" spans="1:22" x14ac:dyDescent="0.35">
      <c r="A5680">
        <v>7859</v>
      </c>
      <c r="B5680">
        <v>56197</v>
      </c>
      <c r="C5680" s="1">
        <v>39944</v>
      </c>
      <c r="D5680" s="1">
        <v>39946</v>
      </c>
      <c r="E5680" s="2" t="s">
        <v>26</v>
      </c>
      <c r="F5680" s="2" t="s">
        <v>384</v>
      </c>
      <c r="G5680" s="2" t="s">
        <v>40</v>
      </c>
      <c r="H5680" s="2" t="s">
        <v>41</v>
      </c>
      <c r="I5680">
        <v>11</v>
      </c>
      <c r="J5680">
        <v>1.74</v>
      </c>
      <c r="K5680">
        <v>28.63</v>
      </c>
      <c r="L5680">
        <v>0.09</v>
      </c>
      <c r="M5680">
        <v>4.08</v>
      </c>
      <c r="N5680" s="2" t="s">
        <v>45</v>
      </c>
      <c r="O5680">
        <v>-21.17</v>
      </c>
      <c r="P5680">
        <v>-0.73943415997205741</v>
      </c>
      <c r="Q5680">
        <v>0.53</v>
      </c>
      <c r="R5680" s="2" t="s">
        <v>1981</v>
      </c>
      <c r="S5680" s="2" t="s">
        <v>30</v>
      </c>
      <c r="T5680" s="2" t="s">
        <v>1280</v>
      </c>
      <c r="U5680" s="2" t="s">
        <v>578</v>
      </c>
      <c r="V5680" s="2" t="s">
        <v>1341</v>
      </c>
    </row>
    <row r="5681" spans="1:22" x14ac:dyDescent="0.35">
      <c r="A5681">
        <v>7860</v>
      </c>
      <c r="B5681">
        <v>56197</v>
      </c>
      <c r="C5681" s="1">
        <v>39944</v>
      </c>
      <c r="D5681" s="1">
        <v>39944</v>
      </c>
      <c r="E5681" s="2" t="s">
        <v>26</v>
      </c>
      <c r="F5681" s="2" t="s">
        <v>1173</v>
      </c>
      <c r="G5681" s="2" t="s">
        <v>40</v>
      </c>
      <c r="H5681" s="2" t="s">
        <v>63</v>
      </c>
      <c r="I5681">
        <v>45</v>
      </c>
      <c r="J5681">
        <v>227.55</v>
      </c>
      <c r="K5681">
        <v>8014.6239999999998</v>
      </c>
      <c r="L5681">
        <v>0.08</v>
      </c>
      <c r="M5681">
        <v>32.479999999999997</v>
      </c>
      <c r="N5681" s="2" t="s">
        <v>29</v>
      </c>
      <c r="O5681">
        <v>1366.1</v>
      </c>
      <c r="P5681">
        <v>0.17045091572605278</v>
      </c>
      <c r="Q5681">
        <v>0.68</v>
      </c>
      <c r="R5681" s="2" t="s">
        <v>1981</v>
      </c>
      <c r="S5681" s="2" t="s">
        <v>30</v>
      </c>
      <c r="T5681" s="2" t="s">
        <v>1280</v>
      </c>
      <c r="U5681" s="2" t="s">
        <v>578</v>
      </c>
      <c r="V5681" s="2" t="s">
        <v>1351</v>
      </c>
    </row>
    <row r="5682" spans="1:22" x14ac:dyDescent="0.35">
      <c r="A5682">
        <v>7905</v>
      </c>
      <c r="B5682">
        <v>56548</v>
      </c>
      <c r="C5682" s="1">
        <v>41157</v>
      </c>
      <c r="D5682" s="1">
        <v>41159</v>
      </c>
      <c r="E5682" s="2" t="s">
        <v>49</v>
      </c>
      <c r="F5682" s="2" t="s">
        <v>199</v>
      </c>
      <c r="G5682" s="2" t="s">
        <v>40</v>
      </c>
      <c r="H5682" s="2" t="s">
        <v>63</v>
      </c>
      <c r="I5682">
        <v>7</v>
      </c>
      <c r="J5682">
        <v>218.75</v>
      </c>
      <c r="K5682">
        <v>1339.0239999999999</v>
      </c>
      <c r="L5682">
        <v>0.03</v>
      </c>
      <c r="M5682">
        <v>69.64</v>
      </c>
      <c r="N5682" s="2" t="s">
        <v>29</v>
      </c>
      <c r="O5682">
        <v>-211.51</v>
      </c>
      <c r="P5682">
        <v>-0.15795833383120841</v>
      </c>
      <c r="Q5682">
        <v>0.77</v>
      </c>
      <c r="R5682" s="2" t="s">
        <v>1983</v>
      </c>
      <c r="S5682" s="2" t="s">
        <v>24</v>
      </c>
      <c r="T5682" s="2" t="s">
        <v>1280</v>
      </c>
      <c r="U5682" s="2" t="s">
        <v>578</v>
      </c>
      <c r="V5682" s="2" t="s">
        <v>1351</v>
      </c>
    </row>
    <row r="5683" spans="1:22" x14ac:dyDescent="0.35">
      <c r="A5683">
        <v>8291</v>
      </c>
      <c r="B5683">
        <v>59232</v>
      </c>
      <c r="C5683" s="1">
        <v>39818</v>
      </c>
      <c r="D5683" s="1">
        <v>39820</v>
      </c>
      <c r="E5683" s="2" t="s">
        <v>26</v>
      </c>
      <c r="F5683" s="2" t="s">
        <v>87</v>
      </c>
      <c r="G5683" s="2" t="s">
        <v>21</v>
      </c>
      <c r="H5683" s="2" t="s">
        <v>47</v>
      </c>
      <c r="I5683">
        <v>23</v>
      </c>
      <c r="J5683">
        <v>30.98</v>
      </c>
      <c r="K5683">
        <v>725.43</v>
      </c>
      <c r="L5683">
        <v>0</v>
      </c>
      <c r="M5683">
        <v>5.76</v>
      </c>
      <c r="N5683" s="2" t="s">
        <v>23</v>
      </c>
      <c r="O5683">
        <v>245.97</v>
      </c>
      <c r="P5683">
        <v>0.33906786319837889</v>
      </c>
      <c r="Q5683">
        <v>0.4</v>
      </c>
      <c r="R5683" s="2" t="s">
        <v>1529</v>
      </c>
      <c r="S5683" s="2" t="s">
        <v>48</v>
      </c>
      <c r="T5683" s="2" t="s">
        <v>1280</v>
      </c>
      <c r="U5683" s="2" t="s">
        <v>578</v>
      </c>
      <c r="V5683" s="2" t="s">
        <v>1337</v>
      </c>
    </row>
    <row r="5684" spans="1:22" x14ac:dyDescent="0.35">
      <c r="A5684">
        <v>8390</v>
      </c>
      <c r="B5684">
        <v>59939</v>
      </c>
      <c r="C5684" s="1">
        <v>40422</v>
      </c>
      <c r="D5684" s="1">
        <v>40422</v>
      </c>
      <c r="E5684" s="2" t="s">
        <v>49</v>
      </c>
      <c r="F5684" s="2" t="s">
        <v>603</v>
      </c>
      <c r="G5684" s="2" t="s">
        <v>21</v>
      </c>
      <c r="H5684" s="2" t="s">
        <v>108</v>
      </c>
      <c r="I5684">
        <v>42</v>
      </c>
      <c r="J5684">
        <v>3.14</v>
      </c>
      <c r="K5684">
        <v>130.96</v>
      </c>
      <c r="L5684">
        <v>0.05</v>
      </c>
      <c r="M5684">
        <v>1.92</v>
      </c>
      <c r="N5684" s="2" t="s">
        <v>23</v>
      </c>
      <c r="O5684">
        <v>-66.739999999999995</v>
      </c>
      <c r="P5684">
        <v>-0.50962125839951122</v>
      </c>
      <c r="Q5684">
        <v>0.84</v>
      </c>
      <c r="R5684" s="2" t="s">
        <v>1982</v>
      </c>
      <c r="S5684" s="2" t="s">
        <v>24</v>
      </c>
      <c r="T5684" s="2" t="s">
        <v>1280</v>
      </c>
      <c r="U5684" s="2" t="s">
        <v>578</v>
      </c>
      <c r="V5684" s="2" t="s">
        <v>1346</v>
      </c>
    </row>
    <row r="5685" spans="1:22" x14ac:dyDescent="0.35">
      <c r="A5685">
        <v>8398</v>
      </c>
      <c r="B5685">
        <v>59973</v>
      </c>
      <c r="C5685" s="1">
        <v>40862</v>
      </c>
      <c r="D5685" s="1">
        <v>40862</v>
      </c>
      <c r="E5685" s="2" t="s">
        <v>19</v>
      </c>
      <c r="F5685" s="2" t="s">
        <v>1260</v>
      </c>
      <c r="G5685" s="2" t="s">
        <v>34</v>
      </c>
      <c r="H5685" s="2" t="s">
        <v>158</v>
      </c>
      <c r="I5685">
        <v>29</v>
      </c>
      <c r="J5685">
        <v>400.97</v>
      </c>
      <c r="K5685">
        <v>11039.75</v>
      </c>
      <c r="L5685">
        <v>0.06</v>
      </c>
      <c r="M5685">
        <v>14.7</v>
      </c>
      <c r="N5685" s="2" t="s">
        <v>29</v>
      </c>
      <c r="O5685">
        <v>2148.9699999999998</v>
      </c>
      <c r="P5685">
        <v>0.19465748771484859</v>
      </c>
      <c r="Q5685">
        <v>0.59</v>
      </c>
      <c r="R5685" s="2" t="s">
        <v>1983</v>
      </c>
      <c r="S5685" s="2" t="s">
        <v>24</v>
      </c>
      <c r="T5685" s="2" t="s">
        <v>1280</v>
      </c>
      <c r="U5685" s="2" t="s">
        <v>578</v>
      </c>
      <c r="V5685" s="2" t="s">
        <v>1336</v>
      </c>
    </row>
    <row r="5686" spans="1:22" x14ac:dyDescent="0.35">
      <c r="A5686">
        <v>8399</v>
      </c>
      <c r="B5686">
        <v>59973</v>
      </c>
      <c r="C5686" s="1">
        <v>40862</v>
      </c>
      <c r="D5686" s="1">
        <v>40866</v>
      </c>
      <c r="E5686" s="2" t="s">
        <v>19</v>
      </c>
      <c r="F5686" s="2" t="s">
        <v>966</v>
      </c>
      <c r="G5686" s="2" t="s">
        <v>40</v>
      </c>
      <c r="H5686" s="2" t="s">
        <v>63</v>
      </c>
      <c r="I5686">
        <v>30</v>
      </c>
      <c r="J5686">
        <v>217.85</v>
      </c>
      <c r="K5686">
        <v>4982.9440000000004</v>
      </c>
      <c r="L5686">
        <v>7.0000000000000007E-2</v>
      </c>
      <c r="M5686">
        <v>29.1</v>
      </c>
      <c r="N5686" s="2" t="s">
        <v>29</v>
      </c>
      <c r="O5686">
        <v>693.69</v>
      </c>
      <c r="P5686">
        <v>0.13921288298644335</v>
      </c>
      <c r="Q5686">
        <v>0.68</v>
      </c>
      <c r="R5686" s="2" t="s">
        <v>1983</v>
      </c>
      <c r="S5686" s="2" t="s">
        <v>24</v>
      </c>
      <c r="T5686" s="2" t="s">
        <v>1280</v>
      </c>
      <c r="U5686" s="2" t="s">
        <v>578</v>
      </c>
      <c r="V5686" s="2" t="s">
        <v>1351</v>
      </c>
    </row>
    <row r="5687" spans="1:22" x14ac:dyDescent="0.35">
      <c r="A5687">
        <v>370</v>
      </c>
      <c r="B5687">
        <v>2563</v>
      </c>
      <c r="C5687" s="1">
        <v>40500</v>
      </c>
      <c r="D5687" s="1">
        <v>40501</v>
      </c>
      <c r="E5687" s="2" t="s">
        <v>37</v>
      </c>
      <c r="F5687" s="2" t="s">
        <v>334</v>
      </c>
      <c r="G5687" s="2" t="s">
        <v>21</v>
      </c>
      <c r="H5687" s="2" t="s">
        <v>67</v>
      </c>
      <c r="I5687">
        <v>12</v>
      </c>
      <c r="J5687">
        <v>2.61</v>
      </c>
      <c r="K5687">
        <v>31.77</v>
      </c>
      <c r="L5687">
        <v>0.04</v>
      </c>
      <c r="M5687">
        <v>0.5</v>
      </c>
      <c r="N5687" s="2" t="s">
        <v>23</v>
      </c>
      <c r="O5687">
        <v>8.34</v>
      </c>
      <c r="P5687">
        <v>0.26251180358829085</v>
      </c>
      <c r="Q5687">
        <v>0.39</v>
      </c>
      <c r="R5687" s="2" t="s">
        <v>1812</v>
      </c>
      <c r="S5687" s="2" t="s">
        <v>24</v>
      </c>
      <c r="T5687" s="2" t="s">
        <v>1280</v>
      </c>
      <c r="U5687" s="2" t="s">
        <v>578</v>
      </c>
      <c r="V5687" s="2" t="s">
        <v>1337</v>
      </c>
    </row>
    <row r="5688" spans="1:22" x14ac:dyDescent="0.35">
      <c r="A5688">
        <v>371</v>
      </c>
      <c r="B5688">
        <v>2563</v>
      </c>
      <c r="C5688" s="1">
        <v>40500</v>
      </c>
      <c r="D5688" s="1">
        <v>40501</v>
      </c>
      <c r="E5688" s="2" t="s">
        <v>37</v>
      </c>
      <c r="F5688" s="2" t="s">
        <v>641</v>
      </c>
      <c r="G5688" s="2" t="s">
        <v>21</v>
      </c>
      <c r="H5688" s="2" t="s">
        <v>72</v>
      </c>
      <c r="I5688">
        <v>33</v>
      </c>
      <c r="J5688">
        <v>5.98</v>
      </c>
      <c r="K5688">
        <v>208.05</v>
      </c>
      <c r="L5688">
        <v>0.01</v>
      </c>
      <c r="M5688">
        <v>0.96</v>
      </c>
      <c r="N5688" s="2" t="s">
        <v>23</v>
      </c>
      <c r="O5688">
        <v>46.01</v>
      </c>
      <c r="P5688">
        <v>0.22114876231675076</v>
      </c>
      <c r="Q5688">
        <v>0.6</v>
      </c>
      <c r="R5688" s="2" t="s">
        <v>1812</v>
      </c>
      <c r="S5688" s="2" t="s">
        <v>24</v>
      </c>
      <c r="T5688" s="2" t="s">
        <v>1280</v>
      </c>
      <c r="U5688" s="2" t="s">
        <v>578</v>
      </c>
      <c r="V5688" s="2" t="s">
        <v>1346</v>
      </c>
    </row>
    <row r="5689" spans="1:22" x14ac:dyDescent="0.35">
      <c r="A5689">
        <v>408</v>
      </c>
      <c r="B5689">
        <v>2759</v>
      </c>
      <c r="C5689" s="1">
        <v>40506</v>
      </c>
      <c r="D5689" s="1">
        <v>40508</v>
      </c>
      <c r="E5689" s="2" t="s">
        <v>37</v>
      </c>
      <c r="F5689" s="2" t="s">
        <v>510</v>
      </c>
      <c r="G5689" s="2" t="s">
        <v>34</v>
      </c>
      <c r="H5689" s="2" t="s">
        <v>54</v>
      </c>
      <c r="I5689">
        <v>25</v>
      </c>
      <c r="J5689">
        <v>30.98</v>
      </c>
      <c r="K5689">
        <v>827.47</v>
      </c>
      <c r="L5689">
        <v>0</v>
      </c>
      <c r="M5689">
        <v>6.5</v>
      </c>
      <c r="N5689" s="2" t="s">
        <v>23</v>
      </c>
      <c r="O5689">
        <v>45.37</v>
      </c>
      <c r="P5689">
        <v>5.4829782348604778E-2</v>
      </c>
      <c r="Q5689">
        <v>0.64</v>
      </c>
      <c r="R5689" s="2" t="s">
        <v>1812</v>
      </c>
      <c r="S5689" s="2" t="s">
        <v>24</v>
      </c>
      <c r="T5689" s="2" t="s">
        <v>1280</v>
      </c>
      <c r="U5689" s="2" t="s">
        <v>578</v>
      </c>
      <c r="V5689" s="2" t="s">
        <v>1337</v>
      </c>
    </row>
    <row r="5690" spans="1:22" x14ac:dyDescent="0.35">
      <c r="A5690">
        <v>748</v>
      </c>
      <c r="B5690">
        <v>5350</v>
      </c>
      <c r="C5690" s="1">
        <v>40460</v>
      </c>
      <c r="D5690" s="1">
        <v>40467</v>
      </c>
      <c r="E5690" s="2" t="s">
        <v>19</v>
      </c>
      <c r="F5690" s="2" t="s">
        <v>460</v>
      </c>
      <c r="G5690" s="2" t="s">
        <v>21</v>
      </c>
      <c r="H5690" s="2" t="s">
        <v>22</v>
      </c>
      <c r="I5690">
        <v>50</v>
      </c>
      <c r="J5690">
        <v>140.85</v>
      </c>
      <c r="K5690">
        <v>7017.42</v>
      </c>
      <c r="L5690">
        <v>0.08</v>
      </c>
      <c r="M5690">
        <v>19.989999999999998</v>
      </c>
      <c r="N5690" s="2" t="s">
        <v>23</v>
      </c>
      <c r="O5690">
        <v>595.20000000000005</v>
      </c>
      <c r="P5690">
        <v>8.4817497028822561E-2</v>
      </c>
      <c r="Q5690">
        <v>0.73</v>
      </c>
      <c r="R5690" s="2" t="s">
        <v>1987</v>
      </c>
      <c r="S5690" s="2" t="s">
        <v>30</v>
      </c>
      <c r="T5690" s="2" t="s">
        <v>1280</v>
      </c>
      <c r="U5690" s="2" t="s">
        <v>578</v>
      </c>
      <c r="V5690" s="2" t="s">
        <v>1337</v>
      </c>
    </row>
    <row r="5691" spans="1:22" x14ac:dyDescent="0.35">
      <c r="A5691">
        <v>1361</v>
      </c>
      <c r="B5691">
        <v>9922</v>
      </c>
      <c r="C5691" s="1">
        <v>40636</v>
      </c>
      <c r="D5691" s="1">
        <v>40637</v>
      </c>
      <c r="E5691" s="2" t="s">
        <v>37</v>
      </c>
      <c r="F5691" s="2" t="s">
        <v>890</v>
      </c>
      <c r="G5691" s="2" t="s">
        <v>34</v>
      </c>
      <c r="H5691" s="2" t="s">
        <v>54</v>
      </c>
      <c r="I5691">
        <v>26</v>
      </c>
      <c r="J5691">
        <v>39.979999999999997</v>
      </c>
      <c r="K5691">
        <v>1075.9100000000001</v>
      </c>
      <c r="L5691">
        <v>0.03</v>
      </c>
      <c r="M5691">
        <v>7.12</v>
      </c>
      <c r="N5691" s="2" t="s">
        <v>23</v>
      </c>
      <c r="O5691">
        <v>34.42</v>
      </c>
      <c r="P5691">
        <v>3.199152345456404E-2</v>
      </c>
      <c r="Q5691">
        <v>0.67</v>
      </c>
      <c r="R5691" s="2" t="s">
        <v>1498</v>
      </c>
      <c r="S5691" s="2" t="s">
        <v>30</v>
      </c>
      <c r="T5691" s="2" t="s">
        <v>1280</v>
      </c>
      <c r="U5691" s="2" t="s">
        <v>578</v>
      </c>
      <c r="V5691" s="2" t="s">
        <v>1337</v>
      </c>
    </row>
    <row r="5692" spans="1:22" x14ac:dyDescent="0.35">
      <c r="A5692">
        <v>1362</v>
      </c>
      <c r="B5692">
        <v>9922</v>
      </c>
      <c r="C5692" s="1">
        <v>40636</v>
      </c>
      <c r="D5692" s="1">
        <v>40637</v>
      </c>
      <c r="E5692" s="2" t="s">
        <v>37</v>
      </c>
      <c r="F5692" s="2" t="s">
        <v>495</v>
      </c>
      <c r="G5692" s="2" t="s">
        <v>34</v>
      </c>
      <c r="H5692" s="2" t="s">
        <v>35</v>
      </c>
      <c r="I5692">
        <v>21</v>
      </c>
      <c r="J5692">
        <v>65.989999999999995</v>
      </c>
      <c r="K5692">
        <v>1176.8589999999999</v>
      </c>
      <c r="L5692">
        <v>0.03</v>
      </c>
      <c r="M5692">
        <v>3.99</v>
      </c>
      <c r="N5692" s="2" t="s">
        <v>23</v>
      </c>
      <c r="O5692">
        <v>137.86000000000001</v>
      </c>
      <c r="P5692">
        <v>0.11714232546124899</v>
      </c>
      <c r="Q5692">
        <v>0.59</v>
      </c>
      <c r="R5692" s="2" t="s">
        <v>1498</v>
      </c>
      <c r="S5692" s="2" t="s">
        <v>30</v>
      </c>
      <c r="T5692" s="2" t="s">
        <v>1280</v>
      </c>
      <c r="U5692" s="2" t="s">
        <v>578</v>
      </c>
      <c r="V5692" s="2" t="s">
        <v>1337</v>
      </c>
    </row>
    <row r="5693" spans="1:22" x14ac:dyDescent="0.35">
      <c r="A5693">
        <v>1627</v>
      </c>
      <c r="B5693">
        <v>11777</v>
      </c>
      <c r="C5693" s="1">
        <v>40172</v>
      </c>
      <c r="D5693" s="1">
        <v>40179</v>
      </c>
      <c r="E5693" s="2" t="s">
        <v>19</v>
      </c>
      <c r="F5693" s="2" t="s">
        <v>1107</v>
      </c>
      <c r="G5693" s="2" t="s">
        <v>21</v>
      </c>
      <c r="H5693" s="2" t="s">
        <v>22</v>
      </c>
      <c r="I5693">
        <v>39</v>
      </c>
      <c r="J5693">
        <v>17.7</v>
      </c>
      <c r="K5693">
        <v>651.45000000000005</v>
      </c>
      <c r="L5693">
        <v>7.0000000000000007E-2</v>
      </c>
      <c r="M5693">
        <v>9.4700000000000006</v>
      </c>
      <c r="N5693" s="2" t="s">
        <v>23</v>
      </c>
      <c r="O5693">
        <v>-160.56</v>
      </c>
      <c r="P5693">
        <v>-0.24646557679023715</v>
      </c>
      <c r="Q5693">
        <v>0.59</v>
      </c>
      <c r="R5693" s="2" t="s">
        <v>1498</v>
      </c>
      <c r="S5693" s="2" t="s">
        <v>30</v>
      </c>
      <c r="T5693" s="2" t="s">
        <v>1280</v>
      </c>
      <c r="U5693" s="2" t="s">
        <v>578</v>
      </c>
      <c r="V5693" s="2" t="s">
        <v>1337</v>
      </c>
    </row>
    <row r="5694" spans="1:22" x14ac:dyDescent="0.35">
      <c r="A5694">
        <v>1728</v>
      </c>
      <c r="B5694">
        <v>12420</v>
      </c>
      <c r="C5694" s="1">
        <v>40538</v>
      </c>
      <c r="D5694" s="1">
        <v>40538</v>
      </c>
      <c r="E5694" s="2" t="s">
        <v>49</v>
      </c>
      <c r="F5694" s="2" t="s">
        <v>69</v>
      </c>
      <c r="G5694" s="2" t="s">
        <v>21</v>
      </c>
      <c r="H5694" s="2" t="s">
        <v>32</v>
      </c>
      <c r="I5694">
        <v>34</v>
      </c>
      <c r="J5694">
        <v>15.99</v>
      </c>
      <c r="K5694">
        <v>536.25</v>
      </c>
      <c r="L5694">
        <v>0.06</v>
      </c>
      <c r="M5694">
        <v>13.18</v>
      </c>
      <c r="N5694" s="2" t="s">
        <v>45</v>
      </c>
      <c r="O5694">
        <v>-166.75</v>
      </c>
      <c r="P5694">
        <v>-0.31095571095571095</v>
      </c>
      <c r="Q5694">
        <v>0.37</v>
      </c>
      <c r="R5694" s="2" t="s">
        <v>1988</v>
      </c>
      <c r="S5694" s="2" t="s">
        <v>48</v>
      </c>
      <c r="T5694" s="2" t="s">
        <v>1280</v>
      </c>
      <c r="U5694" s="2" t="s">
        <v>578</v>
      </c>
      <c r="V5694" s="2" t="s">
        <v>1337</v>
      </c>
    </row>
    <row r="5695" spans="1:22" x14ac:dyDescent="0.35">
      <c r="A5695">
        <v>1729</v>
      </c>
      <c r="B5695">
        <v>12420</v>
      </c>
      <c r="C5695" s="1">
        <v>40538</v>
      </c>
      <c r="D5695" s="1">
        <v>40539</v>
      </c>
      <c r="E5695" s="2" t="s">
        <v>49</v>
      </c>
      <c r="F5695" s="2" t="s">
        <v>716</v>
      </c>
      <c r="G5695" s="2" t="s">
        <v>21</v>
      </c>
      <c r="H5695" s="2" t="s">
        <v>47</v>
      </c>
      <c r="I5695">
        <v>1</v>
      </c>
      <c r="J5695">
        <v>4.9800000000000004</v>
      </c>
      <c r="K5695">
        <v>5.73</v>
      </c>
      <c r="L5695">
        <v>0.01</v>
      </c>
      <c r="M5695">
        <v>0.8</v>
      </c>
      <c r="N5695" s="2" t="s">
        <v>23</v>
      </c>
      <c r="O5695">
        <v>-1.84</v>
      </c>
      <c r="P5695">
        <v>-0.32111692844677137</v>
      </c>
      <c r="Q5695">
        <v>0.36</v>
      </c>
      <c r="R5695" s="2" t="s">
        <v>1988</v>
      </c>
      <c r="S5695" s="2" t="s">
        <v>48</v>
      </c>
      <c r="T5695" s="2" t="s">
        <v>1280</v>
      </c>
      <c r="U5695" s="2" t="s">
        <v>578</v>
      </c>
      <c r="V5695" s="2" t="s">
        <v>1346</v>
      </c>
    </row>
    <row r="5696" spans="1:22" x14ac:dyDescent="0.35">
      <c r="A5696">
        <v>1757</v>
      </c>
      <c r="B5696">
        <v>12611</v>
      </c>
      <c r="C5696" s="1">
        <v>40831</v>
      </c>
      <c r="D5696" s="1">
        <v>40833</v>
      </c>
      <c r="E5696" s="2" t="s">
        <v>49</v>
      </c>
      <c r="F5696" s="2" t="s">
        <v>1002</v>
      </c>
      <c r="G5696" s="2" t="s">
        <v>21</v>
      </c>
      <c r="H5696" s="2" t="s">
        <v>32</v>
      </c>
      <c r="I5696">
        <v>13</v>
      </c>
      <c r="J5696">
        <v>12.97</v>
      </c>
      <c r="K5696">
        <v>189.99</v>
      </c>
      <c r="L5696">
        <v>0.03</v>
      </c>
      <c r="M5696">
        <v>1.49</v>
      </c>
      <c r="N5696" s="2" t="s">
        <v>45</v>
      </c>
      <c r="O5696">
        <v>72.819999999999993</v>
      </c>
      <c r="P5696">
        <v>0.3832833307016158</v>
      </c>
      <c r="Q5696">
        <v>0.35</v>
      </c>
      <c r="R5696" s="2" t="s">
        <v>1989</v>
      </c>
      <c r="S5696" s="2" t="s">
        <v>48</v>
      </c>
      <c r="T5696" s="2" t="s">
        <v>1280</v>
      </c>
      <c r="U5696" s="2" t="s">
        <v>578</v>
      </c>
      <c r="V5696" s="2" t="s">
        <v>1337</v>
      </c>
    </row>
    <row r="5697" spans="1:22" x14ac:dyDescent="0.35">
      <c r="A5697">
        <v>1769</v>
      </c>
      <c r="B5697">
        <v>12676</v>
      </c>
      <c r="C5697" s="1">
        <v>39828</v>
      </c>
      <c r="D5697" s="1">
        <v>39829</v>
      </c>
      <c r="E5697" s="2" t="s">
        <v>26</v>
      </c>
      <c r="F5697" s="2" t="s">
        <v>1235</v>
      </c>
      <c r="G5697" s="2" t="s">
        <v>40</v>
      </c>
      <c r="H5697" s="2" t="s">
        <v>41</v>
      </c>
      <c r="I5697">
        <v>25</v>
      </c>
      <c r="J5697">
        <v>8.09</v>
      </c>
      <c r="K5697">
        <v>201.06</v>
      </c>
      <c r="L5697">
        <v>0.08</v>
      </c>
      <c r="M5697">
        <v>7.96</v>
      </c>
      <c r="N5697" s="2" t="s">
        <v>45</v>
      </c>
      <c r="O5697">
        <v>-80.86</v>
      </c>
      <c r="P5697">
        <v>-0.4021685069133592</v>
      </c>
      <c r="Q5697">
        <v>0.49</v>
      </c>
      <c r="R5697" s="2" t="s">
        <v>1990</v>
      </c>
      <c r="S5697" s="2" t="s">
        <v>48</v>
      </c>
      <c r="T5697" s="2" t="s">
        <v>1280</v>
      </c>
      <c r="U5697" s="2" t="s">
        <v>578</v>
      </c>
      <c r="V5697" s="2" t="s">
        <v>1337</v>
      </c>
    </row>
    <row r="5698" spans="1:22" x14ac:dyDescent="0.35">
      <c r="A5698">
        <v>1798</v>
      </c>
      <c r="B5698">
        <v>12871</v>
      </c>
      <c r="C5698" s="1">
        <v>40820</v>
      </c>
      <c r="D5698" s="1">
        <v>40822</v>
      </c>
      <c r="E5698" s="2" t="s">
        <v>37</v>
      </c>
      <c r="F5698" s="2" t="s">
        <v>864</v>
      </c>
      <c r="G5698" s="2" t="s">
        <v>21</v>
      </c>
      <c r="H5698" s="2" t="s">
        <v>108</v>
      </c>
      <c r="I5698">
        <v>46</v>
      </c>
      <c r="J5698">
        <v>10.23</v>
      </c>
      <c r="K5698">
        <v>459.26</v>
      </c>
      <c r="L5698">
        <v>0.08</v>
      </c>
      <c r="M5698">
        <v>4.68</v>
      </c>
      <c r="N5698" s="2" t="s">
        <v>23</v>
      </c>
      <c r="O5698">
        <v>-54.12</v>
      </c>
      <c r="P5698">
        <v>-0.11784174541653965</v>
      </c>
      <c r="Q5698">
        <v>0.59</v>
      </c>
      <c r="R5698" s="2" t="s">
        <v>1743</v>
      </c>
      <c r="S5698" s="2" t="s">
        <v>24</v>
      </c>
      <c r="T5698" s="2" t="s">
        <v>1280</v>
      </c>
      <c r="U5698" s="2" t="s">
        <v>578</v>
      </c>
      <c r="V5698" s="2" t="s">
        <v>1341</v>
      </c>
    </row>
    <row r="5699" spans="1:22" x14ac:dyDescent="0.35">
      <c r="A5699">
        <v>2103</v>
      </c>
      <c r="B5699">
        <v>15040</v>
      </c>
      <c r="C5699" s="1">
        <v>40151</v>
      </c>
      <c r="D5699" s="1">
        <v>40155</v>
      </c>
      <c r="E5699" s="2" t="s">
        <v>19</v>
      </c>
      <c r="F5699" s="2" t="s">
        <v>1085</v>
      </c>
      <c r="G5699" s="2" t="s">
        <v>21</v>
      </c>
      <c r="H5699" s="2" t="s">
        <v>47</v>
      </c>
      <c r="I5699">
        <v>48</v>
      </c>
      <c r="J5699">
        <v>9.11</v>
      </c>
      <c r="K5699">
        <v>410.35</v>
      </c>
      <c r="L5699">
        <v>0.1</v>
      </c>
      <c r="M5699">
        <v>2.15</v>
      </c>
      <c r="N5699" s="2" t="s">
        <v>45</v>
      </c>
      <c r="O5699">
        <v>114.02</v>
      </c>
      <c r="P5699">
        <v>0.27786036310466672</v>
      </c>
      <c r="Q5699">
        <v>0.4</v>
      </c>
      <c r="R5699" s="2" t="s">
        <v>1987</v>
      </c>
      <c r="S5699" s="2" t="s">
        <v>30</v>
      </c>
      <c r="T5699" s="2" t="s">
        <v>1280</v>
      </c>
      <c r="U5699" s="2" t="s">
        <v>578</v>
      </c>
      <c r="V5699" s="2" t="s">
        <v>1346</v>
      </c>
    </row>
    <row r="5700" spans="1:22" x14ac:dyDescent="0.35">
      <c r="A5700">
        <v>2159</v>
      </c>
      <c r="B5700">
        <v>15491</v>
      </c>
      <c r="C5700" s="1">
        <v>40926</v>
      </c>
      <c r="D5700" s="1">
        <v>40926</v>
      </c>
      <c r="E5700" s="2" t="s">
        <v>49</v>
      </c>
      <c r="F5700" s="2" t="s">
        <v>1099</v>
      </c>
      <c r="G5700" s="2" t="s">
        <v>34</v>
      </c>
      <c r="H5700" s="2" t="s">
        <v>35</v>
      </c>
      <c r="I5700">
        <v>5</v>
      </c>
      <c r="J5700">
        <v>205.99</v>
      </c>
      <c r="K5700">
        <v>901.37400000000002</v>
      </c>
      <c r="L5700">
        <v>0.01</v>
      </c>
      <c r="M5700">
        <v>2.5</v>
      </c>
      <c r="N5700" s="2" t="s">
        <v>23</v>
      </c>
      <c r="O5700">
        <v>-648.65</v>
      </c>
      <c r="P5700">
        <v>-0.71962359686434263</v>
      </c>
      <c r="Q5700">
        <v>0.59</v>
      </c>
      <c r="R5700" s="2" t="s">
        <v>1743</v>
      </c>
      <c r="S5700" s="2" t="s">
        <v>24</v>
      </c>
      <c r="T5700" s="2" t="s">
        <v>1280</v>
      </c>
      <c r="U5700" s="2" t="s">
        <v>578</v>
      </c>
      <c r="V5700" s="2" t="s">
        <v>1337</v>
      </c>
    </row>
    <row r="5701" spans="1:22" x14ac:dyDescent="0.35">
      <c r="A5701">
        <v>2359</v>
      </c>
      <c r="B5701">
        <v>17028</v>
      </c>
      <c r="C5701" s="1">
        <v>40101</v>
      </c>
      <c r="D5701" s="1">
        <v>40103</v>
      </c>
      <c r="E5701" s="2" t="s">
        <v>26</v>
      </c>
      <c r="F5701" s="2" t="s">
        <v>1138</v>
      </c>
      <c r="G5701" s="2" t="s">
        <v>21</v>
      </c>
      <c r="H5701" s="2" t="s">
        <v>72</v>
      </c>
      <c r="I5701">
        <v>19</v>
      </c>
      <c r="J5701">
        <v>25.99</v>
      </c>
      <c r="K5701">
        <v>513.5</v>
      </c>
      <c r="L5701">
        <v>0.02</v>
      </c>
      <c r="M5701">
        <v>5.37</v>
      </c>
      <c r="N5701" s="2" t="s">
        <v>23</v>
      </c>
      <c r="O5701">
        <v>82.96</v>
      </c>
      <c r="P5701">
        <v>0.16155793573515093</v>
      </c>
      <c r="Q5701">
        <v>0.56000000000000005</v>
      </c>
      <c r="R5701" s="2" t="s">
        <v>1990</v>
      </c>
      <c r="S5701" s="2" t="s">
        <v>48</v>
      </c>
      <c r="T5701" s="2" t="s">
        <v>1280</v>
      </c>
      <c r="U5701" s="2" t="s">
        <v>578</v>
      </c>
      <c r="V5701" s="2" t="s">
        <v>1337</v>
      </c>
    </row>
    <row r="5702" spans="1:22" x14ac:dyDescent="0.35">
      <c r="A5702">
        <v>2458</v>
      </c>
      <c r="B5702">
        <v>17859</v>
      </c>
      <c r="C5702" s="1">
        <v>40324</v>
      </c>
      <c r="D5702" s="1">
        <v>40326</v>
      </c>
      <c r="E5702" s="2" t="s">
        <v>59</v>
      </c>
      <c r="F5702" s="2" t="s">
        <v>652</v>
      </c>
      <c r="G5702" s="2" t="s">
        <v>34</v>
      </c>
      <c r="H5702" s="2" t="s">
        <v>54</v>
      </c>
      <c r="I5702">
        <v>7</v>
      </c>
      <c r="J5702">
        <v>27.48</v>
      </c>
      <c r="K5702">
        <v>182.89</v>
      </c>
      <c r="L5702">
        <v>7.0000000000000007E-2</v>
      </c>
      <c r="M5702">
        <v>4</v>
      </c>
      <c r="N5702" s="2" t="s">
        <v>23</v>
      </c>
      <c r="O5702">
        <v>-99.3</v>
      </c>
      <c r="P5702">
        <v>-0.54294931379517741</v>
      </c>
      <c r="Q5702">
        <v>0.75</v>
      </c>
      <c r="R5702" s="2" t="s">
        <v>1498</v>
      </c>
      <c r="S5702" s="2" t="s">
        <v>30</v>
      </c>
      <c r="T5702" s="2" t="s">
        <v>1280</v>
      </c>
      <c r="U5702" s="2" t="s">
        <v>578</v>
      </c>
      <c r="V5702" s="2" t="s">
        <v>1337</v>
      </c>
    </row>
    <row r="5703" spans="1:22" x14ac:dyDescent="0.35">
      <c r="A5703">
        <v>2524</v>
      </c>
      <c r="B5703">
        <v>18340</v>
      </c>
      <c r="C5703" s="1">
        <v>40711</v>
      </c>
      <c r="D5703" s="1">
        <v>40712</v>
      </c>
      <c r="E5703" s="2" t="s">
        <v>49</v>
      </c>
      <c r="F5703" s="2" t="s">
        <v>572</v>
      </c>
      <c r="G5703" s="2" t="s">
        <v>21</v>
      </c>
      <c r="H5703" s="2" t="s">
        <v>47</v>
      </c>
      <c r="I5703">
        <v>20</v>
      </c>
      <c r="J5703">
        <v>7.28</v>
      </c>
      <c r="K5703">
        <v>148.65</v>
      </c>
      <c r="L5703">
        <v>0.1</v>
      </c>
      <c r="M5703">
        <v>11.15</v>
      </c>
      <c r="N5703" s="2" t="s">
        <v>45</v>
      </c>
      <c r="O5703">
        <v>-142.78</v>
      </c>
      <c r="P5703">
        <v>-0.96051126807938103</v>
      </c>
      <c r="Q5703">
        <v>0.37</v>
      </c>
      <c r="R5703" s="2" t="s">
        <v>1498</v>
      </c>
      <c r="S5703" s="2" t="s">
        <v>30</v>
      </c>
      <c r="T5703" s="2" t="s">
        <v>1280</v>
      </c>
      <c r="U5703" s="2" t="s">
        <v>578</v>
      </c>
      <c r="V5703" s="2" t="s">
        <v>1337</v>
      </c>
    </row>
    <row r="5704" spans="1:22" x14ac:dyDescent="0.35">
      <c r="A5704">
        <v>2525</v>
      </c>
      <c r="B5704">
        <v>18340</v>
      </c>
      <c r="C5704" s="1">
        <v>40711</v>
      </c>
      <c r="D5704" s="1">
        <v>40712</v>
      </c>
      <c r="E5704" s="2" t="s">
        <v>49</v>
      </c>
      <c r="F5704" s="2" t="s">
        <v>739</v>
      </c>
      <c r="G5704" s="2" t="s">
        <v>21</v>
      </c>
      <c r="H5704" s="2" t="s">
        <v>47</v>
      </c>
      <c r="I5704">
        <v>28</v>
      </c>
      <c r="J5704">
        <v>6.48</v>
      </c>
      <c r="K5704">
        <v>198.21</v>
      </c>
      <c r="L5704">
        <v>0.01</v>
      </c>
      <c r="M5704">
        <v>10.050000000000001</v>
      </c>
      <c r="N5704" s="2" t="s">
        <v>45</v>
      </c>
      <c r="O5704">
        <v>-163.28</v>
      </c>
      <c r="P5704">
        <v>-0.8237727662580091</v>
      </c>
      <c r="Q5704">
        <v>0.37</v>
      </c>
      <c r="R5704" s="2" t="s">
        <v>1498</v>
      </c>
      <c r="S5704" s="2" t="s">
        <v>30</v>
      </c>
      <c r="T5704" s="2" t="s">
        <v>1280</v>
      </c>
      <c r="U5704" s="2" t="s">
        <v>578</v>
      </c>
      <c r="V5704" s="2" t="s">
        <v>1337</v>
      </c>
    </row>
    <row r="5705" spans="1:22" x14ac:dyDescent="0.35">
      <c r="A5705">
        <v>2866</v>
      </c>
      <c r="B5705">
        <v>20704</v>
      </c>
      <c r="C5705" s="1">
        <v>40219</v>
      </c>
      <c r="D5705" s="1">
        <v>40219</v>
      </c>
      <c r="E5705" s="2" t="s">
        <v>19</v>
      </c>
      <c r="F5705" s="2" t="s">
        <v>68</v>
      </c>
      <c r="G5705" s="2" t="s">
        <v>21</v>
      </c>
      <c r="H5705" s="2" t="s">
        <v>52</v>
      </c>
      <c r="I5705">
        <v>1</v>
      </c>
      <c r="J5705">
        <v>4.71</v>
      </c>
      <c r="K5705">
        <v>5.63</v>
      </c>
      <c r="L5705">
        <v>0.03</v>
      </c>
      <c r="M5705">
        <v>0.7</v>
      </c>
      <c r="N5705" s="2" t="s">
        <v>23</v>
      </c>
      <c r="O5705">
        <v>-3.55</v>
      </c>
      <c r="P5705">
        <v>-0.63055062166962694</v>
      </c>
      <c r="Q5705">
        <v>0.8</v>
      </c>
      <c r="R5705" s="2" t="s">
        <v>1989</v>
      </c>
      <c r="S5705" s="2" t="s">
        <v>48</v>
      </c>
      <c r="T5705" s="2" t="s">
        <v>1280</v>
      </c>
      <c r="U5705" s="2" t="s">
        <v>578</v>
      </c>
      <c r="V5705" s="2" t="s">
        <v>1346</v>
      </c>
    </row>
    <row r="5706" spans="1:22" x14ac:dyDescent="0.35">
      <c r="A5706">
        <v>2867</v>
      </c>
      <c r="B5706">
        <v>20704</v>
      </c>
      <c r="C5706" s="1">
        <v>40219</v>
      </c>
      <c r="D5706" s="1">
        <v>40224</v>
      </c>
      <c r="E5706" s="2" t="s">
        <v>19</v>
      </c>
      <c r="F5706" s="2" t="s">
        <v>298</v>
      </c>
      <c r="G5706" s="2" t="s">
        <v>21</v>
      </c>
      <c r="H5706" s="2" t="s">
        <v>67</v>
      </c>
      <c r="I5706">
        <v>5</v>
      </c>
      <c r="J5706">
        <v>3.08</v>
      </c>
      <c r="K5706">
        <v>16.48</v>
      </c>
      <c r="L5706">
        <v>0.06</v>
      </c>
      <c r="M5706">
        <v>0.99</v>
      </c>
      <c r="N5706" s="2" t="s">
        <v>23</v>
      </c>
      <c r="O5706">
        <v>-0.33</v>
      </c>
      <c r="P5706">
        <v>-2.0024271844660196E-2</v>
      </c>
      <c r="Q5706">
        <v>0.37</v>
      </c>
      <c r="R5706" s="2" t="s">
        <v>1989</v>
      </c>
      <c r="S5706" s="2" t="s">
        <v>48</v>
      </c>
      <c r="T5706" s="2" t="s">
        <v>1280</v>
      </c>
      <c r="U5706" s="2" t="s">
        <v>578</v>
      </c>
      <c r="V5706" s="2" t="s">
        <v>1337</v>
      </c>
    </row>
    <row r="5707" spans="1:22" x14ac:dyDescent="0.35">
      <c r="A5707">
        <v>2868</v>
      </c>
      <c r="B5707">
        <v>20704</v>
      </c>
      <c r="C5707" s="1">
        <v>40219</v>
      </c>
      <c r="D5707" s="1">
        <v>40224</v>
      </c>
      <c r="E5707" s="2" t="s">
        <v>19</v>
      </c>
      <c r="F5707" s="2" t="s">
        <v>1190</v>
      </c>
      <c r="G5707" s="2" t="s">
        <v>21</v>
      </c>
      <c r="H5707" s="2" t="s">
        <v>22</v>
      </c>
      <c r="I5707">
        <v>38</v>
      </c>
      <c r="J5707">
        <v>419.19</v>
      </c>
      <c r="K5707">
        <v>15655.24</v>
      </c>
      <c r="L5707">
        <v>0.09</v>
      </c>
      <c r="M5707">
        <v>19.989999999999998</v>
      </c>
      <c r="N5707" s="2" t="s">
        <v>23</v>
      </c>
      <c r="O5707">
        <v>4818.29</v>
      </c>
      <c r="P5707">
        <v>0.30777490476032304</v>
      </c>
      <c r="Q5707">
        <v>0.57999999999999996</v>
      </c>
      <c r="R5707" s="2" t="s">
        <v>1989</v>
      </c>
      <c r="S5707" s="2" t="s">
        <v>48</v>
      </c>
      <c r="T5707" s="2" t="s">
        <v>1280</v>
      </c>
      <c r="U5707" s="2" t="s">
        <v>578</v>
      </c>
      <c r="V5707" s="2" t="s">
        <v>1337</v>
      </c>
    </row>
    <row r="5708" spans="1:22" x14ac:dyDescent="0.35">
      <c r="A5708">
        <v>2972</v>
      </c>
      <c r="B5708">
        <v>21477</v>
      </c>
      <c r="C5708" s="1">
        <v>40684</v>
      </c>
      <c r="D5708" s="1">
        <v>40684</v>
      </c>
      <c r="E5708" s="2" t="s">
        <v>19</v>
      </c>
      <c r="F5708" s="2" t="s">
        <v>1074</v>
      </c>
      <c r="G5708" s="2" t="s">
        <v>21</v>
      </c>
      <c r="H5708" s="2" t="s">
        <v>32</v>
      </c>
      <c r="I5708">
        <v>7</v>
      </c>
      <c r="J5708">
        <v>24.95</v>
      </c>
      <c r="K5708">
        <v>189.73</v>
      </c>
      <c r="L5708">
        <v>0.01</v>
      </c>
      <c r="M5708">
        <v>2.99</v>
      </c>
      <c r="N5708" s="2" t="s">
        <v>23</v>
      </c>
      <c r="O5708">
        <v>43.17</v>
      </c>
      <c r="P5708">
        <v>0.2275338639118748</v>
      </c>
      <c r="Q5708">
        <v>0.39</v>
      </c>
      <c r="R5708" s="2" t="s">
        <v>1990</v>
      </c>
      <c r="S5708" s="2" t="s">
        <v>48</v>
      </c>
      <c r="T5708" s="2" t="s">
        <v>1280</v>
      </c>
      <c r="U5708" s="2" t="s">
        <v>578</v>
      </c>
      <c r="V5708" s="2" t="s">
        <v>1337</v>
      </c>
    </row>
    <row r="5709" spans="1:22" x14ac:dyDescent="0.35">
      <c r="A5709">
        <v>2973</v>
      </c>
      <c r="B5709">
        <v>21477</v>
      </c>
      <c r="C5709" s="1">
        <v>40684</v>
      </c>
      <c r="D5709" s="1">
        <v>40686</v>
      </c>
      <c r="E5709" s="2" t="s">
        <v>19</v>
      </c>
      <c r="F5709" s="2" t="s">
        <v>870</v>
      </c>
      <c r="G5709" s="2" t="s">
        <v>21</v>
      </c>
      <c r="H5709" s="2" t="s">
        <v>47</v>
      </c>
      <c r="I5709">
        <v>40</v>
      </c>
      <c r="J5709">
        <v>6.88</v>
      </c>
      <c r="K5709">
        <v>278.8</v>
      </c>
      <c r="L5709">
        <v>0.06</v>
      </c>
      <c r="M5709">
        <v>2</v>
      </c>
      <c r="N5709" s="2" t="s">
        <v>23</v>
      </c>
      <c r="O5709">
        <v>77.709999999999994</v>
      </c>
      <c r="P5709">
        <v>0.27873027259684358</v>
      </c>
      <c r="Q5709">
        <v>0.39</v>
      </c>
      <c r="R5709" s="2" t="s">
        <v>1990</v>
      </c>
      <c r="S5709" s="2" t="s">
        <v>48</v>
      </c>
      <c r="T5709" s="2" t="s">
        <v>1280</v>
      </c>
      <c r="U5709" s="2" t="s">
        <v>578</v>
      </c>
      <c r="V5709" s="2" t="s">
        <v>1346</v>
      </c>
    </row>
    <row r="5710" spans="1:22" x14ac:dyDescent="0.35">
      <c r="A5710">
        <v>2993</v>
      </c>
      <c r="B5710">
        <v>21602</v>
      </c>
      <c r="C5710" s="1">
        <v>39995</v>
      </c>
      <c r="D5710" s="1">
        <v>39998</v>
      </c>
      <c r="E5710" s="2" t="s">
        <v>59</v>
      </c>
      <c r="F5710" s="2" t="s">
        <v>508</v>
      </c>
      <c r="G5710" s="2" t="s">
        <v>40</v>
      </c>
      <c r="H5710" s="2" t="s">
        <v>63</v>
      </c>
      <c r="I5710">
        <v>6</v>
      </c>
      <c r="J5710">
        <v>348.21</v>
      </c>
      <c r="K5710">
        <v>2170.61</v>
      </c>
      <c r="L5710">
        <v>0.01</v>
      </c>
      <c r="M5710">
        <v>40.19</v>
      </c>
      <c r="N5710" s="2" t="s">
        <v>29</v>
      </c>
      <c r="O5710">
        <v>-62.29</v>
      </c>
      <c r="P5710">
        <v>-2.8697002225180939E-2</v>
      </c>
      <c r="Q5710">
        <v>0.62</v>
      </c>
      <c r="R5710" s="2" t="s">
        <v>1498</v>
      </c>
      <c r="S5710" s="2" t="s">
        <v>24</v>
      </c>
      <c r="T5710" s="2" t="s">
        <v>1280</v>
      </c>
      <c r="U5710" s="2" t="s">
        <v>578</v>
      </c>
      <c r="V5710" s="2" t="s">
        <v>1351</v>
      </c>
    </row>
    <row r="5711" spans="1:22" x14ac:dyDescent="0.35">
      <c r="A5711">
        <v>3616</v>
      </c>
      <c r="B5711">
        <v>25828</v>
      </c>
      <c r="C5711" s="1">
        <v>40505</v>
      </c>
      <c r="D5711" s="1">
        <v>40506</v>
      </c>
      <c r="E5711" s="2" t="s">
        <v>37</v>
      </c>
      <c r="F5711" s="2" t="s">
        <v>928</v>
      </c>
      <c r="G5711" s="2" t="s">
        <v>21</v>
      </c>
      <c r="H5711" s="2" t="s">
        <v>72</v>
      </c>
      <c r="I5711">
        <v>29</v>
      </c>
      <c r="J5711">
        <v>5.84</v>
      </c>
      <c r="K5711">
        <v>163.04</v>
      </c>
      <c r="L5711">
        <v>0.08</v>
      </c>
      <c r="M5711">
        <v>1</v>
      </c>
      <c r="N5711" s="2" t="s">
        <v>23</v>
      </c>
      <c r="O5711">
        <v>58</v>
      </c>
      <c r="P5711">
        <v>0.35574092247301276</v>
      </c>
      <c r="Q5711">
        <v>0.38</v>
      </c>
      <c r="R5711" s="2" t="s">
        <v>1743</v>
      </c>
      <c r="S5711" s="2" t="s">
        <v>24</v>
      </c>
      <c r="T5711" s="2" t="s">
        <v>1280</v>
      </c>
      <c r="U5711" s="2" t="s">
        <v>578</v>
      </c>
      <c r="V5711" s="2" t="s">
        <v>1346</v>
      </c>
    </row>
    <row r="5712" spans="1:22" x14ac:dyDescent="0.35">
      <c r="A5712">
        <v>3617</v>
      </c>
      <c r="B5712">
        <v>25828</v>
      </c>
      <c r="C5712" s="1">
        <v>40505</v>
      </c>
      <c r="D5712" s="1">
        <v>40505</v>
      </c>
      <c r="E5712" s="2" t="s">
        <v>37</v>
      </c>
      <c r="F5712" s="2" t="s">
        <v>892</v>
      </c>
      <c r="G5712" s="2" t="s">
        <v>40</v>
      </c>
      <c r="H5712" s="2" t="s">
        <v>63</v>
      </c>
      <c r="I5712">
        <v>31</v>
      </c>
      <c r="J5712">
        <v>286.85000000000002</v>
      </c>
      <c r="K5712">
        <v>9041.26</v>
      </c>
      <c r="L5712">
        <v>0.01</v>
      </c>
      <c r="M5712">
        <v>61.76</v>
      </c>
      <c r="N5712" s="2" t="s">
        <v>29</v>
      </c>
      <c r="O5712">
        <v>-383.03</v>
      </c>
      <c r="P5712">
        <v>-4.2364670410982533E-2</v>
      </c>
      <c r="Q5712">
        <v>0.78</v>
      </c>
      <c r="R5712" s="2" t="s">
        <v>1743</v>
      </c>
      <c r="S5712" s="2" t="s">
        <v>24</v>
      </c>
      <c r="T5712" s="2" t="s">
        <v>1280</v>
      </c>
      <c r="U5712" s="2" t="s">
        <v>578</v>
      </c>
      <c r="V5712" s="2" t="s">
        <v>1351</v>
      </c>
    </row>
    <row r="5713" spans="1:22" x14ac:dyDescent="0.35">
      <c r="A5713">
        <v>3746</v>
      </c>
      <c r="B5713">
        <v>26758</v>
      </c>
      <c r="C5713" s="1">
        <v>39956</v>
      </c>
      <c r="D5713" s="1">
        <v>39958</v>
      </c>
      <c r="E5713" s="2" t="s">
        <v>37</v>
      </c>
      <c r="F5713" s="2" t="s">
        <v>911</v>
      </c>
      <c r="G5713" s="2" t="s">
        <v>34</v>
      </c>
      <c r="H5713" s="2" t="s">
        <v>54</v>
      </c>
      <c r="I5713">
        <v>46</v>
      </c>
      <c r="J5713">
        <v>77.510000000000005</v>
      </c>
      <c r="K5713">
        <v>3519.12</v>
      </c>
      <c r="L5713">
        <v>0.09</v>
      </c>
      <c r="M5713">
        <v>4</v>
      </c>
      <c r="N5713" s="2" t="s">
        <v>45</v>
      </c>
      <c r="O5713">
        <v>315.33</v>
      </c>
      <c r="P5713">
        <v>8.9604787560526492E-2</v>
      </c>
      <c r="Q5713">
        <v>0.76</v>
      </c>
      <c r="R5713" s="2" t="s">
        <v>1989</v>
      </c>
      <c r="S5713" s="2" t="s">
        <v>48</v>
      </c>
      <c r="T5713" s="2" t="s">
        <v>1280</v>
      </c>
      <c r="U5713" s="2" t="s">
        <v>578</v>
      </c>
      <c r="V5713" s="2" t="s">
        <v>1337</v>
      </c>
    </row>
    <row r="5714" spans="1:22" x14ac:dyDescent="0.35">
      <c r="A5714">
        <v>3747</v>
      </c>
      <c r="B5714">
        <v>26758</v>
      </c>
      <c r="C5714" s="1">
        <v>39956</v>
      </c>
      <c r="D5714" s="1">
        <v>39958</v>
      </c>
      <c r="E5714" s="2" t="s">
        <v>37</v>
      </c>
      <c r="F5714" s="2" t="s">
        <v>868</v>
      </c>
      <c r="G5714" s="2" t="s">
        <v>21</v>
      </c>
      <c r="H5714" s="2" t="s">
        <v>72</v>
      </c>
      <c r="I5714">
        <v>37</v>
      </c>
      <c r="J5714">
        <v>2.88</v>
      </c>
      <c r="K5714">
        <v>108.33</v>
      </c>
      <c r="L5714">
        <v>0</v>
      </c>
      <c r="M5714">
        <v>0.7</v>
      </c>
      <c r="N5714" s="2" t="s">
        <v>23</v>
      </c>
      <c r="O5714">
        <v>17</v>
      </c>
      <c r="P5714">
        <v>0.15692790547401458</v>
      </c>
      <c r="Q5714">
        <v>0.56000000000000005</v>
      </c>
      <c r="R5714" s="2" t="s">
        <v>1989</v>
      </c>
      <c r="S5714" s="2" t="s">
        <v>48</v>
      </c>
      <c r="T5714" s="2" t="s">
        <v>1280</v>
      </c>
      <c r="U5714" s="2" t="s">
        <v>578</v>
      </c>
      <c r="V5714" s="2" t="s">
        <v>1346</v>
      </c>
    </row>
    <row r="5715" spans="1:22" x14ac:dyDescent="0.35">
      <c r="A5715">
        <v>3966</v>
      </c>
      <c r="B5715">
        <v>28291</v>
      </c>
      <c r="C5715" s="1">
        <v>39876</v>
      </c>
      <c r="D5715" s="1">
        <v>39877</v>
      </c>
      <c r="E5715" s="2" t="s">
        <v>59</v>
      </c>
      <c r="F5715" s="2" t="s">
        <v>601</v>
      </c>
      <c r="G5715" s="2" t="s">
        <v>40</v>
      </c>
      <c r="H5715" s="2" t="s">
        <v>84</v>
      </c>
      <c r="I5715">
        <v>14</v>
      </c>
      <c r="J5715">
        <v>280.98</v>
      </c>
      <c r="K5715">
        <v>3950.6</v>
      </c>
      <c r="L5715">
        <v>0.02</v>
      </c>
      <c r="M5715">
        <v>57</v>
      </c>
      <c r="N5715" s="2" t="s">
        <v>29</v>
      </c>
      <c r="O5715">
        <v>-477.66</v>
      </c>
      <c r="P5715">
        <v>-0.12090821647344709</v>
      </c>
      <c r="Q5715">
        <v>0.78</v>
      </c>
      <c r="R5715" s="2" t="s">
        <v>1987</v>
      </c>
      <c r="S5715" s="2" t="s">
        <v>30</v>
      </c>
      <c r="T5715" s="2" t="s">
        <v>1280</v>
      </c>
      <c r="U5715" s="2" t="s">
        <v>578</v>
      </c>
      <c r="V5715" s="2" t="s">
        <v>1336</v>
      </c>
    </row>
    <row r="5716" spans="1:22" x14ac:dyDescent="0.35">
      <c r="A5716">
        <v>3986</v>
      </c>
      <c r="B5716">
        <v>28455</v>
      </c>
      <c r="C5716" s="1">
        <v>40328</v>
      </c>
      <c r="D5716" s="1">
        <v>40330</v>
      </c>
      <c r="E5716" s="2" t="s">
        <v>49</v>
      </c>
      <c r="F5716" s="2" t="s">
        <v>177</v>
      </c>
      <c r="G5716" s="2" t="s">
        <v>34</v>
      </c>
      <c r="H5716" s="2" t="s">
        <v>54</v>
      </c>
      <c r="I5716">
        <v>12</v>
      </c>
      <c r="J5716">
        <v>20.95</v>
      </c>
      <c r="K5716">
        <v>254.12</v>
      </c>
      <c r="L5716">
        <v>0.06</v>
      </c>
      <c r="M5716">
        <v>5.99</v>
      </c>
      <c r="N5716" s="2" t="s">
        <v>23</v>
      </c>
      <c r="O5716">
        <v>-64.97</v>
      </c>
      <c r="P5716">
        <v>-0.25566661419801667</v>
      </c>
      <c r="Q5716">
        <v>0.65</v>
      </c>
      <c r="R5716" s="2" t="s">
        <v>1498</v>
      </c>
      <c r="S5716" s="2" t="s">
        <v>24</v>
      </c>
      <c r="T5716" s="2" t="s">
        <v>1280</v>
      </c>
      <c r="U5716" s="2" t="s">
        <v>578</v>
      </c>
      <c r="V5716" s="2" t="s">
        <v>1337</v>
      </c>
    </row>
    <row r="5717" spans="1:22" x14ac:dyDescent="0.35">
      <c r="A5717">
        <v>3987</v>
      </c>
      <c r="B5717">
        <v>28455</v>
      </c>
      <c r="C5717" s="1">
        <v>40328</v>
      </c>
      <c r="D5717" s="1">
        <v>40329</v>
      </c>
      <c r="E5717" s="2" t="s">
        <v>49</v>
      </c>
      <c r="F5717" s="2" t="s">
        <v>240</v>
      </c>
      <c r="G5717" s="2" t="s">
        <v>34</v>
      </c>
      <c r="H5717" s="2" t="s">
        <v>54</v>
      </c>
      <c r="I5717">
        <v>37</v>
      </c>
      <c r="J5717">
        <v>20.89</v>
      </c>
      <c r="K5717">
        <v>767.04</v>
      </c>
      <c r="L5717">
        <v>0.02</v>
      </c>
      <c r="M5717">
        <v>1.99</v>
      </c>
      <c r="N5717" s="2" t="s">
        <v>23</v>
      </c>
      <c r="O5717">
        <v>238.84</v>
      </c>
      <c r="P5717">
        <v>0.31137880684188574</v>
      </c>
      <c r="Q5717">
        <v>0.48</v>
      </c>
      <c r="R5717" s="2" t="s">
        <v>1498</v>
      </c>
      <c r="S5717" s="2" t="s">
        <v>24</v>
      </c>
      <c r="T5717" s="2" t="s">
        <v>1280</v>
      </c>
      <c r="U5717" s="2" t="s">
        <v>578</v>
      </c>
      <c r="V5717" s="2" t="s">
        <v>1341</v>
      </c>
    </row>
    <row r="5718" spans="1:22" x14ac:dyDescent="0.35">
      <c r="A5718">
        <v>4069</v>
      </c>
      <c r="B5718">
        <v>28963</v>
      </c>
      <c r="C5718" s="1">
        <v>40881</v>
      </c>
      <c r="D5718" s="1">
        <v>40883</v>
      </c>
      <c r="E5718" s="2" t="s">
        <v>37</v>
      </c>
      <c r="F5718" s="2" t="s">
        <v>1099</v>
      </c>
      <c r="G5718" s="2" t="s">
        <v>34</v>
      </c>
      <c r="H5718" s="2" t="s">
        <v>35</v>
      </c>
      <c r="I5718">
        <v>37</v>
      </c>
      <c r="J5718">
        <v>205.99</v>
      </c>
      <c r="K5718">
        <v>6072.1875</v>
      </c>
      <c r="L5718">
        <v>0.09</v>
      </c>
      <c r="M5718">
        <v>2.5</v>
      </c>
      <c r="N5718" s="2" t="s">
        <v>23</v>
      </c>
      <c r="O5718">
        <v>1372.09</v>
      </c>
      <c r="P5718">
        <v>0.22596304873655498</v>
      </c>
      <c r="Q5718">
        <v>0.59</v>
      </c>
      <c r="R5718" s="2" t="s">
        <v>1988</v>
      </c>
      <c r="S5718" s="2" t="s">
        <v>48</v>
      </c>
      <c r="T5718" s="2" t="s">
        <v>1280</v>
      </c>
      <c r="U5718" s="2" t="s">
        <v>578</v>
      </c>
      <c r="V5718" s="2" t="s">
        <v>1337</v>
      </c>
    </row>
    <row r="5719" spans="1:22" x14ac:dyDescent="0.35">
      <c r="A5719">
        <v>4100</v>
      </c>
      <c r="B5719">
        <v>29216</v>
      </c>
      <c r="C5719" s="1">
        <v>41272</v>
      </c>
      <c r="D5719" s="1">
        <v>41273</v>
      </c>
      <c r="E5719" s="2" t="s">
        <v>59</v>
      </c>
      <c r="F5719" s="2" t="s">
        <v>769</v>
      </c>
      <c r="G5719" s="2" t="s">
        <v>34</v>
      </c>
      <c r="H5719" s="2" t="s">
        <v>54</v>
      </c>
      <c r="I5719">
        <v>46</v>
      </c>
      <c r="J5719">
        <v>43.22</v>
      </c>
      <c r="K5719">
        <v>1936.45</v>
      </c>
      <c r="L5719">
        <v>0.1</v>
      </c>
      <c r="M5719">
        <v>4</v>
      </c>
      <c r="N5719" s="2" t="s">
        <v>23</v>
      </c>
      <c r="O5719">
        <v>307.17</v>
      </c>
      <c r="P5719">
        <v>0.15862531952800227</v>
      </c>
      <c r="Q5719">
        <v>0.64</v>
      </c>
      <c r="R5719" s="2" t="s">
        <v>1990</v>
      </c>
      <c r="S5719" s="2" t="s">
        <v>48</v>
      </c>
      <c r="T5719" s="2" t="s">
        <v>1280</v>
      </c>
      <c r="U5719" s="2" t="s">
        <v>578</v>
      </c>
      <c r="V5719" s="2" t="s">
        <v>1337</v>
      </c>
    </row>
    <row r="5720" spans="1:22" x14ac:dyDescent="0.35">
      <c r="A5720">
        <v>4101</v>
      </c>
      <c r="B5720">
        <v>29216</v>
      </c>
      <c r="C5720" s="1">
        <v>41272</v>
      </c>
      <c r="D5720" s="1">
        <v>41273</v>
      </c>
      <c r="E5720" s="2" t="s">
        <v>59</v>
      </c>
      <c r="F5720" s="2" t="s">
        <v>199</v>
      </c>
      <c r="G5720" s="2" t="s">
        <v>40</v>
      </c>
      <c r="H5720" s="2" t="s">
        <v>63</v>
      </c>
      <c r="I5720">
        <v>17</v>
      </c>
      <c r="J5720">
        <v>218.75</v>
      </c>
      <c r="K5720">
        <v>3711.04</v>
      </c>
      <c r="L5720">
        <v>0.04</v>
      </c>
      <c r="M5720">
        <v>69.64</v>
      </c>
      <c r="N5720" s="2" t="s">
        <v>29</v>
      </c>
      <c r="O5720">
        <v>-773.78</v>
      </c>
      <c r="P5720">
        <v>-0.20850758816935414</v>
      </c>
      <c r="Q5720">
        <v>0.77</v>
      </c>
      <c r="R5720" s="2" t="s">
        <v>1990</v>
      </c>
      <c r="S5720" s="2" t="s">
        <v>48</v>
      </c>
      <c r="T5720" s="2" t="s">
        <v>1280</v>
      </c>
      <c r="U5720" s="2" t="s">
        <v>578</v>
      </c>
      <c r="V5720" s="2" t="s">
        <v>1351</v>
      </c>
    </row>
    <row r="5721" spans="1:22" x14ac:dyDescent="0.35">
      <c r="A5721">
        <v>4274</v>
      </c>
      <c r="B5721">
        <v>30405</v>
      </c>
      <c r="C5721" s="1">
        <v>41027</v>
      </c>
      <c r="D5721" s="1">
        <v>41032</v>
      </c>
      <c r="E5721" s="2" t="s">
        <v>19</v>
      </c>
      <c r="F5721" s="2" t="s">
        <v>922</v>
      </c>
      <c r="G5721" s="2" t="s">
        <v>40</v>
      </c>
      <c r="H5721" s="2" t="s">
        <v>63</v>
      </c>
      <c r="I5721">
        <v>7</v>
      </c>
      <c r="J5721">
        <v>400.98</v>
      </c>
      <c r="K5721">
        <v>2789.03</v>
      </c>
      <c r="L5721">
        <v>0.05</v>
      </c>
      <c r="M5721">
        <v>42.52</v>
      </c>
      <c r="N5721" s="2" t="s">
        <v>29</v>
      </c>
      <c r="O5721">
        <v>-303.44</v>
      </c>
      <c r="P5721">
        <v>-0.10879768234834332</v>
      </c>
      <c r="Q5721">
        <v>0.71</v>
      </c>
      <c r="R5721" s="2" t="s">
        <v>1989</v>
      </c>
      <c r="S5721" s="2" t="s">
        <v>48</v>
      </c>
      <c r="T5721" s="2" t="s">
        <v>1280</v>
      </c>
      <c r="U5721" s="2" t="s">
        <v>578</v>
      </c>
      <c r="V5721" s="2" t="s">
        <v>1351</v>
      </c>
    </row>
    <row r="5722" spans="1:22" x14ac:dyDescent="0.35">
      <c r="A5722">
        <v>4348</v>
      </c>
      <c r="B5722">
        <v>30976</v>
      </c>
      <c r="C5722" s="1">
        <v>41206</v>
      </c>
      <c r="D5722" s="1">
        <v>41206</v>
      </c>
      <c r="E5722" s="2" t="s">
        <v>26</v>
      </c>
      <c r="F5722" s="2" t="s">
        <v>1128</v>
      </c>
      <c r="G5722" s="2" t="s">
        <v>34</v>
      </c>
      <c r="H5722" s="2" t="s">
        <v>54</v>
      </c>
      <c r="I5722">
        <v>10</v>
      </c>
      <c r="J5722">
        <v>40.97</v>
      </c>
      <c r="K5722">
        <v>403.88</v>
      </c>
      <c r="L5722">
        <v>7.0000000000000007E-2</v>
      </c>
      <c r="M5722">
        <v>1.99</v>
      </c>
      <c r="N5722" s="2" t="s">
        <v>23</v>
      </c>
      <c r="O5722">
        <v>48.03</v>
      </c>
      <c r="P5722">
        <v>0.11892146182034267</v>
      </c>
      <c r="Q5722">
        <v>0.42</v>
      </c>
      <c r="R5722" s="2" t="s">
        <v>1498</v>
      </c>
      <c r="S5722" s="2" t="s">
        <v>24</v>
      </c>
      <c r="T5722" s="2" t="s">
        <v>1280</v>
      </c>
      <c r="U5722" s="2" t="s">
        <v>578</v>
      </c>
      <c r="V5722" s="2" t="s">
        <v>1341</v>
      </c>
    </row>
    <row r="5723" spans="1:22" x14ac:dyDescent="0.35">
      <c r="A5723">
        <v>4667</v>
      </c>
      <c r="B5723">
        <v>33220</v>
      </c>
      <c r="C5723" s="1">
        <v>39918</v>
      </c>
      <c r="D5723" s="1">
        <v>39918</v>
      </c>
      <c r="E5723" s="2" t="s">
        <v>37</v>
      </c>
      <c r="F5723" s="2" t="s">
        <v>1084</v>
      </c>
      <c r="G5723" s="2" t="s">
        <v>21</v>
      </c>
      <c r="H5723" s="2" t="s">
        <v>28</v>
      </c>
      <c r="I5723">
        <v>49</v>
      </c>
      <c r="J5723">
        <v>70.97</v>
      </c>
      <c r="K5723">
        <v>3291.13</v>
      </c>
      <c r="L5723">
        <v>0.09</v>
      </c>
      <c r="M5723">
        <v>3.5</v>
      </c>
      <c r="N5723" s="2" t="s">
        <v>23</v>
      </c>
      <c r="O5723">
        <v>925.95</v>
      </c>
      <c r="P5723">
        <v>0.28134713609003598</v>
      </c>
      <c r="Q5723">
        <v>0.59</v>
      </c>
      <c r="R5723" s="2" t="s">
        <v>1987</v>
      </c>
      <c r="S5723" s="2" t="s">
        <v>30</v>
      </c>
      <c r="T5723" s="2" t="s">
        <v>1280</v>
      </c>
      <c r="U5723" s="2" t="s">
        <v>578</v>
      </c>
      <c r="V5723" s="2" t="s">
        <v>1337</v>
      </c>
    </row>
    <row r="5724" spans="1:22" x14ac:dyDescent="0.35">
      <c r="A5724">
        <v>4668</v>
      </c>
      <c r="B5724">
        <v>33220</v>
      </c>
      <c r="C5724" s="1">
        <v>39918</v>
      </c>
      <c r="D5724" s="1">
        <v>39921</v>
      </c>
      <c r="E5724" s="2" t="s">
        <v>37</v>
      </c>
      <c r="F5724" s="2" t="s">
        <v>117</v>
      </c>
      <c r="G5724" s="2" t="s">
        <v>40</v>
      </c>
      <c r="H5724" s="2" t="s">
        <v>41</v>
      </c>
      <c r="I5724">
        <v>40</v>
      </c>
      <c r="J5724">
        <v>19.98</v>
      </c>
      <c r="K5724">
        <v>736.96</v>
      </c>
      <c r="L5724">
        <v>0.1</v>
      </c>
      <c r="M5724">
        <v>10.49</v>
      </c>
      <c r="N5724" s="2" t="s">
        <v>23</v>
      </c>
      <c r="O5724">
        <v>-34.29</v>
      </c>
      <c r="P5724">
        <v>-4.6528983933999131E-2</v>
      </c>
      <c r="Q5724">
        <v>0.49</v>
      </c>
      <c r="R5724" s="2" t="s">
        <v>1987</v>
      </c>
      <c r="S5724" s="2" t="s">
        <v>30</v>
      </c>
      <c r="T5724" s="2" t="s">
        <v>1280</v>
      </c>
      <c r="U5724" s="2" t="s">
        <v>578</v>
      </c>
      <c r="V5724" s="2" t="s">
        <v>1337</v>
      </c>
    </row>
    <row r="5725" spans="1:22" x14ac:dyDescent="0.35">
      <c r="A5725">
        <v>4736</v>
      </c>
      <c r="B5725">
        <v>33701</v>
      </c>
      <c r="C5725" s="1">
        <v>40087</v>
      </c>
      <c r="D5725" s="1">
        <v>40089</v>
      </c>
      <c r="E5725" s="2" t="s">
        <v>49</v>
      </c>
      <c r="F5725" s="2" t="s">
        <v>545</v>
      </c>
      <c r="G5725" s="2" t="s">
        <v>21</v>
      </c>
      <c r="H5725" s="2" t="s">
        <v>32</v>
      </c>
      <c r="I5725">
        <v>35</v>
      </c>
      <c r="J5725">
        <v>67.28</v>
      </c>
      <c r="K5725">
        <v>2333.06</v>
      </c>
      <c r="L5725">
        <v>0.08</v>
      </c>
      <c r="M5725">
        <v>19.989999999999998</v>
      </c>
      <c r="N5725" s="2" t="s">
        <v>45</v>
      </c>
      <c r="O5725">
        <v>473.39</v>
      </c>
      <c r="P5725">
        <v>0.20290519746598887</v>
      </c>
      <c r="Q5725">
        <v>0.4</v>
      </c>
      <c r="R5725" s="2" t="s">
        <v>1987</v>
      </c>
      <c r="S5725" s="2" t="s">
        <v>30</v>
      </c>
      <c r="T5725" s="2" t="s">
        <v>1280</v>
      </c>
      <c r="U5725" s="2" t="s">
        <v>578</v>
      </c>
      <c r="V5725" s="2" t="s">
        <v>1337</v>
      </c>
    </row>
    <row r="5726" spans="1:22" x14ac:dyDescent="0.35">
      <c r="A5726">
        <v>4752</v>
      </c>
      <c r="B5726">
        <v>33793</v>
      </c>
      <c r="C5726" s="1">
        <v>41087</v>
      </c>
      <c r="D5726" s="1">
        <v>41088</v>
      </c>
      <c r="E5726" s="2" t="s">
        <v>59</v>
      </c>
      <c r="F5726" s="2" t="s">
        <v>1205</v>
      </c>
      <c r="G5726" s="2" t="s">
        <v>21</v>
      </c>
      <c r="H5726" s="2" t="s">
        <v>32</v>
      </c>
      <c r="I5726">
        <v>17</v>
      </c>
      <c r="J5726">
        <v>15.16</v>
      </c>
      <c r="K5726">
        <v>267.58</v>
      </c>
      <c r="L5726">
        <v>0.03</v>
      </c>
      <c r="M5726">
        <v>15.09</v>
      </c>
      <c r="N5726" s="2" t="s">
        <v>23</v>
      </c>
      <c r="O5726">
        <v>-137.75</v>
      </c>
      <c r="P5726">
        <v>-0.5147993123551835</v>
      </c>
      <c r="Q5726">
        <v>0.39</v>
      </c>
      <c r="R5726" s="2" t="s">
        <v>1988</v>
      </c>
      <c r="S5726" s="2" t="s">
        <v>48</v>
      </c>
      <c r="T5726" s="2" t="s">
        <v>1280</v>
      </c>
      <c r="U5726" s="2" t="s">
        <v>578</v>
      </c>
      <c r="V5726" s="2" t="s">
        <v>1337</v>
      </c>
    </row>
    <row r="5727" spans="1:22" x14ac:dyDescent="0.35">
      <c r="A5727">
        <v>4850</v>
      </c>
      <c r="B5727">
        <v>34499</v>
      </c>
      <c r="C5727" s="1">
        <v>40377</v>
      </c>
      <c r="D5727" s="1">
        <v>40378</v>
      </c>
      <c r="E5727" s="2" t="s">
        <v>49</v>
      </c>
      <c r="F5727" s="2" t="s">
        <v>1215</v>
      </c>
      <c r="G5727" s="2" t="s">
        <v>40</v>
      </c>
      <c r="H5727" s="2" t="s">
        <v>84</v>
      </c>
      <c r="I5727">
        <v>2</v>
      </c>
      <c r="J5727">
        <v>243.98</v>
      </c>
      <c r="K5727">
        <v>555.67999999999995</v>
      </c>
      <c r="L5727">
        <v>0.01</v>
      </c>
      <c r="M5727">
        <v>62.94</v>
      </c>
      <c r="N5727" s="2" t="s">
        <v>29</v>
      </c>
      <c r="O5727">
        <v>-336.3</v>
      </c>
      <c r="P5727">
        <v>-0.60520443420673775</v>
      </c>
      <c r="Q5727">
        <v>0.56999999999999995</v>
      </c>
      <c r="R5727" s="2" t="s">
        <v>1988</v>
      </c>
      <c r="S5727" s="2" t="s">
        <v>48</v>
      </c>
      <c r="T5727" s="2" t="s">
        <v>1280</v>
      </c>
      <c r="U5727" s="2" t="s">
        <v>578</v>
      </c>
      <c r="V5727" s="2" t="s">
        <v>1336</v>
      </c>
    </row>
    <row r="5728" spans="1:22" x14ac:dyDescent="0.35">
      <c r="A5728">
        <v>4920</v>
      </c>
      <c r="B5728">
        <v>35040</v>
      </c>
      <c r="C5728" s="1">
        <v>41017</v>
      </c>
      <c r="D5728" s="1">
        <v>41020</v>
      </c>
      <c r="E5728" s="2" t="s">
        <v>37</v>
      </c>
      <c r="F5728" s="2" t="s">
        <v>114</v>
      </c>
      <c r="G5728" s="2" t="s">
        <v>21</v>
      </c>
      <c r="H5728" s="2" t="s">
        <v>22</v>
      </c>
      <c r="I5728">
        <v>44</v>
      </c>
      <c r="J5728">
        <v>10.9</v>
      </c>
      <c r="K5728">
        <v>486.63</v>
      </c>
      <c r="L5728">
        <v>0.03</v>
      </c>
      <c r="M5728">
        <v>7.46</v>
      </c>
      <c r="N5728" s="2" t="s">
        <v>23</v>
      </c>
      <c r="O5728">
        <v>-146.37</v>
      </c>
      <c r="P5728">
        <v>-0.30078293570063497</v>
      </c>
      <c r="Q5728">
        <v>0.59</v>
      </c>
      <c r="R5728" s="2" t="s">
        <v>1498</v>
      </c>
      <c r="S5728" s="2" t="s">
        <v>48</v>
      </c>
      <c r="T5728" s="2" t="s">
        <v>1280</v>
      </c>
      <c r="U5728" s="2" t="s">
        <v>578</v>
      </c>
      <c r="V5728" s="2" t="s">
        <v>1337</v>
      </c>
    </row>
    <row r="5729" spans="1:22" x14ac:dyDescent="0.35">
      <c r="A5729">
        <v>4951</v>
      </c>
      <c r="B5729">
        <v>35238</v>
      </c>
      <c r="C5729" s="1">
        <v>40661</v>
      </c>
      <c r="D5729" s="1">
        <v>40661</v>
      </c>
      <c r="E5729" s="2" t="s">
        <v>19</v>
      </c>
      <c r="F5729" s="2" t="s">
        <v>1093</v>
      </c>
      <c r="G5729" s="2" t="s">
        <v>34</v>
      </c>
      <c r="H5729" s="2" t="s">
        <v>35</v>
      </c>
      <c r="I5729">
        <v>27</v>
      </c>
      <c r="J5729">
        <v>65.989999999999995</v>
      </c>
      <c r="K5729">
        <v>1403.027</v>
      </c>
      <c r="L5729">
        <v>0.1</v>
      </c>
      <c r="M5729">
        <v>5.63</v>
      </c>
      <c r="N5729" s="2" t="s">
        <v>45</v>
      </c>
      <c r="O5729">
        <v>153.80000000000001</v>
      </c>
      <c r="P5729">
        <v>0.10962012847935215</v>
      </c>
      <c r="Q5729">
        <v>0.56000000000000005</v>
      </c>
      <c r="R5729" s="2" t="s">
        <v>1498</v>
      </c>
      <c r="S5729" s="2" t="s">
        <v>24</v>
      </c>
      <c r="T5729" s="2" t="s">
        <v>1280</v>
      </c>
      <c r="U5729" s="2" t="s">
        <v>578</v>
      </c>
      <c r="V5729" s="2" t="s">
        <v>1337</v>
      </c>
    </row>
    <row r="5730" spans="1:22" x14ac:dyDescent="0.35">
      <c r="A5730">
        <v>4976</v>
      </c>
      <c r="B5730">
        <v>35399</v>
      </c>
      <c r="C5730" s="1">
        <v>40564</v>
      </c>
      <c r="D5730" s="1">
        <v>40566</v>
      </c>
      <c r="E5730" s="2" t="s">
        <v>19</v>
      </c>
      <c r="F5730" s="2" t="s">
        <v>1041</v>
      </c>
      <c r="G5730" s="2" t="s">
        <v>21</v>
      </c>
      <c r="H5730" s="2" t="s">
        <v>32</v>
      </c>
      <c r="I5730">
        <v>38</v>
      </c>
      <c r="J5730">
        <v>4.91</v>
      </c>
      <c r="K5730">
        <v>188.38</v>
      </c>
      <c r="L5730">
        <v>0.04</v>
      </c>
      <c r="M5730">
        <v>5.68</v>
      </c>
      <c r="N5730" s="2" t="s">
        <v>23</v>
      </c>
      <c r="O5730">
        <v>-120.12</v>
      </c>
      <c r="P5730">
        <v>-0.63764730863148955</v>
      </c>
      <c r="Q5730">
        <v>0.36</v>
      </c>
      <c r="R5730" s="2" t="s">
        <v>1991</v>
      </c>
      <c r="S5730" s="2" t="s">
        <v>36</v>
      </c>
      <c r="T5730" s="2" t="s">
        <v>1280</v>
      </c>
      <c r="U5730" s="2" t="s">
        <v>578</v>
      </c>
      <c r="V5730" s="2" t="s">
        <v>1337</v>
      </c>
    </row>
    <row r="5731" spans="1:22" x14ac:dyDescent="0.35">
      <c r="A5731">
        <v>5039</v>
      </c>
      <c r="B5731">
        <v>35910</v>
      </c>
      <c r="C5731" s="1">
        <v>40506</v>
      </c>
      <c r="D5731" s="1">
        <v>40507</v>
      </c>
      <c r="E5731" s="2" t="s">
        <v>26</v>
      </c>
      <c r="F5731" s="2" t="s">
        <v>345</v>
      </c>
      <c r="G5731" s="2" t="s">
        <v>34</v>
      </c>
      <c r="H5731" s="2" t="s">
        <v>35</v>
      </c>
      <c r="I5731">
        <v>28</v>
      </c>
      <c r="J5731">
        <v>35.99</v>
      </c>
      <c r="K5731">
        <v>881.50099999999998</v>
      </c>
      <c r="L5731">
        <v>0.02</v>
      </c>
      <c r="M5731">
        <v>3.3</v>
      </c>
      <c r="N5731" s="2" t="s">
        <v>45</v>
      </c>
      <c r="O5731">
        <v>334.53</v>
      </c>
      <c r="P5731">
        <v>0.37950042030581926</v>
      </c>
      <c r="Q5731">
        <v>0.39</v>
      </c>
      <c r="R5731" s="2" t="s">
        <v>1882</v>
      </c>
      <c r="S5731" s="2" t="s">
        <v>36</v>
      </c>
      <c r="T5731" s="2" t="s">
        <v>1280</v>
      </c>
      <c r="U5731" s="2" t="s">
        <v>578</v>
      </c>
      <c r="V5731" s="2" t="s">
        <v>1341</v>
      </c>
    </row>
    <row r="5732" spans="1:22" x14ac:dyDescent="0.35">
      <c r="A5732">
        <v>5040</v>
      </c>
      <c r="B5732">
        <v>35910</v>
      </c>
      <c r="C5732" s="1">
        <v>40506</v>
      </c>
      <c r="D5732" s="1">
        <v>40508</v>
      </c>
      <c r="E5732" s="2" t="s">
        <v>26</v>
      </c>
      <c r="F5732" s="2" t="s">
        <v>896</v>
      </c>
      <c r="G5732" s="2" t="s">
        <v>21</v>
      </c>
      <c r="H5732" s="2" t="s">
        <v>47</v>
      </c>
      <c r="I5732">
        <v>25</v>
      </c>
      <c r="J5732">
        <v>6.48</v>
      </c>
      <c r="K5732">
        <v>161.72</v>
      </c>
      <c r="L5732">
        <v>0.09</v>
      </c>
      <c r="M5732">
        <v>8.4</v>
      </c>
      <c r="N5732" s="2" t="s">
        <v>23</v>
      </c>
      <c r="O5732">
        <v>-121.18</v>
      </c>
      <c r="P5732">
        <v>-0.74931981202077669</v>
      </c>
      <c r="Q5732">
        <v>0.37</v>
      </c>
      <c r="R5732" s="2" t="s">
        <v>1882</v>
      </c>
      <c r="S5732" s="2" t="s">
        <v>36</v>
      </c>
      <c r="T5732" s="2" t="s">
        <v>1280</v>
      </c>
      <c r="U5732" s="2" t="s">
        <v>578</v>
      </c>
      <c r="V5732" s="2" t="s">
        <v>1337</v>
      </c>
    </row>
    <row r="5733" spans="1:22" x14ac:dyDescent="0.35">
      <c r="A5733">
        <v>5041</v>
      </c>
      <c r="B5733">
        <v>35910</v>
      </c>
      <c r="C5733" s="1">
        <v>40506</v>
      </c>
      <c r="D5733" s="1">
        <v>40508</v>
      </c>
      <c r="E5733" s="2" t="s">
        <v>26</v>
      </c>
      <c r="F5733" s="2" t="s">
        <v>226</v>
      </c>
      <c r="G5733" s="2" t="s">
        <v>34</v>
      </c>
      <c r="H5733" s="2" t="s">
        <v>35</v>
      </c>
      <c r="I5733">
        <v>36</v>
      </c>
      <c r="J5733">
        <v>20.99</v>
      </c>
      <c r="K5733">
        <v>660.05899999999997</v>
      </c>
      <c r="L5733">
        <v>0.05</v>
      </c>
      <c r="M5733">
        <v>1.25</v>
      </c>
      <c r="N5733" s="2" t="s">
        <v>23</v>
      </c>
      <c r="O5733">
        <v>-0.65</v>
      </c>
      <c r="P5733">
        <v>-9.847604532322112E-4</v>
      </c>
      <c r="Q5733">
        <v>0.83</v>
      </c>
      <c r="R5733" s="2" t="s">
        <v>1882</v>
      </c>
      <c r="S5733" s="2" t="s">
        <v>36</v>
      </c>
      <c r="T5733" s="2" t="s">
        <v>1280</v>
      </c>
      <c r="U5733" s="2" t="s">
        <v>578</v>
      </c>
      <c r="V5733" s="2" t="s">
        <v>1341</v>
      </c>
    </row>
    <row r="5734" spans="1:22" x14ac:dyDescent="0.35">
      <c r="A5734">
        <v>5363</v>
      </c>
      <c r="B5734">
        <v>38118</v>
      </c>
      <c r="C5734" s="1">
        <v>40651</v>
      </c>
      <c r="D5734" s="1">
        <v>40653</v>
      </c>
      <c r="E5734" s="2" t="s">
        <v>37</v>
      </c>
      <c r="F5734" s="2" t="s">
        <v>562</v>
      </c>
      <c r="G5734" s="2" t="s">
        <v>34</v>
      </c>
      <c r="H5734" s="2" t="s">
        <v>54</v>
      </c>
      <c r="I5734">
        <v>7</v>
      </c>
      <c r="J5734">
        <v>19.98</v>
      </c>
      <c r="K5734">
        <v>138.91</v>
      </c>
      <c r="L5734">
        <v>0.09</v>
      </c>
      <c r="M5734">
        <v>4</v>
      </c>
      <c r="N5734" s="2" t="s">
        <v>23</v>
      </c>
      <c r="O5734">
        <v>-64.11</v>
      </c>
      <c r="P5734">
        <v>-0.46152184867900081</v>
      </c>
      <c r="Q5734">
        <v>0.68</v>
      </c>
      <c r="R5734" s="2" t="s">
        <v>1498</v>
      </c>
      <c r="S5734" s="2" t="s">
        <v>24</v>
      </c>
      <c r="T5734" s="2" t="s">
        <v>1280</v>
      </c>
      <c r="U5734" s="2" t="s">
        <v>578</v>
      </c>
      <c r="V5734" s="2" t="s">
        <v>1337</v>
      </c>
    </row>
    <row r="5735" spans="1:22" x14ac:dyDescent="0.35">
      <c r="A5735">
        <v>6050</v>
      </c>
      <c r="B5735">
        <v>42886</v>
      </c>
      <c r="C5735" s="1">
        <v>40916</v>
      </c>
      <c r="D5735" s="1">
        <v>40918</v>
      </c>
      <c r="E5735" s="2" t="s">
        <v>49</v>
      </c>
      <c r="F5735" s="2" t="s">
        <v>95</v>
      </c>
      <c r="G5735" s="2" t="s">
        <v>21</v>
      </c>
      <c r="H5735" s="2" t="s">
        <v>67</v>
      </c>
      <c r="I5735">
        <v>42</v>
      </c>
      <c r="J5735">
        <v>3.75</v>
      </c>
      <c r="K5735">
        <v>162.57</v>
      </c>
      <c r="L5735">
        <v>0.02</v>
      </c>
      <c r="M5735">
        <v>0.5</v>
      </c>
      <c r="N5735" s="2" t="s">
        <v>23</v>
      </c>
      <c r="O5735">
        <v>75.8</v>
      </c>
      <c r="P5735">
        <v>0.46626068770375839</v>
      </c>
      <c r="Q5735">
        <v>0.37</v>
      </c>
      <c r="R5735" s="2" t="s">
        <v>1882</v>
      </c>
      <c r="S5735" s="2" t="s">
        <v>36</v>
      </c>
      <c r="T5735" s="2" t="s">
        <v>1280</v>
      </c>
      <c r="U5735" s="2" t="s">
        <v>578</v>
      </c>
      <c r="V5735" s="2" t="s">
        <v>1337</v>
      </c>
    </row>
    <row r="5736" spans="1:22" x14ac:dyDescent="0.35">
      <c r="A5736">
        <v>6158</v>
      </c>
      <c r="B5736">
        <v>43620</v>
      </c>
      <c r="C5736" s="1">
        <v>39830</v>
      </c>
      <c r="D5736" s="1">
        <v>39833</v>
      </c>
      <c r="E5736" s="2" t="s">
        <v>49</v>
      </c>
      <c r="F5736" s="2" t="s">
        <v>588</v>
      </c>
      <c r="G5736" s="2" t="s">
        <v>21</v>
      </c>
      <c r="H5736" s="2" t="s">
        <v>28</v>
      </c>
      <c r="I5736">
        <v>13</v>
      </c>
      <c r="J5736">
        <v>14.81</v>
      </c>
      <c r="K5736">
        <v>196.22</v>
      </c>
      <c r="L5736">
        <v>0.05</v>
      </c>
      <c r="M5736">
        <v>13.32</v>
      </c>
      <c r="N5736" s="2" t="s">
        <v>23</v>
      </c>
      <c r="O5736">
        <v>-89.35</v>
      </c>
      <c r="P5736">
        <v>-0.45535623279991844</v>
      </c>
      <c r="Q5736">
        <v>0.43</v>
      </c>
      <c r="R5736" s="2" t="s">
        <v>1988</v>
      </c>
      <c r="S5736" s="2" t="s">
        <v>48</v>
      </c>
      <c r="T5736" s="2" t="s">
        <v>1280</v>
      </c>
      <c r="U5736" s="2" t="s">
        <v>578</v>
      </c>
      <c r="V5736" s="2" t="s">
        <v>1337</v>
      </c>
    </row>
    <row r="5737" spans="1:22" x14ac:dyDescent="0.35">
      <c r="A5737">
        <v>6159</v>
      </c>
      <c r="B5737">
        <v>43620</v>
      </c>
      <c r="C5737" s="1">
        <v>39830</v>
      </c>
      <c r="D5737" s="1">
        <v>39832</v>
      </c>
      <c r="E5737" s="2" t="s">
        <v>49</v>
      </c>
      <c r="F5737" s="2" t="s">
        <v>1089</v>
      </c>
      <c r="G5737" s="2" t="s">
        <v>21</v>
      </c>
      <c r="H5737" s="2" t="s">
        <v>47</v>
      </c>
      <c r="I5737">
        <v>11</v>
      </c>
      <c r="J5737">
        <v>4.2</v>
      </c>
      <c r="K5737">
        <v>49.76</v>
      </c>
      <c r="L5737">
        <v>0.05</v>
      </c>
      <c r="M5737">
        <v>2.2599999999999998</v>
      </c>
      <c r="N5737" s="2" t="s">
        <v>45</v>
      </c>
      <c r="O5737">
        <v>-0.13</v>
      </c>
      <c r="P5737">
        <v>-2.6125401929260454E-3</v>
      </c>
      <c r="Q5737">
        <v>0.36</v>
      </c>
      <c r="R5737" s="2" t="s">
        <v>1988</v>
      </c>
      <c r="S5737" s="2" t="s">
        <v>48</v>
      </c>
      <c r="T5737" s="2" t="s">
        <v>1280</v>
      </c>
      <c r="U5737" s="2" t="s">
        <v>578</v>
      </c>
      <c r="V5737" s="2" t="s">
        <v>1346</v>
      </c>
    </row>
    <row r="5738" spans="1:22" x14ac:dyDescent="0.35">
      <c r="A5738">
        <v>6203</v>
      </c>
      <c r="B5738">
        <v>43936</v>
      </c>
      <c r="C5738" s="1">
        <v>40250</v>
      </c>
      <c r="D5738" s="1">
        <v>40251</v>
      </c>
      <c r="E5738" s="2" t="s">
        <v>59</v>
      </c>
      <c r="F5738" s="2" t="s">
        <v>397</v>
      </c>
      <c r="G5738" s="2" t="s">
        <v>21</v>
      </c>
      <c r="H5738" s="2" t="s">
        <v>72</v>
      </c>
      <c r="I5738">
        <v>42</v>
      </c>
      <c r="J5738">
        <v>15.94</v>
      </c>
      <c r="K5738">
        <v>670.65</v>
      </c>
      <c r="L5738">
        <v>0.08</v>
      </c>
      <c r="M5738">
        <v>5.45</v>
      </c>
      <c r="N5738" s="2" t="s">
        <v>23</v>
      </c>
      <c r="O5738">
        <v>41.66</v>
      </c>
      <c r="P5738">
        <v>6.2118839931409826E-2</v>
      </c>
      <c r="Q5738">
        <v>0.55000000000000004</v>
      </c>
      <c r="R5738" s="2" t="s">
        <v>1987</v>
      </c>
      <c r="S5738" s="2" t="s">
        <v>30</v>
      </c>
      <c r="T5738" s="2" t="s">
        <v>1280</v>
      </c>
      <c r="U5738" s="2" t="s">
        <v>578</v>
      </c>
      <c r="V5738" s="2" t="s">
        <v>1341</v>
      </c>
    </row>
    <row r="5739" spans="1:22" x14ac:dyDescent="0.35">
      <c r="A5739">
        <v>6463</v>
      </c>
      <c r="B5739">
        <v>46018</v>
      </c>
      <c r="C5739" s="1">
        <v>40036</v>
      </c>
      <c r="D5739" s="1">
        <v>40037</v>
      </c>
      <c r="E5739" s="2" t="s">
        <v>49</v>
      </c>
      <c r="F5739" s="2" t="s">
        <v>662</v>
      </c>
      <c r="G5739" s="2" t="s">
        <v>34</v>
      </c>
      <c r="H5739" s="2" t="s">
        <v>158</v>
      </c>
      <c r="I5739">
        <v>31</v>
      </c>
      <c r="J5739">
        <v>90.97</v>
      </c>
      <c r="K5739">
        <v>2797.41</v>
      </c>
      <c r="L5739">
        <v>0.06</v>
      </c>
      <c r="M5739">
        <v>14</v>
      </c>
      <c r="N5739" s="2" t="s">
        <v>29</v>
      </c>
      <c r="O5739">
        <v>984.3</v>
      </c>
      <c r="P5739">
        <v>0.35186118588265575</v>
      </c>
      <c r="Q5739">
        <v>0.36</v>
      </c>
      <c r="R5739" s="2" t="s">
        <v>1989</v>
      </c>
      <c r="S5739" s="2" t="s">
        <v>48</v>
      </c>
      <c r="T5739" s="2" t="s">
        <v>1280</v>
      </c>
      <c r="U5739" s="2" t="s">
        <v>578</v>
      </c>
      <c r="V5739" s="2" t="s">
        <v>1336</v>
      </c>
    </row>
    <row r="5740" spans="1:22" x14ac:dyDescent="0.35">
      <c r="A5740">
        <v>6786</v>
      </c>
      <c r="B5740">
        <v>48327</v>
      </c>
      <c r="C5740" s="1">
        <v>40035</v>
      </c>
      <c r="D5740" s="1">
        <v>40037</v>
      </c>
      <c r="E5740" s="2" t="s">
        <v>37</v>
      </c>
      <c r="F5740" s="2" t="s">
        <v>1206</v>
      </c>
      <c r="G5740" s="2" t="s">
        <v>34</v>
      </c>
      <c r="H5740" s="2" t="s">
        <v>54</v>
      </c>
      <c r="I5740">
        <v>14</v>
      </c>
      <c r="J5740">
        <v>5.98</v>
      </c>
      <c r="K5740">
        <v>89.93</v>
      </c>
      <c r="L5740">
        <v>0.03</v>
      </c>
      <c r="M5740">
        <v>3.85</v>
      </c>
      <c r="N5740" s="2" t="s">
        <v>23</v>
      </c>
      <c r="O5740">
        <v>-44.82</v>
      </c>
      <c r="P5740">
        <v>-0.4983876348270877</v>
      </c>
      <c r="Q5740">
        <v>0.68</v>
      </c>
      <c r="R5740" s="2" t="s">
        <v>1990</v>
      </c>
      <c r="S5740" s="2" t="s">
        <v>48</v>
      </c>
      <c r="T5740" s="2" t="s">
        <v>1280</v>
      </c>
      <c r="U5740" s="2" t="s">
        <v>578</v>
      </c>
      <c r="V5740" s="2" t="s">
        <v>1341</v>
      </c>
    </row>
    <row r="5741" spans="1:22" x14ac:dyDescent="0.35">
      <c r="A5741">
        <v>6796</v>
      </c>
      <c r="B5741">
        <v>48448</v>
      </c>
      <c r="C5741" s="1">
        <v>41229</v>
      </c>
      <c r="D5741" s="1">
        <v>41229</v>
      </c>
      <c r="E5741" s="2" t="s">
        <v>19</v>
      </c>
      <c r="F5741" s="2" t="s">
        <v>216</v>
      </c>
      <c r="G5741" s="2" t="s">
        <v>34</v>
      </c>
      <c r="H5741" s="2" t="s">
        <v>35</v>
      </c>
      <c r="I5741">
        <v>20</v>
      </c>
      <c r="J5741">
        <v>20.99</v>
      </c>
      <c r="K5741">
        <v>340.952</v>
      </c>
      <c r="L5741">
        <v>0.09</v>
      </c>
      <c r="M5741">
        <v>0.99</v>
      </c>
      <c r="N5741" s="2" t="s">
        <v>23</v>
      </c>
      <c r="O5741">
        <v>108.94</v>
      </c>
      <c r="P5741">
        <v>0.31951711677890143</v>
      </c>
      <c r="Q5741">
        <v>0.37</v>
      </c>
      <c r="R5741" s="2" t="s">
        <v>1988</v>
      </c>
      <c r="S5741" s="2" t="s">
        <v>48</v>
      </c>
      <c r="T5741" s="2" t="s">
        <v>1280</v>
      </c>
      <c r="U5741" s="2" t="s">
        <v>578</v>
      </c>
      <c r="V5741" s="2" t="s">
        <v>1346</v>
      </c>
    </row>
    <row r="5742" spans="1:22" x14ac:dyDescent="0.35">
      <c r="A5742">
        <v>6818</v>
      </c>
      <c r="B5742">
        <v>48544</v>
      </c>
      <c r="C5742" s="1">
        <v>40679</v>
      </c>
      <c r="D5742" s="1">
        <v>40681</v>
      </c>
      <c r="E5742" s="2" t="s">
        <v>26</v>
      </c>
      <c r="F5742" s="2" t="s">
        <v>711</v>
      </c>
      <c r="G5742" s="2" t="s">
        <v>34</v>
      </c>
      <c r="H5742" s="2" t="s">
        <v>35</v>
      </c>
      <c r="I5742">
        <v>44</v>
      </c>
      <c r="J5742">
        <v>20.99</v>
      </c>
      <c r="K5742">
        <v>831.58050000000003</v>
      </c>
      <c r="L5742">
        <v>0.01</v>
      </c>
      <c r="M5742">
        <v>0.99</v>
      </c>
      <c r="N5742" s="2" t="s">
        <v>23</v>
      </c>
      <c r="O5742">
        <v>273.05</v>
      </c>
      <c r="P5742">
        <v>0.32835065276302172</v>
      </c>
      <c r="Q5742">
        <v>0.56999999999999995</v>
      </c>
      <c r="R5742" s="2" t="s">
        <v>1498</v>
      </c>
      <c r="S5742" s="2" t="s">
        <v>24</v>
      </c>
      <c r="T5742" s="2" t="s">
        <v>1280</v>
      </c>
      <c r="U5742" s="2" t="s">
        <v>578</v>
      </c>
      <c r="V5742" s="2" t="s">
        <v>1346</v>
      </c>
    </row>
    <row r="5743" spans="1:22" x14ac:dyDescent="0.35">
      <c r="A5743">
        <v>6862</v>
      </c>
      <c r="B5743">
        <v>48900</v>
      </c>
      <c r="C5743" s="1">
        <v>39894</v>
      </c>
      <c r="D5743" s="1">
        <v>39896</v>
      </c>
      <c r="E5743" s="2" t="s">
        <v>37</v>
      </c>
      <c r="F5743" s="2" t="s">
        <v>579</v>
      </c>
      <c r="G5743" s="2" t="s">
        <v>21</v>
      </c>
      <c r="H5743" s="2" t="s">
        <v>47</v>
      </c>
      <c r="I5743">
        <v>27</v>
      </c>
      <c r="J5743">
        <v>12.28</v>
      </c>
      <c r="K5743">
        <v>337.61</v>
      </c>
      <c r="L5743">
        <v>0.03</v>
      </c>
      <c r="M5743">
        <v>6.35</v>
      </c>
      <c r="N5743" s="2" t="s">
        <v>23</v>
      </c>
      <c r="O5743">
        <v>15.61</v>
      </c>
      <c r="P5743">
        <v>4.6236782085838687E-2</v>
      </c>
      <c r="Q5743">
        <v>0.38</v>
      </c>
      <c r="R5743" s="2" t="s">
        <v>1498</v>
      </c>
      <c r="S5743" s="2" t="s">
        <v>24</v>
      </c>
      <c r="T5743" s="2" t="s">
        <v>1280</v>
      </c>
      <c r="U5743" s="2" t="s">
        <v>578</v>
      </c>
      <c r="V5743" s="2" t="s">
        <v>1337</v>
      </c>
    </row>
    <row r="5744" spans="1:22" x14ac:dyDescent="0.35">
      <c r="A5744">
        <v>6863</v>
      </c>
      <c r="B5744">
        <v>48900</v>
      </c>
      <c r="C5744" s="1">
        <v>39894</v>
      </c>
      <c r="D5744" s="1">
        <v>39895</v>
      </c>
      <c r="E5744" s="2" t="s">
        <v>37</v>
      </c>
      <c r="F5744" s="2" t="s">
        <v>619</v>
      </c>
      <c r="G5744" s="2" t="s">
        <v>21</v>
      </c>
      <c r="H5744" s="2" t="s">
        <v>22</v>
      </c>
      <c r="I5744">
        <v>42</v>
      </c>
      <c r="J5744">
        <v>15.14</v>
      </c>
      <c r="K5744">
        <v>636.34</v>
      </c>
      <c r="L5744">
        <v>0.08</v>
      </c>
      <c r="M5744">
        <v>4.53</v>
      </c>
      <c r="N5744" s="2" t="s">
        <v>23</v>
      </c>
      <c r="O5744">
        <v>-99.26</v>
      </c>
      <c r="P5744">
        <v>-0.15598579375805388</v>
      </c>
      <c r="Q5744">
        <v>0.81</v>
      </c>
      <c r="R5744" s="2" t="s">
        <v>1498</v>
      </c>
      <c r="S5744" s="2" t="s">
        <v>24</v>
      </c>
      <c r="T5744" s="2" t="s">
        <v>1280</v>
      </c>
      <c r="U5744" s="2" t="s">
        <v>578</v>
      </c>
      <c r="V5744" s="2" t="s">
        <v>1337</v>
      </c>
    </row>
    <row r="5745" spans="1:22" x14ac:dyDescent="0.35">
      <c r="A5745">
        <v>6913</v>
      </c>
      <c r="B5745">
        <v>49319</v>
      </c>
      <c r="C5745" s="1">
        <v>40780</v>
      </c>
      <c r="D5745" s="1">
        <v>40782</v>
      </c>
      <c r="E5745" s="2" t="s">
        <v>19</v>
      </c>
      <c r="F5745" s="2" t="s">
        <v>887</v>
      </c>
      <c r="G5745" s="2" t="s">
        <v>34</v>
      </c>
      <c r="H5745" s="2" t="s">
        <v>54</v>
      </c>
      <c r="I5745">
        <v>13</v>
      </c>
      <c r="J5745">
        <v>7.37</v>
      </c>
      <c r="K5745">
        <v>98.82</v>
      </c>
      <c r="L5745">
        <v>0.09</v>
      </c>
      <c r="M5745">
        <v>5.53</v>
      </c>
      <c r="N5745" s="2" t="s">
        <v>23</v>
      </c>
      <c r="O5745">
        <v>-68.66</v>
      </c>
      <c r="P5745">
        <v>-0.69479862376037238</v>
      </c>
      <c r="Q5745">
        <v>0.69</v>
      </c>
      <c r="R5745" s="2" t="s">
        <v>1991</v>
      </c>
      <c r="S5745" s="2" t="s">
        <v>36</v>
      </c>
      <c r="T5745" s="2" t="s">
        <v>1280</v>
      </c>
      <c r="U5745" s="2" t="s">
        <v>578</v>
      </c>
      <c r="V5745" s="2" t="s">
        <v>1341</v>
      </c>
    </row>
    <row r="5746" spans="1:22" x14ac:dyDescent="0.35">
      <c r="A5746">
        <v>6914</v>
      </c>
      <c r="B5746">
        <v>49319</v>
      </c>
      <c r="C5746" s="1">
        <v>40780</v>
      </c>
      <c r="D5746" s="1">
        <v>40782</v>
      </c>
      <c r="E5746" s="2" t="s">
        <v>19</v>
      </c>
      <c r="F5746" s="2" t="s">
        <v>1214</v>
      </c>
      <c r="G5746" s="2" t="s">
        <v>21</v>
      </c>
      <c r="H5746" s="2" t="s">
        <v>47</v>
      </c>
      <c r="I5746">
        <v>40</v>
      </c>
      <c r="J5746">
        <v>6.68</v>
      </c>
      <c r="K5746">
        <v>289.19</v>
      </c>
      <c r="L5746">
        <v>0.01</v>
      </c>
      <c r="M5746">
        <v>6.15</v>
      </c>
      <c r="N5746" s="2" t="s">
        <v>23</v>
      </c>
      <c r="O5746">
        <v>-69.03</v>
      </c>
      <c r="P5746">
        <v>-0.23870119990317784</v>
      </c>
      <c r="Q5746">
        <v>0.37</v>
      </c>
      <c r="R5746" s="2" t="s">
        <v>1991</v>
      </c>
      <c r="S5746" s="2" t="s">
        <v>36</v>
      </c>
      <c r="T5746" s="2" t="s">
        <v>1280</v>
      </c>
      <c r="U5746" s="2" t="s">
        <v>578</v>
      </c>
      <c r="V5746" s="2" t="s">
        <v>1337</v>
      </c>
    </row>
    <row r="5747" spans="1:22" x14ac:dyDescent="0.35">
      <c r="A5747">
        <v>6950</v>
      </c>
      <c r="B5747">
        <v>49638</v>
      </c>
      <c r="C5747" s="1">
        <v>40397</v>
      </c>
      <c r="D5747" s="1">
        <v>40398</v>
      </c>
      <c r="E5747" s="2" t="s">
        <v>49</v>
      </c>
      <c r="F5747" s="2" t="s">
        <v>270</v>
      </c>
      <c r="G5747" s="2" t="s">
        <v>34</v>
      </c>
      <c r="H5747" s="2" t="s">
        <v>54</v>
      </c>
      <c r="I5747">
        <v>17</v>
      </c>
      <c r="J5747">
        <v>10.97</v>
      </c>
      <c r="K5747">
        <v>196.07</v>
      </c>
      <c r="L5747">
        <v>0.05</v>
      </c>
      <c r="M5747">
        <v>6.5</v>
      </c>
      <c r="N5747" s="2" t="s">
        <v>23</v>
      </c>
      <c r="O5747">
        <v>-77.66</v>
      </c>
      <c r="P5747">
        <v>-0.39608303157035751</v>
      </c>
      <c r="Q5747">
        <v>0.64</v>
      </c>
      <c r="R5747" s="2" t="s">
        <v>1498</v>
      </c>
      <c r="S5747" s="2" t="s">
        <v>48</v>
      </c>
      <c r="T5747" s="2" t="s">
        <v>1280</v>
      </c>
      <c r="U5747" s="2" t="s">
        <v>578</v>
      </c>
      <c r="V5747" s="2" t="s">
        <v>1337</v>
      </c>
    </row>
    <row r="5748" spans="1:22" x14ac:dyDescent="0.35">
      <c r="A5748">
        <v>7016</v>
      </c>
      <c r="B5748">
        <v>50055</v>
      </c>
      <c r="C5748" s="1">
        <v>41200</v>
      </c>
      <c r="D5748" s="1">
        <v>41202</v>
      </c>
      <c r="E5748" s="2" t="s">
        <v>49</v>
      </c>
      <c r="F5748" s="2" t="s">
        <v>265</v>
      </c>
      <c r="G5748" s="2" t="s">
        <v>21</v>
      </c>
      <c r="H5748" s="2" t="s">
        <v>32</v>
      </c>
      <c r="I5748">
        <v>1</v>
      </c>
      <c r="J5748">
        <v>5.4</v>
      </c>
      <c r="K5748">
        <v>13.45</v>
      </c>
      <c r="L5748">
        <v>0</v>
      </c>
      <c r="M5748">
        <v>7.78</v>
      </c>
      <c r="N5748" s="2" t="s">
        <v>23</v>
      </c>
      <c r="O5748">
        <v>-8.1999999999999993</v>
      </c>
      <c r="P5748">
        <v>-0.60966542750929364</v>
      </c>
      <c r="Q5748">
        <v>0.37</v>
      </c>
      <c r="R5748" s="2" t="s">
        <v>1498</v>
      </c>
      <c r="S5748" s="2" t="s">
        <v>24</v>
      </c>
      <c r="T5748" s="2" t="s">
        <v>1280</v>
      </c>
      <c r="U5748" s="2" t="s">
        <v>578</v>
      </c>
      <c r="V5748" s="2" t="s">
        <v>1337</v>
      </c>
    </row>
    <row r="5749" spans="1:22" x14ac:dyDescent="0.35">
      <c r="A5749">
        <v>7017</v>
      </c>
      <c r="B5749">
        <v>50055</v>
      </c>
      <c r="C5749" s="1">
        <v>41200</v>
      </c>
      <c r="D5749" s="1">
        <v>41202</v>
      </c>
      <c r="E5749" s="2" t="s">
        <v>49</v>
      </c>
      <c r="F5749" s="2" t="s">
        <v>788</v>
      </c>
      <c r="G5749" s="2" t="s">
        <v>21</v>
      </c>
      <c r="H5749" s="2" t="s">
        <v>47</v>
      </c>
      <c r="I5749">
        <v>11</v>
      </c>
      <c r="J5749">
        <v>6.68</v>
      </c>
      <c r="K5749">
        <v>75.790000000000006</v>
      </c>
      <c r="L5749">
        <v>0.09</v>
      </c>
      <c r="M5749">
        <v>4.91</v>
      </c>
      <c r="N5749" s="2" t="s">
        <v>23</v>
      </c>
      <c r="O5749">
        <v>-18.77</v>
      </c>
      <c r="P5749">
        <v>-0.24765800237498348</v>
      </c>
      <c r="Q5749">
        <v>0.37</v>
      </c>
      <c r="R5749" s="2" t="s">
        <v>1498</v>
      </c>
      <c r="S5749" s="2" t="s">
        <v>24</v>
      </c>
      <c r="T5749" s="2" t="s">
        <v>1280</v>
      </c>
      <c r="U5749" s="2" t="s">
        <v>578</v>
      </c>
      <c r="V5749" s="2" t="s">
        <v>1337</v>
      </c>
    </row>
    <row r="5750" spans="1:22" x14ac:dyDescent="0.35">
      <c r="A5750">
        <v>7197</v>
      </c>
      <c r="B5750">
        <v>51360</v>
      </c>
      <c r="C5750" s="1">
        <v>40714</v>
      </c>
      <c r="D5750" s="1">
        <v>40716</v>
      </c>
      <c r="E5750" s="2" t="s">
        <v>49</v>
      </c>
      <c r="F5750" s="2" t="s">
        <v>1106</v>
      </c>
      <c r="G5750" s="2" t="s">
        <v>21</v>
      </c>
      <c r="H5750" s="2" t="s">
        <v>67</v>
      </c>
      <c r="I5750">
        <v>12</v>
      </c>
      <c r="J5750">
        <v>3.69</v>
      </c>
      <c r="K5750">
        <v>46.55</v>
      </c>
      <c r="L5750">
        <v>0</v>
      </c>
      <c r="M5750">
        <v>0.5</v>
      </c>
      <c r="N5750" s="2" t="s">
        <v>23</v>
      </c>
      <c r="O5750">
        <v>16.34</v>
      </c>
      <c r="P5750">
        <v>0.35102040816326535</v>
      </c>
      <c r="Q5750">
        <v>0.38</v>
      </c>
      <c r="R5750" s="2" t="s">
        <v>1498</v>
      </c>
      <c r="S5750" s="2" t="s">
        <v>30</v>
      </c>
      <c r="T5750" s="2" t="s">
        <v>1280</v>
      </c>
      <c r="U5750" s="2" t="s">
        <v>578</v>
      </c>
      <c r="V5750" s="2" t="s">
        <v>1337</v>
      </c>
    </row>
    <row r="5751" spans="1:22" x14ac:dyDescent="0.35">
      <c r="A5751">
        <v>7389</v>
      </c>
      <c r="B5751">
        <v>52672</v>
      </c>
      <c r="C5751" s="1">
        <v>40551</v>
      </c>
      <c r="D5751" s="1">
        <v>40556</v>
      </c>
      <c r="E5751" s="2" t="s">
        <v>19</v>
      </c>
      <c r="F5751" s="2" t="s">
        <v>319</v>
      </c>
      <c r="G5751" s="2" t="s">
        <v>34</v>
      </c>
      <c r="H5751" s="2" t="s">
        <v>35</v>
      </c>
      <c r="I5751">
        <v>29</v>
      </c>
      <c r="J5751">
        <v>65.989999999999995</v>
      </c>
      <c r="K5751">
        <v>1499.5274999999999</v>
      </c>
      <c r="L5751">
        <v>0.09</v>
      </c>
      <c r="M5751">
        <v>5.26</v>
      </c>
      <c r="N5751" s="2" t="s">
        <v>23</v>
      </c>
      <c r="O5751">
        <v>188.98</v>
      </c>
      <c r="P5751">
        <v>0.12602636497163272</v>
      </c>
      <c r="Q5751">
        <v>0.56000000000000005</v>
      </c>
      <c r="R5751" s="2" t="s">
        <v>1498</v>
      </c>
      <c r="S5751" s="2" t="s">
        <v>48</v>
      </c>
      <c r="T5751" s="2" t="s">
        <v>1280</v>
      </c>
      <c r="U5751" s="2" t="s">
        <v>578</v>
      </c>
      <c r="V5751" s="2" t="s">
        <v>1337</v>
      </c>
    </row>
    <row r="5752" spans="1:22" x14ac:dyDescent="0.35">
      <c r="A5752">
        <v>7409</v>
      </c>
      <c r="B5752">
        <v>52867</v>
      </c>
      <c r="C5752" s="1">
        <v>40038</v>
      </c>
      <c r="D5752" s="1">
        <v>40039</v>
      </c>
      <c r="E5752" s="2" t="s">
        <v>26</v>
      </c>
      <c r="F5752" s="2" t="s">
        <v>360</v>
      </c>
      <c r="G5752" s="2" t="s">
        <v>40</v>
      </c>
      <c r="H5752" s="2" t="s">
        <v>63</v>
      </c>
      <c r="I5752">
        <v>15</v>
      </c>
      <c r="J5752">
        <v>124.49</v>
      </c>
      <c r="K5752">
        <v>1917.61</v>
      </c>
      <c r="L5752">
        <v>0.03</v>
      </c>
      <c r="M5752">
        <v>51.94</v>
      </c>
      <c r="N5752" s="2" t="s">
        <v>29</v>
      </c>
      <c r="O5752">
        <v>-286.89999999999998</v>
      </c>
      <c r="P5752">
        <v>-0.14961332074822303</v>
      </c>
      <c r="Q5752">
        <v>0.63</v>
      </c>
      <c r="R5752" s="2" t="s">
        <v>1498</v>
      </c>
      <c r="S5752" s="2" t="s">
        <v>30</v>
      </c>
      <c r="T5752" s="2" t="s">
        <v>1280</v>
      </c>
      <c r="U5752" s="2" t="s">
        <v>578</v>
      </c>
      <c r="V5752" s="2" t="s">
        <v>1351</v>
      </c>
    </row>
    <row r="5753" spans="1:22" x14ac:dyDescent="0.35">
      <c r="A5753">
        <v>7572</v>
      </c>
      <c r="B5753">
        <v>54176</v>
      </c>
      <c r="C5753" s="1">
        <v>40721</v>
      </c>
      <c r="D5753" s="1">
        <v>40722</v>
      </c>
      <c r="E5753" s="2" t="s">
        <v>37</v>
      </c>
      <c r="F5753" s="2" t="s">
        <v>699</v>
      </c>
      <c r="G5753" s="2" t="s">
        <v>34</v>
      </c>
      <c r="H5753" s="2" t="s">
        <v>54</v>
      </c>
      <c r="I5753">
        <v>33</v>
      </c>
      <c r="J5753">
        <v>73.98</v>
      </c>
      <c r="K5753">
        <v>2492.9699999999998</v>
      </c>
      <c r="L5753">
        <v>0.06</v>
      </c>
      <c r="M5753">
        <v>14.52</v>
      </c>
      <c r="N5753" s="2" t="s">
        <v>23</v>
      </c>
      <c r="O5753">
        <v>131.02000000000001</v>
      </c>
      <c r="P5753">
        <v>5.2555786872686E-2</v>
      </c>
      <c r="Q5753">
        <v>0.65</v>
      </c>
      <c r="R5753" s="2" t="s">
        <v>1498</v>
      </c>
      <c r="S5753" s="2" t="s">
        <v>30</v>
      </c>
      <c r="T5753" s="2" t="s">
        <v>1280</v>
      </c>
      <c r="U5753" s="2" t="s">
        <v>578</v>
      </c>
      <c r="V5753" s="2" t="s">
        <v>1337</v>
      </c>
    </row>
    <row r="5754" spans="1:22" x14ac:dyDescent="0.35">
      <c r="A5754">
        <v>7695</v>
      </c>
      <c r="B5754">
        <v>55171</v>
      </c>
      <c r="C5754" s="1">
        <v>41208</v>
      </c>
      <c r="D5754" s="1">
        <v>41209</v>
      </c>
      <c r="E5754" s="2" t="s">
        <v>26</v>
      </c>
      <c r="F5754" s="2" t="s">
        <v>562</v>
      </c>
      <c r="G5754" s="2" t="s">
        <v>34</v>
      </c>
      <c r="H5754" s="2" t="s">
        <v>54</v>
      </c>
      <c r="I5754">
        <v>29</v>
      </c>
      <c r="J5754">
        <v>19.98</v>
      </c>
      <c r="K5754">
        <v>575.89</v>
      </c>
      <c r="L5754">
        <v>0.06</v>
      </c>
      <c r="M5754">
        <v>4</v>
      </c>
      <c r="N5754" s="2" t="s">
        <v>23</v>
      </c>
      <c r="O5754">
        <v>-14.04</v>
      </c>
      <c r="P5754">
        <v>-2.4379655837052212E-2</v>
      </c>
      <c r="Q5754">
        <v>0.68</v>
      </c>
      <c r="R5754" s="2" t="s">
        <v>1990</v>
      </c>
      <c r="S5754" s="2" t="s">
        <v>48</v>
      </c>
      <c r="T5754" s="2" t="s">
        <v>1280</v>
      </c>
      <c r="U5754" s="2" t="s">
        <v>578</v>
      </c>
      <c r="V5754" s="2" t="s">
        <v>1337</v>
      </c>
    </row>
    <row r="5755" spans="1:22" x14ac:dyDescent="0.35">
      <c r="A5755">
        <v>7696</v>
      </c>
      <c r="B5755">
        <v>55171</v>
      </c>
      <c r="C5755" s="1">
        <v>41208</v>
      </c>
      <c r="D5755" s="1">
        <v>41208</v>
      </c>
      <c r="E5755" s="2" t="s">
        <v>26</v>
      </c>
      <c r="F5755" s="2" t="s">
        <v>645</v>
      </c>
      <c r="G5755" s="2" t="s">
        <v>21</v>
      </c>
      <c r="H5755" s="2" t="s">
        <v>47</v>
      </c>
      <c r="I5755">
        <v>43</v>
      </c>
      <c r="J5755">
        <v>5.78</v>
      </c>
      <c r="K5755">
        <v>260.60000000000002</v>
      </c>
      <c r="L5755">
        <v>0.05</v>
      </c>
      <c r="M5755">
        <v>7.96</v>
      </c>
      <c r="N5755" s="2" t="s">
        <v>23</v>
      </c>
      <c r="O5755">
        <v>-182.71</v>
      </c>
      <c r="P5755">
        <v>-0.70111281657712965</v>
      </c>
      <c r="Q5755">
        <v>0.36</v>
      </c>
      <c r="R5755" s="2" t="s">
        <v>1990</v>
      </c>
      <c r="S5755" s="2" t="s">
        <v>48</v>
      </c>
      <c r="T5755" s="2" t="s">
        <v>1280</v>
      </c>
      <c r="U5755" s="2" t="s">
        <v>578</v>
      </c>
      <c r="V5755" s="2" t="s">
        <v>1337</v>
      </c>
    </row>
    <row r="5756" spans="1:22" x14ac:dyDescent="0.35">
      <c r="A5756">
        <v>7781</v>
      </c>
      <c r="B5756">
        <v>55683</v>
      </c>
      <c r="C5756" s="1">
        <v>41105</v>
      </c>
      <c r="D5756" s="1">
        <v>41107</v>
      </c>
      <c r="E5756" s="2" t="s">
        <v>26</v>
      </c>
      <c r="F5756" s="2" t="s">
        <v>392</v>
      </c>
      <c r="G5756" s="2" t="s">
        <v>21</v>
      </c>
      <c r="H5756" s="2" t="s">
        <v>52</v>
      </c>
      <c r="I5756">
        <v>50</v>
      </c>
      <c r="J5756">
        <v>3.29</v>
      </c>
      <c r="K5756">
        <v>172.23</v>
      </c>
      <c r="L5756">
        <v>0.02</v>
      </c>
      <c r="M5756">
        <v>1.35</v>
      </c>
      <c r="N5756" s="2" t="s">
        <v>23</v>
      </c>
      <c r="O5756">
        <v>32.35</v>
      </c>
      <c r="P5756">
        <v>0.18783022702200547</v>
      </c>
      <c r="Q5756">
        <v>0.4</v>
      </c>
      <c r="R5756" s="2" t="s">
        <v>1932</v>
      </c>
      <c r="S5756" s="2" t="s">
        <v>24</v>
      </c>
      <c r="T5756" s="2" t="s">
        <v>1280</v>
      </c>
      <c r="U5756" s="2" t="s">
        <v>578</v>
      </c>
      <c r="V5756" s="2" t="s">
        <v>1346</v>
      </c>
    </row>
    <row r="5757" spans="1:22" x14ac:dyDescent="0.35">
      <c r="A5757">
        <v>8135</v>
      </c>
      <c r="B5757">
        <v>58147</v>
      </c>
      <c r="C5757" s="1">
        <v>39951</v>
      </c>
      <c r="D5757" s="1">
        <v>39951</v>
      </c>
      <c r="E5757" s="2" t="s">
        <v>26</v>
      </c>
      <c r="F5757" s="2" t="s">
        <v>1224</v>
      </c>
      <c r="G5757" s="2" t="s">
        <v>21</v>
      </c>
      <c r="H5757" s="2" t="s">
        <v>28</v>
      </c>
      <c r="I5757">
        <v>41</v>
      </c>
      <c r="J5757">
        <v>10.98</v>
      </c>
      <c r="K5757">
        <v>470.74</v>
      </c>
      <c r="L5757">
        <v>0.04</v>
      </c>
      <c r="M5757">
        <v>3.99</v>
      </c>
      <c r="N5757" s="2" t="s">
        <v>23</v>
      </c>
      <c r="O5757">
        <v>24.09</v>
      </c>
      <c r="P5757">
        <v>5.1174746144368441E-2</v>
      </c>
      <c r="Q5757">
        <v>0.57999999999999996</v>
      </c>
      <c r="R5757" s="2" t="s">
        <v>1498</v>
      </c>
      <c r="S5757" s="2" t="s">
        <v>24</v>
      </c>
      <c r="T5757" s="2" t="s">
        <v>1280</v>
      </c>
      <c r="U5757" s="2" t="s">
        <v>578</v>
      </c>
      <c r="V5757" s="2" t="s">
        <v>1337</v>
      </c>
    </row>
    <row r="5758" spans="1:22" x14ac:dyDescent="0.35">
      <c r="A5758">
        <v>8220</v>
      </c>
      <c r="B5758">
        <v>58784</v>
      </c>
      <c r="C5758" s="1">
        <v>39831</v>
      </c>
      <c r="D5758" s="1">
        <v>39832</v>
      </c>
      <c r="E5758" s="2" t="s">
        <v>49</v>
      </c>
      <c r="F5758" s="2" t="s">
        <v>241</v>
      </c>
      <c r="G5758" s="2" t="s">
        <v>21</v>
      </c>
      <c r="H5758" s="2" t="s">
        <v>58</v>
      </c>
      <c r="I5758">
        <v>12</v>
      </c>
      <c r="J5758">
        <v>11.58</v>
      </c>
      <c r="K5758">
        <v>141.9</v>
      </c>
      <c r="L5758">
        <v>0.02</v>
      </c>
      <c r="M5758">
        <v>5.72</v>
      </c>
      <c r="N5758" s="2" t="s">
        <v>23</v>
      </c>
      <c r="O5758">
        <v>1.46</v>
      </c>
      <c r="P5758">
        <v>1.0288935870331219E-2</v>
      </c>
      <c r="Q5758">
        <v>0.35</v>
      </c>
      <c r="R5758" s="2" t="s">
        <v>1882</v>
      </c>
      <c r="S5758" s="2" t="s">
        <v>36</v>
      </c>
      <c r="T5758" s="2" t="s">
        <v>1280</v>
      </c>
      <c r="U5758" s="2" t="s">
        <v>578</v>
      </c>
      <c r="V5758" s="2" t="s">
        <v>1337</v>
      </c>
    </row>
    <row r="5759" spans="1:22" x14ac:dyDescent="0.35">
      <c r="A5759">
        <v>8221</v>
      </c>
      <c r="B5759">
        <v>58784</v>
      </c>
      <c r="C5759" s="1">
        <v>39831</v>
      </c>
      <c r="D5759" s="1">
        <v>39831</v>
      </c>
      <c r="E5759" s="2" t="s">
        <v>49</v>
      </c>
      <c r="F5759" s="2" t="s">
        <v>135</v>
      </c>
      <c r="G5759" s="2" t="s">
        <v>21</v>
      </c>
      <c r="H5759" s="2" t="s">
        <v>47</v>
      </c>
      <c r="I5759">
        <v>29</v>
      </c>
      <c r="J5759">
        <v>48.91</v>
      </c>
      <c r="K5759">
        <v>1379.1</v>
      </c>
      <c r="L5759">
        <v>0.06</v>
      </c>
      <c r="M5759">
        <v>5.81</v>
      </c>
      <c r="N5759" s="2" t="s">
        <v>23</v>
      </c>
      <c r="O5759">
        <v>573.79999999999995</v>
      </c>
      <c r="P5759">
        <v>0.41606845043869189</v>
      </c>
      <c r="Q5759">
        <v>0.38</v>
      </c>
      <c r="R5759" s="2" t="s">
        <v>1882</v>
      </c>
      <c r="S5759" s="2" t="s">
        <v>36</v>
      </c>
      <c r="T5759" s="2" t="s">
        <v>1280</v>
      </c>
      <c r="U5759" s="2" t="s">
        <v>578</v>
      </c>
      <c r="V5759" s="2" t="s">
        <v>1337</v>
      </c>
    </row>
    <row r="5760" spans="1:22" x14ac:dyDescent="0.35">
      <c r="A5760">
        <v>8222</v>
      </c>
      <c r="B5760">
        <v>58784</v>
      </c>
      <c r="C5760" s="1">
        <v>39831</v>
      </c>
      <c r="D5760" s="1">
        <v>39832</v>
      </c>
      <c r="E5760" s="2" t="s">
        <v>49</v>
      </c>
      <c r="F5760" s="2" t="s">
        <v>312</v>
      </c>
      <c r="G5760" s="2" t="s">
        <v>21</v>
      </c>
      <c r="H5760" s="2" t="s">
        <v>22</v>
      </c>
      <c r="I5760">
        <v>17</v>
      </c>
      <c r="J5760">
        <v>15.51</v>
      </c>
      <c r="K5760">
        <v>278.76</v>
      </c>
      <c r="L5760">
        <v>0.02</v>
      </c>
      <c r="M5760">
        <v>17.78</v>
      </c>
      <c r="N5760" s="2" t="s">
        <v>23</v>
      </c>
      <c r="O5760">
        <v>-210.09</v>
      </c>
      <c r="P5760">
        <v>-0.75365906155832973</v>
      </c>
      <c r="Q5760">
        <v>0.59</v>
      </c>
      <c r="R5760" s="2" t="s">
        <v>1882</v>
      </c>
      <c r="S5760" s="2" t="s">
        <v>36</v>
      </c>
      <c r="T5760" s="2" t="s">
        <v>1280</v>
      </c>
      <c r="U5760" s="2" t="s">
        <v>578</v>
      </c>
      <c r="V5760" s="2" t="s">
        <v>1337</v>
      </c>
    </row>
    <row r="5761" spans="1:22" x14ac:dyDescent="0.35">
      <c r="A5761">
        <v>8320</v>
      </c>
      <c r="B5761">
        <v>59456</v>
      </c>
      <c r="C5761" s="1">
        <v>40916</v>
      </c>
      <c r="D5761" s="1">
        <v>40916</v>
      </c>
      <c r="E5761" s="2" t="s">
        <v>19</v>
      </c>
      <c r="F5761" s="2" t="s">
        <v>93</v>
      </c>
      <c r="G5761" s="2" t="s">
        <v>21</v>
      </c>
      <c r="H5761" s="2" t="s">
        <v>28</v>
      </c>
      <c r="I5761">
        <v>30</v>
      </c>
      <c r="J5761">
        <v>4.4800000000000004</v>
      </c>
      <c r="K5761">
        <v>182.92</v>
      </c>
      <c r="L5761">
        <v>0.06</v>
      </c>
      <c r="M5761">
        <v>49</v>
      </c>
      <c r="N5761" s="2" t="s">
        <v>23</v>
      </c>
      <c r="O5761">
        <v>-1367.72</v>
      </c>
      <c r="P5761">
        <v>-7.4771484802099284</v>
      </c>
      <c r="Q5761">
        <v>0.6</v>
      </c>
      <c r="R5761" s="2" t="s">
        <v>1989</v>
      </c>
      <c r="S5761" s="2" t="s">
        <v>48</v>
      </c>
      <c r="T5761" s="2" t="s">
        <v>1280</v>
      </c>
      <c r="U5761" s="2" t="s">
        <v>578</v>
      </c>
      <c r="V5761" s="2" t="s">
        <v>1334</v>
      </c>
    </row>
    <row r="5762" spans="1:22" x14ac:dyDescent="0.35">
      <c r="A5762">
        <v>8340</v>
      </c>
      <c r="B5762">
        <v>59591</v>
      </c>
      <c r="C5762" s="1">
        <v>40095</v>
      </c>
      <c r="D5762" s="1">
        <v>40096</v>
      </c>
      <c r="E5762" s="2" t="s">
        <v>37</v>
      </c>
      <c r="F5762" s="2" t="s">
        <v>763</v>
      </c>
      <c r="G5762" s="2" t="s">
        <v>34</v>
      </c>
      <c r="H5762" s="2" t="s">
        <v>158</v>
      </c>
      <c r="I5762">
        <v>34</v>
      </c>
      <c r="J5762">
        <v>100.97</v>
      </c>
      <c r="K5762">
        <v>3361.84</v>
      </c>
      <c r="L5762">
        <v>0.08</v>
      </c>
      <c r="M5762">
        <v>14</v>
      </c>
      <c r="N5762" s="2" t="s">
        <v>29</v>
      </c>
      <c r="O5762">
        <v>1211.76</v>
      </c>
      <c r="P5762">
        <v>0.36044547033767221</v>
      </c>
      <c r="Q5762">
        <v>0.37</v>
      </c>
      <c r="R5762" s="2" t="s">
        <v>1990</v>
      </c>
      <c r="S5762" s="2" t="s">
        <v>48</v>
      </c>
      <c r="T5762" s="2" t="s">
        <v>1280</v>
      </c>
      <c r="U5762" s="2" t="s">
        <v>578</v>
      </c>
      <c r="V5762" s="2" t="s">
        <v>1336</v>
      </c>
    </row>
    <row r="5763" spans="1:22" x14ac:dyDescent="0.35">
      <c r="A5763">
        <v>8341</v>
      </c>
      <c r="B5763">
        <v>59591</v>
      </c>
      <c r="C5763" s="1">
        <v>40095</v>
      </c>
      <c r="D5763" s="1">
        <v>40097</v>
      </c>
      <c r="E5763" s="2" t="s">
        <v>37</v>
      </c>
      <c r="F5763" s="2" t="s">
        <v>1294</v>
      </c>
      <c r="G5763" s="2" t="s">
        <v>21</v>
      </c>
      <c r="H5763" s="2" t="s">
        <v>47</v>
      </c>
      <c r="I5763">
        <v>29</v>
      </c>
      <c r="J5763">
        <v>6.48</v>
      </c>
      <c r="K5763">
        <v>195.82</v>
      </c>
      <c r="L5763">
        <v>7.0000000000000007E-2</v>
      </c>
      <c r="M5763">
        <v>7.07</v>
      </c>
      <c r="N5763" s="2" t="s">
        <v>23</v>
      </c>
      <c r="O5763">
        <v>-91.7</v>
      </c>
      <c r="P5763">
        <v>-0.46828720253293843</v>
      </c>
      <c r="Q5763">
        <v>0.37</v>
      </c>
      <c r="R5763" s="2" t="s">
        <v>1990</v>
      </c>
      <c r="S5763" s="2" t="s">
        <v>48</v>
      </c>
      <c r="T5763" s="2" t="s">
        <v>1280</v>
      </c>
      <c r="U5763" s="2" t="s">
        <v>578</v>
      </c>
      <c r="V5763" s="2" t="s">
        <v>1337</v>
      </c>
    </row>
    <row r="5764" spans="1:22" x14ac:dyDescent="0.35">
      <c r="A5764">
        <v>8381</v>
      </c>
      <c r="B5764">
        <v>59879</v>
      </c>
      <c r="C5764" s="1">
        <v>39881</v>
      </c>
      <c r="D5764" s="1">
        <v>39883</v>
      </c>
      <c r="E5764" s="2" t="s">
        <v>37</v>
      </c>
      <c r="F5764" s="2" t="s">
        <v>345</v>
      </c>
      <c r="G5764" s="2" t="s">
        <v>34</v>
      </c>
      <c r="H5764" s="2" t="s">
        <v>35</v>
      </c>
      <c r="I5764">
        <v>33</v>
      </c>
      <c r="J5764">
        <v>35.99</v>
      </c>
      <c r="K5764">
        <v>987.3175</v>
      </c>
      <c r="L5764">
        <v>0.04</v>
      </c>
      <c r="M5764">
        <v>3.3</v>
      </c>
      <c r="N5764" s="2" t="s">
        <v>45</v>
      </c>
      <c r="O5764">
        <v>368.56</v>
      </c>
      <c r="P5764">
        <v>0.37329430502346006</v>
      </c>
      <c r="Q5764">
        <v>0.39</v>
      </c>
      <c r="R5764" s="2" t="s">
        <v>1991</v>
      </c>
      <c r="S5764" s="2" t="s">
        <v>36</v>
      </c>
      <c r="T5764" s="2" t="s">
        <v>1280</v>
      </c>
      <c r="U5764" s="2" t="s">
        <v>578</v>
      </c>
      <c r="V5764" s="2" t="s">
        <v>1341</v>
      </c>
    </row>
    <row r="5765" spans="1:22" x14ac:dyDescent="0.35">
      <c r="A5765">
        <v>6</v>
      </c>
      <c r="B5765">
        <v>32</v>
      </c>
      <c r="C5765" s="1">
        <v>40739</v>
      </c>
      <c r="D5765" s="1">
        <v>40740</v>
      </c>
      <c r="E5765" s="2" t="s">
        <v>26</v>
      </c>
      <c r="F5765" s="2" t="s">
        <v>266</v>
      </c>
      <c r="G5765" s="2" t="s">
        <v>34</v>
      </c>
      <c r="H5765" s="2" t="s">
        <v>54</v>
      </c>
      <c r="I5765">
        <v>15</v>
      </c>
      <c r="J5765">
        <v>8.4600000000000009</v>
      </c>
      <c r="K5765">
        <v>140.56</v>
      </c>
      <c r="L5765">
        <v>0.04</v>
      </c>
      <c r="M5765">
        <v>8.99</v>
      </c>
      <c r="N5765" s="2" t="s">
        <v>23</v>
      </c>
      <c r="O5765">
        <v>-128.38</v>
      </c>
      <c r="P5765">
        <v>-0.9133466135458167</v>
      </c>
      <c r="Q5765">
        <v>0.79</v>
      </c>
      <c r="R5765" s="2" t="s">
        <v>1992</v>
      </c>
      <c r="S5765" s="2" t="s">
        <v>36</v>
      </c>
      <c r="T5765" s="2" t="s">
        <v>1280</v>
      </c>
      <c r="U5765" s="2" t="s">
        <v>578</v>
      </c>
      <c r="V5765" s="2" t="s">
        <v>1341</v>
      </c>
    </row>
    <row r="5766" spans="1:22" x14ac:dyDescent="0.35">
      <c r="A5766">
        <v>12</v>
      </c>
      <c r="B5766">
        <v>69</v>
      </c>
      <c r="C5766" s="1">
        <v>39967</v>
      </c>
      <c r="D5766" s="1">
        <v>39969</v>
      </c>
      <c r="E5766" s="2" t="s">
        <v>37</v>
      </c>
      <c r="F5766" s="2" t="s">
        <v>675</v>
      </c>
      <c r="G5766" s="2" t="s">
        <v>40</v>
      </c>
      <c r="H5766" s="2" t="s">
        <v>41</v>
      </c>
      <c r="I5766">
        <v>42</v>
      </c>
      <c r="J5766">
        <v>30.93</v>
      </c>
      <c r="K5766">
        <v>1186.06</v>
      </c>
      <c r="L5766">
        <v>0.09</v>
      </c>
      <c r="M5766">
        <v>3.92</v>
      </c>
      <c r="N5766" s="2" t="s">
        <v>23</v>
      </c>
      <c r="O5766">
        <v>511.69</v>
      </c>
      <c r="P5766">
        <v>0.43141999561573613</v>
      </c>
      <c r="Q5766">
        <v>0.44</v>
      </c>
      <c r="R5766" s="2" t="s">
        <v>1993</v>
      </c>
      <c r="S5766" s="2" t="s">
        <v>36</v>
      </c>
      <c r="T5766" s="2" t="s">
        <v>1280</v>
      </c>
      <c r="U5766" s="2" t="s">
        <v>578</v>
      </c>
      <c r="V5766" s="2" t="s">
        <v>1341</v>
      </c>
    </row>
    <row r="5767" spans="1:22" x14ac:dyDescent="0.35">
      <c r="A5767">
        <v>13</v>
      </c>
      <c r="B5767">
        <v>69</v>
      </c>
      <c r="C5767" s="1">
        <v>39967</v>
      </c>
      <c r="D5767" s="1">
        <v>39969</v>
      </c>
      <c r="E5767" s="2" t="s">
        <v>37</v>
      </c>
      <c r="F5767" s="2" t="s">
        <v>1287</v>
      </c>
      <c r="G5767" s="2" t="s">
        <v>21</v>
      </c>
      <c r="H5767" s="2" t="s">
        <v>72</v>
      </c>
      <c r="I5767">
        <v>28</v>
      </c>
      <c r="J5767">
        <v>1.68</v>
      </c>
      <c r="K5767">
        <v>51.53</v>
      </c>
      <c r="L5767">
        <v>0.03</v>
      </c>
      <c r="M5767">
        <v>0.7</v>
      </c>
      <c r="N5767" s="2" t="s">
        <v>45</v>
      </c>
      <c r="O5767">
        <v>0.35</v>
      </c>
      <c r="P5767">
        <v>6.7921599068503776E-3</v>
      </c>
      <c r="Q5767">
        <v>0.6</v>
      </c>
      <c r="R5767" s="2" t="s">
        <v>1993</v>
      </c>
      <c r="S5767" s="2" t="s">
        <v>36</v>
      </c>
      <c r="T5767" s="2" t="s">
        <v>1280</v>
      </c>
      <c r="U5767" s="2" t="s">
        <v>578</v>
      </c>
      <c r="V5767" s="2" t="s">
        <v>1346</v>
      </c>
    </row>
    <row r="5768" spans="1:22" x14ac:dyDescent="0.35">
      <c r="A5768">
        <v>56</v>
      </c>
      <c r="B5768">
        <v>324</v>
      </c>
      <c r="C5768" s="1">
        <v>40987</v>
      </c>
      <c r="D5768" s="1">
        <v>40989</v>
      </c>
      <c r="E5768" s="2" t="s">
        <v>59</v>
      </c>
      <c r="F5768" s="2" t="s">
        <v>276</v>
      </c>
      <c r="G5768" s="2" t="s">
        <v>34</v>
      </c>
      <c r="H5768" s="2" t="s">
        <v>35</v>
      </c>
      <c r="I5768">
        <v>25</v>
      </c>
      <c r="J5768">
        <v>179.99</v>
      </c>
      <c r="K5768">
        <v>3872.634</v>
      </c>
      <c r="L5768">
        <v>0.02</v>
      </c>
      <c r="M5768">
        <v>13.99</v>
      </c>
      <c r="N5768" s="2" t="s">
        <v>23</v>
      </c>
      <c r="O5768">
        <v>667.33</v>
      </c>
      <c r="P5768">
        <v>0.17231940844396865</v>
      </c>
      <c r="Q5768">
        <v>0.56999999999999995</v>
      </c>
      <c r="R5768" s="2" t="s">
        <v>1994</v>
      </c>
      <c r="S5768" s="2" t="s">
        <v>24</v>
      </c>
      <c r="T5768" s="2" t="s">
        <v>1280</v>
      </c>
      <c r="U5768" s="2" t="s">
        <v>578</v>
      </c>
      <c r="V5768" s="2" t="s">
        <v>1340</v>
      </c>
    </row>
    <row r="5769" spans="1:22" x14ac:dyDescent="0.35">
      <c r="A5769">
        <v>200</v>
      </c>
      <c r="B5769">
        <v>1317</v>
      </c>
      <c r="C5769" s="1">
        <v>40681</v>
      </c>
      <c r="D5769" s="1">
        <v>40683</v>
      </c>
      <c r="E5769" s="2" t="s">
        <v>26</v>
      </c>
      <c r="F5769" s="2" t="s">
        <v>1033</v>
      </c>
      <c r="G5769" s="2" t="s">
        <v>21</v>
      </c>
      <c r="H5769" s="2" t="s">
        <v>32</v>
      </c>
      <c r="I5769">
        <v>44</v>
      </c>
      <c r="J5769">
        <v>11.7</v>
      </c>
      <c r="K5769">
        <v>523.41999999999996</v>
      </c>
      <c r="L5769">
        <v>0.06</v>
      </c>
      <c r="M5769">
        <v>5.63</v>
      </c>
      <c r="N5769" s="2" t="s">
        <v>23</v>
      </c>
      <c r="O5769">
        <v>39.42</v>
      </c>
      <c r="P5769">
        <v>7.5312368652325101E-2</v>
      </c>
      <c r="Q5769">
        <v>0.4</v>
      </c>
      <c r="R5769" s="2" t="s">
        <v>1995</v>
      </c>
      <c r="S5769" s="2" t="s">
        <v>30</v>
      </c>
      <c r="T5769" s="2" t="s">
        <v>1280</v>
      </c>
      <c r="U5769" s="2" t="s">
        <v>578</v>
      </c>
      <c r="V5769" s="2" t="s">
        <v>1337</v>
      </c>
    </row>
    <row r="5770" spans="1:22" x14ac:dyDescent="0.35">
      <c r="A5770">
        <v>201</v>
      </c>
      <c r="B5770">
        <v>1317</v>
      </c>
      <c r="C5770" s="1">
        <v>40681</v>
      </c>
      <c r="D5770" s="1">
        <v>40682</v>
      </c>
      <c r="E5770" s="2" t="s">
        <v>26</v>
      </c>
      <c r="F5770" s="2" t="s">
        <v>938</v>
      </c>
      <c r="G5770" s="2" t="s">
        <v>21</v>
      </c>
      <c r="H5770" s="2" t="s">
        <v>47</v>
      </c>
      <c r="I5770">
        <v>40</v>
      </c>
      <c r="J5770">
        <v>4.9800000000000004</v>
      </c>
      <c r="K5770">
        <v>192.54</v>
      </c>
      <c r="L5770">
        <v>0.08</v>
      </c>
      <c r="M5770">
        <v>7.44</v>
      </c>
      <c r="N5770" s="2" t="s">
        <v>23</v>
      </c>
      <c r="O5770">
        <v>-186.73</v>
      </c>
      <c r="P5770">
        <v>-0.96982445206190915</v>
      </c>
      <c r="Q5770">
        <v>0.36</v>
      </c>
      <c r="R5770" s="2" t="s">
        <v>1995</v>
      </c>
      <c r="S5770" s="2" t="s">
        <v>30</v>
      </c>
      <c r="T5770" s="2" t="s">
        <v>1280</v>
      </c>
      <c r="U5770" s="2" t="s">
        <v>578</v>
      </c>
      <c r="V5770" s="2" t="s">
        <v>1337</v>
      </c>
    </row>
    <row r="5771" spans="1:22" x14ac:dyDescent="0.35">
      <c r="A5771">
        <v>202</v>
      </c>
      <c r="B5771">
        <v>1317</v>
      </c>
      <c r="C5771" s="1">
        <v>40681</v>
      </c>
      <c r="D5771" s="1">
        <v>40683</v>
      </c>
      <c r="E5771" s="2" t="s">
        <v>26</v>
      </c>
      <c r="F5771" s="2" t="s">
        <v>1187</v>
      </c>
      <c r="G5771" s="2" t="s">
        <v>21</v>
      </c>
      <c r="H5771" s="2" t="s">
        <v>47</v>
      </c>
      <c r="I5771">
        <v>29</v>
      </c>
      <c r="J5771">
        <v>5.28</v>
      </c>
      <c r="K5771">
        <v>156.69999999999999</v>
      </c>
      <c r="L5771">
        <v>0.06</v>
      </c>
      <c r="M5771">
        <v>5.57</v>
      </c>
      <c r="N5771" s="2" t="s">
        <v>23</v>
      </c>
      <c r="O5771">
        <v>-76.64</v>
      </c>
      <c r="P5771">
        <v>-0.48908742820676454</v>
      </c>
      <c r="Q5771">
        <v>0.4</v>
      </c>
      <c r="R5771" s="2" t="s">
        <v>1995</v>
      </c>
      <c r="S5771" s="2" t="s">
        <v>30</v>
      </c>
      <c r="T5771" s="2" t="s">
        <v>1280</v>
      </c>
      <c r="U5771" s="2" t="s">
        <v>578</v>
      </c>
      <c r="V5771" s="2" t="s">
        <v>1337</v>
      </c>
    </row>
    <row r="5772" spans="1:22" x14ac:dyDescent="0.35">
      <c r="A5772">
        <v>239</v>
      </c>
      <c r="B5772">
        <v>1604</v>
      </c>
      <c r="C5772" s="1">
        <v>40375</v>
      </c>
      <c r="D5772" s="1">
        <v>40375</v>
      </c>
      <c r="E5772" s="2" t="s">
        <v>19</v>
      </c>
      <c r="F5772" s="2" t="s">
        <v>834</v>
      </c>
      <c r="G5772" s="2" t="s">
        <v>40</v>
      </c>
      <c r="H5772" s="2" t="s">
        <v>41</v>
      </c>
      <c r="I5772">
        <v>47</v>
      </c>
      <c r="J5772">
        <v>12.64</v>
      </c>
      <c r="K5772">
        <v>622.82000000000005</v>
      </c>
      <c r="L5772">
        <v>0</v>
      </c>
      <c r="M5772">
        <v>4.9800000000000004</v>
      </c>
      <c r="N5772" s="2" t="s">
        <v>23</v>
      </c>
      <c r="O5772">
        <v>128.88</v>
      </c>
      <c r="P5772">
        <v>0.20692977104139235</v>
      </c>
      <c r="Q5772">
        <v>0.48</v>
      </c>
      <c r="R5772" s="2" t="s">
        <v>1563</v>
      </c>
      <c r="S5772" s="2" t="s">
        <v>30</v>
      </c>
      <c r="T5772" s="2" t="s">
        <v>1280</v>
      </c>
      <c r="U5772" s="2" t="s">
        <v>578</v>
      </c>
      <c r="V5772" s="2" t="s">
        <v>1341</v>
      </c>
    </row>
    <row r="5773" spans="1:22" x14ac:dyDescent="0.35">
      <c r="A5773">
        <v>306</v>
      </c>
      <c r="B5773">
        <v>2144</v>
      </c>
      <c r="C5773" s="1">
        <v>39900</v>
      </c>
      <c r="D5773" s="1">
        <v>39900</v>
      </c>
      <c r="E5773" s="2" t="s">
        <v>49</v>
      </c>
      <c r="F5773" s="2" t="s">
        <v>661</v>
      </c>
      <c r="G5773" s="2" t="s">
        <v>34</v>
      </c>
      <c r="H5773" s="2" t="s">
        <v>35</v>
      </c>
      <c r="I5773">
        <v>40</v>
      </c>
      <c r="J5773">
        <v>175.99</v>
      </c>
      <c r="K5773">
        <v>5945.3675000000003</v>
      </c>
      <c r="L5773">
        <v>0.08</v>
      </c>
      <c r="M5773">
        <v>4.99</v>
      </c>
      <c r="N5773" s="2" t="s">
        <v>23</v>
      </c>
      <c r="O5773">
        <v>1585.48</v>
      </c>
      <c r="P5773">
        <v>0.26667485231148452</v>
      </c>
      <c r="Q5773">
        <v>0.59</v>
      </c>
      <c r="R5773" s="2" t="s">
        <v>1993</v>
      </c>
      <c r="S5773" s="2" t="s">
        <v>36</v>
      </c>
      <c r="T5773" s="2" t="s">
        <v>1280</v>
      </c>
      <c r="U5773" s="2" t="s">
        <v>578</v>
      </c>
      <c r="V5773" s="2" t="s">
        <v>1337</v>
      </c>
    </row>
    <row r="5774" spans="1:22" x14ac:dyDescent="0.35">
      <c r="A5774">
        <v>407</v>
      </c>
      <c r="B5774">
        <v>2757</v>
      </c>
      <c r="C5774" s="1">
        <v>40743</v>
      </c>
      <c r="D5774" s="1">
        <v>40744</v>
      </c>
      <c r="E5774" s="2" t="s">
        <v>26</v>
      </c>
      <c r="F5774" s="2" t="s">
        <v>287</v>
      </c>
      <c r="G5774" s="2" t="s">
        <v>21</v>
      </c>
      <c r="H5774" s="2" t="s">
        <v>108</v>
      </c>
      <c r="I5774">
        <v>42</v>
      </c>
      <c r="J5774">
        <v>12.98</v>
      </c>
      <c r="K5774">
        <v>569.32000000000005</v>
      </c>
      <c r="L5774">
        <v>0.05</v>
      </c>
      <c r="M5774">
        <v>3.14</v>
      </c>
      <c r="N5774" s="2" t="s">
        <v>45</v>
      </c>
      <c r="O5774">
        <v>84.38</v>
      </c>
      <c r="P5774">
        <v>0.14821190191807768</v>
      </c>
      <c r="Q5774">
        <v>0.6</v>
      </c>
      <c r="R5774" s="2" t="s">
        <v>1543</v>
      </c>
      <c r="S5774" s="2" t="s">
        <v>36</v>
      </c>
      <c r="T5774" s="2" t="s">
        <v>1280</v>
      </c>
      <c r="U5774" s="2" t="s">
        <v>578</v>
      </c>
      <c r="V5774" s="2" t="s">
        <v>1341</v>
      </c>
    </row>
    <row r="5775" spans="1:22" x14ac:dyDescent="0.35">
      <c r="A5775">
        <v>445</v>
      </c>
      <c r="B5775">
        <v>3012</v>
      </c>
      <c r="C5775" s="1">
        <v>40302</v>
      </c>
      <c r="D5775" s="1">
        <v>40304</v>
      </c>
      <c r="E5775" s="2" t="s">
        <v>59</v>
      </c>
      <c r="F5775" s="2" t="s">
        <v>1289</v>
      </c>
      <c r="G5775" s="2" t="s">
        <v>21</v>
      </c>
      <c r="H5775" s="2" t="s">
        <v>32</v>
      </c>
      <c r="I5775">
        <v>41</v>
      </c>
      <c r="J5775">
        <v>2.78</v>
      </c>
      <c r="K5775">
        <v>120.03</v>
      </c>
      <c r="L5775">
        <v>0</v>
      </c>
      <c r="M5775">
        <v>1.49</v>
      </c>
      <c r="N5775" s="2" t="s">
        <v>23</v>
      </c>
      <c r="O5775">
        <v>10.5</v>
      </c>
      <c r="P5775">
        <v>8.7478130467383147E-2</v>
      </c>
      <c r="Q5775">
        <v>0.36</v>
      </c>
      <c r="R5775" s="2" t="s">
        <v>1996</v>
      </c>
      <c r="S5775" s="2" t="s">
        <v>36</v>
      </c>
      <c r="T5775" s="2" t="s">
        <v>1280</v>
      </c>
      <c r="U5775" s="2" t="s">
        <v>578</v>
      </c>
      <c r="V5775" s="2" t="s">
        <v>1337</v>
      </c>
    </row>
    <row r="5776" spans="1:22" x14ac:dyDescent="0.35">
      <c r="A5776">
        <v>465</v>
      </c>
      <c r="B5776">
        <v>3169</v>
      </c>
      <c r="C5776" s="1">
        <v>40532</v>
      </c>
      <c r="D5776" s="1">
        <v>40533</v>
      </c>
      <c r="E5776" s="2" t="s">
        <v>49</v>
      </c>
      <c r="F5776" s="2" t="s">
        <v>1196</v>
      </c>
      <c r="G5776" s="2" t="s">
        <v>21</v>
      </c>
      <c r="H5776" s="2" t="s">
        <v>58</v>
      </c>
      <c r="I5776">
        <v>7</v>
      </c>
      <c r="J5776">
        <v>4.42</v>
      </c>
      <c r="K5776">
        <v>35.58</v>
      </c>
      <c r="L5776">
        <v>0.04</v>
      </c>
      <c r="M5776">
        <v>4.99</v>
      </c>
      <c r="N5776" s="2" t="s">
        <v>23</v>
      </c>
      <c r="O5776">
        <v>-19.95</v>
      </c>
      <c r="P5776">
        <v>-0.56070826306914001</v>
      </c>
      <c r="Q5776">
        <v>0.38</v>
      </c>
      <c r="R5776" s="2" t="s">
        <v>1997</v>
      </c>
      <c r="S5776" s="2" t="s">
        <v>36</v>
      </c>
      <c r="T5776" s="2" t="s">
        <v>1280</v>
      </c>
      <c r="U5776" s="2" t="s">
        <v>578</v>
      </c>
      <c r="V5776" s="2" t="s">
        <v>1337</v>
      </c>
    </row>
    <row r="5777" spans="1:22" x14ac:dyDescent="0.35">
      <c r="A5777">
        <v>479</v>
      </c>
      <c r="B5777">
        <v>3331</v>
      </c>
      <c r="C5777" s="1">
        <v>40318</v>
      </c>
      <c r="D5777" s="1">
        <v>40319</v>
      </c>
      <c r="E5777" s="2" t="s">
        <v>26</v>
      </c>
      <c r="F5777" s="2" t="s">
        <v>1060</v>
      </c>
      <c r="G5777" s="2" t="s">
        <v>21</v>
      </c>
      <c r="H5777" s="2" t="s">
        <v>67</v>
      </c>
      <c r="I5777">
        <v>31</v>
      </c>
      <c r="J5777">
        <v>4.91</v>
      </c>
      <c r="K5777">
        <v>153.28</v>
      </c>
      <c r="L5777">
        <v>0.05</v>
      </c>
      <c r="M5777">
        <v>0.5</v>
      </c>
      <c r="N5777" s="2" t="s">
        <v>23</v>
      </c>
      <c r="O5777">
        <v>73.16</v>
      </c>
      <c r="P5777">
        <v>0.47729645093945716</v>
      </c>
      <c r="Q5777">
        <v>0.36</v>
      </c>
      <c r="R5777" s="2" t="s">
        <v>1486</v>
      </c>
      <c r="S5777" s="2" t="s">
        <v>36</v>
      </c>
      <c r="T5777" s="2" t="s">
        <v>1280</v>
      </c>
      <c r="U5777" s="2" t="s">
        <v>578</v>
      </c>
      <c r="V5777" s="2" t="s">
        <v>1337</v>
      </c>
    </row>
    <row r="5778" spans="1:22" x14ac:dyDescent="0.35">
      <c r="A5778">
        <v>538</v>
      </c>
      <c r="B5778">
        <v>3650</v>
      </c>
      <c r="C5778" s="1">
        <v>41056</v>
      </c>
      <c r="D5778" s="1">
        <v>41058</v>
      </c>
      <c r="E5778" s="2" t="s">
        <v>37</v>
      </c>
      <c r="F5778" s="2" t="s">
        <v>390</v>
      </c>
      <c r="G5778" s="2" t="s">
        <v>21</v>
      </c>
      <c r="H5778" s="2" t="s">
        <v>32</v>
      </c>
      <c r="I5778">
        <v>36</v>
      </c>
      <c r="J5778">
        <v>3.58</v>
      </c>
      <c r="K5778">
        <v>139.94999999999999</v>
      </c>
      <c r="L5778">
        <v>0.04</v>
      </c>
      <c r="M5778">
        <v>5.47</v>
      </c>
      <c r="N5778" s="2" t="s">
        <v>45</v>
      </c>
      <c r="O5778">
        <v>-128.59</v>
      </c>
      <c r="P5778">
        <v>-0.91882815291175435</v>
      </c>
      <c r="Q5778">
        <v>0.37</v>
      </c>
      <c r="R5778" s="2" t="s">
        <v>1908</v>
      </c>
      <c r="S5778" s="2" t="s">
        <v>48</v>
      </c>
      <c r="T5778" s="2" t="s">
        <v>1280</v>
      </c>
      <c r="U5778" s="2" t="s">
        <v>578</v>
      </c>
      <c r="V5778" s="2" t="s">
        <v>1337</v>
      </c>
    </row>
    <row r="5779" spans="1:22" x14ac:dyDescent="0.35">
      <c r="A5779">
        <v>539</v>
      </c>
      <c r="B5779">
        <v>3650</v>
      </c>
      <c r="C5779" s="1">
        <v>41056</v>
      </c>
      <c r="D5779" s="1">
        <v>41058</v>
      </c>
      <c r="E5779" s="2" t="s">
        <v>37</v>
      </c>
      <c r="F5779" s="2" t="s">
        <v>250</v>
      </c>
      <c r="G5779" s="2" t="s">
        <v>40</v>
      </c>
      <c r="H5779" s="2" t="s">
        <v>84</v>
      </c>
      <c r="I5779">
        <v>24</v>
      </c>
      <c r="J5779">
        <v>216.6</v>
      </c>
      <c r="K5779">
        <v>5207.5</v>
      </c>
      <c r="L5779">
        <v>0.03</v>
      </c>
      <c r="M5779">
        <v>64.2</v>
      </c>
      <c r="N5779" s="2" t="s">
        <v>29</v>
      </c>
      <c r="O5779">
        <v>166.44</v>
      </c>
      <c r="P5779">
        <v>3.1961593855016804E-2</v>
      </c>
      <c r="Q5779">
        <v>0.59</v>
      </c>
      <c r="R5779" s="2" t="s">
        <v>1908</v>
      </c>
      <c r="S5779" s="2" t="s">
        <v>48</v>
      </c>
      <c r="T5779" s="2" t="s">
        <v>1280</v>
      </c>
      <c r="U5779" s="2" t="s">
        <v>578</v>
      </c>
      <c r="V5779" s="2" t="s">
        <v>1336</v>
      </c>
    </row>
    <row r="5780" spans="1:22" x14ac:dyDescent="0.35">
      <c r="A5780">
        <v>560</v>
      </c>
      <c r="B5780">
        <v>3783</v>
      </c>
      <c r="C5780" s="1">
        <v>40517</v>
      </c>
      <c r="D5780" s="1">
        <v>40517</v>
      </c>
      <c r="E5780" s="2" t="s">
        <v>37</v>
      </c>
      <c r="F5780" s="2" t="s">
        <v>538</v>
      </c>
      <c r="G5780" s="2" t="s">
        <v>34</v>
      </c>
      <c r="H5780" s="2" t="s">
        <v>54</v>
      </c>
      <c r="I5780">
        <v>11</v>
      </c>
      <c r="J5780">
        <v>8.1199999999999992</v>
      </c>
      <c r="K5780">
        <v>92.14</v>
      </c>
      <c r="L5780">
        <v>0.01</v>
      </c>
      <c r="M5780">
        <v>2.83</v>
      </c>
      <c r="N5780" s="2" t="s">
        <v>23</v>
      </c>
      <c r="O5780">
        <v>-40.25</v>
      </c>
      <c r="P5780">
        <v>-0.43683525070544821</v>
      </c>
      <c r="Q5780">
        <v>0.77</v>
      </c>
      <c r="R5780" s="2" t="s">
        <v>1993</v>
      </c>
      <c r="S5780" s="2" t="s">
        <v>36</v>
      </c>
      <c r="T5780" s="2" t="s">
        <v>1280</v>
      </c>
      <c r="U5780" s="2" t="s">
        <v>578</v>
      </c>
      <c r="V5780" s="2" t="s">
        <v>1341</v>
      </c>
    </row>
    <row r="5781" spans="1:22" x14ac:dyDescent="0.35">
      <c r="A5781">
        <v>561</v>
      </c>
      <c r="B5781">
        <v>3783</v>
      </c>
      <c r="C5781" s="1">
        <v>40517</v>
      </c>
      <c r="D5781" s="1">
        <v>40519</v>
      </c>
      <c r="E5781" s="2" t="s">
        <v>37</v>
      </c>
      <c r="F5781" s="2" t="s">
        <v>704</v>
      </c>
      <c r="G5781" s="2" t="s">
        <v>21</v>
      </c>
      <c r="H5781" s="2" t="s">
        <v>47</v>
      </c>
      <c r="I5781">
        <v>40</v>
      </c>
      <c r="J5781">
        <v>6.48</v>
      </c>
      <c r="K5781">
        <v>257.43</v>
      </c>
      <c r="L5781">
        <v>0.05</v>
      </c>
      <c r="M5781">
        <v>8.73</v>
      </c>
      <c r="N5781" s="2" t="s">
        <v>23</v>
      </c>
      <c r="O5781">
        <v>-200.63</v>
      </c>
      <c r="P5781">
        <v>-0.77935749524142484</v>
      </c>
      <c r="Q5781">
        <v>0.37</v>
      </c>
      <c r="R5781" s="2" t="s">
        <v>1993</v>
      </c>
      <c r="S5781" s="2" t="s">
        <v>36</v>
      </c>
      <c r="T5781" s="2" t="s">
        <v>1280</v>
      </c>
      <c r="U5781" s="2" t="s">
        <v>578</v>
      </c>
      <c r="V5781" s="2" t="s">
        <v>1337</v>
      </c>
    </row>
    <row r="5782" spans="1:22" x14ac:dyDescent="0.35">
      <c r="A5782">
        <v>652</v>
      </c>
      <c r="B5782">
        <v>4583</v>
      </c>
      <c r="C5782" s="1">
        <v>40080</v>
      </c>
      <c r="D5782" s="1">
        <v>40082</v>
      </c>
      <c r="E5782" s="2" t="s">
        <v>49</v>
      </c>
      <c r="F5782" s="2" t="s">
        <v>724</v>
      </c>
      <c r="G5782" s="2" t="s">
        <v>40</v>
      </c>
      <c r="H5782" s="2" t="s">
        <v>84</v>
      </c>
      <c r="I5782">
        <v>44</v>
      </c>
      <c r="J5782">
        <v>70.98</v>
      </c>
      <c r="K5782">
        <v>3021.64</v>
      </c>
      <c r="L5782">
        <v>7.0000000000000007E-2</v>
      </c>
      <c r="M5782">
        <v>30</v>
      </c>
      <c r="N5782" s="2" t="s">
        <v>29</v>
      </c>
      <c r="O5782">
        <v>-720.2</v>
      </c>
      <c r="P5782">
        <v>-0.23834738751141765</v>
      </c>
      <c r="Q5782">
        <v>0.73</v>
      </c>
      <c r="R5782" s="2" t="s">
        <v>1996</v>
      </c>
      <c r="S5782" s="2" t="s">
        <v>36</v>
      </c>
      <c r="T5782" s="2" t="s">
        <v>1280</v>
      </c>
      <c r="U5782" s="2" t="s">
        <v>578</v>
      </c>
      <c r="V5782" s="2" t="s">
        <v>1336</v>
      </c>
    </row>
    <row r="5783" spans="1:22" x14ac:dyDescent="0.35">
      <c r="A5783">
        <v>668</v>
      </c>
      <c r="B5783">
        <v>4675</v>
      </c>
      <c r="C5783" s="1">
        <v>40506</v>
      </c>
      <c r="D5783" s="1">
        <v>40508</v>
      </c>
      <c r="E5783" s="2" t="s">
        <v>37</v>
      </c>
      <c r="F5783" s="2" t="s">
        <v>1143</v>
      </c>
      <c r="G5783" s="2" t="s">
        <v>21</v>
      </c>
      <c r="H5783" s="2" t="s">
        <v>72</v>
      </c>
      <c r="I5783">
        <v>4</v>
      </c>
      <c r="J5783">
        <v>3.98</v>
      </c>
      <c r="K5783">
        <v>17.89</v>
      </c>
      <c r="L5783">
        <v>0</v>
      </c>
      <c r="M5783">
        <v>0.7</v>
      </c>
      <c r="N5783" s="2" t="s">
        <v>23</v>
      </c>
      <c r="O5783">
        <v>-1.1499999999999999</v>
      </c>
      <c r="P5783">
        <v>-6.4281721632196753E-2</v>
      </c>
      <c r="Q5783">
        <v>0.52</v>
      </c>
      <c r="R5783" s="2" t="s">
        <v>1563</v>
      </c>
      <c r="S5783" s="2" t="s">
        <v>30</v>
      </c>
      <c r="T5783" s="2" t="s">
        <v>1280</v>
      </c>
      <c r="U5783" s="2" t="s">
        <v>578</v>
      </c>
      <c r="V5783" s="2" t="s">
        <v>1346</v>
      </c>
    </row>
    <row r="5784" spans="1:22" x14ac:dyDescent="0.35">
      <c r="A5784">
        <v>684</v>
      </c>
      <c r="B5784">
        <v>4772</v>
      </c>
      <c r="C5784" s="1">
        <v>40069</v>
      </c>
      <c r="D5784" s="1">
        <v>40070</v>
      </c>
      <c r="E5784" s="2" t="s">
        <v>59</v>
      </c>
      <c r="F5784" s="2" t="s">
        <v>1263</v>
      </c>
      <c r="G5784" s="2" t="s">
        <v>34</v>
      </c>
      <c r="H5784" s="2" t="s">
        <v>35</v>
      </c>
      <c r="I5784">
        <v>28</v>
      </c>
      <c r="J5784">
        <v>65.989999999999995</v>
      </c>
      <c r="K5784">
        <v>1560.617</v>
      </c>
      <c r="L5784">
        <v>0.04</v>
      </c>
      <c r="M5784">
        <v>8.99</v>
      </c>
      <c r="N5784" s="2" t="s">
        <v>23</v>
      </c>
      <c r="O5784">
        <v>214.29</v>
      </c>
      <c r="P5784">
        <v>0.13731107632429995</v>
      </c>
      <c r="Q5784">
        <v>0.55000000000000004</v>
      </c>
      <c r="R5784" s="2" t="s">
        <v>1486</v>
      </c>
      <c r="S5784" s="2" t="s">
        <v>36</v>
      </c>
      <c r="T5784" s="2" t="s">
        <v>1280</v>
      </c>
      <c r="U5784" s="2" t="s">
        <v>578</v>
      </c>
      <c r="V5784" s="2" t="s">
        <v>1337</v>
      </c>
    </row>
    <row r="5785" spans="1:22" x14ac:dyDescent="0.35">
      <c r="A5785">
        <v>725</v>
      </c>
      <c r="B5785">
        <v>5217</v>
      </c>
      <c r="C5785" s="1">
        <v>40828</v>
      </c>
      <c r="D5785" s="1">
        <v>40828</v>
      </c>
      <c r="E5785" s="2" t="s">
        <v>26</v>
      </c>
      <c r="F5785" s="2" t="s">
        <v>587</v>
      </c>
      <c r="G5785" s="2" t="s">
        <v>21</v>
      </c>
      <c r="H5785" s="2" t="s">
        <v>28</v>
      </c>
      <c r="I5785">
        <v>8</v>
      </c>
      <c r="J5785">
        <v>40.98</v>
      </c>
      <c r="K5785">
        <v>339.35</v>
      </c>
      <c r="L5785">
        <v>0.03</v>
      </c>
      <c r="M5785">
        <v>5.33</v>
      </c>
      <c r="N5785" s="2" t="s">
        <v>45</v>
      </c>
      <c r="O5785">
        <v>27.88</v>
      </c>
      <c r="P5785">
        <v>8.2157064977162214E-2</v>
      </c>
      <c r="Q5785">
        <v>0.56999999999999995</v>
      </c>
      <c r="R5785" s="2" t="s">
        <v>1543</v>
      </c>
      <c r="S5785" s="2" t="s">
        <v>48</v>
      </c>
      <c r="T5785" s="2" t="s">
        <v>1280</v>
      </c>
      <c r="U5785" s="2" t="s">
        <v>578</v>
      </c>
      <c r="V5785" s="2" t="s">
        <v>1337</v>
      </c>
    </row>
    <row r="5786" spans="1:22" x14ac:dyDescent="0.35">
      <c r="A5786">
        <v>726</v>
      </c>
      <c r="B5786">
        <v>5217</v>
      </c>
      <c r="C5786" s="1">
        <v>40828</v>
      </c>
      <c r="D5786" s="1">
        <v>40830</v>
      </c>
      <c r="E5786" s="2" t="s">
        <v>26</v>
      </c>
      <c r="F5786" s="2" t="s">
        <v>298</v>
      </c>
      <c r="G5786" s="2" t="s">
        <v>21</v>
      </c>
      <c r="H5786" s="2" t="s">
        <v>67</v>
      </c>
      <c r="I5786">
        <v>11</v>
      </c>
      <c r="J5786">
        <v>3.08</v>
      </c>
      <c r="K5786">
        <v>33.67</v>
      </c>
      <c r="L5786">
        <v>0.09</v>
      </c>
      <c r="M5786">
        <v>0.99</v>
      </c>
      <c r="N5786" s="2" t="s">
        <v>23</v>
      </c>
      <c r="O5786">
        <v>4.08</v>
      </c>
      <c r="P5786">
        <v>0.12117612117612117</v>
      </c>
      <c r="Q5786">
        <v>0.37</v>
      </c>
      <c r="R5786" s="2" t="s">
        <v>1543</v>
      </c>
      <c r="S5786" s="2" t="s">
        <v>48</v>
      </c>
      <c r="T5786" s="2" t="s">
        <v>1280</v>
      </c>
      <c r="U5786" s="2" t="s">
        <v>578</v>
      </c>
      <c r="V5786" s="2" t="s">
        <v>1337</v>
      </c>
    </row>
    <row r="5787" spans="1:22" x14ac:dyDescent="0.35">
      <c r="A5787">
        <v>804</v>
      </c>
      <c r="B5787">
        <v>5765</v>
      </c>
      <c r="C5787" s="1">
        <v>40161</v>
      </c>
      <c r="D5787" s="1">
        <v>40168</v>
      </c>
      <c r="E5787" s="2" t="s">
        <v>19</v>
      </c>
      <c r="F5787" s="2" t="s">
        <v>1125</v>
      </c>
      <c r="G5787" s="2" t="s">
        <v>21</v>
      </c>
      <c r="H5787" s="2" t="s">
        <v>47</v>
      </c>
      <c r="I5787">
        <v>23</v>
      </c>
      <c r="J5787">
        <v>35.44</v>
      </c>
      <c r="K5787">
        <v>849.46</v>
      </c>
      <c r="L5787">
        <v>0.04</v>
      </c>
      <c r="M5787">
        <v>19.989999999999998</v>
      </c>
      <c r="N5787" s="2" t="s">
        <v>23</v>
      </c>
      <c r="O5787">
        <v>9.06</v>
      </c>
      <c r="P5787">
        <v>1.0665599321922162E-2</v>
      </c>
      <c r="Q5787">
        <v>0.38</v>
      </c>
      <c r="R5787" s="2" t="s">
        <v>1993</v>
      </c>
      <c r="S5787" s="2" t="s">
        <v>36</v>
      </c>
      <c r="T5787" s="2" t="s">
        <v>1280</v>
      </c>
      <c r="U5787" s="2" t="s">
        <v>578</v>
      </c>
      <c r="V5787" s="2" t="s">
        <v>1337</v>
      </c>
    </row>
    <row r="5788" spans="1:22" x14ac:dyDescent="0.35">
      <c r="A5788">
        <v>884</v>
      </c>
      <c r="B5788">
        <v>6339</v>
      </c>
      <c r="C5788" s="1">
        <v>41254</v>
      </c>
      <c r="D5788" s="1">
        <v>41255</v>
      </c>
      <c r="E5788" s="2" t="s">
        <v>59</v>
      </c>
      <c r="F5788" s="2" t="s">
        <v>993</v>
      </c>
      <c r="G5788" s="2" t="s">
        <v>21</v>
      </c>
      <c r="H5788" s="2" t="s">
        <v>22</v>
      </c>
      <c r="I5788">
        <v>20</v>
      </c>
      <c r="J5788">
        <v>14.98</v>
      </c>
      <c r="K5788">
        <v>303.69</v>
      </c>
      <c r="L5788">
        <v>0.05</v>
      </c>
      <c r="M5788">
        <v>7.69</v>
      </c>
      <c r="N5788" s="2" t="s">
        <v>23</v>
      </c>
      <c r="O5788">
        <v>-50.84</v>
      </c>
      <c r="P5788">
        <v>-0.16740755375547434</v>
      </c>
      <c r="Q5788">
        <v>0.56999999999999995</v>
      </c>
      <c r="R5788" s="2" t="s">
        <v>1993</v>
      </c>
      <c r="S5788" s="2" t="s">
        <v>36</v>
      </c>
      <c r="T5788" s="2" t="s">
        <v>1280</v>
      </c>
      <c r="U5788" s="2" t="s">
        <v>578</v>
      </c>
      <c r="V5788" s="2" t="s">
        <v>1337</v>
      </c>
    </row>
    <row r="5789" spans="1:22" x14ac:dyDescent="0.35">
      <c r="A5789">
        <v>942</v>
      </c>
      <c r="B5789">
        <v>6848</v>
      </c>
      <c r="C5789" s="1">
        <v>40434</v>
      </c>
      <c r="D5789" s="1">
        <v>40435</v>
      </c>
      <c r="E5789" s="2" t="s">
        <v>26</v>
      </c>
      <c r="F5789" s="2" t="s">
        <v>265</v>
      </c>
      <c r="G5789" s="2" t="s">
        <v>21</v>
      </c>
      <c r="H5789" s="2" t="s">
        <v>32</v>
      </c>
      <c r="I5789">
        <v>22</v>
      </c>
      <c r="J5789">
        <v>5.4</v>
      </c>
      <c r="K5789">
        <v>116.84</v>
      </c>
      <c r="L5789">
        <v>0.1</v>
      </c>
      <c r="M5789">
        <v>7.78</v>
      </c>
      <c r="N5789" s="2" t="s">
        <v>23</v>
      </c>
      <c r="O5789">
        <v>-125.44</v>
      </c>
      <c r="P5789">
        <v>-1.0736049298185553</v>
      </c>
      <c r="Q5789">
        <v>0.37</v>
      </c>
      <c r="R5789" s="2" t="s">
        <v>1998</v>
      </c>
      <c r="S5789" s="2" t="s">
        <v>30</v>
      </c>
      <c r="T5789" s="2" t="s">
        <v>1280</v>
      </c>
      <c r="U5789" s="2" t="s">
        <v>578</v>
      </c>
      <c r="V5789" s="2" t="s">
        <v>1337</v>
      </c>
    </row>
    <row r="5790" spans="1:22" x14ac:dyDescent="0.35">
      <c r="A5790">
        <v>1054</v>
      </c>
      <c r="B5790">
        <v>7782</v>
      </c>
      <c r="C5790" s="1">
        <v>39996</v>
      </c>
      <c r="D5790" s="1">
        <v>39998</v>
      </c>
      <c r="E5790" s="2" t="s">
        <v>59</v>
      </c>
      <c r="F5790" s="2" t="s">
        <v>1147</v>
      </c>
      <c r="G5790" s="2" t="s">
        <v>21</v>
      </c>
      <c r="H5790" s="2" t="s">
        <v>28</v>
      </c>
      <c r="I5790">
        <v>20</v>
      </c>
      <c r="J5790">
        <v>60.97</v>
      </c>
      <c r="K5790">
        <v>1205.73</v>
      </c>
      <c r="L5790">
        <v>7.0000000000000007E-2</v>
      </c>
      <c r="M5790">
        <v>4.5</v>
      </c>
      <c r="N5790" s="2" t="s">
        <v>45</v>
      </c>
      <c r="O5790">
        <v>310.93</v>
      </c>
      <c r="P5790">
        <v>0.25787697079777394</v>
      </c>
      <c r="Q5790">
        <v>0.56000000000000005</v>
      </c>
      <c r="R5790" s="2" t="s">
        <v>1996</v>
      </c>
      <c r="S5790" s="2" t="s">
        <v>36</v>
      </c>
      <c r="T5790" s="2" t="s">
        <v>1280</v>
      </c>
      <c r="U5790" s="2" t="s">
        <v>578</v>
      </c>
      <c r="V5790" s="2" t="s">
        <v>1337</v>
      </c>
    </row>
    <row r="5791" spans="1:22" x14ac:dyDescent="0.35">
      <c r="A5791">
        <v>1082</v>
      </c>
      <c r="B5791">
        <v>7941</v>
      </c>
      <c r="C5791" s="1">
        <v>40991</v>
      </c>
      <c r="D5791" s="1">
        <v>40998</v>
      </c>
      <c r="E5791" s="2" t="s">
        <v>19</v>
      </c>
      <c r="F5791" s="2" t="s">
        <v>232</v>
      </c>
      <c r="G5791" s="2" t="s">
        <v>21</v>
      </c>
      <c r="H5791" s="2" t="s">
        <v>22</v>
      </c>
      <c r="I5791">
        <v>50</v>
      </c>
      <c r="J5791">
        <v>55.29</v>
      </c>
      <c r="K5791">
        <v>2796.67</v>
      </c>
      <c r="L5791">
        <v>0.01</v>
      </c>
      <c r="M5791">
        <v>5.08</v>
      </c>
      <c r="N5791" s="2" t="s">
        <v>23</v>
      </c>
      <c r="O5791">
        <v>801.04</v>
      </c>
      <c r="P5791">
        <v>0.28642635706036107</v>
      </c>
      <c r="Q5791">
        <v>0.59</v>
      </c>
      <c r="R5791" s="2" t="s">
        <v>1486</v>
      </c>
      <c r="S5791" s="2" t="s">
        <v>36</v>
      </c>
      <c r="T5791" s="2" t="s">
        <v>1280</v>
      </c>
      <c r="U5791" s="2" t="s">
        <v>578</v>
      </c>
      <c r="V5791" s="2" t="s">
        <v>1337</v>
      </c>
    </row>
    <row r="5792" spans="1:22" x14ac:dyDescent="0.35">
      <c r="A5792">
        <v>1093</v>
      </c>
      <c r="B5792">
        <v>8034</v>
      </c>
      <c r="C5792" s="1">
        <v>40927</v>
      </c>
      <c r="D5792" s="1">
        <v>40927</v>
      </c>
      <c r="E5792" s="2" t="s">
        <v>26</v>
      </c>
      <c r="F5792" s="2" t="s">
        <v>1224</v>
      </c>
      <c r="G5792" s="2" t="s">
        <v>21</v>
      </c>
      <c r="H5792" s="2" t="s">
        <v>28</v>
      </c>
      <c r="I5792">
        <v>31</v>
      </c>
      <c r="J5792">
        <v>10.98</v>
      </c>
      <c r="K5792">
        <v>354.45</v>
      </c>
      <c r="L5792">
        <v>0.01</v>
      </c>
      <c r="M5792">
        <v>3.99</v>
      </c>
      <c r="N5792" s="2" t="s">
        <v>23</v>
      </c>
      <c r="O5792">
        <v>11.38</v>
      </c>
      <c r="P5792">
        <v>3.210607984200875E-2</v>
      </c>
      <c r="Q5792">
        <v>0.57999999999999996</v>
      </c>
      <c r="R5792" s="2" t="s">
        <v>1999</v>
      </c>
      <c r="S5792" s="2" t="s">
        <v>36</v>
      </c>
      <c r="T5792" s="2" t="s">
        <v>1280</v>
      </c>
      <c r="U5792" s="2" t="s">
        <v>578</v>
      </c>
      <c r="V5792" s="2" t="s">
        <v>1337</v>
      </c>
    </row>
    <row r="5793" spans="1:22" x14ac:dyDescent="0.35">
      <c r="A5793">
        <v>1094</v>
      </c>
      <c r="B5793">
        <v>8034</v>
      </c>
      <c r="C5793" s="1">
        <v>40927</v>
      </c>
      <c r="D5793" s="1">
        <v>40928</v>
      </c>
      <c r="E5793" s="2" t="s">
        <v>26</v>
      </c>
      <c r="F5793" s="2" t="s">
        <v>703</v>
      </c>
      <c r="G5793" s="2" t="s">
        <v>21</v>
      </c>
      <c r="H5793" s="2" t="s">
        <v>72</v>
      </c>
      <c r="I5793">
        <v>13</v>
      </c>
      <c r="J5793">
        <v>16.989999999999998</v>
      </c>
      <c r="K5793">
        <v>238.43</v>
      </c>
      <c r="L5793">
        <v>0.02</v>
      </c>
      <c r="M5793">
        <v>8.99</v>
      </c>
      <c r="N5793" s="2" t="s">
        <v>23</v>
      </c>
      <c r="O5793">
        <v>-36.11</v>
      </c>
      <c r="P5793">
        <v>-0.15144906261795915</v>
      </c>
      <c r="Q5793">
        <v>0.56000000000000005</v>
      </c>
      <c r="R5793" s="2" t="s">
        <v>1999</v>
      </c>
      <c r="S5793" s="2" t="s">
        <v>36</v>
      </c>
      <c r="T5793" s="2" t="s">
        <v>1280</v>
      </c>
      <c r="U5793" s="2" t="s">
        <v>578</v>
      </c>
      <c r="V5793" s="2" t="s">
        <v>1341</v>
      </c>
    </row>
    <row r="5794" spans="1:22" x14ac:dyDescent="0.35">
      <c r="A5794">
        <v>1095</v>
      </c>
      <c r="B5794">
        <v>8034</v>
      </c>
      <c r="C5794" s="1">
        <v>40927</v>
      </c>
      <c r="D5794" s="1">
        <v>40929</v>
      </c>
      <c r="E5794" s="2" t="s">
        <v>26</v>
      </c>
      <c r="F5794" s="2" t="s">
        <v>1131</v>
      </c>
      <c r="G5794" s="2" t="s">
        <v>40</v>
      </c>
      <c r="H5794" s="2" t="s">
        <v>63</v>
      </c>
      <c r="I5794">
        <v>36</v>
      </c>
      <c r="J5794">
        <v>44.43</v>
      </c>
      <c r="K5794">
        <v>1606.4</v>
      </c>
      <c r="L5794">
        <v>0.08</v>
      </c>
      <c r="M5794">
        <v>46.59</v>
      </c>
      <c r="N5794" s="2" t="s">
        <v>29</v>
      </c>
      <c r="O5794">
        <v>-1231.3499999999999</v>
      </c>
      <c r="P5794">
        <v>-0.76652763944223101</v>
      </c>
      <c r="Q5794">
        <v>0.67</v>
      </c>
      <c r="R5794" s="2" t="s">
        <v>1999</v>
      </c>
      <c r="S5794" s="2" t="s">
        <v>36</v>
      </c>
      <c r="T5794" s="2" t="s">
        <v>1280</v>
      </c>
      <c r="U5794" s="2" t="s">
        <v>578</v>
      </c>
      <c r="V5794" s="2" t="s">
        <v>1351</v>
      </c>
    </row>
    <row r="5795" spans="1:22" x14ac:dyDescent="0.35">
      <c r="A5795">
        <v>1110</v>
      </c>
      <c r="B5795">
        <v>8135</v>
      </c>
      <c r="C5795" s="1">
        <v>40720</v>
      </c>
      <c r="D5795" s="1">
        <v>40721</v>
      </c>
      <c r="E5795" s="2" t="s">
        <v>37</v>
      </c>
      <c r="F5795" s="2" t="s">
        <v>212</v>
      </c>
      <c r="G5795" s="2" t="s">
        <v>34</v>
      </c>
      <c r="H5795" s="2" t="s">
        <v>35</v>
      </c>
      <c r="I5795">
        <v>16</v>
      </c>
      <c r="J5795">
        <v>55.99</v>
      </c>
      <c r="K5795">
        <v>772.41200000000003</v>
      </c>
      <c r="L5795">
        <v>0.03</v>
      </c>
      <c r="M5795">
        <v>5</v>
      </c>
      <c r="N5795" s="2" t="s">
        <v>23</v>
      </c>
      <c r="O5795">
        <v>-184.69</v>
      </c>
      <c r="P5795">
        <v>-0.23910814435819225</v>
      </c>
      <c r="Q5795">
        <v>0.8</v>
      </c>
      <c r="R5795" s="2" t="s">
        <v>1563</v>
      </c>
      <c r="S5795" s="2" t="s">
        <v>30</v>
      </c>
      <c r="T5795" s="2" t="s">
        <v>1280</v>
      </c>
      <c r="U5795" s="2" t="s">
        <v>578</v>
      </c>
      <c r="V5795" s="2" t="s">
        <v>1341</v>
      </c>
    </row>
    <row r="5796" spans="1:22" x14ac:dyDescent="0.35">
      <c r="A5796">
        <v>1290</v>
      </c>
      <c r="B5796">
        <v>9473</v>
      </c>
      <c r="C5796" s="1">
        <v>41193</v>
      </c>
      <c r="D5796" s="1">
        <v>41195</v>
      </c>
      <c r="E5796" s="2" t="s">
        <v>37</v>
      </c>
      <c r="F5796" s="2" t="s">
        <v>456</v>
      </c>
      <c r="G5796" s="2" t="s">
        <v>21</v>
      </c>
      <c r="H5796" s="2" t="s">
        <v>32</v>
      </c>
      <c r="I5796">
        <v>3</v>
      </c>
      <c r="J5796">
        <v>8.0399999999999991</v>
      </c>
      <c r="K5796">
        <v>31.95</v>
      </c>
      <c r="L5796">
        <v>0.1</v>
      </c>
      <c r="M5796">
        <v>8.94</v>
      </c>
      <c r="N5796" s="2" t="s">
        <v>23</v>
      </c>
      <c r="O5796">
        <v>-23.69</v>
      </c>
      <c r="P5796">
        <v>-0.74147104851330214</v>
      </c>
      <c r="Q5796">
        <v>0.4</v>
      </c>
      <c r="R5796" s="2" t="s">
        <v>1993</v>
      </c>
      <c r="S5796" s="2" t="s">
        <v>36</v>
      </c>
      <c r="T5796" s="2" t="s">
        <v>1280</v>
      </c>
      <c r="U5796" s="2" t="s">
        <v>578</v>
      </c>
      <c r="V5796" s="2" t="s">
        <v>1337</v>
      </c>
    </row>
    <row r="5797" spans="1:22" x14ac:dyDescent="0.35">
      <c r="A5797">
        <v>1291</v>
      </c>
      <c r="B5797">
        <v>9473</v>
      </c>
      <c r="C5797" s="1">
        <v>41193</v>
      </c>
      <c r="D5797" s="1">
        <v>41194</v>
      </c>
      <c r="E5797" s="2" t="s">
        <v>37</v>
      </c>
      <c r="F5797" s="2" t="s">
        <v>1265</v>
      </c>
      <c r="G5797" s="2" t="s">
        <v>21</v>
      </c>
      <c r="H5797" s="2" t="s">
        <v>32</v>
      </c>
      <c r="I5797">
        <v>34</v>
      </c>
      <c r="J5797">
        <v>16.510000000000002</v>
      </c>
      <c r="K5797">
        <v>563.82000000000005</v>
      </c>
      <c r="L5797">
        <v>0.03</v>
      </c>
      <c r="M5797">
        <v>2.99</v>
      </c>
      <c r="N5797" s="2" t="s">
        <v>23</v>
      </c>
      <c r="O5797">
        <v>188.22</v>
      </c>
      <c r="P5797">
        <v>0.33382994572735974</v>
      </c>
      <c r="Q5797">
        <v>0.37</v>
      </c>
      <c r="R5797" s="2" t="s">
        <v>1993</v>
      </c>
      <c r="S5797" s="2" t="s">
        <v>36</v>
      </c>
      <c r="T5797" s="2" t="s">
        <v>1280</v>
      </c>
      <c r="U5797" s="2" t="s">
        <v>578</v>
      </c>
      <c r="V5797" s="2" t="s">
        <v>1337</v>
      </c>
    </row>
    <row r="5798" spans="1:22" x14ac:dyDescent="0.35">
      <c r="A5798">
        <v>1292</v>
      </c>
      <c r="B5798">
        <v>9473</v>
      </c>
      <c r="C5798" s="1">
        <v>41193</v>
      </c>
      <c r="D5798" s="1">
        <v>41195</v>
      </c>
      <c r="E5798" s="2" t="s">
        <v>37</v>
      </c>
      <c r="F5798" s="2" t="s">
        <v>312</v>
      </c>
      <c r="G5798" s="2" t="s">
        <v>21</v>
      </c>
      <c r="H5798" s="2" t="s">
        <v>22</v>
      </c>
      <c r="I5798">
        <v>31</v>
      </c>
      <c r="J5798">
        <v>15.51</v>
      </c>
      <c r="K5798">
        <v>502.44</v>
      </c>
      <c r="L5798">
        <v>0.04</v>
      </c>
      <c r="M5798">
        <v>17.78</v>
      </c>
      <c r="N5798" s="2" t="s">
        <v>23</v>
      </c>
      <c r="O5798">
        <v>-363.44</v>
      </c>
      <c r="P5798">
        <v>-0.72335005174747236</v>
      </c>
      <c r="Q5798">
        <v>0.59</v>
      </c>
      <c r="R5798" s="2" t="s">
        <v>1993</v>
      </c>
      <c r="S5798" s="2" t="s">
        <v>36</v>
      </c>
      <c r="T5798" s="2" t="s">
        <v>1280</v>
      </c>
      <c r="U5798" s="2" t="s">
        <v>578</v>
      </c>
      <c r="V5798" s="2" t="s">
        <v>1337</v>
      </c>
    </row>
    <row r="5799" spans="1:22" x14ac:dyDescent="0.35">
      <c r="A5799">
        <v>1404</v>
      </c>
      <c r="B5799">
        <v>10210</v>
      </c>
      <c r="C5799" s="1">
        <v>40717</v>
      </c>
      <c r="D5799" s="1">
        <v>40718</v>
      </c>
      <c r="E5799" s="2" t="s">
        <v>37</v>
      </c>
      <c r="F5799" s="2" t="s">
        <v>699</v>
      </c>
      <c r="G5799" s="2" t="s">
        <v>34</v>
      </c>
      <c r="H5799" s="2" t="s">
        <v>54</v>
      </c>
      <c r="I5799">
        <v>10</v>
      </c>
      <c r="J5799">
        <v>73.98</v>
      </c>
      <c r="K5799">
        <v>767.34</v>
      </c>
      <c r="L5799">
        <v>0.04</v>
      </c>
      <c r="M5799">
        <v>14.52</v>
      </c>
      <c r="N5799" s="2" t="s">
        <v>23</v>
      </c>
      <c r="O5799">
        <v>-154.65</v>
      </c>
      <c r="P5799">
        <v>-0.20154038626945031</v>
      </c>
      <c r="Q5799">
        <v>0.65</v>
      </c>
      <c r="R5799" s="2" t="s">
        <v>1997</v>
      </c>
      <c r="S5799" s="2" t="s">
        <v>36</v>
      </c>
      <c r="T5799" s="2" t="s">
        <v>1280</v>
      </c>
      <c r="U5799" s="2" t="s">
        <v>578</v>
      </c>
      <c r="V5799" s="2" t="s">
        <v>1337</v>
      </c>
    </row>
    <row r="5800" spans="1:22" x14ac:dyDescent="0.35">
      <c r="A5800">
        <v>1421</v>
      </c>
      <c r="B5800">
        <v>10308</v>
      </c>
      <c r="C5800" s="1">
        <v>40653</v>
      </c>
      <c r="D5800" s="1">
        <v>40655</v>
      </c>
      <c r="E5800" s="2" t="s">
        <v>26</v>
      </c>
      <c r="F5800" s="2" t="s">
        <v>539</v>
      </c>
      <c r="G5800" s="2" t="s">
        <v>34</v>
      </c>
      <c r="H5800" s="2" t="s">
        <v>35</v>
      </c>
      <c r="I5800">
        <v>40</v>
      </c>
      <c r="J5800">
        <v>175.99</v>
      </c>
      <c r="K5800">
        <v>5554.0360000000001</v>
      </c>
      <c r="L5800">
        <v>0.09</v>
      </c>
      <c r="M5800">
        <v>8.99</v>
      </c>
      <c r="N5800" s="2" t="s">
        <v>23</v>
      </c>
      <c r="O5800">
        <v>1153.8399999999999</v>
      </c>
      <c r="P5800">
        <v>0.2077480232393164</v>
      </c>
      <c r="Q5800">
        <v>0.56999999999999995</v>
      </c>
      <c r="R5800" s="2" t="s">
        <v>1999</v>
      </c>
      <c r="S5800" s="2" t="s">
        <v>24</v>
      </c>
      <c r="T5800" s="2" t="s">
        <v>1280</v>
      </c>
      <c r="U5800" s="2" t="s">
        <v>578</v>
      </c>
      <c r="V5800" s="2" t="s">
        <v>1337</v>
      </c>
    </row>
    <row r="5801" spans="1:22" x14ac:dyDescent="0.35">
      <c r="A5801">
        <v>1516</v>
      </c>
      <c r="B5801">
        <v>10951</v>
      </c>
      <c r="C5801" s="1">
        <v>41219</v>
      </c>
      <c r="D5801" s="1">
        <v>41219</v>
      </c>
      <c r="E5801" s="2" t="s">
        <v>37</v>
      </c>
      <c r="F5801" s="2" t="s">
        <v>1011</v>
      </c>
      <c r="G5801" s="2" t="s">
        <v>40</v>
      </c>
      <c r="H5801" s="2" t="s">
        <v>41</v>
      </c>
      <c r="I5801">
        <v>14</v>
      </c>
      <c r="J5801">
        <v>50.98</v>
      </c>
      <c r="K5801">
        <v>677.43</v>
      </c>
      <c r="L5801">
        <v>0.1</v>
      </c>
      <c r="M5801">
        <v>22.24</v>
      </c>
      <c r="N5801" s="2" t="s">
        <v>23</v>
      </c>
      <c r="O5801">
        <v>75.48</v>
      </c>
      <c r="P5801">
        <v>0.11142110623975911</v>
      </c>
      <c r="Q5801">
        <v>0.55000000000000004</v>
      </c>
      <c r="R5801" s="2" t="s">
        <v>1486</v>
      </c>
      <c r="S5801" s="2" t="s">
        <v>36</v>
      </c>
      <c r="T5801" s="2" t="s">
        <v>1280</v>
      </c>
      <c r="U5801" s="2" t="s">
        <v>578</v>
      </c>
      <c r="V5801" s="2" t="s">
        <v>1334</v>
      </c>
    </row>
    <row r="5802" spans="1:22" x14ac:dyDescent="0.35">
      <c r="A5802">
        <v>1687</v>
      </c>
      <c r="B5802">
        <v>12194</v>
      </c>
      <c r="C5802" s="1">
        <v>40603</v>
      </c>
      <c r="D5802" s="1">
        <v>40604</v>
      </c>
      <c r="E5802" s="2" t="s">
        <v>59</v>
      </c>
      <c r="F5802" s="2" t="s">
        <v>33</v>
      </c>
      <c r="G5802" s="2" t="s">
        <v>34</v>
      </c>
      <c r="H5802" s="2" t="s">
        <v>35</v>
      </c>
      <c r="I5802">
        <v>19</v>
      </c>
      <c r="J5802">
        <v>195.99</v>
      </c>
      <c r="K5802">
        <v>3355.154</v>
      </c>
      <c r="L5802">
        <v>0</v>
      </c>
      <c r="M5802">
        <v>3.99</v>
      </c>
      <c r="N5802" s="2" t="s">
        <v>23</v>
      </c>
      <c r="O5802">
        <v>658.5</v>
      </c>
      <c r="P5802">
        <v>0.19626520869086783</v>
      </c>
      <c r="Q5802">
        <v>0.57999999999999996</v>
      </c>
      <c r="R5802" s="2" t="s">
        <v>1996</v>
      </c>
      <c r="S5802" s="2" t="s">
        <v>36</v>
      </c>
      <c r="T5802" s="2" t="s">
        <v>1280</v>
      </c>
      <c r="U5802" s="2" t="s">
        <v>578</v>
      </c>
      <c r="V5802" s="2" t="s">
        <v>1337</v>
      </c>
    </row>
    <row r="5803" spans="1:22" x14ac:dyDescent="0.35">
      <c r="A5803">
        <v>1766</v>
      </c>
      <c r="B5803">
        <v>12642</v>
      </c>
      <c r="C5803" s="1">
        <v>39930</v>
      </c>
      <c r="D5803" s="1">
        <v>39932</v>
      </c>
      <c r="E5803" s="2" t="s">
        <v>59</v>
      </c>
      <c r="F5803" s="2" t="s">
        <v>102</v>
      </c>
      <c r="G5803" s="2" t="s">
        <v>21</v>
      </c>
      <c r="H5803" s="2" t="s">
        <v>32</v>
      </c>
      <c r="I5803">
        <v>10</v>
      </c>
      <c r="J5803">
        <v>58.1</v>
      </c>
      <c r="K5803">
        <v>564.85</v>
      </c>
      <c r="L5803">
        <v>0.09</v>
      </c>
      <c r="M5803">
        <v>1.49</v>
      </c>
      <c r="N5803" s="2" t="s">
        <v>45</v>
      </c>
      <c r="O5803">
        <v>181.02</v>
      </c>
      <c r="P5803">
        <v>0.32047446224661413</v>
      </c>
      <c r="Q5803">
        <v>0.38</v>
      </c>
      <c r="R5803" s="2" t="s">
        <v>1486</v>
      </c>
      <c r="S5803" s="2" t="s">
        <v>48</v>
      </c>
      <c r="T5803" s="2" t="s">
        <v>1280</v>
      </c>
      <c r="U5803" s="2" t="s">
        <v>578</v>
      </c>
      <c r="V5803" s="2" t="s">
        <v>1337</v>
      </c>
    </row>
    <row r="5804" spans="1:22" x14ac:dyDescent="0.35">
      <c r="A5804">
        <v>1767</v>
      </c>
      <c r="B5804">
        <v>12642</v>
      </c>
      <c r="C5804" s="1">
        <v>39930</v>
      </c>
      <c r="D5804" s="1">
        <v>39932</v>
      </c>
      <c r="E5804" s="2" t="s">
        <v>59</v>
      </c>
      <c r="F5804" s="2" t="s">
        <v>890</v>
      </c>
      <c r="G5804" s="2" t="s">
        <v>34</v>
      </c>
      <c r="H5804" s="2" t="s">
        <v>54</v>
      </c>
      <c r="I5804">
        <v>14</v>
      </c>
      <c r="J5804">
        <v>39.979999999999997</v>
      </c>
      <c r="K5804">
        <v>572.33000000000004</v>
      </c>
      <c r="L5804">
        <v>0.01</v>
      </c>
      <c r="M5804">
        <v>7.12</v>
      </c>
      <c r="N5804" s="2" t="s">
        <v>23</v>
      </c>
      <c r="O5804">
        <v>-62.28</v>
      </c>
      <c r="P5804">
        <v>-0.10881833907011688</v>
      </c>
      <c r="Q5804">
        <v>0.67</v>
      </c>
      <c r="R5804" s="2" t="s">
        <v>1486</v>
      </c>
      <c r="S5804" s="2" t="s">
        <v>48</v>
      </c>
      <c r="T5804" s="2" t="s">
        <v>1280</v>
      </c>
      <c r="U5804" s="2" t="s">
        <v>578</v>
      </c>
      <c r="V5804" s="2" t="s">
        <v>1337</v>
      </c>
    </row>
    <row r="5805" spans="1:22" x14ac:dyDescent="0.35">
      <c r="A5805">
        <v>1884</v>
      </c>
      <c r="B5805">
        <v>13542</v>
      </c>
      <c r="C5805" s="1">
        <v>39880</v>
      </c>
      <c r="D5805" s="1">
        <v>39887</v>
      </c>
      <c r="E5805" s="2" t="s">
        <v>19</v>
      </c>
      <c r="F5805" s="2" t="s">
        <v>121</v>
      </c>
      <c r="G5805" s="2" t="s">
        <v>40</v>
      </c>
      <c r="H5805" s="2" t="s">
        <v>84</v>
      </c>
      <c r="I5805">
        <v>11</v>
      </c>
      <c r="J5805">
        <v>300.98</v>
      </c>
      <c r="K5805">
        <v>3571.84</v>
      </c>
      <c r="L5805">
        <v>0.01</v>
      </c>
      <c r="M5805">
        <v>64.73</v>
      </c>
      <c r="N5805" s="2" t="s">
        <v>29</v>
      </c>
      <c r="O5805">
        <v>403.81</v>
      </c>
      <c r="P5805">
        <v>0.11305377620498118</v>
      </c>
      <c r="Q5805">
        <v>0.56000000000000005</v>
      </c>
      <c r="R5805" s="2" t="s">
        <v>2000</v>
      </c>
      <c r="S5805" s="2" t="s">
        <v>30</v>
      </c>
      <c r="T5805" s="2" t="s">
        <v>1280</v>
      </c>
      <c r="U5805" s="2" t="s">
        <v>578</v>
      </c>
      <c r="V5805" s="2" t="s">
        <v>1336</v>
      </c>
    </row>
    <row r="5806" spans="1:22" x14ac:dyDescent="0.35">
      <c r="A5806">
        <v>1885</v>
      </c>
      <c r="B5806">
        <v>13542</v>
      </c>
      <c r="C5806" s="1">
        <v>39880</v>
      </c>
      <c r="D5806" s="1">
        <v>39880</v>
      </c>
      <c r="E5806" s="2" t="s">
        <v>19</v>
      </c>
      <c r="F5806" s="2" t="s">
        <v>482</v>
      </c>
      <c r="G5806" s="2" t="s">
        <v>21</v>
      </c>
      <c r="H5806" s="2" t="s">
        <v>58</v>
      </c>
      <c r="I5806">
        <v>33</v>
      </c>
      <c r="J5806">
        <v>8.74</v>
      </c>
      <c r="K5806">
        <v>310.44</v>
      </c>
      <c r="L5806">
        <v>0.03</v>
      </c>
      <c r="M5806">
        <v>8.2899999999999991</v>
      </c>
      <c r="N5806" s="2" t="s">
        <v>23</v>
      </c>
      <c r="O5806">
        <v>-90.21</v>
      </c>
      <c r="P5806">
        <v>-0.29058755315036722</v>
      </c>
      <c r="Q5806">
        <v>0.38</v>
      </c>
      <c r="R5806" s="2" t="s">
        <v>2000</v>
      </c>
      <c r="S5806" s="2" t="s">
        <v>30</v>
      </c>
      <c r="T5806" s="2" t="s">
        <v>1280</v>
      </c>
      <c r="U5806" s="2" t="s">
        <v>578</v>
      </c>
      <c r="V5806" s="2" t="s">
        <v>1337</v>
      </c>
    </row>
    <row r="5807" spans="1:22" x14ac:dyDescent="0.35">
      <c r="A5807">
        <v>1954</v>
      </c>
      <c r="B5807">
        <v>13988</v>
      </c>
      <c r="C5807" s="1">
        <v>41122</v>
      </c>
      <c r="D5807" s="1">
        <v>41123</v>
      </c>
      <c r="E5807" s="2" t="s">
        <v>37</v>
      </c>
      <c r="F5807" s="2" t="s">
        <v>1213</v>
      </c>
      <c r="G5807" s="2" t="s">
        <v>40</v>
      </c>
      <c r="H5807" s="2" t="s">
        <v>41</v>
      </c>
      <c r="I5807">
        <v>34</v>
      </c>
      <c r="J5807">
        <v>4.95</v>
      </c>
      <c r="K5807">
        <v>180.27</v>
      </c>
      <c r="L5807">
        <v>0.01</v>
      </c>
      <c r="M5807">
        <v>5.32</v>
      </c>
      <c r="N5807" s="2" t="s">
        <v>23</v>
      </c>
      <c r="O5807">
        <v>-59.71</v>
      </c>
      <c r="P5807">
        <v>-0.33122538414600322</v>
      </c>
      <c r="Q5807">
        <v>0.41</v>
      </c>
      <c r="R5807" s="2" t="s">
        <v>2001</v>
      </c>
      <c r="S5807" s="2" t="s">
        <v>48</v>
      </c>
      <c r="T5807" s="2" t="s">
        <v>1280</v>
      </c>
      <c r="U5807" s="2" t="s">
        <v>578</v>
      </c>
      <c r="V5807" s="2" t="s">
        <v>1337</v>
      </c>
    </row>
    <row r="5808" spans="1:22" x14ac:dyDescent="0.35">
      <c r="A5808">
        <v>1955</v>
      </c>
      <c r="B5808">
        <v>13988</v>
      </c>
      <c r="C5808" s="1">
        <v>41122</v>
      </c>
      <c r="D5808" s="1">
        <v>41123</v>
      </c>
      <c r="E5808" s="2" t="s">
        <v>37</v>
      </c>
      <c r="F5808" s="2" t="s">
        <v>993</v>
      </c>
      <c r="G5808" s="2" t="s">
        <v>21</v>
      </c>
      <c r="H5808" s="2" t="s">
        <v>22</v>
      </c>
      <c r="I5808">
        <v>39</v>
      </c>
      <c r="J5808">
        <v>14.98</v>
      </c>
      <c r="K5808">
        <v>626.96</v>
      </c>
      <c r="L5808">
        <v>0</v>
      </c>
      <c r="M5808">
        <v>7.69</v>
      </c>
      <c r="N5808" s="2" t="s">
        <v>23</v>
      </c>
      <c r="O5808">
        <v>-35.92</v>
      </c>
      <c r="P5808">
        <v>-5.7292331249202501E-2</v>
      </c>
      <c r="Q5808">
        <v>0.56999999999999995</v>
      </c>
      <c r="R5808" s="2" t="s">
        <v>2001</v>
      </c>
      <c r="S5808" s="2" t="s">
        <v>48</v>
      </c>
      <c r="T5808" s="2" t="s">
        <v>1280</v>
      </c>
      <c r="U5808" s="2" t="s">
        <v>578</v>
      </c>
      <c r="V5808" s="2" t="s">
        <v>1337</v>
      </c>
    </row>
    <row r="5809" spans="1:22" x14ac:dyDescent="0.35">
      <c r="A5809">
        <v>1956</v>
      </c>
      <c r="B5809">
        <v>13988</v>
      </c>
      <c r="C5809" s="1">
        <v>41122</v>
      </c>
      <c r="D5809" s="1">
        <v>41123</v>
      </c>
      <c r="E5809" s="2" t="s">
        <v>37</v>
      </c>
      <c r="F5809" s="2" t="s">
        <v>218</v>
      </c>
      <c r="G5809" s="2" t="s">
        <v>21</v>
      </c>
      <c r="H5809" s="2" t="s">
        <v>28</v>
      </c>
      <c r="I5809">
        <v>18</v>
      </c>
      <c r="J5809">
        <v>11.97</v>
      </c>
      <c r="K5809">
        <v>236.31</v>
      </c>
      <c r="L5809">
        <v>0.04</v>
      </c>
      <c r="M5809">
        <v>4.9800000000000004</v>
      </c>
      <c r="N5809" s="2" t="s">
        <v>45</v>
      </c>
      <c r="O5809">
        <v>-2.2400000000000002</v>
      </c>
      <c r="P5809">
        <v>-9.479074097583683E-3</v>
      </c>
      <c r="Q5809">
        <v>0.57999999999999996</v>
      </c>
      <c r="R5809" s="2" t="s">
        <v>2001</v>
      </c>
      <c r="S5809" s="2" t="s">
        <v>48</v>
      </c>
      <c r="T5809" s="2" t="s">
        <v>1280</v>
      </c>
      <c r="U5809" s="2" t="s">
        <v>578</v>
      </c>
      <c r="V5809" s="2" t="s">
        <v>1337</v>
      </c>
    </row>
    <row r="5810" spans="1:22" x14ac:dyDescent="0.35">
      <c r="A5810">
        <v>1996</v>
      </c>
      <c r="B5810">
        <v>14241</v>
      </c>
      <c r="C5810" s="1">
        <v>41074</v>
      </c>
      <c r="D5810" s="1">
        <v>41075</v>
      </c>
      <c r="E5810" s="2" t="s">
        <v>59</v>
      </c>
      <c r="F5810" s="2" t="s">
        <v>829</v>
      </c>
      <c r="G5810" s="2" t="s">
        <v>21</v>
      </c>
      <c r="H5810" s="2" t="s">
        <v>72</v>
      </c>
      <c r="I5810">
        <v>22</v>
      </c>
      <c r="J5810">
        <v>11.55</v>
      </c>
      <c r="K5810">
        <v>263.63</v>
      </c>
      <c r="L5810">
        <v>0.03</v>
      </c>
      <c r="M5810">
        <v>2.36</v>
      </c>
      <c r="N5810" s="2" t="s">
        <v>23</v>
      </c>
      <c r="O5810">
        <v>48.86</v>
      </c>
      <c r="P5810">
        <v>0.18533550809847135</v>
      </c>
      <c r="Q5810">
        <v>0.55000000000000004</v>
      </c>
      <c r="R5810" s="2" t="s">
        <v>2001</v>
      </c>
      <c r="S5810" s="2" t="s">
        <v>48</v>
      </c>
      <c r="T5810" s="2" t="s">
        <v>1280</v>
      </c>
      <c r="U5810" s="2" t="s">
        <v>578</v>
      </c>
      <c r="V5810" s="2" t="s">
        <v>1346</v>
      </c>
    </row>
    <row r="5811" spans="1:22" x14ac:dyDescent="0.35">
      <c r="A5811">
        <v>1997</v>
      </c>
      <c r="B5811">
        <v>14242</v>
      </c>
      <c r="C5811" s="1">
        <v>40671</v>
      </c>
      <c r="D5811" s="1">
        <v>40673</v>
      </c>
      <c r="E5811" s="2" t="s">
        <v>26</v>
      </c>
      <c r="F5811" s="2" t="s">
        <v>214</v>
      </c>
      <c r="G5811" s="2" t="s">
        <v>34</v>
      </c>
      <c r="H5811" s="2" t="s">
        <v>54</v>
      </c>
      <c r="I5811">
        <v>35</v>
      </c>
      <c r="J5811">
        <v>30.73</v>
      </c>
      <c r="K5811">
        <v>1078.58</v>
      </c>
      <c r="L5811">
        <v>0.03</v>
      </c>
      <c r="M5811">
        <v>4</v>
      </c>
      <c r="N5811" s="2" t="s">
        <v>23</v>
      </c>
      <c r="O5811">
        <v>9</v>
      </c>
      <c r="P5811">
        <v>8.3443045485731247E-3</v>
      </c>
      <c r="Q5811">
        <v>0.75</v>
      </c>
      <c r="R5811" s="2" t="s">
        <v>1999</v>
      </c>
      <c r="S5811" s="2" t="s">
        <v>36</v>
      </c>
      <c r="T5811" s="2" t="s">
        <v>1280</v>
      </c>
      <c r="U5811" s="2" t="s">
        <v>578</v>
      </c>
      <c r="V5811" s="2" t="s">
        <v>1337</v>
      </c>
    </row>
    <row r="5812" spans="1:22" x14ac:dyDescent="0.35">
      <c r="A5812">
        <v>2085</v>
      </c>
      <c r="B5812">
        <v>14913</v>
      </c>
      <c r="C5812" s="1">
        <v>39858</v>
      </c>
      <c r="D5812" s="1">
        <v>39859</v>
      </c>
      <c r="E5812" s="2" t="s">
        <v>26</v>
      </c>
      <c r="F5812" s="2" t="s">
        <v>526</v>
      </c>
      <c r="G5812" s="2" t="s">
        <v>21</v>
      </c>
      <c r="H5812" s="2" t="s">
        <v>47</v>
      </c>
      <c r="I5812">
        <v>47</v>
      </c>
      <c r="J5812">
        <v>19.98</v>
      </c>
      <c r="K5812">
        <v>1003.43</v>
      </c>
      <c r="L5812">
        <v>0.01</v>
      </c>
      <c r="M5812">
        <v>8.68</v>
      </c>
      <c r="N5812" s="2" t="s">
        <v>23</v>
      </c>
      <c r="O5812">
        <v>208.06</v>
      </c>
      <c r="P5812">
        <v>0.20734879363782227</v>
      </c>
      <c r="Q5812">
        <v>0.37</v>
      </c>
      <c r="R5812" s="2" t="s">
        <v>1995</v>
      </c>
      <c r="S5812" s="2" t="s">
        <v>30</v>
      </c>
      <c r="T5812" s="2" t="s">
        <v>1280</v>
      </c>
      <c r="U5812" s="2" t="s">
        <v>578</v>
      </c>
      <c r="V5812" s="2" t="s">
        <v>1337</v>
      </c>
    </row>
    <row r="5813" spans="1:22" x14ac:dyDescent="0.35">
      <c r="A5813">
        <v>2089</v>
      </c>
      <c r="B5813">
        <v>14951</v>
      </c>
      <c r="C5813" s="1">
        <v>40680</v>
      </c>
      <c r="D5813" s="1">
        <v>40682</v>
      </c>
      <c r="E5813" s="2" t="s">
        <v>49</v>
      </c>
      <c r="F5813" s="2" t="s">
        <v>591</v>
      </c>
      <c r="G5813" s="2" t="s">
        <v>34</v>
      </c>
      <c r="H5813" s="2" t="s">
        <v>54</v>
      </c>
      <c r="I5813">
        <v>34</v>
      </c>
      <c r="J5813">
        <v>80.98</v>
      </c>
      <c r="K5813">
        <v>2779.2</v>
      </c>
      <c r="L5813">
        <v>0.02</v>
      </c>
      <c r="M5813">
        <v>7.18</v>
      </c>
      <c r="N5813" s="2" t="s">
        <v>23</v>
      </c>
      <c r="O5813">
        <v>889.57</v>
      </c>
      <c r="P5813">
        <v>0.32008131836499715</v>
      </c>
      <c r="Q5813">
        <v>0.48</v>
      </c>
      <c r="R5813" s="2" t="s">
        <v>1908</v>
      </c>
      <c r="S5813" s="2" t="s">
        <v>48</v>
      </c>
      <c r="T5813" s="2" t="s">
        <v>1280</v>
      </c>
      <c r="U5813" s="2" t="s">
        <v>578</v>
      </c>
      <c r="V5813" s="2" t="s">
        <v>1337</v>
      </c>
    </row>
    <row r="5814" spans="1:22" x14ac:dyDescent="0.35">
      <c r="A5814">
        <v>2090</v>
      </c>
      <c r="B5814">
        <v>14951</v>
      </c>
      <c r="C5814" s="1">
        <v>40680</v>
      </c>
      <c r="D5814" s="1">
        <v>40680</v>
      </c>
      <c r="E5814" s="2" t="s">
        <v>49</v>
      </c>
      <c r="F5814" s="2" t="s">
        <v>322</v>
      </c>
      <c r="G5814" s="2" t="s">
        <v>21</v>
      </c>
      <c r="H5814" s="2" t="s">
        <v>72</v>
      </c>
      <c r="I5814">
        <v>26</v>
      </c>
      <c r="J5814">
        <v>2.6</v>
      </c>
      <c r="K5814">
        <v>65.209999999999994</v>
      </c>
      <c r="L5814">
        <v>0.08</v>
      </c>
      <c r="M5814">
        <v>2.4</v>
      </c>
      <c r="N5814" s="2" t="s">
        <v>23</v>
      </c>
      <c r="O5814">
        <v>-41.6</v>
      </c>
      <c r="P5814">
        <v>-0.63793896641619396</v>
      </c>
      <c r="Q5814">
        <v>0.57999999999999996</v>
      </c>
      <c r="R5814" s="2" t="s">
        <v>1908</v>
      </c>
      <c r="S5814" s="2" t="s">
        <v>48</v>
      </c>
      <c r="T5814" s="2" t="s">
        <v>1280</v>
      </c>
      <c r="U5814" s="2" t="s">
        <v>578</v>
      </c>
      <c r="V5814" s="2" t="s">
        <v>1346</v>
      </c>
    </row>
    <row r="5815" spans="1:22" x14ac:dyDescent="0.35">
      <c r="A5815">
        <v>2097</v>
      </c>
      <c r="B5815">
        <v>14983</v>
      </c>
      <c r="C5815" s="1">
        <v>39855</v>
      </c>
      <c r="D5815" s="1">
        <v>39856</v>
      </c>
      <c r="E5815" s="2" t="s">
        <v>26</v>
      </c>
      <c r="F5815" s="2" t="s">
        <v>940</v>
      </c>
      <c r="G5815" s="2" t="s">
        <v>34</v>
      </c>
      <c r="H5815" s="2" t="s">
        <v>35</v>
      </c>
      <c r="I5815">
        <v>48</v>
      </c>
      <c r="J5815">
        <v>205.99</v>
      </c>
      <c r="K5815">
        <v>8475.9619999999995</v>
      </c>
      <c r="L5815">
        <v>0.05</v>
      </c>
      <c r="M5815">
        <v>8.99</v>
      </c>
      <c r="N5815" s="2" t="s">
        <v>45</v>
      </c>
      <c r="O5815">
        <v>2497.94</v>
      </c>
      <c r="P5815">
        <v>0.29470873040723877</v>
      </c>
      <c r="Q5815">
        <v>0.57999999999999996</v>
      </c>
      <c r="R5815" s="2" t="s">
        <v>1563</v>
      </c>
      <c r="S5815" s="2" t="s">
        <v>30</v>
      </c>
      <c r="T5815" s="2" t="s">
        <v>1280</v>
      </c>
      <c r="U5815" s="2" t="s">
        <v>578</v>
      </c>
      <c r="V5815" s="2" t="s">
        <v>1337</v>
      </c>
    </row>
    <row r="5816" spans="1:22" x14ac:dyDescent="0.35">
      <c r="A5816">
        <v>2098</v>
      </c>
      <c r="B5816">
        <v>14983</v>
      </c>
      <c r="C5816" s="1">
        <v>39855</v>
      </c>
      <c r="D5816" s="1">
        <v>39856</v>
      </c>
      <c r="E5816" s="2" t="s">
        <v>26</v>
      </c>
      <c r="F5816" s="2" t="s">
        <v>1105</v>
      </c>
      <c r="G5816" s="2" t="s">
        <v>34</v>
      </c>
      <c r="H5816" s="2" t="s">
        <v>35</v>
      </c>
      <c r="I5816">
        <v>18</v>
      </c>
      <c r="J5816">
        <v>205.99</v>
      </c>
      <c r="K5816">
        <v>3015.4940000000001</v>
      </c>
      <c r="L5816">
        <v>0.08</v>
      </c>
      <c r="M5816">
        <v>8.99</v>
      </c>
      <c r="N5816" s="2" t="s">
        <v>23</v>
      </c>
      <c r="O5816">
        <v>251.54</v>
      </c>
      <c r="P5816">
        <v>8.3415851598444557E-2</v>
      </c>
      <c r="Q5816">
        <v>0.56000000000000005</v>
      </c>
      <c r="R5816" s="2" t="s">
        <v>1563</v>
      </c>
      <c r="S5816" s="2" t="s">
        <v>30</v>
      </c>
      <c r="T5816" s="2" t="s">
        <v>1280</v>
      </c>
      <c r="U5816" s="2" t="s">
        <v>578</v>
      </c>
      <c r="V5816" s="2" t="s">
        <v>1337</v>
      </c>
    </row>
    <row r="5817" spans="1:22" x14ac:dyDescent="0.35">
      <c r="A5817">
        <v>2160</v>
      </c>
      <c r="B5817">
        <v>15524</v>
      </c>
      <c r="C5817" s="1">
        <v>41040</v>
      </c>
      <c r="D5817" s="1">
        <v>41041</v>
      </c>
      <c r="E5817" s="2" t="s">
        <v>49</v>
      </c>
      <c r="F5817" s="2" t="s">
        <v>1216</v>
      </c>
      <c r="G5817" s="2" t="s">
        <v>21</v>
      </c>
      <c r="H5817" s="2" t="s">
        <v>108</v>
      </c>
      <c r="I5817">
        <v>27</v>
      </c>
      <c r="J5817">
        <v>5.68</v>
      </c>
      <c r="K5817">
        <v>156.82</v>
      </c>
      <c r="L5817">
        <v>0.03</v>
      </c>
      <c r="M5817">
        <v>3.6</v>
      </c>
      <c r="N5817" s="2" t="s">
        <v>23</v>
      </c>
      <c r="O5817">
        <v>-37.619999999999997</v>
      </c>
      <c r="P5817">
        <v>-0.23989287080729499</v>
      </c>
      <c r="Q5817">
        <v>0.56000000000000005</v>
      </c>
      <c r="R5817" s="2" t="s">
        <v>2000</v>
      </c>
      <c r="S5817" s="2" t="s">
        <v>30</v>
      </c>
      <c r="T5817" s="2" t="s">
        <v>1280</v>
      </c>
      <c r="U5817" s="2" t="s">
        <v>578</v>
      </c>
      <c r="V5817" s="2" t="s">
        <v>1341</v>
      </c>
    </row>
    <row r="5818" spans="1:22" x14ac:dyDescent="0.35">
      <c r="A5818">
        <v>2180</v>
      </c>
      <c r="B5818">
        <v>15714</v>
      </c>
      <c r="C5818" s="1">
        <v>40729</v>
      </c>
      <c r="D5818" s="1">
        <v>40731</v>
      </c>
      <c r="E5818" s="2" t="s">
        <v>26</v>
      </c>
      <c r="F5818" s="2" t="s">
        <v>697</v>
      </c>
      <c r="G5818" s="2" t="s">
        <v>21</v>
      </c>
      <c r="H5818" s="2" t="s">
        <v>28</v>
      </c>
      <c r="I5818">
        <v>50</v>
      </c>
      <c r="J5818">
        <v>49.43</v>
      </c>
      <c r="K5818">
        <v>2510.71</v>
      </c>
      <c r="L5818">
        <v>0.01</v>
      </c>
      <c r="M5818">
        <v>19.989999999999998</v>
      </c>
      <c r="N5818" s="2" t="s">
        <v>45</v>
      </c>
      <c r="O5818">
        <v>3.6</v>
      </c>
      <c r="P5818">
        <v>1.4338573550907912E-3</v>
      </c>
      <c r="Q5818">
        <v>0.56999999999999995</v>
      </c>
      <c r="R5818" s="2" t="s">
        <v>2001</v>
      </c>
      <c r="S5818" s="2" t="s">
        <v>48</v>
      </c>
      <c r="T5818" s="2" t="s">
        <v>1280</v>
      </c>
      <c r="U5818" s="2" t="s">
        <v>578</v>
      </c>
      <c r="V5818" s="2" t="s">
        <v>1337</v>
      </c>
    </row>
    <row r="5819" spans="1:22" x14ac:dyDescent="0.35">
      <c r="A5819">
        <v>2382</v>
      </c>
      <c r="B5819">
        <v>17282</v>
      </c>
      <c r="C5819" s="1">
        <v>40135</v>
      </c>
      <c r="D5819" s="1">
        <v>40137</v>
      </c>
      <c r="E5819" s="2" t="s">
        <v>19</v>
      </c>
      <c r="F5819" s="2" t="s">
        <v>897</v>
      </c>
      <c r="G5819" s="2" t="s">
        <v>21</v>
      </c>
      <c r="H5819" s="2" t="s">
        <v>32</v>
      </c>
      <c r="I5819">
        <v>37</v>
      </c>
      <c r="J5819">
        <v>29.17</v>
      </c>
      <c r="K5819">
        <v>988.42</v>
      </c>
      <c r="L5819">
        <v>0.09</v>
      </c>
      <c r="M5819">
        <v>6.27</v>
      </c>
      <c r="N5819" s="2" t="s">
        <v>23</v>
      </c>
      <c r="O5819">
        <v>253.94</v>
      </c>
      <c r="P5819">
        <v>0.25691507658687601</v>
      </c>
      <c r="Q5819">
        <v>0.37</v>
      </c>
      <c r="R5819" s="2" t="s">
        <v>1908</v>
      </c>
      <c r="S5819" s="2" t="s">
        <v>48</v>
      </c>
      <c r="T5819" s="2" t="s">
        <v>1280</v>
      </c>
      <c r="U5819" s="2" t="s">
        <v>578</v>
      </c>
      <c r="V5819" s="2" t="s">
        <v>1337</v>
      </c>
    </row>
    <row r="5820" spans="1:22" x14ac:dyDescent="0.35">
      <c r="A5820">
        <v>2398</v>
      </c>
      <c r="B5820">
        <v>17381</v>
      </c>
      <c r="C5820" s="1">
        <v>40404</v>
      </c>
      <c r="D5820" s="1">
        <v>40405</v>
      </c>
      <c r="E5820" s="2" t="s">
        <v>26</v>
      </c>
      <c r="F5820" s="2" t="s">
        <v>802</v>
      </c>
      <c r="G5820" s="2" t="s">
        <v>21</v>
      </c>
      <c r="H5820" s="2" t="s">
        <v>67</v>
      </c>
      <c r="I5820">
        <v>28</v>
      </c>
      <c r="J5820">
        <v>3.75</v>
      </c>
      <c r="K5820">
        <v>101.25</v>
      </c>
      <c r="L5820">
        <v>0.05</v>
      </c>
      <c r="M5820">
        <v>0.5</v>
      </c>
      <c r="N5820" s="2" t="s">
        <v>23</v>
      </c>
      <c r="O5820">
        <v>40.9</v>
      </c>
      <c r="P5820">
        <v>0.4039506172839506</v>
      </c>
      <c r="Q5820">
        <v>0.37</v>
      </c>
      <c r="R5820" s="2" t="s">
        <v>1563</v>
      </c>
      <c r="S5820" s="2" t="s">
        <v>36</v>
      </c>
      <c r="T5820" s="2" t="s">
        <v>1280</v>
      </c>
      <c r="U5820" s="2" t="s">
        <v>578</v>
      </c>
      <c r="V5820" s="2" t="s">
        <v>1337</v>
      </c>
    </row>
    <row r="5821" spans="1:22" x14ac:dyDescent="0.35">
      <c r="A5821">
        <v>2460</v>
      </c>
      <c r="B5821">
        <v>17862</v>
      </c>
      <c r="C5821" s="1">
        <v>41036</v>
      </c>
      <c r="D5821" s="1">
        <v>41037</v>
      </c>
      <c r="E5821" s="2" t="s">
        <v>37</v>
      </c>
      <c r="F5821" s="2" t="s">
        <v>207</v>
      </c>
      <c r="G5821" s="2" t="s">
        <v>34</v>
      </c>
      <c r="H5821" s="2" t="s">
        <v>54</v>
      </c>
      <c r="I5821">
        <v>1</v>
      </c>
      <c r="J5821">
        <v>20.97</v>
      </c>
      <c r="K5821">
        <v>28.73</v>
      </c>
      <c r="L5821">
        <v>0</v>
      </c>
      <c r="M5821">
        <v>6.5</v>
      </c>
      <c r="N5821" s="2" t="s">
        <v>23</v>
      </c>
      <c r="O5821">
        <v>-57.04</v>
      </c>
      <c r="P5821">
        <v>-1.9853811347024015</v>
      </c>
      <c r="Q5821">
        <v>0.78</v>
      </c>
      <c r="R5821" s="2" t="s">
        <v>1486</v>
      </c>
      <c r="S5821" s="2" t="s">
        <v>36</v>
      </c>
      <c r="T5821" s="2" t="s">
        <v>1280</v>
      </c>
      <c r="U5821" s="2" t="s">
        <v>578</v>
      </c>
      <c r="V5821" s="2" t="s">
        <v>1337</v>
      </c>
    </row>
    <row r="5822" spans="1:22" x14ac:dyDescent="0.35">
      <c r="A5822">
        <v>2461</v>
      </c>
      <c r="B5822">
        <v>17862</v>
      </c>
      <c r="C5822" s="1">
        <v>41036</v>
      </c>
      <c r="D5822" s="1">
        <v>41038</v>
      </c>
      <c r="E5822" s="2" t="s">
        <v>37</v>
      </c>
      <c r="F5822" s="2" t="s">
        <v>1208</v>
      </c>
      <c r="G5822" s="2" t="s">
        <v>21</v>
      </c>
      <c r="H5822" s="2" t="s">
        <v>72</v>
      </c>
      <c r="I5822">
        <v>31</v>
      </c>
      <c r="J5822">
        <v>2.1</v>
      </c>
      <c r="K5822">
        <v>67.88</v>
      </c>
      <c r="L5822">
        <v>0.08</v>
      </c>
      <c r="M5822">
        <v>0.7</v>
      </c>
      <c r="N5822" s="2" t="s">
        <v>45</v>
      </c>
      <c r="O5822">
        <v>4.87</v>
      </c>
      <c r="P5822">
        <v>7.1744254566882742E-2</v>
      </c>
      <c r="Q5822">
        <v>0.56999999999999995</v>
      </c>
      <c r="R5822" s="2" t="s">
        <v>1486</v>
      </c>
      <c r="S5822" s="2" t="s">
        <v>36</v>
      </c>
      <c r="T5822" s="2" t="s">
        <v>1280</v>
      </c>
      <c r="U5822" s="2" t="s">
        <v>578</v>
      </c>
      <c r="V5822" s="2" t="s">
        <v>1346</v>
      </c>
    </row>
    <row r="5823" spans="1:22" x14ac:dyDescent="0.35">
      <c r="A5823">
        <v>2464</v>
      </c>
      <c r="B5823">
        <v>17927</v>
      </c>
      <c r="C5823" s="1">
        <v>40034</v>
      </c>
      <c r="D5823" s="1">
        <v>40035</v>
      </c>
      <c r="E5823" s="2" t="s">
        <v>49</v>
      </c>
      <c r="F5823" s="2" t="s">
        <v>177</v>
      </c>
      <c r="G5823" s="2" t="s">
        <v>34</v>
      </c>
      <c r="H5823" s="2" t="s">
        <v>54</v>
      </c>
      <c r="I5823">
        <v>42</v>
      </c>
      <c r="J5823">
        <v>20.95</v>
      </c>
      <c r="K5823">
        <v>865.21</v>
      </c>
      <c r="L5823">
        <v>7.0000000000000007E-2</v>
      </c>
      <c r="M5823">
        <v>5.99</v>
      </c>
      <c r="N5823" s="2" t="s">
        <v>23</v>
      </c>
      <c r="O5823">
        <v>-42.1</v>
      </c>
      <c r="P5823">
        <v>-4.8658707134684065E-2</v>
      </c>
      <c r="Q5823">
        <v>0.65</v>
      </c>
      <c r="R5823" s="2" t="s">
        <v>1995</v>
      </c>
      <c r="S5823" s="2" t="s">
        <v>30</v>
      </c>
      <c r="T5823" s="2" t="s">
        <v>1280</v>
      </c>
      <c r="U5823" s="2" t="s">
        <v>578</v>
      </c>
      <c r="V5823" s="2" t="s">
        <v>1337</v>
      </c>
    </row>
    <row r="5824" spans="1:22" x14ac:dyDescent="0.35">
      <c r="A5824">
        <v>2477</v>
      </c>
      <c r="B5824">
        <v>17988</v>
      </c>
      <c r="C5824" s="1">
        <v>40443</v>
      </c>
      <c r="D5824" s="1">
        <v>40445</v>
      </c>
      <c r="E5824" s="2" t="s">
        <v>19</v>
      </c>
      <c r="F5824" s="2" t="s">
        <v>954</v>
      </c>
      <c r="G5824" s="2" t="s">
        <v>34</v>
      </c>
      <c r="H5824" s="2" t="s">
        <v>35</v>
      </c>
      <c r="I5824">
        <v>46</v>
      </c>
      <c r="J5824">
        <v>65.989999999999995</v>
      </c>
      <c r="K5824">
        <v>2660.6104999999998</v>
      </c>
      <c r="L5824">
        <v>0.03</v>
      </c>
      <c r="M5824">
        <v>8.99</v>
      </c>
      <c r="N5824" s="2" t="s">
        <v>23</v>
      </c>
      <c r="O5824">
        <v>618.07000000000005</v>
      </c>
      <c r="P5824">
        <v>0.23230382650899112</v>
      </c>
      <c r="Q5824">
        <v>0.56000000000000005</v>
      </c>
      <c r="R5824" s="2" t="s">
        <v>1736</v>
      </c>
      <c r="S5824" s="2" t="s">
        <v>24</v>
      </c>
      <c r="T5824" s="2" t="s">
        <v>1280</v>
      </c>
      <c r="U5824" s="2" t="s">
        <v>578</v>
      </c>
      <c r="V5824" s="2" t="s">
        <v>1337</v>
      </c>
    </row>
    <row r="5825" spans="1:22" x14ac:dyDescent="0.35">
      <c r="A5825">
        <v>2481</v>
      </c>
      <c r="B5825">
        <v>18049</v>
      </c>
      <c r="C5825" s="1">
        <v>40038</v>
      </c>
      <c r="D5825" s="1">
        <v>40040</v>
      </c>
      <c r="E5825" s="2" t="s">
        <v>49</v>
      </c>
      <c r="F5825" s="2" t="s">
        <v>643</v>
      </c>
      <c r="G5825" s="2" t="s">
        <v>21</v>
      </c>
      <c r="H5825" s="2" t="s">
        <v>47</v>
      </c>
      <c r="I5825">
        <v>10</v>
      </c>
      <c r="J5825">
        <v>5.98</v>
      </c>
      <c r="K5825">
        <v>65.52</v>
      </c>
      <c r="L5825">
        <v>7.0000000000000007E-2</v>
      </c>
      <c r="M5825">
        <v>5.46</v>
      </c>
      <c r="N5825" s="2" t="s">
        <v>23</v>
      </c>
      <c r="O5825">
        <v>-22.57</v>
      </c>
      <c r="P5825">
        <v>-0.34447496947496953</v>
      </c>
      <c r="Q5825">
        <v>0.36</v>
      </c>
      <c r="R5825" s="2" t="s">
        <v>1997</v>
      </c>
      <c r="S5825" s="2" t="s">
        <v>36</v>
      </c>
      <c r="T5825" s="2" t="s">
        <v>1280</v>
      </c>
      <c r="U5825" s="2" t="s">
        <v>578</v>
      </c>
      <c r="V5825" s="2" t="s">
        <v>1337</v>
      </c>
    </row>
    <row r="5826" spans="1:22" x14ac:dyDescent="0.35">
      <c r="A5826">
        <v>2518</v>
      </c>
      <c r="B5826">
        <v>18307</v>
      </c>
      <c r="C5826" s="1">
        <v>40211</v>
      </c>
      <c r="D5826" s="1">
        <v>40215</v>
      </c>
      <c r="E5826" s="2" t="s">
        <v>19</v>
      </c>
      <c r="F5826" s="2" t="s">
        <v>526</v>
      </c>
      <c r="G5826" s="2" t="s">
        <v>21</v>
      </c>
      <c r="H5826" s="2" t="s">
        <v>47</v>
      </c>
      <c r="I5826">
        <v>23</v>
      </c>
      <c r="J5826">
        <v>19.98</v>
      </c>
      <c r="K5826">
        <v>441.99</v>
      </c>
      <c r="L5826">
        <v>0.08</v>
      </c>
      <c r="M5826">
        <v>8.68</v>
      </c>
      <c r="N5826" s="2" t="s">
        <v>45</v>
      </c>
      <c r="O5826">
        <v>32.36</v>
      </c>
      <c r="P5826">
        <v>7.3214326115975475E-2</v>
      </c>
      <c r="Q5826">
        <v>0.37</v>
      </c>
      <c r="R5826" s="2" t="s">
        <v>1999</v>
      </c>
      <c r="S5826" s="2" t="s">
        <v>36</v>
      </c>
      <c r="T5826" s="2" t="s">
        <v>1280</v>
      </c>
      <c r="U5826" s="2" t="s">
        <v>578</v>
      </c>
      <c r="V5826" s="2" t="s">
        <v>1337</v>
      </c>
    </row>
    <row r="5827" spans="1:22" x14ac:dyDescent="0.35">
      <c r="A5827">
        <v>2519</v>
      </c>
      <c r="B5827">
        <v>18307</v>
      </c>
      <c r="C5827" s="1">
        <v>40211</v>
      </c>
      <c r="D5827" s="1">
        <v>40211</v>
      </c>
      <c r="E5827" s="2" t="s">
        <v>19</v>
      </c>
      <c r="F5827" s="2" t="s">
        <v>227</v>
      </c>
      <c r="G5827" s="2" t="s">
        <v>21</v>
      </c>
      <c r="H5827" s="2" t="s">
        <v>72</v>
      </c>
      <c r="I5827">
        <v>34</v>
      </c>
      <c r="J5827">
        <v>7.08</v>
      </c>
      <c r="K5827">
        <v>245.19</v>
      </c>
      <c r="L5827">
        <v>0.03</v>
      </c>
      <c r="M5827">
        <v>2.35</v>
      </c>
      <c r="N5827" s="2" t="s">
        <v>23</v>
      </c>
      <c r="O5827">
        <v>37.99</v>
      </c>
      <c r="P5827">
        <v>0.15494106611199479</v>
      </c>
      <c r="Q5827">
        <v>0.47</v>
      </c>
      <c r="R5827" s="2" t="s">
        <v>1999</v>
      </c>
      <c r="S5827" s="2" t="s">
        <v>36</v>
      </c>
      <c r="T5827" s="2" t="s">
        <v>1280</v>
      </c>
      <c r="U5827" s="2" t="s">
        <v>578</v>
      </c>
      <c r="V5827" s="2" t="s">
        <v>1346</v>
      </c>
    </row>
    <row r="5828" spans="1:22" x14ac:dyDescent="0.35">
      <c r="A5828">
        <v>2530</v>
      </c>
      <c r="B5828">
        <v>18370</v>
      </c>
      <c r="C5828" s="1">
        <v>40556</v>
      </c>
      <c r="D5828" s="1">
        <v>40560</v>
      </c>
      <c r="E5828" s="2" t="s">
        <v>19</v>
      </c>
      <c r="F5828" s="2" t="s">
        <v>702</v>
      </c>
      <c r="G5828" s="2" t="s">
        <v>34</v>
      </c>
      <c r="H5828" s="2" t="s">
        <v>35</v>
      </c>
      <c r="I5828">
        <v>41</v>
      </c>
      <c r="J5828">
        <v>35.99</v>
      </c>
      <c r="K5828">
        <v>1271.0474999999999</v>
      </c>
      <c r="L5828">
        <v>0</v>
      </c>
      <c r="M5828">
        <v>5</v>
      </c>
      <c r="N5828" s="2" t="s">
        <v>23</v>
      </c>
      <c r="O5828">
        <v>-158.24</v>
      </c>
      <c r="P5828">
        <v>-0.1244957407177938</v>
      </c>
      <c r="Q5828">
        <v>0.85</v>
      </c>
      <c r="R5828" s="2" t="s">
        <v>1563</v>
      </c>
      <c r="S5828" s="2" t="s">
        <v>30</v>
      </c>
      <c r="T5828" s="2" t="s">
        <v>1280</v>
      </c>
      <c r="U5828" s="2" t="s">
        <v>578</v>
      </c>
      <c r="V5828" s="2" t="s">
        <v>1337</v>
      </c>
    </row>
    <row r="5829" spans="1:22" x14ac:dyDescent="0.35">
      <c r="A5829">
        <v>2531</v>
      </c>
      <c r="B5829">
        <v>18371</v>
      </c>
      <c r="C5829" s="1">
        <v>40074</v>
      </c>
      <c r="D5829" s="1">
        <v>40074</v>
      </c>
      <c r="E5829" s="2" t="s">
        <v>49</v>
      </c>
      <c r="F5829" s="2" t="s">
        <v>731</v>
      </c>
      <c r="G5829" s="2" t="s">
        <v>21</v>
      </c>
      <c r="H5829" s="2" t="s">
        <v>72</v>
      </c>
      <c r="I5829">
        <v>30</v>
      </c>
      <c r="J5829">
        <v>43.98</v>
      </c>
      <c r="K5829">
        <v>1394.36</v>
      </c>
      <c r="L5829">
        <v>0</v>
      </c>
      <c r="M5829">
        <v>8.99</v>
      </c>
      <c r="N5829" s="2" t="s">
        <v>23</v>
      </c>
      <c r="O5829">
        <v>271.45</v>
      </c>
      <c r="P5829">
        <v>0.194677127857942</v>
      </c>
      <c r="Q5829">
        <v>0.57999999999999996</v>
      </c>
      <c r="R5829" s="2" t="s">
        <v>1908</v>
      </c>
      <c r="S5829" s="2" t="s">
        <v>48</v>
      </c>
      <c r="T5829" s="2" t="s">
        <v>1280</v>
      </c>
      <c r="U5829" s="2" t="s">
        <v>578</v>
      </c>
      <c r="V5829" s="2" t="s">
        <v>1341</v>
      </c>
    </row>
    <row r="5830" spans="1:22" x14ac:dyDescent="0.35">
      <c r="A5830">
        <v>2720</v>
      </c>
      <c r="B5830">
        <v>19649</v>
      </c>
      <c r="C5830" s="1">
        <v>40667</v>
      </c>
      <c r="D5830" s="1">
        <v>40669</v>
      </c>
      <c r="E5830" s="2" t="s">
        <v>26</v>
      </c>
      <c r="F5830" s="2" t="s">
        <v>853</v>
      </c>
      <c r="G5830" s="2" t="s">
        <v>21</v>
      </c>
      <c r="H5830" s="2" t="s">
        <v>28</v>
      </c>
      <c r="I5830">
        <v>25</v>
      </c>
      <c r="J5830">
        <v>14.42</v>
      </c>
      <c r="K5830">
        <v>375.74</v>
      </c>
      <c r="L5830">
        <v>0.05</v>
      </c>
      <c r="M5830">
        <v>6.75</v>
      </c>
      <c r="N5830" s="2" t="s">
        <v>45</v>
      </c>
      <c r="O5830">
        <v>-9.31</v>
      </c>
      <c r="P5830">
        <v>-2.477777186352265E-2</v>
      </c>
      <c r="Q5830">
        <v>0.52</v>
      </c>
      <c r="R5830" s="2" t="s">
        <v>1995</v>
      </c>
      <c r="S5830" s="2" t="s">
        <v>30</v>
      </c>
      <c r="T5830" s="2" t="s">
        <v>1280</v>
      </c>
      <c r="U5830" s="2" t="s">
        <v>578</v>
      </c>
      <c r="V5830" s="2" t="s">
        <v>1340</v>
      </c>
    </row>
    <row r="5831" spans="1:22" x14ac:dyDescent="0.35">
      <c r="A5831">
        <v>2721</v>
      </c>
      <c r="B5831">
        <v>19649</v>
      </c>
      <c r="C5831" s="1">
        <v>40667</v>
      </c>
      <c r="D5831" s="1">
        <v>40668</v>
      </c>
      <c r="E5831" s="2" t="s">
        <v>26</v>
      </c>
      <c r="F5831" s="2" t="s">
        <v>520</v>
      </c>
      <c r="G5831" s="2" t="s">
        <v>40</v>
      </c>
      <c r="H5831" s="2" t="s">
        <v>63</v>
      </c>
      <c r="I5831">
        <v>36</v>
      </c>
      <c r="J5831">
        <v>31.76</v>
      </c>
      <c r="K5831">
        <v>1095.1099999999999</v>
      </c>
      <c r="L5831">
        <v>0.1</v>
      </c>
      <c r="M5831">
        <v>45.51</v>
      </c>
      <c r="N5831" s="2" t="s">
        <v>29</v>
      </c>
      <c r="O5831">
        <v>-1286.43</v>
      </c>
      <c r="P5831">
        <v>-1.1747039110226372</v>
      </c>
      <c r="Q5831">
        <v>0.65</v>
      </c>
      <c r="R5831" s="2" t="s">
        <v>1995</v>
      </c>
      <c r="S5831" s="2" t="s">
        <v>30</v>
      </c>
      <c r="T5831" s="2" t="s">
        <v>1280</v>
      </c>
      <c r="U5831" s="2" t="s">
        <v>578</v>
      </c>
      <c r="V5831" s="2" t="s">
        <v>1351</v>
      </c>
    </row>
    <row r="5832" spans="1:22" x14ac:dyDescent="0.35">
      <c r="A5832">
        <v>2738</v>
      </c>
      <c r="B5832">
        <v>19748</v>
      </c>
      <c r="C5832" s="1">
        <v>40394</v>
      </c>
      <c r="D5832" s="1">
        <v>40395</v>
      </c>
      <c r="E5832" s="2" t="s">
        <v>37</v>
      </c>
      <c r="F5832" s="2" t="s">
        <v>134</v>
      </c>
      <c r="G5832" s="2" t="s">
        <v>21</v>
      </c>
      <c r="H5832" s="2" t="s">
        <v>47</v>
      </c>
      <c r="I5832">
        <v>6</v>
      </c>
      <c r="J5832">
        <v>18.97</v>
      </c>
      <c r="K5832">
        <v>124.65</v>
      </c>
      <c r="L5832">
        <v>0.01</v>
      </c>
      <c r="M5832">
        <v>5.21</v>
      </c>
      <c r="N5832" s="2" t="s">
        <v>23</v>
      </c>
      <c r="O5832">
        <v>13.34</v>
      </c>
      <c r="P5832">
        <v>0.10701965503409547</v>
      </c>
      <c r="Q5832">
        <v>0.37</v>
      </c>
      <c r="R5832" s="2" t="s">
        <v>1996</v>
      </c>
      <c r="S5832" s="2" t="s">
        <v>36</v>
      </c>
      <c r="T5832" s="2" t="s">
        <v>1280</v>
      </c>
      <c r="U5832" s="2" t="s">
        <v>578</v>
      </c>
      <c r="V5832" s="2" t="s">
        <v>1337</v>
      </c>
    </row>
    <row r="5833" spans="1:22" x14ac:dyDescent="0.35">
      <c r="A5833">
        <v>2762</v>
      </c>
      <c r="B5833">
        <v>19974</v>
      </c>
      <c r="C5833" s="1">
        <v>40485</v>
      </c>
      <c r="D5833" s="1">
        <v>40487</v>
      </c>
      <c r="E5833" s="2" t="s">
        <v>26</v>
      </c>
      <c r="F5833" s="2" t="s">
        <v>422</v>
      </c>
      <c r="G5833" s="2" t="s">
        <v>21</v>
      </c>
      <c r="H5833" s="2" t="s">
        <v>28</v>
      </c>
      <c r="I5833">
        <v>14</v>
      </c>
      <c r="J5833">
        <v>279.81</v>
      </c>
      <c r="K5833">
        <v>3830.84</v>
      </c>
      <c r="L5833">
        <v>0.1</v>
      </c>
      <c r="M5833">
        <v>23.19</v>
      </c>
      <c r="N5833" s="2" t="s">
        <v>29</v>
      </c>
      <c r="O5833">
        <v>635.33000000000004</v>
      </c>
      <c r="P5833">
        <v>0.16584613296300552</v>
      </c>
      <c r="Q5833">
        <v>0.59</v>
      </c>
      <c r="R5833" s="2" t="s">
        <v>1563</v>
      </c>
      <c r="S5833" s="2" t="s">
        <v>36</v>
      </c>
      <c r="T5833" s="2" t="s">
        <v>1280</v>
      </c>
      <c r="U5833" s="2" t="s">
        <v>578</v>
      </c>
      <c r="V5833" s="2" t="s">
        <v>1336</v>
      </c>
    </row>
    <row r="5834" spans="1:22" x14ac:dyDescent="0.35">
      <c r="A5834">
        <v>2763</v>
      </c>
      <c r="B5834">
        <v>19974</v>
      </c>
      <c r="C5834" s="1">
        <v>40485</v>
      </c>
      <c r="D5834" s="1">
        <v>40487</v>
      </c>
      <c r="E5834" s="2" t="s">
        <v>26</v>
      </c>
      <c r="F5834" s="2" t="s">
        <v>219</v>
      </c>
      <c r="G5834" s="2" t="s">
        <v>21</v>
      </c>
      <c r="H5834" s="2" t="s">
        <v>22</v>
      </c>
      <c r="I5834">
        <v>22</v>
      </c>
      <c r="J5834">
        <v>12.28</v>
      </c>
      <c r="K5834">
        <v>267.43</v>
      </c>
      <c r="L5834">
        <v>7.0000000000000007E-2</v>
      </c>
      <c r="M5834">
        <v>6.13</v>
      </c>
      <c r="N5834" s="2" t="s">
        <v>23</v>
      </c>
      <c r="O5834">
        <v>-45.98</v>
      </c>
      <c r="P5834">
        <v>-0.17193284223909058</v>
      </c>
      <c r="Q5834">
        <v>0.56999999999999995</v>
      </c>
      <c r="R5834" s="2" t="s">
        <v>1563</v>
      </c>
      <c r="S5834" s="2" t="s">
        <v>36</v>
      </c>
      <c r="T5834" s="2" t="s">
        <v>1280</v>
      </c>
      <c r="U5834" s="2" t="s">
        <v>578</v>
      </c>
      <c r="V5834" s="2" t="s">
        <v>1337</v>
      </c>
    </row>
    <row r="5835" spans="1:22" x14ac:dyDescent="0.35">
      <c r="A5835">
        <v>2769</v>
      </c>
      <c r="B5835">
        <v>20032</v>
      </c>
      <c r="C5835" s="1">
        <v>41218</v>
      </c>
      <c r="D5835" s="1">
        <v>41220</v>
      </c>
      <c r="E5835" s="2" t="s">
        <v>49</v>
      </c>
      <c r="F5835" s="2" t="s">
        <v>874</v>
      </c>
      <c r="G5835" s="2" t="s">
        <v>34</v>
      </c>
      <c r="H5835" s="2" t="s">
        <v>54</v>
      </c>
      <c r="I5835">
        <v>8</v>
      </c>
      <c r="J5835">
        <v>17.48</v>
      </c>
      <c r="K5835">
        <v>137.38</v>
      </c>
      <c r="L5835">
        <v>0.06</v>
      </c>
      <c r="M5835">
        <v>1.99</v>
      </c>
      <c r="N5835" s="2" t="s">
        <v>23</v>
      </c>
      <c r="O5835">
        <v>-11.39</v>
      </c>
      <c r="P5835">
        <v>-8.290872033774932E-2</v>
      </c>
      <c r="Q5835">
        <v>0.45</v>
      </c>
      <c r="R5835" s="2" t="s">
        <v>1997</v>
      </c>
      <c r="S5835" s="2" t="s">
        <v>36</v>
      </c>
      <c r="T5835" s="2" t="s">
        <v>1280</v>
      </c>
      <c r="U5835" s="2" t="s">
        <v>578</v>
      </c>
      <c r="V5835" s="2" t="s">
        <v>1341</v>
      </c>
    </row>
    <row r="5836" spans="1:22" x14ac:dyDescent="0.35">
      <c r="A5836">
        <v>3164</v>
      </c>
      <c r="B5836">
        <v>22727</v>
      </c>
      <c r="C5836" s="1">
        <v>40727</v>
      </c>
      <c r="D5836" s="1">
        <v>40727</v>
      </c>
      <c r="E5836" s="2" t="s">
        <v>37</v>
      </c>
      <c r="F5836" s="2" t="s">
        <v>109</v>
      </c>
      <c r="G5836" s="2" t="s">
        <v>21</v>
      </c>
      <c r="H5836" s="2" t="s">
        <v>47</v>
      </c>
      <c r="I5836">
        <v>45</v>
      </c>
      <c r="J5836">
        <v>6.48</v>
      </c>
      <c r="K5836">
        <v>296.82</v>
      </c>
      <c r="L5836">
        <v>7.0000000000000007E-2</v>
      </c>
      <c r="M5836">
        <v>6.65</v>
      </c>
      <c r="N5836" s="2" t="s">
        <v>23</v>
      </c>
      <c r="O5836">
        <v>-120.37</v>
      </c>
      <c r="P5836">
        <v>-0.40553197223906745</v>
      </c>
      <c r="Q5836">
        <v>0.36</v>
      </c>
      <c r="R5836" s="2" t="s">
        <v>1543</v>
      </c>
      <c r="S5836" s="2" t="s">
        <v>36</v>
      </c>
      <c r="T5836" s="2" t="s">
        <v>1280</v>
      </c>
      <c r="U5836" s="2" t="s">
        <v>578</v>
      </c>
      <c r="V5836" s="2" t="s">
        <v>1337</v>
      </c>
    </row>
    <row r="5837" spans="1:22" x14ac:dyDescent="0.35">
      <c r="A5837">
        <v>3203</v>
      </c>
      <c r="B5837">
        <v>22978</v>
      </c>
      <c r="C5837" s="1">
        <v>39905</v>
      </c>
      <c r="D5837" s="1">
        <v>39906</v>
      </c>
      <c r="E5837" s="2" t="s">
        <v>49</v>
      </c>
      <c r="F5837" s="2" t="s">
        <v>1092</v>
      </c>
      <c r="G5837" s="2" t="s">
        <v>40</v>
      </c>
      <c r="H5837" s="2" t="s">
        <v>84</v>
      </c>
      <c r="I5837">
        <v>28</v>
      </c>
      <c r="J5837">
        <v>60.89</v>
      </c>
      <c r="K5837">
        <v>1801.95</v>
      </c>
      <c r="L5837">
        <v>0.03</v>
      </c>
      <c r="M5837">
        <v>32.409999999999997</v>
      </c>
      <c r="N5837" s="2" t="s">
        <v>29</v>
      </c>
      <c r="O5837">
        <v>-182.07</v>
      </c>
      <c r="P5837">
        <v>-0.10104053941563305</v>
      </c>
      <c r="Q5837">
        <v>0.56000000000000005</v>
      </c>
      <c r="R5837" s="2" t="s">
        <v>1736</v>
      </c>
      <c r="S5837" s="2" t="s">
        <v>24</v>
      </c>
      <c r="T5837" s="2" t="s">
        <v>1280</v>
      </c>
      <c r="U5837" s="2" t="s">
        <v>578</v>
      </c>
      <c r="V5837" s="2" t="s">
        <v>1336</v>
      </c>
    </row>
    <row r="5838" spans="1:22" x14ac:dyDescent="0.35">
      <c r="A5838">
        <v>3224</v>
      </c>
      <c r="B5838">
        <v>23140</v>
      </c>
      <c r="C5838" s="1">
        <v>40947</v>
      </c>
      <c r="D5838" s="1">
        <v>40949</v>
      </c>
      <c r="E5838" s="2" t="s">
        <v>26</v>
      </c>
      <c r="F5838" s="2" t="s">
        <v>604</v>
      </c>
      <c r="G5838" s="2" t="s">
        <v>40</v>
      </c>
      <c r="H5838" s="2" t="s">
        <v>41</v>
      </c>
      <c r="I5838">
        <v>18</v>
      </c>
      <c r="J5838">
        <v>99.23</v>
      </c>
      <c r="K5838">
        <v>1713.8</v>
      </c>
      <c r="L5838">
        <v>0.05</v>
      </c>
      <c r="M5838">
        <v>8.99</v>
      </c>
      <c r="N5838" s="2" t="s">
        <v>23</v>
      </c>
      <c r="O5838">
        <v>1125.29</v>
      </c>
      <c r="P5838">
        <v>0.65660520480802897</v>
      </c>
      <c r="Q5838">
        <v>0.35</v>
      </c>
      <c r="R5838" s="2" t="s">
        <v>2001</v>
      </c>
      <c r="S5838" s="2" t="s">
        <v>48</v>
      </c>
      <c r="T5838" s="2" t="s">
        <v>1280</v>
      </c>
      <c r="U5838" s="2" t="s">
        <v>578</v>
      </c>
      <c r="V5838" s="2" t="s">
        <v>1341</v>
      </c>
    </row>
    <row r="5839" spans="1:22" x14ac:dyDescent="0.35">
      <c r="A5839">
        <v>3225</v>
      </c>
      <c r="B5839">
        <v>23140</v>
      </c>
      <c r="C5839" s="1">
        <v>40947</v>
      </c>
      <c r="D5839" s="1">
        <v>40947</v>
      </c>
      <c r="E5839" s="2" t="s">
        <v>26</v>
      </c>
      <c r="F5839" s="2" t="s">
        <v>227</v>
      </c>
      <c r="G5839" s="2" t="s">
        <v>21</v>
      </c>
      <c r="H5839" s="2" t="s">
        <v>72</v>
      </c>
      <c r="I5839">
        <v>16</v>
      </c>
      <c r="J5839">
        <v>7.08</v>
      </c>
      <c r="K5839">
        <v>116.69</v>
      </c>
      <c r="L5839">
        <v>0.02</v>
      </c>
      <c r="M5839">
        <v>2.35</v>
      </c>
      <c r="N5839" s="2" t="s">
        <v>23</v>
      </c>
      <c r="O5839">
        <v>11.69</v>
      </c>
      <c r="P5839">
        <v>0.10017996400719856</v>
      </c>
      <c r="Q5839">
        <v>0.47</v>
      </c>
      <c r="R5839" s="2" t="s">
        <v>2001</v>
      </c>
      <c r="S5839" s="2" t="s">
        <v>48</v>
      </c>
      <c r="T5839" s="2" t="s">
        <v>1280</v>
      </c>
      <c r="U5839" s="2" t="s">
        <v>578</v>
      </c>
      <c r="V5839" s="2" t="s">
        <v>1346</v>
      </c>
    </row>
    <row r="5840" spans="1:22" x14ac:dyDescent="0.35">
      <c r="A5840">
        <v>3302</v>
      </c>
      <c r="B5840">
        <v>23586</v>
      </c>
      <c r="C5840" s="1">
        <v>40192</v>
      </c>
      <c r="D5840" s="1">
        <v>40195</v>
      </c>
      <c r="E5840" s="2" t="s">
        <v>49</v>
      </c>
      <c r="F5840" s="2" t="s">
        <v>611</v>
      </c>
      <c r="G5840" s="2" t="s">
        <v>21</v>
      </c>
      <c r="H5840" s="2" t="s">
        <v>47</v>
      </c>
      <c r="I5840">
        <v>32</v>
      </c>
      <c r="J5840">
        <v>6.48</v>
      </c>
      <c r="K5840">
        <v>210.9</v>
      </c>
      <c r="L5840">
        <v>0.03</v>
      </c>
      <c r="M5840">
        <v>5.74</v>
      </c>
      <c r="N5840" s="2" t="s">
        <v>23</v>
      </c>
      <c r="O5840">
        <v>-62.46</v>
      </c>
      <c r="P5840">
        <v>-0.29615931721194877</v>
      </c>
      <c r="Q5840">
        <v>0.37</v>
      </c>
      <c r="R5840" s="2" t="s">
        <v>1736</v>
      </c>
      <c r="S5840" s="2" t="s">
        <v>24</v>
      </c>
      <c r="T5840" s="2" t="s">
        <v>1280</v>
      </c>
      <c r="U5840" s="2" t="s">
        <v>578</v>
      </c>
      <c r="V5840" s="2" t="s">
        <v>1337</v>
      </c>
    </row>
    <row r="5841" spans="1:22" x14ac:dyDescent="0.35">
      <c r="A5841">
        <v>3309</v>
      </c>
      <c r="B5841">
        <v>23648</v>
      </c>
      <c r="C5841" s="1">
        <v>41176</v>
      </c>
      <c r="D5841" s="1">
        <v>41177</v>
      </c>
      <c r="E5841" s="2" t="s">
        <v>59</v>
      </c>
      <c r="F5841" s="2" t="s">
        <v>718</v>
      </c>
      <c r="G5841" s="2" t="s">
        <v>34</v>
      </c>
      <c r="H5841" s="2" t="s">
        <v>54</v>
      </c>
      <c r="I5841">
        <v>44</v>
      </c>
      <c r="J5841">
        <v>152.47999999999999</v>
      </c>
      <c r="K5841">
        <v>6768.16</v>
      </c>
      <c r="L5841">
        <v>0.03</v>
      </c>
      <c r="M5841">
        <v>6.5</v>
      </c>
      <c r="N5841" s="2" t="s">
        <v>23</v>
      </c>
      <c r="O5841">
        <v>907.49</v>
      </c>
      <c r="P5841">
        <v>0.13408223209853196</v>
      </c>
      <c r="Q5841">
        <v>0.74</v>
      </c>
      <c r="R5841" s="2" t="s">
        <v>1997</v>
      </c>
      <c r="S5841" s="2" t="s">
        <v>36</v>
      </c>
      <c r="T5841" s="2" t="s">
        <v>1280</v>
      </c>
      <c r="U5841" s="2" t="s">
        <v>578</v>
      </c>
      <c r="V5841" s="2" t="s">
        <v>1337</v>
      </c>
    </row>
    <row r="5842" spans="1:22" x14ac:dyDescent="0.35">
      <c r="A5842">
        <v>3310</v>
      </c>
      <c r="B5842">
        <v>23648</v>
      </c>
      <c r="C5842" s="1">
        <v>41176</v>
      </c>
      <c r="D5842" s="1">
        <v>41177</v>
      </c>
      <c r="E5842" s="2" t="s">
        <v>59</v>
      </c>
      <c r="F5842" s="2" t="s">
        <v>334</v>
      </c>
      <c r="G5842" s="2" t="s">
        <v>21</v>
      </c>
      <c r="H5842" s="2" t="s">
        <v>67</v>
      </c>
      <c r="I5842">
        <v>4</v>
      </c>
      <c r="J5842">
        <v>2.61</v>
      </c>
      <c r="K5842">
        <v>10.65</v>
      </c>
      <c r="L5842">
        <v>0.1</v>
      </c>
      <c r="M5842">
        <v>0.5</v>
      </c>
      <c r="N5842" s="2" t="s">
        <v>23</v>
      </c>
      <c r="O5842">
        <v>-0.64</v>
      </c>
      <c r="P5842">
        <v>-6.0093896713615022E-2</v>
      </c>
      <c r="Q5842">
        <v>0.39</v>
      </c>
      <c r="R5842" s="2" t="s">
        <v>1997</v>
      </c>
      <c r="S5842" s="2" t="s">
        <v>36</v>
      </c>
      <c r="T5842" s="2" t="s">
        <v>1280</v>
      </c>
      <c r="U5842" s="2" t="s">
        <v>578</v>
      </c>
      <c r="V5842" s="2" t="s">
        <v>1337</v>
      </c>
    </row>
    <row r="5843" spans="1:22" x14ac:dyDescent="0.35">
      <c r="A5843">
        <v>3497</v>
      </c>
      <c r="B5843">
        <v>24931</v>
      </c>
      <c r="C5843" s="1">
        <v>40854</v>
      </c>
      <c r="D5843" s="1">
        <v>40858</v>
      </c>
      <c r="E5843" s="2" t="s">
        <v>19</v>
      </c>
      <c r="F5843" s="2" t="s">
        <v>1278</v>
      </c>
      <c r="G5843" s="2" t="s">
        <v>21</v>
      </c>
      <c r="H5843" s="2" t="s">
        <v>32</v>
      </c>
      <c r="I5843">
        <v>9</v>
      </c>
      <c r="J5843">
        <v>16.739999999999998</v>
      </c>
      <c r="K5843">
        <v>149.63999999999999</v>
      </c>
      <c r="L5843">
        <v>0.05</v>
      </c>
      <c r="M5843">
        <v>5.08</v>
      </c>
      <c r="N5843" s="2" t="s">
        <v>23</v>
      </c>
      <c r="O5843">
        <v>13.77</v>
      </c>
      <c r="P5843">
        <v>9.2020850040096233E-2</v>
      </c>
      <c r="Q5843">
        <v>0.36</v>
      </c>
      <c r="R5843" s="2" t="s">
        <v>2001</v>
      </c>
      <c r="S5843" s="2" t="s">
        <v>48</v>
      </c>
      <c r="T5843" s="2" t="s">
        <v>1280</v>
      </c>
      <c r="U5843" s="2" t="s">
        <v>578</v>
      </c>
      <c r="V5843" s="2" t="s">
        <v>1337</v>
      </c>
    </row>
    <row r="5844" spans="1:22" x14ac:dyDescent="0.35">
      <c r="A5844">
        <v>3566</v>
      </c>
      <c r="B5844">
        <v>25443</v>
      </c>
      <c r="C5844" s="1">
        <v>41174</v>
      </c>
      <c r="D5844" s="1">
        <v>41174</v>
      </c>
      <c r="E5844" s="2" t="s">
        <v>49</v>
      </c>
      <c r="F5844" s="2" t="s">
        <v>1295</v>
      </c>
      <c r="G5844" s="2" t="s">
        <v>34</v>
      </c>
      <c r="H5844" s="2" t="s">
        <v>158</v>
      </c>
      <c r="I5844">
        <v>33</v>
      </c>
      <c r="J5844">
        <v>15.99</v>
      </c>
      <c r="K5844">
        <v>570.24</v>
      </c>
      <c r="L5844">
        <v>0.01</v>
      </c>
      <c r="M5844">
        <v>11.28</v>
      </c>
      <c r="N5844" s="2" t="s">
        <v>23</v>
      </c>
      <c r="O5844">
        <v>-57.83</v>
      </c>
      <c r="P5844">
        <v>-0.10141343995510661</v>
      </c>
      <c r="Q5844">
        <v>0.38</v>
      </c>
      <c r="R5844" s="2" t="s">
        <v>1563</v>
      </c>
      <c r="S5844" s="2" t="s">
        <v>36</v>
      </c>
      <c r="T5844" s="2" t="s">
        <v>1280</v>
      </c>
      <c r="U5844" s="2" t="s">
        <v>578</v>
      </c>
      <c r="V5844" s="2" t="s">
        <v>1340</v>
      </c>
    </row>
    <row r="5845" spans="1:22" x14ac:dyDescent="0.35">
      <c r="A5845">
        <v>3632</v>
      </c>
      <c r="B5845">
        <v>25953</v>
      </c>
      <c r="C5845" s="1">
        <v>40083</v>
      </c>
      <c r="D5845" s="1">
        <v>40084</v>
      </c>
      <c r="E5845" s="2" t="s">
        <v>59</v>
      </c>
      <c r="F5845" s="2" t="s">
        <v>1169</v>
      </c>
      <c r="G5845" s="2" t="s">
        <v>21</v>
      </c>
      <c r="H5845" s="2" t="s">
        <v>72</v>
      </c>
      <c r="I5845">
        <v>27</v>
      </c>
      <c r="J5845">
        <v>9.85</v>
      </c>
      <c r="K5845">
        <v>258.54000000000002</v>
      </c>
      <c r="L5845">
        <v>0.1</v>
      </c>
      <c r="M5845">
        <v>4.82</v>
      </c>
      <c r="N5845" s="2" t="s">
        <v>23</v>
      </c>
      <c r="O5845">
        <v>-16.3</v>
      </c>
      <c r="P5845">
        <v>-6.30463371238493E-2</v>
      </c>
      <c r="Q5845">
        <v>0.47</v>
      </c>
      <c r="R5845" s="2" t="s">
        <v>1997</v>
      </c>
      <c r="S5845" s="2" t="s">
        <v>36</v>
      </c>
      <c r="T5845" s="2" t="s">
        <v>1280</v>
      </c>
      <c r="U5845" s="2" t="s">
        <v>578</v>
      </c>
      <c r="V5845" s="2" t="s">
        <v>1346</v>
      </c>
    </row>
    <row r="5846" spans="1:22" x14ac:dyDescent="0.35">
      <c r="A5846">
        <v>3633</v>
      </c>
      <c r="B5846">
        <v>25953</v>
      </c>
      <c r="C5846" s="1">
        <v>40083</v>
      </c>
      <c r="D5846" s="1">
        <v>40084</v>
      </c>
      <c r="E5846" s="2" t="s">
        <v>59</v>
      </c>
      <c r="F5846" s="2" t="s">
        <v>94</v>
      </c>
      <c r="G5846" s="2" t="s">
        <v>34</v>
      </c>
      <c r="H5846" s="2" t="s">
        <v>35</v>
      </c>
      <c r="I5846">
        <v>19</v>
      </c>
      <c r="J5846">
        <v>125.99</v>
      </c>
      <c r="K5846">
        <v>1972.884</v>
      </c>
      <c r="L5846">
        <v>0.04</v>
      </c>
      <c r="M5846">
        <v>7.69</v>
      </c>
      <c r="N5846" s="2" t="s">
        <v>23</v>
      </c>
      <c r="O5846">
        <v>140.91</v>
      </c>
      <c r="P5846">
        <v>7.1423357886221381E-2</v>
      </c>
      <c r="Q5846">
        <v>0.57999999999999996</v>
      </c>
      <c r="R5846" s="2" t="s">
        <v>1997</v>
      </c>
      <c r="S5846" s="2" t="s">
        <v>36</v>
      </c>
      <c r="T5846" s="2" t="s">
        <v>1280</v>
      </c>
      <c r="U5846" s="2" t="s">
        <v>578</v>
      </c>
      <c r="V5846" s="2" t="s">
        <v>1337</v>
      </c>
    </row>
    <row r="5847" spans="1:22" x14ac:dyDescent="0.35">
      <c r="A5847">
        <v>3650</v>
      </c>
      <c r="B5847">
        <v>26144</v>
      </c>
      <c r="C5847" s="1">
        <v>40842</v>
      </c>
      <c r="D5847" s="1">
        <v>40843</v>
      </c>
      <c r="E5847" s="2" t="s">
        <v>26</v>
      </c>
      <c r="F5847" s="2" t="s">
        <v>237</v>
      </c>
      <c r="G5847" s="2" t="s">
        <v>21</v>
      </c>
      <c r="H5847" s="2" t="s">
        <v>67</v>
      </c>
      <c r="I5847">
        <v>28</v>
      </c>
      <c r="J5847">
        <v>2.88</v>
      </c>
      <c r="K5847">
        <v>75.739999999999995</v>
      </c>
      <c r="L5847">
        <v>0.1</v>
      </c>
      <c r="M5847">
        <v>0.99</v>
      </c>
      <c r="N5847" s="2" t="s">
        <v>23</v>
      </c>
      <c r="O5847">
        <v>13.23</v>
      </c>
      <c r="P5847">
        <v>0.1746765249537893</v>
      </c>
      <c r="Q5847">
        <v>0.36</v>
      </c>
      <c r="R5847" s="2" t="s">
        <v>1826</v>
      </c>
      <c r="S5847" s="2" t="s">
        <v>24</v>
      </c>
      <c r="T5847" s="2" t="s">
        <v>1280</v>
      </c>
      <c r="U5847" s="2" t="s">
        <v>578</v>
      </c>
      <c r="V5847" s="2" t="s">
        <v>1337</v>
      </c>
    </row>
    <row r="5848" spans="1:22" x14ac:dyDescent="0.35">
      <c r="A5848">
        <v>3702</v>
      </c>
      <c r="B5848">
        <v>26439</v>
      </c>
      <c r="C5848" s="1">
        <v>40801</v>
      </c>
      <c r="D5848" s="1">
        <v>40802</v>
      </c>
      <c r="E5848" s="2" t="s">
        <v>49</v>
      </c>
      <c r="F5848" s="2" t="s">
        <v>510</v>
      </c>
      <c r="G5848" s="2" t="s">
        <v>34</v>
      </c>
      <c r="H5848" s="2" t="s">
        <v>54</v>
      </c>
      <c r="I5848">
        <v>38</v>
      </c>
      <c r="J5848">
        <v>30.98</v>
      </c>
      <c r="K5848">
        <v>1230.83</v>
      </c>
      <c r="L5848">
        <v>0</v>
      </c>
      <c r="M5848">
        <v>6.5</v>
      </c>
      <c r="N5848" s="2" t="s">
        <v>23</v>
      </c>
      <c r="O5848">
        <v>75.5</v>
      </c>
      <c r="P5848">
        <v>6.1340721301885726E-2</v>
      </c>
      <c r="Q5848">
        <v>0.64</v>
      </c>
      <c r="R5848" s="2" t="s">
        <v>1899</v>
      </c>
      <c r="S5848" s="2" t="s">
        <v>36</v>
      </c>
      <c r="T5848" s="2" t="s">
        <v>1280</v>
      </c>
      <c r="U5848" s="2" t="s">
        <v>578</v>
      </c>
      <c r="V5848" s="2" t="s">
        <v>1337</v>
      </c>
    </row>
    <row r="5849" spans="1:22" x14ac:dyDescent="0.35">
      <c r="A5849">
        <v>3703</v>
      </c>
      <c r="B5849">
        <v>26439</v>
      </c>
      <c r="C5849" s="1">
        <v>40801</v>
      </c>
      <c r="D5849" s="1">
        <v>40801</v>
      </c>
      <c r="E5849" s="2" t="s">
        <v>49</v>
      </c>
      <c r="F5849" s="2" t="s">
        <v>556</v>
      </c>
      <c r="G5849" s="2" t="s">
        <v>21</v>
      </c>
      <c r="H5849" s="2" t="s">
        <v>47</v>
      </c>
      <c r="I5849">
        <v>37</v>
      </c>
      <c r="J5849">
        <v>4.28</v>
      </c>
      <c r="K5849">
        <v>169.93</v>
      </c>
      <c r="L5849">
        <v>0.04</v>
      </c>
      <c r="M5849">
        <v>5.74</v>
      </c>
      <c r="N5849" s="2" t="s">
        <v>23</v>
      </c>
      <c r="O5849">
        <v>-114.35</v>
      </c>
      <c r="P5849">
        <v>-0.67292414523627375</v>
      </c>
      <c r="Q5849">
        <v>0.4</v>
      </c>
      <c r="R5849" s="2" t="s">
        <v>1899</v>
      </c>
      <c r="S5849" s="2" t="s">
        <v>36</v>
      </c>
      <c r="T5849" s="2" t="s">
        <v>1280</v>
      </c>
      <c r="U5849" s="2" t="s">
        <v>578</v>
      </c>
      <c r="V5849" s="2" t="s">
        <v>1337</v>
      </c>
    </row>
    <row r="5850" spans="1:22" x14ac:dyDescent="0.35">
      <c r="A5850">
        <v>3704</v>
      </c>
      <c r="B5850">
        <v>26439</v>
      </c>
      <c r="C5850" s="1">
        <v>40801</v>
      </c>
      <c r="D5850" s="1">
        <v>40803</v>
      </c>
      <c r="E5850" s="2" t="s">
        <v>49</v>
      </c>
      <c r="F5850" s="2" t="s">
        <v>729</v>
      </c>
      <c r="G5850" s="2" t="s">
        <v>34</v>
      </c>
      <c r="H5850" s="2" t="s">
        <v>35</v>
      </c>
      <c r="I5850">
        <v>23</v>
      </c>
      <c r="J5850">
        <v>65.989999999999995</v>
      </c>
      <c r="K5850">
        <v>1176.944</v>
      </c>
      <c r="L5850">
        <v>0.1</v>
      </c>
      <c r="M5850">
        <v>4.99</v>
      </c>
      <c r="N5850" s="2" t="s">
        <v>23</v>
      </c>
      <c r="O5850">
        <v>53.65</v>
      </c>
      <c r="P5850">
        <v>4.5584156935249254E-2</v>
      </c>
      <c r="Q5850">
        <v>0.57999999999999996</v>
      </c>
      <c r="R5850" s="2" t="s">
        <v>1899</v>
      </c>
      <c r="S5850" s="2" t="s">
        <v>36</v>
      </c>
      <c r="T5850" s="2" t="s">
        <v>1280</v>
      </c>
      <c r="U5850" s="2" t="s">
        <v>578</v>
      </c>
      <c r="V5850" s="2" t="s">
        <v>1337</v>
      </c>
    </row>
    <row r="5851" spans="1:22" x14ac:dyDescent="0.35">
      <c r="A5851">
        <v>3707</v>
      </c>
      <c r="B5851">
        <v>26466</v>
      </c>
      <c r="C5851" s="1">
        <v>39975</v>
      </c>
      <c r="D5851" s="1">
        <v>39976</v>
      </c>
      <c r="E5851" s="2" t="s">
        <v>59</v>
      </c>
      <c r="F5851" s="2" t="s">
        <v>761</v>
      </c>
      <c r="G5851" s="2" t="s">
        <v>34</v>
      </c>
      <c r="H5851" s="2" t="s">
        <v>35</v>
      </c>
      <c r="I5851">
        <v>29</v>
      </c>
      <c r="J5851">
        <v>35.99</v>
      </c>
      <c r="K5851">
        <v>909.721</v>
      </c>
      <c r="L5851">
        <v>0.01</v>
      </c>
      <c r="M5851">
        <v>5.99</v>
      </c>
      <c r="N5851" s="2" t="s">
        <v>23</v>
      </c>
      <c r="O5851">
        <v>287.99</v>
      </c>
      <c r="P5851">
        <v>0.31656958562020665</v>
      </c>
      <c r="Q5851">
        <v>0.38</v>
      </c>
      <c r="R5851" s="2" t="s">
        <v>1563</v>
      </c>
      <c r="S5851" s="2" t="s">
        <v>36</v>
      </c>
      <c r="T5851" s="2" t="s">
        <v>1280</v>
      </c>
      <c r="U5851" s="2" t="s">
        <v>578</v>
      </c>
      <c r="V5851" s="2" t="s">
        <v>1346</v>
      </c>
    </row>
    <row r="5852" spans="1:22" x14ac:dyDescent="0.35">
      <c r="A5852">
        <v>3937</v>
      </c>
      <c r="B5852">
        <v>28037</v>
      </c>
      <c r="C5852" s="1">
        <v>40159</v>
      </c>
      <c r="D5852" s="1">
        <v>40160</v>
      </c>
      <c r="E5852" s="2" t="s">
        <v>26</v>
      </c>
      <c r="F5852" s="2" t="s">
        <v>314</v>
      </c>
      <c r="G5852" s="2" t="s">
        <v>21</v>
      </c>
      <c r="H5852" s="2" t="s">
        <v>47</v>
      </c>
      <c r="I5852">
        <v>31</v>
      </c>
      <c r="J5852">
        <v>6.68</v>
      </c>
      <c r="K5852">
        <v>203.53</v>
      </c>
      <c r="L5852">
        <v>0.06</v>
      </c>
      <c r="M5852">
        <v>6.93</v>
      </c>
      <c r="N5852" s="2" t="s">
        <v>23</v>
      </c>
      <c r="O5852">
        <v>-101.28</v>
      </c>
      <c r="P5852">
        <v>-0.49761705891023439</v>
      </c>
      <c r="Q5852">
        <v>0.37</v>
      </c>
      <c r="R5852" s="2" t="s">
        <v>1996</v>
      </c>
      <c r="S5852" s="2" t="s">
        <v>36</v>
      </c>
      <c r="T5852" s="2" t="s">
        <v>1280</v>
      </c>
      <c r="U5852" s="2" t="s">
        <v>578</v>
      </c>
      <c r="V5852" s="2" t="s">
        <v>1337</v>
      </c>
    </row>
    <row r="5853" spans="1:22" x14ac:dyDescent="0.35">
      <c r="A5853">
        <v>3967</v>
      </c>
      <c r="B5853">
        <v>28294</v>
      </c>
      <c r="C5853" s="1">
        <v>41051</v>
      </c>
      <c r="D5853" s="1">
        <v>41052</v>
      </c>
      <c r="E5853" s="2" t="s">
        <v>26</v>
      </c>
      <c r="F5853" s="2" t="s">
        <v>283</v>
      </c>
      <c r="G5853" s="2" t="s">
        <v>21</v>
      </c>
      <c r="H5853" s="2" t="s">
        <v>52</v>
      </c>
      <c r="I5853">
        <v>47</v>
      </c>
      <c r="J5853">
        <v>1.26</v>
      </c>
      <c r="K5853">
        <v>63.47</v>
      </c>
      <c r="L5853">
        <v>0</v>
      </c>
      <c r="M5853">
        <v>0.7</v>
      </c>
      <c r="N5853" s="2" t="s">
        <v>23</v>
      </c>
      <c r="O5853">
        <v>-19.920000000000002</v>
      </c>
      <c r="P5853">
        <v>-0.31384906254923589</v>
      </c>
      <c r="Q5853">
        <v>0.81</v>
      </c>
      <c r="R5853" s="2" t="s">
        <v>1826</v>
      </c>
      <c r="S5853" s="2" t="s">
        <v>36</v>
      </c>
      <c r="T5853" s="2" t="s">
        <v>1280</v>
      </c>
      <c r="U5853" s="2" t="s">
        <v>578</v>
      </c>
      <c r="V5853" s="2" t="s">
        <v>1346</v>
      </c>
    </row>
    <row r="5854" spans="1:22" x14ac:dyDescent="0.35">
      <c r="A5854">
        <v>3984</v>
      </c>
      <c r="B5854">
        <v>28453</v>
      </c>
      <c r="C5854" s="1">
        <v>41271</v>
      </c>
      <c r="D5854" s="1">
        <v>41271</v>
      </c>
      <c r="E5854" s="2" t="s">
        <v>59</v>
      </c>
      <c r="F5854" s="2" t="s">
        <v>169</v>
      </c>
      <c r="G5854" s="2" t="s">
        <v>21</v>
      </c>
      <c r="H5854" s="2" t="s">
        <v>28</v>
      </c>
      <c r="I5854">
        <v>26</v>
      </c>
      <c r="J5854">
        <v>21.66</v>
      </c>
      <c r="K5854">
        <v>560.03</v>
      </c>
      <c r="L5854">
        <v>0.04</v>
      </c>
      <c r="M5854">
        <v>13.99</v>
      </c>
      <c r="N5854" s="2" t="s">
        <v>23</v>
      </c>
      <c r="O5854">
        <v>-139.87</v>
      </c>
      <c r="P5854">
        <v>-0.24975447743870866</v>
      </c>
      <c r="Q5854">
        <v>0.52</v>
      </c>
      <c r="R5854" s="2" t="s">
        <v>1543</v>
      </c>
      <c r="S5854" s="2" t="s">
        <v>48</v>
      </c>
      <c r="T5854" s="2" t="s">
        <v>1280</v>
      </c>
      <c r="U5854" s="2" t="s">
        <v>578</v>
      </c>
      <c r="V5854" s="2" t="s">
        <v>1340</v>
      </c>
    </row>
    <row r="5855" spans="1:22" x14ac:dyDescent="0.35">
      <c r="A5855">
        <v>3993</v>
      </c>
      <c r="B5855">
        <v>28512</v>
      </c>
      <c r="C5855" s="1">
        <v>40295</v>
      </c>
      <c r="D5855" s="1">
        <v>40296</v>
      </c>
      <c r="E5855" s="2" t="s">
        <v>49</v>
      </c>
      <c r="F5855" s="2" t="s">
        <v>214</v>
      </c>
      <c r="G5855" s="2" t="s">
        <v>34</v>
      </c>
      <c r="H5855" s="2" t="s">
        <v>54</v>
      </c>
      <c r="I5855">
        <v>11</v>
      </c>
      <c r="J5855">
        <v>30.73</v>
      </c>
      <c r="K5855">
        <v>323.91000000000003</v>
      </c>
      <c r="L5855">
        <v>0.09</v>
      </c>
      <c r="M5855">
        <v>4</v>
      </c>
      <c r="N5855" s="2" t="s">
        <v>23</v>
      </c>
      <c r="O5855">
        <v>-96.53</v>
      </c>
      <c r="P5855">
        <v>-0.29801488067673115</v>
      </c>
      <c r="Q5855">
        <v>0.75</v>
      </c>
      <c r="R5855" s="2" t="s">
        <v>1826</v>
      </c>
      <c r="S5855" s="2" t="s">
        <v>36</v>
      </c>
      <c r="T5855" s="2" t="s">
        <v>1280</v>
      </c>
      <c r="U5855" s="2" t="s">
        <v>578</v>
      </c>
      <c r="V5855" s="2" t="s">
        <v>1337</v>
      </c>
    </row>
    <row r="5856" spans="1:22" x14ac:dyDescent="0.35">
      <c r="A5856">
        <v>3994</v>
      </c>
      <c r="B5856">
        <v>28512</v>
      </c>
      <c r="C5856" s="1">
        <v>40295</v>
      </c>
      <c r="D5856" s="1">
        <v>40297</v>
      </c>
      <c r="E5856" s="2" t="s">
        <v>49</v>
      </c>
      <c r="F5856" s="2" t="s">
        <v>145</v>
      </c>
      <c r="G5856" s="2" t="s">
        <v>21</v>
      </c>
      <c r="H5856" s="2" t="s">
        <v>47</v>
      </c>
      <c r="I5856">
        <v>10</v>
      </c>
      <c r="J5856">
        <v>19.98</v>
      </c>
      <c r="K5856">
        <v>185.59</v>
      </c>
      <c r="L5856">
        <v>0.1</v>
      </c>
      <c r="M5856">
        <v>5.77</v>
      </c>
      <c r="N5856" s="2" t="s">
        <v>23</v>
      </c>
      <c r="O5856">
        <v>12.01</v>
      </c>
      <c r="P5856">
        <v>6.4712538391077101E-2</v>
      </c>
      <c r="Q5856">
        <v>0.38</v>
      </c>
      <c r="R5856" s="2" t="s">
        <v>1826</v>
      </c>
      <c r="S5856" s="2" t="s">
        <v>36</v>
      </c>
      <c r="T5856" s="2" t="s">
        <v>1280</v>
      </c>
      <c r="U5856" s="2" t="s">
        <v>578</v>
      </c>
      <c r="V5856" s="2" t="s">
        <v>1337</v>
      </c>
    </row>
    <row r="5857" spans="1:22" x14ac:dyDescent="0.35">
      <c r="A5857">
        <v>3995</v>
      </c>
      <c r="B5857">
        <v>28512</v>
      </c>
      <c r="C5857" s="1">
        <v>40295</v>
      </c>
      <c r="D5857" s="1">
        <v>40297</v>
      </c>
      <c r="E5857" s="2" t="s">
        <v>49</v>
      </c>
      <c r="F5857" s="2" t="s">
        <v>1190</v>
      </c>
      <c r="G5857" s="2" t="s">
        <v>21</v>
      </c>
      <c r="H5857" s="2" t="s">
        <v>22</v>
      </c>
      <c r="I5857">
        <v>18</v>
      </c>
      <c r="J5857">
        <v>419.19</v>
      </c>
      <c r="K5857">
        <v>7168.15</v>
      </c>
      <c r="L5857">
        <v>0.05</v>
      </c>
      <c r="M5857">
        <v>19.989999999999998</v>
      </c>
      <c r="N5857" s="2" t="s">
        <v>23</v>
      </c>
      <c r="O5857">
        <v>1593.61</v>
      </c>
      <c r="P5857">
        <v>0.22231817135523113</v>
      </c>
      <c r="Q5857">
        <v>0.57999999999999996</v>
      </c>
      <c r="R5857" s="2" t="s">
        <v>1826</v>
      </c>
      <c r="S5857" s="2" t="s">
        <v>36</v>
      </c>
      <c r="T5857" s="2" t="s">
        <v>1280</v>
      </c>
      <c r="U5857" s="2" t="s">
        <v>578</v>
      </c>
      <c r="V5857" s="2" t="s">
        <v>1337</v>
      </c>
    </row>
    <row r="5858" spans="1:22" x14ac:dyDescent="0.35">
      <c r="A5858">
        <v>4011</v>
      </c>
      <c r="B5858">
        <v>28641</v>
      </c>
      <c r="C5858" s="1">
        <v>40828</v>
      </c>
      <c r="D5858" s="1">
        <v>40829</v>
      </c>
      <c r="E5858" s="2" t="s">
        <v>37</v>
      </c>
      <c r="F5858" s="2" t="s">
        <v>1152</v>
      </c>
      <c r="G5858" s="2" t="s">
        <v>34</v>
      </c>
      <c r="H5858" s="2" t="s">
        <v>54</v>
      </c>
      <c r="I5858">
        <v>33</v>
      </c>
      <c r="J5858">
        <v>8.32</v>
      </c>
      <c r="K5858">
        <v>278.64999999999998</v>
      </c>
      <c r="L5858">
        <v>0.05</v>
      </c>
      <c r="M5858">
        <v>2.38</v>
      </c>
      <c r="N5858" s="2" t="s">
        <v>45</v>
      </c>
      <c r="O5858">
        <v>-36.340000000000003</v>
      </c>
      <c r="P5858">
        <v>-0.1304144984747892</v>
      </c>
      <c r="Q5858">
        <v>0.74</v>
      </c>
      <c r="R5858" s="2" t="s">
        <v>1992</v>
      </c>
      <c r="S5858" s="2" t="s">
        <v>48</v>
      </c>
      <c r="T5858" s="2" t="s">
        <v>1280</v>
      </c>
      <c r="U5858" s="2" t="s">
        <v>578</v>
      </c>
      <c r="V5858" s="2" t="s">
        <v>1341</v>
      </c>
    </row>
    <row r="5859" spans="1:22" x14ac:dyDescent="0.35">
      <c r="A5859">
        <v>4045</v>
      </c>
      <c r="B5859">
        <v>28867</v>
      </c>
      <c r="C5859" s="1">
        <v>40746</v>
      </c>
      <c r="D5859" s="1">
        <v>40747</v>
      </c>
      <c r="E5859" s="2" t="s">
        <v>49</v>
      </c>
      <c r="F5859" s="2" t="s">
        <v>207</v>
      </c>
      <c r="G5859" s="2" t="s">
        <v>34</v>
      </c>
      <c r="H5859" s="2" t="s">
        <v>54</v>
      </c>
      <c r="I5859">
        <v>43</v>
      </c>
      <c r="J5859">
        <v>20.97</v>
      </c>
      <c r="K5859">
        <v>866.73</v>
      </c>
      <c r="L5859">
        <v>0.1</v>
      </c>
      <c r="M5859">
        <v>6.5</v>
      </c>
      <c r="N5859" s="2" t="s">
        <v>23</v>
      </c>
      <c r="O5859">
        <v>-199.98</v>
      </c>
      <c r="P5859">
        <v>-0.23072929285936794</v>
      </c>
      <c r="Q5859">
        <v>0.78</v>
      </c>
      <c r="R5859" s="2" t="s">
        <v>1996</v>
      </c>
      <c r="S5859" s="2" t="s">
        <v>36</v>
      </c>
      <c r="T5859" s="2" t="s">
        <v>1280</v>
      </c>
      <c r="U5859" s="2" t="s">
        <v>578</v>
      </c>
      <c r="V5859" s="2" t="s">
        <v>1337</v>
      </c>
    </row>
    <row r="5860" spans="1:22" x14ac:dyDescent="0.35">
      <c r="A5860">
        <v>4046</v>
      </c>
      <c r="B5860">
        <v>28867</v>
      </c>
      <c r="C5860" s="1">
        <v>40746</v>
      </c>
      <c r="D5860" s="1">
        <v>40747</v>
      </c>
      <c r="E5860" s="2" t="s">
        <v>49</v>
      </c>
      <c r="F5860" s="2" t="s">
        <v>866</v>
      </c>
      <c r="G5860" s="2" t="s">
        <v>21</v>
      </c>
      <c r="H5860" s="2" t="s">
        <v>47</v>
      </c>
      <c r="I5860">
        <v>6</v>
      </c>
      <c r="J5860">
        <v>104.85</v>
      </c>
      <c r="K5860">
        <v>642.41999999999996</v>
      </c>
      <c r="L5860">
        <v>0.03</v>
      </c>
      <c r="M5860">
        <v>19.989999999999998</v>
      </c>
      <c r="N5860" s="2" t="s">
        <v>23</v>
      </c>
      <c r="O5860">
        <v>80.010000000000005</v>
      </c>
      <c r="P5860">
        <v>0.12454469038946485</v>
      </c>
      <c r="Q5860">
        <v>0.37</v>
      </c>
      <c r="R5860" s="2" t="s">
        <v>1996</v>
      </c>
      <c r="S5860" s="2" t="s">
        <v>36</v>
      </c>
      <c r="T5860" s="2" t="s">
        <v>1280</v>
      </c>
      <c r="U5860" s="2" t="s">
        <v>578</v>
      </c>
      <c r="V5860" s="2" t="s">
        <v>1337</v>
      </c>
    </row>
    <row r="5861" spans="1:22" x14ac:dyDescent="0.35">
      <c r="A5861">
        <v>4047</v>
      </c>
      <c r="B5861">
        <v>28867</v>
      </c>
      <c r="C5861" s="1">
        <v>40746</v>
      </c>
      <c r="D5861" s="1">
        <v>40748</v>
      </c>
      <c r="E5861" s="2" t="s">
        <v>49</v>
      </c>
      <c r="F5861" s="2" t="s">
        <v>146</v>
      </c>
      <c r="G5861" s="2" t="s">
        <v>34</v>
      </c>
      <c r="H5861" s="2" t="s">
        <v>35</v>
      </c>
      <c r="I5861">
        <v>26</v>
      </c>
      <c r="J5861">
        <v>95.99</v>
      </c>
      <c r="K5861">
        <v>2169.7525000000001</v>
      </c>
      <c r="L5861">
        <v>0.02</v>
      </c>
      <c r="M5861">
        <v>8.99</v>
      </c>
      <c r="N5861" s="2" t="s">
        <v>23</v>
      </c>
      <c r="O5861">
        <v>374.75</v>
      </c>
      <c r="P5861">
        <v>0.17271555165854169</v>
      </c>
      <c r="Q5861">
        <v>0.56999999999999995</v>
      </c>
      <c r="R5861" s="2" t="s">
        <v>1996</v>
      </c>
      <c r="S5861" s="2" t="s">
        <v>36</v>
      </c>
      <c r="T5861" s="2" t="s">
        <v>1280</v>
      </c>
      <c r="U5861" s="2" t="s">
        <v>578</v>
      </c>
      <c r="V5861" s="2" t="s">
        <v>1337</v>
      </c>
    </row>
    <row r="5862" spans="1:22" x14ac:dyDescent="0.35">
      <c r="A5862">
        <v>4055</v>
      </c>
      <c r="B5862">
        <v>28899</v>
      </c>
      <c r="C5862" s="1">
        <v>41074</v>
      </c>
      <c r="D5862" s="1">
        <v>41076</v>
      </c>
      <c r="E5862" s="2" t="s">
        <v>19</v>
      </c>
      <c r="F5862" s="2" t="s">
        <v>1024</v>
      </c>
      <c r="G5862" s="2" t="s">
        <v>34</v>
      </c>
      <c r="H5862" s="2" t="s">
        <v>35</v>
      </c>
      <c r="I5862">
        <v>27</v>
      </c>
      <c r="J5862">
        <v>205.99</v>
      </c>
      <c r="K5862">
        <v>4488.2635</v>
      </c>
      <c r="L5862">
        <v>0.06</v>
      </c>
      <c r="M5862">
        <v>5</v>
      </c>
      <c r="N5862" s="2" t="s">
        <v>23</v>
      </c>
      <c r="O5862">
        <v>750.55</v>
      </c>
      <c r="P5862">
        <v>0.16722503034859695</v>
      </c>
      <c r="Q5862">
        <v>0.59</v>
      </c>
      <c r="R5862" s="2" t="s">
        <v>1995</v>
      </c>
      <c r="S5862" s="2" t="s">
        <v>30</v>
      </c>
      <c r="T5862" s="2" t="s">
        <v>1280</v>
      </c>
      <c r="U5862" s="2" t="s">
        <v>578</v>
      </c>
      <c r="V5862" s="2" t="s">
        <v>1337</v>
      </c>
    </row>
    <row r="5863" spans="1:22" x14ac:dyDescent="0.35">
      <c r="A5863">
        <v>4264</v>
      </c>
      <c r="B5863">
        <v>30343</v>
      </c>
      <c r="C5863" s="1">
        <v>41050</v>
      </c>
      <c r="D5863" s="1">
        <v>41052</v>
      </c>
      <c r="E5863" s="2" t="s">
        <v>59</v>
      </c>
      <c r="F5863" s="2" t="s">
        <v>1198</v>
      </c>
      <c r="G5863" s="2" t="s">
        <v>34</v>
      </c>
      <c r="H5863" s="2" t="s">
        <v>158</v>
      </c>
      <c r="I5863">
        <v>8</v>
      </c>
      <c r="J5863">
        <v>6783.02</v>
      </c>
      <c r="K5863">
        <v>41343.21</v>
      </c>
      <c r="L5863">
        <v>0.09</v>
      </c>
      <c r="M5863">
        <v>24.49</v>
      </c>
      <c r="N5863" s="2" t="s">
        <v>23</v>
      </c>
      <c r="O5863">
        <v>3852.19</v>
      </c>
      <c r="P5863">
        <v>9.3175880634329078E-2</v>
      </c>
      <c r="Q5863">
        <v>0.39</v>
      </c>
      <c r="R5863" s="2" t="s">
        <v>2002</v>
      </c>
      <c r="S5863" s="2" t="s">
        <v>36</v>
      </c>
      <c r="T5863" s="2" t="s">
        <v>1280</v>
      </c>
      <c r="U5863" s="2" t="s">
        <v>578</v>
      </c>
      <c r="V5863" s="2" t="s">
        <v>1334</v>
      </c>
    </row>
    <row r="5864" spans="1:22" x14ac:dyDescent="0.35">
      <c r="A5864">
        <v>4303</v>
      </c>
      <c r="B5864">
        <v>30657</v>
      </c>
      <c r="C5864" s="1">
        <v>40673</v>
      </c>
      <c r="D5864" s="1">
        <v>40674</v>
      </c>
      <c r="E5864" s="2" t="s">
        <v>26</v>
      </c>
      <c r="F5864" s="2" t="s">
        <v>769</v>
      </c>
      <c r="G5864" s="2" t="s">
        <v>34</v>
      </c>
      <c r="H5864" s="2" t="s">
        <v>54</v>
      </c>
      <c r="I5864">
        <v>6</v>
      </c>
      <c r="J5864">
        <v>43.22</v>
      </c>
      <c r="K5864">
        <v>273.38</v>
      </c>
      <c r="L5864">
        <v>0.06</v>
      </c>
      <c r="M5864">
        <v>16.71</v>
      </c>
      <c r="N5864" s="2" t="s">
        <v>45</v>
      </c>
      <c r="O5864">
        <v>-170.91</v>
      </c>
      <c r="P5864">
        <v>-0.62517375082303017</v>
      </c>
      <c r="Q5864">
        <v>0.66</v>
      </c>
      <c r="R5864" s="2" t="s">
        <v>2003</v>
      </c>
      <c r="S5864" s="2" t="s">
        <v>36</v>
      </c>
      <c r="T5864" s="2" t="s">
        <v>1280</v>
      </c>
      <c r="U5864" s="2" t="s">
        <v>578</v>
      </c>
      <c r="V5864" s="2" t="s">
        <v>1337</v>
      </c>
    </row>
    <row r="5865" spans="1:22" x14ac:dyDescent="0.35">
      <c r="A5865">
        <v>4304</v>
      </c>
      <c r="B5865">
        <v>30657</v>
      </c>
      <c r="C5865" s="1">
        <v>40673</v>
      </c>
      <c r="D5865" s="1">
        <v>40675</v>
      </c>
      <c r="E5865" s="2" t="s">
        <v>26</v>
      </c>
      <c r="F5865" s="2" t="s">
        <v>907</v>
      </c>
      <c r="G5865" s="2" t="s">
        <v>34</v>
      </c>
      <c r="H5865" s="2" t="s">
        <v>54</v>
      </c>
      <c r="I5865">
        <v>8</v>
      </c>
      <c r="J5865">
        <v>22.24</v>
      </c>
      <c r="K5865">
        <v>179.66</v>
      </c>
      <c r="L5865">
        <v>0.01</v>
      </c>
      <c r="M5865">
        <v>1.99</v>
      </c>
      <c r="N5865" s="2" t="s">
        <v>23</v>
      </c>
      <c r="O5865">
        <v>-1.73</v>
      </c>
      <c r="P5865">
        <v>-9.6292997884893684E-3</v>
      </c>
      <c r="Q5865">
        <v>0.43</v>
      </c>
      <c r="R5865" s="2" t="s">
        <v>2003</v>
      </c>
      <c r="S5865" s="2" t="s">
        <v>36</v>
      </c>
      <c r="T5865" s="2" t="s">
        <v>1280</v>
      </c>
      <c r="U5865" s="2" t="s">
        <v>578</v>
      </c>
      <c r="V5865" s="2" t="s">
        <v>1341</v>
      </c>
    </row>
    <row r="5866" spans="1:22" x14ac:dyDescent="0.35">
      <c r="A5866">
        <v>4399</v>
      </c>
      <c r="B5866">
        <v>31330</v>
      </c>
      <c r="C5866" s="1">
        <v>40330</v>
      </c>
      <c r="D5866" s="1">
        <v>40331</v>
      </c>
      <c r="E5866" s="2" t="s">
        <v>26</v>
      </c>
      <c r="F5866" s="2" t="s">
        <v>1230</v>
      </c>
      <c r="G5866" s="2" t="s">
        <v>21</v>
      </c>
      <c r="H5866" s="2" t="s">
        <v>72</v>
      </c>
      <c r="I5866">
        <v>2</v>
      </c>
      <c r="J5866">
        <v>5.98</v>
      </c>
      <c r="K5866">
        <v>13.5</v>
      </c>
      <c r="L5866">
        <v>0.04</v>
      </c>
      <c r="M5866">
        <v>1.67</v>
      </c>
      <c r="N5866" s="2" t="s">
        <v>23</v>
      </c>
      <c r="O5866">
        <v>-7.9</v>
      </c>
      <c r="P5866">
        <v>-0.58518518518518525</v>
      </c>
      <c r="Q5866">
        <v>0.51</v>
      </c>
      <c r="R5866" s="2" t="s">
        <v>2003</v>
      </c>
      <c r="S5866" s="2" t="s">
        <v>36</v>
      </c>
      <c r="T5866" s="2" t="s">
        <v>1280</v>
      </c>
      <c r="U5866" s="2" t="s">
        <v>578</v>
      </c>
      <c r="V5866" s="2" t="s">
        <v>1346</v>
      </c>
    </row>
    <row r="5867" spans="1:22" x14ac:dyDescent="0.35">
      <c r="A5867">
        <v>4400</v>
      </c>
      <c r="B5867">
        <v>31330</v>
      </c>
      <c r="C5867" s="1">
        <v>40330</v>
      </c>
      <c r="D5867" s="1">
        <v>40331</v>
      </c>
      <c r="E5867" s="2" t="s">
        <v>26</v>
      </c>
      <c r="F5867" s="2" t="s">
        <v>873</v>
      </c>
      <c r="G5867" s="2" t="s">
        <v>21</v>
      </c>
      <c r="H5867" s="2" t="s">
        <v>22</v>
      </c>
      <c r="I5867">
        <v>38</v>
      </c>
      <c r="J5867">
        <v>13.43</v>
      </c>
      <c r="K5867">
        <v>540.64</v>
      </c>
      <c r="L5867">
        <v>0.02</v>
      </c>
      <c r="M5867">
        <v>5.5</v>
      </c>
      <c r="N5867" s="2" t="s">
        <v>23</v>
      </c>
      <c r="O5867">
        <v>13.89</v>
      </c>
      <c r="P5867">
        <v>2.5691772713820657E-2</v>
      </c>
      <c r="Q5867">
        <v>0.56999999999999995</v>
      </c>
      <c r="R5867" s="2" t="s">
        <v>2003</v>
      </c>
      <c r="S5867" s="2" t="s">
        <v>36</v>
      </c>
      <c r="T5867" s="2" t="s">
        <v>1280</v>
      </c>
      <c r="U5867" s="2" t="s">
        <v>578</v>
      </c>
      <c r="V5867" s="2" t="s">
        <v>1337</v>
      </c>
    </row>
    <row r="5868" spans="1:22" x14ac:dyDescent="0.35">
      <c r="A5868">
        <v>4428</v>
      </c>
      <c r="B5868">
        <v>31556</v>
      </c>
      <c r="C5868" s="1">
        <v>40751</v>
      </c>
      <c r="D5868" s="1">
        <v>40752</v>
      </c>
      <c r="E5868" s="2" t="s">
        <v>59</v>
      </c>
      <c r="F5868" s="2" t="s">
        <v>863</v>
      </c>
      <c r="G5868" s="2" t="s">
        <v>40</v>
      </c>
      <c r="H5868" s="2" t="s">
        <v>41</v>
      </c>
      <c r="I5868">
        <v>35</v>
      </c>
      <c r="J5868">
        <v>7.7</v>
      </c>
      <c r="K5868">
        <v>269.35000000000002</v>
      </c>
      <c r="L5868">
        <v>7.0000000000000007E-2</v>
      </c>
      <c r="M5868">
        <v>3.68</v>
      </c>
      <c r="N5868" s="2" t="s">
        <v>23</v>
      </c>
      <c r="O5868">
        <v>-14.99</v>
      </c>
      <c r="P5868">
        <v>-5.5652496751438643E-2</v>
      </c>
      <c r="Q5868">
        <v>0.52</v>
      </c>
      <c r="R5868" s="2" t="s">
        <v>1998</v>
      </c>
      <c r="S5868" s="2" t="s">
        <v>30</v>
      </c>
      <c r="T5868" s="2" t="s">
        <v>1280</v>
      </c>
      <c r="U5868" s="2" t="s">
        <v>578</v>
      </c>
      <c r="V5868" s="2" t="s">
        <v>1346</v>
      </c>
    </row>
    <row r="5869" spans="1:22" x14ac:dyDescent="0.35">
      <c r="A5869">
        <v>4441</v>
      </c>
      <c r="B5869">
        <v>31648</v>
      </c>
      <c r="C5869" s="1">
        <v>40775</v>
      </c>
      <c r="D5869" s="1">
        <v>40775</v>
      </c>
      <c r="E5869" s="2" t="s">
        <v>26</v>
      </c>
      <c r="F5869" s="2" t="s">
        <v>1152</v>
      </c>
      <c r="G5869" s="2" t="s">
        <v>34</v>
      </c>
      <c r="H5869" s="2" t="s">
        <v>54</v>
      </c>
      <c r="I5869">
        <v>8</v>
      </c>
      <c r="J5869">
        <v>8.32</v>
      </c>
      <c r="K5869">
        <v>68.94</v>
      </c>
      <c r="L5869">
        <v>0</v>
      </c>
      <c r="M5869">
        <v>2.38</v>
      </c>
      <c r="N5869" s="2" t="s">
        <v>23</v>
      </c>
      <c r="O5869">
        <v>-32.630000000000003</v>
      </c>
      <c r="P5869">
        <v>-0.47331012474615614</v>
      </c>
      <c r="Q5869">
        <v>0.74</v>
      </c>
      <c r="R5869" s="2" t="s">
        <v>1865</v>
      </c>
      <c r="S5869" s="2" t="s">
        <v>48</v>
      </c>
      <c r="T5869" s="2" t="s">
        <v>1280</v>
      </c>
      <c r="U5869" s="2" t="s">
        <v>578</v>
      </c>
      <c r="V5869" s="2" t="s">
        <v>1341</v>
      </c>
    </row>
    <row r="5870" spans="1:22" x14ac:dyDescent="0.35">
      <c r="A5870">
        <v>4442</v>
      </c>
      <c r="B5870">
        <v>31648</v>
      </c>
      <c r="C5870" s="1">
        <v>40775</v>
      </c>
      <c r="D5870" s="1">
        <v>40777</v>
      </c>
      <c r="E5870" s="2" t="s">
        <v>26</v>
      </c>
      <c r="F5870" s="2" t="s">
        <v>1023</v>
      </c>
      <c r="G5870" s="2" t="s">
        <v>21</v>
      </c>
      <c r="H5870" s="2" t="s">
        <v>47</v>
      </c>
      <c r="I5870">
        <v>10</v>
      </c>
      <c r="J5870">
        <v>6.68</v>
      </c>
      <c r="K5870">
        <v>74.040000000000006</v>
      </c>
      <c r="L5870">
        <v>0.03</v>
      </c>
      <c r="M5870">
        <v>7.3</v>
      </c>
      <c r="N5870" s="2" t="s">
        <v>23</v>
      </c>
      <c r="O5870">
        <v>-37.04</v>
      </c>
      <c r="P5870">
        <v>-0.50027012425715822</v>
      </c>
      <c r="Q5870">
        <v>0.37</v>
      </c>
      <c r="R5870" s="2" t="s">
        <v>1865</v>
      </c>
      <c r="S5870" s="2" t="s">
        <v>48</v>
      </c>
      <c r="T5870" s="2" t="s">
        <v>1280</v>
      </c>
      <c r="U5870" s="2" t="s">
        <v>578</v>
      </c>
      <c r="V5870" s="2" t="s">
        <v>1337</v>
      </c>
    </row>
    <row r="5871" spans="1:22" x14ac:dyDescent="0.35">
      <c r="A5871">
        <v>4510</v>
      </c>
      <c r="B5871">
        <v>32100</v>
      </c>
      <c r="C5871" s="1">
        <v>41052</v>
      </c>
      <c r="D5871" s="1">
        <v>41054</v>
      </c>
      <c r="E5871" s="2" t="s">
        <v>49</v>
      </c>
      <c r="F5871" s="2" t="s">
        <v>618</v>
      </c>
      <c r="G5871" s="2" t="s">
        <v>34</v>
      </c>
      <c r="H5871" s="2" t="s">
        <v>54</v>
      </c>
      <c r="I5871">
        <v>29</v>
      </c>
      <c r="J5871">
        <v>40.98</v>
      </c>
      <c r="K5871">
        <v>1104.28</v>
      </c>
      <c r="L5871">
        <v>0.08</v>
      </c>
      <c r="M5871">
        <v>1.99</v>
      </c>
      <c r="N5871" s="2" t="s">
        <v>23</v>
      </c>
      <c r="O5871">
        <v>359.75</v>
      </c>
      <c r="P5871">
        <v>0.3257778824211251</v>
      </c>
      <c r="Q5871">
        <v>0.44</v>
      </c>
      <c r="R5871" s="2" t="s">
        <v>1997</v>
      </c>
      <c r="S5871" s="2" t="s">
        <v>36</v>
      </c>
      <c r="T5871" s="2" t="s">
        <v>1280</v>
      </c>
      <c r="U5871" s="2" t="s">
        <v>578</v>
      </c>
      <c r="V5871" s="2" t="s">
        <v>1341</v>
      </c>
    </row>
    <row r="5872" spans="1:22" x14ac:dyDescent="0.35">
      <c r="A5872">
        <v>4593</v>
      </c>
      <c r="B5872">
        <v>32675</v>
      </c>
      <c r="C5872" s="1">
        <v>40120</v>
      </c>
      <c r="D5872" s="1">
        <v>40121</v>
      </c>
      <c r="E5872" s="2" t="s">
        <v>26</v>
      </c>
      <c r="F5872" s="2" t="s">
        <v>248</v>
      </c>
      <c r="G5872" s="2" t="s">
        <v>40</v>
      </c>
      <c r="H5872" s="2" t="s">
        <v>63</v>
      </c>
      <c r="I5872">
        <v>20</v>
      </c>
      <c r="J5872">
        <v>349.45</v>
      </c>
      <c r="K5872">
        <v>6865.19</v>
      </c>
      <c r="L5872">
        <v>0.09</v>
      </c>
      <c r="M5872">
        <v>60</v>
      </c>
      <c r="N5872" s="2" t="s">
        <v>29</v>
      </c>
      <c r="O5872">
        <v>1541.68</v>
      </c>
      <c r="P5872">
        <v>0.2245647971869679</v>
      </c>
      <c r="R5872" s="2" t="s">
        <v>1993</v>
      </c>
      <c r="S5872" s="2" t="s">
        <v>36</v>
      </c>
      <c r="T5872" s="2" t="s">
        <v>1280</v>
      </c>
      <c r="U5872" s="2" t="s">
        <v>578</v>
      </c>
      <c r="V5872" s="2" t="s">
        <v>1336</v>
      </c>
    </row>
    <row r="5873" spans="1:22" x14ac:dyDescent="0.35">
      <c r="A5873">
        <v>4605</v>
      </c>
      <c r="B5873">
        <v>32804</v>
      </c>
      <c r="C5873" s="1">
        <v>41161</v>
      </c>
      <c r="D5873" s="1">
        <v>41162</v>
      </c>
      <c r="E5873" s="2" t="s">
        <v>49</v>
      </c>
      <c r="F5873" s="2" t="s">
        <v>95</v>
      </c>
      <c r="G5873" s="2" t="s">
        <v>21</v>
      </c>
      <c r="H5873" s="2" t="s">
        <v>67</v>
      </c>
      <c r="I5873">
        <v>49</v>
      </c>
      <c r="J5873">
        <v>3.75</v>
      </c>
      <c r="K5873">
        <v>174.81</v>
      </c>
      <c r="L5873">
        <v>7.0000000000000007E-2</v>
      </c>
      <c r="M5873">
        <v>0.5</v>
      </c>
      <c r="N5873" s="2" t="s">
        <v>23</v>
      </c>
      <c r="O5873">
        <v>74.819999999999993</v>
      </c>
      <c r="P5873">
        <v>0.42800755105543159</v>
      </c>
      <c r="Q5873">
        <v>0.37</v>
      </c>
      <c r="R5873" s="2" t="s">
        <v>1543</v>
      </c>
      <c r="S5873" s="2" t="s">
        <v>36</v>
      </c>
      <c r="T5873" s="2" t="s">
        <v>1280</v>
      </c>
      <c r="U5873" s="2" t="s">
        <v>578</v>
      </c>
      <c r="V5873" s="2" t="s">
        <v>1337</v>
      </c>
    </row>
    <row r="5874" spans="1:22" x14ac:dyDescent="0.35">
      <c r="A5874">
        <v>4606</v>
      </c>
      <c r="B5874">
        <v>32804</v>
      </c>
      <c r="C5874" s="1">
        <v>41161</v>
      </c>
      <c r="D5874" s="1">
        <v>41163</v>
      </c>
      <c r="E5874" s="2" t="s">
        <v>49</v>
      </c>
      <c r="F5874" s="2" t="s">
        <v>1044</v>
      </c>
      <c r="G5874" s="2" t="s">
        <v>21</v>
      </c>
      <c r="H5874" s="2" t="s">
        <v>32</v>
      </c>
      <c r="I5874">
        <v>20</v>
      </c>
      <c r="J5874">
        <v>3.98</v>
      </c>
      <c r="K5874">
        <v>89.51</v>
      </c>
      <c r="L5874">
        <v>0.02</v>
      </c>
      <c r="M5874">
        <v>5.26</v>
      </c>
      <c r="N5874" s="2" t="s">
        <v>23</v>
      </c>
      <c r="O5874">
        <v>-61.99</v>
      </c>
      <c r="P5874">
        <v>-0.69254831862361743</v>
      </c>
      <c r="Q5874">
        <v>0.38</v>
      </c>
      <c r="R5874" s="2" t="s">
        <v>1543</v>
      </c>
      <c r="S5874" s="2" t="s">
        <v>36</v>
      </c>
      <c r="T5874" s="2" t="s">
        <v>1280</v>
      </c>
      <c r="U5874" s="2" t="s">
        <v>578</v>
      </c>
      <c r="V5874" s="2" t="s">
        <v>1337</v>
      </c>
    </row>
    <row r="5875" spans="1:22" x14ac:dyDescent="0.35">
      <c r="A5875">
        <v>4608</v>
      </c>
      <c r="B5875">
        <v>32806</v>
      </c>
      <c r="C5875" s="1">
        <v>40715</v>
      </c>
      <c r="D5875" s="1">
        <v>40716</v>
      </c>
      <c r="E5875" s="2" t="s">
        <v>26</v>
      </c>
      <c r="F5875" s="2" t="s">
        <v>150</v>
      </c>
      <c r="G5875" s="2" t="s">
        <v>21</v>
      </c>
      <c r="H5875" s="2" t="s">
        <v>67</v>
      </c>
      <c r="I5875">
        <v>48</v>
      </c>
      <c r="J5875">
        <v>3.69</v>
      </c>
      <c r="K5875">
        <v>175.99</v>
      </c>
      <c r="L5875">
        <v>0.1</v>
      </c>
      <c r="M5875">
        <v>0.5</v>
      </c>
      <c r="N5875" s="2" t="s">
        <v>45</v>
      </c>
      <c r="O5875">
        <v>77.3</v>
      </c>
      <c r="P5875">
        <v>0.43922950167623159</v>
      </c>
      <c r="Q5875">
        <v>0.38</v>
      </c>
      <c r="R5875" s="2" t="s">
        <v>1543</v>
      </c>
      <c r="S5875" s="2" t="s">
        <v>48</v>
      </c>
      <c r="T5875" s="2" t="s">
        <v>1280</v>
      </c>
      <c r="U5875" s="2" t="s">
        <v>578</v>
      </c>
      <c r="V5875" s="2" t="s">
        <v>1337</v>
      </c>
    </row>
    <row r="5876" spans="1:22" x14ac:dyDescent="0.35">
      <c r="A5876">
        <v>4609</v>
      </c>
      <c r="B5876">
        <v>32806</v>
      </c>
      <c r="C5876" s="1">
        <v>40715</v>
      </c>
      <c r="D5876" s="1">
        <v>40717</v>
      </c>
      <c r="E5876" s="2" t="s">
        <v>26</v>
      </c>
      <c r="F5876" s="2" t="s">
        <v>373</v>
      </c>
      <c r="G5876" s="2" t="s">
        <v>21</v>
      </c>
      <c r="H5876" s="2" t="s">
        <v>47</v>
      </c>
      <c r="I5876">
        <v>33</v>
      </c>
      <c r="J5876">
        <v>6.68</v>
      </c>
      <c r="K5876">
        <v>221.23</v>
      </c>
      <c r="L5876">
        <v>0.02</v>
      </c>
      <c r="M5876">
        <v>5.2</v>
      </c>
      <c r="N5876" s="2" t="s">
        <v>23</v>
      </c>
      <c r="O5876">
        <v>-45.29</v>
      </c>
      <c r="P5876">
        <v>-0.20471907065045428</v>
      </c>
      <c r="Q5876">
        <v>0.37</v>
      </c>
      <c r="R5876" s="2" t="s">
        <v>1543</v>
      </c>
      <c r="S5876" s="2" t="s">
        <v>48</v>
      </c>
      <c r="T5876" s="2" t="s">
        <v>1280</v>
      </c>
      <c r="U5876" s="2" t="s">
        <v>578</v>
      </c>
      <c r="V5876" s="2" t="s">
        <v>1337</v>
      </c>
    </row>
    <row r="5877" spans="1:22" x14ac:dyDescent="0.35">
      <c r="A5877">
        <v>4635</v>
      </c>
      <c r="B5877">
        <v>32996</v>
      </c>
      <c r="C5877" s="1">
        <v>40529</v>
      </c>
      <c r="D5877" s="1">
        <v>40532</v>
      </c>
      <c r="E5877" s="2" t="s">
        <v>59</v>
      </c>
      <c r="F5877" s="2" t="s">
        <v>621</v>
      </c>
      <c r="G5877" s="2" t="s">
        <v>40</v>
      </c>
      <c r="H5877" s="2" t="s">
        <v>41</v>
      </c>
      <c r="I5877">
        <v>15</v>
      </c>
      <c r="J5877">
        <v>17.78</v>
      </c>
      <c r="K5877">
        <v>262.29000000000002</v>
      </c>
      <c r="L5877">
        <v>0.09</v>
      </c>
      <c r="M5877">
        <v>5.03</v>
      </c>
      <c r="N5877" s="2" t="s">
        <v>23</v>
      </c>
      <c r="O5877">
        <v>7.26</v>
      </c>
      <c r="P5877">
        <v>2.7679286286171792E-2</v>
      </c>
      <c r="Q5877">
        <v>0.54</v>
      </c>
      <c r="R5877" s="2" t="s">
        <v>1995</v>
      </c>
      <c r="S5877" s="2" t="s">
        <v>30</v>
      </c>
      <c r="T5877" s="2" t="s">
        <v>1280</v>
      </c>
      <c r="U5877" s="2" t="s">
        <v>578</v>
      </c>
      <c r="V5877" s="2" t="s">
        <v>1337</v>
      </c>
    </row>
    <row r="5878" spans="1:22" x14ac:dyDescent="0.35">
      <c r="A5878">
        <v>4636</v>
      </c>
      <c r="B5878">
        <v>32996</v>
      </c>
      <c r="C5878" s="1">
        <v>40529</v>
      </c>
      <c r="D5878" s="1">
        <v>40531</v>
      </c>
      <c r="E5878" s="2" t="s">
        <v>59</v>
      </c>
      <c r="F5878" s="2" t="s">
        <v>300</v>
      </c>
      <c r="G5878" s="2" t="s">
        <v>34</v>
      </c>
      <c r="H5878" s="2" t="s">
        <v>35</v>
      </c>
      <c r="I5878">
        <v>2</v>
      </c>
      <c r="J5878">
        <v>65.989999999999995</v>
      </c>
      <c r="K5878">
        <v>116.31399999999999</v>
      </c>
      <c r="L5878">
        <v>0.04</v>
      </c>
      <c r="M5878">
        <v>3.9</v>
      </c>
      <c r="N5878" s="2" t="s">
        <v>23</v>
      </c>
      <c r="O5878">
        <v>-300.85000000000002</v>
      </c>
      <c r="P5878">
        <v>-2.5865330054851525</v>
      </c>
      <c r="Q5878">
        <v>0.55000000000000004</v>
      </c>
      <c r="R5878" s="2" t="s">
        <v>1995</v>
      </c>
      <c r="S5878" s="2" t="s">
        <v>30</v>
      </c>
      <c r="T5878" s="2" t="s">
        <v>1280</v>
      </c>
      <c r="U5878" s="2" t="s">
        <v>578</v>
      </c>
      <c r="V5878" s="2" t="s">
        <v>1337</v>
      </c>
    </row>
    <row r="5879" spans="1:22" x14ac:dyDescent="0.35">
      <c r="A5879">
        <v>4657</v>
      </c>
      <c r="B5879">
        <v>33184</v>
      </c>
      <c r="C5879" s="1">
        <v>40952</v>
      </c>
      <c r="D5879" s="1">
        <v>40954</v>
      </c>
      <c r="E5879" s="2" t="s">
        <v>37</v>
      </c>
      <c r="F5879" s="2" t="s">
        <v>1033</v>
      </c>
      <c r="G5879" s="2" t="s">
        <v>21</v>
      </c>
      <c r="H5879" s="2" t="s">
        <v>32</v>
      </c>
      <c r="I5879">
        <v>32</v>
      </c>
      <c r="J5879">
        <v>11.7</v>
      </c>
      <c r="K5879">
        <v>402.49</v>
      </c>
      <c r="L5879">
        <v>0</v>
      </c>
      <c r="M5879">
        <v>5.63</v>
      </c>
      <c r="N5879" s="2" t="s">
        <v>23</v>
      </c>
      <c r="O5879">
        <v>41.79</v>
      </c>
      <c r="P5879">
        <v>0.10382866655072175</v>
      </c>
      <c r="Q5879">
        <v>0.4</v>
      </c>
      <c r="R5879" s="2" t="s">
        <v>1999</v>
      </c>
      <c r="S5879" s="2" t="s">
        <v>24</v>
      </c>
      <c r="T5879" s="2" t="s">
        <v>1280</v>
      </c>
      <c r="U5879" s="2" t="s">
        <v>578</v>
      </c>
      <c r="V5879" s="2" t="s">
        <v>1337</v>
      </c>
    </row>
    <row r="5880" spans="1:22" x14ac:dyDescent="0.35">
      <c r="A5880">
        <v>4658</v>
      </c>
      <c r="B5880">
        <v>33184</v>
      </c>
      <c r="C5880" s="1">
        <v>40952</v>
      </c>
      <c r="D5880" s="1">
        <v>40954</v>
      </c>
      <c r="E5880" s="2" t="s">
        <v>37</v>
      </c>
      <c r="F5880" s="2" t="s">
        <v>1227</v>
      </c>
      <c r="G5880" s="2" t="s">
        <v>21</v>
      </c>
      <c r="H5880" s="2" t="s">
        <v>32</v>
      </c>
      <c r="I5880">
        <v>1</v>
      </c>
      <c r="J5880">
        <v>1889.99</v>
      </c>
      <c r="K5880">
        <v>1754.29</v>
      </c>
      <c r="L5880">
        <v>0.09</v>
      </c>
      <c r="M5880">
        <v>19.989999999999998</v>
      </c>
      <c r="N5880" s="2" t="s">
        <v>23</v>
      </c>
      <c r="O5880">
        <v>-961.5</v>
      </c>
      <c r="P5880">
        <v>-0.54808498024841956</v>
      </c>
      <c r="Q5880">
        <v>0.36</v>
      </c>
      <c r="R5880" s="2" t="s">
        <v>1999</v>
      </c>
      <c r="S5880" s="2" t="s">
        <v>24</v>
      </c>
      <c r="T5880" s="2" t="s">
        <v>1280</v>
      </c>
      <c r="U5880" s="2" t="s">
        <v>578</v>
      </c>
      <c r="V5880" s="2" t="s">
        <v>1337</v>
      </c>
    </row>
    <row r="5881" spans="1:22" x14ac:dyDescent="0.35">
      <c r="A5881">
        <v>4742</v>
      </c>
      <c r="B5881">
        <v>33731</v>
      </c>
      <c r="C5881" s="1">
        <v>41190</v>
      </c>
      <c r="D5881" s="1">
        <v>41191</v>
      </c>
      <c r="E5881" s="2" t="s">
        <v>26</v>
      </c>
      <c r="F5881" s="2" t="s">
        <v>708</v>
      </c>
      <c r="G5881" s="2" t="s">
        <v>40</v>
      </c>
      <c r="H5881" s="2" t="s">
        <v>84</v>
      </c>
      <c r="I5881">
        <v>27</v>
      </c>
      <c r="J5881">
        <v>284.98</v>
      </c>
      <c r="K5881">
        <v>8213.3700000000008</v>
      </c>
      <c r="L5881">
        <v>0.02</v>
      </c>
      <c r="M5881">
        <v>69.55</v>
      </c>
      <c r="N5881" s="2" t="s">
        <v>29</v>
      </c>
      <c r="O5881">
        <v>1148.8800000000001</v>
      </c>
      <c r="P5881">
        <v>0.13987924566895196</v>
      </c>
      <c r="Q5881">
        <v>0.6</v>
      </c>
      <c r="R5881" s="2" t="s">
        <v>1993</v>
      </c>
      <c r="S5881" s="2" t="s">
        <v>36</v>
      </c>
      <c r="T5881" s="2" t="s">
        <v>1280</v>
      </c>
      <c r="U5881" s="2" t="s">
        <v>578</v>
      </c>
      <c r="V5881" s="2" t="s">
        <v>1336</v>
      </c>
    </row>
    <row r="5882" spans="1:22" x14ac:dyDescent="0.35">
      <c r="A5882">
        <v>4743</v>
      </c>
      <c r="B5882">
        <v>33731</v>
      </c>
      <c r="C5882" s="1">
        <v>41190</v>
      </c>
      <c r="D5882" s="1">
        <v>41190</v>
      </c>
      <c r="E5882" s="2" t="s">
        <v>26</v>
      </c>
      <c r="F5882" s="2" t="s">
        <v>881</v>
      </c>
      <c r="G5882" s="2" t="s">
        <v>21</v>
      </c>
      <c r="H5882" s="2" t="s">
        <v>52</v>
      </c>
      <c r="I5882">
        <v>32</v>
      </c>
      <c r="J5882">
        <v>3.58</v>
      </c>
      <c r="K5882">
        <v>109.01</v>
      </c>
      <c r="L5882">
        <v>0.09</v>
      </c>
      <c r="M5882">
        <v>1.63</v>
      </c>
      <c r="N5882" s="2" t="s">
        <v>23</v>
      </c>
      <c r="O5882">
        <v>8.4499999999999993</v>
      </c>
      <c r="P5882">
        <v>7.7515824236308581E-2</v>
      </c>
      <c r="Q5882">
        <v>0.36</v>
      </c>
      <c r="R5882" s="2" t="s">
        <v>1993</v>
      </c>
      <c r="S5882" s="2" t="s">
        <v>36</v>
      </c>
      <c r="T5882" s="2" t="s">
        <v>1280</v>
      </c>
      <c r="U5882" s="2" t="s">
        <v>578</v>
      </c>
      <c r="V5882" s="2" t="s">
        <v>1346</v>
      </c>
    </row>
    <row r="5883" spans="1:22" x14ac:dyDescent="0.35">
      <c r="A5883">
        <v>4744</v>
      </c>
      <c r="B5883">
        <v>33731</v>
      </c>
      <c r="C5883" s="1">
        <v>41190</v>
      </c>
      <c r="D5883" s="1">
        <v>41192</v>
      </c>
      <c r="E5883" s="2" t="s">
        <v>26</v>
      </c>
      <c r="F5883" s="2" t="s">
        <v>523</v>
      </c>
      <c r="G5883" s="2" t="s">
        <v>21</v>
      </c>
      <c r="H5883" s="2" t="s">
        <v>22</v>
      </c>
      <c r="I5883">
        <v>12</v>
      </c>
      <c r="J5883">
        <v>11.29</v>
      </c>
      <c r="K5883">
        <v>138.88</v>
      </c>
      <c r="L5883">
        <v>0.05</v>
      </c>
      <c r="M5883">
        <v>5.03</v>
      </c>
      <c r="N5883" s="2" t="s">
        <v>23</v>
      </c>
      <c r="O5883">
        <v>-23.99</v>
      </c>
      <c r="P5883">
        <v>-0.17273905529953917</v>
      </c>
      <c r="Q5883">
        <v>0.59</v>
      </c>
      <c r="R5883" s="2" t="s">
        <v>1993</v>
      </c>
      <c r="S5883" s="2" t="s">
        <v>36</v>
      </c>
      <c r="T5883" s="2" t="s">
        <v>1280</v>
      </c>
      <c r="U5883" s="2" t="s">
        <v>578</v>
      </c>
      <c r="V5883" s="2" t="s">
        <v>1337</v>
      </c>
    </row>
    <row r="5884" spans="1:22" x14ac:dyDescent="0.35">
      <c r="A5884">
        <v>4799</v>
      </c>
      <c r="B5884">
        <v>34112</v>
      </c>
      <c r="C5884" s="1">
        <v>40787</v>
      </c>
      <c r="D5884" s="1">
        <v>40789</v>
      </c>
      <c r="E5884" s="2" t="s">
        <v>59</v>
      </c>
      <c r="F5884" s="2" t="s">
        <v>435</v>
      </c>
      <c r="G5884" s="2" t="s">
        <v>34</v>
      </c>
      <c r="H5884" s="2" t="s">
        <v>35</v>
      </c>
      <c r="I5884">
        <v>13</v>
      </c>
      <c r="J5884">
        <v>28.99</v>
      </c>
      <c r="K5884">
        <v>315.79199999999997</v>
      </c>
      <c r="L5884">
        <v>0.1</v>
      </c>
      <c r="M5884">
        <v>8.59</v>
      </c>
      <c r="N5884" s="2" t="s">
        <v>23</v>
      </c>
      <c r="O5884">
        <v>-105.77</v>
      </c>
      <c r="P5884">
        <v>-0.33493565384810259</v>
      </c>
      <c r="Q5884">
        <v>0.56000000000000005</v>
      </c>
      <c r="R5884" s="2" t="s">
        <v>1999</v>
      </c>
      <c r="S5884" s="2" t="s">
        <v>24</v>
      </c>
      <c r="T5884" s="2" t="s">
        <v>1280</v>
      </c>
      <c r="U5884" s="2" t="s">
        <v>578</v>
      </c>
      <c r="V5884" s="2" t="s">
        <v>1340</v>
      </c>
    </row>
    <row r="5885" spans="1:22" x14ac:dyDescent="0.35">
      <c r="A5885">
        <v>4896</v>
      </c>
      <c r="B5885">
        <v>34849</v>
      </c>
      <c r="C5885" s="1">
        <v>40463</v>
      </c>
      <c r="D5885" s="1">
        <v>40465</v>
      </c>
      <c r="E5885" s="2" t="s">
        <v>59</v>
      </c>
      <c r="F5885" s="2" t="s">
        <v>136</v>
      </c>
      <c r="G5885" s="2" t="s">
        <v>21</v>
      </c>
      <c r="H5885" s="2" t="s">
        <v>67</v>
      </c>
      <c r="I5885">
        <v>3</v>
      </c>
      <c r="J5885">
        <v>4.13</v>
      </c>
      <c r="K5885">
        <v>11.76</v>
      </c>
      <c r="L5885">
        <v>0.1</v>
      </c>
      <c r="M5885">
        <v>0.5</v>
      </c>
      <c r="N5885" s="2" t="s">
        <v>23</v>
      </c>
      <c r="O5885">
        <v>-2.83</v>
      </c>
      <c r="P5885">
        <v>-0.24064625850340138</v>
      </c>
      <c r="Q5885">
        <v>0.39</v>
      </c>
      <c r="R5885" s="2" t="s">
        <v>1543</v>
      </c>
      <c r="S5885" s="2" t="s">
        <v>48</v>
      </c>
      <c r="T5885" s="2" t="s">
        <v>1280</v>
      </c>
      <c r="U5885" s="2" t="s">
        <v>578</v>
      </c>
      <c r="V5885" s="2" t="s">
        <v>1337</v>
      </c>
    </row>
    <row r="5886" spans="1:22" x14ac:dyDescent="0.35">
      <c r="A5886">
        <v>4897</v>
      </c>
      <c r="B5886">
        <v>34849</v>
      </c>
      <c r="C5886" s="1">
        <v>40463</v>
      </c>
      <c r="D5886" s="1">
        <v>40464</v>
      </c>
      <c r="E5886" s="2" t="s">
        <v>59</v>
      </c>
      <c r="F5886" s="2" t="s">
        <v>1127</v>
      </c>
      <c r="G5886" s="2" t="s">
        <v>21</v>
      </c>
      <c r="H5886" s="2" t="s">
        <v>47</v>
      </c>
      <c r="I5886">
        <v>22</v>
      </c>
      <c r="J5886">
        <v>4.7300000000000004</v>
      </c>
      <c r="K5886">
        <v>100.13</v>
      </c>
      <c r="L5886">
        <v>0.08</v>
      </c>
      <c r="M5886">
        <v>1.52</v>
      </c>
      <c r="N5886" s="2" t="s">
        <v>23</v>
      </c>
      <c r="O5886">
        <v>19.77</v>
      </c>
      <c r="P5886">
        <v>0.19744332367921702</v>
      </c>
      <c r="Q5886">
        <v>0.36</v>
      </c>
      <c r="R5886" s="2" t="s">
        <v>1543</v>
      </c>
      <c r="S5886" s="2" t="s">
        <v>48</v>
      </c>
      <c r="T5886" s="2" t="s">
        <v>1280</v>
      </c>
      <c r="U5886" s="2" t="s">
        <v>578</v>
      </c>
      <c r="V5886" s="2" t="s">
        <v>1346</v>
      </c>
    </row>
    <row r="5887" spans="1:22" x14ac:dyDescent="0.35">
      <c r="A5887">
        <v>4898</v>
      </c>
      <c r="B5887">
        <v>34849</v>
      </c>
      <c r="C5887" s="1">
        <v>40463</v>
      </c>
      <c r="D5887" s="1">
        <v>40464</v>
      </c>
      <c r="E5887" s="2" t="s">
        <v>59</v>
      </c>
      <c r="F5887" s="2" t="s">
        <v>1190</v>
      </c>
      <c r="G5887" s="2" t="s">
        <v>21</v>
      </c>
      <c r="H5887" s="2" t="s">
        <v>22</v>
      </c>
      <c r="I5887">
        <v>3</v>
      </c>
      <c r="J5887">
        <v>419.19</v>
      </c>
      <c r="K5887">
        <v>1192.93</v>
      </c>
      <c r="L5887">
        <v>7.0000000000000007E-2</v>
      </c>
      <c r="M5887">
        <v>19.989999999999998</v>
      </c>
      <c r="N5887" s="2" t="s">
        <v>23</v>
      </c>
      <c r="O5887">
        <v>-434.81</v>
      </c>
      <c r="P5887">
        <v>-0.36448911503608761</v>
      </c>
      <c r="Q5887">
        <v>0.57999999999999996</v>
      </c>
      <c r="R5887" s="2" t="s">
        <v>1543</v>
      </c>
      <c r="S5887" s="2" t="s">
        <v>48</v>
      </c>
      <c r="T5887" s="2" t="s">
        <v>1280</v>
      </c>
      <c r="U5887" s="2" t="s">
        <v>578</v>
      </c>
      <c r="V5887" s="2" t="s">
        <v>1337</v>
      </c>
    </row>
    <row r="5888" spans="1:22" x14ac:dyDescent="0.35">
      <c r="A5888">
        <v>5337</v>
      </c>
      <c r="B5888">
        <v>37923</v>
      </c>
      <c r="C5888" s="1">
        <v>40264</v>
      </c>
      <c r="D5888" s="1">
        <v>40265</v>
      </c>
      <c r="E5888" s="2" t="s">
        <v>37</v>
      </c>
      <c r="F5888" s="2" t="s">
        <v>236</v>
      </c>
      <c r="G5888" s="2" t="s">
        <v>21</v>
      </c>
      <c r="H5888" s="2" t="s">
        <v>47</v>
      </c>
      <c r="I5888">
        <v>29</v>
      </c>
      <c r="J5888">
        <v>6.48</v>
      </c>
      <c r="K5888">
        <v>198.43</v>
      </c>
      <c r="L5888">
        <v>0.01</v>
      </c>
      <c r="M5888">
        <v>6.81</v>
      </c>
      <c r="N5888" s="2" t="s">
        <v>23</v>
      </c>
      <c r="O5888">
        <v>-79.67</v>
      </c>
      <c r="P5888">
        <v>-0.40150178904399536</v>
      </c>
      <c r="Q5888">
        <v>0.36</v>
      </c>
      <c r="R5888" s="2" t="s">
        <v>2003</v>
      </c>
      <c r="S5888" s="2" t="s">
        <v>36</v>
      </c>
      <c r="T5888" s="2" t="s">
        <v>1280</v>
      </c>
      <c r="U5888" s="2" t="s">
        <v>578</v>
      </c>
      <c r="V5888" s="2" t="s">
        <v>1337</v>
      </c>
    </row>
    <row r="5889" spans="1:22" x14ac:dyDescent="0.35">
      <c r="A5889">
        <v>5376</v>
      </c>
      <c r="B5889">
        <v>38215</v>
      </c>
      <c r="C5889" s="1">
        <v>40180</v>
      </c>
      <c r="D5889" s="1">
        <v>40181</v>
      </c>
      <c r="E5889" s="2" t="s">
        <v>59</v>
      </c>
      <c r="F5889" s="2" t="s">
        <v>650</v>
      </c>
      <c r="G5889" s="2" t="s">
        <v>34</v>
      </c>
      <c r="H5889" s="2" t="s">
        <v>35</v>
      </c>
      <c r="I5889">
        <v>42</v>
      </c>
      <c r="J5889">
        <v>20.99</v>
      </c>
      <c r="K5889">
        <v>756.72950000000003</v>
      </c>
      <c r="L5889">
        <v>7.0000000000000007E-2</v>
      </c>
      <c r="M5889">
        <v>4.8099999999999996</v>
      </c>
      <c r="N5889" s="2" t="s">
        <v>23</v>
      </c>
      <c r="O5889">
        <v>64.78</v>
      </c>
      <c r="P5889">
        <v>8.5605226173949875E-2</v>
      </c>
      <c r="Q5889">
        <v>0.57999999999999996</v>
      </c>
      <c r="R5889" s="2" t="s">
        <v>1999</v>
      </c>
      <c r="S5889" s="2" t="s">
        <v>24</v>
      </c>
      <c r="T5889" s="2" t="s">
        <v>1280</v>
      </c>
      <c r="U5889" s="2" t="s">
        <v>578</v>
      </c>
      <c r="V5889" s="2" t="s">
        <v>1340</v>
      </c>
    </row>
    <row r="5890" spans="1:22" x14ac:dyDescent="0.35">
      <c r="A5890">
        <v>5377</v>
      </c>
      <c r="B5890">
        <v>38215</v>
      </c>
      <c r="C5890" s="1">
        <v>40180</v>
      </c>
      <c r="D5890" s="1">
        <v>40182</v>
      </c>
      <c r="E5890" s="2" t="s">
        <v>59</v>
      </c>
      <c r="F5890" s="2" t="s">
        <v>866</v>
      </c>
      <c r="G5890" s="2" t="s">
        <v>21</v>
      </c>
      <c r="H5890" s="2" t="s">
        <v>47</v>
      </c>
      <c r="I5890">
        <v>38</v>
      </c>
      <c r="J5890">
        <v>104.85</v>
      </c>
      <c r="K5890">
        <v>3676.96</v>
      </c>
      <c r="L5890">
        <v>0.09</v>
      </c>
      <c r="M5890">
        <v>19.989999999999998</v>
      </c>
      <c r="N5890" s="2" t="s">
        <v>45</v>
      </c>
      <c r="O5890">
        <v>1233.45</v>
      </c>
      <c r="P5890">
        <v>0.33545374439754583</v>
      </c>
      <c r="Q5890">
        <v>0.37</v>
      </c>
      <c r="R5890" s="2" t="s">
        <v>1999</v>
      </c>
      <c r="S5890" s="2" t="s">
        <v>24</v>
      </c>
      <c r="T5890" s="2" t="s">
        <v>1280</v>
      </c>
      <c r="U5890" s="2" t="s">
        <v>578</v>
      </c>
      <c r="V5890" s="2" t="s">
        <v>1337</v>
      </c>
    </row>
    <row r="5891" spans="1:22" x14ac:dyDescent="0.35">
      <c r="A5891">
        <v>5445</v>
      </c>
      <c r="B5891">
        <v>38659</v>
      </c>
      <c r="C5891" s="1">
        <v>40267</v>
      </c>
      <c r="D5891" s="1">
        <v>40271</v>
      </c>
      <c r="E5891" s="2" t="s">
        <v>19</v>
      </c>
      <c r="F5891" s="2" t="s">
        <v>487</v>
      </c>
      <c r="G5891" s="2" t="s">
        <v>34</v>
      </c>
      <c r="H5891" s="2" t="s">
        <v>54</v>
      </c>
      <c r="I5891">
        <v>48</v>
      </c>
      <c r="J5891">
        <v>83.1</v>
      </c>
      <c r="K5891">
        <v>3982.42</v>
      </c>
      <c r="L5891">
        <v>0.04</v>
      </c>
      <c r="M5891">
        <v>6.13</v>
      </c>
      <c r="N5891" s="2" t="s">
        <v>23</v>
      </c>
      <c r="O5891">
        <v>1560.82</v>
      </c>
      <c r="P5891">
        <v>0.39192752145680265</v>
      </c>
      <c r="Q5891">
        <v>0.45</v>
      </c>
      <c r="R5891" s="2" t="s">
        <v>1993</v>
      </c>
      <c r="S5891" s="2" t="s">
        <v>36</v>
      </c>
      <c r="T5891" s="2" t="s">
        <v>1280</v>
      </c>
      <c r="U5891" s="2" t="s">
        <v>578</v>
      </c>
      <c r="V5891" s="2" t="s">
        <v>1337</v>
      </c>
    </row>
    <row r="5892" spans="1:22" x14ac:dyDescent="0.35">
      <c r="A5892">
        <v>5446</v>
      </c>
      <c r="B5892">
        <v>38659</v>
      </c>
      <c r="C5892" s="1">
        <v>40267</v>
      </c>
      <c r="D5892" s="1">
        <v>40274</v>
      </c>
      <c r="E5892" s="2" t="s">
        <v>19</v>
      </c>
      <c r="F5892" s="2" t="s">
        <v>360</v>
      </c>
      <c r="G5892" s="2" t="s">
        <v>40</v>
      </c>
      <c r="H5892" s="2" t="s">
        <v>63</v>
      </c>
      <c r="I5892">
        <v>32</v>
      </c>
      <c r="J5892">
        <v>124.49</v>
      </c>
      <c r="K5892">
        <v>4025.66</v>
      </c>
      <c r="L5892">
        <v>0.05</v>
      </c>
      <c r="M5892">
        <v>51.94</v>
      </c>
      <c r="N5892" s="2" t="s">
        <v>29</v>
      </c>
      <c r="O5892">
        <v>-395.12</v>
      </c>
      <c r="P5892">
        <v>-9.8150365405921022E-2</v>
      </c>
      <c r="Q5892">
        <v>0.63</v>
      </c>
      <c r="R5892" s="2" t="s">
        <v>1993</v>
      </c>
      <c r="S5892" s="2" t="s">
        <v>36</v>
      </c>
      <c r="T5892" s="2" t="s">
        <v>1280</v>
      </c>
      <c r="U5892" s="2" t="s">
        <v>578</v>
      </c>
      <c r="V5892" s="2" t="s">
        <v>1351</v>
      </c>
    </row>
    <row r="5893" spans="1:22" x14ac:dyDescent="0.35">
      <c r="A5893">
        <v>5499</v>
      </c>
      <c r="B5893">
        <v>38982</v>
      </c>
      <c r="C5893" s="1">
        <v>40011</v>
      </c>
      <c r="D5893" s="1">
        <v>40012</v>
      </c>
      <c r="E5893" s="2" t="s">
        <v>37</v>
      </c>
      <c r="F5893" s="2" t="s">
        <v>450</v>
      </c>
      <c r="G5893" s="2" t="s">
        <v>34</v>
      </c>
      <c r="H5893" s="2" t="s">
        <v>54</v>
      </c>
      <c r="I5893">
        <v>43</v>
      </c>
      <c r="J5893">
        <v>28.48</v>
      </c>
      <c r="K5893">
        <v>1114.42</v>
      </c>
      <c r="L5893">
        <v>0.09</v>
      </c>
      <c r="M5893">
        <v>1.99</v>
      </c>
      <c r="N5893" s="2" t="s">
        <v>23</v>
      </c>
      <c r="O5893">
        <v>425.07</v>
      </c>
      <c r="P5893">
        <v>0.38142711006622276</v>
      </c>
      <c r="Q5893">
        <v>0.4</v>
      </c>
      <c r="R5893" s="2" t="s">
        <v>1997</v>
      </c>
      <c r="S5893" s="2" t="s">
        <v>36</v>
      </c>
      <c r="T5893" s="2" t="s">
        <v>1280</v>
      </c>
      <c r="U5893" s="2" t="s">
        <v>578</v>
      </c>
      <c r="V5893" s="2" t="s">
        <v>1341</v>
      </c>
    </row>
    <row r="5894" spans="1:22" x14ac:dyDescent="0.35">
      <c r="A5894">
        <v>5642</v>
      </c>
      <c r="B5894">
        <v>39908</v>
      </c>
      <c r="C5894" s="1">
        <v>39943</v>
      </c>
      <c r="D5894" s="1">
        <v>39945</v>
      </c>
      <c r="E5894" s="2" t="s">
        <v>19</v>
      </c>
      <c r="F5894" s="2" t="s">
        <v>1050</v>
      </c>
      <c r="G5894" s="2" t="s">
        <v>21</v>
      </c>
      <c r="H5894" s="2" t="s">
        <v>72</v>
      </c>
      <c r="I5894">
        <v>23</v>
      </c>
      <c r="J5894">
        <v>34.99</v>
      </c>
      <c r="K5894">
        <v>753.75</v>
      </c>
      <c r="L5894">
        <v>0.1</v>
      </c>
      <c r="M5894">
        <v>7.73</v>
      </c>
      <c r="N5894" s="2" t="s">
        <v>23</v>
      </c>
      <c r="O5894">
        <v>31.17</v>
      </c>
      <c r="P5894">
        <v>4.135323383084577E-2</v>
      </c>
      <c r="Q5894">
        <v>0.59</v>
      </c>
      <c r="R5894" s="2" t="s">
        <v>1486</v>
      </c>
      <c r="S5894" s="2" t="s">
        <v>48</v>
      </c>
      <c r="T5894" s="2" t="s">
        <v>1280</v>
      </c>
      <c r="U5894" s="2" t="s">
        <v>578</v>
      </c>
      <c r="V5894" s="2" t="s">
        <v>1337</v>
      </c>
    </row>
    <row r="5895" spans="1:22" x14ac:dyDescent="0.35">
      <c r="A5895">
        <v>5690</v>
      </c>
      <c r="B5895">
        <v>40225</v>
      </c>
      <c r="C5895" s="1">
        <v>40552</v>
      </c>
      <c r="D5895" s="1">
        <v>40559</v>
      </c>
      <c r="E5895" s="2" t="s">
        <v>19</v>
      </c>
      <c r="F5895" s="2" t="s">
        <v>1278</v>
      </c>
      <c r="G5895" s="2" t="s">
        <v>21</v>
      </c>
      <c r="H5895" s="2" t="s">
        <v>32</v>
      </c>
      <c r="I5895">
        <v>50</v>
      </c>
      <c r="J5895">
        <v>16.739999999999998</v>
      </c>
      <c r="K5895">
        <v>839.07</v>
      </c>
      <c r="L5895">
        <v>0.06</v>
      </c>
      <c r="M5895">
        <v>5.08</v>
      </c>
      <c r="N5895" s="2" t="s">
        <v>23</v>
      </c>
      <c r="O5895">
        <v>212.73</v>
      </c>
      <c r="P5895">
        <v>0.25353069469770101</v>
      </c>
      <c r="Q5895">
        <v>0.36</v>
      </c>
      <c r="R5895" s="2" t="s">
        <v>1994</v>
      </c>
      <c r="S5895" s="2" t="s">
        <v>24</v>
      </c>
      <c r="T5895" s="2" t="s">
        <v>1280</v>
      </c>
      <c r="U5895" s="2" t="s">
        <v>578</v>
      </c>
      <c r="V5895" s="2" t="s">
        <v>1337</v>
      </c>
    </row>
    <row r="5896" spans="1:22" x14ac:dyDescent="0.35">
      <c r="A5896">
        <v>5691</v>
      </c>
      <c r="B5896">
        <v>40225</v>
      </c>
      <c r="C5896" s="1">
        <v>40552</v>
      </c>
      <c r="D5896" s="1">
        <v>40554</v>
      </c>
      <c r="E5896" s="2" t="s">
        <v>19</v>
      </c>
      <c r="F5896" s="2" t="s">
        <v>354</v>
      </c>
      <c r="G5896" s="2" t="s">
        <v>40</v>
      </c>
      <c r="H5896" s="2" t="s">
        <v>84</v>
      </c>
      <c r="I5896">
        <v>45</v>
      </c>
      <c r="J5896">
        <v>122.99</v>
      </c>
      <c r="K5896">
        <v>5643.49</v>
      </c>
      <c r="L5896">
        <v>0.05</v>
      </c>
      <c r="M5896">
        <v>70.2</v>
      </c>
      <c r="N5896" s="2" t="s">
        <v>29</v>
      </c>
      <c r="O5896">
        <v>-1857.06</v>
      </c>
      <c r="P5896">
        <v>-0.32906233554059633</v>
      </c>
      <c r="Q5896">
        <v>0.74</v>
      </c>
      <c r="R5896" s="2" t="s">
        <v>1994</v>
      </c>
      <c r="S5896" s="2" t="s">
        <v>24</v>
      </c>
      <c r="T5896" s="2" t="s">
        <v>1280</v>
      </c>
      <c r="U5896" s="2" t="s">
        <v>578</v>
      </c>
      <c r="V5896" s="2" t="s">
        <v>1336</v>
      </c>
    </row>
    <row r="5897" spans="1:22" x14ac:dyDescent="0.35">
      <c r="A5897">
        <v>5718</v>
      </c>
      <c r="B5897">
        <v>40512</v>
      </c>
      <c r="C5897" s="1">
        <v>40438</v>
      </c>
      <c r="D5897" s="1">
        <v>40439</v>
      </c>
      <c r="E5897" s="2" t="s">
        <v>49</v>
      </c>
      <c r="F5897" s="2" t="s">
        <v>1195</v>
      </c>
      <c r="G5897" s="2" t="s">
        <v>21</v>
      </c>
      <c r="H5897" s="2" t="s">
        <v>58</v>
      </c>
      <c r="I5897">
        <v>41</v>
      </c>
      <c r="J5897">
        <v>9.9</v>
      </c>
      <c r="K5897">
        <v>405.83</v>
      </c>
      <c r="L5897">
        <v>0.06</v>
      </c>
      <c r="M5897">
        <v>1.39</v>
      </c>
      <c r="N5897" s="2" t="s">
        <v>23</v>
      </c>
      <c r="O5897">
        <v>178.86</v>
      </c>
      <c r="P5897">
        <v>0.44072641253726935</v>
      </c>
      <c r="Q5897">
        <v>0.37</v>
      </c>
      <c r="R5897" s="2" t="s">
        <v>1865</v>
      </c>
      <c r="S5897" s="2" t="s">
        <v>48</v>
      </c>
      <c r="T5897" s="2" t="s">
        <v>1280</v>
      </c>
      <c r="U5897" s="2" t="s">
        <v>578</v>
      </c>
      <c r="V5897" s="2" t="s">
        <v>1337</v>
      </c>
    </row>
    <row r="5898" spans="1:22" x14ac:dyDescent="0.35">
      <c r="A5898">
        <v>5869</v>
      </c>
      <c r="B5898">
        <v>41636</v>
      </c>
      <c r="C5898" s="1">
        <v>40039</v>
      </c>
      <c r="D5898" s="1">
        <v>40040</v>
      </c>
      <c r="E5898" s="2" t="s">
        <v>59</v>
      </c>
      <c r="F5898" s="2" t="s">
        <v>401</v>
      </c>
      <c r="G5898" s="2" t="s">
        <v>40</v>
      </c>
      <c r="H5898" s="2" t="s">
        <v>41</v>
      </c>
      <c r="I5898">
        <v>47</v>
      </c>
      <c r="J5898">
        <v>107.53</v>
      </c>
      <c r="K5898">
        <v>5294.48</v>
      </c>
      <c r="L5898">
        <v>0.03</v>
      </c>
      <c r="M5898">
        <v>5.81</v>
      </c>
      <c r="N5898" s="2" t="s">
        <v>23</v>
      </c>
      <c r="O5898">
        <v>1521.31</v>
      </c>
      <c r="P5898">
        <v>0.28733888880494401</v>
      </c>
      <c r="Q5898">
        <v>0.65</v>
      </c>
      <c r="R5898" s="2" t="s">
        <v>2001</v>
      </c>
      <c r="S5898" s="2" t="s">
        <v>48</v>
      </c>
      <c r="T5898" s="2" t="s">
        <v>1280</v>
      </c>
      <c r="U5898" s="2" t="s">
        <v>578</v>
      </c>
      <c r="V5898" s="2" t="s">
        <v>1340</v>
      </c>
    </row>
    <row r="5899" spans="1:22" x14ac:dyDescent="0.35">
      <c r="A5899">
        <v>5870</v>
      </c>
      <c r="B5899">
        <v>41636</v>
      </c>
      <c r="C5899" s="1">
        <v>40039</v>
      </c>
      <c r="D5899" s="1">
        <v>40041</v>
      </c>
      <c r="E5899" s="2" t="s">
        <v>59</v>
      </c>
      <c r="F5899" s="2" t="s">
        <v>1296</v>
      </c>
      <c r="G5899" s="2" t="s">
        <v>21</v>
      </c>
      <c r="H5899" s="2" t="s">
        <v>72</v>
      </c>
      <c r="I5899">
        <v>25</v>
      </c>
      <c r="J5899">
        <v>16.98</v>
      </c>
      <c r="K5899">
        <v>423.15</v>
      </c>
      <c r="L5899">
        <v>0.05</v>
      </c>
      <c r="M5899">
        <v>7.78</v>
      </c>
      <c r="N5899" s="2" t="s">
        <v>23</v>
      </c>
      <c r="O5899">
        <v>-47.28</v>
      </c>
      <c r="P5899">
        <v>-0.11173342786246013</v>
      </c>
      <c r="Q5899">
        <v>0.56999999999999995</v>
      </c>
      <c r="R5899" s="2" t="s">
        <v>2001</v>
      </c>
      <c r="S5899" s="2" t="s">
        <v>48</v>
      </c>
      <c r="T5899" s="2" t="s">
        <v>1280</v>
      </c>
      <c r="U5899" s="2" t="s">
        <v>578</v>
      </c>
      <c r="V5899" s="2" t="s">
        <v>1341</v>
      </c>
    </row>
    <row r="5900" spans="1:22" x14ac:dyDescent="0.35">
      <c r="A5900">
        <v>5871</v>
      </c>
      <c r="B5900">
        <v>41636</v>
      </c>
      <c r="C5900" s="1">
        <v>40039</v>
      </c>
      <c r="D5900" s="1">
        <v>40041</v>
      </c>
      <c r="E5900" s="2" t="s">
        <v>59</v>
      </c>
      <c r="F5900" s="2" t="s">
        <v>1144</v>
      </c>
      <c r="G5900" s="2" t="s">
        <v>34</v>
      </c>
      <c r="H5900" s="2" t="s">
        <v>35</v>
      </c>
      <c r="I5900">
        <v>27</v>
      </c>
      <c r="J5900">
        <v>115.99</v>
      </c>
      <c r="K5900">
        <v>2762.857</v>
      </c>
      <c r="L5900">
        <v>0.03</v>
      </c>
      <c r="M5900">
        <v>4.2300000000000004</v>
      </c>
      <c r="N5900" s="2" t="s">
        <v>23</v>
      </c>
      <c r="O5900">
        <v>722.24</v>
      </c>
      <c r="P5900">
        <v>0.26141056160344167</v>
      </c>
      <c r="Q5900">
        <v>0.56000000000000005</v>
      </c>
      <c r="R5900" s="2" t="s">
        <v>2001</v>
      </c>
      <c r="S5900" s="2" t="s">
        <v>48</v>
      </c>
      <c r="T5900" s="2" t="s">
        <v>1280</v>
      </c>
      <c r="U5900" s="2" t="s">
        <v>578</v>
      </c>
      <c r="V5900" s="2" t="s">
        <v>1337</v>
      </c>
    </row>
    <row r="5901" spans="1:22" x14ac:dyDescent="0.35">
      <c r="A5901">
        <v>5894</v>
      </c>
      <c r="B5901">
        <v>41799</v>
      </c>
      <c r="C5901" s="1">
        <v>39987</v>
      </c>
      <c r="D5901" s="1">
        <v>39988</v>
      </c>
      <c r="E5901" s="2" t="s">
        <v>26</v>
      </c>
      <c r="F5901" s="2" t="s">
        <v>596</v>
      </c>
      <c r="G5901" s="2" t="s">
        <v>34</v>
      </c>
      <c r="H5901" s="2" t="s">
        <v>35</v>
      </c>
      <c r="I5901">
        <v>21</v>
      </c>
      <c r="J5901">
        <v>65.989999999999995</v>
      </c>
      <c r="K5901">
        <v>1130.806</v>
      </c>
      <c r="L5901">
        <v>0.04</v>
      </c>
      <c r="M5901">
        <v>4.99</v>
      </c>
      <c r="N5901" s="2" t="s">
        <v>23</v>
      </c>
      <c r="O5901">
        <v>95.15</v>
      </c>
      <c r="P5901">
        <v>8.4143522407910815E-2</v>
      </c>
      <c r="Q5901">
        <v>0.56999999999999995</v>
      </c>
      <c r="R5901" s="2" t="s">
        <v>1993</v>
      </c>
      <c r="S5901" s="2" t="s">
        <v>36</v>
      </c>
      <c r="T5901" s="2" t="s">
        <v>1280</v>
      </c>
      <c r="U5901" s="2" t="s">
        <v>578</v>
      </c>
      <c r="V5901" s="2" t="s">
        <v>1337</v>
      </c>
    </row>
    <row r="5902" spans="1:22" x14ac:dyDescent="0.35">
      <c r="A5902">
        <v>5904</v>
      </c>
      <c r="B5902">
        <v>41857</v>
      </c>
      <c r="C5902" s="1">
        <v>40669</v>
      </c>
      <c r="D5902" s="1">
        <v>40674</v>
      </c>
      <c r="E5902" s="2" t="s">
        <v>19</v>
      </c>
      <c r="F5902" s="2" t="s">
        <v>100</v>
      </c>
      <c r="G5902" s="2" t="s">
        <v>40</v>
      </c>
      <c r="H5902" s="2" t="s">
        <v>41</v>
      </c>
      <c r="I5902">
        <v>45</v>
      </c>
      <c r="J5902">
        <v>9.65</v>
      </c>
      <c r="K5902">
        <v>461.05</v>
      </c>
      <c r="L5902">
        <v>0.04</v>
      </c>
      <c r="M5902">
        <v>6.22</v>
      </c>
      <c r="N5902" s="2" t="s">
        <v>45</v>
      </c>
      <c r="O5902">
        <v>-38.39</v>
      </c>
      <c r="P5902">
        <v>-8.3266457000325339E-2</v>
      </c>
      <c r="Q5902">
        <v>0.55000000000000004</v>
      </c>
      <c r="R5902" s="2" t="s">
        <v>1543</v>
      </c>
      <c r="S5902" s="2" t="s">
        <v>48</v>
      </c>
      <c r="T5902" s="2" t="s">
        <v>1280</v>
      </c>
      <c r="U5902" s="2" t="s">
        <v>578</v>
      </c>
      <c r="V5902" s="2" t="s">
        <v>1337</v>
      </c>
    </row>
    <row r="5903" spans="1:22" x14ac:dyDescent="0.35">
      <c r="A5903">
        <v>5970</v>
      </c>
      <c r="B5903">
        <v>42342</v>
      </c>
      <c r="C5903" s="1">
        <v>40060</v>
      </c>
      <c r="D5903" s="1">
        <v>40062</v>
      </c>
      <c r="E5903" s="2" t="s">
        <v>37</v>
      </c>
      <c r="F5903" s="2" t="s">
        <v>892</v>
      </c>
      <c r="G5903" s="2" t="s">
        <v>40</v>
      </c>
      <c r="H5903" s="2" t="s">
        <v>63</v>
      </c>
      <c r="I5903">
        <v>43</v>
      </c>
      <c r="J5903">
        <v>286.85000000000002</v>
      </c>
      <c r="K5903">
        <v>9501.6239999999998</v>
      </c>
      <c r="L5903">
        <v>7.0000000000000007E-2</v>
      </c>
      <c r="M5903">
        <v>61.76</v>
      </c>
      <c r="N5903" s="2" t="s">
        <v>29</v>
      </c>
      <c r="O5903">
        <v>-686.45</v>
      </c>
      <c r="P5903">
        <v>-7.2245544551120949E-2</v>
      </c>
      <c r="Q5903">
        <v>0.78</v>
      </c>
      <c r="R5903" s="2" t="s">
        <v>1489</v>
      </c>
      <c r="S5903" s="2" t="s">
        <v>36</v>
      </c>
      <c r="T5903" s="2" t="s">
        <v>1280</v>
      </c>
      <c r="U5903" s="2" t="s">
        <v>578</v>
      </c>
      <c r="V5903" s="2" t="s">
        <v>1351</v>
      </c>
    </row>
    <row r="5904" spans="1:22" x14ac:dyDescent="0.35">
      <c r="A5904">
        <v>5977</v>
      </c>
      <c r="B5904">
        <v>42374</v>
      </c>
      <c r="C5904" s="1">
        <v>41107</v>
      </c>
      <c r="D5904" s="1">
        <v>41107</v>
      </c>
      <c r="E5904" s="2" t="s">
        <v>59</v>
      </c>
      <c r="F5904" s="2" t="s">
        <v>372</v>
      </c>
      <c r="G5904" s="2" t="s">
        <v>34</v>
      </c>
      <c r="H5904" s="2" t="s">
        <v>54</v>
      </c>
      <c r="I5904">
        <v>21</v>
      </c>
      <c r="J5904">
        <v>10.01</v>
      </c>
      <c r="K5904">
        <v>205.32</v>
      </c>
      <c r="L5904">
        <v>0.08</v>
      </c>
      <c r="M5904">
        <v>1.99</v>
      </c>
      <c r="N5904" s="2" t="s">
        <v>45</v>
      </c>
      <c r="O5904">
        <v>37.299999999999997</v>
      </c>
      <c r="P5904">
        <v>0.18166764075589323</v>
      </c>
      <c r="Q5904">
        <v>0.41</v>
      </c>
      <c r="R5904" s="2" t="s">
        <v>1999</v>
      </c>
      <c r="S5904" s="2" t="s">
        <v>36</v>
      </c>
      <c r="T5904" s="2" t="s">
        <v>1280</v>
      </c>
      <c r="U5904" s="2" t="s">
        <v>578</v>
      </c>
      <c r="V5904" s="2" t="s">
        <v>1341</v>
      </c>
    </row>
    <row r="5905" spans="1:22" x14ac:dyDescent="0.35">
      <c r="A5905">
        <v>5978</v>
      </c>
      <c r="B5905">
        <v>42374</v>
      </c>
      <c r="C5905" s="1">
        <v>41107</v>
      </c>
      <c r="D5905" s="1">
        <v>41108</v>
      </c>
      <c r="E5905" s="2" t="s">
        <v>59</v>
      </c>
      <c r="F5905" s="2" t="s">
        <v>1278</v>
      </c>
      <c r="G5905" s="2" t="s">
        <v>21</v>
      </c>
      <c r="H5905" s="2" t="s">
        <v>32</v>
      </c>
      <c r="I5905">
        <v>47</v>
      </c>
      <c r="J5905">
        <v>16.739999999999998</v>
      </c>
      <c r="K5905">
        <v>807.6</v>
      </c>
      <c r="L5905">
        <v>0</v>
      </c>
      <c r="M5905">
        <v>5.08</v>
      </c>
      <c r="N5905" s="2" t="s">
        <v>23</v>
      </c>
      <c r="O5905">
        <v>214.3</v>
      </c>
      <c r="P5905">
        <v>0.2653541357107479</v>
      </c>
      <c r="Q5905">
        <v>0.36</v>
      </c>
      <c r="R5905" s="2" t="s">
        <v>1999</v>
      </c>
      <c r="S5905" s="2" t="s">
        <v>36</v>
      </c>
      <c r="T5905" s="2" t="s">
        <v>1280</v>
      </c>
      <c r="U5905" s="2" t="s">
        <v>578</v>
      </c>
      <c r="V5905" s="2" t="s">
        <v>1337</v>
      </c>
    </row>
    <row r="5906" spans="1:22" x14ac:dyDescent="0.35">
      <c r="A5906">
        <v>5979</v>
      </c>
      <c r="B5906">
        <v>42374</v>
      </c>
      <c r="C5906" s="1">
        <v>41107</v>
      </c>
      <c r="D5906" s="1">
        <v>41109</v>
      </c>
      <c r="E5906" s="2" t="s">
        <v>59</v>
      </c>
      <c r="F5906" s="2" t="s">
        <v>225</v>
      </c>
      <c r="G5906" s="2" t="s">
        <v>21</v>
      </c>
      <c r="H5906" s="2" t="s">
        <v>32</v>
      </c>
      <c r="I5906">
        <v>11</v>
      </c>
      <c r="J5906">
        <v>59.78</v>
      </c>
      <c r="K5906">
        <v>694.17</v>
      </c>
      <c r="L5906">
        <v>0</v>
      </c>
      <c r="M5906">
        <v>10.29</v>
      </c>
      <c r="N5906" s="2" t="s">
        <v>23</v>
      </c>
      <c r="O5906">
        <v>174.22</v>
      </c>
      <c r="P5906">
        <v>0.25097598570955243</v>
      </c>
      <c r="Q5906">
        <v>0.39</v>
      </c>
      <c r="R5906" s="2" t="s">
        <v>1999</v>
      </c>
      <c r="S5906" s="2" t="s">
        <v>36</v>
      </c>
      <c r="T5906" s="2" t="s">
        <v>1280</v>
      </c>
      <c r="U5906" s="2" t="s">
        <v>578</v>
      </c>
      <c r="V5906" s="2" t="s">
        <v>1337</v>
      </c>
    </row>
    <row r="5907" spans="1:22" x14ac:dyDescent="0.35">
      <c r="A5907">
        <v>6016</v>
      </c>
      <c r="B5907">
        <v>42631</v>
      </c>
      <c r="C5907" s="1">
        <v>39942</v>
      </c>
      <c r="D5907" s="1">
        <v>39942</v>
      </c>
      <c r="E5907" s="2" t="s">
        <v>26</v>
      </c>
      <c r="F5907" s="2" t="s">
        <v>926</v>
      </c>
      <c r="G5907" s="2" t="s">
        <v>34</v>
      </c>
      <c r="H5907" s="2" t="s">
        <v>54</v>
      </c>
      <c r="I5907">
        <v>41</v>
      </c>
      <c r="J5907">
        <v>6.48</v>
      </c>
      <c r="K5907">
        <v>257.66000000000003</v>
      </c>
      <c r="L5907">
        <v>0.05</v>
      </c>
      <c r="M5907">
        <v>2.74</v>
      </c>
      <c r="N5907" s="2" t="s">
        <v>23</v>
      </c>
      <c r="O5907">
        <v>-69.23</v>
      </c>
      <c r="P5907">
        <v>-0.2686874175269735</v>
      </c>
      <c r="Q5907">
        <v>0.71</v>
      </c>
      <c r="R5907" s="2" t="s">
        <v>1399</v>
      </c>
      <c r="S5907" s="2" t="s">
        <v>36</v>
      </c>
      <c r="T5907" s="2" t="s">
        <v>1280</v>
      </c>
      <c r="U5907" s="2" t="s">
        <v>578</v>
      </c>
      <c r="V5907" s="2" t="s">
        <v>1341</v>
      </c>
    </row>
    <row r="5908" spans="1:22" x14ac:dyDescent="0.35">
      <c r="A5908">
        <v>6017</v>
      </c>
      <c r="B5908">
        <v>42631</v>
      </c>
      <c r="C5908" s="1">
        <v>39942</v>
      </c>
      <c r="D5908" s="1">
        <v>39943</v>
      </c>
      <c r="E5908" s="2" t="s">
        <v>26</v>
      </c>
      <c r="F5908" s="2" t="s">
        <v>452</v>
      </c>
      <c r="G5908" s="2" t="s">
        <v>21</v>
      </c>
      <c r="H5908" s="2" t="s">
        <v>67</v>
      </c>
      <c r="I5908">
        <v>18</v>
      </c>
      <c r="J5908">
        <v>12.53</v>
      </c>
      <c r="K5908">
        <v>211.4</v>
      </c>
      <c r="L5908">
        <v>0.09</v>
      </c>
      <c r="M5908">
        <v>0.5</v>
      </c>
      <c r="N5908" s="2" t="s">
        <v>23</v>
      </c>
      <c r="O5908">
        <v>91.63</v>
      </c>
      <c r="P5908">
        <v>0.43344370860927151</v>
      </c>
      <c r="Q5908">
        <v>0.38</v>
      </c>
      <c r="R5908" s="2" t="s">
        <v>1399</v>
      </c>
      <c r="S5908" s="2" t="s">
        <v>36</v>
      </c>
      <c r="T5908" s="2" t="s">
        <v>1280</v>
      </c>
      <c r="U5908" s="2" t="s">
        <v>578</v>
      </c>
      <c r="V5908" s="2" t="s">
        <v>1337</v>
      </c>
    </row>
    <row r="5909" spans="1:22" x14ac:dyDescent="0.35">
      <c r="A5909">
        <v>6018</v>
      </c>
      <c r="B5909">
        <v>42631</v>
      </c>
      <c r="C5909" s="1">
        <v>39942</v>
      </c>
      <c r="D5909" s="1">
        <v>39943</v>
      </c>
      <c r="E5909" s="2" t="s">
        <v>26</v>
      </c>
      <c r="F5909" s="2" t="s">
        <v>1256</v>
      </c>
      <c r="G5909" s="2" t="s">
        <v>21</v>
      </c>
      <c r="H5909" s="2" t="s">
        <v>47</v>
      </c>
      <c r="I5909">
        <v>44</v>
      </c>
      <c r="J5909">
        <v>6.68</v>
      </c>
      <c r="K5909">
        <v>287.22000000000003</v>
      </c>
      <c r="L5909">
        <v>0.06</v>
      </c>
      <c r="M5909">
        <v>5.41</v>
      </c>
      <c r="N5909" s="2" t="s">
        <v>23</v>
      </c>
      <c r="O5909">
        <v>-72.930000000000007</v>
      </c>
      <c r="P5909">
        <v>-0.25391685815750992</v>
      </c>
      <c r="Q5909">
        <v>0.37</v>
      </c>
      <c r="R5909" s="2" t="s">
        <v>1399</v>
      </c>
      <c r="S5909" s="2" t="s">
        <v>36</v>
      </c>
      <c r="T5909" s="2" t="s">
        <v>1280</v>
      </c>
      <c r="U5909" s="2" t="s">
        <v>578</v>
      </c>
      <c r="V5909" s="2" t="s">
        <v>1337</v>
      </c>
    </row>
    <row r="5910" spans="1:22" x14ac:dyDescent="0.35">
      <c r="A5910">
        <v>6019</v>
      </c>
      <c r="B5910">
        <v>42631</v>
      </c>
      <c r="C5910" s="1">
        <v>39942</v>
      </c>
      <c r="D5910" s="1">
        <v>39944</v>
      </c>
      <c r="E5910" s="2" t="s">
        <v>26</v>
      </c>
      <c r="F5910" s="2" t="s">
        <v>1263</v>
      </c>
      <c r="G5910" s="2" t="s">
        <v>34</v>
      </c>
      <c r="H5910" s="2" t="s">
        <v>35</v>
      </c>
      <c r="I5910">
        <v>22</v>
      </c>
      <c r="J5910">
        <v>65.989999999999995</v>
      </c>
      <c r="K5910">
        <v>1148.0355</v>
      </c>
      <c r="L5910">
        <v>0.08</v>
      </c>
      <c r="M5910">
        <v>8.99</v>
      </c>
      <c r="N5910" s="2" t="s">
        <v>45</v>
      </c>
      <c r="O5910">
        <v>21.98</v>
      </c>
      <c r="P5910">
        <v>1.9145749412801262E-2</v>
      </c>
      <c r="Q5910">
        <v>0.55000000000000004</v>
      </c>
      <c r="R5910" s="2" t="s">
        <v>1399</v>
      </c>
      <c r="S5910" s="2" t="s">
        <v>36</v>
      </c>
      <c r="T5910" s="2" t="s">
        <v>1280</v>
      </c>
      <c r="U5910" s="2" t="s">
        <v>578</v>
      </c>
      <c r="V5910" s="2" t="s">
        <v>1337</v>
      </c>
    </row>
    <row r="5911" spans="1:22" x14ac:dyDescent="0.35">
      <c r="A5911">
        <v>6066</v>
      </c>
      <c r="B5911">
        <v>42979</v>
      </c>
      <c r="C5911" s="1">
        <v>40664</v>
      </c>
      <c r="D5911" s="1">
        <v>40666</v>
      </c>
      <c r="E5911" s="2" t="s">
        <v>37</v>
      </c>
      <c r="F5911" s="2" t="s">
        <v>616</v>
      </c>
      <c r="G5911" s="2" t="s">
        <v>40</v>
      </c>
      <c r="H5911" s="2" t="s">
        <v>84</v>
      </c>
      <c r="I5911">
        <v>29</v>
      </c>
      <c r="J5911">
        <v>90.98</v>
      </c>
      <c r="K5911">
        <v>2770.79</v>
      </c>
      <c r="L5911">
        <v>0.02</v>
      </c>
      <c r="M5911">
        <v>30</v>
      </c>
      <c r="N5911" s="2" t="s">
        <v>29</v>
      </c>
      <c r="O5911">
        <v>109.39</v>
      </c>
      <c r="P5911">
        <v>3.9479715171485387E-2</v>
      </c>
      <c r="Q5911">
        <v>0.61</v>
      </c>
      <c r="R5911" s="2" t="s">
        <v>1996</v>
      </c>
      <c r="S5911" s="2" t="s">
        <v>36</v>
      </c>
      <c r="T5911" s="2" t="s">
        <v>1280</v>
      </c>
      <c r="U5911" s="2" t="s">
        <v>578</v>
      </c>
      <c r="V5911" s="2" t="s">
        <v>1336</v>
      </c>
    </row>
    <row r="5912" spans="1:22" x14ac:dyDescent="0.35">
      <c r="A5912">
        <v>6077</v>
      </c>
      <c r="B5912">
        <v>43045</v>
      </c>
      <c r="C5912" s="1">
        <v>41074</v>
      </c>
      <c r="D5912" s="1">
        <v>41076</v>
      </c>
      <c r="E5912" s="2" t="s">
        <v>49</v>
      </c>
      <c r="F5912" s="2" t="s">
        <v>1126</v>
      </c>
      <c r="G5912" s="2" t="s">
        <v>40</v>
      </c>
      <c r="H5912" s="2" t="s">
        <v>41</v>
      </c>
      <c r="I5912">
        <v>47</v>
      </c>
      <c r="J5912">
        <v>105.29</v>
      </c>
      <c r="K5912">
        <v>5301.2</v>
      </c>
      <c r="L5912">
        <v>0.01</v>
      </c>
      <c r="M5912">
        <v>10.119999999999999</v>
      </c>
      <c r="N5912" s="2" t="s">
        <v>23</v>
      </c>
      <c r="O5912">
        <v>1126.72</v>
      </c>
      <c r="P5912">
        <v>0.21254055685505169</v>
      </c>
      <c r="Q5912">
        <v>0.79</v>
      </c>
      <c r="R5912" s="2" t="s">
        <v>1486</v>
      </c>
      <c r="S5912" s="2" t="s">
        <v>36</v>
      </c>
      <c r="T5912" s="2" t="s">
        <v>1280</v>
      </c>
      <c r="U5912" s="2" t="s">
        <v>578</v>
      </c>
      <c r="V5912" s="2" t="s">
        <v>1334</v>
      </c>
    </row>
    <row r="5913" spans="1:22" x14ac:dyDescent="0.35">
      <c r="A5913">
        <v>6078</v>
      </c>
      <c r="B5913">
        <v>43045</v>
      </c>
      <c r="C5913" s="1">
        <v>41074</v>
      </c>
      <c r="D5913" s="1">
        <v>41074</v>
      </c>
      <c r="E5913" s="2" t="s">
        <v>49</v>
      </c>
      <c r="F5913" s="2" t="s">
        <v>520</v>
      </c>
      <c r="G5913" s="2" t="s">
        <v>40</v>
      </c>
      <c r="H5913" s="2" t="s">
        <v>63</v>
      </c>
      <c r="I5913">
        <v>12</v>
      </c>
      <c r="J5913">
        <v>31.76</v>
      </c>
      <c r="K5913">
        <v>418.44</v>
      </c>
      <c r="L5913">
        <v>0.05</v>
      </c>
      <c r="M5913">
        <v>45.51</v>
      </c>
      <c r="N5913" s="2" t="s">
        <v>29</v>
      </c>
      <c r="O5913">
        <v>-407.17</v>
      </c>
      <c r="P5913">
        <v>-0.9730666284294045</v>
      </c>
      <c r="Q5913">
        <v>0.65</v>
      </c>
      <c r="R5913" s="2" t="s">
        <v>1486</v>
      </c>
      <c r="S5913" s="2" t="s">
        <v>36</v>
      </c>
      <c r="T5913" s="2" t="s">
        <v>1280</v>
      </c>
      <c r="U5913" s="2" t="s">
        <v>578</v>
      </c>
      <c r="V5913" s="2" t="s">
        <v>1351</v>
      </c>
    </row>
    <row r="5914" spans="1:22" x14ac:dyDescent="0.35">
      <c r="A5914">
        <v>6085</v>
      </c>
      <c r="B5914">
        <v>43110</v>
      </c>
      <c r="C5914" s="1">
        <v>40580</v>
      </c>
      <c r="D5914" s="1">
        <v>40580</v>
      </c>
      <c r="E5914" s="2" t="s">
        <v>26</v>
      </c>
      <c r="F5914" s="2" t="s">
        <v>606</v>
      </c>
      <c r="G5914" s="2" t="s">
        <v>21</v>
      </c>
      <c r="H5914" s="2" t="s">
        <v>47</v>
      </c>
      <c r="I5914">
        <v>3</v>
      </c>
      <c r="J5914">
        <v>4.9800000000000004</v>
      </c>
      <c r="K5914">
        <v>21.01</v>
      </c>
      <c r="L5914">
        <v>0</v>
      </c>
      <c r="M5914">
        <v>5.0199999999999996</v>
      </c>
      <c r="N5914" s="2" t="s">
        <v>23</v>
      </c>
      <c r="O5914">
        <v>-9.69</v>
      </c>
      <c r="P5914">
        <v>-0.46120894811994284</v>
      </c>
      <c r="Q5914">
        <v>0.38</v>
      </c>
      <c r="R5914" s="2" t="s">
        <v>1996</v>
      </c>
      <c r="S5914" s="2" t="s">
        <v>36</v>
      </c>
      <c r="T5914" s="2" t="s">
        <v>1280</v>
      </c>
      <c r="U5914" s="2" t="s">
        <v>578</v>
      </c>
      <c r="V5914" s="2" t="s">
        <v>1337</v>
      </c>
    </row>
    <row r="5915" spans="1:22" x14ac:dyDescent="0.35">
      <c r="A5915">
        <v>6086</v>
      </c>
      <c r="B5915">
        <v>43110</v>
      </c>
      <c r="C5915" s="1">
        <v>40580</v>
      </c>
      <c r="D5915" s="1">
        <v>40582</v>
      </c>
      <c r="E5915" s="2" t="s">
        <v>26</v>
      </c>
      <c r="F5915" s="2" t="s">
        <v>535</v>
      </c>
      <c r="G5915" s="2" t="s">
        <v>34</v>
      </c>
      <c r="H5915" s="2" t="s">
        <v>75</v>
      </c>
      <c r="I5915">
        <v>1</v>
      </c>
      <c r="J5915">
        <v>3499.99</v>
      </c>
      <c r="K5915">
        <v>3457.99</v>
      </c>
      <c r="L5915">
        <v>0.05</v>
      </c>
      <c r="M5915">
        <v>24.49</v>
      </c>
      <c r="N5915" s="2" t="s">
        <v>23</v>
      </c>
      <c r="O5915">
        <v>-11861.46</v>
      </c>
      <c r="P5915">
        <v>-3.4301602954317394</v>
      </c>
      <c r="Q5915">
        <v>0.37</v>
      </c>
      <c r="R5915" s="2" t="s">
        <v>1996</v>
      </c>
      <c r="S5915" s="2" t="s">
        <v>36</v>
      </c>
      <c r="T5915" s="2" t="s">
        <v>1280</v>
      </c>
      <c r="U5915" s="2" t="s">
        <v>578</v>
      </c>
      <c r="V5915" s="2" t="s">
        <v>1334</v>
      </c>
    </row>
    <row r="5916" spans="1:22" x14ac:dyDescent="0.35">
      <c r="A5916">
        <v>6104</v>
      </c>
      <c r="B5916">
        <v>43239</v>
      </c>
      <c r="C5916" s="1">
        <v>40618</v>
      </c>
      <c r="D5916" s="1">
        <v>40620</v>
      </c>
      <c r="E5916" s="2" t="s">
        <v>37</v>
      </c>
      <c r="F5916" s="2" t="s">
        <v>754</v>
      </c>
      <c r="G5916" s="2" t="s">
        <v>21</v>
      </c>
      <c r="H5916" s="2" t="s">
        <v>32</v>
      </c>
      <c r="I5916">
        <v>14</v>
      </c>
      <c r="J5916">
        <v>18.940000000000001</v>
      </c>
      <c r="K5916">
        <v>270.25</v>
      </c>
      <c r="L5916">
        <v>0.02</v>
      </c>
      <c r="M5916">
        <v>1.49</v>
      </c>
      <c r="N5916" s="2" t="s">
        <v>23</v>
      </c>
      <c r="O5916">
        <v>100.9</v>
      </c>
      <c r="P5916">
        <v>0.37335800185013879</v>
      </c>
      <c r="Q5916">
        <v>0.35</v>
      </c>
      <c r="R5916" s="2" t="s">
        <v>1543</v>
      </c>
      <c r="S5916" s="2" t="s">
        <v>48</v>
      </c>
      <c r="T5916" s="2" t="s">
        <v>1280</v>
      </c>
      <c r="U5916" s="2" t="s">
        <v>578</v>
      </c>
      <c r="V5916" s="2" t="s">
        <v>1337</v>
      </c>
    </row>
    <row r="5917" spans="1:22" x14ac:dyDescent="0.35">
      <c r="A5917">
        <v>6313</v>
      </c>
      <c r="B5917">
        <v>44678</v>
      </c>
      <c r="C5917" s="1">
        <v>41195</v>
      </c>
      <c r="D5917" s="1">
        <v>41195</v>
      </c>
      <c r="E5917" s="2" t="s">
        <v>19</v>
      </c>
      <c r="F5917" s="2" t="s">
        <v>1204</v>
      </c>
      <c r="G5917" s="2" t="s">
        <v>40</v>
      </c>
      <c r="H5917" s="2" t="s">
        <v>41</v>
      </c>
      <c r="I5917">
        <v>36</v>
      </c>
      <c r="J5917">
        <v>32.479999999999997</v>
      </c>
      <c r="K5917">
        <v>1152.6300000000001</v>
      </c>
      <c r="L5917">
        <v>0.03</v>
      </c>
      <c r="M5917">
        <v>7.09</v>
      </c>
      <c r="N5917" s="2" t="s">
        <v>23</v>
      </c>
      <c r="O5917">
        <v>389.4</v>
      </c>
      <c r="P5917">
        <v>0.33783607922750575</v>
      </c>
      <c r="Q5917">
        <v>0.49</v>
      </c>
      <c r="R5917" s="2" t="s">
        <v>1999</v>
      </c>
      <c r="S5917" s="2" t="s">
        <v>24</v>
      </c>
      <c r="T5917" s="2" t="s">
        <v>1280</v>
      </c>
      <c r="U5917" s="2" t="s">
        <v>578</v>
      </c>
      <c r="V5917" s="2" t="s">
        <v>1337</v>
      </c>
    </row>
    <row r="5918" spans="1:22" x14ac:dyDescent="0.35">
      <c r="A5918">
        <v>6314</v>
      </c>
      <c r="B5918">
        <v>44678</v>
      </c>
      <c r="C5918" s="1">
        <v>41195</v>
      </c>
      <c r="D5918" s="1">
        <v>41197</v>
      </c>
      <c r="E5918" s="2" t="s">
        <v>19</v>
      </c>
      <c r="F5918" s="2" t="s">
        <v>130</v>
      </c>
      <c r="G5918" s="2" t="s">
        <v>21</v>
      </c>
      <c r="H5918" s="2" t="s">
        <v>52</v>
      </c>
      <c r="I5918">
        <v>4</v>
      </c>
      <c r="J5918">
        <v>1.89</v>
      </c>
      <c r="K5918">
        <v>7.56</v>
      </c>
      <c r="L5918">
        <v>0.1</v>
      </c>
      <c r="M5918">
        <v>0.76</v>
      </c>
      <c r="N5918" s="2" t="s">
        <v>23</v>
      </c>
      <c r="O5918">
        <v>-5.53</v>
      </c>
      <c r="P5918">
        <v>-0.73148148148148151</v>
      </c>
      <c r="Q5918">
        <v>0.83</v>
      </c>
      <c r="R5918" s="2" t="s">
        <v>1999</v>
      </c>
      <c r="S5918" s="2" t="s">
        <v>24</v>
      </c>
      <c r="T5918" s="2" t="s">
        <v>1280</v>
      </c>
      <c r="U5918" s="2" t="s">
        <v>578</v>
      </c>
      <c r="V5918" s="2" t="s">
        <v>1346</v>
      </c>
    </row>
    <row r="5919" spans="1:22" x14ac:dyDescent="0.35">
      <c r="A5919">
        <v>6326</v>
      </c>
      <c r="B5919">
        <v>44805</v>
      </c>
      <c r="C5919" s="1">
        <v>41166</v>
      </c>
      <c r="D5919" s="1">
        <v>41167</v>
      </c>
      <c r="E5919" s="2" t="s">
        <v>26</v>
      </c>
      <c r="F5919" s="2" t="s">
        <v>299</v>
      </c>
      <c r="G5919" s="2" t="s">
        <v>21</v>
      </c>
      <c r="H5919" s="2" t="s">
        <v>32</v>
      </c>
      <c r="I5919">
        <v>40</v>
      </c>
      <c r="J5919">
        <v>41.94</v>
      </c>
      <c r="K5919">
        <v>1710.65</v>
      </c>
      <c r="L5919">
        <v>0.01</v>
      </c>
      <c r="M5919">
        <v>2.99</v>
      </c>
      <c r="N5919" s="2" t="s">
        <v>23</v>
      </c>
      <c r="O5919">
        <v>782.01</v>
      </c>
      <c r="P5919">
        <v>0.45714202203840643</v>
      </c>
      <c r="Q5919">
        <v>0.35</v>
      </c>
      <c r="R5919" s="2" t="s">
        <v>1993</v>
      </c>
      <c r="S5919" s="2" t="s">
        <v>36</v>
      </c>
      <c r="T5919" s="2" t="s">
        <v>1280</v>
      </c>
      <c r="U5919" s="2" t="s">
        <v>578</v>
      </c>
      <c r="V5919" s="2" t="s">
        <v>1337</v>
      </c>
    </row>
    <row r="5920" spans="1:22" x14ac:dyDescent="0.35">
      <c r="A5920">
        <v>6335</v>
      </c>
      <c r="B5920">
        <v>44897</v>
      </c>
      <c r="C5920" s="1">
        <v>40246</v>
      </c>
      <c r="D5920" s="1">
        <v>40248</v>
      </c>
      <c r="E5920" s="2" t="s">
        <v>26</v>
      </c>
      <c r="F5920" s="2" t="s">
        <v>572</v>
      </c>
      <c r="G5920" s="2" t="s">
        <v>21</v>
      </c>
      <c r="H5920" s="2" t="s">
        <v>47</v>
      </c>
      <c r="I5920">
        <v>11</v>
      </c>
      <c r="J5920">
        <v>7.28</v>
      </c>
      <c r="K5920">
        <v>85.62</v>
      </c>
      <c r="L5920">
        <v>7.0000000000000007E-2</v>
      </c>
      <c r="M5920">
        <v>11.15</v>
      </c>
      <c r="N5920" s="2" t="s">
        <v>23</v>
      </c>
      <c r="O5920">
        <v>-81.22</v>
      </c>
      <c r="P5920">
        <v>-0.94861013781826664</v>
      </c>
      <c r="Q5920">
        <v>0.37</v>
      </c>
      <c r="R5920" s="2" t="s">
        <v>1998</v>
      </c>
      <c r="S5920" s="2" t="s">
        <v>30</v>
      </c>
      <c r="T5920" s="2" t="s">
        <v>1280</v>
      </c>
      <c r="U5920" s="2" t="s">
        <v>578</v>
      </c>
      <c r="V5920" s="2" t="s">
        <v>1337</v>
      </c>
    </row>
    <row r="5921" spans="1:22" x14ac:dyDescent="0.35">
      <c r="A5921">
        <v>6610</v>
      </c>
      <c r="B5921">
        <v>47015</v>
      </c>
      <c r="C5921" s="1">
        <v>40587</v>
      </c>
      <c r="D5921" s="1">
        <v>40588</v>
      </c>
      <c r="E5921" s="2" t="s">
        <v>37</v>
      </c>
      <c r="F5921" s="2" t="s">
        <v>892</v>
      </c>
      <c r="G5921" s="2" t="s">
        <v>40</v>
      </c>
      <c r="H5921" s="2" t="s">
        <v>63</v>
      </c>
      <c r="I5921">
        <v>19</v>
      </c>
      <c r="J5921">
        <v>286.85000000000002</v>
      </c>
      <c r="K5921">
        <v>5441.06</v>
      </c>
      <c r="L5921">
        <v>0.06</v>
      </c>
      <c r="M5921">
        <v>61.76</v>
      </c>
      <c r="N5921" s="2" t="s">
        <v>29</v>
      </c>
      <c r="O5921">
        <v>-557.20000000000005</v>
      </c>
      <c r="P5921">
        <v>-0.10240651637732354</v>
      </c>
      <c r="Q5921">
        <v>0.78</v>
      </c>
      <c r="R5921" s="2" t="s">
        <v>1399</v>
      </c>
      <c r="S5921" s="2" t="s">
        <v>36</v>
      </c>
      <c r="T5921" s="2" t="s">
        <v>1280</v>
      </c>
      <c r="U5921" s="2" t="s">
        <v>578</v>
      </c>
      <c r="V5921" s="2" t="s">
        <v>1351</v>
      </c>
    </row>
    <row r="5922" spans="1:22" x14ac:dyDescent="0.35">
      <c r="A5922">
        <v>6636</v>
      </c>
      <c r="B5922">
        <v>47175</v>
      </c>
      <c r="C5922" s="1">
        <v>40293</v>
      </c>
      <c r="D5922" s="1">
        <v>40294</v>
      </c>
      <c r="E5922" s="2" t="s">
        <v>37</v>
      </c>
      <c r="F5922" s="2" t="s">
        <v>1119</v>
      </c>
      <c r="G5922" s="2" t="s">
        <v>21</v>
      </c>
      <c r="H5922" s="2" t="s">
        <v>72</v>
      </c>
      <c r="I5922">
        <v>40</v>
      </c>
      <c r="J5922">
        <v>1.82</v>
      </c>
      <c r="K5922">
        <v>70.45</v>
      </c>
      <c r="L5922">
        <v>0.1</v>
      </c>
      <c r="M5922">
        <v>1</v>
      </c>
      <c r="N5922" s="2" t="s">
        <v>23</v>
      </c>
      <c r="O5922">
        <v>-2.31</v>
      </c>
      <c r="P5922">
        <v>-3.2789212207239175E-2</v>
      </c>
      <c r="Q5922">
        <v>0.4</v>
      </c>
      <c r="R5922" s="2" t="s">
        <v>1399</v>
      </c>
      <c r="S5922" s="2" t="s">
        <v>36</v>
      </c>
      <c r="T5922" s="2" t="s">
        <v>1280</v>
      </c>
      <c r="U5922" s="2" t="s">
        <v>578</v>
      </c>
      <c r="V5922" s="2" t="s">
        <v>1346</v>
      </c>
    </row>
    <row r="5923" spans="1:22" x14ac:dyDescent="0.35">
      <c r="A5923">
        <v>6638</v>
      </c>
      <c r="B5923">
        <v>47203</v>
      </c>
      <c r="C5923" s="1">
        <v>40165</v>
      </c>
      <c r="D5923" s="1">
        <v>40166</v>
      </c>
      <c r="E5923" s="2" t="s">
        <v>59</v>
      </c>
      <c r="F5923" s="2" t="s">
        <v>459</v>
      </c>
      <c r="G5923" s="2" t="s">
        <v>34</v>
      </c>
      <c r="H5923" s="2" t="s">
        <v>54</v>
      </c>
      <c r="I5923">
        <v>8</v>
      </c>
      <c r="J5923">
        <v>15.98</v>
      </c>
      <c r="K5923">
        <v>129.18</v>
      </c>
      <c r="L5923">
        <v>0.04</v>
      </c>
      <c r="M5923">
        <v>4</v>
      </c>
      <c r="N5923" s="2" t="s">
        <v>23</v>
      </c>
      <c r="O5923">
        <v>-30.02</v>
      </c>
      <c r="P5923">
        <v>-0.23238891469267686</v>
      </c>
      <c r="Q5923">
        <v>0.37</v>
      </c>
      <c r="R5923" s="2" t="s">
        <v>1489</v>
      </c>
      <c r="S5923" s="2" t="s">
        <v>36</v>
      </c>
      <c r="T5923" s="2" t="s">
        <v>1280</v>
      </c>
      <c r="U5923" s="2" t="s">
        <v>578</v>
      </c>
      <c r="V5923" s="2" t="s">
        <v>1337</v>
      </c>
    </row>
    <row r="5924" spans="1:22" x14ac:dyDescent="0.35">
      <c r="A5924">
        <v>6639</v>
      </c>
      <c r="B5924">
        <v>47203</v>
      </c>
      <c r="C5924" s="1">
        <v>40165</v>
      </c>
      <c r="D5924" s="1">
        <v>40167</v>
      </c>
      <c r="E5924" s="2" t="s">
        <v>59</v>
      </c>
      <c r="F5924" s="2" t="s">
        <v>261</v>
      </c>
      <c r="G5924" s="2" t="s">
        <v>21</v>
      </c>
      <c r="H5924" s="2" t="s">
        <v>47</v>
      </c>
      <c r="I5924">
        <v>44</v>
      </c>
      <c r="J5924">
        <v>22.84</v>
      </c>
      <c r="K5924">
        <v>1016.26</v>
      </c>
      <c r="L5924">
        <v>0.06</v>
      </c>
      <c r="M5924">
        <v>5.47</v>
      </c>
      <c r="N5924" s="2" t="s">
        <v>23</v>
      </c>
      <c r="O5924">
        <v>337.97</v>
      </c>
      <c r="P5924">
        <v>0.33256253321000534</v>
      </c>
      <c r="Q5924">
        <v>0.39</v>
      </c>
      <c r="R5924" s="2" t="s">
        <v>1489</v>
      </c>
      <c r="S5924" s="2" t="s">
        <v>36</v>
      </c>
      <c r="T5924" s="2" t="s">
        <v>1280</v>
      </c>
      <c r="U5924" s="2" t="s">
        <v>578</v>
      </c>
      <c r="V5924" s="2" t="s">
        <v>1337</v>
      </c>
    </row>
    <row r="5925" spans="1:22" x14ac:dyDescent="0.35">
      <c r="A5925">
        <v>6646</v>
      </c>
      <c r="B5925">
        <v>47270</v>
      </c>
      <c r="C5925" s="1">
        <v>40392</v>
      </c>
      <c r="D5925" s="1">
        <v>40395</v>
      </c>
      <c r="E5925" s="2" t="s">
        <v>59</v>
      </c>
      <c r="F5925" s="2" t="s">
        <v>329</v>
      </c>
      <c r="G5925" s="2" t="s">
        <v>21</v>
      </c>
      <c r="H5925" s="2" t="s">
        <v>47</v>
      </c>
      <c r="I5925">
        <v>40</v>
      </c>
      <c r="J5925">
        <v>9.27</v>
      </c>
      <c r="K5925">
        <v>382.65</v>
      </c>
      <c r="L5925">
        <v>0.03</v>
      </c>
      <c r="M5925">
        <v>4.3899999999999997</v>
      </c>
      <c r="N5925" s="2" t="s">
        <v>45</v>
      </c>
      <c r="O5925">
        <v>47.61</v>
      </c>
      <c r="P5925">
        <v>0.124421795374363</v>
      </c>
      <c r="Q5925">
        <v>0.38</v>
      </c>
      <c r="R5925" s="2" t="s">
        <v>1908</v>
      </c>
      <c r="S5925" s="2" t="s">
        <v>48</v>
      </c>
      <c r="T5925" s="2" t="s">
        <v>1280</v>
      </c>
      <c r="U5925" s="2" t="s">
        <v>578</v>
      </c>
      <c r="V5925" s="2" t="s">
        <v>1346</v>
      </c>
    </row>
    <row r="5926" spans="1:22" x14ac:dyDescent="0.35">
      <c r="A5926">
        <v>6647</v>
      </c>
      <c r="B5926">
        <v>47270</v>
      </c>
      <c r="C5926" s="1">
        <v>40392</v>
      </c>
      <c r="D5926" s="1">
        <v>40394</v>
      </c>
      <c r="E5926" s="2" t="s">
        <v>59</v>
      </c>
      <c r="F5926" s="2" t="s">
        <v>236</v>
      </c>
      <c r="G5926" s="2" t="s">
        <v>21</v>
      </c>
      <c r="H5926" s="2" t="s">
        <v>47</v>
      </c>
      <c r="I5926">
        <v>9</v>
      </c>
      <c r="J5926">
        <v>6.48</v>
      </c>
      <c r="K5926">
        <v>61</v>
      </c>
      <c r="L5926">
        <v>0.08</v>
      </c>
      <c r="M5926">
        <v>6.81</v>
      </c>
      <c r="N5926" s="2" t="s">
        <v>23</v>
      </c>
      <c r="O5926">
        <v>-34.25</v>
      </c>
      <c r="P5926">
        <v>-0.56147540983606559</v>
      </c>
      <c r="Q5926">
        <v>0.36</v>
      </c>
      <c r="R5926" s="2" t="s">
        <v>1908</v>
      </c>
      <c r="S5926" s="2" t="s">
        <v>48</v>
      </c>
      <c r="T5926" s="2" t="s">
        <v>1280</v>
      </c>
      <c r="U5926" s="2" t="s">
        <v>578</v>
      </c>
      <c r="V5926" s="2" t="s">
        <v>1337</v>
      </c>
    </row>
    <row r="5927" spans="1:22" x14ac:dyDescent="0.35">
      <c r="A5927">
        <v>6648</v>
      </c>
      <c r="B5927">
        <v>47270</v>
      </c>
      <c r="C5927" s="1">
        <v>40392</v>
      </c>
      <c r="D5927" s="1">
        <v>40394</v>
      </c>
      <c r="E5927" s="2" t="s">
        <v>59</v>
      </c>
      <c r="F5927" s="2" t="s">
        <v>654</v>
      </c>
      <c r="G5927" s="2" t="s">
        <v>34</v>
      </c>
      <c r="H5927" s="2" t="s">
        <v>35</v>
      </c>
      <c r="I5927">
        <v>19</v>
      </c>
      <c r="J5927">
        <v>205.99</v>
      </c>
      <c r="K5927">
        <v>3559.6129999999998</v>
      </c>
      <c r="L5927">
        <v>0</v>
      </c>
      <c r="M5927">
        <v>3</v>
      </c>
      <c r="N5927" s="2" t="s">
        <v>23</v>
      </c>
      <c r="O5927">
        <v>747.74</v>
      </c>
      <c r="P5927">
        <v>0.21006216125179902</v>
      </c>
      <c r="Q5927">
        <v>0.57999999999999996</v>
      </c>
      <c r="R5927" s="2" t="s">
        <v>1908</v>
      </c>
      <c r="S5927" s="2" t="s">
        <v>48</v>
      </c>
      <c r="T5927" s="2" t="s">
        <v>1280</v>
      </c>
      <c r="U5927" s="2" t="s">
        <v>578</v>
      </c>
      <c r="V5927" s="2" t="s">
        <v>1337</v>
      </c>
    </row>
    <row r="5928" spans="1:22" x14ac:dyDescent="0.35">
      <c r="A5928">
        <v>6680</v>
      </c>
      <c r="B5928">
        <v>47524</v>
      </c>
      <c r="C5928" s="1">
        <v>40283</v>
      </c>
      <c r="D5928" s="1">
        <v>40283</v>
      </c>
      <c r="E5928" s="2" t="s">
        <v>49</v>
      </c>
      <c r="F5928" s="2" t="s">
        <v>855</v>
      </c>
      <c r="G5928" s="2" t="s">
        <v>21</v>
      </c>
      <c r="H5928" s="2" t="s">
        <v>47</v>
      </c>
      <c r="I5928">
        <v>40</v>
      </c>
      <c r="J5928">
        <v>6.45</v>
      </c>
      <c r="K5928">
        <v>245.82</v>
      </c>
      <c r="L5928">
        <v>0.08</v>
      </c>
      <c r="M5928">
        <v>1.34</v>
      </c>
      <c r="N5928" s="2" t="s">
        <v>23</v>
      </c>
      <c r="O5928">
        <v>86.44</v>
      </c>
      <c r="P5928">
        <v>0.35163941095110246</v>
      </c>
      <c r="Q5928">
        <v>0.36</v>
      </c>
      <c r="R5928" s="2" t="s">
        <v>1399</v>
      </c>
      <c r="S5928" s="2" t="s">
        <v>36</v>
      </c>
      <c r="T5928" s="2" t="s">
        <v>1280</v>
      </c>
      <c r="U5928" s="2" t="s">
        <v>578</v>
      </c>
      <c r="V5928" s="2" t="s">
        <v>1346</v>
      </c>
    </row>
    <row r="5929" spans="1:22" x14ac:dyDescent="0.35">
      <c r="A5929">
        <v>6748</v>
      </c>
      <c r="B5929">
        <v>48035</v>
      </c>
      <c r="C5929" s="1">
        <v>39903</v>
      </c>
      <c r="D5929" s="1">
        <v>39904</v>
      </c>
      <c r="E5929" s="2" t="s">
        <v>59</v>
      </c>
      <c r="F5929" s="2" t="s">
        <v>650</v>
      </c>
      <c r="G5929" s="2" t="s">
        <v>34</v>
      </c>
      <c r="H5929" s="2" t="s">
        <v>35</v>
      </c>
      <c r="I5929">
        <v>8</v>
      </c>
      <c r="J5929">
        <v>20.99</v>
      </c>
      <c r="K5929">
        <v>155.92400000000001</v>
      </c>
      <c r="L5929">
        <v>0.09</v>
      </c>
      <c r="M5929">
        <v>4.8099999999999996</v>
      </c>
      <c r="N5929" s="2" t="s">
        <v>45</v>
      </c>
      <c r="O5929">
        <v>-63.12</v>
      </c>
      <c r="P5929">
        <v>-0.40481260101074878</v>
      </c>
      <c r="Q5929">
        <v>0.57999999999999996</v>
      </c>
      <c r="R5929" s="2" t="s">
        <v>1992</v>
      </c>
      <c r="S5929" s="2" t="s">
        <v>48</v>
      </c>
      <c r="T5929" s="2" t="s">
        <v>1280</v>
      </c>
      <c r="U5929" s="2" t="s">
        <v>578</v>
      </c>
      <c r="V5929" s="2" t="s">
        <v>1340</v>
      </c>
    </row>
    <row r="5930" spans="1:22" x14ac:dyDescent="0.35">
      <c r="A5930">
        <v>6752</v>
      </c>
      <c r="B5930">
        <v>48096</v>
      </c>
      <c r="C5930" s="1">
        <v>39976</v>
      </c>
      <c r="D5930" s="1">
        <v>39977</v>
      </c>
      <c r="E5930" s="2" t="s">
        <v>26</v>
      </c>
      <c r="F5930" s="2" t="s">
        <v>110</v>
      </c>
      <c r="G5930" s="2" t="s">
        <v>21</v>
      </c>
      <c r="H5930" s="2" t="s">
        <v>47</v>
      </c>
      <c r="I5930">
        <v>3</v>
      </c>
      <c r="J5930">
        <v>6.48</v>
      </c>
      <c r="K5930">
        <v>34.229999999999997</v>
      </c>
      <c r="L5930">
        <v>0.02</v>
      </c>
      <c r="M5930">
        <v>7.86</v>
      </c>
      <c r="N5930" s="2" t="s">
        <v>45</v>
      </c>
      <c r="O5930">
        <v>-9.5</v>
      </c>
      <c r="P5930">
        <v>-0.27753432661408123</v>
      </c>
      <c r="Q5930">
        <v>0.37</v>
      </c>
      <c r="R5930" s="2" t="s">
        <v>1908</v>
      </c>
      <c r="S5930" s="2" t="s">
        <v>48</v>
      </c>
      <c r="T5930" s="2" t="s">
        <v>1280</v>
      </c>
      <c r="U5930" s="2" t="s">
        <v>578</v>
      </c>
      <c r="V5930" s="2" t="s">
        <v>1337</v>
      </c>
    </row>
    <row r="5931" spans="1:22" x14ac:dyDescent="0.35">
      <c r="A5931">
        <v>6753</v>
      </c>
      <c r="B5931">
        <v>48096</v>
      </c>
      <c r="C5931" s="1">
        <v>39976</v>
      </c>
      <c r="D5931" s="1">
        <v>39978</v>
      </c>
      <c r="E5931" s="2" t="s">
        <v>26</v>
      </c>
      <c r="F5931" s="2" t="s">
        <v>1030</v>
      </c>
      <c r="G5931" s="2" t="s">
        <v>21</v>
      </c>
      <c r="H5931" s="2" t="s">
        <v>58</v>
      </c>
      <c r="I5931">
        <v>22</v>
      </c>
      <c r="J5931">
        <v>17.07</v>
      </c>
      <c r="K5931">
        <v>383.33</v>
      </c>
      <c r="L5931">
        <v>0.03</v>
      </c>
      <c r="M5931">
        <v>8.1300000000000008</v>
      </c>
      <c r="N5931" s="2" t="s">
        <v>23</v>
      </c>
      <c r="O5931">
        <v>27.62</v>
      </c>
      <c r="P5931">
        <v>7.2052800459134439E-2</v>
      </c>
      <c r="Q5931">
        <v>0.38</v>
      </c>
      <c r="R5931" s="2" t="s">
        <v>1908</v>
      </c>
      <c r="S5931" s="2" t="s">
        <v>48</v>
      </c>
      <c r="T5931" s="2" t="s">
        <v>1280</v>
      </c>
      <c r="U5931" s="2" t="s">
        <v>578</v>
      </c>
      <c r="V5931" s="2" t="s">
        <v>1337</v>
      </c>
    </row>
    <row r="5932" spans="1:22" x14ac:dyDescent="0.35">
      <c r="A5932">
        <v>6859</v>
      </c>
      <c r="B5932">
        <v>48868</v>
      </c>
      <c r="C5932" s="1">
        <v>41073</v>
      </c>
      <c r="D5932" s="1">
        <v>41075</v>
      </c>
      <c r="E5932" s="2" t="s">
        <v>37</v>
      </c>
      <c r="F5932" s="2" t="s">
        <v>818</v>
      </c>
      <c r="G5932" s="2" t="s">
        <v>21</v>
      </c>
      <c r="H5932" s="2" t="s">
        <v>22</v>
      </c>
      <c r="I5932">
        <v>47</v>
      </c>
      <c r="J5932">
        <v>167.27</v>
      </c>
      <c r="K5932">
        <v>7647.97</v>
      </c>
      <c r="L5932">
        <v>0.05</v>
      </c>
      <c r="M5932">
        <v>35</v>
      </c>
      <c r="N5932" s="2" t="s">
        <v>45</v>
      </c>
      <c r="O5932">
        <v>-1014.01</v>
      </c>
      <c r="P5932">
        <v>-0.13258550961889232</v>
      </c>
      <c r="Q5932">
        <v>0.85</v>
      </c>
      <c r="R5932" s="2" t="s">
        <v>2003</v>
      </c>
      <c r="S5932" s="2" t="s">
        <v>36</v>
      </c>
      <c r="T5932" s="2" t="s">
        <v>1280</v>
      </c>
      <c r="U5932" s="2" t="s">
        <v>578</v>
      </c>
      <c r="V5932" s="2" t="s">
        <v>1334</v>
      </c>
    </row>
    <row r="5933" spans="1:22" x14ac:dyDescent="0.35">
      <c r="A5933">
        <v>6860</v>
      </c>
      <c r="B5933">
        <v>48868</v>
      </c>
      <c r="C5933" s="1">
        <v>41073</v>
      </c>
      <c r="D5933" s="1">
        <v>41074</v>
      </c>
      <c r="E5933" s="2" t="s">
        <v>37</v>
      </c>
      <c r="F5933" s="2" t="s">
        <v>246</v>
      </c>
      <c r="G5933" s="2" t="s">
        <v>34</v>
      </c>
      <c r="H5933" s="2" t="s">
        <v>35</v>
      </c>
      <c r="I5933">
        <v>43</v>
      </c>
      <c r="J5933">
        <v>195.99</v>
      </c>
      <c r="K5933">
        <v>6861.8545000000004</v>
      </c>
      <c r="L5933">
        <v>7.0000000000000007E-2</v>
      </c>
      <c r="M5933">
        <v>3.99</v>
      </c>
      <c r="N5933" s="2" t="s">
        <v>23</v>
      </c>
      <c r="O5933">
        <v>1754.08</v>
      </c>
      <c r="P5933">
        <v>0.25562768782112766</v>
      </c>
      <c r="Q5933">
        <v>0.59</v>
      </c>
      <c r="R5933" s="2" t="s">
        <v>2003</v>
      </c>
      <c r="S5933" s="2" t="s">
        <v>36</v>
      </c>
      <c r="T5933" s="2" t="s">
        <v>1280</v>
      </c>
      <c r="U5933" s="2" t="s">
        <v>578</v>
      </c>
      <c r="V5933" s="2" t="s">
        <v>1337</v>
      </c>
    </row>
    <row r="5934" spans="1:22" x14ac:dyDescent="0.35">
      <c r="A5934">
        <v>6955</v>
      </c>
      <c r="B5934">
        <v>49760</v>
      </c>
      <c r="C5934" s="1">
        <v>40817</v>
      </c>
      <c r="D5934" s="1">
        <v>40818</v>
      </c>
      <c r="E5934" s="2" t="s">
        <v>49</v>
      </c>
      <c r="F5934" s="2" t="s">
        <v>512</v>
      </c>
      <c r="G5934" s="2" t="s">
        <v>40</v>
      </c>
      <c r="H5934" s="2" t="s">
        <v>41</v>
      </c>
      <c r="I5934">
        <v>3</v>
      </c>
      <c r="J5934">
        <v>14.2</v>
      </c>
      <c r="K5934">
        <v>44.84</v>
      </c>
      <c r="L5934">
        <v>0.09</v>
      </c>
      <c r="M5934">
        <v>5.3</v>
      </c>
      <c r="N5934" s="2" t="s">
        <v>23</v>
      </c>
      <c r="O5934">
        <v>37.74</v>
      </c>
      <c r="P5934">
        <v>0.84165923282783228</v>
      </c>
      <c r="Q5934">
        <v>0.46</v>
      </c>
      <c r="R5934" s="2" t="s">
        <v>1908</v>
      </c>
      <c r="S5934" s="2" t="s">
        <v>48</v>
      </c>
      <c r="T5934" s="2" t="s">
        <v>1280</v>
      </c>
      <c r="U5934" s="2" t="s">
        <v>578</v>
      </c>
      <c r="V5934" s="2" t="s">
        <v>1346</v>
      </c>
    </row>
    <row r="5935" spans="1:22" x14ac:dyDescent="0.35">
      <c r="A5935">
        <v>6956</v>
      </c>
      <c r="B5935">
        <v>49760</v>
      </c>
      <c r="C5935" s="1">
        <v>40817</v>
      </c>
      <c r="D5935" s="1">
        <v>40819</v>
      </c>
      <c r="E5935" s="2" t="s">
        <v>49</v>
      </c>
      <c r="F5935" s="2" t="s">
        <v>817</v>
      </c>
      <c r="G5935" s="2" t="s">
        <v>34</v>
      </c>
      <c r="H5935" s="2" t="s">
        <v>35</v>
      </c>
      <c r="I5935">
        <v>13</v>
      </c>
      <c r="J5935">
        <v>115.99</v>
      </c>
      <c r="K5935">
        <v>1281.1795</v>
      </c>
      <c r="L5935">
        <v>0.02</v>
      </c>
      <c r="M5935">
        <v>5.92</v>
      </c>
      <c r="N5935" s="2" t="s">
        <v>23</v>
      </c>
      <c r="O5935">
        <v>-26.62</v>
      </c>
      <c r="P5935">
        <v>-2.0777728647703154E-2</v>
      </c>
      <c r="Q5935">
        <v>0.57999999999999996</v>
      </c>
      <c r="R5935" s="2" t="s">
        <v>1908</v>
      </c>
      <c r="S5935" s="2" t="s">
        <v>48</v>
      </c>
      <c r="T5935" s="2" t="s">
        <v>1280</v>
      </c>
      <c r="U5935" s="2" t="s">
        <v>578</v>
      </c>
      <c r="V5935" s="2" t="s">
        <v>1337</v>
      </c>
    </row>
    <row r="5936" spans="1:22" x14ac:dyDescent="0.35">
      <c r="A5936">
        <v>6957</v>
      </c>
      <c r="B5936">
        <v>49760</v>
      </c>
      <c r="C5936" s="1">
        <v>40817</v>
      </c>
      <c r="D5936" s="1">
        <v>40819</v>
      </c>
      <c r="E5936" s="2" t="s">
        <v>49</v>
      </c>
      <c r="F5936" s="2" t="s">
        <v>90</v>
      </c>
      <c r="G5936" s="2" t="s">
        <v>21</v>
      </c>
      <c r="H5936" s="2" t="s">
        <v>47</v>
      </c>
      <c r="I5936">
        <v>38</v>
      </c>
      <c r="J5936">
        <v>18.97</v>
      </c>
      <c r="K5936">
        <v>710.33</v>
      </c>
      <c r="L5936">
        <v>0.09</v>
      </c>
      <c r="M5936">
        <v>9.0299999999999994</v>
      </c>
      <c r="N5936" s="2" t="s">
        <v>45</v>
      </c>
      <c r="O5936">
        <v>62.53</v>
      </c>
      <c r="P5936">
        <v>8.8029507412047917E-2</v>
      </c>
      <c r="Q5936">
        <v>0.37</v>
      </c>
      <c r="R5936" s="2" t="s">
        <v>1908</v>
      </c>
      <c r="S5936" s="2" t="s">
        <v>48</v>
      </c>
      <c r="T5936" s="2" t="s">
        <v>1280</v>
      </c>
      <c r="U5936" s="2" t="s">
        <v>578</v>
      </c>
      <c r="V5936" s="2" t="s">
        <v>1337</v>
      </c>
    </row>
    <row r="5937" spans="1:22" x14ac:dyDescent="0.35">
      <c r="A5937">
        <v>6975</v>
      </c>
      <c r="B5937">
        <v>49830</v>
      </c>
      <c r="C5937" s="1">
        <v>40003</v>
      </c>
      <c r="D5937" s="1">
        <v>40005</v>
      </c>
      <c r="E5937" s="2" t="s">
        <v>59</v>
      </c>
      <c r="F5937" s="2" t="s">
        <v>1209</v>
      </c>
      <c r="G5937" s="2" t="s">
        <v>21</v>
      </c>
      <c r="H5937" s="2" t="s">
        <v>32</v>
      </c>
      <c r="I5937">
        <v>31</v>
      </c>
      <c r="J5937">
        <v>525.98</v>
      </c>
      <c r="K5937">
        <v>16949.439999999999</v>
      </c>
      <c r="L5937">
        <v>0.01</v>
      </c>
      <c r="M5937">
        <v>19.989999999999998</v>
      </c>
      <c r="N5937" s="2" t="s">
        <v>23</v>
      </c>
      <c r="O5937">
        <v>7858.08</v>
      </c>
      <c r="P5937">
        <v>0.46361885702418493</v>
      </c>
      <c r="Q5937">
        <v>0.37</v>
      </c>
      <c r="R5937" s="2" t="s">
        <v>1890</v>
      </c>
      <c r="S5937" s="2" t="s">
        <v>24</v>
      </c>
      <c r="T5937" s="2" t="s">
        <v>1280</v>
      </c>
      <c r="U5937" s="2" t="s">
        <v>578</v>
      </c>
      <c r="V5937" s="2" t="s">
        <v>1337</v>
      </c>
    </row>
    <row r="5938" spans="1:22" x14ac:dyDescent="0.35">
      <c r="A5938">
        <v>7027</v>
      </c>
      <c r="B5938">
        <v>50147</v>
      </c>
      <c r="C5938" s="1">
        <v>40094</v>
      </c>
      <c r="D5938" s="1">
        <v>40095</v>
      </c>
      <c r="E5938" s="2" t="s">
        <v>49</v>
      </c>
      <c r="F5938" s="2" t="s">
        <v>694</v>
      </c>
      <c r="G5938" s="2" t="s">
        <v>21</v>
      </c>
      <c r="H5938" s="2" t="s">
        <v>58</v>
      </c>
      <c r="I5938">
        <v>42</v>
      </c>
      <c r="J5938">
        <v>35.89</v>
      </c>
      <c r="K5938">
        <v>1504.01</v>
      </c>
      <c r="L5938">
        <v>0.05</v>
      </c>
      <c r="M5938">
        <v>14.72</v>
      </c>
      <c r="N5938" s="2" t="s">
        <v>23</v>
      </c>
      <c r="O5938">
        <v>211.04</v>
      </c>
      <c r="P5938">
        <v>0.14031821596930871</v>
      </c>
      <c r="Q5938">
        <v>0.4</v>
      </c>
      <c r="R5938" s="2" t="s">
        <v>1908</v>
      </c>
      <c r="S5938" s="2" t="s">
        <v>48</v>
      </c>
      <c r="T5938" s="2" t="s">
        <v>1280</v>
      </c>
      <c r="U5938" s="2" t="s">
        <v>578</v>
      </c>
      <c r="V5938" s="2" t="s">
        <v>1337</v>
      </c>
    </row>
    <row r="5939" spans="1:22" x14ac:dyDescent="0.35">
      <c r="A5939">
        <v>7028</v>
      </c>
      <c r="B5939">
        <v>50147</v>
      </c>
      <c r="C5939" s="1">
        <v>40094</v>
      </c>
      <c r="D5939" s="1">
        <v>40094</v>
      </c>
      <c r="E5939" s="2" t="s">
        <v>49</v>
      </c>
      <c r="F5939" s="2" t="s">
        <v>106</v>
      </c>
      <c r="G5939" s="2" t="s">
        <v>21</v>
      </c>
      <c r="H5939" s="2" t="s">
        <v>47</v>
      </c>
      <c r="I5939">
        <v>13</v>
      </c>
      <c r="J5939">
        <v>11.48</v>
      </c>
      <c r="K5939">
        <v>163.62</v>
      </c>
      <c r="L5939">
        <v>0</v>
      </c>
      <c r="M5939">
        <v>5.43</v>
      </c>
      <c r="N5939" s="2" t="s">
        <v>23</v>
      </c>
      <c r="O5939">
        <v>16.34</v>
      </c>
      <c r="P5939">
        <v>9.9865542109766531E-2</v>
      </c>
      <c r="Q5939">
        <v>0.36</v>
      </c>
      <c r="R5939" s="2" t="s">
        <v>1908</v>
      </c>
      <c r="S5939" s="2" t="s">
        <v>48</v>
      </c>
      <c r="T5939" s="2" t="s">
        <v>1280</v>
      </c>
      <c r="U5939" s="2" t="s">
        <v>578</v>
      </c>
      <c r="V5939" s="2" t="s">
        <v>1337</v>
      </c>
    </row>
    <row r="5940" spans="1:22" x14ac:dyDescent="0.35">
      <c r="A5940">
        <v>7044</v>
      </c>
      <c r="B5940">
        <v>50304</v>
      </c>
      <c r="C5940" s="1">
        <v>40209</v>
      </c>
      <c r="D5940" s="1">
        <v>40211</v>
      </c>
      <c r="E5940" s="2" t="s">
        <v>59</v>
      </c>
      <c r="F5940" s="2" t="s">
        <v>915</v>
      </c>
      <c r="G5940" s="2" t="s">
        <v>21</v>
      </c>
      <c r="H5940" s="2" t="s">
        <v>58</v>
      </c>
      <c r="I5940">
        <v>22</v>
      </c>
      <c r="J5940">
        <v>39.979999999999997</v>
      </c>
      <c r="K5940">
        <v>887.98</v>
      </c>
      <c r="L5940">
        <v>0.04</v>
      </c>
      <c r="M5940">
        <v>9.83</v>
      </c>
      <c r="N5940" s="2" t="s">
        <v>23</v>
      </c>
      <c r="O5940">
        <v>239.94</v>
      </c>
      <c r="P5940">
        <v>0.27020878848622715</v>
      </c>
      <c r="Q5940">
        <v>0.4</v>
      </c>
      <c r="R5940" s="2" t="s">
        <v>1993</v>
      </c>
      <c r="S5940" s="2" t="s">
        <v>36</v>
      </c>
      <c r="T5940" s="2" t="s">
        <v>1280</v>
      </c>
      <c r="U5940" s="2" t="s">
        <v>578</v>
      </c>
      <c r="V5940" s="2" t="s">
        <v>1337</v>
      </c>
    </row>
    <row r="5941" spans="1:22" x14ac:dyDescent="0.35">
      <c r="A5941">
        <v>7045</v>
      </c>
      <c r="B5941">
        <v>50304</v>
      </c>
      <c r="C5941" s="1">
        <v>40209</v>
      </c>
      <c r="D5941" s="1">
        <v>40211</v>
      </c>
      <c r="E5941" s="2" t="s">
        <v>59</v>
      </c>
      <c r="F5941" s="2" t="s">
        <v>958</v>
      </c>
      <c r="G5941" s="2" t="s">
        <v>40</v>
      </c>
      <c r="H5941" s="2" t="s">
        <v>63</v>
      </c>
      <c r="I5941">
        <v>3</v>
      </c>
      <c r="J5941">
        <v>15.23</v>
      </c>
      <c r="K5941">
        <v>72.459999999999994</v>
      </c>
      <c r="L5941">
        <v>0.05</v>
      </c>
      <c r="M5941">
        <v>27.75</v>
      </c>
      <c r="N5941" s="2" t="s">
        <v>29</v>
      </c>
      <c r="O5941">
        <v>-60.74</v>
      </c>
      <c r="P5941">
        <v>-0.83825558929064325</v>
      </c>
      <c r="Q5941">
        <v>0.76</v>
      </c>
      <c r="R5941" s="2" t="s">
        <v>1993</v>
      </c>
      <c r="S5941" s="2" t="s">
        <v>36</v>
      </c>
      <c r="T5941" s="2" t="s">
        <v>1280</v>
      </c>
      <c r="U5941" s="2" t="s">
        <v>578</v>
      </c>
      <c r="V5941" s="2" t="s">
        <v>1351</v>
      </c>
    </row>
    <row r="5942" spans="1:22" x14ac:dyDescent="0.35">
      <c r="A5942">
        <v>7112</v>
      </c>
      <c r="B5942">
        <v>50756</v>
      </c>
      <c r="C5942" s="1">
        <v>40430</v>
      </c>
      <c r="D5942" s="1">
        <v>40431</v>
      </c>
      <c r="E5942" s="2" t="s">
        <v>37</v>
      </c>
      <c r="F5942" s="2" t="s">
        <v>348</v>
      </c>
      <c r="G5942" s="2" t="s">
        <v>34</v>
      </c>
      <c r="H5942" s="2" t="s">
        <v>54</v>
      </c>
      <c r="I5942">
        <v>19</v>
      </c>
      <c r="J5942">
        <v>26.31</v>
      </c>
      <c r="K5942">
        <v>470.39</v>
      </c>
      <c r="L5942">
        <v>0.08</v>
      </c>
      <c r="M5942">
        <v>5.89</v>
      </c>
      <c r="N5942" s="2" t="s">
        <v>23</v>
      </c>
      <c r="O5942">
        <v>-147.99</v>
      </c>
      <c r="P5942">
        <v>-0.31461128000170074</v>
      </c>
      <c r="Q5942">
        <v>0.75</v>
      </c>
      <c r="R5942" s="2" t="s">
        <v>1890</v>
      </c>
      <c r="S5942" s="2" t="s">
        <v>48</v>
      </c>
      <c r="T5942" s="2" t="s">
        <v>1280</v>
      </c>
      <c r="U5942" s="2" t="s">
        <v>578</v>
      </c>
      <c r="V5942" s="2" t="s">
        <v>1337</v>
      </c>
    </row>
    <row r="5943" spans="1:22" x14ac:dyDescent="0.35">
      <c r="A5943">
        <v>7113</v>
      </c>
      <c r="B5943">
        <v>50756</v>
      </c>
      <c r="C5943" s="1">
        <v>40430</v>
      </c>
      <c r="D5943" s="1">
        <v>40430</v>
      </c>
      <c r="E5943" s="2" t="s">
        <v>37</v>
      </c>
      <c r="F5943" s="2" t="s">
        <v>80</v>
      </c>
      <c r="G5943" s="2" t="s">
        <v>21</v>
      </c>
      <c r="H5943" s="2" t="s">
        <v>67</v>
      </c>
      <c r="I5943">
        <v>2</v>
      </c>
      <c r="J5943">
        <v>7.31</v>
      </c>
      <c r="K5943">
        <v>15.04</v>
      </c>
      <c r="L5943">
        <v>0.02</v>
      </c>
      <c r="M5943">
        <v>0.49</v>
      </c>
      <c r="N5943" s="2" t="s">
        <v>23</v>
      </c>
      <c r="O5943">
        <v>-6.12</v>
      </c>
      <c r="P5943">
        <v>-0.40691489361702132</v>
      </c>
      <c r="Q5943">
        <v>0.38</v>
      </c>
      <c r="R5943" s="2" t="s">
        <v>1890</v>
      </c>
      <c r="S5943" s="2" t="s">
        <v>48</v>
      </c>
      <c r="T5943" s="2" t="s">
        <v>1280</v>
      </c>
      <c r="U5943" s="2" t="s">
        <v>578</v>
      </c>
      <c r="V5943" s="2" t="s">
        <v>1337</v>
      </c>
    </row>
    <row r="5944" spans="1:22" x14ac:dyDescent="0.35">
      <c r="A5944">
        <v>7173</v>
      </c>
      <c r="B5944">
        <v>51201</v>
      </c>
      <c r="C5944" s="1">
        <v>40893</v>
      </c>
      <c r="D5944" s="1">
        <v>40893</v>
      </c>
      <c r="E5944" s="2" t="s">
        <v>26</v>
      </c>
      <c r="F5944" s="2" t="s">
        <v>1203</v>
      </c>
      <c r="G5944" s="2" t="s">
        <v>21</v>
      </c>
      <c r="H5944" s="2" t="s">
        <v>32</v>
      </c>
      <c r="I5944">
        <v>42</v>
      </c>
      <c r="J5944">
        <v>7.38</v>
      </c>
      <c r="K5944">
        <v>312.05</v>
      </c>
      <c r="L5944">
        <v>0.04</v>
      </c>
      <c r="M5944">
        <v>11.51</v>
      </c>
      <c r="N5944" s="2" t="s">
        <v>23</v>
      </c>
      <c r="O5944">
        <v>-342.38</v>
      </c>
      <c r="P5944">
        <v>-1.0971959621855472</v>
      </c>
      <c r="Q5944">
        <v>0.36</v>
      </c>
      <c r="R5944" s="2" t="s">
        <v>1993</v>
      </c>
      <c r="S5944" s="2" t="s">
        <v>36</v>
      </c>
      <c r="T5944" s="2" t="s">
        <v>1280</v>
      </c>
      <c r="U5944" s="2" t="s">
        <v>578</v>
      </c>
      <c r="V5944" s="2" t="s">
        <v>1337</v>
      </c>
    </row>
    <row r="5945" spans="1:22" x14ac:dyDescent="0.35">
      <c r="A5945">
        <v>7227</v>
      </c>
      <c r="B5945">
        <v>51554</v>
      </c>
      <c r="C5945" s="1">
        <v>39898</v>
      </c>
      <c r="D5945" s="1">
        <v>39900</v>
      </c>
      <c r="E5945" s="2" t="s">
        <v>49</v>
      </c>
      <c r="F5945" s="2" t="s">
        <v>514</v>
      </c>
      <c r="G5945" s="2" t="s">
        <v>21</v>
      </c>
      <c r="H5945" s="2" t="s">
        <v>28</v>
      </c>
      <c r="I5945">
        <v>7</v>
      </c>
      <c r="J5945">
        <v>68.81</v>
      </c>
      <c r="K5945">
        <v>545.04</v>
      </c>
      <c r="L5945">
        <v>0.05</v>
      </c>
      <c r="M5945">
        <v>60</v>
      </c>
      <c r="N5945" s="2" t="s">
        <v>29</v>
      </c>
      <c r="O5945">
        <v>-210.06</v>
      </c>
      <c r="P5945">
        <v>-0.38540290620871864</v>
      </c>
      <c r="Q5945">
        <v>0.41</v>
      </c>
      <c r="R5945" s="2" t="s">
        <v>1992</v>
      </c>
      <c r="S5945" s="2" t="s">
        <v>48</v>
      </c>
      <c r="T5945" s="2" t="s">
        <v>1280</v>
      </c>
      <c r="U5945" s="2" t="s">
        <v>578</v>
      </c>
      <c r="V5945" s="2" t="s">
        <v>1336</v>
      </c>
    </row>
    <row r="5946" spans="1:22" x14ac:dyDescent="0.35">
      <c r="A5946">
        <v>7228</v>
      </c>
      <c r="B5946">
        <v>51554</v>
      </c>
      <c r="C5946" s="1">
        <v>39898</v>
      </c>
      <c r="D5946" s="1">
        <v>39899</v>
      </c>
      <c r="E5946" s="2" t="s">
        <v>49</v>
      </c>
      <c r="F5946" s="2" t="s">
        <v>856</v>
      </c>
      <c r="G5946" s="2" t="s">
        <v>21</v>
      </c>
      <c r="H5946" s="2" t="s">
        <v>22</v>
      </c>
      <c r="I5946">
        <v>29</v>
      </c>
      <c r="J5946">
        <v>20.89</v>
      </c>
      <c r="K5946">
        <v>606.91</v>
      </c>
      <c r="L5946">
        <v>0.09</v>
      </c>
      <c r="M5946">
        <v>11.52</v>
      </c>
      <c r="N5946" s="2" t="s">
        <v>23</v>
      </c>
      <c r="O5946">
        <v>-271.77</v>
      </c>
      <c r="P5946">
        <v>-0.44779291822510753</v>
      </c>
      <c r="Q5946">
        <v>0.83</v>
      </c>
      <c r="R5946" s="2" t="s">
        <v>1992</v>
      </c>
      <c r="S5946" s="2" t="s">
        <v>48</v>
      </c>
      <c r="T5946" s="2" t="s">
        <v>1280</v>
      </c>
      <c r="U5946" s="2" t="s">
        <v>578</v>
      </c>
      <c r="V5946" s="2" t="s">
        <v>1337</v>
      </c>
    </row>
    <row r="5947" spans="1:22" x14ac:dyDescent="0.35">
      <c r="A5947">
        <v>7325</v>
      </c>
      <c r="B5947">
        <v>52197</v>
      </c>
      <c r="C5947" s="1">
        <v>41125</v>
      </c>
      <c r="D5947" s="1">
        <v>41126</v>
      </c>
      <c r="E5947" s="2" t="s">
        <v>59</v>
      </c>
      <c r="F5947" s="2" t="s">
        <v>51</v>
      </c>
      <c r="G5947" s="2" t="s">
        <v>21</v>
      </c>
      <c r="H5947" s="2" t="s">
        <v>52</v>
      </c>
      <c r="I5947">
        <v>23</v>
      </c>
      <c r="J5947">
        <v>3.95</v>
      </c>
      <c r="K5947">
        <v>91.94</v>
      </c>
      <c r="L5947">
        <v>0.01</v>
      </c>
      <c r="M5947">
        <v>2</v>
      </c>
      <c r="N5947" s="2" t="s">
        <v>23</v>
      </c>
      <c r="O5947">
        <v>-10.11</v>
      </c>
      <c r="P5947">
        <v>-0.10996301936045247</v>
      </c>
      <c r="Q5947">
        <v>0.53</v>
      </c>
      <c r="R5947" s="2" t="s">
        <v>1996</v>
      </c>
      <c r="S5947" s="2" t="s">
        <v>36</v>
      </c>
      <c r="T5947" s="2" t="s">
        <v>1280</v>
      </c>
      <c r="U5947" s="2" t="s">
        <v>578</v>
      </c>
      <c r="V5947" s="2" t="s">
        <v>1346</v>
      </c>
    </row>
    <row r="5948" spans="1:22" x14ac:dyDescent="0.35">
      <c r="A5948">
        <v>7326</v>
      </c>
      <c r="B5948">
        <v>52197</v>
      </c>
      <c r="C5948" s="1">
        <v>41125</v>
      </c>
      <c r="D5948" s="1">
        <v>41127</v>
      </c>
      <c r="E5948" s="2" t="s">
        <v>59</v>
      </c>
      <c r="F5948" s="2" t="s">
        <v>446</v>
      </c>
      <c r="G5948" s="2" t="s">
        <v>21</v>
      </c>
      <c r="H5948" s="2" t="s">
        <v>22</v>
      </c>
      <c r="I5948">
        <v>6</v>
      </c>
      <c r="J5948">
        <v>64.98</v>
      </c>
      <c r="K5948">
        <v>377.03</v>
      </c>
      <c r="L5948">
        <v>0.06</v>
      </c>
      <c r="M5948">
        <v>6.88</v>
      </c>
      <c r="N5948" s="2" t="s">
        <v>23</v>
      </c>
      <c r="O5948">
        <v>-78.819999999999993</v>
      </c>
      <c r="P5948">
        <v>-0.20905498236214626</v>
      </c>
      <c r="Q5948">
        <v>0.73</v>
      </c>
      <c r="R5948" s="2" t="s">
        <v>1996</v>
      </c>
      <c r="S5948" s="2" t="s">
        <v>36</v>
      </c>
      <c r="T5948" s="2" t="s">
        <v>1280</v>
      </c>
      <c r="U5948" s="2" t="s">
        <v>578</v>
      </c>
      <c r="V5948" s="2" t="s">
        <v>1337</v>
      </c>
    </row>
    <row r="5949" spans="1:22" x14ac:dyDescent="0.35">
      <c r="A5949">
        <v>7380</v>
      </c>
      <c r="B5949">
        <v>52615</v>
      </c>
      <c r="C5949" s="1">
        <v>40105</v>
      </c>
      <c r="D5949" s="1">
        <v>40109</v>
      </c>
      <c r="E5949" s="2" t="s">
        <v>19</v>
      </c>
      <c r="F5949" s="2" t="s">
        <v>93</v>
      </c>
      <c r="G5949" s="2" t="s">
        <v>21</v>
      </c>
      <c r="H5949" s="2" t="s">
        <v>28</v>
      </c>
      <c r="I5949">
        <v>4</v>
      </c>
      <c r="J5949">
        <v>4.4800000000000004</v>
      </c>
      <c r="K5949">
        <v>67.22</v>
      </c>
      <c r="L5949">
        <v>0.05</v>
      </c>
      <c r="M5949">
        <v>49</v>
      </c>
      <c r="N5949" s="2" t="s">
        <v>23</v>
      </c>
      <c r="O5949">
        <v>-139.53</v>
      </c>
      <c r="P5949">
        <v>-2.0757215114549243</v>
      </c>
      <c r="Q5949">
        <v>0.6</v>
      </c>
      <c r="R5949" s="2" t="s">
        <v>1992</v>
      </c>
      <c r="S5949" s="2" t="s">
        <v>36</v>
      </c>
      <c r="T5949" s="2" t="s">
        <v>1280</v>
      </c>
      <c r="U5949" s="2" t="s">
        <v>578</v>
      </c>
      <c r="V5949" s="2" t="s">
        <v>1334</v>
      </c>
    </row>
    <row r="5950" spans="1:22" x14ac:dyDescent="0.35">
      <c r="A5950">
        <v>7381</v>
      </c>
      <c r="B5950">
        <v>52615</v>
      </c>
      <c r="C5950" s="1">
        <v>40105</v>
      </c>
      <c r="D5950" s="1">
        <v>40109</v>
      </c>
      <c r="E5950" s="2" t="s">
        <v>19</v>
      </c>
      <c r="F5950" s="2" t="s">
        <v>742</v>
      </c>
      <c r="G5950" s="2" t="s">
        <v>21</v>
      </c>
      <c r="H5950" s="2" t="s">
        <v>32</v>
      </c>
      <c r="I5950">
        <v>18</v>
      </c>
      <c r="J5950">
        <v>4.24</v>
      </c>
      <c r="K5950">
        <v>76.849999999999994</v>
      </c>
      <c r="L5950">
        <v>0.1</v>
      </c>
      <c r="M5950">
        <v>5.41</v>
      </c>
      <c r="N5950" s="2" t="s">
        <v>23</v>
      </c>
      <c r="O5950">
        <v>-64.08</v>
      </c>
      <c r="P5950">
        <v>-0.83383214053350685</v>
      </c>
      <c r="Q5950">
        <v>0.35</v>
      </c>
      <c r="R5950" s="2" t="s">
        <v>1992</v>
      </c>
      <c r="S5950" s="2" t="s">
        <v>36</v>
      </c>
      <c r="T5950" s="2" t="s">
        <v>1280</v>
      </c>
      <c r="U5950" s="2" t="s">
        <v>578</v>
      </c>
      <c r="V5950" s="2" t="s">
        <v>1337</v>
      </c>
    </row>
    <row r="5951" spans="1:22" x14ac:dyDescent="0.35">
      <c r="A5951">
        <v>7395</v>
      </c>
      <c r="B5951">
        <v>52678</v>
      </c>
      <c r="C5951" s="1">
        <v>41119</v>
      </c>
      <c r="D5951" s="1">
        <v>41121</v>
      </c>
      <c r="E5951" s="2" t="s">
        <v>26</v>
      </c>
      <c r="F5951" s="2" t="s">
        <v>164</v>
      </c>
      <c r="G5951" s="2" t="s">
        <v>21</v>
      </c>
      <c r="H5951" s="2" t="s">
        <v>22</v>
      </c>
      <c r="I5951">
        <v>3</v>
      </c>
      <c r="J5951">
        <v>20.98</v>
      </c>
      <c r="K5951">
        <v>112.79</v>
      </c>
      <c r="L5951">
        <v>0.06</v>
      </c>
      <c r="M5951">
        <v>53.03</v>
      </c>
      <c r="N5951" s="2" t="s">
        <v>29</v>
      </c>
      <c r="O5951">
        <v>-95.39</v>
      </c>
      <c r="P5951">
        <v>-0.84573100452167738</v>
      </c>
      <c r="Q5951">
        <v>0.78</v>
      </c>
      <c r="R5951" s="2" t="s">
        <v>1993</v>
      </c>
      <c r="S5951" s="2" t="s">
        <v>36</v>
      </c>
      <c r="T5951" s="2" t="s">
        <v>1280</v>
      </c>
      <c r="U5951" s="2" t="s">
        <v>578</v>
      </c>
      <c r="V5951" s="2" t="s">
        <v>1336</v>
      </c>
    </row>
    <row r="5952" spans="1:22" x14ac:dyDescent="0.35">
      <c r="A5952">
        <v>7770</v>
      </c>
      <c r="B5952">
        <v>55621</v>
      </c>
      <c r="C5952" s="1">
        <v>40617</v>
      </c>
      <c r="D5952" s="1">
        <v>40619</v>
      </c>
      <c r="E5952" s="2" t="s">
        <v>19</v>
      </c>
      <c r="F5952" s="2" t="s">
        <v>465</v>
      </c>
      <c r="G5952" s="2" t="s">
        <v>40</v>
      </c>
      <c r="H5952" s="2" t="s">
        <v>84</v>
      </c>
      <c r="I5952">
        <v>50</v>
      </c>
      <c r="J5952">
        <v>128.24</v>
      </c>
      <c r="K5952">
        <v>6356.68</v>
      </c>
      <c r="L5952">
        <v>0.03</v>
      </c>
      <c r="M5952">
        <v>12.65</v>
      </c>
      <c r="N5952" s="2" t="s">
        <v>23</v>
      </c>
      <c r="O5952">
        <v>1812.86</v>
      </c>
      <c r="P5952">
        <v>0.28518975314157702</v>
      </c>
      <c r="R5952" s="2" t="s">
        <v>1486</v>
      </c>
      <c r="S5952" s="2" t="s">
        <v>48</v>
      </c>
      <c r="T5952" s="2" t="s">
        <v>1280</v>
      </c>
      <c r="U5952" s="2" t="s">
        <v>578</v>
      </c>
      <c r="V5952" s="2" t="s">
        <v>1340</v>
      </c>
    </row>
    <row r="5953" spans="1:22" x14ac:dyDescent="0.35">
      <c r="A5953">
        <v>7771</v>
      </c>
      <c r="B5953">
        <v>55621</v>
      </c>
      <c r="C5953" s="1">
        <v>40617</v>
      </c>
      <c r="D5953" s="1">
        <v>40624</v>
      </c>
      <c r="E5953" s="2" t="s">
        <v>19</v>
      </c>
      <c r="F5953" s="2" t="s">
        <v>461</v>
      </c>
      <c r="G5953" s="2" t="s">
        <v>21</v>
      </c>
      <c r="H5953" s="2" t="s">
        <v>72</v>
      </c>
      <c r="I5953">
        <v>47</v>
      </c>
      <c r="J5953">
        <v>4.28</v>
      </c>
      <c r="K5953">
        <v>193.15</v>
      </c>
      <c r="L5953">
        <v>0.09</v>
      </c>
      <c r="M5953">
        <v>0.94</v>
      </c>
      <c r="N5953" s="2" t="s">
        <v>23</v>
      </c>
      <c r="O5953">
        <v>27.76</v>
      </c>
      <c r="P5953">
        <v>0.14372249546984209</v>
      </c>
      <c r="Q5953">
        <v>0.56000000000000005</v>
      </c>
      <c r="R5953" s="2" t="s">
        <v>1486</v>
      </c>
      <c r="S5953" s="2" t="s">
        <v>48</v>
      </c>
      <c r="T5953" s="2" t="s">
        <v>1280</v>
      </c>
      <c r="U5953" s="2" t="s">
        <v>578</v>
      </c>
      <c r="V5953" s="2" t="s">
        <v>1346</v>
      </c>
    </row>
    <row r="5954" spans="1:22" x14ac:dyDescent="0.35">
      <c r="A5954">
        <v>7891</v>
      </c>
      <c r="B5954">
        <v>56423</v>
      </c>
      <c r="C5954" s="1">
        <v>40902</v>
      </c>
      <c r="D5954" s="1">
        <v>40903</v>
      </c>
      <c r="E5954" s="2" t="s">
        <v>37</v>
      </c>
      <c r="F5954" s="2" t="s">
        <v>1106</v>
      </c>
      <c r="G5954" s="2" t="s">
        <v>21</v>
      </c>
      <c r="H5954" s="2" t="s">
        <v>67</v>
      </c>
      <c r="I5954">
        <v>41</v>
      </c>
      <c r="J5954">
        <v>3.69</v>
      </c>
      <c r="K5954">
        <v>170.82</v>
      </c>
      <c r="L5954">
        <v>0</v>
      </c>
      <c r="M5954">
        <v>0.5</v>
      </c>
      <c r="N5954" s="2" t="s">
        <v>45</v>
      </c>
      <c r="O5954">
        <v>85.45</v>
      </c>
      <c r="P5954">
        <v>0.5002341646177263</v>
      </c>
      <c r="Q5954">
        <v>0.38</v>
      </c>
      <c r="R5954" s="2" t="s">
        <v>1999</v>
      </c>
      <c r="S5954" s="2" t="s">
        <v>36</v>
      </c>
      <c r="T5954" s="2" t="s">
        <v>1280</v>
      </c>
      <c r="U5954" s="2" t="s">
        <v>578</v>
      </c>
      <c r="V5954" s="2" t="s">
        <v>1337</v>
      </c>
    </row>
    <row r="5955" spans="1:22" x14ac:dyDescent="0.35">
      <c r="A5955">
        <v>7892</v>
      </c>
      <c r="B5955">
        <v>56423</v>
      </c>
      <c r="C5955" s="1">
        <v>40902</v>
      </c>
      <c r="D5955" s="1">
        <v>40903</v>
      </c>
      <c r="E5955" s="2" t="s">
        <v>37</v>
      </c>
      <c r="F5955" s="2" t="s">
        <v>1190</v>
      </c>
      <c r="G5955" s="2" t="s">
        <v>21</v>
      </c>
      <c r="H5955" s="2" t="s">
        <v>22</v>
      </c>
      <c r="I5955">
        <v>4</v>
      </c>
      <c r="J5955">
        <v>419.19</v>
      </c>
      <c r="K5955">
        <v>1609.69</v>
      </c>
      <c r="L5955">
        <v>0.04</v>
      </c>
      <c r="M5955">
        <v>19.989999999999998</v>
      </c>
      <c r="N5955" s="2" t="s">
        <v>23</v>
      </c>
      <c r="O5955">
        <v>-281.17</v>
      </c>
      <c r="P5955">
        <v>-0.1746733843162348</v>
      </c>
      <c r="Q5955">
        <v>0.57999999999999996</v>
      </c>
      <c r="R5955" s="2" t="s">
        <v>1999</v>
      </c>
      <c r="S5955" s="2" t="s">
        <v>36</v>
      </c>
      <c r="T5955" s="2" t="s">
        <v>1280</v>
      </c>
      <c r="U5955" s="2" t="s">
        <v>578</v>
      </c>
      <c r="V5955" s="2" t="s">
        <v>1337</v>
      </c>
    </row>
    <row r="5956" spans="1:22" x14ac:dyDescent="0.35">
      <c r="A5956">
        <v>7923</v>
      </c>
      <c r="B5956">
        <v>56644</v>
      </c>
      <c r="C5956" s="1">
        <v>41241</v>
      </c>
      <c r="D5956" s="1">
        <v>41243</v>
      </c>
      <c r="E5956" s="2" t="s">
        <v>37</v>
      </c>
      <c r="F5956" s="2" t="s">
        <v>1220</v>
      </c>
      <c r="G5956" s="2" t="s">
        <v>21</v>
      </c>
      <c r="H5956" s="2" t="s">
        <v>72</v>
      </c>
      <c r="I5956">
        <v>36</v>
      </c>
      <c r="J5956">
        <v>2.21</v>
      </c>
      <c r="K5956">
        <v>82.09</v>
      </c>
      <c r="L5956">
        <v>0.02</v>
      </c>
      <c r="M5956">
        <v>1</v>
      </c>
      <c r="N5956" s="2" t="s">
        <v>23</v>
      </c>
      <c r="O5956">
        <v>11.44</v>
      </c>
      <c r="P5956">
        <v>0.13935923985869167</v>
      </c>
      <c r="Q5956">
        <v>0.38</v>
      </c>
      <c r="R5956" s="2" t="s">
        <v>1444</v>
      </c>
      <c r="S5956" s="2" t="s">
        <v>48</v>
      </c>
      <c r="T5956" s="2" t="s">
        <v>1280</v>
      </c>
      <c r="U5956" s="2" t="s">
        <v>578</v>
      </c>
      <c r="V5956" s="2" t="s">
        <v>1346</v>
      </c>
    </row>
    <row r="5957" spans="1:22" x14ac:dyDescent="0.35">
      <c r="A5957">
        <v>8016</v>
      </c>
      <c r="B5957">
        <v>57280</v>
      </c>
      <c r="C5957" s="1">
        <v>40939</v>
      </c>
      <c r="D5957" s="1">
        <v>40940</v>
      </c>
      <c r="E5957" s="2" t="s">
        <v>49</v>
      </c>
      <c r="F5957" s="2" t="s">
        <v>739</v>
      </c>
      <c r="G5957" s="2" t="s">
        <v>21</v>
      </c>
      <c r="H5957" s="2" t="s">
        <v>47</v>
      </c>
      <c r="I5957">
        <v>44</v>
      </c>
      <c r="J5957">
        <v>6.48</v>
      </c>
      <c r="K5957">
        <v>299.85000000000002</v>
      </c>
      <c r="L5957">
        <v>0.03</v>
      </c>
      <c r="M5957">
        <v>10.050000000000001</v>
      </c>
      <c r="N5957" s="2" t="s">
        <v>45</v>
      </c>
      <c r="O5957">
        <v>-260.8</v>
      </c>
      <c r="P5957">
        <v>-0.86976821744205435</v>
      </c>
      <c r="Q5957">
        <v>0.37</v>
      </c>
      <c r="R5957" s="2" t="s">
        <v>1999</v>
      </c>
      <c r="S5957" s="2" t="s">
        <v>36</v>
      </c>
      <c r="T5957" s="2" t="s">
        <v>1280</v>
      </c>
      <c r="U5957" s="2" t="s">
        <v>578</v>
      </c>
      <c r="V5957" s="2" t="s">
        <v>1337</v>
      </c>
    </row>
    <row r="5958" spans="1:22" x14ac:dyDescent="0.35">
      <c r="A5958">
        <v>8052</v>
      </c>
      <c r="B5958">
        <v>57478</v>
      </c>
      <c r="C5958" s="1">
        <v>40454</v>
      </c>
      <c r="D5958" s="1">
        <v>40455</v>
      </c>
      <c r="E5958" s="2" t="s">
        <v>59</v>
      </c>
      <c r="F5958" s="2" t="s">
        <v>1067</v>
      </c>
      <c r="G5958" s="2" t="s">
        <v>21</v>
      </c>
      <c r="H5958" s="2" t="s">
        <v>52</v>
      </c>
      <c r="I5958">
        <v>36</v>
      </c>
      <c r="J5958">
        <v>1.88</v>
      </c>
      <c r="K5958">
        <v>63.53</v>
      </c>
      <c r="L5958">
        <v>0.1</v>
      </c>
      <c r="M5958">
        <v>0.79</v>
      </c>
      <c r="N5958" s="2" t="s">
        <v>23</v>
      </c>
      <c r="O5958">
        <v>-2.5099999999999998</v>
      </c>
      <c r="P5958">
        <v>-3.9508893436171887E-2</v>
      </c>
      <c r="Q5958">
        <v>0.5</v>
      </c>
      <c r="R5958" s="2" t="s">
        <v>1865</v>
      </c>
      <c r="S5958" s="2" t="s">
        <v>48</v>
      </c>
      <c r="T5958" s="2" t="s">
        <v>1280</v>
      </c>
      <c r="U5958" s="2" t="s">
        <v>578</v>
      </c>
      <c r="V5958" s="2" t="s">
        <v>1346</v>
      </c>
    </row>
    <row r="5959" spans="1:22" x14ac:dyDescent="0.35">
      <c r="A5959">
        <v>8059</v>
      </c>
      <c r="B5959">
        <v>57510</v>
      </c>
      <c r="C5959" s="1">
        <v>40887</v>
      </c>
      <c r="D5959" s="1">
        <v>40887</v>
      </c>
      <c r="E5959" s="2" t="s">
        <v>37</v>
      </c>
      <c r="F5959" s="2" t="s">
        <v>373</v>
      </c>
      <c r="G5959" s="2" t="s">
        <v>21</v>
      </c>
      <c r="H5959" s="2" t="s">
        <v>47</v>
      </c>
      <c r="I5959">
        <v>6</v>
      </c>
      <c r="J5959">
        <v>6.68</v>
      </c>
      <c r="K5959">
        <v>48.05</v>
      </c>
      <c r="L5959">
        <v>0.01</v>
      </c>
      <c r="M5959">
        <v>5.2</v>
      </c>
      <c r="N5959" s="2" t="s">
        <v>23</v>
      </c>
      <c r="O5959">
        <v>-11.34</v>
      </c>
      <c r="P5959">
        <v>-0.23600416233090532</v>
      </c>
      <c r="Q5959">
        <v>0.37</v>
      </c>
      <c r="R5959" s="2" t="s">
        <v>1997</v>
      </c>
      <c r="S5959" s="2" t="s">
        <v>36</v>
      </c>
      <c r="T5959" s="2" t="s">
        <v>1280</v>
      </c>
      <c r="U5959" s="2" t="s">
        <v>578</v>
      </c>
      <c r="V5959" s="2" t="s">
        <v>1337</v>
      </c>
    </row>
    <row r="5960" spans="1:22" x14ac:dyDescent="0.35">
      <c r="A5960">
        <v>8098</v>
      </c>
      <c r="B5960">
        <v>57767</v>
      </c>
      <c r="C5960" s="1">
        <v>41010</v>
      </c>
      <c r="D5960" s="1">
        <v>41012</v>
      </c>
      <c r="E5960" s="2" t="s">
        <v>59</v>
      </c>
      <c r="F5960" s="2" t="s">
        <v>480</v>
      </c>
      <c r="G5960" s="2" t="s">
        <v>34</v>
      </c>
      <c r="H5960" s="2" t="s">
        <v>35</v>
      </c>
      <c r="I5960">
        <v>34</v>
      </c>
      <c r="J5960">
        <v>110.99</v>
      </c>
      <c r="K5960">
        <v>3373.7094999999999</v>
      </c>
      <c r="L5960">
        <v>0.01</v>
      </c>
      <c r="M5960">
        <v>8.99</v>
      </c>
      <c r="N5960" s="2" t="s">
        <v>23</v>
      </c>
      <c r="O5960">
        <v>861.72</v>
      </c>
      <c r="P5960">
        <v>0.25542211029135736</v>
      </c>
      <c r="Q5960">
        <v>0.56999999999999995</v>
      </c>
      <c r="R5960" s="2" t="s">
        <v>1992</v>
      </c>
      <c r="S5960" s="2" t="s">
        <v>36</v>
      </c>
      <c r="T5960" s="2" t="s">
        <v>1280</v>
      </c>
      <c r="U5960" s="2" t="s">
        <v>578</v>
      </c>
      <c r="V5960" s="2" t="s">
        <v>1337</v>
      </c>
    </row>
    <row r="5961" spans="1:22" x14ac:dyDescent="0.35">
      <c r="A5961">
        <v>8101</v>
      </c>
      <c r="B5961">
        <v>57799</v>
      </c>
      <c r="C5961" s="1">
        <v>40786</v>
      </c>
      <c r="D5961" s="1">
        <v>40788</v>
      </c>
      <c r="E5961" s="2" t="s">
        <v>26</v>
      </c>
      <c r="F5961" s="2" t="s">
        <v>333</v>
      </c>
      <c r="G5961" s="2" t="s">
        <v>34</v>
      </c>
      <c r="H5961" s="2" t="s">
        <v>158</v>
      </c>
      <c r="I5961">
        <v>25</v>
      </c>
      <c r="J5961">
        <v>500.97</v>
      </c>
      <c r="K5961">
        <v>12343.07</v>
      </c>
      <c r="L5961">
        <v>0.02</v>
      </c>
      <c r="M5961">
        <v>69.3</v>
      </c>
      <c r="N5961" s="2" t="s">
        <v>29</v>
      </c>
      <c r="O5961">
        <v>3972.72</v>
      </c>
      <c r="P5961">
        <v>0.32185833832263772</v>
      </c>
      <c r="Q5961">
        <v>0.37</v>
      </c>
      <c r="R5961" s="2" t="s">
        <v>1995</v>
      </c>
      <c r="S5961" s="2" t="s">
        <v>30</v>
      </c>
      <c r="T5961" s="2" t="s">
        <v>1280</v>
      </c>
      <c r="U5961" s="2" t="s">
        <v>578</v>
      </c>
      <c r="V5961" s="2" t="s">
        <v>1336</v>
      </c>
    </row>
    <row r="5962" spans="1:22" x14ac:dyDescent="0.35">
      <c r="A5962">
        <v>8192</v>
      </c>
      <c r="B5962">
        <v>58595</v>
      </c>
      <c r="C5962" s="1">
        <v>40419</v>
      </c>
      <c r="D5962" s="1">
        <v>40420</v>
      </c>
      <c r="E5962" s="2" t="s">
        <v>26</v>
      </c>
      <c r="F5962" s="2" t="s">
        <v>752</v>
      </c>
      <c r="G5962" s="2" t="s">
        <v>40</v>
      </c>
      <c r="H5962" s="2" t="s">
        <v>41</v>
      </c>
      <c r="I5962">
        <v>41</v>
      </c>
      <c r="J5962">
        <v>20.28</v>
      </c>
      <c r="K5962">
        <v>812.21</v>
      </c>
      <c r="L5962">
        <v>0.06</v>
      </c>
      <c r="M5962">
        <v>14.39</v>
      </c>
      <c r="N5962" s="2" t="s">
        <v>45</v>
      </c>
      <c r="O5962">
        <v>-128.02000000000001</v>
      </c>
      <c r="P5962">
        <v>-0.15761933490107238</v>
      </c>
      <c r="Q5962">
        <v>0.47</v>
      </c>
      <c r="R5962" s="2" t="s">
        <v>1486</v>
      </c>
      <c r="S5962" s="2" t="s">
        <v>48</v>
      </c>
      <c r="T5962" s="2" t="s">
        <v>1280</v>
      </c>
      <c r="U5962" s="2" t="s">
        <v>578</v>
      </c>
      <c r="V5962" s="2" t="s">
        <v>1337</v>
      </c>
    </row>
    <row r="5963" spans="1:22" x14ac:dyDescent="0.35">
      <c r="A5963">
        <v>8217</v>
      </c>
      <c r="B5963">
        <v>58755</v>
      </c>
      <c r="C5963" s="1">
        <v>40880</v>
      </c>
      <c r="D5963" s="1">
        <v>40882</v>
      </c>
      <c r="E5963" s="2" t="s">
        <v>19</v>
      </c>
      <c r="F5963" s="2" t="s">
        <v>669</v>
      </c>
      <c r="G5963" s="2" t="s">
        <v>21</v>
      </c>
      <c r="H5963" s="2" t="s">
        <v>32</v>
      </c>
      <c r="I5963">
        <v>7</v>
      </c>
      <c r="J5963">
        <v>2.08</v>
      </c>
      <c r="K5963">
        <v>15.61</v>
      </c>
      <c r="L5963">
        <v>0.03</v>
      </c>
      <c r="M5963">
        <v>1.49</v>
      </c>
      <c r="N5963" s="2" t="s">
        <v>23</v>
      </c>
      <c r="O5963">
        <v>-5.19</v>
      </c>
      <c r="P5963">
        <v>-0.33247918001281235</v>
      </c>
      <c r="Q5963">
        <v>0.38</v>
      </c>
      <c r="R5963" s="2" t="s">
        <v>1908</v>
      </c>
      <c r="S5963" s="2" t="s">
        <v>48</v>
      </c>
      <c r="T5963" s="2" t="s">
        <v>1280</v>
      </c>
      <c r="U5963" s="2" t="s">
        <v>578</v>
      </c>
      <c r="V5963" s="2" t="s">
        <v>1337</v>
      </c>
    </row>
    <row r="5964" spans="1:22" x14ac:dyDescent="0.35">
      <c r="A5964">
        <v>8218</v>
      </c>
      <c r="B5964">
        <v>58755</v>
      </c>
      <c r="C5964" s="1">
        <v>40880</v>
      </c>
      <c r="D5964" s="1">
        <v>40889</v>
      </c>
      <c r="E5964" s="2" t="s">
        <v>19</v>
      </c>
      <c r="F5964" s="2" t="s">
        <v>1004</v>
      </c>
      <c r="G5964" s="2" t="s">
        <v>21</v>
      </c>
      <c r="H5964" s="2" t="s">
        <v>47</v>
      </c>
      <c r="I5964">
        <v>18</v>
      </c>
      <c r="J5964">
        <v>2.1800000000000002</v>
      </c>
      <c r="K5964">
        <v>47.11</v>
      </c>
      <c r="L5964">
        <v>0</v>
      </c>
      <c r="M5964">
        <v>7.09</v>
      </c>
      <c r="N5964" s="2" t="s">
        <v>23</v>
      </c>
      <c r="O5964">
        <v>-95.42</v>
      </c>
      <c r="P5964">
        <v>-2.0254722988749734</v>
      </c>
      <c r="Q5964">
        <v>0.38</v>
      </c>
      <c r="R5964" s="2" t="s">
        <v>1908</v>
      </c>
      <c r="S5964" s="2" t="s">
        <v>48</v>
      </c>
      <c r="T5964" s="2" t="s">
        <v>1280</v>
      </c>
      <c r="U5964" s="2" t="s">
        <v>578</v>
      </c>
      <c r="V5964" s="2" t="s">
        <v>1346</v>
      </c>
    </row>
    <row r="5965" spans="1:22" x14ac:dyDescent="0.35">
      <c r="A5965">
        <v>8250</v>
      </c>
      <c r="B5965">
        <v>59008</v>
      </c>
      <c r="C5965" s="1">
        <v>40450</v>
      </c>
      <c r="D5965" s="1">
        <v>40450</v>
      </c>
      <c r="E5965" s="2" t="s">
        <v>59</v>
      </c>
      <c r="F5965" s="2" t="s">
        <v>662</v>
      </c>
      <c r="G5965" s="2" t="s">
        <v>34</v>
      </c>
      <c r="H5965" s="2" t="s">
        <v>158</v>
      </c>
      <c r="I5965">
        <v>39</v>
      </c>
      <c r="J5965">
        <v>90.97</v>
      </c>
      <c r="K5965">
        <v>3451.85</v>
      </c>
      <c r="L5965">
        <v>0.05</v>
      </c>
      <c r="M5965">
        <v>14</v>
      </c>
      <c r="N5965" s="2" t="s">
        <v>29</v>
      </c>
      <c r="O5965">
        <v>1264.75</v>
      </c>
      <c r="P5965">
        <v>0.36639772875414633</v>
      </c>
      <c r="Q5965">
        <v>0.36</v>
      </c>
      <c r="R5965" s="2" t="s">
        <v>1543</v>
      </c>
      <c r="S5965" s="2" t="s">
        <v>36</v>
      </c>
      <c r="T5965" s="2" t="s">
        <v>1280</v>
      </c>
      <c r="U5965" s="2" t="s">
        <v>578</v>
      </c>
      <c r="V5965" s="2" t="s">
        <v>1336</v>
      </c>
    </row>
    <row r="5966" spans="1:22" x14ac:dyDescent="0.35">
      <c r="A5966">
        <v>8287</v>
      </c>
      <c r="B5966">
        <v>59205</v>
      </c>
      <c r="C5966" s="1">
        <v>40847</v>
      </c>
      <c r="D5966" s="1">
        <v>40849</v>
      </c>
      <c r="E5966" s="2" t="s">
        <v>59</v>
      </c>
      <c r="F5966" s="2" t="s">
        <v>978</v>
      </c>
      <c r="G5966" s="2" t="s">
        <v>21</v>
      </c>
      <c r="H5966" s="2" t="s">
        <v>67</v>
      </c>
      <c r="I5966">
        <v>11</v>
      </c>
      <c r="J5966">
        <v>4.13</v>
      </c>
      <c r="K5966">
        <v>54.59</v>
      </c>
      <c r="L5966">
        <v>0</v>
      </c>
      <c r="M5966">
        <v>6.89</v>
      </c>
      <c r="N5966" s="2" t="s">
        <v>23</v>
      </c>
      <c r="O5966">
        <v>-47.18</v>
      </c>
      <c r="P5966">
        <v>-0.86426085363619709</v>
      </c>
      <c r="Q5966">
        <v>0.39</v>
      </c>
      <c r="R5966" s="2" t="s">
        <v>1486</v>
      </c>
      <c r="S5966" s="2" t="s">
        <v>48</v>
      </c>
      <c r="T5966" s="2" t="s">
        <v>1280</v>
      </c>
      <c r="U5966" s="2" t="s">
        <v>578</v>
      </c>
      <c r="V5966" s="2" t="s">
        <v>1337</v>
      </c>
    </row>
    <row r="5967" spans="1:22" x14ac:dyDescent="0.35">
      <c r="A5967">
        <v>8288</v>
      </c>
      <c r="B5967">
        <v>59205</v>
      </c>
      <c r="C5967" s="1">
        <v>40847</v>
      </c>
      <c r="D5967" s="1">
        <v>40849</v>
      </c>
      <c r="E5967" s="2" t="s">
        <v>59</v>
      </c>
      <c r="F5967" s="2" t="s">
        <v>1104</v>
      </c>
      <c r="G5967" s="2" t="s">
        <v>21</v>
      </c>
      <c r="H5967" s="2" t="s">
        <v>22</v>
      </c>
      <c r="I5967">
        <v>35</v>
      </c>
      <c r="J5967">
        <v>16.739999999999998</v>
      </c>
      <c r="K5967">
        <v>597.04</v>
      </c>
      <c r="L5967">
        <v>0.05</v>
      </c>
      <c r="M5967">
        <v>7.04</v>
      </c>
      <c r="N5967" s="2" t="s">
        <v>23</v>
      </c>
      <c r="O5967">
        <v>-157.41999999999999</v>
      </c>
      <c r="P5967">
        <v>-0.26366742596810933</v>
      </c>
      <c r="Q5967">
        <v>0.81</v>
      </c>
      <c r="R5967" s="2" t="s">
        <v>1486</v>
      </c>
      <c r="S5967" s="2" t="s">
        <v>48</v>
      </c>
      <c r="T5967" s="2" t="s">
        <v>1280</v>
      </c>
      <c r="U5967" s="2" t="s">
        <v>578</v>
      </c>
      <c r="V5967" s="2" t="s">
        <v>1337</v>
      </c>
    </row>
    <row r="5968" spans="1:22" x14ac:dyDescent="0.35">
      <c r="A5968">
        <v>8322</v>
      </c>
      <c r="B5968">
        <v>59491</v>
      </c>
      <c r="C5968" s="1">
        <v>40992</v>
      </c>
      <c r="D5968" s="1">
        <v>40993</v>
      </c>
      <c r="E5968" s="2" t="s">
        <v>26</v>
      </c>
      <c r="F5968" s="2" t="s">
        <v>390</v>
      </c>
      <c r="G5968" s="2" t="s">
        <v>21</v>
      </c>
      <c r="H5968" s="2" t="s">
        <v>32</v>
      </c>
      <c r="I5968">
        <v>8</v>
      </c>
      <c r="J5968">
        <v>3.58</v>
      </c>
      <c r="K5968">
        <v>32.31</v>
      </c>
      <c r="L5968">
        <v>0.09</v>
      </c>
      <c r="M5968">
        <v>5.47</v>
      </c>
      <c r="N5968" s="2" t="s">
        <v>23</v>
      </c>
      <c r="O5968">
        <v>-33.590000000000003</v>
      </c>
      <c r="P5968">
        <v>-1.0396162178891983</v>
      </c>
      <c r="Q5968">
        <v>0.37</v>
      </c>
      <c r="R5968" s="2" t="s">
        <v>1865</v>
      </c>
      <c r="S5968" s="2" t="s">
        <v>48</v>
      </c>
      <c r="T5968" s="2" t="s">
        <v>1280</v>
      </c>
      <c r="U5968" s="2" t="s">
        <v>578</v>
      </c>
      <c r="V5968" s="2" t="s">
        <v>1337</v>
      </c>
    </row>
    <row r="5969" spans="1:22" x14ac:dyDescent="0.35">
      <c r="A5969">
        <v>8323</v>
      </c>
      <c r="B5969">
        <v>59491</v>
      </c>
      <c r="C5969" s="1">
        <v>40992</v>
      </c>
      <c r="D5969" s="1">
        <v>40992</v>
      </c>
      <c r="E5969" s="2" t="s">
        <v>26</v>
      </c>
      <c r="F5969" s="2" t="s">
        <v>1203</v>
      </c>
      <c r="G5969" s="2" t="s">
        <v>21</v>
      </c>
      <c r="H5969" s="2" t="s">
        <v>32</v>
      </c>
      <c r="I5969">
        <v>6</v>
      </c>
      <c r="J5969">
        <v>7.38</v>
      </c>
      <c r="K5969">
        <v>57.9</v>
      </c>
      <c r="L5969">
        <v>0.03</v>
      </c>
      <c r="M5969">
        <v>11.51</v>
      </c>
      <c r="N5969" s="2" t="s">
        <v>23</v>
      </c>
      <c r="O5969">
        <v>-48.14</v>
      </c>
      <c r="P5969">
        <v>-0.83143350604490507</v>
      </c>
      <c r="Q5969">
        <v>0.36</v>
      </c>
      <c r="R5969" s="2" t="s">
        <v>1865</v>
      </c>
      <c r="S5969" s="2" t="s">
        <v>48</v>
      </c>
      <c r="T5969" s="2" t="s">
        <v>1280</v>
      </c>
      <c r="U5969" s="2" t="s">
        <v>578</v>
      </c>
      <c r="V5969" s="2" t="s">
        <v>1337</v>
      </c>
    </row>
    <row r="5970" spans="1:22" x14ac:dyDescent="0.35">
      <c r="A5970">
        <v>8324</v>
      </c>
      <c r="B5970">
        <v>59491</v>
      </c>
      <c r="C5970" s="1">
        <v>40992</v>
      </c>
      <c r="D5970" s="1">
        <v>40994</v>
      </c>
      <c r="E5970" s="2" t="s">
        <v>26</v>
      </c>
      <c r="F5970" s="2" t="s">
        <v>190</v>
      </c>
      <c r="G5970" s="2" t="s">
        <v>40</v>
      </c>
      <c r="H5970" s="2" t="s">
        <v>41</v>
      </c>
      <c r="I5970">
        <v>46</v>
      </c>
      <c r="J5970">
        <v>12.22</v>
      </c>
      <c r="K5970">
        <v>562.95000000000005</v>
      </c>
      <c r="L5970">
        <v>0.06</v>
      </c>
      <c r="M5970">
        <v>2.85</v>
      </c>
      <c r="N5970" s="2" t="s">
        <v>23</v>
      </c>
      <c r="O5970">
        <v>147.12</v>
      </c>
      <c r="P5970">
        <v>0.26133759658939515</v>
      </c>
      <c r="Q5970">
        <v>0.55000000000000004</v>
      </c>
      <c r="R5970" s="2" t="s">
        <v>1865</v>
      </c>
      <c r="S5970" s="2" t="s">
        <v>48</v>
      </c>
      <c r="T5970" s="2" t="s">
        <v>1280</v>
      </c>
      <c r="U5970" s="2" t="s">
        <v>578</v>
      </c>
      <c r="V5970" s="2" t="s">
        <v>1341</v>
      </c>
    </row>
    <row r="5971" spans="1:22" x14ac:dyDescent="0.35">
      <c r="A5971">
        <v>8361</v>
      </c>
      <c r="B5971">
        <v>59776</v>
      </c>
      <c r="C5971" s="1">
        <v>39881</v>
      </c>
      <c r="D5971" s="1">
        <v>39885</v>
      </c>
      <c r="E5971" s="2" t="s">
        <v>19</v>
      </c>
      <c r="F5971" s="2" t="s">
        <v>234</v>
      </c>
      <c r="G5971" s="2" t="s">
        <v>21</v>
      </c>
      <c r="H5971" s="2" t="s">
        <v>58</v>
      </c>
      <c r="I5971">
        <v>35</v>
      </c>
      <c r="J5971">
        <v>7.64</v>
      </c>
      <c r="K5971">
        <v>285.01</v>
      </c>
      <c r="L5971">
        <v>0.01</v>
      </c>
      <c r="M5971">
        <v>1.39</v>
      </c>
      <c r="N5971" s="2" t="s">
        <v>45</v>
      </c>
      <c r="O5971">
        <v>124.82</v>
      </c>
      <c r="P5971">
        <v>0.4379495456299779</v>
      </c>
      <c r="Q5971">
        <v>0.36</v>
      </c>
      <c r="R5971" s="2" t="s">
        <v>1996</v>
      </c>
      <c r="S5971" s="2" t="s">
        <v>36</v>
      </c>
      <c r="T5971" s="2" t="s">
        <v>1280</v>
      </c>
      <c r="U5971" s="2" t="s">
        <v>578</v>
      </c>
      <c r="V5971" s="2" t="s">
        <v>1337</v>
      </c>
    </row>
    <row r="5972" spans="1:22" x14ac:dyDescent="0.35">
      <c r="A5972">
        <v>8362</v>
      </c>
      <c r="B5972">
        <v>59776</v>
      </c>
      <c r="C5972" s="1">
        <v>39881</v>
      </c>
      <c r="D5972" s="1">
        <v>39885</v>
      </c>
      <c r="E5972" s="2" t="s">
        <v>19</v>
      </c>
      <c r="F5972" s="2" t="s">
        <v>808</v>
      </c>
      <c r="G5972" s="2" t="s">
        <v>34</v>
      </c>
      <c r="H5972" s="2" t="s">
        <v>158</v>
      </c>
      <c r="I5972">
        <v>33</v>
      </c>
      <c r="J5972">
        <v>400.97</v>
      </c>
      <c r="K5972">
        <v>12215.43</v>
      </c>
      <c r="L5972">
        <v>7.0000000000000007E-2</v>
      </c>
      <c r="M5972">
        <v>48.26</v>
      </c>
      <c r="N5972" s="2" t="s">
        <v>29</v>
      </c>
      <c r="O5972">
        <v>5255.45</v>
      </c>
      <c r="P5972">
        <v>0.43023045443345015</v>
      </c>
      <c r="Q5972">
        <v>0.36</v>
      </c>
      <c r="R5972" s="2" t="s">
        <v>1996</v>
      </c>
      <c r="S5972" s="2" t="s">
        <v>36</v>
      </c>
      <c r="T5972" s="2" t="s">
        <v>1280</v>
      </c>
      <c r="U5972" s="2" t="s">
        <v>578</v>
      </c>
      <c r="V5972" s="2" t="s">
        <v>1351</v>
      </c>
    </row>
    <row r="5973" spans="1:22" x14ac:dyDescent="0.35">
      <c r="A5973">
        <v>8372</v>
      </c>
      <c r="B5973">
        <v>59809</v>
      </c>
      <c r="C5973" s="1">
        <v>40610</v>
      </c>
      <c r="D5973" s="1">
        <v>40612</v>
      </c>
      <c r="E5973" s="2" t="s">
        <v>37</v>
      </c>
      <c r="F5973" s="2" t="s">
        <v>1033</v>
      </c>
      <c r="G5973" s="2" t="s">
        <v>21</v>
      </c>
      <c r="H5973" s="2" t="s">
        <v>32</v>
      </c>
      <c r="I5973">
        <v>12</v>
      </c>
      <c r="J5973">
        <v>11.7</v>
      </c>
      <c r="K5973">
        <v>138.66999999999999</v>
      </c>
      <c r="L5973">
        <v>0.08</v>
      </c>
      <c r="M5973">
        <v>5.63</v>
      </c>
      <c r="N5973" s="2" t="s">
        <v>23</v>
      </c>
      <c r="O5973">
        <v>-9.7200000000000006</v>
      </c>
      <c r="P5973">
        <v>-7.009446888295956E-2</v>
      </c>
      <c r="Q5973">
        <v>0.4</v>
      </c>
      <c r="R5973" s="2" t="s">
        <v>1908</v>
      </c>
      <c r="S5973" s="2" t="s">
        <v>48</v>
      </c>
      <c r="T5973" s="2" t="s">
        <v>1280</v>
      </c>
      <c r="U5973" s="2" t="s">
        <v>578</v>
      </c>
      <c r="V5973" s="2" t="s">
        <v>1337</v>
      </c>
    </row>
    <row r="5974" spans="1:22" x14ac:dyDescent="0.35">
      <c r="A5974">
        <v>8373</v>
      </c>
      <c r="B5974">
        <v>59809</v>
      </c>
      <c r="C5974" s="1">
        <v>40610</v>
      </c>
      <c r="D5974" s="1">
        <v>40611</v>
      </c>
      <c r="E5974" s="2" t="s">
        <v>37</v>
      </c>
      <c r="F5974" s="2" t="s">
        <v>510</v>
      </c>
      <c r="G5974" s="2" t="s">
        <v>34</v>
      </c>
      <c r="H5974" s="2" t="s">
        <v>54</v>
      </c>
      <c r="I5974">
        <v>16</v>
      </c>
      <c r="J5974">
        <v>30.98</v>
      </c>
      <c r="K5974">
        <v>506.84</v>
      </c>
      <c r="L5974">
        <v>0.02</v>
      </c>
      <c r="M5974">
        <v>6.5</v>
      </c>
      <c r="N5974" s="2" t="s">
        <v>23</v>
      </c>
      <c r="O5974">
        <v>-38.32</v>
      </c>
      <c r="P5974">
        <v>-7.5605713834740754E-2</v>
      </c>
      <c r="Q5974">
        <v>0.64</v>
      </c>
      <c r="R5974" s="2" t="s">
        <v>1908</v>
      </c>
      <c r="S5974" s="2" t="s">
        <v>48</v>
      </c>
      <c r="T5974" s="2" t="s">
        <v>1280</v>
      </c>
      <c r="U5974" s="2" t="s">
        <v>578</v>
      </c>
      <c r="V5974" s="2" t="s">
        <v>1337</v>
      </c>
    </row>
    <row r="5975" spans="1:22" x14ac:dyDescent="0.35">
      <c r="A5975">
        <v>8392</v>
      </c>
      <c r="B5975">
        <v>59943</v>
      </c>
      <c r="C5975" s="1">
        <v>40338</v>
      </c>
      <c r="D5975" s="1">
        <v>40339</v>
      </c>
      <c r="E5975" s="2" t="s">
        <v>59</v>
      </c>
      <c r="F5975" s="2" t="s">
        <v>371</v>
      </c>
      <c r="G5975" s="2" t="s">
        <v>21</v>
      </c>
      <c r="H5975" s="2" t="s">
        <v>32</v>
      </c>
      <c r="I5975">
        <v>43</v>
      </c>
      <c r="J5975">
        <v>15.01</v>
      </c>
      <c r="K5975">
        <v>679.65</v>
      </c>
      <c r="L5975">
        <v>0</v>
      </c>
      <c r="M5975">
        <v>8.4</v>
      </c>
      <c r="N5975" s="2" t="s">
        <v>23</v>
      </c>
      <c r="O5975">
        <v>31.2</v>
      </c>
      <c r="P5975">
        <v>4.5905981019642467E-2</v>
      </c>
      <c r="Q5975">
        <v>0.39</v>
      </c>
      <c r="R5975" s="2" t="s">
        <v>1890</v>
      </c>
      <c r="S5975" s="2" t="s">
        <v>48</v>
      </c>
      <c r="T5975" s="2" t="s">
        <v>1280</v>
      </c>
      <c r="U5975" s="2" t="s">
        <v>578</v>
      </c>
      <c r="V5975" s="2" t="s">
        <v>1337</v>
      </c>
    </row>
    <row r="5976" spans="1:22" x14ac:dyDescent="0.35">
      <c r="A5976">
        <v>48</v>
      </c>
      <c r="B5976">
        <v>292</v>
      </c>
      <c r="C5976" s="1">
        <v>40920</v>
      </c>
      <c r="D5976" s="1">
        <v>40921</v>
      </c>
      <c r="E5976" s="2" t="s">
        <v>26</v>
      </c>
      <c r="F5976" s="2" t="s">
        <v>1195</v>
      </c>
      <c r="G5976" s="2" t="s">
        <v>21</v>
      </c>
      <c r="H5976" s="2" t="s">
        <v>58</v>
      </c>
      <c r="I5976">
        <v>43</v>
      </c>
      <c r="J5976">
        <v>9.9</v>
      </c>
      <c r="K5976">
        <v>412.62</v>
      </c>
      <c r="L5976">
        <v>0.08</v>
      </c>
      <c r="M5976">
        <v>1.39</v>
      </c>
      <c r="N5976" s="2" t="s">
        <v>23</v>
      </c>
      <c r="O5976">
        <v>175.54</v>
      </c>
      <c r="P5976">
        <v>0.4254277543502496</v>
      </c>
      <c r="Q5976">
        <v>0.37</v>
      </c>
      <c r="R5976" s="2" t="s">
        <v>1910</v>
      </c>
      <c r="S5976" s="2" t="s">
        <v>30</v>
      </c>
      <c r="T5976" s="2" t="s">
        <v>1280</v>
      </c>
      <c r="U5976" s="2" t="s">
        <v>578</v>
      </c>
      <c r="V5976" s="2" t="s">
        <v>1337</v>
      </c>
    </row>
    <row r="5977" spans="1:22" x14ac:dyDescent="0.35">
      <c r="A5977">
        <v>417</v>
      </c>
      <c r="B5977">
        <v>2817</v>
      </c>
      <c r="C5977" s="1">
        <v>39921</v>
      </c>
      <c r="D5977" s="1">
        <v>39922</v>
      </c>
      <c r="E5977" s="2" t="s">
        <v>49</v>
      </c>
      <c r="F5977" s="2" t="s">
        <v>1193</v>
      </c>
      <c r="G5977" s="2" t="s">
        <v>34</v>
      </c>
      <c r="H5977" s="2" t="s">
        <v>54</v>
      </c>
      <c r="I5977">
        <v>14</v>
      </c>
      <c r="J5977">
        <v>300.97000000000003</v>
      </c>
      <c r="K5977">
        <v>3830.14</v>
      </c>
      <c r="L5977">
        <v>0.1</v>
      </c>
      <c r="M5977">
        <v>7.18</v>
      </c>
      <c r="N5977" s="2" t="s">
        <v>23</v>
      </c>
      <c r="O5977">
        <v>202.25</v>
      </c>
      <c r="P5977">
        <v>5.2804858308051407E-2</v>
      </c>
      <c r="Q5977">
        <v>0.48</v>
      </c>
      <c r="R5977" s="2" t="s">
        <v>2004</v>
      </c>
      <c r="S5977" s="2" t="s">
        <v>48</v>
      </c>
      <c r="T5977" s="2" t="s">
        <v>1280</v>
      </c>
      <c r="U5977" s="2" t="s">
        <v>578</v>
      </c>
      <c r="V5977" s="2" t="s">
        <v>1337</v>
      </c>
    </row>
    <row r="5978" spans="1:22" x14ac:dyDescent="0.35">
      <c r="A5978">
        <v>418</v>
      </c>
      <c r="B5978">
        <v>2817</v>
      </c>
      <c r="C5978" s="1">
        <v>39921</v>
      </c>
      <c r="D5978" s="1">
        <v>39923</v>
      </c>
      <c r="E5978" s="2" t="s">
        <v>49</v>
      </c>
      <c r="F5978" s="2" t="s">
        <v>56</v>
      </c>
      <c r="G5978" s="2" t="s">
        <v>40</v>
      </c>
      <c r="H5978" s="2" t="s">
        <v>41</v>
      </c>
      <c r="I5978">
        <v>40</v>
      </c>
      <c r="J5978">
        <v>39.89</v>
      </c>
      <c r="K5978">
        <v>1559.86</v>
      </c>
      <c r="L5978">
        <v>0.06</v>
      </c>
      <c r="M5978">
        <v>3.04</v>
      </c>
      <c r="N5978" s="2" t="s">
        <v>23</v>
      </c>
      <c r="O5978">
        <v>672.37</v>
      </c>
      <c r="P5978">
        <v>0.4310450937904684</v>
      </c>
      <c r="Q5978">
        <v>0.53</v>
      </c>
      <c r="R5978" s="2" t="s">
        <v>2004</v>
      </c>
      <c r="S5978" s="2" t="s">
        <v>48</v>
      </c>
      <c r="T5978" s="2" t="s">
        <v>1280</v>
      </c>
      <c r="U5978" s="2" t="s">
        <v>578</v>
      </c>
      <c r="V5978" s="2" t="s">
        <v>1346</v>
      </c>
    </row>
    <row r="5979" spans="1:22" x14ac:dyDescent="0.35">
      <c r="A5979">
        <v>426</v>
      </c>
      <c r="B5979">
        <v>2852</v>
      </c>
      <c r="C5979" s="1">
        <v>40193</v>
      </c>
      <c r="D5979" s="1">
        <v>40193</v>
      </c>
      <c r="E5979" s="2" t="s">
        <v>59</v>
      </c>
      <c r="F5979" s="2" t="s">
        <v>129</v>
      </c>
      <c r="G5979" s="2" t="s">
        <v>21</v>
      </c>
      <c r="H5979" s="2" t="s">
        <v>47</v>
      </c>
      <c r="I5979">
        <v>10</v>
      </c>
      <c r="J5979">
        <v>6.48</v>
      </c>
      <c r="K5979">
        <v>74.87</v>
      </c>
      <c r="L5979">
        <v>0.02</v>
      </c>
      <c r="M5979">
        <v>8.19</v>
      </c>
      <c r="N5979" s="2" t="s">
        <v>23</v>
      </c>
      <c r="O5979">
        <v>-43.97</v>
      </c>
      <c r="P5979">
        <v>-0.58728462668625614</v>
      </c>
      <c r="Q5979">
        <v>0.37</v>
      </c>
      <c r="R5979" s="2" t="s">
        <v>2004</v>
      </c>
      <c r="S5979" s="2" t="s">
        <v>48</v>
      </c>
      <c r="T5979" s="2" t="s">
        <v>1280</v>
      </c>
      <c r="U5979" s="2" t="s">
        <v>578</v>
      </c>
      <c r="V5979" s="2" t="s">
        <v>1337</v>
      </c>
    </row>
    <row r="5980" spans="1:22" x14ac:dyDescent="0.35">
      <c r="A5980">
        <v>427</v>
      </c>
      <c r="B5980">
        <v>2852</v>
      </c>
      <c r="C5980" s="1">
        <v>40193</v>
      </c>
      <c r="D5980" s="1">
        <v>40194</v>
      </c>
      <c r="E5980" s="2" t="s">
        <v>59</v>
      </c>
      <c r="F5980" s="2" t="s">
        <v>1144</v>
      </c>
      <c r="G5980" s="2" t="s">
        <v>34</v>
      </c>
      <c r="H5980" s="2" t="s">
        <v>35</v>
      </c>
      <c r="I5980">
        <v>42</v>
      </c>
      <c r="J5980">
        <v>115.99</v>
      </c>
      <c r="K5980">
        <v>3931.3180000000002</v>
      </c>
      <c r="L5980">
        <v>0.06</v>
      </c>
      <c r="M5980">
        <v>4.2300000000000004</v>
      </c>
      <c r="N5980" s="2" t="s">
        <v>23</v>
      </c>
      <c r="O5980">
        <v>1025.45</v>
      </c>
      <c r="P5980">
        <v>0.26084127511435096</v>
      </c>
      <c r="Q5980">
        <v>0.56000000000000005</v>
      </c>
      <c r="R5980" s="2" t="s">
        <v>2004</v>
      </c>
      <c r="S5980" s="2" t="s">
        <v>48</v>
      </c>
      <c r="T5980" s="2" t="s">
        <v>1280</v>
      </c>
      <c r="U5980" s="2" t="s">
        <v>578</v>
      </c>
      <c r="V5980" s="2" t="s">
        <v>1337</v>
      </c>
    </row>
    <row r="5981" spans="1:22" x14ac:dyDescent="0.35">
      <c r="A5981">
        <v>626</v>
      </c>
      <c r="B5981">
        <v>4359</v>
      </c>
      <c r="C5981" s="1">
        <v>40239</v>
      </c>
      <c r="D5981" s="1">
        <v>40241</v>
      </c>
      <c r="E5981" s="2" t="s">
        <v>59</v>
      </c>
      <c r="F5981" s="2" t="s">
        <v>114</v>
      </c>
      <c r="G5981" s="2" t="s">
        <v>21</v>
      </c>
      <c r="H5981" s="2" t="s">
        <v>22</v>
      </c>
      <c r="I5981">
        <v>21</v>
      </c>
      <c r="J5981">
        <v>10.9</v>
      </c>
      <c r="K5981">
        <v>215.76</v>
      </c>
      <c r="L5981">
        <v>0.09</v>
      </c>
      <c r="M5981">
        <v>7.46</v>
      </c>
      <c r="N5981" s="2" t="s">
        <v>23</v>
      </c>
      <c r="O5981">
        <v>-97.75</v>
      </c>
      <c r="P5981">
        <v>-0.45304968483500185</v>
      </c>
      <c r="Q5981">
        <v>0.59</v>
      </c>
      <c r="R5981" s="2" t="s">
        <v>2005</v>
      </c>
      <c r="S5981" s="2" t="s">
        <v>48</v>
      </c>
      <c r="T5981" s="2" t="s">
        <v>1280</v>
      </c>
      <c r="U5981" s="2" t="s">
        <v>578</v>
      </c>
      <c r="V5981" s="2" t="s">
        <v>1337</v>
      </c>
    </row>
    <row r="5982" spans="1:22" x14ac:dyDescent="0.35">
      <c r="A5982">
        <v>1136</v>
      </c>
      <c r="B5982">
        <v>8293</v>
      </c>
      <c r="C5982" s="1">
        <v>41131</v>
      </c>
      <c r="D5982" s="1">
        <v>41135</v>
      </c>
      <c r="E5982" s="2" t="s">
        <v>19</v>
      </c>
      <c r="F5982" s="2" t="s">
        <v>603</v>
      </c>
      <c r="G5982" s="2" t="s">
        <v>21</v>
      </c>
      <c r="H5982" s="2" t="s">
        <v>108</v>
      </c>
      <c r="I5982">
        <v>22</v>
      </c>
      <c r="J5982">
        <v>3.14</v>
      </c>
      <c r="K5982">
        <v>75.03</v>
      </c>
      <c r="L5982">
        <v>0.02</v>
      </c>
      <c r="M5982">
        <v>1.92</v>
      </c>
      <c r="N5982" s="2" t="s">
        <v>23</v>
      </c>
      <c r="O5982">
        <v>-31.52</v>
      </c>
      <c r="P5982">
        <v>-0.42009862721578034</v>
      </c>
      <c r="Q5982">
        <v>0.84</v>
      </c>
      <c r="R5982" s="2" t="s">
        <v>1776</v>
      </c>
      <c r="S5982" s="2" t="s">
        <v>24</v>
      </c>
      <c r="T5982" s="2" t="s">
        <v>1280</v>
      </c>
      <c r="U5982" s="2" t="s">
        <v>578</v>
      </c>
      <c r="V5982" s="2" t="s">
        <v>1346</v>
      </c>
    </row>
    <row r="5983" spans="1:22" x14ac:dyDescent="0.35">
      <c r="A5983">
        <v>1254</v>
      </c>
      <c r="B5983">
        <v>9095</v>
      </c>
      <c r="C5983" s="1">
        <v>40704</v>
      </c>
      <c r="D5983" s="1">
        <v>40706</v>
      </c>
      <c r="E5983" s="2" t="s">
        <v>26</v>
      </c>
      <c r="F5983" s="2" t="s">
        <v>646</v>
      </c>
      <c r="G5983" s="2" t="s">
        <v>21</v>
      </c>
      <c r="H5983" s="2" t="s">
        <v>22</v>
      </c>
      <c r="I5983">
        <v>23</v>
      </c>
      <c r="J5983">
        <v>12.44</v>
      </c>
      <c r="K5983">
        <v>294.91000000000003</v>
      </c>
      <c r="L5983">
        <v>0.03</v>
      </c>
      <c r="M5983">
        <v>6.27</v>
      </c>
      <c r="N5983" s="2" t="s">
        <v>23</v>
      </c>
      <c r="O5983">
        <v>-37.270000000000003</v>
      </c>
      <c r="P5983">
        <v>-0.12637753891017597</v>
      </c>
      <c r="Q5983">
        <v>0.56999999999999995</v>
      </c>
      <c r="R5983" s="2" t="s">
        <v>2006</v>
      </c>
      <c r="S5983" s="2" t="s">
        <v>24</v>
      </c>
      <c r="T5983" s="2" t="s">
        <v>1280</v>
      </c>
      <c r="U5983" s="2" t="s">
        <v>578</v>
      </c>
      <c r="V5983" s="2" t="s">
        <v>1340</v>
      </c>
    </row>
    <row r="5984" spans="1:22" x14ac:dyDescent="0.35">
      <c r="A5984">
        <v>1276</v>
      </c>
      <c r="B5984">
        <v>9254</v>
      </c>
      <c r="C5984" s="1">
        <v>40312</v>
      </c>
      <c r="D5984" s="1">
        <v>40314</v>
      </c>
      <c r="E5984" s="2" t="s">
        <v>49</v>
      </c>
      <c r="F5984" s="2" t="s">
        <v>396</v>
      </c>
      <c r="G5984" s="2" t="s">
        <v>21</v>
      </c>
      <c r="H5984" s="2" t="s">
        <v>67</v>
      </c>
      <c r="I5984">
        <v>24</v>
      </c>
      <c r="J5984">
        <v>4.91</v>
      </c>
      <c r="K5984">
        <v>131.65</v>
      </c>
      <c r="L5984">
        <v>0.01</v>
      </c>
      <c r="M5984">
        <v>0.5</v>
      </c>
      <c r="N5984" s="2" t="s">
        <v>45</v>
      </c>
      <c r="O5984">
        <v>67.41</v>
      </c>
      <c r="P5984">
        <v>0.51203949867071774</v>
      </c>
      <c r="Q5984">
        <v>0.36</v>
      </c>
      <c r="R5984" s="2" t="s">
        <v>2007</v>
      </c>
      <c r="S5984" s="2" t="s">
        <v>30</v>
      </c>
      <c r="T5984" s="2" t="s">
        <v>1280</v>
      </c>
      <c r="U5984" s="2" t="s">
        <v>578</v>
      </c>
      <c r="V5984" s="2" t="s">
        <v>1337</v>
      </c>
    </row>
    <row r="5985" spans="1:22" x14ac:dyDescent="0.35">
      <c r="A5985">
        <v>1346</v>
      </c>
      <c r="B5985">
        <v>9829</v>
      </c>
      <c r="C5985" s="1">
        <v>40885</v>
      </c>
      <c r="D5985" s="1">
        <v>40886</v>
      </c>
      <c r="E5985" s="2" t="s">
        <v>59</v>
      </c>
      <c r="F5985" s="2" t="s">
        <v>174</v>
      </c>
      <c r="G5985" s="2" t="s">
        <v>21</v>
      </c>
      <c r="H5985" s="2" t="s">
        <v>32</v>
      </c>
      <c r="I5985">
        <v>23</v>
      </c>
      <c r="J5985">
        <v>30.98</v>
      </c>
      <c r="K5985">
        <v>750.39</v>
      </c>
      <c r="L5985">
        <v>0.04</v>
      </c>
      <c r="M5985">
        <v>11.63</v>
      </c>
      <c r="N5985" s="2" t="s">
        <v>23</v>
      </c>
      <c r="O5985">
        <v>133.71</v>
      </c>
      <c r="P5985">
        <v>0.17818734258185745</v>
      </c>
      <c r="Q5985">
        <v>0.37</v>
      </c>
      <c r="R5985" s="2" t="s">
        <v>1910</v>
      </c>
      <c r="S5985" s="2" t="s">
        <v>30</v>
      </c>
      <c r="T5985" s="2" t="s">
        <v>1280</v>
      </c>
      <c r="U5985" s="2" t="s">
        <v>578</v>
      </c>
      <c r="V5985" s="2" t="s">
        <v>1337</v>
      </c>
    </row>
    <row r="5986" spans="1:22" x14ac:dyDescent="0.35">
      <c r="A5986">
        <v>1347</v>
      </c>
      <c r="B5986">
        <v>9829</v>
      </c>
      <c r="C5986" s="1">
        <v>40885</v>
      </c>
      <c r="D5986" s="1">
        <v>40887</v>
      </c>
      <c r="E5986" s="2" t="s">
        <v>59</v>
      </c>
      <c r="F5986" s="2" t="s">
        <v>1060</v>
      </c>
      <c r="G5986" s="2" t="s">
        <v>21</v>
      </c>
      <c r="H5986" s="2" t="s">
        <v>67</v>
      </c>
      <c r="I5986">
        <v>4</v>
      </c>
      <c r="J5986">
        <v>4.91</v>
      </c>
      <c r="K5986">
        <v>18.46</v>
      </c>
      <c r="L5986">
        <v>0.06</v>
      </c>
      <c r="M5986">
        <v>0.5</v>
      </c>
      <c r="N5986" s="2" t="s">
        <v>23</v>
      </c>
      <c r="O5986">
        <v>-0.43</v>
      </c>
      <c r="P5986">
        <v>-2.3293607800650054E-2</v>
      </c>
      <c r="Q5986">
        <v>0.36</v>
      </c>
      <c r="R5986" s="2" t="s">
        <v>1910</v>
      </c>
      <c r="S5986" s="2" t="s">
        <v>30</v>
      </c>
      <c r="T5986" s="2" t="s">
        <v>1280</v>
      </c>
      <c r="U5986" s="2" t="s">
        <v>578</v>
      </c>
      <c r="V5986" s="2" t="s">
        <v>1337</v>
      </c>
    </row>
    <row r="5987" spans="1:22" x14ac:dyDescent="0.35">
      <c r="A5987">
        <v>1460</v>
      </c>
      <c r="B5987">
        <v>10528</v>
      </c>
      <c r="C5987" s="1">
        <v>40069</v>
      </c>
      <c r="D5987" s="1">
        <v>40071</v>
      </c>
      <c r="E5987" s="2" t="s">
        <v>49</v>
      </c>
      <c r="F5987" s="2" t="s">
        <v>1107</v>
      </c>
      <c r="G5987" s="2" t="s">
        <v>21</v>
      </c>
      <c r="H5987" s="2" t="s">
        <v>22</v>
      </c>
      <c r="I5987">
        <v>47</v>
      </c>
      <c r="J5987">
        <v>17.7</v>
      </c>
      <c r="K5987">
        <v>838.4</v>
      </c>
      <c r="L5987">
        <v>0.02</v>
      </c>
      <c r="M5987">
        <v>9.4700000000000006</v>
      </c>
      <c r="N5987" s="2" t="s">
        <v>45</v>
      </c>
      <c r="O5987">
        <v>-132.91</v>
      </c>
      <c r="P5987">
        <v>-0.15852814885496183</v>
      </c>
      <c r="Q5987">
        <v>0.59</v>
      </c>
      <c r="R5987" s="2" t="s">
        <v>2008</v>
      </c>
      <c r="S5987" s="2" t="s">
        <v>36</v>
      </c>
      <c r="T5987" s="2" t="s">
        <v>1280</v>
      </c>
      <c r="U5987" s="2" t="s">
        <v>578</v>
      </c>
      <c r="V5987" s="2" t="s">
        <v>1337</v>
      </c>
    </row>
    <row r="5988" spans="1:22" x14ac:dyDescent="0.35">
      <c r="A5988">
        <v>1492</v>
      </c>
      <c r="B5988">
        <v>10754</v>
      </c>
      <c r="C5988" s="1">
        <v>40254</v>
      </c>
      <c r="D5988" s="1">
        <v>40256</v>
      </c>
      <c r="E5988" s="2" t="s">
        <v>19</v>
      </c>
      <c r="F5988" s="2" t="s">
        <v>832</v>
      </c>
      <c r="G5988" s="2" t="s">
        <v>21</v>
      </c>
      <c r="H5988" s="2" t="s">
        <v>47</v>
      </c>
      <c r="I5988">
        <v>7</v>
      </c>
      <c r="J5988">
        <v>6.48</v>
      </c>
      <c r="K5988">
        <v>48.04</v>
      </c>
      <c r="L5988">
        <v>0.09</v>
      </c>
      <c r="M5988">
        <v>5.94</v>
      </c>
      <c r="N5988" s="2" t="s">
        <v>23</v>
      </c>
      <c r="O5988">
        <v>-23.28</v>
      </c>
      <c r="P5988">
        <v>-0.48459616985845133</v>
      </c>
      <c r="Q5988">
        <v>0.37</v>
      </c>
      <c r="R5988" s="2" t="s">
        <v>2009</v>
      </c>
      <c r="S5988" s="2" t="s">
        <v>36</v>
      </c>
      <c r="T5988" s="2" t="s">
        <v>1280</v>
      </c>
      <c r="U5988" s="2" t="s">
        <v>578</v>
      </c>
      <c r="V5988" s="2" t="s">
        <v>1337</v>
      </c>
    </row>
    <row r="5989" spans="1:22" x14ac:dyDescent="0.35">
      <c r="A5989">
        <v>1541</v>
      </c>
      <c r="B5989">
        <v>11109</v>
      </c>
      <c r="C5989" s="1">
        <v>40617</v>
      </c>
      <c r="D5989" s="1">
        <v>40618</v>
      </c>
      <c r="E5989" s="2" t="s">
        <v>49</v>
      </c>
      <c r="F5989" s="2" t="s">
        <v>736</v>
      </c>
      <c r="G5989" s="2" t="s">
        <v>21</v>
      </c>
      <c r="H5989" s="2" t="s">
        <v>47</v>
      </c>
      <c r="I5989">
        <v>18</v>
      </c>
      <c r="J5989">
        <v>7.4</v>
      </c>
      <c r="K5989">
        <v>130.38</v>
      </c>
      <c r="L5989">
        <v>0.08</v>
      </c>
      <c r="M5989">
        <v>1.71</v>
      </c>
      <c r="N5989" s="2" t="s">
        <v>23</v>
      </c>
      <c r="O5989">
        <v>31.52</v>
      </c>
      <c r="P5989">
        <v>0.24175487037889248</v>
      </c>
      <c r="Q5989">
        <v>0.4</v>
      </c>
      <c r="R5989" s="2" t="s">
        <v>2009</v>
      </c>
      <c r="S5989" s="2" t="s">
        <v>30</v>
      </c>
      <c r="T5989" s="2" t="s">
        <v>1280</v>
      </c>
      <c r="U5989" s="2" t="s">
        <v>578</v>
      </c>
      <c r="V5989" s="2" t="s">
        <v>1346</v>
      </c>
    </row>
    <row r="5990" spans="1:22" x14ac:dyDescent="0.35">
      <c r="A5990">
        <v>1581</v>
      </c>
      <c r="B5990">
        <v>11426</v>
      </c>
      <c r="C5990" s="1">
        <v>39940</v>
      </c>
      <c r="D5990" s="1">
        <v>39941</v>
      </c>
      <c r="E5990" s="2" t="s">
        <v>49</v>
      </c>
      <c r="F5990" s="2" t="s">
        <v>722</v>
      </c>
      <c r="G5990" s="2" t="s">
        <v>34</v>
      </c>
      <c r="H5990" s="2" t="s">
        <v>54</v>
      </c>
      <c r="I5990">
        <v>19</v>
      </c>
      <c r="J5990">
        <v>16.48</v>
      </c>
      <c r="K5990">
        <v>333.68</v>
      </c>
      <c r="L5990">
        <v>0.01</v>
      </c>
      <c r="M5990">
        <v>1.99</v>
      </c>
      <c r="N5990" s="2" t="s">
        <v>23</v>
      </c>
      <c r="O5990">
        <v>81.96</v>
      </c>
      <c r="P5990">
        <v>0.24562455046751377</v>
      </c>
      <c r="Q5990">
        <v>0.42</v>
      </c>
      <c r="R5990" s="2" t="s">
        <v>2010</v>
      </c>
      <c r="S5990" s="2" t="s">
        <v>30</v>
      </c>
      <c r="T5990" s="2" t="s">
        <v>1280</v>
      </c>
      <c r="U5990" s="2" t="s">
        <v>578</v>
      </c>
      <c r="V5990" s="2" t="s">
        <v>1341</v>
      </c>
    </row>
    <row r="5991" spans="1:22" x14ac:dyDescent="0.35">
      <c r="A5991">
        <v>1797</v>
      </c>
      <c r="B5991">
        <v>12869</v>
      </c>
      <c r="C5991" s="1">
        <v>39838</v>
      </c>
      <c r="D5991" s="1">
        <v>39841</v>
      </c>
      <c r="E5991" s="2" t="s">
        <v>37</v>
      </c>
      <c r="F5991" s="2" t="s">
        <v>1297</v>
      </c>
      <c r="G5991" s="2" t="s">
        <v>34</v>
      </c>
      <c r="H5991" s="2" t="s">
        <v>35</v>
      </c>
      <c r="I5991">
        <v>15</v>
      </c>
      <c r="J5991">
        <v>125.99</v>
      </c>
      <c r="K5991">
        <v>1532.482</v>
      </c>
      <c r="L5991">
        <v>0.1</v>
      </c>
      <c r="M5991">
        <v>8.99</v>
      </c>
      <c r="N5991" s="2" t="s">
        <v>23</v>
      </c>
      <c r="O5991">
        <v>-43</v>
      </c>
      <c r="P5991">
        <v>-2.8059057137375838E-2</v>
      </c>
      <c r="Q5991">
        <v>0.56999999999999995</v>
      </c>
      <c r="R5991" s="2" t="s">
        <v>2010</v>
      </c>
      <c r="S5991" s="2" t="s">
        <v>30</v>
      </c>
      <c r="T5991" s="2" t="s">
        <v>1280</v>
      </c>
      <c r="U5991" s="2" t="s">
        <v>578</v>
      </c>
      <c r="V5991" s="2" t="s">
        <v>1337</v>
      </c>
    </row>
    <row r="5992" spans="1:22" x14ac:dyDescent="0.35">
      <c r="A5992">
        <v>1825</v>
      </c>
      <c r="B5992">
        <v>13094</v>
      </c>
      <c r="C5992" s="1">
        <v>40408</v>
      </c>
      <c r="D5992" s="1">
        <v>40409</v>
      </c>
      <c r="E5992" s="2" t="s">
        <v>37</v>
      </c>
      <c r="F5992" s="2" t="s">
        <v>589</v>
      </c>
      <c r="G5992" s="2" t="s">
        <v>21</v>
      </c>
      <c r="H5992" s="2" t="s">
        <v>47</v>
      </c>
      <c r="I5992">
        <v>7</v>
      </c>
      <c r="J5992">
        <v>37.94</v>
      </c>
      <c r="K5992">
        <v>283.57</v>
      </c>
      <c r="L5992">
        <v>0.02</v>
      </c>
      <c r="M5992">
        <v>5.08</v>
      </c>
      <c r="N5992" s="2" t="s">
        <v>23</v>
      </c>
      <c r="O5992">
        <v>71.209999999999994</v>
      </c>
      <c r="P5992">
        <v>0.25111965299573297</v>
      </c>
      <c r="Q5992">
        <v>0.38</v>
      </c>
      <c r="R5992" s="2" t="s">
        <v>2007</v>
      </c>
      <c r="S5992" s="2" t="s">
        <v>30</v>
      </c>
      <c r="T5992" s="2" t="s">
        <v>1280</v>
      </c>
      <c r="U5992" s="2" t="s">
        <v>578</v>
      </c>
      <c r="V5992" s="2" t="s">
        <v>1346</v>
      </c>
    </row>
    <row r="5993" spans="1:22" x14ac:dyDescent="0.35">
      <c r="A5993">
        <v>2001</v>
      </c>
      <c r="B5993">
        <v>14274</v>
      </c>
      <c r="C5993" s="1">
        <v>39819</v>
      </c>
      <c r="D5993" s="1">
        <v>39821</v>
      </c>
      <c r="E5993" s="2" t="s">
        <v>37</v>
      </c>
      <c r="F5993" s="2" t="s">
        <v>626</v>
      </c>
      <c r="G5993" s="2" t="s">
        <v>40</v>
      </c>
      <c r="H5993" s="2" t="s">
        <v>84</v>
      </c>
      <c r="I5993">
        <v>23</v>
      </c>
      <c r="J5993">
        <v>150.97999999999999</v>
      </c>
      <c r="K5993">
        <v>3674.08</v>
      </c>
      <c r="L5993">
        <v>0.01</v>
      </c>
      <c r="M5993">
        <v>30</v>
      </c>
      <c r="N5993" s="2" t="s">
        <v>29</v>
      </c>
      <c r="O5993">
        <v>112.44</v>
      </c>
      <c r="P5993">
        <v>3.0603579671645689E-2</v>
      </c>
      <c r="Q5993">
        <v>0.74</v>
      </c>
      <c r="R5993" s="2" t="s">
        <v>2007</v>
      </c>
      <c r="S5993" s="2" t="s">
        <v>30</v>
      </c>
      <c r="T5993" s="2" t="s">
        <v>1280</v>
      </c>
      <c r="U5993" s="2" t="s">
        <v>578</v>
      </c>
      <c r="V5993" s="2" t="s">
        <v>1336</v>
      </c>
    </row>
    <row r="5994" spans="1:22" x14ac:dyDescent="0.35">
      <c r="A5994">
        <v>2002</v>
      </c>
      <c r="B5994">
        <v>14274</v>
      </c>
      <c r="C5994" s="1">
        <v>39819</v>
      </c>
      <c r="D5994" s="1">
        <v>39821</v>
      </c>
      <c r="E5994" s="2" t="s">
        <v>37</v>
      </c>
      <c r="F5994" s="2" t="s">
        <v>211</v>
      </c>
      <c r="G5994" s="2" t="s">
        <v>21</v>
      </c>
      <c r="H5994" s="2" t="s">
        <v>22</v>
      </c>
      <c r="I5994">
        <v>46</v>
      </c>
      <c r="J5994">
        <v>28.28</v>
      </c>
      <c r="K5994">
        <v>1413.89</v>
      </c>
      <c r="L5994">
        <v>0.01</v>
      </c>
      <c r="M5994">
        <v>13.99</v>
      </c>
      <c r="N5994" s="2" t="s">
        <v>45</v>
      </c>
      <c r="O5994">
        <v>-40.72</v>
      </c>
      <c r="P5994">
        <v>-2.8799977367404816E-2</v>
      </c>
      <c r="Q5994">
        <v>0.57999999999999996</v>
      </c>
      <c r="R5994" s="2" t="s">
        <v>2007</v>
      </c>
      <c r="S5994" s="2" t="s">
        <v>30</v>
      </c>
      <c r="T5994" s="2" t="s">
        <v>1280</v>
      </c>
      <c r="U5994" s="2" t="s">
        <v>578</v>
      </c>
      <c r="V5994" s="2" t="s">
        <v>1340</v>
      </c>
    </row>
    <row r="5995" spans="1:22" x14ac:dyDescent="0.35">
      <c r="A5995">
        <v>2003</v>
      </c>
      <c r="B5995">
        <v>14274</v>
      </c>
      <c r="C5995" s="1">
        <v>39819</v>
      </c>
      <c r="D5995" s="1">
        <v>39820</v>
      </c>
      <c r="E5995" s="2" t="s">
        <v>37</v>
      </c>
      <c r="F5995" s="2" t="s">
        <v>888</v>
      </c>
      <c r="G5995" s="2" t="s">
        <v>34</v>
      </c>
      <c r="H5995" s="2" t="s">
        <v>35</v>
      </c>
      <c r="I5995">
        <v>2</v>
      </c>
      <c r="J5995">
        <v>35.99</v>
      </c>
      <c r="K5995">
        <v>61.718499999999999</v>
      </c>
      <c r="L5995">
        <v>0.03</v>
      </c>
      <c r="M5995">
        <v>1.1000000000000001</v>
      </c>
      <c r="N5995" s="2" t="s">
        <v>23</v>
      </c>
      <c r="O5995">
        <v>-164.04</v>
      </c>
      <c r="P5995">
        <v>-2.6578740572113708</v>
      </c>
      <c r="Q5995">
        <v>0.55000000000000004</v>
      </c>
      <c r="R5995" s="2" t="s">
        <v>2007</v>
      </c>
      <c r="S5995" s="2" t="s">
        <v>30</v>
      </c>
      <c r="T5995" s="2" t="s">
        <v>1280</v>
      </c>
      <c r="U5995" s="2" t="s">
        <v>578</v>
      </c>
      <c r="V5995" s="2" t="s">
        <v>1337</v>
      </c>
    </row>
    <row r="5996" spans="1:22" x14ac:dyDescent="0.35">
      <c r="A5996">
        <v>2039</v>
      </c>
      <c r="B5996">
        <v>14530</v>
      </c>
      <c r="C5996" s="1">
        <v>39909</v>
      </c>
      <c r="D5996" s="1">
        <v>39911</v>
      </c>
      <c r="E5996" s="2" t="s">
        <v>26</v>
      </c>
      <c r="F5996" s="2" t="s">
        <v>1237</v>
      </c>
      <c r="G5996" s="2" t="s">
        <v>21</v>
      </c>
      <c r="H5996" s="2" t="s">
        <v>22</v>
      </c>
      <c r="I5996">
        <v>17</v>
      </c>
      <c r="J5996">
        <v>89.83</v>
      </c>
      <c r="K5996">
        <v>1556.61</v>
      </c>
      <c r="L5996">
        <v>0.06</v>
      </c>
      <c r="M5996">
        <v>35</v>
      </c>
      <c r="N5996" s="2" t="s">
        <v>23</v>
      </c>
      <c r="O5996">
        <v>-485.55</v>
      </c>
      <c r="P5996">
        <v>-0.31192784319771816</v>
      </c>
      <c r="Q5996">
        <v>0.83</v>
      </c>
      <c r="R5996" s="2" t="s">
        <v>2011</v>
      </c>
      <c r="S5996" s="2" t="s">
        <v>48</v>
      </c>
      <c r="T5996" s="2" t="s">
        <v>1280</v>
      </c>
      <c r="U5996" s="2" t="s">
        <v>578</v>
      </c>
      <c r="V5996" s="2" t="s">
        <v>1334</v>
      </c>
    </row>
    <row r="5997" spans="1:22" x14ac:dyDescent="0.35">
      <c r="A5997">
        <v>2040</v>
      </c>
      <c r="B5997">
        <v>14530</v>
      </c>
      <c r="C5997" s="1">
        <v>39909</v>
      </c>
      <c r="D5997" s="1">
        <v>39911</v>
      </c>
      <c r="E5997" s="2" t="s">
        <v>26</v>
      </c>
      <c r="F5997" s="2" t="s">
        <v>873</v>
      </c>
      <c r="G5997" s="2" t="s">
        <v>21</v>
      </c>
      <c r="H5997" s="2" t="s">
        <v>22</v>
      </c>
      <c r="I5997">
        <v>49</v>
      </c>
      <c r="J5997">
        <v>13.43</v>
      </c>
      <c r="K5997">
        <v>645.14</v>
      </c>
      <c r="L5997">
        <v>0.1</v>
      </c>
      <c r="M5997">
        <v>5.5</v>
      </c>
      <c r="N5997" s="2" t="s">
        <v>23</v>
      </c>
      <c r="O5997">
        <v>-26.32</v>
      </c>
      <c r="P5997">
        <v>-4.0797346312428311E-2</v>
      </c>
      <c r="Q5997">
        <v>0.56999999999999995</v>
      </c>
      <c r="R5997" s="2" t="s">
        <v>2011</v>
      </c>
      <c r="S5997" s="2" t="s">
        <v>48</v>
      </c>
      <c r="T5997" s="2" t="s">
        <v>1280</v>
      </c>
      <c r="U5997" s="2" t="s">
        <v>578</v>
      </c>
      <c r="V5997" s="2" t="s">
        <v>1337</v>
      </c>
    </row>
    <row r="5998" spans="1:22" x14ac:dyDescent="0.35">
      <c r="A5998">
        <v>2041</v>
      </c>
      <c r="B5998">
        <v>14530</v>
      </c>
      <c r="C5998" s="1">
        <v>39909</v>
      </c>
      <c r="D5998" s="1">
        <v>39909</v>
      </c>
      <c r="E5998" s="2" t="s">
        <v>26</v>
      </c>
      <c r="F5998" s="2" t="s">
        <v>94</v>
      </c>
      <c r="G5998" s="2" t="s">
        <v>34</v>
      </c>
      <c r="H5998" s="2" t="s">
        <v>35</v>
      </c>
      <c r="I5998">
        <v>44</v>
      </c>
      <c r="J5998">
        <v>125.99</v>
      </c>
      <c r="K5998">
        <v>4851.5024999999996</v>
      </c>
      <c r="L5998">
        <v>0.01</v>
      </c>
      <c r="M5998">
        <v>7.69</v>
      </c>
      <c r="N5998" s="2" t="s">
        <v>23</v>
      </c>
      <c r="O5998">
        <v>1371.67</v>
      </c>
      <c r="P5998">
        <v>0.28273096839587325</v>
      </c>
      <c r="Q5998">
        <v>0.57999999999999996</v>
      </c>
      <c r="R5998" s="2" t="s">
        <v>2011</v>
      </c>
      <c r="S5998" s="2" t="s">
        <v>48</v>
      </c>
      <c r="T5998" s="2" t="s">
        <v>1280</v>
      </c>
      <c r="U5998" s="2" t="s">
        <v>578</v>
      </c>
      <c r="V5998" s="2" t="s">
        <v>1337</v>
      </c>
    </row>
    <row r="5999" spans="1:22" x14ac:dyDescent="0.35">
      <c r="A5999">
        <v>2157</v>
      </c>
      <c r="B5999">
        <v>15462</v>
      </c>
      <c r="C5999" s="1">
        <v>40600</v>
      </c>
      <c r="D5999" s="1">
        <v>40601</v>
      </c>
      <c r="E5999" s="2" t="s">
        <v>59</v>
      </c>
      <c r="F5999" s="2" t="s">
        <v>148</v>
      </c>
      <c r="G5999" s="2" t="s">
        <v>21</v>
      </c>
      <c r="H5999" s="2" t="s">
        <v>32</v>
      </c>
      <c r="I5999">
        <v>20</v>
      </c>
      <c r="J5999">
        <v>43.41</v>
      </c>
      <c r="K5999">
        <v>862.64</v>
      </c>
      <c r="L5999">
        <v>0.08</v>
      </c>
      <c r="M5999">
        <v>2.99</v>
      </c>
      <c r="N5999" s="2" t="s">
        <v>23</v>
      </c>
      <c r="O5999">
        <v>320.81</v>
      </c>
      <c r="P5999">
        <v>0.37189325790596311</v>
      </c>
      <c r="Q5999">
        <v>0.39</v>
      </c>
      <c r="R5999" s="2" t="s">
        <v>2004</v>
      </c>
      <c r="S5999" s="2" t="s">
        <v>48</v>
      </c>
      <c r="T5999" s="2" t="s">
        <v>1280</v>
      </c>
      <c r="U5999" s="2" t="s">
        <v>578</v>
      </c>
      <c r="V5999" s="2" t="s">
        <v>1337</v>
      </c>
    </row>
    <row r="6000" spans="1:22" x14ac:dyDescent="0.35">
      <c r="A6000">
        <v>2181</v>
      </c>
      <c r="B6000">
        <v>15715</v>
      </c>
      <c r="C6000" s="1">
        <v>41197</v>
      </c>
      <c r="D6000" s="1">
        <v>41200</v>
      </c>
      <c r="E6000" s="2" t="s">
        <v>59</v>
      </c>
      <c r="F6000" s="2" t="s">
        <v>715</v>
      </c>
      <c r="G6000" s="2" t="s">
        <v>21</v>
      </c>
      <c r="H6000" s="2" t="s">
        <v>47</v>
      </c>
      <c r="I6000">
        <v>43</v>
      </c>
      <c r="J6000">
        <v>47.9</v>
      </c>
      <c r="K6000">
        <v>2123.64</v>
      </c>
      <c r="L6000">
        <v>0.03</v>
      </c>
      <c r="M6000">
        <v>5.86</v>
      </c>
      <c r="N6000" s="2" t="s">
        <v>23</v>
      </c>
      <c r="O6000">
        <v>1013.77</v>
      </c>
      <c r="P6000">
        <v>0.47737375449699576</v>
      </c>
      <c r="Q6000">
        <v>0.37</v>
      </c>
      <c r="R6000" s="2" t="s">
        <v>2005</v>
      </c>
      <c r="S6000" s="2" t="s">
        <v>48</v>
      </c>
      <c r="T6000" s="2" t="s">
        <v>1280</v>
      </c>
      <c r="U6000" s="2" t="s">
        <v>578</v>
      </c>
      <c r="V6000" s="2" t="s">
        <v>1337</v>
      </c>
    </row>
    <row r="6001" spans="1:22" x14ac:dyDescent="0.35">
      <c r="A6001">
        <v>2231</v>
      </c>
      <c r="B6001">
        <v>16128</v>
      </c>
      <c r="C6001" s="1">
        <v>40671</v>
      </c>
      <c r="D6001" s="1">
        <v>40671</v>
      </c>
      <c r="E6001" s="2" t="s">
        <v>26</v>
      </c>
      <c r="F6001" s="2" t="s">
        <v>361</v>
      </c>
      <c r="G6001" s="2" t="s">
        <v>40</v>
      </c>
      <c r="H6001" s="2" t="s">
        <v>41</v>
      </c>
      <c r="I6001">
        <v>46</v>
      </c>
      <c r="J6001">
        <v>63.94</v>
      </c>
      <c r="K6001">
        <v>2968.66</v>
      </c>
      <c r="L6001">
        <v>7.0000000000000007E-2</v>
      </c>
      <c r="M6001">
        <v>14.48</v>
      </c>
      <c r="N6001" s="2" t="s">
        <v>23</v>
      </c>
      <c r="O6001">
        <v>1077.49</v>
      </c>
      <c r="P6001">
        <v>0.36295500326746749</v>
      </c>
      <c r="Q6001">
        <v>0.46</v>
      </c>
      <c r="R6001" s="2" t="s">
        <v>2008</v>
      </c>
      <c r="S6001" s="2" t="s">
        <v>36</v>
      </c>
      <c r="T6001" s="2" t="s">
        <v>1280</v>
      </c>
      <c r="U6001" s="2" t="s">
        <v>578</v>
      </c>
      <c r="V6001" s="2" t="s">
        <v>1337</v>
      </c>
    </row>
    <row r="6002" spans="1:22" x14ac:dyDescent="0.35">
      <c r="A6002">
        <v>2300</v>
      </c>
      <c r="B6002">
        <v>16579</v>
      </c>
      <c r="C6002" s="1">
        <v>40524</v>
      </c>
      <c r="D6002" s="1">
        <v>40525</v>
      </c>
      <c r="E6002" s="2" t="s">
        <v>37</v>
      </c>
      <c r="F6002" s="2" t="s">
        <v>125</v>
      </c>
      <c r="G6002" s="2" t="s">
        <v>21</v>
      </c>
      <c r="H6002" s="2" t="s">
        <v>32</v>
      </c>
      <c r="I6002">
        <v>33</v>
      </c>
      <c r="J6002">
        <v>1.88</v>
      </c>
      <c r="K6002">
        <v>63.96</v>
      </c>
      <c r="L6002">
        <v>0.05</v>
      </c>
      <c r="M6002">
        <v>1.49</v>
      </c>
      <c r="N6002" s="2" t="s">
        <v>23</v>
      </c>
      <c r="O6002">
        <v>-13.71</v>
      </c>
      <c r="P6002">
        <v>-0.21435272045028145</v>
      </c>
      <c r="Q6002">
        <v>0.37</v>
      </c>
      <c r="R6002" s="2" t="s">
        <v>2009</v>
      </c>
      <c r="S6002" s="2" t="s">
        <v>30</v>
      </c>
      <c r="T6002" s="2" t="s">
        <v>1280</v>
      </c>
      <c r="U6002" s="2" t="s">
        <v>578</v>
      </c>
      <c r="V6002" s="2" t="s">
        <v>1337</v>
      </c>
    </row>
    <row r="6003" spans="1:22" x14ac:dyDescent="0.35">
      <c r="A6003">
        <v>2301</v>
      </c>
      <c r="B6003">
        <v>16579</v>
      </c>
      <c r="C6003" s="1">
        <v>40524</v>
      </c>
      <c r="D6003" s="1">
        <v>40525</v>
      </c>
      <c r="E6003" s="2" t="s">
        <v>37</v>
      </c>
      <c r="F6003" s="2" t="s">
        <v>1298</v>
      </c>
      <c r="G6003" s="2" t="s">
        <v>21</v>
      </c>
      <c r="H6003" s="2" t="s">
        <v>72</v>
      </c>
      <c r="I6003">
        <v>23</v>
      </c>
      <c r="J6003">
        <v>8.14</v>
      </c>
      <c r="K6003">
        <v>177.23</v>
      </c>
      <c r="L6003">
        <v>7.0000000000000007E-2</v>
      </c>
      <c r="M6003">
        <v>3.12</v>
      </c>
      <c r="N6003" s="2" t="s">
        <v>23</v>
      </c>
      <c r="O6003">
        <v>4.9400000000000004</v>
      </c>
      <c r="P6003">
        <v>2.7873384867121823E-2</v>
      </c>
      <c r="Q6003">
        <v>0.45</v>
      </c>
      <c r="R6003" s="2" t="s">
        <v>2009</v>
      </c>
      <c r="S6003" s="2" t="s">
        <v>30</v>
      </c>
      <c r="T6003" s="2" t="s">
        <v>1280</v>
      </c>
      <c r="U6003" s="2" t="s">
        <v>578</v>
      </c>
      <c r="V6003" s="2" t="s">
        <v>1346</v>
      </c>
    </row>
    <row r="6004" spans="1:22" x14ac:dyDescent="0.35">
      <c r="A6004">
        <v>2348</v>
      </c>
      <c r="B6004">
        <v>16935</v>
      </c>
      <c r="C6004" s="1">
        <v>41258</v>
      </c>
      <c r="D6004" s="1">
        <v>41259</v>
      </c>
      <c r="E6004" s="2" t="s">
        <v>37</v>
      </c>
      <c r="F6004" s="2" t="s">
        <v>168</v>
      </c>
      <c r="G6004" s="2" t="s">
        <v>21</v>
      </c>
      <c r="H6004" s="2" t="s">
        <v>47</v>
      </c>
      <c r="I6004">
        <v>3</v>
      </c>
      <c r="J6004">
        <v>4.4800000000000004</v>
      </c>
      <c r="K6004">
        <v>14.74</v>
      </c>
      <c r="L6004">
        <v>0.06</v>
      </c>
      <c r="M6004">
        <v>1.22</v>
      </c>
      <c r="N6004" s="2" t="s">
        <v>23</v>
      </c>
      <c r="O6004">
        <v>-2.72</v>
      </c>
      <c r="P6004">
        <v>-0.18453188602442336</v>
      </c>
      <c r="Q6004">
        <v>0.36</v>
      </c>
      <c r="R6004" s="2" t="s">
        <v>2008</v>
      </c>
      <c r="S6004" s="2" t="s">
        <v>36</v>
      </c>
      <c r="T6004" s="2" t="s">
        <v>1280</v>
      </c>
      <c r="U6004" s="2" t="s">
        <v>578</v>
      </c>
      <c r="V6004" s="2" t="s">
        <v>1346</v>
      </c>
    </row>
    <row r="6005" spans="1:22" x14ac:dyDescent="0.35">
      <c r="A6005">
        <v>2349</v>
      </c>
      <c r="B6005">
        <v>16935</v>
      </c>
      <c r="C6005" s="1">
        <v>41258</v>
      </c>
      <c r="D6005" s="1">
        <v>41260</v>
      </c>
      <c r="E6005" s="2" t="s">
        <v>37</v>
      </c>
      <c r="F6005" s="2" t="s">
        <v>868</v>
      </c>
      <c r="G6005" s="2" t="s">
        <v>21</v>
      </c>
      <c r="H6005" s="2" t="s">
        <v>72</v>
      </c>
      <c r="I6005">
        <v>43</v>
      </c>
      <c r="J6005">
        <v>2.88</v>
      </c>
      <c r="K6005">
        <v>117.68</v>
      </c>
      <c r="L6005">
        <v>0.09</v>
      </c>
      <c r="M6005">
        <v>0.7</v>
      </c>
      <c r="N6005" s="2" t="s">
        <v>45</v>
      </c>
      <c r="O6005">
        <v>12.47</v>
      </c>
      <c r="P6005">
        <v>0.10596532970768185</v>
      </c>
      <c r="Q6005">
        <v>0.56000000000000005</v>
      </c>
      <c r="R6005" s="2" t="s">
        <v>2008</v>
      </c>
      <c r="S6005" s="2" t="s">
        <v>36</v>
      </c>
      <c r="T6005" s="2" t="s">
        <v>1280</v>
      </c>
      <c r="U6005" s="2" t="s">
        <v>578</v>
      </c>
      <c r="V6005" s="2" t="s">
        <v>1346</v>
      </c>
    </row>
    <row r="6006" spans="1:22" x14ac:dyDescent="0.35">
      <c r="A6006">
        <v>2620</v>
      </c>
      <c r="B6006">
        <v>18946</v>
      </c>
      <c r="C6006" s="1">
        <v>40302</v>
      </c>
      <c r="D6006" s="1">
        <v>40302</v>
      </c>
      <c r="E6006" s="2" t="s">
        <v>59</v>
      </c>
      <c r="F6006" s="2" t="s">
        <v>739</v>
      </c>
      <c r="G6006" s="2" t="s">
        <v>21</v>
      </c>
      <c r="H6006" s="2" t="s">
        <v>47</v>
      </c>
      <c r="I6006">
        <v>32</v>
      </c>
      <c r="J6006">
        <v>6.48</v>
      </c>
      <c r="K6006">
        <v>202.89</v>
      </c>
      <c r="L6006">
        <v>7.0000000000000007E-2</v>
      </c>
      <c r="M6006">
        <v>10.050000000000001</v>
      </c>
      <c r="N6006" s="2" t="s">
        <v>23</v>
      </c>
      <c r="O6006">
        <v>-201.91</v>
      </c>
      <c r="P6006">
        <v>-0.99516979644142156</v>
      </c>
      <c r="Q6006">
        <v>0.37</v>
      </c>
      <c r="R6006" s="2" t="s">
        <v>2005</v>
      </c>
      <c r="S6006" s="2" t="s">
        <v>48</v>
      </c>
      <c r="T6006" s="2" t="s">
        <v>1280</v>
      </c>
      <c r="U6006" s="2" t="s">
        <v>578</v>
      </c>
      <c r="V6006" s="2" t="s">
        <v>1337</v>
      </c>
    </row>
    <row r="6007" spans="1:22" x14ac:dyDescent="0.35">
      <c r="A6007">
        <v>2675</v>
      </c>
      <c r="B6007">
        <v>19361</v>
      </c>
      <c r="C6007" s="1">
        <v>41175</v>
      </c>
      <c r="D6007" s="1">
        <v>41177</v>
      </c>
      <c r="E6007" s="2" t="s">
        <v>19</v>
      </c>
      <c r="F6007" s="2" t="s">
        <v>269</v>
      </c>
      <c r="G6007" s="2" t="s">
        <v>40</v>
      </c>
      <c r="H6007" s="2" t="s">
        <v>41</v>
      </c>
      <c r="I6007">
        <v>21</v>
      </c>
      <c r="J6007">
        <v>25.38</v>
      </c>
      <c r="K6007">
        <v>535.57000000000005</v>
      </c>
      <c r="L6007">
        <v>0.05</v>
      </c>
      <c r="M6007">
        <v>8.99</v>
      </c>
      <c r="N6007" s="2" t="s">
        <v>23</v>
      </c>
      <c r="O6007">
        <v>131.05000000000001</v>
      </c>
      <c r="P6007">
        <v>0.24469257053233004</v>
      </c>
      <c r="Q6007">
        <v>0.5</v>
      </c>
      <c r="R6007" s="2" t="s">
        <v>1910</v>
      </c>
      <c r="S6007" s="2" t="s">
        <v>30</v>
      </c>
      <c r="T6007" s="2" t="s">
        <v>1280</v>
      </c>
      <c r="U6007" s="2" t="s">
        <v>578</v>
      </c>
      <c r="V6007" s="2" t="s">
        <v>1341</v>
      </c>
    </row>
    <row r="6008" spans="1:22" x14ac:dyDescent="0.35">
      <c r="A6008">
        <v>2813</v>
      </c>
      <c r="B6008">
        <v>20292</v>
      </c>
      <c r="C6008" s="1">
        <v>41221</v>
      </c>
      <c r="D6008" s="1">
        <v>41221</v>
      </c>
      <c r="E6008" s="2" t="s">
        <v>49</v>
      </c>
      <c r="F6008" s="2" t="s">
        <v>1194</v>
      </c>
      <c r="G6008" s="2" t="s">
        <v>21</v>
      </c>
      <c r="H6008" s="2" t="s">
        <v>28</v>
      </c>
      <c r="I6008">
        <v>26</v>
      </c>
      <c r="J6008">
        <v>17.52</v>
      </c>
      <c r="K6008">
        <v>452.39</v>
      </c>
      <c r="L6008">
        <v>0.08</v>
      </c>
      <c r="M6008">
        <v>8.17</v>
      </c>
      <c r="N6008" s="2" t="s">
        <v>23</v>
      </c>
      <c r="O6008">
        <v>-22.83</v>
      </c>
      <c r="P6008">
        <v>-5.0465306483344012E-2</v>
      </c>
      <c r="Q6008">
        <v>0.5</v>
      </c>
      <c r="R6008" s="2" t="s">
        <v>2008</v>
      </c>
      <c r="S6008" s="2" t="s">
        <v>36</v>
      </c>
      <c r="T6008" s="2" t="s">
        <v>1280</v>
      </c>
      <c r="U6008" s="2" t="s">
        <v>578</v>
      </c>
      <c r="V6008" s="2" t="s">
        <v>1340</v>
      </c>
    </row>
    <row r="6009" spans="1:22" x14ac:dyDescent="0.35">
      <c r="A6009">
        <v>2814</v>
      </c>
      <c r="B6009">
        <v>20292</v>
      </c>
      <c r="C6009" s="1">
        <v>41221</v>
      </c>
      <c r="D6009" s="1">
        <v>41222</v>
      </c>
      <c r="E6009" s="2" t="s">
        <v>49</v>
      </c>
      <c r="F6009" s="2" t="s">
        <v>177</v>
      </c>
      <c r="G6009" s="2" t="s">
        <v>34</v>
      </c>
      <c r="H6009" s="2" t="s">
        <v>54</v>
      </c>
      <c r="I6009">
        <v>5</v>
      </c>
      <c r="J6009">
        <v>20.95</v>
      </c>
      <c r="K6009">
        <v>117.13</v>
      </c>
      <c r="L6009">
        <v>0</v>
      </c>
      <c r="M6009">
        <v>4</v>
      </c>
      <c r="N6009" s="2" t="s">
        <v>23</v>
      </c>
      <c r="O6009">
        <v>-70.47</v>
      </c>
      <c r="P6009">
        <v>-0.60163920430291129</v>
      </c>
      <c r="Q6009">
        <v>0.6</v>
      </c>
      <c r="R6009" s="2" t="s">
        <v>2008</v>
      </c>
      <c r="S6009" s="2" t="s">
        <v>36</v>
      </c>
      <c r="T6009" s="2" t="s">
        <v>1280</v>
      </c>
      <c r="U6009" s="2" t="s">
        <v>578</v>
      </c>
      <c r="V6009" s="2" t="s">
        <v>1337</v>
      </c>
    </row>
    <row r="6010" spans="1:22" x14ac:dyDescent="0.35">
      <c r="A6010">
        <v>3003</v>
      </c>
      <c r="B6010">
        <v>21635</v>
      </c>
      <c r="C6010" s="1">
        <v>40149</v>
      </c>
      <c r="D6010" s="1">
        <v>40149</v>
      </c>
      <c r="E6010" s="2" t="s">
        <v>19</v>
      </c>
      <c r="F6010" s="2" t="s">
        <v>255</v>
      </c>
      <c r="G6010" s="2" t="s">
        <v>21</v>
      </c>
      <c r="H6010" s="2" t="s">
        <v>32</v>
      </c>
      <c r="I6010">
        <v>2</v>
      </c>
      <c r="J6010">
        <v>24.92</v>
      </c>
      <c r="K6010">
        <v>65.31</v>
      </c>
      <c r="L6010">
        <v>0</v>
      </c>
      <c r="M6010">
        <v>12.98</v>
      </c>
      <c r="N6010" s="2" t="s">
        <v>23</v>
      </c>
      <c r="O6010">
        <v>-34.42</v>
      </c>
      <c r="P6010">
        <v>-0.52702495789312509</v>
      </c>
      <c r="Q6010">
        <v>0.39</v>
      </c>
      <c r="R6010" s="2" t="s">
        <v>2010</v>
      </c>
      <c r="S6010" s="2" t="s">
        <v>30</v>
      </c>
      <c r="T6010" s="2" t="s">
        <v>1280</v>
      </c>
      <c r="U6010" s="2" t="s">
        <v>578</v>
      </c>
      <c r="V6010" s="2" t="s">
        <v>1337</v>
      </c>
    </row>
    <row r="6011" spans="1:22" x14ac:dyDescent="0.35">
      <c r="A6011">
        <v>3045</v>
      </c>
      <c r="B6011">
        <v>21860</v>
      </c>
      <c r="C6011" s="1">
        <v>41027</v>
      </c>
      <c r="D6011" s="1">
        <v>41028</v>
      </c>
      <c r="E6011" s="2" t="s">
        <v>59</v>
      </c>
      <c r="F6011" s="2" t="s">
        <v>431</v>
      </c>
      <c r="G6011" s="2" t="s">
        <v>40</v>
      </c>
      <c r="H6011" s="2" t="s">
        <v>41</v>
      </c>
      <c r="I6011">
        <v>9</v>
      </c>
      <c r="J6011">
        <v>7.59</v>
      </c>
      <c r="K6011">
        <v>73.7</v>
      </c>
      <c r="L6011">
        <v>0.06</v>
      </c>
      <c r="M6011">
        <v>4</v>
      </c>
      <c r="N6011" s="2" t="s">
        <v>45</v>
      </c>
      <c r="O6011">
        <v>1.42</v>
      </c>
      <c r="P6011">
        <v>1.9267299864314788E-2</v>
      </c>
      <c r="Q6011">
        <v>0.42</v>
      </c>
      <c r="R6011" s="2" t="s">
        <v>2012</v>
      </c>
      <c r="S6011" s="2" t="s">
        <v>30</v>
      </c>
      <c r="T6011" s="2" t="s">
        <v>1280</v>
      </c>
      <c r="U6011" s="2" t="s">
        <v>578</v>
      </c>
      <c r="V6011" s="2" t="s">
        <v>1346</v>
      </c>
    </row>
    <row r="6012" spans="1:22" x14ac:dyDescent="0.35">
      <c r="A6012">
        <v>3189</v>
      </c>
      <c r="B6012">
        <v>22882</v>
      </c>
      <c r="C6012" s="1">
        <v>40434</v>
      </c>
      <c r="D6012" s="1">
        <v>40436</v>
      </c>
      <c r="E6012" s="2" t="s">
        <v>59</v>
      </c>
      <c r="F6012" s="2" t="s">
        <v>959</v>
      </c>
      <c r="G6012" s="2" t="s">
        <v>21</v>
      </c>
      <c r="H6012" s="2" t="s">
        <v>47</v>
      </c>
      <c r="I6012">
        <v>10</v>
      </c>
      <c r="J6012">
        <v>6.69</v>
      </c>
      <c r="K6012">
        <v>71.239999999999995</v>
      </c>
      <c r="L6012">
        <v>0.03</v>
      </c>
      <c r="M6012">
        <v>3.1</v>
      </c>
      <c r="N6012" s="2" t="s">
        <v>23</v>
      </c>
      <c r="O6012">
        <v>2.78</v>
      </c>
      <c r="P6012">
        <v>3.9023020774845589E-2</v>
      </c>
      <c r="Q6012">
        <v>0.36</v>
      </c>
      <c r="R6012" s="2" t="s">
        <v>2004</v>
      </c>
      <c r="S6012" s="2" t="s">
        <v>48</v>
      </c>
      <c r="T6012" s="2" t="s">
        <v>1280</v>
      </c>
      <c r="U6012" s="2" t="s">
        <v>578</v>
      </c>
      <c r="V6012" s="2" t="s">
        <v>1346</v>
      </c>
    </row>
    <row r="6013" spans="1:22" x14ac:dyDescent="0.35">
      <c r="A6013">
        <v>3480</v>
      </c>
      <c r="B6013">
        <v>24775</v>
      </c>
      <c r="C6013" s="1">
        <v>40956</v>
      </c>
      <c r="D6013" s="1">
        <v>40958</v>
      </c>
      <c r="E6013" s="2" t="s">
        <v>59</v>
      </c>
      <c r="F6013" s="2" t="s">
        <v>60</v>
      </c>
      <c r="G6013" s="2" t="s">
        <v>40</v>
      </c>
      <c r="H6013" s="2" t="s">
        <v>61</v>
      </c>
      <c r="I6013">
        <v>15</v>
      </c>
      <c r="J6013">
        <v>100.98</v>
      </c>
      <c r="K6013">
        <v>1616.66</v>
      </c>
      <c r="L6013">
        <v>0</v>
      </c>
      <c r="M6013">
        <v>56.22</v>
      </c>
      <c r="N6013" s="2" t="s">
        <v>29</v>
      </c>
      <c r="O6013">
        <v>112.58</v>
      </c>
      <c r="P6013">
        <v>6.9637400566600269E-2</v>
      </c>
      <c r="Q6013">
        <v>0.6</v>
      </c>
      <c r="R6013" s="2" t="s">
        <v>2011</v>
      </c>
      <c r="S6013" s="2" t="s">
        <v>48</v>
      </c>
      <c r="T6013" s="2" t="s">
        <v>1280</v>
      </c>
      <c r="U6013" s="2" t="s">
        <v>578</v>
      </c>
      <c r="V6013" s="2" t="s">
        <v>1351</v>
      </c>
    </row>
    <row r="6014" spans="1:22" x14ac:dyDescent="0.35">
      <c r="A6014">
        <v>3481</v>
      </c>
      <c r="B6014">
        <v>24775</v>
      </c>
      <c r="C6014" s="1">
        <v>40956</v>
      </c>
      <c r="D6014" s="1">
        <v>40957</v>
      </c>
      <c r="E6014" s="2" t="s">
        <v>59</v>
      </c>
      <c r="F6014" s="2" t="s">
        <v>560</v>
      </c>
      <c r="G6014" s="2" t="s">
        <v>40</v>
      </c>
      <c r="H6014" s="2" t="s">
        <v>41</v>
      </c>
      <c r="I6014">
        <v>6</v>
      </c>
      <c r="J6014">
        <v>14.58</v>
      </c>
      <c r="K6014">
        <v>96.21</v>
      </c>
      <c r="L6014">
        <v>0.06</v>
      </c>
      <c r="M6014">
        <v>57.4</v>
      </c>
      <c r="N6014" s="2" t="s">
        <v>23</v>
      </c>
      <c r="O6014">
        <v>-19.34</v>
      </c>
      <c r="P6014">
        <v>-0.2010186051346014</v>
      </c>
      <c r="Q6014">
        <v>0.48</v>
      </c>
      <c r="R6014" s="2" t="s">
        <v>2011</v>
      </c>
      <c r="S6014" s="2" t="s">
        <v>48</v>
      </c>
      <c r="T6014" s="2" t="s">
        <v>1280</v>
      </c>
      <c r="U6014" s="2" t="s">
        <v>578</v>
      </c>
      <c r="V6014" s="2" t="s">
        <v>1337</v>
      </c>
    </row>
    <row r="6015" spans="1:22" x14ac:dyDescent="0.35">
      <c r="A6015">
        <v>3529</v>
      </c>
      <c r="B6015">
        <v>25120</v>
      </c>
      <c r="C6015" s="1">
        <v>39848</v>
      </c>
      <c r="D6015" s="1">
        <v>39850</v>
      </c>
      <c r="E6015" s="2" t="s">
        <v>49</v>
      </c>
      <c r="F6015" s="2" t="s">
        <v>436</v>
      </c>
      <c r="G6015" s="2" t="s">
        <v>21</v>
      </c>
      <c r="H6015" s="2" t="s">
        <v>67</v>
      </c>
      <c r="I6015">
        <v>46</v>
      </c>
      <c r="J6015">
        <v>4.91</v>
      </c>
      <c r="K6015">
        <v>237.15</v>
      </c>
      <c r="L6015">
        <v>0</v>
      </c>
      <c r="M6015">
        <v>0.5</v>
      </c>
      <c r="N6015" s="2" t="s">
        <v>23</v>
      </c>
      <c r="O6015">
        <v>123.02</v>
      </c>
      <c r="P6015">
        <v>0.51874341134303181</v>
      </c>
      <c r="Q6015">
        <v>0.36</v>
      </c>
      <c r="R6015" s="2" t="s">
        <v>2008</v>
      </c>
      <c r="S6015" s="2" t="s">
        <v>36</v>
      </c>
      <c r="T6015" s="2" t="s">
        <v>1280</v>
      </c>
      <c r="U6015" s="2" t="s">
        <v>578</v>
      </c>
      <c r="V6015" s="2" t="s">
        <v>1337</v>
      </c>
    </row>
    <row r="6016" spans="1:22" x14ac:dyDescent="0.35">
      <c r="A6016">
        <v>3530</v>
      </c>
      <c r="B6016">
        <v>25120</v>
      </c>
      <c r="C6016" s="1">
        <v>39848</v>
      </c>
      <c r="D6016" s="1">
        <v>39849</v>
      </c>
      <c r="E6016" s="2" t="s">
        <v>49</v>
      </c>
      <c r="F6016" s="2" t="s">
        <v>572</v>
      </c>
      <c r="G6016" s="2" t="s">
        <v>21</v>
      </c>
      <c r="H6016" s="2" t="s">
        <v>47</v>
      </c>
      <c r="I6016">
        <v>22</v>
      </c>
      <c r="J6016">
        <v>7.28</v>
      </c>
      <c r="K6016">
        <v>179.22</v>
      </c>
      <c r="L6016">
        <v>0.01</v>
      </c>
      <c r="M6016">
        <v>11.15</v>
      </c>
      <c r="N6016" s="2" t="s">
        <v>23</v>
      </c>
      <c r="O6016">
        <v>-139.9</v>
      </c>
      <c r="P6016">
        <v>-0.78060484320946322</v>
      </c>
      <c r="Q6016">
        <v>0.37</v>
      </c>
      <c r="R6016" s="2" t="s">
        <v>2008</v>
      </c>
      <c r="S6016" s="2" t="s">
        <v>36</v>
      </c>
      <c r="T6016" s="2" t="s">
        <v>1280</v>
      </c>
      <c r="U6016" s="2" t="s">
        <v>578</v>
      </c>
      <c r="V6016" s="2" t="s">
        <v>1337</v>
      </c>
    </row>
    <row r="6017" spans="1:22" x14ac:dyDescent="0.35">
      <c r="A6017">
        <v>3531</v>
      </c>
      <c r="B6017">
        <v>25120</v>
      </c>
      <c r="C6017" s="1">
        <v>39848</v>
      </c>
      <c r="D6017" s="1">
        <v>39851</v>
      </c>
      <c r="E6017" s="2" t="s">
        <v>49</v>
      </c>
      <c r="F6017" s="2" t="s">
        <v>314</v>
      </c>
      <c r="G6017" s="2" t="s">
        <v>21</v>
      </c>
      <c r="H6017" s="2" t="s">
        <v>47</v>
      </c>
      <c r="I6017">
        <v>10</v>
      </c>
      <c r="J6017">
        <v>6.68</v>
      </c>
      <c r="K6017">
        <v>71.86</v>
      </c>
      <c r="L6017">
        <v>0.1</v>
      </c>
      <c r="M6017">
        <v>6.93</v>
      </c>
      <c r="N6017" s="2" t="s">
        <v>23</v>
      </c>
      <c r="O6017">
        <v>-35.520000000000003</v>
      </c>
      <c r="P6017">
        <v>-0.49429446145282496</v>
      </c>
      <c r="Q6017">
        <v>0.37</v>
      </c>
      <c r="R6017" s="2" t="s">
        <v>2008</v>
      </c>
      <c r="S6017" s="2" t="s">
        <v>36</v>
      </c>
      <c r="T6017" s="2" t="s">
        <v>1280</v>
      </c>
      <c r="U6017" s="2" t="s">
        <v>578</v>
      </c>
      <c r="V6017" s="2" t="s">
        <v>1337</v>
      </c>
    </row>
    <row r="6018" spans="1:22" x14ac:dyDescent="0.35">
      <c r="A6018">
        <v>3563</v>
      </c>
      <c r="B6018">
        <v>25440</v>
      </c>
      <c r="C6018" s="1">
        <v>39850</v>
      </c>
      <c r="D6018" s="1">
        <v>39850</v>
      </c>
      <c r="E6018" s="2" t="s">
        <v>26</v>
      </c>
      <c r="F6018" s="2" t="s">
        <v>437</v>
      </c>
      <c r="G6018" s="2" t="s">
        <v>40</v>
      </c>
      <c r="H6018" s="2" t="s">
        <v>63</v>
      </c>
      <c r="I6018">
        <v>30</v>
      </c>
      <c r="J6018">
        <v>259.70999999999998</v>
      </c>
      <c r="K6018">
        <v>6589.3040000000001</v>
      </c>
      <c r="L6018">
        <v>0.02</v>
      </c>
      <c r="M6018">
        <v>66.67</v>
      </c>
      <c r="N6018" s="2" t="s">
        <v>29</v>
      </c>
      <c r="O6018">
        <v>912.48</v>
      </c>
      <c r="P6018">
        <v>0.13847896530498516</v>
      </c>
      <c r="Q6018">
        <v>0.65</v>
      </c>
      <c r="R6018" s="2" t="s">
        <v>2005</v>
      </c>
      <c r="S6018" s="2" t="s">
        <v>48</v>
      </c>
      <c r="T6018" s="2" t="s">
        <v>1280</v>
      </c>
      <c r="U6018" s="2" t="s">
        <v>578</v>
      </c>
      <c r="V6018" s="2" t="s">
        <v>1351</v>
      </c>
    </row>
    <row r="6019" spans="1:22" x14ac:dyDescent="0.35">
      <c r="A6019">
        <v>3608</v>
      </c>
      <c r="B6019">
        <v>25799</v>
      </c>
      <c r="C6019" s="1">
        <v>40598</v>
      </c>
      <c r="D6019" s="1">
        <v>40601</v>
      </c>
      <c r="E6019" s="2" t="s">
        <v>19</v>
      </c>
      <c r="F6019" s="2" t="s">
        <v>655</v>
      </c>
      <c r="G6019" s="2" t="s">
        <v>21</v>
      </c>
      <c r="H6019" s="2" t="s">
        <v>72</v>
      </c>
      <c r="I6019">
        <v>38</v>
      </c>
      <c r="J6019">
        <v>3.34</v>
      </c>
      <c r="K6019">
        <v>136.5</v>
      </c>
      <c r="L6019">
        <v>0.05</v>
      </c>
      <c r="M6019">
        <v>7.49</v>
      </c>
      <c r="N6019" s="2" t="s">
        <v>23</v>
      </c>
      <c r="O6019">
        <v>-216.66</v>
      </c>
      <c r="P6019">
        <v>-1.5872527472527471</v>
      </c>
      <c r="Q6019">
        <v>0.54</v>
      </c>
      <c r="R6019" s="2" t="s">
        <v>2009</v>
      </c>
      <c r="S6019" s="2" t="s">
        <v>36</v>
      </c>
      <c r="T6019" s="2" t="s">
        <v>1280</v>
      </c>
      <c r="U6019" s="2" t="s">
        <v>578</v>
      </c>
      <c r="V6019" s="2" t="s">
        <v>1346</v>
      </c>
    </row>
    <row r="6020" spans="1:22" x14ac:dyDescent="0.35">
      <c r="A6020">
        <v>3620</v>
      </c>
      <c r="B6020">
        <v>25831</v>
      </c>
      <c r="C6020" s="1">
        <v>40070</v>
      </c>
      <c r="D6020" s="1">
        <v>40072</v>
      </c>
      <c r="E6020" s="2" t="s">
        <v>49</v>
      </c>
      <c r="F6020" s="2" t="s">
        <v>537</v>
      </c>
      <c r="G6020" s="2" t="s">
        <v>34</v>
      </c>
      <c r="H6020" s="2" t="s">
        <v>35</v>
      </c>
      <c r="I6020">
        <v>6</v>
      </c>
      <c r="J6020">
        <v>45.99</v>
      </c>
      <c r="K6020">
        <v>250.376</v>
      </c>
      <c r="L6020">
        <v>0.01</v>
      </c>
      <c r="M6020">
        <v>4.99</v>
      </c>
      <c r="N6020" s="2" t="s">
        <v>23</v>
      </c>
      <c r="O6020">
        <v>-131.85</v>
      </c>
      <c r="P6020">
        <v>-0.52660798159568012</v>
      </c>
      <c r="Q6020">
        <v>0.56000000000000005</v>
      </c>
      <c r="R6020" s="2" t="s">
        <v>2011</v>
      </c>
      <c r="S6020" s="2" t="s">
        <v>48</v>
      </c>
      <c r="T6020" s="2" t="s">
        <v>1280</v>
      </c>
      <c r="U6020" s="2" t="s">
        <v>578</v>
      </c>
      <c r="V6020" s="2" t="s">
        <v>1337</v>
      </c>
    </row>
    <row r="6021" spans="1:22" x14ac:dyDescent="0.35">
      <c r="A6021">
        <v>4000</v>
      </c>
      <c r="B6021">
        <v>28545</v>
      </c>
      <c r="C6021" s="1">
        <v>40778</v>
      </c>
      <c r="D6021" s="1">
        <v>40779</v>
      </c>
      <c r="E6021" s="2" t="s">
        <v>26</v>
      </c>
      <c r="F6021" s="2" t="s">
        <v>500</v>
      </c>
      <c r="G6021" s="2" t="s">
        <v>21</v>
      </c>
      <c r="H6021" s="2" t="s">
        <v>28</v>
      </c>
      <c r="I6021">
        <v>15</v>
      </c>
      <c r="J6021">
        <v>363.25</v>
      </c>
      <c r="K6021">
        <v>5296.19</v>
      </c>
      <c r="L6021">
        <v>0.1</v>
      </c>
      <c r="M6021">
        <v>19.989999999999998</v>
      </c>
      <c r="N6021" s="2" t="s">
        <v>23</v>
      </c>
      <c r="O6021">
        <v>1164.05</v>
      </c>
      <c r="P6021">
        <v>0.21979007550710983</v>
      </c>
      <c r="Q6021">
        <v>0.56999999999999995</v>
      </c>
      <c r="R6021" s="2" t="s">
        <v>2005</v>
      </c>
      <c r="S6021" s="2" t="s">
        <v>48</v>
      </c>
      <c r="T6021" s="2" t="s">
        <v>1280</v>
      </c>
      <c r="U6021" s="2" t="s">
        <v>578</v>
      </c>
      <c r="V6021" s="2" t="s">
        <v>1337</v>
      </c>
    </row>
    <row r="6022" spans="1:22" x14ac:dyDescent="0.35">
      <c r="A6022">
        <v>4060</v>
      </c>
      <c r="B6022">
        <v>28929</v>
      </c>
      <c r="C6022" s="1">
        <v>41191</v>
      </c>
      <c r="D6022" s="1">
        <v>41192</v>
      </c>
      <c r="E6022" s="2" t="s">
        <v>49</v>
      </c>
      <c r="F6022" s="2" t="s">
        <v>129</v>
      </c>
      <c r="G6022" s="2" t="s">
        <v>21</v>
      </c>
      <c r="H6022" s="2" t="s">
        <v>47</v>
      </c>
      <c r="I6022">
        <v>37</v>
      </c>
      <c r="J6022">
        <v>6.48</v>
      </c>
      <c r="K6022">
        <v>230.97</v>
      </c>
      <c r="L6022">
        <v>0.08</v>
      </c>
      <c r="M6022">
        <v>8.19</v>
      </c>
      <c r="N6022" s="2" t="s">
        <v>23</v>
      </c>
      <c r="O6022">
        <v>-173.73</v>
      </c>
      <c r="P6022">
        <v>-0.75217560722171706</v>
      </c>
      <c r="Q6022">
        <v>0.37</v>
      </c>
      <c r="R6022" s="2" t="s">
        <v>2009</v>
      </c>
      <c r="S6022" s="2" t="s">
        <v>36</v>
      </c>
      <c r="T6022" s="2" t="s">
        <v>1280</v>
      </c>
      <c r="U6022" s="2" t="s">
        <v>578</v>
      </c>
      <c r="V6022" s="2" t="s">
        <v>1337</v>
      </c>
    </row>
    <row r="6023" spans="1:22" x14ac:dyDescent="0.35">
      <c r="A6023">
        <v>4061</v>
      </c>
      <c r="B6023">
        <v>28929</v>
      </c>
      <c r="C6023" s="1">
        <v>41191</v>
      </c>
      <c r="D6023" s="1">
        <v>41193</v>
      </c>
      <c r="E6023" s="2" t="s">
        <v>49</v>
      </c>
      <c r="F6023" s="2" t="s">
        <v>406</v>
      </c>
      <c r="G6023" s="2" t="s">
        <v>21</v>
      </c>
      <c r="H6023" s="2" t="s">
        <v>58</v>
      </c>
      <c r="I6023">
        <v>46</v>
      </c>
      <c r="J6023">
        <v>16.98</v>
      </c>
      <c r="K6023">
        <v>723.17</v>
      </c>
      <c r="L6023">
        <v>0.09</v>
      </c>
      <c r="M6023">
        <v>12.39</v>
      </c>
      <c r="N6023" s="2" t="s">
        <v>23</v>
      </c>
      <c r="O6023">
        <v>-154.11000000000001</v>
      </c>
      <c r="P6023">
        <v>-0.21310341966619192</v>
      </c>
      <c r="Q6023">
        <v>0.35</v>
      </c>
      <c r="R6023" s="2" t="s">
        <v>2009</v>
      </c>
      <c r="S6023" s="2" t="s">
        <v>36</v>
      </c>
      <c r="T6023" s="2" t="s">
        <v>1280</v>
      </c>
      <c r="U6023" s="2" t="s">
        <v>578</v>
      </c>
      <c r="V6023" s="2" t="s">
        <v>1337</v>
      </c>
    </row>
    <row r="6024" spans="1:22" x14ac:dyDescent="0.35">
      <c r="A6024">
        <v>4234</v>
      </c>
      <c r="B6024">
        <v>30083</v>
      </c>
      <c r="C6024" s="1">
        <v>39821</v>
      </c>
      <c r="D6024" s="1">
        <v>39822</v>
      </c>
      <c r="E6024" s="2" t="s">
        <v>37</v>
      </c>
      <c r="F6024" s="2" t="s">
        <v>773</v>
      </c>
      <c r="G6024" s="2" t="s">
        <v>21</v>
      </c>
      <c r="H6024" s="2" t="s">
        <v>28</v>
      </c>
      <c r="I6024">
        <v>23</v>
      </c>
      <c r="J6024">
        <v>14.56</v>
      </c>
      <c r="K6024">
        <v>324.27999999999997</v>
      </c>
      <c r="L6024">
        <v>7.0000000000000007E-2</v>
      </c>
      <c r="M6024">
        <v>3.5</v>
      </c>
      <c r="N6024" s="2" t="s">
        <v>23</v>
      </c>
      <c r="O6024">
        <v>20.43</v>
      </c>
      <c r="P6024">
        <v>6.3001110151720746E-2</v>
      </c>
      <c r="Q6024">
        <v>0.57999999999999996</v>
      </c>
      <c r="R6024" s="2" t="s">
        <v>2004</v>
      </c>
      <c r="S6024" s="2" t="s">
        <v>48</v>
      </c>
      <c r="T6024" s="2" t="s">
        <v>1280</v>
      </c>
      <c r="U6024" s="2" t="s">
        <v>578</v>
      </c>
      <c r="V6024" s="2" t="s">
        <v>1337</v>
      </c>
    </row>
    <row r="6025" spans="1:22" x14ac:dyDescent="0.35">
      <c r="A6025">
        <v>4331</v>
      </c>
      <c r="B6025">
        <v>30853</v>
      </c>
      <c r="C6025" s="1">
        <v>40751</v>
      </c>
      <c r="D6025" s="1">
        <v>40754</v>
      </c>
      <c r="E6025" s="2" t="s">
        <v>49</v>
      </c>
      <c r="F6025" s="2" t="s">
        <v>757</v>
      </c>
      <c r="G6025" s="2" t="s">
        <v>21</v>
      </c>
      <c r="H6025" s="2" t="s">
        <v>67</v>
      </c>
      <c r="I6025">
        <v>40</v>
      </c>
      <c r="J6025">
        <v>6.3</v>
      </c>
      <c r="K6025">
        <v>254.02</v>
      </c>
      <c r="L6025">
        <v>0.04</v>
      </c>
      <c r="M6025">
        <v>0.5</v>
      </c>
      <c r="N6025" s="2" t="s">
        <v>23</v>
      </c>
      <c r="O6025">
        <v>123.14</v>
      </c>
      <c r="P6025">
        <v>0.48476497913550115</v>
      </c>
      <c r="Q6025">
        <v>0.39</v>
      </c>
      <c r="R6025" s="2" t="s">
        <v>1932</v>
      </c>
      <c r="S6025" s="2" t="s">
        <v>24</v>
      </c>
      <c r="T6025" s="2" t="s">
        <v>1280</v>
      </c>
      <c r="U6025" s="2" t="s">
        <v>578</v>
      </c>
      <c r="V6025" s="2" t="s">
        <v>1337</v>
      </c>
    </row>
    <row r="6026" spans="1:22" x14ac:dyDescent="0.35">
      <c r="A6026">
        <v>4345</v>
      </c>
      <c r="B6026">
        <v>30944</v>
      </c>
      <c r="C6026" s="1">
        <v>40716</v>
      </c>
      <c r="D6026" s="1">
        <v>40717</v>
      </c>
      <c r="E6026" s="2" t="s">
        <v>59</v>
      </c>
      <c r="F6026" s="2" t="s">
        <v>1278</v>
      </c>
      <c r="G6026" s="2" t="s">
        <v>21</v>
      </c>
      <c r="H6026" s="2" t="s">
        <v>32</v>
      </c>
      <c r="I6026">
        <v>32</v>
      </c>
      <c r="J6026">
        <v>16.739999999999998</v>
      </c>
      <c r="K6026">
        <v>546.01</v>
      </c>
      <c r="L6026">
        <v>0.01</v>
      </c>
      <c r="M6026">
        <v>5.08</v>
      </c>
      <c r="N6026" s="2" t="s">
        <v>23</v>
      </c>
      <c r="O6026">
        <v>133.56</v>
      </c>
      <c r="P6026">
        <v>0.24461090456218751</v>
      </c>
      <c r="Q6026">
        <v>0.36</v>
      </c>
      <c r="R6026" s="2" t="s">
        <v>2009</v>
      </c>
      <c r="S6026" s="2" t="s">
        <v>30</v>
      </c>
      <c r="T6026" s="2" t="s">
        <v>1280</v>
      </c>
      <c r="U6026" s="2" t="s">
        <v>578</v>
      </c>
      <c r="V6026" s="2" t="s">
        <v>1337</v>
      </c>
    </row>
    <row r="6027" spans="1:22" x14ac:dyDescent="0.35">
      <c r="A6027">
        <v>4686</v>
      </c>
      <c r="B6027">
        <v>33350</v>
      </c>
      <c r="C6027" s="1">
        <v>40015</v>
      </c>
      <c r="D6027" s="1">
        <v>40015</v>
      </c>
      <c r="E6027" s="2" t="s">
        <v>37</v>
      </c>
      <c r="F6027" s="2" t="s">
        <v>1227</v>
      </c>
      <c r="G6027" s="2" t="s">
        <v>21</v>
      </c>
      <c r="H6027" s="2" t="s">
        <v>32</v>
      </c>
      <c r="I6027">
        <v>1</v>
      </c>
      <c r="J6027">
        <v>1889.99</v>
      </c>
      <c r="K6027">
        <v>1786.04</v>
      </c>
      <c r="L6027">
        <v>0.1</v>
      </c>
      <c r="M6027">
        <v>19.989999999999998</v>
      </c>
      <c r="N6027" s="2" t="s">
        <v>23</v>
      </c>
      <c r="O6027">
        <v>-924.99</v>
      </c>
      <c r="P6027">
        <v>-0.51789993505184651</v>
      </c>
      <c r="Q6027">
        <v>0.36</v>
      </c>
      <c r="R6027" s="2" t="s">
        <v>2005</v>
      </c>
      <c r="S6027" s="2" t="s">
        <v>48</v>
      </c>
      <c r="T6027" s="2" t="s">
        <v>1280</v>
      </c>
      <c r="U6027" s="2" t="s">
        <v>578</v>
      </c>
      <c r="V6027" s="2" t="s">
        <v>1337</v>
      </c>
    </row>
    <row r="6028" spans="1:22" x14ac:dyDescent="0.35">
      <c r="A6028">
        <v>4869</v>
      </c>
      <c r="B6028">
        <v>34660</v>
      </c>
      <c r="C6028" s="1">
        <v>40789</v>
      </c>
      <c r="D6028" s="1">
        <v>40790</v>
      </c>
      <c r="E6028" s="2" t="s">
        <v>37</v>
      </c>
      <c r="F6028" s="2" t="s">
        <v>1041</v>
      </c>
      <c r="G6028" s="2" t="s">
        <v>21</v>
      </c>
      <c r="H6028" s="2" t="s">
        <v>32</v>
      </c>
      <c r="I6028">
        <v>4</v>
      </c>
      <c r="J6028">
        <v>4.91</v>
      </c>
      <c r="K6028">
        <v>24.77</v>
      </c>
      <c r="L6028">
        <v>0.1</v>
      </c>
      <c r="M6028">
        <v>5.68</v>
      </c>
      <c r="N6028" s="2" t="s">
        <v>23</v>
      </c>
      <c r="O6028">
        <v>-17.07</v>
      </c>
      <c r="P6028">
        <v>-0.68914008881711752</v>
      </c>
      <c r="Q6028">
        <v>0.36</v>
      </c>
      <c r="R6028" s="2" t="s">
        <v>2011</v>
      </c>
      <c r="S6028" s="2" t="s">
        <v>48</v>
      </c>
      <c r="T6028" s="2" t="s">
        <v>1280</v>
      </c>
      <c r="U6028" s="2" t="s">
        <v>578</v>
      </c>
      <c r="V6028" s="2" t="s">
        <v>1337</v>
      </c>
    </row>
    <row r="6029" spans="1:22" x14ac:dyDescent="0.35">
      <c r="A6029">
        <v>4870</v>
      </c>
      <c r="B6029">
        <v>34660</v>
      </c>
      <c r="C6029" s="1">
        <v>40789</v>
      </c>
      <c r="D6029" s="1">
        <v>40791</v>
      </c>
      <c r="E6029" s="2" t="s">
        <v>37</v>
      </c>
      <c r="F6029" s="2" t="s">
        <v>401</v>
      </c>
      <c r="G6029" s="2" t="s">
        <v>40</v>
      </c>
      <c r="H6029" s="2" t="s">
        <v>41</v>
      </c>
      <c r="I6029">
        <v>36</v>
      </c>
      <c r="J6029">
        <v>107.53</v>
      </c>
      <c r="K6029">
        <v>3832.37</v>
      </c>
      <c r="L6029">
        <v>0.01</v>
      </c>
      <c r="M6029">
        <v>5.81</v>
      </c>
      <c r="N6029" s="2" t="s">
        <v>23</v>
      </c>
      <c r="O6029">
        <v>1322.07</v>
      </c>
      <c r="P6029">
        <v>0.34497451968364223</v>
      </c>
      <c r="Q6029">
        <v>0.65</v>
      </c>
      <c r="R6029" s="2" t="s">
        <v>2011</v>
      </c>
      <c r="S6029" s="2" t="s">
        <v>48</v>
      </c>
      <c r="T6029" s="2" t="s">
        <v>1280</v>
      </c>
      <c r="U6029" s="2" t="s">
        <v>578</v>
      </c>
      <c r="V6029" s="2" t="s">
        <v>1340</v>
      </c>
    </row>
    <row r="6030" spans="1:22" x14ac:dyDescent="0.35">
      <c r="A6030">
        <v>4977</v>
      </c>
      <c r="B6030">
        <v>35425</v>
      </c>
      <c r="C6030" s="1">
        <v>40265</v>
      </c>
      <c r="D6030" s="1">
        <v>40267</v>
      </c>
      <c r="E6030" s="2" t="s">
        <v>37</v>
      </c>
      <c r="F6030" s="2" t="s">
        <v>390</v>
      </c>
      <c r="G6030" s="2" t="s">
        <v>21</v>
      </c>
      <c r="H6030" s="2" t="s">
        <v>32</v>
      </c>
      <c r="I6030">
        <v>25</v>
      </c>
      <c r="J6030">
        <v>3.58</v>
      </c>
      <c r="K6030">
        <v>100.34</v>
      </c>
      <c r="L6030">
        <v>0</v>
      </c>
      <c r="M6030">
        <v>5.47</v>
      </c>
      <c r="N6030" s="2" t="s">
        <v>23</v>
      </c>
      <c r="O6030">
        <v>-88.19</v>
      </c>
      <c r="P6030">
        <v>-0.87891170021925447</v>
      </c>
      <c r="Q6030">
        <v>0.37</v>
      </c>
      <c r="R6030" s="2" t="s">
        <v>2011</v>
      </c>
      <c r="S6030" s="2" t="s">
        <v>48</v>
      </c>
      <c r="T6030" s="2" t="s">
        <v>1280</v>
      </c>
      <c r="U6030" s="2" t="s">
        <v>578</v>
      </c>
      <c r="V6030" s="2" t="s">
        <v>1337</v>
      </c>
    </row>
    <row r="6031" spans="1:22" x14ac:dyDescent="0.35">
      <c r="A6031">
        <v>4978</v>
      </c>
      <c r="B6031">
        <v>35425</v>
      </c>
      <c r="C6031" s="1">
        <v>40265</v>
      </c>
      <c r="D6031" s="1">
        <v>40267</v>
      </c>
      <c r="E6031" s="2" t="s">
        <v>37</v>
      </c>
      <c r="F6031" s="2" t="s">
        <v>313</v>
      </c>
      <c r="G6031" s="2" t="s">
        <v>21</v>
      </c>
      <c r="H6031" s="2" t="s">
        <v>52</v>
      </c>
      <c r="I6031">
        <v>45</v>
      </c>
      <c r="J6031">
        <v>1.81</v>
      </c>
      <c r="K6031">
        <v>75.680000000000007</v>
      </c>
      <c r="L6031">
        <v>0.08</v>
      </c>
      <c r="M6031">
        <v>0.75</v>
      </c>
      <c r="N6031" s="2" t="s">
        <v>23</v>
      </c>
      <c r="O6031">
        <v>-4.04</v>
      </c>
      <c r="P6031">
        <v>-5.3382663847780121E-2</v>
      </c>
      <c r="Q6031">
        <v>0.52</v>
      </c>
      <c r="R6031" s="2" t="s">
        <v>2011</v>
      </c>
      <c r="S6031" s="2" t="s">
        <v>48</v>
      </c>
      <c r="T6031" s="2" t="s">
        <v>1280</v>
      </c>
      <c r="U6031" s="2" t="s">
        <v>578</v>
      </c>
      <c r="V6031" s="2" t="s">
        <v>1346</v>
      </c>
    </row>
    <row r="6032" spans="1:22" x14ac:dyDescent="0.35">
      <c r="A6032">
        <v>5251</v>
      </c>
      <c r="B6032">
        <v>37350</v>
      </c>
      <c r="C6032" s="1">
        <v>41049</v>
      </c>
      <c r="D6032" s="1">
        <v>41050</v>
      </c>
      <c r="E6032" s="2" t="s">
        <v>59</v>
      </c>
      <c r="F6032" s="2" t="s">
        <v>471</v>
      </c>
      <c r="G6032" s="2" t="s">
        <v>21</v>
      </c>
      <c r="H6032" s="2" t="s">
        <v>72</v>
      </c>
      <c r="I6032">
        <v>7</v>
      </c>
      <c r="J6032">
        <v>22.99</v>
      </c>
      <c r="K6032">
        <v>163.13999999999999</v>
      </c>
      <c r="L6032">
        <v>7.0000000000000007E-2</v>
      </c>
      <c r="M6032">
        <v>8.99</v>
      </c>
      <c r="N6032" s="2" t="s">
        <v>23</v>
      </c>
      <c r="O6032">
        <v>-37.5</v>
      </c>
      <c r="P6032">
        <v>-0.22986392055902907</v>
      </c>
      <c r="Q6032">
        <v>0.56999999999999995</v>
      </c>
      <c r="R6032" s="2" t="s">
        <v>2005</v>
      </c>
      <c r="S6032" s="2" t="s">
        <v>48</v>
      </c>
      <c r="T6032" s="2" t="s">
        <v>1280</v>
      </c>
      <c r="U6032" s="2" t="s">
        <v>578</v>
      </c>
      <c r="V6032" s="2" t="s">
        <v>1341</v>
      </c>
    </row>
    <row r="6033" spans="1:22" x14ac:dyDescent="0.35">
      <c r="A6033">
        <v>5307</v>
      </c>
      <c r="B6033">
        <v>37765</v>
      </c>
      <c r="C6033" s="1">
        <v>41237</v>
      </c>
      <c r="D6033" s="1">
        <v>41242</v>
      </c>
      <c r="E6033" s="2" t="s">
        <v>19</v>
      </c>
      <c r="F6033" s="2" t="s">
        <v>336</v>
      </c>
      <c r="G6033" s="2" t="s">
        <v>21</v>
      </c>
      <c r="H6033" s="2" t="s">
        <v>28</v>
      </c>
      <c r="I6033">
        <v>7</v>
      </c>
      <c r="J6033">
        <v>4.0599999999999996</v>
      </c>
      <c r="K6033">
        <v>42.66</v>
      </c>
      <c r="L6033">
        <v>0.09</v>
      </c>
      <c r="M6033">
        <v>6.89</v>
      </c>
      <c r="N6033" s="2" t="s">
        <v>45</v>
      </c>
      <c r="O6033">
        <v>-30.74</v>
      </c>
      <c r="P6033">
        <v>-0.72058134083450542</v>
      </c>
      <c r="Q6033">
        <v>0.6</v>
      </c>
      <c r="R6033" s="2" t="s">
        <v>2012</v>
      </c>
      <c r="S6033" s="2" t="s">
        <v>30</v>
      </c>
      <c r="T6033" s="2" t="s">
        <v>1280</v>
      </c>
      <c r="U6033" s="2" t="s">
        <v>578</v>
      </c>
      <c r="V6033" s="2" t="s">
        <v>1337</v>
      </c>
    </row>
    <row r="6034" spans="1:22" x14ac:dyDescent="0.35">
      <c r="A6034">
        <v>5308</v>
      </c>
      <c r="B6034">
        <v>37765</v>
      </c>
      <c r="C6034" s="1">
        <v>41237</v>
      </c>
      <c r="D6034" s="1">
        <v>41241</v>
      </c>
      <c r="E6034" s="2" t="s">
        <v>19</v>
      </c>
      <c r="F6034" s="2" t="s">
        <v>173</v>
      </c>
      <c r="G6034" s="2" t="s">
        <v>21</v>
      </c>
      <c r="H6034" s="2" t="s">
        <v>47</v>
      </c>
      <c r="I6034">
        <v>18</v>
      </c>
      <c r="J6034">
        <v>35.44</v>
      </c>
      <c r="K6034">
        <v>655.58</v>
      </c>
      <c r="L6034">
        <v>0.01</v>
      </c>
      <c r="M6034">
        <v>5.09</v>
      </c>
      <c r="N6034" s="2" t="s">
        <v>23</v>
      </c>
      <c r="O6034">
        <v>250.67</v>
      </c>
      <c r="P6034">
        <v>0.38236370847188744</v>
      </c>
      <c r="Q6034">
        <v>0.38</v>
      </c>
      <c r="R6034" s="2" t="s">
        <v>2012</v>
      </c>
      <c r="S6034" s="2" t="s">
        <v>30</v>
      </c>
      <c r="T6034" s="2" t="s">
        <v>1280</v>
      </c>
      <c r="U6034" s="2" t="s">
        <v>578</v>
      </c>
      <c r="V6034" s="2" t="s">
        <v>1337</v>
      </c>
    </row>
    <row r="6035" spans="1:22" x14ac:dyDescent="0.35">
      <c r="A6035">
        <v>5309</v>
      </c>
      <c r="B6035">
        <v>37765</v>
      </c>
      <c r="C6035" s="1">
        <v>41237</v>
      </c>
      <c r="D6035" s="1">
        <v>41242</v>
      </c>
      <c r="E6035" s="2" t="s">
        <v>19</v>
      </c>
      <c r="F6035" s="2" t="s">
        <v>714</v>
      </c>
      <c r="G6035" s="2" t="s">
        <v>40</v>
      </c>
      <c r="H6035" s="2" t="s">
        <v>84</v>
      </c>
      <c r="I6035">
        <v>12</v>
      </c>
      <c r="J6035">
        <v>113.98</v>
      </c>
      <c r="K6035">
        <v>1465.33</v>
      </c>
      <c r="L6035">
        <v>0.01</v>
      </c>
      <c r="M6035">
        <v>30</v>
      </c>
      <c r="N6035" s="2" t="s">
        <v>29</v>
      </c>
      <c r="O6035">
        <v>-66.38</v>
      </c>
      <c r="P6035">
        <v>-4.5300376024513249E-2</v>
      </c>
      <c r="Q6035">
        <v>0.69</v>
      </c>
      <c r="R6035" s="2" t="s">
        <v>2012</v>
      </c>
      <c r="S6035" s="2" t="s">
        <v>30</v>
      </c>
      <c r="T6035" s="2" t="s">
        <v>1280</v>
      </c>
      <c r="U6035" s="2" t="s">
        <v>578</v>
      </c>
      <c r="V6035" s="2" t="s">
        <v>1336</v>
      </c>
    </row>
    <row r="6036" spans="1:22" x14ac:dyDescent="0.35">
      <c r="A6036">
        <v>5354</v>
      </c>
      <c r="B6036">
        <v>38050</v>
      </c>
      <c r="C6036" s="1">
        <v>40477</v>
      </c>
      <c r="D6036" s="1">
        <v>40478</v>
      </c>
      <c r="E6036" s="2" t="s">
        <v>37</v>
      </c>
      <c r="F6036" s="2" t="s">
        <v>1230</v>
      </c>
      <c r="G6036" s="2" t="s">
        <v>21</v>
      </c>
      <c r="H6036" s="2" t="s">
        <v>72</v>
      </c>
      <c r="I6036">
        <v>31</v>
      </c>
      <c r="J6036">
        <v>5.98</v>
      </c>
      <c r="K6036">
        <v>187.18</v>
      </c>
      <c r="L6036">
        <v>0.09</v>
      </c>
      <c r="M6036">
        <v>1.67</v>
      </c>
      <c r="N6036" s="2" t="s">
        <v>45</v>
      </c>
      <c r="O6036">
        <v>28.91</v>
      </c>
      <c r="P6036">
        <v>0.15445026178010471</v>
      </c>
      <c r="Q6036">
        <v>0.51</v>
      </c>
      <c r="R6036" s="2" t="s">
        <v>2004</v>
      </c>
      <c r="S6036" s="2" t="s">
        <v>48</v>
      </c>
      <c r="T6036" s="2" t="s">
        <v>1280</v>
      </c>
      <c r="U6036" s="2" t="s">
        <v>578</v>
      </c>
      <c r="V6036" s="2" t="s">
        <v>1346</v>
      </c>
    </row>
    <row r="6037" spans="1:22" x14ac:dyDescent="0.35">
      <c r="A6037">
        <v>5355</v>
      </c>
      <c r="B6037">
        <v>38050</v>
      </c>
      <c r="C6037" s="1">
        <v>40477</v>
      </c>
      <c r="D6037" s="1">
        <v>40479</v>
      </c>
      <c r="E6037" s="2" t="s">
        <v>37</v>
      </c>
      <c r="F6037" s="2" t="s">
        <v>868</v>
      </c>
      <c r="G6037" s="2" t="s">
        <v>21</v>
      </c>
      <c r="H6037" s="2" t="s">
        <v>72</v>
      </c>
      <c r="I6037">
        <v>36</v>
      </c>
      <c r="J6037">
        <v>2.88</v>
      </c>
      <c r="K6037">
        <v>104.21</v>
      </c>
      <c r="L6037">
        <v>0.04</v>
      </c>
      <c r="M6037">
        <v>0.7</v>
      </c>
      <c r="N6037" s="2" t="s">
        <v>23</v>
      </c>
      <c r="O6037">
        <v>15.19</v>
      </c>
      <c r="P6037">
        <v>0.14576336244122445</v>
      </c>
      <c r="Q6037">
        <v>0.56000000000000005</v>
      </c>
      <c r="R6037" s="2" t="s">
        <v>2004</v>
      </c>
      <c r="S6037" s="2" t="s">
        <v>48</v>
      </c>
      <c r="T6037" s="2" t="s">
        <v>1280</v>
      </c>
      <c r="U6037" s="2" t="s">
        <v>578</v>
      </c>
      <c r="V6037" s="2" t="s">
        <v>1346</v>
      </c>
    </row>
    <row r="6038" spans="1:22" x14ac:dyDescent="0.35">
      <c r="A6038">
        <v>5356</v>
      </c>
      <c r="B6038">
        <v>38050</v>
      </c>
      <c r="C6038" s="1">
        <v>40477</v>
      </c>
      <c r="D6038" s="1">
        <v>40479</v>
      </c>
      <c r="E6038" s="2" t="s">
        <v>37</v>
      </c>
      <c r="F6038" s="2" t="s">
        <v>1056</v>
      </c>
      <c r="G6038" s="2" t="s">
        <v>40</v>
      </c>
      <c r="H6038" s="2" t="s">
        <v>63</v>
      </c>
      <c r="I6038">
        <v>14</v>
      </c>
      <c r="J6038">
        <v>111.96</v>
      </c>
      <c r="K6038">
        <v>1331.2239999999999</v>
      </c>
      <c r="L6038">
        <v>0.04</v>
      </c>
      <c r="M6038">
        <v>69</v>
      </c>
      <c r="N6038" s="2" t="s">
        <v>23</v>
      </c>
      <c r="O6038">
        <v>-401.42</v>
      </c>
      <c r="P6038">
        <v>-0.30154203950649933</v>
      </c>
      <c r="Q6038">
        <v>0.63</v>
      </c>
      <c r="R6038" s="2" t="s">
        <v>2004</v>
      </c>
      <c r="S6038" s="2" t="s">
        <v>48</v>
      </c>
      <c r="T6038" s="2" t="s">
        <v>1280</v>
      </c>
      <c r="U6038" s="2" t="s">
        <v>578</v>
      </c>
      <c r="V6038" s="2" t="s">
        <v>1334</v>
      </c>
    </row>
    <row r="6039" spans="1:22" x14ac:dyDescent="0.35">
      <c r="A6039">
        <v>5507</v>
      </c>
      <c r="B6039">
        <v>39043</v>
      </c>
      <c r="C6039" s="1">
        <v>40534</v>
      </c>
      <c r="D6039" s="1">
        <v>40535</v>
      </c>
      <c r="E6039" s="2" t="s">
        <v>37</v>
      </c>
      <c r="F6039" s="2" t="s">
        <v>1106</v>
      </c>
      <c r="G6039" s="2" t="s">
        <v>21</v>
      </c>
      <c r="H6039" s="2" t="s">
        <v>67</v>
      </c>
      <c r="I6039">
        <v>14</v>
      </c>
      <c r="J6039">
        <v>3.69</v>
      </c>
      <c r="K6039">
        <v>50.8</v>
      </c>
      <c r="L6039">
        <v>0.09</v>
      </c>
      <c r="M6039">
        <v>0.5</v>
      </c>
      <c r="N6039" s="2" t="s">
        <v>23</v>
      </c>
      <c r="O6039">
        <v>16.79</v>
      </c>
      <c r="P6039">
        <v>0.33051181102362204</v>
      </c>
      <c r="Q6039">
        <v>0.38</v>
      </c>
      <c r="R6039" s="2" t="s">
        <v>2004</v>
      </c>
      <c r="S6039" s="2" t="s">
        <v>48</v>
      </c>
      <c r="T6039" s="2" t="s">
        <v>1280</v>
      </c>
      <c r="U6039" s="2" t="s">
        <v>578</v>
      </c>
      <c r="V6039" s="2" t="s">
        <v>1337</v>
      </c>
    </row>
    <row r="6040" spans="1:22" x14ac:dyDescent="0.35">
      <c r="A6040">
        <v>5508</v>
      </c>
      <c r="B6040">
        <v>39043</v>
      </c>
      <c r="C6040" s="1">
        <v>40534</v>
      </c>
      <c r="D6040" s="1">
        <v>40535</v>
      </c>
      <c r="E6040" s="2" t="s">
        <v>37</v>
      </c>
      <c r="F6040" s="2" t="s">
        <v>597</v>
      </c>
      <c r="G6040" s="2" t="s">
        <v>21</v>
      </c>
      <c r="H6040" s="2" t="s">
        <v>22</v>
      </c>
      <c r="I6040">
        <v>37</v>
      </c>
      <c r="J6040">
        <v>20.34</v>
      </c>
      <c r="K6040">
        <v>750.89</v>
      </c>
      <c r="L6040">
        <v>7.0000000000000007E-2</v>
      </c>
      <c r="M6040">
        <v>35</v>
      </c>
      <c r="N6040" s="2" t="s">
        <v>45</v>
      </c>
      <c r="O6040">
        <v>-1176.28</v>
      </c>
      <c r="P6040">
        <v>-1.5665144029085485</v>
      </c>
      <c r="Q6040">
        <v>0.84</v>
      </c>
      <c r="R6040" s="2" t="s">
        <v>2004</v>
      </c>
      <c r="S6040" s="2" t="s">
        <v>48</v>
      </c>
      <c r="T6040" s="2" t="s">
        <v>1280</v>
      </c>
      <c r="U6040" s="2" t="s">
        <v>578</v>
      </c>
      <c r="V6040" s="2" t="s">
        <v>1334</v>
      </c>
    </row>
    <row r="6041" spans="1:22" x14ac:dyDescent="0.35">
      <c r="A6041">
        <v>5709</v>
      </c>
      <c r="B6041">
        <v>40388</v>
      </c>
      <c r="C6041" s="1">
        <v>41114</v>
      </c>
      <c r="D6041" s="1">
        <v>41116</v>
      </c>
      <c r="E6041" s="2" t="s">
        <v>59</v>
      </c>
      <c r="F6041" s="2" t="s">
        <v>461</v>
      </c>
      <c r="G6041" s="2" t="s">
        <v>21</v>
      </c>
      <c r="H6041" s="2" t="s">
        <v>72</v>
      </c>
      <c r="I6041">
        <v>17</v>
      </c>
      <c r="J6041">
        <v>4.28</v>
      </c>
      <c r="K6041">
        <v>67.73</v>
      </c>
      <c r="L6041">
        <v>0.1</v>
      </c>
      <c r="M6041">
        <v>0.94</v>
      </c>
      <c r="N6041" s="2" t="s">
        <v>23</v>
      </c>
      <c r="O6041">
        <v>2.44</v>
      </c>
      <c r="P6041">
        <v>3.60253949505389E-2</v>
      </c>
      <c r="Q6041">
        <v>0.56000000000000005</v>
      </c>
      <c r="R6041" s="2" t="s">
        <v>2004</v>
      </c>
      <c r="S6041" s="2" t="s">
        <v>48</v>
      </c>
      <c r="T6041" s="2" t="s">
        <v>1280</v>
      </c>
      <c r="U6041" s="2" t="s">
        <v>578</v>
      </c>
      <c r="V6041" s="2" t="s">
        <v>1346</v>
      </c>
    </row>
    <row r="6042" spans="1:22" x14ac:dyDescent="0.35">
      <c r="A6042">
        <v>5963</v>
      </c>
      <c r="B6042">
        <v>42309</v>
      </c>
      <c r="C6042" s="1">
        <v>40031</v>
      </c>
      <c r="D6042" s="1">
        <v>40033</v>
      </c>
      <c r="E6042" s="2" t="s">
        <v>19</v>
      </c>
      <c r="F6042" s="2" t="s">
        <v>750</v>
      </c>
      <c r="G6042" s="2" t="s">
        <v>21</v>
      </c>
      <c r="H6042" s="2" t="s">
        <v>28</v>
      </c>
      <c r="I6042">
        <v>41</v>
      </c>
      <c r="J6042">
        <v>20.48</v>
      </c>
      <c r="K6042">
        <v>854.23</v>
      </c>
      <c r="L6042">
        <v>0.01</v>
      </c>
      <c r="M6042">
        <v>6.32</v>
      </c>
      <c r="N6042" s="2" t="s">
        <v>23</v>
      </c>
      <c r="O6042">
        <v>67.14</v>
      </c>
      <c r="P6042">
        <v>7.8597099141917287E-2</v>
      </c>
      <c r="Q6042">
        <v>0.57999999999999996</v>
      </c>
      <c r="R6042" s="2" t="s">
        <v>1932</v>
      </c>
      <c r="S6042" s="2" t="s">
        <v>24</v>
      </c>
      <c r="T6042" s="2" t="s">
        <v>1280</v>
      </c>
      <c r="U6042" s="2" t="s">
        <v>578</v>
      </c>
      <c r="V6042" s="2" t="s">
        <v>1337</v>
      </c>
    </row>
    <row r="6043" spans="1:22" x14ac:dyDescent="0.35">
      <c r="A6043">
        <v>5964</v>
      </c>
      <c r="B6043">
        <v>42309</v>
      </c>
      <c r="C6043" s="1">
        <v>40031</v>
      </c>
      <c r="D6043" s="1">
        <v>40036</v>
      </c>
      <c r="E6043" s="2" t="s">
        <v>19</v>
      </c>
      <c r="F6043" s="2" t="s">
        <v>672</v>
      </c>
      <c r="G6043" s="2" t="s">
        <v>21</v>
      </c>
      <c r="H6043" s="2" t="s">
        <v>52</v>
      </c>
      <c r="I6043">
        <v>26</v>
      </c>
      <c r="J6043">
        <v>1.86</v>
      </c>
      <c r="K6043">
        <v>47.91</v>
      </c>
      <c r="L6043">
        <v>0.09</v>
      </c>
      <c r="M6043">
        <v>2.58</v>
      </c>
      <c r="N6043" s="2" t="s">
        <v>23</v>
      </c>
      <c r="O6043">
        <v>-58.83</v>
      </c>
      <c r="P6043">
        <v>-1.2279273638071384</v>
      </c>
      <c r="Q6043">
        <v>0.82</v>
      </c>
      <c r="R6043" s="2" t="s">
        <v>1932</v>
      </c>
      <c r="S6043" s="2" t="s">
        <v>24</v>
      </c>
      <c r="T6043" s="2" t="s">
        <v>1280</v>
      </c>
      <c r="U6043" s="2" t="s">
        <v>578</v>
      </c>
      <c r="V6043" s="2" t="s">
        <v>1346</v>
      </c>
    </row>
    <row r="6044" spans="1:22" x14ac:dyDescent="0.35">
      <c r="A6044">
        <v>5965</v>
      </c>
      <c r="B6044">
        <v>42309</v>
      </c>
      <c r="C6044" s="1">
        <v>40031</v>
      </c>
      <c r="D6044" s="1">
        <v>40036</v>
      </c>
      <c r="E6044" s="2" t="s">
        <v>19</v>
      </c>
      <c r="F6044" s="2" t="s">
        <v>1099</v>
      </c>
      <c r="G6044" s="2" t="s">
        <v>34</v>
      </c>
      <c r="H6044" s="2" t="s">
        <v>35</v>
      </c>
      <c r="I6044">
        <v>38</v>
      </c>
      <c r="J6044">
        <v>205.99</v>
      </c>
      <c r="K6044">
        <v>6427.2579999999998</v>
      </c>
      <c r="L6044">
        <v>0.08</v>
      </c>
      <c r="M6044">
        <v>2.5</v>
      </c>
      <c r="N6044" s="2" t="s">
        <v>23</v>
      </c>
      <c r="O6044">
        <v>1636.41</v>
      </c>
      <c r="P6044">
        <v>0.25460468523280072</v>
      </c>
      <c r="Q6044">
        <v>0.59</v>
      </c>
      <c r="R6044" s="2" t="s">
        <v>1932</v>
      </c>
      <c r="S6044" s="2" t="s">
        <v>24</v>
      </c>
      <c r="T6044" s="2" t="s">
        <v>1280</v>
      </c>
      <c r="U6044" s="2" t="s">
        <v>578</v>
      </c>
      <c r="V6044" s="2" t="s">
        <v>1337</v>
      </c>
    </row>
    <row r="6045" spans="1:22" x14ac:dyDescent="0.35">
      <c r="A6045">
        <v>6033</v>
      </c>
      <c r="B6045">
        <v>42727</v>
      </c>
      <c r="C6045" s="1">
        <v>40662</v>
      </c>
      <c r="D6045" s="1">
        <v>40663</v>
      </c>
      <c r="E6045" s="2" t="s">
        <v>37</v>
      </c>
      <c r="F6045" s="2" t="s">
        <v>88</v>
      </c>
      <c r="G6045" s="2" t="s">
        <v>40</v>
      </c>
      <c r="H6045" s="2" t="s">
        <v>84</v>
      </c>
      <c r="I6045">
        <v>11</v>
      </c>
      <c r="J6045">
        <v>500.98</v>
      </c>
      <c r="K6045">
        <v>5510.23</v>
      </c>
      <c r="L6045">
        <v>0.01</v>
      </c>
      <c r="M6045">
        <v>26</v>
      </c>
      <c r="N6045" s="2" t="s">
        <v>29</v>
      </c>
      <c r="O6045">
        <v>915.8</v>
      </c>
      <c r="P6045">
        <v>0.16619995898537812</v>
      </c>
      <c r="Q6045">
        <v>0.6</v>
      </c>
      <c r="R6045" s="2" t="s">
        <v>2009</v>
      </c>
      <c r="S6045" s="2" t="s">
        <v>30</v>
      </c>
      <c r="T6045" s="2" t="s">
        <v>1280</v>
      </c>
      <c r="U6045" s="2" t="s">
        <v>578</v>
      </c>
      <c r="V6045" s="2" t="s">
        <v>1336</v>
      </c>
    </row>
    <row r="6046" spans="1:22" x14ac:dyDescent="0.35">
      <c r="A6046">
        <v>6034</v>
      </c>
      <c r="B6046">
        <v>42727</v>
      </c>
      <c r="C6046" s="1">
        <v>40662</v>
      </c>
      <c r="D6046" s="1">
        <v>40663</v>
      </c>
      <c r="E6046" s="2" t="s">
        <v>37</v>
      </c>
      <c r="F6046" s="2" t="s">
        <v>394</v>
      </c>
      <c r="G6046" s="2" t="s">
        <v>21</v>
      </c>
      <c r="H6046" s="2" t="s">
        <v>108</v>
      </c>
      <c r="I6046">
        <v>21</v>
      </c>
      <c r="J6046">
        <v>8.4499999999999993</v>
      </c>
      <c r="K6046">
        <v>177.06</v>
      </c>
      <c r="L6046">
        <v>0.1</v>
      </c>
      <c r="M6046">
        <v>7.77</v>
      </c>
      <c r="N6046" s="2" t="s">
        <v>23</v>
      </c>
      <c r="O6046">
        <v>-100.61</v>
      </c>
      <c r="P6046">
        <v>-0.5682254602959449</v>
      </c>
      <c r="Q6046">
        <v>0.55000000000000004</v>
      </c>
      <c r="R6046" s="2" t="s">
        <v>2009</v>
      </c>
      <c r="S6046" s="2" t="s">
        <v>30</v>
      </c>
      <c r="T6046" s="2" t="s">
        <v>1280</v>
      </c>
      <c r="U6046" s="2" t="s">
        <v>578</v>
      </c>
      <c r="V6046" s="2" t="s">
        <v>1341</v>
      </c>
    </row>
    <row r="6047" spans="1:22" x14ac:dyDescent="0.35">
      <c r="A6047">
        <v>6124</v>
      </c>
      <c r="B6047">
        <v>43363</v>
      </c>
      <c r="C6047" s="1">
        <v>40791</v>
      </c>
      <c r="D6047" s="1">
        <v>40793</v>
      </c>
      <c r="E6047" s="2" t="s">
        <v>59</v>
      </c>
      <c r="F6047" s="2" t="s">
        <v>1166</v>
      </c>
      <c r="G6047" s="2" t="s">
        <v>40</v>
      </c>
      <c r="H6047" s="2" t="s">
        <v>84</v>
      </c>
      <c r="I6047">
        <v>35</v>
      </c>
      <c r="J6047">
        <v>350.99</v>
      </c>
      <c r="K6047">
        <v>12908.4</v>
      </c>
      <c r="L6047">
        <v>0.03</v>
      </c>
      <c r="M6047">
        <v>59</v>
      </c>
      <c r="N6047" s="2" t="s">
        <v>29</v>
      </c>
      <c r="O6047">
        <v>4084.86</v>
      </c>
      <c r="P6047">
        <v>0.31644975364878686</v>
      </c>
      <c r="Q6047">
        <v>0.55000000000000004</v>
      </c>
      <c r="R6047" s="2" t="s">
        <v>2004</v>
      </c>
      <c r="S6047" s="2" t="s">
        <v>48</v>
      </c>
      <c r="T6047" s="2" t="s">
        <v>1280</v>
      </c>
      <c r="U6047" s="2" t="s">
        <v>578</v>
      </c>
      <c r="V6047" s="2" t="s">
        <v>1336</v>
      </c>
    </row>
    <row r="6048" spans="1:22" x14ac:dyDescent="0.35">
      <c r="A6048">
        <v>6153</v>
      </c>
      <c r="B6048">
        <v>43556</v>
      </c>
      <c r="C6048" s="1">
        <v>41112</v>
      </c>
      <c r="D6048" s="1">
        <v>41117</v>
      </c>
      <c r="E6048" s="2" t="s">
        <v>19</v>
      </c>
      <c r="F6048" s="2" t="s">
        <v>593</v>
      </c>
      <c r="G6048" s="2" t="s">
        <v>21</v>
      </c>
      <c r="H6048" s="2" t="s">
        <v>47</v>
      </c>
      <c r="I6048">
        <v>31</v>
      </c>
      <c r="J6048">
        <v>15.04</v>
      </c>
      <c r="K6048">
        <v>477.16</v>
      </c>
      <c r="L6048">
        <v>0.02</v>
      </c>
      <c r="M6048">
        <v>1.97</v>
      </c>
      <c r="N6048" s="2" t="s">
        <v>23</v>
      </c>
      <c r="O6048">
        <v>204.18</v>
      </c>
      <c r="P6048">
        <v>0.42790678179227093</v>
      </c>
      <c r="Q6048">
        <v>0.39</v>
      </c>
      <c r="R6048" s="2" t="s">
        <v>2009</v>
      </c>
      <c r="S6048" s="2" t="s">
        <v>30</v>
      </c>
      <c r="T6048" s="2" t="s">
        <v>1280</v>
      </c>
      <c r="U6048" s="2" t="s">
        <v>578</v>
      </c>
      <c r="V6048" s="2" t="s">
        <v>1346</v>
      </c>
    </row>
    <row r="6049" spans="1:22" x14ac:dyDescent="0.35">
      <c r="A6049">
        <v>6364</v>
      </c>
      <c r="B6049">
        <v>45156</v>
      </c>
      <c r="C6049" s="1">
        <v>40586</v>
      </c>
      <c r="D6049" s="1">
        <v>40586</v>
      </c>
      <c r="E6049" s="2" t="s">
        <v>19</v>
      </c>
      <c r="F6049" s="2" t="s">
        <v>750</v>
      </c>
      <c r="G6049" s="2" t="s">
        <v>21</v>
      </c>
      <c r="H6049" s="2" t="s">
        <v>28</v>
      </c>
      <c r="I6049">
        <v>30</v>
      </c>
      <c r="J6049">
        <v>20.48</v>
      </c>
      <c r="K6049">
        <v>663.24</v>
      </c>
      <c r="L6049">
        <v>0.01</v>
      </c>
      <c r="M6049">
        <v>6.32</v>
      </c>
      <c r="N6049" s="2" t="s">
        <v>23</v>
      </c>
      <c r="O6049">
        <v>76.33</v>
      </c>
      <c r="P6049">
        <v>0.11508654484048006</v>
      </c>
      <c r="Q6049">
        <v>0.57999999999999996</v>
      </c>
      <c r="R6049" s="2" t="s">
        <v>2004</v>
      </c>
      <c r="S6049" s="2" t="s">
        <v>48</v>
      </c>
      <c r="T6049" s="2" t="s">
        <v>1280</v>
      </c>
      <c r="U6049" s="2" t="s">
        <v>578</v>
      </c>
      <c r="V6049" s="2" t="s">
        <v>1337</v>
      </c>
    </row>
    <row r="6050" spans="1:22" x14ac:dyDescent="0.35">
      <c r="A6050">
        <v>6365</v>
      </c>
      <c r="B6050">
        <v>45156</v>
      </c>
      <c r="C6050" s="1">
        <v>40586</v>
      </c>
      <c r="D6050" s="1">
        <v>40593</v>
      </c>
      <c r="E6050" s="2" t="s">
        <v>19</v>
      </c>
      <c r="F6050" s="2" t="s">
        <v>292</v>
      </c>
      <c r="G6050" s="2" t="s">
        <v>21</v>
      </c>
      <c r="H6050" s="2" t="s">
        <v>32</v>
      </c>
      <c r="I6050">
        <v>35</v>
      </c>
      <c r="J6050">
        <v>6.75</v>
      </c>
      <c r="K6050">
        <v>238.08</v>
      </c>
      <c r="L6050">
        <v>7.0000000000000007E-2</v>
      </c>
      <c r="M6050">
        <v>2.99</v>
      </c>
      <c r="N6050" s="2" t="s">
        <v>23</v>
      </c>
      <c r="O6050">
        <v>31.65</v>
      </c>
      <c r="P6050">
        <v>0.13293850806451613</v>
      </c>
      <c r="Q6050">
        <v>0.35</v>
      </c>
      <c r="R6050" s="2" t="s">
        <v>2004</v>
      </c>
      <c r="S6050" s="2" t="s">
        <v>48</v>
      </c>
      <c r="T6050" s="2" t="s">
        <v>1280</v>
      </c>
      <c r="U6050" s="2" t="s">
        <v>578</v>
      </c>
      <c r="V6050" s="2" t="s">
        <v>1337</v>
      </c>
    </row>
    <row r="6051" spans="1:22" x14ac:dyDescent="0.35">
      <c r="A6051">
        <v>6366</v>
      </c>
      <c r="B6051">
        <v>45156</v>
      </c>
      <c r="C6051" s="1">
        <v>40586</v>
      </c>
      <c r="D6051" s="1">
        <v>40591</v>
      </c>
      <c r="E6051" s="2" t="s">
        <v>19</v>
      </c>
      <c r="F6051" s="2" t="s">
        <v>452</v>
      </c>
      <c r="G6051" s="2" t="s">
        <v>21</v>
      </c>
      <c r="H6051" s="2" t="s">
        <v>67</v>
      </c>
      <c r="I6051">
        <v>14</v>
      </c>
      <c r="J6051">
        <v>12.53</v>
      </c>
      <c r="K6051">
        <v>174.3</v>
      </c>
      <c r="L6051">
        <v>0.08</v>
      </c>
      <c r="M6051">
        <v>0.5</v>
      </c>
      <c r="N6051" s="2" t="s">
        <v>23</v>
      </c>
      <c r="O6051">
        <v>75.58</v>
      </c>
      <c r="P6051">
        <v>0.43362019506597815</v>
      </c>
      <c r="Q6051">
        <v>0.38</v>
      </c>
      <c r="R6051" s="2" t="s">
        <v>2004</v>
      </c>
      <c r="S6051" s="2" t="s">
        <v>48</v>
      </c>
      <c r="T6051" s="2" t="s">
        <v>1280</v>
      </c>
      <c r="U6051" s="2" t="s">
        <v>578</v>
      </c>
      <c r="V6051" s="2" t="s">
        <v>1337</v>
      </c>
    </row>
    <row r="6052" spans="1:22" x14ac:dyDescent="0.35">
      <c r="A6052">
        <v>6396</v>
      </c>
      <c r="B6052">
        <v>45410</v>
      </c>
      <c r="C6052" s="1">
        <v>40044</v>
      </c>
      <c r="D6052" s="1">
        <v>40049</v>
      </c>
      <c r="E6052" s="2" t="s">
        <v>19</v>
      </c>
      <c r="F6052" s="2" t="s">
        <v>1299</v>
      </c>
      <c r="G6052" s="2" t="s">
        <v>21</v>
      </c>
      <c r="H6052" s="2" t="s">
        <v>22</v>
      </c>
      <c r="I6052">
        <v>19</v>
      </c>
      <c r="J6052">
        <v>54.1</v>
      </c>
      <c r="K6052">
        <v>991.36</v>
      </c>
      <c r="L6052">
        <v>0.1</v>
      </c>
      <c r="M6052">
        <v>19.989999999999998</v>
      </c>
      <c r="N6052" s="2" t="s">
        <v>23</v>
      </c>
      <c r="O6052">
        <v>-103.11</v>
      </c>
      <c r="P6052">
        <v>-0.10400863460296965</v>
      </c>
      <c r="Q6052">
        <v>0.59</v>
      </c>
      <c r="R6052" s="2" t="s">
        <v>2008</v>
      </c>
      <c r="S6052" s="2" t="s">
        <v>36</v>
      </c>
      <c r="T6052" s="2" t="s">
        <v>1280</v>
      </c>
      <c r="U6052" s="2" t="s">
        <v>578</v>
      </c>
      <c r="V6052" s="2" t="s">
        <v>1337</v>
      </c>
    </row>
    <row r="6053" spans="1:22" x14ac:dyDescent="0.35">
      <c r="A6053">
        <v>6609</v>
      </c>
      <c r="B6053">
        <v>47014</v>
      </c>
      <c r="C6053" s="1">
        <v>41042</v>
      </c>
      <c r="D6053" s="1">
        <v>41044</v>
      </c>
      <c r="E6053" s="2" t="s">
        <v>59</v>
      </c>
      <c r="F6053" s="2" t="s">
        <v>223</v>
      </c>
      <c r="G6053" s="2" t="s">
        <v>40</v>
      </c>
      <c r="H6053" s="2" t="s">
        <v>84</v>
      </c>
      <c r="I6053">
        <v>33</v>
      </c>
      <c r="J6053">
        <v>25.98</v>
      </c>
      <c r="K6053">
        <v>803.11</v>
      </c>
      <c r="L6053">
        <v>0.08</v>
      </c>
      <c r="M6053">
        <v>14.36</v>
      </c>
      <c r="N6053" s="2" t="s">
        <v>29</v>
      </c>
      <c r="O6053">
        <v>-237.13</v>
      </c>
      <c r="P6053">
        <v>-0.29526465863953877</v>
      </c>
      <c r="Q6053">
        <v>0.6</v>
      </c>
      <c r="R6053" s="2" t="s">
        <v>1932</v>
      </c>
      <c r="S6053" s="2" t="s">
        <v>24</v>
      </c>
      <c r="T6053" s="2" t="s">
        <v>1280</v>
      </c>
      <c r="U6053" s="2" t="s">
        <v>578</v>
      </c>
      <c r="V6053" s="2" t="s">
        <v>1336</v>
      </c>
    </row>
    <row r="6054" spans="1:22" x14ac:dyDescent="0.35">
      <c r="A6054">
        <v>6733</v>
      </c>
      <c r="B6054">
        <v>47942</v>
      </c>
      <c r="C6054" s="1">
        <v>40236</v>
      </c>
      <c r="D6054" s="1">
        <v>40238</v>
      </c>
      <c r="E6054" s="2" t="s">
        <v>49</v>
      </c>
      <c r="F6054" s="2" t="s">
        <v>836</v>
      </c>
      <c r="G6054" s="2" t="s">
        <v>34</v>
      </c>
      <c r="H6054" s="2" t="s">
        <v>75</v>
      </c>
      <c r="I6054">
        <v>30</v>
      </c>
      <c r="J6054">
        <v>599.99</v>
      </c>
      <c r="K6054">
        <v>17034.919999999998</v>
      </c>
      <c r="L6054">
        <v>0.09</v>
      </c>
      <c r="M6054">
        <v>24.49</v>
      </c>
      <c r="N6054" s="2" t="s">
        <v>23</v>
      </c>
      <c r="O6054">
        <v>5916.34</v>
      </c>
      <c r="P6054">
        <v>0.34730659140166203</v>
      </c>
      <c r="Q6054">
        <v>0.37</v>
      </c>
      <c r="R6054" s="2" t="s">
        <v>1687</v>
      </c>
      <c r="S6054" s="2" t="s">
        <v>36</v>
      </c>
      <c r="T6054" s="2" t="s">
        <v>1280</v>
      </c>
      <c r="U6054" s="2" t="s">
        <v>578</v>
      </c>
      <c r="V6054" s="2" t="s">
        <v>1334</v>
      </c>
    </row>
    <row r="6055" spans="1:22" x14ac:dyDescent="0.35">
      <c r="A6055">
        <v>6734</v>
      </c>
      <c r="B6055">
        <v>47942</v>
      </c>
      <c r="C6055" s="1">
        <v>40236</v>
      </c>
      <c r="D6055" s="1">
        <v>40238</v>
      </c>
      <c r="E6055" s="2" t="s">
        <v>49</v>
      </c>
      <c r="F6055" s="2" t="s">
        <v>99</v>
      </c>
      <c r="G6055" s="2" t="s">
        <v>21</v>
      </c>
      <c r="H6055" s="2" t="s">
        <v>47</v>
      </c>
      <c r="I6055">
        <v>3</v>
      </c>
      <c r="J6055">
        <v>5.88</v>
      </c>
      <c r="K6055">
        <v>22.6</v>
      </c>
      <c r="L6055">
        <v>0.04</v>
      </c>
      <c r="M6055">
        <v>3.04</v>
      </c>
      <c r="N6055" s="2" t="s">
        <v>45</v>
      </c>
      <c r="O6055">
        <v>-4.63</v>
      </c>
      <c r="P6055">
        <v>-0.20486725663716812</v>
      </c>
      <c r="Q6055">
        <v>0.36</v>
      </c>
      <c r="R6055" s="2" t="s">
        <v>1687</v>
      </c>
      <c r="S6055" s="2" t="s">
        <v>36</v>
      </c>
      <c r="T6055" s="2" t="s">
        <v>1280</v>
      </c>
      <c r="U6055" s="2" t="s">
        <v>578</v>
      </c>
      <c r="V6055" s="2" t="s">
        <v>1346</v>
      </c>
    </row>
    <row r="6056" spans="1:22" x14ac:dyDescent="0.35">
      <c r="A6056">
        <v>6735</v>
      </c>
      <c r="B6056">
        <v>47942</v>
      </c>
      <c r="C6056" s="1">
        <v>40236</v>
      </c>
      <c r="D6056" s="1">
        <v>40237</v>
      </c>
      <c r="E6056" s="2" t="s">
        <v>49</v>
      </c>
      <c r="F6056" s="2" t="s">
        <v>94</v>
      </c>
      <c r="G6056" s="2" t="s">
        <v>34</v>
      </c>
      <c r="H6056" s="2" t="s">
        <v>35</v>
      </c>
      <c r="I6056">
        <v>9</v>
      </c>
      <c r="J6056">
        <v>125.99</v>
      </c>
      <c r="K6056">
        <v>918.73950000000002</v>
      </c>
      <c r="L6056">
        <v>0.06</v>
      </c>
      <c r="M6056">
        <v>7.69</v>
      </c>
      <c r="N6056" s="2" t="s">
        <v>45</v>
      </c>
      <c r="O6056">
        <v>-303.56</v>
      </c>
      <c r="P6056">
        <v>-0.33040921828222253</v>
      </c>
      <c r="Q6056">
        <v>0.57999999999999996</v>
      </c>
      <c r="R6056" s="2" t="s">
        <v>1687</v>
      </c>
      <c r="S6056" s="2" t="s">
        <v>36</v>
      </c>
      <c r="T6056" s="2" t="s">
        <v>1280</v>
      </c>
      <c r="U6056" s="2" t="s">
        <v>578</v>
      </c>
      <c r="V6056" s="2" t="s">
        <v>1337</v>
      </c>
    </row>
    <row r="6057" spans="1:22" x14ac:dyDescent="0.35">
      <c r="A6057">
        <v>6755</v>
      </c>
      <c r="B6057">
        <v>48128</v>
      </c>
      <c r="C6057" s="1">
        <v>41010</v>
      </c>
      <c r="D6057" s="1">
        <v>41011</v>
      </c>
      <c r="E6057" s="2" t="s">
        <v>49</v>
      </c>
      <c r="F6057" s="2" t="s">
        <v>163</v>
      </c>
      <c r="G6057" s="2" t="s">
        <v>34</v>
      </c>
      <c r="H6057" s="2" t="s">
        <v>75</v>
      </c>
      <c r="I6057">
        <v>5</v>
      </c>
      <c r="J6057">
        <v>499.99</v>
      </c>
      <c r="K6057">
        <v>2600.44</v>
      </c>
      <c r="L6057">
        <v>0.03</v>
      </c>
      <c r="M6057">
        <v>24.49</v>
      </c>
      <c r="N6057" s="2" t="s">
        <v>45</v>
      </c>
      <c r="O6057">
        <v>-921.94</v>
      </c>
      <c r="P6057">
        <v>-0.35453230991678331</v>
      </c>
      <c r="Q6057">
        <v>0.36</v>
      </c>
      <c r="R6057" s="2" t="s">
        <v>2010</v>
      </c>
      <c r="S6057" s="2" t="s">
        <v>30</v>
      </c>
      <c r="T6057" s="2" t="s">
        <v>1280</v>
      </c>
      <c r="U6057" s="2" t="s">
        <v>578</v>
      </c>
      <c r="V6057" s="2" t="s">
        <v>1334</v>
      </c>
    </row>
    <row r="6058" spans="1:22" x14ac:dyDescent="0.35">
      <c r="A6058">
        <v>6838</v>
      </c>
      <c r="B6058">
        <v>48704</v>
      </c>
      <c r="C6058" s="1">
        <v>40917</v>
      </c>
      <c r="D6058" s="1">
        <v>40918</v>
      </c>
      <c r="E6058" s="2" t="s">
        <v>26</v>
      </c>
      <c r="F6058" s="2" t="s">
        <v>1297</v>
      </c>
      <c r="G6058" s="2" t="s">
        <v>34</v>
      </c>
      <c r="H6058" s="2" t="s">
        <v>35</v>
      </c>
      <c r="I6058">
        <v>11</v>
      </c>
      <c r="J6058">
        <v>125.99</v>
      </c>
      <c r="K6058">
        <v>1247.8595</v>
      </c>
      <c r="L6058">
        <v>0.01</v>
      </c>
      <c r="M6058">
        <v>8.99</v>
      </c>
      <c r="N6058" s="2" t="s">
        <v>23</v>
      </c>
      <c r="O6058">
        <v>-55.8</v>
      </c>
      <c r="P6058">
        <v>-4.4716572659021306E-2</v>
      </c>
      <c r="Q6058">
        <v>0.56999999999999995</v>
      </c>
      <c r="R6058" s="2" t="s">
        <v>2005</v>
      </c>
      <c r="S6058" s="2" t="s">
        <v>48</v>
      </c>
      <c r="T6058" s="2" t="s">
        <v>1280</v>
      </c>
      <c r="U6058" s="2" t="s">
        <v>578</v>
      </c>
      <c r="V6058" s="2" t="s">
        <v>1337</v>
      </c>
    </row>
    <row r="6059" spans="1:22" x14ac:dyDescent="0.35">
      <c r="A6059">
        <v>6895</v>
      </c>
      <c r="B6059">
        <v>49155</v>
      </c>
      <c r="C6059" s="1">
        <v>40439</v>
      </c>
      <c r="D6059" s="1">
        <v>40444</v>
      </c>
      <c r="E6059" s="2" t="s">
        <v>19</v>
      </c>
      <c r="F6059" s="2" t="s">
        <v>576</v>
      </c>
      <c r="G6059" s="2" t="s">
        <v>34</v>
      </c>
      <c r="H6059" s="2" t="s">
        <v>35</v>
      </c>
      <c r="I6059">
        <v>22</v>
      </c>
      <c r="J6059">
        <v>195.99</v>
      </c>
      <c r="K6059">
        <v>3760.3065000000001</v>
      </c>
      <c r="L6059">
        <v>0.05</v>
      </c>
      <c r="M6059">
        <v>8.99</v>
      </c>
      <c r="N6059" s="2" t="s">
        <v>23</v>
      </c>
      <c r="O6059">
        <v>593.17999999999995</v>
      </c>
      <c r="P6059">
        <v>0.15774777933660458</v>
      </c>
      <c r="Q6059">
        <v>0.6</v>
      </c>
      <c r="R6059" s="2" t="s">
        <v>1932</v>
      </c>
      <c r="S6059" s="2" t="s">
        <v>24</v>
      </c>
      <c r="T6059" s="2" t="s">
        <v>1280</v>
      </c>
      <c r="U6059" s="2" t="s">
        <v>578</v>
      </c>
      <c r="V6059" s="2" t="s">
        <v>1337</v>
      </c>
    </row>
    <row r="6060" spans="1:22" x14ac:dyDescent="0.35">
      <c r="A6060">
        <v>6935</v>
      </c>
      <c r="B6060">
        <v>49504</v>
      </c>
      <c r="C6060" s="1">
        <v>40133</v>
      </c>
      <c r="D6060" s="1">
        <v>40133</v>
      </c>
      <c r="E6060" s="2" t="s">
        <v>37</v>
      </c>
      <c r="F6060" s="2" t="s">
        <v>887</v>
      </c>
      <c r="G6060" s="2" t="s">
        <v>34</v>
      </c>
      <c r="H6060" s="2" t="s">
        <v>54</v>
      </c>
      <c r="I6060">
        <v>45</v>
      </c>
      <c r="J6060">
        <v>7.37</v>
      </c>
      <c r="K6060">
        <v>318.94</v>
      </c>
      <c r="L6060">
        <v>0.1</v>
      </c>
      <c r="M6060">
        <v>5.53</v>
      </c>
      <c r="N6060" s="2" t="s">
        <v>23</v>
      </c>
      <c r="O6060">
        <v>-195.6</v>
      </c>
      <c r="P6060">
        <v>-0.61328149495202855</v>
      </c>
      <c r="Q6060">
        <v>0.69</v>
      </c>
      <c r="R6060" s="2" t="s">
        <v>2012</v>
      </c>
      <c r="S6060" s="2" t="s">
        <v>30</v>
      </c>
      <c r="T6060" s="2" t="s">
        <v>1280</v>
      </c>
      <c r="U6060" s="2" t="s">
        <v>578</v>
      </c>
      <c r="V6060" s="2" t="s">
        <v>1341</v>
      </c>
    </row>
    <row r="6061" spans="1:22" x14ac:dyDescent="0.35">
      <c r="A6061">
        <v>7006</v>
      </c>
      <c r="B6061">
        <v>50016</v>
      </c>
      <c r="C6061" s="1">
        <v>39908</v>
      </c>
      <c r="D6061" s="1">
        <v>39910</v>
      </c>
      <c r="E6061" s="2" t="s">
        <v>26</v>
      </c>
      <c r="F6061" s="2" t="s">
        <v>635</v>
      </c>
      <c r="G6061" s="2" t="s">
        <v>34</v>
      </c>
      <c r="H6061" s="2" t="s">
        <v>35</v>
      </c>
      <c r="I6061">
        <v>15</v>
      </c>
      <c r="J6061">
        <v>85.99</v>
      </c>
      <c r="K6061">
        <v>1093.6355000000001</v>
      </c>
      <c r="L6061">
        <v>0.05</v>
      </c>
      <c r="M6061">
        <v>0.99</v>
      </c>
      <c r="N6061" s="2" t="s">
        <v>23</v>
      </c>
      <c r="O6061">
        <v>119.17</v>
      </c>
      <c r="P6061">
        <v>0.10896683584247219</v>
      </c>
      <c r="Q6061">
        <v>0.55000000000000004</v>
      </c>
      <c r="R6061" s="2" t="s">
        <v>1687</v>
      </c>
      <c r="S6061" s="2" t="s">
        <v>30</v>
      </c>
      <c r="T6061" s="2" t="s">
        <v>1280</v>
      </c>
      <c r="U6061" s="2" t="s">
        <v>578</v>
      </c>
      <c r="V6061" s="2" t="s">
        <v>1346</v>
      </c>
    </row>
    <row r="6062" spans="1:22" x14ac:dyDescent="0.35">
      <c r="A6062">
        <v>7024</v>
      </c>
      <c r="B6062">
        <v>50145</v>
      </c>
      <c r="C6062" s="1">
        <v>40600</v>
      </c>
      <c r="D6062" s="1">
        <v>40601</v>
      </c>
      <c r="E6062" s="2" t="s">
        <v>26</v>
      </c>
      <c r="F6062" s="2" t="s">
        <v>831</v>
      </c>
      <c r="G6062" s="2" t="s">
        <v>40</v>
      </c>
      <c r="H6062" s="2" t="s">
        <v>41</v>
      </c>
      <c r="I6062">
        <v>18</v>
      </c>
      <c r="J6062">
        <v>18.84</v>
      </c>
      <c r="K6062">
        <v>325.58</v>
      </c>
      <c r="L6062">
        <v>0.06</v>
      </c>
      <c r="M6062">
        <v>3.62</v>
      </c>
      <c r="N6062" s="2" t="s">
        <v>23</v>
      </c>
      <c r="O6062">
        <v>152.28</v>
      </c>
      <c r="P6062">
        <v>0.46771914736777448</v>
      </c>
      <c r="Q6062">
        <v>0.43</v>
      </c>
      <c r="R6062" s="2" t="s">
        <v>2008</v>
      </c>
      <c r="S6062" s="2" t="s">
        <v>36</v>
      </c>
      <c r="T6062" s="2" t="s">
        <v>1280</v>
      </c>
      <c r="U6062" s="2" t="s">
        <v>578</v>
      </c>
      <c r="V6062" s="2" t="s">
        <v>1346</v>
      </c>
    </row>
    <row r="6063" spans="1:22" x14ac:dyDescent="0.35">
      <c r="A6063">
        <v>7025</v>
      </c>
      <c r="B6063">
        <v>50145</v>
      </c>
      <c r="C6063" s="1">
        <v>40600</v>
      </c>
      <c r="D6063" s="1">
        <v>40600</v>
      </c>
      <c r="E6063" s="2" t="s">
        <v>26</v>
      </c>
      <c r="F6063" s="2" t="s">
        <v>913</v>
      </c>
      <c r="G6063" s="2" t="s">
        <v>40</v>
      </c>
      <c r="H6063" s="2" t="s">
        <v>41</v>
      </c>
      <c r="I6063">
        <v>9</v>
      </c>
      <c r="J6063">
        <v>46.94</v>
      </c>
      <c r="K6063">
        <v>458.8</v>
      </c>
      <c r="L6063">
        <v>0</v>
      </c>
      <c r="M6063">
        <v>6.77</v>
      </c>
      <c r="N6063" s="2" t="s">
        <v>23</v>
      </c>
      <c r="O6063">
        <v>305.87</v>
      </c>
      <c r="P6063">
        <v>0.66667393199651259</v>
      </c>
      <c r="Q6063">
        <v>0.44</v>
      </c>
      <c r="R6063" s="2" t="s">
        <v>2008</v>
      </c>
      <c r="S6063" s="2" t="s">
        <v>36</v>
      </c>
      <c r="T6063" s="2" t="s">
        <v>1280</v>
      </c>
      <c r="U6063" s="2" t="s">
        <v>578</v>
      </c>
      <c r="V6063" s="2" t="s">
        <v>1337</v>
      </c>
    </row>
    <row r="6064" spans="1:22" x14ac:dyDescent="0.35">
      <c r="A6064">
        <v>7080</v>
      </c>
      <c r="B6064">
        <v>50532</v>
      </c>
      <c r="C6064" s="1">
        <v>41135</v>
      </c>
      <c r="D6064" s="1">
        <v>41137</v>
      </c>
      <c r="E6064" s="2" t="s">
        <v>49</v>
      </c>
      <c r="F6064" s="2" t="s">
        <v>1074</v>
      </c>
      <c r="G6064" s="2" t="s">
        <v>21</v>
      </c>
      <c r="H6064" s="2" t="s">
        <v>32</v>
      </c>
      <c r="I6064">
        <v>10</v>
      </c>
      <c r="J6064">
        <v>24.95</v>
      </c>
      <c r="K6064">
        <v>267.06</v>
      </c>
      <c r="L6064">
        <v>0.02</v>
      </c>
      <c r="M6064">
        <v>2.99</v>
      </c>
      <c r="N6064" s="2" t="s">
        <v>23</v>
      </c>
      <c r="O6064">
        <v>76.47</v>
      </c>
      <c r="P6064">
        <v>0.28634014828128512</v>
      </c>
      <c r="Q6064">
        <v>0.39</v>
      </c>
      <c r="R6064" s="2" t="s">
        <v>2013</v>
      </c>
      <c r="S6064" s="2" t="s">
        <v>24</v>
      </c>
      <c r="T6064" s="2" t="s">
        <v>1280</v>
      </c>
      <c r="U6064" s="2" t="s">
        <v>578</v>
      </c>
      <c r="V6064" s="2" t="s">
        <v>1337</v>
      </c>
    </row>
    <row r="6065" spans="1:22" x14ac:dyDescent="0.35">
      <c r="A6065">
        <v>7081</v>
      </c>
      <c r="B6065">
        <v>50532</v>
      </c>
      <c r="C6065" s="1">
        <v>41135</v>
      </c>
      <c r="D6065" s="1">
        <v>41136</v>
      </c>
      <c r="E6065" s="2" t="s">
        <v>49</v>
      </c>
      <c r="F6065" s="2" t="s">
        <v>971</v>
      </c>
      <c r="G6065" s="2" t="s">
        <v>21</v>
      </c>
      <c r="H6065" s="2" t="s">
        <v>47</v>
      </c>
      <c r="I6065">
        <v>22</v>
      </c>
      <c r="J6065">
        <v>4</v>
      </c>
      <c r="K6065">
        <v>82.98</v>
      </c>
      <c r="L6065">
        <v>0.09</v>
      </c>
      <c r="M6065">
        <v>1.3</v>
      </c>
      <c r="N6065" s="2" t="s">
        <v>23</v>
      </c>
      <c r="O6065">
        <v>13.82</v>
      </c>
      <c r="P6065">
        <v>0.1665461557001687</v>
      </c>
      <c r="Q6065">
        <v>0.37</v>
      </c>
      <c r="R6065" s="2" t="s">
        <v>2013</v>
      </c>
      <c r="S6065" s="2" t="s">
        <v>24</v>
      </c>
      <c r="T6065" s="2" t="s">
        <v>1280</v>
      </c>
      <c r="U6065" s="2" t="s">
        <v>578</v>
      </c>
      <c r="V6065" s="2" t="s">
        <v>1346</v>
      </c>
    </row>
    <row r="6066" spans="1:22" x14ac:dyDescent="0.35">
      <c r="A6066">
        <v>7182</v>
      </c>
      <c r="B6066">
        <v>51266</v>
      </c>
      <c r="C6066" s="1">
        <v>39897</v>
      </c>
      <c r="D6066" s="1">
        <v>39899</v>
      </c>
      <c r="E6066" s="2" t="s">
        <v>37</v>
      </c>
      <c r="F6066" s="2" t="s">
        <v>274</v>
      </c>
      <c r="G6066" s="2" t="s">
        <v>34</v>
      </c>
      <c r="H6066" s="2" t="s">
        <v>158</v>
      </c>
      <c r="I6066">
        <v>11</v>
      </c>
      <c r="J6066">
        <v>150.97999999999999</v>
      </c>
      <c r="K6066">
        <v>1610.29</v>
      </c>
      <c r="L6066">
        <v>0.04</v>
      </c>
      <c r="M6066">
        <v>13.99</v>
      </c>
      <c r="N6066" s="2" t="s">
        <v>23</v>
      </c>
      <c r="O6066">
        <v>221.38</v>
      </c>
      <c r="P6066">
        <v>0.13747834241037329</v>
      </c>
      <c r="Q6066">
        <v>0.38</v>
      </c>
      <c r="R6066" s="2" t="s">
        <v>2008</v>
      </c>
      <c r="S6066" s="2" t="s">
        <v>36</v>
      </c>
      <c r="T6066" s="2" t="s">
        <v>1280</v>
      </c>
      <c r="U6066" s="2" t="s">
        <v>578</v>
      </c>
      <c r="V6066" s="2" t="s">
        <v>1340</v>
      </c>
    </row>
    <row r="6067" spans="1:22" x14ac:dyDescent="0.35">
      <c r="A6067">
        <v>7183</v>
      </c>
      <c r="B6067">
        <v>51266</v>
      </c>
      <c r="C6067" s="1">
        <v>39897</v>
      </c>
      <c r="D6067" s="1">
        <v>39897</v>
      </c>
      <c r="E6067" s="2" t="s">
        <v>37</v>
      </c>
      <c r="F6067" s="2" t="s">
        <v>90</v>
      </c>
      <c r="G6067" s="2" t="s">
        <v>21</v>
      </c>
      <c r="H6067" s="2" t="s">
        <v>47</v>
      </c>
      <c r="I6067">
        <v>30</v>
      </c>
      <c r="J6067">
        <v>18.97</v>
      </c>
      <c r="K6067">
        <v>617.51</v>
      </c>
      <c r="L6067">
        <v>0.01</v>
      </c>
      <c r="M6067">
        <v>9.0299999999999994</v>
      </c>
      <c r="N6067" s="2" t="s">
        <v>23</v>
      </c>
      <c r="O6067">
        <v>98.1</v>
      </c>
      <c r="P6067">
        <v>0.15886382406762642</v>
      </c>
      <c r="Q6067">
        <v>0.37</v>
      </c>
      <c r="R6067" s="2" t="s">
        <v>2008</v>
      </c>
      <c r="S6067" s="2" t="s">
        <v>36</v>
      </c>
      <c r="T6067" s="2" t="s">
        <v>1280</v>
      </c>
      <c r="U6067" s="2" t="s">
        <v>578</v>
      </c>
      <c r="V6067" s="2" t="s">
        <v>1337</v>
      </c>
    </row>
    <row r="6068" spans="1:22" x14ac:dyDescent="0.35">
      <c r="A6068">
        <v>7184</v>
      </c>
      <c r="B6068">
        <v>51266</v>
      </c>
      <c r="C6068" s="1">
        <v>39897</v>
      </c>
      <c r="D6068" s="1">
        <v>39898</v>
      </c>
      <c r="E6068" s="2" t="s">
        <v>37</v>
      </c>
      <c r="F6068" s="2" t="s">
        <v>984</v>
      </c>
      <c r="G6068" s="2" t="s">
        <v>21</v>
      </c>
      <c r="H6068" s="2" t="s">
        <v>47</v>
      </c>
      <c r="I6068">
        <v>23</v>
      </c>
      <c r="J6068">
        <v>12.28</v>
      </c>
      <c r="K6068">
        <v>278.83</v>
      </c>
      <c r="L6068">
        <v>0.03</v>
      </c>
      <c r="M6068">
        <v>4.8600000000000003</v>
      </c>
      <c r="N6068" s="2" t="s">
        <v>23</v>
      </c>
      <c r="O6068">
        <v>35.159999999999997</v>
      </c>
      <c r="P6068">
        <v>0.12609833949001184</v>
      </c>
      <c r="Q6068">
        <v>0.38</v>
      </c>
      <c r="R6068" s="2" t="s">
        <v>2008</v>
      </c>
      <c r="S6068" s="2" t="s">
        <v>36</v>
      </c>
      <c r="T6068" s="2" t="s">
        <v>1280</v>
      </c>
      <c r="U6068" s="2" t="s">
        <v>578</v>
      </c>
      <c r="V6068" s="2" t="s">
        <v>1337</v>
      </c>
    </row>
    <row r="6069" spans="1:22" x14ac:dyDescent="0.35">
      <c r="A6069">
        <v>7185</v>
      </c>
      <c r="B6069">
        <v>51266</v>
      </c>
      <c r="C6069" s="1">
        <v>39897</v>
      </c>
      <c r="D6069" s="1">
        <v>39899</v>
      </c>
      <c r="E6069" s="2" t="s">
        <v>37</v>
      </c>
      <c r="F6069" s="2" t="s">
        <v>1050</v>
      </c>
      <c r="G6069" s="2" t="s">
        <v>21</v>
      </c>
      <c r="H6069" s="2" t="s">
        <v>72</v>
      </c>
      <c r="I6069">
        <v>46</v>
      </c>
      <c r="J6069">
        <v>34.99</v>
      </c>
      <c r="K6069">
        <v>1605.22</v>
      </c>
      <c r="L6069">
        <v>0.05</v>
      </c>
      <c r="M6069">
        <v>7.73</v>
      </c>
      <c r="N6069" s="2" t="s">
        <v>45</v>
      </c>
      <c r="O6069">
        <v>230.03</v>
      </c>
      <c r="P6069">
        <v>0.14330122973797985</v>
      </c>
      <c r="Q6069">
        <v>0.59</v>
      </c>
      <c r="R6069" s="2" t="s">
        <v>2008</v>
      </c>
      <c r="S6069" s="2" t="s">
        <v>36</v>
      </c>
      <c r="T6069" s="2" t="s">
        <v>1280</v>
      </c>
      <c r="U6069" s="2" t="s">
        <v>578</v>
      </c>
      <c r="V6069" s="2" t="s">
        <v>1337</v>
      </c>
    </row>
    <row r="6070" spans="1:22" x14ac:dyDescent="0.35">
      <c r="A6070">
        <v>7208</v>
      </c>
      <c r="B6070">
        <v>51426</v>
      </c>
      <c r="C6070" s="1">
        <v>40513</v>
      </c>
      <c r="D6070" s="1">
        <v>40514</v>
      </c>
      <c r="E6070" s="2" t="s">
        <v>49</v>
      </c>
      <c r="F6070" s="2" t="s">
        <v>259</v>
      </c>
      <c r="G6070" s="2" t="s">
        <v>34</v>
      </c>
      <c r="H6070" s="2" t="s">
        <v>54</v>
      </c>
      <c r="I6070">
        <v>41</v>
      </c>
      <c r="J6070">
        <v>8.33</v>
      </c>
      <c r="K6070">
        <v>357.01</v>
      </c>
      <c r="L6070">
        <v>0.01</v>
      </c>
      <c r="M6070">
        <v>1.99</v>
      </c>
      <c r="N6070" s="2" t="s">
        <v>23</v>
      </c>
      <c r="O6070">
        <v>64.5</v>
      </c>
      <c r="P6070">
        <v>0.18066720820145094</v>
      </c>
      <c r="Q6070">
        <v>0.52</v>
      </c>
      <c r="R6070" s="2" t="s">
        <v>2009</v>
      </c>
      <c r="S6070" s="2" t="s">
        <v>30</v>
      </c>
      <c r="T6070" s="2" t="s">
        <v>1280</v>
      </c>
      <c r="U6070" s="2" t="s">
        <v>578</v>
      </c>
      <c r="V6070" s="2" t="s">
        <v>1341</v>
      </c>
    </row>
    <row r="6071" spans="1:22" x14ac:dyDescent="0.35">
      <c r="A6071">
        <v>7682</v>
      </c>
      <c r="B6071">
        <v>55045</v>
      </c>
      <c r="C6071" s="1">
        <v>40139</v>
      </c>
      <c r="D6071" s="1">
        <v>40139</v>
      </c>
      <c r="E6071" s="2" t="s">
        <v>26</v>
      </c>
      <c r="F6071" s="2" t="s">
        <v>411</v>
      </c>
      <c r="G6071" s="2" t="s">
        <v>21</v>
      </c>
      <c r="H6071" s="2" t="s">
        <v>22</v>
      </c>
      <c r="I6071">
        <v>20</v>
      </c>
      <c r="J6071">
        <v>32.479999999999997</v>
      </c>
      <c r="K6071">
        <v>632.04999999999995</v>
      </c>
      <c r="L6071">
        <v>0.09</v>
      </c>
      <c r="M6071">
        <v>35</v>
      </c>
      <c r="N6071" s="2" t="s">
        <v>23</v>
      </c>
      <c r="O6071">
        <v>-626.61</v>
      </c>
      <c r="P6071">
        <v>-0.99139308599003251</v>
      </c>
      <c r="Q6071">
        <v>0.81</v>
      </c>
      <c r="R6071" s="2" t="s">
        <v>2004</v>
      </c>
      <c r="S6071" s="2" t="s">
        <v>48</v>
      </c>
      <c r="T6071" s="2" t="s">
        <v>1280</v>
      </c>
      <c r="U6071" s="2" t="s">
        <v>578</v>
      </c>
      <c r="V6071" s="2" t="s">
        <v>1334</v>
      </c>
    </row>
    <row r="6072" spans="1:22" x14ac:dyDescent="0.35">
      <c r="A6072">
        <v>7704</v>
      </c>
      <c r="B6072">
        <v>55234</v>
      </c>
      <c r="C6072" s="1">
        <v>40387</v>
      </c>
      <c r="D6072" s="1">
        <v>40391</v>
      </c>
      <c r="E6072" s="2" t="s">
        <v>19</v>
      </c>
      <c r="F6072" s="2" t="s">
        <v>801</v>
      </c>
      <c r="G6072" s="2" t="s">
        <v>34</v>
      </c>
      <c r="H6072" s="2" t="s">
        <v>54</v>
      </c>
      <c r="I6072">
        <v>12</v>
      </c>
      <c r="J6072">
        <v>53.98</v>
      </c>
      <c r="K6072">
        <v>600.86</v>
      </c>
      <c r="L6072">
        <v>0.09</v>
      </c>
      <c r="M6072">
        <v>5.5</v>
      </c>
      <c r="N6072" s="2" t="s">
        <v>23</v>
      </c>
      <c r="O6072">
        <v>-82.67</v>
      </c>
      <c r="P6072">
        <v>-0.13758612655194222</v>
      </c>
      <c r="Q6072">
        <v>0.62</v>
      </c>
      <c r="R6072" s="2" t="s">
        <v>2014</v>
      </c>
      <c r="S6072" s="2" t="s">
        <v>36</v>
      </c>
      <c r="T6072" s="2" t="s">
        <v>1280</v>
      </c>
      <c r="U6072" s="2" t="s">
        <v>578</v>
      </c>
      <c r="V6072" s="2" t="s">
        <v>1337</v>
      </c>
    </row>
    <row r="6073" spans="1:22" x14ac:dyDescent="0.35">
      <c r="A6073">
        <v>7705</v>
      </c>
      <c r="B6073">
        <v>55234</v>
      </c>
      <c r="C6073" s="1">
        <v>40387</v>
      </c>
      <c r="D6073" s="1">
        <v>40389</v>
      </c>
      <c r="E6073" s="2" t="s">
        <v>19</v>
      </c>
      <c r="F6073" s="2" t="s">
        <v>1232</v>
      </c>
      <c r="G6073" s="2" t="s">
        <v>21</v>
      </c>
      <c r="H6073" s="2" t="s">
        <v>72</v>
      </c>
      <c r="I6073">
        <v>5</v>
      </c>
      <c r="J6073">
        <v>2.98</v>
      </c>
      <c r="K6073">
        <v>17.059999999999999</v>
      </c>
      <c r="L6073">
        <v>0.03</v>
      </c>
      <c r="M6073">
        <v>2.0299999999999998</v>
      </c>
      <c r="N6073" s="2" t="s">
        <v>23</v>
      </c>
      <c r="O6073">
        <v>-7.54</v>
      </c>
      <c r="P6073">
        <v>-0.4419695193434936</v>
      </c>
      <c r="Q6073">
        <v>0.56999999999999995</v>
      </c>
      <c r="R6073" s="2" t="s">
        <v>2014</v>
      </c>
      <c r="S6073" s="2" t="s">
        <v>36</v>
      </c>
      <c r="T6073" s="2" t="s">
        <v>1280</v>
      </c>
      <c r="U6073" s="2" t="s">
        <v>578</v>
      </c>
      <c r="V6073" s="2" t="s">
        <v>1346</v>
      </c>
    </row>
    <row r="6074" spans="1:22" x14ac:dyDescent="0.35">
      <c r="A6074">
        <v>7782</v>
      </c>
      <c r="B6074">
        <v>55683</v>
      </c>
      <c r="C6074" s="1">
        <v>41105</v>
      </c>
      <c r="D6074" s="1">
        <v>41106</v>
      </c>
      <c r="E6074" s="2" t="s">
        <v>26</v>
      </c>
      <c r="F6074" s="2" t="s">
        <v>231</v>
      </c>
      <c r="G6074" s="2" t="s">
        <v>40</v>
      </c>
      <c r="H6074" s="2" t="s">
        <v>41</v>
      </c>
      <c r="I6074">
        <v>23</v>
      </c>
      <c r="J6074">
        <v>51.75</v>
      </c>
      <c r="K6074">
        <v>1198.0999999999999</v>
      </c>
      <c r="L6074">
        <v>0.02</v>
      </c>
      <c r="M6074">
        <v>19.989999999999998</v>
      </c>
      <c r="N6074" s="2" t="s">
        <v>23</v>
      </c>
      <c r="O6074">
        <v>187.19</v>
      </c>
      <c r="P6074">
        <v>0.15623904515482848</v>
      </c>
      <c r="Q6074">
        <v>0.55000000000000004</v>
      </c>
      <c r="R6074" s="2" t="s">
        <v>1932</v>
      </c>
      <c r="S6074" s="2" t="s">
        <v>24</v>
      </c>
      <c r="T6074" s="2" t="s">
        <v>1280</v>
      </c>
      <c r="U6074" s="2" t="s">
        <v>578</v>
      </c>
      <c r="V6074" s="2" t="s">
        <v>1337</v>
      </c>
    </row>
    <row r="6075" spans="1:22" x14ac:dyDescent="0.35">
      <c r="A6075">
        <v>7817</v>
      </c>
      <c r="B6075">
        <v>55906</v>
      </c>
      <c r="C6075" s="1">
        <v>40143</v>
      </c>
      <c r="D6075" s="1">
        <v>40145</v>
      </c>
      <c r="E6075" s="2" t="s">
        <v>59</v>
      </c>
      <c r="F6075" s="2" t="s">
        <v>889</v>
      </c>
      <c r="G6075" s="2" t="s">
        <v>21</v>
      </c>
      <c r="H6075" s="2" t="s">
        <v>32</v>
      </c>
      <c r="I6075">
        <v>49</v>
      </c>
      <c r="J6075">
        <v>5.58</v>
      </c>
      <c r="K6075">
        <v>276.3</v>
      </c>
      <c r="L6075">
        <v>0.02</v>
      </c>
      <c r="M6075">
        <v>2.99</v>
      </c>
      <c r="N6075" s="2" t="s">
        <v>23</v>
      </c>
      <c r="O6075">
        <v>14.84</v>
      </c>
      <c r="P6075">
        <v>5.3709735794426346E-2</v>
      </c>
      <c r="Q6075">
        <v>0.37</v>
      </c>
      <c r="R6075" s="2" t="s">
        <v>2009</v>
      </c>
      <c r="S6075" s="2" t="s">
        <v>30</v>
      </c>
      <c r="T6075" s="2" t="s">
        <v>1280</v>
      </c>
      <c r="U6075" s="2" t="s">
        <v>578</v>
      </c>
      <c r="V6075" s="2" t="s">
        <v>1337</v>
      </c>
    </row>
    <row r="6076" spans="1:22" x14ac:dyDescent="0.35">
      <c r="A6076">
        <v>7818</v>
      </c>
      <c r="B6076">
        <v>55906</v>
      </c>
      <c r="C6076" s="1">
        <v>40143</v>
      </c>
      <c r="D6076" s="1">
        <v>40144</v>
      </c>
      <c r="E6076" s="2" t="s">
        <v>59</v>
      </c>
      <c r="F6076" s="2" t="s">
        <v>570</v>
      </c>
      <c r="G6076" s="2" t="s">
        <v>21</v>
      </c>
      <c r="H6076" s="2" t="s">
        <v>47</v>
      </c>
      <c r="I6076">
        <v>15</v>
      </c>
      <c r="J6076">
        <v>7.98</v>
      </c>
      <c r="K6076">
        <v>120.52</v>
      </c>
      <c r="L6076">
        <v>0.06</v>
      </c>
      <c r="M6076">
        <v>1.25</v>
      </c>
      <c r="N6076" s="2" t="s">
        <v>23</v>
      </c>
      <c r="O6076">
        <v>43.92</v>
      </c>
      <c r="P6076">
        <v>0.36442084301360772</v>
      </c>
      <c r="Q6076">
        <v>0.35</v>
      </c>
      <c r="R6076" s="2" t="s">
        <v>2009</v>
      </c>
      <c r="S6076" s="2" t="s">
        <v>30</v>
      </c>
      <c r="T6076" s="2" t="s">
        <v>1280</v>
      </c>
      <c r="U6076" s="2" t="s">
        <v>578</v>
      </c>
      <c r="V6076" s="2" t="s">
        <v>1346</v>
      </c>
    </row>
    <row r="6077" spans="1:22" x14ac:dyDescent="0.35">
      <c r="A6077">
        <v>7819</v>
      </c>
      <c r="B6077">
        <v>55906</v>
      </c>
      <c r="C6077" s="1">
        <v>40143</v>
      </c>
      <c r="D6077" s="1">
        <v>40144</v>
      </c>
      <c r="E6077" s="2" t="s">
        <v>59</v>
      </c>
      <c r="F6077" s="2" t="s">
        <v>1299</v>
      </c>
      <c r="G6077" s="2" t="s">
        <v>21</v>
      </c>
      <c r="H6077" s="2" t="s">
        <v>22</v>
      </c>
      <c r="I6077">
        <v>42</v>
      </c>
      <c r="J6077">
        <v>54.1</v>
      </c>
      <c r="K6077">
        <v>2269.0100000000002</v>
      </c>
      <c r="L6077">
        <v>0.02</v>
      </c>
      <c r="M6077">
        <v>19.989999999999998</v>
      </c>
      <c r="N6077" s="2" t="s">
        <v>23</v>
      </c>
      <c r="O6077">
        <v>-19.37</v>
      </c>
      <c r="P6077">
        <v>-8.536762729119747E-3</v>
      </c>
      <c r="Q6077">
        <v>0.59</v>
      </c>
      <c r="R6077" s="2" t="s">
        <v>2009</v>
      </c>
      <c r="S6077" s="2" t="s">
        <v>30</v>
      </c>
      <c r="T6077" s="2" t="s">
        <v>1280</v>
      </c>
      <c r="U6077" s="2" t="s">
        <v>578</v>
      </c>
      <c r="V6077" s="2" t="s">
        <v>1337</v>
      </c>
    </row>
    <row r="6078" spans="1:22" x14ac:dyDescent="0.35">
      <c r="A6078">
        <v>7838</v>
      </c>
      <c r="B6078">
        <v>56032</v>
      </c>
      <c r="C6078" s="1">
        <v>40896</v>
      </c>
      <c r="D6078" s="1">
        <v>40896</v>
      </c>
      <c r="E6078" s="2" t="s">
        <v>37</v>
      </c>
      <c r="F6078" s="2" t="s">
        <v>1262</v>
      </c>
      <c r="G6078" s="2" t="s">
        <v>34</v>
      </c>
      <c r="H6078" s="2" t="s">
        <v>158</v>
      </c>
      <c r="I6078">
        <v>31</v>
      </c>
      <c r="J6078">
        <v>96.45</v>
      </c>
      <c r="K6078">
        <v>2893.31</v>
      </c>
      <c r="L6078">
        <v>0.1</v>
      </c>
      <c r="M6078">
        <v>13.99</v>
      </c>
      <c r="N6078" s="2" t="s">
        <v>23</v>
      </c>
      <c r="O6078">
        <v>937.64</v>
      </c>
      <c r="P6078">
        <v>0.32407173790572041</v>
      </c>
      <c r="Q6078">
        <v>0.38</v>
      </c>
      <c r="R6078" s="2" t="s">
        <v>1687</v>
      </c>
      <c r="S6078" s="2" t="s">
        <v>36</v>
      </c>
      <c r="T6078" s="2" t="s">
        <v>1280</v>
      </c>
      <c r="U6078" s="2" t="s">
        <v>578</v>
      </c>
      <c r="V6078" s="2" t="s">
        <v>1340</v>
      </c>
    </row>
    <row r="6079" spans="1:22" x14ac:dyDescent="0.35">
      <c r="A6079">
        <v>7839</v>
      </c>
      <c r="B6079">
        <v>56032</v>
      </c>
      <c r="C6079" s="1">
        <v>40896</v>
      </c>
      <c r="D6079" s="1">
        <v>40898</v>
      </c>
      <c r="E6079" s="2" t="s">
        <v>37</v>
      </c>
      <c r="F6079" s="2" t="s">
        <v>799</v>
      </c>
      <c r="G6079" s="2" t="s">
        <v>40</v>
      </c>
      <c r="H6079" s="2" t="s">
        <v>63</v>
      </c>
      <c r="I6079">
        <v>25</v>
      </c>
      <c r="J6079">
        <v>159.31</v>
      </c>
      <c r="K6079">
        <v>3923.27</v>
      </c>
      <c r="L6079">
        <v>0.03</v>
      </c>
      <c r="M6079">
        <v>60</v>
      </c>
      <c r="N6079" s="2" t="s">
        <v>29</v>
      </c>
      <c r="O6079">
        <v>-85.86</v>
      </c>
      <c r="P6079">
        <v>-2.1884805277230475E-2</v>
      </c>
      <c r="Q6079">
        <v>0.55000000000000004</v>
      </c>
      <c r="R6079" s="2" t="s">
        <v>1687</v>
      </c>
      <c r="S6079" s="2" t="s">
        <v>36</v>
      </c>
      <c r="T6079" s="2" t="s">
        <v>1280</v>
      </c>
      <c r="U6079" s="2" t="s">
        <v>578</v>
      </c>
      <c r="V6079" s="2" t="s">
        <v>1336</v>
      </c>
    </row>
    <row r="6080" spans="1:22" x14ac:dyDescent="0.35">
      <c r="A6080">
        <v>7847</v>
      </c>
      <c r="B6080">
        <v>56103</v>
      </c>
      <c r="C6080" s="1">
        <v>40538</v>
      </c>
      <c r="D6080" s="1">
        <v>40540</v>
      </c>
      <c r="E6080" s="2" t="s">
        <v>26</v>
      </c>
      <c r="F6080" s="2" t="s">
        <v>817</v>
      </c>
      <c r="G6080" s="2" t="s">
        <v>34</v>
      </c>
      <c r="H6080" s="2" t="s">
        <v>35</v>
      </c>
      <c r="I6080">
        <v>24</v>
      </c>
      <c r="J6080">
        <v>115.99</v>
      </c>
      <c r="K6080">
        <v>2332.5954999999999</v>
      </c>
      <c r="L6080">
        <v>7.0000000000000007E-2</v>
      </c>
      <c r="M6080">
        <v>5.92</v>
      </c>
      <c r="N6080" s="2" t="s">
        <v>23</v>
      </c>
      <c r="O6080">
        <v>366.86</v>
      </c>
      <c r="P6080">
        <v>0.15727544702885693</v>
      </c>
      <c r="Q6080">
        <v>0.57999999999999996</v>
      </c>
      <c r="R6080" s="2" t="s">
        <v>2009</v>
      </c>
      <c r="S6080" s="2" t="s">
        <v>36</v>
      </c>
      <c r="T6080" s="2" t="s">
        <v>1280</v>
      </c>
      <c r="U6080" s="2" t="s">
        <v>578</v>
      </c>
      <c r="V6080" s="2" t="s">
        <v>1337</v>
      </c>
    </row>
    <row r="6081" spans="1:22" x14ac:dyDescent="0.35">
      <c r="A6081">
        <v>19</v>
      </c>
      <c r="B6081">
        <v>130</v>
      </c>
      <c r="C6081" s="1">
        <v>41036</v>
      </c>
      <c r="D6081" s="1">
        <v>41038</v>
      </c>
      <c r="E6081" s="2" t="s">
        <v>26</v>
      </c>
      <c r="F6081" s="2" t="s">
        <v>274</v>
      </c>
      <c r="G6081" s="2" t="s">
        <v>34</v>
      </c>
      <c r="H6081" s="2" t="s">
        <v>158</v>
      </c>
      <c r="I6081">
        <v>3</v>
      </c>
      <c r="J6081">
        <v>150.97999999999999</v>
      </c>
      <c r="K6081">
        <v>461.89</v>
      </c>
      <c r="L6081">
        <v>0.05</v>
      </c>
      <c r="M6081">
        <v>13.99</v>
      </c>
      <c r="N6081" s="2" t="s">
        <v>45</v>
      </c>
      <c r="O6081">
        <v>-309.82</v>
      </c>
      <c r="P6081">
        <v>-0.67076576674099897</v>
      </c>
      <c r="Q6081">
        <v>0.38</v>
      </c>
      <c r="R6081" s="2" t="s">
        <v>2015</v>
      </c>
      <c r="S6081" s="2" t="s">
        <v>36</v>
      </c>
      <c r="T6081" s="2" t="s">
        <v>1280</v>
      </c>
      <c r="U6081" s="2" t="s">
        <v>578</v>
      </c>
      <c r="V6081" s="2" t="s">
        <v>1340</v>
      </c>
    </row>
    <row r="6082" spans="1:22" x14ac:dyDescent="0.35">
      <c r="A6082">
        <v>20</v>
      </c>
      <c r="B6082">
        <v>130</v>
      </c>
      <c r="C6082" s="1">
        <v>41036</v>
      </c>
      <c r="D6082" s="1">
        <v>41037</v>
      </c>
      <c r="E6082" s="2" t="s">
        <v>26</v>
      </c>
      <c r="F6082" s="2" t="s">
        <v>90</v>
      </c>
      <c r="G6082" s="2" t="s">
        <v>21</v>
      </c>
      <c r="H6082" s="2" t="s">
        <v>47</v>
      </c>
      <c r="I6082">
        <v>29</v>
      </c>
      <c r="J6082">
        <v>18.97</v>
      </c>
      <c r="K6082">
        <v>575.11</v>
      </c>
      <c r="L6082">
        <v>0.02</v>
      </c>
      <c r="M6082">
        <v>9.0299999999999994</v>
      </c>
      <c r="N6082" s="2" t="s">
        <v>23</v>
      </c>
      <c r="O6082">
        <v>71.75</v>
      </c>
      <c r="P6082">
        <v>0.12475874180591538</v>
      </c>
      <c r="Q6082">
        <v>0.37</v>
      </c>
      <c r="R6082" s="2" t="s">
        <v>2015</v>
      </c>
      <c r="S6082" s="2" t="s">
        <v>36</v>
      </c>
      <c r="T6082" s="2" t="s">
        <v>1280</v>
      </c>
      <c r="U6082" s="2" t="s">
        <v>578</v>
      </c>
      <c r="V6082" s="2" t="s">
        <v>1337</v>
      </c>
    </row>
    <row r="6083" spans="1:22" x14ac:dyDescent="0.35">
      <c r="A6083">
        <v>21</v>
      </c>
      <c r="B6083">
        <v>130</v>
      </c>
      <c r="C6083" s="1">
        <v>41036</v>
      </c>
      <c r="D6083" s="1">
        <v>41039</v>
      </c>
      <c r="E6083" s="2" t="s">
        <v>26</v>
      </c>
      <c r="F6083" s="2" t="s">
        <v>775</v>
      </c>
      <c r="G6083" s="2" t="s">
        <v>21</v>
      </c>
      <c r="H6083" s="2" t="s">
        <v>22</v>
      </c>
      <c r="I6083">
        <v>23</v>
      </c>
      <c r="J6083">
        <v>9.7100000000000009</v>
      </c>
      <c r="K6083">
        <v>236.46</v>
      </c>
      <c r="L6083">
        <v>0.05</v>
      </c>
      <c r="M6083">
        <v>9.4499999999999993</v>
      </c>
      <c r="N6083" s="2" t="s">
        <v>23</v>
      </c>
      <c r="O6083">
        <v>-134.31</v>
      </c>
      <c r="P6083">
        <v>-0.56800304491245879</v>
      </c>
      <c r="Q6083">
        <v>0.6</v>
      </c>
      <c r="R6083" s="2" t="s">
        <v>2015</v>
      </c>
      <c r="S6083" s="2" t="s">
        <v>36</v>
      </c>
      <c r="T6083" s="2" t="s">
        <v>1280</v>
      </c>
      <c r="U6083" s="2" t="s">
        <v>578</v>
      </c>
      <c r="V6083" s="2" t="s">
        <v>1337</v>
      </c>
    </row>
    <row r="6084" spans="1:22" x14ac:dyDescent="0.35">
      <c r="A6084">
        <v>126</v>
      </c>
      <c r="B6084">
        <v>805</v>
      </c>
      <c r="C6084" s="1">
        <v>40728</v>
      </c>
      <c r="D6084" s="1">
        <v>40730</v>
      </c>
      <c r="E6084" s="2" t="s">
        <v>37</v>
      </c>
      <c r="F6084" s="2" t="s">
        <v>1175</v>
      </c>
      <c r="G6084" s="2" t="s">
        <v>40</v>
      </c>
      <c r="H6084" s="2" t="s">
        <v>41</v>
      </c>
      <c r="I6084">
        <v>39</v>
      </c>
      <c r="J6084">
        <v>4.97</v>
      </c>
      <c r="K6084">
        <v>197.56</v>
      </c>
      <c r="L6084">
        <v>0.02</v>
      </c>
      <c r="M6084">
        <v>5.71</v>
      </c>
      <c r="N6084" s="2" t="s">
        <v>23</v>
      </c>
      <c r="O6084">
        <v>-119.86</v>
      </c>
      <c r="P6084">
        <v>-0.60670176149018018</v>
      </c>
      <c r="Q6084">
        <v>0.54</v>
      </c>
      <c r="R6084" s="2" t="s">
        <v>2016</v>
      </c>
      <c r="S6084" s="2" t="s">
        <v>24</v>
      </c>
      <c r="T6084" s="2" t="s">
        <v>1280</v>
      </c>
      <c r="U6084" s="2" t="s">
        <v>578</v>
      </c>
      <c r="V6084" s="2" t="s">
        <v>1340</v>
      </c>
    </row>
    <row r="6085" spans="1:22" x14ac:dyDescent="0.35">
      <c r="A6085">
        <v>324</v>
      </c>
      <c r="B6085">
        <v>2240</v>
      </c>
      <c r="C6085" s="1">
        <v>40973</v>
      </c>
      <c r="D6085" s="1">
        <v>40974</v>
      </c>
      <c r="E6085" s="2" t="s">
        <v>37</v>
      </c>
      <c r="F6085" s="2" t="s">
        <v>503</v>
      </c>
      <c r="G6085" s="2" t="s">
        <v>40</v>
      </c>
      <c r="H6085" s="2" t="s">
        <v>41</v>
      </c>
      <c r="I6085">
        <v>17</v>
      </c>
      <c r="J6085">
        <v>10.64</v>
      </c>
      <c r="K6085">
        <v>186.02</v>
      </c>
      <c r="L6085">
        <v>0.01</v>
      </c>
      <c r="M6085">
        <v>5.16</v>
      </c>
      <c r="N6085" s="2" t="s">
        <v>23</v>
      </c>
      <c r="O6085">
        <v>16.48</v>
      </c>
      <c r="P6085">
        <v>8.8592624448983984E-2</v>
      </c>
      <c r="Q6085">
        <v>0.56999999999999995</v>
      </c>
      <c r="R6085" s="2" t="s">
        <v>1823</v>
      </c>
      <c r="S6085" s="2" t="s">
        <v>30</v>
      </c>
      <c r="T6085" s="2" t="s">
        <v>1280</v>
      </c>
      <c r="U6085" s="2" t="s">
        <v>578</v>
      </c>
      <c r="V6085" s="2" t="s">
        <v>1337</v>
      </c>
    </row>
    <row r="6086" spans="1:22" x14ac:dyDescent="0.35">
      <c r="A6086">
        <v>325</v>
      </c>
      <c r="B6086">
        <v>2240</v>
      </c>
      <c r="C6086" s="1">
        <v>40973</v>
      </c>
      <c r="D6086" s="1">
        <v>40974</v>
      </c>
      <c r="E6086" s="2" t="s">
        <v>37</v>
      </c>
      <c r="F6086" s="2" t="s">
        <v>1225</v>
      </c>
      <c r="G6086" s="2" t="s">
        <v>21</v>
      </c>
      <c r="H6086" s="2" t="s">
        <v>72</v>
      </c>
      <c r="I6086">
        <v>5</v>
      </c>
      <c r="J6086">
        <v>28.15</v>
      </c>
      <c r="K6086">
        <v>142.44</v>
      </c>
      <c r="L6086">
        <v>0.06</v>
      </c>
      <c r="M6086">
        <v>6.17</v>
      </c>
      <c r="N6086" s="2" t="s">
        <v>23</v>
      </c>
      <c r="O6086">
        <v>-22.12</v>
      </c>
      <c r="P6086">
        <v>-0.15529345689413088</v>
      </c>
      <c r="Q6086">
        <v>0.55000000000000004</v>
      </c>
      <c r="R6086" s="2" t="s">
        <v>1823</v>
      </c>
      <c r="S6086" s="2" t="s">
        <v>30</v>
      </c>
      <c r="T6086" s="2" t="s">
        <v>1280</v>
      </c>
      <c r="U6086" s="2" t="s">
        <v>578</v>
      </c>
      <c r="V6086" s="2" t="s">
        <v>1341</v>
      </c>
    </row>
    <row r="6087" spans="1:22" x14ac:dyDescent="0.35">
      <c r="A6087">
        <v>326</v>
      </c>
      <c r="B6087">
        <v>2241</v>
      </c>
      <c r="C6087" s="1">
        <v>40308</v>
      </c>
      <c r="D6087" s="1">
        <v>40310</v>
      </c>
      <c r="E6087" s="2" t="s">
        <v>59</v>
      </c>
      <c r="F6087" s="2" t="s">
        <v>1074</v>
      </c>
      <c r="G6087" s="2" t="s">
        <v>21</v>
      </c>
      <c r="H6087" s="2" t="s">
        <v>32</v>
      </c>
      <c r="I6087">
        <v>38</v>
      </c>
      <c r="J6087">
        <v>24.95</v>
      </c>
      <c r="K6087">
        <v>967.78</v>
      </c>
      <c r="L6087">
        <v>0.04</v>
      </c>
      <c r="M6087">
        <v>2.99</v>
      </c>
      <c r="N6087" s="2" t="s">
        <v>23</v>
      </c>
      <c r="O6087">
        <v>369.33</v>
      </c>
      <c r="P6087">
        <v>0.38162598937775116</v>
      </c>
      <c r="Q6087">
        <v>0.39</v>
      </c>
      <c r="R6087" s="2" t="s">
        <v>1823</v>
      </c>
      <c r="S6087" s="2" t="s">
        <v>30</v>
      </c>
      <c r="T6087" s="2" t="s">
        <v>1280</v>
      </c>
      <c r="U6087" s="2" t="s">
        <v>578</v>
      </c>
      <c r="V6087" s="2" t="s">
        <v>1337</v>
      </c>
    </row>
    <row r="6088" spans="1:22" x14ac:dyDescent="0.35">
      <c r="A6088">
        <v>667</v>
      </c>
      <c r="B6088">
        <v>4674</v>
      </c>
      <c r="C6088" s="1">
        <v>39921</v>
      </c>
      <c r="D6088" s="1">
        <v>39922</v>
      </c>
      <c r="E6088" s="2" t="s">
        <v>59</v>
      </c>
      <c r="F6088" s="2" t="s">
        <v>209</v>
      </c>
      <c r="G6088" s="2" t="s">
        <v>40</v>
      </c>
      <c r="H6088" s="2" t="s">
        <v>84</v>
      </c>
      <c r="I6088">
        <v>23</v>
      </c>
      <c r="J6088">
        <v>130.97999999999999</v>
      </c>
      <c r="K6088">
        <v>3041.33</v>
      </c>
      <c r="L6088">
        <v>0.02</v>
      </c>
      <c r="M6088">
        <v>30</v>
      </c>
      <c r="N6088" s="2" t="s">
        <v>29</v>
      </c>
      <c r="O6088">
        <v>-260.41000000000003</v>
      </c>
      <c r="P6088">
        <v>-8.5623723831350113E-2</v>
      </c>
      <c r="Q6088">
        <v>0.78</v>
      </c>
      <c r="R6088" s="2" t="s">
        <v>2017</v>
      </c>
      <c r="S6088" s="2" t="s">
        <v>36</v>
      </c>
      <c r="T6088" s="2" t="s">
        <v>1280</v>
      </c>
      <c r="U6088" s="2" t="s">
        <v>578</v>
      </c>
      <c r="V6088" s="2" t="s">
        <v>1336</v>
      </c>
    </row>
    <row r="6089" spans="1:22" x14ac:dyDescent="0.35">
      <c r="A6089">
        <v>676</v>
      </c>
      <c r="B6089">
        <v>4737</v>
      </c>
      <c r="C6089" s="1">
        <v>40247</v>
      </c>
      <c r="D6089" s="1">
        <v>40248</v>
      </c>
      <c r="E6089" s="2" t="s">
        <v>37</v>
      </c>
      <c r="F6089" s="2" t="s">
        <v>99</v>
      </c>
      <c r="G6089" s="2" t="s">
        <v>21</v>
      </c>
      <c r="H6089" s="2" t="s">
        <v>47</v>
      </c>
      <c r="I6089">
        <v>49</v>
      </c>
      <c r="J6089">
        <v>5.88</v>
      </c>
      <c r="K6089">
        <v>314.20999999999998</v>
      </c>
      <c r="L6089">
        <v>0</v>
      </c>
      <c r="M6089">
        <v>3.04</v>
      </c>
      <c r="N6089" s="2" t="s">
        <v>23</v>
      </c>
      <c r="O6089">
        <v>49.77</v>
      </c>
      <c r="P6089">
        <v>0.15839725024665036</v>
      </c>
      <c r="Q6089">
        <v>0.36</v>
      </c>
      <c r="R6089" s="2" t="s">
        <v>2015</v>
      </c>
      <c r="S6089" s="2" t="s">
        <v>36</v>
      </c>
      <c r="T6089" s="2" t="s">
        <v>1280</v>
      </c>
      <c r="U6089" s="2" t="s">
        <v>578</v>
      </c>
      <c r="V6089" s="2" t="s">
        <v>1346</v>
      </c>
    </row>
    <row r="6090" spans="1:22" x14ac:dyDescent="0.35">
      <c r="A6090">
        <v>727</v>
      </c>
      <c r="B6090">
        <v>5221</v>
      </c>
      <c r="C6090" s="1">
        <v>40702</v>
      </c>
      <c r="D6090" s="1">
        <v>40704</v>
      </c>
      <c r="E6090" s="2" t="s">
        <v>37</v>
      </c>
      <c r="F6090" s="2" t="s">
        <v>450</v>
      </c>
      <c r="G6090" s="2" t="s">
        <v>34</v>
      </c>
      <c r="H6090" s="2" t="s">
        <v>54</v>
      </c>
      <c r="I6090">
        <v>48</v>
      </c>
      <c r="J6090">
        <v>28.48</v>
      </c>
      <c r="K6090">
        <v>1347.63</v>
      </c>
      <c r="L6090">
        <v>7.0000000000000007E-2</v>
      </c>
      <c r="M6090">
        <v>1.99</v>
      </c>
      <c r="N6090" s="2" t="s">
        <v>23</v>
      </c>
      <c r="O6090">
        <v>562.89</v>
      </c>
      <c r="P6090">
        <v>0.41768883150419622</v>
      </c>
      <c r="Q6090">
        <v>0.4</v>
      </c>
      <c r="R6090" s="2" t="s">
        <v>2018</v>
      </c>
      <c r="S6090" s="2" t="s">
        <v>36</v>
      </c>
      <c r="T6090" s="2" t="s">
        <v>1280</v>
      </c>
      <c r="U6090" s="2" t="s">
        <v>578</v>
      </c>
      <c r="V6090" s="2" t="s">
        <v>1341</v>
      </c>
    </row>
    <row r="6091" spans="1:22" x14ac:dyDescent="0.35">
      <c r="A6091">
        <v>781</v>
      </c>
      <c r="B6091">
        <v>5568</v>
      </c>
      <c r="C6091" s="1">
        <v>40700</v>
      </c>
      <c r="D6091" s="1">
        <v>40701</v>
      </c>
      <c r="E6091" s="2" t="s">
        <v>49</v>
      </c>
      <c r="F6091" s="2" t="s">
        <v>610</v>
      </c>
      <c r="G6091" s="2" t="s">
        <v>40</v>
      </c>
      <c r="H6091" s="2" t="s">
        <v>41</v>
      </c>
      <c r="I6091">
        <v>8</v>
      </c>
      <c r="J6091">
        <v>14.34</v>
      </c>
      <c r="K6091">
        <v>120.22</v>
      </c>
      <c r="L6091">
        <v>7.0000000000000007E-2</v>
      </c>
      <c r="M6091">
        <v>5</v>
      </c>
      <c r="N6091" s="2" t="s">
        <v>23</v>
      </c>
      <c r="O6091">
        <v>52.69</v>
      </c>
      <c r="P6091">
        <v>0.43827982032939611</v>
      </c>
      <c r="Q6091">
        <v>0.49</v>
      </c>
      <c r="R6091" s="2" t="s">
        <v>2019</v>
      </c>
      <c r="S6091" s="2" t="s">
        <v>48</v>
      </c>
      <c r="T6091" s="2" t="s">
        <v>1280</v>
      </c>
      <c r="U6091" s="2" t="s">
        <v>578</v>
      </c>
      <c r="V6091" s="2" t="s">
        <v>1341</v>
      </c>
    </row>
    <row r="6092" spans="1:22" x14ac:dyDescent="0.35">
      <c r="A6092">
        <v>842</v>
      </c>
      <c r="B6092">
        <v>6020</v>
      </c>
      <c r="C6092" s="1">
        <v>40077</v>
      </c>
      <c r="D6092" s="1">
        <v>40079</v>
      </c>
      <c r="E6092" s="2" t="s">
        <v>49</v>
      </c>
      <c r="F6092" s="2" t="s">
        <v>805</v>
      </c>
      <c r="G6092" s="2" t="s">
        <v>21</v>
      </c>
      <c r="H6092" s="2" t="s">
        <v>67</v>
      </c>
      <c r="I6092">
        <v>23</v>
      </c>
      <c r="J6092">
        <v>2.88</v>
      </c>
      <c r="K6092">
        <v>66.09</v>
      </c>
      <c r="L6092">
        <v>0.09</v>
      </c>
      <c r="M6092">
        <v>0.99</v>
      </c>
      <c r="N6092" s="2" t="s">
        <v>23</v>
      </c>
      <c r="O6092">
        <v>13.71</v>
      </c>
      <c r="P6092">
        <v>0.20744439400817069</v>
      </c>
      <c r="Q6092">
        <v>0.36</v>
      </c>
      <c r="R6092" s="2" t="s">
        <v>2020</v>
      </c>
      <c r="S6092" s="2" t="s">
        <v>36</v>
      </c>
      <c r="T6092" s="2" t="s">
        <v>1280</v>
      </c>
      <c r="U6092" s="2" t="s">
        <v>578</v>
      </c>
      <c r="V6092" s="2" t="s">
        <v>1337</v>
      </c>
    </row>
    <row r="6093" spans="1:22" x14ac:dyDescent="0.35">
      <c r="A6093">
        <v>849</v>
      </c>
      <c r="B6093">
        <v>6112</v>
      </c>
      <c r="C6093" s="1">
        <v>40048</v>
      </c>
      <c r="D6093" s="1">
        <v>40048</v>
      </c>
      <c r="E6093" s="2" t="s">
        <v>49</v>
      </c>
      <c r="F6093" s="2" t="s">
        <v>898</v>
      </c>
      <c r="G6093" s="2" t="s">
        <v>40</v>
      </c>
      <c r="H6093" s="2" t="s">
        <v>63</v>
      </c>
      <c r="I6093">
        <v>10</v>
      </c>
      <c r="J6093">
        <v>146.05000000000001</v>
      </c>
      <c r="K6093">
        <v>1597.37</v>
      </c>
      <c r="L6093">
        <v>0.02</v>
      </c>
      <c r="M6093">
        <v>80.2</v>
      </c>
      <c r="N6093" s="2" t="s">
        <v>29</v>
      </c>
      <c r="O6093">
        <v>-533.69000000000005</v>
      </c>
      <c r="P6093">
        <v>-0.33410543581011293</v>
      </c>
      <c r="Q6093">
        <v>0.71</v>
      </c>
      <c r="R6093" s="2" t="s">
        <v>2020</v>
      </c>
      <c r="S6093" s="2" t="s">
        <v>36</v>
      </c>
      <c r="T6093" s="2" t="s">
        <v>1280</v>
      </c>
      <c r="U6093" s="2" t="s">
        <v>578</v>
      </c>
      <c r="V6093" s="2" t="s">
        <v>1351</v>
      </c>
    </row>
    <row r="6094" spans="1:22" x14ac:dyDescent="0.35">
      <c r="A6094">
        <v>850</v>
      </c>
      <c r="B6094">
        <v>6112</v>
      </c>
      <c r="C6094" s="1">
        <v>40048</v>
      </c>
      <c r="D6094" s="1">
        <v>40049</v>
      </c>
      <c r="E6094" s="2" t="s">
        <v>49</v>
      </c>
      <c r="F6094" s="2" t="s">
        <v>290</v>
      </c>
      <c r="G6094" s="2" t="s">
        <v>34</v>
      </c>
      <c r="H6094" s="2" t="s">
        <v>35</v>
      </c>
      <c r="I6094">
        <v>31</v>
      </c>
      <c r="J6094">
        <v>65.989999999999995</v>
      </c>
      <c r="K6094">
        <v>1753.9580000000001</v>
      </c>
      <c r="L6094">
        <v>0.06</v>
      </c>
      <c r="M6094">
        <v>5.92</v>
      </c>
      <c r="N6094" s="2" t="s">
        <v>23</v>
      </c>
      <c r="O6094">
        <v>382.39</v>
      </c>
      <c r="P6094">
        <v>0.21801548269684906</v>
      </c>
      <c r="Q6094">
        <v>0.55000000000000004</v>
      </c>
      <c r="R6094" s="2" t="s">
        <v>2020</v>
      </c>
      <c r="S6094" s="2" t="s">
        <v>36</v>
      </c>
      <c r="T6094" s="2" t="s">
        <v>1280</v>
      </c>
      <c r="U6094" s="2" t="s">
        <v>578</v>
      </c>
      <c r="V6094" s="2" t="s">
        <v>1337</v>
      </c>
    </row>
    <row r="6095" spans="1:22" x14ac:dyDescent="0.35">
      <c r="A6095">
        <v>871</v>
      </c>
      <c r="B6095">
        <v>6272</v>
      </c>
      <c r="C6095" s="1">
        <v>40236</v>
      </c>
      <c r="D6095" s="1">
        <v>40238</v>
      </c>
      <c r="E6095" s="2" t="s">
        <v>26</v>
      </c>
      <c r="F6095" s="2" t="s">
        <v>267</v>
      </c>
      <c r="G6095" s="2" t="s">
        <v>40</v>
      </c>
      <c r="H6095" s="2" t="s">
        <v>41</v>
      </c>
      <c r="I6095">
        <v>33</v>
      </c>
      <c r="J6095">
        <v>14.98</v>
      </c>
      <c r="K6095">
        <v>497.4</v>
      </c>
      <c r="L6095">
        <v>0.05</v>
      </c>
      <c r="M6095">
        <v>8.99</v>
      </c>
      <c r="N6095" s="2" t="s">
        <v>23</v>
      </c>
      <c r="O6095">
        <v>37.9</v>
      </c>
      <c r="P6095">
        <v>7.6196220345798149E-2</v>
      </c>
      <c r="Q6095">
        <v>0.39</v>
      </c>
      <c r="R6095" s="2" t="s">
        <v>2019</v>
      </c>
      <c r="S6095" s="2" t="s">
        <v>36</v>
      </c>
      <c r="T6095" s="2" t="s">
        <v>1280</v>
      </c>
      <c r="U6095" s="2" t="s">
        <v>578</v>
      </c>
      <c r="V6095" s="2" t="s">
        <v>1341</v>
      </c>
    </row>
    <row r="6096" spans="1:22" x14ac:dyDescent="0.35">
      <c r="A6096">
        <v>872</v>
      </c>
      <c r="B6096">
        <v>6272</v>
      </c>
      <c r="C6096" s="1">
        <v>40236</v>
      </c>
      <c r="D6096" s="1">
        <v>40238</v>
      </c>
      <c r="E6096" s="2" t="s">
        <v>26</v>
      </c>
      <c r="F6096" s="2" t="s">
        <v>360</v>
      </c>
      <c r="G6096" s="2" t="s">
        <v>40</v>
      </c>
      <c r="H6096" s="2" t="s">
        <v>63</v>
      </c>
      <c r="I6096">
        <v>48</v>
      </c>
      <c r="J6096">
        <v>124.49</v>
      </c>
      <c r="K6096">
        <v>4965.384</v>
      </c>
      <c r="L6096">
        <v>0</v>
      </c>
      <c r="M6096">
        <v>51.94</v>
      </c>
      <c r="N6096" s="2" t="s">
        <v>29</v>
      </c>
      <c r="O6096">
        <v>-175.46</v>
      </c>
      <c r="P6096">
        <v>-3.5336642644355404E-2</v>
      </c>
      <c r="Q6096">
        <v>0.63</v>
      </c>
      <c r="R6096" s="2" t="s">
        <v>2019</v>
      </c>
      <c r="S6096" s="2" t="s">
        <v>36</v>
      </c>
      <c r="T6096" s="2" t="s">
        <v>1280</v>
      </c>
      <c r="U6096" s="2" t="s">
        <v>578</v>
      </c>
      <c r="V6096" s="2" t="s">
        <v>1351</v>
      </c>
    </row>
    <row r="6097" spans="1:22" x14ac:dyDescent="0.35">
      <c r="A6097">
        <v>873</v>
      </c>
      <c r="B6097">
        <v>6272</v>
      </c>
      <c r="C6097" s="1">
        <v>40236</v>
      </c>
      <c r="D6097" s="1">
        <v>40238</v>
      </c>
      <c r="E6097" s="2" t="s">
        <v>26</v>
      </c>
      <c r="F6097" s="2" t="s">
        <v>1028</v>
      </c>
      <c r="G6097" s="2" t="s">
        <v>34</v>
      </c>
      <c r="H6097" s="2" t="s">
        <v>35</v>
      </c>
      <c r="I6097">
        <v>8</v>
      </c>
      <c r="J6097">
        <v>55.99</v>
      </c>
      <c r="K6097">
        <v>358.41950000000003</v>
      </c>
      <c r="L6097">
        <v>0.09</v>
      </c>
      <c r="M6097">
        <v>2.5</v>
      </c>
      <c r="N6097" s="2" t="s">
        <v>45</v>
      </c>
      <c r="O6097">
        <v>-275.06</v>
      </c>
      <c r="P6097">
        <v>-0.76742476344060517</v>
      </c>
      <c r="Q6097">
        <v>0.83</v>
      </c>
      <c r="R6097" s="2" t="s">
        <v>2019</v>
      </c>
      <c r="S6097" s="2" t="s">
        <v>36</v>
      </c>
      <c r="T6097" s="2" t="s">
        <v>1280</v>
      </c>
      <c r="U6097" s="2" t="s">
        <v>578</v>
      </c>
      <c r="V6097" s="2" t="s">
        <v>1341</v>
      </c>
    </row>
    <row r="6098" spans="1:22" x14ac:dyDescent="0.35">
      <c r="A6098">
        <v>874</v>
      </c>
      <c r="B6098">
        <v>6272</v>
      </c>
      <c r="C6098" s="1">
        <v>40236</v>
      </c>
      <c r="D6098" s="1">
        <v>40238</v>
      </c>
      <c r="E6098" s="2" t="s">
        <v>26</v>
      </c>
      <c r="F6098" s="2" t="s">
        <v>187</v>
      </c>
      <c r="G6098" s="2" t="s">
        <v>40</v>
      </c>
      <c r="H6098" s="2" t="s">
        <v>41</v>
      </c>
      <c r="I6098">
        <v>31</v>
      </c>
      <c r="J6098">
        <v>105.98</v>
      </c>
      <c r="K6098">
        <v>3232.68</v>
      </c>
      <c r="L6098">
        <v>0.03</v>
      </c>
      <c r="M6098">
        <v>13.99</v>
      </c>
      <c r="N6098" s="2" t="s">
        <v>23</v>
      </c>
      <c r="O6098">
        <v>875.45</v>
      </c>
      <c r="P6098">
        <v>0.27081245282551941</v>
      </c>
      <c r="Q6098">
        <v>0.65</v>
      </c>
      <c r="R6098" s="2" t="s">
        <v>2019</v>
      </c>
      <c r="S6098" s="2" t="s">
        <v>36</v>
      </c>
      <c r="T6098" s="2" t="s">
        <v>1280</v>
      </c>
      <c r="U6098" s="2" t="s">
        <v>578</v>
      </c>
      <c r="V6098" s="2" t="s">
        <v>1340</v>
      </c>
    </row>
    <row r="6099" spans="1:22" x14ac:dyDescent="0.35">
      <c r="A6099">
        <v>904</v>
      </c>
      <c r="B6099">
        <v>6501</v>
      </c>
      <c r="C6099" s="1">
        <v>40921</v>
      </c>
      <c r="D6099" s="1">
        <v>40923</v>
      </c>
      <c r="E6099" s="2" t="s">
        <v>26</v>
      </c>
      <c r="F6099" s="2" t="s">
        <v>1229</v>
      </c>
      <c r="G6099" s="2" t="s">
        <v>21</v>
      </c>
      <c r="H6099" s="2" t="s">
        <v>47</v>
      </c>
      <c r="I6099">
        <v>35</v>
      </c>
      <c r="J6099">
        <v>6.48</v>
      </c>
      <c r="K6099">
        <v>236.99</v>
      </c>
      <c r="L6099">
        <v>0.06</v>
      </c>
      <c r="M6099">
        <v>6.74</v>
      </c>
      <c r="N6099" s="2" t="s">
        <v>23</v>
      </c>
      <c r="O6099">
        <v>-95.79</v>
      </c>
      <c r="P6099">
        <v>-0.40419426980041351</v>
      </c>
      <c r="Q6099">
        <v>0.37</v>
      </c>
      <c r="R6099" s="2" t="s">
        <v>2020</v>
      </c>
      <c r="S6099" s="2" t="s">
        <v>36</v>
      </c>
      <c r="T6099" s="2" t="s">
        <v>1280</v>
      </c>
      <c r="U6099" s="2" t="s">
        <v>578</v>
      </c>
      <c r="V6099" s="2" t="s">
        <v>1337</v>
      </c>
    </row>
    <row r="6100" spans="1:22" x14ac:dyDescent="0.35">
      <c r="A6100">
        <v>905</v>
      </c>
      <c r="B6100">
        <v>6501</v>
      </c>
      <c r="C6100" s="1">
        <v>40921</v>
      </c>
      <c r="D6100" s="1">
        <v>40923</v>
      </c>
      <c r="E6100" s="2" t="s">
        <v>26</v>
      </c>
      <c r="F6100" s="2" t="s">
        <v>94</v>
      </c>
      <c r="G6100" s="2" t="s">
        <v>34</v>
      </c>
      <c r="H6100" s="2" t="s">
        <v>35</v>
      </c>
      <c r="I6100">
        <v>46</v>
      </c>
      <c r="J6100">
        <v>125.99</v>
      </c>
      <c r="K6100">
        <v>4617.3360000000002</v>
      </c>
      <c r="L6100">
        <v>0.09</v>
      </c>
      <c r="M6100">
        <v>7.69</v>
      </c>
      <c r="N6100" s="2" t="s">
        <v>23</v>
      </c>
      <c r="O6100">
        <v>978.35</v>
      </c>
      <c r="P6100">
        <v>0.21188624782775176</v>
      </c>
      <c r="Q6100">
        <v>0.57999999999999996</v>
      </c>
      <c r="R6100" s="2" t="s">
        <v>2020</v>
      </c>
      <c r="S6100" s="2" t="s">
        <v>36</v>
      </c>
      <c r="T6100" s="2" t="s">
        <v>1280</v>
      </c>
      <c r="U6100" s="2" t="s">
        <v>578</v>
      </c>
      <c r="V6100" s="2" t="s">
        <v>1337</v>
      </c>
    </row>
    <row r="6101" spans="1:22" x14ac:dyDescent="0.35">
      <c r="A6101">
        <v>908</v>
      </c>
      <c r="B6101">
        <v>6529</v>
      </c>
      <c r="C6101" s="1">
        <v>41239</v>
      </c>
      <c r="D6101" s="1">
        <v>41241</v>
      </c>
      <c r="E6101" s="2" t="s">
        <v>49</v>
      </c>
      <c r="F6101" s="2" t="s">
        <v>734</v>
      </c>
      <c r="G6101" s="2" t="s">
        <v>21</v>
      </c>
      <c r="H6101" s="2" t="s">
        <v>52</v>
      </c>
      <c r="I6101">
        <v>35</v>
      </c>
      <c r="J6101">
        <v>2.62</v>
      </c>
      <c r="K6101">
        <v>89.71</v>
      </c>
      <c r="L6101">
        <v>0.04</v>
      </c>
      <c r="M6101">
        <v>0.8</v>
      </c>
      <c r="N6101" s="2" t="s">
        <v>23</v>
      </c>
      <c r="O6101">
        <v>20.71</v>
      </c>
      <c r="P6101">
        <v>0.23085497714858993</v>
      </c>
      <c r="Q6101">
        <v>0.39</v>
      </c>
      <c r="R6101" s="2" t="s">
        <v>1632</v>
      </c>
      <c r="S6101" s="2" t="s">
        <v>24</v>
      </c>
      <c r="T6101" s="2" t="s">
        <v>1280</v>
      </c>
      <c r="U6101" s="2" t="s">
        <v>578</v>
      </c>
      <c r="V6101" s="2" t="s">
        <v>1346</v>
      </c>
    </row>
    <row r="6102" spans="1:22" x14ac:dyDescent="0.35">
      <c r="A6102">
        <v>994</v>
      </c>
      <c r="B6102">
        <v>7171</v>
      </c>
      <c r="C6102" s="1">
        <v>40587</v>
      </c>
      <c r="D6102" s="1">
        <v>40589</v>
      </c>
      <c r="E6102" s="2" t="s">
        <v>49</v>
      </c>
      <c r="F6102" s="2" t="s">
        <v>357</v>
      </c>
      <c r="G6102" s="2" t="s">
        <v>34</v>
      </c>
      <c r="H6102" s="2" t="s">
        <v>35</v>
      </c>
      <c r="I6102">
        <v>28</v>
      </c>
      <c r="J6102">
        <v>65.989999999999995</v>
      </c>
      <c r="K6102">
        <v>1703.8505</v>
      </c>
      <c r="L6102">
        <v>0</v>
      </c>
      <c r="M6102">
        <v>8.99</v>
      </c>
      <c r="N6102" s="2" t="s">
        <v>23</v>
      </c>
      <c r="O6102">
        <v>316.06</v>
      </c>
      <c r="P6102">
        <v>0.18549749523212278</v>
      </c>
      <c r="Q6102">
        <v>0.57999999999999996</v>
      </c>
      <c r="R6102" s="2" t="s">
        <v>2021</v>
      </c>
      <c r="S6102" s="2" t="s">
        <v>30</v>
      </c>
      <c r="T6102" s="2" t="s">
        <v>1280</v>
      </c>
      <c r="U6102" s="2" t="s">
        <v>578</v>
      </c>
      <c r="V6102" s="2" t="s">
        <v>1337</v>
      </c>
    </row>
    <row r="6103" spans="1:22" x14ac:dyDescent="0.35">
      <c r="A6103">
        <v>995</v>
      </c>
      <c r="B6103">
        <v>7171</v>
      </c>
      <c r="C6103" s="1">
        <v>40587</v>
      </c>
      <c r="D6103" s="1">
        <v>40589</v>
      </c>
      <c r="E6103" s="2" t="s">
        <v>49</v>
      </c>
      <c r="F6103" s="2" t="s">
        <v>216</v>
      </c>
      <c r="G6103" s="2" t="s">
        <v>34</v>
      </c>
      <c r="H6103" s="2" t="s">
        <v>35</v>
      </c>
      <c r="I6103">
        <v>17</v>
      </c>
      <c r="J6103">
        <v>20.99</v>
      </c>
      <c r="K6103">
        <v>303.18650000000002</v>
      </c>
      <c r="L6103">
        <v>0.02</v>
      </c>
      <c r="M6103">
        <v>0.99</v>
      </c>
      <c r="N6103" s="2" t="s">
        <v>23</v>
      </c>
      <c r="O6103">
        <v>92.59</v>
      </c>
      <c r="P6103">
        <v>0.30538958693741308</v>
      </c>
      <c r="Q6103">
        <v>0.37</v>
      </c>
      <c r="R6103" s="2" t="s">
        <v>2021</v>
      </c>
      <c r="S6103" s="2" t="s">
        <v>30</v>
      </c>
      <c r="T6103" s="2" t="s">
        <v>1280</v>
      </c>
      <c r="U6103" s="2" t="s">
        <v>578</v>
      </c>
      <c r="V6103" s="2" t="s">
        <v>1346</v>
      </c>
    </row>
    <row r="6104" spans="1:22" x14ac:dyDescent="0.35">
      <c r="A6104">
        <v>1058</v>
      </c>
      <c r="B6104">
        <v>7815</v>
      </c>
      <c r="C6104" s="1">
        <v>39835</v>
      </c>
      <c r="D6104" s="1">
        <v>39836</v>
      </c>
      <c r="E6104" s="2" t="s">
        <v>59</v>
      </c>
      <c r="F6104" s="2" t="s">
        <v>332</v>
      </c>
      <c r="G6104" s="2" t="s">
        <v>34</v>
      </c>
      <c r="H6104" s="2" t="s">
        <v>54</v>
      </c>
      <c r="I6104">
        <v>6</v>
      </c>
      <c r="J6104">
        <v>32.979999999999997</v>
      </c>
      <c r="K6104">
        <v>187.37</v>
      </c>
      <c r="L6104">
        <v>0.09</v>
      </c>
      <c r="M6104">
        <v>5.5</v>
      </c>
      <c r="N6104" s="2" t="s">
        <v>23</v>
      </c>
      <c r="O6104">
        <v>-125.96</v>
      </c>
      <c r="P6104">
        <v>-0.67225276191492767</v>
      </c>
      <c r="Q6104">
        <v>0.75</v>
      </c>
      <c r="R6104" s="2" t="s">
        <v>2022</v>
      </c>
      <c r="S6104" s="2" t="s">
        <v>48</v>
      </c>
      <c r="T6104" s="2" t="s">
        <v>1280</v>
      </c>
      <c r="U6104" s="2" t="s">
        <v>578</v>
      </c>
      <c r="V6104" s="2" t="s">
        <v>1337</v>
      </c>
    </row>
    <row r="6105" spans="1:22" x14ac:dyDescent="0.35">
      <c r="A6105">
        <v>1360</v>
      </c>
      <c r="B6105">
        <v>9921</v>
      </c>
      <c r="C6105" s="1">
        <v>40677</v>
      </c>
      <c r="D6105" s="1">
        <v>40677</v>
      </c>
      <c r="E6105" s="2" t="s">
        <v>19</v>
      </c>
      <c r="F6105" s="2" t="s">
        <v>119</v>
      </c>
      <c r="G6105" s="2" t="s">
        <v>21</v>
      </c>
      <c r="H6105" s="2" t="s">
        <v>58</v>
      </c>
      <c r="I6105">
        <v>23</v>
      </c>
      <c r="J6105">
        <v>15.67</v>
      </c>
      <c r="K6105">
        <v>356.09</v>
      </c>
      <c r="L6105">
        <v>0.05</v>
      </c>
      <c r="M6105">
        <v>1.39</v>
      </c>
      <c r="N6105" s="2" t="s">
        <v>23</v>
      </c>
      <c r="O6105">
        <v>155.82</v>
      </c>
      <c r="P6105">
        <v>0.4375860035384313</v>
      </c>
      <c r="Q6105">
        <v>0.38</v>
      </c>
      <c r="R6105" s="2" t="s">
        <v>2022</v>
      </c>
      <c r="S6105" s="2" t="s">
        <v>48</v>
      </c>
      <c r="T6105" s="2" t="s">
        <v>1280</v>
      </c>
      <c r="U6105" s="2" t="s">
        <v>578</v>
      </c>
      <c r="V6105" s="2" t="s">
        <v>1337</v>
      </c>
    </row>
    <row r="6106" spans="1:22" x14ac:dyDescent="0.35">
      <c r="A6106">
        <v>1386</v>
      </c>
      <c r="B6106">
        <v>10053</v>
      </c>
      <c r="C6106" s="1">
        <v>40918</v>
      </c>
      <c r="D6106" s="1">
        <v>40921</v>
      </c>
      <c r="E6106" s="2" t="s">
        <v>26</v>
      </c>
      <c r="F6106" s="2" t="s">
        <v>70</v>
      </c>
      <c r="G6106" s="2" t="s">
        <v>34</v>
      </c>
      <c r="H6106" s="2" t="s">
        <v>54</v>
      </c>
      <c r="I6106">
        <v>31</v>
      </c>
      <c r="J6106">
        <v>4.8899999999999997</v>
      </c>
      <c r="K6106">
        <v>162.58000000000001</v>
      </c>
      <c r="L6106">
        <v>0</v>
      </c>
      <c r="M6106">
        <v>4.93</v>
      </c>
      <c r="N6106" s="2" t="s">
        <v>23</v>
      </c>
      <c r="O6106">
        <v>-109.86</v>
      </c>
      <c r="P6106">
        <v>-0.675728871939968</v>
      </c>
      <c r="Q6106">
        <v>0.66</v>
      </c>
      <c r="R6106" s="2" t="s">
        <v>1949</v>
      </c>
      <c r="S6106" s="2" t="s">
        <v>24</v>
      </c>
      <c r="T6106" s="2" t="s">
        <v>1280</v>
      </c>
      <c r="U6106" s="2" t="s">
        <v>578</v>
      </c>
      <c r="V6106" s="2" t="s">
        <v>1341</v>
      </c>
    </row>
    <row r="6107" spans="1:22" x14ac:dyDescent="0.35">
      <c r="A6107">
        <v>1387</v>
      </c>
      <c r="B6107">
        <v>10053</v>
      </c>
      <c r="C6107" s="1">
        <v>40918</v>
      </c>
      <c r="D6107" s="1">
        <v>40920</v>
      </c>
      <c r="E6107" s="2" t="s">
        <v>26</v>
      </c>
      <c r="F6107" s="2" t="s">
        <v>1086</v>
      </c>
      <c r="G6107" s="2" t="s">
        <v>40</v>
      </c>
      <c r="H6107" s="2" t="s">
        <v>63</v>
      </c>
      <c r="I6107">
        <v>44</v>
      </c>
      <c r="J6107">
        <v>150.97999999999999</v>
      </c>
      <c r="K6107">
        <v>6815.23</v>
      </c>
      <c r="L6107">
        <v>0</v>
      </c>
      <c r="M6107">
        <v>39.25</v>
      </c>
      <c r="N6107" s="2" t="s">
        <v>29</v>
      </c>
      <c r="O6107">
        <v>-196.07</v>
      </c>
      <c r="P6107">
        <v>-2.8769388560620845E-2</v>
      </c>
      <c r="Q6107">
        <v>0.75</v>
      </c>
      <c r="R6107" s="2" t="s">
        <v>1949</v>
      </c>
      <c r="S6107" s="2" t="s">
        <v>24</v>
      </c>
      <c r="T6107" s="2" t="s">
        <v>1280</v>
      </c>
      <c r="U6107" s="2" t="s">
        <v>578</v>
      </c>
      <c r="V6107" s="2" t="s">
        <v>1351</v>
      </c>
    </row>
    <row r="6108" spans="1:22" x14ac:dyDescent="0.35">
      <c r="A6108">
        <v>1422</v>
      </c>
      <c r="B6108">
        <v>10309</v>
      </c>
      <c r="C6108" s="1">
        <v>40138</v>
      </c>
      <c r="D6108" s="1">
        <v>40138</v>
      </c>
      <c r="E6108" s="2" t="s">
        <v>19</v>
      </c>
      <c r="F6108" s="2" t="s">
        <v>553</v>
      </c>
      <c r="G6108" s="2" t="s">
        <v>21</v>
      </c>
      <c r="H6108" s="2" t="s">
        <v>32</v>
      </c>
      <c r="I6108">
        <v>23</v>
      </c>
      <c r="J6108">
        <v>20.98</v>
      </c>
      <c r="K6108">
        <v>496.15</v>
      </c>
      <c r="L6108">
        <v>0.03</v>
      </c>
      <c r="M6108">
        <v>1.49</v>
      </c>
      <c r="N6108" s="2" t="s">
        <v>23</v>
      </c>
      <c r="O6108">
        <v>213.38</v>
      </c>
      <c r="P6108">
        <v>0.43007155094225535</v>
      </c>
      <c r="Q6108">
        <v>0.35</v>
      </c>
      <c r="R6108" s="2" t="s">
        <v>2023</v>
      </c>
      <c r="S6108" s="2" t="s">
        <v>24</v>
      </c>
      <c r="T6108" s="2" t="s">
        <v>1280</v>
      </c>
      <c r="U6108" s="2" t="s">
        <v>578</v>
      </c>
      <c r="V6108" s="2" t="s">
        <v>1337</v>
      </c>
    </row>
    <row r="6109" spans="1:22" x14ac:dyDescent="0.35">
      <c r="A6109">
        <v>1517</v>
      </c>
      <c r="B6109">
        <v>10978</v>
      </c>
      <c r="C6109" s="1">
        <v>39904</v>
      </c>
      <c r="D6109" s="1">
        <v>39905</v>
      </c>
      <c r="E6109" s="2" t="s">
        <v>59</v>
      </c>
      <c r="F6109" s="2" t="s">
        <v>819</v>
      </c>
      <c r="G6109" s="2" t="s">
        <v>40</v>
      </c>
      <c r="H6109" s="2" t="s">
        <v>84</v>
      </c>
      <c r="I6109">
        <v>9</v>
      </c>
      <c r="J6109">
        <v>60.98</v>
      </c>
      <c r="K6109">
        <v>566.53</v>
      </c>
      <c r="L6109">
        <v>0.06</v>
      </c>
      <c r="M6109">
        <v>30</v>
      </c>
      <c r="N6109" s="2" t="s">
        <v>29</v>
      </c>
      <c r="O6109">
        <v>-209.6</v>
      </c>
      <c r="P6109">
        <v>-0.36997158138139197</v>
      </c>
      <c r="Q6109">
        <v>0.7</v>
      </c>
      <c r="R6109" s="2" t="s">
        <v>2016</v>
      </c>
      <c r="S6109" s="2" t="s">
        <v>24</v>
      </c>
      <c r="T6109" s="2" t="s">
        <v>1280</v>
      </c>
      <c r="U6109" s="2" t="s">
        <v>578</v>
      </c>
      <c r="V6109" s="2" t="s">
        <v>1336</v>
      </c>
    </row>
    <row r="6110" spans="1:22" x14ac:dyDescent="0.35">
      <c r="A6110">
        <v>1518</v>
      </c>
      <c r="B6110">
        <v>10979</v>
      </c>
      <c r="C6110" s="1">
        <v>40820</v>
      </c>
      <c r="D6110" s="1">
        <v>40822</v>
      </c>
      <c r="E6110" s="2" t="s">
        <v>49</v>
      </c>
      <c r="F6110" s="2" t="s">
        <v>675</v>
      </c>
      <c r="G6110" s="2" t="s">
        <v>40</v>
      </c>
      <c r="H6110" s="2" t="s">
        <v>41</v>
      </c>
      <c r="I6110">
        <v>15</v>
      </c>
      <c r="J6110">
        <v>30.93</v>
      </c>
      <c r="K6110">
        <v>486.43</v>
      </c>
      <c r="L6110">
        <v>0</v>
      </c>
      <c r="M6110">
        <v>3.92</v>
      </c>
      <c r="N6110" s="2" t="s">
        <v>23</v>
      </c>
      <c r="O6110">
        <v>285.35000000000002</v>
      </c>
      <c r="P6110">
        <v>0.5866208909812306</v>
      </c>
      <c r="Q6110">
        <v>0.44</v>
      </c>
      <c r="R6110" s="2" t="s">
        <v>2022</v>
      </c>
      <c r="S6110" s="2" t="s">
        <v>24</v>
      </c>
      <c r="T6110" s="2" t="s">
        <v>1280</v>
      </c>
      <c r="U6110" s="2" t="s">
        <v>578</v>
      </c>
      <c r="V6110" s="2" t="s">
        <v>1341</v>
      </c>
    </row>
    <row r="6111" spans="1:22" x14ac:dyDescent="0.35">
      <c r="A6111">
        <v>1519</v>
      </c>
      <c r="B6111">
        <v>10979</v>
      </c>
      <c r="C6111" s="1">
        <v>40820</v>
      </c>
      <c r="D6111" s="1">
        <v>40822</v>
      </c>
      <c r="E6111" s="2" t="s">
        <v>49</v>
      </c>
      <c r="F6111" s="2" t="s">
        <v>1046</v>
      </c>
      <c r="G6111" s="2" t="s">
        <v>21</v>
      </c>
      <c r="H6111" s="2" t="s">
        <v>47</v>
      </c>
      <c r="I6111">
        <v>7</v>
      </c>
      <c r="J6111">
        <v>19.98</v>
      </c>
      <c r="K6111">
        <v>144.94999999999999</v>
      </c>
      <c r="L6111">
        <v>0.08</v>
      </c>
      <c r="M6111">
        <v>5.86</v>
      </c>
      <c r="N6111" s="2" t="s">
        <v>45</v>
      </c>
      <c r="O6111">
        <v>10.82</v>
      </c>
      <c r="P6111">
        <v>7.4646429803380487E-2</v>
      </c>
      <c r="Q6111">
        <v>0.38</v>
      </c>
      <c r="R6111" s="2" t="s">
        <v>2022</v>
      </c>
      <c r="S6111" s="2" t="s">
        <v>24</v>
      </c>
      <c r="T6111" s="2" t="s">
        <v>1280</v>
      </c>
      <c r="U6111" s="2" t="s">
        <v>578</v>
      </c>
      <c r="V6111" s="2" t="s">
        <v>1337</v>
      </c>
    </row>
    <row r="6112" spans="1:22" x14ac:dyDescent="0.35">
      <c r="A6112">
        <v>1540</v>
      </c>
      <c r="B6112">
        <v>11108</v>
      </c>
      <c r="C6112" s="1">
        <v>41137</v>
      </c>
      <c r="D6112" s="1">
        <v>41139</v>
      </c>
      <c r="E6112" s="2" t="s">
        <v>37</v>
      </c>
      <c r="F6112" s="2" t="s">
        <v>611</v>
      </c>
      <c r="G6112" s="2" t="s">
        <v>21</v>
      </c>
      <c r="H6112" s="2" t="s">
        <v>47</v>
      </c>
      <c r="I6112">
        <v>20</v>
      </c>
      <c r="J6112">
        <v>6.48</v>
      </c>
      <c r="K6112">
        <v>131.71</v>
      </c>
      <c r="L6112">
        <v>0.1</v>
      </c>
      <c r="M6112">
        <v>5.74</v>
      </c>
      <c r="N6112" s="2" t="s">
        <v>23</v>
      </c>
      <c r="O6112">
        <v>-44</v>
      </c>
      <c r="P6112">
        <v>-0.33406726900007588</v>
      </c>
      <c r="Q6112">
        <v>0.37</v>
      </c>
      <c r="R6112" s="2" t="s">
        <v>1632</v>
      </c>
      <c r="S6112" s="2" t="s">
        <v>24</v>
      </c>
      <c r="T6112" s="2" t="s">
        <v>1280</v>
      </c>
      <c r="U6112" s="2" t="s">
        <v>578</v>
      </c>
      <c r="V6112" s="2" t="s">
        <v>1337</v>
      </c>
    </row>
    <row r="6113" spans="1:22" x14ac:dyDescent="0.35">
      <c r="A6113">
        <v>1670</v>
      </c>
      <c r="B6113">
        <v>12067</v>
      </c>
      <c r="C6113" s="1">
        <v>40213</v>
      </c>
      <c r="D6113" s="1">
        <v>40213</v>
      </c>
      <c r="E6113" s="2" t="s">
        <v>59</v>
      </c>
      <c r="F6113" s="2" t="s">
        <v>293</v>
      </c>
      <c r="G6113" s="2" t="s">
        <v>21</v>
      </c>
      <c r="H6113" s="2" t="s">
        <v>32</v>
      </c>
      <c r="I6113">
        <v>45</v>
      </c>
      <c r="J6113">
        <v>5.74</v>
      </c>
      <c r="K6113">
        <v>271.06</v>
      </c>
      <c r="L6113">
        <v>0</v>
      </c>
      <c r="M6113">
        <v>5.01</v>
      </c>
      <c r="N6113" s="2" t="s">
        <v>23</v>
      </c>
      <c r="O6113">
        <v>-76.599999999999994</v>
      </c>
      <c r="P6113">
        <v>-0.28259425957352613</v>
      </c>
      <c r="Q6113">
        <v>0.39</v>
      </c>
      <c r="R6113" s="2" t="s">
        <v>2016</v>
      </c>
      <c r="S6113" s="2" t="s">
        <v>24</v>
      </c>
      <c r="T6113" s="2" t="s">
        <v>1280</v>
      </c>
      <c r="U6113" s="2" t="s">
        <v>578</v>
      </c>
      <c r="V6113" s="2" t="s">
        <v>1337</v>
      </c>
    </row>
    <row r="6114" spans="1:22" x14ac:dyDescent="0.35">
      <c r="A6114">
        <v>1671</v>
      </c>
      <c r="B6114">
        <v>12067</v>
      </c>
      <c r="C6114" s="1">
        <v>40213</v>
      </c>
      <c r="D6114" s="1">
        <v>40214</v>
      </c>
      <c r="E6114" s="2" t="s">
        <v>59</v>
      </c>
      <c r="F6114" s="2" t="s">
        <v>1245</v>
      </c>
      <c r="G6114" s="2" t="s">
        <v>40</v>
      </c>
      <c r="H6114" s="2" t="s">
        <v>41</v>
      </c>
      <c r="I6114">
        <v>6</v>
      </c>
      <c r="J6114">
        <v>9.48</v>
      </c>
      <c r="K6114">
        <v>58.84</v>
      </c>
      <c r="L6114">
        <v>0.05</v>
      </c>
      <c r="M6114">
        <v>3.72</v>
      </c>
      <c r="N6114" s="2" t="s">
        <v>23</v>
      </c>
      <c r="O6114">
        <v>4.29</v>
      </c>
      <c r="P6114">
        <v>7.2909585316111483E-2</v>
      </c>
      <c r="Q6114">
        <v>0.4</v>
      </c>
      <c r="R6114" s="2" t="s">
        <v>2016</v>
      </c>
      <c r="S6114" s="2" t="s">
        <v>24</v>
      </c>
      <c r="T6114" s="2" t="s">
        <v>1280</v>
      </c>
      <c r="U6114" s="2" t="s">
        <v>578</v>
      </c>
      <c r="V6114" s="2" t="s">
        <v>1341</v>
      </c>
    </row>
    <row r="6115" spans="1:22" x14ac:dyDescent="0.35">
      <c r="A6115">
        <v>1672</v>
      </c>
      <c r="B6115">
        <v>12067</v>
      </c>
      <c r="C6115" s="1">
        <v>40213</v>
      </c>
      <c r="D6115" s="1">
        <v>40214</v>
      </c>
      <c r="E6115" s="2" t="s">
        <v>59</v>
      </c>
      <c r="F6115" s="2" t="s">
        <v>604</v>
      </c>
      <c r="G6115" s="2" t="s">
        <v>40</v>
      </c>
      <c r="H6115" s="2" t="s">
        <v>41</v>
      </c>
      <c r="I6115">
        <v>12</v>
      </c>
      <c r="J6115">
        <v>99.23</v>
      </c>
      <c r="K6115">
        <v>1211.72</v>
      </c>
      <c r="L6115">
        <v>0.04</v>
      </c>
      <c r="M6115">
        <v>8.99</v>
      </c>
      <c r="N6115" s="2" t="s">
        <v>23</v>
      </c>
      <c r="O6115">
        <v>587.84</v>
      </c>
      <c r="P6115">
        <v>0.4851285775591721</v>
      </c>
      <c r="Q6115">
        <v>0.35</v>
      </c>
      <c r="R6115" s="2" t="s">
        <v>2016</v>
      </c>
      <c r="S6115" s="2" t="s">
        <v>24</v>
      </c>
      <c r="T6115" s="2" t="s">
        <v>1280</v>
      </c>
      <c r="U6115" s="2" t="s">
        <v>578</v>
      </c>
      <c r="V6115" s="2" t="s">
        <v>1341</v>
      </c>
    </row>
    <row r="6116" spans="1:22" x14ac:dyDescent="0.35">
      <c r="A6116">
        <v>1673</v>
      </c>
      <c r="B6116">
        <v>12067</v>
      </c>
      <c r="C6116" s="1">
        <v>40213</v>
      </c>
      <c r="D6116" s="1">
        <v>40214</v>
      </c>
      <c r="E6116" s="2" t="s">
        <v>59</v>
      </c>
      <c r="F6116" s="2" t="s">
        <v>301</v>
      </c>
      <c r="G6116" s="2" t="s">
        <v>21</v>
      </c>
      <c r="H6116" s="2" t="s">
        <v>47</v>
      </c>
      <c r="I6116">
        <v>9</v>
      </c>
      <c r="J6116">
        <v>7.64</v>
      </c>
      <c r="K6116">
        <v>75.260000000000005</v>
      </c>
      <c r="L6116">
        <v>0.01</v>
      </c>
      <c r="M6116">
        <v>5.83</v>
      </c>
      <c r="N6116" s="2" t="s">
        <v>23</v>
      </c>
      <c r="O6116">
        <v>-17.239999999999998</v>
      </c>
      <c r="P6116">
        <v>-0.22907254849853836</v>
      </c>
      <c r="Q6116">
        <v>0.36</v>
      </c>
      <c r="R6116" s="2" t="s">
        <v>2016</v>
      </c>
      <c r="S6116" s="2" t="s">
        <v>24</v>
      </c>
      <c r="T6116" s="2" t="s">
        <v>1280</v>
      </c>
      <c r="U6116" s="2" t="s">
        <v>578</v>
      </c>
      <c r="V6116" s="2" t="s">
        <v>1346</v>
      </c>
    </row>
    <row r="6117" spans="1:22" x14ac:dyDescent="0.35">
      <c r="A6117">
        <v>1674</v>
      </c>
      <c r="B6117">
        <v>12067</v>
      </c>
      <c r="C6117" s="1">
        <v>40213</v>
      </c>
      <c r="D6117" s="1">
        <v>40214</v>
      </c>
      <c r="E6117" s="2" t="s">
        <v>59</v>
      </c>
      <c r="F6117" s="2" t="s">
        <v>673</v>
      </c>
      <c r="G6117" s="2" t="s">
        <v>34</v>
      </c>
      <c r="H6117" s="2" t="s">
        <v>35</v>
      </c>
      <c r="I6117">
        <v>7</v>
      </c>
      <c r="J6117">
        <v>65.989999999999995</v>
      </c>
      <c r="K6117">
        <v>407.11599999999999</v>
      </c>
      <c r="L6117">
        <v>0.08</v>
      </c>
      <c r="M6117">
        <v>19.989999999999998</v>
      </c>
      <c r="N6117" s="2" t="s">
        <v>23</v>
      </c>
      <c r="O6117">
        <v>-289.81</v>
      </c>
      <c r="P6117">
        <v>-0.7118609929356744</v>
      </c>
      <c r="Q6117">
        <v>0.59</v>
      </c>
      <c r="R6117" s="2" t="s">
        <v>2016</v>
      </c>
      <c r="S6117" s="2" t="s">
        <v>24</v>
      </c>
      <c r="T6117" s="2" t="s">
        <v>1280</v>
      </c>
      <c r="U6117" s="2" t="s">
        <v>578</v>
      </c>
      <c r="V6117" s="2" t="s">
        <v>1337</v>
      </c>
    </row>
    <row r="6118" spans="1:22" x14ac:dyDescent="0.35">
      <c r="A6118">
        <v>1788</v>
      </c>
      <c r="B6118">
        <v>12804</v>
      </c>
      <c r="C6118" s="1">
        <v>41054</v>
      </c>
      <c r="D6118" s="1">
        <v>41057</v>
      </c>
      <c r="E6118" s="2" t="s">
        <v>49</v>
      </c>
      <c r="F6118" s="2" t="s">
        <v>464</v>
      </c>
      <c r="G6118" s="2" t="s">
        <v>21</v>
      </c>
      <c r="H6118" s="2" t="s">
        <v>67</v>
      </c>
      <c r="I6118">
        <v>21</v>
      </c>
      <c r="J6118">
        <v>3.08</v>
      </c>
      <c r="K6118">
        <v>69.06</v>
      </c>
      <c r="L6118">
        <v>0</v>
      </c>
      <c r="M6118">
        <v>0.5</v>
      </c>
      <c r="N6118" s="2" t="s">
        <v>23</v>
      </c>
      <c r="O6118">
        <v>28.47</v>
      </c>
      <c r="P6118">
        <v>0.41225021720243266</v>
      </c>
      <c r="Q6118">
        <v>0.37</v>
      </c>
      <c r="R6118" s="2" t="s">
        <v>1889</v>
      </c>
      <c r="S6118" s="2" t="s">
        <v>48</v>
      </c>
      <c r="T6118" s="2" t="s">
        <v>1280</v>
      </c>
      <c r="U6118" s="2" t="s">
        <v>578</v>
      </c>
      <c r="V6118" s="2" t="s">
        <v>1337</v>
      </c>
    </row>
    <row r="6119" spans="1:22" x14ac:dyDescent="0.35">
      <c r="A6119">
        <v>1789</v>
      </c>
      <c r="B6119">
        <v>12804</v>
      </c>
      <c r="C6119" s="1">
        <v>41054</v>
      </c>
      <c r="D6119" s="1">
        <v>41056</v>
      </c>
      <c r="E6119" s="2" t="s">
        <v>49</v>
      </c>
      <c r="F6119" s="2" t="s">
        <v>313</v>
      </c>
      <c r="G6119" s="2" t="s">
        <v>21</v>
      </c>
      <c r="H6119" s="2" t="s">
        <v>52</v>
      </c>
      <c r="I6119">
        <v>50</v>
      </c>
      <c r="J6119">
        <v>1.81</v>
      </c>
      <c r="K6119">
        <v>84.01</v>
      </c>
      <c r="L6119">
        <v>0.08</v>
      </c>
      <c r="M6119">
        <v>0.75</v>
      </c>
      <c r="N6119" s="2" t="s">
        <v>23</v>
      </c>
      <c r="O6119">
        <v>-4.17</v>
      </c>
      <c r="P6119">
        <v>-4.9636947982383044E-2</v>
      </c>
      <c r="Q6119">
        <v>0.52</v>
      </c>
      <c r="R6119" s="2" t="s">
        <v>1889</v>
      </c>
      <c r="S6119" s="2" t="s">
        <v>48</v>
      </c>
      <c r="T6119" s="2" t="s">
        <v>1280</v>
      </c>
      <c r="U6119" s="2" t="s">
        <v>578</v>
      </c>
      <c r="V6119" s="2" t="s">
        <v>1346</v>
      </c>
    </row>
    <row r="6120" spans="1:22" x14ac:dyDescent="0.35">
      <c r="A6120">
        <v>1790</v>
      </c>
      <c r="B6120">
        <v>12804</v>
      </c>
      <c r="C6120" s="1">
        <v>41054</v>
      </c>
      <c r="D6120" s="1">
        <v>41056</v>
      </c>
      <c r="E6120" s="2" t="s">
        <v>49</v>
      </c>
      <c r="F6120" s="2" t="s">
        <v>809</v>
      </c>
      <c r="G6120" s="2" t="s">
        <v>21</v>
      </c>
      <c r="H6120" s="2" t="s">
        <v>22</v>
      </c>
      <c r="I6120">
        <v>34</v>
      </c>
      <c r="J6120">
        <v>16.059999999999999</v>
      </c>
      <c r="K6120">
        <v>592.91999999999996</v>
      </c>
      <c r="L6120">
        <v>0.02</v>
      </c>
      <c r="M6120">
        <v>8.34</v>
      </c>
      <c r="N6120" s="2" t="s">
        <v>45</v>
      </c>
      <c r="O6120">
        <v>-44.92</v>
      </c>
      <c r="P6120">
        <v>-7.5760642245159562E-2</v>
      </c>
      <c r="Q6120">
        <v>0.59</v>
      </c>
      <c r="R6120" s="2" t="s">
        <v>1889</v>
      </c>
      <c r="S6120" s="2" t="s">
        <v>48</v>
      </c>
      <c r="T6120" s="2" t="s">
        <v>1280</v>
      </c>
      <c r="U6120" s="2" t="s">
        <v>578</v>
      </c>
      <c r="V6120" s="2" t="s">
        <v>1337</v>
      </c>
    </row>
    <row r="6121" spans="1:22" x14ac:dyDescent="0.35">
      <c r="A6121">
        <v>1892</v>
      </c>
      <c r="B6121">
        <v>13575</v>
      </c>
      <c r="C6121" s="1">
        <v>41150</v>
      </c>
      <c r="D6121" s="1">
        <v>41153</v>
      </c>
      <c r="E6121" s="2" t="s">
        <v>59</v>
      </c>
      <c r="F6121" s="2" t="s">
        <v>129</v>
      </c>
      <c r="G6121" s="2" t="s">
        <v>21</v>
      </c>
      <c r="H6121" s="2" t="s">
        <v>47</v>
      </c>
      <c r="I6121">
        <v>15</v>
      </c>
      <c r="J6121">
        <v>6.48</v>
      </c>
      <c r="K6121">
        <v>106.1</v>
      </c>
      <c r="L6121">
        <v>0.09</v>
      </c>
      <c r="M6121">
        <v>8.19</v>
      </c>
      <c r="N6121" s="2" t="s">
        <v>45</v>
      </c>
      <c r="O6121">
        <v>-65.67</v>
      </c>
      <c r="P6121">
        <v>-0.61894439208294072</v>
      </c>
      <c r="Q6121">
        <v>0.37</v>
      </c>
      <c r="R6121" s="2" t="s">
        <v>1632</v>
      </c>
      <c r="S6121" s="2" t="s">
        <v>24</v>
      </c>
      <c r="T6121" s="2" t="s">
        <v>1280</v>
      </c>
      <c r="U6121" s="2" t="s">
        <v>578</v>
      </c>
      <c r="V6121" s="2" t="s">
        <v>1337</v>
      </c>
    </row>
    <row r="6122" spans="1:22" x14ac:dyDescent="0.35">
      <c r="A6122">
        <v>1907</v>
      </c>
      <c r="B6122">
        <v>13635</v>
      </c>
      <c r="C6122" s="1">
        <v>39934</v>
      </c>
      <c r="D6122" s="1">
        <v>39935</v>
      </c>
      <c r="E6122" s="2" t="s">
        <v>59</v>
      </c>
      <c r="F6122" s="2" t="s">
        <v>938</v>
      </c>
      <c r="G6122" s="2" t="s">
        <v>21</v>
      </c>
      <c r="H6122" s="2" t="s">
        <v>47</v>
      </c>
      <c r="I6122">
        <v>28</v>
      </c>
      <c r="J6122">
        <v>4.9800000000000004</v>
      </c>
      <c r="K6122">
        <v>149</v>
      </c>
      <c r="L6122">
        <v>0.06</v>
      </c>
      <c r="M6122">
        <v>7.44</v>
      </c>
      <c r="N6122" s="2" t="s">
        <v>23</v>
      </c>
      <c r="O6122">
        <v>-119.48</v>
      </c>
      <c r="P6122">
        <v>-0.80187919463087254</v>
      </c>
      <c r="Q6122">
        <v>0.36</v>
      </c>
      <c r="R6122" s="2" t="s">
        <v>2019</v>
      </c>
      <c r="S6122" s="2" t="s">
        <v>48</v>
      </c>
      <c r="T6122" s="2" t="s">
        <v>1280</v>
      </c>
      <c r="U6122" s="2" t="s">
        <v>578</v>
      </c>
      <c r="V6122" s="2" t="s">
        <v>1337</v>
      </c>
    </row>
    <row r="6123" spans="1:22" x14ac:dyDescent="0.35">
      <c r="A6123">
        <v>1908</v>
      </c>
      <c r="B6123">
        <v>13635</v>
      </c>
      <c r="C6123" s="1">
        <v>39934</v>
      </c>
      <c r="D6123" s="1">
        <v>39936</v>
      </c>
      <c r="E6123" s="2" t="s">
        <v>59</v>
      </c>
      <c r="F6123" s="2" t="s">
        <v>732</v>
      </c>
      <c r="G6123" s="2" t="s">
        <v>21</v>
      </c>
      <c r="H6123" s="2" t="s">
        <v>47</v>
      </c>
      <c r="I6123">
        <v>49</v>
      </c>
      <c r="J6123">
        <v>6.48</v>
      </c>
      <c r="K6123">
        <v>334.29</v>
      </c>
      <c r="L6123">
        <v>0.01</v>
      </c>
      <c r="M6123">
        <v>7.37</v>
      </c>
      <c r="N6123" s="2" t="s">
        <v>23</v>
      </c>
      <c r="O6123">
        <v>-157.28</v>
      </c>
      <c r="P6123">
        <v>-0.47048969457656525</v>
      </c>
      <c r="Q6123">
        <v>0.37</v>
      </c>
      <c r="R6123" s="2" t="s">
        <v>2019</v>
      </c>
      <c r="S6123" s="2" t="s">
        <v>48</v>
      </c>
      <c r="T6123" s="2" t="s">
        <v>1280</v>
      </c>
      <c r="U6123" s="2" t="s">
        <v>578</v>
      </c>
      <c r="V6123" s="2" t="s">
        <v>1337</v>
      </c>
    </row>
    <row r="6124" spans="1:22" x14ac:dyDescent="0.35">
      <c r="A6124">
        <v>1998</v>
      </c>
      <c r="B6124">
        <v>14245</v>
      </c>
      <c r="C6124" s="1">
        <v>40220</v>
      </c>
      <c r="D6124" s="1">
        <v>40221</v>
      </c>
      <c r="E6124" s="2" t="s">
        <v>59</v>
      </c>
      <c r="F6124" s="2" t="s">
        <v>1225</v>
      </c>
      <c r="G6124" s="2" t="s">
        <v>21</v>
      </c>
      <c r="H6124" s="2" t="s">
        <v>72</v>
      </c>
      <c r="I6124">
        <v>17</v>
      </c>
      <c r="J6124">
        <v>28.15</v>
      </c>
      <c r="K6124">
        <v>454.09</v>
      </c>
      <c r="L6124">
        <v>0.1</v>
      </c>
      <c r="M6124">
        <v>6.17</v>
      </c>
      <c r="N6124" s="2" t="s">
        <v>23</v>
      </c>
      <c r="O6124">
        <v>29.7</v>
      </c>
      <c r="P6124">
        <v>6.5405536347420121E-2</v>
      </c>
      <c r="Q6124">
        <v>0.55000000000000004</v>
      </c>
      <c r="R6124" s="2" t="s">
        <v>2024</v>
      </c>
      <c r="S6124" s="2" t="s">
        <v>24</v>
      </c>
      <c r="T6124" s="2" t="s">
        <v>1280</v>
      </c>
      <c r="U6124" s="2" t="s">
        <v>578</v>
      </c>
      <c r="V6124" s="2" t="s">
        <v>1341</v>
      </c>
    </row>
    <row r="6125" spans="1:22" x14ac:dyDescent="0.35">
      <c r="A6125">
        <v>2203</v>
      </c>
      <c r="B6125">
        <v>15904</v>
      </c>
      <c r="C6125" s="1">
        <v>40113</v>
      </c>
      <c r="D6125" s="1">
        <v>40114</v>
      </c>
      <c r="E6125" s="2" t="s">
        <v>37</v>
      </c>
      <c r="F6125" s="2" t="s">
        <v>484</v>
      </c>
      <c r="G6125" s="2" t="s">
        <v>21</v>
      </c>
      <c r="H6125" s="2" t="s">
        <v>72</v>
      </c>
      <c r="I6125">
        <v>39</v>
      </c>
      <c r="J6125">
        <v>3.28</v>
      </c>
      <c r="K6125">
        <v>124.01</v>
      </c>
      <c r="L6125">
        <v>0.08</v>
      </c>
      <c r="M6125">
        <v>3.97</v>
      </c>
      <c r="N6125" s="2" t="s">
        <v>23</v>
      </c>
      <c r="O6125">
        <v>-109.02</v>
      </c>
      <c r="P6125">
        <v>-0.87912265139908063</v>
      </c>
      <c r="Q6125">
        <v>0.56000000000000005</v>
      </c>
      <c r="R6125" s="2" t="s">
        <v>2023</v>
      </c>
      <c r="S6125" s="2" t="s">
        <v>24</v>
      </c>
      <c r="T6125" s="2" t="s">
        <v>1280</v>
      </c>
      <c r="U6125" s="2" t="s">
        <v>578</v>
      </c>
      <c r="V6125" s="2" t="s">
        <v>1346</v>
      </c>
    </row>
    <row r="6126" spans="1:22" x14ac:dyDescent="0.35">
      <c r="A6126">
        <v>2204</v>
      </c>
      <c r="B6126">
        <v>15904</v>
      </c>
      <c r="C6126" s="1">
        <v>40113</v>
      </c>
      <c r="D6126" s="1">
        <v>40115</v>
      </c>
      <c r="E6126" s="2" t="s">
        <v>37</v>
      </c>
      <c r="F6126" s="2" t="s">
        <v>667</v>
      </c>
      <c r="G6126" s="2" t="s">
        <v>21</v>
      </c>
      <c r="H6126" s="2" t="s">
        <v>72</v>
      </c>
      <c r="I6126">
        <v>49</v>
      </c>
      <c r="J6126">
        <v>40.97</v>
      </c>
      <c r="K6126">
        <v>1836.84</v>
      </c>
      <c r="L6126">
        <v>0.09</v>
      </c>
      <c r="M6126">
        <v>8.99</v>
      </c>
      <c r="N6126" s="2" t="s">
        <v>45</v>
      </c>
      <c r="O6126">
        <v>129.94999999999999</v>
      </c>
      <c r="P6126">
        <v>7.0746499422921966E-2</v>
      </c>
      <c r="Q6126">
        <v>0.59</v>
      </c>
      <c r="R6126" s="2" t="s">
        <v>2023</v>
      </c>
      <c r="S6126" s="2" t="s">
        <v>24</v>
      </c>
      <c r="T6126" s="2" t="s">
        <v>1280</v>
      </c>
      <c r="U6126" s="2" t="s">
        <v>578</v>
      </c>
      <c r="V6126" s="2" t="s">
        <v>1341</v>
      </c>
    </row>
    <row r="6127" spans="1:22" x14ac:dyDescent="0.35">
      <c r="A6127">
        <v>2279</v>
      </c>
      <c r="B6127">
        <v>16422</v>
      </c>
      <c r="C6127" s="1">
        <v>40825</v>
      </c>
      <c r="D6127" s="1">
        <v>40826</v>
      </c>
      <c r="E6127" s="2" t="s">
        <v>59</v>
      </c>
      <c r="F6127" s="2" t="s">
        <v>957</v>
      </c>
      <c r="G6127" s="2" t="s">
        <v>21</v>
      </c>
      <c r="H6127" s="2" t="s">
        <v>47</v>
      </c>
      <c r="I6127">
        <v>40</v>
      </c>
      <c r="J6127">
        <v>6.48</v>
      </c>
      <c r="K6127">
        <v>272.01</v>
      </c>
      <c r="L6127">
        <v>0.01</v>
      </c>
      <c r="M6127">
        <v>5.14</v>
      </c>
      <c r="N6127" s="2" t="s">
        <v>23</v>
      </c>
      <c r="O6127">
        <v>-42.45</v>
      </c>
      <c r="P6127">
        <v>-0.15606043895445021</v>
      </c>
      <c r="Q6127">
        <v>0.37</v>
      </c>
      <c r="R6127" s="2" t="s">
        <v>2025</v>
      </c>
      <c r="S6127" s="2" t="s">
        <v>24</v>
      </c>
      <c r="T6127" s="2" t="s">
        <v>1280</v>
      </c>
      <c r="U6127" s="2" t="s">
        <v>578</v>
      </c>
      <c r="V6127" s="2" t="s">
        <v>1337</v>
      </c>
    </row>
    <row r="6128" spans="1:22" x14ac:dyDescent="0.35">
      <c r="A6128">
        <v>2280</v>
      </c>
      <c r="B6128">
        <v>16422</v>
      </c>
      <c r="C6128" s="1">
        <v>40825</v>
      </c>
      <c r="D6128" s="1">
        <v>40827</v>
      </c>
      <c r="E6128" s="2" t="s">
        <v>59</v>
      </c>
      <c r="F6128" s="2" t="s">
        <v>864</v>
      </c>
      <c r="G6128" s="2" t="s">
        <v>21</v>
      </c>
      <c r="H6128" s="2" t="s">
        <v>108</v>
      </c>
      <c r="I6128">
        <v>16</v>
      </c>
      <c r="J6128">
        <v>10.23</v>
      </c>
      <c r="K6128">
        <v>171.5</v>
      </c>
      <c r="L6128">
        <v>0.02</v>
      </c>
      <c r="M6128">
        <v>4.68</v>
      </c>
      <c r="N6128" s="2" t="s">
        <v>23</v>
      </c>
      <c r="O6128">
        <v>-20.41</v>
      </c>
      <c r="P6128">
        <v>-0.11900874635568513</v>
      </c>
      <c r="Q6128">
        <v>0.59</v>
      </c>
      <c r="R6128" s="2" t="s">
        <v>2025</v>
      </c>
      <c r="S6128" s="2" t="s">
        <v>24</v>
      </c>
      <c r="T6128" s="2" t="s">
        <v>1280</v>
      </c>
      <c r="U6128" s="2" t="s">
        <v>578</v>
      </c>
      <c r="V6128" s="2" t="s">
        <v>1341</v>
      </c>
    </row>
    <row r="6129" spans="1:22" x14ac:dyDescent="0.35">
      <c r="A6129">
        <v>2394</v>
      </c>
      <c r="B6129">
        <v>17345</v>
      </c>
      <c r="C6129" s="1">
        <v>40757</v>
      </c>
      <c r="D6129" s="1">
        <v>40759</v>
      </c>
      <c r="E6129" s="2" t="s">
        <v>59</v>
      </c>
      <c r="F6129" s="2" t="s">
        <v>301</v>
      </c>
      <c r="G6129" s="2" t="s">
        <v>21</v>
      </c>
      <c r="H6129" s="2" t="s">
        <v>47</v>
      </c>
      <c r="I6129">
        <v>23</v>
      </c>
      <c r="J6129">
        <v>7.64</v>
      </c>
      <c r="K6129">
        <v>195.61</v>
      </c>
      <c r="L6129">
        <v>0</v>
      </c>
      <c r="M6129">
        <v>5.83</v>
      </c>
      <c r="N6129" s="2" t="s">
        <v>23</v>
      </c>
      <c r="O6129">
        <v>-17.02</v>
      </c>
      <c r="P6129">
        <v>-8.7009866571238687E-2</v>
      </c>
      <c r="Q6129">
        <v>0.36</v>
      </c>
      <c r="R6129" s="2" t="s">
        <v>1632</v>
      </c>
      <c r="S6129" s="2" t="s">
        <v>24</v>
      </c>
      <c r="T6129" s="2" t="s">
        <v>1280</v>
      </c>
      <c r="U6129" s="2" t="s">
        <v>578</v>
      </c>
      <c r="V6129" s="2" t="s">
        <v>1346</v>
      </c>
    </row>
    <row r="6130" spans="1:22" x14ac:dyDescent="0.35">
      <c r="A6130">
        <v>2504</v>
      </c>
      <c r="B6130">
        <v>18208</v>
      </c>
      <c r="C6130" s="1">
        <v>41000</v>
      </c>
      <c r="D6130" s="1">
        <v>41002</v>
      </c>
      <c r="E6130" s="2" t="s">
        <v>37</v>
      </c>
      <c r="F6130" s="2" t="s">
        <v>529</v>
      </c>
      <c r="G6130" s="2" t="s">
        <v>21</v>
      </c>
      <c r="H6130" s="2" t="s">
        <v>58</v>
      </c>
      <c r="I6130">
        <v>34</v>
      </c>
      <c r="J6130">
        <v>5.68</v>
      </c>
      <c r="K6130">
        <v>197.45</v>
      </c>
      <c r="L6130">
        <v>0.06</v>
      </c>
      <c r="M6130">
        <v>1.39</v>
      </c>
      <c r="N6130" s="2" t="s">
        <v>23</v>
      </c>
      <c r="O6130">
        <v>65.44</v>
      </c>
      <c r="P6130">
        <v>0.33142567738668016</v>
      </c>
      <c r="Q6130">
        <v>0.38</v>
      </c>
      <c r="R6130" s="2" t="s">
        <v>2015</v>
      </c>
      <c r="S6130" s="2" t="s">
        <v>36</v>
      </c>
      <c r="T6130" s="2" t="s">
        <v>1280</v>
      </c>
      <c r="U6130" s="2" t="s">
        <v>578</v>
      </c>
      <c r="V6130" s="2" t="s">
        <v>1337</v>
      </c>
    </row>
    <row r="6131" spans="1:22" x14ac:dyDescent="0.35">
      <c r="A6131">
        <v>2505</v>
      </c>
      <c r="B6131">
        <v>18208</v>
      </c>
      <c r="C6131" s="1">
        <v>41000</v>
      </c>
      <c r="D6131" s="1">
        <v>41002</v>
      </c>
      <c r="E6131" s="2" t="s">
        <v>37</v>
      </c>
      <c r="F6131" s="2" t="s">
        <v>1121</v>
      </c>
      <c r="G6131" s="2" t="s">
        <v>21</v>
      </c>
      <c r="H6131" s="2" t="s">
        <v>72</v>
      </c>
      <c r="I6131">
        <v>36</v>
      </c>
      <c r="J6131">
        <v>2.2799999999999998</v>
      </c>
      <c r="K6131">
        <v>82.98</v>
      </c>
      <c r="L6131">
        <v>0.08</v>
      </c>
      <c r="M6131">
        <v>5.2</v>
      </c>
      <c r="N6131" s="2" t="s">
        <v>23</v>
      </c>
      <c r="O6131">
        <v>-137.87</v>
      </c>
      <c r="P6131">
        <v>-1.6614846951072548</v>
      </c>
      <c r="Q6131">
        <v>0.41</v>
      </c>
      <c r="R6131" s="2" t="s">
        <v>2015</v>
      </c>
      <c r="S6131" s="2" t="s">
        <v>36</v>
      </c>
      <c r="T6131" s="2" t="s">
        <v>1280</v>
      </c>
      <c r="U6131" s="2" t="s">
        <v>578</v>
      </c>
      <c r="V6131" s="2" t="s">
        <v>1346</v>
      </c>
    </row>
    <row r="6132" spans="1:22" x14ac:dyDescent="0.35">
      <c r="A6132">
        <v>2556</v>
      </c>
      <c r="B6132">
        <v>18500</v>
      </c>
      <c r="C6132" s="1">
        <v>40950</v>
      </c>
      <c r="D6132" s="1">
        <v>40951</v>
      </c>
      <c r="E6132" s="2" t="s">
        <v>49</v>
      </c>
      <c r="F6132" s="2" t="s">
        <v>179</v>
      </c>
      <c r="G6132" s="2" t="s">
        <v>40</v>
      </c>
      <c r="H6132" s="2" t="s">
        <v>61</v>
      </c>
      <c r="I6132">
        <v>44</v>
      </c>
      <c r="J6132">
        <v>58.14</v>
      </c>
      <c r="K6132">
        <v>2507.79</v>
      </c>
      <c r="L6132">
        <v>0.08</v>
      </c>
      <c r="M6132">
        <v>36.61</v>
      </c>
      <c r="N6132" s="2" t="s">
        <v>29</v>
      </c>
      <c r="O6132">
        <v>-779.81</v>
      </c>
      <c r="P6132">
        <v>-0.31095506402051204</v>
      </c>
      <c r="Q6132">
        <v>0.61</v>
      </c>
      <c r="R6132" s="2" t="s">
        <v>2016</v>
      </c>
      <c r="S6132" s="2" t="s">
        <v>24</v>
      </c>
      <c r="T6132" s="2" t="s">
        <v>1280</v>
      </c>
      <c r="U6132" s="2" t="s">
        <v>578</v>
      </c>
      <c r="V6132" s="2" t="s">
        <v>1351</v>
      </c>
    </row>
    <row r="6133" spans="1:22" x14ac:dyDescent="0.35">
      <c r="A6133">
        <v>2557</v>
      </c>
      <c r="B6133">
        <v>18500</v>
      </c>
      <c r="C6133" s="1">
        <v>40950</v>
      </c>
      <c r="D6133" s="1">
        <v>40951</v>
      </c>
      <c r="E6133" s="2" t="s">
        <v>49</v>
      </c>
      <c r="F6133" s="2" t="s">
        <v>332</v>
      </c>
      <c r="G6133" s="2" t="s">
        <v>34</v>
      </c>
      <c r="H6133" s="2" t="s">
        <v>54</v>
      </c>
      <c r="I6133">
        <v>30</v>
      </c>
      <c r="J6133">
        <v>32.979999999999997</v>
      </c>
      <c r="K6133">
        <v>1052.68</v>
      </c>
      <c r="L6133">
        <v>0.02</v>
      </c>
      <c r="M6133">
        <v>5.5</v>
      </c>
      <c r="N6133" s="2" t="s">
        <v>23</v>
      </c>
      <c r="O6133">
        <v>-19.27</v>
      </c>
      <c r="P6133">
        <v>-1.8305657939734772E-2</v>
      </c>
      <c r="Q6133">
        <v>0.75</v>
      </c>
      <c r="R6133" s="2" t="s">
        <v>2016</v>
      </c>
      <c r="S6133" s="2" t="s">
        <v>24</v>
      </c>
      <c r="T6133" s="2" t="s">
        <v>1280</v>
      </c>
      <c r="U6133" s="2" t="s">
        <v>578</v>
      </c>
      <c r="V6133" s="2" t="s">
        <v>1337</v>
      </c>
    </row>
    <row r="6134" spans="1:22" x14ac:dyDescent="0.35">
      <c r="A6134">
        <v>2558</v>
      </c>
      <c r="B6134">
        <v>18500</v>
      </c>
      <c r="C6134" s="1">
        <v>40950</v>
      </c>
      <c r="D6134" s="1">
        <v>40952</v>
      </c>
      <c r="E6134" s="2" t="s">
        <v>49</v>
      </c>
      <c r="F6134" s="2" t="s">
        <v>124</v>
      </c>
      <c r="G6134" s="2" t="s">
        <v>21</v>
      </c>
      <c r="H6134" s="2" t="s">
        <v>22</v>
      </c>
      <c r="I6134">
        <v>30</v>
      </c>
      <c r="J6134">
        <v>80.98</v>
      </c>
      <c r="K6134">
        <v>2536.31</v>
      </c>
      <c r="L6134">
        <v>0.01</v>
      </c>
      <c r="M6134">
        <v>35</v>
      </c>
      <c r="N6134" s="2" t="s">
        <v>23</v>
      </c>
      <c r="O6134">
        <v>-643.46</v>
      </c>
      <c r="P6134">
        <v>-0.25369927177671503</v>
      </c>
      <c r="Q6134">
        <v>0.81</v>
      </c>
      <c r="R6134" s="2" t="s">
        <v>2016</v>
      </c>
      <c r="S6134" s="2" t="s">
        <v>24</v>
      </c>
      <c r="T6134" s="2" t="s">
        <v>1280</v>
      </c>
      <c r="U6134" s="2" t="s">
        <v>578</v>
      </c>
      <c r="V6134" s="2" t="s">
        <v>1334</v>
      </c>
    </row>
    <row r="6135" spans="1:22" x14ac:dyDescent="0.35">
      <c r="A6135">
        <v>2580</v>
      </c>
      <c r="B6135">
        <v>18597</v>
      </c>
      <c r="C6135" s="1">
        <v>40447</v>
      </c>
      <c r="D6135" s="1">
        <v>40448</v>
      </c>
      <c r="E6135" s="2" t="s">
        <v>49</v>
      </c>
      <c r="F6135" s="2" t="s">
        <v>939</v>
      </c>
      <c r="G6135" s="2" t="s">
        <v>21</v>
      </c>
      <c r="H6135" s="2" t="s">
        <v>67</v>
      </c>
      <c r="I6135">
        <v>37</v>
      </c>
      <c r="J6135">
        <v>2.88</v>
      </c>
      <c r="K6135">
        <v>101.2</v>
      </c>
      <c r="L6135">
        <v>0.1</v>
      </c>
      <c r="M6135">
        <v>0.5</v>
      </c>
      <c r="N6135" s="2" t="s">
        <v>23</v>
      </c>
      <c r="O6135">
        <v>38.58</v>
      </c>
      <c r="P6135">
        <v>0.38122529644268771</v>
      </c>
      <c r="Q6135">
        <v>0.36</v>
      </c>
      <c r="R6135" s="2" t="s">
        <v>2021</v>
      </c>
      <c r="S6135" s="2" t="s">
        <v>30</v>
      </c>
      <c r="T6135" s="2" t="s">
        <v>1280</v>
      </c>
      <c r="U6135" s="2" t="s">
        <v>578</v>
      </c>
      <c r="V6135" s="2" t="s">
        <v>1337</v>
      </c>
    </row>
    <row r="6136" spans="1:22" x14ac:dyDescent="0.35">
      <c r="A6136">
        <v>2605</v>
      </c>
      <c r="B6136">
        <v>18822</v>
      </c>
      <c r="C6136" s="1">
        <v>40533</v>
      </c>
      <c r="D6136" s="1">
        <v>40542</v>
      </c>
      <c r="E6136" s="2" t="s">
        <v>19</v>
      </c>
      <c r="F6136" s="2" t="s">
        <v>458</v>
      </c>
      <c r="G6136" s="2" t="s">
        <v>34</v>
      </c>
      <c r="H6136" s="2" t="s">
        <v>35</v>
      </c>
      <c r="I6136">
        <v>34</v>
      </c>
      <c r="J6136">
        <v>65.989999999999995</v>
      </c>
      <c r="K6136">
        <v>1950.0360000000001</v>
      </c>
      <c r="L6136">
        <v>0.03</v>
      </c>
      <c r="M6136">
        <v>8.99</v>
      </c>
      <c r="N6136" s="2" t="s">
        <v>23</v>
      </c>
      <c r="O6136">
        <v>361.89</v>
      </c>
      <c r="P6136">
        <v>0.18558118927035192</v>
      </c>
      <c r="Q6136">
        <v>0.56000000000000005</v>
      </c>
      <c r="R6136" s="2" t="s">
        <v>1632</v>
      </c>
      <c r="S6136" s="2" t="s">
        <v>24</v>
      </c>
      <c r="T6136" s="2" t="s">
        <v>1280</v>
      </c>
      <c r="U6136" s="2" t="s">
        <v>578</v>
      </c>
      <c r="V6136" s="2" t="s">
        <v>1337</v>
      </c>
    </row>
    <row r="6137" spans="1:22" x14ac:dyDescent="0.35">
      <c r="A6137">
        <v>2661</v>
      </c>
      <c r="B6137">
        <v>19232</v>
      </c>
      <c r="C6137" s="1">
        <v>40006</v>
      </c>
      <c r="D6137" s="1">
        <v>40011</v>
      </c>
      <c r="E6137" s="2" t="s">
        <v>19</v>
      </c>
      <c r="F6137" s="2" t="s">
        <v>925</v>
      </c>
      <c r="G6137" s="2" t="s">
        <v>40</v>
      </c>
      <c r="H6137" s="2" t="s">
        <v>41</v>
      </c>
      <c r="I6137">
        <v>43</v>
      </c>
      <c r="J6137">
        <v>6.24</v>
      </c>
      <c r="K6137">
        <v>265.38</v>
      </c>
      <c r="L6137">
        <v>0.04</v>
      </c>
      <c r="M6137">
        <v>5.22</v>
      </c>
      <c r="N6137" s="2" t="s">
        <v>23</v>
      </c>
      <c r="O6137">
        <v>-107.59</v>
      </c>
      <c r="P6137">
        <v>-0.40541864496194141</v>
      </c>
      <c r="Q6137">
        <v>0.6</v>
      </c>
      <c r="R6137" s="2" t="s">
        <v>1632</v>
      </c>
      <c r="S6137" s="2" t="s">
        <v>24</v>
      </c>
      <c r="T6137" s="2" t="s">
        <v>1280</v>
      </c>
      <c r="U6137" s="2" t="s">
        <v>578</v>
      </c>
      <c r="V6137" s="2" t="s">
        <v>1337</v>
      </c>
    </row>
    <row r="6138" spans="1:22" x14ac:dyDescent="0.35">
      <c r="A6138">
        <v>2662</v>
      </c>
      <c r="B6138">
        <v>19232</v>
      </c>
      <c r="C6138" s="1">
        <v>40006</v>
      </c>
      <c r="D6138" s="1">
        <v>40008</v>
      </c>
      <c r="E6138" s="2" t="s">
        <v>19</v>
      </c>
      <c r="F6138" s="2" t="s">
        <v>518</v>
      </c>
      <c r="G6138" s="2" t="s">
        <v>21</v>
      </c>
      <c r="H6138" s="2" t="s">
        <v>72</v>
      </c>
      <c r="I6138">
        <v>5</v>
      </c>
      <c r="J6138">
        <v>6.68</v>
      </c>
      <c r="K6138">
        <v>33.409999999999997</v>
      </c>
      <c r="L6138">
        <v>0.09</v>
      </c>
      <c r="M6138">
        <v>1.5</v>
      </c>
      <c r="N6138" s="2" t="s">
        <v>23</v>
      </c>
      <c r="O6138">
        <v>-3.48</v>
      </c>
      <c r="P6138">
        <v>-0.10416043100868004</v>
      </c>
      <c r="Q6138">
        <v>0.48</v>
      </c>
      <c r="R6138" s="2" t="s">
        <v>1632</v>
      </c>
      <c r="S6138" s="2" t="s">
        <v>24</v>
      </c>
      <c r="T6138" s="2" t="s">
        <v>1280</v>
      </c>
      <c r="U6138" s="2" t="s">
        <v>578</v>
      </c>
      <c r="V6138" s="2" t="s">
        <v>1346</v>
      </c>
    </row>
    <row r="6139" spans="1:22" x14ac:dyDescent="0.35">
      <c r="A6139">
        <v>2663</v>
      </c>
      <c r="B6139">
        <v>19232</v>
      </c>
      <c r="C6139" s="1">
        <v>40006</v>
      </c>
      <c r="D6139" s="1">
        <v>40013</v>
      </c>
      <c r="E6139" s="2" t="s">
        <v>19</v>
      </c>
      <c r="F6139" s="2" t="s">
        <v>295</v>
      </c>
      <c r="G6139" s="2" t="s">
        <v>40</v>
      </c>
      <c r="H6139" s="2" t="s">
        <v>61</v>
      </c>
      <c r="I6139">
        <v>28</v>
      </c>
      <c r="J6139">
        <v>260.98</v>
      </c>
      <c r="K6139">
        <v>7157.16</v>
      </c>
      <c r="L6139">
        <v>0.09</v>
      </c>
      <c r="M6139">
        <v>41.91</v>
      </c>
      <c r="N6139" s="2" t="s">
        <v>29</v>
      </c>
      <c r="O6139">
        <v>1150.33</v>
      </c>
      <c r="P6139">
        <v>0.16072436553046179</v>
      </c>
      <c r="Q6139">
        <v>0.59</v>
      </c>
      <c r="R6139" s="2" t="s">
        <v>1632</v>
      </c>
      <c r="S6139" s="2" t="s">
        <v>24</v>
      </c>
      <c r="T6139" s="2" t="s">
        <v>1280</v>
      </c>
      <c r="U6139" s="2" t="s">
        <v>578</v>
      </c>
      <c r="V6139" s="2" t="s">
        <v>1351</v>
      </c>
    </row>
    <row r="6140" spans="1:22" x14ac:dyDescent="0.35">
      <c r="A6140">
        <v>2676</v>
      </c>
      <c r="B6140">
        <v>19363</v>
      </c>
      <c r="C6140" s="1">
        <v>40729</v>
      </c>
      <c r="D6140" s="1">
        <v>40730</v>
      </c>
      <c r="E6140" s="2" t="s">
        <v>26</v>
      </c>
      <c r="F6140" s="2" t="s">
        <v>733</v>
      </c>
      <c r="G6140" s="2" t="s">
        <v>21</v>
      </c>
      <c r="H6140" s="2" t="s">
        <v>47</v>
      </c>
      <c r="I6140">
        <v>44</v>
      </c>
      <c r="J6140">
        <v>6.68</v>
      </c>
      <c r="K6140">
        <v>286.06</v>
      </c>
      <c r="L6140">
        <v>0.1</v>
      </c>
      <c r="M6140">
        <v>5.66</v>
      </c>
      <c r="N6140" s="2" t="s">
        <v>23</v>
      </c>
      <c r="O6140">
        <v>-85.09</v>
      </c>
      <c r="P6140">
        <v>-0.29745507935398169</v>
      </c>
      <c r="Q6140">
        <v>0.37</v>
      </c>
      <c r="R6140" s="2" t="s">
        <v>2019</v>
      </c>
      <c r="S6140" s="2" t="s">
        <v>48</v>
      </c>
      <c r="T6140" s="2" t="s">
        <v>1280</v>
      </c>
      <c r="U6140" s="2" t="s">
        <v>578</v>
      </c>
      <c r="V6140" s="2" t="s">
        <v>1337</v>
      </c>
    </row>
    <row r="6141" spans="1:22" x14ac:dyDescent="0.35">
      <c r="A6141">
        <v>2677</v>
      </c>
      <c r="B6141">
        <v>19363</v>
      </c>
      <c r="C6141" s="1">
        <v>40729</v>
      </c>
      <c r="D6141" s="1">
        <v>40731</v>
      </c>
      <c r="E6141" s="2" t="s">
        <v>26</v>
      </c>
      <c r="F6141" s="2" t="s">
        <v>641</v>
      </c>
      <c r="G6141" s="2" t="s">
        <v>21</v>
      </c>
      <c r="H6141" s="2" t="s">
        <v>72</v>
      </c>
      <c r="I6141">
        <v>41</v>
      </c>
      <c r="J6141">
        <v>5.98</v>
      </c>
      <c r="K6141">
        <v>248.1</v>
      </c>
      <c r="L6141">
        <v>0.04</v>
      </c>
      <c r="M6141">
        <v>0.96</v>
      </c>
      <c r="N6141" s="2" t="s">
        <v>23</v>
      </c>
      <c r="O6141">
        <v>49.67</v>
      </c>
      <c r="P6141">
        <v>0.20020153164046756</v>
      </c>
      <c r="Q6141">
        <v>0.6</v>
      </c>
      <c r="R6141" s="2" t="s">
        <v>2019</v>
      </c>
      <c r="S6141" s="2" t="s">
        <v>48</v>
      </c>
      <c r="T6141" s="2" t="s">
        <v>1280</v>
      </c>
      <c r="U6141" s="2" t="s">
        <v>578</v>
      </c>
      <c r="V6141" s="2" t="s">
        <v>1346</v>
      </c>
    </row>
    <row r="6142" spans="1:22" x14ac:dyDescent="0.35">
      <c r="A6142">
        <v>2679</v>
      </c>
      <c r="B6142">
        <v>19367</v>
      </c>
      <c r="C6142" s="1">
        <v>39923</v>
      </c>
      <c r="D6142" s="1">
        <v>39925</v>
      </c>
      <c r="E6142" s="2" t="s">
        <v>26</v>
      </c>
      <c r="F6142" s="2" t="s">
        <v>533</v>
      </c>
      <c r="G6142" s="2" t="s">
        <v>21</v>
      </c>
      <c r="H6142" s="2" t="s">
        <v>58</v>
      </c>
      <c r="I6142">
        <v>20</v>
      </c>
      <c r="J6142">
        <v>5.98</v>
      </c>
      <c r="K6142">
        <v>112.42</v>
      </c>
      <c r="L6142">
        <v>0.09</v>
      </c>
      <c r="M6142">
        <v>2.5</v>
      </c>
      <c r="N6142" s="2" t="s">
        <v>23</v>
      </c>
      <c r="O6142">
        <v>7.4</v>
      </c>
      <c r="P6142">
        <v>6.5824586372531579E-2</v>
      </c>
      <c r="Q6142">
        <v>0.36</v>
      </c>
      <c r="R6142" s="2" t="s">
        <v>2022</v>
      </c>
      <c r="S6142" s="2" t="s">
        <v>48</v>
      </c>
      <c r="T6142" s="2" t="s">
        <v>1280</v>
      </c>
      <c r="U6142" s="2" t="s">
        <v>578</v>
      </c>
      <c r="V6142" s="2" t="s">
        <v>1337</v>
      </c>
    </row>
    <row r="6143" spans="1:22" x14ac:dyDescent="0.35">
      <c r="A6143">
        <v>2755</v>
      </c>
      <c r="B6143">
        <v>19911</v>
      </c>
      <c r="C6143" s="1">
        <v>40822</v>
      </c>
      <c r="D6143" s="1">
        <v>40823</v>
      </c>
      <c r="E6143" s="2" t="s">
        <v>26</v>
      </c>
      <c r="F6143" s="2" t="s">
        <v>120</v>
      </c>
      <c r="G6143" s="2" t="s">
        <v>21</v>
      </c>
      <c r="H6143" s="2" t="s">
        <v>28</v>
      </c>
      <c r="I6143">
        <v>43</v>
      </c>
      <c r="J6143">
        <v>25.98</v>
      </c>
      <c r="K6143">
        <v>1054.7</v>
      </c>
      <c r="L6143">
        <v>7.0000000000000007E-2</v>
      </c>
      <c r="M6143">
        <v>5.37</v>
      </c>
      <c r="N6143" s="2" t="s">
        <v>23</v>
      </c>
      <c r="O6143">
        <v>213.26</v>
      </c>
      <c r="P6143">
        <v>0.20219967763345026</v>
      </c>
      <c r="Q6143">
        <v>0.5</v>
      </c>
      <c r="R6143" s="2" t="s">
        <v>2026</v>
      </c>
      <c r="S6143" s="2" t="s">
        <v>30</v>
      </c>
      <c r="T6143" s="2" t="s">
        <v>1280</v>
      </c>
      <c r="U6143" s="2" t="s">
        <v>578</v>
      </c>
      <c r="V6143" s="2" t="s">
        <v>1340</v>
      </c>
    </row>
    <row r="6144" spans="1:22" x14ac:dyDescent="0.35">
      <c r="A6144">
        <v>2756</v>
      </c>
      <c r="B6144">
        <v>19911</v>
      </c>
      <c r="C6144" s="1">
        <v>40822</v>
      </c>
      <c r="D6144" s="1">
        <v>40824</v>
      </c>
      <c r="E6144" s="2" t="s">
        <v>26</v>
      </c>
      <c r="F6144" s="2" t="s">
        <v>386</v>
      </c>
      <c r="G6144" s="2" t="s">
        <v>40</v>
      </c>
      <c r="H6144" s="2" t="s">
        <v>84</v>
      </c>
      <c r="I6144">
        <v>38</v>
      </c>
      <c r="J6144">
        <v>135.99</v>
      </c>
      <c r="K6144">
        <v>5349.21</v>
      </c>
      <c r="L6144">
        <v>0.01</v>
      </c>
      <c r="M6144">
        <v>28.63</v>
      </c>
      <c r="N6144" s="2" t="s">
        <v>29</v>
      </c>
      <c r="O6144">
        <v>61.9</v>
      </c>
      <c r="P6144">
        <v>1.1571802191351619E-2</v>
      </c>
      <c r="Q6144">
        <v>0.76</v>
      </c>
      <c r="R6144" s="2" t="s">
        <v>2026</v>
      </c>
      <c r="S6144" s="2" t="s">
        <v>30</v>
      </c>
      <c r="T6144" s="2" t="s">
        <v>1280</v>
      </c>
      <c r="U6144" s="2" t="s">
        <v>578</v>
      </c>
      <c r="V6144" s="2" t="s">
        <v>1336</v>
      </c>
    </row>
    <row r="6145" spans="1:22" x14ac:dyDescent="0.35">
      <c r="A6145">
        <v>2757</v>
      </c>
      <c r="B6145">
        <v>19911</v>
      </c>
      <c r="C6145" s="1">
        <v>40822</v>
      </c>
      <c r="D6145" s="1">
        <v>40822</v>
      </c>
      <c r="E6145" s="2" t="s">
        <v>26</v>
      </c>
      <c r="F6145" s="2" t="s">
        <v>274</v>
      </c>
      <c r="G6145" s="2" t="s">
        <v>34</v>
      </c>
      <c r="H6145" s="2" t="s">
        <v>158</v>
      </c>
      <c r="I6145">
        <v>39</v>
      </c>
      <c r="J6145">
        <v>150.97999999999999</v>
      </c>
      <c r="K6145">
        <v>4859.37</v>
      </c>
      <c r="L6145">
        <v>7.0000000000000007E-2</v>
      </c>
      <c r="M6145">
        <v>13.99</v>
      </c>
      <c r="N6145" s="2" t="s">
        <v>23</v>
      </c>
      <c r="O6145">
        <v>2472.3200000000002</v>
      </c>
      <c r="P6145">
        <v>0.50877377108555233</v>
      </c>
      <c r="Q6145">
        <v>0.38</v>
      </c>
      <c r="R6145" s="2" t="s">
        <v>2026</v>
      </c>
      <c r="S6145" s="2" t="s">
        <v>30</v>
      </c>
      <c r="T6145" s="2" t="s">
        <v>1280</v>
      </c>
      <c r="U6145" s="2" t="s">
        <v>578</v>
      </c>
      <c r="V6145" s="2" t="s">
        <v>1340</v>
      </c>
    </row>
    <row r="6146" spans="1:22" x14ac:dyDescent="0.35">
      <c r="A6146">
        <v>2848</v>
      </c>
      <c r="B6146">
        <v>20517</v>
      </c>
      <c r="C6146" s="1">
        <v>40436</v>
      </c>
      <c r="D6146" s="1">
        <v>40438</v>
      </c>
      <c r="E6146" s="2" t="s">
        <v>19</v>
      </c>
      <c r="F6146" s="2" t="s">
        <v>414</v>
      </c>
      <c r="G6146" s="2" t="s">
        <v>21</v>
      </c>
      <c r="H6146" s="2" t="s">
        <v>72</v>
      </c>
      <c r="I6146">
        <v>39</v>
      </c>
      <c r="J6146">
        <v>2.94</v>
      </c>
      <c r="K6146">
        <v>116.63</v>
      </c>
      <c r="L6146">
        <v>0.03</v>
      </c>
      <c r="M6146">
        <v>0.96</v>
      </c>
      <c r="N6146" s="2" t="s">
        <v>23</v>
      </c>
      <c r="O6146">
        <v>6.81</v>
      </c>
      <c r="P6146">
        <v>5.8389779645031295E-2</v>
      </c>
      <c r="Q6146">
        <v>0.57999999999999996</v>
      </c>
      <c r="R6146" s="2" t="s">
        <v>2023</v>
      </c>
      <c r="S6146" s="2" t="s">
        <v>24</v>
      </c>
      <c r="T6146" s="2" t="s">
        <v>1280</v>
      </c>
      <c r="U6146" s="2" t="s">
        <v>578</v>
      </c>
      <c r="V6146" s="2" t="s">
        <v>1346</v>
      </c>
    </row>
    <row r="6147" spans="1:22" x14ac:dyDescent="0.35">
      <c r="A6147">
        <v>2995</v>
      </c>
      <c r="B6147">
        <v>21605</v>
      </c>
      <c r="C6147" s="1">
        <v>41007</v>
      </c>
      <c r="D6147" s="1">
        <v>41009</v>
      </c>
      <c r="E6147" s="2" t="s">
        <v>26</v>
      </c>
      <c r="F6147" s="2" t="s">
        <v>819</v>
      </c>
      <c r="G6147" s="2" t="s">
        <v>40</v>
      </c>
      <c r="H6147" s="2" t="s">
        <v>84</v>
      </c>
      <c r="I6147">
        <v>32</v>
      </c>
      <c r="J6147">
        <v>60.98</v>
      </c>
      <c r="K6147">
        <v>1932.97</v>
      </c>
      <c r="L6147">
        <v>0.08</v>
      </c>
      <c r="M6147">
        <v>30</v>
      </c>
      <c r="N6147" s="2" t="s">
        <v>29</v>
      </c>
      <c r="O6147">
        <v>-514.94000000000005</v>
      </c>
      <c r="P6147">
        <v>-0.26639834037776067</v>
      </c>
      <c r="Q6147">
        <v>0.7</v>
      </c>
      <c r="R6147" s="2" t="s">
        <v>2024</v>
      </c>
      <c r="S6147" s="2" t="s">
        <v>24</v>
      </c>
      <c r="T6147" s="2" t="s">
        <v>1280</v>
      </c>
      <c r="U6147" s="2" t="s">
        <v>578</v>
      </c>
      <c r="V6147" s="2" t="s">
        <v>1336</v>
      </c>
    </row>
    <row r="6148" spans="1:22" x14ac:dyDescent="0.35">
      <c r="A6148">
        <v>2996</v>
      </c>
      <c r="B6148">
        <v>21605</v>
      </c>
      <c r="C6148" s="1">
        <v>41007</v>
      </c>
      <c r="D6148" s="1">
        <v>41009</v>
      </c>
      <c r="E6148" s="2" t="s">
        <v>26</v>
      </c>
      <c r="F6148" s="2" t="s">
        <v>503</v>
      </c>
      <c r="G6148" s="2" t="s">
        <v>40</v>
      </c>
      <c r="H6148" s="2" t="s">
        <v>41</v>
      </c>
      <c r="I6148">
        <v>46</v>
      </c>
      <c r="J6148">
        <v>10.64</v>
      </c>
      <c r="K6148">
        <v>476.49</v>
      </c>
      <c r="L6148">
        <v>0.1</v>
      </c>
      <c r="M6148">
        <v>5.16</v>
      </c>
      <c r="N6148" s="2" t="s">
        <v>23</v>
      </c>
      <c r="O6148">
        <v>-18.57</v>
      </c>
      <c r="P6148">
        <v>-3.8972486306113455E-2</v>
      </c>
      <c r="Q6148">
        <v>0.56999999999999995</v>
      </c>
      <c r="R6148" s="2" t="s">
        <v>2024</v>
      </c>
      <c r="S6148" s="2" t="s">
        <v>24</v>
      </c>
      <c r="T6148" s="2" t="s">
        <v>1280</v>
      </c>
      <c r="U6148" s="2" t="s">
        <v>578</v>
      </c>
      <c r="V6148" s="2" t="s">
        <v>1337</v>
      </c>
    </row>
    <row r="6149" spans="1:22" x14ac:dyDescent="0.35">
      <c r="A6149">
        <v>3040</v>
      </c>
      <c r="B6149">
        <v>21830</v>
      </c>
      <c r="C6149" s="1">
        <v>39824</v>
      </c>
      <c r="D6149" s="1">
        <v>39831</v>
      </c>
      <c r="E6149" s="2" t="s">
        <v>19</v>
      </c>
      <c r="F6149" s="2" t="s">
        <v>862</v>
      </c>
      <c r="G6149" s="2" t="s">
        <v>34</v>
      </c>
      <c r="H6149" s="2" t="s">
        <v>158</v>
      </c>
      <c r="I6149">
        <v>19</v>
      </c>
      <c r="J6149">
        <v>399.98</v>
      </c>
      <c r="K6149">
        <v>6991.65</v>
      </c>
      <c r="L6149">
        <v>0.08</v>
      </c>
      <c r="M6149">
        <v>12.06</v>
      </c>
      <c r="N6149" s="2" t="s">
        <v>29</v>
      </c>
      <c r="O6149">
        <v>906.8</v>
      </c>
      <c r="P6149">
        <v>0.12969756781303413</v>
      </c>
      <c r="Q6149">
        <v>0.56000000000000005</v>
      </c>
      <c r="R6149" s="2" t="s">
        <v>2021</v>
      </c>
      <c r="S6149" s="2" t="s">
        <v>30</v>
      </c>
      <c r="T6149" s="2" t="s">
        <v>1280</v>
      </c>
      <c r="U6149" s="2" t="s">
        <v>578</v>
      </c>
      <c r="V6149" s="2" t="s">
        <v>1351</v>
      </c>
    </row>
    <row r="6150" spans="1:22" x14ac:dyDescent="0.35">
      <c r="A6150">
        <v>3086</v>
      </c>
      <c r="B6150">
        <v>22147</v>
      </c>
      <c r="C6150" s="1">
        <v>39829</v>
      </c>
      <c r="D6150" s="1">
        <v>39833</v>
      </c>
      <c r="E6150" s="2" t="s">
        <v>19</v>
      </c>
      <c r="F6150" s="2" t="s">
        <v>252</v>
      </c>
      <c r="G6150" s="2" t="s">
        <v>40</v>
      </c>
      <c r="H6150" s="2" t="s">
        <v>41</v>
      </c>
      <c r="I6150">
        <v>37</v>
      </c>
      <c r="J6150">
        <v>22.72</v>
      </c>
      <c r="K6150">
        <v>832.14</v>
      </c>
      <c r="L6150">
        <v>0.04</v>
      </c>
      <c r="M6150">
        <v>8.99</v>
      </c>
      <c r="N6150" s="2" t="s">
        <v>23</v>
      </c>
      <c r="O6150">
        <v>175.07</v>
      </c>
      <c r="P6150">
        <v>0.21038527170908741</v>
      </c>
      <c r="Q6150">
        <v>0.44</v>
      </c>
      <c r="R6150" s="2" t="s">
        <v>2017</v>
      </c>
      <c r="S6150" s="2" t="s">
        <v>36</v>
      </c>
      <c r="T6150" s="2" t="s">
        <v>1280</v>
      </c>
      <c r="U6150" s="2" t="s">
        <v>578</v>
      </c>
      <c r="V6150" s="2" t="s">
        <v>1341</v>
      </c>
    </row>
    <row r="6151" spans="1:22" x14ac:dyDescent="0.35">
      <c r="A6151">
        <v>3092</v>
      </c>
      <c r="B6151">
        <v>22182</v>
      </c>
      <c r="C6151" s="1">
        <v>41157</v>
      </c>
      <c r="D6151" s="1">
        <v>41158</v>
      </c>
      <c r="E6151" s="2" t="s">
        <v>49</v>
      </c>
      <c r="F6151" s="2" t="s">
        <v>1091</v>
      </c>
      <c r="G6151" s="2" t="s">
        <v>21</v>
      </c>
      <c r="H6151" s="2" t="s">
        <v>32</v>
      </c>
      <c r="I6151">
        <v>4</v>
      </c>
      <c r="J6151">
        <v>12.53</v>
      </c>
      <c r="K6151">
        <v>55.97</v>
      </c>
      <c r="L6151">
        <v>0.09</v>
      </c>
      <c r="M6151">
        <v>7.17</v>
      </c>
      <c r="N6151" s="2" t="s">
        <v>23</v>
      </c>
      <c r="O6151">
        <v>-19.34</v>
      </c>
      <c r="P6151">
        <v>-0.34554225477934608</v>
      </c>
      <c r="Q6151">
        <v>0.38</v>
      </c>
      <c r="R6151" s="2" t="s">
        <v>1632</v>
      </c>
      <c r="S6151" s="2" t="s">
        <v>24</v>
      </c>
      <c r="T6151" s="2" t="s">
        <v>1280</v>
      </c>
      <c r="U6151" s="2" t="s">
        <v>578</v>
      </c>
      <c r="V6151" s="2" t="s">
        <v>1337</v>
      </c>
    </row>
    <row r="6152" spans="1:22" x14ac:dyDescent="0.35">
      <c r="A6152">
        <v>3093</v>
      </c>
      <c r="B6152">
        <v>22182</v>
      </c>
      <c r="C6152" s="1">
        <v>41157</v>
      </c>
      <c r="D6152" s="1">
        <v>41160</v>
      </c>
      <c r="E6152" s="2" t="s">
        <v>49</v>
      </c>
      <c r="F6152" s="2" t="s">
        <v>562</v>
      </c>
      <c r="G6152" s="2" t="s">
        <v>34</v>
      </c>
      <c r="H6152" s="2" t="s">
        <v>54</v>
      </c>
      <c r="I6152">
        <v>9</v>
      </c>
      <c r="J6152">
        <v>19.98</v>
      </c>
      <c r="K6152">
        <v>174.72</v>
      </c>
      <c r="L6152">
        <v>0.06</v>
      </c>
      <c r="M6152">
        <v>4</v>
      </c>
      <c r="N6152" s="2" t="s">
        <v>23</v>
      </c>
      <c r="O6152">
        <v>-63.48</v>
      </c>
      <c r="P6152">
        <v>-0.36332417582417581</v>
      </c>
      <c r="Q6152">
        <v>0.68</v>
      </c>
      <c r="R6152" s="2" t="s">
        <v>1632</v>
      </c>
      <c r="S6152" s="2" t="s">
        <v>24</v>
      </c>
      <c r="T6152" s="2" t="s">
        <v>1280</v>
      </c>
      <c r="U6152" s="2" t="s">
        <v>578</v>
      </c>
      <c r="V6152" s="2" t="s">
        <v>1337</v>
      </c>
    </row>
    <row r="6153" spans="1:22" x14ac:dyDescent="0.35">
      <c r="A6153">
        <v>3094</v>
      </c>
      <c r="B6153">
        <v>22182</v>
      </c>
      <c r="C6153" s="1">
        <v>41157</v>
      </c>
      <c r="D6153" s="1">
        <v>41159</v>
      </c>
      <c r="E6153" s="2" t="s">
        <v>49</v>
      </c>
      <c r="F6153" s="2" t="s">
        <v>1006</v>
      </c>
      <c r="G6153" s="2" t="s">
        <v>40</v>
      </c>
      <c r="H6153" s="2" t="s">
        <v>41</v>
      </c>
      <c r="I6153">
        <v>48</v>
      </c>
      <c r="J6153">
        <v>49.34</v>
      </c>
      <c r="K6153">
        <v>2271.37</v>
      </c>
      <c r="L6153">
        <v>0.09</v>
      </c>
      <c r="M6153">
        <v>10.25</v>
      </c>
      <c r="N6153" s="2" t="s">
        <v>45</v>
      </c>
      <c r="O6153">
        <v>528.11</v>
      </c>
      <c r="P6153">
        <v>0.2325072533316897</v>
      </c>
      <c r="Q6153">
        <v>0.56999999999999995</v>
      </c>
      <c r="R6153" s="2" t="s">
        <v>1632</v>
      </c>
      <c r="S6153" s="2" t="s">
        <v>24</v>
      </c>
      <c r="T6153" s="2" t="s">
        <v>1280</v>
      </c>
      <c r="U6153" s="2" t="s">
        <v>578</v>
      </c>
      <c r="V6153" s="2" t="s">
        <v>1334</v>
      </c>
    </row>
    <row r="6154" spans="1:22" x14ac:dyDescent="0.35">
      <c r="A6154">
        <v>3103</v>
      </c>
      <c r="B6154">
        <v>22243</v>
      </c>
      <c r="C6154" s="1">
        <v>39828</v>
      </c>
      <c r="D6154" s="1">
        <v>39829</v>
      </c>
      <c r="E6154" s="2" t="s">
        <v>59</v>
      </c>
      <c r="F6154" s="2" t="s">
        <v>71</v>
      </c>
      <c r="G6154" s="2" t="s">
        <v>21</v>
      </c>
      <c r="H6154" s="2" t="s">
        <v>72</v>
      </c>
      <c r="I6154">
        <v>9</v>
      </c>
      <c r="J6154">
        <v>2.88</v>
      </c>
      <c r="K6154">
        <v>24.76</v>
      </c>
      <c r="L6154">
        <v>0.09</v>
      </c>
      <c r="M6154">
        <v>0.7</v>
      </c>
      <c r="N6154" s="2" t="s">
        <v>23</v>
      </c>
      <c r="O6154">
        <v>-1.82</v>
      </c>
      <c r="P6154">
        <v>-7.3505654281098551E-2</v>
      </c>
      <c r="Q6154">
        <v>0.56000000000000005</v>
      </c>
      <c r="R6154" s="2" t="s">
        <v>2022</v>
      </c>
      <c r="S6154" s="2" t="s">
        <v>30</v>
      </c>
      <c r="T6154" s="2" t="s">
        <v>1280</v>
      </c>
      <c r="U6154" s="2" t="s">
        <v>578</v>
      </c>
      <c r="V6154" s="2" t="s">
        <v>1346</v>
      </c>
    </row>
    <row r="6155" spans="1:22" x14ac:dyDescent="0.35">
      <c r="A6155">
        <v>3218</v>
      </c>
      <c r="B6155">
        <v>23104</v>
      </c>
      <c r="C6155" s="1">
        <v>40642</v>
      </c>
      <c r="D6155" s="1">
        <v>40643</v>
      </c>
      <c r="E6155" s="2" t="s">
        <v>49</v>
      </c>
      <c r="F6155" s="2" t="s">
        <v>774</v>
      </c>
      <c r="G6155" s="2" t="s">
        <v>40</v>
      </c>
      <c r="H6155" s="2" t="s">
        <v>41</v>
      </c>
      <c r="I6155">
        <v>3</v>
      </c>
      <c r="J6155">
        <v>6.98</v>
      </c>
      <c r="K6155">
        <v>30.92</v>
      </c>
      <c r="L6155">
        <v>0.02</v>
      </c>
      <c r="M6155">
        <v>2.83</v>
      </c>
      <c r="N6155" s="2" t="s">
        <v>45</v>
      </c>
      <c r="O6155">
        <v>28.64</v>
      </c>
      <c r="P6155">
        <v>0.92626131953428203</v>
      </c>
      <c r="Q6155">
        <v>0.37</v>
      </c>
      <c r="R6155" s="2" t="s">
        <v>2023</v>
      </c>
      <c r="S6155" s="2" t="s">
        <v>24</v>
      </c>
      <c r="T6155" s="2" t="s">
        <v>1280</v>
      </c>
      <c r="U6155" s="2" t="s">
        <v>578</v>
      </c>
      <c r="V6155" s="2" t="s">
        <v>1341</v>
      </c>
    </row>
    <row r="6156" spans="1:22" x14ac:dyDescent="0.35">
      <c r="A6156">
        <v>3219</v>
      </c>
      <c r="B6156">
        <v>23104</v>
      </c>
      <c r="C6156" s="1">
        <v>40642</v>
      </c>
      <c r="D6156" s="1">
        <v>40645</v>
      </c>
      <c r="E6156" s="2" t="s">
        <v>49</v>
      </c>
      <c r="F6156" s="2" t="s">
        <v>681</v>
      </c>
      <c r="G6156" s="2" t="s">
        <v>21</v>
      </c>
      <c r="H6156" s="2" t="s">
        <v>52</v>
      </c>
      <c r="I6156">
        <v>24</v>
      </c>
      <c r="J6156">
        <v>5.81</v>
      </c>
      <c r="K6156">
        <v>142.80000000000001</v>
      </c>
      <c r="L6156">
        <v>0.01</v>
      </c>
      <c r="M6156">
        <v>3.37</v>
      </c>
      <c r="N6156" s="2" t="s">
        <v>23</v>
      </c>
      <c r="O6156">
        <v>-25</v>
      </c>
      <c r="P6156">
        <v>-0.17507002801120447</v>
      </c>
      <c r="Q6156">
        <v>0.54</v>
      </c>
      <c r="R6156" s="2" t="s">
        <v>2023</v>
      </c>
      <c r="S6156" s="2" t="s">
        <v>24</v>
      </c>
      <c r="T6156" s="2" t="s">
        <v>1280</v>
      </c>
      <c r="U6156" s="2" t="s">
        <v>578</v>
      </c>
      <c r="V6156" s="2" t="s">
        <v>1346</v>
      </c>
    </row>
    <row r="6157" spans="1:22" x14ac:dyDescent="0.35">
      <c r="A6157">
        <v>3267</v>
      </c>
      <c r="B6157">
        <v>23363</v>
      </c>
      <c r="C6157" s="1">
        <v>41058</v>
      </c>
      <c r="D6157" s="1">
        <v>41065</v>
      </c>
      <c r="E6157" s="2" t="s">
        <v>19</v>
      </c>
      <c r="F6157" s="2" t="s">
        <v>534</v>
      </c>
      <c r="G6157" s="2" t="s">
        <v>21</v>
      </c>
      <c r="H6157" s="2" t="s">
        <v>32</v>
      </c>
      <c r="I6157">
        <v>46</v>
      </c>
      <c r="J6157">
        <v>4.91</v>
      </c>
      <c r="K6157">
        <v>241.81</v>
      </c>
      <c r="L6157">
        <v>0.02</v>
      </c>
      <c r="M6157">
        <v>4.97</v>
      </c>
      <c r="N6157" s="2" t="s">
        <v>23</v>
      </c>
      <c r="O6157">
        <v>-94.83</v>
      </c>
      <c r="P6157">
        <v>-0.39216740416029111</v>
      </c>
      <c r="Q6157">
        <v>0.38</v>
      </c>
      <c r="R6157" s="2" t="s">
        <v>2018</v>
      </c>
      <c r="S6157" s="2" t="s">
        <v>36</v>
      </c>
      <c r="T6157" s="2" t="s">
        <v>1280</v>
      </c>
      <c r="U6157" s="2" t="s">
        <v>578</v>
      </c>
      <c r="V6157" s="2" t="s">
        <v>1337</v>
      </c>
    </row>
    <row r="6158" spans="1:22" x14ac:dyDescent="0.35">
      <c r="A6158">
        <v>3298</v>
      </c>
      <c r="B6158">
        <v>23559</v>
      </c>
      <c r="C6158" s="1">
        <v>40377</v>
      </c>
      <c r="D6158" s="1">
        <v>40384</v>
      </c>
      <c r="E6158" s="2" t="s">
        <v>19</v>
      </c>
      <c r="F6158" s="2" t="s">
        <v>310</v>
      </c>
      <c r="G6158" s="2" t="s">
        <v>21</v>
      </c>
      <c r="H6158" s="2" t="s">
        <v>32</v>
      </c>
      <c r="I6158">
        <v>14</v>
      </c>
      <c r="J6158">
        <v>28.53</v>
      </c>
      <c r="K6158">
        <v>425.67</v>
      </c>
      <c r="L6158">
        <v>0.03</v>
      </c>
      <c r="M6158">
        <v>1.49</v>
      </c>
      <c r="N6158" s="2" t="s">
        <v>45</v>
      </c>
      <c r="O6158">
        <v>166.57</v>
      </c>
      <c r="P6158">
        <v>0.39131251908755604</v>
      </c>
      <c r="Q6158">
        <v>0.38</v>
      </c>
      <c r="R6158" s="2" t="s">
        <v>1632</v>
      </c>
      <c r="S6158" s="2" t="s">
        <v>48</v>
      </c>
      <c r="T6158" s="2" t="s">
        <v>1280</v>
      </c>
      <c r="U6158" s="2" t="s">
        <v>578</v>
      </c>
      <c r="V6158" s="2" t="s">
        <v>1337</v>
      </c>
    </row>
    <row r="6159" spans="1:22" x14ac:dyDescent="0.35">
      <c r="A6159">
        <v>3299</v>
      </c>
      <c r="B6159">
        <v>23559</v>
      </c>
      <c r="C6159" s="1">
        <v>40377</v>
      </c>
      <c r="D6159" s="1">
        <v>40382</v>
      </c>
      <c r="E6159" s="2" t="s">
        <v>19</v>
      </c>
      <c r="F6159" s="2" t="s">
        <v>221</v>
      </c>
      <c r="G6159" s="2" t="s">
        <v>34</v>
      </c>
      <c r="H6159" s="2" t="s">
        <v>158</v>
      </c>
      <c r="I6159">
        <v>9</v>
      </c>
      <c r="J6159">
        <v>17.98</v>
      </c>
      <c r="K6159">
        <v>173.44</v>
      </c>
      <c r="L6159">
        <v>0.02</v>
      </c>
      <c r="M6159">
        <v>8.51</v>
      </c>
      <c r="N6159" s="2" t="s">
        <v>23</v>
      </c>
      <c r="O6159">
        <v>-34.630000000000003</v>
      </c>
      <c r="P6159">
        <v>-0.19966559040590406</v>
      </c>
      <c r="Q6159">
        <v>0.4</v>
      </c>
      <c r="R6159" s="2" t="s">
        <v>1632</v>
      </c>
      <c r="S6159" s="2" t="s">
        <v>48</v>
      </c>
      <c r="T6159" s="2" t="s">
        <v>1280</v>
      </c>
      <c r="U6159" s="2" t="s">
        <v>578</v>
      </c>
      <c r="V6159" s="2" t="s">
        <v>1340</v>
      </c>
    </row>
    <row r="6160" spans="1:22" x14ac:dyDescent="0.35">
      <c r="A6160">
        <v>3389</v>
      </c>
      <c r="B6160">
        <v>24160</v>
      </c>
      <c r="C6160" s="1">
        <v>40575</v>
      </c>
      <c r="D6160" s="1">
        <v>40576</v>
      </c>
      <c r="E6160" s="2" t="s">
        <v>49</v>
      </c>
      <c r="F6160" s="2" t="s">
        <v>997</v>
      </c>
      <c r="G6160" s="2" t="s">
        <v>34</v>
      </c>
      <c r="H6160" s="2" t="s">
        <v>35</v>
      </c>
      <c r="I6160">
        <v>44</v>
      </c>
      <c r="J6160">
        <v>95.99</v>
      </c>
      <c r="K6160">
        <v>3644.596</v>
      </c>
      <c r="L6160">
        <v>0.06</v>
      </c>
      <c r="M6160">
        <v>4.9000000000000004</v>
      </c>
      <c r="N6160" s="2" t="s">
        <v>23</v>
      </c>
      <c r="O6160">
        <v>1104.32</v>
      </c>
      <c r="P6160">
        <v>0.30300203369591577</v>
      </c>
      <c r="Q6160">
        <v>0.56000000000000005</v>
      </c>
      <c r="R6160" s="2" t="s">
        <v>2022</v>
      </c>
      <c r="S6160" s="2" t="s">
        <v>48</v>
      </c>
      <c r="T6160" s="2" t="s">
        <v>1280</v>
      </c>
      <c r="U6160" s="2" t="s">
        <v>578</v>
      </c>
      <c r="V6160" s="2" t="s">
        <v>1337</v>
      </c>
    </row>
    <row r="6161" spans="1:22" x14ac:dyDescent="0.35">
      <c r="A6161">
        <v>3392</v>
      </c>
      <c r="B6161">
        <v>24193</v>
      </c>
      <c r="C6161" s="1">
        <v>39886</v>
      </c>
      <c r="D6161" s="1">
        <v>39888</v>
      </c>
      <c r="E6161" s="2" t="s">
        <v>37</v>
      </c>
      <c r="F6161" s="2" t="s">
        <v>955</v>
      </c>
      <c r="G6161" s="2" t="s">
        <v>40</v>
      </c>
      <c r="H6161" s="2" t="s">
        <v>61</v>
      </c>
      <c r="I6161">
        <v>45</v>
      </c>
      <c r="J6161">
        <v>200.98</v>
      </c>
      <c r="K6161">
        <v>9539.6</v>
      </c>
      <c r="L6161">
        <v>0.02</v>
      </c>
      <c r="M6161">
        <v>55.96</v>
      </c>
      <c r="N6161" s="2" t="s">
        <v>29</v>
      </c>
      <c r="O6161">
        <v>-163.63</v>
      </c>
      <c r="P6161">
        <v>-1.7152710805484507E-2</v>
      </c>
      <c r="Q6161">
        <v>0.75</v>
      </c>
      <c r="R6161" s="2" t="s">
        <v>2025</v>
      </c>
      <c r="S6161" s="2" t="s">
        <v>24</v>
      </c>
      <c r="T6161" s="2" t="s">
        <v>1280</v>
      </c>
      <c r="U6161" s="2" t="s">
        <v>578</v>
      </c>
      <c r="V6161" s="2" t="s">
        <v>1351</v>
      </c>
    </row>
    <row r="6162" spans="1:22" x14ac:dyDescent="0.35">
      <c r="A6162">
        <v>3393</v>
      </c>
      <c r="B6162">
        <v>24193</v>
      </c>
      <c r="C6162" s="1">
        <v>39886</v>
      </c>
      <c r="D6162" s="1">
        <v>39887</v>
      </c>
      <c r="E6162" s="2" t="s">
        <v>37</v>
      </c>
      <c r="F6162" s="2" t="s">
        <v>210</v>
      </c>
      <c r="G6162" s="2" t="s">
        <v>21</v>
      </c>
      <c r="H6162" s="2" t="s">
        <v>47</v>
      </c>
      <c r="I6162">
        <v>24</v>
      </c>
      <c r="J6162">
        <v>4.28</v>
      </c>
      <c r="K6162">
        <v>109.86</v>
      </c>
      <c r="L6162">
        <v>0.02</v>
      </c>
      <c r="M6162">
        <v>5.17</v>
      </c>
      <c r="N6162" s="2" t="s">
        <v>23</v>
      </c>
      <c r="O6162">
        <v>-63.87</v>
      </c>
      <c r="P6162">
        <v>-0.58137629710540684</v>
      </c>
      <c r="Q6162">
        <v>0.4</v>
      </c>
      <c r="R6162" s="2" t="s">
        <v>2025</v>
      </c>
      <c r="S6162" s="2" t="s">
        <v>24</v>
      </c>
      <c r="T6162" s="2" t="s">
        <v>1280</v>
      </c>
      <c r="U6162" s="2" t="s">
        <v>578</v>
      </c>
      <c r="V6162" s="2" t="s">
        <v>1337</v>
      </c>
    </row>
    <row r="6163" spans="1:22" x14ac:dyDescent="0.35">
      <c r="A6163">
        <v>3394</v>
      </c>
      <c r="B6163">
        <v>24193</v>
      </c>
      <c r="C6163" s="1">
        <v>39886</v>
      </c>
      <c r="D6163" s="1">
        <v>39888</v>
      </c>
      <c r="E6163" s="2" t="s">
        <v>37</v>
      </c>
      <c r="F6163" s="2" t="s">
        <v>105</v>
      </c>
      <c r="G6163" s="2" t="s">
        <v>34</v>
      </c>
      <c r="H6163" s="2" t="s">
        <v>35</v>
      </c>
      <c r="I6163">
        <v>19</v>
      </c>
      <c r="J6163">
        <v>85.99</v>
      </c>
      <c r="K6163">
        <v>1426.5125</v>
      </c>
      <c r="L6163">
        <v>0.04</v>
      </c>
      <c r="M6163">
        <v>0.99</v>
      </c>
      <c r="N6163" s="2" t="s">
        <v>23</v>
      </c>
      <c r="O6163">
        <v>-175.18</v>
      </c>
      <c r="P6163">
        <v>-0.12280298980906232</v>
      </c>
      <c r="Q6163">
        <v>0.85</v>
      </c>
      <c r="R6163" s="2" t="s">
        <v>2025</v>
      </c>
      <c r="S6163" s="2" t="s">
        <v>24</v>
      </c>
      <c r="T6163" s="2" t="s">
        <v>1280</v>
      </c>
      <c r="U6163" s="2" t="s">
        <v>578</v>
      </c>
      <c r="V6163" s="2" t="s">
        <v>1346</v>
      </c>
    </row>
    <row r="6164" spans="1:22" x14ac:dyDescent="0.35">
      <c r="A6164">
        <v>3409</v>
      </c>
      <c r="B6164">
        <v>24352</v>
      </c>
      <c r="C6164" s="1">
        <v>40308</v>
      </c>
      <c r="D6164" s="1">
        <v>40308</v>
      </c>
      <c r="E6164" s="2" t="s">
        <v>59</v>
      </c>
      <c r="F6164" s="2" t="s">
        <v>1234</v>
      </c>
      <c r="G6164" s="2" t="s">
        <v>21</v>
      </c>
      <c r="H6164" s="2" t="s">
        <v>47</v>
      </c>
      <c r="I6164">
        <v>32</v>
      </c>
      <c r="J6164">
        <v>3.14</v>
      </c>
      <c r="K6164">
        <v>103.48</v>
      </c>
      <c r="L6164">
        <v>0.03</v>
      </c>
      <c r="M6164">
        <v>1.1399999999999999</v>
      </c>
      <c r="N6164" s="2" t="s">
        <v>23</v>
      </c>
      <c r="O6164">
        <v>20.53</v>
      </c>
      <c r="P6164">
        <v>0.19839582528024741</v>
      </c>
      <c r="Q6164">
        <v>0.4</v>
      </c>
      <c r="R6164" s="2" t="s">
        <v>2016</v>
      </c>
      <c r="S6164" s="2" t="s">
        <v>24</v>
      </c>
      <c r="T6164" s="2" t="s">
        <v>1280</v>
      </c>
      <c r="U6164" s="2" t="s">
        <v>578</v>
      </c>
      <c r="V6164" s="2" t="s">
        <v>1346</v>
      </c>
    </row>
    <row r="6165" spans="1:22" x14ac:dyDescent="0.35">
      <c r="A6165">
        <v>3460</v>
      </c>
      <c r="B6165">
        <v>24646</v>
      </c>
      <c r="C6165" s="1">
        <v>40648</v>
      </c>
      <c r="D6165" s="1">
        <v>40649</v>
      </c>
      <c r="E6165" s="2" t="s">
        <v>37</v>
      </c>
      <c r="F6165" s="2" t="s">
        <v>119</v>
      </c>
      <c r="G6165" s="2" t="s">
        <v>21</v>
      </c>
      <c r="H6165" s="2" t="s">
        <v>58</v>
      </c>
      <c r="I6165">
        <v>46</v>
      </c>
      <c r="J6165">
        <v>15.67</v>
      </c>
      <c r="K6165">
        <v>662.51</v>
      </c>
      <c r="L6165">
        <v>0.09</v>
      </c>
      <c r="M6165">
        <v>1.39</v>
      </c>
      <c r="N6165" s="2" t="s">
        <v>23</v>
      </c>
      <c r="O6165">
        <v>293.32</v>
      </c>
      <c r="P6165">
        <v>0.44274048693604623</v>
      </c>
      <c r="Q6165">
        <v>0.38</v>
      </c>
      <c r="R6165" s="2" t="s">
        <v>2023</v>
      </c>
      <c r="S6165" s="2" t="s">
        <v>24</v>
      </c>
      <c r="T6165" s="2" t="s">
        <v>1280</v>
      </c>
      <c r="U6165" s="2" t="s">
        <v>578</v>
      </c>
      <c r="V6165" s="2" t="s">
        <v>1337</v>
      </c>
    </row>
    <row r="6166" spans="1:22" x14ac:dyDescent="0.35">
      <c r="A6166">
        <v>3461</v>
      </c>
      <c r="B6166">
        <v>24646</v>
      </c>
      <c r="C6166" s="1">
        <v>40648</v>
      </c>
      <c r="D6166" s="1">
        <v>40650</v>
      </c>
      <c r="E6166" s="2" t="s">
        <v>37</v>
      </c>
      <c r="F6166" s="2" t="s">
        <v>868</v>
      </c>
      <c r="G6166" s="2" t="s">
        <v>21</v>
      </c>
      <c r="H6166" s="2" t="s">
        <v>72</v>
      </c>
      <c r="I6166">
        <v>21</v>
      </c>
      <c r="J6166">
        <v>2.88</v>
      </c>
      <c r="K6166">
        <v>61.18</v>
      </c>
      <c r="L6166">
        <v>0</v>
      </c>
      <c r="M6166">
        <v>0.7</v>
      </c>
      <c r="N6166" s="2" t="s">
        <v>23</v>
      </c>
      <c r="O6166">
        <v>6.85</v>
      </c>
      <c r="P6166">
        <v>0.11196469434455704</v>
      </c>
      <c r="Q6166">
        <v>0.56000000000000005</v>
      </c>
      <c r="R6166" s="2" t="s">
        <v>2023</v>
      </c>
      <c r="S6166" s="2" t="s">
        <v>24</v>
      </c>
      <c r="T6166" s="2" t="s">
        <v>1280</v>
      </c>
      <c r="U6166" s="2" t="s">
        <v>578</v>
      </c>
      <c r="V6166" s="2" t="s">
        <v>1346</v>
      </c>
    </row>
    <row r="6167" spans="1:22" x14ac:dyDescent="0.35">
      <c r="A6167">
        <v>3508</v>
      </c>
      <c r="B6167">
        <v>24993</v>
      </c>
      <c r="C6167" s="1">
        <v>40248</v>
      </c>
      <c r="D6167" s="1">
        <v>40250</v>
      </c>
      <c r="E6167" s="2" t="s">
        <v>26</v>
      </c>
      <c r="F6167" s="2" t="s">
        <v>1028</v>
      </c>
      <c r="G6167" s="2" t="s">
        <v>34</v>
      </c>
      <c r="H6167" s="2" t="s">
        <v>35</v>
      </c>
      <c r="I6167">
        <v>36</v>
      </c>
      <c r="J6167">
        <v>55.99</v>
      </c>
      <c r="K6167">
        <v>1561.2204999999999</v>
      </c>
      <c r="L6167">
        <v>0.09</v>
      </c>
      <c r="M6167">
        <v>2.5</v>
      </c>
      <c r="N6167" s="2" t="s">
        <v>23</v>
      </c>
      <c r="O6167">
        <v>-226.82</v>
      </c>
      <c r="P6167">
        <v>-0.14528376997355594</v>
      </c>
      <c r="Q6167">
        <v>0.83</v>
      </c>
      <c r="R6167" s="2" t="s">
        <v>2025</v>
      </c>
      <c r="S6167" s="2" t="s">
        <v>24</v>
      </c>
      <c r="T6167" s="2" t="s">
        <v>1280</v>
      </c>
      <c r="U6167" s="2" t="s">
        <v>578</v>
      </c>
      <c r="V6167" s="2" t="s">
        <v>1341</v>
      </c>
    </row>
    <row r="6168" spans="1:22" x14ac:dyDescent="0.35">
      <c r="A6168">
        <v>3517</v>
      </c>
      <c r="B6168">
        <v>25060</v>
      </c>
      <c r="C6168" s="1">
        <v>40014</v>
      </c>
      <c r="D6168" s="1">
        <v>40016</v>
      </c>
      <c r="E6168" s="2" t="s">
        <v>37</v>
      </c>
      <c r="F6168" s="2" t="s">
        <v>217</v>
      </c>
      <c r="G6168" s="2" t="s">
        <v>21</v>
      </c>
      <c r="H6168" s="2" t="s">
        <v>32</v>
      </c>
      <c r="I6168">
        <v>6</v>
      </c>
      <c r="J6168">
        <v>1270.99</v>
      </c>
      <c r="K6168">
        <v>7767.02</v>
      </c>
      <c r="L6168">
        <v>0.03</v>
      </c>
      <c r="M6168">
        <v>19.989999999999998</v>
      </c>
      <c r="N6168" s="2" t="s">
        <v>23</v>
      </c>
      <c r="O6168">
        <v>2070.62</v>
      </c>
      <c r="P6168">
        <v>0.26659130528825725</v>
      </c>
      <c r="Q6168">
        <v>0.35</v>
      </c>
      <c r="R6168" s="2" t="s">
        <v>2026</v>
      </c>
      <c r="S6168" s="2" t="s">
        <v>30</v>
      </c>
      <c r="T6168" s="2" t="s">
        <v>1280</v>
      </c>
      <c r="U6168" s="2" t="s">
        <v>578</v>
      </c>
      <c r="V6168" s="2" t="s">
        <v>1337</v>
      </c>
    </row>
    <row r="6169" spans="1:22" x14ac:dyDescent="0.35">
      <c r="A6169">
        <v>3518</v>
      </c>
      <c r="B6169">
        <v>25060</v>
      </c>
      <c r="C6169" s="1">
        <v>40014</v>
      </c>
      <c r="D6169" s="1">
        <v>40016</v>
      </c>
      <c r="E6169" s="2" t="s">
        <v>37</v>
      </c>
      <c r="F6169" s="2" t="s">
        <v>1300</v>
      </c>
      <c r="G6169" s="2" t="s">
        <v>34</v>
      </c>
      <c r="H6169" s="2" t="s">
        <v>158</v>
      </c>
      <c r="I6169">
        <v>1</v>
      </c>
      <c r="J6169">
        <v>2036.48</v>
      </c>
      <c r="K6169">
        <v>1893.93</v>
      </c>
      <c r="L6169">
        <v>7.0000000000000007E-2</v>
      </c>
      <c r="M6169">
        <v>14.7</v>
      </c>
      <c r="N6169" s="2" t="s">
        <v>29</v>
      </c>
      <c r="O6169">
        <v>-4654.7299999999996</v>
      </c>
      <c r="P6169">
        <v>-2.4577096302397656</v>
      </c>
      <c r="Q6169">
        <v>0.55000000000000004</v>
      </c>
      <c r="R6169" s="2" t="s">
        <v>2026</v>
      </c>
      <c r="S6169" s="2" t="s">
        <v>30</v>
      </c>
      <c r="T6169" s="2" t="s">
        <v>1280</v>
      </c>
      <c r="U6169" s="2" t="s">
        <v>578</v>
      </c>
      <c r="V6169" s="2" t="s">
        <v>1336</v>
      </c>
    </row>
    <row r="6170" spans="1:22" x14ac:dyDescent="0.35">
      <c r="A6170">
        <v>3568</v>
      </c>
      <c r="B6170">
        <v>25447</v>
      </c>
      <c r="C6170" s="1">
        <v>41052</v>
      </c>
      <c r="D6170" s="1">
        <v>41053</v>
      </c>
      <c r="E6170" s="2" t="s">
        <v>37</v>
      </c>
      <c r="F6170" s="2" t="s">
        <v>252</v>
      </c>
      <c r="G6170" s="2" t="s">
        <v>40</v>
      </c>
      <c r="H6170" s="2" t="s">
        <v>41</v>
      </c>
      <c r="I6170">
        <v>25</v>
      </c>
      <c r="J6170">
        <v>22.72</v>
      </c>
      <c r="K6170">
        <v>536.21</v>
      </c>
      <c r="L6170">
        <v>0.09</v>
      </c>
      <c r="M6170">
        <v>8.99</v>
      </c>
      <c r="N6170" s="2" t="s">
        <v>23</v>
      </c>
      <c r="O6170">
        <v>106.98</v>
      </c>
      <c r="P6170">
        <v>0.19951138546465003</v>
      </c>
      <c r="Q6170">
        <v>0.44</v>
      </c>
      <c r="R6170" s="2" t="s">
        <v>2019</v>
      </c>
      <c r="S6170" s="2" t="s">
        <v>36</v>
      </c>
      <c r="T6170" s="2" t="s">
        <v>1280</v>
      </c>
      <c r="U6170" s="2" t="s">
        <v>578</v>
      </c>
      <c r="V6170" s="2" t="s">
        <v>1341</v>
      </c>
    </row>
    <row r="6171" spans="1:22" x14ac:dyDescent="0.35">
      <c r="A6171">
        <v>3569</v>
      </c>
      <c r="B6171">
        <v>25447</v>
      </c>
      <c r="C6171" s="1">
        <v>41052</v>
      </c>
      <c r="D6171" s="1">
        <v>41055</v>
      </c>
      <c r="E6171" s="2" t="s">
        <v>37</v>
      </c>
      <c r="F6171" s="2" t="s">
        <v>353</v>
      </c>
      <c r="G6171" s="2" t="s">
        <v>40</v>
      </c>
      <c r="H6171" s="2" t="s">
        <v>63</v>
      </c>
      <c r="I6171">
        <v>18</v>
      </c>
      <c r="J6171">
        <v>296.18</v>
      </c>
      <c r="K6171">
        <v>4428.5600000000004</v>
      </c>
      <c r="L6171">
        <v>0.03</v>
      </c>
      <c r="M6171">
        <v>54.12</v>
      </c>
      <c r="N6171" s="2" t="s">
        <v>29</v>
      </c>
      <c r="O6171">
        <v>213.62</v>
      </c>
      <c r="P6171">
        <v>4.823689867586755E-2</v>
      </c>
      <c r="Q6171">
        <v>0.76</v>
      </c>
      <c r="R6171" s="2" t="s">
        <v>2019</v>
      </c>
      <c r="S6171" s="2" t="s">
        <v>36</v>
      </c>
      <c r="T6171" s="2" t="s">
        <v>1280</v>
      </c>
      <c r="U6171" s="2" t="s">
        <v>578</v>
      </c>
      <c r="V6171" s="2" t="s">
        <v>1351</v>
      </c>
    </row>
    <row r="6172" spans="1:22" x14ac:dyDescent="0.35">
      <c r="A6172">
        <v>3660</v>
      </c>
      <c r="B6172">
        <v>26214</v>
      </c>
      <c r="C6172" s="1">
        <v>40867</v>
      </c>
      <c r="D6172" s="1">
        <v>40868</v>
      </c>
      <c r="E6172" s="2" t="s">
        <v>49</v>
      </c>
      <c r="F6172" s="2" t="s">
        <v>57</v>
      </c>
      <c r="G6172" s="2" t="s">
        <v>21</v>
      </c>
      <c r="H6172" s="2" t="s">
        <v>58</v>
      </c>
      <c r="I6172">
        <v>19</v>
      </c>
      <c r="J6172">
        <v>15.74</v>
      </c>
      <c r="K6172">
        <v>305.68</v>
      </c>
      <c r="L6172">
        <v>0.1</v>
      </c>
      <c r="M6172">
        <v>1.39</v>
      </c>
      <c r="N6172" s="2" t="s">
        <v>45</v>
      </c>
      <c r="O6172">
        <v>128.16999999999999</v>
      </c>
      <c r="P6172">
        <v>0.4192946872546453</v>
      </c>
      <c r="Q6172">
        <v>0.4</v>
      </c>
      <c r="R6172" s="2" t="s">
        <v>2025</v>
      </c>
      <c r="S6172" s="2" t="s">
        <v>24</v>
      </c>
      <c r="T6172" s="2" t="s">
        <v>1280</v>
      </c>
      <c r="U6172" s="2" t="s">
        <v>578</v>
      </c>
      <c r="V6172" s="2" t="s">
        <v>1337</v>
      </c>
    </row>
    <row r="6173" spans="1:22" x14ac:dyDescent="0.35">
      <c r="A6173">
        <v>3661</v>
      </c>
      <c r="B6173">
        <v>26214</v>
      </c>
      <c r="C6173" s="1">
        <v>40867</v>
      </c>
      <c r="D6173" s="1">
        <v>40868</v>
      </c>
      <c r="E6173" s="2" t="s">
        <v>49</v>
      </c>
      <c r="F6173" s="2" t="s">
        <v>913</v>
      </c>
      <c r="G6173" s="2" t="s">
        <v>40</v>
      </c>
      <c r="H6173" s="2" t="s">
        <v>41</v>
      </c>
      <c r="I6173">
        <v>41</v>
      </c>
      <c r="J6173">
        <v>46.94</v>
      </c>
      <c r="K6173">
        <v>1901.29</v>
      </c>
      <c r="L6173">
        <v>0.08</v>
      </c>
      <c r="M6173">
        <v>6.77</v>
      </c>
      <c r="N6173" s="2" t="s">
        <v>23</v>
      </c>
      <c r="O6173">
        <v>870.8</v>
      </c>
      <c r="P6173">
        <v>0.45800482830078526</v>
      </c>
      <c r="Q6173">
        <v>0.44</v>
      </c>
      <c r="R6173" s="2" t="s">
        <v>2025</v>
      </c>
      <c r="S6173" s="2" t="s">
        <v>24</v>
      </c>
      <c r="T6173" s="2" t="s">
        <v>1280</v>
      </c>
      <c r="U6173" s="2" t="s">
        <v>578</v>
      </c>
      <c r="V6173" s="2" t="s">
        <v>1337</v>
      </c>
    </row>
    <row r="6174" spans="1:22" x14ac:dyDescent="0.35">
      <c r="A6174">
        <v>3767</v>
      </c>
      <c r="B6174">
        <v>26913</v>
      </c>
      <c r="C6174" s="1">
        <v>40085</v>
      </c>
      <c r="D6174" s="1">
        <v>40087</v>
      </c>
      <c r="E6174" s="2" t="s">
        <v>26</v>
      </c>
      <c r="F6174" s="2" t="s">
        <v>875</v>
      </c>
      <c r="G6174" s="2" t="s">
        <v>34</v>
      </c>
      <c r="H6174" s="2" t="s">
        <v>35</v>
      </c>
      <c r="I6174">
        <v>11</v>
      </c>
      <c r="J6174">
        <v>65.989999999999995</v>
      </c>
      <c r="K6174">
        <v>642.91449999999998</v>
      </c>
      <c r="L6174">
        <v>0.01</v>
      </c>
      <c r="M6174">
        <v>8.99</v>
      </c>
      <c r="N6174" s="2" t="s">
        <v>23</v>
      </c>
      <c r="O6174">
        <v>-118.8</v>
      </c>
      <c r="P6174">
        <v>-0.18478351320432188</v>
      </c>
      <c r="Q6174">
        <v>0.6</v>
      </c>
      <c r="R6174" s="2" t="s">
        <v>2022</v>
      </c>
      <c r="S6174" s="2" t="s">
        <v>30</v>
      </c>
      <c r="T6174" s="2" t="s">
        <v>1280</v>
      </c>
      <c r="U6174" s="2" t="s">
        <v>578</v>
      </c>
      <c r="V6174" s="2" t="s">
        <v>1337</v>
      </c>
    </row>
    <row r="6175" spans="1:22" x14ac:dyDescent="0.35">
      <c r="A6175">
        <v>3822</v>
      </c>
      <c r="B6175">
        <v>27265</v>
      </c>
      <c r="C6175" s="1">
        <v>41035</v>
      </c>
      <c r="D6175" s="1">
        <v>41035</v>
      </c>
      <c r="E6175" s="2" t="s">
        <v>59</v>
      </c>
      <c r="F6175" s="2" t="s">
        <v>1096</v>
      </c>
      <c r="G6175" s="2" t="s">
        <v>34</v>
      </c>
      <c r="H6175" s="2" t="s">
        <v>75</v>
      </c>
      <c r="I6175">
        <v>49</v>
      </c>
      <c r="J6175">
        <v>299.99</v>
      </c>
      <c r="K6175">
        <v>14981.74</v>
      </c>
      <c r="L6175">
        <v>0.02</v>
      </c>
      <c r="M6175">
        <v>11.64</v>
      </c>
      <c r="N6175" s="2" t="s">
        <v>23</v>
      </c>
      <c r="O6175">
        <v>-1791.5</v>
      </c>
      <c r="P6175">
        <v>-0.11957890071513723</v>
      </c>
      <c r="Q6175">
        <v>0.5</v>
      </c>
      <c r="R6175" s="2" t="s">
        <v>2017</v>
      </c>
      <c r="S6175" s="2" t="s">
        <v>36</v>
      </c>
      <c r="T6175" s="2" t="s">
        <v>1280</v>
      </c>
      <c r="U6175" s="2" t="s">
        <v>578</v>
      </c>
      <c r="V6175" s="2" t="s">
        <v>1334</v>
      </c>
    </row>
    <row r="6176" spans="1:22" x14ac:dyDescent="0.35">
      <c r="A6176">
        <v>3823</v>
      </c>
      <c r="B6176">
        <v>27265</v>
      </c>
      <c r="C6176" s="1">
        <v>41035</v>
      </c>
      <c r="D6176" s="1">
        <v>41036</v>
      </c>
      <c r="E6176" s="2" t="s">
        <v>59</v>
      </c>
      <c r="F6176" s="2" t="s">
        <v>377</v>
      </c>
      <c r="G6176" s="2" t="s">
        <v>21</v>
      </c>
      <c r="H6176" s="2" t="s">
        <v>58</v>
      </c>
      <c r="I6176">
        <v>36</v>
      </c>
      <c r="J6176">
        <v>162.93</v>
      </c>
      <c r="K6176">
        <v>5587.2</v>
      </c>
      <c r="L6176">
        <v>0.05</v>
      </c>
      <c r="M6176">
        <v>19.989999999999998</v>
      </c>
      <c r="N6176" s="2" t="s">
        <v>45</v>
      </c>
      <c r="O6176">
        <v>2254.16</v>
      </c>
      <c r="P6176">
        <v>0.40345074455899199</v>
      </c>
      <c r="Q6176">
        <v>0.39</v>
      </c>
      <c r="R6176" s="2" t="s">
        <v>2017</v>
      </c>
      <c r="S6176" s="2" t="s">
        <v>36</v>
      </c>
      <c r="T6176" s="2" t="s">
        <v>1280</v>
      </c>
      <c r="U6176" s="2" t="s">
        <v>578</v>
      </c>
      <c r="V6176" s="2" t="s">
        <v>1337</v>
      </c>
    </row>
    <row r="6177" spans="1:22" x14ac:dyDescent="0.35">
      <c r="A6177">
        <v>3824</v>
      </c>
      <c r="B6177">
        <v>27265</v>
      </c>
      <c r="C6177" s="1">
        <v>41035</v>
      </c>
      <c r="D6177" s="1">
        <v>41037</v>
      </c>
      <c r="E6177" s="2" t="s">
        <v>59</v>
      </c>
      <c r="F6177" s="2" t="s">
        <v>1017</v>
      </c>
      <c r="G6177" s="2" t="s">
        <v>40</v>
      </c>
      <c r="H6177" s="2" t="s">
        <v>41</v>
      </c>
      <c r="I6177">
        <v>49</v>
      </c>
      <c r="J6177">
        <v>8.34</v>
      </c>
      <c r="K6177">
        <v>401.39</v>
      </c>
      <c r="L6177">
        <v>0.03</v>
      </c>
      <c r="M6177">
        <v>0.96</v>
      </c>
      <c r="N6177" s="2" t="s">
        <v>45</v>
      </c>
      <c r="O6177">
        <v>161.94999999999999</v>
      </c>
      <c r="P6177">
        <v>0.40347293156281921</v>
      </c>
      <c r="Q6177">
        <v>0.43</v>
      </c>
      <c r="R6177" s="2" t="s">
        <v>2017</v>
      </c>
      <c r="S6177" s="2" t="s">
        <v>36</v>
      </c>
      <c r="T6177" s="2" t="s">
        <v>1280</v>
      </c>
      <c r="U6177" s="2" t="s">
        <v>578</v>
      </c>
      <c r="V6177" s="2" t="s">
        <v>1346</v>
      </c>
    </row>
    <row r="6178" spans="1:22" x14ac:dyDescent="0.35">
      <c r="A6178">
        <v>3855</v>
      </c>
      <c r="B6178">
        <v>27491</v>
      </c>
      <c r="C6178" s="1">
        <v>39912</v>
      </c>
      <c r="D6178" s="1">
        <v>39914</v>
      </c>
      <c r="E6178" s="2" t="s">
        <v>37</v>
      </c>
      <c r="F6178" s="2" t="s">
        <v>942</v>
      </c>
      <c r="G6178" s="2" t="s">
        <v>21</v>
      </c>
      <c r="H6178" s="2" t="s">
        <v>58</v>
      </c>
      <c r="I6178">
        <v>11</v>
      </c>
      <c r="J6178">
        <v>90.48</v>
      </c>
      <c r="K6178">
        <v>985.01</v>
      </c>
      <c r="L6178">
        <v>0.04</v>
      </c>
      <c r="M6178">
        <v>19.989999999999998</v>
      </c>
      <c r="N6178" s="2" t="s">
        <v>23</v>
      </c>
      <c r="O6178">
        <v>186.05</v>
      </c>
      <c r="P6178">
        <v>0.18888133115399844</v>
      </c>
      <c r="Q6178">
        <v>0.4</v>
      </c>
      <c r="R6178" s="2" t="s">
        <v>2015</v>
      </c>
      <c r="S6178" s="2" t="s">
        <v>36</v>
      </c>
      <c r="T6178" s="2" t="s">
        <v>1280</v>
      </c>
      <c r="U6178" s="2" t="s">
        <v>578</v>
      </c>
      <c r="V6178" s="2" t="s">
        <v>1337</v>
      </c>
    </row>
    <row r="6179" spans="1:22" x14ac:dyDescent="0.35">
      <c r="A6179">
        <v>3856</v>
      </c>
      <c r="B6179">
        <v>27491</v>
      </c>
      <c r="C6179" s="1">
        <v>39912</v>
      </c>
      <c r="D6179" s="1">
        <v>39913</v>
      </c>
      <c r="E6179" s="2" t="s">
        <v>37</v>
      </c>
      <c r="F6179" s="2" t="s">
        <v>374</v>
      </c>
      <c r="G6179" s="2" t="s">
        <v>40</v>
      </c>
      <c r="H6179" s="2" t="s">
        <v>41</v>
      </c>
      <c r="I6179">
        <v>36</v>
      </c>
      <c r="J6179">
        <v>9.77</v>
      </c>
      <c r="K6179">
        <v>350.71</v>
      </c>
      <c r="L6179">
        <v>0.02</v>
      </c>
      <c r="M6179">
        <v>6.02</v>
      </c>
      <c r="N6179" s="2" t="s">
        <v>23</v>
      </c>
      <c r="O6179">
        <v>-15.3</v>
      </c>
      <c r="P6179">
        <v>-4.3625787687833255E-2</v>
      </c>
      <c r="Q6179">
        <v>0.48</v>
      </c>
      <c r="R6179" s="2" t="s">
        <v>2015</v>
      </c>
      <c r="S6179" s="2" t="s">
        <v>36</v>
      </c>
      <c r="T6179" s="2" t="s">
        <v>1280</v>
      </c>
      <c r="U6179" s="2" t="s">
        <v>578</v>
      </c>
      <c r="V6179" s="2" t="s">
        <v>1340</v>
      </c>
    </row>
    <row r="6180" spans="1:22" x14ac:dyDescent="0.35">
      <c r="A6180">
        <v>3857</v>
      </c>
      <c r="B6180">
        <v>27491</v>
      </c>
      <c r="C6180" s="1">
        <v>39912</v>
      </c>
      <c r="D6180" s="1">
        <v>39914</v>
      </c>
      <c r="E6180" s="2" t="s">
        <v>37</v>
      </c>
      <c r="F6180" s="2" t="s">
        <v>1050</v>
      </c>
      <c r="G6180" s="2" t="s">
        <v>21</v>
      </c>
      <c r="H6180" s="2" t="s">
        <v>72</v>
      </c>
      <c r="I6180">
        <v>2</v>
      </c>
      <c r="J6180">
        <v>34.99</v>
      </c>
      <c r="K6180">
        <v>75.23</v>
      </c>
      <c r="L6180">
        <v>0.09</v>
      </c>
      <c r="M6180">
        <v>7.73</v>
      </c>
      <c r="N6180" s="2" t="s">
        <v>23</v>
      </c>
      <c r="O6180">
        <v>-51.5</v>
      </c>
      <c r="P6180">
        <v>-0.68456732686428279</v>
      </c>
      <c r="Q6180">
        <v>0.59</v>
      </c>
      <c r="R6180" s="2" t="s">
        <v>2015</v>
      </c>
      <c r="S6180" s="2" t="s">
        <v>36</v>
      </c>
      <c r="T6180" s="2" t="s">
        <v>1280</v>
      </c>
      <c r="U6180" s="2" t="s">
        <v>578</v>
      </c>
      <c r="V6180" s="2" t="s">
        <v>1337</v>
      </c>
    </row>
    <row r="6181" spans="1:22" x14ac:dyDescent="0.35">
      <c r="A6181">
        <v>3907</v>
      </c>
      <c r="B6181">
        <v>27845</v>
      </c>
      <c r="C6181" s="1">
        <v>40737</v>
      </c>
      <c r="D6181" s="1">
        <v>40738</v>
      </c>
      <c r="E6181" s="2" t="s">
        <v>37</v>
      </c>
      <c r="F6181" s="2" t="s">
        <v>389</v>
      </c>
      <c r="G6181" s="2" t="s">
        <v>21</v>
      </c>
      <c r="H6181" s="2" t="s">
        <v>67</v>
      </c>
      <c r="I6181">
        <v>36</v>
      </c>
      <c r="J6181">
        <v>6.3</v>
      </c>
      <c r="K6181">
        <v>220.45</v>
      </c>
      <c r="L6181">
        <v>0.1</v>
      </c>
      <c r="M6181">
        <v>0.5</v>
      </c>
      <c r="N6181" s="2" t="s">
        <v>23</v>
      </c>
      <c r="O6181">
        <v>101.4</v>
      </c>
      <c r="P6181">
        <v>0.45996824676797465</v>
      </c>
      <c r="Q6181">
        <v>0.39</v>
      </c>
      <c r="R6181" s="2" t="s">
        <v>1949</v>
      </c>
      <c r="S6181" s="2" t="s">
        <v>24</v>
      </c>
      <c r="T6181" s="2" t="s">
        <v>1280</v>
      </c>
      <c r="U6181" s="2" t="s">
        <v>578</v>
      </c>
      <c r="V6181" s="2" t="s">
        <v>1337</v>
      </c>
    </row>
    <row r="6182" spans="1:22" x14ac:dyDescent="0.35">
      <c r="A6182">
        <v>4243</v>
      </c>
      <c r="B6182">
        <v>30176</v>
      </c>
      <c r="C6182" s="1">
        <v>39922</v>
      </c>
      <c r="D6182" s="1">
        <v>39929</v>
      </c>
      <c r="E6182" s="2" t="s">
        <v>19</v>
      </c>
      <c r="F6182" s="2" t="s">
        <v>758</v>
      </c>
      <c r="G6182" s="2" t="s">
        <v>40</v>
      </c>
      <c r="H6182" s="2" t="s">
        <v>41</v>
      </c>
      <c r="I6182">
        <v>30</v>
      </c>
      <c r="J6182">
        <v>79.52</v>
      </c>
      <c r="K6182">
        <v>2504.41</v>
      </c>
      <c r="L6182">
        <v>0.01</v>
      </c>
      <c r="M6182">
        <v>48.2</v>
      </c>
      <c r="N6182" s="2" t="s">
        <v>23</v>
      </c>
      <c r="O6182">
        <v>-547.89</v>
      </c>
      <c r="P6182">
        <v>-0.2187700895620126</v>
      </c>
      <c r="Q6182">
        <v>0.74</v>
      </c>
      <c r="R6182" s="2" t="s">
        <v>2022</v>
      </c>
      <c r="S6182" s="2" t="s">
        <v>48</v>
      </c>
      <c r="T6182" s="2" t="s">
        <v>1280</v>
      </c>
      <c r="U6182" s="2" t="s">
        <v>578</v>
      </c>
      <c r="V6182" s="2" t="s">
        <v>1340</v>
      </c>
    </row>
    <row r="6183" spans="1:22" x14ac:dyDescent="0.35">
      <c r="A6183">
        <v>4270</v>
      </c>
      <c r="B6183">
        <v>30375</v>
      </c>
      <c r="C6183" s="1">
        <v>41032</v>
      </c>
      <c r="D6183" s="1">
        <v>41036</v>
      </c>
      <c r="E6183" s="2" t="s">
        <v>19</v>
      </c>
      <c r="F6183" s="2" t="s">
        <v>338</v>
      </c>
      <c r="G6183" s="2" t="s">
        <v>21</v>
      </c>
      <c r="H6183" s="2" t="s">
        <v>32</v>
      </c>
      <c r="I6183">
        <v>20</v>
      </c>
      <c r="J6183">
        <v>3.36</v>
      </c>
      <c r="K6183">
        <v>71.45</v>
      </c>
      <c r="L6183">
        <v>0.03</v>
      </c>
      <c r="M6183">
        <v>6.27</v>
      </c>
      <c r="N6183" s="2" t="s">
        <v>23</v>
      </c>
      <c r="O6183">
        <v>-92.95</v>
      </c>
      <c r="P6183">
        <v>-1.3009097270818755</v>
      </c>
      <c r="Q6183">
        <v>0.4</v>
      </c>
      <c r="R6183" s="2" t="s">
        <v>2017</v>
      </c>
      <c r="S6183" s="2" t="s">
        <v>36</v>
      </c>
      <c r="T6183" s="2" t="s">
        <v>1280</v>
      </c>
      <c r="U6183" s="2" t="s">
        <v>578</v>
      </c>
      <c r="V6183" s="2" t="s">
        <v>1337</v>
      </c>
    </row>
    <row r="6184" spans="1:22" x14ac:dyDescent="0.35">
      <c r="A6184">
        <v>4289</v>
      </c>
      <c r="B6184">
        <v>30565</v>
      </c>
      <c r="C6184" s="1">
        <v>40750</v>
      </c>
      <c r="D6184" s="1">
        <v>40752</v>
      </c>
      <c r="E6184" s="2" t="s">
        <v>49</v>
      </c>
      <c r="F6184" s="2" t="s">
        <v>430</v>
      </c>
      <c r="G6184" s="2" t="s">
        <v>34</v>
      </c>
      <c r="H6184" s="2" t="s">
        <v>54</v>
      </c>
      <c r="I6184">
        <v>32</v>
      </c>
      <c r="J6184">
        <v>55.94</v>
      </c>
      <c r="K6184">
        <v>1785.02</v>
      </c>
      <c r="L6184">
        <v>0.04</v>
      </c>
      <c r="M6184">
        <v>4</v>
      </c>
      <c r="N6184" s="2" t="s">
        <v>45</v>
      </c>
      <c r="O6184">
        <v>52.66</v>
      </c>
      <c r="P6184">
        <v>2.9501070016022229E-2</v>
      </c>
      <c r="Q6184">
        <v>0.74</v>
      </c>
      <c r="R6184" s="2" t="s">
        <v>2015</v>
      </c>
      <c r="S6184" s="2" t="s">
        <v>36</v>
      </c>
      <c r="T6184" s="2" t="s">
        <v>1280</v>
      </c>
      <c r="U6184" s="2" t="s">
        <v>578</v>
      </c>
      <c r="V6184" s="2" t="s">
        <v>1337</v>
      </c>
    </row>
    <row r="6185" spans="1:22" x14ac:dyDescent="0.35">
      <c r="A6185">
        <v>4291</v>
      </c>
      <c r="B6185">
        <v>30567</v>
      </c>
      <c r="C6185" s="1">
        <v>39827</v>
      </c>
      <c r="D6185" s="1">
        <v>39827</v>
      </c>
      <c r="E6185" s="2" t="s">
        <v>37</v>
      </c>
      <c r="F6185" s="2" t="s">
        <v>27</v>
      </c>
      <c r="G6185" s="2" t="s">
        <v>21</v>
      </c>
      <c r="H6185" s="2" t="s">
        <v>28</v>
      </c>
      <c r="I6185">
        <v>14</v>
      </c>
      <c r="J6185">
        <v>208.16</v>
      </c>
      <c r="K6185">
        <v>2690.84</v>
      </c>
      <c r="L6185">
        <v>0.1</v>
      </c>
      <c r="M6185">
        <v>68.02</v>
      </c>
      <c r="N6185" s="2" t="s">
        <v>29</v>
      </c>
      <c r="O6185">
        <v>-368.02</v>
      </c>
      <c r="P6185">
        <v>-0.13676770079231762</v>
      </c>
      <c r="Q6185">
        <v>0.57999999999999996</v>
      </c>
      <c r="R6185" s="2" t="s">
        <v>2016</v>
      </c>
      <c r="S6185" s="2" t="s">
        <v>24</v>
      </c>
      <c r="T6185" s="2" t="s">
        <v>1280</v>
      </c>
      <c r="U6185" s="2" t="s">
        <v>578</v>
      </c>
      <c r="V6185" s="2" t="s">
        <v>1336</v>
      </c>
    </row>
    <row r="6186" spans="1:22" x14ac:dyDescent="0.35">
      <c r="A6186">
        <v>4292</v>
      </c>
      <c r="B6186">
        <v>30567</v>
      </c>
      <c r="C6186" s="1">
        <v>39827</v>
      </c>
      <c r="D6186" s="1">
        <v>39828</v>
      </c>
      <c r="E6186" s="2" t="s">
        <v>37</v>
      </c>
      <c r="F6186" s="2" t="s">
        <v>942</v>
      </c>
      <c r="G6186" s="2" t="s">
        <v>21</v>
      </c>
      <c r="H6186" s="2" t="s">
        <v>58</v>
      </c>
      <c r="I6186">
        <v>8</v>
      </c>
      <c r="J6186">
        <v>90.48</v>
      </c>
      <c r="K6186">
        <v>733.55</v>
      </c>
      <c r="L6186">
        <v>7.0000000000000007E-2</v>
      </c>
      <c r="M6186">
        <v>19.989999999999998</v>
      </c>
      <c r="N6186" s="2" t="s">
        <v>23</v>
      </c>
      <c r="O6186">
        <v>103.13</v>
      </c>
      <c r="P6186">
        <v>0.14059028014450276</v>
      </c>
      <c r="Q6186">
        <v>0.4</v>
      </c>
      <c r="R6186" s="2" t="s">
        <v>2016</v>
      </c>
      <c r="S6186" s="2" t="s">
        <v>24</v>
      </c>
      <c r="T6186" s="2" t="s">
        <v>1280</v>
      </c>
      <c r="U6186" s="2" t="s">
        <v>578</v>
      </c>
      <c r="V6186" s="2" t="s">
        <v>1337</v>
      </c>
    </row>
    <row r="6187" spans="1:22" x14ac:dyDescent="0.35">
      <c r="A6187">
        <v>4293</v>
      </c>
      <c r="B6187">
        <v>30567</v>
      </c>
      <c r="C6187" s="1">
        <v>39827</v>
      </c>
      <c r="D6187" s="1">
        <v>39829</v>
      </c>
      <c r="E6187" s="2" t="s">
        <v>37</v>
      </c>
      <c r="F6187" s="2" t="s">
        <v>781</v>
      </c>
      <c r="G6187" s="2" t="s">
        <v>40</v>
      </c>
      <c r="H6187" s="2" t="s">
        <v>41</v>
      </c>
      <c r="I6187">
        <v>3</v>
      </c>
      <c r="J6187">
        <v>9.48</v>
      </c>
      <c r="K6187">
        <v>38.71</v>
      </c>
      <c r="L6187">
        <v>0.01</v>
      </c>
      <c r="M6187">
        <v>7.29</v>
      </c>
      <c r="N6187" s="2" t="s">
        <v>45</v>
      </c>
      <c r="O6187">
        <v>23</v>
      </c>
      <c r="P6187">
        <v>0.59416171531903894</v>
      </c>
      <c r="Q6187">
        <v>0.45</v>
      </c>
      <c r="R6187" s="2" t="s">
        <v>2016</v>
      </c>
      <c r="S6187" s="2" t="s">
        <v>24</v>
      </c>
      <c r="T6187" s="2" t="s">
        <v>1280</v>
      </c>
      <c r="U6187" s="2" t="s">
        <v>578</v>
      </c>
      <c r="V6187" s="2" t="s">
        <v>1341</v>
      </c>
    </row>
    <row r="6188" spans="1:22" x14ac:dyDescent="0.35">
      <c r="A6188">
        <v>4294</v>
      </c>
      <c r="B6188">
        <v>30567</v>
      </c>
      <c r="C6188" s="1">
        <v>39827</v>
      </c>
      <c r="D6188" s="1">
        <v>39828</v>
      </c>
      <c r="E6188" s="2" t="s">
        <v>37</v>
      </c>
      <c r="F6188" s="2" t="s">
        <v>461</v>
      </c>
      <c r="G6188" s="2" t="s">
        <v>21</v>
      </c>
      <c r="H6188" s="2" t="s">
        <v>72</v>
      </c>
      <c r="I6188">
        <v>14</v>
      </c>
      <c r="J6188">
        <v>4.28</v>
      </c>
      <c r="K6188">
        <v>62.6</v>
      </c>
      <c r="L6188">
        <v>0.02</v>
      </c>
      <c r="M6188">
        <v>0.94</v>
      </c>
      <c r="N6188" s="2" t="s">
        <v>23</v>
      </c>
      <c r="O6188">
        <v>7.32</v>
      </c>
      <c r="P6188">
        <v>0.11693290734824281</v>
      </c>
      <c r="Q6188">
        <v>0.56000000000000005</v>
      </c>
      <c r="R6188" s="2" t="s">
        <v>2016</v>
      </c>
      <c r="S6188" s="2" t="s">
        <v>24</v>
      </c>
      <c r="T6188" s="2" t="s">
        <v>1280</v>
      </c>
      <c r="U6188" s="2" t="s">
        <v>578</v>
      </c>
      <c r="V6188" s="2" t="s">
        <v>1346</v>
      </c>
    </row>
    <row r="6189" spans="1:22" x14ac:dyDescent="0.35">
      <c r="A6189">
        <v>4431</v>
      </c>
      <c r="B6189">
        <v>31586</v>
      </c>
      <c r="C6189" s="1">
        <v>40989</v>
      </c>
      <c r="D6189" s="1">
        <v>40993</v>
      </c>
      <c r="E6189" s="2" t="s">
        <v>19</v>
      </c>
      <c r="F6189" s="2" t="s">
        <v>769</v>
      </c>
      <c r="G6189" s="2" t="s">
        <v>34</v>
      </c>
      <c r="H6189" s="2" t="s">
        <v>54</v>
      </c>
      <c r="I6189">
        <v>22</v>
      </c>
      <c r="J6189">
        <v>43.22</v>
      </c>
      <c r="K6189">
        <v>963.45</v>
      </c>
      <c r="L6189">
        <v>0.05</v>
      </c>
      <c r="M6189">
        <v>4</v>
      </c>
      <c r="N6189" s="2" t="s">
        <v>45</v>
      </c>
      <c r="O6189">
        <v>94.03</v>
      </c>
      <c r="P6189">
        <v>9.7597176812496758E-2</v>
      </c>
      <c r="Q6189">
        <v>0.64</v>
      </c>
      <c r="R6189" s="2" t="s">
        <v>2022</v>
      </c>
      <c r="S6189" s="2" t="s">
        <v>48</v>
      </c>
      <c r="T6189" s="2" t="s">
        <v>1280</v>
      </c>
      <c r="U6189" s="2" t="s">
        <v>578</v>
      </c>
      <c r="V6189" s="2" t="s">
        <v>1337</v>
      </c>
    </row>
    <row r="6190" spans="1:22" x14ac:dyDescent="0.35">
      <c r="A6190">
        <v>4432</v>
      </c>
      <c r="B6190">
        <v>31586</v>
      </c>
      <c r="C6190" s="1">
        <v>40989</v>
      </c>
      <c r="D6190" s="1">
        <v>40998</v>
      </c>
      <c r="E6190" s="2" t="s">
        <v>19</v>
      </c>
      <c r="F6190" s="2" t="s">
        <v>264</v>
      </c>
      <c r="G6190" s="2" t="s">
        <v>34</v>
      </c>
      <c r="H6190" s="2" t="s">
        <v>35</v>
      </c>
      <c r="I6190">
        <v>25</v>
      </c>
      <c r="J6190">
        <v>205.99</v>
      </c>
      <c r="K6190">
        <v>4390.0290000000005</v>
      </c>
      <c r="L6190">
        <v>0</v>
      </c>
      <c r="M6190">
        <v>5.26</v>
      </c>
      <c r="N6190" s="2" t="s">
        <v>45</v>
      </c>
      <c r="O6190">
        <v>1007.49</v>
      </c>
      <c r="P6190">
        <v>0.22949506711686868</v>
      </c>
      <c r="Q6190">
        <v>0.56000000000000005</v>
      </c>
      <c r="R6190" s="2" t="s">
        <v>2022</v>
      </c>
      <c r="S6190" s="2" t="s">
        <v>48</v>
      </c>
      <c r="T6190" s="2" t="s">
        <v>1280</v>
      </c>
      <c r="U6190" s="2" t="s">
        <v>578</v>
      </c>
      <c r="V6190" s="2" t="s">
        <v>1337</v>
      </c>
    </row>
    <row r="6191" spans="1:22" x14ac:dyDescent="0.35">
      <c r="A6191">
        <v>4448</v>
      </c>
      <c r="B6191">
        <v>31687</v>
      </c>
      <c r="C6191" s="1">
        <v>40682</v>
      </c>
      <c r="D6191" s="1">
        <v>40682</v>
      </c>
      <c r="E6191" s="2" t="s">
        <v>26</v>
      </c>
      <c r="F6191" s="2" t="s">
        <v>201</v>
      </c>
      <c r="G6191" s="2" t="s">
        <v>21</v>
      </c>
      <c r="H6191" s="2" t="s">
        <v>72</v>
      </c>
      <c r="I6191">
        <v>44</v>
      </c>
      <c r="J6191">
        <v>2.78</v>
      </c>
      <c r="K6191">
        <v>123.06</v>
      </c>
      <c r="L6191">
        <v>7.0000000000000007E-2</v>
      </c>
      <c r="M6191">
        <v>1.34</v>
      </c>
      <c r="N6191" s="2" t="s">
        <v>23</v>
      </c>
      <c r="O6191">
        <v>3.5</v>
      </c>
      <c r="P6191">
        <v>2.844141069397042E-2</v>
      </c>
      <c r="Q6191">
        <v>0.45</v>
      </c>
      <c r="R6191" s="2" t="s">
        <v>2020</v>
      </c>
      <c r="S6191" s="2" t="s">
        <v>36</v>
      </c>
      <c r="T6191" s="2" t="s">
        <v>1280</v>
      </c>
      <c r="U6191" s="2" t="s">
        <v>578</v>
      </c>
      <c r="V6191" s="2" t="s">
        <v>1346</v>
      </c>
    </row>
    <row r="6192" spans="1:22" x14ac:dyDescent="0.35">
      <c r="A6192">
        <v>4470</v>
      </c>
      <c r="B6192">
        <v>31847</v>
      </c>
      <c r="C6192" s="1">
        <v>40165</v>
      </c>
      <c r="D6192" s="1">
        <v>40169</v>
      </c>
      <c r="E6192" s="2" t="s">
        <v>19</v>
      </c>
      <c r="F6192" s="2" t="s">
        <v>760</v>
      </c>
      <c r="G6192" s="2" t="s">
        <v>34</v>
      </c>
      <c r="H6192" s="2" t="s">
        <v>54</v>
      </c>
      <c r="I6192">
        <v>46</v>
      </c>
      <c r="J6192">
        <v>39.979999999999997</v>
      </c>
      <c r="K6192">
        <v>1692.28</v>
      </c>
      <c r="L6192">
        <v>0.1</v>
      </c>
      <c r="M6192">
        <v>4</v>
      </c>
      <c r="N6192" s="2" t="s">
        <v>23</v>
      </c>
      <c r="O6192">
        <v>61</v>
      </c>
      <c r="P6192">
        <v>3.6046044389817289E-2</v>
      </c>
      <c r="Q6192">
        <v>0.7</v>
      </c>
      <c r="R6192" s="2" t="s">
        <v>2022</v>
      </c>
      <c r="S6192" s="2" t="s">
        <v>24</v>
      </c>
      <c r="T6192" s="2" t="s">
        <v>1280</v>
      </c>
      <c r="U6192" s="2" t="s">
        <v>578</v>
      </c>
      <c r="V6192" s="2" t="s">
        <v>1337</v>
      </c>
    </row>
    <row r="6193" spans="1:22" x14ac:dyDescent="0.35">
      <c r="A6193">
        <v>4612</v>
      </c>
      <c r="B6193">
        <v>32868</v>
      </c>
      <c r="C6193" s="1">
        <v>39830</v>
      </c>
      <c r="D6193" s="1">
        <v>39831</v>
      </c>
      <c r="E6193" s="2" t="s">
        <v>37</v>
      </c>
      <c r="F6193" s="2" t="s">
        <v>1225</v>
      </c>
      <c r="G6193" s="2" t="s">
        <v>21</v>
      </c>
      <c r="H6193" s="2" t="s">
        <v>72</v>
      </c>
      <c r="I6193">
        <v>39</v>
      </c>
      <c r="J6193">
        <v>28.15</v>
      </c>
      <c r="K6193">
        <v>1101.28</v>
      </c>
      <c r="L6193">
        <v>0.05</v>
      </c>
      <c r="M6193">
        <v>6.17</v>
      </c>
      <c r="N6193" s="2" t="s">
        <v>23</v>
      </c>
      <c r="O6193">
        <v>200.53</v>
      </c>
      <c r="P6193">
        <v>0.18208811564724683</v>
      </c>
      <c r="Q6193">
        <v>0.55000000000000004</v>
      </c>
      <c r="R6193" s="2" t="s">
        <v>2019</v>
      </c>
      <c r="S6193" s="2" t="s">
        <v>48</v>
      </c>
      <c r="T6193" s="2" t="s">
        <v>1280</v>
      </c>
      <c r="U6193" s="2" t="s">
        <v>578</v>
      </c>
      <c r="V6193" s="2" t="s">
        <v>1341</v>
      </c>
    </row>
    <row r="6194" spans="1:22" x14ac:dyDescent="0.35">
      <c r="A6194">
        <v>5081</v>
      </c>
      <c r="B6194">
        <v>36224</v>
      </c>
      <c r="C6194" s="1">
        <v>39936</v>
      </c>
      <c r="D6194" s="1">
        <v>39938</v>
      </c>
      <c r="E6194" s="2" t="s">
        <v>49</v>
      </c>
      <c r="F6194" s="2" t="s">
        <v>1061</v>
      </c>
      <c r="G6194" s="2" t="s">
        <v>21</v>
      </c>
      <c r="H6194" s="2" t="s">
        <v>28</v>
      </c>
      <c r="I6194">
        <v>15</v>
      </c>
      <c r="J6194">
        <v>120.98</v>
      </c>
      <c r="K6194">
        <v>1765.45</v>
      </c>
      <c r="L6194">
        <v>0.09</v>
      </c>
      <c r="M6194">
        <v>3.99</v>
      </c>
      <c r="N6194" s="2" t="s">
        <v>45</v>
      </c>
      <c r="O6194">
        <v>374.82</v>
      </c>
      <c r="P6194">
        <v>0.2123084765923702</v>
      </c>
      <c r="Q6194">
        <v>0.6</v>
      </c>
      <c r="R6194" s="2" t="s">
        <v>2018</v>
      </c>
      <c r="S6194" s="2" t="s">
        <v>36</v>
      </c>
      <c r="T6194" s="2" t="s">
        <v>1280</v>
      </c>
      <c r="U6194" s="2" t="s">
        <v>578</v>
      </c>
      <c r="V6194" s="2" t="s">
        <v>1337</v>
      </c>
    </row>
    <row r="6195" spans="1:22" x14ac:dyDescent="0.35">
      <c r="A6195">
        <v>5157</v>
      </c>
      <c r="B6195">
        <v>36709</v>
      </c>
      <c r="C6195" s="1">
        <v>41144</v>
      </c>
      <c r="D6195" s="1">
        <v>41146</v>
      </c>
      <c r="E6195" s="2" t="s">
        <v>59</v>
      </c>
      <c r="F6195" s="2" t="s">
        <v>1263</v>
      </c>
      <c r="G6195" s="2" t="s">
        <v>34</v>
      </c>
      <c r="H6195" s="2" t="s">
        <v>35</v>
      </c>
      <c r="I6195">
        <v>42</v>
      </c>
      <c r="J6195">
        <v>65.989999999999995</v>
      </c>
      <c r="K6195">
        <v>2245.6914999999999</v>
      </c>
      <c r="L6195">
        <v>0.05</v>
      </c>
      <c r="M6195">
        <v>8.99</v>
      </c>
      <c r="N6195" s="2" t="s">
        <v>23</v>
      </c>
      <c r="O6195">
        <v>369.08</v>
      </c>
      <c r="P6195">
        <v>0.16435026805774525</v>
      </c>
      <c r="Q6195">
        <v>0.55000000000000004</v>
      </c>
      <c r="R6195" s="2" t="s">
        <v>1813</v>
      </c>
      <c r="S6195" s="2" t="s">
        <v>36</v>
      </c>
      <c r="T6195" s="2" t="s">
        <v>1280</v>
      </c>
      <c r="U6195" s="2" t="s">
        <v>578</v>
      </c>
      <c r="V6195" s="2" t="s">
        <v>1337</v>
      </c>
    </row>
    <row r="6196" spans="1:22" x14ac:dyDescent="0.35">
      <c r="A6196">
        <v>5318</v>
      </c>
      <c r="B6196">
        <v>37826</v>
      </c>
      <c r="C6196" s="1">
        <v>40656</v>
      </c>
      <c r="D6196" s="1">
        <v>40658</v>
      </c>
      <c r="E6196" s="2" t="s">
        <v>49</v>
      </c>
      <c r="F6196" s="2" t="s">
        <v>695</v>
      </c>
      <c r="G6196" s="2" t="s">
        <v>21</v>
      </c>
      <c r="H6196" s="2" t="s">
        <v>47</v>
      </c>
      <c r="I6196">
        <v>45</v>
      </c>
      <c r="J6196">
        <v>6.78</v>
      </c>
      <c r="K6196">
        <v>325.8</v>
      </c>
      <c r="L6196">
        <v>0.03</v>
      </c>
      <c r="M6196">
        <v>6.18</v>
      </c>
      <c r="N6196" s="2" t="s">
        <v>23</v>
      </c>
      <c r="O6196">
        <v>-84.85</v>
      </c>
      <c r="P6196">
        <v>-0.26043585021485571</v>
      </c>
      <c r="Q6196">
        <v>0.39</v>
      </c>
      <c r="R6196" s="2" t="s">
        <v>2022</v>
      </c>
      <c r="S6196" s="2" t="s">
        <v>30</v>
      </c>
      <c r="T6196" s="2" t="s">
        <v>1280</v>
      </c>
      <c r="U6196" s="2" t="s">
        <v>578</v>
      </c>
      <c r="V6196" s="2" t="s">
        <v>1337</v>
      </c>
    </row>
    <row r="6197" spans="1:22" x14ac:dyDescent="0.35">
      <c r="A6197">
        <v>5338</v>
      </c>
      <c r="B6197">
        <v>37924</v>
      </c>
      <c r="C6197" s="1">
        <v>40146</v>
      </c>
      <c r="D6197" s="1">
        <v>40146</v>
      </c>
      <c r="E6197" s="2" t="s">
        <v>26</v>
      </c>
      <c r="F6197" s="2" t="s">
        <v>1239</v>
      </c>
      <c r="G6197" s="2" t="s">
        <v>21</v>
      </c>
      <c r="H6197" s="2" t="s">
        <v>22</v>
      </c>
      <c r="I6197">
        <v>49</v>
      </c>
      <c r="J6197">
        <v>165.2</v>
      </c>
      <c r="K6197">
        <v>8094.55</v>
      </c>
      <c r="L6197">
        <v>0.05</v>
      </c>
      <c r="M6197">
        <v>19.989999999999998</v>
      </c>
      <c r="N6197" s="2" t="s">
        <v>23</v>
      </c>
      <c r="O6197">
        <v>2008.71</v>
      </c>
      <c r="P6197">
        <v>0.24815585795380843</v>
      </c>
      <c r="Q6197">
        <v>0.59</v>
      </c>
      <c r="R6197" s="2" t="s">
        <v>1889</v>
      </c>
      <c r="S6197" s="2" t="s">
        <v>48</v>
      </c>
      <c r="T6197" s="2" t="s">
        <v>1280</v>
      </c>
      <c r="U6197" s="2" t="s">
        <v>578</v>
      </c>
      <c r="V6197" s="2" t="s">
        <v>1337</v>
      </c>
    </row>
    <row r="6198" spans="1:22" x14ac:dyDescent="0.35">
      <c r="A6198">
        <v>5371</v>
      </c>
      <c r="B6198">
        <v>38182</v>
      </c>
      <c r="C6198" s="1">
        <v>41051</v>
      </c>
      <c r="D6198" s="1">
        <v>41051</v>
      </c>
      <c r="E6198" s="2" t="s">
        <v>26</v>
      </c>
      <c r="F6198" s="2" t="s">
        <v>869</v>
      </c>
      <c r="G6198" s="2" t="s">
        <v>21</v>
      </c>
      <c r="H6198" s="2" t="s">
        <v>22</v>
      </c>
      <c r="I6198">
        <v>45</v>
      </c>
      <c r="J6198">
        <v>64.650000000000006</v>
      </c>
      <c r="K6198">
        <v>2848.83</v>
      </c>
      <c r="L6198">
        <v>7.0000000000000007E-2</v>
      </c>
      <c r="M6198">
        <v>35</v>
      </c>
      <c r="N6198" s="2" t="s">
        <v>23</v>
      </c>
      <c r="O6198">
        <v>-1182.8699999999999</v>
      </c>
      <c r="P6198">
        <v>-0.41521256094607256</v>
      </c>
      <c r="Q6198">
        <v>0.8</v>
      </c>
      <c r="R6198" s="2" t="s">
        <v>2019</v>
      </c>
      <c r="S6198" s="2" t="s">
        <v>48</v>
      </c>
      <c r="T6198" s="2" t="s">
        <v>1280</v>
      </c>
      <c r="U6198" s="2" t="s">
        <v>578</v>
      </c>
      <c r="V6198" s="2" t="s">
        <v>1334</v>
      </c>
    </row>
    <row r="6199" spans="1:22" x14ac:dyDescent="0.35">
      <c r="A6199">
        <v>5604</v>
      </c>
      <c r="B6199">
        <v>39717</v>
      </c>
      <c r="C6199" s="1">
        <v>40145</v>
      </c>
      <c r="D6199" s="1">
        <v>40147</v>
      </c>
      <c r="E6199" s="2" t="s">
        <v>26</v>
      </c>
      <c r="F6199" s="2" t="s">
        <v>1036</v>
      </c>
      <c r="G6199" s="2" t="s">
        <v>21</v>
      </c>
      <c r="H6199" s="2" t="s">
        <v>22</v>
      </c>
      <c r="I6199">
        <v>20</v>
      </c>
      <c r="J6199">
        <v>43.57</v>
      </c>
      <c r="K6199">
        <v>835.48</v>
      </c>
      <c r="L6199">
        <v>0.06</v>
      </c>
      <c r="M6199">
        <v>16.36</v>
      </c>
      <c r="N6199" s="2" t="s">
        <v>23</v>
      </c>
      <c r="O6199">
        <v>-58.13</v>
      </c>
      <c r="P6199">
        <v>-6.9576770239862112E-2</v>
      </c>
      <c r="Q6199">
        <v>0.55000000000000004</v>
      </c>
      <c r="R6199" s="2" t="s">
        <v>1813</v>
      </c>
      <c r="S6199" s="2" t="s">
        <v>36</v>
      </c>
      <c r="T6199" s="2" t="s">
        <v>1280</v>
      </c>
      <c r="U6199" s="2" t="s">
        <v>578</v>
      </c>
      <c r="V6199" s="2" t="s">
        <v>1337</v>
      </c>
    </row>
    <row r="6200" spans="1:22" x14ac:dyDescent="0.35">
      <c r="A6200">
        <v>5692</v>
      </c>
      <c r="B6200">
        <v>40257</v>
      </c>
      <c r="C6200" s="1">
        <v>40411</v>
      </c>
      <c r="D6200" s="1">
        <v>40412</v>
      </c>
      <c r="E6200" s="2" t="s">
        <v>37</v>
      </c>
      <c r="F6200" s="2" t="s">
        <v>251</v>
      </c>
      <c r="G6200" s="2" t="s">
        <v>40</v>
      </c>
      <c r="H6200" s="2" t="s">
        <v>84</v>
      </c>
      <c r="I6200">
        <v>24</v>
      </c>
      <c r="J6200">
        <v>140.81</v>
      </c>
      <c r="K6200">
        <v>3201.16</v>
      </c>
      <c r="L6200">
        <v>0.06</v>
      </c>
      <c r="M6200">
        <v>24.49</v>
      </c>
      <c r="N6200" s="2" t="s">
        <v>23</v>
      </c>
      <c r="O6200">
        <v>405.5</v>
      </c>
      <c r="P6200">
        <v>0.12667283109872671</v>
      </c>
      <c r="Q6200">
        <v>0.56999999999999995</v>
      </c>
      <c r="R6200" s="2" t="s">
        <v>2026</v>
      </c>
      <c r="S6200" s="2" t="s">
        <v>30</v>
      </c>
      <c r="T6200" s="2" t="s">
        <v>1280</v>
      </c>
      <c r="U6200" s="2" t="s">
        <v>578</v>
      </c>
      <c r="V6200" s="2" t="s">
        <v>1334</v>
      </c>
    </row>
    <row r="6201" spans="1:22" x14ac:dyDescent="0.35">
      <c r="A6201">
        <v>5700</v>
      </c>
      <c r="B6201">
        <v>40321</v>
      </c>
      <c r="C6201" s="1">
        <v>40352</v>
      </c>
      <c r="D6201" s="1">
        <v>40354</v>
      </c>
      <c r="E6201" s="2" t="s">
        <v>26</v>
      </c>
      <c r="F6201" s="2" t="s">
        <v>545</v>
      </c>
      <c r="G6201" s="2" t="s">
        <v>21</v>
      </c>
      <c r="H6201" s="2" t="s">
        <v>32</v>
      </c>
      <c r="I6201">
        <v>23</v>
      </c>
      <c r="J6201">
        <v>67.28</v>
      </c>
      <c r="K6201">
        <v>1484.49</v>
      </c>
      <c r="L6201">
        <v>0.09</v>
      </c>
      <c r="M6201">
        <v>19.989999999999998</v>
      </c>
      <c r="N6201" s="2" t="s">
        <v>23</v>
      </c>
      <c r="O6201">
        <v>230.5</v>
      </c>
      <c r="P6201">
        <v>0.15527218101839688</v>
      </c>
      <c r="Q6201">
        <v>0.4</v>
      </c>
      <c r="R6201" s="2" t="s">
        <v>2021</v>
      </c>
      <c r="S6201" s="2" t="s">
        <v>30</v>
      </c>
      <c r="T6201" s="2" t="s">
        <v>1280</v>
      </c>
      <c r="U6201" s="2" t="s">
        <v>578</v>
      </c>
      <c r="V6201" s="2" t="s">
        <v>1337</v>
      </c>
    </row>
    <row r="6202" spans="1:22" x14ac:dyDescent="0.35">
      <c r="A6202">
        <v>5701</v>
      </c>
      <c r="B6202">
        <v>40321</v>
      </c>
      <c r="C6202" s="1">
        <v>40352</v>
      </c>
      <c r="D6202" s="1">
        <v>40353</v>
      </c>
      <c r="E6202" s="2" t="s">
        <v>26</v>
      </c>
      <c r="F6202" s="2" t="s">
        <v>43</v>
      </c>
      <c r="G6202" s="2" t="s">
        <v>21</v>
      </c>
      <c r="H6202" s="2" t="s">
        <v>22</v>
      </c>
      <c r="I6202">
        <v>18</v>
      </c>
      <c r="J6202">
        <v>42.76</v>
      </c>
      <c r="K6202">
        <v>740.49</v>
      </c>
      <c r="L6202">
        <v>0.1</v>
      </c>
      <c r="M6202">
        <v>6.22</v>
      </c>
      <c r="N6202" s="2" t="s">
        <v>23</v>
      </c>
      <c r="O6202">
        <v>88.9</v>
      </c>
      <c r="P6202">
        <v>0.12005563883374523</v>
      </c>
      <c r="R6202" s="2" t="s">
        <v>2021</v>
      </c>
      <c r="S6202" s="2" t="s">
        <v>30</v>
      </c>
      <c r="T6202" s="2" t="s">
        <v>1280</v>
      </c>
      <c r="U6202" s="2" t="s">
        <v>578</v>
      </c>
      <c r="V6202" s="2" t="s">
        <v>1337</v>
      </c>
    </row>
    <row r="6203" spans="1:22" x14ac:dyDescent="0.35">
      <c r="A6203">
        <v>5947</v>
      </c>
      <c r="B6203">
        <v>42214</v>
      </c>
      <c r="C6203" s="1">
        <v>40687</v>
      </c>
      <c r="D6203" s="1">
        <v>40694</v>
      </c>
      <c r="E6203" s="2" t="s">
        <v>19</v>
      </c>
      <c r="F6203" s="2" t="s">
        <v>190</v>
      </c>
      <c r="G6203" s="2" t="s">
        <v>40</v>
      </c>
      <c r="H6203" s="2" t="s">
        <v>41</v>
      </c>
      <c r="I6203">
        <v>46</v>
      </c>
      <c r="J6203">
        <v>12.22</v>
      </c>
      <c r="K6203">
        <v>569.91999999999996</v>
      </c>
      <c r="L6203">
        <v>0.03</v>
      </c>
      <c r="M6203">
        <v>2.85</v>
      </c>
      <c r="N6203" s="2" t="s">
        <v>23</v>
      </c>
      <c r="O6203">
        <v>154.09</v>
      </c>
      <c r="P6203">
        <v>0.27037128017967438</v>
      </c>
      <c r="Q6203">
        <v>0.55000000000000004</v>
      </c>
      <c r="R6203" s="2" t="s">
        <v>2019</v>
      </c>
      <c r="S6203" s="2" t="s">
        <v>48</v>
      </c>
      <c r="T6203" s="2" t="s">
        <v>1280</v>
      </c>
      <c r="U6203" s="2" t="s">
        <v>578</v>
      </c>
      <c r="V6203" s="2" t="s">
        <v>1341</v>
      </c>
    </row>
    <row r="6204" spans="1:22" x14ac:dyDescent="0.35">
      <c r="A6204">
        <v>5948</v>
      </c>
      <c r="B6204">
        <v>42214</v>
      </c>
      <c r="C6204" s="1">
        <v>40687</v>
      </c>
      <c r="D6204" s="1">
        <v>40694</v>
      </c>
      <c r="E6204" s="2" t="s">
        <v>19</v>
      </c>
      <c r="F6204" s="2" t="s">
        <v>666</v>
      </c>
      <c r="G6204" s="2" t="s">
        <v>21</v>
      </c>
      <c r="H6204" s="2" t="s">
        <v>47</v>
      </c>
      <c r="I6204">
        <v>28</v>
      </c>
      <c r="J6204">
        <v>6.48</v>
      </c>
      <c r="K6204">
        <v>183.65</v>
      </c>
      <c r="L6204">
        <v>0.02</v>
      </c>
      <c r="M6204">
        <v>5.84</v>
      </c>
      <c r="N6204" s="2" t="s">
        <v>23</v>
      </c>
      <c r="O6204">
        <v>-59.96</v>
      </c>
      <c r="P6204">
        <v>-0.32649060713313366</v>
      </c>
      <c r="Q6204">
        <v>0.37</v>
      </c>
      <c r="R6204" s="2" t="s">
        <v>2019</v>
      </c>
      <c r="S6204" s="2" t="s">
        <v>48</v>
      </c>
      <c r="T6204" s="2" t="s">
        <v>1280</v>
      </c>
      <c r="U6204" s="2" t="s">
        <v>578</v>
      </c>
      <c r="V6204" s="2" t="s">
        <v>1337</v>
      </c>
    </row>
    <row r="6205" spans="1:22" x14ac:dyDescent="0.35">
      <c r="A6205">
        <v>6039</v>
      </c>
      <c r="B6205">
        <v>42788</v>
      </c>
      <c r="C6205" s="1">
        <v>40829</v>
      </c>
      <c r="D6205" s="1">
        <v>40831</v>
      </c>
      <c r="E6205" s="2" t="s">
        <v>59</v>
      </c>
      <c r="F6205" s="2" t="s">
        <v>140</v>
      </c>
      <c r="G6205" s="2" t="s">
        <v>21</v>
      </c>
      <c r="H6205" s="2" t="s">
        <v>47</v>
      </c>
      <c r="I6205">
        <v>26</v>
      </c>
      <c r="J6205">
        <v>10.14</v>
      </c>
      <c r="K6205">
        <v>241.92</v>
      </c>
      <c r="L6205">
        <v>0.1</v>
      </c>
      <c r="M6205">
        <v>2.27</v>
      </c>
      <c r="N6205" s="2" t="s">
        <v>23</v>
      </c>
      <c r="O6205">
        <v>67.709999999999994</v>
      </c>
      <c r="P6205">
        <v>0.27988591269841268</v>
      </c>
      <c r="Q6205">
        <v>0.36</v>
      </c>
      <c r="R6205" s="2" t="s">
        <v>2022</v>
      </c>
      <c r="S6205" s="2" t="s">
        <v>24</v>
      </c>
      <c r="T6205" s="2" t="s">
        <v>1280</v>
      </c>
      <c r="U6205" s="2" t="s">
        <v>578</v>
      </c>
      <c r="V6205" s="2" t="s">
        <v>1346</v>
      </c>
    </row>
    <row r="6206" spans="1:22" x14ac:dyDescent="0.35">
      <c r="A6206">
        <v>6054</v>
      </c>
      <c r="B6206">
        <v>42912</v>
      </c>
      <c r="C6206" s="1">
        <v>40302</v>
      </c>
      <c r="D6206" s="1">
        <v>40304</v>
      </c>
      <c r="E6206" s="2" t="s">
        <v>37</v>
      </c>
      <c r="F6206" s="2" t="s">
        <v>849</v>
      </c>
      <c r="G6206" s="2" t="s">
        <v>21</v>
      </c>
      <c r="H6206" s="2" t="s">
        <v>22</v>
      </c>
      <c r="I6206">
        <v>4</v>
      </c>
      <c r="J6206">
        <v>11.35</v>
      </c>
      <c r="K6206">
        <v>52.59</v>
      </c>
      <c r="L6206">
        <v>0.05</v>
      </c>
      <c r="M6206">
        <v>8.6</v>
      </c>
      <c r="N6206" s="2" t="s">
        <v>23</v>
      </c>
      <c r="O6206">
        <v>-30.39</v>
      </c>
      <c r="P6206">
        <v>-0.57786651454649174</v>
      </c>
      <c r="Q6206">
        <v>0.56999999999999995</v>
      </c>
      <c r="R6206" s="2" t="s">
        <v>1949</v>
      </c>
      <c r="S6206" s="2" t="s">
        <v>24</v>
      </c>
      <c r="T6206" s="2" t="s">
        <v>1280</v>
      </c>
      <c r="U6206" s="2" t="s">
        <v>578</v>
      </c>
      <c r="V6206" s="2" t="s">
        <v>1337</v>
      </c>
    </row>
    <row r="6207" spans="1:22" x14ac:dyDescent="0.35">
      <c r="A6207">
        <v>6162</v>
      </c>
      <c r="B6207">
        <v>43653</v>
      </c>
      <c r="C6207" s="1">
        <v>41212</v>
      </c>
      <c r="D6207" s="1">
        <v>41212</v>
      </c>
      <c r="E6207" s="2" t="s">
        <v>26</v>
      </c>
      <c r="F6207" s="2" t="s">
        <v>392</v>
      </c>
      <c r="G6207" s="2" t="s">
        <v>21</v>
      </c>
      <c r="H6207" s="2" t="s">
        <v>52</v>
      </c>
      <c r="I6207">
        <v>3</v>
      </c>
      <c r="J6207">
        <v>3.29</v>
      </c>
      <c r="K6207">
        <v>10.62</v>
      </c>
      <c r="L6207">
        <v>7.0000000000000007E-2</v>
      </c>
      <c r="M6207">
        <v>1.35</v>
      </c>
      <c r="N6207" s="2" t="s">
        <v>23</v>
      </c>
      <c r="O6207">
        <v>-3.96</v>
      </c>
      <c r="P6207">
        <v>-0.3728813559322034</v>
      </c>
      <c r="Q6207">
        <v>0.4</v>
      </c>
      <c r="R6207" s="2" t="s">
        <v>2022</v>
      </c>
      <c r="S6207" s="2" t="s">
        <v>24</v>
      </c>
      <c r="T6207" s="2" t="s">
        <v>1280</v>
      </c>
      <c r="U6207" s="2" t="s">
        <v>578</v>
      </c>
      <c r="V6207" s="2" t="s">
        <v>1346</v>
      </c>
    </row>
    <row r="6208" spans="1:22" x14ac:dyDescent="0.35">
      <c r="A6208">
        <v>6163</v>
      </c>
      <c r="B6208">
        <v>43653</v>
      </c>
      <c r="C6208" s="1">
        <v>41212</v>
      </c>
      <c r="D6208" s="1">
        <v>41213</v>
      </c>
      <c r="E6208" s="2" t="s">
        <v>26</v>
      </c>
      <c r="F6208" s="2" t="s">
        <v>1010</v>
      </c>
      <c r="G6208" s="2" t="s">
        <v>21</v>
      </c>
      <c r="H6208" s="2" t="s">
        <v>108</v>
      </c>
      <c r="I6208">
        <v>39</v>
      </c>
      <c r="J6208">
        <v>15.73</v>
      </c>
      <c r="K6208">
        <v>666.4</v>
      </c>
      <c r="L6208">
        <v>0</v>
      </c>
      <c r="M6208">
        <v>7.42</v>
      </c>
      <c r="N6208" s="2" t="s">
        <v>45</v>
      </c>
      <c r="O6208">
        <v>2.02</v>
      </c>
      <c r="P6208">
        <v>3.0312124849939978E-3</v>
      </c>
      <c r="Q6208">
        <v>0.56000000000000005</v>
      </c>
      <c r="R6208" s="2" t="s">
        <v>2022</v>
      </c>
      <c r="S6208" s="2" t="s">
        <v>24</v>
      </c>
      <c r="T6208" s="2" t="s">
        <v>1280</v>
      </c>
      <c r="U6208" s="2" t="s">
        <v>578</v>
      </c>
      <c r="V6208" s="2" t="s">
        <v>1341</v>
      </c>
    </row>
    <row r="6209" spans="1:22" x14ac:dyDescent="0.35">
      <c r="A6209">
        <v>6164</v>
      </c>
      <c r="B6209">
        <v>43653</v>
      </c>
      <c r="C6209" s="1">
        <v>41212</v>
      </c>
      <c r="D6209" s="1">
        <v>41214</v>
      </c>
      <c r="E6209" s="2" t="s">
        <v>26</v>
      </c>
      <c r="F6209" s="2" t="s">
        <v>192</v>
      </c>
      <c r="G6209" s="2" t="s">
        <v>21</v>
      </c>
      <c r="H6209" s="2" t="s">
        <v>22</v>
      </c>
      <c r="I6209">
        <v>10</v>
      </c>
      <c r="J6209">
        <v>34.76</v>
      </c>
      <c r="K6209">
        <v>351.3</v>
      </c>
      <c r="L6209">
        <v>0.06</v>
      </c>
      <c r="M6209">
        <v>8.2200000000000006</v>
      </c>
      <c r="N6209" s="2" t="s">
        <v>23</v>
      </c>
      <c r="O6209">
        <v>1.45</v>
      </c>
      <c r="P6209">
        <v>4.1275263307714201E-3</v>
      </c>
      <c r="Q6209">
        <v>0.56999999999999995</v>
      </c>
      <c r="R6209" s="2" t="s">
        <v>2022</v>
      </c>
      <c r="S6209" s="2" t="s">
        <v>24</v>
      </c>
      <c r="T6209" s="2" t="s">
        <v>1280</v>
      </c>
      <c r="U6209" s="2" t="s">
        <v>578</v>
      </c>
      <c r="V6209" s="2" t="s">
        <v>1337</v>
      </c>
    </row>
    <row r="6210" spans="1:22" x14ac:dyDescent="0.35">
      <c r="A6210">
        <v>6343</v>
      </c>
      <c r="B6210">
        <v>44962</v>
      </c>
      <c r="C6210" s="1">
        <v>40175</v>
      </c>
      <c r="D6210" s="1">
        <v>40177</v>
      </c>
      <c r="E6210" s="2" t="s">
        <v>49</v>
      </c>
      <c r="F6210" s="2" t="s">
        <v>907</v>
      </c>
      <c r="G6210" s="2" t="s">
        <v>34</v>
      </c>
      <c r="H6210" s="2" t="s">
        <v>54</v>
      </c>
      <c r="I6210">
        <v>27</v>
      </c>
      <c r="J6210">
        <v>22.24</v>
      </c>
      <c r="K6210">
        <v>575.74</v>
      </c>
      <c r="L6210">
        <v>0.06</v>
      </c>
      <c r="M6210">
        <v>1.99</v>
      </c>
      <c r="N6210" s="2" t="s">
        <v>23</v>
      </c>
      <c r="O6210">
        <v>152.6</v>
      </c>
      <c r="P6210">
        <v>0.26505019626914927</v>
      </c>
      <c r="Q6210">
        <v>0.43</v>
      </c>
      <c r="R6210" s="2" t="s">
        <v>2016</v>
      </c>
      <c r="S6210" s="2" t="s">
        <v>24</v>
      </c>
      <c r="T6210" s="2" t="s">
        <v>1280</v>
      </c>
      <c r="U6210" s="2" t="s">
        <v>578</v>
      </c>
      <c r="V6210" s="2" t="s">
        <v>1341</v>
      </c>
    </row>
    <row r="6211" spans="1:22" x14ac:dyDescent="0.35">
      <c r="A6211">
        <v>6397</v>
      </c>
      <c r="B6211">
        <v>45412</v>
      </c>
      <c r="C6211" s="1">
        <v>40290</v>
      </c>
      <c r="D6211" s="1">
        <v>40291</v>
      </c>
      <c r="E6211" s="2" t="s">
        <v>49</v>
      </c>
      <c r="F6211" s="2" t="s">
        <v>888</v>
      </c>
      <c r="G6211" s="2" t="s">
        <v>34</v>
      </c>
      <c r="H6211" s="2" t="s">
        <v>35</v>
      </c>
      <c r="I6211">
        <v>20</v>
      </c>
      <c r="J6211">
        <v>35.99</v>
      </c>
      <c r="K6211">
        <v>586.61900000000003</v>
      </c>
      <c r="L6211">
        <v>0.06</v>
      </c>
      <c r="M6211">
        <v>1.1000000000000001</v>
      </c>
      <c r="N6211" s="2" t="s">
        <v>23</v>
      </c>
      <c r="O6211">
        <v>83.07</v>
      </c>
      <c r="P6211">
        <v>0.14160809656693696</v>
      </c>
      <c r="Q6211">
        <v>0.55000000000000004</v>
      </c>
      <c r="R6211" s="2" t="s">
        <v>2020</v>
      </c>
      <c r="S6211" s="2" t="s">
        <v>36</v>
      </c>
      <c r="T6211" s="2" t="s">
        <v>1280</v>
      </c>
      <c r="U6211" s="2" t="s">
        <v>578</v>
      </c>
      <c r="V6211" s="2" t="s">
        <v>1337</v>
      </c>
    </row>
    <row r="6212" spans="1:22" x14ac:dyDescent="0.35">
      <c r="A6212">
        <v>6436</v>
      </c>
      <c r="B6212">
        <v>45734</v>
      </c>
      <c r="C6212" s="1">
        <v>41107</v>
      </c>
      <c r="D6212" s="1">
        <v>41109</v>
      </c>
      <c r="E6212" s="2" t="s">
        <v>59</v>
      </c>
      <c r="F6212" s="2" t="s">
        <v>472</v>
      </c>
      <c r="G6212" s="2" t="s">
        <v>21</v>
      </c>
      <c r="H6212" s="2" t="s">
        <v>72</v>
      </c>
      <c r="I6212">
        <v>47</v>
      </c>
      <c r="J6212">
        <v>11.66</v>
      </c>
      <c r="K6212">
        <v>557.52</v>
      </c>
      <c r="L6212">
        <v>0.03</v>
      </c>
      <c r="M6212">
        <v>7.95</v>
      </c>
      <c r="N6212" s="2" t="s">
        <v>45</v>
      </c>
      <c r="O6212">
        <v>-157.30000000000001</v>
      </c>
      <c r="P6212">
        <v>-0.28214234466924959</v>
      </c>
      <c r="Q6212">
        <v>0.57999999999999996</v>
      </c>
      <c r="R6212" s="2" t="s">
        <v>2022</v>
      </c>
      <c r="S6212" s="2" t="s">
        <v>30</v>
      </c>
      <c r="T6212" s="2" t="s">
        <v>1280</v>
      </c>
      <c r="U6212" s="2" t="s">
        <v>578</v>
      </c>
      <c r="V6212" s="2" t="s">
        <v>1341</v>
      </c>
    </row>
    <row r="6213" spans="1:22" x14ac:dyDescent="0.35">
      <c r="A6213">
        <v>6454</v>
      </c>
      <c r="B6213">
        <v>45959</v>
      </c>
      <c r="C6213" s="1">
        <v>40153</v>
      </c>
      <c r="D6213" s="1">
        <v>40155</v>
      </c>
      <c r="E6213" s="2" t="s">
        <v>49</v>
      </c>
      <c r="F6213" s="2" t="s">
        <v>1091</v>
      </c>
      <c r="G6213" s="2" t="s">
        <v>21</v>
      </c>
      <c r="H6213" s="2" t="s">
        <v>32</v>
      </c>
      <c r="I6213">
        <v>15</v>
      </c>
      <c r="J6213">
        <v>12.53</v>
      </c>
      <c r="K6213">
        <v>201.74</v>
      </c>
      <c r="L6213">
        <v>0.08</v>
      </c>
      <c r="M6213">
        <v>7.17</v>
      </c>
      <c r="N6213" s="2" t="s">
        <v>45</v>
      </c>
      <c r="O6213">
        <v>-2.63</v>
      </c>
      <c r="P6213">
        <v>-1.3036581738871815E-2</v>
      </c>
      <c r="Q6213">
        <v>0.38</v>
      </c>
      <c r="R6213" s="2" t="s">
        <v>2015</v>
      </c>
      <c r="S6213" s="2" t="s">
        <v>36</v>
      </c>
      <c r="T6213" s="2" t="s">
        <v>1280</v>
      </c>
      <c r="U6213" s="2" t="s">
        <v>578</v>
      </c>
      <c r="V6213" s="2" t="s">
        <v>1337</v>
      </c>
    </row>
    <row r="6214" spans="1:22" x14ac:dyDescent="0.35">
      <c r="A6214">
        <v>6455</v>
      </c>
      <c r="B6214">
        <v>45959</v>
      </c>
      <c r="C6214" s="1">
        <v>40153</v>
      </c>
      <c r="D6214" s="1">
        <v>40155</v>
      </c>
      <c r="E6214" s="2" t="s">
        <v>49</v>
      </c>
      <c r="F6214" s="2" t="s">
        <v>501</v>
      </c>
      <c r="G6214" s="2" t="s">
        <v>34</v>
      </c>
      <c r="H6214" s="2" t="s">
        <v>54</v>
      </c>
      <c r="I6214">
        <v>35</v>
      </c>
      <c r="J6214">
        <v>49.99</v>
      </c>
      <c r="K6214">
        <v>1822.13</v>
      </c>
      <c r="L6214">
        <v>0</v>
      </c>
      <c r="M6214">
        <v>19.989999999999998</v>
      </c>
      <c r="N6214" s="2" t="s">
        <v>23</v>
      </c>
      <c r="O6214">
        <v>155.16999999999999</v>
      </c>
      <c r="P6214">
        <v>8.515857814755258E-2</v>
      </c>
      <c r="Q6214">
        <v>0.41</v>
      </c>
      <c r="R6214" s="2" t="s">
        <v>2015</v>
      </c>
      <c r="S6214" s="2" t="s">
        <v>36</v>
      </c>
      <c r="T6214" s="2" t="s">
        <v>1280</v>
      </c>
      <c r="U6214" s="2" t="s">
        <v>578</v>
      </c>
      <c r="V6214" s="2" t="s">
        <v>1337</v>
      </c>
    </row>
    <row r="6215" spans="1:22" x14ac:dyDescent="0.35">
      <c r="A6215">
        <v>6585</v>
      </c>
      <c r="B6215">
        <v>46884</v>
      </c>
      <c r="C6215" s="1">
        <v>39830</v>
      </c>
      <c r="D6215" s="1">
        <v>39832</v>
      </c>
      <c r="E6215" s="2" t="s">
        <v>49</v>
      </c>
      <c r="F6215" s="2" t="s">
        <v>933</v>
      </c>
      <c r="G6215" s="2" t="s">
        <v>21</v>
      </c>
      <c r="H6215" s="2" t="s">
        <v>58</v>
      </c>
      <c r="I6215">
        <v>18</v>
      </c>
      <c r="J6215">
        <v>7.64</v>
      </c>
      <c r="K6215">
        <v>130.11000000000001</v>
      </c>
      <c r="L6215">
        <v>0.1</v>
      </c>
      <c r="M6215">
        <v>1.39</v>
      </c>
      <c r="N6215" s="2" t="s">
        <v>23</v>
      </c>
      <c r="O6215">
        <v>40.299999999999997</v>
      </c>
      <c r="P6215">
        <v>0.30973791407270768</v>
      </c>
      <c r="Q6215">
        <v>0.36</v>
      </c>
      <c r="R6215" s="2" t="s">
        <v>1576</v>
      </c>
      <c r="S6215" s="2" t="s">
        <v>36</v>
      </c>
      <c r="T6215" s="2" t="s">
        <v>1280</v>
      </c>
      <c r="U6215" s="2" t="s">
        <v>578</v>
      </c>
      <c r="V6215" s="2" t="s">
        <v>1337</v>
      </c>
    </row>
    <row r="6216" spans="1:22" x14ac:dyDescent="0.35">
      <c r="A6216">
        <v>6586</v>
      </c>
      <c r="B6216">
        <v>46884</v>
      </c>
      <c r="C6216" s="1">
        <v>39830</v>
      </c>
      <c r="D6216" s="1">
        <v>39832</v>
      </c>
      <c r="E6216" s="2" t="s">
        <v>49</v>
      </c>
      <c r="F6216" s="2" t="s">
        <v>1301</v>
      </c>
      <c r="G6216" s="2" t="s">
        <v>34</v>
      </c>
      <c r="H6216" s="2" t="s">
        <v>35</v>
      </c>
      <c r="I6216">
        <v>3</v>
      </c>
      <c r="J6216">
        <v>125.99</v>
      </c>
      <c r="K6216">
        <v>337.33949999999999</v>
      </c>
      <c r="L6216">
        <v>0</v>
      </c>
      <c r="M6216">
        <v>2.5</v>
      </c>
      <c r="N6216" s="2" t="s">
        <v>23</v>
      </c>
      <c r="O6216">
        <v>-509.94</v>
      </c>
      <c r="P6216">
        <v>-1.5116522079388865</v>
      </c>
      <c r="Q6216">
        <v>0.59</v>
      </c>
      <c r="R6216" s="2" t="s">
        <v>1576</v>
      </c>
      <c r="S6216" s="2" t="s">
        <v>36</v>
      </c>
      <c r="T6216" s="2" t="s">
        <v>1280</v>
      </c>
      <c r="U6216" s="2" t="s">
        <v>578</v>
      </c>
      <c r="V6216" s="2" t="s">
        <v>1337</v>
      </c>
    </row>
    <row r="6217" spans="1:22" x14ac:dyDescent="0.35">
      <c r="A6217">
        <v>6604</v>
      </c>
      <c r="B6217">
        <v>46981</v>
      </c>
      <c r="C6217" s="1">
        <v>39851</v>
      </c>
      <c r="D6217" s="1">
        <v>39851</v>
      </c>
      <c r="E6217" s="2" t="s">
        <v>49</v>
      </c>
      <c r="F6217" s="2" t="s">
        <v>195</v>
      </c>
      <c r="G6217" s="2" t="s">
        <v>21</v>
      </c>
      <c r="H6217" s="2" t="s">
        <v>32</v>
      </c>
      <c r="I6217">
        <v>46</v>
      </c>
      <c r="J6217">
        <v>30.56</v>
      </c>
      <c r="K6217">
        <v>1398.87</v>
      </c>
      <c r="L6217">
        <v>7.0000000000000007E-2</v>
      </c>
      <c r="M6217">
        <v>2.99</v>
      </c>
      <c r="N6217" s="2" t="s">
        <v>23</v>
      </c>
      <c r="O6217">
        <v>601.96</v>
      </c>
      <c r="P6217">
        <v>0.43031875728266394</v>
      </c>
      <c r="Q6217">
        <v>0.35</v>
      </c>
      <c r="R6217" s="2" t="s">
        <v>2018</v>
      </c>
      <c r="S6217" s="2" t="s">
        <v>36</v>
      </c>
      <c r="T6217" s="2" t="s">
        <v>1280</v>
      </c>
      <c r="U6217" s="2" t="s">
        <v>578</v>
      </c>
      <c r="V6217" s="2" t="s">
        <v>1337</v>
      </c>
    </row>
    <row r="6218" spans="1:22" x14ac:dyDescent="0.35">
      <c r="A6218">
        <v>6606</v>
      </c>
      <c r="B6218">
        <v>47010</v>
      </c>
      <c r="C6218" s="1">
        <v>40819</v>
      </c>
      <c r="D6218" s="1">
        <v>40819</v>
      </c>
      <c r="E6218" s="2" t="s">
        <v>59</v>
      </c>
      <c r="F6218" s="2" t="s">
        <v>209</v>
      </c>
      <c r="G6218" s="2" t="s">
        <v>40</v>
      </c>
      <c r="H6218" s="2" t="s">
        <v>84</v>
      </c>
      <c r="I6218">
        <v>11</v>
      </c>
      <c r="J6218">
        <v>130.97999999999999</v>
      </c>
      <c r="K6218">
        <v>1479.14</v>
      </c>
      <c r="L6218">
        <v>0.06</v>
      </c>
      <c r="M6218">
        <v>30</v>
      </c>
      <c r="N6218" s="2" t="s">
        <v>29</v>
      </c>
      <c r="O6218">
        <v>-236.63</v>
      </c>
      <c r="P6218">
        <v>-0.15997809537974766</v>
      </c>
      <c r="Q6218">
        <v>0.78</v>
      </c>
      <c r="R6218" s="2" t="s">
        <v>2018</v>
      </c>
      <c r="S6218" s="2" t="s">
        <v>36</v>
      </c>
      <c r="T6218" s="2" t="s">
        <v>1280</v>
      </c>
      <c r="U6218" s="2" t="s">
        <v>578</v>
      </c>
      <c r="V6218" s="2" t="s">
        <v>1336</v>
      </c>
    </row>
    <row r="6219" spans="1:22" x14ac:dyDescent="0.35">
      <c r="A6219">
        <v>6702</v>
      </c>
      <c r="B6219">
        <v>47717</v>
      </c>
      <c r="C6219" s="1">
        <v>40894</v>
      </c>
      <c r="D6219" s="1">
        <v>40895</v>
      </c>
      <c r="E6219" s="2" t="s">
        <v>37</v>
      </c>
      <c r="F6219" s="2" t="s">
        <v>436</v>
      </c>
      <c r="G6219" s="2" t="s">
        <v>21</v>
      </c>
      <c r="H6219" s="2" t="s">
        <v>67</v>
      </c>
      <c r="I6219">
        <v>35</v>
      </c>
      <c r="J6219">
        <v>4.91</v>
      </c>
      <c r="K6219">
        <v>173.22</v>
      </c>
      <c r="L6219">
        <v>0.04</v>
      </c>
      <c r="M6219">
        <v>0.5</v>
      </c>
      <c r="N6219" s="2" t="s">
        <v>23</v>
      </c>
      <c r="O6219">
        <v>84.03</v>
      </c>
      <c r="P6219">
        <v>0.48510564599930722</v>
      </c>
      <c r="Q6219">
        <v>0.36</v>
      </c>
      <c r="R6219" s="2" t="s">
        <v>2021</v>
      </c>
      <c r="S6219" s="2" t="s">
        <v>30</v>
      </c>
      <c r="T6219" s="2" t="s">
        <v>1280</v>
      </c>
      <c r="U6219" s="2" t="s">
        <v>578</v>
      </c>
      <c r="V6219" s="2" t="s">
        <v>1337</v>
      </c>
    </row>
    <row r="6220" spans="1:22" x14ac:dyDescent="0.35">
      <c r="A6220">
        <v>6776</v>
      </c>
      <c r="B6220">
        <v>48257</v>
      </c>
      <c r="C6220" s="1">
        <v>39925</v>
      </c>
      <c r="D6220" s="1">
        <v>39929</v>
      </c>
      <c r="E6220" s="2" t="s">
        <v>19</v>
      </c>
      <c r="F6220" s="2" t="s">
        <v>381</v>
      </c>
      <c r="G6220" s="2" t="s">
        <v>21</v>
      </c>
      <c r="H6220" s="2" t="s">
        <v>32</v>
      </c>
      <c r="I6220">
        <v>45</v>
      </c>
      <c r="J6220">
        <v>4.57</v>
      </c>
      <c r="K6220">
        <v>221.06</v>
      </c>
      <c r="L6220">
        <v>0.02</v>
      </c>
      <c r="M6220">
        <v>5.42</v>
      </c>
      <c r="N6220" s="2" t="s">
        <v>23</v>
      </c>
      <c r="O6220">
        <v>-124.28</v>
      </c>
      <c r="P6220">
        <v>-0.56220030760879403</v>
      </c>
      <c r="Q6220">
        <v>0.37</v>
      </c>
      <c r="R6220" s="2" t="s">
        <v>2017</v>
      </c>
      <c r="S6220" s="2" t="s">
        <v>36</v>
      </c>
      <c r="T6220" s="2" t="s">
        <v>1280</v>
      </c>
      <c r="U6220" s="2" t="s">
        <v>578</v>
      </c>
      <c r="V6220" s="2" t="s">
        <v>1337</v>
      </c>
    </row>
    <row r="6221" spans="1:22" x14ac:dyDescent="0.35">
      <c r="A6221">
        <v>6822</v>
      </c>
      <c r="B6221">
        <v>48577</v>
      </c>
      <c r="C6221" s="1">
        <v>41098</v>
      </c>
      <c r="D6221" s="1">
        <v>41100</v>
      </c>
      <c r="E6221" s="2" t="s">
        <v>49</v>
      </c>
      <c r="F6221" s="2" t="s">
        <v>1202</v>
      </c>
      <c r="G6221" s="2" t="s">
        <v>21</v>
      </c>
      <c r="H6221" s="2" t="s">
        <v>47</v>
      </c>
      <c r="I6221">
        <v>6</v>
      </c>
      <c r="J6221">
        <v>30.98</v>
      </c>
      <c r="K6221">
        <v>201.83</v>
      </c>
      <c r="L6221">
        <v>0.02</v>
      </c>
      <c r="M6221">
        <v>5.09</v>
      </c>
      <c r="N6221" s="2" t="s">
        <v>23</v>
      </c>
      <c r="O6221">
        <v>34.979999999999997</v>
      </c>
      <c r="P6221">
        <v>0.17331417529604121</v>
      </c>
      <c r="Q6221">
        <v>0.4</v>
      </c>
      <c r="R6221" s="2" t="s">
        <v>2015</v>
      </c>
      <c r="S6221" s="2" t="s">
        <v>36</v>
      </c>
      <c r="T6221" s="2" t="s">
        <v>1280</v>
      </c>
      <c r="U6221" s="2" t="s">
        <v>578</v>
      </c>
      <c r="V6221" s="2" t="s">
        <v>1337</v>
      </c>
    </row>
    <row r="6222" spans="1:22" x14ac:dyDescent="0.35">
      <c r="A6222">
        <v>6992</v>
      </c>
      <c r="B6222">
        <v>49953</v>
      </c>
      <c r="C6222" s="1">
        <v>40985</v>
      </c>
      <c r="D6222" s="1">
        <v>40986</v>
      </c>
      <c r="E6222" s="2" t="s">
        <v>37</v>
      </c>
      <c r="F6222" s="2" t="s">
        <v>459</v>
      </c>
      <c r="G6222" s="2" t="s">
        <v>34</v>
      </c>
      <c r="H6222" s="2" t="s">
        <v>54</v>
      </c>
      <c r="I6222">
        <v>18</v>
      </c>
      <c r="J6222">
        <v>15.98</v>
      </c>
      <c r="K6222">
        <v>283.5</v>
      </c>
      <c r="L6222">
        <v>0.1</v>
      </c>
      <c r="M6222">
        <v>6.5</v>
      </c>
      <c r="N6222" s="2" t="s">
        <v>23</v>
      </c>
      <c r="O6222">
        <v>-51.47</v>
      </c>
      <c r="P6222">
        <v>-0.18155202821869487</v>
      </c>
      <c r="Q6222">
        <v>0.48</v>
      </c>
      <c r="R6222" s="2" t="s">
        <v>1828</v>
      </c>
      <c r="S6222" s="2" t="s">
        <v>48</v>
      </c>
      <c r="T6222" s="2" t="s">
        <v>1280</v>
      </c>
      <c r="U6222" s="2" t="s">
        <v>578</v>
      </c>
      <c r="V6222" s="2" t="s">
        <v>1337</v>
      </c>
    </row>
    <row r="6223" spans="1:22" x14ac:dyDescent="0.35">
      <c r="A6223">
        <v>6993</v>
      </c>
      <c r="B6223">
        <v>49953</v>
      </c>
      <c r="C6223" s="1">
        <v>40985</v>
      </c>
      <c r="D6223" s="1">
        <v>40985</v>
      </c>
      <c r="E6223" s="2" t="s">
        <v>37</v>
      </c>
      <c r="F6223" s="2" t="s">
        <v>279</v>
      </c>
      <c r="G6223" s="2" t="s">
        <v>21</v>
      </c>
      <c r="H6223" s="2" t="s">
        <v>47</v>
      </c>
      <c r="I6223">
        <v>36</v>
      </c>
      <c r="J6223">
        <v>6.48</v>
      </c>
      <c r="K6223">
        <v>242.13</v>
      </c>
      <c r="L6223">
        <v>0.09</v>
      </c>
      <c r="M6223">
        <v>6.6</v>
      </c>
      <c r="N6223" s="2" t="s">
        <v>45</v>
      </c>
      <c r="O6223">
        <v>-94.74</v>
      </c>
      <c r="P6223">
        <v>-0.39127741295998014</v>
      </c>
      <c r="Q6223">
        <v>0.37</v>
      </c>
      <c r="R6223" s="2" t="s">
        <v>1828</v>
      </c>
      <c r="S6223" s="2" t="s">
        <v>48</v>
      </c>
      <c r="T6223" s="2" t="s">
        <v>1280</v>
      </c>
      <c r="U6223" s="2" t="s">
        <v>578</v>
      </c>
      <c r="V6223" s="2" t="s">
        <v>1337</v>
      </c>
    </row>
    <row r="6224" spans="1:22" x14ac:dyDescent="0.35">
      <c r="A6224">
        <v>7192</v>
      </c>
      <c r="B6224">
        <v>51300</v>
      </c>
      <c r="C6224" s="1">
        <v>40831</v>
      </c>
      <c r="D6224" s="1">
        <v>40833</v>
      </c>
      <c r="E6224" s="2" t="s">
        <v>49</v>
      </c>
      <c r="F6224" s="2" t="s">
        <v>259</v>
      </c>
      <c r="G6224" s="2" t="s">
        <v>34</v>
      </c>
      <c r="H6224" s="2" t="s">
        <v>54</v>
      </c>
      <c r="I6224">
        <v>43</v>
      </c>
      <c r="J6224">
        <v>8.33</v>
      </c>
      <c r="K6224">
        <v>344.24</v>
      </c>
      <c r="L6224">
        <v>0.09</v>
      </c>
      <c r="M6224">
        <v>1.99</v>
      </c>
      <c r="N6224" s="2" t="s">
        <v>23</v>
      </c>
      <c r="O6224">
        <v>30.76</v>
      </c>
      <c r="P6224">
        <v>8.9356263072275163E-2</v>
      </c>
      <c r="Q6224">
        <v>0.52</v>
      </c>
      <c r="R6224" s="2" t="s">
        <v>1828</v>
      </c>
      <c r="S6224" s="2" t="s">
        <v>48</v>
      </c>
      <c r="T6224" s="2" t="s">
        <v>1280</v>
      </c>
      <c r="U6224" s="2" t="s">
        <v>578</v>
      </c>
      <c r="V6224" s="2" t="s">
        <v>1341</v>
      </c>
    </row>
    <row r="6225" spans="1:22" x14ac:dyDescent="0.35">
      <c r="A6225">
        <v>7249</v>
      </c>
      <c r="B6225">
        <v>51687</v>
      </c>
      <c r="C6225" s="1">
        <v>40797</v>
      </c>
      <c r="D6225" s="1">
        <v>40799</v>
      </c>
      <c r="E6225" s="2" t="s">
        <v>19</v>
      </c>
      <c r="F6225" s="2" t="s">
        <v>745</v>
      </c>
      <c r="G6225" s="2" t="s">
        <v>21</v>
      </c>
      <c r="H6225" s="2" t="s">
        <v>58</v>
      </c>
      <c r="I6225">
        <v>42</v>
      </c>
      <c r="J6225">
        <v>5.58</v>
      </c>
      <c r="K6225">
        <v>248.92</v>
      </c>
      <c r="L6225">
        <v>0.01</v>
      </c>
      <c r="M6225">
        <v>5.3</v>
      </c>
      <c r="N6225" s="2" t="s">
        <v>23</v>
      </c>
      <c r="O6225">
        <v>-66.87</v>
      </c>
      <c r="P6225">
        <v>-0.26864052707697256</v>
      </c>
      <c r="Q6225">
        <v>0.35</v>
      </c>
      <c r="R6225" s="2" t="s">
        <v>1949</v>
      </c>
      <c r="S6225" s="2" t="s">
        <v>24</v>
      </c>
      <c r="T6225" s="2" t="s">
        <v>1280</v>
      </c>
      <c r="U6225" s="2" t="s">
        <v>578</v>
      </c>
      <c r="V6225" s="2" t="s">
        <v>1337</v>
      </c>
    </row>
    <row r="6226" spans="1:22" x14ac:dyDescent="0.35">
      <c r="A6226">
        <v>7288</v>
      </c>
      <c r="B6226">
        <v>51974</v>
      </c>
      <c r="C6226" s="1">
        <v>40569</v>
      </c>
      <c r="D6226" s="1">
        <v>40570</v>
      </c>
      <c r="E6226" s="2" t="s">
        <v>26</v>
      </c>
      <c r="F6226" s="2" t="s">
        <v>1290</v>
      </c>
      <c r="G6226" s="2" t="s">
        <v>21</v>
      </c>
      <c r="H6226" s="2" t="s">
        <v>28</v>
      </c>
      <c r="I6226">
        <v>10</v>
      </c>
      <c r="J6226">
        <v>123.38</v>
      </c>
      <c r="K6226">
        <v>1290.3699999999999</v>
      </c>
      <c r="L6226">
        <v>0.05</v>
      </c>
      <c r="M6226">
        <v>24.49</v>
      </c>
      <c r="N6226" s="2" t="s">
        <v>23</v>
      </c>
      <c r="O6226">
        <v>231.16</v>
      </c>
      <c r="P6226">
        <v>0.17914241651619303</v>
      </c>
      <c r="Q6226">
        <v>0.46</v>
      </c>
      <c r="R6226" s="2" t="s">
        <v>2023</v>
      </c>
      <c r="S6226" s="2" t="s">
        <v>24</v>
      </c>
      <c r="T6226" s="2" t="s">
        <v>1280</v>
      </c>
      <c r="U6226" s="2" t="s">
        <v>578</v>
      </c>
      <c r="V6226" s="2" t="s">
        <v>1334</v>
      </c>
    </row>
    <row r="6227" spans="1:22" x14ac:dyDescent="0.35">
      <c r="A6227">
        <v>7289</v>
      </c>
      <c r="B6227">
        <v>51974</v>
      </c>
      <c r="C6227" s="1">
        <v>40569</v>
      </c>
      <c r="D6227" s="1">
        <v>40570</v>
      </c>
      <c r="E6227" s="2" t="s">
        <v>26</v>
      </c>
      <c r="F6227" s="2" t="s">
        <v>741</v>
      </c>
      <c r="G6227" s="2" t="s">
        <v>21</v>
      </c>
      <c r="H6227" s="2" t="s">
        <v>32</v>
      </c>
      <c r="I6227">
        <v>2</v>
      </c>
      <c r="J6227">
        <v>8.6</v>
      </c>
      <c r="K6227">
        <v>23.18</v>
      </c>
      <c r="L6227">
        <v>0.05</v>
      </c>
      <c r="M6227">
        <v>6.19</v>
      </c>
      <c r="N6227" s="2" t="s">
        <v>23</v>
      </c>
      <c r="O6227">
        <v>-14.88</v>
      </c>
      <c r="P6227">
        <v>-0.64193270060396901</v>
      </c>
      <c r="Q6227">
        <v>0.38</v>
      </c>
      <c r="R6227" s="2" t="s">
        <v>2023</v>
      </c>
      <c r="S6227" s="2" t="s">
        <v>24</v>
      </c>
      <c r="T6227" s="2" t="s">
        <v>1280</v>
      </c>
      <c r="U6227" s="2" t="s">
        <v>578</v>
      </c>
      <c r="V6227" s="2" t="s">
        <v>1337</v>
      </c>
    </row>
    <row r="6228" spans="1:22" x14ac:dyDescent="0.35">
      <c r="A6228">
        <v>7394</v>
      </c>
      <c r="B6228">
        <v>52676</v>
      </c>
      <c r="C6228" s="1">
        <v>41149</v>
      </c>
      <c r="D6228" s="1">
        <v>41151</v>
      </c>
      <c r="E6228" s="2" t="s">
        <v>26</v>
      </c>
      <c r="F6228" s="2" t="s">
        <v>1046</v>
      </c>
      <c r="G6228" s="2" t="s">
        <v>21</v>
      </c>
      <c r="H6228" s="2" t="s">
        <v>47</v>
      </c>
      <c r="I6228">
        <v>46</v>
      </c>
      <c r="J6228">
        <v>19.98</v>
      </c>
      <c r="K6228">
        <v>979.44</v>
      </c>
      <c r="L6228">
        <v>0.01</v>
      </c>
      <c r="M6228">
        <v>5.86</v>
      </c>
      <c r="N6228" s="2" t="s">
        <v>23</v>
      </c>
      <c r="O6228">
        <v>320.67</v>
      </c>
      <c r="P6228">
        <v>0.32740137221269294</v>
      </c>
      <c r="Q6228">
        <v>0.38</v>
      </c>
      <c r="R6228" s="2" t="s">
        <v>2022</v>
      </c>
      <c r="S6228" s="2" t="s">
        <v>48</v>
      </c>
      <c r="T6228" s="2" t="s">
        <v>1280</v>
      </c>
      <c r="U6228" s="2" t="s">
        <v>578</v>
      </c>
      <c r="V6228" s="2" t="s">
        <v>1337</v>
      </c>
    </row>
    <row r="6229" spans="1:22" x14ac:dyDescent="0.35">
      <c r="A6229">
        <v>7452</v>
      </c>
      <c r="B6229">
        <v>53153</v>
      </c>
      <c r="C6229" s="1">
        <v>40079</v>
      </c>
      <c r="D6229" s="1">
        <v>40080</v>
      </c>
      <c r="E6229" s="2" t="s">
        <v>59</v>
      </c>
      <c r="F6229" s="2" t="s">
        <v>1231</v>
      </c>
      <c r="G6229" s="2" t="s">
        <v>21</v>
      </c>
      <c r="H6229" s="2" t="s">
        <v>28</v>
      </c>
      <c r="I6229">
        <v>29</v>
      </c>
      <c r="J6229">
        <v>20.27</v>
      </c>
      <c r="K6229">
        <v>575.36</v>
      </c>
      <c r="L6229">
        <v>0.1</v>
      </c>
      <c r="M6229">
        <v>3.99</v>
      </c>
      <c r="N6229" s="2" t="s">
        <v>23</v>
      </c>
      <c r="O6229">
        <v>84.05</v>
      </c>
      <c r="P6229">
        <v>0.14608245272525028</v>
      </c>
      <c r="Q6229">
        <v>0.56999999999999995</v>
      </c>
      <c r="R6229" s="2" t="s">
        <v>1576</v>
      </c>
      <c r="S6229" s="2" t="s">
        <v>36</v>
      </c>
      <c r="T6229" s="2" t="s">
        <v>1280</v>
      </c>
      <c r="U6229" s="2" t="s">
        <v>578</v>
      </c>
      <c r="V6229" s="2" t="s">
        <v>1337</v>
      </c>
    </row>
    <row r="6230" spans="1:22" x14ac:dyDescent="0.35">
      <c r="A6230">
        <v>7542</v>
      </c>
      <c r="B6230">
        <v>53895</v>
      </c>
      <c r="C6230" s="1">
        <v>40790</v>
      </c>
      <c r="D6230" s="1">
        <v>40792</v>
      </c>
      <c r="E6230" s="2" t="s">
        <v>37</v>
      </c>
      <c r="F6230" s="2" t="s">
        <v>1190</v>
      </c>
      <c r="G6230" s="2" t="s">
        <v>21</v>
      </c>
      <c r="H6230" s="2" t="s">
        <v>22</v>
      </c>
      <c r="I6230">
        <v>21</v>
      </c>
      <c r="J6230">
        <v>419.19</v>
      </c>
      <c r="K6230">
        <v>7922.69</v>
      </c>
      <c r="L6230">
        <v>0.1</v>
      </c>
      <c r="M6230">
        <v>19.989999999999998</v>
      </c>
      <c r="N6230" s="2" t="s">
        <v>23</v>
      </c>
      <c r="O6230">
        <v>1558.79</v>
      </c>
      <c r="P6230">
        <v>0.19675009371816896</v>
      </c>
      <c r="Q6230">
        <v>0.57999999999999996</v>
      </c>
      <c r="R6230" s="2" t="s">
        <v>2022</v>
      </c>
      <c r="S6230" s="2" t="s">
        <v>24</v>
      </c>
      <c r="T6230" s="2" t="s">
        <v>1280</v>
      </c>
      <c r="U6230" s="2" t="s">
        <v>578</v>
      </c>
      <c r="V6230" s="2" t="s">
        <v>1337</v>
      </c>
    </row>
    <row r="6231" spans="1:22" x14ac:dyDescent="0.35">
      <c r="A6231">
        <v>7615</v>
      </c>
      <c r="B6231">
        <v>54497</v>
      </c>
      <c r="C6231" s="1">
        <v>40197</v>
      </c>
      <c r="D6231" s="1">
        <v>40200</v>
      </c>
      <c r="E6231" s="2" t="s">
        <v>37</v>
      </c>
      <c r="F6231" s="2" t="s">
        <v>749</v>
      </c>
      <c r="G6231" s="2" t="s">
        <v>21</v>
      </c>
      <c r="H6231" s="2" t="s">
        <v>22</v>
      </c>
      <c r="I6231">
        <v>1</v>
      </c>
      <c r="J6231">
        <v>142.86000000000001</v>
      </c>
      <c r="K6231">
        <v>155.51</v>
      </c>
      <c r="L6231">
        <v>7.0000000000000007E-2</v>
      </c>
      <c r="M6231">
        <v>19.989999999999998</v>
      </c>
      <c r="N6231" s="2" t="s">
        <v>23</v>
      </c>
      <c r="O6231">
        <v>-87.34</v>
      </c>
      <c r="P6231">
        <v>-0.56163590765867155</v>
      </c>
      <c r="Q6231">
        <v>0.56000000000000005</v>
      </c>
      <c r="R6231" s="2" t="s">
        <v>1889</v>
      </c>
      <c r="S6231" s="2" t="s">
        <v>48</v>
      </c>
      <c r="T6231" s="2" t="s">
        <v>1280</v>
      </c>
      <c r="U6231" s="2" t="s">
        <v>578</v>
      </c>
      <c r="V6231" s="2" t="s">
        <v>1337</v>
      </c>
    </row>
    <row r="6232" spans="1:22" x14ac:dyDescent="0.35">
      <c r="A6232">
        <v>7714</v>
      </c>
      <c r="B6232">
        <v>55296</v>
      </c>
      <c r="C6232" s="1">
        <v>41200</v>
      </c>
      <c r="D6232" s="1">
        <v>41204</v>
      </c>
      <c r="E6232" s="2" t="s">
        <v>19</v>
      </c>
      <c r="F6232" s="2" t="s">
        <v>511</v>
      </c>
      <c r="G6232" s="2" t="s">
        <v>21</v>
      </c>
      <c r="H6232" s="2" t="s">
        <v>47</v>
      </c>
      <c r="I6232">
        <v>32</v>
      </c>
      <c r="J6232">
        <v>10.06</v>
      </c>
      <c r="K6232">
        <v>317.06</v>
      </c>
      <c r="L6232">
        <v>0.05</v>
      </c>
      <c r="M6232">
        <v>2.06</v>
      </c>
      <c r="N6232" s="2" t="s">
        <v>23</v>
      </c>
      <c r="O6232">
        <v>105.47</v>
      </c>
      <c r="P6232">
        <v>0.33264997161420551</v>
      </c>
      <c r="Q6232">
        <v>0.39</v>
      </c>
      <c r="R6232" s="2" t="s">
        <v>1586</v>
      </c>
      <c r="S6232" s="2" t="s">
        <v>36</v>
      </c>
      <c r="T6232" s="2" t="s">
        <v>1280</v>
      </c>
      <c r="U6232" s="2" t="s">
        <v>578</v>
      </c>
      <c r="V6232" s="2" t="s">
        <v>1346</v>
      </c>
    </row>
    <row r="6233" spans="1:22" x14ac:dyDescent="0.35">
      <c r="A6233">
        <v>7779</v>
      </c>
      <c r="B6233">
        <v>55654</v>
      </c>
      <c r="C6233" s="1">
        <v>40440</v>
      </c>
      <c r="D6233" s="1">
        <v>40442</v>
      </c>
      <c r="E6233" s="2" t="s">
        <v>26</v>
      </c>
      <c r="F6233" s="2" t="s">
        <v>774</v>
      </c>
      <c r="G6233" s="2" t="s">
        <v>40</v>
      </c>
      <c r="H6233" s="2" t="s">
        <v>41</v>
      </c>
      <c r="I6233">
        <v>2</v>
      </c>
      <c r="J6233">
        <v>6.98</v>
      </c>
      <c r="K6233">
        <v>17.3</v>
      </c>
      <c r="L6233">
        <v>0.04</v>
      </c>
      <c r="M6233">
        <v>2.83</v>
      </c>
      <c r="N6233" s="2" t="s">
        <v>23</v>
      </c>
      <c r="O6233">
        <v>-7.49</v>
      </c>
      <c r="P6233">
        <v>-0.43294797687861269</v>
      </c>
      <c r="Q6233">
        <v>0.37</v>
      </c>
      <c r="R6233" s="2" t="s">
        <v>1828</v>
      </c>
      <c r="S6233" s="2" t="s">
        <v>48</v>
      </c>
      <c r="T6233" s="2" t="s">
        <v>1280</v>
      </c>
      <c r="U6233" s="2" t="s">
        <v>578</v>
      </c>
      <c r="V6233" s="2" t="s">
        <v>1341</v>
      </c>
    </row>
    <row r="6234" spans="1:22" x14ac:dyDescent="0.35">
      <c r="A6234">
        <v>7884</v>
      </c>
      <c r="B6234">
        <v>56387</v>
      </c>
      <c r="C6234" s="1">
        <v>40683</v>
      </c>
      <c r="D6234" s="1">
        <v>40685</v>
      </c>
      <c r="E6234" s="2" t="s">
        <v>49</v>
      </c>
      <c r="F6234" s="2" t="s">
        <v>85</v>
      </c>
      <c r="G6234" s="2" t="s">
        <v>21</v>
      </c>
      <c r="H6234" s="2" t="s">
        <v>32</v>
      </c>
      <c r="I6234">
        <v>32</v>
      </c>
      <c r="J6234">
        <v>3.89</v>
      </c>
      <c r="K6234">
        <v>128.13999999999999</v>
      </c>
      <c r="L6234">
        <v>0.1</v>
      </c>
      <c r="M6234">
        <v>7.01</v>
      </c>
      <c r="N6234" s="2" t="s">
        <v>45</v>
      </c>
      <c r="O6234">
        <v>-163.58000000000001</v>
      </c>
      <c r="P6234">
        <v>-1.2765724988294056</v>
      </c>
      <c r="Q6234">
        <v>0.37</v>
      </c>
      <c r="R6234" s="2" t="s">
        <v>2024</v>
      </c>
      <c r="S6234" s="2" t="s">
        <v>24</v>
      </c>
      <c r="T6234" s="2" t="s">
        <v>1280</v>
      </c>
      <c r="U6234" s="2" t="s">
        <v>578</v>
      </c>
      <c r="V6234" s="2" t="s">
        <v>1337</v>
      </c>
    </row>
    <row r="6235" spans="1:22" x14ac:dyDescent="0.35">
      <c r="A6235">
        <v>7885</v>
      </c>
      <c r="B6235">
        <v>56387</v>
      </c>
      <c r="C6235" s="1">
        <v>40683</v>
      </c>
      <c r="D6235" s="1">
        <v>40685</v>
      </c>
      <c r="E6235" s="2" t="s">
        <v>49</v>
      </c>
      <c r="F6235" s="2" t="s">
        <v>739</v>
      </c>
      <c r="G6235" s="2" t="s">
        <v>21</v>
      </c>
      <c r="H6235" s="2" t="s">
        <v>47</v>
      </c>
      <c r="I6235">
        <v>9</v>
      </c>
      <c r="J6235">
        <v>6.48</v>
      </c>
      <c r="K6235">
        <v>67.459999999999994</v>
      </c>
      <c r="L6235">
        <v>0.08</v>
      </c>
      <c r="M6235">
        <v>10.050000000000001</v>
      </c>
      <c r="N6235" s="2" t="s">
        <v>23</v>
      </c>
      <c r="O6235">
        <v>-57.53</v>
      </c>
      <c r="P6235">
        <v>-0.85280166024310711</v>
      </c>
      <c r="Q6235">
        <v>0.37</v>
      </c>
      <c r="R6235" s="2" t="s">
        <v>2024</v>
      </c>
      <c r="S6235" s="2" t="s">
        <v>24</v>
      </c>
      <c r="T6235" s="2" t="s">
        <v>1280</v>
      </c>
      <c r="U6235" s="2" t="s">
        <v>578</v>
      </c>
      <c r="V6235" s="2" t="s">
        <v>1337</v>
      </c>
    </row>
    <row r="6236" spans="1:22" x14ac:dyDescent="0.35">
      <c r="A6236">
        <v>7944</v>
      </c>
      <c r="B6236">
        <v>56743</v>
      </c>
      <c r="C6236" s="1">
        <v>40716</v>
      </c>
      <c r="D6236" s="1">
        <v>40719</v>
      </c>
      <c r="E6236" s="2" t="s">
        <v>49</v>
      </c>
      <c r="F6236" s="2" t="s">
        <v>803</v>
      </c>
      <c r="G6236" s="2" t="s">
        <v>40</v>
      </c>
      <c r="H6236" s="2" t="s">
        <v>41</v>
      </c>
      <c r="I6236">
        <v>23</v>
      </c>
      <c r="J6236">
        <v>22.23</v>
      </c>
      <c r="K6236">
        <v>524.25</v>
      </c>
      <c r="L6236">
        <v>0.06</v>
      </c>
      <c r="M6236">
        <v>8.99</v>
      </c>
      <c r="N6236" s="2" t="s">
        <v>45</v>
      </c>
      <c r="O6236">
        <v>152.31</v>
      </c>
      <c r="P6236">
        <v>0.29052932761087269</v>
      </c>
      <c r="Q6236">
        <v>0.41</v>
      </c>
      <c r="R6236" s="2" t="s">
        <v>2020</v>
      </c>
      <c r="S6236" s="2" t="s">
        <v>36</v>
      </c>
      <c r="T6236" s="2" t="s">
        <v>1280</v>
      </c>
      <c r="U6236" s="2" t="s">
        <v>578</v>
      </c>
      <c r="V6236" s="2" t="s">
        <v>1341</v>
      </c>
    </row>
    <row r="6237" spans="1:22" x14ac:dyDescent="0.35">
      <c r="A6237">
        <v>7952</v>
      </c>
      <c r="B6237">
        <v>56805</v>
      </c>
      <c r="C6237" s="1">
        <v>41065</v>
      </c>
      <c r="D6237" s="1">
        <v>41066</v>
      </c>
      <c r="E6237" s="2" t="s">
        <v>26</v>
      </c>
      <c r="F6237" s="2" t="s">
        <v>275</v>
      </c>
      <c r="G6237" s="2" t="s">
        <v>21</v>
      </c>
      <c r="H6237" s="2" t="s">
        <v>22</v>
      </c>
      <c r="I6237">
        <v>38</v>
      </c>
      <c r="J6237">
        <v>370.98</v>
      </c>
      <c r="K6237">
        <v>14753.08</v>
      </c>
      <c r="L6237">
        <v>0.01</v>
      </c>
      <c r="M6237">
        <v>99</v>
      </c>
      <c r="N6237" s="2" t="s">
        <v>29</v>
      </c>
      <c r="O6237">
        <v>1085.9100000000001</v>
      </c>
      <c r="P6237">
        <v>7.3605647091997073E-2</v>
      </c>
      <c r="Q6237">
        <v>0.65</v>
      </c>
      <c r="R6237" s="2" t="s">
        <v>1949</v>
      </c>
      <c r="S6237" s="2" t="s">
        <v>24</v>
      </c>
      <c r="T6237" s="2" t="s">
        <v>1280</v>
      </c>
      <c r="U6237" s="2" t="s">
        <v>578</v>
      </c>
      <c r="V6237" s="2" t="s">
        <v>1336</v>
      </c>
    </row>
    <row r="6238" spans="1:22" x14ac:dyDescent="0.35">
      <c r="A6238">
        <v>7958</v>
      </c>
      <c r="B6238">
        <v>56838</v>
      </c>
      <c r="C6238" s="1">
        <v>40753</v>
      </c>
      <c r="D6238" s="1">
        <v>40754</v>
      </c>
      <c r="E6238" s="2" t="s">
        <v>59</v>
      </c>
      <c r="F6238" s="2" t="s">
        <v>550</v>
      </c>
      <c r="G6238" s="2" t="s">
        <v>34</v>
      </c>
      <c r="H6238" s="2" t="s">
        <v>54</v>
      </c>
      <c r="I6238">
        <v>44</v>
      </c>
      <c r="J6238">
        <v>100.98</v>
      </c>
      <c r="K6238">
        <v>4326.2700000000004</v>
      </c>
      <c r="L6238">
        <v>0.09</v>
      </c>
      <c r="M6238">
        <v>7.18</v>
      </c>
      <c r="N6238" s="2" t="s">
        <v>23</v>
      </c>
      <c r="O6238">
        <v>1728.2</v>
      </c>
      <c r="P6238">
        <v>0.39946651503489145</v>
      </c>
      <c r="Q6238">
        <v>0.4</v>
      </c>
      <c r="R6238" s="2" t="s">
        <v>2015</v>
      </c>
      <c r="S6238" s="2" t="s">
        <v>36</v>
      </c>
      <c r="T6238" s="2" t="s">
        <v>1280</v>
      </c>
      <c r="U6238" s="2" t="s">
        <v>578</v>
      </c>
      <c r="V6238" s="2" t="s">
        <v>1337</v>
      </c>
    </row>
    <row r="6239" spans="1:22" x14ac:dyDescent="0.35">
      <c r="A6239">
        <v>7988</v>
      </c>
      <c r="B6239">
        <v>57095</v>
      </c>
      <c r="C6239" s="1">
        <v>40625</v>
      </c>
      <c r="D6239" s="1">
        <v>40628</v>
      </c>
      <c r="E6239" s="2" t="s">
        <v>49</v>
      </c>
      <c r="F6239" s="2" t="s">
        <v>1025</v>
      </c>
      <c r="G6239" s="2" t="s">
        <v>21</v>
      </c>
      <c r="H6239" s="2" t="s">
        <v>32</v>
      </c>
      <c r="I6239">
        <v>37</v>
      </c>
      <c r="J6239">
        <v>6.81</v>
      </c>
      <c r="K6239">
        <v>254.93</v>
      </c>
      <c r="L6239">
        <v>0.01</v>
      </c>
      <c r="M6239">
        <v>5.48</v>
      </c>
      <c r="N6239" s="2" t="s">
        <v>23</v>
      </c>
      <c r="O6239">
        <v>-62.88</v>
      </c>
      <c r="P6239">
        <v>-0.24665594476915231</v>
      </c>
      <c r="Q6239">
        <v>0.37</v>
      </c>
      <c r="R6239" s="2" t="s">
        <v>1576</v>
      </c>
      <c r="S6239" s="2" t="s">
        <v>36</v>
      </c>
      <c r="T6239" s="2" t="s">
        <v>1280</v>
      </c>
      <c r="U6239" s="2" t="s">
        <v>578</v>
      </c>
      <c r="V6239" s="2" t="s">
        <v>1337</v>
      </c>
    </row>
    <row r="6240" spans="1:22" x14ac:dyDescent="0.35">
      <c r="A6240">
        <v>8019</v>
      </c>
      <c r="B6240">
        <v>57287</v>
      </c>
      <c r="C6240" s="1">
        <v>40844</v>
      </c>
      <c r="D6240" s="1">
        <v>40845</v>
      </c>
      <c r="E6240" s="2" t="s">
        <v>37</v>
      </c>
      <c r="F6240" s="2" t="s">
        <v>1128</v>
      </c>
      <c r="G6240" s="2" t="s">
        <v>34</v>
      </c>
      <c r="H6240" s="2" t="s">
        <v>54</v>
      </c>
      <c r="I6240">
        <v>11</v>
      </c>
      <c r="J6240">
        <v>40.97</v>
      </c>
      <c r="K6240">
        <v>472.12</v>
      </c>
      <c r="L6240">
        <v>0.03</v>
      </c>
      <c r="M6240">
        <v>1.99</v>
      </c>
      <c r="N6240" s="2" t="s">
        <v>23</v>
      </c>
      <c r="O6240">
        <v>56.1</v>
      </c>
      <c r="P6240">
        <v>0.11882572227399814</v>
      </c>
      <c r="Q6240">
        <v>0.42</v>
      </c>
      <c r="R6240" s="2" t="s">
        <v>2019</v>
      </c>
      <c r="S6240" s="2" t="s">
        <v>36</v>
      </c>
      <c r="T6240" s="2" t="s">
        <v>1280</v>
      </c>
      <c r="U6240" s="2" t="s">
        <v>578</v>
      </c>
      <c r="V6240" s="2" t="s">
        <v>1341</v>
      </c>
    </row>
    <row r="6241" spans="1:22" x14ac:dyDescent="0.35">
      <c r="A6241">
        <v>8118</v>
      </c>
      <c r="B6241">
        <v>57984</v>
      </c>
      <c r="C6241" s="1">
        <v>40453</v>
      </c>
      <c r="D6241" s="1">
        <v>40454</v>
      </c>
      <c r="E6241" s="2" t="s">
        <v>26</v>
      </c>
      <c r="F6241" s="2" t="s">
        <v>789</v>
      </c>
      <c r="G6241" s="2" t="s">
        <v>34</v>
      </c>
      <c r="H6241" s="2" t="s">
        <v>54</v>
      </c>
      <c r="I6241">
        <v>6</v>
      </c>
      <c r="J6241">
        <v>30.97</v>
      </c>
      <c r="K6241">
        <v>192.99</v>
      </c>
      <c r="L6241">
        <v>7.0000000000000007E-2</v>
      </c>
      <c r="M6241">
        <v>4</v>
      </c>
      <c r="N6241" s="2" t="s">
        <v>45</v>
      </c>
      <c r="O6241">
        <v>-123.37</v>
      </c>
      <c r="P6241">
        <v>-0.63925591999585474</v>
      </c>
      <c r="Q6241">
        <v>0.74</v>
      </c>
      <c r="R6241" s="2" t="s">
        <v>1828</v>
      </c>
      <c r="S6241" s="2" t="s">
        <v>48</v>
      </c>
      <c r="T6241" s="2" t="s">
        <v>1280</v>
      </c>
      <c r="U6241" s="2" t="s">
        <v>578</v>
      </c>
      <c r="V6241" s="2" t="s">
        <v>1337</v>
      </c>
    </row>
    <row r="6242" spans="1:22" x14ac:dyDescent="0.35">
      <c r="A6242">
        <v>8119</v>
      </c>
      <c r="B6242">
        <v>57984</v>
      </c>
      <c r="C6242" s="1">
        <v>40453</v>
      </c>
      <c r="D6242" s="1">
        <v>40455</v>
      </c>
      <c r="E6242" s="2" t="s">
        <v>26</v>
      </c>
      <c r="F6242" s="2" t="s">
        <v>836</v>
      </c>
      <c r="G6242" s="2" t="s">
        <v>34</v>
      </c>
      <c r="H6242" s="2" t="s">
        <v>75</v>
      </c>
      <c r="I6242">
        <v>20</v>
      </c>
      <c r="J6242">
        <v>599.99</v>
      </c>
      <c r="K6242">
        <v>11829.4</v>
      </c>
      <c r="L6242">
        <v>7.0000000000000007E-2</v>
      </c>
      <c r="M6242">
        <v>24.49</v>
      </c>
      <c r="N6242" s="2" t="s">
        <v>23</v>
      </c>
      <c r="O6242">
        <v>3899.72</v>
      </c>
      <c r="P6242">
        <v>0.32966338106750975</v>
      </c>
      <c r="Q6242">
        <v>0.37</v>
      </c>
      <c r="R6242" s="2" t="s">
        <v>1828</v>
      </c>
      <c r="S6242" s="2" t="s">
        <v>48</v>
      </c>
      <c r="T6242" s="2" t="s">
        <v>1280</v>
      </c>
      <c r="U6242" s="2" t="s">
        <v>578</v>
      </c>
      <c r="V6242" s="2" t="s">
        <v>1334</v>
      </c>
    </row>
    <row r="6243" spans="1:22" x14ac:dyDescent="0.35">
      <c r="A6243">
        <v>8289</v>
      </c>
      <c r="B6243">
        <v>59207</v>
      </c>
      <c r="C6243" s="1">
        <v>39951</v>
      </c>
      <c r="D6243" s="1">
        <v>39952</v>
      </c>
      <c r="E6243" s="2" t="s">
        <v>59</v>
      </c>
      <c r="F6243" s="2" t="s">
        <v>1019</v>
      </c>
      <c r="G6243" s="2" t="s">
        <v>21</v>
      </c>
      <c r="H6243" s="2" t="s">
        <v>52</v>
      </c>
      <c r="I6243">
        <v>3</v>
      </c>
      <c r="J6243">
        <v>2.98</v>
      </c>
      <c r="K6243">
        <v>10.119999999999999</v>
      </c>
      <c r="L6243">
        <v>0.09</v>
      </c>
      <c r="M6243">
        <v>1.58</v>
      </c>
      <c r="N6243" s="2" t="s">
        <v>23</v>
      </c>
      <c r="O6243">
        <v>-4.07</v>
      </c>
      <c r="P6243">
        <v>-0.40217391304347833</v>
      </c>
      <c r="Q6243">
        <v>0.39</v>
      </c>
      <c r="R6243" s="2" t="s">
        <v>2015</v>
      </c>
      <c r="S6243" s="2" t="s">
        <v>36</v>
      </c>
      <c r="T6243" s="2" t="s">
        <v>1280</v>
      </c>
      <c r="U6243" s="2" t="s">
        <v>578</v>
      </c>
      <c r="V6243" s="2" t="s">
        <v>1346</v>
      </c>
    </row>
    <row r="6244" spans="1:22" x14ac:dyDescent="0.35">
      <c r="A6244">
        <v>8296</v>
      </c>
      <c r="B6244">
        <v>59238</v>
      </c>
      <c r="C6244" s="1">
        <v>40075</v>
      </c>
      <c r="D6244" s="1">
        <v>40076</v>
      </c>
      <c r="E6244" s="2" t="s">
        <v>26</v>
      </c>
      <c r="F6244" s="2" t="s">
        <v>667</v>
      </c>
      <c r="G6244" s="2" t="s">
        <v>21</v>
      </c>
      <c r="H6244" s="2" t="s">
        <v>72</v>
      </c>
      <c r="I6244">
        <v>11</v>
      </c>
      <c r="J6244">
        <v>40.97</v>
      </c>
      <c r="K6244">
        <v>455.88</v>
      </c>
      <c r="L6244">
        <v>0.03</v>
      </c>
      <c r="M6244">
        <v>8.99</v>
      </c>
      <c r="N6244" s="2" t="s">
        <v>45</v>
      </c>
      <c r="O6244">
        <v>9.15</v>
      </c>
      <c r="P6244">
        <v>2.0071071334561728E-2</v>
      </c>
      <c r="Q6244">
        <v>0.59</v>
      </c>
      <c r="R6244" s="2" t="s">
        <v>1576</v>
      </c>
      <c r="S6244" s="2" t="s">
        <v>36</v>
      </c>
      <c r="T6244" s="2" t="s">
        <v>1280</v>
      </c>
      <c r="U6244" s="2" t="s">
        <v>578</v>
      </c>
      <c r="V6244" s="2" t="s">
        <v>1341</v>
      </c>
    </row>
    <row r="6245" spans="1:22" x14ac:dyDescent="0.35">
      <c r="A6245">
        <v>8315</v>
      </c>
      <c r="B6245">
        <v>59396</v>
      </c>
      <c r="C6245" s="1">
        <v>40131</v>
      </c>
      <c r="D6245" s="1">
        <v>40133</v>
      </c>
      <c r="E6245" s="2" t="s">
        <v>59</v>
      </c>
      <c r="F6245" s="2" t="s">
        <v>718</v>
      </c>
      <c r="G6245" s="2" t="s">
        <v>34</v>
      </c>
      <c r="H6245" s="2" t="s">
        <v>54</v>
      </c>
      <c r="I6245">
        <v>41</v>
      </c>
      <c r="J6245">
        <v>152.47999999999999</v>
      </c>
      <c r="K6245">
        <v>5930.34</v>
      </c>
      <c r="L6245">
        <v>7.0000000000000007E-2</v>
      </c>
      <c r="M6245">
        <v>6.5</v>
      </c>
      <c r="N6245" s="2" t="s">
        <v>23</v>
      </c>
      <c r="O6245">
        <v>427.68</v>
      </c>
      <c r="P6245">
        <v>7.2117281639838521E-2</v>
      </c>
      <c r="Q6245">
        <v>0.74</v>
      </c>
      <c r="R6245" s="2" t="s">
        <v>2024</v>
      </c>
      <c r="S6245" s="2" t="s">
        <v>24</v>
      </c>
      <c r="T6245" s="2" t="s">
        <v>1280</v>
      </c>
      <c r="U6245" s="2" t="s">
        <v>578</v>
      </c>
      <c r="V6245" s="2" t="s">
        <v>1337</v>
      </c>
    </row>
    <row r="6246" spans="1:22" x14ac:dyDescent="0.35">
      <c r="A6246">
        <v>8388</v>
      </c>
      <c r="B6246">
        <v>59911</v>
      </c>
      <c r="C6246" s="1">
        <v>40895</v>
      </c>
      <c r="D6246" s="1">
        <v>40896</v>
      </c>
      <c r="E6246" s="2" t="s">
        <v>37</v>
      </c>
      <c r="F6246" s="2" t="s">
        <v>1085</v>
      </c>
      <c r="G6246" s="2" t="s">
        <v>21</v>
      </c>
      <c r="H6246" s="2" t="s">
        <v>47</v>
      </c>
      <c r="I6246">
        <v>1</v>
      </c>
      <c r="J6246">
        <v>9.11</v>
      </c>
      <c r="K6246">
        <v>10.59</v>
      </c>
      <c r="L6246">
        <v>0.1</v>
      </c>
      <c r="M6246">
        <v>2.15</v>
      </c>
      <c r="N6246" s="2" t="s">
        <v>23</v>
      </c>
      <c r="O6246">
        <v>-4.3099999999999996</v>
      </c>
      <c r="P6246">
        <v>-0.40698772426817748</v>
      </c>
      <c r="Q6246">
        <v>0.4</v>
      </c>
      <c r="R6246" s="2" t="s">
        <v>2020</v>
      </c>
      <c r="S6246" s="2" t="s">
        <v>36</v>
      </c>
      <c r="T6246" s="2" t="s">
        <v>1280</v>
      </c>
      <c r="U6246" s="2" t="s">
        <v>578</v>
      </c>
      <c r="V6246" s="2" t="s">
        <v>1346</v>
      </c>
    </row>
    <row r="6247" spans="1:22" x14ac:dyDescent="0.35">
      <c r="A6247">
        <v>147</v>
      </c>
      <c r="B6247">
        <v>930</v>
      </c>
      <c r="C6247" s="1">
        <v>40163</v>
      </c>
      <c r="D6247" s="1">
        <v>40164</v>
      </c>
      <c r="E6247" s="2" t="s">
        <v>59</v>
      </c>
      <c r="F6247" s="2" t="s">
        <v>547</v>
      </c>
      <c r="G6247" s="2" t="s">
        <v>40</v>
      </c>
      <c r="H6247" s="2" t="s">
        <v>41</v>
      </c>
      <c r="I6247">
        <v>22</v>
      </c>
      <c r="J6247">
        <v>41.32</v>
      </c>
      <c r="K6247">
        <v>922.39</v>
      </c>
      <c r="L6247">
        <v>0.03</v>
      </c>
      <c r="M6247">
        <v>58.66</v>
      </c>
      <c r="N6247" s="2" t="s">
        <v>45</v>
      </c>
      <c r="O6247">
        <v>-41.64</v>
      </c>
      <c r="P6247">
        <v>-4.5143594358134843E-2</v>
      </c>
      <c r="Q6247">
        <v>0.76</v>
      </c>
      <c r="R6247" s="2" t="s">
        <v>2027</v>
      </c>
      <c r="S6247" s="2" t="s">
        <v>24</v>
      </c>
      <c r="T6247" s="2" t="s">
        <v>1253</v>
      </c>
      <c r="U6247" s="2" t="s">
        <v>439</v>
      </c>
      <c r="V6247" s="2" t="s">
        <v>1340</v>
      </c>
    </row>
    <row r="6248" spans="1:22" x14ac:dyDescent="0.35">
      <c r="A6248">
        <v>148</v>
      </c>
      <c r="B6248">
        <v>930</v>
      </c>
      <c r="C6248" s="1">
        <v>40163</v>
      </c>
      <c r="D6248" s="1">
        <v>40163</v>
      </c>
      <c r="E6248" s="2" t="s">
        <v>59</v>
      </c>
      <c r="F6248" s="2" t="s">
        <v>870</v>
      </c>
      <c r="G6248" s="2" t="s">
        <v>21</v>
      </c>
      <c r="H6248" s="2" t="s">
        <v>47</v>
      </c>
      <c r="I6248">
        <v>11</v>
      </c>
      <c r="J6248">
        <v>6.88</v>
      </c>
      <c r="K6248">
        <v>79.19</v>
      </c>
      <c r="L6248">
        <v>0</v>
      </c>
      <c r="M6248">
        <v>2</v>
      </c>
      <c r="N6248" s="2" t="s">
        <v>23</v>
      </c>
      <c r="O6248">
        <v>13.91</v>
      </c>
      <c r="P6248">
        <v>0.17565349160247506</v>
      </c>
      <c r="Q6248">
        <v>0.39</v>
      </c>
      <c r="R6248" s="2" t="s">
        <v>2027</v>
      </c>
      <c r="S6248" s="2" t="s">
        <v>24</v>
      </c>
      <c r="T6248" s="2" t="s">
        <v>1253</v>
      </c>
      <c r="U6248" s="2" t="s">
        <v>439</v>
      </c>
      <c r="V6248" s="2" t="s">
        <v>1346</v>
      </c>
    </row>
    <row r="6249" spans="1:22" x14ac:dyDescent="0.35">
      <c r="A6249">
        <v>168</v>
      </c>
      <c r="B6249">
        <v>1058</v>
      </c>
      <c r="C6249" s="1">
        <v>40293</v>
      </c>
      <c r="D6249" s="1">
        <v>40294</v>
      </c>
      <c r="E6249" s="2" t="s">
        <v>49</v>
      </c>
      <c r="F6249" s="2" t="s">
        <v>576</v>
      </c>
      <c r="G6249" s="2" t="s">
        <v>34</v>
      </c>
      <c r="H6249" s="2" t="s">
        <v>35</v>
      </c>
      <c r="I6249">
        <v>3</v>
      </c>
      <c r="J6249">
        <v>195.99</v>
      </c>
      <c r="K6249">
        <v>469.43799999999999</v>
      </c>
      <c r="L6249">
        <v>7.0000000000000007E-2</v>
      </c>
      <c r="M6249">
        <v>8.99</v>
      </c>
      <c r="N6249" s="2" t="s">
        <v>23</v>
      </c>
      <c r="O6249">
        <v>-888.16</v>
      </c>
      <c r="P6249">
        <v>-1.8919644340679707</v>
      </c>
      <c r="Q6249">
        <v>0.6</v>
      </c>
      <c r="R6249" s="2" t="s">
        <v>2028</v>
      </c>
      <c r="S6249" s="2" t="s">
        <v>24</v>
      </c>
      <c r="T6249" s="2" t="s">
        <v>1253</v>
      </c>
      <c r="U6249" s="2" t="s">
        <v>439</v>
      </c>
      <c r="V6249" s="2" t="s">
        <v>1337</v>
      </c>
    </row>
    <row r="6250" spans="1:22" x14ac:dyDescent="0.35">
      <c r="A6250">
        <v>172</v>
      </c>
      <c r="B6250">
        <v>1088</v>
      </c>
      <c r="C6250" s="1">
        <v>41049</v>
      </c>
      <c r="D6250" s="1">
        <v>41056</v>
      </c>
      <c r="E6250" s="2" t="s">
        <v>19</v>
      </c>
      <c r="F6250" s="2" t="s">
        <v>207</v>
      </c>
      <c r="G6250" s="2" t="s">
        <v>34</v>
      </c>
      <c r="H6250" s="2" t="s">
        <v>54</v>
      </c>
      <c r="I6250">
        <v>13</v>
      </c>
      <c r="J6250">
        <v>20.97</v>
      </c>
      <c r="K6250">
        <v>269.02</v>
      </c>
      <c r="L6250">
        <v>0.1</v>
      </c>
      <c r="M6250">
        <v>6.5</v>
      </c>
      <c r="N6250" s="2" t="s">
        <v>23</v>
      </c>
      <c r="O6250">
        <v>-112</v>
      </c>
      <c r="P6250">
        <v>-0.41632592372314331</v>
      </c>
      <c r="Q6250">
        <v>0.78</v>
      </c>
      <c r="R6250" s="2" t="s">
        <v>1709</v>
      </c>
      <c r="S6250" s="2" t="s">
        <v>30</v>
      </c>
      <c r="T6250" s="2" t="s">
        <v>1253</v>
      </c>
      <c r="U6250" s="2" t="s">
        <v>439</v>
      </c>
      <c r="V6250" s="2" t="s">
        <v>1337</v>
      </c>
    </row>
    <row r="6251" spans="1:22" x14ac:dyDescent="0.35">
      <c r="A6251">
        <v>225</v>
      </c>
      <c r="B6251">
        <v>1504</v>
      </c>
      <c r="C6251" s="1">
        <v>41148</v>
      </c>
      <c r="D6251" s="1">
        <v>41149</v>
      </c>
      <c r="E6251" s="2" t="s">
        <v>49</v>
      </c>
      <c r="F6251" s="2" t="s">
        <v>372</v>
      </c>
      <c r="G6251" s="2" t="s">
        <v>34</v>
      </c>
      <c r="H6251" s="2" t="s">
        <v>54</v>
      </c>
      <c r="I6251">
        <v>31</v>
      </c>
      <c r="J6251">
        <v>10.01</v>
      </c>
      <c r="K6251">
        <v>293.18</v>
      </c>
      <c r="L6251">
        <v>0.08</v>
      </c>
      <c r="M6251">
        <v>1.99</v>
      </c>
      <c r="N6251" s="2" t="s">
        <v>23</v>
      </c>
      <c r="O6251">
        <v>64.22</v>
      </c>
      <c r="P6251">
        <v>0.2190463196670987</v>
      </c>
      <c r="Q6251">
        <v>0.41</v>
      </c>
      <c r="R6251" s="2" t="s">
        <v>1953</v>
      </c>
      <c r="S6251" s="2" t="s">
        <v>36</v>
      </c>
      <c r="T6251" s="2" t="s">
        <v>1253</v>
      </c>
      <c r="U6251" s="2" t="s">
        <v>439</v>
      </c>
      <c r="V6251" s="2" t="s">
        <v>1341</v>
      </c>
    </row>
    <row r="6252" spans="1:22" x14ac:dyDescent="0.35">
      <c r="A6252">
        <v>258</v>
      </c>
      <c r="B6252">
        <v>1796</v>
      </c>
      <c r="C6252" s="1">
        <v>41233</v>
      </c>
      <c r="D6252" s="1">
        <v>41233</v>
      </c>
      <c r="E6252" s="2" t="s">
        <v>26</v>
      </c>
      <c r="F6252" s="2" t="s">
        <v>362</v>
      </c>
      <c r="G6252" s="2" t="s">
        <v>21</v>
      </c>
      <c r="H6252" s="2" t="s">
        <v>32</v>
      </c>
      <c r="I6252">
        <v>43</v>
      </c>
      <c r="J6252">
        <v>4.13</v>
      </c>
      <c r="K6252">
        <v>183.41</v>
      </c>
      <c r="L6252">
        <v>7.0000000000000007E-2</v>
      </c>
      <c r="M6252">
        <v>5.04</v>
      </c>
      <c r="N6252" s="2" t="s">
        <v>23</v>
      </c>
      <c r="O6252">
        <v>-125.41</v>
      </c>
      <c r="P6252">
        <v>-0.68376860585573307</v>
      </c>
      <c r="Q6252">
        <v>0.38</v>
      </c>
      <c r="R6252" s="2" t="s">
        <v>1732</v>
      </c>
      <c r="S6252" s="2" t="s">
        <v>36</v>
      </c>
      <c r="T6252" s="2" t="s">
        <v>1253</v>
      </c>
      <c r="U6252" s="2" t="s">
        <v>439</v>
      </c>
      <c r="V6252" s="2" t="s">
        <v>1337</v>
      </c>
    </row>
    <row r="6253" spans="1:22" x14ac:dyDescent="0.35">
      <c r="A6253">
        <v>292</v>
      </c>
      <c r="B6253">
        <v>2048</v>
      </c>
      <c r="C6253" s="1">
        <v>40496</v>
      </c>
      <c r="D6253" s="1">
        <v>40497</v>
      </c>
      <c r="E6253" s="2" t="s">
        <v>59</v>
      </c>
      <c r="F6253" s="2" t="s">
        <v>839</v>
      </c>
      <c r="G6253" s="2" t="s">
        <v>21</v>
      </c>
      <c r="H6253" s="2" t="s">
        <v>28</v>
      </c>
      <c r="I6253">
        <v>12</v>
      </c>
      <c r="J6253">
        <v>294.62</v>
      </c>
      <c r="K6253">
        <v>3752.61</v>
      </c>
      <c r="L6253">
        <v>0.01</v>
      </c>
      <c r="M6253">
        <v>42.52</v>
      </c>
      <c r="N6253" s="2" t="s">
        <v>29</v>
      </c>
      <c r="O6253">
        <v>637.92999999999995</v>
      </c>
      <c r="P6253">
        <v>0.16999634920761814</v>
      </c>
      <c r="Q6253">
        <v>0.56999999999999995</v>
      </c>
      <c r="R6253" s="2" t="s">
        <v>1732</v>
      </c>
      <c r="S6253" s="2" t="s">
        <v>36</v>
      </c>
      <c r="T6253" s="2" t="s">
        <v>1253</v>
      </c>
      <c r="U6253" s="2" t="s">
        <v>439</v>
      </c>
      <c r="V6253" s="2" t="s">
        <v>1336</v>
      </c>
    </row>
    <row r="6254" spans="1:22" x14ac:dyDescent="0.35">
      <c r="A6254">
        <v>293</v>
      </c>
      <c r="B6254">
        <v>2048</v>
      </c>
      <c r="C6254" s="1">
        <v>40496</v>
      </c>
      <c r="D6254" s="1">
        <v>40497</v>
      </c>
      <c r="E6254" s="2" t="s">
        <v>59</v>
      </c>
      <c r="F6254" s="2" t="s">
        <v>1147</v>
      </c>
      <c r="G6254" s="2" t="s">
        <v>21</v>
      </c>
      <c r="H6254" s="2" t="s">
        <v>28</v>
      </c>
      <c r="I6254">
        <v>9</v>
      </c>
      <c r="J6254">
        <v>60.97</v>
      </c>
      <c r="K6254">
        <v>548.36</v>
      </c>
      <c r="L6254">
        <v>0.1</v>
      </c>
      <c r="M6254">
        <v>4.5</v>
      </c>
      <c r="N6254" s="2" t="s">
        <v>45</v>
      </c>
      <c r="O6254">
        <v>78.63</v>
      </c>
      <c r="P6254">
        <v>0.14339120285943541</v>
      </c>
      <c r="Q6254">
        <v>0.56000000000000005</v>
      </c>
      <c r="R6254" s="2" t="s">
        <v>1732</v>
      </c>
      <c r="S6254" s="2" t="s">
        <v>36</v>
      </c>
      <c r="T6254" s="2" t="s">
        <v>1253</v>
      </c>
      <c r="U6254" s="2" t="s">
        <v>439</v>
      </c>
      <c r="V6254" s="2" t="s">
        <v>1337</v>
      </c>
    </row>
    <row r="6255" spans="1:22" x14ac:dyDescent="0.35">
      <c r="A6255">
        <v>294</v>
      </c>
      <c r="B6255">
        <v>2050</v>
      </c>
      <c r="C6255" s="1">
        <v>39965</v>
      </c>
      <c r="D6255" s="1">
        <v>39967</v>
      </c>
      <c r="E6255" s="2" t="s">
        <v>37</v>
      </c>
      <c r="F6255" s="2" t="s">
        <v>1302</v>
      </c>
      <c r="G6255" s="2" t="s">
        <v>21</v>
      </c>
      <c r="H6255" s="2" t="s">
        <v>67</v>
      </c>
      <c r="I6255">
        <v>16</v>
      </c>
      <c r="J6255">
        <v>2.89</v>
      </c>
      <c r="K6255">
        <v>44.46</v>
      </c>
      <c r="L6255">
        <v>0.06</v>
      </c>
      <c r="M6255">
        <v>0.99</v>
      </c>
      <c r="N6255" s="2" t="s">
        <v>23</v>
      </c>
      <c r="O6255">
        <v>5.27</v>
      </c>
      <c r="P6255">
        <v>0.11853351327035537</v>
      </c>
      <c r="Q6255">
        <v>0.38</v>
      </c>
      <c r="R6255" s="2" t="s">
        <v>2029</v>
      </c>
      <c r="S6255" s="2" t="s">
        <v>30</v>
      </c>
      <c r="T6255" s="2" t="s">
        <v>1253</v>
      </c>
      <c r="U6255" s="2" t="s">
        <v>439</v>
      </c>
      <c r="V6255" s="2" t="s">
        <v>1337</v>
      </c>
    </row>
    <row r="6256" spans="1:22" x14ac:dyDescent="0.35">
      <c r="A6256">
        <v>295</v>
      </c>
      <c r="B6256">
        <v>2050</v>
      </c>
      <c r="C6256" s="1">
        <v>39965</v>
      </c>
      <c r="D6256" s="1">
        <v>39967</v>
      </c>
      <c r="E6256" s="2" t="s">
        <v>37</v>
      </c>
      <c r="F6256" s="2" t="s">
        <v>1124</v>
      </c>
      <c r="G6256" s="2" t="s">
        <v>21</v>
      </c>
      <c r="H6256" s="2" t="s">
        <v>47</v>
      </c>
      <c r="I6256">
        <v>25</v>
      </c>
      <c r="J6256">
        <v>22.84</v>
      </c>
      <c r="K6256">
        <v>542.11</v>
      </c>
      <c r="L6256">
        <v>0.08</v>
      </c>
      <c r="M6256">
        <v>11.54</v>
      </c>
      <c r="N6256" s="2" t="s">
        <v>23</v>
      </c>
      <c r="O6256">
        <v>-14.76</v>
      </c>
      <c r="P6256">
        <v>-2.722694656066112E-2</v>
      </c>
      <c r="Q6256">
        <v>0.39</v>
      </c>
      <c r="R6256" s="2" t="s">
        <v>2029</v>
      </c>
      <c r="S6256" s="2" t="s">
        <v>30</v>
      </c>
      <c r="T6256" s="2" t="s">
        <v>1253</v>
      </c>
      <c r="U6256" s="2" t="s">
        <v>439</v>
      </c>
      <c r="V6256" s="2" t="s">
        <v>1337</v>
      </c>
    </row>
    <row r="6257" spans="1:22" x14ac:dyDescent="0.35">
      <c r="A6257">
        <v>299</v>
      </c>
      <c r="B6257">
        <v>2054</v>
      </c>
      <c r="C6257" s="1">
        <v>41067</v>
      </c>
      <c r="D6257" s="1">
        <v>41070</v>
      </c>
      <c r="E6257" s="2" t="s">
        <v>37</v>
      </c>
      <c r="F6257" s="2" t="s">
        <v>500</v>
      </c>
      <c r="G6257" s="2" t="s">
        <v>21</v>
      </c>
      <c r="H6257" s="2" t="s">
        <v>28</v>
      </c>
      <c r="I6257">
        <v>1</v>
      </c>
      <c r="J6257">
        <v>363.25</v>
      </c>
      <c r="K6257">
        <v>343.78</v>
      </c>
      <c r="L6257">
        <v>0.09</v>
      </c>
      <c r="M6257">
        <v>19.989999999999998</v>
      </c>
      <c r="N6257" s="2" t="s">
        <v>23</v>
      </c>
      <c r="O6257">
        <v>-246.51</v>
      </c>
      <c r="P6257">
        <v>-0.71705742044330678</v>
      </c>
      <c r="Q6257">
        <v>0.56999999999999995</v>
      </c>
      <c r="R6257" s="2" t="s">
        <v>1735</v>
      </c>
      <c r="S6257" s="2" t="s">
        <v>30</v>
      </c>
      <c r="T6257" s="2" t="s">
        <v>1253</v>
      </c>
      <c r="U6257" s="2" t="s">
        <v>439</v>
      </c>
      <c r="V6257" s="2" t="s">
        <v>1337</v>
      </c>
    </row>
    <row r="6258" spans="1:22" x14ac:dyDescent="0.35">
      <c r="A6258">
        <v>300</v>
      </c>
      <c r="B6258">
        <v>2054</v>
      </c>
      <c r="C6258" s="1">
        <v>41067</v>
      </c>
      <c r="D6258" s="1">
        <v>41069</v>
      </c>
      <c r="E6258" s="2" t="s">
        <v>37</v>
      </c>
      <c r="F6258" s="2" t="s">
        <v>678</v>
      </c>
      <c r="G6258" s="2" t="s">
        <v>40</v>
      </c>
      <c r="H6258" s="2" t="s">
        <v>41</v>
      </c>
      <c r="I6258">
        <v>34</v>
      </c>
      <c r="J6258">
        <v>22.98</v>
      </c>
      <c r="K6258">
        <v>826.09</v>
      </c>
      <c r="L6258">
        <v>0.03</v>
      </c>
      <c r="M6258">
        <v>7.58</v>
      </c>
      <c r="N6258" s="2" t="s">
        <v>23</v>
      </c>
      <c r="O6258">
        <v>215.86</v>
      </c>
      <c r="P6258">
        <v>0.26130324783013958</v>
      </c>
      <c r="Q6258">
        <v>0.51</v>
      </c>
      <c r="R6258" s="2" t="s">
        <v>1735</v>
      </c>
      <c r="S6258" s="2" t="s">
        <v>30</v>
      </c>
      <c r="T6258" s="2" t="s">
        <v>1253</v>
      </c>
      <c r="U6258" s="2" t="s">
        <v>439</v>
      </c>
      <c r="V6258" s="2" t="s">
        <v>1337</v>
      </c>
    </row>
    <row r="6259" spans="1:22" x14ac:dyDescent="0.35">
      <c r="A6259">
        <v>432</v>
      </c>
      <c r="B6259">
        <v>2885</v>
      </c>
      <c r="C6259" s="1">
        <v>41170</v>
      </c>
      <c r="D6259" s="1">
        <v>41170</v>
      </c>
      <c r="E6259" s="2" t="s">
        <v>37</v>
      </c>
      <c r="F6259" s="2" t="s">
        <v>896</v>
      </c>
      <c r="G6259" s="2" t="s">
        <v>21</v>
      </c>
      <c r="H6259" s="2" t="s">
        <v>47</v>
      </c>
      <c r="I6259">
        <v>29</v>
      </c>
      <c r="J6259">
        <v>6.48</v>
      </c>
      <c r="K6259">
        <v>197.41</v>
      </c>
      <c r="L6259">
        <v>0.06</v>
      </c>
      <c r="M6259">
        <v>8.4</v>
      </c>
      <c r="N6259" s="2" t="s">
        <v>23</v>
      </c>
      <c r="O6259">
        <v>-128.68</v>
      </c>
      <c r="P6259">
        <v>-0.65184134542323091</v>
      </c>
      <c r="Q6259">
        <v>0.37</v>
      </c>
      <c r="R6259" s="2" t="s">
        <v>1830</v>
      </c>
      <c r="S6259" s="2" t="s">
        <v>48</v>
      </c>
      <c r="T6259" s="2" t="s">
        <v>1253</v>
      </c>
      <c r="U6259" s="2" t="s">
        <v>439</v>
      </c>
      <c r="V6259" s="2" t="s">
        <v>1337</v>
      </c>
    </row>
    <row r="6260" spans="1:22" x14ac:dyDescent="0.35">
      <c r="A6260">
        <v>433</v>
      </c>
      <c r="B6260">
        <v>2885</v>
      </c>
      <c r="C6260" s="1">
        <v>41170</v>
      </c>
      <c r="D6260" s="1">
        <v>41172</v>
      </c>
      <c r="E6260" s="2" t="s">
        <v>37</v>
      </c>
      <c r="F6260" s="2" t="s">
        <v>1087</v>
      </c>
      <c r="G6260" s="2" t="s">
        <v>21</v>
      </c>
      <c r="H6260" s="2" t="s">
        <v>22</v>
      </c>
      <c r="I6260">
        <v>46</v>
      </c>
      <c r="J6260">
        <v>15.42</v>
      </c>
      <c r="K6260">
        <v>712.18</v>
      </c>
      <c r="L6260">
        <v>0.06</v>
      </c>
      <c r="M6260">
        <v>5.41</v>
      </c>
      <c r="N6260" s="2" t="s">
        <v>23</v>
      </c>
      <c r="O6260">
        <v>13.98</v>
      </c>
      <c r="P6260">
        <v>1.9629868853379764E-2</v>
      </c>
      <c r="Q6260">
        <v>0.59</v>
      </c>
      <c r="R6260" s="2" t="s">
        <v>1830</v>
      </c>
      <c r="S6260" s="2" t="s">
        <v>48</v>
      </c>
      <c r="T6260" s="2" t="s">
        <v>1253</v>
      </c>
      <c r="U6260" s="2" t="s">
        <v>439</v>
      </c>
      <c r="V6260" s="2" t="s">
        <v>1337</v>
      </c>
    </row>
    <row r="6261" spans="1:22" x14ac:dyDescent="0.35">
      <c r="A6261">
        <v>497</v>
      </c>
      <c r="B6261">
        <v>3458</v>
      </c>
      <c r="C6261" s="1">
        <v>40168</v>
      </c>
      <c r="D6261" s="1">
        <v>40170</v>
      </c>
      <c r="E6261" s="2" t="s">
        <v>26</v>
      </c>
      <c r="F6261" s="2" t="s">
        <v>674</v>
      </c>
      <c r="G6261" s="2" t="s">
        <v>34</v>
      </c>
      <c r="H6261" s="2" t="s">
        <v>54</v>
      </c>
      <c r="I6261">
        <v>41</v>
      </c>
      <c r="J6261">
        <v>15.28</v>
      </c>
      <c r="K6261">
        <v>627.91</v>
      </c>
      <c r="L6261">
        <v>0.03</v>
      </c>
      <c r="M6261">
        <v>1.99</v>
      </c>
      <c r="N6261" s="2" t="s">
        <v>23</v>
      </c>
      <c r="O6261">
        <v>222.08</v>
      </c>
      <c r="P6261">
        <v>0.35368126005319239</v>
      </c>
      <c r="Q6261">
        <v>0.42</v>
      </c>
      <c r="R6261" s="2" t="s">
        <v>1456</v>
      </c>
      <c r="S6261" s="2" t="s">
        <v>36</v>
      </c>
      <c r="T6261" s="2" t="s">
        <v>1253</v>
      </c>
      <c r="U6261" s="2" t="s">
        <v>439</v>
      </c>
      <c r="V6261" s="2" t="s">
        <v>1341</v>
      </c>
    </row>
    <row r="6262" spans="1:22" x14ac:dyDescent="0.35">
      <c r="A6262">
        <v>498</v>
      </c>
      <c r="B6262">
        <v>3458</v>
      </c>
      <c r="C6262" s="1">
        <v>40168</v>
      </c>
      <c r="D6262" s="1">
        <v>40171</v>
      </c>
      <c r="E6262" s="2" t="s">
        <v>26</v>
      </c>
      <c r="F6262" s="2" t="s">
        <v>143</v>
      </c>
      <c r="G6262" s="2" t="s">
        <v>21</v>
      </c>
      <c r="H6262" s="2" t="s">
        <v>72</v>
      </c>
      <c r="I6262">
        <v>28</v>
      </c>
      <c r="J6262">
        <v>1.76</v>
      </c>
      <c r="K6262">
        <v>46.89</v>
      </c>
      <c r="L6262">
        <v>0.09</v>
      </c>
      <c r="M6262">
        <v>0.7</v>
      </c>
      <c r="N6262" s="2" t="s">
        <v>23</v>
      </c>
      <c r="O6262">
        <v>-3.83</v>
      </c>
      <c r="P6262">
        <v>-8.1680528897419488E-2</v>
      </c>
      <c r="Q6262">
        <v>0.56000000000000005</v>
      </c>
      <c r="R6262" s="2" t="s">
        <v>1456</v>
      </c>
      <c r="S6262" s="2" t="s">
        <v>36</v>
      </c>
      <c r="T6262" s="2" t="s">
        <v>1253</v>
      </c>
      <c r="U6262" s="2" t="s">
        <v>439</v>
      </c>
      <c r="V6262" s="2" t="s">
        <v>1346</v>
      </c>
    </row>
    <row r="6263" spans="1:22" x14ac:dyDescent="0.35">
      <c r="A6263">
        <v>511</v>
      </c>
      <c r="B6263">
        <v>3522</v>
      </c>
      <c r="C6263" s="1">
        <v>40081</v>
      </c>
      <c r="D6263" s="1">
        <v>40088</v>
      </c>
      <c r="E6263" s="2" t="s">
        <v>19</v>
      </c>
      <c r="F6263" s="2" t="s">
        <v>400</v>
      </c>
      <c r="G6263" s="2" t="s">
        <v>21</v>
      </c>
      <c r="H6263" s="2" t="s">
        <v>28</v>
      </c>
      <c r="I6263">
        <v>33</v>
      </c>
      <c r="J6263">
        <v>60.98</v>
      </c>
      <c r="K6263">
        <v>1935.17</v>
      </c>
      <c r="L6263">
        <v>0.09</v>
      </c>
      <c r="M6263">
        <v>49</v>
      </c>
      <c r="N6263" s="2" t="s">
        <v>23</v>
      </c>
      <c r="O6263">
        <v>-991.07</v>
      </c>
      <c r="P6263">
        <v>-0.51213588470263594</v>
      </c>
      <c r="Q6263">
        <v>0.59</v>
      </c>
      <c r="R6263" s="2" t="s">
        <v>2029</v>
      </c>
      <c r="S6263" s="2" t="s">
        <v>30</v>
      </c>
      <c r="T6263" s="2" t="s">
        <v>1253</v>
      </c>
      <c r="U6263" s="2" t="s">
        <v>439</v>
      </c>
      <c r="V6263" s="2" t="s">
        <v>1334</v>
      </c>
    </row>
    <row r="6264" spans="1:22" x14ac:dyDescent="0.35">
      <c r="A6264">
        <v>512</v>
      </c>
      <c r="B6264">
        <v>3522</v>
      </c>
      <c r="C6264" s="1">
        <v>40081</v>
      </c>
      <c r="D6264" s="1">
        <v>40083</v>
      </c>
      <c r="E6264" s="2" t="s">
        <v>19</v>
      </c>
      <c r="F6264" s="2" t="s">
        <v>467</v>
      </c>
      <c r="G6264" s="2" t="s">
        <v>34</v>
      </c>
      <c r="H6264" s="2" t="s">
        <v>54</v>
      </c>
      <c r="I6264">
        <v>27</v>
      </c>
      <c r="J6264">
        <v>29.89</v>
      </c>
      <c r="K6264">
        <v>812.68</v>
      </c>
      <c r="L6264">
        <v>0.05</v>
      </c>
      <c r="M6264">
        <v>1.99</v>
      </c>
      <c r="N6264" s="2" t="s">
        <v>23</v>
      </c>
      <c r="O6264">
        <v>235.88</v>
      </c>
      <c r="P6264">
        <v>0.29024954471624748</v>
      </c>
      <c r="Q6264">
        <v>0.5</v>
      </c>
      <c r="R6264" s="2" t="s">
        <v>2029</v>
      </c>
      <c r="S6264" s="2" t="s">
        <v>30</v>
      </c>
      <c r="T6264" s="2" t="s">
        <v>1253</v>
      </c>
      <c r="U6264" s="2" t="s">
        <v>439</v>
      </c>
      <c r="V6264" s="2" t="s">
        <v>1341</v>
      </c>
    </row>
    <row r="6265" spans="1:22" x14ac:dyDescent="0.35">
      <c r="A6265">
        <v>540</v>
      </c>
      <c r="B6265">
        <v>3653</v>
      </c>
      <c r="C6265" s="1">
        <v>39898</v>
      </c>
      <c r="D6265" s="1">
        <v>39900</v>
      </c>
      <c r="E6265" s="2" t="s">
        <v>59</v>
      </c>
      <c r="F6265" s="2" t="s">
        <v>518</v>
      </c>
      <c r="G6265" s="2" t="s">
        <v>21</v>
      </c>
      <c r="H6265" s="2" t="s">
        <v>72</v>
      </c>
      <c r="I6265">
        <v>41</v>
      </c>
      <c r="J6265">
        <v>6.68</v>
      </c>
      <c r="K6265">
        <v>271.11</v>
      </c>
      <c r="L6265">
        <v>0.08</v>
      </c>
      <c r="M6265">
        <v>1.5</v>
      </c>
      <c r="N6265" s="2" t="s">
        <v>23</v>
      </c>
      <c r="O6265">
        <v>64.790000000000006</v>
      </c>
      <c r="P6265">
        <v>0.23898048762494931</v>
      </c>
      <c r="Q6265">
        <v>0.48</v>
      </c>
      <c r="R6265" s="2" t="s">
        <v>2030</v>
      </c>
      <c r="S6265" s="2" t="s">
        <v>36</v>
      </c>
      <c r="T6265" s="2" t="s">
        <v>1253</v>
      </c>
      <c r="U6265" s="2" t="s">
        <v>439</v>
      </c>
      <c r="V6265" s="2" t="s">
        <v>1346</v>
      </c>
    </row>
    <row r="6266" spans="1:22" x14ac:dyDescent="0.35">
      <c r="A6266">
        <v>562</v>
      </c>
      <c r="B6266">
        <v>3808</v>
      </c>
      <c r="C6266" s="1">
        <v>39926</v>
      </c>
      <c r="D6266" s="1">
        <v>39926</v>
      </c>
      <c r="E6266" s="2" t="s">
        <v>59</v>
      </c>
      <c r="F6266" s="2" t="s">
        <v>546</v>
      </c>
      <c r="G6266" s="2" t="s">
        <v>21</v>
      </c>
      <c r="H6266" s="2" t="s">
        <v>67</v>
      </c>
      <c r="I6266">
        <v>2</v>
      </c>
      <c r="J6266">
        <v>2.89</v>
      </c>
      <c r="K6266">
        <v>6.13</v>
      </c>
      <c r="L6266">
        <v>0.08</v>
      </c>
      <c r="M6266">
        <v>0.49</v>
      </c>
      <c r="N6266" s="2" t="s">
        <v>23</v>
      </c>
      <c r="O6266">
        <v>-2.83</v>
      </c>
      <c r="P6266">
        <v>-0.46166394779771619</v>
      </c>
      <c r="Q6266">
        <v>0.38</v>
      </c>
      <c r="R6266" s="2" t="s">
        <v>2030</v>
      </c>
      <c r="S6266" s="2" t="s">
        <v>36</v>
      </c>
      <c r="T6266" s="2" t="s">
        <v>1253</v>
      </c>
      <c r="U6266" s="2" t="s">
        <v>439</v>
      </c>
      <c r="V6266" s="2" t="s">
        <v>1337</v>
      </c>
    </row>
    <row r="6267" spans="1:22" x14ac:dyDescent="0.35">
      <c r="A6267">
        <v>581</v>
      </c>
      <c r="B6267">
        <v>3970</v>
      </c>
      <c r="C6267" s="1">
        <v>40994</v>
      </c>
      <c r="D6267" s="1">
        <v>40996</v>
      </c>
      <c r="E6267" s="2" t="s">
        <v>49</v>
      </c>
      <c r="F6267" s="2" t="s">
        <v>450</v>
      </c>
      <c r="G6267" s="2" t="s">
        <v>34</v>
      </c>
      <c r="H6267" s="2" t="s">
        <v>54</v>
      </c>
      <c r="I6267">
        <v>39</v>
      </c>
      <c r="J6267">
        <v>28.48</v>
      </c>
      <c r="K6267">
        <v>1032.97</v>
      </c>
      <c r="L6267">
        <v>7.0000000000000007E-2</v>
      </c>
      <c r="M6267">
        <v>1.99</v>
      </c>
      <c r="N6267" s="2" t="s">
        <v>23</v>
      </c>
      <c r="O6267">
        <v>397.15</v>
      </c>
      <c r="P6267">
        <v>0.38447389566008688</v>
      </c>
      <c r="Q6267">
        <v>0.4</v>
      </c>
      <c r="R6267" s="2" t="s">
        <v>1441</v>
      </c>
      <c r="S6267" s="2" t="s">
        <v>48</v>
      </c>
      <c r="T6267" s="2" t="s">
        <v>1253</v>
      </c>
      <c r="U6267" s="2" t="s">
        <v>439</v>
      </c>
      <c r="V6267" s="2" t="s">
        <v>1341</v>
      </c>
    </row>
    <row r="6268" spans="1:22" x14ac:dyDescent="0.35">
      <c r="A6268">
        <v>582</v>
      </c>
      <c r="B6268">
        <v>3970</v>
      </c>
      <c r="C6268" s="1">
        <v>40994</v>
      </c>
      <c r="D6268" s="1">
        <v>40995</v>
      </c>
      <c r="E6268" s="2" t="s">
        <v>49</v>
      </c>
      <c r="F6268" s="2" t="s">
        <v>491</v>
      </c>
      <c r="G6268" s="2" t="s">
        <v>21</v>
      </c>
      <c r="H6268" s="2" t="s">
        <v>22</v>
      </c>
      <c r="I6268">
        <v>13</v>
      </c>
      <c r="J6268">
        <v>20.98</v>
      </c>
      <c r="K6268">
        <v>324.83</v>
      </c>
      <c r="L6268">
        <v>0.05</v>
      </c>
      <c r="M6268">
        <v>45</v>
      </c>
      <c r="N6268" s="2" t="s">
        <v>29</v>
      </c>
      <c r="O6268">
        <v>-426.54</v>
      </c>
      <c r="P6268">
        <v>-1.3131176307607058</v>
      </c>
      <c r="Q6268">
        <v>0.61</v>
      </c>
      <c r="R6268" s="2" t="s">
        <v>1441</v>
      </c>
      <c r="S6268" s="2" t="s">
        <v>48</v>
      </c>
      <c r="T6268" s="2" t="s">
        <v>1253</v>
      </c>
      <c r="U6268" s="2" t="s">
        <v>439</v>
      </c>
      <c r="V6268" s="2" t="s">
        <v>1336</v>
      </c>
    </row>
    <row r="6269" spans="1:22" x14ac:dyDescent="0.35">
      <c r="A6269">
        <v>678</v>
      </c>
      <c r="B6269">
        <v>4739</v>
      </c>
      <c r="C6269" s="1">
        <v>40229</v>
      </c>
      <c r="D6269" s="1">
        <v>40233</v>
      </c>
      <c r="E6269" s="2" t="s">
        <v>19</v>
      </c>
      <c r="F6269" s="2" t="s">
        <v>961</v>
      </c>
      <c r="G6269" s="2" t="s">
        <v>21</v>
      </c>
      <c r="H6269" s="2" t="s">
        <v>72</v>
      </c>
      <c r="I6269">
        <v>16</v>
      </c>
      <c r="J6269">
        <v>2.94</v>
      </c>
      <c r="K6269">
        <v>48.57</v>
      </c>
      <c r="L6269">
        <v>0.04</v>
      </c>
      <c r="M6269">
        <v>0.7</v>
      </c>
      <c r="N6269" s="2" t="s">
        <v>23</v>
      </c>
      <c r="O6269">
        <v>4.21</v>
      </c>
      <c r="P6269">
        <v>8.6679019971175622E-2</v>
      </c>
      <c r="Q6269">
        <v>0.57999999999999996</v>
      </c>
      <c r="R6269" s="2" t="s">
        <v>2030</v>
      </c>
      <c r="S6269" s="2" t="s">
        <v>36</v>
      </c>
      <c r="T6269" s="2" t="s">
        <v>1253</v>
      </c>
      <c r="U6269" s="2" t="s">
        <v>439</v>
      </c>
      <c r="V6269" s="2" t="s">
        <v>1346</v>
      </c>
    </row>
    <row r="6270" spans="1:22" x14ac:dyDescent="0.35">
      <c r="A6270">
        <v>749</v>
      </c>
      <c r="B6270">
        <v>5378</v>
      </c>
      <c r="C6270" s="1">
        <v>41206</v>
      </c>
      <c r="D6270" s="1">
        <v>41208</v>
      </c>
      <c r="E6270" s="2" t="s">
        <v>59</v>
      </c>
      <c r="F6270" s="2" t="s">
        <v>925</v>
      </c>
      <c r="G6270" s="2" t="s">
        <v>40</v>
      </c>
      <c r="H6270" s="2" t="s">
        <v>41</v>
      </c>
      <c r="I6270">
        <v>6</v>
      </c>
      <c r="J6270">
        <v>6.24</v>
      </c>
      <c r="K6270">
        <v>54.28</v>
      </c>
      <c r="L6270">
        <v>0.01</v>
      </c>
      <c r="M6270">
        <v>5.22</v>
      </c>
      <c r="N6270" s="2" t="s">
        <v>45</v>
      </c>
      <c r="O6270">
        <v>-11.98</v>
      </c>
      <c r="P6270">
        <v>-0.22070744288872512</v>
      </c>
      <c r="Q6270">
        <v>0.6</v>
      </c>
      <c r="R6270" s="2" t="s">
        <v>2031</v>
      </c>
      <c r="S6270" s="2" t="s">
        <v>36</v>
      </c>
      <c r="T6270" s="2" t="s">
        <v>1253</v>
      </c>
      <c r="U6270" s="2" t="s">
        <v>439</v>
      </c>
      <c r="V6270" s="2" t="s">
        <v>1337</v>
      </c>
    </row>
    <row r="6271" spans="1:22" x14ac:dyDescent="0.35">
      <c r="A6271">
        <v>808</v>
      </c>
      <c r="B6271">
        <v>5828</v>
      </c>
      <c r="C6271" s="1">
        <v>39877</v>
      </c>
      <c r="D6271" s="1">
        <v>39884</v>
      </c>
      <c r="E6271" s="2" t="s">
        <v>19</v>
      </c>
      <c r="F6271" s="2" t="s">
        <v>353</v>
      </c>
      <c r="G6271" s="2" t="s">
        <v>40</v>
      </c>
      <c r="H6271" s="2" t="s">
        <v>63</v>
      </c>
      <c r="I6271">
        <v>21</v>
      </c>
      <c r="J6271">
        <v>296.18</v>
      </c>
      <c r="K6271">
        <v>6005.21</v>
      </c>
      <c r="L6271">
        <v>0.08</v>
      </c>
      <c r="M6271">
        <v>54.12</v>
      </c>
      <c r="N6271" s="2" t="s">
        <v>29</v>
      </c>
      <c r="O6271">
        <v>-450.7</v>
      </c>
      <c r="P6271">
        <v>-7.5051496950148289E-2</v>
      </c>
      <c r="Q6271">
        <v>0.76</v>
      </c>
      <c r="R6271" s="2" t="s">
        <v>1441</v>
      </c>
      <c r="S6271" s="2" t="s">
        <v>48</v>
      </c>
      <c r="T6271" s="2" t="s">
        <v>1253</v>
      </c>
      <c r="U6271" s="2" t="s">
        <v>439</v>
      </c>
      <c r="V6271" s="2" t="s">
        <v>1351</v>
      </c>
    </row>
    <row r="6272" spans="1:22" x14ac:dyDescent="0.35">
      <c r="A6272">
        <v>876</v>
      </c>
      <c r="B6272">
        <v>6279</v>
      </c>
      <c r="C6272" s="1">
        <v>40207</v>
      </c>
      <c r="D6272" s="1">
        <v>40209</v>
      </c>
      <c r="E6272" s="2" t="s">
        <v>59</v>
      </c>
      <c r="F6272" s="2" t="s">
        <v>545</v>
      </c>
      <c r="G6272" s="2" t="s">
        <v>21</v>
      </c>
      <c r="H6272" s="2" t="s">
        <v>32</v>
      </c>
      <c r="I6272">
        <v>49</v>
      </c>
      <c r="J6272">
        <v>67.28</v>
      </c>
      <c r="K6272">
        <v>3283.74</v>
      </c>
      <c r="L6272">
        <v>0.01</v>
      </c>
      <c r="M6272">
        <v>19.989999999999998</v>
      </c>
      <c r="N6272" s="2" t="s">
        <v>23</v>
      </c>
      <c r="O6272">
        <v>723.33</v>
      </c>
      <c r="P6272">
        <v>0.22027627035027136</v>
      </c>
      <c r="Q6272">
        <v>0.4</v>
      </c>
      <c r="R6272" s="2" t="s">
        <v>1735</v>
      </c>
      <c r="S6272" s="2" t="s">
        <v>30</v>
      </c>
      <c r="T6272" s="2" t="s">
        <v>1253</v>
      </c>
      <c r="U6272" s="2" t="s">
        <v>439</v>
      </c>
      <c r="V6272" s="2" t="s">
        <v>1337</v>
      </c>
    </row>
    <row r="6273" spans="1:22" x14ac:dyDescent="0.35">
      <c r="A6273">
        <v>1000</v>
      </c>
      <c r="B6273">
        <v>7267</v>
      </c>
      <c r="C6273" s="1">
        <v>41149</v>
      </c>
      <c r="D6273" s="1">
        <v>41149</v>
      </c>
      <c r="E6273" s="2" t="s">
        <v>26</v>
      </c>
      <c r="F6273" s="2" t="s">
        <v>696</v>
      </c>
      <c r="G6273" s="2" t="s">
        <v>21</v>
      </c>
      <c r="H6273" s="2" t="s">
        <v>32</v>
      </c>
      <c r="I6273">
        <v>19</v>
      </c>
      <c r="J6273">
        <v>14.48</v>
      </c>
      <c r="K6273">
        <v>262.32</v>
      </c>
      <c r="L6273">
        <v>7.0000000000000007E-2</v>
      </c>
      <c r="M6273">
        <v>6.46</v>
      </c>
      <c r="N6273" s="2" t="s">
        <v>23</v>
      </c>
      <c r="O6273">
        <v>5.16</v>
      </c>
      <c r="P6273">
        <v>1.9670631290027447E-2</v>
      </c>
      <c r="Q6273">
        <v>0.38</v>
      </c>
      <c r="R6273" s="2" t="s">
        <v>1709</v>
      </c>
      <c r="S6273" s="2" t="s">
        <v>30</v>
      </c>
      <c r="T6273" s="2" t="s">
        <v>1253</v>
      </c>
      <c r="U6273" s="2" t="s">
        <v>439</v>
      </c>
      <c r="V6273" s="2" t="s">
        <v>1337</v>
      </c>
    </row>
    <row r="6274" spans="1:22" x14ac:dyDescent="0.35">
      <c r="A6274">
        <v>1001</v>
      </c>
      <c r="B6274">
        <v>7269</v>
      </c>
      <c r="C6274" s="1">
        <v>40070</v>
      </c>
      <c r="D6274" s="1">
        <v>40071</v>
      </c>
      <c r="E6274" s="2" t="s">
        <v>49</v>
      </c>
      <c r="F6274" s="2" t="s">
        <v>495</v>
      </c>
      <c r="G6274" s="2" t="s">
        <v>34</v>
      </c>
      <c r="H6274" s="2" t="s">
        <v>35</v>
      </c>
      <c r="I6274">
        <v>29</v>
      </c>
      <c r="J6274">
        <v>65.989999999999995</v>
      </c>
      <c r="K6274">
        <v>1707.99</v>
      </c>
      <c r="L6274">
        <v>0</v>
      </c>
      <c r="M6274">
        <v>3.99</v>
      </c>
      <c r="N6274" s="2" t="s">
        <v>23</v>
      </c>
      <c r="O6274">
        <v>391.19</v>
      </c>
      <c r="P6274">
        <v>0.22903529880151524</v>
      </c>
      <c r="Q6274">
        <v>0.59</v>
      </c>
      <c r="R6274" s="2" t="s">
        <v>1709</v>
      </c>
      <c r="S6274" s="2" t="s">
        <v>30</v>
      </c>
      <c r="T6274" s="2" t="s">
        <v>1253</v>
      </c>
      <c r="U6274" s="2" t="s">
        <v>439</v>
      </c>
      <c r="V6274" s="2" t="s">
        <v>1337</v>
      </c>
    </row>
    <row r="6275" spans="1:22" x14ac:dyDescent="0.35">
      <c r="A6275">
        <v>1031</v>
      </c>
      <c r="B6275">
        <v>7527</v>
      </c>
      <c r="C6275" s="1">
        <v>40158</v>
      </c>
      <c r="D6275" s="1">
        <v>40159</v>
      </c>
      <c r="E6275" s="2" t="s">
        <v>49</v>
      </c>
      <c r="F6275" s="2" t="s">
        <v>857</v>
      </c>
      <c r="G6275" s="2" t="s">
        <v>40</v>
      </c>
      <c r="H6275" s="2" t="s">
        <v>41</v>
      </c>
      <c r="I6275">
        <v>37</v>
      </c>
      <c r="J6275">
        <v>15.68</v>
      </c>
      <c r="K6275">
        <v>560.39</v>
      </c>
      <c r="L6275">
        <v>0.05</v>
      </c>
      <c r="M6275">
        <v>3.73</v>
      </c>
      <c r="N6275" s="2" t="s">
        <v>23</v>
      </c>
      <c r="O6275">
        <v>186.87</v>
      </c>
      <c r="P6275">
        <v>0.33346419457877552</v>
      </c>
      <c r="Q6275">
        <v>0.46</v>
      </c>
      <c r="R6275" s="2" t="s">
        <v>1830</v>
      </c>
      <c r="S6275" s="2" t="s">
        <v>24</v>
      </c>
      <c r="T6275" s="2" t="s">
        <v>1253</v>
      </c>
      <c r="U6275" s="2" t="s">
        <v>439</v>
      </c>
      <c r="V6275" s="2" t="s">
        <v>1341</v>
      </c>
    </row>
    <row r="6276" spans="1:22" x14ac:dyDescent="0.35">
      <c r="A6276">
        <v>1032</v>
      </c>
      <c r="B6276">
        <v>7527</v>
      </c>
      <c r="C6276" s="1">
        <v>40158</v>
      </c>
      <c r="D6276" s="1">
        <v>40159</v>
      </c>
      <c r="E6276" s="2" t="s">
        <v>49</v>
      </c>
      <c r="F6276" s="2" t="s">
        <v>841</v>
      </c>
      <c r="G6276" s="2" t="s">
        <v>34</v>
      </c>
      <c r="H6276" s="2" t="s">
        <v>35</v>
      </c>
      <c r="I6276">
        <v>42</v>
      </c>
      <c r="J6276">
        <v>195.99</v>
      </c>
      <c r="K6276">
        <v>7062.616</v>
      </c>
      <c r="L6276">
        <v>0.02</v>
      </c>
      <c r="M6276">
        <v>4.2</v>
      </c>
      <c r="N6276" s="2" t="s">
        <v>23</v>
      </c>
      <c r="O6276">
        <v>2288.64</v>
      </c>
      <c r="P6276">
        <v>0.32404989879104285</v>
      </c>
      <c r="Q6276">
        <v>0.56000000000000005</v>
      </c>
      <c r="R6276" s="2" t="s">
        <v>1830</v>
      </c>
      <c r="S6276" s="2" t="s">
        <v>24</v>
      </c>
      <c r="T6276" s="2" t="s">
        <v>1253</v>
      </c>
      <c r="U6276" s="2" t="s">
        <v>439</v>
      </c>
      <c r="V6276" s="2" t="s">
        <v>1337</v>
      </c>
    </row>
    <row r="6277" spans="1:22" x14ac:dyDescent="0.35">
      <c r="A6277">
        <v>1170</v>
      </c>
      <c r="B6277">
        <v>8546</v>
      </c>
      <c r="C6277" s="1">
        <v>41000</v>
      </c>
      <c r="D6277" s="1">
        <v>41002</v>
      </c>
      <c r="E6277" s="2" t="s">
        <v>26</v>
      </c>
      <c r="F6277" s="2" t="s">
        <v>372</v>
      </c>
      <c r="G6277" s="2" t="s">
        <v>34</v>
      </c>
      <c r="H6277" s="2" t="s">
        <v>54</v>
      </c>
      <c r="I6277">
        <v>4</v>
      </c>
      <c r="J6277">
        <v>10.01</v>
      </c>
      <c r="K6277">
        <v>51.94</v>
      </c>
      <c r="L6277">
        <v>0.03</v>
      </c>
      <c r="M6277">
        <v>1.99</v>
      </c>
      <c r="N6277" s="2" t="s">
        <v>45</v>
      </c>
      <c r="O6277">
        <v>-12.48</v>
      </c>
      <c r="P6277">
        <v>-0.24027724297266079</v>
      </c>
      <c r="Q6277">
        <v>0.41</v>
      </c>
      <c r="R6277" s="2" t="s">
        <v>1830</v>
      </c>
      <c r="S6277" s="2" t="s">
        <v>24</v>
      </c>
      <c r="T6277" s="2" t="s">
        <v>1253</v>
      </c>
      <c r="U6277" s="2" t="s">
        <v>439</v>
      </c>
      <c r="V6277" s="2" t="s">
        <v>1341</v>
      </c>
    </row>
    <row r="6278" spans="1:22" x14ac:dyDescent="0.35">
      <c r="A6278">
        <v>1174</v>
      </c>
      <c r="B6278">
        <v>8578</v>
      </c>
      <c r="C6278" s="1">
        <v>40788</v>
      </c>
      <c r="D6278" s="1">
        <v>40789</v>
      </c>
      <c r="E6278" s="2" t="s">
        <v>26</v>
      </c>
      <c r="F6278" s="2" t="s">
        <v>1246</v>
      </c>
      <c r="G6278" s="2" t="s">
        <v>40</v>
      </c>
      <c r="H6278" s="2" t="s">
        <v>41</v>
      </c>
      <c r="I6278">
        <v>40</v>
      </c>
      <c r="J6278">
        <v>9.74</v>
      </c>
      <c r="K6278">
        <v>366.87</v>
      </c>
      <c r="L6278">
        <v>0.1</v>
      </c>
      <c r="M6278">
        <v>5.71</v>
      </c>
      <c r="N6278" s="2" t="s">
        <v>23</v>
      </c>
      <c r="O6278">
        <v>-1.79</v>
      </c>
      <c r="P6278">
        <v>-4.8791124921634364E-3</v>
      </c>
      <c r="Q6278">
        <v>0.41</v>
      </c>
      <c r="R6278" s="2" t="s">
        <v>1456</v>
      </c>
      <c r="S6278" s="2" t="s">
        <v>36</v>
      </c>
      <c r="T6278" s="2" t="s">
        <v>1253</v>
      </c>
      <c r="U6278" s="2" t="s">
        <v>439</v>
      </c>
      <c r="V6278" s="2" t="s">
        <v>1337</v>
      </c>
    </row>
    <row r="6279" spans="1:22" x14ac:dyDescent="0.35">
      <c r="A6279">
        <v>1326</v>
      </c>
      <c r="B6279">
        <v>9669</v>
      </c>
      <c r="C6279" s="1">
        <v>39925</v>
      </c>
      <c r="D6279" s="1">
        <v>39926</v>
      </c>
      <c r="E6279" s="2" t="s">
        <v>49</v>
      </c>
      <c r="F6279" s="2" t="s">
        <v>1182</v>
      </c>
      <c r="G6279" s="2" t="s">
        <v>21</v>
      </c>
      <c r="H6279" s="2" t="s">
        <v>22</v>
      </c>
      <c r="I6279">
        <v>18</v>
      </c>
      <c r="J6279">
        <v>15.42</v>
      </c>
      <c r="K6279">
        <v>292.11</v>
      </c>
      <c r="L6279">
        <v>0.04</v>
      </c>
      <c r="M6279">
        <v>10.68</v>
      </c>
      <c r="N6279" s="2" t="s">
        <v>45</v>
      </c>
      <c r="O6279">
        <v>-91.95</v>
      </c>
      <c r="P6279">
        <v>-0.31477867926466058</v>
      </c>
      <c r="Q6279">
        <v>0.57999999999999996</v>
      </c>
      <c r="R6279" s="2" t="s">
        <v>2031</v>
      </c>
      <c r="S6279" s="2" t="s">
        <v>36</v>
      </c>
      <c r="T6279" s="2" t="s">
        <v>1253</v>
      </c>
      <c r="U6279" s="2" t="s">
        <v>439</v>
      </c>
      <c r="V6279" s="2" t="s">
        <v>1337</v>
      </c>
    </row>
    <row r="6280" spans="1:22" x14ac:dyDescent="0.35">
      <c r="A6280">
        <v>1373</v>
      </c>
      <c r="B6280">
        <v>9952</v>
      </c>
      <c r="C6280" s="1">
        <v>41030</v>
      </c>
      <c r="D6280" s="1">
        <v>41032</v>
      </c>
      <c r="E6280" s="2" t="s">
        <v>26</v>
      </c>
      <c r="F6280" s="2" t="s">
        <v>818</v>
      </c>
      <c r="G6280" s="2" t="s">
        <v>21</v>
      </c>
      <c r="H6280" s="2" t="s">
        <v>22</v>
      </c>
      <c r="I6280">
        <v>47</v>
      </c>
      <c r="J6280">
        <v>167.27</v>
      </c>
      <c r="K6280">
        <v>7890.89</v>
      </c>
      <c r="L6280">
        <v>0.01</v>
      </c>
      <c r="M6280">
        <v>35</v>
      </c>
      <c r="N6280" s="2" t="s">
        <v>45</v>
      </c>
      <c r="O6280">
        <v>-771.09</v>
      </c>
      <c r="P6280">
        <v>-9.7719015218815625E-2</v>
      </c>
      <c r="Q6280">
        <v>0.85</v>
      </c>
      <c r="R6280" s="2" t="s">
        <v>1793</v>
      </c>
      <c r="S6280" s="2" t="s">
        <v>48</v>
      </c>
      <c r="T6280" s="2" t="s">
        <v>1253</v>
      </c>
      <c r="U6280" s="2" t="s">
        <v>439</v>
      </c>
      <c r="V6280" s="2" t="s">
        <v>1334</v>
      </c>
    </row>
    <row r="6281" spans="1:22" x14ac:dyDescent="0.35">
      <c r="A6281">
        <v>1474</v>
      </c>
      <c r="B6281">
        <v>10630</v>
      </c>
      <c r="C6281" s="1">
        <v>40213</v>
      </c>
      <c r="D6281" s="1">
        <v>40215</v>
      </c>
      <c r="E6281" s="2" t="s">
        <v>49</v>
      </c>
      <c r="F6281" s="2" t="s">
        <v>179</v>
      </c>
      <c r="G6281" s="2" t="s">
        <v>40</v>
      </c>
      <c r="H6281" s="2" t="s">
        <v>61</v>
      </c>
      <c r="I6281">
        <v>44</v>
      </c>
      <c r="J6281">
        <v>58.14</v>
      </c>
      <c r="K6281">
        <v>2773.84</v>
      </c>
      <c r="L6281">
        <v>0</v>
      </c>
      <c r="M6281">
        <v>36.61</v>
      </c>
      <c r="N6281" s="2" t="s">
        <v>29</v>
      </c>
      <c r="O6281">
        <v>-513.76</v>
      </c>
      <c r="P6281">
        <v>-0.1852161624318634</v>
      </c>
      <c r="Q6281">
        <v>0.61</v>
      </c>
      <c r="R6281" s="2" t="s">
        <v>2032</v>
      </c>
      <c r="S6281" s="2" t="s">
        <v>36</v>
      </c>
      <c r="T6281" s="2" t="s">
        <v>1253</v>
      </c>
      <c r="U6281" s="2" t="s">
        <v>439</v>
      </c>
      <c r="V6281" s="2" t="s">
        <v>1351</v>
      </c>
    </row>
    <row r="6282" spans="1:22" x14ac:dyDescent="0.35">
      <c r="A6282">
        <v>1475</v>
      </c>
      <c r="B6282">
        <v>10657</v>
      </c>
      <c r="C6282" s="1">
        <v>40446</v>
      </c>
      <c r="D6282" s="1">
        <v>40448</v>
      </c>
      <c r="E6282" s="2" t="s">
        <v>49</v>
      </c>
      <c r="F6282" s="2" t="s">
        <v>790</v>
      </c>
      <c r="G6282" s="2" t="s">
        <v>21</v>
      </c>
      <c r="H6282" s="2" t="s">
        <v>47</v>
      </c>
      <c r="I6282">
        <v>44</v>
      </c>
      <c r="J6282">
        <v>6.48</v>
      </c>
      <c r="K6282">
        <v>289.94</v>
      </c>
      <c r="L6282">
        <v>7.0000000000000007E-2</v>
      </c>
      <c r="M6282">
        <v>6.22</v>
      </c>
      <c r="N6282" s="2" t="s">
        <v>23</v>
      </c>
      <c r="O6282">
        <v>-102.19</v>
      </c>
      <c r="P6282">
        <v>-0.35245223149617161</v>
      </c>
      <c r="Q6282">
        <v>0.37</v>
      </c>
      <c r="R6282" s="2" t="s">
        <v>2029</v>
      </c>
      <c r="S6282" s="2" t="s">
        <v>30</v>
      </c>
      <c r="T6282" s="2" t="s">
        <v>1253</v>
      </c>
      <c r="U6282" s="2" t="s">
        <v>439</v>
      </c>
      <c r="V6282" s="2" t="s">
        <v>1337</v>
      </c>
    </row>
    <row r="6283" spans="1:22" x14ac:dyDescent="0.35">
      <c r="A6283">
        <v>1476</v>
      </c>
      <c r="B6283">
        <v>10657</v>
      </c>
      <c r="C6283" s="1">
        <v>40446</v>
      </c>
      <c r="D6283" s="1">
        <v>40447</v>
      </c>
      <c r="E6283" s="2" t="s">
        <v>49</v>
      </c>
      <c r="F6283" s="2" t="s">
        <v>199</v>
      </c>
      <c r="G6283" s="2" t="s">
        <v>40</v>
      </c>
      <c r="H6283" s="2" t="s">
        <v>63</v>
      </c>
      <c r="I6283">
        <v>8</v>
      </c>
      <c r="J6283">
        <v>218.75</v>
      </c>
      <c r="K6283">
        <v>1848.52</v>
      </c>
      <c r="L6283">
        <v>0.05</v>
      </c>
      <c r="M6283">
        <v>69.64</v>
      </c>
      <c r="N6283" s="2" t="s">
        <v>29</v>
      </c>
      <c r="O6283">
        <v>-493.6</v>
      </c>
      <c r="P6283">
        <v>-0.26702443035509488</v>
      </c>
      <c r="Q6283">
        <v>0.77</v>
      </c>
      <c r="R6283" s="2" t="s">
        <v>2029</v>
      </c>
      <c r="S6283" s="2" t="s">
        <v>30</v>
      </c>
      <c r="T6283" s="2" t="s">
        <v>1253</v>
      </c>
      <c r="U6283" s="2" t="s">
        <v>439</v>
      </c>
      <c r="V6283" s="2" t="s">
        <v>1351</v>
      </c>
    </row>
    <row r="6284" spans="1:22" x14ac:dyDescent="0.35">
      <c r="A6284">
        <v>1482</v>
      </c>
      <c r="B6284">
        <v>10661</v>
      </c>
      <c r="C6284" s="1">
        <v>39836</v>
      </c>
      <c r="D6284" s="1">
        <v>39838</v>
      </c>
      <c r="E6284" s="2" t="s">
        <v>37</v>
      </c>
      <c r="F6284" s="2" t="s">
        <v>87</v>
      </c>
      <c r="G6284" s="2" t="s">
        <v>21</v>
      </c>
      <c r="H6284" s="2" t="s">
        <v>47</v>
      </c>
      <c r="I6284">
        <v>42</v>
      </c>
      <c r="J6284">
        <v>30.98</v>
      </c>
      <c r="K6284">
        <v>1312.65</v>
      </c>
      <c r="L6284">
        <v>7.0000000000000007E-2</v>
      </c>
      <c r="M6284">
        <v>5.76</v>
      </c>
      <c r="N6284" s="2" t="s">
        <v>23</v>
      </c>
      <c r="O6284">
        <v>488.31</v>
      </c>
      <c r="P6284">
        <v>0.37200319963432749</v>
      </c>
      <c r="Q6284">
        <v>0.4</v>
      </c>
      <c r="R6284" s="2" t="s">
        <v>1449</v>
      </c>
      <c r="S6284" s="2" t="s">
        <v>30</v>
      </c>
      <c r="T6284" s="2" t="s">
        <v>1253</v>
      </c>
      <c r="U6284" s="2" t="s">
        <v>439</v>
      </c>
      <c r="V6284" s="2" t="s">
        <v>1337</v>
      </c>
    </row>
    <row r="6285" spans="1:22" x14ac:dyDescent="0.35">
      <c r="A6285">
        <v>1582</v>
      </c>
      <c r="B6285">
        <v>11427</v>
      </c>
      <c r="C6285" s="1">
        <v>40506</v>
      </c>
      <c r="D6285" s="1">
        <v>40507</v>
      </c>
      <c r="E6285" s="2" t="s">
        <v>49</v>
      </c>
      <c r="F6285" s="2" t="s">
        <v>1220</v>
      </c>
      <c r="G6285" s="2" t="s">
        <v>21</v>
      </c>
      <c r="H6285" s="2" t="s">
        <v>72</v>
      </c>
      <c r="I6285">
        <v>27</v>
      </c>
      <c r="J6285">
        <v>2.21</v>
      </c>
      <c r="K6285">
        <v>58.64</v>
      </c>
      <c r="L6285">
        <v>0.08</v>
      </c>
      <c r="M6285">
        <v>1</v>
      </c>
      <c r="N6285" s="2" t="s">
        <v>23</v>
      </c>
      <c r="O6285">
        <v>4.55</v>
      </c>
      <c r="P6285">
        <v>7.7592087312414737E-2</v>
      </c>
      <c r="Q6285">
        <v>0.38</v>
      </c>
      <c r="R6285" s="2" t="s">
        <v>1830</v>
      </c>
      <c r="S6285" s="2" t="s">
        <v>24</v>
      </c>
      <c r="T6285" s="2" t="s">
        <v>1253</v>
      </c>
      <c r="U6285" s="2" t="s">
        <v>439</v>
      </c>
      <c r="V6285" s="2" t="s">
        <v>1346</v>
      </c>
    </row>
    <row r="6286" spans="1:22" x14ac:dyDescent="0.35">
      <c r="A6286">
        <v>1583</v>
      </c>
      <c r="B6286">
        <v>11427</v>
      </c>
      <c r="C6286" s="1">
        <v>40506</v>
      </c>
      <c r="D6286" s="1">
        <v>40508</v>
      </c>
      <c r="E6286" s="2" t="s">
        <v>49</v>
      </c>
      <c r="F6286" s="2" t="s">
        <v>1068</v>
      </c>
      <c r="G6286" s="2" t="s">
        <v>21</v>
      </c>
      <c r="H6286" s="2" t="s">
        <v>32</v>
      </c>
      <c r="I6286">
        <v>20</v>
      </c>
      <c r="J6286">
        <v>6.37</v>
      </c>
      <c r="K6286">
        <v>136.06</v>
      </c>
      <c r="L6286">
        <v>0.04</v>
      </c>
      <c r="M6286">
        <v>5.19</v>
      </c>
      <c r="N6286" s="2" t="s">
        <v>23</v>
      </c>
      <c r="O6286">
        <v>-33.22</v>
      </c>
      <c r="P6286">
        <v>-0.24415698956342788</v>
      </c>
      <c r="Q6286">
        <v>0.38</v>
      </c>
      <c r="R6286" s="2" t="s">
        <v>1830</v>
      </c>
      <c r="S6286" s="2" t="s">
        <v>24</v>
      </c>
      <c r="T6286" s="2" t="s">
        <v>1253</v>
      </c>
      <c r="U6286" s="2" t="s">
        <v>439</v>
      </c>
      <c r="V6286" s="2" t="s">
        <v>1337</v>
      </c>
    </row>
    <row r="6287" spans="1:22" x14ac:dyDescent="0.35">
      <c r="A6287">
        <v>1667</v>
      </c>
      <c r="B6287">
        <v>12037</v>
      </c>
      <c r="C6287" s="1">
        <v>40724</v>
      </c>
      <c r="D6287" s="1">
        <v>40729</v>
      </c>
      <c r="E6287" s="2" t="s">
        <v>19</v>
      </c>
      <c r="F6287" s="2" t="s">
        <v>329</v>
      </c>
      <c r="G6287" s="2" t="s">
        <v>21</v>
      </c>
      <c r="H6287" s="2" t="s">
        <v>47</v>
      </c>
      <c r="I6287">
        <v>14</v>
      </c>
      <c r="J6287">
        <v>9.27</v>
      </c>
      <c r="K6287">
        <v>135.21</v>
      </c>
      <c r="L6287">
        <v>0.04</v>
      </c>
      <c r="M6287">
        <v>4.3899999999999997</v>
      </c>
      <c r="N6287" s="2" t="s">
        <v>23</v>
      </c>
      <c r="O6287">
        <v>5.89</v>
      </c>
      <c r="P6287">
        <v>4.3561866725833884E-2</v>
      </c>
      <c r="Q6287">
        <v>0.38</v>
      </c>
      <c r="R6287" s="2" t="s">
        <v>1709</v>
      </c>
      <c r="S6287" s="2" t="s">
        <v>30</v>
      </c>
      <c r="T6287" s="2" t="s">
        <v>1253</v>
      </c>
      <c r="U6287" s="2" t="s">
        <v>439</v>
      </c>
      <c r="V6287" s="2" t="s">
        <v>1346</v>
      </c>
    </row>
    <row r="6288" spans="1:22" x14ac:dyDescent="0.35">
      <c r="A6288">
        <v>1701</v>
      </c>
      <c r="B6288">
        <v>12259</v>
      </c>
      <c r="C6288" s="1">
        <v>40223</v>
      </c>
      <c r="D6288" s="1">
        <v>40225</v>
      </c>
      <c r="E6288" s="2" t="s">
        <v>26</v>
      </c>
      <c r="F6288" s="2" t="s">
        <v>1115</v>
      </c>
      <c r="G6288" s="2" t="s">
        <v>40</v>
      </c>
      <c r="H6288" s="2" t="s">
        <v>61</v>
      </c>
      <c r="I6288">
        <v>45</v>
      </c>
      <c r="J6288">
        <v>114.98</v>
      </c>
      <c r="K6288">
        <v>5007.6899999999996</v>
      </c>
      <c r="L6288">
        <v>7.0000000000000007E-2</v>
      </c>
      <c r="M6288">
        <v>51.42</v>
      </c>
      <c r="N6288" s="2" t="s">
        <v>29</v>
      </c>
      <c r="O6288">
        <v>-899.34</v>
      </c>
      <c r="P6288">
        <v>-0.17959178783031698</v>
      </c>
      <c r="Q6288">
        <v>0.65</v>
      </c>
      <c r="R6288" s="2" t="s">
        <v>1709</v>
      </c>
      <c r="S6288" s="2" t="s">
        <v>30</v>
      </c>
      <c r="T6288" s="2" t="s">
        <v>1253</v>
      </c>
      <c r="U6288" s="2" t="s">
        <v>439</v>
      </c>
      <c r="V6288" s="2" t="s">
        <v>1351</v>
      </c>
    </row>
    <row r="6289" spans="1:22" x14ac:dyDescent="0.35">
      <c r="A6289">
        <v>1702</v>
      </c>
      <c r="B6289">
        <v>12259</v>
      </c>
      <c r="C6289" s="1">
        <v>40223</v>
      </c>
      <c r="D6289" s="1">
        <v>40224</v>
      </c>
      <c r="E6289" s="2" t="s">
        <v>26</v>
      </c>
      <c r="F6289" s="2" t="s">
        <v>1254</v>
      </c>
      <c r="G6289" s="2" t="s">
        <v>21</v>
      </c>
      <c r="H6289" s="2" t="s">
        <v>22</v>
      </c>
      <c r="I6289">
        <v>45</v>
      </c>
      <c r="J6289">
        <v>31.98</v>
      </c>
      <c r="K6289">
        <v>1379.62</v>
      </c>
      <c r="L6289">
        <v>0.1</v>
      </c>
      <c r="M6289">
        <v>6.72</v>
      </c>
      <c r="N6289" s="2" t="s">
        <v>23</v>
      </c>
      <c r="O6289">
        <v>-66.069999999999993</v>
      </c>
      <c r="P6289">
        <v>-4.7889998695292903E-2</v>
      </c>
      <c r="Q6289">
        <v>0.75</v>
      </c>
      <c r="R6289" s="2" t="s">
        <v>1709</v>
      </c>
      <c r="S6289" s="2" t="s">
        <v>30</v>
      </c>
      <c r="T6289" s="2" t="s">
        <v>1253</v>
      </c>
      <c r="U6289" s="2" t="s">
        <v>439</v>
      </c>
      <c r="V6289" s="2" t="s">
        <v>1337</v>
      </c>
    </row>
    <row r="6290" spans="1:22" x14ac:dyDescent="0.35">
      <c r="A6290">
        <v>1801</v>
      </c>
      <c r="B6290">
        <v>12900</v>
      </c>
      <c r="C6290" s="1">
        <v>40301</v>
      </c>
      <c r="D6290" s="1">
        <v>40302</v>
      </c>
      <c r="E6290" s="2" t="s">
        <v>26</v>
      </c>
      <c r="F6290" s="2" t="s">
        <v>834</v>
      </c>
      <c r="G6290" s="2" t="s">
        <v>40</v>
      </c>
      <c r="H6290" s="2" t="s">
        <v>41</v>
      </c>
      <c r="I6290">
        <v>50</v>
      </c>
      <c r="J6290">
        <v>12.64</v>
      </c>
      <c r="K6290">
        <v>627.12</v>
      </c>
      <c r="L6290">
        <v>0.08</v>
      </c>
      <c r="M6290">
        <v>4.9800000000000004</v>
      </c>
      <c r="N6290" s="2" t="s">
        <v>23</v>
      </c>
      <c r="O6290">
        <v>100.04</v>
      </c>
      <c r="P6290">
        <v>0.15952289832886848</v>
      </c>
      <c r="Q6290">
        <v>0.48</v>
      </c>
      <c r="R6290" s="2" t="s">
        <v>1819</v>
      </c>
      <c r="S6290" s="2" t="s">
        <v>36</v>
      </c>
      <c r="T6290" s="2" t="s">
        <v>1253</v>
      </c>
      <c r="U6290" s="2" t="s">
        <v>439</v>
      </c>
      <c r="V6290" s="2" t="s">
        <v>1341</v>
      </c>
    </row>
    <row r="6291" spans="1:22" x14ac:dyDescent="0.35">
      <c r="A6291">
        <v>1802</v>
      </c>
      <c r="B6291">
        <v>12900</v>
      </c>
      <c r="C6291" s="1">
        <v>40301</v>
      </c>
      <c r="D6291" s="1">
        <v>40303</v>
      </c>
      <c r="E6291" s="2" t="s">
        <v>26</v>
      </c>
      <c r="F6291" s="2" t="s">
        <v>891</v>
      </c>
      <c r="G6291" s="2" t="s">
        <v>34</v>
      </c>
      <c r="H6291" s="2" t="s">
        <v>158</v>
      </c>
      <c r="I6291">
        <v>18</v>
      </c>
      <c r="J6291">
        <v>306.14</v>
      </c>
      <c r="K6291">
        <v>4096.21</v>
      </c>
      <c r="L6291">
        <v>0.08</v>
      </c>
      <c r="M6291">
        <v>26.53</v>
      </c>
      <c r="N6291" s="2" t="s">
        <v>29</v>
      </c>
      <c r="O6291">
        <v>308.22000000000003</v>
      </c>
      <c r="P6291">
        <v>7.5245165653128138E-2</v>
      </c>
      <c r="Q6291">
        <v>0.56000000000000005</v>
      </c>
      <c r="R6291" s="2" t="s">
        <v>1819</v>
      </c>
      <c r="S6291" s="2" t="s">
        <v>36</v>
      </c>
      <c r="T6291" s="2" t="s">
        <v>1253</v>
      </c>
      <c r="U6291" s="2" t="s">
        <v>439</v>
      </c>
      <c r="V6291" s="2" t="s">
        <v>1336</v>
      </c>
    </row>
    <row r="6292" spans="1:22" x14ac:dyDescent="0.35">
      <c r="A6292">
        <v>1814</v>
      </c>
      <c r="B6292">
        <v>12999</v>
      </c>
      <c r="C6292" s="1">
        <v>40271</v>
      </c>
      <c r="D6292" s="1">
        <v>40272</v>
      </c>
      <c r="E6292" s="2" t="s">
        <v>26</v>
      </c>
      <c r="F6292" s="2" t="s">
        <v>307</v>
      </c>
      <c r="G6292" s="2" t="s">
        <v>21</v>
      </c>
      <c r="H6292" s="2" t="s">
        <v>22</v>
      </c>
      <c r="I6292">
        <v>31</v>
      </c>
      <c r="J6292">
        <v>95.43</v>
      </c>
      <c r="K6292">
        <v>2712.07</v>
      </c>
      <c r="L6292">
        <v>0.09</v>
      </c>
      <c r="M6292">
        <v>19.989999999999998</v>
      </c>
      <c r="N6292" s="2" t="s">
        <v>23</v>
      </c>
      <c r="O6292">
        <v>-435.56</v>
      </c>
      <c r="P6292">
        <v>-0.16060057446894807</v>
      </c>
      <c r="Q6292">
        <v>0.79</v>
      </c>
      <c r="R6292" s="2" t="s">
        <v>2033</v>
      </c>
      <c r="S6292" s="2" t="s">
        <v>30</v>
      </c>
      <c r="T6292" s="2" t="s">
        <v>1253</v>
      </c>
      <c r="U6292" s="2" t="s">
        <v>439</v>
      </c>
      <c r="V6292" s="2" t="s">
        <v>1337</v>
      </c>
    </row>
    <row r="6293" spans="1:22" x14ac:dyDescent="0.35">
      <c r="A6293">
        <v>1902</v>
      </c>
      <c r="B6293">
        <v>13632</v>
      </c>
      <c r="C6293" s="1">
        <v>39882</v>
      </c>
      <c r="D6293" s="1">
        <v>39884</v>
      </c>
      <c r="E6293" s="2" t="s">
        <v>49</v>
      </c>
      <c r="F6293" s="2" t="s">
        <v>337</v>
      </c>
      <c r="G6293" s="2" t="s">
        <v>34</v>
      </c>
      <c r="H6293" s="2" t="s">
        <v>158</v>
      </c>
      <c r="I6293">
        <v>6</v>
      </c>
      <c r="J6293">
        <v>99.99</v>
      </c>
      <c r="K6293">
        <v>608.92999999999995</v>
      </c>
      <c r="L6293">
        <v>0.01</v>
      </c>
      <c r="M6293">
        <v>19.989999999999998</v>
      </c>
      <c r="N6293" s="2" t="s">
        <v>45</v>
      </c>
      <c r="O6293">
        <v>-193.96</v>
      </c>
      <c r="P6293">
        <v>-0.31852593894207876</v>
      </c>
      <c r="Q6293">
        <v>0.52</v>
      </c>
      <c r="R6293" s="2" t="s">
        <v>1830</v>
      </c>
      <c r="S6293" s="2" t="s">
        <v>48</v>
      </c>
      <c r="T6293" s="2" t="s">
        <v>1253</v>
      </c>
      <c r="U6293" s="2" t="s">
        <v>439</v>
      </c>
      <c r="V6293" s="2" t="s">
        <v>1337</v>
      </c>
    </row>
    <row r="6294" spans="1:22" x14ac:dyDescent="0.35">
      <c r="A6294">
        <v>1941</v>
      </c>
      <c r="B6294">
        <v>13920</v>
      </c>
      <c r="C6294" s="1">
        <v>40095</v>
      </c>
      <c r="D6294" s="1">
        <v>40097</v>
      </c>
      <c r="E6294" s="2" t="s">
        <v>59</v>
      </c>
      <c r="F6294" s="2" t="s">
        <v>589</v>
      </c>
      <c r="G6294" s="2" t="s">
        <v>21</v>
      </c>
      <c r="H6294" s="2" t="s">
        <v>47</v>
      </c>
      <c r="I6294">
        <v>25</v>
      </c>
      <c r="J6294">
        <v>37.94</v>
      </c>
      <c r="K6294">
        <v>901.32</v>
      </c>
      <c r="L6294">
        <v>0.1</v>
      </c>
      <c r="M6294">
        <v>5.08</v>
      </c>
      <c r="N6294" s="2" t="s">
        <v>45</v>
      </c>
      <c r="O6294">
        <v>338.01</v>
      </c>
      <c r="P6294">
        <v>0.37501664225802156</v>
      </c>
      <c r="Q6294">
        <v>0.38</v>
      </c>
      <c r="R6294" s="2" t="s">
        <v>2034</v>
      </c>
      <c r="S6294" s="2" t="s">
        <v>48</v>
      </c>
      <c r="T6294" s="2" t="s">
        <v>1253</v>
      </c>
      <c r="U6294" s="2" t="s">
        <v>439</v>
      </c>
      <c r="V6294" s="2" t="s">
        <v>1346</v>
      </c>
    </row>
    <row r="6295" spans="1:22" x14ac:dyDescent="0.35">
      <c r="A6295">
        <v>1942</v>
      </c>
      <c r="B6295">
        <v>13920</v>
      </c>
      <c r="C6295" s="1">
        <v>40095</v>
      </c>
      <c r="D6295" s="1">
        <v>40096</v>
      </c>
      <c r="E6295" s="2" t="s">
        <v>59</v>
      </c>
      <c r="F6295" s="2" t="s">
        <v>1072</v>
      </c>
      <c r="G6295" s="2" t="s">
        <v>21</v>
      </c>
      <c r="H6295" s="2" t="s">
        <v>108</v>
      </c>
      <c r="I6295">
        <v>24</v>
      </c>
      <c r="J6295">
        <v>8.57</v>
      </c>
      <c r="K6295">
        <v>207.21</v>
      </c>
      <c r="L6295">
        <v>0.06</v>
      </c>
      <c r="M6295">
        <v>6.14</v>
      </c>
      <c r="N6295" s="2" t="s">
        <v>23</v>
      </c>
      <c r="O6295">
        <v>-78.64</v>
      </c>
      <c r="P6295">
        <v>-0.37951836301336805</v>
      </c>
      <c r="Q6295">
        <v>0.59</v>
      </c>
      <c r="R6295" s="2" t="s">
        <v>2034</v>
      </c>
      <c r="S6295" s="2" t="s">
        <v>48</v>
      </c>
      <c r="T6295" s="2" t="s">
        <v>1253</v>
      </c>
      <c r="U6295" s="2" t="s">
        <v>439</v>
      </c>
      <c r="V6295" s="2" t="s">
        <v>1341</v>
      </c>
    </row>
    <row r="6296" spans="1:22" x14ac:dyDescent="0.35">
      <c r="A6296">
        <v>2173</v>
      </c>
      <c r="B6296">
        <v>15651</v>
      </c>
      <c r="C6296" s="1">
        <v>41186</v>
      </c>
      <c r="D6296" s="1">
        <v>41189</v>
      </c>
      <c r="E6296" s="2" t="s">
        <v>59</v>
      </c>
      <c r="F6296" s="2" t="s">
        <v>532</v>
      </c>
      <c r="G6296" s="2" t="s">
        <v>21</v>
      </c>
      <c r="H6296" s="2" t="s">
        <v>28</v>
      </c>
      <c r="I6296">
        <v>40</v>
      </c>
      <c r="J6296">
        <v>60.22</v>
      </c>
      <c r="K6296">
        <v>2182.91</v>
      </c>
      <c r="L6296">
        <v>0.1</v>
      </c>
      <c r="M6296">
        <v>3.5</v>
      </c>
      <c r="N6296" s="2" t="s">
        <v>45</v>
      </c>
      <c r="O6296">
        <v>549.45000000000005</v>
      </c>
      <c r="P6296">
        <v>0.25170529247655654</v>
      </c>
      <c r="Q6296">
        <v>0.56999999999999995</v>
      </c>
      <c r="R6296" s="2" t="s">
        <v>1642</v>
      </c>
      <c r="S6296" s="2" t="s">
        <v>24</v>
      </c>
      <c r="T6296" s="2" t="s">
        <v>1253</v>
      </c>
      <c r="U6296" s="2" t="s">
        <v>439</v>
      </c>
      <c r="V6296" s="2" t="s">
        <v>1337</v>
      </c>
    </row>
    <row r="6297" spans="1:22" x14ac:dyDescent="0.35">
      <c r="A6297">
        <v>2174</v>
      </c>
      <c r="B6297">
        <v>15651</v>
      </c>
      <c r="C6297" s="1">
        <v>41186</v>
      </c>
      <c r="D6297" s="1">
        <v>41188</v>
      </c>
      <c r="E6297" s="2" t="s">
        <v>59</v>
      </c>
      <c r="F6297" s="2" t="s">
        <v>858</v>
      </c>
      <c r="G6297" s="2" t="s">
        <v>21</v>
      </c>
      <c r="H6297" s="2" t="s">
        <v>22</v>
      </c>
      <c r="I6297">
        <v>14</v>
      </c>
      <c r="J6297">
        <v>80.98</v>
      </c>
      <c r="K6297">
        <v>1144.3499999999999</v>
      </c>
      <c r="L6297">
        <v>0.05</v>
      </c>
      <c r="M6297">
        <v>35</v>
      </c>
      <c r="N6297" s="2" t="s">
        <v>23</v>
      </c>
      <c r="O6297">
        <v>-448.6</v>
      </c>
      <c r="P6297">
        <v>-0.39201293310613017</v>
      </c>
      <c r="Q6297">
        <v>0.83</v>
      </c>
      <c r="R6297" s="2" t="s">
        <v>1642</v>
      </c>
      <c r="S6297" s="2" t="s">
        <v>24</v>
      </c>
      <c r="T6297" s="2" t="s">
        <v>1253</v>
      </c>
      <c r="U6297" s="2" t="s">
        <v>439</v>
      </c>
      <c r="V6297" s="2" t="s">
        <v>1334</v>
      </c>
    </row>
    <row r="6298" spans="1:22" x14ac:dyDescent="0.35">
      <c r="A6298">
        <v>2175</v>
      </c>
      <c r="B6298">
        <v>15651</v>
      </c>
      <c r="C6298" s="1">
        <v>41186</v>
      </c>
      <c r="D6298" s="1">
        <v>41188</v>
      </c>
      <c r="E6298" s="2" t="s">
        <v>59</v>
      </c>
      <c r="F6298" s="2" t="s">
        <v>679</v>
      </c>
      <c r="G6298" s="2" t="s">
        <v>40</v>
      </c>
      <c r="H6298" s="2" t="s">
        <v>63</v>
      </c>
      <c r="I6298">
        <v>8</v>
      </c>
      <c r="J6298">
        <v>179.29</v>
      </c>
      <c r="K6298">
        <v>1496.83</v>
      </c>
      <c r="L6298">
        <v>7.0000000000000007E-2</v>
      </c>
      <c r="M6298">
        <v>56.2</v>
      </c>
      <c r="N6298" s="2" t="s">
        <v>29</v>
      </c>
      <c r="O6298">
        <v>-329.72</v>
      </c>
      <c r="P6298">
        <v>-0.22027885598230931</v>
      </c>
      <c r="Q6298">
        <v>0.71</v>
      </c>
      <c r="R6298" s="2" t="s">
        <v>1642</v>
      </c>
      <c r="S6298" s="2" t="s">
        <v>24</v>
      </c>
      <c r="T6298" s="2" t="s">
        <v>1253</v>
      </c>
      <c r="U6298" s="2" t="s">
        <v>439</v>
      </c>
      <c r="V6298" s="2" t="s">
        <v>1351</v>
      </c>
    </row>
    <row r="6299" spans="1:22" x14ac:dyDescent="0.35">
      <c r="A6299">
        <v>2251</v>
      </c>
      <c r="B6299">
        <v>16197</v>
      </c>
      <c r="C6299" s="1">
        <v>41208</v>
      </c>
      <c r="D6299" s="1">
        <v>41208</v>
      </c>
      <c r="E6299" s="2" t="s">
        <v>59</v>
      </c>
      <c r="F6299" s="2" t="s">
        <v>1085</v>
      </c>
      <c r="G6299" s="2" t="s">
        <v>21</v>
      </c>
      <c r="H6299" s="2" t="s">
        <v>47</v>
      </c>
      <c r="I6299">
        <v>23</v>
      </c>
      <c r="J6299">
        <v>9.11</v>
      </c>
      <c r="K6299">
        <v>218.71</v>
      </c>
      <c r="L6299">
        <v>0</v>
      </c>
      <c r="M6299">
        <v>2.15</v>
      </c>
      <c r="N6299" s="2" t="s">
        <v>45</v>
      </c>
      <c r="O6299">
        <v>67.23</v>
      </c>
      <c r="P6299">
        <v>0.30739335192720957</v>
      </c>
      <c r="Q6299">
        <v>0.4</v>
      </c>
      <c r="R6299" s="2" t="s">
        <v>2035</v>
      </c>
      <c r="S6299" s="2" t="s">
        <v>30</v>
      </c>
      <c r="T6299" s="2" t="s">
        <v>1253</v>
      </c>
      <c r="U6299" s="2" t="s">
        <v>439</v>
      </c>
      <c r="V6299" s="2" t="s">
        <v>1346</v>
      </c>
    </row>
    <row r="6300" spans="1:22" x14ac:dyDescent="0.35">
      <c r="A6300">
        <v>2252</v>
      </c>
      <c r="B6300">
        <v>16197</v>
      </c>
      <c r="C6300" s="1">
        <v>41208</v>
      </c>
      <c r="D6300" s="1">
        <v>41209</v>
      </c>
      <c r="E6300" s="2" t="s">
        <v>59</v>
      </c>
      <c r="F6300" s="2" t="s">
        <v>1303</v>
      </c>
      <c r="G6300" s="2" t="s">
        <v>21</v>
      </c>
      <c r="H6300" s="2" t="s">
        <v>47</v>
      </c>
      <c r="I6300">
        <v>19</v>
      </c>
      <c r="J6300">
        <v>5.28</v>
      </c>
      <c r="K6300">
        <v>103.68</v>
      </c>
      <c r="L6300">
        <v>0.08</v>
      </c>
      <c r="M6300">
        <v>5.85</v>
      </c>
      <c r="N6300" s="2" t="s">
        <v>23</v>
      </c>
      <c r="O6300">
        <v>-58.16</v>
      </c>
      <c r="P6300">
        <v>-0.56095679012345667</v>
      </c>
      <c r="Q6300">
        <v>0.4</v>
      </c>
      <c r="R6300" s="2" t="s">
        <v>2035</v>
      </c>
      <c r="S6300" s="2" t="s">
        <v>30</v>
      </c>
      <c r="T6300" s="2" t="s">
        <v>1253</v>
      </c>
      <c r="U6300" s="2" t="s">
        <v>439</v>
      </c>
      <c r="V6300" s="2" t="s">
        <v>1337</v>
      </c>
    </row>
    <row r="6301" spans="1:22" x14ac:dyDescent="0.35">
      <c r="A6301">
        <v>2325</v>
      </c>
      <c r="B6301">
        <v>16770</v>
      </c>
      <c r="C6301" s="1">
        <v>39819</v>
      </c>
      <c r="D6301" s="1">
        <v>39820</v>
      </c>
      <c r="E6301" s="2" t="s">
        <v>59</v>
      </c>
      <c r="F6301" s="2" t="s">
        <v>1208</v>
      </c>
      <c r="G6301" s="2" t="s">
        <v>21</v>
      </c>
      <c r="H6301" s="2" t="s">
        <v>72</v>
      </c>
      <c r="I6301">
        <v>17</v>
      </c>
      <c r="J6301">
        <v>2.1</v>
      </c>
      <c r="K6301">
        <v>37.06</v>
      </c>
      <c r="L6301">
        <v>0.03</v>
      </c>
      <c r="M6301">
        <v>0.7</v>
      </c>
      <c r="N6301" s="2" t="s">
        <v>23</v>
      </c>
      <c r="O6301">
        <v>0.61</v>
      </c>
      <c r="P6301">
        <v>1.6459794927145169E-2</v>
      </c>
      <c r="Q6301">
        <v>0.56999999999999995</v>
      </c>
      <c r="R6301" s="2" t="s">
        <v>1709</v>
      </c>
      <c r="S6301" s="2" t="s">
        <v>30</v>
      </c>
      <c r="T6301" s="2" t="s">
        <v>1253</v>
      </c>
      <c r="U6301" s="2" t="s">
        <v>439</v>
      </c>
      <c r="V6301" s="2" t="s">
        <v>1346</v>
      </c>
    </row>
    <row r="6302" spans="1:22" x14ac:dyDescent="0.35">
      <c r="A6302">
        <v>2329</v>
      </c>
      <c r="B6302">
        <v>16802</v>
      </c>
      <c r="C6302" s="1">
        <v>40653</v>
      </c>
      <c r="D6302" s="1">
        <v>40654</v>
      </c>
      <c r="E6302" s="2" t="s">
        <v>49</v>
      </c>
      <c r="F6302" s="2" t="s">
        <v>314</v>
      </c>
      <c r="G6302" s="2" t="s">
        <v>21</v>
      </c>
      <c r="H6302" s="2" t="s">
        <v>47</v>
      </c>
      <c r="I6302">
        <v>44</v>
      </c>
      <c r="J6302">
        <v>6.68</v>
      </c>
      <c r="K6302">
        <v>302.58999999999997</v>
      </c>
      <c r="L6302">
        <v>0.05</v>
      </c>
      <c r="M6302">
        <v>6.93</v>
      </c>
      <c r="N6302" s="2" t="s">
        <v>45</v>
      </c>
      <c r="O6302">
        <v>-124.44</v>
      </c>
      <c r="P6302">
        <v>-0.41124954558974192</v>
      </c>
      <c r="Q6302">
        <v>0.37</v>
      </c>
      <c r="R6302" s="2" t="s">
        <v>1830</v>
      </c>
      <c r="S6302" s="2" t="s">
        <v>48</v>
      </c>
      <c r="T6302" s="2" t="s">
        <v>1253</v>
      </c>
      <c r="U6302" s="2" t="s">
        <v>439</v>
      </c>
      <c r="V6302" s="2" t="s">
        <v>1337</v>
      </c>
    </row>
    <row r="6303" spans="1:22" x14ac:dyDescent="0.35">
      <c r="A6303">
        <v>2330</v>
      </c>
      <c r="B6303">
        <v>16802</v>
      </c>
      <c r="C6303" s="1">
        <v>40653</v>
      </c>
      <c r="D6303" s="1">
        <v>40655</v>
      </c>
      <c r="E6303" s="2" t="s">
        <v>49</v>
      </c>
      <c r="F6303" s="2" t="s">
        <v>1090</v>
      </c>
      <c r="G6303" s="2" t="s">
        <v>21</v>
      </c>
      <c r="H6303" s="2" t="s">
        <v>22</v>
      </c>
      <c r="I6303">
        <v>26</v>
      </c>
      <c r="J6303">
        <v>95.99</v>
      </c>
      <c r="K6303">
        <v>2703.45</v>
      </c>
      <c r="L6303">
        <v>0.01</v>
      </c>
      <c r="M6303">
        <v>35</v>
      </c>
      <c r="N6303" s="2" t="s">
        <v>23</v>
      </c>
      <c r="O6303">
        <v>-445.04</v>
      </c>
      <c r="P6303">
        <v>-0.16461928276831458</v>
      </c>
      <c r="R6303" s="2" t="s">
        <v>1830</v>
      </c>
      <c r="S6303" s="2" t="s">
        <v>48</v>
      </c>
      <c r="T6303" s="2" t="s">
        <v>1253</v>
      </c>
      <c r="U6303" s="2" t="s">
        <v>439</v>
      </c>
      <c r="V6303" s="2" t="s">
        <v>1334</v>
      </c>
    </row>
    <row r="6304" spans="1:22" x14ac:dyDescent="0.35">
      <c r="A6304">
        <v>2350</v>
      </c>
      <c r="B6304">
        <v>16961</v>
      </c>
      <c r="C6304" s="1">
        <v>39819</v>
      </c>
      <c r="D6304" s="1">
        <v>39820</v>
      </c>
      <c r="E6304" s="2" t="s">
        <v>37</v>
      </c>
      <c r="F6304" s="2" t="s">
        <v>791</v>
      </c>
      <c r="G6304" s="2" t="s">
        <v>34</v>
      </c>
      <c r="H6304" s="2" t="s">
        <v>54</v>
      </c>
      <c r="I6304">
        <v>27</v>
      </c>
      <c r="J6304">
        <v>1.7</v>
      </c>
      <c r="K6304">
        <v>46.86</v>
      </c>
      <c r="L6304">
        <v>0.06</v>
      </c>
      <c r="M6304">
        <v>1.99</v>
      </c>
      <c r="N6304" s="2" t="s">
        <v>23</v>
      </c>
      <c r="O6304">
        <v>-37.08</v>
      </c>
      <c r="P6304">
        <v>-0.7912932138284251</v>
      </c>
      <c r="Q6304">
        <v>0.51</v>
      </c>
      <c r="R6304" s="2" t="s">
        <v>1943</v>
      </c>
      <c r="S6304" s="2" t="s">
        <v>30</v>
      </c>
      <c r="T6304" s="2" t="s">
        <v>1253</v>
      </c>
      <c r="U6304" s="2" t="s">
        <v>439</v>
      </c>
      <c r="V6304" s="2" t="s">
        <v>1341</v>
      </c>
    </row>
    <row r="6305" spans="1:22" x14ac:dyDescent="0.35">
      <c r="A6305">
        <v>2351</v>
      </c>
      <c r="B6305">
        <v>16961</v>
      </c>
      <c r="C6305" s="1">
        <v>39819</v>
      </c>
      <c r="D6305" s="1">
        <v>39821</v>
      </c>
      <c r="E6305" s="2" t="s">
        <v>37</v>
      </c>
      <c r="F6305" s="2" t="s">
        <v>1202</v>
      </c>
      <c r="G6305" s="2" t="s">
        <v>21</v>
      </c>
      <c r="H6305" s="2" t="s">
        <v>47</v>
      </c>
      <c r="I6305">
        <v>34</v>
      </c>
      <c r="J6305">
        <v>30.98</v>
      </c>
      <c r="K6305">
        <v>1089.5899999999999</v>
      </c>
      <c r="L6305">
        <v>0.01</v>
      </c>
      <c r="M6305">
        <v>5.09</v>
      </c>
      <c r="N6305" s="2" t="s">
        <v>23</v>
      </c>
      <c r="O6305">
        <v>433.24</v>
      </c>
      <c r="P6305">
        <v>0.39761745243623753</v>
      </c>
      <c r="Q6305">
        <v>0.4</v>
      </c>
      <c r="R6305" s="2" t="s">
        <v>1943</v>
      </c>
      <c r="S6305" s="2" t="s">
        <v>30</v>
      </c>
      <c r="T6305" s="2" t="s">
        <v>1253</v>
      </c>
      <c r="U6305" s="2" t="s">
        <v>439</v>
      </c>
      <c r="V6305" s="2" t="s">
        <v>1337</v>
      </c>
    </row>
    <row r="6306" spans="1:22" x14ac:dyDescent="0.35">
      <c r="A6306">
        <v>2418</v>
      </c>
      <c r="B6306">
        <v>17543</v>
      </c>
      <c r="C6306" s="1">
        <v>41054</v>
      </c>
      <c r="D6306" s="1">
        <v>41054</v>
      </c>
      <c r="E6306" s="2" t="s">
        <v>59</v>
      </c>
      <c r="F6306" s="2" t="s">
        <v>445</v>
      </c>
      <c r="G6306" s="2" t="s">
        <v>21</v>
      </c>
      <c r="H6306" s="2" t="s">
        <v>47</v>
      </c>
      <c r="I6306">
        <v>1</v>
      </c>
      <c r="J6306">
        <v>6.48</v>
      </c>
      <c r="K6306">
        <v>15.73</v>
      </c>
      <c r="L6306">
        <v>0.09</v>
      </c>
      <c r="M6306">
        <v>9.5399999999999991</v>
      </c>
      <c r="N6306" s="2" t="s">
        <v>23</v>
      </c>
      <c r="O6306">
        <v>-9.17</v>
      </c>
      <c r="P6306">
        <v>-0.58296249205340112</v>
      </c>
      <c r="Q6306">
        <v>0.37</v>
      </c>
      <c r="R6306" s="2" t="s">
        <v>1943</v>
      </c>
      <c r="S6306" s="2" t="s">
        <v>30</v>
      </c>
      <c r="T6306" s="2" t="s">
        <v>1253</v>
      </c>
      <c r="U6306" s="2" t="s">
        <v>439</v>
      </c>
      <c r="V6306" s="2" t="s">
        <v>1337</v>
      </c>
    </row>
    <row r="6307" spans="1:22" x14ac:dyDescent="0.35">
      <c r="A6307">
        <v>2419</v>
      </c>
      <c r="B6307">
        <v>17543</v>
      </c>
      <c r="C6307" s="1">
        <v>41054</v>
      </c>
      <c r="D6307" s="1">
        <v>41056</v>
      </c>
      <c r="E6307" s="2" t="s">
        <v>59</v>
      </c>
      <c r="F6307" s="2" t="s">
        <v>440</v>
      </c>
      <c r="G6307" s="2" t="s">
        <v>21</v>
      </c>
      <c r="H6307" s="2" t="s">
        <v>47</v>
      </c>
      <c r="I6307">
        <v>35</v>
      </c>
      <c r="J6307">
        <v>30.98</v>
      </c>
      <c r="K6307">
        <v>1041.74</v>
      </c>
      <c r="L6307">
        <v>0.1</v>
      </c>
      <c r="M6307">
        <v>17.079999999999998</v>
      </c>
      <c r="N6307" s="2" t="s">
        <v>23</v>
      </c>
      <c r="O6307">
        <v>-51.74</v>
      </c>
      <c r="P6307">
        <v>-4.9666903449997121E-2</v>
      </c>
      <c r="Q6307">
        <v>0.4</v>
      </c>
      <c r="R6307" s="2" t="s">
        <v>1943</v>
      </c>
      <c r="S6307" s="2" t="s">
        <v>30</v>
      </c>
      <c r="T6307" s="2" t="s">
        <v>1253</v>
      </c>
      <c r="U6307" s="2" t="s">
        <v>439</v>
      </c>
      <c r="V6307" s="2" t="s">
        <v>1337</v>
      </c>
    </row>
    <row r="6308" spans="1:22" x14ac:dyDescent="0.35">
      <c r="A6308">
        <v>2420</v>
      </c>
      <c r="B6308">
        <v>17543</v>
      </c>
      <c r="C6308" s="1">
        <v>41054</v>
      </c>
      <c r="D6308" s="1">
        <v>41056</v>
      </c>
      <c r="E6308" s="2" t="s">
        <v>59</v>
      </c>
      <c r="F6308" s="2" t="s">
        <v>155</v>
      </c>
      <c r="G6308" s="2" t="s">
        <v>34</v>
      </c>
      <c r="H6308" s="2" t="s">
        <v>35</v>
      </c>
      <c r="I6308">
        <v>26</v>
      </c>
      <c r="J6308">
        <v>200.99</v>
      </c>
      <c r="K6308">
        <v>4300.6260000000002</v>
      </c>
      <c r="L6308">
        <v>0.06</v>
      </c>
      <c r="M6308">
        <v>8.08</v>
      </c>
      <c r="N6308" s="2" t="s">
        <v>23</v>
      </c>
      <c r="O6308">
        <v>685.21</v>
      </c>
      <c r="P6308">
        <v>0.15932796760285595</v>
      </c>
      <c r="Q6308">
        <v>0.59</v>
      </c>
      <c r="R6308" s="2" t="s">
        <v>1943</v>
      </c>
      <c r="S6308" s="2" t="s">
        <v>30</v>
      </c>
      <c r="T6308" s="2" t="s">
        <v>1253</v>
      </c>
      <c r="U6308" s="2" t="s">
        <v>439</v>
      </c>
      <c r="V6308" s="2" t="s">
        <v>1337</v>
      </c>
    </row>
    <row r="6309" spans="1:22" x14ac:dyDescent="0.35">
      <c r="A6309">
        <v>2482</v>
      </c>
      <c r="B6309">
        <v>18055</v>
      </c>
      <c r="C6309" s="1">
        <v>40213</v>
      </c>
      <c r="D6309" s="1">
        <v>40215</v>
      </c>
      <c r="E6309" s="2" t="s">
        <v>59</v>
      </c>
      <c r="F6309" s="2" t="s">
        <v>112</v>
      </c>
      <c r="G6309" s="2" t="s">
        <v>21</v>
      </c>
      <c r="H6309" s="2" t="s">
        <v>47</v>
      </c>
      <c r="I6309">
        <v>3</v>
      </c>
      <c r="J6309">
        <v>4.9800000000000004</v>
      </c>
      <c r="K6309">
        <v>19.98</v>
      </c>
      <c r="L6309">
        <v>0.02</v>
      </c>
      <c r="M6309">
        <v>4.75</v>
      </c>
      <c r="N6309" s="2" t="s">
        <v>23</v>
      </c>
      <c r="O6309">
        <v>-9.61</v>
      </c>
      <c r="P6309">
        <v>-0.48098098098098097</v>
      </c>
      <c r="Q6309">
        <v>0.36</v>
      </c>
      <c r="R6309" s="2" t="s">
        <v>1953</v>
      </c>
      <c r="S6309" s="2" t="s">
        <v>36</v>
      </c>
      <c r="T6309" s="2" t="s">
        <v>1253</v>
      </c>
      <c r="U6309" s="2" t="s">
        <v>439</v>
      </c>
      <c r="V6309" s="2" t="s">
        <v>1337</v>
      </c>
    </row>
    <row r="6310" spans="1:22" x14ac:dyDescent="0.35">
      <c r="A6310">
        <v>2840</v>
      </c>
      <c r="B6310">
        <v>20480</v>
      </c>
      <c r="C6310" s="1">
        <v>39842</v>
      </c>
      <c r="D6310" s="1">
        <v>39845</v>
      </c>
      <c r="E6310" s="2" t="s">
        <v>49</v>
      </c>
      <c r="F6310" s="2" t="s">
        <v>516</v>
      </c>
      <c r="G6310" s="2" t="s">
        <v>21</v>
      </c>
      <c r="H6310" s="2" t="s">
        <v>32</v>
      </c>
      <c r="I6310">
        <v>38</v>
      </c>
      <c r="J6310">
        <v>420.98</v>
      </c>
      <c r="K6310">
        <v>16147.61</v>
      </c>
      <c r="L6310">
        <v>0.02</v>
      </c>
      <c r="M6310">
        <v>19.989999999999998</v>
      </c>
      <c r="N6310" s="2" t="s">
        <v>23</v>
      </c>
      <c r="O6310">
        <v>7604.95</v>
      </c>
      <c r="P6310">
        <v>0.47096443374592273</v>
      </c>
      <c r="Q6310">
        <v>0.35</v>
      </c>
      <c r="R6310" s="2" t="s">
        <v>1551</v>
      </c>
      <c r="S6310" s="2" t="s">
        <v>36</v>
      </c>
      <c r="T6310" s="2" t="s">
        <v>1253</v>
      </c>
      <c r="U6310" s="2" t="s">
        <v>439</v>
      </c>
      <c r="V6310" s="2" t="s">
        <v>1337</v>
      </c>
    </row>
    <row r="6311" spans="1:22" x14ac:dyDescent="0.35">
      <c r="A6311">
        <v>2844</v>
      </c>
      <c r="B6311">
        <v>20484</v>
      </c>
      <c r="C6311" s="1">
        <v>39842</v>
      </c>
      <c r="D6311" s="1">
        <v>39844</v>
      </c>
      <c r="E6311" s="2" t="s">
        <v>59</v>
      </c>
      <c r="F6311" s="2" t="s">
        <v>997</v>
      </c>
      <c r="G6311" s="2" t="s">
        <v>34</v>
      </c>
      <c r="H6311" s="2" t="s">
        <v>35</v>
      </c>
      <c r="I6311">
        <v>14</v>
      </c>
      <c r="J6311">
        <v>95.99</v>
      </c>
      <c r="K6311">
        <v>1122.6375</v>
      </c>
      <c r="L6311">
        <v>0.09</v>
      </c>
      <c r="M6311">
        <v>4.9000000000000004</v>
      </c>
      <c r="N6311" s="2" t="s">
        <v>23</v>
      </c>
      <c r="O6311">
        <v>17.68</v>
      </c>
      <c r="P6311">
        <v>1.5748627673670263E-2</v>
      </c>
      <c r="Q6311">
        <v>0.56000000000000005</v>
      </c>
      <c r="R6311" s="2" t="s">
        <v>2035</v>
      </c>
      <c r="S6311" s="2" t="s">
        <v>30</v>
      </c>
      <c r="T6311" s="2" t="s">
        <v>1253</v>
      </c>
      <c r="U6311" s="2" t="s">
        <v>439</v>
      </c>
      <c r="V6311" s="2" t="s">
        <v>1337</v>
      </c>
    </row>
    <row r="6312" spans="1:22" x14ac:dyDescent="0.35">
      <c r="A6312">
        <v>2857</v>
      </c>
      <c r="B6312">
        <v>20579</v>
      </c>
      <c r="C6312" s="1">
        <v>41183</v>
      </c>
      <c r="D6312" s="1">
        <v>41186</v>
      </c>
      <c r="E6312" s="2" t="s">
        <v>49</v>
      </c>
      <c r="F6312" s="2" t="s">
        <v>480</v>
      </c>
      <c r="G6312" s="2" t="s">
        <v>34</v>
      </c>
      <c r="H6312" s="2" t="s">
        <v>35</v>
      </c>
      <c r="I6312">
        <v>16</v>
      </c>
      <c r="J6312">
        <v>110.99</v>
      </c>
      <c r="K6312">
        <v>1434.086</v>
      </c>
      <c r="L6312">
        <v>0.1</v>
      </c>
      <c r="M6312">
        <v>8.99</v>
      </c>
      <c r="N6312" s="2" t="s">
        <v>23</v>
      </c>
      <c r="O6312">
        <v>-26.25</v>
      </c>
      <c r="P6312">
        <v>-1.8304341580630452E-2</v>
      </c>
      <c r="Q6312">
        <v>0.56999999999999995</v>
      </c>
      <c r="R6312" s="2" t="s">
        <v>2028</v>
      </c>
      <c r="S6312" s="2" t="s">
        <v>24</v>
      </c>
      <c r="T6312" s="2" t="s">
        <v>1253</v>
      </c>
      <c r="U6312" s="2" t="s">
        <v>439</v>
      </c>
      <c r="V6312" s="2" t="s">
        <v>1337</v>
      </c>
    </row>
    <row r="6313" spans="1:22" x14ac:dyDescent="0.35">
      <c r="A6313">
        <v>2899</v>
      </c>
      <c r="B6313">
        <v>20933</v>
      </c>
      <c r="C6313" s="1">
        <v>41147</v>
      </c>
      <c r="D6313" s="1">
        <v>41149</v>
      </c>
      <c r="E6313" s="2" t="s">
        <v>26</v>
      </c>
      <c r="F6313" s="2" t="s">
        <v>212</v>
      </c>
      <c r="G6313" s="2" t="s">
        <v>34</v>
      </c>
      <c r="H6313" s="2" t="s">
        <v>35</v>
      </c>
      <c r="I6313">
        <v>45</v>
      </c>
      <c r="J6313">
        <v>55.99</v>
      </c>
      <c r="K6313">
        <v>2079.4740000000002</v>
      </c>
      <c r="L6313">
        <v>0.05</v>
      </c>
      <c r="M6313">
        <v>5</v>
      </c>
      <c r="N6313" s="2" t="s">
        <v>23</v>
      </c>
      <c r="O6313">
        <v>-81.569999999999993</v>
      </c>
      <c r="P6313">
        <v>-3.9226265873004415E-2</v>
      </c>
      <c r="Q6313">
        <v>0.8</v>
      </c>
      <c r="R6313" s="2" t="s">
        <v>1590</v>
      </c>
      <c r="S6313" s="2" t="s">
        <v>36</v>
      </c>
      <c r="T6313" s="2" t="s">
        <v>1253</v>
      </c>
      <c r="U6313" s="2" t="s">
        <v>439</v>
      </c>
      <c r="V6313" s="2" t="s">
        <v>1341</v>
      </c>
    </row>
    <row r="6314" spans="1:22" x14ac:dyDescent="0.35">
      <c r="A6314">
        <v>2922</v>
      </c>
      <c r="B6314">
        <v>21155</v>
      </c>
      <c r="C6314" s="1">
        <v>40579</v>
      </c>
      <c r="D6314" s="1">
        <v>40580</v>
      </c>
      <c r="E6314" s="2" t="s">
        <v>26</v>
      </c>
      <c r="F6314" s="2" t="s">
        <v>122</v>
      </c>
      <c r="G6314" s="2" t="s">
        <v>21</v>
      </c>
      <c r="H6314" s="2" t="s">
        <v>47</v>
      </c>
      <c r="I6314">
        <v>4</v>
      </c>
      <c r="J6314">
        <v>19.98</v>
      </c>
      <c r="K6314">
        <v>81.78</v>
      </c>
      <c r="L6314">
        <v>7.0000000000000007E-2</v>
      </c>
      <c r="M6314">
        <v>5.97</v>
      </c>
      <c r="N6314" s="2" t="s">
        <v>23</v>
      </c>
      <c r="O6314">
        <v>-12.43</v>
      </c>
      <c r="P6314">
        <v>-0.15199315235999022</v>
      </c>
      <c r="Q6314">
        <v>0.38</v>
      </c>
      <c r="R6314" s="2" t="s">
        <v>1709</v>
      </c>
      <c r="S6314" s="2" t="s">
        <v>30</v>
      </c>
      <c r="T6314" s="2" t="s">
        <v>1253</v>
      </c>
      <c r="U6314" s="2" t="s">
        <v>439</v>
      </c>
      <c r="V6314" s="2" t="s">
        <v>1337</v>
      </c>
    </row>
    <row r="6315" spans="1:22" x14ac:dyDescent="0.35">
      <c r="A6315">
        <v>3017</v>
      </c>
      <c r="B6315">
        <v>21703</v>
      </c>
      <c r="C6315" s="1">
        <v>39874</v>
      </c>
      <c r="D6315" s="1">
        <v>39876</v>
      </c>
      <c r="E6315" s="2" t="s">
        <v>37</v>
      </c>
      <c r="F6315" s="2" t="s">
        <v>1106</v>
      </c>
      <c r="G6315" s="2" t="s">
        <v>21</v>
      </c>
      <c r="H6315" s="2" t="s">
        <v>67</v>
      </c>
      <c r="I6315">
        <v>3</v>
      </c>
      <c r="J6315">
        <v>3.69</v>
      </c>
      <c r="K6315">
        <v>12.01</v>
      </c>
      <c r="L6315">
        <v>0</v>
      </c>
      <c r="M6315">
        <v>0.5</v>
      </c>
      <c r="N6315" s="2" t="s">
        <v>23</v>
      </c>
      <c r="O6315">
        <v>-1.08</v>
      </c>
      <c r="P6315">
        <v>-8.9925062447960044E-2</v>
      </c>
      <c r="Q6315">
        <v>0.38</v>
      </c>
      <c r="R6315" s="2" t="s">
        <v>1590</v>
      </c>
      <c r="S6315" s="2" t="s">
        <v>24</v>
      </c>
      <c r="T6315" s="2" t="s">
        <v>1253</v>
      </c>
      <c r="U6315" s="2" t="s">
        <v>439</v>
      </c>
      <c r="V6315" s="2" t="s">
        <v>1337</v>
      </c>
    </row>
    <row r="6316" spans="1:22" x14ac:dyDescent="0.35">
      <c r="A6316">
        <v>3018</v>
      </c>
      <c r="B6316">
        <v>21703</v>
      </c>
      <c r="C6316" s="1">
        <v>39874</v>
      </c>
      <c r="D6316" s="1">
        <v>39876</v>
      </c>
      <c r="E6316" s="2" t="s">
        <v>37</v>
      </c>
      <c r="F6316" s="2" t="s">
        <v>104</v>
      </c>
      <c r="G6316" s="2" t="s">
        <v>40</v>
      </c>
      <c r="H6316" s="2" t="s">
        <v>41</v>
      </c>
      <c r="I6316">
        <v>20</v>
      </c>
      <c r="J6316">
        <v>92.23</v>
      </c>
      <c r="K6316">
        <v>1846.76</v>
      </c>
      <c r="L6316">
        <v>0.03</v>
      </c>
      <c r="M6316">
        <v>39.61</v>
      </c>
      <c r="N6316" s="2" t="s">
        <v>23</v>
      </c>
      <c r="O6316">
        <v>3.14</v>
      </c>
      <c r="P6316">
        <v>1.7002750763499318E-3</v>
      </c>
      <c r="Q6316">
        <v>0.67</v>
      </c>
      <c r="R6316" s="2" t="s">
        <v>1590</v>
      </c>
      <c r="S6316" s="2" t="s">
        <v>24</v>
      </c>
      <c r="T6316" s="2" t="s">
        <v>1253</v>
      </c>
      <c r="U6316" s="2" t="s">
        <v>439</v>
      </c>
      <c r="V6316" s="2" t="s">
        <v>1340</v>
      </c>
    </row>
    <row r="6317" spans="1:22" x14ac:dyDescent="0.35">
      <c r="A6317">
        <v>3019</v>
      </c>
      <c r="B6317">
        <v>21703</v>
      </c>
      <c r="C6317" s="1">
        <v>39874</v>
      </c>
      <c r="D6317" s="1">
        <v>39874</v>
      </c>
      <c r="E6317" s="2" t="s">
        <v>37</v>
      </c>
      <c r="F6317" s="2" t="s">
        <v>661</v>
      </c>
      <c r="G6317" s="2" t="s">
        <v>34</v>
      </c>
      <c r="H6317" s="2" t="s">
        <v>35</v>
      </c>
      <c r="I6317">
        <v>15</v>
      </c>
      <c r="J6317">
        <v>175.99</v>
      </c>
      <c r="K6317">
        <v>2211.7339999999999</v>
      </c>
      <c r="L6317">
        <v>0.02</v>
      </c>
      <c r="M6317">
        <v>4.99</v>
      </c>
      <c r="N6317" s="2" t="s">
        <v>45</v>
      </c>
      <c r="O6317">
        <v>80.760000000000005</v>
      </c>
      <c r="P6317">
        <v>3.651433671499376E-2</v>
      </c>
      <c r="Q6317">
        <v>0.59</v>
      </c>
      <c r="R6317" s="2" t="s">
        <v>1590</v>
      </c>
      <c r="S6317" s="2" t="s">
        <v>24</v>
      </c>
      <c r="T6317" s="2" t="s">
        <v>1253</v>
      </c>
      <c r="U6317" s="2" t="s">
        <v>439</v>
      </c>
      <c r="V6317" s="2" t="s">
        <v>1337</v>
      </c>
    </row>
    <row r="6318" spans="1:22" x14ac:dyDescent="0.35">
      <c r="A6318">
        <v>3022</v>
      </c>
      <c r="B6318">
        <v>21731</v>
      </c>
      <c r="C6318" s="1">
        <v>40873</v>
      </c>
      <c r="D6318" s="1">
        <v>40873</v>
      </c>
      <c r="E6318" s="2" t="s">
        <v>19</v>
      </c>
      <c r="F6318" s="2" t="s">
        <v>400</v>
      </c>
      <c r="G6318" s="2" t="s">
        <v>21</v>
      </c>
      <c r="H6318" s="2" t="s">
        <v>28</v>
      </c>
      <c r="I6318">
        <v>26</v>
      </c>
      <c r="J6318">
        <v>60.98</v>
      </c>
      <c r="K6318">
        <v>1580.57</v>
      </c>
      <c r="L6318">
        <v>0.08</v>
      </c>
      <c r="M6318">
        <v>49</v>
      </c>
      <c r="N6318" s="2" t="s">
        <v>23</v>
      </c>
      <c r="O6318">
        <v>-750.82</v>
      </c>
      <c r="P6318">
        <v>-0.47503115964493825</v>
      </c>
      <c r="Q6318">
        <v>0.59</v>
      </c>
      <c r="R6318" s="2" t="s">
        <v>1551</v>
      </c>
      <c r="S6318" s="2" t="s">
        <v>36</v>
      </c>
      <c r="T6318" s="2" t="s">
        <v>1253</v>
      </c>
      <c r="U6318" s="2" t="s">
        <v>439</v>
      </c>
      <c r="V6318" s="2" t="s">
        <v>1334</v>
      </c>
    </row>
    <row r="6319" spans="1:22" x14ac:dyDescent="0.35">
      <c r="A6319">
        <v>3036</v>
      </c>
      <c r="B6319">
        <v>21799</v>
      </c>
      <c r="C6319" s="1">
        <v>40652</v>
      </c>
      <c r="D6319" s="1">
        <v>40653</v>
      </c>
      <c r="E6319" s="2" t="s">
        <v>37</v>
      </c>
      <c r="F6319" s="2" t="s">
        <v>322</v>
      </c>
      <c r="G6319" s="2" t="s">
        <v>21</v>
      </c>
      <c r="H6319" s="2" t="s">
        <v>72</v>
      </c>
      <c r="I6319">
        <v>42</v>
      </c>
      <c r="J6319">
        <v>2.6</v>
      </c>
      <c r="K6319">
        <v>115.99</v>
      </c>
      <c r="L6319">
        <v>0.05</v>
      </c>
      <c r="M6319">
        <v>2.4</v>
      </c>
      <c r="N6319" s="2" t="s">
        <v>45</v>
      </c>
      <c r="O6319">
        <v>-53.35</v>
      </c>
      <c r="P6319">
        <v>-0.45995344426243645</v>
      </c>
      <c r="Q6319">
        <v>0.57999999999999996</v>
      </c>
      <c r="R6319" s="2" t="s">
        <v>2030</v>
      </c>
      <c r="S6319" s="2" t="s">
        <v>36</v>
      </c>
      <c r="T6319" s="2" t="s">
        <v>1253</v>
      </c>
      <c r="U6319" s="2" t="s">
        <v>439</v>
      </c>
      <c r="V6319" s="2" t="s">
        <v>1346</v>
      </c>
    </row>
    <row r="6320" spans="1:22" x14ac:dyDescent="0.35">
      <c r="A6320">
        <v>3066</v>
      </c>
      <c r="B6320">
        <v>21985</v>
      </c>
      <c r="C6320" s="1">
        <v>40051</v>
      </c>
      <c r="D6320" s="1">
        <v>40052</v>
      </c>
      <c r="E6320" s="2" t="s">
        <v>59</v>
      </c>
      <c r="F6320" s="2" t="s">
        <v>161</v>
      </c>
      <c r="G6320" s="2" t="s">
        <v>40</v>
      </c>
      <c r="H6320" s="2" t="s">
        <v>84</v>
      </c>
      <c r="I6320">
        <v>1</v>
      </c>
      <c r="J6320">
        <v>226.67</v>
      </c>
      <c r="K6320">
        <v>255.83</v>
      </c>
      <c r="L6320">
        <v>7.0000000000000007E-2</v>
      </c>
      <c r="M6320">
        <v>28.16</v>
      </c>
      <c r="N6320" s="2" t="s">
        <v>29</v>
      </c>
      <c r="O6320">
        <v>-132.74</v>
      </c>
      <c r="P6320">
        <v>-0.51886018058867223</v>
      </c>
      <c r="Q6320">
        <v>0.59</v>
      </c>
      <c r="R6320" s="2" t="s">
        <v>2030</v>
      </c>
      <c r="S6320" s="2" t="s">
        <v>36</v>
      </c>
      <c r="T6320" s="2" t="s">
        <v>1253</v>
      </c>
      <c r="U6320" s="2" t="s">
        <v>439</v>
      </c>
      <c r="V6320" s="2" t="s">
        <v>1336</v>
      </c>
    </row>
    <row r="6321" spans="1:22" x14ac:dyDescent="0.35">
      <c r="A6321">
        <v>3067</v>
      </c>
      <c r="B6321">
        <v>21985</v>
      </c>
      <c r="C6321" s="1">
        <v>40051</v>
      </c>
      <c r="D6321" s="1">
        <v>40053</v>
      </c>
      <c r="E6321" s="2" t="s">
        <v>59</v>
      </c>
      <c r="F6321" s="2" t="s">
        <v>164</v>
      </c>
      <c r="G6321" s="2" t="s">
        <v>21</v>
      </c>
      <c r="H6321" s="2" t="s">
        <v>22</v>
      </c>
      <c r="I6321">
        <v>45</v>
      </c>
      <c r="J6321">
        <v>20.98</v>
      </c>
      <c r="K6321">
        <v>947.66</v>
      </c>
      <c r="L6321">
        <v>0.08</v>
      </c>
      <c r="M6321">
        <v>53.03</v>
      </c>
      <c r="N6321" s="2" t="s">
        <v>29</v>
      </c>
      <c r="O6321">
        <v>-2175.09</v>
      </c>
      <c r="P6321">
        <v>-2.2952219150328177</v>
      </c>
      <c r="Q6321">
        <v>0.78</v>
      </c>
      <c r="R6321" s="2" t="s">
        <v>2030</v>
      </c>
      <c r="S6321" s="2" t="s">
        <v>36</v>
      </c>
      <c r="T6321" s="2" t="s">
        <v>1253</v>
      </c>
      <c r="U6321" s="2" t="s">
        <v>439</v>
      </c>
      <c r="V6321" s="2" t="s">
        <v>1336</v>
      </c>
    </row>
    <row r="6322" spans="1:22" x14ac:dyDescent="0.35">
      <c r="A6322">
        <v>3098</v>
      </c>
      <c r="B6322">
        <v>22210</v>
      </c>
      <c r="C6322" s="1">
        <v>40805</v>
      </c>
      <c r="D6322" s="1">
        <v>40807</v>
      </c>
      <c r="E6322" s="2" t="s">
        <v>59</v>
      </c>
      <c r="F6322" s="2" t="s">
        <v>326</v>
      </c>
      <c r="G6322" s="2" t="s">
        <v>21</v>
      </c>
      <c r="H6322" s="2" t="s">
        <v>47</v>
      </c>
      <c r="I6322">
        <v>37</v>
      </c>
      <c r="J6322">
        <v>29.14</v>
      </c>
      <c r="K6322">
        <v>1033.44</v>
      </c>
      <c r="L6322">
        <v>0.1</v>
      </c>
      <c r="M6322">
        <v>4.8600000000000003</v>
      </c>
      <c r="N6322" s="2" t="s">
        <v>23</v>
      </c>
      <c r="O6322">
        <v>385.63</v>
      </c>
      <c r="P6322">
        <v>0.3731518036847809</v>
      </c>
      <c r="Q6322">
        <v>0.38</v>
      </c>
      <c r="R6322" s="2" t="s">
        <v>1943</v>
      </c>
      <c r="S6322" s="2" t="s">
        <v>36</v>
      </c>
      <c r="T6322" s="2" t="s">
        <v>1253</v>
      </c>
      <c r="U6322" s="2" t="s">
        <v>439</v>
      </c>
      <c r="V6322" s="2" t="s">
        <v>1346</v>
      </c>
    </row>
    <row r="6323" spans="1:22" x14ac:dyDescent="0.35">
      <c r="A6323">
        <v>3153</v>
      </c>
      <c r="B6323">
        <v>22628</v>
      </c>
      <c r="C6323" s="1">
        <v>40115</v>
      </c>
      <c r="D6323" s="1">
        <v>40118</v>
      </c>
      <c r="E6323" s="2" t="s">
        <v>49</v>
      </c>
      <c r="F6323" s="2" t="s">
        <v>83</v>
      </c>
      <c r="G6323" s="2" t="s">
        <v>40</v>
      </c>
      <c r="H6323" s="2" t="s">
        <v>84</v>
      </c>
      <c r="I6323">
        <v>30</v>
      </c>
      <c r="J6323">
        <v>95.95</v>
      </c>
      <c r="K6323">
        <v>2951.7</v>
      </c>
      <c r="L6323">
        <v>0.02</v>
      </c>
      <c r="M6323">
        <v>74.349999999999994</v>
      </c>
      <c r="N6323" s="2" t="s">
        <v>29</v>
      </c>
      <c r="O6323">
        <v>-1111.45</v>
      </c>
      <c r="P6323">
        <v>-0.37654571941592985</v>
      </c>
      <c r="Q6323">
        <v>0.56999999999999995</v>
      </c>
      <c r="R6323" s="2" t="s">
        <v>2030</v>
      </c>
      <c r="S6323" s="2" t="s">
        <v>36</v>
      </c>
      <c r="T6323" s="2" t="s">
        <v>1253</v>
      </c>
      <c r="U6323" s="2" t="s">
        <v>439</v>
      </c>
      <c r="V6323" s="2" t="s">
        <v>1336</v>
      </c>
    </row>
    <row r="6324" spans="1:22" x14ac:dyDescent="0.35">
      <c r="A6324">
        <v>3220</v>
      </c>
      <c r="B6324">
        <v>23106</v>
      </c>
      <c r="C6324" s="1">
        <v>40471</v>
      </c>
      <c r="D6324" s="1">
        <v>40473</v>
      </c>
      <c r="E6324" s="2" t="s">
        <v>49</v>
      </c>
      <c r="F6324" s="2" t="s">
        <v>1021</v>
      </c>
      <c r="G6324" s="2" t="s">
        <v>34</v>
      </c>
      <c r="H6324" s="2" t="s">
        <v>158</v>
      </c>
      <c r="I6324">
        <v>35</v>
      </c>
      <c r="J6324">
        <v>810.98</v>
      </c>
      <c r="K6324">
        <v>25313.34</v>
      </c>
      <c r="L6324">
        <v>0.05</v>
      </c>
      <c r="M6324">
        <v>16.059999999999999</v>
      </c>
      <c r="N6324" s="2" t="s">
        <v>29</v>
      </c>
      <c r="O6324">
        <v>8612.11</v>
      </c>
      <c r="P6324">
        <v>0.3402202159019711</v>
      </c>
      <c r="Q6324">
        <v>0.56000000000000005</v>
      </c>
      <c r="R6324" s="2" t="s">
        <v>1551</v>
      </c>
      <c r="S6324" s="2" t="s">
        <v>36</v>
      </c>
      <c r="T6324" s="2" t="s">
        <v>1253</v>
      </c>
      <c r="U6324" s="2" t="s">
        <v>439</v>
      </c>
      <c r="V6324" s="2" t="s">
        <v>1336</v>
      </c>
    </row>
    <row r="6325" spans="1:22" x14ac:dyDescent="0.35">
      <c r="A6325">
        <v>3262</v>
      </c>
      <c r="B6325">
        <v>23360</v>
      </c>
      <c r="C6325" s="1">
        <v>39944</v>
      </c>
      <c r="D6325" s="1">
        <v>39944</v>
      </c>
      <c r="E6325" s="2" t="s">
        <v>19</v>
      </c>
      <c r="F6325" s="2" t="s">
        <v>119</v>
      </c>
      <c r="G6325" s="2" t="s">
        <v>21</v>
      </c>
      <c r="H6325" s="2" t="s">
        <v>58</v>
      </c>
      <c r="I6325">
        <v>30</v>
      </c>
      <c r="J6325">
        <v>15.67</v>
      </c>
      <c r="K6325">
        <v>512.97</v>
      </c>
      <c r="L6325">
        <v>0.01</v>
      </c>
      <c r="M6325">
        <v>1.39</v>
      </c>
      <c r="N6325" s="2" t="s">
        <v>45</v>
      </c>
      <c r="O6325">
        <v>261.29000000000002</v>
      </c>
      <c r="P6325">
        <v>0.50936701951381169</v>
      </c>
      <c r="Q6325">
        <v>0.38</v>
      </c>
      <c r="R6325" s="2" t="s">
        <v>1449</v>
      </c>
      <c r="S6325" s="2" t="s">
        <v>30</v>
      </c>
      <c r="T6325" s="2" t="s">
        <v>1253</v>
      </c>
      <c r="U6325" s="2" t="s">
        <v>439</v>
      </c>
      <c r="V6325" s="2" t="s">
        <v>1337</v>
      </c>
    </row>
    <row r="6326" spans="1:22" x14ac:dyDescent="0.35">
      <c r="A6326">
        <v>3331</v>
      </c>
      <c r="B6326">
        <v>23809</v>
      </c>
      <c r="C6326" s="1">
        <v>41064</v>
      </c>
      <c r="D6326" s="1">
        <v>41066</v>
      </c>
      <c r="E6326" s="2" t="s">
        <v>37</v>
      </c>
      <c r="F6326" s="2" t="s">
        <v>1002</v>
      </c>
      <c r="G6326" s="2" t="s">
        <v>21</v>
      </c>
      <c r="H6326" s="2" t="s">
        <v>32</v>
      </c>
      <c r="I6326">
        <v>7</v>
      </c>
      <c r="J6326">
        <v>12.97</v>
      </c>
      <c r="K6326">
        <v>86.61</v>
      </c>
      <c r="L6326">
        <v>0.1</v>
      </c>
      <c r="M6326">
        <v>1.49</v>
      </c>
      <c r="N6326" s="2" t="s">
        <v>23</v>
      </c>
      <c r="O6326">
        <v>15.69</v>
      </c>
      <c r="P6326">
        <v>0.18115691028749567</v>
      </c>
      <c r="Q6326">
        <v>0.35</v>
      </c>
      <c r="R6326" s="2" t="s">
        <v>1830</v>
      </c>
      <c r="S6326" s="2" t="s">
        <v>48</v>
      </c>
      <c r="T6326" s="2" t="s">
        <v>1253</v>
      </c>
      <c r="U6326" s="2" t="s">
        <v>439</v>
      </c>
      <c r="V6326" s="2" t="s">
        <v>1337</v>
      </c>
    </row>
    <row r="6327" spans="1:22" x14ac:dyDescent="0.35">
      <c r="A6327">
        <v>3491</v>
      </c>
      <c r="B6327">
        <v>24870</v>
      </c>
      <c r="C6327" s="1">
        <v>39927</v>
      </c>
      <c r="D6327" s="1">
        <v>39929</v>
      </c>
      <c r="E6327" s="2" t="s">
        <v>19</v>
      </c>
      <c r="F6327" s="2" t="s">
        <v>812</v>
      </c>
      <c r="G6327" s="2" t="s">
        <v>34</v>
      </c>
      <c r="H6327" s="2" t="s">
        <v>54</v>
      </c>
      <c r="I6327">
        <v>38</v>
      </c>
      <c r="J6327">
        <v>35.409999999999997</v>
      </c>
      <c r="K6327">
        <v>1396.58</v>
      </c>
      <c r="L6327">
        <v>0.03</v>
      </c>
      <c r="M6327">
        <v>1.99</v>
      </c>
      <c r="N6327" s="2" t="s">
        <v>23</v>
      </c>
      <c r="O6327">
        <v>600.72</v>
      </c>
      <c r="P6327">
        <v>0.43013647624912288</v>
      </c>
      <c r="Q6327">
        <v>0.43</v>
      </c>
      <c r="R6327" s="2" t="s">
        <v>2028</v>
      </c>
      <c r="S6327" s="2" t="s">
        <v>24</v>
      </c>
      <c r="T6327" s="2" t="s">
        <v>1253</v>
      </c>
      <c r="U6327" s="2" t="s">
        <v>439</v>
      </c>
      <c r="V6327" s="2" t="s">
        <v>1341</v>
      </c>
    </row>
    <row r="6328" spans="1:22" x14ac:dyDescent="0.35">
      <c r="A6328">
        <v>3492</v>
      </c>
      <c r="B6328">
        <v>24870</v>
      </c>
      <c r="C6328" s="1">
        <v>39927</v>
      </c>
      <c r="D6328" s="1">
        <v>39936</v>
      </c>
      <c r="E6328" s="2" t="s">
        <v>19</v>
      </c>
      <c r="F6328" s="2" t="s">
        <v>749</v>
      </c>
      <c r="G6328" s="2" t="s">
        <v>21</v>
      </c>
      <c r="H6328" s="2" t="s">
        <v>22</v>
      </c>
      <c r="I6328">
        <v>45</v>
      </c>
      <c r="J6328">
        <v>142.86000000000001</v>
      </c>
      <c r="K6328">
        <v>6448.69</v>
      </c>
      <c r="L6328">
        <v>0</v>
      </c>
      <c r="M6328">
        <v>19.989999999999998</v>
      </c>
      <c r="N6328" s="2" t="s">
        <v>23</v>
      </c>
      <c r="O6328">
        <v>1663.35</v>
      </c>
      <c r="P6328">
        <v>0.25793610795370842</v>
      </c>
      <c r="Q6328">
        <v>0.56000000000000005</v>
      </c>
      <c r="R6328" s="2" t="s">
        <v>2028</v>
      </c>
      <c r="S6328" s="2" t="s">
        <v>24</v>
      </c>
      <c r="T6328" s="2" t="s">
        <v>1253</v>
      </c>
      <c r="U6328" s="2" t="s">
        <v>439</v>
      </c>
      <c r="V6328" s="2" t="s">
        <v>1337</v>
      </c>
    </row>
    <row r="6329" spans="1:22" x14ac:dyDescent="0.35">
      <c r="A6329">
        <v>3606</v>
      </c>
      <c r="B6329">
        <v>25793</v>
      </c>
      <c r="C6329" s="1">
        <v>41006</v>
      </c>
      <c r="D6329" s="1">
        <v>41008</v>
      </c>
      <c r="E6329" s="2" t="s">
        <v>19</v>
      </c>
      <c r="F6329" s="2" t="s">
        <v>65</v>
      </c>
      <c r="G6329" s="2" t="s">
        <v>34</v>
      </c>
      <c r="H6329" s="2" t="s">
        <v>35</v>
      </c>
      <c r="I6329">
        <v>27</v>
      </c>
      <c r="J6329">
        <v>155.99</v>
      </c>
      <c r="K6329">
        <v>3436.7710000000002</v>
      </c>
      <c r="L6329">
        <v>0.04</v>
      </c>
      <c r="M6329">
        <v>8.99</v>
      </c>
      <c r="N6329" s="2" t="s">
        <v>23</v>
      </c>
      <c r="O6329">
        <v>520</v>
      </c>
      <c r="P6329">
        <v>0.15130481489747208</v>
      </c>
      <c r="Q6329">
        <v>0.57999999999999996</v>
      </c>
      <c r="R6329" s="2" t="s">
        <v>2029</v>
      </c>
      <c r="S6329" s="2" t="s">
        <v>30</v>
      </c>
      <c r="T6329" s="2" t="s">
        <v>1253</v>
      </c>
      <c r="U6329" s="2" t="s">
        <v>439</v>
      </c>
      <c r="V6329" s="2" t="s">
        <v>1337</v>
      </c>
    </row>
    <row r="6330" spans="1:22" x14ac:dyDescent="0.35">
      <c r="A6330">
        <v>3724</v>
      </c>
      <c r="B6330">
        <v>26629</v>
      </c>
      <c r="C6330" s="1">
        <v>40004</v>
      </c>
      <c r="D6330" s="1">
        <v>40005</v>
      </c>
      <c r="E6330" s="2" t="s">
        <v>26</v>
      </c>
      <c r="F6330" s="2" t="s">
        <v>1045</v>
      </c>
      <c r="G6330" s="2" t="s">
        <v>34</v>
      </c>
      <c r="H6330" s="2" t="s">
        <v>75</v>
      </c>
      <c r="I6330">
        <v>38</v>
      </c>
      <c r="J6330">
        <v>599.99</v>
      </c>
      <c r="K6330">
        <v>21956.03</v>
      </c>
      <c r="L6330">
        <v>0.1</v>
      </c>
      <c r="M6330">
        <v>24.49</v>
      </c>
      <c r="N6330" s="2" t="s">
        <v>23</v>
      </c>
      <c r="O6330">
        <v>5903.09</v>
      </c>
      <c r="P6330">
        <v>0.26885962535121333</v>
      </c>
      <c r="Q6330">
        <v>0.5</v>
      </c>
      <c r="R6330" s="2" t="s">
        <v>1709</v>
      </c>
      <c r="S6330" s="2" t="s">
        <v>30</v>
      </c>
      <c r="T6330" s="2" t="s">
        <v>1253</v>
      </c>
      <c r="U6330" s="2" t="s">
        <v>439</v>
      </c>
      <c r="V6330" s="2" t="s">
        <v>1334</v>
      </c>
    </row>
    <row r="6331" spans="1:22" x14ac:dyDescent="0.35">
      <c r="A6331">
        <v>3725</v>
      </c>
      <c r="B6331">
        <v>26629</v>
      </c>
      <c r="C6331" s="1">
        <v>40004</v>
      </c>
      <c r="D6331" s="1">
        <v>40006</v>
      </c>
      <c r="E6331" s="2" t="s">
        <v>26</v>
      </c>
      <c r="F6331" s="2" t="s">
        <v>418</v>
      </c>
      <c r="G6331" s="2" t="s">
        <v>21</v>
      </c>
      <c r="H6331" s="2" t="s">
        <v>72</v>
      </c>
      <c r="I6331">
        <v>32</v>
      </c>
      <c r="J6331">
        <v>2.78</v>
      </c>
      <c r="K6331">
        <v>89.89</v>
      </c>
      <c r="L6331">
        <v>0.06</v>
      </c>
      <c r="M6331">
        <v>1.25</v>
      </c>
      <c r="N6331" s="2" t="s">
        <v>23</v>
      </c>
      <c r="O6331">
        <v>-8.16</v>
      </c>
      <c r="P6331">
        <v>-9.0777617087551457E-2</v>
      </c>
      <c r="Q6331">
        <v>0.59</v>
      </c>
      <c r="R6331" s="2" t="s">
        <v>1709</v>
      </c>
      <c r="S6331" s="2" t="s">
        <v>30</v>
      </c>
      <c r="T6331" s="2" t="s">
        <v>1253</v>
      </c>
      <c r="U6331" s="2" t="s">
        <v>439</v>
      </c>
      <c r="V6331" s="2" t="s">
        <v>1346</v>
      </c>
    </row>
    <row r="6332" spans="1:22" x14ac:dyDescent="0.35">
      <c r="A6332">
        <v>3909</v>
      </c>
      <c r="B6332">
        <v>27875</v>
      </c>
      <c r="C6332" s="1">
        <v>40263</v>
      </c>
      <c r="D6332" s="1">
        <v>40268</v>
      </c>
      <c r="E6332" s="2" t="s">
        <v>19</v>
      </c>
      <c r="F6332" s="2" t="s">
        <v>554</v>
      </c>
      <c r="G6332" s="2" t="s">
        <v>21</v>
      </c>
      <c r="H6332" s="2" t="s">
        <v>28</v>
      </c>
      <c r="I6332">
        <v>5</v>
      </c>
      <c r="J6332">
        <v>3.48</v>
      </c>
      <c r="K6332">
        <v>64.97</v>
      </c>
      <c r="L6332">
        <v>0.1</v>
      </c>
      <c r="M6332">
        <v>49</v>
      </c>
      <c r="N6332" s="2" t="s">
        <v>23</v>
      </c>
      <c r="O6332">
        <v>-190.3</v>
      </c>
      <c r="P6332">
        <v>-2.9290441742342623</v>
      </c>
      <c r="Q6332">
        <v>0.59</v>
      </c>
      <c r="R6332" s="2" t="s">
        <v>1709</v>
      </c>
      <c r="S6332" s="2" t="s">
        <v>30</v>
      </c>
      <c r="T6332" s="2" t="s">
        <v>1253</v>
      </c>
      <c r="U6332" s="2" t="s">
        <v>439</v>
      </c>
      <c r="V6332" s="2" t="s">
        <v>1334</v>
      </c>
    </row>
    <row r="6333" spans="1:22" x14ac:dyDescent="0.35">
      <c r="A6333">
        <v>3911</v>
      </c>
      <c r="B6333">
        <v>27879</v>
      </c>
      <c r="C6333" s="1">
        <v>40235</v>
      </c>
      <c r="D6333" s="1">
        <v>40236</v>
      </c>
      <c r="E6333" s="2" t="s">
        <v>49</v>
      </c>
      <c r="F6333" s="2" t="s">
        <v>57</v>
      </c>
      <c r="G6333" s="2" t="s">
        <v>21</v>
      </c>
      <c r="H6333" s="2" t="s">
        <v>58</v>
      </c>
      <c r="I6333">
        <v>44</v>
      </c>
      <c r="J6333">
        <v>15.74</v>
      </c>
      <c r="K6333">
        <v>669.01</v>
      </c>
      <c r="L6333">
        <v>0.08</v>
      </c>
      <c r="M6333">
        <v>1.39</v>
      </c>
      <c r="N6333" s="2" t="s">
        <v>23</v>
      </c>
      <c r="O6333">
        <v>299.35000000000002</v>
      </c>
      <c r="P6333">
        <v>0.44745220549767573</v>
      </c>
      <c r="Q6333">
        <v>0.4</v>
      </c>
      <c r="R6333" s="2" t="s">
        <v>1642</v>
      </c>
      <c r="S6333" s="2" t="s">
        <v>24</v>
      </c>
      <c r="T6333" s="2" t="s">
        <v>1253</v>
      </c>
      <c r="U6333" s="2" t="s">
        <v>439</v>
      </c>
      <c r="V6333" s="2" t="s">
        <v>1337</v>
      </c>
    </row>
    <row r="6334" spans="1:22" x14ac:dyDescent="0.35">
      <c r="A6334">
        <v>3912</v>
      </c>
      <c r="B6334">
        <v>27879</v>
      </c>
      <c r="C6334" s="1">
        <v>40235</v>
      </c>
      <c r="D6334" s="1">
        <v>40237</v>
      </c>
      <c r="E6334" s="2" t="s">
        <v>49</v>
      </c>
      <c r="F6334" s="2" t="s">
        <v>100</v>
      </c>
      <c r="G6334" s="2" t="s">
        <v>40</v>
      </c>
      <c r="H6334" s="2" t="s">
        <v>41</v>
      </c>
      <c r="I6334">
        <v>30</v>
      </c>
      <c r="J6334">
        <v>9.65</v>
      </c>
      <c r="K6334">
        <v>301.60000000000002</v>
      </c>
      <c r="L6334">
        <v>0.01</v>
      </c>
      <c r="M6334">
        <v>6.22</v>
      </c>
      <c r="N6334" s="2" t="s">
        <v>45</v>
      </c>
      <c r="O6334">
        <v>-24.93</v>
      </c>
      <c r="P6334">
        <v>-8.2659151193633942E-2</v>
      </c>
      <c r="Q6334">
        <v>0.55000000000000004</v>
      </c>
      <c r="R6334" s="2" t="s">
        <v>1642</v>
      </c>
      <c r="S6334" s="2" t="s">
        <v>24</v>
      </c>
      <c r="T6334" s="2" t="s">
        <v>1253</v>
      </c>
      <c r="U6334" s="2" t="s">
        <v>439</v>
      </c>
      <c r="V6334" s="2" t="s">
        <v>1337</v>
      </c>
    </row>
    <row r="6335" spans="1:22" x14ac:dyDescent="0.35">
      <c r="A6335">
        <v>3953</v>
      </c>
      <c r="B6335">
        <v>28198</v>
      </c>
      <c r="C6335" s="1">
        <v>40947</v>
      </c>
      <c r="D6335" s="1">
        <v>40948</v>
      </c>
      <c r="E6335" s="2" t="s">
        <v>49</v>
      </c>
      <c r="F6335" s="2" t="s">
        <v>539</v>
      </c>
      <c r="G6335" s="2" t="s">
        <v>34</v>
      </c>
      <c r="H6335" s="2" t="s">
        <v>35</v>
      </c>
      <c r="I6335">
        <v>50</v>
      </c>
      <c r="J6335">
        <v>175.99</v>
      </c>
      <c r="K6335">
        <v>7703.9665000000005</v>
      </c>
      <c r="L6335">
        <v>0</v>
      </c>
      <c r="M6335">
        <v>8.99</v>
      </c>
      <c r="N6335" s="2" t="s">
        <v>23</v>
      </c>
      <c r="O6335">
        <v>2446.5</v>
      </c>
      <c r="P6335">
        <v>0.31756368618684933</v>
      </c>
      <c r="Q6335">
        <v>0.56999999999999995</v>
      </c>
      <c r="R6335" s="2" t="s">
        <v>2033</v>
      </c>
      <c r="S6335" s="2" t="s">
        <v>30</v>
      </c>
      <c r="T6335" s="2" t="s">
        <v>1253</v>
      </c>
      <c r="U6335" s="2" t="s">
        <v>439</v>
      </c>
      <c r="V6335" s="2" t="s">
        <v>1337</v>
      </c>
    </row>
    <row r="6336" spans="1:22" x14ac:dyDescent="0.35">
      <c r="A6336">
        <v>4007</v>
      </c>
      <c r="B6336">
        <v>28583</v>
      </c>
      <c r="C6336" s="1">
        <v>40129</v>
      </c>
      <c r="D6336" s="1">
        <v>40130</v>
      </c>
      <c r="E6336" s="2" t="s">
        <v>59</v>
      </c>
      <c r="F6336" s="2" t="s">
        <v>280</v>
      </c>
      <c r="G6336" s="2" t="s">
        <v>21</v>
      </c>
      <c r="H6336" s="2" t="s">
        <v>32</v>
      </c>
      <c r="I6336">
        <v>25</v>
      </c>
      <c r="J6336">
        <v>223.98</v>
      </c>
      <c r="K6336">
        <v>5811.72</v>
      </c>
      <c r="L6336">
        <v>0.03</v>
      </c>
      <c r="M6336">
        <v>15.01</v>
      </c>
      <c r="N6336" s="2" t="s">
        <v>23</v>
      </c>
      <c r="O6336">
        <v>2431.6</v>
      </c>
      <c r="P6336">
        <v>0.41839593098084554</v>
      </c>
      <c r="Q6336">
        <v>0.38</v>
      </c>
      <c r="R6336" s="2" t="s">
        <v>2028</v>
      </c>
      <c r="S6336" s="2" t="s">
        <v>24</v>
      </c>
      <c r="T6336" s="2" t="s">
        <v>1253</v>
      </c>
      <c r="U6336" s="2" t="s">
        <v>439</v>
      </c>
      <c r="V6336" s="2" t="s">
        <v>1337</v>
      </c>
    </row>
    <row r="6337" spans="1:22" x14ac:dyDescent="0.35">
      <c r="A6337">
        <v>4021</v>
      </c>
      <c r="B6337">
        <v>28738</v>
      </c>
      <c r="C6337" s="1">
        <v>41131</v>
      </c>
      <c r="D6337" s="1">
        <v>41133</v>
      </c>
      <c r="E6337" s="2" t="s">
        <v>49</v>
      </c>
      <c r="F6337" s="2" t="s">
        <v>741</v>
      </c>
      <c r="G6337" s="2" t="s">
        <v>21</v>
      </c>
      <c r="H6337" s="2" t="s">
        <v>32</v>
      </c>
      <c r="I6337">
        <v>2</v>
      </c>
      <c r="J6337">
        <v>8.6</v>
      </c>
      <c r="K6337">
        <v>23.54</v>
      </c>
      <c r="L6337">
        <v>0.03</v>
      </c>
      <c r="M6337">
        <v>6.19</v>
      </c>
      <c r="N6337" s="2" t="s">
        <v>23</v>
      </c>
      <c r="O6337">
        <v>-14.47</v>
      </c>
      <c r="P6337">
        <v>-0.61469838572642321</v>
      </c>
      <c r="Q6337">
        <v>0.38</v>
      </c>
      <c r="R6337" s="2" t="s">
        <v>1830</v>
      </c>
      <c r="S6337" s="2" t="s">
        <v>24</v>
      </c>
      <c r="T6337" s="2" t="s">
        <v>1253</v>
      </c>
      <c r="U6337" s="2" t="s">
        <v>439</v>
      </c>
      <c r="V6337" s="2" t="s">
        <v>1337</v>
      </c>
    </row>
    <row r="6338" spans="1:22" x14ac:dyDescent="0.35">
      <c r="A6338">
        <v>4022</v>
      </c>
      <c r="B6338">
        <v>28738</v>
      </c>
      <c r="C6338" s="1">
        <v>41131</v>
      </c>
      <c r="D6338" s="1">
        <v>41132</v>
      </c>
      <c r="E6338" s="2" t="s">
        <v>49</v>
      </c>
      <c r="F6338" s="2" t="s">
        <v>1239</v>
      </c>
      <c r="G6338" s="2" t="s">
        <v>21</v>
      </c>
      <c r="H6338" s="2" t="s">
        <v>22</v>
      </c>
      <c r="I6338">
        <v>10</v>
      </c>
      <c r="J6338">
        <v>165.2</v>
      </c>
      <c r="K6338">
        <v>1539.83</v>
      </c>
      <c r="L6338">
        <v>0.08</v>
      </c>
      <c r="M6338">
        <v>19.989999999999998</v>
      </c>
      <c r="N6338" s="2" t="s">
        <v>23</v>
      </c>
      <c r="O6338">
        <v>34.85</v>
      </c>
      <c r="P6338">
        <v>2.2632368508211948E-2</v>
      </c>
      <c r="Q6338">
        <v>0.59</v>
      </c>
      <c r="R6338" s="2" t="s">
        <v>1830</v>
      </c>
      <c r="S6338" s="2" t="s">
        <v>24</v>
      </c>
      <c r="T6338" s="2" t="s">
        <v>1253</v>
      </c>
      <c r="U6338" s="2" t="s">
        <v>439</v>
      </c>
      <c r="V6338" s="2" t="s">
        <v>1337</v>
      </c>
    </row>
    <row r="6339" spans="1:22" x14ac:dyDescent="0.35">
      <c r="A6339">
        <v>4083</v>
      </c>
      <c r="B6339">
        <v>29120</v>
      </c>
      <c r="C6339" s="1">
        <v>40310</v>
      </c>
      <c r="D6339" s="1">
        <v>40312</v>
      </c>
      <c r="E6339" s="2" t="s">
        <v>19</v>
      </c>
      <c r="F6339" s="2" t="s">
        <v>502</v>
      </c>
      <c r="G6339" s="2" t="s">
        <v>21</v>
      </c>
      <c r="H6339" s="2" t="s">
        <v>32</v>
      </c>
      <c r="I6339">
        <v>43</v>
      </c>
      <c r="J6339">
        <v>40.98</v>
      </c>
      <c r="K6339">
        <v>1677.27</v>
      </c>
      <c r="L6339">
        <v>0.08</v>
      </c>
      <c r="M6339">
        <v>7.47</v>
      </c>
      <c r="N6339" s="2" t="s">
        <v>23</v>
      </c>
      <c r="O6339">
        <v>528.79</v>
      </c>
      <c r="P6339">
        <v>0.31526826330882923</v>
      </c>
      <c r="Q6339">
        <v>0.37</v>
      </c>
      <c r="R6339" s="2" t="s">
        <v>2029</v>
      </c>
      <c r="S6339" s="2" t="s">
        <v>30</v>
      </c>
      <c r="T6339" s="2" t="s">
        <v>1253</v>
      </c>
      <c r="U6339" s="2" t="s">
        <v>439</v>
      </c>
      <c r="V6339" s="2" t="s">
        <v>1337</v>
      </c>
    </row>
    <row r="6340" spans="1:22" x14ac:dyDescent="0.35">
      <c r="A6340">
        <v>4084</v>
      </c>
      <c r="B6340">
        <v>29120</v>
      </c>
      <c r="C6340" s="1">
        <v>40310</v>
      </c>
      <c r="D6340" s="1">
        <v>40315</v>
      </c>
      <c r="E6340" s="2" t="s">
        <v>19</v>
      </c>
      <c r="F6340" s="2" t="s">
        <v>580</v>
      </c>
      <c r="G6340" s="2" t="s">
        <v>40</v>
      </c>
      <c r="H6340" s="2" t="s">
        <v>61</v>
      </c>
      <c r="I6340">
        <v>21</v>
      </c>
      <c r="J6340">
        <v>70.98</v>
      </c>
      <c r="K6340">
        <v>1556.08</v>
      </c>
      <c r="L6340">
        <v>0.05</v>
      </c>
      <c r="M6340">
        <v>26.74</v>
      </c>
      <c r="N6340" s="2" t="s">
        <v>29</v>
      </c>
      <c r="O6340">
        <v>-41.77</v>
      </c>
      <c r="P6340">
        <v>-2.6843092900107966E-2</v>
      </c>
      <c r="Q6340">
        <v>0.6</v>
      </c>
      <c r="R6340" s="2" t="s">
        <v>2029</v>
      </c>
      <c r="S6340" s="2" t="s">
        <v>30</v>
      </c>
      <c r="T6340" s="2" t="s">
        <v>1253</v>
      </c>
      <c r="U6340" s="2" t="s">
        <v>439</v>
      </c>
      <c r="V6340" s="2" t="s">
        <v>1351</v>
      </c>
    </row>
    <row r="6341" spans="1:22" x14ac:dyDescent="0.35">
      <c r="A6341">
        <v>4157</v>
      </c>
      <c r="B6341">
        <v>29504</v>
      </c>
      <c r="C6341" s="1">
        <v>40444</v>
      </c>
      <c r="D6341" s="1">
        <v>40446</v>
      </c>
      <c r="E6341" s="2" t="s">
        <v>37</v>
      </c>
      <c r="F6341" s="2" t="s">
        <v>1180</v>
      </c>
      <c r="G6341" s="2" t="s">
        <v>40</v>
      </c>
      <c r="H6341" s="2" t="s">
        <v>61</v>
      </c>
      <c r="I6341">
        <v>20</v>
      </c>
      <c r="J6341">
        <v>70.98</v>
      </c>
      <c r="K6341">
        <v>1485.06</v>
      </c>
      <c r="L6341">
        <v>0.04</v>
      </c>
      <c r="M6341">
        <v>26.85</v>
      </c>
      <c r="N6341" s="2" t="s">
        <v>29</v>
      </c>
      <c r="O6341">
        <v>25.32</v>
      </c>
      <c r="P6341">
        <v>1.7049816169043677E-2</v>
      </c>
      <c r="R6341" s="2" t="s">
        <v>2013</v>
      </c>
      <c r="S6341" s="2" t="s">
        <v>24</v>
      </c>
      <c r="T6341" s="2" t="s">
        <v>1253</v>
      </c>
      <c r="U6341" s="2" t="s">
        <v>439</v>
      </c>
      <c r="V6341" s="2" t="s">
        <v>1351</v>
      </c>
    </row>
    <row r="6342" spans="1:22" x14ac:dyDescent="0.35">
      <c r="A6342">
        <v>4158</v>
      </c>
      <c r="B6342">
        <v>29504</v>
      </c>
      <c r="C6342" s="1">
        <v>40444</v>
      </c>
      <c r="D6342" s="1">
        <v>40444</v>
      </c>
      <c r="E6342" s="2" t="s">
        <v>37</v>
      </c>
      <c r="F6342" s="2" t="s">
        <v>256</v>
      </c>
      <c r="G6342" s="2" t="s">
        <v>21</v>
      </c>
      <c r="H6342" s="2" t="s">
        <v>47</v>
      </c>
      <c r="I6342">
        <v>34</v>
      </c>
      <c r="J6342">
        <v>38.76</v>
      </c>
      <c r="K6342">
        <v>1211.18</v>
      </c>
      <c r="L6342">
        <v>0.1</v>
      </c>
      <c r="M6342">
        <v>13.26</v>
      </c>
      <c r="N6342" s="2" t="s">
        <v>23</v>
      </c>
      <c r="O6342">
        <v>208.4</v>
      </c>
      <c r="P6342">
        <v>0.17206360739113921</v>
      </c>
      <c r="Q6342">
        <v>0.36</v>
      </c>
      <c r="R6342" s="2" t="s">
        <v>2013</v>
      </c>
      <c r="S6342" s="2" t="s">
        <v>24</v>
      </c>
      <c r="T6342" s="2" t="s">
        <v>1253</v>
      </c>
      <c r="U6342" s="2" t="s">
        <v>439</v>
      </c>
      <c r="V6342" s="2" t="s">
        <v>1337</v>
      </c>
    </row>
    <row r="6343" spans="1:22" x14ac:dyDescent="0.35">
      <c r="A6343">
        <v>4300</v>
      </c>
      <c r="B6343">
        <v>30625</v>
      </c>
      <c r="C6343" s="1">
        <v>40217</v>
      </c>
      <c r="D6343" s="1">
        <v>40217</v>
      </c>
      <c r="E6343" s="2" t="s">
        <v>59</v>
      </c>
      <c r="F6343" s="2" t="s">
        <v>1091</v>
      </c>
      <c r="G6343" s="2" t="s">
        <v>21</v>
      </c>
      <c r="H6343" s="2" t="s">
        <v>32</v>
      </c>
      <c r="I6343">
        <v>37</v>
      </c>
      <c r="J6343">
        <v>12.53</v>
      </c>
      <c r="K6343">
        <v>478.94</v>
      </c>
      <c r="L6343">
        <v>0.04</v>
      </c>
      <c r="M6343">
        <v>7.17</v>
      </c>
      <c r="N6343" s="2" t="s">
        <v>23</v>
      </c>
      <c r="O6343">
        <v>10.56</v>
      </c>
      <c r="P6343">
        <v>2.2048690858980251E-2</v>
      </c>
      <c r="Q6343">
        <v>0.38</v>
      </c>
      <c r="R6343" s="2" t="s">
        <v>2032</v>
      </c>
      <c r="S6343" s="2" t="s">
        <v>36</v>
      </c>
      <c r="T6343" s="2" t="s">
        <v>1253</v>
      </c>
      <c r="U6343" s="2" t="s">
        <v>439</v>
      </c>
      <c r="V6343" s="2" t="s">
        <v>1337</v>
      </c>
    </row>
    <row r="6344" spans="1:22" x14ac:dyDescent="0.35">
      <c r="A6344">
        <v>4301</v>
      </c>
      <c r="B6344">
        <v>30625</v>
      </c>
      <c r="C6344" s="1">
        <v>40217</v>
      </c>
      <c r="D6344" s="1">
        <v>40219</v>
      </c>
      <c r="E6344" s="2" t="s">
        <v>59</v>
      </c>
      <c r="F6344" s="2" t="s">
        <v>1126</v>
      </c>
      <c r="G6344" s="2" t="s">
        <v>40</v>
      </c>
      <c r="H6344" s="2" t="s">
        <v>41</v>
      </c>
      <c r="I6344">
        <v>24</v>
      </c>
      <c r="J6344">
        <v>105.29</v>
      </c>
      <c r="K6344">
        <v>2429.09</v>
      </c>
      <c r="L6344">
        <v>0.06</v>
      </c>
      <c r="M6344">
        <v>10.119999999999999</v>
      </c>
      <c r="N6344" s="2" t="s">
        <v>45</v>
      </c>
      <c r="O6344">
        <v>-20.67</v>
      </c>
      <c r="P6344">
        <v>-8.5093594720656706E-3</v>
      </c>
      <c r="Q6344">
        <v>0.79</v>
      </c>
      <c r="R6344" s="2" t="s">
        <v>2032</v>
      </c>
      <c r="S6344" s="2" t="s">
        <v>36</v>
      </c>
      <c r="T6344" s="2" t="s">
        <v>1253</v>
      </c>
      <c r="U6344" s="2" t="s">
        <v>439</v>
      </c>
      <c r="V6344" s="2" t="s">
        <v>1334</v>
      </c>
    </row>
    <row r="6345" spans="1:22" x14ac:dyDescent="0.35">
      <c r="A6345">
        <v>4376</v>
      </c>
      <c r="B6345">
        <v>31174</v>
      </c>
      <c r="C6345" s="1">
        <v>39898</v>
      </c>
      <c r="D6345" s="1">
        <v>39898</v>
      </c>
      <c r="E6345" s="2" t="s">
        <v>37</v>
      </c>
      <c r="F6345" s="2" t="s">
        <v>519</v>
      </c>
      <c r="G6345" s="2" t="s">
        <v>21</v>
      </c>
      <c r="H6345" s="2" t="s">
        <v>28</v>
      </c>
      <c r="I6345">
        <v>20</v>
      </c>
      <c r="J6345">
        <v>225.04</v>
      </c>
      <c r="K6345">
        <v>4520.6000000000004</v>
      </c>
      <c r="L6345">
        <v>7.0000000000000007E-2</v>
      </c>
      <c r="M6345">
        <v>11.79</v>
      </c>
      <c r="N6345" s="2" t="s">
        <v>23</v>
      </c>
      <c r="O6345">
        <v>1944.38</v>
      </c>
      <c r="P6345">
        <v>0.43011547139760209</v>
      </c>
      <c r="Q6345">
        <v>0.42</v>
      </c>
      <c r="R6345" s="2" t="s">
        <v>1709</v>
      </c>
      <c r="S6345" s="2" t="s">
        <v>30</v>
      </c>
      <c r="T6345" s="2" t="s">
        <v>1253</v>
      </c>
      <c r="U6345" s="2" t="s">
        <v>439</v>
      </c>
      <c r="V6345" s="2" t="s">
        <v>1340</v>
      </c>
    </row>
    <row r="6346" spans="1:22" x14ac:dyDescent="0.35">
      <c r="A6346">
        <v>4377</v>
      </c>
      <c r="B6346">
        <v>31174</v>
      </c>
      <c r="C6346" s="1">
        <v>39898</v>
      </c>
      <c r="D6346" s="1">
        <v>39901</v>
      </c>
      <c r="E6346" s="2" t="s">
        <v>37</v>
      </c>
      <c r="F6346" s="2" t="s">
        <v>89</v>
      </c>
      <c r="G6346" s="2" t="s">
        <v>21</v>
      </c>
      <c r="H6346" s="2" t="s">
        <v>32</v>
      </c>
      <c r="I6346">
        <v>29</v>
      </c>
      <c r="J6346">
        <v>7.84</v>
      </c>
      <c r="K6346">
        <v>225.25</v>
      </c>
      <c r="L6346">
        <v>0.03</v>
      </c>
      <c r="M6346">
        <v>4.71</v>
      </c>
      <c r="N6346" s="2" t="s">
        <v>23</v>
      </c>
      <c r="O6346">
        <v>-7.59</v>
      </c>
      <c r="P6346">
        <v>-3.3695893451720312E-2</v>
      </c>
      <c r="Q6346">
        <v>0.35</v>
      </c>
      <c r="R6346" s="2" t="s">
        <v>1709</v>
      </c>
      <c r="S6346" s="2" t="s">
        <v>30</v>
      </c>
      <c r="T6346" s="2" t="s">
        <v>1253</v>
      </c>
      <c r="U6346" s="2" t="s">
        <v>439</v>
      </c>
      <c r="V6346" s="2" t="s">
        <v>1337</v>
      </c>
    </row>
    <row r="6347" spans="1:22" x14ac:dyDescent="0.35">
      <c r="A6347">
        <v>4397</v>
      </c>
      <c r="B6347">
        <v>31302</v>
      </c>
      <c r="C6347" s="1">
        <v>41122</v>
      </c>
      <c r="D6347" s="1">
        <v>41124</v>
      </c>
      <c r="E6347" s="2" t="s">
        <v>26</v>
      </c>
      <c r="F6347" s="2" t="s">
        <v>859</v>
      </c>
      <c r="G6347" s="2" t="s">
        <v>34</v>
      </c>
      <c r="H6347" s="2" t="s">
        <v>54</v>
      </c>
      <c r="I6347">
        <v>41</v>
      </c>
      <c r="J6347">
        <v>115.79</v>
      </c>
      <c r="K6347">
        <v>4648.6400000000003</v>
      </c>
      <c r="L6347">
        <v>0.04</v>
      </c>
      <c r="M6347">
        <v>1.99</v>
      </c>
      <c r="N6347" s="2" t="s">
        <v>23</v>
      </c>
      <c r="O6347">
        <v>1777.67</v>
      </c>
      <c r="P6347">
        <v>0.38240646726784605</v>
      </c>
      <c r="Q6347">
        <v>0.49</v>
      </c>
      <c r="R6347" s="2" t="s">
        <v>2028</v>
      </c>
      <c r="S6347" s="2" t="s">
        <v>24</v>
      </c>
      <c r="T6347" s="2" t="s">
        <v>1253</v>
      </c>
      <c r="U6347" s="2" t="s">
        <v>439</v>
      </c>
      <c r="V6347" s="2" t="s">
        <v>1341</v>
      </c>
    </row>
    <row r="6348" spans="1:22" x14ac:dyDescent="0.35">
      <c r="A6348">
        <v>4490</v>
      </c>
      <c r="B6348">
        <v>31973</v>
      </c>
      <c r="C6348" s="1">
        <v>40675</v>
      </c>
      <c r="D6348" s="1">
        <v>40676</v>
      </c>
      <c r="E6348" s="2" t="s">
        <v>37</v>
      </c>
      <c r="F6348" s="2" t="s">
        <v>1066</v>
      </c>
      <c r="G6348" s="2" t="s">
        <v>40</v>
      </c>
      <c r="H6348" s="2" t="s">
        <v>84</v>
      </c>
      <c r="I6348">
        <v>15</v>
      </c>
      <c r="J6348">
        <v>26.64</v>
      </c>
      <c r="K6348">
        <v>404.54</v>
      </c>
      <c r="L6348">
        <v>0.03</v>
      </c>
      <c r="M6348">
        <v>5.3</v>
      </c>
      <c r="N6348" s="2" t="s">
        <v>23</v>
      </c>
      <c r="O6348">
        <v>43.99</v>
      </c>
      <c r="P6348">
        <v>0.10874079201067879</v>
      </c>
      <c r="R6348" s="2" t="s">
        <v>2013</v>
      </c>
      <c r="S6348" s="2" t="s">
        <v>24</v>
      </c>
      <c r="T6348" s="2" t="s">
        <v>1253</v>
      </c>
      <c r="U6348" s="2" t="s">
        <v>439</v>
      </c>
      <c r="V6348" s="2" t="s">
        <v>1340</v>
      </c>
    </row>
    <row r="6349" spans="1:22" x14ac:dyDescent="0.35">
      <c r="A6349">
        <v>4491</v>
      </c>
      <c r="B6349">
        <v>31973</v>
      </c>
      <c r="C6349" s="1">
        <v>40675</v>
      </c>
      <c r="D6349" s="1">
        <v>40677</v>
      </c>
      <c r="E6349" s="2" t="s">
        <v>37</v>
      </c>
      <c r="F6349" s="2" t="s">
        <v>572</v>
      </c>
      <c r="G6349" s="2" t="s">
        <v>21</v>
      </c>
      <c r="H6349" s="2" t="s">
        <v>47</v>
      </c>
      <c r="I6349">
        <v>16</v>
      </c>
      <c r="J6349">
        <v>7.28</v>
      </c>
      <c r="K6349">
        <v>124.89</v>
      </c>
      <c r="L6349">
        <v>7.0000000000000007E-2</v>
      </c>
      <c r="M6349">
        <v>11.15</v>
      </c>
      <c r="N6349" s="2" t="s">
        <v>23</v>
      </c>
      <c r="O6349">
        <v>-111.17</v>
      </c>
      <c r="P6349">
        <v>-0.89014332612699176</v>
      </c>
      <c r="Q6349">
        <v>0.37</v>
      </c>
      <c r="R6349" s="2" t="s">
        <v>2013</v>
      </c>
      <c r="S6349" s="2" t="s">
        <v>24</v>
      </c>
      <c r="T6349" s="2" t="s">
        <v>1253</v>
      </c>
      <c r="U6349" s="2" t="s">
        <v>439</v>
      </c>
      <c r="V6349" s="2" t="s">
        <v>1337</v>
      </c>
    </row>
    <row r="6350" spans="1:22" x14ac:dyDescent="0.35">
      <c r="A6350">
        <v>4511</v>
      </c>
      <c r="B6350">
        <v>32101</v>
      </c>
      <c r="C6350" s="1">
        <v>40173</v>
      </c>
      <c r="D6350" s="1">
        <v>40177</v>
      </c>
      <c r="E6350" s="2" t="s">
        <v>19</v>
      </c>
      <c r="F6350" s="2" t="s">
        <v>303</v>
      </c>
      <c r="G6350" s="2" t="s">
        <v>40</v>
      </c>
      <c r="H6350" s="2" t="s">
        <v>84</v>
      </c>
      <c r="I6350">
        <v>48</v>
      </c>
      <c r="J6350">
        <v>291.73</v>
      </c>
      <c r="K6350">
        <v>14567.15</v>
      </c>
      <c r="L6350">
        <v>0.04</v>
      </c>
      <c r="M6350">
        <v>48.8</v>
      </c>
      <c r="N6350" s="2" t="s">
        <v>29</v>
      </c>
      <c r="O6350">
        <v>3799.59</v>
      </c>
      <c r="P6350">
        <v>0.26083276413025197</v>
      </c>
      <c r="Q6350">
        <v>0.56000000000000005</v>
      </c>
      <c r="R6350" s="2" t="s">
        <v>1551</v>
      </c>
      <c r="S6350" s="2" t="s">
        <v>36</v>
      </c>
      <c r="T6350" s="2" t="s">
        <v>1253</v>
      </c>
      <c r="U6350" s="2" t="s">
        <v>439</v>
      </c>
      <c r="V6350" s="2" t="s">
        <v>1336</v>
      </c>
    </row>
    <row r="6351" spans="1:22" x14ac:dyDescent="0.35">
      <c r="A6351">
        <v>4625</v>
      </c>
      <c r="B6351">
        <v>32929</v>
      </c>
      <c r="C6351" s="1">
        <v>40665</v>
      </c>
      <c r="D6351" s="1">
        <v>40669</v>
      </c>
      <c r="E6351" s="2" t="s">
        <v>19</v>
      </c>
      <c r="F6351" s="2" t="s">
        <v>529</v>
      </c>
      <c r="G6351" s="2" t="s">
        <v>21</v>
      </c>
      <c r="H6351" s="2" t="s">
        <v>58</v>
      </c>
      <c r="I6351">
        <v>8</v>
      </c>
      <c r="J6351">
        <v>5.68</v>
      </c>
      <c r="K6351">
        <v>44.56</v>
      </c>
      <c r="L6351">
        <v>0.05</v>
      </c>
      <c r="M6351">
        <v>1.39</v>
      </c>
      <c r="N6351" s="2" t="s">
        <v>23</v>
      </c>
      <c r="O6351">
        <v>4.8099999999999996</v>
      </c>
      <c r="P6351">
        <v>0.10794434470377018</v>
      </c>
      <c r="Q6351">
        <v>0.38</v>
      </c>
      <c r="R6351" s="2" t="s">
        <v>1551</v>
      </c>
      <c r="S6351" s="2" t="s">
        <v>36</v>
      </c>
      <c r="T6351" s="2" t="s">
        <v>1253</v>
      </c>
      <c r="U6351" s="2" t="s">
        <v>439</v>
      </c>
      <c r="V6351" s="2" t="s">
        <v>1337</v>
      </c>
    </row>
    <row r="6352" spans="1:22" x14ac:dyDescent="0.35">
      <c r="A6352">
        <v>4626</v>
      </c>
      <c r="B6352">
        <v>32929</v>
      </c>
      <c r="C6352" s="1">
        <v>40665</v>
      </c>
      <c r="D6352" s="1">
        <v>40670</v>
      </c>
      <c r="E6352" s="2" t="s">
        <v>19</v>
      </c>
      <c r="F6352" s="2" t="s">
        <v>325</v>
      </c>
      <c r="G6352" s="2" t="s">
        <v>21</v>
      </c>
      <c r="H6352" s="2" t="s">
        <v>22</v>
      </c>
      <c r="I6352">
        <v>13</v>
      </c>
      <c r="J6352">
        <v>12.21</v>
      </c>
      <c r="K6352">
        <v>152.13999999999999</v>
      </c>
      <c r="L6352">
        <v>0.09</v>
      </c>
      <c r="M6352">
        <v>4.8099999999999996</v>
      </c>
      <c r="N6352" s="2" t="s">
        <v>23</v>
      </c>
      <c r="O6352">
        <v>-26.87</v>
      </c>
      <c r="P6352">
        <v>-0.17661364532667281</v>
      </c>
      <c r="Q6352">
        <v>0.57999999999999996</v>
      </c>
      <c r="R6352" s="2" t="s">
        <v>1551</v>
      </c>
      <c r="S6352" s="2" t="s">
        <v>36</v>
      </c>
      <c r="T6352" s="2" t="s">
        <v>1253</v>
      </c>
      <c r="U6352" s="2" t="s">
        <v>439</v>
      </c>
      <c r="V6352" s="2" t="s">
        <v>1337</v>
      </c>
    </row>
    <row r="6353" spans="1:22" x14ac:dyDescent="0.35">
      <c r="A6353">
        <v>4690</v>
      </c>
      <c r="B6353">
        <v>33414</v>
      </c>
      <c r="C6353" s="1">
        <v>40949</v>
      </c>
      <c r="D6353" s="1">
        <v>40949</v>
      </c>
      <c r="E6353" s="2" t="s">
        <v>37</v>
      </c>
      <c r="F6353" s="2" t="s">
        <v>1102</v>
      </c>
      <c r="G6353" s="2" t="s">
        <v>21</v>
      </c>
      <c r="H6353" s="2" t="s">
        <v>72</v>
      </c>
      <c r="I6353">
        <v>9</v>
      </c>
      <c r="J6353">
        <v>4.13</v>
      </c>
      <c r="K6353">
        <v>37.22</v>
      </c>
      <c r="L6353">
        <v>0.03</v>
      </c>
      <c r="M6353">
        <v>1.17</v>
      </c>
      <c r="N6353" s="2" t="s">
        <v>23</v>
      </c>
      <c r="O6353">
        <v>-2.76</v>
      </c>
      <c r="P6353">
        <v>-7.4153680816765183E-2</v>
      </c>
      <c r="Q6353">
        <v>0.56999999999999995</v>
      </c>
      <c r="R6353" s="2" t="s">
        <v>2027</v>
      </c>
      <c r="S6353" s="2" t="s">
        <v>24</v>
      </c>
      <c r="T6353" s="2" t="s">
        <v>1253</v>
      </c>
      <c r="U6353" s="2" t="s">
        <v>439</v>
      </c>
      <c r="V6353" s="2" t="s">
        <v>1346</v>
      </c>
    </row>
    <row r="6354" spans="1:22" x14ac:dyDescent="0.35">
      <c r="A6354">
        <v>4860</v>
      </c>
      <c r="B6354">
        <v>34596</v>
      </c>
      <c r="C6354" s="1">
        <v>40786</v>
      </c>
      <c r="D6354" s="1">
        <v>40787</v>
      </c>
      <c r="E6354" s="2" t="s">
        <v>59</v>
      </c>
      <c r="F6354" s="2" t="s">
        <v>728</v>
      </c>
      <c r="G6354" s="2" t="s">
        <v>21</v>
      </c>
      <c r="H6354" s="2" t="s">
        <v>32</v>
      </c>
      <c r="I6354">
        <v>39</v>
      </c>
      <c r="J6354">
        <v>7.68</v>
      </c>
      <c r="K6354">
        <v>302.08999999999997</v>
      </c>
      <c r="L6354">
        <v>0.05</v>
      </c>
      <c r="M6354">
        <v>6.16</v>
      </c>
      <c r="N6354" s="2" t="s">
        <v>23</v>
      </c>
      <c r="O6354">
        <v>-67.09</v>
      </c>
      <c r="P6354">
        <v>-0.22208613327154161</v>
      </c>
      <c r="Q6354">
        <v>0.35</v>
      </c>
      <c r="R6354" s="2" t="s">
        <v>2029</v>
      </c>
      <c r="S6354" s="2" t="s">
        <v>30</v>
      </c>
      <c r="T6354" s="2" t="s">
        <v>1253</v>
      </c>
      <c r="U6354" s="2" t="s">
        <v>439</v>
      </c>
      <c r="V6354" s="2" t="s">
        <v>1337</v>
      </c>
    </row>
    <row r="6355" spans="1:22" x14ac:dyDescent="0.35">
      <c r="A6355">
        <v>4984</v>
      </c>
      <c r="B6355">
        <v>35457</v>
      </c>
      <c r="C6355" s="1">
        <v>40154</v>
      </c>
      <c r="D6355" s="1">
        <v>40161</v>
      </c>
      <c r="E6355" s="2" t="s">
        <v>19</v>
      </c>
      <c r="F6355" s="2" t="s">
        <v>1084</v>
      </c>
      <c r="G6355" s="2" t="s">
        <v>21</v>
      </c>
      <c r="H6355" s="2" t="s">
        <v>28</v>
      </c>
      <c r="I6355">
        <v>45</v>
      </c>
      <c r="J6355">
        <v>70.97</v>
      </c>
      <c r="K6355">
        <v>3286.27</v>
      </c>
      <c r="L6355">
        <v>0.02</v>
      </c>
      <c r="M6355">
        <v>3.5</v>
      </c>
      <c r="N6355" s="2" t="s">
        <v>23</v>
      </c>
      <c r="O6355">
        <v>1102.58</v>
      </c>
      <c r="P6355">
        <v>0.33551108095196069</v>
      </c>
      <c r="Q6355">
        <v>0.59</v>
      </c>
      <c r="R6355" s="2" t="s">
        <v>2033</v>
      </c>
      <c r="S6355" s="2" t="s">
        <v>30</v>
      </c>
      <c r="T6355" s="2" t="s">
        <v>1253</v>
      </c>
      <c r="U6355" s="2" t="s">
        <v>439</v>
      </c>
      <c r="V6355" s="2" t="s">
        <v>1337</v>
      </c>
    </row>
    <row r="6356" spans="1:22" x14ac:dyDescent="0.35">
      <c r="A6356">
        <v>5046</v>
      </c>
      <c r="B6356">
        <v>35940</v>
      </c>
      <c r="C6356" s="1">
        <v>40325</v>
      </c>
      <c r="D6356" s="1">
        <v>40328</v>
      </c>
      <c r="E6356" s="2" t="s">
        <v>59</v>
      </c>
      <c r="F6356" s="2" t="s">
        <v>1156</v>
      </c>
      <c r="G6356" s="2" t="s">
        <v>21</v>
      </c>
      <c r="H6356" s="2" t="s">
        <v>67</v>
      </c>
      <c r="I6356">
        <v>47</v>
      </c>
      <c r="J6356">
        <v>2.88</v>
      </c>
      <c r="K6356">
        <v>136.63</v>
      </c>
      <c r="L6356">
        <v>0.03</v>
      </c>
      <c r="M6356">
        <v>5.33</v>
      </c>
      <c r="N6356" s="2" t="s">
        <v>23</v>
      </c>
      <c r="O6356">
        <v>-162.61000000000001</v>
      </c>
      <c r="P6356">
        <v>-1.1901485764473396</v>
      </c>
      <c r="Q6356">
        <v>0.36</v>
      </c>
      <c r="R6356" s="2" t="s">
        <v>2029</v>
      </c>
      <c r="S6356" s="2" t="s">
        <v>30</v>
      </c>
      <c r="T6356" s="2" t="s">
        <v>1253</v>
      </c>
      <c r="U6356" s="2" t="s">
        <v>439</v>
      </c>
      <c r="V6356" s="2" t="s">
        <v>1337</v>
      </c>
    </row>
    <row r="6357" spans="1:22" x14ac:dyDescent="0.35">
      <c r="A6357">
        <v>5115</v>
      </c>
      <c r="B6357">
        <v>36449</v>
      </c>
      <c r="C6357" s="1">
        <v>40426</v>
      </c>
      <c r="D6357" s="1">
        <v>40428</v>
      </c>
      <c r="E6357" s="2" t="s">
        <v>37</v>
      </c>
      <c r="F6357" s="2" t="s">
        <v>355</v>
      </c>
      <c r="G6357" s="2" t="s">
        <v>40</v>
      </c>
      <c r="H6357" s="2" t="s">
        <v>41</v>
      </c>
      <c r="I6357">
        <v>43</v>
      </c>
      <c r="J6357">
        <v>20.239999999999998</v>
      </c>
      <c r="K6357">
        <v>927.82</v>
      </c>
      <c r="L6357">
        <v>0.02</v>
      </c>
      <c r="M6357">
        <v>6.67</v>
      </c>
      <c r="N6357" s="2" t="s">
        <v>23</v>
      </c>
      <c r="O6357">
        <v>255.03</v>
      </c>
      <c r="P6357">
        <v>0.27487012567092756</v>
      </c>
      <c r="Q6357">
        <v>0.49</v>
      </c>
      <c r="R6357" s="2" t="s">
        <v>1533</v>
      </c>
      <c r="S6357" s="2" t="s">
        <v>36</v>
      </c>
      <c r="T6357" s="2" t="s">
        <v>1253</v>
      </c>
      <c r="U6357" s="2" t="s">
        <v>439</v>
      </c>
      <c r="V6357" s="2" t="s">
        <v>1341</v>
      </c>
    </row>
    <row r="6358" spans="1:22" x14ac:dyDescent="0.35">
      <c r="A6358">
        <v>5116</v>
      </c>
      <c r="B6358">
        <v>36449</v>
      </c>
      <c r="C6358" s="1">
        <v>40426</v>
      </c>
      <c r="D6358" s="1">
        <v>40429</v>
      </c>
      <c r="E6358" s="2" t="s">
        <v>37</v>
      </c>
      <c r="F6358" s="2" t="s">
        <v>68</v>
      </c>
      <c r="G6358" s="2" t="s">
        <v>21</v>
      </c>
      <c r="H6358" s="2" t="s">
        <v>52</v>
      </c>
      <c r="I6358">
        <v>27</v>
      </c>
      <c r="J6358">
        <v>4.71</v>
      </c>
      <c r="K6358">
        <v>123.37</v>
      </c>
      <c r="L6358">
        <v>0.09</v>
      </c>
      <c r="M6358">
        <v>0.7</v>
      </c>
      <c r="N6358" s="2" t="s">
        <v>23</v>
      </c>
      <c r="O6358">
        <v>-6.69</v>
      </c>
      <c r="P6358">
        <v>-5.4227121666531576E-2</v>
      </c>
      <c r="Q6358">
        <v>0.8</v>
      </c>
      <c r="R6358" s="2" t="s">
        <v>1533</v>
      </c>
      <c r="S6358" s="2" t="s">
        <v>36</v>
      </c>
      <c r="T6358" s="2" t="s">
        <v>1253</v>
      </c>
      <c r="U6358" s="2" t="s">
        <v>439</v>
      </c>
      <c r="V6358" s="2" t="s">
        <v>1346</v>
      </c>
    </row>
    <row r="6359" spans="1:22" x14ac:dyDescent="0.35">
      <c r="A6359">
        <v>5242</v>
      </c>
      <c r="B6359">
        <v>37313</v>
      </c>
      <c r="C6359" s="1">
        <v>41092</v>
      </c>
      <c r="D6359" s="1">
        <v>41093</v>
      </c>
      <c r="E6359" s="2" t="s">
        <v>37</v>
      </c>
      <c r="F6359" s="2" t="s">
        <v>622</v>
      </c>
      <c r="G6359" s="2" t="s">
        <v>40</v>
      </c>
      <c r="H6359" s="2" t="s">
        <v>41</v>
      </c>
      <c r="I6359">
        <v>44</v>
      </c>
      <c r="J6359">
        <v>70.709999999999994</v>
      </c>
      <c r="K6359">
        <v>3304.38</v>
      </c>
      <c r="L6359">
        <v>0</v>
      </c>
      <c r="M6359">
        <v>37.58</v>
      </c>
      <c r="N6359" s="2" t="s">
        <v>23</v>
      </c>
      <c r="O6359">
        <v>-634.49</v>
      </c>
      <c r="P6359">
        <v>-0.19201484090812801</v>
      </c>
      <c r="Q6359">
        <v>0.78</v>
      </c>
      <c r="R6359" s="2" t="s">
        <v>1551</v>
      </c>
      <c r="S6359" s="2" t="s">
        <v>36</v>
      </c>
      <c r="T6359" s="2" t="s">
        <v>1253</v>
      </c>
      <c r="U6359" s="2" t="s">
        <v>439</v>
      </c>
      <c r="V6359" s="2" t="s">
        <v>1346</v>
      </c>
    </row>
    <row r="6360" spans="1:22" x14ac:dyDescent="0.35">
      <c r="A6360">
        <v>5243</v>
      </c>
      <c r="B6360">
        <v>37313</v>
      </c>
      <c r="C6360" s="1">
        <v>41092</v>
      </c>
      <c r="D6360" s="1">
        <v>41094</v>
      </c>
      <c r="E6360" s="2" t="s">
        <v>37</v>
      </c>
      <c r="F6360" s="2" t="s">
        <v>506</v>
      </c>
      <c r="G6360" s="2" t="s">
        <v>34</v>
      </c>
      <c r="H6360" s="2" t="s">
        <v>35</v>
      </c>
      <c r="I6360">
        <v>17</v>
      </c>
      <c r="J6360">
        <v>65.989999999999995</v>
      </c>
      <c r="K6360">
        <v>908.41200000000003</v>
      </c>
      <c r="L6360">
        <v>7.0000000000000007E-2</v>
      </c>
      <c r="M6360">
        <v>8.99</v>
      </c>
      <c r="N6360" s="2" t="s">
        <v>45</v>
      </c>
      <c r="O6360">
        <v>-71.19</v>
      </c>
      <c r="P6360">
        <v>-7.8367524867571092E-2</v>
      </c>
      <c r="Q6360">
        <v>0.57999999999999996</v>
      </c>
      <c r="R6360" s="2" t="s">
        <v>1551</v>
      </c>
      <c r="S6360" s="2" t="s">
        <v>36</v>
      </c>
      <c r="T6360" s="2" t="s">
        <v>1253</v>
      </c>
      <c r="U6360" s="2" t="s">
        <v>439</v>
      </c>
      <c r="V6360" s="2" t="s">
        <v>1337</v>
      </c>
    </row>
    <row r="6361" spans="1:22" x14ac:dyDescent="0.35">
      <c r="A6361">
        <v>5249</v>
      </c>
      <c r="B6361">
        <v>37348</v>
      </c>
      <c r="C6361" s="1">
        <v>39977</v>
      </c>
      <c r="D6361" s="1">
        <v>39980</v>
      </c>
      <c r="E6361" s="2" t="s">
        <v>26</v>
      </c>
      <c r="F6361" s="2" t="s">
        <v>1181</v>
      </c>
      <c r="G6361" s="2" t="s">
        <v>21</v>
      </c>
      <c r="H6361" s="2" t="s">
        <v>22</v>
      </c>
      <c r="I6361">
        <v>33</v>
      </c>
      <c r="J6361">
        <v>17.149999999999999</v>
      </c>
      <c r="K6361">
        <v>551.66999999999996</v>
      </c>
      <c r="L6361">
        <v>0.08</v>
      </c>
      <c r="M6361">
        <v>4.96</v>
      </c>
      <c r="N6361" s="2" t="s">
        <v>23</v>
      </c>
      <c r="O6361">
        <v>25.44</v>
      </c>
      <c r="P6361">
        <v>4.611452498776443E-2</v>
      </c>
      <c r="Q6361">
        <v>0.57999999999999996</v>
      </c>
      <c r="R6361" s="2" t="s">
        <v>1793</v>
      </c>
      <c r="S6361" s="2" t="s">
        <v>48</v>
      </c>
      <c r="T6361" s="2" t="s">
        <v>1253</v>
      </c>
      <c r="U6361" s="2" t="s">
        <v>439</v>
      </c>
      <c r="V6361" s="2" t="s">
        <v>1337</v>
      </c>
    </row>
    <row r="6362" spans="1:22" x14ac:dyDescent="0.35">
      <c r="A6362">
        <v>5271</v>
      </c>
      <c r="B6362">
        <v>37510</v>
      </c>
      <c r="C6362" s="1">
        <v>39880</v>
      </c>
      <c r="D6362" s="1">
        <v>39880</v>
      </c>
      <c r="E6362" s="2" t="s">
        <v>59</v>
      </c>
      <c r="F6362" s="2" t="s">
        <v>590</v>
      </c>
      <c r="G6362" s="2" t="s">
        <v>21</v>
      </c>
      <c r="H6362" s="2" t="s">
        <v>22</v>
      </c>
      <c r="I6362">
        <v>15</v>
      </c>
      <c r="J6362">
        <v>161.55000000000001</v>
      </c>
      <c r="K6362">
        <v>2466.02</v>
      </c>
      <c r="L6362">
        <v>0.02</v>
      </c>
      <c r="M6362">
        <v>19.989999999999998</v>
      </c>
      <c r="N6362" s="2" t="s">
        <v>23</v>
      </c>
      <c r="O6362">
        <v>243.73</v>
      </c>
      <c r="P6362">
        <v>9.8835370353849525E-2</v>
      </c>
      <c r="Q6362">
        <v>0.66</v>
      </c>
      <c r="R6362" s="2" t="s">
        <v>2013</v>
      </c>
      <c r="S6362" s="2" t="s">
        <v>24</v>
      </c>
      <c r="T6362" s="2" t="s">
        <v>1253</v>
      </c>
      <c r="U6362" s="2" t="s">
        <v>439</v>
      </c>
      <c r="V6362" s="2" t="s">
        <v>1337</v>
      </c>
    </row>
    <row r="6363" spans="1:22" x14ac:dyDescent="0.35">
      <c r="A6363">
        <v>5304</v>
      </c>
      <c r="B6363">
        <v>37762</v>
      </c>
      <c r="C6363" s="1">
        <v>41066</v>
      </c>
      <c r="D6363" s="1">
        <v>41067</v>
      </c>
      <c r="E6363" s="2" t="s">
        <v>49</v>
      </c>
      <c r="F6363" s="2" t="s">
        <v>1229</v>
      </c>
      <c r="G6363" s="2" t="s">
        <v>21</v>
      </c>
      <c r="H6363" s="2" t="s">
        <v>47</v>
      </c>
      <c r="I6363">
        <v>20</v>
      </c>
      <c r="J6363">
        <v>6.48</v>
      </c>
      <c r="K6363">
        <v>135.02000000000001</v>
      </c>
      <c r="L6363">
        <v>0.02</v>
      </c>
      <c r="M6363">
        <v>6.74</v>
      </c>
      <c r="N6363" s="2" t="s">
        <v>23</v>
      </c>
      <c r="O6363">
        <v>-60.69</v>
      </c>
      <c r="P6363">
        <v>-0.44948896459783733</v>
      </c>
      <c r="Q6363">
        <v>0.37</v>
      </c>
      <c r="R6363" s="2" t="s">
        <v>1642</v>
      </c>
      <c r="S6363" s="2" t="s">
        <v>24</v>
      </c>
      <c r="T6363" s="2" t="s">
        <v>1253</v>
      </c>
      <c r="U6363" s="2" t="s">
        <v>439</v>
      </c>
      <c r="V6363" s="2" t="s">
        <v>1337</v>
      </c>
    </row>
    <row r="6364" spans="1:22" x14ac:dyDescent="0.35">
      <c r="A6364">
        <v>5439</v>
      </c>
      <c r="B6364">
        <v>38628</v>
      </c>
      <c r="C6364" s="1">
        <v>40845</v>
      </c>
      <c r="D6364" s="1">
        <v>40850</v>
      </c>
      <c r="E6364" s="2" t="s">
        <v>19</v>
      </c>
      <c r="F6364" s="2" t="s">
        <v>977</v>
      </c>
      <c r="G6364" s="2" t="s">
        <v>34</v>
      </c>
      <c r="H6364" s="2" t="s">
        <v>35</v>
      </c>
      <c r="I6364">
        <v>23</v>
      </c>
      <c r="J6364">
        <v>35.99</v>
      </c>
      <c r="K6364">
        <v>667.99800000000005</v>
      </c>
      <c r="L6364">
        <v>0.06</v>
      </c>
      <c r="M6364">
        <v>1.25</v>
      </c>
      <c r="N6364" s="2" t="s">
        <v>23</v>
      </c>
      <c r="O6364">
        <v>251.26</v>
      </c>
      <c r="P6364">
        <v>0.37613885071512188</v>
      </c>
      <c r="Q6364">
        <v>0.36</v>
      </c>
      <c r="R6364" s="2" t="s">
        <v>1830</v>
      </c>
      <c r="S6364" s="2" t="s">
        <v>24</v>
      </c>
      <c r="T6364" s="2" t="s">
        <v>1253</v>
      </c>
      <c r="U6364" s="2" t="s">
        <v>439</v>
      </c>
      <c r="V6364" s="2" t="s">
        <v>1341</v>
      </c>
    </row>
    <row r="6365" spans="1:22" x14ac:dyDescent="0.35">
      <c r="A6365">
        <v>5465</v>
      </c>
      <c r="B6365">
        <v>38848</v>
      </c>
      <c r="C6365" s="1">
        <v>41259</v>
      </c>
      <c r="D6365" s="1">
        <v>41260</v>
      </c>
      <c r="E6365" s="2" t="s">
        <v>26</v>
      </c>
      <c r="F6365" s="2" t="s">
        <v>148</v>
      </c>
      <c r="G6365" s="2" t="s">
        <v>21</v>
      </c>
      <c r="H6365" s="2" t="s">
        <v>32</v>
      </c>
      <c r="I6365">
        <v>6</v>
      </c>
      <c r="J6365">
        <v>43.41</v>
      </c>
      <c r="K6365">
        <v>259.52</v>
      </c>
      <c r="L6365">
        <v>0.06</v>
      </c>
      <c r="M6365">
        <v>2.99</v>
      </c>
      <c r="N6365" s="2" t="s">
        <v>23</v>
      </c>
      <c r="O6365">
        <v>45.2</v>
      </c>
      <c r="P6365">
        <v>0.17416769420468559</v>
      </c>
      <c r="Q6365">
        <v>0.39</v>
      </c>
      <c r="R6365" s="2" t="s">
        <v>1830</v>
      </c>
      <c r="S6365" s="2" t="s">
        <v>48</v>
      </c>
      <c r="T6365" s="2" t="s">
        <v>1253</v>
      </c>
      <c r="U6365" s="2" t="s">
        <v>439</v>
      </c>
      <c r="V6365" s="2" t="s">
        <v>1337</v>
      </c>
    </row>
    <row r="6366" spans="1:22" x14ac:dyDescent="0.35">
      <c r="A6366">
        <v>5490</v>
      </c>
      <c r="B6366">
        <v>38950</v>
      </c>
      <c r="C6366" s="1">
        <v>40726</v>
      </c>
      <c r="D6366" s="1">
        <v>40727</v>
      </c>
      <c r="E6366" s="2" t="s">
        <v>37</v>
      </c>
      <c r="F6366" s="2" t="s">
        <v>1275</v>
      </c>
      <c r="G6366" s="2" t="s">
        <v>21</v>
      </c>
      <c r="H6366" s="2" t="s">
        <v>32</v>
      </c>
      <c r="I6366">
        <v>24</v>
      </c>
      <c r="J6366">
        <v>4.38</v>
      </c>
      <c r="K6366">
        <v>109.23</v>
      </c>
      <c r="L6366">
        <v>0.02</v>
      </c>
      <c r="M6366">
        <v>6.21</v>
      </c>
      <c r="N6366" s="2" t="s">
        <v>23</v>
      </c>
      <c r="O6366">
        <v>-100.58</v>
      </c>
      <c r="P6366">
        <v>-0.92080930147395401</v>
      </c>
      <c r="Q6366">
        <v>0.37</v>
      </c>
      <c r="R6366" s="2" t="s">
        <v>1830</v>
      </c>
      <c r="S6366" s="2" t="s">
        <v>24</v>
      </c>
      <c r="T6366" s="2" t="s">
        <v>1253</v>
      </c>
      <c r="U6366" s="2" t="s">
        <v>439</v>
      </c>
      <c r="V6366" s="2" t="s">
        <v>1337</v>
      </c>
    </row>
    <row r="6367" spans="1:22" x14ac:dyDescent="0.35">
      <c r="A6367">
        <v>5491</v>
      </c>
      <c r="B6367">
        <v>38950</v>
      </c>
      <c r="C6367" s="1">
        <v>40726</v>
      </c>
      <c r="D6367" s="1">
        <v>40727</v>
      </c>
      <c r="E6367" s="2" t="s">
        <v>37</v>
      </c>
      <c r="F6367" s="2" t="s">
        <v>130</v>
      </c>
      <c r="G6367" s="2" t="s">
        <v>21</v>
      </c>
      <c r="H6367" s="2" t="s">
        <v>52</v>
      </c>
      <c r="I6367">
        <v>39</v>
      </c>
      <c r="J6367">
        <v>1.89</v>
      </c>
      <c r="K6367">
        <v>74</v>
      </c>
      <c r="L6367">
        <v>0.08</v>
      </c>
      <c r="M6367">
        <v>0.76</v>
      </c>
      <c r="N6367" s="2" t="s">
        <v>23</v>
      </c>
      <c r="O6367">
        <v>-20.6</v>
      </c>
      <c r="P6367">
        <v>-0.27837837837837842</v>
      </c>
      <c r="Q6367">
        <v>0.83</v>
      </c>
      <c r="R6367" s="2" t="s">
        <v>1830</v>
      </c>
      <c r="S6367" s="2" t="s">
        <v>24</v>
      </c>
      <c r="T6367" s="2" t="s">
        <v>1253</v>
      </c>
      <c r="U6367" s="2" t="s">
        <v>439</v>
      </c>
      <c r="V6367" s="2" t="s">
        <v>1346</v>
      </c>
    </row>
    <row r="6368" spans="1:22" x14ac:dyDescent="0.35">
      <c r="A6368">
        <v>5492</v>
      </c>
      <c r="B6368">
        <v>38950</v>
      </c>
      <c r="C6368" s="1">
        <v>40726</v>
      </c>
      <c r="D6368" s="1">
        <v>40729</v>
      </c>
      <c r="E6368" s="2" t="s">
        <v>37</v>
      </c>
      <c r="F6368" s="2" t="s">
        <v>996</v>
      </c>
      <c r="G6368" s="2" t="s">
        <v>21</v>
      </c>
      <c r="H6368" s="2" t="s">
        <v>108</v>
      </c>
      <c r="I6368">
        <v>30</v>
      </c>
      <c r="J6368">
        <v>9.31</v>
      </c>
      <c r="K6368">
        <v>288.45</v>
      </c>
      <c r="L6368">
        <v>0.03</v>
      </c>
      <c r="M6368">
        <v>3.98</v>
      </c>
      <c r="N6368" s="2" t="s">
        <v>23</v>
      </c>
      <c r="O6368">
        <v>-5.98</v>
      </c>
      <c r="P6368">
        <v>-2.073149592650373E-2</v>
      </c>
      <c r="Q6368">
        <v>0.56000000000000005</v>
      </c>
      <c r="R6368" s="2" t="s">
        <v>1830</v>
      </c>
      <c r="S6368" s="2" t="s">
        <v>24</v>
      </c>
      <c r="T6368" s="2" t="s">
        <v>1253</v>
      </c>
      <c r="U6368" s="2" t="s">
        <v>439</v>
      </c>
      <c r="V6368" s="2" t="s">
        <v>1341</v>
      </c>
    </row>
    <row r="6369" spans="1:22" x14ac:dyDescent="0.35">
      <c r="A6369">
        <v>5578</v>
      </c>
      <c r="B6369">
        <v>39521</v>
      </c>
      <c r="C6369" s="1">
        <v>40034</v>
      </c>
      <c r="D6369" s="1">
        <v>40038</v>
      </c>
      <c r="E6369" s="2" t="s">
        <v>19</v>
      </c>
      <c r="F6369" s="2" t="s">
        <v>420</v>
      </c>
      <c r="G6369" s="2" t="s">
        <v>21</v>
      </c>
      <c r="H6369" s="2" t="s">
        <v>67</v>
      </c>
      <c r="I6369">
        <v>28</v>
      </c>
      <c r="J6369">
        <v>4.13</v>
      </c>
      <c r="K6369">
        <v>112.35</v>
      </c>
      <c r="L6369">
        <v>0.1</v>
      </c>
      <c r="M6369">
        <v>0.99</v>
      </c>
      <c r="N6369" s="2" t="s">
        <v>23</v>
      </c>
      <c r="O6369">
        <v>31.27</v>
      </c>
      <c r="P6369">
        <v>0.27832665776591009</v>
      </c>
      <c r="Q6369">
        <v>0.39</v>
      </c>
      <c r="R6369" s="2" t="s">
        <v>2028</v>
      </c>
      <c r="S6369" s="2" t="s">
        <v>24</v>
      </c>
      <c r="T6369" s="2" t="s">
        <v>1253</v>
      </c>
      <c r="U6369" s="2" t="s">
        <v>439</v>
      </c>
      <c r="V6369" s="2" t="s">
        <v>1337</v>
      </c>
    </row>
    <row r="6370" spans="1:22" x14ac:dyDescent="0.35">
      <c r="A6370">
        <v>5698</v>
      </c>
      <c r="B6370">
        <v>40289</v>
      </c>
      <c r="C6370" s="1">
        <v>41239</v>
      </c>
      <c r="D6370" s="1">
        <v>41240</v>
      </c>
      <c r="E6370" s="2" t="s">
        <v>37</v>
      </c>
      <c r="F6370" s="2" t="s">
        <v>237</v>
      </c>
      <c r="G6370" s="2" t="s">
        <v>21</v>
      </c>
      <c r="H6370" s="2" t="s">
        <v>67</v>
      </c>
      <c r="I6370">
        <v>26</v>
      </c>
      <c r="J6370">
        <v>2.88</v>
      </c>
      <c r="K6370">
        <v>78.09</v>
      </c>
      <c r="L6370">
        <v>0.01</v>
      </c>
      <c r="M6370">
        <v>0.99</v>
      </c>
      <c r="N6370" s="2" t="s">
        <v>23</v>
      </c>
      <c r="O6370">
        <v>19.63</v>
      </c>
      <c r="P6370">
        <v>0.25137661672429246</v>
      </c>
      <c r="Q6370">
        <v>0.36</v>
      </c>
      <c r="R6370" s="2" t="s">
        <v>1709</v>
      </c>
      <c r="S6370" s="2" t="s">
        <v>30</v>
      </c>
      <c r="T6370" s="2" t="s">
        <v>1253</v>
      </c>
      <c r="U6370" s="2" t="s">
        <v>439</v>
      </c>
      <c r="V6370" s="2" t="s">
        <v>1337</v>
      </c>
    </row>
    <row r="6371" spans="1:22" x14ac:dyDescent="0.35">
      <c r="A6371">
        <v>5699</v>
      </c>
      <c r="B6371">
        <v>40289</v>
      </c>
      <c r="C6371" s="1">
        <v>41239</v>
      </c>
      <c r="D6371" s="1">
        <v>41240</v>
      </c>
      <c r="E6371" s="2" t="s">
        <v>37</v>
      </c>
      <c r="F6371" s="2" t="s">
        <v>140</v>
      </c>
      <c r="G6371" s="2" t="s">
        <v>21</v>
      </c>
      <c r="H6371" s="2" t="s">
        <v>47</v>
      </c>
      <c r="I6371">
        <v>4</v>
      </c>
      <c r="J6371">
        <v>10.14</v>
      </c>
      <c r="K6371">
        <v>42.77</v>
      </c>
      <c r="L6371">
        <v>0.04</v>
      </c>
      <c r="M6371">
        <v>2.27</v>
      </c>
      <c r="N6371" s="2" t="s">
        <v>23</v>
      </c>
      <c r="O6371">
        <v>-1.19</v>
      </c>
      <c r="P6371">
        <v>-2.7823240589198033E-2</v>
      </c>
      <c r="Q6371">
        <v>0.36</v>
      </c>
      <c r="R6371" s="2" t="s">
        <v>1709</v>
      </c>
      <c r="S6371" s="2" t="s">
        <v>30</v>
      </c>
      <c r="T6371" s="2" t="s">
        <v>1253</v>
      </c>
      <c r="U6371" s="2" t="s">
        <v>439</v>
      </c>
      <c r="V6371" s="2" t="s">
        <v>1346</v>
      </c>
    </row>
    <row r="6372" spans="1:22" x14ac:dyDescent="0.35">
      <c r="A6372">
        <v>5739</v>
      </c>
      <c r="B6372">
        <v>40775</v>
      </c>
      <c r="C6372" s="1">
        <v>40499</v>
      </c>
      <c r="D6372" s="1">
        <v>40504</v>
      </c>
      <c r="E6372" s="2" t="s">
        <v>19</v>
      </c>
      <c r="F6372" s="2" t="s">
        <v>185</v>
      </c>
      <c r="G6372" s="2" t="s">
        <v>40</v>
      </c>
      <c r="H6372" s="2" t="s">
        <v>41</v>
      </c>
      <c r="I6372">
        <v>23</v>
      </c>
      <c r="J6372">
        <v>12.58</v>
      </c>
      <c r="K6372">
        <v>279.63</v>
      </c>
      <c r="L6372">
        <v>7.0000000000000007E-2</v>
      </c>
      <c r="M6372">
        <v>5.16</v>
      </c>
      <c r="N6372" s="2" t="s">
        <v>23</v>
      </c>
      <c r="O6372">
        <v>61.69</v>
      </c>
      <c r="P6372">
        <v>0.22061295283052604</v>
      </c>
      <c r="Q6372">
        <v>0.43</v>
      </c>
      <c r="R6372" s="2" t="s">
        <v>1551</v>
      </c>
      <c r="S6372" s="2" t="s">
        <v>36</v>
      </c>
      <c r="T6372" s="2" t="s">
        <v>1253</v>
      </c>
      <c r="U6372" s="2" t="s">
        <v>439</v>
      </c>
      <c r="V6372" s="2" t="s">
        <v>1337</v>
      </c>
    </row>
    <row r="6373" spans="1:22" x14ac:dyDescent="0.35">
      <c r="A6373">
        <v>5794</v>
      </c>
      <c r="B6373">
        <v>41094</v>
      </c>
      <c r="C6373" s="1">
        <v>39819</v>
      </c>
      <c r="D6373" s="1">
        <v>39821</v>
      </c>
      <c r="E6373" s="2" t="s">
        <v>19</v>
      </c>
      <c r="F6373" s="2" t="s">
        <v>704</v>
      </c>
      <c r="G6373" s="2" t="s">
        <v>21</v>
      </c>
      <c r="H6373" s="2" t="s">
        <v>47</v>
      </c>
      <c r="I6373">
        <v>46</v>
      </c>
      <c r="J6373">
        <v>6.48</v>
      </c>
      <c r="K6373">
        <v>298.97000000000003</v>
      </c>
      <c r="L6373">
        <v>0.09</v>
      </c>
      <c r="M6373">
        <v>8.73</v>
      </c>
      <c r="N6373" s="2" t="s">
        <v>23</v>
      </c>
      <c r="O6373">
        <v>-225.86</v>
      </c>
      <c r="P6373">
        <v>-0.75546041408837006</v>
      </c>
      <c r="Q6373">
        <v>0.37</v>
      </c>
      <c r="R6373" s="2" t="s">
        <v>1953</v>
      </c>
      <c r="S6373" s="2" t="s">
        <v>36</v>
      </c>
      <c r="T6373" s="2" t="s">
        <v>1253</v>
      </c>
      <c r="U6373" s="2" t="s">
        <v>439</v>
      </c>
      <c r="V6373" s="2" t="s">
        <v>1337</v>
      </c>
    </row>
    <row r="6374" spans="1:22" x14ac:dyDescent="0.35">
      <c r="A6374">
        <v>5795</v>
      </c>
      <c r="B6374">
        <v>41094</v>
      </c>
      <c r="C6374" s="1">
        <v>39819</v>
      </c>
      <c r="D6374" s="1">
        <v>39823</v>
      </c>
      <c r="E6374" s="2" t="s">
        <v>19</v>
      </c>
      <c r="F6374" s="2" t="s">
        <v>597</v>
      </c>
      <c r="G6374" s="2" t="s">
        <v>21</v>
      </c>
      <c r="H6374" s="2" t="s">
        <v>22</v>
      </c>
      <c r="I6374">
        <v>6</v>
      </c>
      <c r="J6374">
        <v>20.34</v>
      </c>
      <c r="K6374">
        <v>159.05000000000001</v>
      </c>
      <c r="L6374">
        <v>0.05</v>
      </c>
      <c r="M6374">
        <v>35</v>
      </c>
      <c r="N6374" s="2" t="s">
        <v>23</v>
      </c>
      <c r="O6374">
        <v>-153.46</v>
      </c>
      <c r="P6374">
        <v>-0.9648538195535995</v>
      </c>
      <c r="Q6374">
        <v>0.84</v>
      </c>
      <c r="R6374" s="2" t="s">
        <v>1953</v>
      </c>
      <c r="S6374" s="2" t="s">
        <v>36</v>
      </c>
      <c r="T6374" s="2" t="s">
        <v>1253</v>
      </c>
      <c r="U6374" s="2" t="s">
        <v>439</v>
      </c>
      <c r="V6374" s="2" t="s">
        <v>1334</v>
      </c>
    </row>
    <row r="6375" spans="1:22" x14ac:dyDescent="0.35">
      <c r="A6375">
        <v>5808</v>
      </c>
      <c r="B6375">
        <v>41186</v>
      </c>
      <c r="C6375" s="1">
        <v>40504</v>
      </c>
      <c r="D6375" s="1">
        <v>40506</v>
      </c>
      <c r="E6375" s="2" t="s">
        <v>26</v>
      </c>
      <c r="F6375" s="2" t="s">
        <v>485</v>
      </c>
      <c r="G6375" s="2" t="s">
        <v>21</v>
      </c>
      <c r="H6375" s="2" t="s">
        <v>58</v>
      </c>
      <c r="I6375">
        <v>13</v>
      </c>
      <c r="J6375">
        <v>9.7799999999999994</v>
      </c>
      <c r="K6375">
        <v>142.12</v>
      </c>
      <c r="L6375">
        <v>0.01</v>
      </c>
      <c r="M6375">
        <v>1.39</v>
      </c>
      <c r="N6375" s="2" t="s">
        <v>45</v>
      </c>
      <c r="O6375">
        <v>54.91</v>
      </c>
      <c r="P6375">
        <v>0.38636363636363635</v>
      </c>
      <c r="Q6375">
        <v>0.39</v>
      </c>
      <c r="R6375" s="2" t="s">
        <v>1986</v>
      </c>
      <c r="S6375" s="2" t="s">
        <v>36</v>
      </c>
      <c r="T6375" s="2" t="s">
        <v>1253</v>
      </c>
      <c r="U6375" s="2" t="s">
        <v>439</v>
      </c>
      <c r="V6375" s="2" t="s">
        <v>1337</v>
      </c>
    </row>
    <row r="6376" spans="1:22" x14ac:dyDescent="0.35">
      <c r="A6376">
        <v>5830</v>
      </c>
      <c r="B6376">
        <v>41351</v>
      </c>
      <c r="C6376" s="1">
        <v>40444</v>
      </c>
      <c r="D6376" s="1">
        <v>40445</v>
      </c>
      <c r="E6376" s="2" t="s">
        <v>37</v>
      </c>
      <c r="F6376" s="2" t="s">
        <v>1105</v>
      </c>
      <c r="G6376" s="2" t="s">
        <v>34</v>
      </c>
      <c r="H6376" s="2" t="s">
        <v>35</v>
      </c>
      <c r="I6376">
        <v>48</v>
      </c>
      <c r="J6376">
        <v>205.99</v>
      </c>
      <c r="K6376">
        <v>8273.2795000000006</v>
      </c>
      <c r="L6376">
        <v>0.08</v>
      </c>
      <c r="M6376">
        <v>8.99</v>
      </c>
      <c r="N6376" s="2" t="s">
        <v>23</v>
      </c>
      <c r="O6376">
        <v>2461.31</v>
      </c>
      <c r="P6376">
        <v>0.29750112999325112</v>
      </c>
      <c r="Q6376">
        <v>0.56000000000000005</v>
      </c>
      <c r="R6376" s="2" t="s">
        <v>2035</v>
      </c>
      <c r="S6376" s="2" t="s">
        <v>30</v>
      </c>
      <c r="T6376" s="2" t="s">
        <v>1253</v>
      </c>
      <c r="U6376" s="2" t="s">
        <v>439</v>
      </c>
      <c r="V6376" s="2" t="s">
        <v>1337</v>
      </c>
    </row>
    <row r="6377" spans="1:22" x14ac:dyDescent="0.35">
      <c r="A6377">
        <v>5861</v>
      </c>
      <c r="B6377">
        <v>41605</v>
      </c>
      <c r="C6377" s="1">
        <v>40537</v>
      </c>
      <c r="D6377" s="1">
        <v>40538</v>
      </c>
      <c r="E6377" s="2" t="s">
        <v>49</v>
      </c>
      <c r="F6377" s="2" t="s">
        <v>255</v>
      </c>
      <c r="G6377" s="2" t="s">
        <v>21</v>
      </c>
      <c r="H6377" s="2" t="s">
        <v>32</v>
      </c>
      <c r="I6377">
        <v>4</v>
      </c>
      <c r="J6377">
        <v>24.92</v>
      </c>
      <c r="K6377">
        <v>114.57</v>
      </c>
      <c r="L6377">
        <v>0.02</v>
      </c>
      <c r="M6377">
        <v>12.98</v>
      </c>
      <c r="N6377" s="2" t="s">
        <v>23</v>
      </c>
      <c r="O6377">
        <v>-29.98</v>
      </c>
      <c r="P6377">
        <v>-0.26167408571179196</v>
      </c>
      <c r="Q6377">
        <v>0.39</v>
      </c>
      <c r="R6377" s="2" t="s">
        <v>1830</v>
      </c>
      <c r="S6377" s="2" t="s">
        <v>24</v>
      </c>
      <c r="T6377" s="2" t="s">
        <v>1253</v>
      </c>
      <c r="U6377" s="2" t="s">
        <v>439</v>
      </c>
      <c r="V6377" s="2" t="s">
        <v>1337</v>
      </c>
    </row>
    <row r="6378" spans="1:22" x14ac:dyDescent="0.35">
      <c r="A6378">
        <v>5875</v>
      </c>
      <c r="B6378">
        <v>41667</v>
      </c>
      <c r="C6378" s="1">
        <v>41080</v>
      </c>
      <c r="D6378" s="1">
        <v>41083</v>
      </c>
      <c r="E6378" s="2" t="s">
        <v>26</v>
      </c>
      <c r="F6378" s="2" t="s">
        <v>358</v>
      </c>
      <c r="G6378" s="2" t="s">
        <v>34</v>
      </c>
      <c r="H6378" s="2" t="s">
        <v>35</v>
      </c>
      <c r="I6378">
        <v>18</v>
      </c>
      <c r="J6378">
        <v>65.989999999999995</v>
      </c>
      <c r="K6378">
        <v>1062.2194999999999</v>
      </c>
      <c r="L6378">
        <v>0.03</v>
      </c>
      <c r="M6378">
        <v>5.31</v>
      </c>
      <c r="N6378" s="2" t="s">
        <v>23</v>
      </c>
      <c r="O6378">
        <v>132.37</v>
      </c>
      <c r="P6378">
        <v>0.124616428148796</v>
      </c>
      <c r="Q6378">
        <v>0.56999999999999995</v>
      </c>
      <c r="R6378" s="2" t="s">
        <v>2013</v>
      </c>
      <c r="S6378" s="2" t="s">
        <v>24</v>
      </c>
      <c r="T6378" s="2" t="s">
        <v>1253</v>
      </c>
      <c r="U6378" s="2" t="s">
        <v>439</v>
      </c>
      <c r="V6378" s="2" t="s">
        <v>1337</v>
      </c>
    </row>
    <row r="6379" spans="1:22" x14ac:dyDescent="0.35">
      <c r="A6379">
        <v>6068</v>
      </c>
      <c r="B6379">
        <v>42982</v>
      </c>
      <c r="C6379" s="1">
        <v>41117</v>
      </c>
      <c r="D6379" s="1">
        <v>41126</v>
      </c>
      <c r="E6379" s="2" t="s">
        <v>19</v>
      </c>
      <c r="F6379" s="2" t="s">
        <v>149</v>
      </c>
      <c r="G6379" s="2" t="s">
        <v>40</v>
      </c>
      <c r="H6379" s="2" t="s">
        <v>41</v>
      </c>
      <c r="I6379">
        <v>12</v>
      </c>
      <c r="J6379">
        <v>105.34</v>
      </c>
      <c r="K6379">
        <v>1318.34</v>
      </c>
      <c r="L6379">
        <v>0.02</v>
      </c>
      <c r="M6379">
        <v>24.49</v>
      </c>
      <c r="N6379" s="2" t="s">
        <v>45</v>
      </c>
      <c r="O6379">
        <v>464.05</v>
      </c>
      <c r="P6379">
        <v>0.35199569155149663</v>
      </c>
      <c r="Q6379">
        <v>0.61</v>
      </c>
      <c r="R6379" s="2" t="s">
        <v>2036</v>
      </c>
      <c r="S6379" s="2" t="s">
        <v>30</v>
      </c>
      <c r="T6379" s="2" t="s">
        <v>1253</v>
      </c>
      <c r="U6379" s="2" t="s">
        <v>439</v>
      </c>
      <c r="V6379" s="2" t="s">
        <v>1334</v>
      </c>
    </row>
    <row r="6380" spans="1:22" x14ac:dyDescent="0.35">
      <c r="A6380">
        <v>6172</v>
      </c>
      <c r="B6380">
        <v>43745</v>
      </c>
      <c r="C6380" s="1">
        <v>40483</v>
      </c>
      <c r="D6380" s="1">
        <v>40490</v>
      </c>
      <c r="E6380" s="2" t="s">
        <v>19</v>
      </c>
      <c r="F6380" s="2" t="s">
        <v>120</v>
      </c>
      <c r="G6380" s="2" t="s">
        <v>21</v>
      </c>
      <c r="H6380" s="2" t="s">
        <v>28</v>
      </c>
      <c r="I6380">
        <v>5</v>
      </c>
      <c r="J6380">
        <v>25.98</v>
      </c>
      <c r="K6380">
        <v>128.59</v>
      </c>
      <c r="L6380">
        <v>7.0000000000000007E-2</v>
      </c>
      <c r="M6380">
        <v>5.37</v>
      </c>
      <c r="N6380" s="2" t="s">
        <v>23</v>
      </c>
      <c r="O6380">
        <v>-15.17</v>
      </c>
      <c r="P6380">
        <v>-0.11797184851077067</v>
      </c>
      <c r="Q6380">
        <v>0.5</v>
      </c>
      <c r="R6380" s="2" t="s">
        <v>1819</v>
      </c>
      <c r="S6380" s="2" t="s">
        <v>36</v>
      </c>
      <c r="T6380" s="2" t="s">
        <v>1253</v>
      </c>
      <c r="U6380" s="2" t="s">
        <v>439</v>
      </c>
      <c r="V6380" s="2" t="s">
        <v>1340</v>
      </c>
    </row>
    <row r="6381" spans="1:22" x14ac:dyDescent="0.35">
      <c r="A6381">
        <v>6173</v>
      </c>
      <c r="B6381">
        <v>43745</v>
      </c>
      <c r="C6381" s="1">
        <v>40483</v>
      </c>
      <c r="D6381" s="1">
        <v>40487</v>
      </c>
      <c r="E6381" s="2" t="s">
        <v>19</v>
      </c>
      <c r="F6381" s="2" t="s">
        <v>1304</v>
      </c>
      <c r="G6381" s="2" t="s">
        <v>21</v>
      </c>
      <c r="H6381" s="2" t="s">
        <v>52</v>
      </c>
      <c r="I6381">
        <v>1</v>
      </c>
      <c r="J6381">
        <v>3.55</v>
      </c>
      <c r="K6381">
        <v>4.97</v>
      </c>
      <c r="L6381">
        <v>0.04</v>
      </c>
      <c r="M6381">
        <v>1.43</v>
      </c>
      <c r="N6381" s="2" t="s">
        <v>23</v>
      </c>
      <c r="O6381">
        <v>-4.91</v>
      </c>
      <c r="P6381">
        <v>-0.98792756539235416</v>
      </c>
      <c r="Q6381">
        <v>0.38</v>
      </c>
      <c r="R6381" s="2" t="s">
        <v>1819</v>
      </c>
      <c r="S6381" s="2" t="s">
        <v>36</v>
      </c>
      <c r="T6381" s="2" t="s">
        <v>1253</v>
      </c>
      <c r="U6381" s="2" t="s">
        <v>439</v>
      </c>
      <c r="V6381" s="2" t="s">
        <v>1346</v>
      </c>
    </row>
    <row r="6382" spans="1:22" x14ac:dyDescent="0.35">
      <c r="A6382">
        <v>6234</v>
      </c>
      <c r="B6382">
        <v>44167</v>
      </c>
      <c r="C6382" s="1">
        <v>40938</v>
      </c>
      <c r="D6382" s="1">
        <v>40939</v>
      </c>
      <c r="E6382" s="2" t="s">
        <v>59</v>
      </c>
      <c r="F6382" s="2" t="s">
        <v>749</v>
      </c>
      <c r="G6382" s="2" t="s">
        <v>21</v>
      </c>
      <c r="H6382" s="2" t="s">
        <v>22</v>
      </c>
      <c r="I6382">
        <v>23</v>
      </c>
      <c r="J6382">
        <v>142.86000000000001</v>
      </c>
      <c r="K6382">
        <v>3194.05</v>
      </c>
      <c r="L6382">
        <v>0.08</v>
      </c>
      <c r="M6382">
        <v>19.989999999999998</v>
      </c>
      <c r="N6382" s="2" t="s">
        <v>23</v>
      </c>
      <c r="O6382">
        <v>608.52</v>
      </c>
      <c r="P6382">
        <v>0.19051674206728134</v>
      </c>
      <c r="Q6382">
        <v>0.56000000000000005</v>
      </c>
      <c r="R6382" s="2" t="s">
        <v>2028</v>
      </c>
      <c r="S6382" s="2" t="s">
        <v>24</v>
      </c>
      <c r="T6382" s="2" t="s">
        <v>1253</v>
      </c>
      <c r="U6382" s="2" t="s">
        <v>439</v>
      </c>
      <c r="V6382" s="2" t="s">
        <v>1337</v>
      </c>
    </row>
    <row r="6383" spans="1:22" x14ac:dyDescent="0.35">
      <c r="A6383">
        <v>6349</v>
      </c>
      <c r="B6383">
        <v>44997</v>
      </c>
      <c r="C6383" s="1">
        <v>40814</v>
      </c>
      <c r="D6383" s="1">
        <v>40818</v>
      </c>
      <c r="E6383" s="2" t="s">
        <v>19</v>
      </c>
      <c r="F6383" s="2" t="s">
        <v>1162</v>
      </c>
      <c r="G6383" s="2" t="s">
        <v>40</v>
      </c>
      <c r="H6383" s="2" t="s">
        <v>41</v>
      </c>
      <c r="I6383">
        <v>46</v>
      </c>
      <c r="J6383">
        <v>1.76</v>
      </c>
      <c r="K6383">
        <v>88.1</v>
      </c>
      <c r="L6383">
        <v>0.03</v>
      </c>
      <c r="M6383">
        <v>4.8600000000000003</v>
      </c>
      <c r="N6383" s="2" t="s">
        <v>23</v>
      </c>
      <c r="O6383">
        <v>-161.61000000000001</v>
      </c>
      <c r="P6383">
        <v>-1.8343927355278096</v>
      </c>
      <c r="Q6383">
        <v>0.41</v>
      </c>
      <c r="R6383" s="2" t="s">
        <v>2035</v>
      </c>
      <c r="S6383" s="2" t="s">
        <v>30</v>
      </c>
      <c r="T6383" s="2" t="s">
        <v>1253</v>
      </c>
      <c r="U6383" s="2" t="s">
        <v>439</v>
      </c>
      <c r="V6383" s="2" t="s">
        <v>1337</v>
      </c>
    </row>
    <row r="6384" spans="1:22" x14ac:dyDescent="0.35">
      <c r="A6384">
        <v>6392</v>
      </c>
      <c r="B6384">
        <v>45408</v>
      </c>
      <c r="C6384" s="1">
        <v>40538</v>
      </c>
      <c r="D6384" s="1">
        <v>40560</v>
      </c>
      <c r="E6384" s="2" t="s">
        <v>19</v>
      </c>
      <c r="F6384" s="2" t="s">
        <v>467</v>
      </c>
      <c r="G6384" s="2" t="s">
        <v>34</v>
      </c>
      <c r="H6384" s="2" t="s">
        <v>54</v>
      </c>
      <c r="I6384">
        <v>25</v>
      </c>
      <c r="J6384">
        <v>29.89</v>
      </c>
      <c r="K6384">
        <v>716.99</v>
      </c>
      <c r="L6384">
        <v>0.05</v>
      </c>
      <c r="M6384">
        <v>1.99</v>
      </c>
      <c r="N6384" s="2" t="s">
        <v>23</v>
      </c>
      <c r="O6384">
        <v>174.06</v>
      </c>
      <c r="P6384">
        <v>0.2427648921184396</v>
      </c>
      <c r="Q6384">
        <v>0.5</v>
      </c>
      <c r="R6384" s="2" t="s">
        <v>1793</v>
      </c>
      <c r="S6384" s="2" t="s">
        <v>48</v>
      </c>
      <c r="T6384" s="2" t="s">
        <v>1253</v>
      </c>
      <c r="U6384" s="2" t="s">
        <v>439</v>
      </c>
      <c r="V6384" s="2" t="s">
        <v>1341</v>
      </c>
    </row>
    <row r="6385" spans="1:22" x14ac:dyDescent="0.35">
      <c r="A6385">
        <v>6449</v>
      </c>
      <c r="B6385">
        <v>45924</v>
      </c>
      <c r="C6385" s="1">
        <v>40533</v>
      </c>
      <c r="D6385" s="1">
        <v>40538</v>
      </c>
      <c r="E6385" s="2" t="s">
        <v>19</v>
      </c>
      <c r="F6385" s="2" t="s">
        <v>1074</v>
      </c>
      <c r="G6385" s="2" t="s">
        <v>21</v>
      </c>
      <c r="H6385" s="2" t="s">
        <v>32</v>
      </c>
      <c r="I6385">
        <v>1</v>
      </c>
      <c r="J6385">
        <v>24.95</v>
      </c>
      <c r="K6385">
        <v>27.44</v>
      </c>
      <c r="L6385">
        <v>0.02</v>
      </c>
      <c r="M6385">
        <v>2.99</v>
      </c>
      <c r="N6385" s="2" t="s">
        <v>23</v>
      </c>
      <c r="O6385">
        <v>-11.76</v>
      </c>
      <c r="P6385">
        <v>-0.42857142857142855</v>
      </c>
      <c r="Q6385">
        <v>0.39</v>
      </c>
      <c r="R6385" s="2" t="s">
        <v>1819</v>
      </c>
      <c r="S6385" s="2" t="s">
        <v>36</v>
      </c>
      <c r="T6385" s="2" t="s">
        <v>1253</v>
      </c>
      <c r="U6385" s="2" t="s">
        <v>439</v>
      </c>
      <c r="V6385" s="2" t="s">
        <v>1337</v>
      </c>
    </row>
    <row r="6386" spans="1:22" x14ac:dyDescent="0.35">
      <c r="A6386">
        <v>6548</v>
      </c>
      <c r="B6386">
        <v>46565</v>
      </c>
      <c r="C6386" s="1">
        <v>40716</v>
      </c>
      <c r="D6386" s="1">
        <v>40716</v>
      </c>
      <c r="E6386" s="2" t="s">
        <v>37</v>
      </c>
      <c r="F6386" s="2" t="s">
        <v>308</v>
      </c>
      <c r="G6386" s="2" t="s">
        <v>21</v>
      </c>
      <c r="H6386" s="2" t="s">
        <v>28</v>
      </c>
      <c r="I6386">
        <v>16</v>
      </c>
      <c r="J6386">
        <v>300.64999999999998</v>
      </c>
      <c r="K6386">
        <v>4691.2700000000004</v>
      </c>
      <c r="L6386">
        <v>0.05</v>
      </c>
      <c r="M6386">
        <v>24.49</v>
      </c>
      <c r="N6386" s="2" t="s">
        <v>45</v>
      </c>
      <c r="O6386">
        <v>1196.72</v>
      </c>
      <c r="P6386">
        <v>0.25509510217915404</v>
      </c>
      <c r="Q6386">
        <v>0.52</v>
      </c>
      <c r="R6386" s="2" t="s">
        <v>1819</v>
      </c>
      <c r="S6386" s="2" t="s">
        <v>48</v>
      </c>
      <c r="T6386" s="2" t="s">
        <v>1253</v>
      </c>
      <c r="U6386" s="2" t="s">
        <v>439</v>
      </c>
      <c r="V6386" s="2" t="s">
        <v>1334</v>
      </c>
    </row>
    <row r="6387" spans="1:22" x14ac:dyDescent="0.35">
      <c r="A6387">
        <v>6549</v>
      </c>
      <c r="B6387">
        <v>46565</v>
      </c>
      <c r="C6387" s="1">
        <v>40716</v>
      </c>
      <c r="D6387" s="1">
        <v>40717</v>
      </c>
      <c r="E6387" s="2" t="s">
        <v>37</v>
      </c>
      <c r="F6387" s="2" t="s">
        <v>653</v>
      </c>
      <c r="G6387" s="2" t="s">
        <v>40</v>
      </c>
      <c r="H6387" s="2" t="s">
        <v>41</v>
      </c>
      <c r="I6387">
        <v>50</v>
      </c>
      <c r="J6387">
        <v>17.670000000000002</v>
      </c>
      <c r="K6387">
        <v>804.14</v>
      </c>
      <c r="L6387">
        <v>0.1</v>
      </c>
      <c r="M6387">
        <v>8.99</v>
      </c>
      <c r="N6387" s="2" t="s">
        <v>23</v>
      </c>
      <c r="O6387">
        <v>-25.27</v>
      </c>
      <c r="P6387">
        <v>-3.1424876265326931E-2</v>
      </c>
      <c r="Q6387">
        <v>0.47</v>
      </c>
      <c r="R6387" s="2" t="s">
        <v>1819</v>
      </c>
      <c r="S6387" s="2" t="s">
        <v>48</v>
      </c>
      <c r="T6387" s="2" t="s">
        <v>1253</v>
      </c>
      <c r="U6387" s="2" t="s">
        <v>439</v>
      </c>
      <c r="V6387" s="2" t="s">
        <v>1341</v>
      </c>
    </row>
    <row r="6388" spans="1:22" x14ac:dyDescent="0.35">
      <c r="A6388">
        <v>6550</v>
      </c>
      <c r="B6388">
        <v>46565</v>
      </c>
      <c r="C6388" s="1">
        <v>40716</v>
      </c>
      <c r="D6388" s="1">
        <v>40718</v>
      </c>
      <c r="E6388" s="2" t="s">
        <v>37</v>
      </c>
      <c r="F6388" s="2" t="s">
        <v>869</v>
      </c>
      <c r="G6388" s="2" t="s">
        <v>21</v>
      </c>
      <c r="H6388" s="2" t="s">
        <v>22</v>
      </c>
      <c r="I6388">
        <v>8</v>
      </c>
      <c r="J6388">
        <v>64.650000000000006</v>
      </c>
      <c r="K6388">
        <v>567.51</v>
      </c>
      <c r="L6388">
        <v>0.01</v>
      </c>
      <c r="M6388">
        <v>35</v>
      </c>
      <c r="N6388" s="2" t="s">
        <v>23</v>
      </c>
      <c r="O6388">
        <v>-255.55</v>
      </c>
      <c r="P6388">
        <v>-0.45030043523462143</v>
      </c>
      <c r="Q6388">
        <v>0.8</v>
      </c>
      <c r="R6388" s="2" t="s">
        <v>1819</v>
      </c>
      <c r="S6388" s="2" t="s">
        <v>48</v>
      </c>
      <c r="T6388" s="2" t="s">
        <v>1253</v>
      </c>
      <c r="U6388" s="2" t="s">
        <v>439</v>
      </c>
      <c r="V6388" s="2" t="s">
        <v>1334</v>
      </c>
    </row>
    <row r="6389" spans="1:22" x14ac:dyDescent="0.35">
      <c r="A6389">
        <v>6593</v>
      </c>
      <c r="B6389">
        <v>46916</v>
      </c>
      <c r="C6389" s="1">
        <v>40819</v>
      </c>
      <c r="D6389" s="1">
        <v>40821</v>
      </c>
      <c r="E6389" s="2" t="s">
        <v>26</v>
      </c>
      <c r="F6389" s="2" t="s">
        <v>455</v>
      </c>
      <c r="G6389" s="2" t="s">
        <v>21</v>
      </c>
      <c r="H6389" s="2" t="s">
        <v>67</v>
      </c>
      <c r="I6389">
        <v>40</v>
      </c>
      <c r="J6389">
        <v>2.61</v>
      </c>
      <c r="K6389">
        <v>103.79</v>
      </c>
      <c r="L6389">
        <v>0.03</v>
      </c>
      <c r="M6389">
        <v>0.5</v>
      </c>
      <c r="N6389" s="2" t="s">
        <v>23</v>
      </c>
      <c r="O6389">
        <v>37.85</v>
      </c>
      <c r="P6389">
        <v>0.36467867810000965</v>
      </c>
      <c r="Q6389">
        <v>0.39</v>
      </c>
      <c r="R6389" s="2" t="s">
        <v>1830</v>
      </c>
      <c r="S6389" s="2" t="s">
        <v>48</v>
      </c>
      <c r="T6389" s="2" t="s">
        <v>1253</v>
      </c>
      <c r="U6389" s="2" t="s">
        <v>439</v>
      </c>
      <c r="V6389" s="2" t="s">
        <v>1337</v>
      </c>
    </row>
    <row r="6390" spans="1:22" x14ac:dyDescent="0.35">
      <c r="A6390">
        <v>6594</v>
      </c>
      <c r="B6390">
        <v>46916</v>
      </c>
      <c r="C6390" s="1">
        <v>40819</v>
      </c>
      <c r="D6390" s="1">
        <v>40821</v>
      </c>
      <c r="E6390" s="2" t="s">
        <v>26</v>
      </c>
      <c r="F6390" s="2" t="s">
        <v>231</v>
      </c>
      <c r="G6390" s="2" t="s">
        <v>40</v>
      </c>
      <c r="H6390" s="2" t="s">
        <v>41</v>
      </c>
      <c r="I6390">
        <v>40</v>
      </c>
      <c r="J6390">
        <v>51.75</v>
      </c>
      <c r="K6390">
        <v>2108.21</v>
      </c>
      <c r="L6390">
        <v>0.03</v>
      </c>
      <c r="M6390">
        <v>19.989999999999998</v>
      </c>
      <c r="N6390" s="2" t="s">
        <v>23</v>
      </c>
      <c r="O6390">
        <v>273.61</v>
      </c>
      <c r="P6390">
        <v>0.12978308612519626</v>
      </c>
      <c r="Q6390">
        <v>0.55000000000000004</v>
      </c>
      <c r="R6390" s="2" t="s">
        <v>1830</v>
      </c>
      <c r="S6390" s="2" t="s">
        <v>48</v>
      </c>
      <c r="T6390" s="2" t="s">
        <v>1253</v>
      </c>
      <c r="U6390" s="2" t="s">
        <v>439</v>
      </c>
      <c r="V6390" s="2" t="s">
        <v>1337</v>
      </c>
    </row>
    <row r="6391" spans="1:22" x14ac:dyDescent="0.35">
      <c r="A6391">
        <v>6634</v>
      </c>
      <c r="B6391">
        <v>47173</v>
      </c>
      <c r="C6391" s="1">
        <v>40057</v>
      </c>
      <c r="D6391" s="1">
        <v>40059</v>
      </c>
      <c r="E6391" s="2" t="s">
        <v>37</v>
      </c>
      <c r="F6391" s="2" t="s">
        <v>101</v>
      </c>
      <c r="G6391" s="2" t="s">
        <v>34</v>
      </c>
      <c r="H6391" s="2" t="s">
        <v>35</v>
      </c>
      <c r="I6391">
        <v>41</v>
      </c>
      <c r="J6391">
        <v>7.99</v>
      </c>
      <c r="K6391">
        <v>277.0745</v>
      </c>
      <c r="L6391">
        <v>0.03</v>
      </c>
      <c r="M6391">
        <v>5.03</v>
      </c>
      <c r="N6391" s="2" t="s">
        <v>23</v>
      </c>
      <c r="O6391">
        <v>-128.44</v>
      </c>
      <c r="P6391">
        <v>-0.46355763522085214</v>
      </c>
      <c r="Q6391">
        <v>0.6</v>
      </c>
      <c r="R6391" s="2" t="s">
        <v>1986</v>
      </c>
      <c r="S6391" s="2" t="s">
        <v>36</v>
      </c>
      <c r="T6391" s="2" t="s">
        <v>1253</v>
      </c>
      <c r="U6391" s="2" t="s">
        <v>439</v>
      </c>
      <c r="V6391" s="2" t="s">
        <v>1340</v>
      </c>
    </row>
    <row r="6392" spans="1:22" x14ac:dyDescent="0.35">
      <c r="A6392">
        <v>6649</v>
      </c>
      <c r="B6392">
        <v>47271</v>
      </c>
      <c r="C6392" s="1">
        <v>40752</v>
      </c>
      <c r="D6392" s="1">
        <v>40753</v>
      </c>
      <c r="E6392" s="2" t="s">
        <v>49</v>
      </c>
      <c r="F6392" s="2" t="s">
        <v>331</v>
      </c>
      <c r="G6392" s="2" t="s">
        <v>34</v>
      </c>
      <c r="H6392" s="2" t="s">
        <v>54</v>
      </c>
      <c r="I6392">
        <v>44</v>
      </c>
      <c r="J6392">
        <v>4.9800000000000004</v>
      </c>
      <c r="K6392">
        <v>221.42</v>
      </c>
      <c r="L6392">
        <v>0.03</v>
      </c>
      <c r="M6392">
        <v>4.62</v>
      </c>
      <c r="N6392" s="2" t="s">
        <v>23</v>
      </c>
      <c r="O6392">
        <v>-142.02000000000001</v>
      </c>
      <c r="P6392">
        <v>-0.64140547376027468</v>
      </c>
      <c r="Q6392">
        <v>0.64</v>
      </c>
      <c r="R6392" s="2" t="s">
        <v>1551</v>
      </c>
      <c r="S6392" s="2" t="s">
        <v>36</v>
      </c>
      <c r="T6392" s="2" t="s">
        <v>1253</v>
      </c>
      <c r="U6392" s="2" t="s">
        <v>439</v>
      </c>
      <c r="V6392" s="2" t="s">
        <v>1341</v>
      </c>
    </row>
    <row r="6393" spans="1:22" x14ac:dyDescent="0.35">
      <c r="A6393">
        <v>6712</v>
      </c>
      <c r="B6393">
        <v>47815</v>
      </c>
      <c r="C6393" s="1">
        <v>41273</v>
      </c>
      <c r="D6393" s="1">
        <v>41273</v>
      </c>
      <c r="E6393" s="2" t="s">
        <v>37</v>
      </c>
      <c r="F6393" s="2" t="s">
        <v>867</v>
      </c>
      <c r="G6393" s="2" t="s">
        <v>40</v>
      </c>
      <c r="H6393" s="2" t="s">
        <v>41</v>
      </c>
      <c r="I6393">
        <v>45</v>
      </c>
      <c r="J6393">
        <v>13.73</v>
      </c>
      <c r="K6393">
        <v>580.96</v>
      </c>
      <c r="L6393">
        <v>0.08</v>
      </c>
      <c r="M6393">
        <v>6.85</v>
      </c>
      <c r="N6393" s="2" t="s">
        <v>23</v>
      </c>
      <c r="O6393">
        <v>-33.47</v>
      </c>
      <c r="P6393">
        <v>-5.7611539520793162E-2</v>
      </c>
      <c r="Q6393">
        <v>0.54</v>
      </c>
      <c r="R6393" s="2" t="s">
        <v>2028</v>
      </c>
      <c r="S6393" s="2" t="s">
        <v>24</v>
      </c>
      <c r="T6393" s="2" t="s">
        <v>1253</v>
      </c>
      <c r="U6393" s="2" t="s">
        <v>439</v>
      </c>
      <c r="V6393" s="2" t="s">
        <v>1346</v>
      </c>
    </row>
    <row r="6394" spans="1:22" x14ac:dyDescent="0.35">
      <c r="A6394">
        <v>6727</v>
      </c>
      <c r="B6394">
        <v>47909</v>
      </c>
      <c r="C6394" s="1">
        <v>40246</v>
      </c>
      <c r="D6394" s="1">
        <v>40246</v>
      </c>
      <c r="E6394" s="2" t="s">
        <v>49</v>
      </c>
      <c r="F6394" s="2" t="s">
        <v>938</v>
      </c>
      <c r="G6394" s="2" t="s">
        <v>21</v>
      </c>
      <c r="H6394" s="2" t="s">
        <v>47</v>
      </c>
      <c r="I6394">
        <v>38</v>
      </c>
      <c r="J6394">
        <v>4.9800000000000004</v>
      </c>
      <c r="K6394">
        <v>185.19</v>
      </c>
      <c r="L6394">
        <v>7.0000000000000007E-2</v>
      </c>
      <c r="M6394">
        <v>7.44</v>
      </c>
      <c r="N6394" s="2" t="s">
        <v>23</v>
      </c>
      <c r="O6394">
        <v>-175.62</v>
      </c>
      <c r="P6394">
        <v>-0.94832334359306658</v>
      </c>
      <c r="Q6394">
        <v>0.36</v>
      </c>
      <c r="R6394" s="2" t="s">
        <v>1703</v>
      </c>
      <c r="S6394" s="2" t="s">
        <v>48</v>
      </c>
      <c r="T6394" s="2" t="s">
        <v>1253</v>
      </c>
      <c r="U6394" s="2" t="s">
        <v>439</v>
      </c>
      <c r="V6394" s="2" t="s">
        <v>1337</v>
      </c>
    </row>
    <row r="6395" spans="1:22" x14ac:dyDescent="0.35">
      <c r="A6395">
        <v>6728</v>
      </c>
      <c r="B6395">
        <v>47909</v>
      </c>
      <c r="C6395" s="1">
        <v>40246</v>
      </c>
      <c r="D6395" s="1">
        <v>40247</v>
      </c>
      <c r="E6395" s="2" t="s">
        <v>49</v>
      </c>
      <c r="F6395" s="2" t="s">
        <v>864</v>
      </c>
      <c r="G6395" s="2" t="s">
        <v>21</v>
      </c>
      <c r="H6395" s="2" t="s">
        <v>108</v>
      </c>
      <c r="I6395">
        <v>22</v>
      </c>
      <c r="J6395">
        <v>10.23</v>
      </c>
      <c r="K6395">
        <v>220.26</v>
      </c>
      <c r="L6395">
        <v>7.0000000000000007E-2</v>
      </c>
      <c r="M6395">
        <v>4.68</v>
      </c>
      <c r="N6395" s="2" t="s">
        <v>23</v>
      </c>
      <c r="O6395">
        <v>-35.950000000000003</v>
      </c>
      <c r="P6395">
        <v>-0.16321619903750115</v>
      </c>
      <c r="Q6395">
        <v>0.59</v>
      </c>
      <c r="R6395" s="2" t="s">
        <v>1703</v>
      </c>
      <c r="S6395" s="2" t="s">
        <v>48</v>
      </c>
      <c r="T6395" s="2" t="s">
        <v>1253</v>
      </c>
      <c r="U6395" s="2" t="s">
        <v>439</v>
      </c>
      <c r="V6395" s="2" t="s">
        <v>1341</v>
      </c>
    </row>
    <row r="6396" spans="1:22" x14ac:dyDescent="0.35">
      <c r="A6396">
        <v>6729</v>
      </c>
      <c r="B6396">
        <v>47909</v>
      </c>
      <c r="C6396" s="1">
        <v>40246</v>
      </c>
      <c r="D6396" s="1">
        <v>40248</v>
      </c>
      <c r="E6396" s="2" t="s">
        <v>49</v>
      </c>
      <c r="F6396" s="2" t="s">
        <v>216</v>
      </c>
      <c r="G6396" s="2" t="s">
        <v>34</v>
      </c>
      <c r="H6396" s="2" t="s">
        <v>35</v>
      </c>
      <c r="I6396">
        <v>48</v>
      </c>
      <c r="J6396">
        <v>20.99</v>
      </c>
      <c r="K6396">
        <v>843.03</v>
      </c>
      <c r="L6396">
        <v>0.08</v>
      </c>
      <c r="M6396">
        <v>0.99</v>
      </c>
      <c r="N6396" s="2" t="s">
        <v>23</v>
      </c>
      <c r="O6396">
        <v>419.9</v>
      </c>
      <c r="P6396">
        <v>0.49808429118773945</v>
      </c>
      <c r="Q6396">
        <v>0.37</v>
      </c>
      <c r="R6396" s="2" t="s">
        <v>1703</v>
      </c>
      <c r="S6396" s="2" t="s">
        <v>48</v>
      </c>
      <c r="T6396" s="2" t="s">
        <v>1253</v>
      </c>
      <c r="U6396" s="2" t="s">
        <v>439</v>
      </c>
      <c r="V6396" s="2" t="s">
        <v>1346</v>
      </c>
    </row>
    <row r="6397" spans="1:22" x14ac:dyDescent="0.35">
      <c r="A6397">
        <v>6823</v>
      </c>
      <c r="B6397">
        <v>48609</v>
      </c>
      <c r="C6397" s="1">
        <v>40233</v>
      </c>
      <c r="D6397" s="1">
        <v>40234</v>
      </c>
      <c r="E6397" s="2" t="s">
        <v>26</v>
      </c>
      <c r="F6397" s="2" t="s">
        <v>110</v>
      </c>
      <c r="G6397" s="2" t="s">
        <v>21</v>
      </c>
      <c r="H6397" s="2" t="s">
        <v>47</v>
      </c>
      <c r="I6397">
        <v>26</v>
      </c>
      <c r="J6397">
        <v>6.48</v>
      </c>
      <c r="K6397">
        <v>176.34</v>
      </c>
      <c r="L6397">
        <v>0</v>
      </c>
      <c r="M6397">
        <v>7.86</v>
      </c>
      <c r="N6397" s="2" t="s">
        <v>23</v>
      </c>
      <c r="O6397">
        <v>-103.32</v>
      </c>
      <c r="P6397">
        <v>-0.58591357604627414</v>
      </c>
      <c r="Q6397">
        <v>0.37</v>
      </c>
      <c r="R6397" s="2" t="s">
        <v>2032</v>
      </c>
      <c r="S6397" s="2" t="s">
        <v>36</v>
      </c>
      <c r="T6397" s="2" t="s">
        <v>1253</v>
      </c>
      <c r="U6397" s="2" t="s">
        <v>439</v>
      </c>
      <c r="V6397" s="2" t="s">
        <v>1337</v>
      </c>
    </row>
    <row r="6398" spans="1:22" x14ac:dyDescent="0.35">
      <c r="A6398">
        <v>6824</v>
      </c>
      <c r="B6398">
        <v>48609</v>
      </c>
      <c r="C6398" s="1">
        <v>40233</v>
      </c>
      <c r="D6398" s="1">
        <v>40234</v>
      </c>
      <c r="E6398" s="2" t="s">
        <v>26</v>
      </c>
      <c r="F6398" s="2" t="s">
        <v>1252</v>
      </c>
      <c r="G6398" s="2" t="s">
        <v>21</v>
      </c>
      <c r="H6398" s="2" t="s">
        <v>72</v>
      </c>
      <c r="I6398">
        <v>5</v>
      </c>
      <c r="J6398">
        <v>37.44</v>
      </c>
      <c r="K6398">
        <v>186.5</v>
      </c>
      <c r="L6398">
        <v>0.04</v>
      </c>
      <c r="M6398">
        <v>4.2699999999999996</v>
      </c>
      <c r="N6398" s="2" t="s">
        <v>45</v>
      </c>
      <c r="O6398">
        <v>4.16</v>
      </c>
      <c r="P6398">
        <v>2.2305630026809652E-2</v>
      </c>
      <c r="Q6398">
        <v>0.46</v>
      </c>
      <c r="R6398" s="2" t="s">
        <v>2032</v>
      </c>
      <c r="S6398" s="2" t="s">
        <v>36</v>
      </c>
      <c r="T6398" s="2" t="s">
        <v>1253</v>
      </c>
      <c r="U6398" s="2" t="s">
        <v>439</v>
      </c>
      <c r="V6398" s="2" t="s">
        <v>1346</v>
      </c>
    </row>
    <row r="6399" spans="1:22" x14ac:dyDescent="0.35">
      <c r="A6399">
        <v>6833</v>
      </c>
      <c r="B6399">
        <v>48643</v>
      </c>
      <c r="C6399" s="1">
        <v>41200</v>
      </c>
      <c r="D6399" s="1">
        <v>41202</v>
      </c>
      <c r="E6399" s="2" t="s">
        <v>49</v>
      </c>
      <c r="F6399" s="2" t="s">
        <v>1134</v>
      </c>
      <c r="G6399" s="2" t="s">
        <v>34</v>
      </c>
      <c r="H6399" s="2" t="s">
        <v>158</v>
      </c>
      <c r="I6399">
        <v>14</v>
      </c>
      <c r="J6399">
        <v>808.49</v>
      </c>
      <c r="K6399">
        <v>9171.7099999999991</v>
      </c>
      <c r="L6399">
        <v>0.06</v>
      </c>
      <c r="M6399">
        <v>55.3</v>
      </c>
      <c r="N6399" s="2" t="s">
        <v>29</v>
      </c>
      <c r="O6399">
        <v>2636.01</v>
      </c>
      <c r="P6399">
        <v>0.28740660138621921</v>
      </c>
      <c r="Q6399">
        <v>0.4</v>
      </c>
      <c r="R6399" s="2" t="s">
        <v>1819</v>
      </c>
      <c r="S6399" s="2" t="s">
        <v>48</v>
      </c>
      <c r="T6399" s="2" t="s">
        <v>1253</v>
      </c>
      <c r="U6399" s="2" t="s">
        <v>439</v>
      </c>
      <c r="V6399" s="2" t="s">
        <v>1336</v>
      </c>
    </row>
    <row r="6400" spans="1:22" x14ac:dyDescent="0.35">
      <c r="A6400">
        <v>6834</v>
      </c>
      <c r="B6400">
        <v>48643</v>
      </c>
      <c r="C6400" s="1">
        <v>41200</v>
      </c>
      <c r="D6400" s="1">
        <v>41202</v>
      </c>
      <c r="E6400" s="2" t="s">
        <v>49</v>
      </c>
      <c r="F6400" s="2" t="s">
        <v>237</v>
      </c>
      <c r="G6400" s="2" t="s">
        <v>21</v>
      </c>
      <c r="H6400" s="2" t="s">
        <v>67</v>
      </c>
      <c r="I6400">
        <v>6</v>
      </c>
      <c r="J6400">
        <v>2.88</v>
      </c>
      <c r="K6400">
        <v>18.05</v>
      </c>
      <c r="L6400">
        <v>0.06</v>
      </c>
      <c r="M6400">
        <v>0.99</v>
      </c>
      <c r="N6400" s="2" t="s">
        <v>23</v>
      </c>
      <c r="O6400">
        <v>0.13</v>
      </c>
      <c r="P6400">
        <v>7.2022160664819944E-3</v>
      </c>
      <c r="Q6400">
        <v>0.36</v>
      </c>
      <c r="R6400" s="2" t="s">
        <v>1819</v>
      </c>
      <c r="S6400" s="2" t="s">
        <v>48</v>
      </c>
      <c r="T6400" s="2" t="s">
        <v>1253</v>
      </c>
      <c r="U6400" s="2" t="s">
        <v>439</v>
      </c>
      <c r="V6400" s="2" t="s">
        <v>1337</v>
      </c>
    </row>
    <row r="6401" spans="1:22" x14ac:dyDescent="0.35">
      <c r="A6401">
        <v>6835</v>
      </c>
      <c r="B6401">
        <v>48643</v>
      </c>
      <c r="C6401" s="1">
        <v>41200</v>
      </c>
      <c r="D6401" s="1">
        <v>41202</v>
      </c>
      <c r="E6401" s="2" t="s">
        <v>49</v>
      </c>
      <c r="F6401" s="2" t="s">
        <v>875</v>
      </c>
      <c r="G6401" s="2" t="s">
        <v>34</v>
      </c>
      <c r="H6401" s="2" t="s">
        <v>35</v>
      </c>
      <c r="I6401">
        <v>50</v>
      </c>
      <c r="J6401">
        <v>65.989999999999995</v>
      </c>
      <c r="K6401">
        <v>2896.3580000000002</v>
      </c>
      <c r="L6401">
        <v>0</v>
      </c>
      <c r="M6401">
        <v>8.99</v>
      </c>
      <c r="N6401" s="2" t="s">
        <v>23</v>
      </c>
      <c r="O6401">
        <v>583.5</v>
      </c>
      <c r="P6401">
        <v>0.20145990240156775</v>
      </c>
      <c r="Q6401">
        <v>0.6</v>
      </c>
      <c r="R6401" s="2" t="s">
        <v>1819</v>
      </c>
      <c r="S6401" s="2" t="s">
        <v>48</v>
      </c>
      <c r="T6401" s="2" t="s">
        <v>1253</v>
      </c>
      <c r="U6401" s="2" t="s">
        <v>439</v>
      </c>
      <c r="V6401" s="2" t="s">
        <v>1337</v>
      </c>
    </row>
    <row r="6402" spans="1:22" x14ac:dyDescent="0.35">
      <c r="A6402">
        <v>6923</v>
      </c>
      <c r="B6402">
        <v>49380</v>
      </c>
      <c r="C6402" s="1">
        <v>41033</v>
      </c>
      <c r="D6402" s="1">
        <v>41035</v>
      </c>
      <c r="E6402" s="2" t="s">
        <v>49</v>
      </c>
      <c r="F6402" s="2" t="s">
        <v>160</v>
      </c>
      <c r="G6402" s="2" t="s">
        <v>34</v>
      </c>
      <c r="H6402" s="2" t="s">
        <v>158</v>
      </c>
      <c r="I6402">
        <v>11</v>
      </c>
      <c r="J6402">
        <v>1938.02</v>
      </c>
      <c r="K6402">
        <v>22145.37</v>
      </c>
      <c r="L6402">
        <v>0.02</v>
      </c>
      <c r="M6402">
        <v>13.99</v>
      </c>
      <c r="N6402" s="2" t="s">
        <v>23</v>
      </c>
      <c r="O6402">
        <v>6138.48</v>
      </c>
      <c r="P6402">
        <v>0.27719022080010403</v>
      </c>
      <c r="Q6402">
        <v>0.38</v>
      </c>
      <c r="R6402" s="2" t="s">
        <v>1449</v>
      </c>
      <c r="S6402" s="2" t="s">
        <v>30</v>
      </c>
      <c r="T6402" s="2" t="s">
        <v>1253</v>
      </c>
      <c r="U6402" s="2" t="s">
        <v>439</v>
      </c>
      <c r="V6402" s="2" t="s">
        <v>1340</v>
      </c>
    </row>
    <row r="6403" spans="1:22" x14ac:dyDescent="0.35">
      <c r="A6403">
        <v>6946</v>
      </c>
      <c r="B6403">
        <v>49607</v>
      </c>
      <c r="C6403" s="1">
        <v>39937</v>
      </c>
      <c r="D6403" s="1">
        <v>39938</v>
      </c>
      <c r="E6403" s="2" t="s">
        <v>49</v>
      </c>
      <c r="F6403" s="2" t="s">
        <v>1105</v>
      </c>
      <c r="G6403" s="2" t="s">
        <v>34</v>
      </c>
      <c r="H6403" s="2" t="s">
        <v>35</v>
      </c>
      <c r="I6403">
        <v>6</v>
      </c>
      <c r="J6403">
        <v>205.99</v>
      </c>
      <c r="K6403">
        <v>1056.6434999999999</v>
      </c>
      <c r="L6403">
        <v>0.06</v>
      </c>
      <c r="M6403">
        <v>8.99</v>
      </c>
      <c r="N6403" s="2" t="s">
        <v>23</v>
      </c>
      <c r="O6403">
        <v>-586.20000000000005</v>
      </c>
      <c r="P6403">
        <v>-0.55477557000066735</v>
      </c>
      <c r="Q6403">
        <v>0.56000000000000005</v>
      </c>
      <c r="R6403" s="2" t="s">
        <v>2033</v>
      </c>
      <c r="S6403" s="2" t="s">
        <v>30</v>
      </c>
      <c r="T6403" s="2" t="s">
        <v>1253</v>
      </c>
      <c r="U6403" s="2" t="s">
        <v>439</v>
      </c>
      <c r="V6403" s="2" t="s">
        <v>1337</v>
      </c>
    </row>
    <row r="6404" spans="1:22" x14ac:dyDescent="0.35">
      <c r="A6404">
        <v>6977</v>
      </c>
      <c r="B6404">
        <v>49862</v>
      </c>
      <c r="C6404" s="1">
        <v>41164</v>
      </c>
      <c r="D6404" s="1">
        <v>41166</v>
      </c>
      <c r="E6404" s="2" t="s">
        <v>37</v>
      </c>
      <c r="F6404" s="2" t="s">
        <v>664</v>
      </c>
      <c r="G6404" s="2" t="s">
        <v>21</v>
      </c>
      <c r="H6404" s="2" t="s">
        <v>67</v>
      </c>
      <c r="I6404">
        <v>24</v>
      </c>
      <c r="J6404">
        <v>3.15</v>
      </c>
      <c r="K6404">
        <v>75.73</v>
      </c>
      <c r="L6404">
        <v>7.0000000000000007E-2</v>
      </c>
      <c r="M6404">
        <v>0.5</v>
      </c>
      <c r="N6404" s="2" t="s">
        <v>23</v>
      </c>
      <c r="O6404">
        <v>29.46</v>
      </c>
      <c r="P6404">
        <v>0.38901360095074605</v>
      </c>
      <c r="Q6404">
        <v>0.37</v>
      </c>
      <c r="R6404" s="2" t="s">
        <v>1830</v>
      </c>
      <c r="S6404" s="2" t="s">
        <v>24</v>
      </c>
      <c r="T6404" s="2" t="s">
        <v>1253</v>
      </c>
      <c r="U6404" s="2" t="s">
        <v>439</v>
      </c>
      <c r="V6404" s="2" t="s">
        <v>1337</v>
      </c>
    </row>
    <row r="6405" spans="1:22" x14ac:dyDescent="0.35">
      <c r="A6405">
        <v>7033</v>
      </c>
      <c r="B6405">
        <v>50209</v>
      </c>
      <c r="C6405" s="1">
        <v>40431</v>
      </c>
      <c r="D6405" s="1">
        <v>40433</v>
      </c>
      <c r="E6405" s="2" t="s">
        <v>26</v>
      </c>
      <c r="F6405" s="2" t="s">
        <v>872</v>
      </c>
      <c r="G6405" s="2" t="s">
        <v>21</v>
      </c>
      <c r="H6405" s="2" t="s">
        <v>47</v>
      </c>
      <c r="I6405">
        <v>34</v>
      </c>
      <c r="J6405">
        <v>55.48</v>
      </c>
      <c r="K6405">
        <v>1863.02</v>
      </c>
      <c r="L6405">
        <v>0.03</v>
      </c>
      <c r="M6405">
        <v>6.79</v>
      </c>
      <c r="N6405" s="2" t="s">
        <v>45</v>
      </c>
      <c r="O6405">
        <v>823.26</v>
      </c>
      <c r="P6405">
        <v>0.4418954171184421</v>
      </c>
      <c r="Q6405">
        <v>0.37</v>
      </c>
      <c r="R6405" s="2" t="s">
        <v>2036</v>
      </c>
      <c r="S6405" s="2" t="s">
        <v>30</v>
      </c>
      <c r="T6405" s="2" t="s">
        <v>1253</v>
      </c>
      <c r="U6405" s="2" t="s">
        <v>439</v>
      </c>
      <c r="V6405" s="2" t="s">
        <v>1337</v>
      </c>
    </row>
    <row r="6406" spans="1:22" x14ac:dyDescent="0.35">
      <c r="A6406">
        <v>7034</v>
      </c>
      <c r="B6406">
        <v>50209</v>
      </c>
      <c r="C6406" s="1">
        <v>40431</v>
      </c>
      <c r="D6406" s="1">
        <v>40432</v>
      </c>
      <c r="E6406" s="2" t="s">
        <v>26</v>
      </c>
      <c r="F6406" s="2" t="s">
        <v>856</v>
      </c>
      <c r="G6406" s="2" t="s">
        <v>21</v>
      </c>
      <c r="H6406" s="2" t="s">
        <v>22</v>
      </c>
      <c r="I6406">
        <v>2</v>
      </c>
      <c r="J6406">
        <v>20.89</v>
      </c>
      <c r="K6406">
        <v>53.3</v>
      </c>
      <c r="L6406">
        <v>0</v>
      </c>
      <c r="M6406">
        <v>11.52</v>
      </c>
      <c r="N6406" s="2" t="s">
        <v>23</v>
      </c>
      <c r="O6406">
        <v>-46.2</v>
      </c>
      <c r="P6406">
        <v>-0.86679174484052546</v>
      </c>
      <c r="Q6406">
        <v>0.83</v>
      </c>
      <c r="R6406" s="2" t="s">
        <v>2036</v>
      </c>
      <c r="S6406" s="2" t="s">
        <v>30</v>
      </c>
      <c r="T6406" s="2" t="s">
        <v>1253</v>
      </c>
      <c r="U6406" s="2" t="s">
        <v>439</v>
      </c>
      <c r="V6406" s="2" t="s">
        <v>1337</v>
      </c>
    </row>
    <row r="6407" spans="1:22" x14ac:dyDescent="0.35">
      <c r="A6407">
        <v>7066</v>
      </c>
      <c r="B6407">
        <v>50432</v>
      </c>
      <c r="C6407" s="1">
        <v>39971</v>
      </c>
      <c r="D6407" s="1">
        <v>39976</v>
      </c>
      <c r="E6407" s="2" t="s">
        <v>19</v>
      </c>
      <c r="F6407" s="2" t="s">
        <v>708</v>
      </c>
      <c r="G6407" s="2" t="s">
        <v>40</v>
      </c>
      <c r="H6407" s="2" t="s">
        <v>84</v>
      </c>
      <c r="I6407">
        <v>7</v>
      </c>
      <c r="J6407">
        <v>284.98</v>
      </c>
      <c r="K6407">
        <v>2161.36</v>
      </c>
      <c r="L6407">
        <v>0.02</v>
      </c>
      <c r="M6407">
        <v>69.55</v>
      </c>
      <c r="N6407" s="2" t="s">
        <v>29</v>
      </c>
      <c r="O6407">
        <v>-92.37</v>
      </c>
      <c r="P6407">
        <v>-4.2736980419735719E-2</v>
      </c>
      <c r="Q6407">
        <v>0.6</v>
      </c>
      <c r="R6407" s="2" t="s">
        <v>2028</v>
      </c>
      <c r="S6407" s="2" t="s">
        <v>24</v>
      </c>
      <c r="T6407" s="2" t="s">
        <v>1253</v>
      </c>
      <c r="U6407" s="2" t="s">
        <v>439</v>
      </c>
      <c r="V6407" s="2" t="s">
        <v>1336</v>
      </c>
    </row>
    <row r="6408" spans="1:22" x14ac:dyDescent="0.35">
      <c r="A6408">
        <v>7067</v>
      </c>
      <c r="B6408">
        <v>50432</v>
      </c>
      <c r="C6408" s="1">
        <v>39971</v>
      </c>
      <c r="D6408" s="1">
        <v>39973</v>
      </c>
      <c r="E6408" s="2" t="s">
        <v>19</v>
      </c>
      <c r="F6408" s="2" t="s">
        <v>434</v>
      </c>
      <c r="G6408" s="2" t="s">
        <v>21</v>
      </c>
      <c r="H6408" s="2" t="s">
        <v>47</v>
      </c>
      <c r="I6408">
        <v>45</v>
      </c>
      <c r="J6408">
        <v>55.48</v>
      </c>
      <c r="K6408">
        <v>2494.92</v>
      </c>
      <c r="L6408">
        <v>0.08</v>
      </c>
      <c r="M6408">
        <v>14.3</v>
      </c>
      <c r="N6408" s="2" t="s">
        <v>23</v>
      </c>
      <c r="O6408">
        <v>816.72</v>
      </c>
      <c r="P6408">
        <v>0.3273531816651436</v>
      </c>
      <c r="Q6408">
        <v>0.37</v>
      </c>
      <c r="R6408" s="2" t="s">
        <v>2028</v>
      </c>
      <c r="S6408" s="2" t="s">
        <v>24</v>
      </c>
      <c r="T6408" s="2" t="s">
        <v>1253</v>
      </c>
      <c r="U6408" s="2" t="s">
        <v>439</v>
      </c>
      <c r="V6408" s="2" t="s">
        <v>1337</v>
      </c>
    </row>
    <row r="6409" spans="1:22" x14ac:dyDescent="0.35">
      <c r="A6409">
        <v>7076</v>
      </c>
      <c r="B6409">
        <v>50500</v>
      </c>
      <c r="C6409" s="1">
        <v>40792</v>
      </c>
      <c r="D6409" s="1">
        <v>40796</v>
      </c>
      <c r="E6409" s="2" t="s">
        <v>19</v>
      </c>
      <c r="F6409" s="2" t="s">
        <v>499</v>
      </c>
      <c r="G6409" s="2" t="s">
        <v>21</v>
      </c>
      <c r="H6409" s="2" t="s">
        <v>47</v>
      </c>
      <c r="I6409">
        <v>11</v>
      </c>
      <c r="J6409">
        <v>5.43</v>
      </c>
      <c r="K6409">
        <v>64.86</v>
      </c>
      <c r="L6409">
        <v>0</v>
      </c>
      <c r="M6409">
        <v>0.95</v>
      </c>
      <c r="N6409" s="2" t="s">
        <v>23</v>
      </c>
      <c r="O6409">
        <v>22.05</v>
      </c>
      <c r="P6409">
        <v>0.3399629972247919</v>
      </c>
      <c r="Q6409">
        <v>0.36</v>
      </c>
      <c r="R6409" s="2" t="s">
        <v>1456</v>
      </c>
      <c r="S6409" s="2" t="s">
        <v>30</v>
      </c>
      <c r="T6409" s="2" t="s">
        <v>1253</v>
      </c>
      <c r="U6409" s="2" t="s">
        <v>439</v>
      </c>
      <c r="V6409" s="2" t="s">
        <v>1346</v>
      </c>
    </row>
    <row r="6410" spans="1:22" x14ac:dyDescent="0.35">
      <c r="A6410">
        <v>7077</v>
      </c>
      <c r="B6410">
        <v>50500</v>
      </c>
      <c r="C6410" s="1">
        <v>40792</v>
      </c>
      <c r="D6410" s="1">
        <v>40792</v>
      </c>
      <c r="E6410" s="2" t="s">
        <v>19</v>
      </c>
      <c r="F6410" s="2" t="s">
        <v>257</v>
      </c>
      <c r="G6410" s="2" t="s">
        <v>21</v>
      </c>
      <c r="H6410" s="2" t="s">
        <v>52</v>
      </c>
      <c r="I6410">
        <v>45</v>
      </c>
      <c r="J6410">
        <v>2.4700000000000002</v>
      </c>
      <c r="K6410">
        <v>109.39</v>
      </c>
      <c r="L6410">
        <v>7.0000000000000007E-2</v>
      </c>
      <c r="M6410">
        <v>1.02</v>
      </c>
      <c r="N6410" s="2" t="s">
        <v>45</v>
      </c>
      <c r="O6410">
        <v>16.309999999999999</v>
      </c>
      <c r="P6410">
        <v>0.14909955206143155</v>
      </c>
      <c r="Q6410">
        <v>0.38</v>
      </c>
      <c r="R6410" s="2" t="s">
        <v>1456</v>
      </c>
      <c r="S6410" s="2" t="s">
        <v>30</v>
      </c>
      <c r="T6410" s="2" t="s">
        <v>1253</v>
      </c>
      <c r="U6410" s="2" t="s">
        <v>439</v>
      </c>
      <c r="V6410" s="2" t="s">
        <v>1346</v>
      </c>
    </row>
    <row r="6411" spans="1:22" x14ac:dyDescent="0.35">
      <c r="A6411">
        <v>7093</v>
      </c>
      <c r="B6411">
        <v>50626</v>
      </c>
      <c r="C6411" s="1">
        <v>40106</v>
      </c>
      <c r="D6411" s="1">
        <v>40107</v>
      </c>
      <c r="E6411" s="2" t="s">
        <v>49</v>
      </c>
      <c r="F6411" s="2" t="s">
        <v>807</v>
      </c>
      <c r="G6411" s="2" t="s">
        <v>40</v>
      </c>
      <c r="H6411" s="2" t="s">
        <v>61</v>
      </c>
      <c r="I6411">
        <v>18</v>
      </c>
      <c r="J6411">
        <v>170.98</v>
      </c>
      <c r="K6411">
        <v>3267.41</v>
      </c>
      <c r="L6411">
        <v>0</v>
      </c>
      <c r="M6411">
        <v>35.89</v>
      </c>
      <c r="N6411" s="2" t="s">
        <v>29</v>
      </c>
      <c r="O6411">
        <v>248.19</v>
      </c>
      <c r="P6411">
        <v>7.595924600830628E-2</v>
      </c>
      <c r="Q6411">
        <v>0.66</v>
      </c>
      <c r="R6411" s="2" t="s">
        <v>1703</v>
      </c>
      <c r="S6411" s="2" t="s">
        <v>30</v>
      </c>
      <c r="T6411" s="2" t="s">
        <v>1253</v>
      </c>
      <c r="U6411" s="2" t="s">
        <v>439</v>
      </c>
      <c r="V6411" s="2" t="s">
        <v>1351</v>
      </c>
    </row>
    <row r="6412" spans="1:22" x14ac:dyDescent="0.35">
      <c r="A6412">
        <v>7094</v>
      </c>
      <c r="B6412">
        <v>50626</v>
      </c>
      <c r="C6412" s="1">
        <v>40106</v>
      </c>
      <c r="D6412" s="1">
        <v>40108</v>
      </c>
      <c r="E6412" s="2" t="s">
        <v>49</v>
      </c>
      <c r="F6412" s="2" t="s">
        <v>1045</v>
      </c>
      <c r="G6412" s="2" t="s">
        <v>34</v>
      </c>
      <c r="H6412" s="2" t="s">
        <v>75</v>
      </c>
      <c r="I6412">
        <v>42</v>
      </c>
      <c r="J6412">
        <v>599.99</v>
      </c>
      <c r="K6412">
        <v>26126.92</v>
      </c>
      <c r="L6412">
        <v>0.04</v>
      </c>
      <c r="M6412">
        <v>24.49</v>
      </c>
      <c r="N6412" s="2" t="s">
        <v>23</v>
      </c>
      <c r="O6412">
        <v>9498.6</v>
      </c>
      <c r="P6412">
        <v>0.3635560563587289</v>
      </c>
      <c r="Q6412">
        <v>0.5</v>
      </c>
      <c r="R6412" s="2" t="s">
        <v>1703</v>
      </c>
      <c r="S6412" s="2" t="s">
        <v>30</v>
      </c>
      <c r="T6412" s="2" t="s">
        <v>1253</v>
      </c>
      <c r="U6412" s="2" t="s">
        <v>439</v>
      </c>
      <c r="V6412" s="2" t="s">
        <v>1334</v>
      </c>
    </row>
    <row r="6413" spans="1:22" x14ac:dyDescent="0.35">
      <c r="A6413">
        <v>7099</v>
      </c>
      <c r="B6413">
        <v>50657</v>
      </c>
      <c r="C6413" s="1">
        <v>40895</v>
      </c>
      <c r="D6413" s="1">
        <v>40896</v>
      </c>
      <c r="E6413" s="2" t="s">
        <v>26</v>
      </c>
      <c r="F6413" s="2" t="s">
        <v>1203</v>
      </c>
      <c r="G6413" s="2" t="s">
        <v>21</v>
      </c>
      <c r="H6413" s="2" t="s">
        <v>32</v>
      </c>
      <c r="I6413">
        <v>40</v>
      </c>
      <c r="J6413">
        <v>7.38</v>
      </c>
      <c r="K6413">
        <v>315.45</v>
      </c>
      <c r="L6413">
        <v>0.01</v>
      </c>
      <c r="M6413">
        <v>11.51</v>
      </c>
      <c r="N6413" s="2" t="s">
        <v>23</v>
      </c>
      <c r="O6413">
        <v>-305.88</v>
      </c>
      <c r="P6413">
        <v>-0.96966238706609609</v>
      </c>
      <c r="Q6413">
        <v>0.36</v>
      </c>
      <c r="R6413" s="2" t="s">
        <v>1986</v>
      </c>
      <c r="S6413" s="2" t="s">
        <v>36</v>
      </c>
      <c r="T6413" s="2" t="s">
        <v>1253</v>
      </c>
      <c r="U6413" s="2" t="s">
        <v>439</v>
      </c>
      <c r="V6413" s="2" t="s">
        <v>1337</v>
      </c>
    </row>
    <row r="6414" spans="1:22" x14ac:dyDescent="0.35">
      <c r="A6414">
        <v>7100</v>
      </c>
      <c r="B6414">
        <v>50657</v>
      </c>
      <c r="C6414" s="1">
        <v>40895</v>
      </c>
      <c r="D6414" s="1">
        <v>40897</v>
      </c>
      <c r="E6414" s="2" t="s">
        <v>26</v>
      </c>
      <c r="F6414" s="2" t="s">
        <v>945</v>
      </c>
      <c r="G6414" s="2" t="s">
        <v>21</v>
      </c>
      <c r="H6414" s="2" t="s">
        <v>47</v>
      </c>
      <c r="I6414">
        <v>16</v>
      </c>
      <c r="J6414">
        <v>3.71</v>
      </c>
      <c r="K6414">
        <v>60.02</v>
      </c>
      <c r="L6414">
        <v>0.1</v>
      </c>
      <c r="M6414">
        <v>1.93</v>
      </c>
      <c r="N6414" s="2" t="s">
        <v>45</v>
      </c>
      <c r="O6414">
        <v>0.94</v>
      </c>
      <c r="P6414">
        <v>1.5661446184605129E-2</v>
      </c>
      <c r="Q6414">
        <v>0.35</v>
      </c>
      <c r="R6414" s="2" t="s">
        <v>1986</v>
      </c>
      <c r="S6414" s="2" t="s">
        <v>36</v>
      </c>
      <c r="T6414" s="2" t="s">
        <v>1253</v>
      </c>
      <c r="U6414" s="2" t="s">
        <v>439</v>
      </c>
      <c r="V6414" s="2" t="s">
        <v>1346</v>
      </c>
    </row>
    <row r="6415" spans="1:22" x14ac:dyDescent="0.35">
      <c r="A6415">
        <v>7101</v>
      </c>
      <c r="B6415">
        <v>50657</v>
      </c>
      <c r="C6415" s="1">
        <v>40895</v>
      </c>
      <c r="D6415" s="1">
        <v>40897</v>
      </c>
      <c r="E6415" s="2" t="s">
        <v>26</v>
      </c>
      <c r="F6415" s="2" t="s">
        <v>1086</v>
      </c>
      <c r="G6415" s="2" t="s">
        <v>40</v>
      </c>
      <c r="H6415" s="2" t="s">
        <v>63</v>
      </c>
      <c r="I6415">
        <v>49</v>
      </c>
      <c r="J6415">
        <v>150.97999999999999</v>
      </c>
      <c r="K6415">
        <v>7413.29</v>
      </c>
      <c r="L6415">
        <v>0.01</v>
      </c>
      <c r="M6415">
        <v>16.010000000000002</v>
      </c>
      <c r="N6415" s="2" t="s">
        <v>29</v>
      </c>
      <c r="O6415">
        <v>1148.23</v>
      </c>
      <c r="P6415">
        <v>0.15488804565854028</v>
      </c>
      <c r="Q6415">
        <v>0.7</v>
      </c>
      <c r="R6415" s="2" t="s">
        <v>1986</v>
      </c>
      <c r="S6415" s="2" t="s">
        <v>36</v>
      </c>
      <c r="T6415" s="2" t="s">
        <v>1253</v>
      </c>
      <c r="U6415" s="2" t="s">
        <v>439</v>
      </c>
      <c r="V6415" s="2" t="s">
        <v>1351</v>
      </c>
    </row>
    <row r="6416" spans="1:22" x14ac:dyDescent="0.35">
      <c r="A6416">
        <v>7108</v>
      </c>
      <c r="B6416">
        <v>50725</v>
      </c>
      <c r="C6416" s="1">
        <v>40505</v>
      </c>
      <c r="D6416" s="1">
        <v>40507</v>
      </c>
      <c r="E6416" s="2" t="s">
        <v>49</v>
      </c>
      <c r="F6416" s="2" t="s">
        <v>344</v>
      </c>
      <c r="G6416" s="2" t="s">
        <v>34</v>
      </c>
      <c r="H6416" s="2" t="s">
        <v>35</v>
      </c>
      <c r="I6416">
        <v>19</v>
      </c>
      <c r="J6416">
        <v>155.99</v>
      </c>
      <c r="K6416">
        <v>2441.1405</v>
      </c>
      <c r="L6416">
        <v>0.05</v>
      </c>
      <c r="M6416">
        <v>8.99</v>
      </c>
      <c r="N6416" s="2" t="s">
        <v>23</v>
      </c>
      <c r="O6416">
        <v>261.95999999999998</v>
      </c>
      <c r="P6416">
        <v>0.10731049687635758</v>
      </c>
      <c r="Q6416">
        <v>0.55000000000000004</v>
      </c>
      <c r="R6416" s="2" t="s">
        <v>1709</v>
      </c>
      <c r="S6416" s="2" t="s">
        <v>30</v>
      </c>
      <c r="T6416" s="2" t="s">
        <v>1253</v>
      </c>
      <c r="U6416" s="2" t="s">
        <v>439</v>
      </c>
      <c r="V6416" s="2" t="s">
        <v>1337</v>
      </c>
    </row>
    <row r="6417" spans="1:22" x14ac:dyDescent="0.35">
      <c r="A6417">
        <v>7170</v>
      </c>
      <c r="B6417">
        <v>51175</v>
      </c>
      <c r="C6417" s="1">
        <v>41135</v>
      </c>
      <c r="D6417" s="1">
        <v>41135</v>
      </c>
      <c r="E6417" s="2" t="s">
        <v>26</v>
      </c>
      <c r="F6417" s="2" t="s">
        <v>658</v>
      </c>
      <c r="G6417" s="2" t="s">
        <v>21</v>
      </c>
      <c r="H6417" s="2" t="s">
        <v>28</v>
      </c>
      <c r="I6417">
        <v>28</v>
      </c>
      <c r="J6417">
        <v>41.71</v>
      </c>
      <c r="K6417">
        <v>1135.24</v>
      </c>
      <c r="L6417">
        <v>0.06</v>
      </c>
      <c r="M6417">
        <v>4.5</v>
      </c>
      <c r="N6417" s="2" t="s">
        <v>23</v>
      </c>
      <c r="O6417">
        <v>271.81</v>
      </c>
      <c r="P6417">
        <v>0.23942954793700011</v>
      </c>
      <c r="Q6417">
        <v>0.56000000000000005</v>
      </c>
      <c r="R6417" s="2" t="s">
        <v>2035</v>
      </c>
      <c r="S6417" s="2" t="s">
        <v>30</v>
      </c>
      <c r="T6417" s="2" t="s">
        <v>1253</v>
      </c>
      <c r="U6417" s="2" t="s">
        <v>439</v>
      </c>
      <c r="V6417" s="2" t="s">
        <v>1337</v>
      </c>
    </row>
    <row r="6418" spans="1:22" x14ac:dyDescent="0.35">
      <c r="A6418">
        <v>7171</v>
      </c>
      <c r="B6418">
        <v>51175</v>
      </c>
      <c r="C6418" s="1">
        <v>41135</v>
      </c>
      <c r="D6418" s="1">
        <v>41136</v>
      </c>
      <c r="E6418" s="2" t="s">
        <v>26</v>
      </c>
      <c r="F6418" s="2" t="s">
        <v>339</v>
      </c>
      <c r="G6418" s="2" t="s">
        <v>34</v>
      </c>
      <c r="H6418" s="2" t="s">
        <v>75</v>
      </c>
      <c r="I6418">
        <v>3</v>
      </c>
      <c r="J6418">
        <v>699.99</v>
      </c>
      <c r="K6418">
        <v>2136.9299999999998</v>
      </c>
      <c r="L6418">
        <v>0.04</v>
      </c>
      <c r="M6418">
        <v>24.49</v>
      </c>
      <c r="N6418" s="2" t="s">
        <v>23</v>
      </c>
      <c r="O6418">
        <v>-2297.48</v>
      </c>
      <c r="P6418">
        <v>-1.0751311460834001</v>
      </c>
      <c r="Q6418">
        <v>0.41</v>
      </c>
      <c r="R6418" s="2" t="s">
        <v>2035</v>
      </c>
      <c r="S6418" s="2" t="s">
        <v>30</v>
      </c>
      <c r="T6418" s="2" t="s">
        <v>1253</v>
      </c>
      <c r="U6418" s="2" t="s">
        <v>439</v>
      </c>
      <c r="V6418" s="2" t="s">
        <v>1334</v>
      </c>
    </row>
    <row r="6419" spans="1:22" x14ac:dyDescent="0.35">
      <c r="A6419">
        <v>7174</v>
      </c>
      <c r="B6419">
        <v>51202</v>
      </c>
      <c r="C6419" s="1">
        <v>41012</v>
      </c>
      <c r="D6419" s="1">
        <v>41014</v>
      </c>
      <c r="E6419" s="2" t="s">
        <v>26</v>
      </c>
      <c r="F6419" s="2" t="s">
        <v>688</v>
      </c>
      <c r="G6419" s="2" t="s">
        <v>21</v>
      </c>
      <c r="H6419" s="2" t="s">
        <v>47</v>
      </c>
      <c r="I6419">
        <v>4</v>
      </c>
      <c r="J6419">
        <v>5.78</v>
      </c>
      <c r="K6419">
        <v>30.89</v>
      </c>
      <c r="L6419">
        <v>0.06</v>
      </c>
      <c r="M6419">
        <v>7.64</v>
      </c>
      <c r="N6419" s="2" t="s">
        <v>23</v>
      </c>
      <c r="O6419">
        <v>-19.55</v>
      </c>
      <c r="P6419">
        <v>-0.6328909032049207</v>
      </c>
      <c r="Q6419">
        <v>0.36</v>
      </c>
      <c r="R6419" s="2" t="s">
        <v>2028</v>
      </c>
      <c r="S6419" s="2" t="s">
        <v>24</v>
      </c>
      <c r="T6419" s="2" t="s">
        <v>1253</v>
      </c>
      <c r="U6419" s="2" t="s">
        <v>439</v>
      </c>
      <c r="V6419" s="2" t="s">
        <v>1337</v>
      </c>
    </row>
    <row r="6420" spans="1:22" x14ac:dyDescent="0.35">
      <c r="A6420">
        <v>7175</v>
      </c>
      <c r="B6420">
        <v>51202</v>
      </c>
      <c r="C6420" s="1">
        <v>41012</v>
      </c>
      <c r="D6420" s="1">
        <v>41013</v>
      </c>
      <c r="E6420" s="2" t="s">
        <v>26</v>
      </c>
      <c r="F6420" s="2" t="s">
        <v>352</v>
      </c>
      <c r="G6420" s="2" t="s">
        <v>21</v>
      </c>
      <c r="H6420" s="2" t="s">
        <v>47</v>
      </c>
      <c r="I6420">
        <v>34</v>
      </c>
      <c r="J6420">
        <v>5.28</v>
      </c>
      <c r="K6420">
        <v>170.46</v>
      </c>
      <c r="L6420">
        <v>0.1</v>
      </c>
      <c r="M6420">
        <v>5.66</v>
      </c>
      <c r="N6420" s="2" t="s">
        <v>23</v>
      </c>
      <c r="O6420">
        <v>-104.35</v>
      </c>
      <c r="P6420">
        <v>-0.61216707732019238</v>
      </c>
      <c r="Q6420">
        <v>0.4</v>
      </c>
      <c r="R6420" s="2" t="s">
        <v>2028</v>
      </c>
      <c r="S6420" s="2" t="s">
        <v>24</v>
      </c>
      <c r="T6420" s="2" t="s">
        <v>1253</v>
      </c>
      <c r="U6420" s="2" t="s">
        <v>439</v>
      </c>
      <c r="V6420" s="2" t="s">
        <v>1337</v>
      </c>
    </row>
    <row r="6421" spans="1:22" x14ac:dyDescent="0.35">
      <c r="A6421">
        <v>7213</v>
      </c>
      <c r="B6421">
        <v>51488</v>
      </c>
      <c r="C6421" s="1">
        <v>40300</v>
      </c>
      <c r="D6421" s="1">
        <v>40301</v>
      </c>
      <c r="E6421" s="2" t="s">
        <v>26</v>
      </c>
      <c r="F6421" s="2" t="s">
        <v>444</v>
      </c>
      <c r="G6421" s="2" t="s">
        <v>21</v>
      </c>
      <c r="H6421" s="2" t="s">
        <v>28</v>
      </c>
      <c r="I6421">
        <v>31</v>
      </c>
      <c r="J6421">
        <v>50.98</v>
      </c>
      <c r="K6421">
        <v>1561.96</v>
      </c>
      <c r="L6421">
        <v>0.03</v>
      </c>
      <c r="M6421">
        <v>13.66</v>
      </c>
      <c r="N6421" s="2" t="s">
        <v>23</v>
      </c>
      <c r="O6421">
        <v>119.92</v>
      </c>
      <c r="P6421">
        <v>7.6775333555276701E-2</v>
      </c>
      <c r="Q6421">
        <v>0.57999999999999996</v>
      </c>
      <c r="R6421" s="2" t="s">
        <v>1551</v>
      </c>
      <c r="S6421" s="2" t="s">
        <v>36</v>
      </c>
      <c r="T6421" s="2" t="s">
        <v>1253</v>
      </c>
      <c r="U6421" s="2" t="s">
        <v>439</v>
      </c>
      <c r="V6421" s="2" t="s">
        <v>1337</v>
      </c>
    </row>
    <row r="6422" spans="1:22" x14ac:dyDescent="0.35">
      <c r="A6422">
        <v>7271</v>
      </c>
      <c r="B6422">
        <v>51873</v>
      </c>
      <c r="C6422" s="1">
        <v>39939</v>
      </c>
      <c r="D6422" s="1">
        <v>39939</v>
      </c>
      <c r="E6422" s="2" t="s">
        <v>26</v>
      </c>
      <c r="F6422" s="2" t="s">
        <v>1085</v>
      </c>
      <c r="G6422" s="2" t="s">
        <v>21</v>
      </c>
      <c r="H6422" s="2" t="s">
        <v>47</v>
      </c>
      <c r="I6422">
        <v>29</v>
      </c>
      <c r="J6422">
        <v>9.11</v>
      </c>
      <c r="K6422">
        <v>265.92</v>
      </c>
      <c r="L6422">
        <v>0.04</v>
      </c>
      <c r="M6422">
        <v>2.15</v>
      </c>
      <c r="N6422" s="2" t="s">
        <v>23</v>
      </c>
      <c r="O6422">
        <v>79.67</v>
      </c>
      <c r="P6422">
        <v>0.29960138387484958</v>
      </c>
      <c r="Q6422">
        <v>0.4</v>
      </c>
      <c r="R6422" s="2" t="s">
        <v>1709</v>
      </c>
      <c r="S6422" s="2" t="s">
        <v>30</v>
      </c>
      <c r="T6422" s="2" t="s">
        <v>1253</v>
      </c>
      <c r="U6422" s="2" t="s">
        <v>439</v>
      </c>
      <c r="V6422" s="2" t="s">
        <v>1346</v>
      </c>
    </row>
    <row r="6423" spans="1:22" x14ac:dyDescent="0.35">
      <c r="A6423">
        <v>7397</v>
      </c>
      <c r="B6423">
        <v>52711</v>
      </c>
      <c r="C6423" s="1">
        <v>40809</v>
      </c>
      <c r="D6423" s="1">
        <v>40811</v>
      </c>
      <c r="E6423" s="2" t="s">
        <v>37</v>
      </c>
      <c r="F6423" s="2" t="s">
        <v>789</v>
      </c>
      <c r="G6423" s="2" t="s">
        <v>34</v>
      </c>
      <c r="H6423" s="2" t="s">
        <v>54</v>
      </c>
      <c r="I6423">
        <v>7</v>
      </c>
      <c r="J6423">
        <v>30.97</v>
      </c>
      <c r="K6423">
        <v>220.79</v>
      </c>
      <c r="L6423">
        <v>0</v>
      </c>
      <c r="M6423">
        <v>4</v>
      </c>
      <c r="N6423" s="2" t="s">
        <v>23</v>
      </c>
      <c r="O6423">
        <v>-91.51</v>
      </c>
      <c r="P6423">
        <v>-0.41446623488382628</v>
      </c>
      <c r="Q6423">
        <v>0.74</v>
      </c>
      <c r="R6423" s="2" t="s">
        <v>1641</v>
      </c>
      <c r="S6423" s="2" t="s">
        <v>48</v>
      </c>
      <c r="T6423" s="2" t="s">
        <v>1253</v>
      </c>
      <c r="U6423" s="2" t="s">
        <v>439</v>
      </c>
      <c r="V6423" s="2" t="s">
        <v>1337</v>
      </c>
    </row>
    <row r="6424" spans="1:22" x14ac:dyDescent="0.35">
      <c r="A6424">
        <v>7398</v>
      </c>
      <c r="B6424">
        <v>52711</v>
      </c>
      <c r="C6424" s="1">
        <v>40809</v>
      </c>
      <c r="D6424" s="1">
        <v>40811</v>
      </c>
      <c r="E6424" s="2" t="s">
        <v>37</v>
      </c>
      <c r="F6424" s="2" t="s">
        <v>653</v>
      </c>
      <c r="G6424" s="2" t="s">
        <v>40</v>
      </c>
      <c r="H6424" s="2" t="s">
        <v>41</v>
      </c>
      <c r="I6424">
        <v>41</v>
      </c>
      <c r="J6424">
        <v>17.670000000000002</v>
      </c>
      <c r="K6424">
        <v>755.19</v>
      </c>
      <c r="L6424">
        <v>0</v>
      </c>
      <c r="M6424">
        <v>8.99</v>
      </c>
      <c r="N6424" s="2" t="s">
        <v>23</v>
      </c>
      <c r="O6424">
        <v>81.44</v>
      </c>
      <c r="P6424">
        <v>0.10784041102239171</v>
      </c>
      <c r="Q6424">
        <v>0.47</v>
      </c>
      <c r="R6424" s="2" t="s">
        <v>1641</v>
      </c>
      <c r="S6424" s="2" t="s">
        <v>48</v>
      </c>
      <c r="T6424" s="2" t="s">
        <v>1253</v>
      </c>
      <c r="U6424" s="2" t="s">
        <v>439</v>
      </c>
      <c r="V6424" s="2" t="s">
        <v>1341</v>
      </c>
    </row>
    <row r="6425" spans="1:22" x14ac:dyDescent="0.35">
      <c r="A6425">
        <v>7460</v>
      </c>
      <c r="B6425">
        <v>53222</v>
      </c>
      <c r="C6425" s="1">
        <v>40105</v>
      </c>
      <c r="D6425" s="1">
        <v>40105</v>
      </c>
      <c r="E6425" s="2" t="s">
        <v>19</v>
      </c>
      <c r="F6425" s="2" t="s">
        <v>445</v>
      </c>
      <c r="G6425" s="2" t="s">
        <v>21</v>
      </c>
      <c r="H6425" s="2" t="s">
        <v>47</v>
      </c>
      <c r="I6425">
        <v>2</v>
      </c>
      <c r="J6425">
        <v>6.48</v>
      </c>
      <c r="K6425">
        <v>21.71</v>
      </c>
      <c r="L6425">
        <v>7.0000000000000007E-2</v>
      </c>
      <c r="M6425">
        <v>9.5399999999999991</v>
      </c>
      <c r="N6425" s="2" t="s">
        <v>23</v>
      </c>
      <c r="O6425">
        <v>-15.13</v>
      </c>
      <c r="P6425">
        <v>-0.69691386457853521</v>
      </c>
      <c r="Q6425">
        <v>0.37</v>
      </c>
      <c r="R6425" s="2" t="s">
        <v>1830</v>
      </c>
      <c r="S6425" s="2" t="s">
        <v>24</v>
      </c>
      <c r="T6425" s="2" t="s">
        <v>1253</v>
      </c>
      <c r="U6425" s="2" t="s">
        <v>439</v>
      </c>
      <c r="V6425" s="2" t="s">
        <v>1337</v>
      </c>
    </row>
    <row r="6426" spans="1:22" x14ac:dyDescent="0.35">
      <c r="A6426">
        <v>7568</v>
      </c>
      <c r="B6426">
        <v>54146</v>
      </c>
      <c r="C6426" s="1">
        <v>40469</v>
      </c>
      <c r="D6426" s="1">
        <v>40474</v>
      </c>
      <c r="E6426" s="2" t="s">
        <v>19</v>
      </c>
      <c r="F6426" s="2" t="s">
        <v>82</v>
      </c>
      <c r="G6426" s="2" t="s">
        <v>34</v>
      </c>
      <c r="H6426" s="2" t="s">
        <v>54</v>
      </c>
      <c r="I6426">
        <v>3</v>
      </c>
      <c r="J6426">
        <v>40.96</v>
      </c>
      <c r="K6426">
        <v>124.75</v>
      </c>
      <c r="L6426">
        <v>0.06</v>
      </c>
      <c r="M6426">
        <v>1.99</v>
      </c>
      <c r="N6426" s="2" t="s">
        <v>23</v>
      </c>
      <c r="O6426">
        <v>-112.64</v>
      </c>
      <c r="P6426">
        <v>-0.90292585170340678</v>
      </c>
      <c r="Q6426">
        <v>0.55000000000000004</v>
      </c>
      <c r="R6426" s="2" t="s">
        <v>1819</v>
      </c>
      <c r="S6426" s="2" t="s">
        <v>36</v>
      </c>
      <c r="T6426" s="2" t="s">
        <v>1253</v>
      </c>
      <c r="U6426" s="2" t="s">
        <v>439</v>
      </c>
      <c r="V6426" s="2" t="s">
        <v>1341</v>
      </c>
    </row>
    <row r="6427" spans="1:22" x14ac:dyDescent="0.35">
      <c r="A6427">
        <v>7646</v>
      </c>
      <c r="B6427">
        <v>54791</v>
      </c>
      <c r="C6427" s="1">
        <v>41263</v>
      </c>
      <c r="D6427" s="1">
        <v>41264</v>
      </c>
      <c r="E6427" s="2" t="s">
        <v>26</v>
      </c>
      <c r="F6427" s="2" t="s">
        <v>56</v>
      </c>
      <c r="G6427" s="2" t="s">
        <v>40</v>
      </c>
      <c r="H6427" s="2" t="s">
        <v>41</v>
      </c>
      <c r="I6427">
        <v>27</v>
      </c>
      <c r="J6427">
        <v>39.89</v>
      </c>
      <c r="K6427">
        <v>1087.58</v>
      </c>
      <c r="L6427">
        <v>0.01</v>
      </c>
      <c r="M6427">
        <v>3.04</v>
      </c>
      <c r="N6427" s="2" t="s">
        <v>23</v>
      </c>
      <c r="O6427">
        <v>514.45000000000005</v>
      </c>
      <c r="P6427">
        <v>0.47302267419408234</v>
      </c>
      <c r="Q6427">
        <v>0.53</v>
      </c>
      <c r="R6427" s="2" t="s">
        <v>1456</v>
      </c>
      <c r="S6427" s="2" t="s">
        <v>36</v>
      </c>
      <c r="T6427" s="2" t="s">
        <v>1253</v>
      </c>
      <c r="U6427" s="2" t="s">
        <v>439</v>
      </c>
      <c r="V6427" s="2" t="s">
        <v>1346</v>
      </c>
    </row>
    <row r="6428" spans="1:22" x14ac:dyDescent="0.35">
      <c r="A6428">
        <v>7647</v>
      </c>
      <c r="B6428">
        <v>54791</v>
      </c>
      <c r="C6428" s="1">
        <v>41263</v>
      </c>
      <c r="D6428" s="1">
        <v>41265</v>
      </c>
      <c r="E6428" s="2" t="s">
        <v>26</v>
      </c>
      <c r="F6428" s="2" t="s">
        <v>986</v>
      </c>
      <c r="G6428" s="2" t="s">
        <v>21</v>
      </c>
      <c r="H6428" s="2" t="s">
        <v>22</v>
      </c>
      <c r="I6428">
        <v>42</v>
      </c>
      <c r="J6428">
        <v>101.41</v>
      </c>
      <c r="K6428">
        <v>4273.3500000000004</v>
      </c>
      <c r="L6428">
        <v>7.0000000000000007E-2</v>
      </c>
      <c r="M6428">
        <v>35</v>
      </c>
      <c r="N6428" s="2" t="s">
        <v>23</v>
      </c>
      <c r="O6428">
        <v>-892.03</v>
      </c>
      <c r="P6428">
        <v>-0.20874255560625737</v>
      </c>
      <c r="Q6428">
        <v>0.82</v>
      </c>
      <c r="R6428" s="2" t="s">
        <v>1456</v>
      </c>
      <c r="S6428" s="2" t="s">
        <v>36</v>
      </c>
      <c r="T6428" s="2" t="s">
        <v>1253</v>
      </c>
      <c r="U6428" s="2" t="s">
        <v>439</v>
      </c>
      <c r="V6428" s="2" t="s">
        <v>1334</v>
      </c>
    </row>
    <row r="6429" spans="1:22" x14ac:dyDescent="0.35">
      <c r="A6429">
        <v>7723</v>
      </c>
      <c r="B6429">
        <v>55335</v>
      </c>
      <c r="C6429" s="1">
        <v>41167</v>
      </c>
      <c r="D6429" s="1">
        <v>41169</v>
      </c>
      <c r="E6429" s="2" t="s">
        <v>37</v>
      </c>
      <c r="F6429" s="2" t="s">
        <v>453</v>
      </c>
      <c r="G6429" s="2" t="s">
        <v>40</v>
      </c>
      <c r="H6429" s="2" t="s">
        <v>63</v>
      </c>
      <c r="I6429">
        <v>30</v>
      </c>
      <c r="J6429">
        <v>280.98</v>
      </c>
      <c r="K6429">
        <v>8684.23</v>
      </c>
      <c r="L6429">
        <v>0.05</v>
      </c>
      <c r="M6429">
        <v>35.67</v>
      </c>
      <c r="N6429" s="2" t="s">
        <v>29</v>
      </c>
      <c r="O6429">
        <v>1488.77</v>
      </c>
      <c r="P6429">
        <v>0.17143373678495388</v>
      </c>
      <c r="Q6429">
        <v>0.66</v>
      </c>
      <c r="R6429" s="2" t="s">
        <v>1709</v>
      </c>
      <c r="S6429" s="2" t="s">
        <v>30</v>
      </c>
      <c r="T6429" s="2" t="s">
        <v>1253</v>
      </c>
      <c r="U6429" s="2" t="s">
        <v>439</v>
      </c>
      <c r="V6429" s="2" t="s">
        <v>1351</v>
      </c>
    </row>
    <row r="6430" spans="1:22" x14ac:dyDescent="0.35">
      <c r="A6430">
        <v>7759</v>
      </c>
      <c r="B6430">
        <v>55525</v>
      </c>
      <c r="C6430" s="1">
        <v>39941</v>
      </c>
      <c r="D6430" s="1">
        <v>39941</v>
      </c>
      <c r="E6430" s="2" t="s">
        <v>19</v>
      </c>
      <c r="F6430" s="2" t="s">
        <v>1193</v>
      </c>
      <c r="G6430" s="2" t="s">
        <v>34</v>
      </c>
      <c r="H6430" s="2" t="s">
        <v>54</v>
      </c>
      <c r="I6430">
        <v>1</v>
      </c>
      <c r="J6430">
        <v>300.97000000000003</v>
      </c>
      <c r="K6430">
        <v>291.39999999999998</v>
      </c>
      <c r="L6430">
        <v>0.06</v>
      </c>
      <c r="M6430">
        <v>7.18</v>
      </c>
      <c r="N6430" s="2" t="s">
        <v>23</v>
      </c>
      <c r="O6430">
        <v>-763.16</v>
      </c>
      <c r="P6430">
        <v>-2.6189430336307482</v>
      </c>
      <c r="Q6430">
        <v>0.48</v>
      </c>
      <c r="R6430" s="2" t="s">
        <v>1551</v>
      </c>
      <c r="S6430" s="2" t="s">
        <v>36</v>
      </c>
      <c r="T6430" s="2" t="s">
        <v>1253</v>
      </c>
      <c r="U6430" s="2" t="s">
        <v>439</v>
      </c>
      <c r="V6430" s="2" t="s">
        <v>1337</v>
      </c>
    </row>
    <row r="6431" spans="1:22" x14ac:dyDescent="0.35">
      <c r="A6431">
        <v>7790</v>
      </c>
      <c r="B6431">
        <v>55746</v>
      </c>
      <c r="C6431" s="1">
        <v>39994</v>
      </c>
      <c r="D6431" s="1">
        <v>39996</v>
      </c>
      <c r="E6431" s="2" t="s">
        <v>37</v>
      </c>
      <c r="F6431" s="2" t="s">
        <v>523</v>
      </c>
      <c r="G6431" s="2" t="s">
        <v>21</v>
      </c>
      <c r="H6431" s="2" t="s">
        <v>22</v>
      </c>
      <c r="I6431">
        <v>29</v>
      </c>
      <c r="J6431">
        <v>11.29</v>
      </c>
      <c r="K6431">
        <v>324.75</v>
      </c>
      <c r="L6431">
        <v>7.0000000000000007E-2</v>
      </c>
      <c r="M6431">
        <v>5.03</v>
      </c>
      <c r="N6431" s="2" t="s">
        <v>23</v>
      </c>
      <c r="O6431">
        <v>-36.869999999999997</v>
      </c>
      <c r="P6431">
        <v>-0.11353348729792147</v>
      </c>
      <c r="Q6431">
        <v>0.59</v>
      </c>
      <c r="R6431" s="2" t="s">
        <v>2033</v>
      </c>
      <c r="S6431" s="2" t="s">
        <v>30</v>
      </c>
      <c r="T6431" s="2" t="s">
        <v>1253</v>
      </c>
      <c r="U6431" s="2" t="s">
        <v>439</v>
      </c>
      <c r="V6431" s="2" t="s">
        <v>1337</v>
      </c>
    </row>
    <row r="6432" spans="1:22" x14ac:dyDescent="0.35">
      <c r="A6432">
        <v>7967</v>
      </c>
      <c r="B6432">
        <v>56960</v>
      </c>
      <c r="C6432" s="1">
        <v>40031</v>
      </c>
      <c r="D6432" s="1">
        <v>40033</v>
      </c>
      <c r="E6432" s="2" t="s">
        <v>26</v>
      </c>
      <c r="F6432" s="2" t="s">
        <v>1082</v>
      </c>
      <c r="G6432" s="2" t="s">
        <v>34</v>
      </c>
      <c r="H6432" s="2" t="s">
        <v>35</v>
      </c>
      <c r="I6432">
        <v>48</v>
      </c>
      <c r="J6432">
        <v>65.989999999999995</v>
      </c>
      <c r="K6432">
        <v>2784.8294999999998</v>
      </c>
      <c r="L6432">
        <v>0.01</v>
      </c>
      <c r="M6432">
        <v>4.2</v>
      </c>
      <c r="N6432" s="2" t="s">
        <v>45</v>
      </c>
      <c r="O6432">
        <v>788.29</v>
      </c>
      <c r="P6432">
        <v>0.28306580348994437</v>
      </c>
      <c r="Q6432">
        <v>0.59</v>
      </c>
      <c r="R6432" s="2" t="s">
        <v>2028</v>
      </c>
      <c r="S6432" s="2" t="s">
        <v>24</v>
      </c>
      <c r="T6432" s="2" t="s">
        <v>1253</v>
      </c>
      <c r="U6432" s="2" t="s">
        <v>439</v>
      </c>
      <c r="V6432" s="2" t="s">
        <v>1337</v>
      </c>
    </row>
    <row r="6433" spans="1:22" x14ac:dyDescent="0.35">
      <c r="A6433">
        <v>7977</v>
      </c>
      <c r="B6433">
        <v>57059</v>
      </c>
      <c r="C6433" s="1">
        <v>40695</v>
      </c>
      <c r="D6433" s="1">
        <v>40697</v>
      </c>
      <c r="E6433" s="2" t="s">
        <v>49</v>
      </c>
      <c r="F6433" s="2" t="s">
        <v>1044</v>
      </c>
      <c r="G6433" s="2" t="s">
        <v>21</v>
      </c>
      <c r="H6433" s="2" t="s">
        <v>32</v>
      </c>
      <c r="I6433">
        <v>50</v>
      </c>
      <c r="J6433">
        <v>3.98</v>
      </c>
      <c r="K6433">
        <v>212.12</v>
      </c>
      <c r="L6433">
        <v>0.01</v>
      </c>
      <c r="M6433">
        <v>5.26</v>
      </c>
      <c r="N6433" s="2" t="s">
        <v>23</v>
      </c>
      <c r="O6433">
        <v>-154.63</v>
      </c>
      <c r="P6433">
        <v>-0.72897416556666039</v>
      </c>
      <c r="Q6433">
        <v>0.38</v>
      </c>
      <c r="R6433" s="2" t="s">
        <v>1551</v>
      </c>
      <c r="S6433" s="2" t="s">
        <v>36</v>
      </c>
      <c r="T6433" s="2" t="s">
        <v>1253</v>
      </c>
      <c r="U6433" s="2" t="s">
        <v>439</v>
      </c>
      <c r="V6433" s="2" t="s">
        <v>1337</v>
      </c>
    </row>
    <row r="6434" spans="1:22" x14ac:dyDescent="0.35">
      <c r="A6434">
        <v>7978</v>
      </c>
      <c r="B6434">
        <v>57059</v>
      </c>
      <c r="C6434" s="1">
        <v>40695</v>
      </c>
      <c r="D6434" s="1">
        <v>40697</v>
      </c>
      <c r="E6434" s="2" t="s">
        <v>49</v>
      </c>
      <c r="F6434" s="2" t="s">
        <v>399</v>
      </c>
      <c r="G6434" s="2" t="s">
        <v>21</v>
      </c>
      <c r="H6434" s="2" t="s">
        <v>67</v>
      </c>
      <c r="I6434">
        <v>25</v>
      </c>
      <c r="J6434">
        <v>98.31</v>
      </c>
      <c r="K6434">
        <v>2455.54</v>
      </c>
      <c r="L6434">
        <v>0.03</v>
      </c>
      <c r="M6434">
        <v>0.49</v>
      </c>
      <c r="N6434" s="2" t="s">
        <v>23</v>
      </c>
      <c r="O6434">
        <v>1361.88</v>
      </c>
      <c r="P6434">
        <v>0.55461527810583422</v>
      </c>
      <c r="Q6434">
        <v>0.36</v>
      </c>
      <c r="R6434" s="2" t="s">
        <v>1551</v>
      </c>
      <c r="S6434" s="2" t="s">
        <v>36</v>
      </c>
      <c r="T6434" s="2" t="s">
        <v>1253</v>
      </c>
      <c r="U6434" s="2" t="s">
        <v>439</v>
      </c>
      <c r="V6434" s="2" t="s">
        <v>1337</v>
      </c>
    </row>
    <row r="6435" spans="1:22" x14ac:dyDescent="0.35">
      <c r="A6435">
        <v>8067</v>
      </c>
      <c r="B6435">
        <v>57568</v>
      </c>
      <c r="C6435" s="1">
        <v>40346</v>
      </c>
      <c r="D6435" s="1">
        <v>40348</v>
      </c>
      <c r="E6435" s="2" t="s">
        <v>37</v>
      </c>
      <c r="F6435" s="2" t="s">
        <v>119</v>
      </c>
      <c r="G6435" s="2" t="s">
        <v>21</v>
      </c>
      <c r="H6435" s="2" t="s">
        <v>58</v>
      </c>
      <c r="I6435">
        <v>38</v>
      </c>
      <c r="J6435">
        <v>15.67</v>
      </c>
      <c r="K6435">
        <v>592.54</v>
      </c>
      <c r="L6435">
        <v>7.0000000000000007E-2</v>
      </c>
      <c r="M6435">
        <v>1.39</v>
      </c>
      <c r="N6435" s="2" t="s">
        <v>23</v>
      </c>
      <c r="O6435">
        <v>282.11</v>
      </c>
      <c r="P6435">
        <v>0.4761028791305229</v>
      </c>
      <c r="Q6435">
        <v>0.38</v>
      </c>
      <c r="R6435" s="2" t="s">
        <v>2028</v>
      </c>
      <c r="S6435" s="2" t="s">
        <v>24</v>
      </c>
      <c r="T6435" s="2" t="s">
        <v>1253</v>
      </c>
      <c r="U6435" s="2" t="s">
        <v>439</v>
      </c>
      <c r="V6435" s="2" t="s">
        <v>1337</v>
      </c>
    </row>
    <row r="6436" spans="1:22" x14ac:dyDescent="0.35">
      <c r="A6436">
        <v>8100</v>
      </c>
      <c r="B6436">
        <v>57798</v>
      </c>
      <c r="C6436" s="1">
        <v>41167</v>
      </c>
      <c r="D6436" s="1">
        <v>41168</v>
      </c>
      <c r="E6436" s="2" t="s">
        <v>26</v>
      </c>
      <c r="F6436" s="2" t="s">
        <v>281</v>
      </c>
      <c r="G6436" s="2" t="s">
        <v>40</v>
      </c>
      <c r="H6436" s="2" t="s">
        <v>61</v>
      </c>
      <c r="I6436">
        <v>20</v>
      </c>
      <c r="J6436">
        <v>140.97999999999999</v>
      </c>
      <c r="K6436">
        <v>3050.81</v>
      </c>
      <c r="L6436">
        <v>0.01</v>
      </c>
      <c r="M6436">
        <v>36.090000000000003</v>
      </c>
      <c r="N6436" s="2" t="s">
        <v>29</v>
      </c>
      <c r="O6436">
        <v>-124.04</v>
      </c>
      <c r="P6436">
        <v>-4.0658054746116605E-2</v>
      </c>
      <c r="Q6436">
        <v>0.77</v>
      </c>
      <c r="R6436" s="2" t="s">
        <v>1830</v>
      </c>
      <c r="S6436" s="2" t="s">
        <v>24</v>
      </c>
      <c r="T6436" s="2" t="s">
        <v>1253</v>
      </c>
      <c r="U6436" s="2" t="s">
        <v>439</v>
      </c>
      <c r="V6436" s="2" t="s">
        <v>1351</v>
      </c>
    </row>
    <row r="6437" spans="1:22" x14ac:dyDescent="0.35">
      <c r="A6437">
        <v>8147</v>
      </c>
      <c r="B6437">
        <v>58273</v>
      </c>
      <c r="C6437" s="1">
        <v>40349</v>
      </c>
      <c r="D6437" s="1">
        <v>40349</v>
      </c>
      <c r="E6437" s="2" t="s">
        <v>26</v>
      </c>
      <c r="F6437" s="2" t="s">
        <v>980</v>
      </c>
      <c r="G6437" s="2" t="s">
        <v>34</v>
      </c>
      <c r="H6437" s="2" t="s">
        <v>54</v>
      </c>
      <c r="I6437">
        <v>31</v>
      </c>
      <c r="J6437">
        <v>8.4600000000000009</v>
      </c>
      <c r="K6437">
        <v>244.9</v>
      </c>
      <c r="L6437">
        <v>0.08</v>
      </c>
      <c r="M6437">
        <v>3.62</v>
      </c>
      <c r="N6437" s="2" t="s">
        <v>23</v>
      </c>
      <c r="O6437">
        <v>-61.14</v>
      </c>
      <c r="P6437">
        <v>-0.24965291955900368</v>
      </c>
      <c r="Q6437">
        <v>0.61</v>
      </c>
      <c r="R6437" s="2" t="s">
        <v>1551</v>
      </c>
      <c r="S6437" s="2" t="s">
        <v>36</v>
      </c>
      <c r="T6437" s="2" t="s">
        <v>1253</v>
      </c>
      <c r="U6437" s="2" t="s">
        <v>439</v>
      </c>
      <c r="V6437" s="2" t="s">
        <v>1341</v>
      </c>
    </row>
    <row r="6438" spans="1:22" x14ac:dyDescent="0.35">
      <c r="A6438">
        <v>8210</v>
      </c>
      <c r="B6438">
        <v>58693</v>
      </c>
      <c r="C6438" s="1">
        <v>40107</v>
      </c>
      <c r="D6438" s="1">
        <v>40111</v>
      </c>
      <c r="E6438" s="2" t="s">
        <v>19</v>
      </c>
      <c r="F6438" s="2" t="s">
        <v>69</v>
      </c>
      <c r="G6438" s="2" t="s">
        <v>21</v>
      </c>
      <c r="H6438" s="2" t="s">
        <v>32</v>
      </c>
      <c r="I6438">
        <v>50</v>
      </c>
      <c r="J6438">
        <v>15.99</v>
      </c>
      <c r="K6438">
        <v>876.64</v>
      </c>
      <c r="L6438">
        <v>0</v>
      </c>
      <c r="M6438">
        <v>13.18</v>
      </c>
      <c r="N6438" s="2" t="s">
        <v>23</v>
      </c>
      <c r="O6438">
        <v>-126.68</v>
      </c>
      <c r="P6438">
        <v>-0.14450629676948348</v>
      </c>
      <c r="Q6438">
        <v>0.37</v>
      </c>
      <c r="R6438" s="2" t="s">
        <v>1533</v>
      </c>
      <c r="S6438" s="2" t="s">
        <v>36</v>
      </c>
      <c r="T6438" s="2" t="s">
        <v>1253</v>
      </c>
      <c r="U6438" s="2" t="s">
        <v>439</v>
      </c>
      <c r="V6438" s="2" t="s">
        <v>1337</v>
      </c>
    </row>
    <row r="6439" spans="1:22" x14ac:dyDescent="0.35">
      <c r="A6439">
        <v>8228</v>
      </c>
      <c r="B6439">
        <v>58818</v>
      </c>
      <c r="C6439" s="1">
        <v>39918</v>
      </c>
      <c r="D6439" s="1">
        <v>39919</v>
      </c>
      <c r="E6439" s="2" t="s">
        <v>59</v>
      </c>
      <c r="F6439" s="2" t="s">
        <v>428</v>
      </c>
      <c r="G6439" s="2" t="s">
        <v>34</v>
      </c>
      <c r="H6439" s="2" t="s">
        <v>54</v>
      </c>
      <c r="I6439">
        <v>41</v>
      </c>
      <c r="J6439">
        <v>22.98</v>
      </c>
      <c r="K6439">
        <v>998.05</v>
      </c>
      <c r="L6439">
        <v>0.01</v>
      </c>
      <c r="M6439">
        <v>1.99</v>
      </c>
      <c r="N6439" s="2" t="s">
        <v>23</v>
      </c>
      <c r="O6439">
        <v>391.14</v>
      </c>
      <c r="P6439">
        <v>0.39190421321577074</v>
      </c>
      <c r="Q6439">
        <v>0.46</v>
      </c>
      <c r="R6439" s="2" t="s">
        <v>2029</v>
      </c>
      <c r="S6439" s="2" t="s">
        <v>30</v>
      </c>
      <c r="T6439" s="2" t="s">
        <v>1253</v>
      </c>
      <c r="U6439" s="2" t="s">
        <v>439</v>
      </c>
      <c r="V6439" s="2" t="s">
        <v>1341</v>
      </c>
    </row>
    <row r="6440" spans="1:22" x14ac:dyDescent="0.35">
      <c r="A6440">
        <v>8229</v>
      </c>
      <c r="B6440">
        <v>58818</v>
      </c>
      <c r="C6440" s="1">
        <v>39918</v>
      </c>
      <c r="D6440" s="1">
        <v>39920</v>
      </c>
      <c r="E6440" s="2" t="s">
        <v>59</v>
      </c>
      <c r="F6440" s="2" t="s">
        <v>161</v>
      </c>
      <c r="G6440" s="2" t="s">
        <v>40</v>
      </c>
      <c r="H6440" s="2" t="s">
        <v>84</v>
      </c>
      <c r="I6440">
        <v>20</v>
      </c>
      <c r="J6440">
        <v>226.67</v>
      </c>
      <c r="K6440">
        <v>4353.0200000000004</v>
      </c>
      <c r="L6440">
        <v>0.1</v>
      </c>
      <c r="M6440">
        <v>28.16</v>
      </c>
      <c r="N6440" s="2" t="s">
        <v>29</v>
      </c>
      <c r="O6440">
        <v>661.77</v>
      </c>
      <c r="P6440">
        <v>0.1520254903492288</v>
      </c>
      <c r="Q6440">
        <v>0.59</v>
      </c>
      <c r="R6440" s="2" t="s">
        <v>2029</v>
      </c>
      <c r="S6440" s="2" t="s">
        <v>30</v>
      </c>
      <c r="T6440" s="2" t="s">
        <v>1253</v>
      </c>
      <c r="U6440" s="2" t="s">
        <v>439</v>
      </c>
      <c r="V6440" s="2" t="s">
        <v>1336</v>
      </c>
    </row>
    <row r="6441" spans="1:22" x14ac:dyDescent="0.35">
      <c r="A6441">
        <v>8277</v>
      </c>
      <c r="B6441">
        <v>59171</v>
      </c>
      <c r="C6441" s="1">
        <v>40798</v>
      </c>
      <c r="D6441" s="1">
        <v>40799</v>
      </c>
      <c r="E6441" s="2" t="s">
        <v>49</v>
      </c>
      <c r="F6441" s="2" t="s">
        <v>868</v>
      </c>
      <c r="G6441" s="2" t="s">
        <v>21</v>
      </c>
      <c r="H6441" s="2" t="s">
        <v>72</v>
      </c>
      <c r="I6441">
        <v>39</v>
      </c>
      <c r="J6441">
        <v>2.88</v>
      </c>
      <c r="K6441">
        <v>105.07</v>
      </c>
      <c r="L6441">
        <v>0.08</v>
      </c>
      <c r="M6441">
        <v>0.7</v>
      </c>
      <c r="N6441" s="2" t="s">
        <v>23</v>
      </c>
      <c r="O6441">
        <v>9.11</v>
      </c>
      <c r="P6441">
        <v>8.6704102027219954E-2</v>
      </c>
      <c r="Q6441">
        <v>0.56000000000000005</v>
      </c>
      <c r="R6441" s="2" t="s">
        <v>1658</v>
      </c>
      <c r="S6441" s="2" t="s">
        <v>36</v>
      </c>
      <c r="T6441" s="2" t="s">
        <v>1253</v>
      </c>
      <c r="U6441" s="2" t="s">
        <v>439</v>
      </c>
      <c r="V6441" s="2" t="s">
        <v>1346</v>
      </c>
    </row>
    <row r="6442" spans="1:22" x14ac:dyDescent="0.35">
      <c r="A6442">
        <v>8301</v>
      </c>
      <c r="B6442">
        <v>59271</v>
      </c>
      <c r="C6442" s="1">
        <v>40658</v>
      </c>
      <c r="D6442" s="1">
        <v>40659</v>
      </c>
      <c r="E6442" s="2" t="s">
        <v>37</v>
      </c>
      <c r="F6442" s="2" t="s">
        <v>588</v>
      </c>
      <c r="G6442" s="2" t="s">
        <v>21</v>
      </c>
      <c r="H6442" s="2" t="s">
        <v>28</v>
      </c>
      <c r="I6442">
        <v>40</v>
      </c>
      <c r="J6442">
        <v>14.81</v>
      </c>
      <c r="K6442">
        <v>630.38</v>
      </c>
      <c r="L6442">
        <v>0.02</v>
      </c>
      <c r="M6442">
        <v>13.32</v>
      </c>
      <c r="N6442" s="2" t="s">
        <v>45</v>
      </c>
      <c r="O6442">
        <v>-186.77</v>
      </c>
      <c r="P6442">
        <v>-0.29628160791903296</v>
      </c>
      <c r="Q6442">
        <v>0.43</v>
      </c>
      <c r="R6442" s="2" t="s">
        <v>2030</v>
      </c>
      <c r="S6442" s="2" t="s">
        <v>36</v>
      </c>
      <c r="T6442" s="2" t="s">
        <v>1253</v>
      </c>
      <c r="U6442" s="2" t="s">
        <v>439</v>
      </c>
      <c r="V6442" s="2" t="s">
        <v>1337</v>
      </c>
    </row>
    <row r="6443" spans="1:22" x14ac:dyDescent="0.35">
      <c r="A6443">
        <v>8302</v>
      </c>
      <c r="B6443">
        <v>59271</v>
      </c>
      <c r="C6443" s="1">
        <v>40658</v>
      </c>
      <c r="D6443" s="1">
        <v>40660</v>
      </c>
      <c r="E6443" s="2" t="s">
        <v>37</v>
      </c>
      <c r="F6443" s="2" t="s">
        <v>504</v>
      </c>
      <c r="G6443" s="2" t="s">
        <v>21</v>
      </c>
      <c r="H6443" s="2" t="s">
        <v>47</v>
      </c>
      <c r="I6443">
        <v>23</v>
      </c>
      <c r="J6443">
        <v>5.98</v>
      </c>
      <c r="K6443">
        <v>144.03</v>
      </c>
      <c r="L6443">
        <v>0.02</v>
      </c>
      <c r="M6443">
        <v>5.2</v>
      </c>
      <c r="N6443" s="2" t="s">
        <v>23</v>
      </c>
      <c r="O6443">
        <v>-37.04</v>
      </c>
      <c r="P6443">
        <v>-0.2571686454210928</v>
      </c>
      <c r="Q6443">
        <v>0.36</v>
      </c>
      <c r="R6443" s="2" t="s">
        <v>2030</v>
      </c>
      <c r="S6443" s="2" t="s">
        <v>36</v>
      </c>
      <c r="T6443" s="2" t="s">
        <v>1253</v>
      </c>
      <c r="U6443" s="2" t="s">
        <v>439</v>
      </c>
      <c r="V6443" s="2" t="s">
        <v>1337</v>
      </c>
    </row>
    <row r="6444" spans="1:22" x14ac:dyDescent="0.35">
      <c r="A6444">
        <v>8347</v>
      </c>
      <c r="B6444">
        <v>59680</v>
      </c>
      <c r="C6444" s="1">
        <v>41078</v>
      </c>
      <c r="D6444" s="1">
        <v>41079</v>
      </c>
      <c r="E6444" s="2" t="s">
        <v>59</v>
      </c>
      <c r="F6444" s="2" t="s">
        <v>1305</v>
      </c>
      <c r="G6444" s="2" t="s">
        <v>34</v>
      </c>
      <c r="H6444" s="2" t="s">
        <v>54</v>
      </c>
      <c r="I6444">
        <v>15</v>
      </c>
      <c r="J6444">
        <v>0.99</v>
      </c>
      <c r="K6444">
        <v>17.77</v>
      </c>
      <c r="L6444">
        <v>0.05</v>
      </c>
      <c r="M6444">
        <v>2.96</v>
      </c>
      <c r="N6444" s="2" t="s">
        <v>23</v>
      </c>
      <c r="O6444">
        <v>-37.67</v>
      </c>
      <c r="P6444">
        <v>-2.1198649409116488</v>
      </c>
      <c r="Q6444">
        <v>0.61</v>
      </c>
      <c r="R6444" s="2" t="s">
        <v>2035</v>
      </c>
      <c r="S6444" s="2" t="s">
        <v>30</v>
      </c>
      <c r="T6444" s="2" t="s">
        <v>1253</v>
      </c>
      <c r="U6444" s="2" t="s">
        <v>439</v>
      </c>
      <c r="V6444" s="2" t="s">
        <v>1341</v>
      </c>
    </row>
    <row r="6445" spans="1:22" x14ac:dyDescent="0.35">
      <c r="A6445">
        <v>17</v>
      </c>
      <c r="B6445">
        <v>97</v>
      </c>
      <c r="C6445" s="1">
        <v>40206</v>
      </c>
      <c r="D6445" s="1">
        <v>40207</v>
      </c>
      <c r="E6445" s="2" t="s">
        <v>49</v>
      </c>
      <c r="F6445" s="2" t="s">
        <v>402</v>
      </c>
      <c r="G6445" s="2" t="s">
        <v>21</v>
      </c>
      <c r="H6445" s="2" t="s">
        <v>67</v>
      </c>
      <c r="I6445">
        <v>26</v>
      </c>
      <c r="J6445">
        <v>2.89</v>
      </c>
      <c r="K6445">
        <v>75.569999999999993</v>
      </c>
      <c r="L6445">
        <v>0.03</v>
      </c>
      <c r="M6445">
        <v>0.5</v>
      </c>
      <c r="N6445" s="2" t="s">
        <v>23</v>
      </c>
      <c r="O6445">
        <v>28.24</v>
      </c>
      <c r="P6445">
        <v>0.37369326452295887</v>
      </c>
      <c r="Q6445">
        <v>0.38</v>
      </c>
      <c r="R6445" s="2" t="s">
        <v>1680</v>
      </c>
      <c r="S6445" s="2" t="s">
        <v>30</v>
      </c>
      <c r="T6445" s="2" t="s">
        <v>1306</v>
      </c>
      <c r="U6445" s="2" t="s">
        <v>1306</v>
      </c>
      <c r="V6445" s="2" t="s">
        <v>1337</v>
      </c>
    </row>
    <row r="6446" spans="1:22" x14ac:dyDescent="0.35">
      <c r="A6446">
        <v>54</v>
      </c>
      <c r="B6446">
        <v>323</v>
      </c>
      <c r="C6446" s="1">
        <v>39897</v>
      </c>
      <c r="D6446" s="1">
        <v>39899</v>
      </c>
      <c r="E6446" s="2" t="s">
        <v>59</v>
      </c>
      <c r="F6446" s="2" t="s">
        <v>529</v>
      </c>
      <c r="G6446" s="2" t="s">
        <v>21</v>
      </c>
      <c r="H6446" s="2" t="s">
        <v>58</v>
      </c>
      <c r="I6446">
        <v>20</v>
      </c>
      <c r="J6446">
        <v>5.68</v>
      </c>
      <c r="K6446">
        <v>108.09</v>
      </c>
      <c r="L6446">
        <v>7.0000000000000007E-2</v>
      </c>
      <c r="M6446">
        <v>1.39</v>
      </c>
      <c r="N6446" s="2" t="s">
        <v>23</v>
      </c>
      <c r="O6446">
        <v>25.76</v>
      </c>
      <c r="P6446">
        <v>0.23831991858636323</v>
      </c>
      <c r="Q6446">
        <v>0.38</v>
      </c>
      <c r="R6446" s="2" t="s">
        <v>2037</v>
      </c>
      <c r="S6446" s="2" t="s">
        <v>24</v>
      </c>
      <c r="T6446" s="2" t="s">
        <v>1306</v>
      </c>
      <c r="U6446" s="2" t="s">
        <v>1306</v>
      </c>
      <c r="V6446" s="2" t="s">
        <v>1337</v>
      </c>
    </row>
    <row r="6447" spans="1:22" x14ac:dyDescent="0.35">
      <c r="A6447">
        <v>55</v>
      </c>
      <c r="B6447">
        <v>323</v>
      </c>
      <c r="C6447" s="1">
        <v>39897</v>
      </c>
      <c r="D6447" s="1">
        <v>39899</v>
      </c>
      <c r="E6447" s="2" t="s">
        <v>59</v>
      </c>
      <c r="F6447" s="2" t="s">
        <v>1124</v>
      </c>
      <c r="G6447" s="2" t="s">
        <v>21</v>
      </c>
      <c r="H6447" s="2" t="s">
        <v>47</v>
      </c>
      <c r="I6447">
        <v>2</v>
      </c>
      <c r="J6447">
        <v>22.84</v>
      </c>
      <c r="K6447">
        <v>55.34</v>
      </c>
      <c r="L6447">
        <v>0.06</v>
      </c>
      <c r="M6447">
        <v>11.54</v>
      </c>
      <c r="N6447" s="2" t="s">
        <v>23</v>
      </c>
      <c r="O6447">
        <v>-31.24</v>
      </c>
      <c r="P6447">
        <v>-0.56451029996385971</v>
      </c>
      <c r="Q6447">
        <v>0.39</v>
      </c>
      <c r="R6447" s="2" t="s">
        <v>2037</v>
      </c>
      <c r="S6447" s="2" t="s">
        <v>24</v>
      </c>
      <c r="T6447" s="2" t="s">
        <v>1306</v>
      </c>
      <c r="U6447" s="2" t="s">
        <v>1306</v>
      </c>
      <c r="V6447" s="2" t="s">
        <v>1337</v>
      </c>
    </row>
    <row r="6448" spans="1:22" x14ac:dyDescent="0.35">
      <c r="A6448">
        <v>173</v>
      </c>
      <c r="B6448">
        <v>1095</v>
      </c>
      <c r="C6448" s="1">
        <v>40776</v>
      </c>
      <c r="D6448" s="1">
        <v>40778</v>
      </c>
      <c r="E6448" s="2" t="s">
        <v>49</v>
      </c>
      <c r="F6448" s="2" t="s">
        <v>810</v>
      </c>
      <c r="G6448" s="2" t="s">
        <v>21</v>
      </c>
      <c r="H6448" s="2" t="s">
        <v>47</v>
      </c>
      <c r="I6448">
        <v>28</v>
      </c>
      <c r="J6448">
        <v>4.9800000000000004</v>
      </c>
      <c r="K6448">
        <v>142.18</v>
      </c>
      <c r="L6448">
        <v>7.0000000000000007E-2</v>
      </c>
      <c r="M6448">
        <v>4.72</v>
      </c>
      <c r="N6448" s="2" t="s">
        <v>23</v>
      </c>
      <c r="O6448">
        <v>-50.14</v>
      </c>
      <c r="P6448">
        <v>-0.35265156843437895</v>
      </c>
      <c r="Q6448">
        <v>0.36</v>
      </c>
      <c r="R6448" s="2" t="s">
        <v>1909</v>
      </c>
      <c r="S6448" s="2" t="s">
        <v>30</v>
      </c>
      <c r="T6448" s="2" t="s">
        <v>1306</v>
      </c>
      <c r="U6448" s="2" t="s">
        <v>1306</v>
      </c>
      <c r="V6448" s="2" t="s">
        <v>1337</v>
      </c>
    </row>
    <row r="6449" spans="1:22" x14ac:dyDescent="0.35">
      <c r="A6449">
        <v>367</v>
      </c>
      <c r="B6449">
        <v>2562</v>
      </c>
      <c r="C6449" s="1">
        <v>41121</v>
      </c>
      <c r="D6449" s="1">
        <v>41124</v>
      </c>
      <c r="E6449" s="2" t="s">
        <v>59</v>
      </c>
      <c r="F6449" s="2" t="s">
        <v>987</v>
      </c>
      <c r="G6449" s="2" t="s">
        <v>34</v>
      </c>
      <c r="H6449" s="2" t="s">
        <v>54</v>
      </c>
      <c r="I6449">
        <v>28</v>
      </c>
      <c r="J6449">
        <v>2.12</v>
      </c>
      <c r="K6449">
        <v>64.819999999999993</v>
      </c>
      <c r="L6449">
        <v>0.02</v>
      </c>
      <c r="M6449">
        <v>1.99</v>
      </c>
      <c r="N6449" s="2" t="s">
        <v>23</v>
      </c>
      <c r="O6449">
        <v>-32.03</v>
      </c>
      <c r="P6449">
        <v>-0.49413761184819505</v>
      </c>
      <c r="Q6449">
        <v>0.55000000000000004</v>
      </c>
      <c r="R6449" s="2" t="s">
        <v>2038</v>
      </c>
      <c r="S6449" s="2" t="s">
        <v>30</v>
      </c>
      <c r="T6449" s="2" t="s">
        <v>1306</v>
      </c>
      <c r="U6449" s="2" t="s">
        <v>1306</v>
      </c>
      <c r="V6449" s="2" t="s">
        <v>1341</v>
      </c>
    </row>
    <row r="6450" spans="1:22" x14ac:dyDescent="0.35">
      <c r="A6450">
        <v>368</v>
      </c>
      <c r="B6450">
        <v>2562</v>
      </c>
      <c r="C6450" s="1">
        <v>41121</v>
      </c>
      <c r="D6450" s="1">
        <v>41123</v>
      </c>
      <c r="E6450" s="2" t="s">
        <v>59</v>
      </c>
      <c r="F6450" s="2" t="s">
        <v>1007</v>
      </c>
      <c r="G6450" s="2" t="s">
        <v>21</v>
      </c>
      <c r="H6450" s="2" t="s">
        <v>47</v>
      </c>
      <c r="I6450">
        <v>6</v>
      </c>
      <c r="J6450">
        <v>11.34</v>
      </c>
      <c r="K6450">
        <v>77.599999999999994</v>
      </c>
      <c r="L6450">
        <v>0.08</v>
      </c>
      <c r="M6450">
        <v>11.25</v>
      </c>
      <c r="N6450" s="2" t="s">
        <v>23</v>
      </c>
      <c r="O6450">
        <v>-37.07</v>
      </c>
      <c r="P6450">
        <v>-0.47770618556701033</v>
      </c>
      <c r="Q6450">
        <v>0.36</v>
      </c>
      <c r="R6450" s="2" t="s">
        <v>2038</v>
      </c>
      <c r="S6450" s="2" t="s">
        <v>30</v>
      </c>
      <c r="T6450" s="2" t="s">
        <v>1306</v>
      </c>
      <c r="U6450" s="2" t="s">
        <v>1306</v>
      </c>
      <c r="V6450" s="2" t="s">
        <v>1337</v>
      </c>
    </row>
    <row r="6451" spans="1:22" x14ac:dyDescent="0.35">
      <c r="A6451">
        <v>369</v>
      </c>
      <c r="B6451">
        <v>2562</v>
      </c>
      <c r="C6451" s="1">
        <v>41121</v>
      </c>
      <c r="D6451" s="1">
        <v>41122</v>
      </c>
      <c r="E6451" s="2" t="s">
        <v>59</v>
      </c>
      <c r="F6451" s="2" t="s">
        <v>135</v>
      </c>
      <c r="G6451" s="2" t="s">
        <v>21</v>
      </c>
      <c r="H6451" s="2" t="s">
        <v>47</v>
      </c>
      <c r="I6451">
        <v>17</v>
      </c>
      <c r="J6451">
        <v>48.91</v>
      </c>
      <c r="K6451">
        <v>821.18</v>
      </c>
      <c r="L6451">
        <v>0.04</v>
      </c>
      <c r="M6451">
        <v>5.81</v>
      </c>
      <c r="N6451" s="2" t="s">
        <v>45</v>
      </c>
      <c r="O6451">
        <v>308.63</v>
      </c>
      <c r="P6451">
        <v>0.37583720986872549</v>
      </c>
      <c r="Q6451">
        <v>0.38</v>
      </c>
      <c r="R6451" s="2" t="s">
        <v>2038</v>
      </c>
      <c r="S6451" s="2" t="s">
        <v>30</v>
      </c>
      <c r="T6451" s="2" t="s">
        <v>1306</v>
      </c>
      <c r="U6451" s="2" t="s">
        <v>1306</v>
      </c>
      <c r="V6451" s="2" t="s">
        <v>1337</v>
      </c>
    </row>
    <row r="6452" spans="1:22" x14ac:dyDescent="0.35">
      <c r="A6452">
        <v>600</v>
      </c>
      <c r="B6452">
        <v>4099</v>
      </c>
      <c r="C6452" s="1">
        <v>41141</v>
      </c>
      <c r="D6452" s="1">
        <v>41142</v>
      </c>
      <c r="E6452" s="2" t="s">
        <v>59</v>
      </c>
      <c r="F6452" s="2" t="s">
        <v>43</v>
      </c>
      <c r="G6452" s="2" t="s">
        <v>21</v>
      </c>
      <c r="H6452" s="2" t="s">
        <v>22</v>
      </c>
      <c r="I6452">
        <v>42</v>
      </c>
      <c r="J6452">
        <v>42.76</v>
      </c>
      <c r="K6452">
        <v>1691.51</v>
      </c>
      <c r="L6452">
        <v>0.08</v>
      </c>
      <c r="M6452">
        <v>6.22</v>
      </c>
      <c r="N6452" s="2" t="s">
        <v>23</v>
      </c>
      <c r="O6452">
        <v>285.16000000000003</v>
      </c>
      <c r="P6452">
        <v>0.16858310030682647</v>
      </c>
      <c r="R6452" s="2" t="s">
        <v>1909</v>
      </c>
      <c r="S6452" s="2" t="s">
        <v>30</v>
      </c>
      <c r="T6452" s="2" t="s">
        <v>1306</v>
      </c>
      <c r="U6452" s="2" t="s">
        <v>1306</v>
      </c>
      <c r="V6452" s="2" t="s">
        <v>1337</v>
      </c>
    </row>
    <row r="6453" spans="1:22" x14ac:dyDescent="0.35">
      <c r="A6453">
        <v>601</v>
      </c>
      <c r="B6453">
        <v>4099</v>
      </c>
      <c r="C6453" s="1">
        <v>41141</v>
      </c>
      <c r="D6453" s="1">
        <v>41144</v>
      </c>
      <c r="E6453" s="2" t="s">
        <v>59</v>
      </c>
      <c r="F6453" s="2" t="s">
        <v>485</v>
      </c>
      <c r="G6453" s="2" t="s">
        <v>21</v>
      </c>
      <c r="H6453" s="2" t="s">
        <v>58</v>
      </c>
      <c r="I6453">
        <v>12</v>
      </c>
      <c r="J6453">
        <v>9.7799999999999994</v>
      </c>
      <c r="K6453">
        <v>122.93</v>
      </c>
      <c r="L6453">
        <v>0.04</v>
      </c>
      <c r="M6453">
        <v>5.76</v>
      </c>
      <c r="N6453" s="2" t="s">
        <v>23</v>
      </c>
      <c r="O6453">
        <v>-6.83</v>
      </c>
      <c r="P6453">
        <v>-5.556007483933946E-2</v>
      </c>
      <c r="Q6453">
        <v>0.35</v>
      </c>
      <c r="R6453" s="2" t="s">
        <v>1909</v>
      </c>
      <c r="S6453" s="2" t="s">
        <v>30</v>
      </c>
      <c r="T6453" s="2" t="s">
        <v>1306</v>
      </c>
      <c r="U6453" s="2" t="s">
        <v>1306</v>
      </c>
      <c r="V6453" s="2" t="s">
        <v>1337</v>
      </c>
    </row>
    <row r="6454" spans="1:22" x14ac:dyDescent="0.35">
      <c r="A6454">
        <v>602</v>
      </c>
      <c r="B6454">
        <v>4099</v>
      </c>
      <c r="C6454" s="1">
        <v>41141</v>
      </c>
      <c r="D6454" s="1">
        <v>41142</v>
      </c>
      <c r="E6454" s="2" t="s">
        <v>59</v>
      </c>
      <c r="F6454" s="2" t="s">
        <v>781</v>
      </c>
      <c r="G6454" s="2" t="s">
        <v>40</v>
      </c>
      <c r="H6454" s="2" t="s">
        <v>41</v>
      </c>
      <c r="I6454">
        <v>4</v>
      </c>
      <c r="J6454">
        <v>9.48</v>
      </c>
      <c r="K6454">
        <v>47.86</v>
      </c>
      <c r="L6454">
        <v>0</v>
      </c>
      <c r="M6454">
        <v>7.29</v>
      </c>
      <c r="N6454" s="2" t="s">
        <v>23</v>
      </c>
      <c r="O6454">
        <v>-17.32</v>
      </c>
      <c r="P6454">
        <v>-0.36188884245716674</v>
      </c>
      <c r="Q6454">
        <v>0.45</v>
      </c>
      <c r="R6454" s="2" t="s">
        <v>1909</v>
      </c>
      <c r="S6454" s="2" t="s">
        <v>30</v>
      </c>
      <c r="T6454" s="2" t="s">
        <v>1306</v>
      </c>
      <c r="U6454" s="2" t="s">
        <v>1306</v>
      </c>
      <c r="V6454" s="2" t="s">
        <v>1341</v>
      </c>
    </row>
    <row r="6455" spans="1:22" x14ac:dyDescent="0.35">
      <c r="A6455">
        <v>603</v>
      </c>
      <c r="B6455">
        <v>4099</v>
      </c>
      <c r="C6455" s="1">
        <v>41141</v>
      </c>
      <c r="D6455" s="1">
        <v>41143</v>
      </c>
      <c r="E6455" s="2" t="s">
        <v>59</v>
      </c>
      <c r="F6455" s="2" t="s">
        <v>480</v>
      </c>
      <c r="G6455" s="2" t="s">
        <v>34</v>
      </c>
      <c r="H6455" s="2" t="s">
        <v>35</v>
      </c>
      <c r="I6455">
        <v>39</v>
      </c>
      <c r="J6455">
        <v>110.99</v>
      </c>
      <c r="K6455">
        <v>3607.8505</v>
      </c>
      <c r="L6455">
        <v>0.05</v>
      </c>
      <c r="M6455">
        <v>8.99</v>
      </c>
      <c r="N6455" s="2" t="s">
        <v>23</v>
      </c>
      <c r="O6455">
        <v>784.49</v>
      </c>
      <c r="P6455">
        <v>0.21743971930100761</v>
      </c>
      <c r="Q6455">
        <v>0.56999999999999995</v>
      </c>
      <c r="R6455" s="2" t="s">
        <v>1909</v>
      </c>
      <c r="S6455" s="2" t="s">
        <v>30</v>
      </c>
      <c r="T6455" s="2" t="s">
        <v>1306</v>
      </c>
      <c r="U6455" s="2" t="s">
        <v>1306</v>
      </c>
      <c r="V6455" s="2" t="s">
        <v>1337</v>
      </c>
    </row>
    <row r="6456" spans="1:22" x14ac:dyDescent="0.35">
      <c r="A6456">
        <v>770</v>
      </c>
      <c r="B6456">
        <v>5509</v>
      </c>
      <c r="C6456" s="1">
        <v>39910</v>
      </c>
      <c r="D6456" s="1">
        <v>39915</v>
      </c>
      <c r="E6456" s="2" t="s">
        <v>19</v>
      </c>
      <c r="F6456" s="2" t="s">
        <v>745</v>
      </c>
      <c r="G6456" s="2" t="s">
        <v>21</v>
      </c>
      <c r="H6456" s="2" t="s">
        <v>58</v>
      </c>
      <c r="I6456">
        <v>11</v>
      </c>
      <c r="J6456">
        <v>5.58</v>
      </c>
      <c r="K6456">
        <v>68.459999999999994</v>
      </c>
      <c r="L6456">
        <v>0.02</v>
      </c>
      <c r="M6456">
        <v>5.3</v>
      </c>
      <c r="N6456" s="2" t="s">
        <v>23</v>
      </c>
      <c r="O6456">
        <v>-22.48</v>
      </c>
      <c r="P6456">
        <v>-0.3283669295939235</v>
      </c>
      <c r="Q6456">
        <v>0.35</v>
      </c>
      <c r="R6456" s="2" t="s">
        <v>1965</v>
      </c>
      <c r="S6456" s="2" t="s">
        <v>48</v>
      </c>
      <c r="T6456" s="2" t="s">
        <v>1306</v>
      </c>
      <c r="U6456" s="2" t="s">
        <v>1306</v>
      </c>
      <c r="V6456" s="2" t="s">
        <v>1337</v>
      </c>
    </row>
    <row r="6457" spans="1:22" x14ac:dyDescent="0.35">
      <c r="A6457">
        <v>771</v>
      </c>
      <c r="B6457">
        <v>5509</v>
      </c>
      <c r="C6457" s="1">
        <v>39910</v>
      </c>
      <c r="D6457" s="1">
        <v>39917</v>
      </c>
      <c r="E6457" s="2" t="s">
        <v>19</v>
      </c>
      <c r="F6457" s="2" t="s">
        <v>586</v>
      </c>
      <c r="G6457" s="2" t="s">
        <v>40</v>
      </c>
      <c r="H6457" s="2" t="s">
        <v>41</v>
      </c>
      <c r="I6457">
        <v>21</v>
      </c>
      <c r="J6457">
        <v>40.89</v>
      </c>
      <c r="K6457">
        <v>885.23</v>
      </c>
      <c r="L6457">
        <v>0.03</v>
      </c>
      <c r="M6457">
        <v>18.98</v>
      </c>
      <c r="N6457" s="2" t="s">
        <v>23</v>
      </c>
      <c r="O6457">
        <v>78.98</v>
      </c>
      <c r="P6457">
        <v>8.9219750799227324E-2</v>
      </c>
      <c r="Q6457">
        <v>0.56999999999999995</v>
      </c>
      <c r="R6457" s="2" t="s">
        <v>1965</v>
      </c>
      <c r="S6457" s="2" t="s">
        <v>48</v>
      </c>
      <c r="T6457" s="2" t="s">
        <v>1306</v>
      </c>
      <c r="U6457" s="2" t="s">
        <v>1306</v>
      </c>
      <c r="V6457" s="2" t="s">
        <v>1337</v>
      </c>
    </row>
    <row r="6458" spans="1:22" x14ac:dyDescent="0.35">
      <c r="A6458">
        <v>1107</v>
      </c>
      <c r="B6458">
        <v>8132</v>
      </c>
      <c r="C6458" s="1">
        <v>39947</v>
      </c>
      <c r="D6458" s="1">
        <v>39947</v>
      </c>
      <c r="E6458" s="2" t="s">
        <v>19</v>
      </c>
      <c r="F6458" s="2" t="s">
        <v>70</v>
      </c>
      <c r="G6458" s="2" t="s">
        <v>34</v>
      </c>
      <c r="H6458" s="2" t="s">
        <v>54</v>
      </c>
      <c r="I6458">
        <v>46</v>
      </c>
      <c r="J6458">
        <v>4.8899999999999997</v>
      </c>
      <c r="K6458">
        <v>229.35</v>
      </c>
      <c r="L6458">
        <v>0.08</v>
      </c>
      <c r="M6458">
        <v>4.93</v>
      </c>
      <c r="N6458" s="2" t="s">
        <v>45</v>
      </c>
      <c r="O6458">
        <v>-165.45</v>
      </c>
      <c r="P6458">
        <v>-0.72138652714192275</v>
      </c>
      <c r="Q6458">
        <v>0.66</v>
      </c>
      <c r="R6458" s="2" t="s">
        <v>2039</v>
      </c>
      <c r="S6458" s="2" t="s">
        <v>48</v>
      </c>
      <c r="T6458" s="2" t="s">
        <v>1306</v>
      </c>
      <c r="U6458" s="2" t="s">
        <v>1306</v>
      </c>
      <c r="V6458" s="2" t="s">
        <v>1341</v>
      </c>
    </row>
    <row r="6459" spans="1:22" x14ac:dyDescent="0.35">
      <c r="A6459">
        <v>1108</v>
      </c>
      <c r="B6459">
        <v>8132</v>
      </c>
      <c r="C6459" s="1">
        <v>39947</v>
      </c>
      <c r="D6459" s="1">
        <v>39954</v>
      </c>
      <c r="E6459" s="2" t="s">
        <v>19</v>
      </c>
      <c r="F6459" s="2" t="s">
        <v>583</v>
      </c>
      <c r="G6459" s="2" t="s">
        <v>21</v>
      </c>
      <c r="H6459" s="2" t="s">
        <v>47</v>
      </c>
      <c r="I6459">
        <v>45</v>
      </c>
      <c r="J6459">
        <v>6.68</v>
      </c>
      <c r="K6459">
        <v>294.86</v>
      </c>
      <c r="L6459">
        <v>7.0000000000000007E-2</v>
      </c>
      <c r="M6459">
        <v>6.92</v>
      </c>
      <c r="N6459" s="2" t="s">
        <v>23</v>
      </c>
      <c r="O6459">
        <v>-141.12</v>
      </c>
      <c r="P6459">
        <v>-0.47860001356576004</v>
      </c>
      <c r="Q6459">
        <v>0.37</v>
      </c>
      <c r="R6459" s="2" t="s">
        <v>2039</v>
      </c>
      <c r="S6459" s="2" t="s">
        <v>48</v>
      </c>
      <c r="T6459" s="2" t="s">
        <v>1306</v>
      </c>
      <c r="U6459" s="2" t="s">
        <v>1306</v>
      </c>
      <c r="V6459" s="2" t="s">
        <v>1337</v>
      </c>
    </row>
    <row r="6460" spans="1:22" x14ac:dyDescent="0.35">
      <c r="A6460">
        <v>1209</v>
      </c>
      <c r="B6460">
        <v>8868</v>
      </c>
      <c r="C6460" s="1">
        <v>39841</v>
      </c>
      <c r="D6460" s="1">
        <v>39850</v>
      </c>
      <c r="E6460" s="2" t="s">
        <v>19</v>
      </c>
      <c r="F6460" s="2" t="s">
        <v>376</v>
      </c>
      <c r="G6460" s="2" t="s">
        <v>21</v>
      </c>
      <c r="H6460" s="2" t="s">
        <v>28</v>
      </c>
      <c r="I6460">
        <v>3</v>
      </c>
      <c r="J6460">
        <v>59.98</v>
      </c>
      <c r="K6460">
        <v>190.45</v>
      </c>
      <c r="L6460">
        <v>0.02</v>
      </c>
      <c r="M6460">
        <v>3.99</v>
      </c>
      <c r="N6460" s="2" t="s">
        <v>23</v>
      </c>
      <c r="O6460">
        <v>-44.05</v>
      </c>
      <c r="P6460">
        <v>-0.23129430296665793</v>
      </c>
      <c r="Q6460">
        <v>0.56999999999999995</v>
      </c>
      <c r="R6460" s="2" t="s">
        <v>2038</v>
      </c>
      <c r="S6460" s="2" t="s">
        <v>36</v>
      </c>
      <c r="T6460" s="2" t="s">
        <v>1306</v>
      </c>
      <c r="U6460" s="2" t="s">
        <v>1306</v>
      </c>
      <c r="V6460" s="2" t="s">
        <v>1337</v>
      </c>
    </row>
    <row r="6461" spans="1:22" x14ac:dyDescent="0.35">
      <c r="A6461">
        <v>1210</v>
      </c>
      <c r="B6461">
        <v>8868</v>
      </c>
      <c r="C6461" s="1">
        <v>39841</v>
      </c>
      <c r="D6461" s="1">
        <v>39845</v>
      </c>
      <c r="E6461" s="2" t="s">
        <v>19</v>
      </c>
      <c r="F6461" s="2" t="s">
        <v>515</v>
      </c>
      <c r="G6461" s="2" t="s">
        <v>21</v>
      </c>
      <c r="H6461" s="2" t="s">
        <v>32</v>
      </c>
      <c r="I6461">
        <v>34</v>
      </c>
      <c r="J6461">
        <v>5.18</v>
      </c>
      <c r="K6461">
        <v>179.99</v>
      </c>
      <c r="L6461">
        <v>0.03</v>
      </c>
      <c r="M6461">
        <v>5.74</v>
      </c>
      <c r="N6461" s="2" t="s">
        <v>23</v>
      </c>
      <c r="O6461">
        <v>-102.27</v>
      </c>
      <c r="P6461">
        <v>-0.56819823323517971</v>
      </c>
      <c r="Q6461">
        <v>0.36</v>
      </c>
      <c r="R6461" s="2" t="s">
        <v>2038</v>
      </c>
      <c r="S6461" s="2" t="s">
        <v>36</v>
      </c>
      <c r="T6461" s="2" t="s">
        <v>1306</v>
      </c>
      <c r="U6461" s="2" t="s">
        <v>1306</v>
      </c>
      <c r="V6461" s="2" t="s">
        <v>1337</v>
      </c>
    </row>
    <row r="6462" spans="1:22" x14ac:dyDescent="0.35">
      <c r="A6462">
        <v>1351</v>
      </c>
      <c r="B6462">
        <v>9857</v>
      </c>
      <c r="C6462" s="1">
        <v>40309</v>
      </c>
      <c r="D6462" s="1">
        <v>40311</v>
      </c>
      <c r="E6462" s="2" t="s">
        <v>26</v>
      </c>
      <c r="F6462" s="2" t="s">
        <v>660</v>
      </c>
      <c r="G6462" s="2" t="s">
        <v>34</v>
      </c>
      <c r="H6462" s="2" t="s">
        <v>35</v>
      </c>
      <c r="I6462">
        <v>50</v>
      </c>
      <c r="J6462">
        <v>85.99</v>
      </c>
      <c r="K6462">
        <v>3615.8404999999998</v>
      </c>
      <c r="L6462">
        <v>0.03</v>
      </c>
      <c r="M6462">
        <v>3.3</v>
      </c>
      <c r="N6462" s="2" t="s">
        <v>23</v>
      </c>
      <c r="O6462">
        <v>1861.35</v>
      </c>
      <c r="P6462">
        <v>0.51477657822572653</v>
      </c>
      <c r="Q6462">
        <v>0.37</v>
      </c>
      <c r="R6462" s="2" t="s">
        <v>1875</v>
      </c>
      <c r="S6462" s="2" t="s">
        <v>48</v>
      </c>
      <c r="T6462" s="2" t="s">
        <v>1306</v>
      </c>
      <c r="U6462" s="2" t="s">
        <v>1306</v>
      </c>
      <c r="V6462" s="2" t="s">
        <v>1341</v>
      </c>
    </row>
    <row r="6463" spans="1:22" x14ac:dyDescent="0.35">
      <c r="A6463">
        <v>1407</v>
      </c>
      <c r="B6463">
        <v>10213</v>
      </c>
      <c r="C6463" s="1">
        <v>40591</v>
      </c>
      <c r="D6463" s="1">
        <v>40593</v>
      </c>
      <c r="E6463" s="2" t="s">
        <v>26</v>
      </c>
      <c r="F6463" s="2" t="s">
        <v>760</v>
      </c>
      <c r="G6463" s="2" t="s">
        <v>34</v>
      </c>
      <c r="H6463" s="2" t="s">
        <v>54</v>
      </c>
      <c r="I6463">
        <v>12</v>
      </c>
      <c r="J6463">
        <v>39.979999999999997</v>
      </c>
      <c r="K6463">
        <v>464.57</v>
      </c>
      <c r="L6463">
        <v>0.04</v>
      </c>
      <c r="M6463">
        <v>4</v>
      </c>
      <c r="N6463" s="2" t="s">
        <v>23</v>
      </c>
      <c r="O6463">
        <v>-79.180000000000007</v>
      </c>
      <c r="P6463">
        <v>-0.17043717846610845</v>
      </c>
      <c r="Q6463">
        <v>0.7</v>
      </c>
      <c r="R6463" s="2" t="s">
        <v>2040</v>
      </c>
      <c r="S6463" s="2" t="s">
        <v>36</v>
      </c>
      <c r="T6463" s="2" t="s">
        <v>1306</v>
      </c>
      <c r="U6463" s="2" t="s">
        <v>1306</v>
      </c>
      <c r="V6463" s="2" t="s">
        <v>1337</v>
      </c>
    </row>
    <row r="6464" spans="1:22" x14ac:dyDescent="0.35">
      <c r="A6464">
        <v>1505</v>
      </c>
      <c r="B6464">
        <v>10884</v>
      </c>
      <c r="C6464" s="1">
        <v>40142</v>
      </c>
      <c r="D6464" s="1">
        <v>40149</v>
      </c>
      <c r="E6464" s="2" t="s">
        <v>19</v>
      </c>
      <c r="F6464" s="2" t="s">
        <v>687</v>
      </c>
      <c r="G6464" s="2" t="s">
        <v>34</v>
      </c>
      <c r="H6464" s="2" t="s">
        <v>35</v>
      </c>
      <c r="I6464">
        <v>24</v>
      </c>
      <c r="J6464">
        <v>125.99</v>
      </c>
      <c r="K6464">
        <v>2525.9875000000002</v>
      </c>
      <c r="L6464">
        <v>0.09</v>
      </c>
      <c r="M6464">
        <v>8.99</v>
      </c>
      <c r="N6464" s="2" t="s">
        <v>23</v>
      </c>
      <c r="O6464">
        <v>416.67</v>
      </c>
      <c r="P6464">
        <v>0.16495331033902583</v>
      </c>
      <c r="Q6464">
        <v>0.55000000000000004</v>
      </c>
      <c r="R6464" s="2" t="s">
        <v>2038</v>
      </c>
      <c r="S6464" s="2" t="s">
        <v>30</v>
      </c>
      <c r="T6464" s="2" t="s">
        <v>1306</v>
      </c>
      <c r="U6464" s="2" t="s">
        <v>1306</v>
      </c>
      <c r="V6464" s="2" t="s">
        <v>1337</v>
      </c>
    </row>
    <row r="6465" spans="1:22" x14ac:dyDescent="0.35">
      <c r="A6465">
        <v>1638</v>
      </c>
      <c r="B6465">
        <v>11843</v>
      </c>
      <c r="C6465" s="1">
        <v>40011</v>
      </c>
      <c r="D6465" s="1">
        <v>40013</v>
      </c>
      <c r="E6465" s="2" t="s">
        <v>49</v>
      </c>
      <c r="F6465" s="2" t="s">
        <v>794</v>
      </c>
      <c r="G6465" s="2" t="s">
        <v>34</v>
      </c>
      <c r="H6465" s="2" t="s">
        <v>158</v>
      </c>
      <c r="I6465">
        <v>42</v>
      </c>
      <c r="J6465">
        <v>119.99</v>
      </c>
      <c r="K6465">
        <v>4993.42</v>
      </c>
      <c r="L6465">
        <v>0.03</v>
      </c>
      <c r="M6465">
        <v>56.14</v>
      </c>
      <c r="N6465" s="2" t="s">
        <v>29</v>
      </c>
      <c r="O6465">
        <v>190.14</v>
      </c>
      <c r="P6465">
        <v>3.8078110793804645E-2</v>
      </c>
      <c r="Q6465">
        <v>0.39</v>
      </c>
      <c r="R6465" s="2" t="s">
        <v>2038</v>
      </c>
      <c r="S6465" s="2" t="s">
        <v>30</v>
      </c>
      <c r="T6465" s="2" t="s">
        <v>1306</v>
      </c>
      <c r="U6465" s="2" t="s">
        <v>1306</v>
      </c>
      <c r="V6465" s="2" t="s">
        <v>1351</v>
      </c>
    </row>
    <row r="6466" spans="1:22" x14ac:dyDescent="0.35">
      <c r="A6466">
        <v>1639</v>
      </c>
      <c r="B6466">
        <v>11843</v>
      </c>
      <c r="C6466" s="1">
        <v>40011</v>
      </c>
      <c r="D6466" s="1">
        <v>40013</v>
      </c>
      <c r="E6466" s="2" t="s">
        <v>49</v>
      </c>
      <c r="F6466" s="2" t="s">
        <v>859</v>
      </c>
      <c r="G6466" s="2" t="s">
        <v>34</v>
      </c>
      <c r="H6466" s="2" t="s">
        <v>54</v>
      </c>
      <c r="I6466">
        <v>9</v>
      </c>
      <c r="J6466">
        <v>115.79</v>
      </c>
      <c r="K6466">
        <v>1059.3</v>
      </c>
      <c r="L6466">
        <v>0.05</v>
      </c>
      <c r="M6466">
        <v>1.99</v>
      </c>
      <c r="N6466" s="2" t="s">
        <v>23</v>
      </c>
      <c r="O6466">
        <v>67.599999999999994</v>
      </c>
      <c r="P6466">
        <v>6.3815727367129232E-2</v>
      </c>
      <c r="Q6466">
        <v>0.49</v>
      </c>
      <c r="R6466" s="2" t="s">
        <v>2038</v>
      </c>
      <c r="S6466" s="2" t="s">
        <v>30</v>
      </c>
      <c r="T6466" s="2" t="s">
        <v>1306</v>
      </c>
      <c r="U6466" s="2" t="s">
        <v>1306</v>
      </c>
      <c r="V6466" s="2" t="s">
        <v>1341</v>
      </c>
    </row>
    <row r="6467" spans="1:22" x14ac:dyDescent="0.35">
      <c r="A6467">
        <v>1679</v>
      </c>
      <c r="B6467">
        <v>12099</v>
      </c>
      <c r="C6467" s="1">
        <v>40067</v>
      </c>
      <c r="D6467" s="1">
        <v>40067</v>
      </c>
      <c r="E6467" s="2" t="s">
        <v>59</v>
      </c>
      <c r="F6467" s="2" t="s">
        <v>455</v>
      </c>
      <c r="G6467" s="2" t="s">
        <v>21</v>
      </c>
      <c r="H6467" s="2" t="s">
        <v>67</v>
      </c>
      <c r="I6467">
        <v>1</v>
      </c>
      <c r="J6467">
        <v>2.61</v>
      </c>
      <c r="K6467">
        <v>17.59</v>
      </c>
      <c r="L6467">
        <v>0.06</v>
      </c>
      <c r="M6467">
        <v>0.5</v>
      </c>
      <c r="N6467" s="2" t="s">
        <v>45</v>
      </c>
      <c r="O6467">
        <v>10.85</v>
      </c>
      <c r="P6467">
        <v>0.61682774303581578</v>
      </c>
      <c r="Q6467">
        <v>0.39</v>
      </c>
      <c r="R6467" s="2" t="s">
        <v>2041</v>
      </c>
      <c r="S6467" s="2" t="s">
        <v>36</v>
      </c>
      <c r="T6467" s="2" t="s">
        <v>1306</v>
      </c>
      <c r="U6467" s="2" t="s">
        <v>1306</v>
      </c>
      <c r="V6467" s="2" t="s">
        <v>1337</v>
      </c>
    </row>
    <row r="6468" spans="1:22" x14ac:dyDescent="0.35">
      <c r="A6468">
        <v>1680</v>
      </c>
      <c r="B6468">
        <v>12099</v>
      </c>
      <c r="C6468" s="1">
        <v>40067</v>
      </c>
      <c r="D6468" s="1">
        <v>40069</v>
      </c>
      <c r="E6468" s="2" t="s">
        <v>59</v>
      </c>
      <c r="F6468" s="2" t="s">
        <v>113</v>
      </c>
      <c r="G6468" s="2" t="s">
        <v>21</v>
      </c>
      <c r="H6468" s="2" t="s">
        <v>47</v>
      </c>
      <c r="I6468">
        <v>48</v>
      </c>
      <c r="J6468">
        <v>6.35</v>
      </c>
      <c r="K6468">
        <v>308.81</v>
      </c>
      <c r="L6468">
        <v>0.01</v>
      </c>
      <c r="M6468">
        <v>1.02</v>
      </c>
      <c r="N6468" s="2" t="s">
        <v>23</v>
      </c>
      <c r="O6468">
        <v>128.28</v>
      </c>
      <c r="P6468">
        <v>0.41540105566529584</v>
      </c>
      <c r="Q6468">
        <v>0.39</v>
      </c>
      <c r="R6468" s="2" t="s">
        <v>2041</v>
      </c>
      <c r="S6468" s="2" t="s">
        <v>36</v>
      </c>
      <c r="T6468" s="2" t="s">
        <v>1306</v>
      </c>
      <c r="U6468" s="2" t="s">
        <v>1306</v>
      </c>
      <c r="V6468" s="2" t="s">
        <v>1346</v>
      </c>
    </row>
    <row r="6469" spans="1:22" x14ac:dyDescent="0.35">
      <c r="A6469">
        <v>1726</v>
      </c>
      <c r="B6469">
        <v>12418</v>
      </c>
      <c r="C6469" s="1">
        <v>40957</v>
      </c>
      <c r="D6469" s="1">
        <v>40959</v>
      </c>
      <c r="E6469" s="2" t="s">
        <v>37</v>
      </c>
      <c r="F6469" s="2" t="s">
        <v>1139</v>
      </c>
      <c r="G6469" s="2" t="s">
        <v>21</v>
      </c>
      <c r="H6469" s="2" t="s">
        <v>22</v>
      </c>
      <c r="I6469">
        <v>38</v>
      </c>
      <c r="J6469">
        <v>7.98</v>
      </c>
      <c r="K6469">
        <v>299.01</v>
      </c>
      <c r="L6469">
        <v>0.09</v>
      </c>
      <c r="M6469">
        <v>6.5</v>
      </c>
      <c r="N6469" s="2" t="s">
        <v>23</v>
      </c>
      <c r="O6469">
        <v>-142.86000000000001</v>
      </c>
      <c r="P6469">
        <v>-0.47777666298785998</v>
      </c>
      <c r="Q6469">
        <v>0.59</v>
      </c>
      <c r="R6469" s="2" t="s">
        <v>1909</v>
      </c>
      <c r="S6469" s="2" t="s">
        <v>48</v>
      </c>
      <c r="T6469" s="2" t="s">
        <v>1306</v>
      </c>
      <c r="U6469" s="2" t="s">
        <v>1306</v>
      </c>
      <c r="V6469" s="2" t="s">
        <v>1340</v>
      </c>
    </row>
    <row r="6470" spans="1:22" x14ac:dyDescent="0.35">
      <c r="A6470">
        <v>1944</v>
      </c>
      <c r="B6470">
        <v>13923</v>
      </c>
      <c r="C6470" s="1">
        <v>41098</v>
      </c>
      <c r="D6470" s="1">
        <v>41100</v>
      </c>
      <c r="E6470" s="2" t="s">
        <v>26</v>
      </c>
      <c r="F6470" s="2" t="s">
        <v>93</v>
      </c>
      <c r="G6470" s="2" t="s">
        <v>21</v>
      </c>
      <c r="H6470" s="2" t="s">
        <v>28</v>
      </c>
      <c r="I6470">
        <v>39</v>
      </c>
      <c r="J6470">
        <v>4.4800000000000004</v>
      </c>
      <c r="K6470">
        <v>220.09</v>
      </c>
      <c r="L6470">
        <v>0.04</v>
      </c>
      <c r="M6470">
        <v>49</v>
      </c>
      <c r="N6470" s="2" t="s">
        <v>23</v>
      </c>
      <c r="O6470">
        <v>-1795.74</v>
      </c>
      <c r="P6470">
        <v>-8.1591167249761458</v>
      </c>
      <c r="Q6470">
        <v>0.6</v>
      </c>
      <c r="R6470" s="2" t="s">
        <v>1909</v>
      </c>
      <c r="S6470" s="2" t="s">
        <v>48</v>
      </c>
      <c r="T6470" s="2" t="s">
        <v>1306</v>
      </c>
      <c r="U6470" s="2" t="s">
        <v>1306</v>
      </c>
      <c r="V6470" s="2" t="s">
        <v>1334</v>
      </c>
    </row>
    <row r="6471" spans="1:22" x14ac:dyDescent="0.35">
      <c r="A6471">
        <v>1945</v>
      </c>
      <c r="B6471">
        <v>13923</v>
      </c>
      <c r="C6471" s="1">
        <v>41098</v>
      </c>
      <c r="D6471" s="1">
        <v>41099</v>
      </c>
      <c r="E6471" s="2" t="s">
        <v>26</v>
      </c>
      <c r="F6471" s="2" t="s">
        <v>1124</v>
      </c>
      <c r="G6471" s="2" t="s">
        <v>21</v>
      </c>
      <c r="H6471" s="2" t="s">
        <v>47</v>
      </c>
      <c r="I6471">
        <v>49</v>
      </c>
      <c r="J6471">
        <v>22.84</v>
      </c>
      <c r="K6471">
        <v>1220.23</v>
      </c>
      <c r="L6471">
        <v>0</v>
      </c>
      <c r="M6471">
        <v>11.54</v>
      </c>
      <c r="N6471" s="2" t="s">
        <v>23</v>
      </c>
      <c r="O6471">
        <v>172.62</v>
      </c>
      <c r="P6471">
        <v>0.14146513362234989</v>
      </c>
      <c r="Q6471">
        <v>0.39</v>
      </c>
      <c r="R6471" s="2" t="s">
        <v>1909</v>
      </c>
      <c r="S6471" s="2" t="s">
        <v>48</v>
      </c>
      <c r="T6471" s="2" t="s">
        <v>1306</v>
      </c>
      <c r="U6471" s="2" t="s">
        <v>1306</v>
      </c>
      <c r="V6471" s="2" t="s">
        <v>1337</v>
      </c>
    </row>
    <row r="6472" spans="1:22" x14ac:dyDescent="0.35">
      <c r="A6472">
        <v>1946</v>
      </c>
      <c r="B6472">
        <v>13923</v>
      </c>
      <c r="C6472" s="1">
        <v>41098</v>
      </c>
      <c r="D6472" s="1">
        <v>41100</v>
      </c>
      <c r="E6472" s="2" t="s">
        <v>26</v>
      </c>
      <c r="F6472" s="2" t="s">
        <v>328</v>
      </c>
      <c r="G6472" s="2" t="s">
        <v>21</v>
      </c>
      <c r="H6472" s="2" t="s">
        <v>22</v>
      </c>
      <c r="I6472">
        <v>27</v>
      </c>
      <c r="J6472">
        <v>225.02</v>
      </c>
      <c r="K6472">
        <v>6152.8</v>
      </c>
      <c r="L6472">
        <v>0.04</v>
      </c>
      <c r="M6472">
        <v>28.66</v>
      </c>
      <c r="N6472" s="2" t="s">
        <v>29</v>
      </c>
      <c r="O6472">
        <v>554.54999999999995</v>
      </c>
      <c r="P6472">
        <v>9.0129697048498228E-2</v>
      </c>
      <c r="Q6472">
        <v>0.72</v>
      </c>
      <c r="R6472" s="2" t="s">
        <v>1909</v>
      </c>
      <c r="S6472" s="2" t="s">
        <v>48</v>
      </c>
      <c r="T6472" s="2" t="s">
        <v>1306</v>
      </c>
      <c r="U6472" s="2" t="s">
        <v>1306</v>
      </c>
      <c r="V6472" s="2" t="s">
        <v>1336</v>
      </c>
    </row>
    <row r="6473" spans="1:22" x14ac:dyDescent="0.35">
      <c r="A6473">
        <v>2028</v>
      </c>
      <c r="B6473">
        <v>14439</v>
      </c>
      <c r="C6473" s="1">
        <v>41151</v>
      </c>
      <c r="D6473" s="1">
        <v>41152</v>
      </c>
      <c r="E6473" s="2" t="s">
        <v>26</v>
      </c>
      <c r="F6473" s="2" t="s">
        <v>282</v>
      </c>
      <c r="G6473" s="2" t="s">
        <v>21</v>
      </c>
      <c r="H6473" s="2" t="s">
        <v>47</v>
      </c>
      <c r="I6473">
        <v>27</v>
      </c>
      <c r="J6473">
        <v>54.96</v>
      </c>
      <c r="K6473">
        <v>1428.64</v>
      </c>
      <c r="L6473">
        <v>0.09</v>
      </c>
      <c r="M6473">
        <v>10.75</v>
      </c>
      <c r="N6473" s="2" t="s">
        <v>23</v>
      </c>
      <c r="O6473">
        <v>494.26</v>
      </c>
      <c r="P6473">
        <v>0.34596539366110424</v>
      </c>
      <c r="Q6473">
        <v>0.36</v>
      </c>
      <c r="R6473" s="2" t="s">
        <v>2041</v>
      </c>
      <c r="S6473" s="2" t="s">
        <v>36</v>
      </c>
      <c r="T6473" s="2" t="s">
        <v>1306</v>
      </c>
      <c r="U6473" s="2" t="s">
        <v>1306</v>
      </c>
      <c r="V6473" s="2" t="s">
        <v>1337</v>
      </c>
    </row>
    <row r="6474" spans="1:22" x14ac:dyDescent="0.35">
      <c r="A6474">
        <v>2310</v>
      </c>
      <c r="B6474">
        <v>16643</v>
      </c>
      <c r="C6474" s="1">
        <v>40279</v>
      </c>
      <c r="D6474" s="1">
        <v>40283</v>
      </c>
      <c r="E6474" s="2" t="s">
        <v>19</v>
      </c>
      <c r="F6474" s="2" t="s">
        <v>80</v>
      </c>
      <c r="G6474" s="2" t="s">
        <v>21</v>
      </c>
      <c r="H6474" s="2" t="s">
        <v>67</v>
      </c>
      <c r="I6474">
        <v>40</v>
      </c>
      <c r="J6474">
        <v>7.31</v>
      </c>
      <c r="K6474">
        <v>312.63</v>
      </c>
      <c r="L6474">
        <v>0.01</v>
      </c>
      <c r="M6474">
        <v>0.49</v>
      </c>
      <c r="N6474" s="2" t="s">
        <v>23</v>
      </c>
      <c r="O6474">
        <v>167.3</v>
      </c>
      <c r="P6474">
        <v>0.53513738284873502</v>
      </c>
      <c r="Q6474">
        <v>0.38</v>
      </c>
      <c r="R6474" s="2" t="s">
        <v>1892</v>
      </c>
      <c r="S6474" s="2" t="s">
        <v>48</v>
      </c>
      <c r="T6474" s="2" t="s">
        <v>1306</v>
      </c>
      <c r="U6474" s="2" t="s">
        <v>1306</v>
      </c>
      <c r="V6474" s="2" t="s">
        <v>1337</v>
      </c>
    </row>
    <row r="6475" spans="1:22" x14ac:dyDescent="0.35">
      <c r="A6475">
        <v>2311</v>
      </c>
      <c r="B6475">
        <v>16643</v>
      </c>
      <c r="C6475" s="1">
        <v>40279</v>
      </c>
      <c r="D6475" s="1">
        <v>40283</v>
      </c>
      <c r="E6475" s="2" t="s">
        <v>19</v>
      </c>
      <c r="F6475" s="2" t="s">
        <v>511</v>
      </c>
      <c r="G6475" s="2" t="s">
        <v>21</v>
      </c>
      <c r="H6475" s="2" t="s">
        <v>47</v>
      </c>
      <c r="I6475">
        <v>46</v>
      </c>
      <c r="J6475">
        <v>10.06</v>
      </c>
      <c r="K6475">
        <v>441.4</v>
      </c>
      <c r="L6475">
        <v>0.06</v>
      </c>
      <c r="M6475">
        <v>2.06</v>
      </c>
      <c r="N6475" s="2" t="s">
        <v>23</v>
      </c>
      <c r="O6475">
        <v>146.04</v>
      </c>
      <c r="P6475">
        <v>0.3308563661078387</v>
      </c>
      <c r="Q6475">
        <v>0.39</v>
      </c>
      <c r="R6475" s="2" t="s">
        <v>1892</v>
      </c>
      <c r="S6475" s="2" t="s">
        <v>48</v>
      </c>
      <c r="T6475" s="2" t="s">
        <v>1306</v>
      </c>
      <c r="U6475" s="2" t="s">
        <v>1306</v>
      </c>
      <c r="V6475" s="2" t="s">
        <v>1346</v>
      </c>
    </row>
    <row r="6476" spans="1:22" x14ac:dyDescent="0.35">
      <c r="A6476">
        <v>2337</v>
      </c>
      <c r="B6476">
        <v>16807</v>
      </c>
      <c r="C6476" s="1">
        <v>40923</v>
      </c>
      <c r="D6476" s="1">
        <v>40924</v>
      </c>
      <c r="E6476" s="2" t="s">
        <v>49</v>
      </c>
      <c r="F6476" s="2" t="s">
        <v>424</v>
      </c>
      <c r="G6476" s="2" t="s">
        <v>21</v>
      </c>
      <c r="H6476" s="2" t="s">
        <v>47</v>
      </c>
      <c r="I6476">
        <v>48</v>
      </c>
      <c r="J6476">
        <v>35.44</v>
      </c>
      <c r="K6476">
        <v>1585.6</v>
      </c>
      <c r="L6476">
        <v>0.08</v>
      </c>
      <c r="M6476">
        <v>4.92</v>
      </c>
      <c r="N6476" s="2" t="s">
        <v>23</v>
      </c>
      <c r="O6476">
        <v>632.13</v>
      </c>
      <c r="P6476">
        <v>0.39866927346115039</v>
      </c>
      <c r="Q6476">
        <v>0.38</v>
      </c>
      <c r="R6476" s="2" t="s">
        <v>1892</v>
      </c>
      <c r="S6476" s="2" t="s">
        <v>24</v>
      </c>
      <c r="T6476" s="2" t="s">
        <v>1306</v>
      </c>
      <c r="U6476" s="2" t="s">
        <v>1306</v>
      </c>
      <c r="V6476" s="2" t="s">
        <v>1337</v>
      </c>
    </row>
    <row r="6477" spans="1:22" x14ac:dyDescent="0.35">
      <c r="A6477">
        <v>2338</v>
      </c>
      <c r="B6477">
        <v>16807</v>
      </c>
      <c r="C6477" s="1">
        <v>40923</v>
      </c>
      <c r="D6477" s="1">
        <v>40925</v>
      </c>
      <c r="E6477" s="2" t="s">
        <v>49</v>
      </c>
      <c r="F6477" s="2" t="s">
        <v>736</v>
      </c>
      <c r="G6477" s="2" t="s">
        <v>21</v>
      </c>
      <c r="H6477" s="2" t="s">
        <v>47</v>
      </c>
      <c r="I6477">
        <v>30</v>
      </c>
      <c r="J6477">
        <v>7.4</v>
      </c>
      <c r="K6477">
        <v>215.85</v>
      </c>
      <c r="L6477">
        <v>0.09</v>
      </c>
      <c r="M6477">
        <v>1.71</v>
      </c>
      <c r="N6477" s="2" t="s">
        <v>23</v>
      </c>
      <c r="O6477">
        <v>60.95</v>
      </c>
      <c r="P6477">
        <v>0.28237201760481817</v>
      </c>
      <c r="Q6477">
        <v>0.4</v>
      </c>
      <c r="R6477" s="2" t="s">
        <v>1892</v>
      </c>
      <c r="S6477" s="2" t="s">
        <v>24</v>
      </c>
      <c r="T6477" s="2" t="s">
        <v>1306</v>
      </c>
      <c r="U6477" s="2" t="s">
        <v>1306</v>
      </c>
      <c r="V6477" s="2" t="s">
        <v>1346</v>
      </c>
    </row>
    <row r="6478" spans="1:22" x14ac:dyDescent="0.35">
      <c r="A6478">
        <v>2342</v>
      </c>
      <c r="B6478">
        <v>16864</v>
      </c>
      <c r="C6478" s="1">
        <v>41211</v>
      </c>
      <c r="D6478" s="1">
        <v>41211</v>
      </c>
      <c r="E6478" s="2" t="s">
        <v>37</v>
      </c>
      <c r="F6478" s="2" t="s">
        <v>1167</v>
      </c>
      <c r="G6478" s="2" t="s">
        <v>40</v>
      </c>
      <c r="H6478" s="2" t="s">
        <v>63</v>
      </c>
      <c r="I6478">
        <v>42</v>
      </c>
      <c r="J6478">
        <v>320.64</v>
      </c>
      <c r="K6478">
        <v>12837.11</v>
      </c>
      <c r="L6478">
        <v>0.05</v>
      </c>
      <c r="M6478">
        <v>43.57</v>
      </c>
      <c r="N6478" s="2" t="s">
        <v>29</v>
      </c>
      <c r="O6478">
        <v>1881.76</v>
      </c>
      <c r="P6478">
        <v>0.14658751074034576</v>
      </c>
      <c r="Q6478">
        <v>0.63</v>
      </c>
      <c r="R6478" s="2" t="s">
        <v>2038</v>
      </c>
      <c r="S6478" s="2" t="s">
        <v>30</v>
      </c>
      <c r="T6478" s="2" t="s">
        <v>1306</v>
      </c>
      <c r="U6478" s="2" t="s">
        <v>1306</v>
      </c>
      <c r="V6478" s="2" t="s">
        <v>1351</v>
      </c>
    </row>
    <row r="6479" spans="1:22" x14ac:dyDescent="0.35">
      <c r="A6479">
        <v>2494</v>
      </c>
      <c r="B6479">
        <v>18147</v>
      </c>
      <c r="C6479" s="1">
        <v>40011</v>
      </c>
      <c r="D6479" s="1">
        <v>40012</v>
      </c>
      <c r="E6479" s="2" t="s">
        <v>37</v>
      </c>
      <c r="F6479" s="2" t="s">
        <v>125</v>
      </c>
      <c r="G6479" s="2" t="s">
        <v>21</v>
      </c>
      <c r="H6479" s="2" t="s">
        <v>32</v>
      </c>
      <c r="I6479">
        <v>42</v>
      </c>
      <c r="J6479">
        <v>1.88</v>
      </c>
      <c r="K6479">
        <v>82.03</v>
      </c>
      <c r="L6479">
        <v>0</v>
      </c>
      <c r="M6479">
        <v>1.49</v>
      </c>
      <c r="N6479" s="2" t="s">
        <v>23</v>
      </c>
      <c r="O6479">
        <v>-15.56</v>
      </c>
      <c r="P6479">
        <v>-0.18968669998780935</v>
      </c>
      <c r="Q6479">
        <v>0.37</v>
      </c>
      <c r="R6479" s="2" t="s">
        <v>1875</v>
      </c>
      <c r="S6479" s="2" t="s">
        <v>48</v>
      </c>
      <c r="T6479" s="2" t="s">
        <v>1306</v>
      </c>
      <c r="U6479" s="2" t="s">
        <v>1306</v>
      </c>
      <c r="V6479" s="2" t="s">
        <v>1337</v>
      </c>
    </row>
    <row r="6480" spans="1:22" x14ac:dyDescent="0.35">
      <c r="A6480">
        <v>2495</v>
      </c>
      <c r="B6480">
        <v>18147</v>
      </c>
      <c r="C6480" s="1">
        <v>40011</v>
      </c>
      <c r="D6480" s="1">
        <v>40012</v>
      </c>
      <c r="E6480" s="2" t="s">
        <v>37</v>
      </c>
      <c r="F6480" s="2" t="s">
        <v>498</v>
      </c>
      <c r="G6480" s="2" t="s">
        <v>21</v>
      </c>
      <c r="H6480" s="2" t="s">
        <v>47</v>
      </c>
      <c r="I6480">
        <v>50</v>
      </c>
      <c r="J6480">
        <v>5.78</v>
      </c>
      <c r="K6480">
        <v>290.91000000000003</v>
      </c>
      <c r="L6480">
        <v>0.06</v>
      </c>
      <c r="M6480">
        <v>5.67</v>
      </c>
      <c r="N6480" s="2" t="s">
        <v>23</v>
      </c>
      <c r="O6480">
        <v>-108.19</v>
      </c>
      <c r="P6480">
        <v>-0.37190196280636617</v>
      </c>
      <c r="Q6480">
        <v>0.36</v>
      </c>
      <c r="R6480" s="2" t="s">
        <v>1875</v>
      </c>
      <c r="S6480" s="2" t="s">
        <v>48</v>
      </c>
      <c r="T6480" s="2" t="s">
        <v>1306</v>
      </c>
      <c r="U6480" s="2" t="s">
        <v>1306</v>
      </c>
      <c r="V6480" s="2" t="s">
        <v>1337</v>
      </c>
    </row>
    <row r="6481" spans="1:22" x14ac:dyDescent="0.35">
      <c r="A6481">
        <v>2617</v>
      </c>
      <c r="B6481">
        <v>18918</v>
      </c>
      <c r="C6481" s="1">
        <v>41209</v>
      </c>
      <c r="D6481" s="1">
        <v>41210</v>
      </c>
      <c r="E6481" s="2" t="s">
        <v>37</v>
      </c>
      <c r="F6481" s="2" t="s">
        <v>1097</v>
      </c>
      <c r="G6481" s="2" t="s">
        <v>34</v>
      </c>
      <c r="H6481" s="2" t="s">
        <v>158</v>
      </c>
      <c r="I6481">
        <v>7</v>
      </c>
      <c r="J6481">
        <v>999.99</v>
      </c>
      <c r="K6481">
        <v>6362.94</v>
      </c>
      <c r="L6481">
        <v>0.1</v>
      </c>
      <c r="M6481">
        <v>13.99</v>
      </c>
      <c r="N6481" s="2" t="s">
        <v>23</v>
      </c>
      <c r="O6481">
        <v>-221.78</v>
      </c>
      <c r="P6481">
        <v>-3.4854956985292965E-2</v>
      </c>
      <c r="Q6481">
        <v>0.36</v>
      </c>
      <c r="R6481" s="2" t="s">
        <v>1892</v>
      </c>
      <c r="S6481" s="2" t="s">
        <v>36</v>
      </c>
      <c r="T6481" s="2" t="s">
        <v>1306</v>
      </c>
      <c r="U6481" s="2" t="s">
        <v>1306</v>
      </c>
      <c r="V6481" s="2" t="s">
        <v>1340</v>
      </c>
    </row>
    <row r="6482" spans="1:22" x14ac:dyDescent="0.35">
      <c r="A6482">
        <v>2618</v>
      </c>
      <c r="B6482">
        <v>18919</v>
      </c>
      <c r="C6482" s="1">
        <v>39992</v>
      </c>
      <c r="D6482" s="1">
        <v>39997</v>
      </c>
      <c r="E6482" s="2" t="s">
        <v>19</v>
      </c>
      <c r="F6482" s="2" t="s">
        <v>1194</v>
      </c>
      <c r="G6482" s="2" t="s">
        <v>21</v>
      </c>
      <c r="H6482" s="2" t="s">
        <v>28</v>
      </c>
      <c r="I6482">
        <v>39</v>
      </c>
      <c r="J6482">
        <v>17.52</v>
      </c>
      <c r="K6482">
        <v>739.28</v>
      </c>
      <c r="L6482">
        <v>0</v>
      </c>
      <c r="M6482">
        <v>8.17</v>
      </c>
      <c r="N6482" s="2" t="s">
        <v>23</v>
      </c>
      <c r="O6482">
        <v>43.97</v>
      </c>
      <c r="P6482">
        <v>5.9476788226382429E-2</v>
      </c>
      <c r="Q6482">
        <v>0.5</v>
      </c>
      <c r="R6482" s="2" t="s">
        <v>2042</v>
      </c>
      <c r="S6482" s="2" t="s">
        <v>48</v>
      </c>
      <c r="T6482" s="2" t="s">
        <v>1306</v>
      </c>
      <c r="U6482" s="2" t="s">
        <v>1306</v>
      </c>
      <c r="V6482" s="2" t="s">
        <v>1340</v>
      </c>
    </row>
    <row r="6483" spans="1:22" x14ac:dyDescent="0.35">
      <c r="A6483">
        <v>2638</v>
      </c>
      <c r="B6483">
        <v>19104</v>
      </c>
      <c r="C6483" s="1">
        <v>40400</v>
      </c>
      <c r="D6483" s="1">
        <v>40402</v>
      </c>
      <c r="E6483" s="2" t="s">
        <v>26</v>
      </c>
      <c r="F6483" s="2" t="s">
        <v>215</v>
      </c>
      <c r="G6483" s="2" t="s">
        <v>34</v>
      </c>
      <c r="H6483" s="2" t="s">
        <v>35</v>
      </c>
      <c r="I6483">
        <v>48</v>
      </c>
      <c r="J6483">
        <v>125.99</v>
      </c>
      <c r="K6483">
        <v>5085.9070000000002</v>
      </c>
      <c r="L6483">
        <v>0.03</v>
      </c>
      <c r="M6483">
        <v>8.08</v>
      </c>
      <c r="N6483" s="2" t="s">
        <v>23</v>
      </c>
      <c r="O6483">
        <v>1366.69</v>
      </c>
      <c r="P6483">
        <v>0.26872099706109454</v>
      </c>
      <c r="Q6483">
        <v>0.56999999999999995</v>
      </c>
      <c r="R6483" s="2" t="s">
        <v>1892</v>
      </c>
      <c r="S6483" s="2" t="s">
        <v>24</v>
      </c>
      <c r="T6483" s="2" t="s">
        <v>1306</v>
      </c>
      <c r="U6483" s="2" t="s">
        <v>1306</v>
      </c>
      <c r="V6483" s="2" t="s">
        <v>1337</v>
      </c>
    </row>
    <row r="6484" spans="1:22" x14ac:dyDescent="0.35">
      <c r="A6484">
        <v>2659</v>
      </c>
      <c r="B6484">
        <v>19207</v>
      </c>
      <c r="C6484" s="1">
        <v>40983</v>
      </c>
      <c r="D6484" s="1">
        <v>40985</v>
      </c>
      <c r="E6484" s="2" t="s">
        <v>37</v>
      </c>
      <c r="F6484" s="2" t="s">
        <v>1228</v>
      </c>
      <c r="G6484" s="2" t="s">
        <v>21</v>
      </c>
      <c r="H6484" s="2" t="s">
        <v>67</v>
      </c>
      <c r="I6484">
        <v>23</v>
      </c>
      <c r="J6484">
        <v>3.08</v>
      </c>
      <c r="K6484">
        <v>66.02</v>
      </c>
      <c r="L6484">
        <v>0.1</v>
      </c>
      <c r="M6484">
        <v>0.99</v>
      </c>
      <c r="N6484" s="2" t="s">
        <v>23</v>
      </c>
      <c r="O6484">
        <v>10.88</v>
      </c>
      <c r="P6484">
        <v>0.16479854589518331</v>
      </c>
      <c r="Q6484">
        <v>0.37</v>
      </c>
      <c r="R6484" s="2" t="s">
        <v>2038</v>
      </c>
      <c r="S6484" s="2" t="s">
        <v>36</v>
      </c>
      <c r="T6484" s="2" t="s">
        <v>1306</v>
      </c>
      <c r="U6484" s="2" t="s">
        <v>1306</v>
      </c>
      <c r="V6484" s="2" t="s">
        <v>1337</v>
      </c>
    </row>
    <row r="6485" spans="1:22" x14ac:dyDescent="0.35">
      <c r="A6485">
        <v>2660</v>
      </c>
      <c r="B6485">
        <v>19207</v>
      </c>
      <c r="C6485" s="1">
        <v>40983</v>
      </c>
      <c r="D6485" s="1">
        <v>40984</v>
      </c>
      <c r="E6485" s="2" t="s">
        <v>37</v>
      </c>
      <c r="F6485" s="2" t="s">
        <v>283</v>
      </c>
      <c r="G6485" s="2" t="s">
        <v>21</v>
      </c>
      <c r="H6485" s="2" t="s">
        <v>52</v>
      </c>
      <c r="I6485">
        <v>11</v>
      </c>
      <c r="J6485">
        <v>1.26</v>
      </c>
      <c r="K6485">
        <v>15.53</v>
      </c>
      <c r="L6485">
        <v>0</v>
      </c>
      <c r="M6485">
        <v>0.7</v>
      </c>
      <c r="N6485" s="2" t="s">
        <v>23</v>
      </c>
      <c r="O6485">
        <v>-5.92</v>
      </c>
      <c r="P6485">
        <v>-0.38119768190598841</v>
      </c>
      <c r="Q6485">
        <v>0.81</v>
      </c>
      <c r="R6485" s="2" t="s">
        <v>2038</v>
      </c>
      <c r="S6485" s="2" t="s">
        <v>36</v>
      </c>
      <c r="T6485" s="2" t="s">
        <v>1306</v>
      </c>
      <c r="U6485" s="2" t="s">
        <v>1306</v>
      </c>
      <c r="V6485" s="2" t="s">
        <v>1346</v>
      </c>
    </row>
    <row r="6486" spans="1:22" x14ac:dyDescent="0.35">
      <c r="A6486">
        <v>2747</v>
      </c>
      <c r="B6486">
        <v>19840</v>
      </c>
      <c r="C6486" s="1">
        <v>40322</v>
      </c>
      <c r="D6486" s="1">
        <v>40325</v>
      </c>
      <c r="E6486" s="2" t="s">
        <v>59</v>
      </c>
      <c r="F6486" s="2" t="s">
        <v>808</v>
      </c>
      <c r="G6486" s="2" t="s">
        <v>34</v>
      </c>
      <c r="H6486" s="2" t="s">
        <v>158</v>
      </c>
      <c r="I6486">
        <v>25</v>
      </c>
      <c r="J6486">
        <v>400.97</v>
      </c>
      <c r="K6486">
        <v>8270.57</v>
      </c>
      <c r="L6486">
        <v>0.08</v>
      </c>
      <c r="M6486">
        <v>48.26</v>
      </c>
      <c r="N6486" s="2" t="s">
        <v>29</v>
      </c>
      <c r="O6486">
        <v>2851.46</v>
      </c>
      <c r="P6486">
        <v>0.34477188392093894</v>
      </c>
      <c r="Q6486">
        <v>0.36</v>
      </c>
      <c r="R6486" s="2" t="s">
        <v>2040</v>
      </c>
      <c r="S6486" s="2" t="s">
        <v>36</v>
      </c>
      <c r="T6486" s="2" t="s">
        <v>1306</v>
      </c>
      <c r="U6486" s="2" t="s">
        <v>1306</v>
      </c>
      <c r="V6486" s="2" t="s">
        <v>1351</v>
      </c>
    </row>
    <row r="6487" spans="1:22" x14ac:dyDescent="0.35">
      <c r="A6487">
        <v>2760</v>
      </c>
      <c r="B6487">
        <v>19943</v>
      </c>
      <c r="C6487" s="1">
        <v>40141</v>
      </c>
      <c r="D6487" s="1">
        <v>40142</v>
      </c>
      <c r="E6487" s="2" t="s">
        <v>59</v>
      </c>
      <c r="F6487" s="2" t="s">
        <v>360</v>
      </c>
      <c r="G6487" s="2" t="s">
        <v>40</v>
      </c>
      <c r="H6487" s="2" t="s">
        <v>63</v>
      </c>
      <c r="I6487">
        <v>16</v>
      </c>
      <c r="J6487">
        <v>124.49</v>
      </c>
      <c r="K6487">
        <v>1959.92</v>
      </c>
      <c r="L6487">
        <v>7.0000000000000007E-2</v>
      </c>
      <c r="M6487">
        <v>51.94</v>
      </c>
      <c r="N6487" s="2" t="s">
        <v>29</v>
      </c>
      <c r="O6487">
        <v>-374.96</v>
      </c>
      <c r="P6487">
        <v>-0.19131393118086451</v>
      </c>
      <c r="Q6487">
        <v>0.63</v>
      </c>
      <c r="R6487" s="2" t="s">
        <v>1880</v>
      </c>
      <c r="S6487" s="2" t="s">
        <v>36</v>
      </c>
      <c r="T6487" s="2" t="s">
        <v>1306</v>
      </c>
      <c r="U6487" s="2" t="s">
        <v>1306</v>
      </c>
      <c r="V6487" s="2" t="s">
        <v>1351</v>
      </c>
    </row>
    <row r="6488" spans="1:22" x14ac:dyDescent="0.35">
      <c r="A6488">
        <v>2765</v>
      </c>
      <c r="B6488">
        <v>20002</v>
      </c>
      <c r="C6488" s="1">
        <v>41133</v>
      </c>
      <c r="D6488" s="1">
        <v>41134</v>
      </c>
      <c r="E6488" s="2" t="s">
        <v>49</v>
      </c>
      <c r="F6488" s="2" t="s">
        <v>627</v>
      </c>
      <c r="G6488" s="2" t="s">
        <v>34</v>
      </c>
      <c r="H6488" s="2" t="s">
        <v>54</v>
      </c>
      <c r="I6488">
        <v>9</v>
      </c>
      <c r="J6488">
        <v>4.7699999999999996</v>
      </c>
      <c r="K6488">
        <v>41.03</v>
      </c>
      <c r="L6488">
        <v>0.1</v>
      </c>
      <c r="M6488">
        <v>2.39</v>
      </c>
      <c r="N6488" s="2" t="s">
        <v>23</v>
      </c>
      <c r="O6488">
        <v>-30.47</v>
      </c>
      <c r="P6488">
        <v>-0.74262734584450396</v>
      </c>
      <c r="Q6488">
        <v>0.72</v>
      </c>
      <c r="R6488" s="2" t="s">
        <v>2040</v>
      </c>
      <c r="S6488" s="2" t="s">
        <v>36</v>
      </c>
      <c r="T6488" s="2" t="s">
        <v>1306</v>
      </c>
      <c r="U6488" s="2" t="s">
        <v>1306</v>
      </c>
      <c r="V6488" s="2" t="s">
        <v>1341</v>
      </c>
    </row>
    <row r="6489" spans="1:22" x14ac:dyDescent="0.35">
      <c r="A6489">
        <v>2778</v>
      </c>
      <c r="B6489">
        <v>20066</v>
      </c>
      <c r="C6489" s="1">
        <v>41154</v>
      </c>
      <c r="D6489" s="1">
        <v>41155</v>
      </c>
      <c r="E6489" s="2" t="s">
        <v>59</v>
      </c>
      <c r="F6489" s="2" t="s">
        <v>241</v>
      </c>
      <c r="G6489" s="2" t="s">
        <v>21</v>
      </c>
      <c r="H6489" s="2" t="s">
        <v>58</v>
      </c>
      <c r="I6489">
        <v>3</v>
      </c>
      <c r="J6489">
        <v>11.58</v>
      </c>
      <c r="K6489">
        <v>40.79</v>
      </c>
      <c r="L6489">
        <v>0.02</v>
      </c>
      <c r="M6489">
        <v>5.72</v>
      </c>
      <c r="N6489" s="2" t="s">
        <v>23</v>
      </c>
      <c r="O6489">
        <v>-11.69</v>
      </c>
      <c r="P6489">
        <v>-0.28658985045354252</v>
      </c>
      <c r="Q6489">
        <v>0.35</v>
      </c>
      <c r="R6489" s="2" t="s">
        <v>2043</v>
      </c>
      <c r="S6489" s="2" t="s">
        <v>48</v>
      </c>
      <c r="T6489" s="2" t="s">
        <v>1306</v>
      </c>
      <c r="U6489" s="2" t="s">
        <v>1306</v>
      </c>
      <c r="V6489" s="2" t="s">
        <v>1337</v>
      </c>
    </row>
    <row r="6490" spans="1:22" x14ac:dyDescent="0.35">
      <c r="A6490">
        <v>2779</v>
      </c>
      <c r="B6490">
        <v>20066</v>
      </c>
      <c r="C6490" s="1">
        <v>41154</v>
      </c>
      <c r="D6490" s="1">
        <v>41156</v>
      </c>
      <c r="E6490" s="2" t="s">
        <v>59</v>
      </c>
      <c r="F6490" s="2" t="s">
        <v>779</v>
      </c>
      <c r="G6490" s="2" t="s">
        <v>21</v>
      </c>
      <c r="H6490" s="2" t="s">
        <v>47</v>
      </c>
      <c r="I6490">
        <v>16</v>
      </c>
      <c r="J6490">
        <v>30.98</v>
      </c>
      <c r="K6490">
        <v>524.25</v>
      </c>
      <c r="L6490">
        <v>0</v>
      </c>
      <c r="M6490">
        <v>8.74</v>
      </c>
      <c r="N6490" s="2" t="s">
        <v>23</v>
      </c>
      <c r="O6490">
        <v>124.18</v>
      </c>
      <c r="P6490">
        <v>0.23687172150691466</v>
      </c>
      <c r="Q6490">
        <v>0.4</v>
      </c>
      <c r="R6490" s="2" t="s">
        <v>2043</v>
      </c>
      <c r="S6490" s="2" t="s">
        <v>48</v>
      </c>
      <c r="T6490" s="2" t="s">
        <v>1306</v>
      </c>
      <c r="U6490" s="2" t="s">
        <v>1306</v>
      </c>
      <c r="V6490" s="2" t="s">
        <v>1337</v>
      </c>
    </row>
    <row r="6491" spans="1:22" x14ac:dyDescent="0.35">
      <c r="A6491">
        <v>2859</v>
      </c>
      <c r="B6491">
        <v>20615</v>
      </c>
      <c r="C6491" s="1">
        <v>41014</v>
      </c>
      <c r="D6491" s="1">
        <v>41015</v>
      </c>
      <c r="E6491" s="2" t="s">
        <v>49</v>
      </c>
      <c r="F6491" s="2" t="s">
        <v>756</v>
      </c>
      <c r="G6491" s="2" t="s">
        <v>21</v>
      </c>
      <c r="H6491" s="2" t="s">
        <v>47</v>
      </c>
      <c r="I6491">
        <v>29</v>
      </c>
      <c r="J6491">
        <v>4.76</v>
      </c>
      <c r="K6491">
        <v>151.09</v>
      </c>
      <c r="L6491">
        <v>0.02</v>
      </c>
      <c r="M6491">
        <v>3.01</v>
      </c>
      <c r="N6491" s="2" t="s">
        <v>45</v>
      </c>
      <c r="O6491">
        <v>4.59</v>
      </c>
      <c r="P6491">
        <v>3.0379244159110461E-2</v>
      </c>
      <c r="Q6491">
        <v>0.36</v>
      </c>
      <c r="R6491" s="2" t="s">
        <v>2039</v>
      </c>
      <c r="S6491" s="2" t="s">
        <v>48</v>
      </c>
      <c r="T6491" s="2" t="s">
        <v>1306</v>
      </c>
      <c r="U6491" s="2" t="s">
        <v>1306</v>
      </c>
      <c r="V6491" s="2" t="s">
        <v>1346</v>
      </c>
    </row>
    <row r="6492" spans="1:22" x14ac:dyDescent="0.35">
      <c r="A6492">
        <v>2892</v>
      </c>
      <c r="B6492">
        <v>20864</v>
      </c>
      <c r="C6492" s="1">
        <v>40883</v>
      </c>
      <c r="D6492" s="1">
        <v>40885</v>
      </c>
      <c r="E6492" s="2" t="s">
        <v>26</v>
      </c>
      <c r="F6492" s="2" t="s">
        <v>1211</v>
      </c>
      <c r="G6492" s="2" t="s">
        <v>40</v>
      </c>
      <c r="H6492" s="2" t="s">
        <v>41</v>
      </c>
      <c r="I6492">
        <v>19</v>
      </c>
      <c r="J6492">
        <v>13.4</v>
      </c>
      <c r="K6492">
        <v>251.45</v>
      </c>
      <c r="L6492">
        <v>0.06</v>
      </c>
      <c r="M6492">
        <v>4.95</v>
      </c>
      <c r="N6492" s="2" t="s">
        <v>23</v>
      </c>
      <c r="O6492">
        <v>90</v>
      </c>
      <c r="P6492">
        <v>0.3579240405647246</v>
      </c>
      <c r="Q6492">
        <v>0.37</v>
      </c>
      <c r="R6492" s="2" t="s">
        <v>2040</v>
      </c>
      <c r="S6492" s="2" t="s">
        <v>36</v>
      </c>
      <c r="T6492" s="2" t="s">
        <v>1306</v>
      </c>
      <c r="U6492" s="2" t="s">
        <v>1306</v>
      </c>
      <c r="V6492" s="2" t="s">
        <v>1341</v>
      </c>
    </row>
    <row r="6493" spans="1:22" x14ac:dyDescent="0.35">
      <c r="A6493">
        <v>2893</v>
      </c>
      <c r="B6493">
        <v>20868</v>
      </c>
      <c r="C6493" s="1">
        <v>40460</v>
      </c>
      <c r="D6493" s="1">
        <v>40467</v>
      </c>
      <c r="E6493" s="2" t="s">
        <v>19</v>
      </c>
      <c r="F6493" s="2" t="s">
        <v>963</v>
      </c>
      <c r="G6493" s="2" t="s">
        <v>21</v>
      </c>
      <c r="H6493" s="2" t="s">
        <v>22</v>
      </c>
      <c r="I6493">
        <v>9</v>
      </c>
      <c r="J6493">
        <v>178.47</v>
      </c>
      <c r="K6493">
        <v>1609.19</v>
      </c>
      <c r="L6493">
        <v>0.03</v>
      </c>
      <c r="M6493">
        <v>19.989999999999998</v>
      </c>
      <c r="N6493" s="2" t="s">
        <v>23</v>
      </c>
      <c r="O6493">
        <v>188.91</v>
      </c>
      <c r="P6493">
        <v>0.11739446553856288</v>
      </c>
      <c r="Q6493">
        <v>0.55000000000000004</v>
      </c>
      <c r="R6493" s="2" t="s">
        <v>2042</v>
      </c>
      <c r="S6493" s="2" t="s">
        <v>48</v>
      </c>
      <c r="T6493" s="2" t="s">
        <v>1306</v>
      </c>
      <c r="U6493" s="2" t="s">
        <v>1306</v>
      </c>
      <c r="V6493" s="2" t="s">
        <v>1337</v>
      </c>
    </row>
    <row r="6494" spans="1:22" x14ac:dyDescent="0.35">
      <c r="A6494">
        <v>2983</v>
      </c>
      <c r="B6494">
        <v>21541</v>
      </c>
      <c r="C6494" s="1">
        <v>40094</v>
      </c>
      <c r="D6494" s="1">
        <v>40096</v>
      </c>
      <c r="E6494" s="2" t="s">
        <v>37</v>
      </c>
      <c r="F6494" s="2" t="s">
        <v>580</v>
      </c>
      <c r="G6494" s="2" t="s">
        <v>40</v>
      </c>
      <c r="H6494" s="2" t="s">
        <v>61</v>
      </c>
      <c r="I6494">
        <v>43</v>
      </c>
      <c r="J6494">
        <v>70.98</v>
      </c>
      <c r="K6494">
        <v>3044.7</v>
      </c>
      <c r="L6494">
        <v>0.04</v>
      </c>
      <c r="M6494">
        <v>26.74</v>
      </c>
      <c r="N6494" s="2" t="s">
        <v>29</v>
      </c>
      <c r="O6494">
        <v>-78.36</v>
      </c>
      <c r="P6494">
        <v>-2.573652576608533E-2</v>
      </c>
      <c r="Q6494">
        <v>0.6</v>
      </c>
      <c r="R6494" s="2" t="s">
        <v>1892</v>
      </c>
      <c r="S6494" s="2" t="s">
        <v>36</v>
      </c>
      <c r="T6494" s="2" t="s">
        <v>1306</v>
      </c>
      <c r="U6494" s="2" t="s">
        <v>1306</v>
      </c>
      <c r="V6494" s="2" t="s">
        <v>1351</v>
      </c>
    </row>
    <row r="6495" spans="1:22" x14ac:dyDescent="0.35">
      <c r="A6495">
        <v>3158</v>
      </c>
      <c r="B6495">
        <v>22661</v>
      </c>
      <c r="C6495" s="1">
        <v>40447</v>
      </c>
      <c r="D6495" s="1">
        <v>40450</v>
      </c>
      <c r="E6495" s="2" t="s">
        <v>37</v>
      </c>
      <c r="F6495" s="2" t="s">
        <v>1287</v>
      </c>
      <c r="G6495" s="2" t="s">
        <v>21</v>
      </c>
      <c r="H6495" s="2" t="s">
        <v>72</v>
      </c>
      <c r="I6495">
        <v>11</v>
      </c>
      <c r="J6495">
        <v>1.68</v>
      </c>
      <c r="K6495">
        <v>18.260000000000002</v>
      </c>
      <c r="L6495">
        <v>0.05</v>
      </c>
      <c r="M6495">
        <v>0.7</v>
      </c>
      <c r="N6495" s="2" t="s">
        <v>23</v>
      </c>
      <c r="O6495">
        <v>-3.89</v>
      </c>
      <c r="P6495">
        <v>-0.21303395399780942</v>
      </c>
      <c r="Q6495">
        <v>0.6</v>
      </c>
      <c r="R6495" s="2" t="s">
        <v>2040</v>
      </c>
      <c r="S6495" s="2" t="s">
        <v>36</v>
      </c>
      <c r="T6495" s="2" t="s">
        <v>1306</v>
      </c>
      <c r="U6495" s="2" t="s">
        <v>1306</v>
      </c>
      <c r="V6495" s="2" t="s">
        <v>1346</v>
      </c>
    </row>
    <row r="6496" spans="1:22" x14ac:dyDescent="0.35">
      <c r="A6496">
        <v>3162</v>
      </c>
      <c r="B6496">
        <v>22689</v>
      </c>
      <c r="C6496" s="1">
        <v>40825</v>
      </c>
      <c r="D6496" s="1">
        <v>40827</v>
      </c>
      <c r="E6496" s="2" t="s">
        <v>19</v>
      </c>
      <c r="F6496" s="2" t="s">
        <v>367</v>
      </c>
      <c r="G6496" s="2" t="s">
        <v>21</v>
      </c>
      <c r="H6496" s="2" t="s">
        <v>28</v>
      </c>
      <c r="I6496">
        <v>39</v>
      </c>
      <c r="J6496">
        <v>67.84</v>
      </c>
      <c r="K6496">
        <v>2405</v>
      </c>
      <c r="L6496">
        <v>0.1</v>
      </c>
      <c r="M6496">
        <v>0.99</v>
      </c>
      <c r="N6496" s="2" t="s">
        <v>23</v>
      </c>
      <c r="O6496">
        <v>696.17</v>
      </c>
      <c r="P6496">
        <v>0.28946777546777547</v>
      </c>
      <c r="Q6496">
        <v>0.57999999999999996</v>
      </c>
      <c r="R6496" s="2" t="s">
        <v>2039</v>
      </c>
      <c r="S6496" s="2" t="s">
        <v>48</v>
      </c>
      <c r="T6496" s="2" t="s">
        <v>1306</v>
      </c>
      <c r="U6496" s="2" t="s">
        <v>1306</v>
      </c>
      <c r="V6496" s="2" t="s">
        <v>1337</v>
      </c>
    </row>
    <row r="6497" spans="1:22" x14ac:dyDescent="0.35">
      <c r="A6497">
        <v>3263</v>
      </c>
      <c r="B6497">
        <v>23361</v>
      </c>
      <c r="C6497" s="1">
        <v>40362</v>
      </c>
      <c r="D6497" s="1">
        <v>40363</v>
      </c>
      <c r="E6497" s="2" t="s">
        <v>59</v>
      </c>
      <c r="F6497" s="2" t="s">
        <v>283</v>
      </c>
      <c r="G6497" s="2" t="s">
        <v>21</v>
      </c>
      <c r="H6497" s="2" t="s">
        <v>52</v>
      </c>
      <c r="I6497">
        <v>2</v>
      </c>
      <c r="J6497">
        <v>1.26</v>
      </c>
      <c r="K6497">
        <v>3.23</v>
      </c>
      <c r="L6497">
        <v>0.06</v>
      </c>
      <c r="M6497">
        <v>0.7</v>
      </c>
      <c r="N6497" s="2" t="s">
        <v>23</v>
      </c>
      <c r="O6497">
        <v>-2.73</v>
      </c>
      <c r="P6497">
        <v>-0.84520123839009287</v>
      </c>
      <c r="Q6497">
        <v>0.81</v>
      </c>
      <c r="R6497" s="2" t="s">
        <v>1880</v>
      </c>
      <c r="S6497" s="2" t="s">
        <v>36</v>
      </c>
      <c r="T6497" s="2" t="s">
        <v>1306</v>
      </c>
      <c r="U6497" s="2" t="s">
        <v>1306</v>
      </c>
      <c r="V6497" s="2" t="s">
        <v>1346</v>
      </c>
    </row>
    <row r="6498" spans="1:22" x14ac:dyDescent="0.35">
      <c r="A6498">
        <v>3264</v>
      </c>
      <c r="B6498">
        <v>23361</v>
      </c>
      <c r="C6498" s="1">
        <v>40362</v>
      </c>
      <c r="D6498" s="1">
        <v>40363</v>
      </c>
      <c r="E6498" s="2" t="s">
        <v>59</v>
      </c>
      <c r="F6498" s="2" t="s">
        <v>124</v>
      </c>
      <c r="G6498" s="2" t="s">
        <v>21</v>
      </c>
      <c r="H6498" s="2" t="s">
        <v>22</v>
      </c>
      <c r="I6498">
        <v>36</v>
      </c>
      <c r="J6498">
        <v>80.98</v>
      </c>
      <c r="K6498">
        <v>2861.66</v>
      </c>
      <c r="L6498">
        <v>0.04</v>
      </c>
      <c r="M6498">
        <v>35</v>
      </c>
      <c r="N6498" s="2" t="s">
        <v>23</v>
      </c>
      <c r="O6498">
        <v>-921.68</v>
      </c>
      <c r="P6498">
        <v>-0.32207879342759099</v>
      </c>
      <c r="Q6498">
        <v>0.81</v>
      </c>
      <c r="R6498" s="2" t="s">
        <v>1880</v>
      </c>
      <c r="S6498" s="2" t="s">
        <v>36</v>
      </c>
      <c r="T6498" s="2" t="s">
        <v>1306</v>
      </c>
      <c r="U6498" s="2" t="s">
        <v>1306</v>
      </c>
      <c r="V6498" s="2" t="s">
        <v>1334</v>
      </c>
    </row>
    <row r="6499" spans="1:22" x14ac:dyDescent="0.35">
      <c r="A6499">
        <v>3265</v>
      </c>
      <c r="B6499">
        <v>23361</v>
      </c>
      <c r="C6499" s="1">
        <v>40362</v>
      </c>
      <c r="D6499" s="1">
        <v>40362</v>
      </c>
      <c r="E6499" s="2" t="s">
        <v>59</v>
      </c>
      <c r="F6499" s="2" t="s">
        <v>319</v>
      </c>
      <c r="G6499" s="2" t="s">
        <v>34</v>
      </c>
      <c r="H6499" s="2" t="s">
        <v>35</v>
      </c>
      <c r="I6499">
        <v>7</v>
      </c>
      <c r="J6499">
        <v>65.989999999999995</v>
      </c>
      <c r="K6499">
        <v>373.27749999999997</v>
      </c>
      <c r="L6499">
        <v>7.0000000000000007E-2</v>
      </c>
      <c r="M6499">
        <v>5.26</v>
      </c>
      <c r="N6499" s="2" t="s">
        <v>23</v>
      </c>
      <c r="O6499">
        <v>-204.93</v>
      </c>
      <c r="P6499">
        <v>-0.54900174802928126</v>
      </c>
      <c r="Q6499">
        <v>0.56000000000000005</v>
      </c>
      <c r="R6499" s="2" t="s">
        <v>1880</v>
      </c>
      <c r="S6499" s="2" t="s">
        <v>36</v>
      </c>
      <c r="T6499" s="2" t="s">
        <v>1306</v>
      </c>
      <c r="U6499" s="2" t="s">
        <v>1306</v>
      </c>
      <c r="V6499" s="2" t="s">
        <v>1337</v>
      </c>
    </row>
    <row r="6500" spans="1:22" x14ac:dyDescent="0.35">
      <c r="A6500">
        <v>3273</v>
      </c>
      <c r="B6500">
        <v>23396</v>
      </c>
      <c r="C6500" s="1">
        <v>40347</v>
      </c>
      <c r="D6500" s="1">
        <v>40349</v>
      </c>
      <c r="E6500" s="2" t="s">
        <v>19</v>
      </c>
      <c r="F6500" s="2" t="s">
        <v>862</v>
      </c>
      <c r="G6500" s="2" t="s">
        <v>34</v>
      </c>
      <c r="H6500" s="2" t="s">
        <v>158</v>
      </c>
      <c r="I6500">
        <v>30</v>
      </c>
      <c r="J6500">
        <v>399.98</v>
      </c>
      <c r="K6500">
        <v>11481.03</v>
      </c>
      <c r="L6500">
        <v>0.08</v>
      </c>
      <c r="M6500">
        <v>12.06</v>
      </c>
      <c r="N6500" s="2" t="s">
        <v>29</v>
      </c>
      <c r="O6500">
        <v>2799.65</v>
      </c>
      <c r="P6500">
        <v>0.24385007268511621</v>
      </c>
      <c r="Q6500">
        <v>0.56000000000000005</v>
      </c>
      <c r="R6500" s="2" t="s">
        <v>1892</v>
      </c>
      <c r="S6500" s="2" t="s">
        <v>48</v>
      </c>
      <c r="T6500" s="2" t="s">
        <v>1306</v>
      </c>
      <c r="U6500" s="2" t="s">
        <v>1306</v>
      </c>
      <c r="V6500" s="2" t="s">
        <v>1351</v>
      </c>
    </row>
    <row r="6501" spans="1:22" x14ac:dyDescent="0.35">
      <c r="A6501">
        <v>3278</v>
      </c>
      <c r="B6501">
        <v>23427</v>
      </c>
      <c r="C6501" s="1">
        <v>40763</v>
      </c>
      <c r="D6501" s="1">
        <v>40770</v>
      </c>
      <c r="E6501" s="2" t="s">
        <v>19</v>
      </c>
      <c r="F6501" s="2" t="s">
        <v>371</v>
      </c>
      <c r="G6501" s="2" t="s">
        <v>21</v>
      </c>
      <c r="H6501" s="2" t="s">
        <v>32</v>
      </c>
      <c r="I6501">
        <v>30</v>
      </c>
      <c r="J6501">
        <v>15.01</v>
      </c>
      <c r="K6501">
        <v>442.76</v>
      </c>
      <c r="L6501">
        <v>0.09</v>
      </c>
      <c r="M6501">
        <v>8.4</v>
      </c>
      <c r="N6501" s="2" t="s">
        <v>23</v>
      </c>
      <c r="O6501">
        <v>-17.11</v>
      </c>
      <c r="P6501">
        <v>-3.8643960610714609E-2</v>
      </c>
      <c r="Q6501">
        <v>0.39</v>
      </c>
      <c r="R6501" s="2" t="s">
        <v>2038</v>
      </c>
      <c r="S6501" s="2" t="s">
        <v>36</v>
      </c>
      <c r="T6501" s="2" t="s">
        <v>1306</v>
      </c>
      <c r="U6501" s="2" t="s">
        <v>1306</v>
      </c>
      <c r="V6501" s="2" t="s">
        <v>1337</v>
      </c>
    </row>
    <row r="6502" spans="1:22" x14ac:dyDescent="0.35">
      <c r="A6502">
        <v>3279</v>
      </c>
      <c r="B6502">
        <v>23427</v>
      </c>
      <c r="C6502" s="1">
        <v>40763</v>
      </c>
      <c r="D6502" s="1">
        <v>40772</v>
      </c>
      <c r="E6502" s="2" t="s">
        <v>19</v>
      </c>
      <c r="F6502" s="2" t="s">
        <v>405</v>
      </c>
      <c r="G6502" s="2" t="s">
        <v>21</v>
      </c>
      <c r="H6502" s="2" t="s">
        <v>32</v>
      </c>
      <c r="I6502">
        <v>22</v>
      </c>
      <c r="J6502">
        <v>120.98</v>
      </c>
      <c r="K6502">
        <v>2684.98</v>
      </c>
      <c r="L6502">
        <v>0.03</v>
      </c>
      <c r="M6502">
        <v>9.07</v>
      </c>
      <c r="N6502" s="2" t="s">
        <v>23</v>
      </c>
      <c r="O6502">
        <v>1115.1400000000001</v>
      </c>
      <c r="P6502">
        <v>0.41532525381939533</v>
      </c>
      <c r="Q6502">
        <v>0.35</v>
      </c>
      <c r="R6502" s="2" t="s">
        <v>2038</v>
      </c>
      <c r="S6502" s="2" t="s">
        <v>36</v>
      </c>
      <c r="T6502" s="2" t="s">
        <v>1306</v>
      </c>
      <c r="U6502" s="2" t="s">
        <v>1306</v>
      </c>
      <c r="V6502" s="2" t="s">
        <v>1337</v>
      </c>
    </row>
    <row r="6503" spans="1:22" x14ac:dyDescent="0.35">
      <c r="A6503">
        <v>3323</v>
      </c>
      <c r="B6503">
        <v>23751</v>
      </c>
      <c r="C6503" s="1">
        <v>39890</v>
      </c>
      <c r="D6503" s="1">
        <v>39891</v>
      </c>
      <c r="E6503" s="2" t="s">
        <v>49</v>
      </c>
      <c r="F6503" s="2" t="s">
        <v>838</v>
      </c>
      <c r="G6503" s="2" t="s">
        <v>40</v>
      </c>
      <c r="H6503" s="2" t="s">
        <v>61</v>
      </c>
      <c r="I6503">
        <v>44</v>
      </c>
      <c r="J6503">
        <v>220.98</v>
      </c>
      <c r="K6503">
        <v>10364.36</v>
      </c>
      <c r="L6503">
        <v>0.01</v>
      </c>
      <c r="M6503">
        <v>64.66</v>
      </c>
      <c r="N6503" s="2" t="s">
        <v>29</v>
      </c>
      <c r="O6503">
        <v>1049.03</v>
      </c>
      <c r="P6503">
        <v>0.10121512568069807</v>
      </c>
      <c r="Q6503">
        <v>0.62</v>
      </c>
      <c r="R6503" s="2" t="s">
        <v>2044</v>
      </c>
      <c r="S6503" s="2" t="s">
        <v>36</v>
      </c>
      <c r="T6503" s="2" t="s">
        <v>1306</v>
      </c>
      <c r="U6503" s="2" t="s">
        <v>1306</v>
      </c>
      <c r="V6503" s="2" t="s">
        <v>1351</v>
      </c>
    </row>
    <row r="6504" spans="1:22" x14ac:dyDescent="0.35">
      <c r="A6504">
        <v>3348</v>
      </c>
      <c r="B6504">
        <v>23943</v>
      </c>
      <c r="C6504" s="1">
        <v>40717</v>
      </c>
      <c r="D6504" s="1">
        <v>40719</v>
      </c>
      <c r="E6504" s="2" t="s">
        <v>59</v>
      </c>
      <c r="F6504" s="2" t="s">
        <v>397</v>
      </c>
      <c r="G6504" s="2" t="s">
        <v>21</v>
      </c>
      <c r="H6504" s="2" t="s">
        <v>72</v>
      </c>
      <c r="I6504">
        <v>24</v>
      </c>
      <c r="J6504">
        <v>15.94</v>
      </c>
      <c r="K6504">
        <v>376.53</v>
      </c>
      <c r="L6504">
        <v>0.03</v>
      </c>
      <c r="M6504">
        <v>5.45</v>
      </c>
      <c r="N6504" s="2" t="s">
        <v>23</v>
      </c>
      <c r="O6504">
        <v>3.44</v>
      </c>
      <c r="P6504">
        <v>9.136058215812818E-3</v>
      </c>
      <c r="Q6504">
        <v>0.55000000000000004</v>
      </c>
      <c r="R6504" s="2" t="s">
        <v>2041</v>
      </c>
      <c r="S6504" s="2" t="s">
        <v>36</v>
      </c>
      <c r="T6504" s="2" t="s">
        <v>1306</v>
      </c>
      <c r="U6504" s="2" t="s">
        <v>1306</v>
      </c>
      <c r="V6504" s="2" t="s">
        <v>1341</v>
      </c>
    </row>
    <row r="6505" spans="1:22" x14ac:dyDescent="0.35">
      <c r="A6505">
        <v>3450</v>
      </c>
      <c r="B6505">
        <v>24608</v>
      </c>
      <c r="C6505" s="1">
        <v>41135</v>
      </c>
      <c r="D6505" s="1">
        <v>41136</v>
      </c>
      <c r="E6505" s="2" t="s">
        <v>49</v>
      </c>
      <c r="F6505" s="2" t="s">
        <v>901</v>
      </c>
      <c r="G6505" s="2" t="s">
        <v>21</v>
      </c>
      <c r="H6505" s="2" t="s">
        <v>32</v>
      </c>
      <c r="I6505">
        <v>50</v>
      </c>
      <c r="J6505">
        <v>4.18</v>
      </c>
      <c r="K6505">
        <v>197.36</v>
      </c>
      <c r="L6505">
        <v>7.0000000000000007E-2</v>
      </c>
      <c r="M6505">
        <v>2.99</v>
      </c>
      <c r="N6505" s="2" t="s">
        <v>23</v>
      </c>
      <c r="O6505">
        <v>-43.5</v>
      </c>
      <c r="P6505">
        <v>-0.22040940413457638</v>
      </c>
      <c r="Q6505">
        <v>0.37</v>
      </c>
      <c r="R6505" s="2" t="s">
        <v>1892</v>
      </c>
      <c r="S6505" s="2" t="s">
        <v>48</v>
      </c>
      <c r="T6505" s="2" t="s">
        <v>1306</v>
      </c>
      <c r="U6505" s="2" t="s">
        <v>1306</v>
      </c>
      <c r="V6505" s="2" t="s">
        <v>1337</v>
      </c>
    </row>
    <row r="6506" spans="1:22" x14ac:dyDescent="0.35">
      <c r="A6506">
        <v>3579</v>
      </c>
      <c r="B6506">
        <v>25507</v>
      </c>
      <c r="C6506" s="1">
        <v>40030</v>
      </c>
      <c r="D6506" s="1">
        <v>40031</v>
      </c>
      <c r="E6506" s="2" t="s">
        <v>37</v>
      </c>
      <c r="F6506" s="2" t="s">
        <v>869</v>
      </c>
      <c r="G6506" s="2" t="s">
        <v>21</v>
      </c>
      <c r="H6506" s="2" t="s">
        <v>22</v>
      </c>
      <c r="I6506">
        <v>8</v>
      </c>
      <c r="J6506">
        <v>64.650000000000006</v>
      </c>
      <c r="K6506">
        <v>555.20000000000005</v>
      </c>
      <c r="L6506">
        <v>0.06</v>
      </c>
      <c r="M6506">
        <v>35</v>
      </c>
      <c r="N6506" s="2" t="s">
        <v>23</v>
      </c>
      <c r="O6506">
        <v>-267.86</v>
      </c>
      <c r="P6506">
        <v>-0.48245677233429396</v>
      </c>
      <c r="Q6506">
        <v>0.8</v>
      </c>
      <c r="R6506" s="2" t="s">
        <v>1909</v>
      </c>
      <c r="S6506" s="2" t="s">
        <v>48</v>
      </c>
      <c r="T6506" s="2" t="s">
        <v>1306</v>
      </c>
      <c r="U6506" s="2" t="s">
        <v>1306</v>
      </c>
      <c r="V6506" s="2" t="s">
        <v>1334</v>
      </c>
    </row>
    <row r="6507" spans="1:22" x14ac:dyDescent="0.35">
      <c r="A6507">
        <v>3580</v>
      </c>
      <c r="B6507">
        <v>25509</v>
      </c>
      <c r="C6507" s="1">
        <v>39955</v>
      </c>
      <c r="D6507" s="1">
        <v>39957</v>
      </c>
      <c r="E6507" s="2" t="s">
        <v>59</v>
      </c>
      <c r="F6507" s="2" t="s">
        <v>595</v>
      </c>
      <c r="G6507" s="2" t="s">
        <v>21</v>
      </c>
      <c r="H6507" s="2" t="s">
        <v>32</v>
      </c>
      <c r="I6507">
        <v>43</v>
      </c>
      <c r="J6507">
        <v>4.9800000000000004</v>
      </c>
      <c r="K6507">
        <v>212.28</v>
      </c>
      <c r="L6507">
        <v>0.06</v>
      </c>
      <c r="M6507">
        <v>4.95</v>
      </c>
      <c r="N6507" s="2" t="s">
        <v>23</v>
      </c>
      <c r="O6507">
        <v>-103.22</v>
      </c>
      <c r="P6507">
        <v>-0.48624458262671943</v>
      </c>
      <c r="Q6507">
        <v>0.37</v>
      </c>
      <c r="R6507" s="2" t="s">
        <v>1892</v>
      </c>
      <c r="S6507" s="2" t="s">
        <v>36</v>
      </c>
      <c r="T6507" s="2" t="s">
        <v>1306</v>
      </c>
      <c r="U6507" s="2" t="s">
        <v>1306</v>
      </c>
      <c r="V6507" s="2" t="s">
        <v>1337</v>
      </c>
    </row>
    <row r="6508" spans="1:22" x14ac:dyDescent="0.35">
      <c r="A6508">
        <v>3631</v>
      </c>
      <c r="B6508">
        <v>25952</v>
      </c>
      <c r="C6508" s="1">
        <v>40425</v>
      </c>
      <c r="D6508" s="1">
        <v>40426</v>
      </c>
      <c r="E6508" s="2" t="s">
        <v>26</v>
      </c>
      <c r="F6508" s="2" t="s">
        <v>1263</v>
      </c>
      <c r="G6508" s="2" t="s">
        <v>34</v>
      </c>
      <c r="H6508" s="2" t="s">
        <v>35</v>
      </c>
      <c r="I6508">
        <v>50</v>
      </c>
      <c r="J6508">
        <v>65.989999999999995</v>
      </c>
      <c r="K6508">
        <v>2864.1005</v>
      </c>
      <c r="L6508">
        <v>0.03</v>
      </c>
      <c r="M6508">
        <v>8.99</v>
      </c>
      <c r="N6508" s="2" t="s">
        <v>23</v>
      </c>
      <c r="O6508">
        <v>697.82</v>
      </c>
      <c r="P6508">
        <v>0.24364368498940595</v>
      </c>
      <c r="Q6508">
        <v>0.55000000000000004</v>
      </c>
      <c r="R6508" s="2" t="s">
        <v>1909</v>
      </c>
      <c r="S6508" s="2" t="s">
        <v>48</v>
      </c>
      <c r="T6508" s="2" t="s">
        <v>1306</v>
      </c>
      <c r="U6508" s="2" t="s">
        <v>1306</v>
      </c>
      <c r="V6508" s="2" t="s">
        <v>1337</v>
      </c>
    </row>
    <row r="6509" spans="1:22" x14ac:dyDescent="0.35">
      <c r="A6509">
        <v>3680</v>
      </c>
      <c r="B6509">
        <v>26336</v>
      </c>
      <c r="C6509" s="1">
        <v>41055</v>
      </c>
      <c r="D6509" s="1">
        <v>41057</v>
      </c>
      <c r="E6509" s="2" t="s">
        <v>26</v>
      </c>
      <c r="F6509" s="2" t="s">
        <v>910</v>
      </c>
      <c r="G6509" s="2" t="s">
        <v>34</v>
      </c>
      <c r="H6509" s="2" t="s">
        <v>54</v>
      </c>
      <c r="I6509">
        <v>39</v>
      </c>
      <c r="J6509">
        <v>40.98</v>
      </c>
      <c r="K6509">
        <v>1516.82</v>
      </c>
      <c r="L6509">
        <v>0.1</v>
      </c>
      <c r="M6509">
        <v>6.5</v>
      </c>
      <c r="N6509" s="2" t="s">
        <v>23</v>
      </c>
      <c r="O6509">
        <v>-83.28</v>
      </c>
      <c r="P6509">
        <v>-5.4904339341517124E-2</v>
      </c>
      <c r="Q6509">
        <v>0.74</v>
      </c>
      <c r="R6509" s="2" t="s">
        <v>2039</v>
      </c>
      <c r="S6509" s="2" t="s">
        <v>48</v>
      </c>
      <c r="T6509" s="2" t="s">
        <v>1306</v>
      </c>
      <c r="U6509" s="2" t="s">
        <v>1306</v>
      </c>
      <c r="V6509" s="2" t="s">
        <v>1337</v>
      </c>
    </row>
    <row r="6510" spans="1:22" x14ac:dyDescent="0.35">
      <c r="A6510">
        <v>3681</v>
      </c>
      <c r="B6510">
        <v>26336</v>
      </c>
      <c r="C6510" s="1">
        <v>41055</v>
      </c>
      <c r="D6510" s="1">
        <v>41056</v>
      </c>
      <c r="E6510" s="2" t="s">
        <v>26</v>
      </c>
      <c r="F6510" s="2" t="s">
        <v>1307</v>
      </c>
      <c r="G6510" s="2" t="s">
        <v>21</v>
      </c>
      <c r="H6510" s="2" t="s">
        <v>22</v>
      </c>
      <c r="I6510">
        <v>45</v>
      </c>
      <c r="J6510">
        <v>62.18</v>
      </c>
      <c r="K6510">
        <v>2752.68</v>
      </c>
      <c r="L6510">
        <v>0.04</v>
      </c>
      <c r="M6510">
        <v>12.78</v>
      </c>
      <c r="N6510" s="2" t="s">
        <v>23</v>
      </c>
      <c r="O6510">
        <v>430.32</v>
      </c>
      <c r="P6510">
        <v>0.15632765159771569</v>
      </c>
      <c r="Q6510">
        <v>0.57999999999999996</v>
      </c>
      <c r="R6510" s="2" t="s">
        <v>2039</v>
      </c>
      <c r="S6510" s="2" t="s">
        <v>48</v>
      </c>
      <c r="T6510" s="2" t="s">
        <v>1306</v>
      </c>
      <c r="U6510" s="2" t="s">
        <v>1306</v>
      </c>
      <c r="V6510" s="2" t="s">
        <v>1337</v>
      </c>
    </row>
    <row r="6511" spans="1:22" x14ac:dyDescent="0.35">
      <c r="A6511">
        <v>3865</v>
      </c>
      <c r="B6511">
        <v>27558</v>
      </c>
      <c r="C6511" s="1">
        <v>40731</v>
      </c>
      <c r="D6511" s="1">
        <v>40732</v>
      </c>
      <c r="E6511" s="2" t="s">
        <v>37</v>
      </c>
      <c r="F6511" s="2" t="s">
        <v>1136</v>
      </c>
      <c r="G6511" s="2" t="s">
        <v>21</v>
      </c>
      <c r="H6511" s="2" t="s">
        <v>32</v>
      </c>
      <c r="I6511">
        <v>21</v>
      </c>
      <c r="J6511">
        <v>21.38</v>
      </c>
      <c r="K6511">
        <v>423.24</v>
      </c>
      <c r="L6511">
        <v>0.1</v>
      </c>
      <c r="M6511">
        <v>2.99</v>
      </c>
      <c r="N6511" s="2" t="s">
        <v>23</v>
      </c>
      <c r="O6511">
        <v>128.83000000000001</v>
      </c>
      <c r="P6511">
        <v>0.30438994423967491</v>
      </c>
      <c r="Q6511">
        <v>0.37</v>
      </c>
      <c r="R6511" s="2" t="s">
        <v>2038</v>
      </c>
      <c r="S6511" s="2" t="s">
        <v>30</v>
      </c>
      <c r="T6511" s="2" t="s">
        <v>1306</v>
      </c>
      <c r="U6511" s="2" t="s">
        <v>1306</v>
      </c>
      <c r="V6511" s="2" t="s">
        <v>1337</v>
      </c>
    </row>
    <row r="6512" spans="1:22" x14ac:dyDescent="0.35">
      <c r="A6512">
        <v>3920</v>
      </c>
      <c r="B6512">
        <v>27969</v>
      </c>
      <c r="C6512" s="1">
        <v>40337</v>
      </c>
      <c r="D6512" s="1">
        <v>40344</v>
      </c>
      <c r="E6512" s="2" t="s">
        <v>19</v>
      </c>
      <c r="F6512" s="2" t="s">
        <v>690</v>
      </c>
      <c r="G6512" s="2" t="s">
        <v>40</v>
      </c>
      <c r="H6512" s="2" t="s">
        <v>61</v>
      </c>
      <c r="I6512">
        <v>43</v>
      </c>
      <c r="J6512">
        <v>130.97999999999999</v>
      </c>
      <c r="K6512">
        <v>5677.87</v>
      </c>
      <c r="L6512">
        <v>0.04</v>
      </c>
      <c r="M6512">
        <v>54.74</v>
      </c>
      <c r="N6512" s="2" t="s">
        <v>29</v>
      </c>
      <c r="O6512">
        <v>-824.09</v>
      </c>
      <c r="P6512">
        <v>-0.14514069536639621</v>
      </c>
      <c r="Q6512">
        <v>0.69</v>
      </c>
      <c r="R6512" s="2" t="s">
        <v>1909</v>
      </c>
      <c r="S6512" s="2" t="s">
        <v>48</v>
      </c>
      <c r="T6512" s="2" t="s">
        <v>1306</v>
      </c>
      <c r="U6512" s="2" t="s">
        <v>1306</v>
      </c>
      <c r="V6512" s="2" t="s">
        <v>1351</v>
      </c>
    </row>
    <row r="6513" spans="1:22" x14ac:dyDescent="0.35">
      <c r="A6513">
        <v>3921</v>
      </c>
      <c r="B6513">
        <v>27969</v>
      </c>
      <c r="C6513" s="1">
        <v>40337</v>
      </c>
      <c r="D6513" s="1">
        <v>40341</v>
      </c>
      <c r="E6513" s="2" t="s">
        <v>19</v>
      </c>
      <c r="F6513" s="2" t="s">
        <v>487</v>
      </c>
      <c r="G6513" s="2" t="s">
        <v>34</v>
      </c>
      <c r="H6513" s="2" t="s">
        <v>54</v>
      </c>
      <c r="I6513">
        <v>9</v>
      </c>
      <c r="J6513">
        <v>83.1</v>
      </c>
      <c r="K6513">
        <v>732.72</v>
      </c>
      <c r="L6513">
        <v>0.03</v>
      </c>
      <c r="M6513">
        <v>6.13</v>
      </c>
      <c r="N6513" s="2" t="s">
        <v>23</v>
      </c>
      <c r="O6513">
        <v>8.6</v>
      </c>
      <c r="P6513">
        <v>1.1737089201877934E-2</v>
      </c>
      <c r="Q6513">
        <v>0.45</v>
      </c>
      <c r="R6513" s="2" t="s">
        <v>1909</v>
      </c>
      <c r="S6513" s="2" t="s">
        <v>48</v>
      </c>
      <c r="T6513" s="2" t="s">
        <v>1306</v>
      </c>
      <c r="U6513" s="2" t="s">
        <v>1306</v>
      </c>
      <c r="V6513" s="2" t="s">
        <v>1337</v>
      </c>
    </row>
    <row r="6514" spans="1:22" x14ac:dyDescent="0.35">
      <c r="A6514">
        <v>3922</v>
      </c>
      <c r="B6514">
        <v>27969</v>
      </c>
      <c r="C6514" s="1">
        <v>40337</v>
      </c>
      <c r="D6514" s="1">
        <v>40342</v>
      </c>
      <c r="E6514" s="2" t="s">
        <v>19</v>
      </c>
      <c r="F6514" s="2" t="s">
        <v>164</v>
      </c>
      <c r="G6514" s="2" t="s">
        <v>21</v>
      </c>
      <c r="H6514" s="2" t="s">
        <v>22</v>
      </c>
      <c r="I6514">
        <v>32</v>
      </c>
      <c r="J6514">
        <v>20.98</v>
      </c>
      <c r="K6514">
        <v>687.47</v>
      </c>
      <c r="L6514">
        <v>0.1</v>
      </c>
      <c r="M6514">
        <v>53.03</v>
      </c>
      <c r="N6514" s="2" t="s">
        <v>29</v>
      </c>
      <c r="O6514">
        <v>-1533.15</v>
      </c>
      <c r="P6514">
        <v>-2.2301336785605193</v>
      </c>
      <c r="Q6514">
        <v>0.78</v>
      </c>
      <c r="R6514" s="2" t="s">
        <v>1909</v>
      </c>
      <c r="S6514" s="2" t="s">
        <v>48</v>
      </c>
      <c r="T6514" s="2" t="s">
        <v>1306</v>
      </c>
      <c r="U6514" s="2" t="s">
        <v>1306</v>
      </c>
      <c r="V6514" s="2" t="s">
        <v>1336</v>
      </c>
    </row>
    <row r="6515" spans="1:22" x14ac:dyDescent="0.35">
      <c r="A6515">
        <v>4176</v>
      </c>
      <c r="B6515">
        <v>29637</v>
      </c>
      <c r="C6515" s="1">
        <v>39958</v>
      </c>
      <c r="D6515" s="1">
        <v>39960</v>
      </c>
      <c r="E6515" s="2" t="s">
        <v>26</v>
      </c>
      <c r="F6515" s="2" t="s">
        <v>221</v>
      </c>
      <c r="G6515" s="2" t="s">
        <v>34</v>
      </c>
      <c r="H6515" s="2" t="s">
        <v>158</v>
      </c>
      <c r="I6515">
        <v>34</v>
      </c>
      <c r="J6515">
        <v>17.98</v>
      </c>
      <c r="K6515">
        <v>598.19000000000005</v>
      </c>
      <c r="L6515">
        <v>0.09</v>
      </c>
      <c r="M6515">
        <v>8.51</v>
      </c>
      <c r="N6515" s="2" t="s">
        <v>23</v>
      </c>
      <c r="O6515">
        <v>-6.61</v>
      </c>
      <c r="P6515">
        <v>-1.1050000835854829E-2</v>
      </c>
      <c r="Q6515">
        <v>0.4</v>
      </c>
      <c r="R6515" s="2" t="s">
        <v>1875</v>
      </c>
      <c r="S6515" s="2" t="s">
        <v>48</v>
      </c>
      <c r="T6515" s="2" t="s">
        <v>1306</v>
      </c>
      <c r="U6515" s="2" t="s">
        <v>1306</v>
      </c>
      <c r="V6515" s="2" t="s">
        <v>1340</v>
      </c>
    </row>
    <row r="6516" spans="1:22" x14ac:dyDescent="0.35">
      <c r="A6516">
        <v>4279</v>
      </c>
      <c r="B6516">
        <v>30469</v>
      </c>
      <c r="C6516" s="1">
        <v>41268</v>
      </c>
      <c r="D6516" s="1">
        <v>41270</v>
      </c>
      <c r="E6516" s="2" t="s">
        <v>37</v>
      </c>
      <c r="F6516" s="2" t="s">
        <v>227</v>
      </c>
      <c r="G6516" s="2" t="s">
        <v>21</v>
      </c>
      <c r="H6516" s="2" t="s">
        <v>72</v>
      </c>
      <c r="I6516">
        <v>46</v>
      </c>
      <c r="J6516">
        <v>7.08</v>
      </c>
      <c r="K6516">
        <v>304.26</v>
      </c>
      <c r="L6516">
        <v>0.1</v>
      </c>
      <c r="M6516">
        <v>2.35</v>
      </c>
      <c r="N6516" s="2" t="s">
        <v>23</v>
      </c>
      <c r="O6516">
        <v>28.93</v>
      </c>
      <c r="P6516">
        <v>9.5083152566883586E-2</v>
      </c>
      <c r="Q6516">
        <v>0.47</v>
      </c>
      <c r="R6516" s="2" t="s">
        <v>2038</v>
      </c>
      <c r="S6516" s="2" t="s">
        <v>36</v>
      </c>
      <c r="T6516" s="2" t="s">
        <v>1306</v>
      </c>
      <c r="U6516" s="2" t="s">
        <v>1306</v>
      </c>
      <c r="V6516" s="2" t="s">
        <v>1346</v>
      </c>
    </row>
    <row r="6517" spans="1:22" x14ac:dyDescent="0.35">
      <c r="A6517">
        <v>4409</v>
      </c>
      <c r="B6517">
        <v>31460</v>
      </c>
      <c r="C6517" s="1">
        <v>41147</v>
      </c>
      <c r="D6517" s="1">
        <v>41149</v>
      </c>
      <c r="E6517" s="2" t="s">
        <v>26</v>
      </c>
      <c r="F6517" s="2" t="s">
        <v>847</v>
      </c>
      <c r="G6517" s="2" t="s">
        <v>21</v>
      </c>
      <c r="H6517" s="2" t="s">
        <v>22</v>
      </c>
      <c r="I6517">
        <v>9</v>
      </c>
      <c r="J6517">
        <v>110.98</v>
      </c>
      <c r="K6517">
        <v>990.67</v>
      </c>
      <c r="L6517">
        <v>0.08</v>
      </c>
      <c r="M6517">
        <v>35</v>
      </c>
      <c r="N6517" s="2" t="s">
        <v>23</v>
      </c>
      <c r="O6517">
        <v>-365.32</v>
      </c>
      <c r="P6517">
        <v>-0.3687605357990047</v>
      </c>
      <c r="Q6517">
        <v>0.82</v>
      </c>
      <c r="R6517" s="2" t="s">
        <v>1880</v>
      </c>
      <c r="S6517" s="2" t="s">
        <v>36</v>
      </c>
      <c r="T6517" s="2" t="s">
        <v>1306</v>
      </c>
      <c r="U6517" s="2" t="s">
        <v>1306</v>
      </c>
      <c r="V6517" s="2" t="s">
        <v>1334</v>
      </c>
    </row>
    <row r="6518" spans="1:22" x14ac:dyDescent="0.35">
      <c r="A6518">
        <v>4487</v>
      </c>
      <c r="B6518">
        <v>31939</v>
      </c>
      <c r="C6518" s="1">
        <v>40719</v>
      </c>
      <c r="D6518" s="1">
        <v>40721</v>
      </c>
      <c r="E6518" s="2" t="s">
        <v>26</v>
      </c>
      <c r="F6518" s="2" t="s">
        <v>684</v>
      </c>
      <c r="G6518" s="2" t="s">
        <v>34</v>
      </c>
      <c r="H6518" s="2" t="s">
        <v>35</v>
      </c>
      <c r="I6518">
        <v>13</v>
      </c>
      <c r="J6518">
        <v>140.99</v>
      </c>
      <c r="K6518">
        <v>1506.8375000000001</v>
      </c>
      <c r="L6518">
        <v>7.0000000000000007E-2</v>
      </c>
      <c r="M6518">
        <v>4.2</v>
      </c>
      <c r="N6518" s="2" t="s">
        <v>23</v>
      </c>
      <c r="O6518">
        <v>-75.010000000000005</v>
      </c>
      <c r="P6518">
        <v>-4.9779753954888963E-2</v>
      </c>
      <c r="Q6518">
        <v>0.59</v>
      </c>
      <c r="R6518" s="2" t="s">
        <v>1965</v>
      </c>
      <c r="S6518" s="2" t="s">
        <v>24</v>
      </c>
      <c r="T6518" s="2" t="s">
        <v>1306</v>
      </c>
      <c r="U6518" s="2" t="s">
        <v>1306</v>
      </c>
      <c r="V6518" s="2" t="s">
        <v>1337</v>
      </c>
    </row>
    <row r="6519" spans="1:22" x14ac:dyDescent="0.35">
      <c r="A6519">
        <v>4760</v>
      </c>
      <c r="B6519">
        <v>33826</v>
      </c>
      <c r="C6519" s="1">
        <v>40531</v>
      </c>
      <c r="D6519" s="1">
        <v>40535</v>
      </c>
      <c r="E6519" s="2" t="s">
        <v>19</v>
      </c>
      <c r="F6519" s="2" t="s">
        <v>610</v>
      </c>
      <c r="G6519" s="2" t="s">
        <v>40</v>
      </c>
      <c r="H6519" s="2" t="s">
        <v>41</v>
      </c>
      <c r="I6519">
        <v>13</v>
      </c>
      <c r="J6519">
        <v>14.34</v>
      </c>
      <c r="K6519">
        <v>185.83</v>
      </c>
      <c r="L6519">
        <v>0.03</v>
      </c>
      <c r="M6519">
        <v>5</v>
      </c>
      <c r="N6519" s="2" t="s">
        <v>23</v>
      </c>
      <c r="O6519">
        <v>58.16</v>
      </c>
      <c r="P6519">
        <v>0.31297422375289241</v>
      </c>
      <c r="Q6519">
        <v>0.49</v>
      </c>
      <c r="R6519" s="2" t="s">
        <v>1965</v>
      </c>
      <c r="S6519" s="2" t="s">
        <v>24</v>
      </c>
      <c r="T6519" s="2" t="s">
        <v>1306</v>
      </c>
      <c r="U6519" s="2" t="s">
        <v>1306</v>
      </c>
      <c r="V6519" s="2" t="s">
        <v>1341</v>
      </c>
    </row>
    <row r="6520" spans="1:22" x14ac:dyDescent="0.35">
      <c r="A6520">
        <v>4802</v>
      </c>
      <c r="B6520">
        <v>34151</v>
      </c>
      <c r="C6520" s="1">
        <v>40795</v>
      </c>
      <c r="D6520" s="1">
        <v>40796</v>
      </c>
      <c r="E6520" s="2" t="s">
        <v>37</v>
      </c>
      <c r="F6520" s="2" t="s">
        <v>1105</v>
      </c>
      <c r="G6520" s="2" t="s">
        <v>34</v>
      </c>
      <c r="H6520" s="2" t="s">
        <v>35</v>
      </c>
      <c r="I6520">
        <v>26</v>
      </c>
      <c r="J6520">
        <v>205.99</v>
      </c>
      <c r="K6520">
        <v>4097.1445000000003</v>
      </c>
      <c r="L6520">
        <v>0.1</v>
      </c>
      <c r="M6520">
        <v>8.99</v>
      </c>
      <c r="N6520" s="2" t="s">
        <v>23</v>
      </c>
      <c r="O6520">
        <v>501.54</v>
      </c>
      <c r="P6520">
        <v>0.12241208480686976</v>
      </c>
      <c r="Q6520">
        <v>0.56000000000000005</v>
      </c>
      <c r="R6520" s="2" t="s">
        <v>1680</v>
      </c>
      <c r="S6520" s="2" t="s">
        <v>36</v>
      </c>
      <c r="T6520" s="2" t="s">
        <v>1306</v>
      </c>
      <c r="U6520" s="2" t="s">
        <v>1306</v>
      </c>
      <c r="V6520" s="2" t="s">
        <v>1337</v>
      </c>
    </row>
    <row r="6521" spans="1:22" x14ac:dyDescent="0.35">
      <c r="A6521">
        <v>4868</v>
      </c>
      <c r="B6521">
        <v>34659</v>
      </c>
      <c r="C6521" s="1">
        <v>41232</v>
      </c>
      <c r="D6521" s="1">
        <v>41234</v>
      </c>
      <c r="E6521" s="2" t="s">
        <v>26</v>
      </c>
      <c r="F6521" s="2" t="s">
        <v>934</v>
      </c>
      <c r="G6521" s="2" t="s">
        <v>21</v>
      </c>
      <c r="H6521" s="2" t="s">
        <v>32</v>
      </c>
      <c r="I6521">
        <v>42</v>
      </c>
      <c r="J6521">
        <v>5.77</v>
      </c>
      <c r="K6521">
        <v>259.43</v>
      </c>
      <c r="L6521">
        <v>0</v>
      </c>
      <c r="M6521">
        <v>4.97</v>
      </c>
      <c r="N6521" s="2" t="s">
        <v>23</v>
      </c>
      <c r="O6521">
        <v>-52.52</v>
      </c>
      <c r="P6521">
        <v>-0.20244381914196508</v>
      </c>
      <c r="Q6521">
        <v>0.35</v>
      </c>
      <c r="R6521" s="2" t="s">
        <v>2038</v>
      </c>
      <c r="S6521" s="2" t="s">
        <v>30</v>
      </c>
      <c r="T6521" s="2" t="s">
        <v>1306</v>
      </c>
      <c r="U6521" s="2" t="s">
        <v>1306</v>
      </c>
      <c r="V6521" s="2" t="s">
        <v>1337</v>
      </c>
    </row>
    <row r="6522" spans="1:22" x14ac:dyDescent="0.35">
      <c r="A6522">
        <v>4949</v>
      </c>
      <c r="B6522">
        <v>35200</v>
      </c>
      <c r="C6522" s="1">
        <v>39849</v>
      </c>
      <c r="D6522" s="1">
        <v>39851</v>
      </c>
      <c r="E6522" s="2" t="s">
        <v>49</v>
      </c>
      <c r="F6522" s="2" t="s">
        <v>1042</v>
      </c>
      <c r="G6522" s="2" t="s">
        <v>40</v>
      </c>
      <c r="H6522" s="2" t="s">
        <v>41</v>
      </c>
      <c r="I6522">
        <v>15</v>
      </c>
      <c r="J6522">
        <v>9.98</v>
      </c>
      <c r="K6522">
        <v>150.24</v>
      </c>
      <c r="L6522">
        <v>0.08</v>
      </c>
      <c r="M6522">
        <v>12.52</v>
      </c>
      <c r="N6522" s="2" t="s">
        <v>23</v>
      </c>
      <c r="O6522">
        <v>-102.93</v>
      </c>
      <c r="P6522">
        <v>-0.68510383386581475</v>
      </c>
      <c r="Q6522">
        <v>0.56999999999999995</v>
      </c>
      <c r="R6522" s="2" t="s">
        <v>2044</v>
      </c>
      <c r="S6522" s="2" t="s">
        <v>36</v>
      </c>
      <c r="T6522" s="2" t="s">
        <v>1306</v>
      </c>
      <c r="U6522" s="2" t="s">
        <v>1306</v>
      </c>
      <c r="V6522" s="2" t="s">
        <v>1337</v>
      </c>
    </row>
    <row r="6523" spans="1:22" x14ac:dyDescent="0.35">
      <c r="A6523">
        <v>4983</v>
      </c>
      <c r="B6523">
        <v>35456</v>
      </c>
      <c r="C6523" s="1">
        <v>41214</v>
      </c>
      <c r="D6523" s="1">
        <v>41216</v>
      </c>
      <c r="E6523" s="2" t="s">
        <v>59</v>
      </c>
      <c r="F6523" s="2" t="s">
        <v>283</v>
      </c>
      <c r="G6523" s="2" t="s">
        <v>21</v>
      </c>
      <c r="H6523" s="2" t="s">
        <v>52</v>
      </c>
      <c r="I6523">
        <v>37</v>
      </c>
      <c r="J6523">
        <v>1.26</v>
      </c>
      <c r="K6523">
        <v>46.37</v>
      </c>
      <c r="L6523">
        <v>0.03</v>
      </c>
      <c r="M6523">
        <v>0.7</v>
      </c>
      <c r="N6523" s="2" t="s">
        <v>23</v>
      </c>
      <c r="O6523">
        <v>-19.809999999999999</v>
      </c>
      <c r="P6523">
        <v>-0.42721587233124864</v>
      </c>
      <c r="Q6523">
        <v>0.81</v>
      </c>
      <c r="R6523" s="2" t="s">
        <v>2038</v>
      </c>
      <c r="S6523" s="2" t="s">
        <v>36</v>
      </c>
      <c r="T6523" s="2" t="s">
        <v>1306</v>
      </c>
      <c r="U6523" s="2" t="s">
        <v>1306</v>
      </c>
      <c r="V6523" s="2" t="s">
        <v>1346</v>
      </c>
    </row>
    <row r="6524" spans="1:22" x14ac:dyDescent="0.35">
      <c r="A6524">
        <v>5025</v>
      </c>
      <c r="B6524">
        <v>35840</v>
      </c>
      <c r="C6524" s="1">
        <v>40327</v>
      </c>
      <c r="D6524" s="1">
        <v>40328</v>
      </c>
      <c r="E6524" s="2" t="s">
        <v>26</v>
      </c>
      <c r="F6524" s="2" t="s">
        <v>1060</v>
      </c>
      <c r="G6524" s="2" t="s">
        <v>21</v>
      </c>
      <c r="H6524" s="2" t="s">
        <v>67</v>
      </c>
      <c r="I6524">
        <v>36</v>
      </c>
      <c r="J6524">
        <v>4.91</v>
      </c>
      <c r="K6524">
        <v>173.08</v>
      </c>
      <c r="L6524">
        <v>0.04</v>
      </c>
      <c r="M6524">
        <v>0.5</v>
      </c>
      <c r="N6524" s="2" t="s">
        <v>23</v>
      </c>
      <c r="O6524">
        <v>81.63</v>
      </c>
      <c r="P6524">
        <v>0.47163161543794768</v>
      </c>
      <c r="Q6524">
        <v>0.36</v>
      </c>
      <c r="R6524" s="2" t="s">
        <v>1965</v>
      </c>
      <c r="S6524" s="2" t="s">
        <v>48</v>
      </c>
      <c r="T6524" s="2" t="s">
        <v>1306</v>
      </c>
      <c r="U6524" s="2" t="s">
        <v>1306</v>
      </c>
      <c r="V6524" s="2" t="s">
        <v>1337</v>
      </c>
    </row>
    <row r="6525" spans="1:22" x14ac:dyDescent="0.35">
      <c r="A6525">
        <v>5026</v>
      </c>
      <c r="B6525">
        <v>35840</v>
      </c>
      <c r="C6525" s="1">
        <v>40327</v>
      </c>
      <c r="D6525" s="1">
        <v>40329</v>
      </c>
      <c r="E6525" s="2" t="s">
        <v>26</v>
      </c>
      <c r="F6525" s="2" t="s">
        <v>635</v>
      </c>
      <c r="G6525" s="2" t="s">
        <v>34</v>
      </c>
      <c r="H6525" s="2" t="s">
        <v>35</v>
      </c>
      <c r="I6525">
        <v>49</v>
      </c>
      <c r="J6525">
        <v>85.99</v>
      </c>
      <c r="K6525">
        <v>3492.6585</v>
      </c>
      <c r="L6525">
        <v>0.08</v>
      </c>
      <c r="M6525">
        <v>0.99</v>
      </c>
      <c r="N6525" s="2" t="s">
        <v>23</v>
      </c>
      <c r="O6525">
        <v>1181.81</v>
      </c>
      <c r="P6525">
        <v>0.33836975472981395</v>
      </c>
      <c r="Q6525">
        <v>0.55000000000000004</v>
      </c>
      <c r="R6525" s="2" t="s">
        <v>1965</v>
      </c>
      <c r="S6525" s="2" t="s">
        <v>48</v>
      </c>
      <c r="T6525" s="2" t="s">
        <v>1306</v>
      </c>
      <c r="U6525" s="2" t="s">
        <v>1306</v>
      </c>
      <c r="V6525" s="2" t="s">
        <v>1346</v>
      </c>
    </row>
    <row r="6526" spans="1:22" x14ac:dyDescent="0.35">
      <c r="A6526">
        <v>5059</v>
      </c>
      <c r="B6526">
        <v>36069</v>
      </c>
      <c r="C6526" s="1">
        <v>40152</v>
      </c>
      <c r="D6526" s="1">
        <v>40157</v>
      </c>
      <c r="E6526" s="2" t="s">
        <v>19</v>
      </c>
      <c r="F6526" s="2" t="s">
        <v>1100</v>
      </c>
      <c r="G6526" s="2" t="s">
        <v>21</v>
      </c>
      <c r="H6526" s="2" t="s">
        <v>58</v>
      </c>
      <c r="I6526">
        <v>13</v>
      </c>
      <c r="J6526">
        <v>35.94</v>
      </c>
      <c r="K6526">
        <v>453.09</v>
      </c>
      <c r="L6526">
        <v>0.09</v>
      </c>
      <c r="M6526">
        <v>6.66</v>
      </c>
      <c r="N6526" s="2" t="s">
        <v>23</v>
      </c>
      <c r="O6526">
        <v>107.74</v>
      </c>
      <c r="P6526">
        <v>0.23778940166412854</v>
      </c>
      <c r="Q6526">
        <v>0.4</v>
      </c>
      <c r="R6526" s="2" t="s">
        <v>1965</v>
      </c>
      <c r="S6526" s="2" t="s">
        <v>48</v>
      </c>
      <c r="T6526" s="2" t="s">
        <v>1306</v>
      </c>
      <c r="U6526" s="2" t="s">
        <v>1306</v>
      </c>
      <c r="V6526" s="2" t="s">
        <v>1337</v>
      </c>
    </row>
    <row r="6527" spans="1:22" x14ac:dyDescent="0.35">
      <c r="A6527">
        <v>5060</v>
      </c>
      <c r="B6527">
        <v>36069</v>
      </c>
      <c r="C6527" s="1">
        <v>40152</v>
      </c>
      <c r="D6527" s="1">
        <v>40159</v>
      </c>
      <c r="E6527" s="2" t="s">
        <v>19</v>
      </c>
      <c r="F6527" s="2" t="s">
        <v>1137</v>
      </c>
      <c r="G6527" s="2" t="s">
        <v>40</v>
      </c>
      <c r="H6527" s="2" t="s">
        <v>41</v>
      </c>
      <c r="I6527">
        <v>15</v>
      </c>
      <c r="J6527">
        <v>170.98</v>
      </c>
      <c r="K6527">
        <v>2758.22</v>
      </c>
      <c r="L6527">
        <v>0</v>
      </c>
      <c r="M6527">
        <v>13.99</v>
      </c>
      <c r="N6527" s="2" t="s">
        <v>23</v>
      </c>
      <c r="O6527">
        <v>966.81</v>
      </c>
      <c r="P6527">
        <v>0.35051953796288909</v>
      </c>
      <c r="Q6527">
        <v>0.75</v>
      </c>
      <c r="R6527" s="2" t="s">
        <v>1965</v>
      </c>
      <c r="S6527" s="2" t="s">
        <v>48</v>
      </c>
      <c r="T6527" s="2" t="s">
        <v>1306</v>
      </c>
      <c r="U6527" s="2" t="s">
        <v>1306</v>
      </c>
      <c r="V6527" s="2" t="s">
        <v>1340</v>
      </c>
    </row>
    <row r="6528" spans="1:22" x14ac:dyDescent="0.35">
      <c r="A6528">
        <v>5061</v>
      </c>
      <c r="B6528">
        <v>36069</v>
      </c>
      <c r="C6528" s="1">
        <v>40152</v>
      </c>
      <c r="D6528" s="1">
        <v>40154</v>
      </c>
      <c r="E6528" s="2" t="s">
        <v>19</v>
      </c>
      <c r="F6528" s="2" t="s">
        <v>938</v>
      </c>
      <c r="G6528" s="2" t="s">
        <v>21</v>
      </c>
      <c r="H6528" s="2" t="s">
        <v>47</v>
      </c>
      <c r="I6528">
        <v>20</v>
      </c>
      <c r="J6528">
        <v>4.9800000000000004</v>
      </c>
      <c r="K6528">
        <v>102.61</v>
      </c>
      <c r="L6528">
        <v>0.09</v>
      </c>
      <c r="M6528">
        <v>7.44</v>
      </c>
      <c r="N6528" s="2" t="s">
        <v>23</v>
      </c>
      <c r="O6528">
        <v>-92.01</v>
      </c>
      <c r="P6528">
        <v>-0.89669622843777419</v>
      </c>
      <c r="Q6528">
        <v>0.36</v>
      </c>
      <c r="R6528" s="2" t="s">
        <v>1965</v>
      </c>
      <c r="S6528" s="2" t="s">
        <v>48</v>
      </c>
      <c r="T6528" s="2" t="s">
        <v>1306</v>
      </c>
      <c r="U6528" s="2" t="s">
        <v>1306</v>
      </c>
      <c r="V6528" s="2" t="s">
        <v>1337</v>
      </c>
    </row>
    <row r="6529" spans="1:22" x14ac:dyDescent="0.35">
      <c r="A6529">
        <v>5135</v>
      </c>
      <c r="B6529">
        <v>36640</v>
      </c>
      <c r="C6529" s="1">
        <v>40865</v>
      </c>
      <c r="D6529" s="1">
        <v>40867</v>
      </c>
      <c r="E6529" s="2" t="s">
        <v>37</v>
      </c>
      <c r="F6529" s="2" t="s">
        <v>907</v>
      </c>
      <c r="G6529" s="2" t="s">
        <v>34</v>
      </c>
      <c r="H6529" s="2" t="s">
        <v>54</v>
      </c>
      <c r="I6529">
        <v>18</v>
      </c>
      <c r="J6529">
        <v>22.24</v>
      </c>
      <c r="K6529">
        <v>416.39</v>
      </c>
      <c r="L6529">
        <v>0.06</v>
      </c>
      <c r="M6529">
        <v>1.99</v>
      </c>
      <c r="N6529" s="2" t="s">
        <v>45</v>
      </c>
      <c r="O6529">
        <v>119.47</v>
      </c>
      <c r="P6529">
        <v>0.28691851389322509</v>
      </c>
      <c r="Q6529">
        <v>0.43</v>
      </c>
      <c r="R6529" s="2" t="s">
        <v>1880</v>
      </c>
      <c r="S6529" s="2" t="s">
        <v>36</v>
      </c>
      <c r="T6529" s="2" t="s">
        <v>1306</v>
      </c>
      <c r="U6529" s="2" t="s">
        <v>1306</v>
      </c>
      <c r="V6529" s="2" t="s">
        <v>1341</v>
      </c>
    </row>
    <row r="6530" spans="1:22" x14ac:dyDescent="0.35">
      <c r="A6530">
        <v>5197</v>
      </c>
      <c r="B6530">
        <v>36931</v>
      </c>
      <c r="C6530" s="1">
        <v>40562</v>
      </c>
      <c r="D6530" s="1">
        <v>40562</v>
      </c>
      <c r="E6530" s="2" t="s">
        <v>37</v>
      </c>
      <c r="F6530" s="2" t="s">
        <v>845</v>
      </c>
      <c r="G6530" s="2" t="s">
        <v>21</v>
      </c>
      <c r="H6530" s="2" t="s">
        <v>72</v>
      </c>
      <c r="I6530">
        <v>46</v>
      </c>
      <c r="J6530">
        <v>4.28</v>
      </c>
      <c r="K6530">
        <v>180.56</v>
      </c>
      <c r="L6530">
        <v>0.1</v>
      </c>
      <c r="M6530">
        <v>1.6</v>
      </c>
      <c r="N6530" s="2" t="s">
        <v>23</v>
      </c>
      <c r="O6530">
        <v>-15.79</v>
      </c>
      <c r="P6530">
        <v>-8.7450155073105884E-2</v>
      </c>
      <c r="Q6530">
        <v>0.57999999999999996</v>
      </c>
      <c r="R6530" s="2" t="s">
        <v>1965</v>
      </c>
      <c r="S6530" s="2" t="s">
        <v>48</v>
      </c>
      <c r="T6530" s="2" t="s">
        <v>1306</v>
      </c>
      <c r="U6530" s="2" t="s">
        <v>1306</v>
      </c>
      <c r="V6530" s="2" t="s">
        <v>1346</v>
      </c>
    </row>
    <row r="6531" spans="1:22" x14ac:dyDescent="0.35">
      <c r="A6531">
        <v>5279</v>
      </c>
      <c r="B6531">
        <v>37543</v>
      </c>
      <c r="C6531" s="1">
        <v>40908</v>
      </c>
      <c r="D6531" s="1">
        <v>40909</v>
      </c>
      <c r="E6531" s="2" t="s">
        <v>49</v>
      </c>
      <c r="F6531" s="2" t="s">
        <v>229</v>
      </c>
      <c r="G6531" s="2" t="s">
        <v>21</v>
      </c>
      <c r="H6531" s="2" t="s">
        <v>72</v>
      </c>
      <c r="I6531">
        <v>6</v>
      </c>
      <c r="J6531">
        <v>36.549999999999997</v>
      </c>
      <c r="K6531">
        <v>241.85</v>
      </c>
      <c r="L6531">
        <v>0.01</v>
      </c>
      <c r="M6531">
        <v>13.89</v>
      </c>
      <c r="N6531" s="2" t="s">
        <v>23</v>
      </c>
      <c r="O6531">
        <v>-4.5</v>
      </c>
      <c r="P6531">
        <v>-1.8606574322927436E-2</v>
      </c>
      <c r="Q6531">
        <v>0.41</v>
      </c>
      <c r="R6531" s="2" t="s">
        <v>1909</v>
      </c>
      <c r="S6531" s="2" t="s">
        <v>48</v>
      </c>
      <c r="T6531" s="2" t="s">
        <v>1306</v>
      </c>
      <c r="U6531" s="2" t="s">
        <v>1306</v>
      </c>
      <c r="V6531" s="2" t="s">
        <v>1346</v>
      </c>
    </row>
    <row r="6532" spans="1:22" x14ac:dyDescent="0.35">
      <c r="A6532">
        <v>5517</v>
      </c>
      <c r="B6532">
        <v>39111</v>
      </c>
      <c r="C6532" s="1">
        <v>40749</v>
      </c>
      <c r="D6532" s="1">
        <v>40752</v>
      </c>
      <c r="E6532" s="2" t="s">
        <v>49</v>
      </c>
      <c r="F6532" s="2" t="s">
        <v>963</v>
      </c>
      <c r="G6532" s="2" t="s">
        <v>21</v>
      </c>
      <c r="H6532" s="2" t="s">
        <v>22</v>
      </c>
      <c r="I6532">
        <v>1</v>
      </c>
      <c r="J6532">
        <v>178.47</v>
      </c>
      <c r="K6532">
        <v>182.4</v>
      </c>
      <c r="L6532">
        <v>0.09</v>
      </c>
      <c r="M6532">
        <v>19.989999999999998</v>
      </c>
      <c r="N6532" s="2" t="s">
        <v>23</v>
      </c>
      <c r="O6532">
        <v>-114.22</v>
      </c>
      <c r="P6532">
        <v>-0.62620614035087718</v>
      </c>
      <c r="Q6532">
        <v>0.55000000000000004</v>
      </c>
      <c r="R6532" s="2" t="s">
        <v>2041</v>
      </c>
      <c r="S6532" s="2" t="s">
        <v>36</v>
      </c>
      <c r="T6532" s="2" t="s">
        <v>1306</v>
      </c>
      <c r="U6532" s="2" t="s">
        <v>1306</v>
      </c>
      <c r="V6532" s="2" t="s">
        <v>1337</v>
      </c>
    </row>
    <row r="6533" spans="1:22" x14ac:dyDescent="0.35">
      <c r="A6533">
        <v>5518</v>
      </c>
      <c r="B6533">
        <v>39111</v>
      </c>
      <c r="C6533" s="1">
        <v>40749</v>
      </c>
      <c r="D6533" s="1">
        <v>40751</v>
      </c>
      <c r="E6533" s="2" t="s">
        <v>49</v>
      </c>
      <c r="F6533" s="2" t="s">
        <v>1193</v>
      </c>
      <c r="G6533" s="2" t="s">
        <v>34</v>
      </c>
      <c r="H6533" s="2" t="s">
        <v>54</v>
      </c>
      <c r="I6533">
        <v>20</v>
      </c>
      <c r="J6533">
        <v>300.97000000000003</v>
      </c>
      <c r="K6533">
        <v>6004.35</v>
      </c>
      <c r="L6533">
        <v>0.05</v>
      </c>
      <c r="M6533">
        <v>7.18</v>
      </c>
      <c r="N6533" s="2" t="s">
        <v>23</v>
      </c>
      <c r="O6533">
        <v>1767.56</v>
      </c>
      <c r="P6533">
        <v>0.29437990790010571</v>
      </c>
      <c r="Q6533">
        <v>0.48</v>
      </c>
      <c r="R6533" s="2" t="s">
        <v>2041</v>
      </c>
      <c r="S6533" s="2" t="s">
        <v>36</v>
      </c>
      <c r="T6533" s="2" t="s">
        <v>1306</v>
      </c>
      <c r="U6533" s="2" t="s">
        <v>1306</v>
      </c>
      <c r="V6533" s="2" t="s">
        <v>1337</v>
      </c>
    </row>
    <row r="6534" spans="1:22" x14ac:dyDescent="0.35">
      <c r="A6534">
        <v>5520</v>
      </c>
      <c r="B6534">
        <v>39139</v>
      </c>
      <c r="C6534" s="1">
        <v>40495</v>
      </c>
      <c r="D6534" s="1">
        <v>40495</v>
      </c>
      <c r="E6534" s="2" t="s">
        <v>37</v>
      </c>
      <c r="F6534" s="2" t="s">
        <v>497</v>
      </c>
      <c r="G6534" s="2" t="s">
        <v>34</v>
      </c>
      <c r="H6534" s="2" t="s">
        <v>35</v>
      </c>
      <c r="I6534">
        <v>6</v>
      </c>
      <c r="J6534">
        <v>125.99</v>
      </c>
      <c r="K6534">
        <v>627.45299999999997</v>
      </c>
      <c r="L6534">
        <v>7.0000000000000007E-2</v>
      </c>
      <c r="M6534">
        <v>8.08</v>
      </c>
      <c r="N6534" s="2" t="s">
        <v>23</v>
      </c>
      <c r="O6534">
        <v>-408.25</v>
      </c>
      <c r="P6534">
        <v>-0.6506463432320827</v>
      </c>
      <c r="Q6534">
        <v>0.56999999999999995</v>
      </c>
      <c r="R6534" s="2" t="s">
        <v>1909</v>
      </c>
      <c r="S6534" s="2" t="s">
        <v>48</v>
      </c>
      <c r="T6534" s="2" t="s">
        <v>1306</v>
      </c>
      <c r="U6534" s="2" t="s">
        <v>1306</v>
      </c>
      <c r="V6534" s="2" t="s">
        <v>1337</v>
      </c>
    </row>
    <row r="6535" spans="1:22" x14ac:dyDescent="0.35">
      <c r="A6535">
        <v>5521</v>
      </c>
      <c r="B6535">
        <v>39139</v>
      </c>
      <c r="C6535" s="1">
        <v>40495</v>
      </c>
      <c r="D6535" s="1">
        <v>40497</v>
      </c>
      <c r="E6535" s="2" t="s">
        <v>37</v>
      </c>
      <c r="F6535" s="2" t="s">
        <v>179</v>
      </c>
      <c r="G6535" s="2" t="s">
        <v>40</v>
      </c>
      <c r="H6535" s="2" t="s">
        <v>61</v>
      </c>
      <c r="I6535">
        <v>50</v>
      </c>
      <c r="J6535">
        <v>58.14</v>
      </c>
      <c r="K6535">
        <v>3000.88</v>
      </c>
      <c r="L6535">
        <v>0.01</v>
      </c>
      <c r="M6535">
        <v>36.61</v>
      </c>
      <c r="N6535" s="2" t="s">
        <v>29</v>
      </c>
      <c r="O6535">
        <v>-719.17</v>
      </c>
      <c r="P6535">
        <v>-0.23965303510970112</v>
      </c>
      <c r="Q6535">
        <v>0.61</v>
      </c>
      <c r="R6535" s="2" t="s">
        <v>1909</v>
      </c>
      <c r="S6535" s="2" t="s">
        <v>48</v>
      </c>
      <c r="T6535" s="2" t="s">
        <v>1306</v>
      </c>
      <c r="U6535" s="2" t="s">
        <v>1306</v>
      </c>
      <c r="V6535" s="2" t="s">
        <v>1351</v>
      </c>
    </row>
    <row r="6536" spans="1:22" x14ac:dyDescent="0.35">
      <c r="A6536">
        <v>5522</v>
      </c>
      <c r="B6536">
        <v>39139</v>
      </c>
      <c r="C6536" s="1">
        <v>40495</v>
      </c>
      <c r="D6536" s="1">
        <v>40497</v>
      </c>
      <c r="E6536" s="2" t="s">
        <v>37</v>
      </c>
      <c r="F6536" s="2" t="s">
        <v>983</v>
      </c>
      <c r="G6536" s="2" t="s">
        <v>40</v>
      </c>
      <c r="H6536" s="2" t="s">
        <v>41</v>
      </c>
      <c r="I6536">
        <v>31</v>
      </c>
      <c r="J6536">
        <v>209.84</v>
      </c>
      <c r="K6536">
        <v>6118.38</v>
      </c>
      <c r="L6536">
        <v>0.09</v>
      </c>
      <c r="M6536">
        <v>21.21</v>
      </c>
      <c r="N6536" s="2" t="s">
        <v>23</v>
      </c>
      <c r="O6536">
        <v>2042.58</v>
      </c>
      <c r="P6536">
        <v>0.33384327223872984</v>
      </c>
      <c r="Q6536">
        <v>0.59</v>
      </c>
      <c r="R6536" s="2" t="s">
        <v>1909</v>
      </c>
      <c r="S6536" s="2" t="s">
        <v>48</v>
      </c>
      <c r="T6536" s="2" t="s">
        <v>1306</v>
      </c>
      <c r="U6536" s="2" t="s">
        <v>1306</v>
      </c>
      <c r="V6536" s="2" t="s">
        <v>1334</v>
      </c>
    </row>
    <row r="6537" spans="1:22" x14ac:dyDescent="0.35">
      <c r="A6537">
        <v>5573</v>
      </c>
      <c r="B6537">
        <v>39490</v>
      </c>
      <c r="C6537" s="1">
        <v>41133</v>
      </c>
      <c r="D6537" s="1">
        <v>41133</v>
      </c>
      <c r="E6537" s="2" t="s">
        <v>19</v>
      </c>
      <c r="F6537" s="2" t="s">
        <v>448</v>
      </c>
      <c r="G6537" s="2" t="s">
        <v>21</v>
      </c>
      <c r="H6537" s="2" t="s">
        <v>72</v>
      </c>
      <c r="I6537">
        <v>38</v>
      </c>
      <c r="J6537">
        <v>11.97</v>
      </c>
      <c r="K6537">
        <v>456.03</v>
      </c>
      <c r="L6537">
        <v>0.02</v>
      </c>
      <c r="M6537">
        <v>5.81</v>
      </c>
      <c r="N6537" s="2" t="s">
        <v>23</v>
      </c>
      <c r="O6537">
        <v>-61.61</v>
      </c>
      <c r="P6537">
        <v>-0.1351007609148521</v>
      </c>
      <c r="Q6537">
        <v>0.6</v>
      </c>
      <c r="R6537" s="2" t="s">
        <v>1965</v>
      </c>
      <c r="S6537" s="2" t="s">
        <v>24</v>
      </c>
      <c r="T6537" s="2" t="s">
        <v>1306</v>
      </c>
      <c r="U6537" s="2" t="s">
        <v>1306</v>
      </c>
      <c r="V6537" s="2" t="s">
        <v>1341</v>
      </c>
    </row>
    <row r="6538" spans="1:22" x14ac:dyDescent="0.35">
      <c r="A6538">
        <v>5574</v>
      </c>
      <c r="B6538">
        <v>39490</v>
      </c>
      <c r="C6538" s="1">
        <v>41133</v>
      </c>
      <c r="D6538" s="1">
        <v>41137</v>
      </c>
      <c r="E6538" s="2" t="s">
        <v>19</v>
      </c>
      <c r="F6538" s="2" t="s">
        <v>799</v>
      </c>
      <c r="G6538" s="2" t="s">
        <v>40</v>
      </c>
      <c r="H6538" s="2" t="s">
        <v>63</v>
      </c>
      <c r="I6538">
        <v>17</v>
      </c>
      <c r="J6538">
        <v>159.31</v>
      </c>
      <c r="K6538">
        <v>2844.64</v>
      </c>
      <c r="L6538">
        <v>0.03</v>
      </c>
      <c r="M6538">
        <v>60</v>
      </c>
      <c r="N6538" s="2" t="s">
        <v>29</v>
      </c>
      <c r="O6538">
        <v>16.47</v>
      </c>
      <c r="P6538">
        <v>5.7898363237527421E-3</v>
      </c>
      <c r="Q6538">
        <v>0.55000000000000004</v>
      </c>
      <c r="R6538" s="2" t="s">
        <v>1965</v>
      </c>
      <c r="S6538" s="2" t="s">
        <v>24</v>
      </c>
      <c r="T6538" s="2" t="s">
        <v>1306</v>
      </c>
      <c r="U6538" s="2" t="s">
        <v>1306</v>
      </c>
      <c r="V6538" s="2" t="s">
        <v>1336</v>
      </c>
    </row>
    <row r="6539" spans="1:22" x14ac:dyDescent="0.35">
      <c r="A6539">
        <v>5645</v>
      </c>
      <c r="B6539">
        <v>39938</v>
      </c>
      <c r="C6539" s="1">
        <v>41070</v>
      </c>
      <c r="D6539" s="1">
        <v>41071</v>
      </c>
      <c r="E6539" s="2" t="s">
        <v>26</v>
      </c>
      <c r="F6539" s="2" t="s">
        <v>614</v>
      </c>
      <c r="G6539" s="2" t="s">
        <v>21</v>
      </c>
      <c r="H6539" s="2" t="s">
        <v>72</v>
      </c>
      <c r="I6539">
        <v>5</v>
      </c>
      <c r="J6539">
        <v>34.58</v>
      </c>
      <c r="K6539">
        <v>169.27</v>
      </c>
      <c r="L6539">
        <v>0.1</v>
      </c>
      <c r="M6539">
        <v>8.99</v>
      </c>
      <c r="N6539" s="2" t="s">
        <v>23</v>
      </c>
      <c r="O6539">
        <v>-41.66</v>
      </c>
      <c r="P6539">
        <v>-0.24611567318485256</v>
      </c>
      <c r="Q6539">
        <v>0.56000000000000005</v>
      </c>
      <c r="R6539" s="2" t="s">
        <v>2038</v>
      </c>
      <c r="S6539" s="2" t="s">
        <v>36</v>
      </c>
      <c r="T6539" s="2" t="s">
        <v>1306</v>
      </c>
      <c r="U6539" s="2" t="s">
        <v>1306</v>
      </c>
      <c r="V6539" s="2" t="s">
        <v>1341</v>
      </c>
    </row>
    <row r="6540" spans="1:22" x14ac:dyDescent="0.35">
      <c r="A6540">
        <v>5667</v>
      </c>
      <c r="B6540">
        <v>40098</v>
      </c>
      <c r="C6540" s="1">
        <v>40944</v>
      </c>
      <c r="D6540" s="1">
        <v>40946</v>
      </c>
      <c r="E6540" s="2" t="s">
        <v>19</v>
      </c>
      <c r="F6540" s="2" t="s">
        <v>327</v>
      </c>
      <c r="G6540" s="2" t="s">
        <v>21</v>
      </c>
      <c r="H6540" s="2" t="s">
        <v>32</v>
      </c>
      <c r="I6540">
        <v>46</v>
      </c>
      <c r="J6540">
        <v>11.5</v>
      </c>
      <c r="K6540">
        <v>557.35</v>
      </c>
      <c r="L6540">
        <v>0</v>
      </c>
      <c r="M6540">
        <v>7.19</v>
      </c>
      <c r="N6540" s="2" t="s">
        <v>23</v>
      </c>
      <c r="O6540">
        <v>-9.19</v>
      </c>
      <c r="P6540">
        <v>-1.6488741365389789E-2</v>
      </c>
      <c r="Q6540">
        <v>0.4</v>
      </c>
      <c r="R6540" s="2" t="s">
        <v>2040</v>
      </c>
      <c r="S6540" s="2" t="s">
        <v>36</v>
      </c>
      <c r="T6540" s="2" t="s">
        <v>1306</v>
      </c>
      <c r="U6540" s="2" t="s">
        <v>1306</v>
      </c>
      <c r="V6540" s="2" t="s">
        <v>1337</v>
      </c>
    </row>
    <row r="6541" spans="1:22" x14ac:dyDescent="0.35">
      <c r="A6541">
        <v>5668</v>
      </c>
      <c r="B6541">
        <v>40098</v>
      </c>
      <c r="C6541" s="1">
        <v>40944</v>
      </c>
      <c r="D6541" s="1">
        <v>40948</v>
      </c>
      <c r="E6541" s="2" t="s">
        <v>19</v>
      </c>
      <c r="F6541" s="2" t="s">
        <v>909</v>
      </c>
      <c r="G6541" s="2" t="s">
        <v>21</v>
      </c>
      <c r="H6541" s="2" t="s">
        <v>47</v>
      </c>
      <c r="I6541">
        <v>50</v>
      </c>
      <c r="J6541">
        <v>9.68</v>
      </c>
      <c r="K6541">
        <v>490.87</v>
      </c>
      <c r="L6541">
        <v>0</v>
      </c>
      <c r="M6541">
        <v>2.0299999999999998</v>
      </c>
      <c r="N6541" s="2" t="s">
        <v>23</v>
      </c>
      <c r="O6541">
        <v>190.93</v>
      </c>
      <c r="P6541">
        <v>0.38896245441766658</v>
      </c>
      <c r="Q6541">
        <v>0.37</v>
      </c>
      <c r="R6541" s="2" t="s">
        <v>2040</v>
      </c>
      <c r="S6541" s="2" t="s">
        <v>36</v>
      </c>
      <c r="T6541" s="2" t="s">
        <v>1306</v>
      </c>
      <c r="U6541" s="2" t="s">
        <v>1306</v>
      </c>
      <c r="V6541" s="2" t="s">
        <v>1346</v>
      </c>
    </row>
    <row r="6542" spans="1:22" x14ac:dyDescent="0.35">
      <c r="A6542">
        <v>5785</v>
      </c>
      <c r="B6542">
        <v>41056</v>
      </c>
      <c r="C6542" s="1">
        <v>40994</v>
      </c>
      <c r="D6542" s="1">
        <v>40997</v>
      </c>
      <c r="E6542" s="2" t="s">
        <v>59</v>
      </c>
      <c r="F6542" s="2" t="s">
        <v>935</v>
      </c>
      <c r="G6542" s="2" t="s">
        <v>34</v>
      </c>
      <c r="H6542" s="2" t="s">
        <v>54</v>
      </c>
      <c r="I6542">
        <v>4</v>
      </c>
      <c r="J6542">
        <v>34.979999999999997</v>
      </c>
      <c r="K6542">
        <v>137.54</v>
      </c>
      <c r="L6542">
        <v>0.08</v>
      </c>
      <c r="M6542">
        <v>7.53</v>
      </c>
      <c r="N6542" s="2" t="s">
        <v>23</v>
      </c>
      <c r="O6542">
        <v>-138.84</v>
      </c>
      <c r="P6542">
        <v>-1.0094517958412099</v>
      </c>
      <c r="Q6542">
        <v>0.76</v>
      </c>
      <c r="R6542" s="2" t="s">
        <v>2037</v>
      </c>
      <c r="S6542" s="2" t="s">
        <v>24</v>
      </c>
      <c r="T6542" s="2" t="s">
        <v>1306</v>
      </c>
      <c r="U6542" s="2" t="s">
        <v>1306</v>
      </c>
      <c r="V6542" s="2" t="s">
        <v>1337</v>
      </c>
    </row>
    <row r="6543" spans="1:22" x14ac:dyDescent="0.35">
      <c r="A6543">
        <v>5937</v>
      </c>
      <c r="B6543">
        <v>42115</v>
      </c>
      <c r="C6543" s="1">
        <v>40957</v>
      </c>
      <c r="D6543" s="1">
        <v>40957</v>
      </c>
      <c r="E6543" s="2" t="s">
        <v>59</v>
      </c>
      <c r="F6543" s="2" t="s">
        <v>97</v>
      </c>
      <c r="G6543" s="2" t="s">
        <v>34</v>
      </c>
      <c r="H6543" s="2" t="s">
        <v>54</v>
      </c>
      <c r="I6543">
        <v>21</v>
      </c>
      <c r="J6543">
        <v>31.78</v>
      </c>
      <c r="K6543">
        <v>673.92</v>
      </c>
      <c r="L6543">
        <v>0.01</v>
      </c>
      <c r="M6543">
        <v>1.99</v>
      </c>
      <c r="N6543" s="2" t="s">
        <v>23</v>
      </c>
      <c r="O6543">
        <v>224.71</v>
      </c>
      <c r="P6543">
        <v>0.33343720322886994</v>
      </c>
      <c r="Q6543">
        <v>0.42</v>
      </c>
      <c r="R6543" s="2" t="s">
        <v>1909</v>
      </c>
      <c r="S6543" s="2" t="s">
        <v>48</v>
      </c>
      <c r="T6543" s="2" t="s">
        <v>1306</v>
      </c>
      <c r="U6543" s="2" t="s">
        <v>1306</v>
      </c>
      <c r="V6543" s="2" t="s">
        <v>1341</v>
      </c>
    </row>
    <row r="6544" spans="1:22" x14ac:dyDescent="0.35">
      <c r="A6544">
        <v>5938</v>
      </c>
      <c r="B6544">
        <v>42115</v>
      </c>
      <c r="C6544" s="1">
        <v>40957</v>
      </c>
      <c r="D6544" s="1">
        <v>40958</v>
      </c>
      <c r="E6544" s="2" t="s">
        <v>59</v>
      </c>
      <c r="F6544" s="2" t="s">
        <v>211</v>
      </c>
      <c r="G6544" s="2" t="s">
        <v>21</v>
      </c>
      <c r="H6544" s="2" t="s">
        <v>22</v>
      </c>
      <c r="I6544">
        <v>19</v>
      </c>
      <c r="J6544">
        <v>28.28</v>
      </c>
      <c r="K6544">
        <v>540.55999999999995</v>
      </c>
      <c r="L6544">
        <v>0.02</v>
      </c>
      <c r="M6544">
        <v>13.99</v>
      </c>
      <c r="N6544" s="2" t="s">
        <v>23</v>
      </c>
      <c r="O6544">
        <v>-93.46</v>
      </c>
      <c r="P6544">
        <v>-0.17289477578807164</v>
      </c>
      <c r="Q6544">
        <v>0.57999999999999996</v>
      </c>
      <c r="R6544" s="2" t="s">
        <v>1909</v>
      </c>
      <c r="S6544" s="2" t="s">
        <v>48</v>
      </c>
      <c r="T6544" s="2" t="s">
        <v>1306</v>
      </c>
      <c r="U6544" s="2" t="s">
        <v>1306</v>
      </c>
      <c r="V6544" s="2" t="s">
        <v>1340</v>
      </c>
    </row>
    <row r="6545" spans="1:22" x14ac:dyDescent="0.35">
      <c r="A6545">
        <v>6136</v>
      </c>
      <c r="B6545">
        <v>43459</v>
      </c>
      <c r="C6545" s="1">
        <v>40854</v>
      </c>
      <c r="D6545" s="1">
        <v>40855</v>
      </c>
      <c r="E6545" s="2" t="s">
        <v>59</v>
      </c>
      <c r="F6545" s="2" t="s">
        <v>228</v>
      </c>
      <c r="G6545" s="2" t="s">
        <v>34</v>
      </c>
      <c r="H6545" s="2" t="s">
        <v>158</v>
      </c>
      <c r="I6545">
        <v>26</v>
      </c>
      <c r="J6545">
        <v>574.74</v>
      </c>
      <c r="K6545">
        <v>13905.88</v>
      </c>
      <c r="L6545">
        <v>0.05</v>
      </c>
      <c r="M6545">
        <v>24.49</v>
      </c>
      <c r="N6545" s="2" t="s">
        <v>23</v>
      </c>
      <c r="O6545">
        <v>6441.18</v>
      </c>
      <c r="P6545">
        <v>0.463198301725601</v>
      </c>
      <c r="Q6545">
        <v>0.37</v>
      </c>
      <c r="R6545" s="2" t="s">
        <v>1909</v>
      </c>
      <c r="S6545" s="2" t="s">
        <v>30</v>
      </c>
      <c r="T6545" s="2" t="s">
        <v>1306</v>
      </c>
      <c r="U6545" s="2" t="s">
        <v>1306</v>
      </c>
      <c r="V6545" s="2" t="s">
        <v>1334</v>
      </c>
    </row>
    <row r="6546" spans="1:22" x14ac:dyDescent="0.35">
      <c r="A6546">
        <v>6403</v>
      </c>
      <c r="B6546">
        <v>45476</v>
      </c>
      <c r="C6546" s="1">
        <v>41017</v>
      </c>
      <c r="D6546" s="1">
        <v>41017</v>
      </c>
      <c r="E6546" s="2" t="s">
        <v>59</v>
      </c>
      <c r="F6546" s="2" t="s">
        <v>38</v>
      </c>
      <c r="G6546" s="2" t="s">
        <v>21</v>
      </c>
      <c r="H6546" s="2" t="s">
        <v>28</v>
      </c>
      <c r="I6546">
        <v>48</v>
      </c>
      <c r="J6546">
        <v>21.78</v>
      </c>
      <c r="K6546">
        <v>1055.98</v>
      </c>
      <c r="L6546">
        <v>7.0000000000000007E-2</v>
      </c>
      <c r="M6546">
        <v>5.94</v>
      </c>
      <c r="N6546" s="2" t="s">
        <v>23</v>
      </c>
      <c r="O6546">
        <v>204.58</v>
      </c>
      <c r="P6546">
        <v>0.19373472982442849</v>
      </c>
      <c r="Q6546">
        <v>0.5</v>
      </c>
      <c r="R6546" s="2" t="s">
        <v>1965</v>
      </c>
      <c r="S6546" s="2" t="s">
        <v>48</v>
      </c>
      <c r="T6546" s="2" t="s">
        <v>1306</v>
      </c>
      <c r="U6546" s="2" t="s">
        <v>1306</v>
      </c>
      <c r="V6546" s="2" t="s">
        <v>1340</v>
      </c>
    </row>
    <row r="6547" spans="1:22" x14ac:dyDescent="0.35">
      <c r="A6547">
        <v>6452</v>
      </c>
      <c r="B6547">
        <v>45958</v>
      </c>
      <c r="C6547" s="1">
        <v>40688</v>
      </c>
      <c r="D6547" s="1">
        <v>40689</v>
      </c>
      <c r="E6547" s="2" t="s">
        <v>49</v>
      </c>
      <c r="F6547" s="2" t="s">
        <v>1045</v>
      </c>
      <c r="G6547" s="2" t="s">
        <v>34</v>
      </c>
      <c r="H6547" s="2" t="s">
        <v>75</v>
      </c>
      <c r="I6547">
        <v>28</v>
      </c>
      <c r="J6547">
        <v>599.99</v>
      </c>
      <c r="K6547">
        <v>17599.39</v>
      </c>
      <c r="L6547">
        <v>0.03</v>
      </c>
      <c r="M6547">
        <v>24.49</v>
      </c>
      <c r="N6547" s="2" t="s">
        <v>23</v>
      </c>
      <c r="O6547">
        <v>5513.86</v>
      </c>
      <c r="P6547">
        <v>0.31329835863629363</v>
      </c>
      <c r="Q6547">
        <v>0.5</v>
      </c>
      <c r="R6547" s="2" t="s">
        <v>2037</v>
      </c>
      <c r="S6547" s="2" t="s">
        <v>24</v>
      </c>
      <c r="T6547" s="2" t="s">
        <v>1306</v>
      </c>
      <c r="U6547" s="2" t="s">
        <v>1306</v>
      </c>
      <c r="V6547" s="2" t="s">
        <v>1334</v>
      </c>
    </row>
    <row r="6548" spans="1:22" x14ac:dyDescent="0.35">
      <c r="A6548">
        <v>6453</v>
      </c>
      <c r="B6548">
        <v>45958</v>
      </c>
      <c r="C6548" s="1">
        <v>40688</v>
      </c>
      <c r="D6548" s="1">
        <v>40690</v>
      </c>
      <c r="E6548" s="2" t="s">
        <v>49</v>
      </c>
      <c r="F6548" s="2" t="s">
        <v>959</v>
      </c>
      <c r="G6548" s="2" t="s">
        <v>21</v>
      </c>
      <c r="H6548" s="2" t="s">
        <v>47</v>
      </c>
      <c r="I6548">
        <v>16</v>
      </c>
      <c r="J6548">
        <v>6.69</v>
      </c>
      <c r="K6548">
        <v>115.34</v>
      </c>
      <c r="L6548">
        <v>0.02</v>
      </c>
      <c r="M6548">
        <v>3.1</v>
      </c>
      <c r="N6548" s="2" t="s">
        <v>23</v>
      </c>
      <c r="O6548">
        <v>13.83</v>
      </c>
      <c r="P6548">
        <v>0.11990636379400034</v>
      </c>
      <c r="Q6548">
        <v>0.36</v>
      </c>
      <c r="R6548" s="2" t="s">
        <v>2037</v>
      </c>
      <c r="S6548" s="2" t="s">
        <v>24</v>
      </c>
      <c r="T6548" s="2" t="s">
        <v>1306</v>
      </c>
      <c r="U6548" s="2" t="s">
        <v>1306</v>
      </c>
      <c r="V6548" s="2" t="s">
        <v>1346</v>
      </c>
    </row>
    <row r="6549" spans="1:22" x14ac:dyDescent="0.35">
      <c r="A6549">
        <v>6690</v>
      </c>
      <c r="B6549">
        <v>47591</v>
      </c>
      <c r="C6549" s="1">
        <v>40910</v>
      </c>
      <c r="D6549" s="1">
        <v>40911</v>
      </c>
      <c r="E6549" s="2" t="s">
        <v>59</v>
      </c>
      <c r="F6549" s="2" t="s">
        <v>1308</v>
      </c>
      <c r="G6549" s="2" t="s">
        <v>21</v>
      </c>
      <c r="H6549" s="2" t="s">
        <v>22</v>
      </c>
      <c r="I6549">
        <v>27</v>
      </c>
      <c r="J6549">
        <v>10.48</v>
      </c>
      <c r="K6549">
        <v>279.39999999999998</v>
      </c>
      <c r="L6549">
        <v>0.1</v>
      </c>
      <c r="M6549">
        <v>6.91</v>
      </c>
      <c r="N6549" s="2" t="s">
        <v>23</v>
      </c>
      <c r="O6549">
        <v>-92.25</v>
      </c>
      <c r="P6549">
        <v>-0.33017179670722979</v>
      </c>
      <c r="Q6549">
        <v>0.57999999999999996</v>
      </c>
      <c r="R6549" s="2" t="s">
        <v>2037</v>
      </c>
      <c r="S6549" s="2" t="s">
        <v>24</v>
      </c>
      <c r="T6549" s="2" t="s">
        <v>1306</v>
      </c>
      <c r="U6549" s="2" t="s">
        <v>1306</v>
      </c>
      <c r="V6549" s="2" t="s">
        <v>1337</v>
      </c>
    </row>
    <row r="6550" spans="1:22" x14ac:dyDescent="0.35">
      <c r="A6550">
        <v>6962</v>
      </c>
      <c r="B6550">
        <v>49764</v>
      </c>
      <c r="C6550" s="1">
        <v>40454</v>
      </c>
      <c r="D6550" s="1">
        <v>40458</v>
      </c>
      <c r="E6550" s="2" t="s">
        <v>19</v>
      </c>
      <c r="F6550" s="2" t="s">
        <v>393</v>
      </c>
      <c r="G6550" s="2" t="s">
        <v>21</v>
      </c>
      <c r="H6550" s="2" t="s">
        <v>108</v>
      </c>
      <c r="I6550">
        <v>37</v>
      </c>
      <c r="J6550">
        <v>10.98</v>
      </c>
      <c r="K6550">
        <v>395.37</v>
      </c>
      <c r="L6550">
        <v>7.0000000000000007E-2</v>
      </c>
      <c r="M6550">
        <v>3.37</v>
      </c>
      <c r="N6550" s="2" t="s">
        <v>45</v>
      </c>
      <c r="O6550">
        <v>17.149999999999999</v>
      </c>
      <c r="P6550">
        <v>4.3377089814604038E-2</v>
      </c>
      <c r="Q6550">
        <v>0.56999999999999995</v>
      </c>
      <c r="R6550" s="2" t="s">
        <v>2039</v>
      </c>
      <c r="S6550" s="2" t="s">
        <v>48</v>
      </c>
      <c r="T6550" s="2" t="s">
        <v>1306</v>
      </c>
      <c r="U6550" s="2" t="s">
        <v>1306</v>
      </c>
      <c r="V6550" s="2" t="s">
        <v>1341</v>
      </c>
    </row>
    <row r="6551" spans="1:22" x14ac:dyDescent="0.35">
      <c r="A6551">
        <v>7022</v>
      </c>
      <c r="B6551">
        <v>50118</v>
      </c>
      <c r="C6551" s="1">
        <v>40255</v>
      </c>
      <c r="D6551" s="1">
        <v>40256</v>
      </c>
      <c r="E6551" s="2" t="s">
        <v>37</v>
      </c>
      <c r="F6551" s="2" t="s">
        <v>958</v>
      </c>
      <c r="G6551" s="2" t="s">
        <v>40</v>
      </c>
      <c r="H6551" s="2" t="s">
        <v>63</v>
      </c>
      <c r="I6551">
        <v>19</v>
      </c>
      <c r="J6551">
        <v>15.23</v>
      </c>
      <c r="K6551">
        <v>337.38</v>
      </c>
      <c r="L6551">
        <v>0</v>
      </c>
      <c r="M6551">
        <v>27.75</v>
      </c>
      <c r="N6551" s="2" t="s">
        <v>29</v>
      </c>
      <c r="O6551">
        <v>-409.79</v>
      </c>
      <c r="P6551">
        <v>-1.2146244590669275</v>
      </c>
      <c r="Q6551">
        <v>0.76</v>
      </c>
      <c r="R6551" s="2" t="s">
        <v>2040</v>
      </c>
      <c r="S6551" s="2" t="s">
        <v>36</v>
      </c>
      <c r="T6551" s="2" t="s">
        <v>1306</v>
      </c>
      <c r="U6551" s="2" t="s">
        <v>1306</v>
      </c>
      <c r="V6551" s="2" t="s">
        <v>1351</v>
      </c>
    </row>
    <row r="6552" spans="1:22" x14ac:dyDescent="0.35">
      <c r="A6552">
        <v>7031</v>
      </c>
      <c r="B6552">
        <v>50183</v>
      </c>
      <c r="C6552" s="1">
        <v>40322</v>
      </c>
      <c r="D6552" s="1">
        <v>40323</v>
      </c>
      <c r="E6552" s="2" t="s">
        <v>26</v>
      </c>
      <c r="F6552" s="2" t="s">
        <v>745</v>
      </c>
      <c r="G6552" s="2" t="s">
        <v>21</v>
      </c>
      <c r="H6552" s="2" t="s">
        <v>58</v>
      </c>
      <c r="I6552">
        <v>20</v>
      </c>
      <c r="J6552">
        <v>5.58</v>
      </c>
      <c r="K6552">
        <v>116.55</v>
      </c>
      <c r="L6552">
        <v>0.09</v>
      </c>
      <c r="M6552">
        <v>5.3</v>
      </c>
      <c r="N6552" s="2" t="s">
        <v>45</v>
      </c>
      <c r="O6552">
        <v>-39.67</v>
      </c>
      <c r="P6552">
        <v>-0.34036894036894039</v>
      </c>
      <c r="Q6552">
        <v>0.35</v>
      </c>
      <c r="R6552" s="2" t="s">
        <v>2037</v>
      </c>
      <c r="S6552" s="2" t="s">
        <v>24</v>
      </c>
      <c r="T6552" s="2" t="s">
        <v>1306</v>
      </c>
      <c r="U6552" s="2" t="s">
        <v>1306</v>
      </c>
      <c r="V6552" s="2" t="s">
        <v>1337</v>
      </c>
    </row>
    <row r="6553" spans="1:22" x14ac:dyDescent="0.35">
      <c r="A6553">
        <v>7117</v>
      </c>
      <c r="B6553">
        <v>50786</v>
      </c>
      <c r="C6553" s="1">
        <v>40098</v>
      </c>
      <c r="D6553" s="1">
        <v>40105</v>
      </c>
      <c r="E6553" s="2" t="s">
        <v>19</v>
      </c>
      <c r="F6553" s="2" t="s">
        <v>895</v>
      </c>
      <c r="G6553" s="2" t="s">
        <v>34</v>
      </c>
      <c r="H6553" s="2" t="s">
        <v>158</v>
      </c>
      <c r="I6553">
        <v>4</v>
      </c>
      <c r="J6553">
        <v>119.99</v>
      </c>
      <c r="K6553">
        <v>487.72</v>
      </c>
      <c r="L6553">
        <v>0.06</v>
      </c>
      <c r="M6553">
        <v>14</v>
      </c>
      <c r="N6553" s="2" t="s">
        <v>29</v>
      </c>
      <c r="O6553">
        <v>-192.3</v>
      </c>
      <c r="P6553">
        <v>-0.39428360534733042</v>
      </c>
      <c r="Q6553">
        <v>0.36</v>
      </c>
      <c r="R6553" s="2" t="s">
        <v>2041</v>
      </c>
      <c r="S6553" s="2" t="s">
        <v>30</v>
      </c>
      <c r="T6553" s="2" t="s">
        <v>1306</v>
      </c>
      <c r="U6553" s="2" t="s">
        <v>1306</v>
      </c>
      <c r="V6553" s="2" t="s">
        <v>1336</v>
      </c>
    </row>
    <row r="6554" spans="1:22" x14ac:dyDescent="0.35">
      <c r="A6554">
        <v>7144</v>
      </c>
      <c r="B6554">
        <v>50978</v>
      </c>
      <c r="C6554" s="1">
        <v>40999</v>
      </c>
      <c r="D6554" s="1">
        <v>41001</v>
      </c>
      <c r="E6554" s="2" t="s">
        <v>26</v>
      </c>
      <c r="F6554" s="2" t="s">
        <v>581</v>
      </c>
      <c r="G6554" s="2" t="s">
        <v>21</v>
      </c>
      <c r="H6554" s="2" t="s">
        <v>22</v>
      </c>
      <c r="I6554">
        <v>4</v>
      </c>
      <c r="J6554">
        <v>210.55</v>
      </c>
      <c r="K6554">
        <v>816.09</v>
      </c>
      <c r="L6554">
        <v>0.05</v>
      </c>
      <c r="M6554">
        <v>9.99</v>
      </c>
      <c r="N6554" s="2" t="s">
        <v>23</v>
      </c>
      <c r="O6554">
        <v>-150.29</v>
      </c>
      <c r="P6554">
        <v>-0.1841586099572351</v>
      </c>
      <c r="Q6554">
        <v>0.6</v>
      </c>
      <c r="R6554" s="2" t="s">
        <v>2041</v>
      </c>
      <c r="S6554" s="2" t="s">
        <v>36</v>
      </c>
      <c r="T6554" s="2" t="s">
        <v>1306</v>
      </c>
      <c r="U6554" s="2" t="s">
        <v>1306</v>
      </c>
      <c r="V6554" s="2" t="s">
        <v>1337</v>
      </c>
    </row>
    <row r="6555" spans="1:22" x14ac:dyDescent="0.35">
      <c r="A6555">
        <v>7147</v>
      </c>
      <c r="B6555">
        <v>50983</v>
      </c>
      <c r="C6555" s="1">
        <v>40722</v>
      </c>
      <c r="D6555" s="1">
        <v>40723</v>
      </c>
      <c r="E6555" s="2" t="s">
        <v>59</v>
      </c>
      <c r="F6555" s="2" t="s">
        <v>124</v>
      </c>
      <c r="G6555" s="2" t="s">
        <v>21</v>
      </c>
      <c r="H6555" s="2" t="s">
        <v>22</v>
      </c>
      <c r="I6555">
        <v>39</v>
      </c>
      <c r="J6555">
        <v>80.98</v>
      </c>
      <c r="K6555">
        <v>3063.1</v>
      </c>
      <c r="L6555">
        <v>0.06</v>
      </c>
      <c r="M6555">
        <v>35</v>
      </c>
      <c r="N6555" s="2" t="s">
        <v>23</v>
      </c>
      <c r="O6555">
        <v>-1022.02</v>
      </c>
      <c r="P6555">
        <v>-0.33365544709607914</v>
      </c>
      <c r="Q6555">
        <v>0.81</v>
      </c>
      <c r="R6555" s="2" t="s">
        <v>1875</v>
      </c>
      <c r="S6555" s="2" t="s">
        <v>48</v>
      </c>
      <c r="T6555" s="2" t="s">
        <v>1306</v>
      </c>
      <c r="U6555" s="2" t="s">
        <v>1306</v>
      </c>
      <c r="V6555" s="2" t="s">
        <v>1334</v>
      </c>
    </row>
    <row r="6556" spans="1:22" x14ac:dyDescent="0.35">
      <c r="A6556">
        <v>7148</v>
      </c>
      <c r="B6556">
        <v>50983</v>
      </c>
      <c r="C6556" s="1">
        <v>40722</v>
      </c>
      <c r="D6556" s="1">
        <v>40724</v>
      </c>
      <c r="E6556" s="2" t="s">
        <v>59</v>
      </c>
      <c r="F6556" s="2" t="s">
        <v>1249</v>
      </c>
      <c r="G6556" s="2" t="s">
        <v>21</v>
      </c>
      <c r="H6556" s="2" t="s">
        <v>22</v>
      </c>
      <c r="I6556">
        <v>15</v>
      </c>
      <c r="J6556">
        <v>15.51</v>
      </c>
      <c r="K6556">
        <v>229.03</v>
      </c>
      <c r="L6556">
        <v>0.05</v>
      </c>
      <c r="M6556">
        <v>5.8</v>
      </c>
      <c r="N6556" s="2" t="s">
        <v>23</v>
      </c>
      <c r="O6556">
        <v>-28.58</v>
      </c>
      <c r="P6556">
        <v>-0.12478714578876129</v>
      </c>
      <c r="Q6556">
        <v>0.6</v>
      </c>
      <c r="R6556" s="2" t="s">
        <v>1875</v>
      </c>
      <c r="S6556" s="2" t="s">
        <v>48</v>
      </c>
      <c r="T6556" s="2" t="s">
        <v>1306</v>
      </c>
      <c r="U6556" s="2" t="s">
        <v>1306</v>
      </c>
      <c r="V6556" s="2" t="s">
        <v>1337</v>
      </c>
    </row>
    <row r="6557" spans="1:22" x14ac:dyDescent="0.35">
      <c r="A6557">
        <v>7291</v>
      </c>
      <c r="B6557">
        <v>52002</v>
      </c>
      <c r="C6557" s="1">
        <v>39968</v>
      </c>
      <c r="D6557" s="1">
        <v>39969</v>
      </c>
      <c r="E6557" s="2" t="s">
        <v>26</v>
      </c>
      <c r="F6557" s="2" t="s">
        <v>199</v>
      </c>
      <c r="G6557" s="2" t="s">
        <v>40</v>
      </c>
      <c r="H6557" s="2" t="s">
        <v>63</v>
      </c>
      <c r="I6557">
        <v>11</v>
      </c>
      <c r="J6557">
        <v>218.75</v>
      </c>
      <c r="K6557">
        <v>2489.85</v>
      </c>
      <c r="L6557">
        <v>0.06</v>
      </c>
      <c r="M6557">
        <v>69.64</v>
      </c>
      <c r="N6557" s="2" t="s">
        <v>29</v>
      </c>
      <c r="O6557">
        <v>-566.5</v>
      </c>
      <c r="P6557">
        <v>-0.22752374641042633</v>
      </c>
      <c r="Q6557">
        <v>0.77</v>
      </c>
      <c r="R6557" s="2" t="s">
        <v>2041</v>
      </c>
      <c r="S6557" s="2" t="s">
        <v>36</v>
      </c>
      <c r="T6557" s="2" t="s">
        <v>1306</v>
      </c>
      <c r="U6557" s="2" t="s">
        <v>1306</v>
      </c>
      <c r="V6557" s="2" t="s">
        <v>1351</v>
      </c>
    </row>
    <row r="6558" spans="1:22" x14ac:dyDescent="0.35">
      <c r="A6558">
        <v>7330</v>
      </c>
      <c r="B6558">
        <v>52227</v>
      </c>
      <c r="C6558" s="1">
        <v>39856</v>
      </c>
      <c r="D6558" s="1">
        <v>39859</v>
      </c>
      <c r="E6558" s="2" t="s">
        <v>49</v>
      </c>
      <c r="F6558" s="2" t="s">
        <v>129</v>
      </c>
      <c r="G6558" s="2" t="s">
        <v>21</v>
      </c>
      <c r="H6558" s="2" t="s">
        <v>47</v>
      </c>
      <c r="I6558">
        <v>37</v>
      </c>
      <c r="J6558">
        <v>6.48</v>
      </c>
      <c r="K6558">
        <v>240.52</v>
      </c>
      <c r="L6558">
        <v>0.05</v>
      </c>
      <c r="M6558">
        <v>8.19</v>
      </c>
      <c r="N6558" s="2" t="s">
        <v>23</v>
      </c>
      <c r="O6558">
        <v>-164.18</v>
      </c>
      <c r="P6558">
        <v>-0.68260435722601032</v>
      </c>
      <c r="Q6558">
        <v>0.37</v>
      </c>
      <c r="R6558" s="2" t="s">
        <v>2045</v>
      </c>
      <c r="S6558" s="2" t="s">
        <v>30</v>
      </c>
      <c r="T6558" s="2" t="s">
        <v>1306</v>
      </c>
      <c r="U6558" s="2" t="s">
        <v>1306</v>
      </c>
      <c r="V6558" s="2" t="s">
        <v>1337</v>
      </c>
    </row>
    <row r="6559" spans="1:22" x14ac:dyDescent="0.35">
      <c r="A6559">
        <v>7334</v>
      </c>
      <c r="B6559">
        <v>52261</v>
      </c>
      <c r="C6559" s="1">
        <v>40654</v>
      </c>
      <c r="D6559" s="1">
        <v>40655</v>
      </c>
      <c r="E6559" s="2" t="s">
        <v>37</v>
      </c>
      <c r="F6559" s="2" t="s">
        <v>823</v>
      </c>
      <c r="G6559" s="2" t="s">
        <v>40</v>
      </c>
      <c r="H6559" s="2" t="s">
        <v>63</v>
      </c>
      <c r="I6559">
        <v>49</v>
      </c>
      <c r="J6559">
        <v>212.6</v>
      </c>
      <c r="K6559">
        <v>10261.25</v>
      </c>
      <c r="L6559">
        <v>0.02</v>
      </c>
      <c r="M6559">
        <v>52.2</v>
      </c>
      <c r="N6559" s="2" t="s">
        <v>29</v>
      </c>
      <c r="O6559">
        <v>611.11</v>
      </c>
      <c r="P6559">
        <v>5.9555122426604948E-2</v>
      </c>
      <c r="Q6559">
        <v>0.64</v>
      </c>
      <c r="R6559" s="2" t="s">
        <v>1875</v>
      </c>
      <c r="S6559" s="2" t="s">
        <v>48</v>
      </c>
      <c r="T6559" s="2" t="s">
        <v>1306</v>
      </c>
      <c r="U6559" s="2" t="s">
        <v>1306</v>
      </c>
      <c r="V6559" s="2" t="s">
        <v>1351</v>
      </c>
    </row>
    <row r="6560" spans="1:22" x14ac:dyDescent="0.35">
      <c r="A6560">
        <v>7401</v>
      </c>
      <c r="B6560">
        <v>52743</v>
      </c>
      <c r="C6560" s="1">
        <v>40363</v>
      </c>
      <c r="D6560" s="1">
        <v>40363</v>
      </c>
      <c r="E6560" s="2" t="s">
        <v>26</v>
      </c>
      <c r="F6560" s="2" t="s">
        <v>274</v>
      </c>
      <c r="G6560" s="2" t="s">
        <v>34</v>
      </c>
      <c r="H6560" s="2" t="s">
        <v>158</v>
      </c>
      <c r="I6560">
        <v>46</v>
      </c>
      <c r="J6560">
        <v>150.97999999999999</v>
      </c>
      <c r="K6560">
        <v>5699.22</v>
      </c>
      <c r="L6560">
        <v>0.09</v>
      </c>
      <c r="M6560">
        <v>13.99</v>
      </c>
      <c r="N6560" s="2" t="s">
        <v>23</v>
      </c>
      <c r="O6560">
        <v>2812.63</v>
      </c>
      <c r="P6560">
        <v>0.49351139278708311</v>
      </c>
      <c r="Q6560">
        <v>0.38</v>
      </c>
      <c r="R6560" s="2" t="s">
        <v>1965</v>
      </c>
      <c r="S6560" s="2" t="s">
        <v>24</v>
      </c>
      <c r="T6560" s="2" t="s">
        <v>1306</v>
      </c>
      <c r="U6560" s="2" t="s">
        <v>1306</v>
      </c>
      <c r="V6560" s="2" t="s">
        <v>1340</v>
      </c>
    </row>
    <row r="6561" spans="1:22" x14ac:dyDescent="0.35">
      <c r="A6561">
        <v>7444</v>
      </c>
      <c r="B6561">
        <v>53120</v>
      </c>
      <c r="C6561" s="1">
        <v>41046</v>
      </c>
      <c r="D6561" s="1">
        <v>41048</v>
      </c>
      <c r="E6561" s="2" t="s">
        <v>37</v>
      </c>
      <c r="F6561" s="2" t="s">
        <v>624</v>
      </c>
      <c r="G6561" s="2" t="s">
        <v>21</v>
      </c>
      <c r="H6561" s="2" t="s">
        <v>47</v>
      </c>
      <c r="I6561">
        <v>5</v>
      </c>
      <c r="J6561">
        <v>4.76</v>
      </c>
      <c r="K6561">
        <v>22.75</v>
      </c>
      <c r="L6561">
        <v>0.09</v>
      </c>
      <c r="M6561">
        <v>0.88</v>
      </c>
      <c r="N6561" s="2" t="s">
        <v>23</v>
      </c>
      <c r="O6561">
        <v>-0.45</v>
      </c>
      <c r="P6561">
        <v>-1.9780219780219779E-2</v>
      </c>
      <c r="Q6561">
        <v>0.39</v>
      </c>
      <c r="R6561" s="2" t="s">
        <v>2038</v>
      </c>
      <c r="S6561" s="2" t="s">
        <v>36</v>
      </c>
      <c r="T6561" s="2" t="s">
        <v>1306</v>
      </c>
      <c r="U6561" s="2" t="s">
        <v>1306</v>
      </c>
      <c r="V6561" s="2" t="s">
        <v>1346</v>
      </c>
    </row>
    <row r="6562" spans="1:22" x14ac:dyDescent="0.35">
      <c r="A6562">
        <v>7543</v>
      </c>
      <c r="B6562">
        <v>53920</v>
      </c>
      <c r="C6562" s="1">
        <v>39890</v>
      </c>
      <c r="D6562" s="1">
        <v>39892</v>
      </c>
      <c r="E6562" s="2" t="s">
        <v>59</v>
      </c>
      <c r="F6562" s="2" t="s">
        <v>164</v>
      </c>
      <c r="G6562" s="2" t="s">
        <v>21</v>
      </c>
      <c r="H6562" s="2" t="s">
        <v>22</v>
      </c>
      <c r="I6562">
        <v>18</v>
      </c>
      <c r="J6562">
        <v>20.98</v>
      </c>
      <c r="K6562">
        <v>433.31</v>
      </c>
      <c r="L6562">
        <v>0.05</v>
      </c>
      <c r="M6562">
        <v>53.03</v>
      </c>
      <c r="N6562" s="2" t="s">
        <v>29</v>
      </c>
      <c r="O6562">
        <v>-815.79</v>
      </c>
      <c r="P6562">
        <v>-1.8826936835060348</v>
      </c>
      <c r="Q6562">
        <v>0.78</v>
      </c>
      <c r="R6562" s="2" t="s">
        <v>2043</v>
      </c>
      <c r="S6562" s="2" t="s">
        <v>48</v>
      </c>
      <c r="T6562" s="2" t="s">
        <v>1306</v>
      </c>
      <c r="U6562" s="2" t="s">
        <v>1306</v>
      </c>
      <c r="V6562" s="2" t="s">
        <v>1336</v>
      </c>
    </row>
    <row r="6563" spans="1:22" x14ac:dyDescent="0.35">
      <c r="A6563">
        <v>7634</v>
      </c>
      <c r="B6563">
        <v>54630</v>
      </c>
      <c r="C6563" s="1">
        <v>41131</v>
      </c>
      <c r="D6563" s="1">
        <v>41135</v>
      </c>
      <c r="E6563" s="2" t="s">
        <v>19</v>
      </c>
      <c r="F6563" s="2" t="s">
        <v>790</v>
      </c>
      <c r="G6563" s="2" t="s">
        <v>21</v>
      </c>
      <c r="H6563" s="2" t="s">
        <v>47</v>
      </c>
      <c r="I6563">
        <v>11</v>
      </c>
      <c r="J6563">
        <v>6.48</v>
      </c>
      <c r="K6563">
        <v>73.22</v>
      </c>
      <c r="L6563">
        <v>0.06</v>
      </c>
      <c r="M6563">
        <v>6.22</v>
      </c>
      <c r="N6563" s="2" t="s">
        <v>23</v>
      </c>
      <c r="O6563">
        <v>-34.53</v>
      </c>
      <c r="P6563">
        <v>-0.47159246107620872</v>
      </c>
      <c r="Q6563">
        <v>0.37</v>
      </c>
      <c r="R6563" s="2" t="s">
        <v>2042</v>
      </c>
      <c r="S6563" s="2" t="s">
        <v>48</v>
      </c>
      <c r="T6563" s="2" t="s">
        <v>1306</v>
      </c>
      <c r="U6563" s="2" t="s">
        <v>1306</v>
      </c>
      <c r="V6563" s="2" t="s">
        <v>1337</v>
      </c>
    </row>
    <row r="6564" spans="1:22" x14ac:dyDescent="0.35">
      <c r="A6564">
        <v>7717</v>
      </c>
      <c r="B6564">
        <v>55299</v>
      </c>
      <c r="C6564" s="1">
        <v>40998</v>
      </c>
      <c r="D6564" s="1">
        <v>40998</v>
      </c>
      <c r="E6564" s="2" t="s">
        <v>19</v>
      </c>
      <c r="F6564" s="2" t="s">
        <v>1192</v>
      </c>
      <c r="G6564" s="2" t="s">
        <v>21</v>
      </c>
      <c r="H6564" s="2" t="s">
        <v>52</v>
      </c>
      <c r="I6564">
        <v>20</v>
      </c>
      <c r="J6564">
        <v>1.1399999999999999</v>
      </c>
      <c r="K6564">
        <v>22.28</v>
      </c>
      <c r="L6564">
        <v>0.09</v>
      </c>
      <c r="M6564">
        <v>0.7</v>
      </c>
      <c r="N6564" s="2" t="s">
        <v>23</v>
      </c>
      <c r="O6564">
        <v>-2.66</v>
      </c>
      <c r="P6564">
        <v>-0.11938958707360862</v>
      </c>
      <c r="Q6564">
        <v>0.38</v>
      </c>
      <c r="R6564" s="2" t="s">
        <v>1892</v>
      </c>
      <c r="S6564" s="2" t="s">
        <v>36</v>
      </c>
      <c r="T6564" s="2" t="s">
        <v>1306</v>
      </c>
      <c r="U6564" s="2" t="s">
        <v>1306</v>
      </c>
      <c r="V6564" s="2" t="s">
        <v>1346</v>
      </c>
    </row>
    <row r="6565" spans="1:22" x14ac:dyDescent="0.35">
      <c r="A6565">
        <v>7758</v>
      </c>
      <c r="B6565">
        <v>55520</v>
      </c>
      <c r="C6565" s="1">
        <v>40670</v>
      </c>
      <c r="D6565" s="1">
        <v>40671</v>
      </c>
      <c r="E6565" s="2" t="s">
        <v>59</v>
      </c>
      <c r="F6565" s="2" t="s">
        <v>825</v>
      </c>
      <c r="G6565" s="2" t="s">
        <v>34</v>
      </c>
      <c r="H6565" s="2" t="s">
        <v>158</v>
      </c>
      <c r="I6565">
        <v>43</v>
      </c>
      <c r="J6565">
        <v>11.99</v>
      </c>
      <c r="K6565">
        <v>525.77</v>
      </c>
      <c r="L6565">
        <v>0.08</v>
      </c>
      <c r="M6565">
        <v>5.99</v>
      </c>
      <c r="N6565" s="2" t="s">
        <v>45</v>
      </c>
      <c r="O6565">
        <v>34.630000000000003</v>
      </c>
      <c r="P6565">
        <v>6.5865302318504293E-2</v>
      </c>
      <c r="Q6565">
        <v>0.36</v>
      </c>
      <c r="R6565" s="2" t="s">
        <v>2037</v>
      </c>
      <c r="S6565" s="2" t="s">
        <v>24</v>
      </c>
      <c r="T6565" s="2" t="s">
        <v>1306</v>
      </c>
      <c r="U6565" s="2" t="s">
        <v>1306</v>
      </c>
      <c r="V6565" s="2" t="s">
        <v>1340</v>
      </c>
    </row>
    <row r="6566" spans="1:22" x14ac:dyDescent="0.35">
      <c r="A6566">
        <v>7778</v>
      </c>
      <c r="B6566">
        <v>55653</v>
      </c>
      <c r="C6566" s="1">
        <v>40508</v>
      </c>
      <c r="D6566" s="1">
        <v>40509</v>
      </c>
      <c r="E6566" s="2" t="s">
        <v>49</v>
      </c>
      <c r="F6566" s="2" t="s">
        <v>840</v>
      </c>
      <c r="G6566" s="2" t="s">
        <v>34</v>
      </c>
      <c r="H6566" s="2" t="s">
        <v>158</v>
      </c>
      <c r="I6566">
        <v>34</v>
      </c>
      <c r="J6566">
        <v>500.98</v>
      </c>
      <c r="K6566">
        <v>15152.55</v>
      </c>
      <c r="L6566">
        <v>0.05</v>
      </c>
      <c r="M6566">
        <v>28.14</v>
      </c>
      <c r="N6566" s="2" t="s">
        <v>29</v>
      </c>
      <c r="O6566">
        <v>7719.21</v>
      </c>
      <c r="P6566">
        <v>0.50943306572161129</v>
      </c>
      <c r="Q6566">
        <v>0.38</v>
      </c>
      <c r="R6566" s="2" t="s">
        <v>2039</v>
      </c>
      <c r="S6566" s="2" t="s">
        <v>48</v>
      </c>
      <c r="T6566" s="2" t="s">
        <v>1306</v>
      </c>
      <c r="U6566" s="2" t="s">
        <v>1306</v>
      </c>
      <c r="V6566" s="2" t="s">
        <v>1336</v>
      </c>
    </row>
    <row r="6567" spans="1:22" x14ac:dyDescent="0.35">
      <c r="A6567">
        <v>7909</v>
      </c>
      <c r="B6567">
        <v>56577</v>
      </c>
      <c r="C6567" s="1">
        <v>40849</v>
      </c>
      <c r="D6567" s="1">
        <v>40850</v>
      </c>
      <c r="E6567" s="2" t="s">
        <v>59</v>
      </c>
      <c r="F6567" s="2" t="s">
        <v>353</v>
      </c>
      <c r="G6567" s="2" t="s">
        <v>40</v>
      </c>
      <c r="H6567" s="2" t="s">
        <v>63</v>
      </c>
      <c r="I6567">
        <v>30</v>
      </c>
      <c r="J6567">
        <v>296.18</v>
      </c>
      <c r="K6567">
        <v>7497.08</v>
      </c>
      <c r="L6567">
        <v>0.02</v>
      </c>
      <c r="M6567">
        <v>54.12</v>
      </c>
      <c r="N6567" s="2" t="s">
        <v>29</v>
      </c>
      <c r="O6567">
        <v>698.67</v>
      </c>
      <c r="P6567">
        <v>9.3192282862127648E-2</v>
      </c>
      <c r="Q6567">
        <v>0.76</v>
      </c>
      <c r="R6567" s="2" t="s">
        <v>1892</v>
      </c>
      <c r="S6567" s="2" t="s">
        <v>24</v>
      </c>
      <c r="T6567" s="2" t="s">
        <v>1306</v>
      </c>
      <c r="U6567" s="2" t="s">
        <v>1306</v>
      </c>
      <c r="V6567" s="2" t="s">
        <v>1351</v>
      </c>
    </row>
    <row r="6568" spans="1:22" x14ac:dyDescent="0.35">
      <c r="A6568">
        <v>7940</v>
      </c>
      <c r="B6568">
        <v>56711</v>
      </c>
      <c r="C6568" s="1">
        <v>40580</v>
      </c>
      <c r="D6568" s="1">
        <v>40585</v>
      </c>
      <c r="E6568" s="2" t="s">
        <v>19</v>
      </c>
      <c r="F6568" s="2" t="s">
        <v>454</v>
      </c>
      <c r="G6568" s="2" t="s">
        <v>21</v>
      </c>
      <c r="H6568" s="2" t="s">
        <v>47</v>
      </c>
      <c r="I6568">
        <v>25</v>
      </c>
      <c r="J6568">
        <v>48.04</v>
      </c>
      <c r="K6568">
        <v>1279.45</v>
      </c>
      <c r="L6568">
        <v>0.01</v>
      </c>
      <c r="M6568">
        <v>7.23</v>
      </c>
      <c r="N6568" s="2" t="s">
        <v>23</v>
      </c>
      <c r="O6568">
        <v>558.25</v>
      </c>
      <c r="P6568">
        <v>0.43632029387627497</v>
      </c>
      <c r="Q6568">
        <v>0.37</v>
      </c>
      <c r="R6568" s="2" t="s">
        <v>2045</v>
      </c>
      <c r="S6568" s="2" t="s">
        <v>30</v>
      </c>
      <c r="T6568" s="2" t="s">
        <v>1306</v>
      </c>
      <c r="U6568" s="2" t="s">
        <v>1306</v>
      </c>
      <c r="V6568" s="2" t="s">
        <v>1337</v>
      </c>
    </row>
    <row r="6569" spans="1:22" x14ac:dyDescent="0.35">
      <c r="A6569">
        <v>7947</v>
      </c>
      <c r="B6569">
        <v>56769</v>
      </c>
      <c r="C6569" s="1">
        <v>40511</v>
      </c>
      <c r="D6569" s="1">
        <v>40513</v>
      </c>
      <c r="E6569" s="2" t="s">
        <v>49</v>
      </c>
      <c r="F6569" s="2" t="s">
        <v>1075</v>
      </c>
      <c r="G6569" s="2" t="s">
        <v>40</v>
      </c>
      <c r="H6569" s="2" t="s">
        <v>41</v>
      </c>
      <c r="I6569">
        <v>11</v>
      </c>
      <c r="J6569">
        <v>37.93</v>
      </c>
      <c r="K6569">
        <v>455.59</v>
      </c>
      <c r="L6569">
        <v>0.02</v>
      </c>
      <c r="M6569">
        <v>13.99</v>
      </c>
      <c r="N6569" s="2" t="s">
        <v>23</v>
      </c>
      <c r="O6569">
        <v>98.02</v>
      </c>
      <c r="P6569">
        <v>0.21514958625079567</v>
      </c>
      <c r="Q6569">
        <v>0.67</v>
      </c>
      <c r="R6569" s="2" t="s">
        <v>2041</v>
      </c>
      <c r="S6569" s="2" t="s">
        <v>30</v>
      </c>
      <c r="T6569" s="2" t="s">
        <v>1306</v>
      </c>
      <c r="U6569" s="2" t="s">
        <v>1306</v>
      </c>
      <c r="V6569" s="2" t="s">
        <v>1346</v>
      </c>
    </row>
    <row r="6570" spans="1:22" x14ac:dyDescent="0.35">
      <c r="A6570">
        <v>8040</v>
      </c>
      <c r="B6570">
        <v>57440</v>
      </c>
      <c r="C6570" s="1">
        <v>40382</v>
      </c>
      <c r="D6570" s="1">
        <v>40389</v>
      </c>
      <c r="E6570" s="2" t="s">
        <v>19</v>
      </c>
      <c r="F6570" s="2" t="s">
        <v>885</v>
      </c>
      <c r="G6570" s="2" t="s">
        <v>34</v>
      </c>
      <c r="H6570" s="2" t="s">
        <v>35</v>
      </c>
      <c r="I6570">
        <v>12</v>
      </c>
      <c r="J6570">
        <v>115.99</v>
      </c>
      <c r="K6570">
        <v>1171.232</v>
      </c>
      <c r="L6570">
        <v>0.04</v>
      </c>
      <c r="M6570">
        <v>2.5</v>
      </c>
      <c r="N6570" s="2" t="s">
        <v>45</v>
      </c>
      <c r="O6570">
        <v>-43.25</v>
      </c>
      <c r="P6570">
        <v>-3.6926928226004754E-2</v>
      </c>
      <c r="Q6570">
        <v>0.57999999999999996</v>
      </c>
      <c r="R6570" s="2" t="s">
        <v>2042</v>
      </c>
      <c r="S6570" s="2" t="s">
        <v>48</v>
      </c>
      <c r="T6570" s="2" t="s">
        <v>1306</v>
      </c>
      <c r="U6570" s="2" t="s">
        <v>1306</v>
      </c>
      <c r="V6570" s="2" t="s">
        <v>1337</v>
      </c>
    </row>
    <row r="6571" spans="1:22" x14ac:dyDescent="0.35">
      <c r="A6571">
        <v>8108</v>
      </c>
      <c r="B6571">
        <v>57889</v>
      </c>
      <c r="C6571" s="1">
        <v>40275</v>
      </c>
      <c r="D6571" s="1">
        <v>40279</v>
      </c>
      <c r="E6571" s="2" t="s">
        <v>19</v>
      </c>
      <c r="F6571" s="2" t="s">
        <v>711</v>
      </c>
      <c r="G6571" s="2" t="s">
        <v>34</v>
      </c>
      <c r="H6571" s="2" t="s">
        <v>35</v>
      </c>
      <c r="I6571">
        <v>39</v>
      </c>
      <c r="J6571">
        <v>20.99</v>
      </c>
      <c r="K6571">
        <v>723.3075</v>
      </c>
      <c r="L6571">
        <v>0.01</v>
      </c>
      <c r="M6571">
        <v>0.99</v>
      </c>
      <c r="N6571" s="2" t="s">
        <v>23</v>
      </c>
      <c r="O6571">
        <v>216.7</v>
      </c>
      <c r="P6571">
        <v>0.29959595331169658</v>
      </c>
      <c r="Q6571">
        <v>0.56999999999999995</v>
      </c>
      <c r="R6571" s="2" t="s">
        <v>2045</v>
      </c>
      <c r="S6571" s="2" t="s">
        <v>30</v>
      </c>
      <c r="T6571" s="2" t="s">
        <v>1306</v>
      </c>
      <c r="U6571" s="2" t="s">
        <v>1306</v>
      </c>
      <c r="V6571" s="2" t="s">
        <v>1346</v>
      </c>
    </row>
    <row r="6572" spans="1:22" x14ac:dyDescent="0.35">
      <c r="A6572">
        <v>8188</v>
      </c>
      <c r="B6572">
        <v>58564</v>
      </c>
      <c r="C6572" s="1">
        <v>41225</v>
      </c>
      <c r="D6572" s="1">
        <v>41226</v>
      </c>
      <c r="E6572" s="2" t="s">
        <v>59</v>
      </c>
      <c r="F6572" s="2" t="s">
        <v>642</v>
      </c>
      <c r="G6572" s="2" t="s">
        <v>21</v>
      </c>
      <c r="H6572" s="2" t="s">
        <v>108</v>
      </c>
      <c r="I6572">
        <v>49</v>
      </c>
      <c r="J6572">
        <v>2.08</v>
      </c>
      <c r="K6572">
        <v>103.03</v>
      </c>
      <c r="L6572">
        <v>7.0000000000000007E-2</v>
      </c>
      <c r="M6572">
        <v>2.56</v>
      </c>
      <c r="N6572" s="2" t="s">
        <v>23</v>
      </c>
      <c r="O6572">
        <v>-82.63</v>
      </c>
      <c r="P6572">
        <v>-0.80199941764534599</v>
      </c>
      <c r="Q6572">
        <v>0.55000000000000004</v>
      </c>
      <c r="R6572" s="2" t="s">
        <v>2039</v>
      </c>
      <c r="S6572" s="2" t="s">
        <v>48</v>
      </c>
      <c r="T6572" s="2" t="s">
        <v>1306</v>
      </c>
      <c r="U6572" s="2" t="s">
        <v>1306</v>
      </c>
      <c r="V6572" s="2" t="s">
        <v>1341</v>
      </c>
    </row>
    <row r="6573" spans="1:22" x14ac:dyDescent="0.35">
      <c r="A6573">
        <v>8259</v>
      </c>
      <c r="B6573">
        <v>59072</v>
      </c>
      <c r="C6573" s="1">
        <v>39958</v>
      </c>
      <c r="D6573" s="1">
        <v>39960</v>
      </c>
      <c r="E6573" s="2" t="s">
        <v>37</v>
      </c>
      <c r="F6573" s="2" t="s">
        <v>1281</v>
      </c>
      <c r="G6573" s="2" t="s">
        <v>21</v>
      </c>
      <c r="H6573" s="2" t="s">
        <v>32</v>
      </c>
      <c r="I6573">
        <v>12</v>
      </c>
      <c r="J6573">
        <v>5.44</v>
      </c>
      <c r="K6573">
        <v>78.94</v>
      </c>
      <c r="L6573">
        <v>0.03</v>
      </c>
      <c r="M6573">
        <v>7.46</v>
      </c>
      <c r="N6573" s="2" t="s">
        <v>45</v>
      </c>
      <c r="O6573">
        <v>-51.7</v>
      </c>
      <c r="P6573">
        <v>-0.65492779326070438</v>
      </c>
      <c r="Q6573">
        <v>0.36</v>
      </c>
      <c r="R6573" s="2" t="s">
        <v>2040</v>
      </c>
      <c r="S6573" s="2" t="s">
        <v>36</v>
      </c>
      <c r="T6573" s="2" t="s">
        <v>1306</v>
      </c>
      <c r="U6573" s="2" t="s">
        <v>1306</v>
      </c>
      <c r="V6573" s="2" t="s">
        <v>1337</v>
      </c>
    </row>
    <row r="6574" spans="1:22" x14ac:dyDescent="0.35">
      <c r="A6574">
        <v>8260</v>
      </c>
      <c r="B6574">
        <v>59072</v>
      </c>
      <c r="C6574" s="1">
        <v>39958</v>
      </c>
      <c r="D6574" s="1">
        <v>39959</v>
      </c>
      <c r="E6574" s="2" t="s">
        <v>37</v>
      </c>
      <c r="F6574" s="2" t="s">
        <v>1309</v>
      </c>
      <c r="G6574" s="2" t="s">
        <v>21</v>
      </c>
      <c r="H6574" s="2" t="s">
        <v>47</v>
      </c>
      <c r="I6574">
        <v>22</v>
      </c>
      <c r="J6574">
        <v>26.38</v>
      </c>
      <c r="K6574">
        <v>576.89</v>
      </c>
      <c r="L6574">
        <v>0.08</v>
      </c>
      <c r="M6574">
        <v>5.58</v>
      </c>
      <c r="N6574" s="2" t="s">
        <v>23</v>
      </c>
      <c r="O6574">
        <v>175.03</v>
      </c>
      <c r="P6574">
        <v>0.30340272842309629</v>
      </c>
      <c r="Q6574">
        <v>0.39</v>
      </c>
      <c r="R6574" s="2" t="s">
        <v>2040</v>
      </c>
      <c r="S6574" s="2" t="s">
        <v>36</v>
      </c>
      <c r="T6574" s="2" t="s">
        <v>1306</v>
      </c>
      <c r="U6574" s="2" t="s">
        <v>1306</v>
      </c>
      <c r="V6574" s="2" t="s">
        <v>1337</v>
      </c>
    </row>
    <row r="6575" spans="1:22" x14ac:dyDescent="0.35">
      <c r="A6575">
        <v>8261</v>
      </c>
      <c r="B6575">
        <v>59072</v>
      </c>
      <c r="C6575" s="1">
        <v>39958</v>
      </c>
      <c r="D6575" s="1">
        <v>39960</v>
      </c>
      <c r="E6575" s="2" t="s">
        <v>37</v>
      </c>
      <c r="F6575" s="2" t="s">
        <v>81</v>
      </c>
      <c r="G6575" s="2" t="s">
        <v>34</v>
      </c>
      <c r="H6575" s="2" t="s">
        <v>35</v>
      </c>
      <c r="I6575">
        <v>2</v>
      </c>
      <c r="J6575">
        <v>20.99</v>
      </c>
      <c r="K6575">
        <v>35.665999999999997</v>
      </c>
      <c r="L6575">
        <v>0.06</v>
      </c>
      <c r="M6575">
        <v>2.5</v>
      </c>
      <c r="N6575" s="2" t="s">
        <v>23</v>
      </c>
      <c r="O6575">
        <v>-112.19</v>
      </c>
      <c r="P6575">
        <v>-3.14557281444513</v>
      </c>
      <c r="Q6575">
        <v>0.81</v>
      </c>
      <c r="R6575" s="2" t="s">
        <v>2040</v>
      </c>
      <c r="S6575" s="2" t="s">
        <v>36</v>
      </c>
      <c r="T6575" s="2" t="s">
        <v>1306</v>
      </c>
      <c r="U6575" s="2" t="s">
        <v>1306</v>
      </c>
      <c r="V6575" s="2" t="s">
        <v>1346</v>
      </c>
    </row>
    <row r="6576" spans="1:22" x14ac:dyDescent="0.35">
      <c r="A6576">
        <v>8262</v>
      </c>
      <c r="B6576">
        <v>59072</v>
      </c>
      <c r="C6576" s="1">
        <v>39958</v>
      </c>
      <c r="D6576" s="1">
        <v>39960</v>
      </c>
      <c r="E6576" s="2" t="s">
        <v>37</v>
      </c>
      <c r="F6576" s="2" t="s">
        <v>1259</v>
      </c>
      <c r="G6576" s="2" t="s">
        <v>34</v>
      </c>
      <c r="H6576" s="2" t="s">
        <v>35</v>
      </c>
      <c r="I6576">
        <v>38</v>
      </c>
      <c r="J6576">
        <v>125.99</v>
      </c>
      <c r="K6576">
        <v>4191.5625</v>
      </c>
      <c r="L6576">
        <v>0</v>
      </c>
      <c r="M6576">
        <v>2.5</v>
      </c>
      <c r="N6576" s="2" t="s">
        <v>23</v>
      </c>
      <c r="O6576">
        <v>1286.53</v>
      </c>
      <c r="P6576">
        <v>0.30693327368970402</v>
      </c>
      <c r="Q6576">
        <v>0.57999999999999996</v>
      </c>
      <c r="R6576" s="2" t="s">
        <v>2040</v>
      </c>
      <c r="S6576" s="2" t="s">
        <v>36</v>
      </c>
      <c r="T6576" s="2" t="s">
        <v>1306</v>
      </c>
      <c r="U6576" s="2" t="s">
        <v>1306</v>
      </c>
      <c r="V6576" s="2" t="s">
        <v>1337</v>
      </c>
    </row>
    <row r="6577" spans="1:22" x14ac:dyDescent="0.35">
      <c r="A6577">
        <v>8346</v>
      </c>
      <c r="B6577">
        <v>59652</v>
      </c>
      <c r="C6577" s="1">
        <v>40570</v>
      </c>
      <c r="D6577" s="1">
        <v>40572</v>
      </c>
      <c r="E6577" s="2" t="s">
        <v>49</v>
      </c>
      <c r="F6577" s="2" t="s">
        <v>985</v>
      </c>
      <c r="G6577" s="2" t="s">
        <v>34</v>
      </c>
      <c r="H6577" s="2" t="s">
        <v>35</v>
      </c>
      <c r="I6577">
        <v>17</v>
      </c>
      <c r="J6577">
        <v>20.99</v>
      </c>
      <c r="K6577">
        <v>312.03500000000003</v>
      </c>
      <c r="L6577">
        <v>0.05</v>
      </c>
      <c r="M6577">
        <v>0.99</v>
      </c>
      <c r="N6577" s="2" t="s">
        <v>23</v>
      </c>
      <c r="O6577">
        <v>-55.94</v>
      </c>
      <c r="P6577">
        <v>-0.17927476084413604</v>
      </c>
      <c r="Q6577">
        <v>0.83</v>
      </c>
      <c r="R6577" s="2" t="s">
        <v>2043</v>
      </c>
      <c r="S6577" s="2" t="s">
        <v>48</v>
      </c>
      <c r="T6577" s="2" t="s">
        <v>1306</v>
      </c>
      <c r="U6577" s="2" t="s">
        <v>1306</v>
      </c>
      <c r="V6577" s="2" t="s">
        <v>1341</v>
      </c>
    </row>
    <row r="6578" spans="1:22" x14ac:dyDescent="0.35">
      <c r="A6578">
        <v>8371</v>
      </c>
      <c r="B6578">
        <v>59783</v>
      </c>
      <c r="C6578" s="1">
        <v>40409</v>
      </c>
      <c r="D6578" s="1">
        <v>40414</v>
      </c>
      <c r="E6578" s="2" t="s">
        <v>19</v>
      </c>
      <c r="F6578" s="2" t="s">
        <v>642</v>
      </c>
      <c r="G6578" s="2" t="s">
        <v>21</v>
      </c>
      <c r="H6578" s="2" t="s">
        <v>108</v>
      </c>
      <c r="I6578">
        <v>36</v>
      </c>
      <c r="J6578">
        <v>2.08</v>
      </c>
      <c r="K6578">
        <v>77.430000000000007</v>
      </c>
      <c r="L6578">
        <v>0.01</v>
      </c>
      <c r="M6578">
        <v>2.56</v>
      </c>
      <c r="N6578" s="2" t="s">
        <v>23</v>
      </c>
      <c r="O6578">
        <v>-60.07</v>
      </c>
      <c r="P6578">
        <v>-0.7757974945111713</v>
      </c>
      <c r="Q6578">
        <v>0.55000000000000004</v>
      </c>
      <c r="R6578" s="2" t="s">
        <v>2038</v>
      </c>
      <c r="S6578" s="2" t="s">
        <v>36</v>
      </c>
      <c r="T6578" s="2" t="s">
        <v>1306</v>
      </c>
      <c r="U6578" s="2" t="s">
        <v>1306</v>
      </c>
      <c r="V6578" s="2" t="s">
        <v>1341</v>
      </c>
    </row>
    <row r="6579" spans="1:22" x14ac:dyDescent="0.35">
      <c r="A6579">
        <v>30</v>
      </c>
      <c r="B6579">
        <v>195</v>
      </c>
      <c r="C6579" s="1">
        <v>40539</v>
      </c>
      <c r="D6579" s="1">
        <v>40541</v>
      </c>
      <c r="E6579" s="2" t="s">
        <v>49</v>
      </c>
      <c r="F6579" s="2" t="s">
        <v>229</v>
      </c>
      <c r="G6579" s="2" t="s">
        <v>21</v>
      </c>
      <c r="H6579" s="2" t="s">
        <v>72</v>
      </c>
      <c r="I6579">
        <v>34</v>
      </c>
      <c r="J6579">
        <v>36.549999999999997</v>
      </c>
      <c r="K6579">
        <v>1315.74</v>
      </c>
      <c r="L6579">
        <v>0.03</v>
      </c>
      <c r="M6579">
        <v>13.89</v>
      </c>
      <c r="N6579" s="2" t="s">
        <v>23</v>
      </c>
      <c r="O6579">
        <v>260.87</v>
      </c>
      <c r="P6579">
        <v>0.19826865490142428</v>
      </c>
      <c r="Q6579">
        <v>0.41</v>
      </c>
      <c r="R6579" s="2" t="s">
        <v>1701</v>
      </c>
      <c r="S6579" s="2" t="s">
        <v>48</v>
      </c>
      <c r="T6579" s="2" t="s">
        <v>1306</v>
      </c>
      <c r="U6579" s="2" t="s">
        <v>1306</v>
      </c>
      <c r="V6579" s="2" t="s">
        <v>1346</v>
      </c>
    </row>
    <row r="6580" spans="1:22" x14ac:dyDescent="0.35">
      <c r="A6580">
        <v>32</v>
      </c>
      <c r="B6580">
        <v>224</v>
      </c>
      <c r="C6580" s="1">
        <v>39981</v>
      </c>
      <c r="D6580" s="1">
        <v>39982</v>
      </c>
      <c r="E6580" s="2" t="s">
        <v>37</v>
      </c>
      <c r="F6580" s="2" t="s">
        <v>441</v>
      </c>
      <c r="G6580" s="2" t="s">
        <v>40</v>
      </c>
      <c r="H6580" s="2" t="s">
        <v>41</v>
      </c>
      <c r="I6580">
        <v>25</v>
      </c>
      <c r="J6580">
        <v>7.38</v>
      </c>
      <c r="K6580">
        <v>184.86</v>
      </c>
      <c r="L6580">
        <v>0.09</v>
      </c>
      <c r="M6580">
        <v>5.21</v>
      </c>
      <c r="N6580" s="2" t="s">
        <v>23</v>
      </c>
      <c r="O6580">
        <v>-33.950000000000003</v>
      </c>
      <c r="P6580">
        <v>-0.18365249377907605</v>
      </c>
      <c r="Q6580">
        <v>0.56000000000000005</v>
      </c>
      <c r="R6580" s="2" t="s">
        <v>1795</v>
      </c>
      <c r="S6580" s="2" t="s">
        <v>36</v>
      </c>
      <c r="T6580" s="2" t="s">
        <v>1306</v>
      </c>
      <c r="U6580" s="2" t="s">
        <v>1306</v>
      </c>
      <c r="V6580" s="2" t="s">
        <v>1337</v>
      </c>
    </row>
    <row r="6581" spans="1:22" x14ac:dyDescent="0.35">
      <c r="A6581">
        <v>33</v>
      </c>
      <c r="B6581">
        <v>224</v>
      </c>
      <c r="C6581" s="1">
        <v>39981</v>
      </c>
      <c r="D6581" s="1">
        <v>39982</v>
      </c>
      <c r="E6581" s="2" t="s">
        <v>37</v>
      </c>
      <c r="F6581" s="2" t="s">
        <v>833</v>
      </c>
      <c r="G6581" s="2" t="s">
        <v>21</v>
      </c>
      <c r="H6581" s="2" t="s">
        <v>47</v>
      </c>
      <c r="I6581">
        <v>44</v>
      </c>
      <c r="J6581">
        <v>5.98</v>
      </c>
      <c r="K6581">
        <v>267.85000000000002</v>
      </c>
      <c r="L6581">
        <v>0.04</v>
      </c>
      <c r="M6581">
        <v>5.15</v>
      </c>
      <c r="N6581" s="2" t="s">
        <v>23</v>
      </c>
      <c r="O6581">
        <v>-65.430000000000007</v>
      </c>
      <c r="P6581">
        <v>-0.24427851409370918</v>
      </c>
      <c r="Q6581">
        <v>0.36</v>
      </c>
      <c r="R6581" s="2" t="s">
        <v>1795</v>
      </c>
      <c r="S6581" s="2" t="s">
        <v>36</v>
      </c>
      <c r="T6581" s="2" t="s">
        <v>1306</v>
      </c>
      <c r="U6581" s="2" t="s">
        <v>1306</v>
      </c>
      <c r="V6581" s="2" t="s">
        <v>1337</v>
      </c>
    </row>
    <row r="6582" spans="1:22" x14ac:dyDescent="0.35">
      <c r="A6582">
        <v>34</v>
      </c>
      <c r="B6582">
        <v>224</v>
      </c>
      <c r="C6582" s="1">
        <v>39981</v>
      </c>
      <c r="D6582" s="1">
        <v>39982</v>
      </c>
      <c r="E6582" s="2" t="s">
        <v>37</v>
      </c>
      <c r="F6582" s="2" t="s">
        <v>1182</v>
      </c>
      <c r="G6582" s="2" t="s">
        <v>21</v>
      </c>
      <c r="H6582" s="2" t="s">
        <v>22</v>
      </c>
      <c r="I6582">
        <v>33</v>
      </c>
      <c r="J6582">
        <v>15.42</v>
      </c>
      <c r="K6582">
        <v>528.5</v>
      </c>
      <c r="L6582">
        <v>0.04</v>
      </c>
      <c r="M6582">
        <v>10.68</v>
      </c>
      <c r="N6582" s="2" t="s">
        <v>23</v>
      </c>
      <c r="O6582">
        <v>-149.91999999999999</v>
      </c>
      <c r="P6582">
        <v>-0.28367076631977289</v>
      </c>
      <c r="Q6582">
        <v>0.57999999999999996</v>
      </c>
      <c r="R6582" s="2" t="s">
        <v>1795</v>
      </c>
      <c r="S6582" s="2" t="s">
        <v>36</v>
      </c>
      <c r="T6582" s="2" t="s">
        <v>1306</v>
      </c>
      <c r="U6582" s="2" t="s">
        <v>1306</v>
      </c>
      <c r="V6582" s="2" t="s">
        <v>1337</v>
      </c>
    </row>
    <row r="6583" spans="1:22" x14ac:dyDescent="0.35">
      <c r="A6583">
        <v>46</v>
      </c>
      <c r="B6583">
        <v>263</v>
      </c>
      <c r="C6583" s="1">
        <v>39949</v>
      </c>
      <c r="D6583" s="1">
        <v>39950</v>
      </c>
      <c r="E6583" s="2" t="s">
        <v>26</v>
      </c>
      <c r="F6583" s="2" t="s">
        <v>265</v>
      </c>
      <c r="G6583" s="2" t="s">
        <v>21</v>
      </c>
      <c r="H6583" s="2" t="s">
        <v>32</v>
      </c>
      <c r="I6583">
        <v>25</v>
      </c>
      <c r="J6583">
        <v>5.4</v>
      </c>
      <c r="K6583">
        <v>136.77000000000001</v>
      </c>
      <c r="L6583">
        <v>0.09</v>
      </c>
      <c r="M6583">
        <v>7.78</v>
      </c>
      <c r="N6583" s="2" t="s">
        <v>23</v>
      </c>
      <c r="O6583">
        <v>-136.25</v>
      </c>
      <c r="P6583">
        <v>-0.99619799663668929</v>
      </c>
      <c r="Q6583">
        <v>0.37</v>
      </c>
      <c r="R6583" s="2" t="s">
        <v>1722</v>
      </c>
      <c r="S6583" s="2" t="s">
        <v>36</v>
      </c>
      <c r="T6583" s="2" t="s">
        <v>1306</v>
      </c>
      <c r="U6583" s="2" t="s">
        <v>1306</v>
      </c>
      <c r="V6583" s="2" t="s">
        <v>1337</v>
      </c>
    </row>
    <row r="6584" spans="1:22" x14ac:dyDescent="0.35">
      <c r="A6584">
        <v>60</v>
      </c>
      <c r="B6584">
        <v>353</v>
      </c>
      <c r="C6584" s="1">
        <v>40542</v>
      </c>
      <c r="D6584" s="1">
        <v>40634</v>
      </c>
      <c r="E6584" s="2" t="s">
        <v>19</v>
      </c>
      <c r="F6584" s="2" t="s">
        <v>1220</v>
      </c>
      <c r="G6584" s="2" t="s">
        <v>21</v>
      </c>
      <c r="H6584" s="2" t="s">
        <v>72</v>
      </c>
      <c r="I6584">
        <v>21</v>
      </c>
      <c r="J6584">
        <v>2.21</v>
      </c>
      <c r="K6584">
        <v>46.94</v>
      </c>
      <c r="L6584">
        <v>0.02</v>
      </c>
      <c r="M6584">
        <v>1</v>
      </c>
      <c r="N6584" s="2" t="s">
        <v>23</v>
      </c>
      <c r="O6584">
        <v>3.88</v>
      </c>
      <c r="P6584">
        <v>8.2658713250958679E-2</v>
      </c>
      <c r="Q6584">
        <v>0.38</v>
      </c>
      <c r="R6584" s="2" t="s">
        <v>1703</v>
      </c>
      <c r="S6584" s="2" t="s">
        <v>48</v>
      </c>
      <c r="T6584" s="2" t="s">
        <v>1306</v>
      </c>
      <c r="U6584" s="2" t="s">
        <v>1306</v>
      </c>
      <c r="V6584" s="2" t="s">
        <v>1346</v>
      </c>
    </row>
    <row r="6585" spans="1:22" x14ac:dyDescent="0.35">
      <c r="A6585">
        <v>70</v>
      </c>
      <c r="B6585">
        <v>417</v>
      </c>
      <c r="C6585" s="1">
        <v>39849</v>
      </c>
      <c r="D6585" s="1">
        <v>39850</v>
      </c>
      <c r="E6585" s="2" t="s">
        <v>49</v>
      </c>
      <c r="F6585" s="2" t="s">
        <v>840</v>
      </c>
      <c r="G6585" s="2" t="s">
        <v>34</v>
      </c>
      <c r="H6585" s="2" t="s">
        <v>158</v>
      </c>
      <c r="I6585">
        <v>39</v>
      </c>
      <c r="J6585">
        <v>500.98</v>
      </c>
      <c r="K6585">
        <v>15260.78</v>
      </c>
      <c r="L6585">
        <v>7.0000000000000007E-2</v>
      </c>
      <c r="M6585">
        <v>28.14</v>
      </c>
      <c r="N6585" s="2" t="s">
        <v>29</v>
      </c>
      <c r="O6585">
        <v>8734.8799999999992</v>
      </c>
      <c r="P6585">
        <v>0.57237441336550288</v>
      </c>
      <c r="Q6585">
        <v>0.38</v>
      </c>
      <c r="R6585" s="2" t="s">
        <v>1745</v>
      </c>
      <c r="S6585" s="2" t="s">
        <v>24</v>
      </c>
      <c r="T6585" s="2" t="s">
        <v>1306</v>
      </c>
      <c r="U6585" s="2" t="s">
        <v>1306</v>
      </c>
      <c r="V6585" s="2" t="s">
        <v>1336</v>
      </c>
    </row>
    <row r="6586" spans="1:22" x14ac:dyDescent="0.35">
      <c r="A6586">
        <v>71</v>
      </c>
      <c r="B6586">
        <v>417</v>
      </c>
      <c r="C6586" s="1">
        <v>39849</v>
      </c>
      <c r="D6586" s="1">
        <v>39851</v>
      </c>
      <c r="E6586" s="2" t="s">
        <v>49</v>
      </c>
      <c r="F6586" s="2" t="s">
        <v>963</v>
      </c>
      <c r="G6586" s="2" t="s">
        <v>21</v>
      </c>
      <c r="H6586" s="2" t="s">
        <v>22</v>
      </c>
      <c r="I6586">
        <v>3</v>
      </c>
      <c r="J6586">
        <v>178.47</v>
      </c>
      <c r="K6586">
        <v>540.41</v>
      </c>
      <c r="L6586">
        <v>0.1</v>
      </c>
      <c r="M6586">
        <v>19.989999999999998</v>
      </c>
      <c r="N6586" s="2" t="s">
        <v>23</v>
      </c>
      <c r="O6586">
        <v>-170.98</v>
      </c>
      <c r="P6586">
        <v>-0.31638940804204213</v>
      </c>
      <c r="Q6586">
        <v>0.55000000000000004</v>
      </c>
      <c r="R6586" s="2" t="s">
        <v>1745</v>
      </c>
      <c r="S6586" s="2" t="s">
        <v>24</v>
      </c>
      <c r="T6586" s="2" t="s">
        <v>1306</v>
      </c>
      <c r="U6586" s="2" t="s">
        <v>1306</v>
      </c>
      <c r="V6586" s="2" t="s">
        <v>1337</v>
      </c>
    </row>
    <row r="6587" spans="1:22" x14ac:dyDescent="0.35">
      <c r="A6587">
        <v>74</v>
      </c>
      <c r="B6587">
        <v>448</v>
      </c>
      <c r="C6587" s="1">
        <v>40775</v>
      </c>
      <c r="D6587" s="1">
        <v>40777</v>
      </c>
      <c r="E6587" s="2" t="s">
        <v>49</v>
      </c>
      <c r="F6587" s="2" t="s">
        <v>770</v>
      </c>
      <c r="G6587" s="2" t="s">
        <v>34</v>
      </c>
      <c r="H6587" s="2" t="s">
        <v>35</v>
      </c>
      <c r="I6587">
        <v>22</v>
      </c>
      <c r="J6587">
        <v>65.989999999999995</v>
      </c>
      <c r="K6587">
        <v>1162.4005</v>
      </c>
      <c r="L6587">
        <v>0.09</v>
      </c>
      <c r="M6587">
        <v>19.989999999999998</v>
      </c>
      <c r="N6587" s="2" t="s">
        <v>23</v>
      </c>
      <c r="O6587">
        <v>-284.63</v>
      </c>
      <c r="P6587">
        <v>-0.24486396900207802</v>
      </c>
      <c r="Q6587">
        <v>0.59</v>
      </c>
      <c r="R6587" s="2" t="s">
        <v>1701</v>
      </c>
      <c r="S6587" s="2" t="s">
        <v>36</v>
      </c>
      <c r="T6587" s="2" t="s">
        <v>1306</v>
      </c>
      <c r="U6587" s="2" t="s">
        <v>1306</v>
      </c>
      <c r="V6587" s="2" t="s">
        <v>1337</v>
      </c>
    </row>
    <row r="6588" spans="1:22" x14ac:dyDescent="0.35">
      <c r="A6588">
        <v>137</v>
      </c>
      <c r="B6588">
        <v>871</v>
      </c>
      <c r="C6588" s="1">
        <v>40861</v>
      </c>
      <c r="D6588" s="1">
        <v>40861</v>
      </c>
      <c r="E6588" s="2" t="s">
        <v>19</v>
      </c>
      <c r="F6588" s="2" t="s">
        <v>925</v>
      </c>
      <c r="G6588" s="2" t="s">
        <v>40</v>
      </c>
      <c r="H6588" s="2" t="s">
        <v>41</v>
      </c>
      <c r="I6588">
        <v>17</v>
      </c>
      <c r="J6588">
        <v>6.24</v>
      </c>
      <c r="K6588">
        <v>104.94</v>
      </c>
      <c r="L6588">
        <v>0.06</v>
      </c>
      <c r="M6588">
        <v>5.22</v>
      </c>
      <c r="N6588" s="2" t="s">
        <v>23</v>
      </c>
      <c r="O6588">
        <v>-34.97</v>
      </c>
      <c r="P6588">
        <v>-0.33323804078521058</v>
      </c>
      <c r="Q6588">
        <v>0.6</v>
      </c>
      <c r="R6588" s="2" t="s">
        <v>1764</v>
      </c>
      <c r="S6588" s="2" t="s">
        <v>48</v>
      </c>
      <c r="T6588" s="2" t="s">
        <v>1306</v>
      </c>
      <c r="U6588" s="2" t="s">
        <v>1306</v>
      </c>
      <c r="V6588" s="2" t="s">
        <v>1337</v>
      </c>
    </row>
    <row r="6589" spans="1:22" x14ac:dyDescent="0.35">
      <c r="A6589">
        <v>145</v>
      </c>
      <c r="B6589">
        <v>929</v>
      </c>
      <c r="C6589" s="1">
        <v>41183</v>
      </c>
      <c r="D6589" s="1">
        <v>41186</v>
      </c>
      <c r="E6589" s="2" t="s">
        <v>26</v>
      </c>
      <c r="F6589" s="2" t="s">
        <v>270</v>
      </c>
      <c r="G6589" s="2" t="s">
        <v>34</v>
      </c>
      <c r="H6589" s="2" t="s">
        <v>54</v>
      </c>
      <c r="I6589">
        <v>21</v>
      </c>
      <c r="J6589">
        <v>10.97</v>
      </c>
      <c r="K6589">
        <v>227.66</v>
      </c>
      <c r="L6589">
        <v>0.04</v>
      </c>
      <c r="M6589">
        <v>6.5</v>
      </c>
      <c r="N6589" s="2" t="s">
        <v>23</v>
      </c>
      <c r="O6589">
        <v>-100.16</v>
      </c>
      <c r="P6589">
        <v>-0.43995431784239653</v>
      </c>
      <c r="Q6589">
        <v>0.64</v>
      </c>
      <c r="R6589" s="2" t="s">
        <v>1766</v>
      </c>
      <c r="S6589" s="2" t="s">
        <v>36</v>
      </c>
      <c r="T6589" s="2" t="s">
        <v>1306</v>
      </c>
      <c r="U6589" s="2" t="s">
        <v>1306</v>
      </c>
      <c r="V6589" s="2" t="s">
        <v>1337</v>
      </c>
    </row>
    <row r="6590" spans="1:22" x14ac:dyDescent="0.35">
      <c r="A6590">
        <v>146</v>
      </c>
      <c r="B6590">
        <v>929</v>
      </c>
      <c r="C6590" s="1">
        <v>41183</v>
      </c>
      <c r="D6590" s="1">
        <v>41185</v>
      </c>
      <c r="E6590" s="2" t="s">
        <v>26</v>
      </c>
      <c r="F6590" s="2" t="s">
        <v>642</v>
      </c>
      <c r="G6590" s="2" t="s">
        <v>21</v>
      </c>
      <c r="H6590" s="2" t="s">
        <v>108</v>
      </c>
      <c r="I6590">
        <v>39</v>
      </c>
      <c r="J6590">
        <v>2.08</v>
      </c>
      <c r="K6590">
        <v>84.33</v>
      </c>
      <c r="L6590">
        <v>0.04</v>
      </c>
      <c r="M6590">
        <v>2.56</v>
      </c>
      <c r="N6590" s="2" t="s">
        <v>23</v>
      </c>
      <c r="O6590">
        <v>-64.290000000000006</v>
      </c>
      <c r="P6590">
        <v>-0.76236214870152974</v>
      </c>
      <c r="Q6590">
        <v>0.55000000000000004</v>
      </c>
      <c r="R6590" s="2" t="s">
        <v>1766</v>
      </c>
      <c r="S6590" s="2" t="s">
        <v>36</v>
      </c>
      <c r="T6590" s="2" t="s">
        <v>1306</v>
      </c>
      <c r="U6590" s="2" t="s">
        <v>1306</v>
      </c>
      <c r="V6590" s="2" t="s">
        <v>1341</v>
      </c>
    </row>
    <row r="6591" spans="1:22" x14ac:dyDescent="0.35">
      <c r="A6591">
        <v>156</v>
      </c>
      <c r="B6591">
        <v>967</v>
      </c>
      <c r="C6591" s="1">
        <v>41080</v>
      </c>
      <c r="D6591" s="1">
        <v>41082</v>
      </c>
      <c r="E6591" s="2" t="s">
        <v>49</v>
      </c>
      <c r="F6591" s="2" t="s">
        <v>592</v>
      </c>
      <c r="G6591" s="2" t="s">
        <v>34</v>
      </c>
      <c r="H6591" s="2" t="s">
        <v>158</v>
      </c>
      <c r="I6591">
        <v>6</v>
      </c>
      <c r="J6591">
        <v>13.99</v>
      </c>
      <c r="K6591">
        <v>90.56</v>
      </c>
      <c r="L6591">
        <v>0.03</v>
      </c>
      <c r="M6591">
        <v>7.51</v>
      </c>
      <c r="N6591" s="2" t="s">
        <v>23</v>
      </c>
      <c r="O6591">
        <v>-37.58</v>
      </c>
      <c r="P6591">
        <v>-0.4149734982332155</v>
      </c>
      <c r="Q6591">
        <v>0.39</v>
      </c>
      <c r="R6591" s="2" t="s">
        <v>1708</v>
      </c>
      <c r="S6591" s="2" t="s">
        <v>30</v>
      </c>
      <c r="T6591" s="2" t="s">
        <v>1306</v>
      </c>
      <c r="U6591" s="2" t="s">
        <v>1306</v>
      </c>
      <c r="V6591" s="2" t="s">
        <v>1340</v>
      </c>
    </row>
    <row r="6592" spans="1:22" x14ac:dyDescent="0.35">
      <c r="A6592">
        <v>157</v>
      </c>
      <c r="B6592">
        <v>967</v>
      </c>
      <c r="C6592" s="1">
        <v>41080</v>
      </c>
      <c r="D6592" s="1">
        <v>41081</v>
      </c>
      <c r="E6592" s="2" t="s">
        <v>49</v>
      </c>
      <c r="F6592" s="2" t="s">
        <v>815</v>
      </c>
      <c r="G6592" s="2" t="s">
        <v>21</v>
      </c>
      <c r="H6592" s="2" t="s">
        <v>72</v>
      </c>
      <c r="I6592">
        <v>42</v>
      </c>
      <c r="J6592">
        <v>37.74</v>
      </c>
      <c r="K6592">
        <v>1634.9</v>
      </c>
      <c r="L6592">
        <v>0.01</v>
      </c>
      <c r="M6592">
        <v>2.9</v>
      </c>
      <c r="N6592" s="2" t="s">
        <v>23</v>
      </c>
      <c r="O6592">
        <v>502.42</v>
      </c>
      <c r="P6592">
        <v>0.30730931555446817</v>
      </c>
      <c r="Q6592">
        <v>0.59</v>
      </c>
      <c r="R6592" s="2" t="s">
        <v>1708</v>
      </c>
      <c r="S6592" s="2" t="s">
        <v>30</v>
      </c>
      <c r="T6592" s="2" t="s">
        <v>1306</v>
      </c>
      <c r="U6592" s="2" t="s">
        <v>1306</v>
      </c>
      <c r="V6592" s="2" t="s">
        <v>1341</v>
      </c>
    </row>
    <row r="6593" spans="1:22" x14ac:dyDescent="0.35">
      <c r="A6593">
        <v>158</v>
      </c>
      <c r="B6593">
        <v>967</v>
      </c>
      <c r="C6593" s="1">
        <v>41080</v>
      </c>
      <c r="D6593" s="1">
        <v>41083</v>
      </c>
      <c r="E6593" s="2" t="s">
        <v>49</v>
      </c>
      <c r="F6593" s="2" t="s">
        <v>1173</v>
      </c>
      <c r="G6593" s="2" t="s">
        <v>40</v>
      </c>
      <c r="H6593" s="2" t="s">
        <v>63</v>
      </c>
      <c r="I6593">
        <v>48</v>
      </c>
      <c r="J6593">
        <v>227.55</v>
      </c>
      <c r="K6593">
        <v>11278.18</v>
      </c>
      <c r="L6593">
        <v>0.01</v>
      </c>
      <c r="M6593">
        <v>32.479999999999997</v>
      </c>
      <c r="N6593" s="2" t="s">
        <v>29</v>
      </c>
      <c r="O6593">
        <v>1836.81</v>
      </c>
      <c r="P6593">
        <v>0.16286404366661997</v>
      </c>
      <c r="Q6593">
        <v>0.68</v>
      </c>
      <c r="R6593" s="2" t="s">
        <v>1708</v>
      </c>
      <c r="S6593" s="2" t="s">
        <v>30</v>
      </c>
      <c r="T6593" s="2" t="s">
        <v>1306</v>
      </c>
      <c r="U6593" s="2" t="s">
        <v>1306</v>
      </c>
      <c r="V6593" s="2" t="s">
        <v>1351</v>
      </c>
    </row>
    <row r="6594" spans="1:22" x14ac:dyDescent="0.35">
      <c r="A6594">
        <v>212</v>
      </c>
      <c r="B6594">
        <v>1411</v>
      </c>
      <c r="C6594" s="1">
        <v>40167</v>
      </c>
      <c r="D6594" s="1">
        <v>40169</v>
      </c>
      <c r="E6594" s="2" t="s">
        <v>26</v>
      </c>
      <c r="F6594" s="2" t="s">
        <v>661</v>
      </c>
      <c r="G6594" s="2" t="s">
        <v>34</v>
      </c>
      <c r="H6594" s="2" t="s">
        <v>35</v>
      </c>
      <c r="I6594">
        <v>47</v>
      </c>
      <c r="J6594">
        <v>175.99</v>
      </c>
      <c r="K6594">
        <v>6717.9324999999999</v>
      </c>
      <c r="L6594">
        <v>0.09</v>
      </c>
      <c r="M6594">
        <v>4.99</v>
      </c>
      <c r="N6594" s="2" t="s">
        <v>23</v>
      </c>
      <c r="O6594">
        <v>1717.89</v>
      </c>
      <c r="P6594">
        <v>0.2557170677139135</v>
      </c>
      <c r="Q6594">
        <v>0.59</v>
      </c>
      <c r="R6594" s="2" t="s">
        <v>1672</v>
      </c>
      <c r="S6594" s="2" t="s">
        <v>24</v>
      </c>
      <c r="T6594" s="2" t="s">
        <v>1306</v>
      </c>
      <c r="U6594" s="2" t="s">
        <v>1306</v>
      </c>
      <c r="V6594" s="2" t="s">
        <v>1337</v>
      </c>
    </row>
    <row r="6595" spans="1:22" x14ac:dyDescent="0.35">
      <c r="A6595">
        <v>235</v>
      </c>
      <c r="B6595">
        <v>1575</v>
      </c>
      <c r="C6595" s="1">
        <v>40798</v>
      </c>
      <c r="D6595" s="1">
        <v>40800</v>
      </c>
      <c r="E6595" s="2" t="s">
        <v>49</v>
      </c>
      <c r="F6595" s="2" t="s">
        <v>716</v>
      </c>
      <c r="G6595" s="2" t="s">
        <v>21</v>
      </c>
      <c r="H6595" s="2" t="s">
        <v>47</v>
      </c>
      <c r="I6595">
        <v>26</v>
      </c>
      <c r="J6595">
        <v>4.9800000000000004</v>
      </c>
      <c r="K6595">
        <v>133.65</v>
      </c>
      <c r="L6595">
        <v>0.05</v>
      </c>
      <c r="M6595">
        <v>0.8</v>
      </c>
      <c r="N6595" s="2" t="s">
        <v>23</v>
      </c>
      <c r="O6595">
        <v>56.28</v>
      </c>
      <c r="P6595">
        <v>0.42109988776655444</v>
      </c>
      <c r="Q6595">
        <v>0.36</v>
      </c>
      <c r="R6595" s="2" t="s">
        <v>1738</v>
      </c>
      <c r="S6595" s="2" t="s">
        <v>24</v>
      </c>
      <c r="T6595" s="2" t="s">
        <v>1306</v>
      </c>
      <c r="U6595" s="2" t="s">
        <v>1306</v>
      </c>
      <c r="V6595" s="2" t="s">
        <v>1346</v>
      </c>
    </row>
    <row r="6596" spans="1:22" x14ac:dyDescent="0.35">
      <c r="A6596">
        <v>236</v>
      </c>
      <c r="B6596">
        <v>1575</v>
      </c>
      <c r="C6596" s="1">
        <v>40798</v>
      </c>
      <c r="D6596" s="1">
        <v>40800</v>
      </c>
      <c r="E6596" s="2" t="s">
        <v>49</v>
      </c>
      <c r="F6596" s="2" t="s">
        <v>319</v>
      </c>
      <c r="G6596" s="2" t="s">
        <v>34</v>
      </c>
      <c r="H6596" s="2" t="s">
        <v>35</v>
      </c>
      <c r="I6596">
        <v>10</v>
      </c>
      <c r="J6596">
        <v>65.989999999999995</v>
      </c>
      <c r="K6596">
        <v>525.67399999999998</v>
      </c>
      <c r="L6596">
        <v>0.08</v>
      </c>
      <c r="M6596">
        <v>5.26</v>
      </c>
      <c r="N6596" s="2" t="s">
        <v>23</v>
      </c>
      <c r="O6596">
        <v>-147.02000000000001</v>
      </c>
      <c r="P6596">
        <v>-0.27967904062213467</v>
      </c>
      <c r="Q6596">
        <v>0.56000000000000005</v>
      </c>
      <c r="R6596" s="2" t="s">
        <v>1738</v>
      </c>
      <c r="S6596" s="2" t="s">
        <v>24</v>
      </c>
      <c r="T6596" s="2" t="s">
        <v>1306</v>
      </c>
      <c r="U6596" s="2" t="s">
        <v>1306</v>
      </c>
      <c r="V6596" s="2" t="s">
        <v>1337</v>
      </c>
    </row>
    <row r="6597" spans="1:22" x14ac:dyDescent="0.35">
      <c r="A6597">
        <v>240</v>
      </c>
      <c r="B6597">
        <v>1637</v>
      </c>
      <c r="C6597" s="1">
        <v>40581</v>
      </c>
      <c r="D6597" s="1">
        <v>40581</v>
      </c>
      <c r="E6597" s="2" t="s">
        <v>37</v>
      </c>
      <c r="F6597" s="2" t="s">
        <v>1310</v>
      </c>
      <c r="G6597" s="2" t="s">
        <v>21</v>
      </c>
      <c r="H6597" s="2" t="s">
        <v>22</v>
      </c>
      <c r="I6597">
        <v>36</v>
      </c>
      <c r="J6597">
        <v>35.479999999999997</v>
      </c>
      <c r="K6597">
        <v>1225.52</v>
      </c>
      <c r="L6597">
        <v>0.1</v>
      </c>
      <c r="M6597">
        <v>35</v>
      </c>
      <c r="N6597" s="2" t="s">
        <v>45</v>
      </c>
      <c r="O6597">
        <v>-1191.1300000000001</v>
      </c>
      <c r="P6597">
        <v>-0.9719384424570795</v>
      </c>
      <c r="Q6597">
        <v>0.85</v>
      </c>
      <c r="R6597" s="2" t="s">
        <v>1986</v>
      </c>
      <c r="S6597" s="2" t="s">
        <v>36</v>
      </c>
      <c r="T6597" s="2" t="s">
        <v>1306</v>
      </c>
      <c r="U6597" s="2" t="s">
        <v>1306</v>
      </c>
      <c r="V6597" s="2" t="s">
        <v>1334</v>
      </c>
    </row>
    <row r="6598" spans="1:22" x14ac:dyDescent="0.35">
      <c r="A6598">
        <v>241</v>
      </c>
      <c r="B6598">
        <v>1637</v>
      </c>
      <c r="C6598" s="1">
        <v>40581</v>
      </c>
      <c r="D6598" s="1">
        <v>40581</v>
      </c>
      <c r="E6598" s="2" t="s">
        <v>37</v>
      </c>
      <c r="F6598" s="2" t="s">
        <v>271</v>
      </c>
      <c r="G6598" s="2" t="s">
        <v>34</v>
      </c>
      <c r="H6598" s="2" t="s">
        <v>54</v>
      </c>
      <c r="I6598">
        <v>10</v>
      </c>
      <c r="J6598">
        <v>99.99</v>
      </c>
      <c r="K6598">
        <v>1024.29</v>
      </c>
      <c r="L6598">
        <v>7.0000000000000007E-2</v>
      </c>
      <c r="M6598">
        <v>19.989999999999998</v>
      </c>
      <c r="N6598" s="2" t="s">
        <v>23</v>
      </c>
      <c r="O6598">
        <v>-95.52</v>
      </c>
      <c r="P6598">
        <v>-9.3254839937908215E-2</v>
      </c>
      <c r="Q6598">
        <v>0.52</v>
      </c>
      <c r="R6598" s="2" t="s">
        <v>1986</v>
      </c>
      <c r="S6598" s="2" t="s">
        <v>36</v>
      </c>
      <c r="T6598" s="2" t="s">
        <v>1306</v>
      </c>
      <c r="U6598" s="2" t="s">
        <v>1306</v>
      </c>
      <c r="V6598" s="2" t="s">
        <v>1337</v>
      </c>
    </row>
    <row r="6599" spans="1:22" x14ac:dyDescent="0.35">
      <c r="A6599">
        <v>242</v>
      </c>
      <c r="B6599">
        <v>1637</v>
      </c>
      <c r="C6599" s="1">
        <v>40581</v>
      </c>
      <c r="D6599" s="1">
        <v>40583</v>
      </c>
      <c r="E6599" s="2" t="s">
        <v>37</v>
      </c>
      <c r="F6599" s="2" t="s">
        <v>865</v>
      </c>
      <c r="G6599" s="2" t="s">
        <v>21</v>
      </c>
      <c r="H6599" s="2" t="s">
        <v>72</v>
      </c>
      <c r="I6599">
        <v>47</v>
      </c>
      <c r="J6599">
        <v>30.98</v>
      </c>
      <c r="K6599">
        <v>1348.57</v>
      </c>
      <c r="L6599">
        <v>0.08</v>
      </c>
      <c r="M6599">
        <v>8.99</v>
      </c>
      <c r="N6599" s="2" t="s">
        <v>23</v>
      </c>
      <c r="O6599">
        <v>19.57</v>
      </c>
      <c r="P6599">
        <v>1.4511667914902453E-2</v>
      </c>
      <c r="Q6599">
        <v>0.57999999999999996</v>
      </c>
      <c r="R6599" s="2" t="s">
        <v>1986</v>
      </c>
      <c r="S6599" s="2" t="s">
        <v>36</v>
      </c>
      <c r="T6599" s="2" t="s">
        <v>1306</v>
      </c>
      <c r="U6599" s="2" t="s">
        <v>1306</v>
      </c>
      <c r="V6599" s="2" t="s">
        <v>1341</v>
      </c>
    </row>
    <row r="6600" spans="1:22" x14ac:dyDescent="0.35">
      <c r="A6600">
        <v>272</v>
      </c>
      <c r="B6600">
        <v>1888</v>
      </c>
      <c r="C6600" s="1">
        <v>40481</v>
      </c>
      <c r="D6600" s="1">
        <v>40481</v>
      </c>
      <c r="E6600" s="2" t="s">
        <v>37</v>
      </c>
      <c r="F6600" s="2" t="s">
        <v>520</v>
      </c>
      <c r="G6600" s="2" t="s">
        <v>40</v>
      </c>
      <c r="H6600" s="2" t="s">
        <v>63</v>
      </c>
      <c r="I6600">
        <v>38</v>
      </c>
      <c r="J6600">
        <v>31.76</v>
      </c>
      <c r="K6600">
        <v>1264.46</v>
      </c>
      <c r="L6600">
        <v>0</v>
      </c>
      <c r="M6600">
        <v>45.51</v>
      </c>
      <c r="N6600" s="2" t="s">
        <v>29</v>
      </c>
      <c r="O6600">
        <v>-1249.3900000000001</v>
      </c>
      <c r="P6600">
        <v>-0.98808186894010097</v>
      </c>
      <c r="Q6600">
        <v>0.65</v>
      </c>
      <c r="R6600" s="2" t="s">
        <v>1885</v>
      </c>
      <c r="S6600" s="2" t="s">
        <v>36</v>
      </c>
      <c r="T6600" s="2" t="s">
        <v>1306</v>
      </c>
      <c r="U6600" s="2" t="s">
        <v>1306</v>
      </c>
      <c r="V6600" s="2" t="s">
        <v>1351</v>
      </c>
    </row>
    <row r="6601" spans="1:22" x14ac:dyDescent="0.35">
      <c r="A6601">
        <v>273</v>
      </c>
      <c r="B6601">
        <v>1888</v>
      </c>
      <c r="C6601" s="1">
        <v>40481</v>
      </c>
      <c r="D6601" s="1">
        <v>40482</v>
      </c>
      <c r="E6601" s="2" t="s">
        <v>37</v>
      </c>
      <c r="F6601" s="2" t="s">
        <v>381</v>
      </c>
      <c r="G6601" s="2" t="s">
        <v>21</v>
      </c>
      <c r="H6601" s="2" t="s">
        <v>32</v>
      </c>
      <c r="I6601">
        <v>35</v>
      </c>
      <c r="J6601">
        <v>4.57</v>
      </c>
      <c r="K6601">
        <v>158.25</v>
      </c>
      <c r="L6601">
        <v>0.09</v>
      </c>
      <c r="M6601">
        <v>5.42</v>
      </c>
      <c r="N6601" s="2" t="s">
        <v>23</v>
      </c>
      <c r="O6601">
        <v>-114.74</v>
      </c>
      <c r="P6601">
        <v>-0.72505529225908372</v>
      </c>
      <c r="Q6601">
        <v>0.37</v>
      </c>
      <c r="R6601" s="2" t="s">
        <v>1885</v>
      </c>
      <c r="S6601" s="2" t="s">
        <v>36</v>
      </c>
      <c r="T6601" s="2" t="s">
        <v>1306</v>
      </c>
      <c r="U6601" s="2" t="s">
        <v>1306</v>
      </c>
      <c r="V6601" s="2" t="s">
        <v>1337</v>
      </c>
    </row>
    <row r="6602" spans="1:22" x14ac:dyDescent="0.35">
      <c r="A6602">
        <v>296</v>
      </c>
      <c r="B6602">
        <v>2052</v>
      </c>
      <c r="C6602" s="1">
        <v>41011</v>
      </c>
      <c r="D6602" s="1">
        <v>41013</v>
      </c>
      <c r="E6602" s="2" t="s">
        <v>26</v>
      </c>
      <c r="F6602" s="2" t="s">
        <v>585</v>
      </c>
      <c r="G6602" s="2" t="s">
        <v>21</v>
      </c>
      <c r="H6602" s="2" t="s">
        <v>32</v>
      </c>
      <c r="I6602">
        <v>23</v>
      </c>
      <c r="J6602">
        <v>4.13</v>
      </c>
      <c r="K6602">
        <v>107.93</v>
      </c>
      <c r="L6602">
        <v>0</v>
      </c>
      <c r="M6602">
        <v>5.34</v>
      </c>
      <c r="N6602" s="2" t="s">
        <v>23</v>
      </c>
      <c r="O6602">
        <v>-68.14</v>
      </c>
      <c r="P6602">
        <v>-0.63133512461780783</v>
      </c>
      <c r="Q6602">
        <v>0.38</v>
      </c>
      <c r="R6602" s="2" t="s">
        <v>2046</v>
      </c>
      <c r="S6602" s="2" t="s">
        <v>24</v>
      </c>
      <c r="T6602" s="2" t="s">
        <v>1306</v>
      </c>
      <c r="U6602" s="2" t="s">
        <v>1306</v>
      </c>
      <c r="V6602" s="2" t="s">
        <v>1337</v>
      </c>
    </row>
    <row r="6603" spans="1:22" x14ac:dyDescent="0.35">
      <c r="A6603">
        <v>301</v>
      </c>
      <c r="B6603">
        <v>2055</v>
      </c>
      <c r="C6603" s="1">
        <v>40424</v>
      </c>
      <c r="D6603" s="1">
        <v>40426</v>
      </c>
      <c r="E6603" s="2" t="s">
        <v>59</v>
      </c>
      <c r="F6603" s="2" t="s">
        <v>482</v>
      </c>
      <c r="G6603" s="2" t="s">
        <v>21</v>
      </c>
      <c r="H6603" s="2" t="s">
        <v>58</v>
      </c>
      <c r="I6603">
        <v>7</v>
      </c>
      <c r="J6603">
        <v>8.74</v>
      </c>
      <c r="K6603">
        <v>66.41</v>
      </c>
      <c r="L6603">
        <v>0.05</v>
      </c>
      <c r="M6603">
        <v>8.2899999999999991</v>
      </c>
      <c r="N6603" s="2" t="s">
        <v>23</v>
      </c>
      <c r="O6603">
        <v>-32.35</v>
      </c>
      <c r="P6603">
        <v>-0.48712543291672944</v>
      </c>
      <c r="Q6603">
        <v>0.38</v>
      </c>
      <c r="R6603" s="2" t="s">
        <v>1686</v>
      </c>
      <c r="S6603" s="2" t="s">
        <v>24</v>
      </c>
      <c r="T6603" s="2" t="s">
        <v>1306</v>
      </c>
      <c r="U6603" s="2" t="s">
        <v>1306</v>
      </c>
      <c r="V6603" s="2" t="s">
        <v>1337</v>
      </c>
    </row>
    <row r="6604" spans="1:22" x14ac:dyDescent="0.35">
      <c r="A6604">
        <v>340</v>
      </c>
      <c r="B6604">
        <v>2309</v>
      </c>
      <c r="C6604" s="1">
        <v>40789</v>
      </c>
      <c r="D6604" s="1">
        <v>40791</v>
      </c>
      <c r="E6604" s="2" t="s">
        <v>19</v>
      </c>
      <c r="F6604" s="2" t="s">
        <v>213</v>
      </c>
      <c r="G6604" s="2" t="s">
        <v>21</v>
      </c>
      <c r="H6604" s="2" t="s">
        <v>32</v>
      </c>
      <c r="I6604">
        <v>7</v>
      </c>
      <c r="J6604">
        <v>3.8</v>
      </c>
      <c r="K6604">
        <v>27.01</v>
      </c>
      <c r="L6604">
        <v>0.05</v>
      </c>
      <c r="M6604">
        <v>1.49</v>
      </c>
      <c r="N6604" s="2" t="s">
        <v>23</v>
      </c>
      <c r="O6604">
        <v>-1.3</v>
      </c>
      <c r="P6604">
        <v>-4.8130322102924838E-2</v>
      </c>
      <c r="Q6604">
        <v>0.38</v>
      </c>
      <c r="R6604" s="2" t="s">
        <v>1678</v>
      </c>
      <c r="S6604" s="2" t="s">
        <v>30</v>
      </c>
      <c r="T6604" s="2" t="s">
        <v>1306</v>
      </c>
      <c r="U6604" s="2" t="s">
        <v>1306</v>
      </c>
      <c r="V6604" s="2" t="s">
        <v>1337</v>
      </c>
    </row>
    <row r="6605" spans="1:22" x14ac:dyDescent="0.35">
      <c r="A6605">
        <v>343</v>
      </c>
      <c r="B6605">
        <v>2341</v>
      </c>
      <c r="C6605" s="1">
        <v>40327</v>
      </c>
      <c r="D6605" s="1">
        <v>40334</v>
      </c>
      <c r="E6605" s="2" t="s">
        <v>19</v>
      </c>
      <c r="F6605" s="2" t="s">
        <v>631</v>
      </c>
      <c r="G6605" s="2" t="s">
        <v>21</v>
      </c>
      <c r="H6605" s="2" t="s">
        <v>47</v>
      </c>
      <c r="I6605">
        <v>29</v>
      </c>
      <c r="J6605">
        <v>5.78</v>
      </c>
      <c r="K6605">
        <v>157.49</v>
      </c>
      <c r="L6605">
        <v>0.09</v>
      </c>
      <c r="M6605">
        <v>4.96</v>
      </c>
      <c r="N6605" s="2" t="s">
        <v>23</v>
      </c>
      <c r="O6605">
        <v>-58.25</v>
      </c>
      <c r="P6605">
        <v>-0.36986475331767094</v>
      </c>
      <c r="Q6605">
        <v>0.36</v>
      </c>
      <c r="R6605" s="2" t="s">
        <v>1712</v>
      </c>
      <c r="S6605" s="2" t="s">
        <v>24</v>
      </c>
      <c r="T6605" s="2" t="s">
        <v>1306</v>
      </c>
      <c r="U6605" s="2" t="s">
        <v>1306</v>
      </c>
      <c r="V6605" s="2" t="s">
        <v>1337</v>
      </c>
    </row>
    <row r="6606" spans="1:22" x14ac:dyDescent="0.35">
      <c r="A6606">
        <v>350</v>
      </c>
      <c r="B6606">
        <v>2436</v>
      </c>
      <c r="C6606" s="1">
        <v>40796</v>
      </c>
      <c r="D6606" s="1">
        <v>40799</v>
      </c>
      <c r="E6606" s="2" t="s">
        <v>37</v>
      </c>
      <c r="F6606" s="2" t="s">
        <v>261</v>
      </c>
      <c r="G6606" s="2" t="s">
        <v>21</v>
      </c>
      <c r="H6606" s="2" t="s">
        <v>47</v>
      </c>
      <c r="I6606">
        <v>14</v>
      </c>
      <c r="J6606">
        <v>22.84</v>
      </c>
      <c r="K6606">
        <v>330.21</v>
      </c>
      <c r="L6606">
        <v>7.0000000000000007E-2</v>
      </c>
      <c r="M6606">
        <v>5.47</v>
      </c>
      <c r="N6606" s="2" t="s">
        <v>45</v>
      </c>
      <c r="O6606">
        <v>83.24</v>
      </c>
      <c r="P6606">
        <v>0.25208200841888495</v>
      </c>
      <c r="Q6606">
        <v>0.39</v>
      </c>
      <c r="R6606" s="2" t="s">
        <v>2047</v>
      </c>
      <c r="S6606" s="2" t="s">
        <v>36</v>
      </c>
      <c r="T6606" s="2" t="s">
        <v>1306</v>
      </c>
      <c r="U6606" s="2" t="s">
        <v>1306</v>
      </c>
      <c r="V6606" s="2" t="s">
        <v>1337</v>
      </c>
    </row>
    <row r="6607" spans="1:22" x14ac:dyDescent="0.35">
      <c r="A6607">
        <v>357</v>
      </c>
      <c r="B6607">
        <v>2500</v>
      </c>
      <c r="C6607" s="1">
        <v>41135</v>
      </c>
      <c r="D6607" s="1">
        <v>41137</v>
      </c>
      <c r="E6607" s="2" t="s">
        <v>26</v>
      </c>
      <c r="F6607" s="2" t="s">
        <v>338</v>
      </c>
      <c r="G6607" s="2" t="s">
        <v>21</v>
      </c>
      <c r="H6607" s="2" t="s">
        <v>32</v>
      </c>
      <c r="I6607">
        <v>5</v>
      </c>
      <c r="J6607">
        <v>3.36</v>
      </c>
      <c r="K6607">
        <v>22.56</v>
      </c>
      <c r="L6607">
        <v>0.04</v>
      </c>
      <c r="M6607">
        <v>6.27</v>
      </c>
      <c r="N6607" s="2" t="s">
        <v>23</v>
      </c>
      <c r="O6607">
        <v>-25.56</v>
      </c>
      <c r="P6607">
        <v>-1.1329787234042554</v>
      </c>
      <c r="Q6607">
        <v>0.4</v>
      </c>
      <c r="R6607" s="2" t="s">
        <v>1749</v>
      </c>
      <c r="S6607" s="2" t="s">
        <v>24</v>
      </c>
      <c r="T6607" s="2" t="s">
        <v>1306</v>
      </c>
      <c r="U6607" s="2" t="s">
        <v>1306</v>
      </c>
      <c r="V6607" s="2" t="s">
        <v>1337</v>
      </c>
    </row>
    <row r="6608" spans="1:22" x14ac:dyDescent="0.35">
      <c r="A6608">
        <v>364</v>
      </c>
      <c r="B6608">
        <v>2535</v>
      </c>
      <c r="C6608" s="1">
        <v>40322</v>
      </c>
      <c r="D6608" s="1">
        <v>40324</v>
      </c>
      <c r="E6608" s="2" t="s">
        <v>19</v>
      </c>
      <c r="F6608" s="2" t="s">
        <v>242</v>
      </c>
      <c r="G6608" s="2" t="s">
        <v>34</v>
      </c>
      <c r="H6608" s="2" t="s">
        <v>54</v>
      </c>
      <c r="I6608">
        <v>6</v>
      </c>
      <c r="J6608">
        <v>14.48</v>
      </c>
      <c r="K6608">
        <v>82.72</v>
      </c>
      <c r="L6608">
        <v>0.08</v>
      </c>
      <c r="M6608">
        <v>1.99</v>
      </c>
      <c r="N6608" s="2" t="s">
        <v>23</v>
      </c>
      <c r="O6608">
        <v>-29.71</v>
      </c>
      <c r="P6608">
        <v>-0.35916344294003871</v>
      </c>
      <c r="Q6608">
        <v>0.49</v>
      </c>
      <c r="R6608" s="2" t="s">
        <v>2048</v>
      </c>
      <c r="S6608" s="2" t="s">
        <v>36</v>
      </c>
      <c r="T6608" s="2" t="s">
        <v>1306</v>
      </c>
      <c r="U6608" s="2" t="s">
        <v>1306</v>
      </c>
      <c r="V6608" s="2" t="s">
        <v>1341</v>
      </c>
    </row>
    <row r="6609" spans="1:22" x14ac:dyDescent="0.35">
      <c r="A6609">
        <v>386</v>
      </c>
      <c r="B6609">
        <v>2658</v>
      </c>
      <c r="C6609" s="1">
        <v>40808</v>
      </c>
      <c r="D6609" s="1">
        <v>40809</v>
      </c>
      <c r="E6609" s="2" t="s">
        <v>49</v>
      </c>
      <c r="F6609" s="2" t="s">
        <v>445</v>
      </c>
      <c r="G6609" s="2" t="s">
        <v>21</v>
      </c>
      <c r="H6609" s="2" t="s">
        <v>47</v>
      </c>
      <c r="I6609">
        <v>34</v>
      </c>
      <c r="J6609">
        <v>6.48</v>
      </c>
      <c r="K6609">
        <v>229.51</v>
      </c>
      <c r="L6609">
        <v>0.04</v>
      </c>
      <c r="M6609">
        <v>9.5399999999999991</v>
      </c>
      <c r="N6609" s="2" t="s">
        <v>23</v>
      </c>
      <c r="O6609">
        <v>-189.33</v>
      </c>
      <c r="P6609">
        <v>-0.82493137553919227</v>
      </c>
      <c r="Q6609">
        <v>0.37</v>
      </c>
      <c r="R6609" s="2" t="s">
        <v>1761</v>
      </c>
      <c r="S6609" s="2" t="s">
        <v>24</v>
      </c>
      <c r="T6609" s="2" t="s">
        <v>1306</v>
      </c>
      <c r="U6609" s="2" t="s">
        <v>1306</v>
      </c>
      <c r="V6609" s="2" t="s">
        <v>1337</v>
      </c>
    </row>
    <row r="6610" spans="1:22" x14ac:dyDescent="0.35">
      <c r="A6610">
        <v>387</v>
      </c>
      <c r="B6610">
        <v>2658</v>
      </c>
      <c r="C6610" s="1">
        <v>40808</v>
      </c>
      <c r="D6610" s="1">
        <v>40808</v>
      </c>
      <c r="E6610" s="2" t="s">
        <v>49</v>
      </c>
      <c r="F6610" s="2" t="s">
        <v>1182</v>
      </c>
      <c r="G6610" s="2" t="s">
        <v>21</v>
      </c>
      <c r="H6610" s="2" t="s">
        <v>22</v>
      </c>
      <c r="I6610">
        <v>32</v>
      </c>
      <c r="J6610">
        <v>15.42</v>
      </c>
      <c r="K6610">
        <v>473</v>
      </c>
      <c r="L6610">
        <v>0.09</v>
      </c>
      <c r="M6610">
        <v>10.68</v>
      </c>
      <c r="N6610" s="2" t="s">
        <v>45</v>
      </c>
      <c r="O6610">
        <v>-185.8</v>
      </c>
      <c r="P6610">
        <v>-0.39281183932346725</v>
      </c>
      <c r="Q6610">
        <v>0.57999999999999996</v>
      </c>
      <c r="R6610" s="2" t="s">
        <v>1761</v>
      </c>
      <c r="S6610" s="2" t="s">
        <v>24</v>
      </c>
      <c r="T6610" s="2" t="s">
        <v>1306</v>
      </c>
      <c r="U6610" s="2" t="s">
        <v>1306</v>
      </c>
      <c r="V6610" s="2" t="s">
        <v>1337</v>
      </c>
    </row>
    <row r="6611" spans="1:22" x14ac:dyDescent="0.35">
      <c r="A6611">
        <v>395</v>
      </c>
      <c r="B6611">
        <v>2725</v>
      </c>
      <c r="C6611" s="1">
        <v>39953</v>
      </c>
      <c r="D6611" s="1">
        <v>39954</v>
      </c>
      <c r="E6611" s="2" t="s">
        <v>37</v>
      </c>
      <c r="F6611" s="2" t="s">
        <v>954</v>
      </c>
      <c r="G6611" s="2" t="s">
        <v>34</v>
      </c>
      <c r="H6611" s="2" t="s">
        <v>35</v>
      </c>
      <c r="I6611">
        <v>39</v>
      </c>
      <c r="J6611">
        <v>65.989999999999995</v>
      </c>
      <c r="K6611">
        <v>2178.431</v>
      </c>
      <c r="L6611">
        <v>0.01</v>
      </c>
      <c r="M6611">
        <v>8.99</v>
      </c>
      <c r="N6611" s="2" t="s">
        <v>45</v>
      </c>
      <c r="O6611">
        <v>396.97</v>
      </c>
      <c r="P6611">
        <v>0.18222748390929069</v>
      </c>
      <c r="Q6611">
        <v>0.56000000000000005</v>
      </c>
      <c r="R6611" s="2" t="s">
        <v>1738</v>
      </c>
      <c r="S6611" s="2" t="s">
        <v>24</v>
      </c>
      <c r="T6611" s="2" t="s">
        <v>1306</v>
      </c>
      <c r="U6611" s="2" t="s">
        <v>1306</v>
      </c>
      <c r="V6611" s="2" t="s">
        <v>1337</v>
      </c>
    </row>
    <row r="6612" spans="1:22" x14ac:dyDescent="0.35">
      <c r="A6612">
        <v>404</v>
      </c>
      <c r="B6612">
        <v>2756</v>
      </c>
      <c r="C6612" s="1">
        <v>39920</v>
      </c>
      <c r="D6612" s="1">
        <v>39921</v>
      </c>
      <c r="E6612" s="2" t="s">
        <v>59</v>
      </c>
      <c r="F6612" s="2" t="s">
        <v>430</v>
      </c>
      <c r="G6612" s="2" t="s">
        <v>34</v>
      </c>
      <c r="H6612" s="2" t="s">
        <v>54</v>
      </c>
      <c r="I6612">
        <v>25</v>
      </c>
      <c r="J6612">
        <v>55.94</v>
      </c>
      <c r="K6612">
        <v>1344.88</v>
      </c>
      <c r="L6612">
        <v>0.06</v>
      </c>
      <c r="M6612">
        <v>4</v>
      </c>
      <c r="N6612" s="2" t="s">
        <v>23</v>
      </c>
      <c r="O6612">
        <v>-13.77</v>
      </c>
      <c r="P6612">
        <v>-1.0238831717327939E-2</v>
      </c>
      <c r="Q6612">
        <v>0.74</v>
      </c>
      <c r="R6612" s="2" t="s">
        <v>2049</v>
      </c>
      <c r="S6612" s="2" t="s">
        <v>24</v>
      </c>
      <c r="T6612" s="2" t="s">
        <v>1306</v>
      </c>
      <c r="U6612" s="2" t="s">
        <v>1306</v>
      </c>
      <c r="V6612" s="2" t="s">
        <v>1337</v>
      </c>
    </row>
    <row r="6613" spans="1:22" x14ac:dyDescent="0.35">
      <c r="A6613">
        <v>405</v>
      </c>
      <c r="B6613">
        <v>2756</v>
      </c>
      <c r="C6613" s="1">
        <v>39920</v>
      </c>
      <c r="D6613" s="1">
        <v>39920</v>
      </c>
      <c r="E6613" s="2" t="s">
        <v>59</v>
      </c>
      <c r="F6613" s="2" t="s">
        <v>757</v>
      </c>
      <c r="G6613" s="2" t="s">
        <v>21</v>
      </c>
      <c r="H6613" s="2" t="s">
        <v>67</v>
      </c>
      <c r="I6613">
        <v>42</v>
      </c>
      <c r="J6613">
        <v>6.3</v>
      </c>
      <c r="K6613">
        <v>248.54</v>
      </c>
      <c r="L6613">
        <v>7.0000000000000007E-2</v>
      </c>
      <c r="M6613">
        <v>0.5</v>
      </c>
      <c r="N6613" s="2" t="s">
        <v>23</v>
      </c>
      <c r="O6613">
        <v>111.75</v>
      </c>
      <c r="P6613">
        <v>0.44962581475818786</v>
      </c>
      <c r="Q6613">
        <v>0.39</v>
      </c>
      <c r="R6613" s="2" t="s">
        <v>2049</v>
      </c>
      <c r="S6613" s="2" t="s">
        <v>24</v>
      </c>
      <c r="T6613" s="2" t="s">
        <v>1306</v>
      </c>
      <c r="U6613" s="2" t="s">
        <v>1306</v>
      </c>
      <c r="V6613" s="2" t="s">
        <v>1337</v>
      </c>
    </row>
    <row r="6614" spans="1:22" x14ac:dyDescent="0.35">
      <c r="A6614">
        <v>428</v>
      </c>
      <c r="B6614">
        <v>2853</v>
      </c>
      <c r="C6614" s="1">
        <v>39937</v>
      </c>
      <c r="D6614" s="1">
        <v>39940</v>
      </c>
      <c r="E6614" s="2" t="s">
        <v>26</v>
      </c>
      <c r="F6614" s="2" t="s">
        <v>963</v>
      </c>
      <c r="G6614" s="2" t="s">
        <v>21</v>
      </c>
      <c r="H6614" s="2" t="s">
        <v>22</v>
      </c>
      <c r="I6614">
        <v>25</v>
      </c>
      <c r="J6614">
        <v>178.47</v>
      </c>
      <c r="K6614">
        <v>4253.6499999999996</v>
      </c>
      <c r="L6614">
        <v>0.05</v>
      </c>
      <c r="M6614">
        <v>19.989999999999998</v>
      </c>
      <c r="N6614" s="2" t="s">
        <v>45</v>
      </c>
      <c r="O6614">
        <v>943</v>
      </c>
      <c r="P6614">
        <v>0.22169195867078864</v>
      </c>
      <c r="Q6614">
        <v>0.55000000000000004</v>
      </c>
      <c r="R6614" s="2" t="s">
        <v>1757</v>
      </c>
      <c r="S6614" s="2" t="s">
        <v>30</v>
      </c>
      <c r="T6614" s="2" t="s">
        <v>1306</v>
      </c>
      <c r="U6614" s="2" t="s">
        <v>1306</v>
      </c>
      <c r="V6614" s="2" t="s">
        <v>1337</v>
      </c>
    </row>
    <row r="6615" spans="1:22" x14ac:dyDescent="0.35">
      <c r="A6615">
        <v>436</v>
      </c>
      <c r="B6615">
        <v>2914</v>
      </c>
      <c r="C6615" s="1">
        <v>40239</v>
      </c>
      <c r="D6615" s="1">
        <v>40240</v>
      </c>
      <c r="E6615" s="2" t="s">
        <v>49</v>
      </c>
      <c r="F6615" s="2" t="s">
        <v>494</v>
      </c>
      <c r="G6615" s="2" t="s">
        <v>21</v>
      </c>
      <c r="H6615" s="2" t="s">
        <v>47</v>
      </c>
      <c r="I6615">
        <v>3</v>
      </c>
      <c r="J6615">
        <v>18.97</v>
      </c>
      <c r="K6615">
        <v>62.88</v>
      </c>
      <c r="L6615">
        <v>0.09</v>
      </c>
      <c r="M6615">
        <v>9.5399999999999991</v>
      </c>
      <c r="N6615" s="2" t="s">
        <v>23</v>
      </c>
      <c r="O6615">
        <v>-24.74</v>
      </c>
      <c r="P6615">
        <v>-0.39344783715012721</v>
      </c>
      <c r="Q6615">
        <v>0.37</v>
      </c>
      <c r="R6615" s="2" t="s">
        <v>1708</v>
      </c>
      <c r="S6615" s="2" t="s">
        <v>30</v>
      </c>
      <c r="T6615" s="2" t="s">
        <v>1306</v>
      </c>
      <c r="U6615" s="2" t="s">
        <v>1306</v>
      </c>
      <c r="V6615" s="2" t="s">
        <v>1337</v>
      </c>
    </row>
    <row r="6616" spans="1:22" x14ac:dyDescent="0.35">
      <c r="A6616">
        <v>441</v>
      </c>
      <c r="B6616">
        <v>2978</v>
      </c>
      <c r="C6616" s="1">
        <v>40665</v>
      </c>
      <c r="D6616" s="1">
        <v>40666</v>
      </c>
      <c r="E6616" s="2" t="s">
        <v>59</v>
      </c>
      <c r="F6616" s="2" t="s">
        <v>1311</v>
      </c>
      <c r="G6616" s="2" t="s">
        <v>34</v>
      </c>
      <c r="H6616" s="2" t="s">
        <v>35</v>
      </c>
      <c r="I6616">
        <v>34</v>
      </c>
      <c r="J6616">
        <v>205.99</v>
      </c>
      <c r="K6616">
        <v>6264.1854999999996</v>
      </c>
      <c r="L6616">
        <v>0.01</v>
      </c>
      <c r="M6616">
        <v>19.989999999999998</v>
      </c>
      <c r="N6616" s="2" t="s">
        <v>23</v>
      </c>
      <c r="O6616">
        <v>1312.04</v>
      </c>
      <c r="P6616">
        <v>0.20945101322430507</v>
      </c>
      <c r="Q6616">
        <v>0.6</v>
      </c>
      <c r="R6616" s="2" t="s">
        <v>1883</v>
      </c>
      <c r="S6616" s="2" t="s">
        <v>36</v>
      </c>
      <c r="T6616" s="2" t="s">
        <v>1306</v>
      </c>
      <c r="U6616" s="2" t="s">
        <v>1306</v>
      </c>
      <c r="V6616" s="2" t="s">
        <v>1337</v>
      </c>
    </row>
    <row r="6617" spans="1:22" x14ac:dyDescent="0.35">
      <c r="A6617">
        <v>442</v>
      </c>
      <c r="B6617">
        <v>2978</v>
      </c>
      <c r="C6617" s="1">
        <v>40665</v>
      </c>
      <c r="D6617" s="1">
        <v>40667</v>
      </c>
      <c r="E6617" s="2" t="s">
        <v>59</v>
      </c>
      <c r="F6617" s="2" t="s">
        <v>377</v>
      </c>
      <c r="G6617" s="2" t="s">
        <v>21</v>
      </c>
      <c r="H6617" s="2" t="s">
        <v>58</v>
      </c>
      <c r="I6617">
        <v>36</v>
      </c>
      <c r="J6617">
        <v>162.93</v>
      </c>
      <c r="K6617">
        <v>5410.95</v>
      </c>
      <c r="L6617">
        <v>0.09</v>
      </c>
      <c r="M6617">
        <v>19.989999999999998</v>
      </c>
      <c r="N6617" s="2" t="s">
        <v>23</v>
      </c>
      <c r="O6617">
        <v>2077.91</v>
      </c>
      <c r="P6617">
        <v>0.3840194420573097</v>
      </c>
      <c r="Q6617">
        <v>0.39</v>
      </c>
      <c r="R6617" s="2" t="s">
        <v>1883</v>
      </c>
      <c r="S6617" s="2" t="s">
        <v>36</v>
      </c>
      <c r="T6617" s="2" t="s">
        <v>1306</v>
      </c>
      <c r="U6617" s="2" t="s">
        <v>1306</v>
      </c>
      <c r="V6617" s="2" t="s">
        <v>1337</v>
      </c>
    </row>
    <row r="6618" spans="1:22" x14ac:dyDescent="0.35">
      <c r="A6618">
        <v>444</v>
      </c>
      <c r="B6618">
        <v>3008</v>
      </c>
      <c r="C6618" s="1">
        <v>40854</v>
      </c>
      <c r="D6618" s="1">
        <v>40855</v>
      </c>
      <c r="E6618" s="2" t="s">
        <v>49</v>
      </c>
      <c r="F6618" s="2" t="s">
        <v>377</v>
      </c>
      <c r="G6618" s="2" t="s">
        <v>21</v>
      </c>
      <c r="H6618" s="2" t="s">
        <v>58</v>
      </c>
      <c r="I6618">
        <v>41</v>
      </c>
      <c r="J6618">
        <v>162.93</v>
      </c>
      <c r="K6618">
        <v>6831.72</v>
      </c>
      <c r="L6618">
        <v>0.01</v>
      </c>
      <c r="M6618">
        <v>19.989999999999998</v>
      </c>
      <c r="N6618" s="2" t="s">
        <v>23</v>
      </c>
      <c r="O6618">
        <v>3081.02</v>
      </c>
      <c r="P6618">
        <v>0.45098745264735673</v>
      </c>
      <c r="Q6618">
        <v>0.39</v>
      </c>
      <c r="R6618" s="2" t="s">
        <v>2050</v>
      </c>
      <c r="S6618" s="2" t="s">
        <v>30</v>
      </c>
      <c r="T6618" s="2" t="s">
        <v>1306</v>
      </c>
      <c r="U6618" s="2" t="s">
        <v>1306</v>
      </c>
      <c r="V6618" s="2" t="s">
        <v>1337</v>
      </c>
    </row>
    <row r="6619" spans="1:22" x14ac:dyDescent="0.35">
      <c r="A6619">
        <v>448</v>
      </c>
      <c r="B6619">
        <v>3042</v>
      </c>
      <c r="C6619" s="1">
        <v>40137</v>
      </c>
      <c r="D6619" s="1">
        <v>40138</v>
      </c>
      <c r="E6619" s="2" t="s">
        <v>49</v>
      </c>
      <c r="F6619" s="2" t="s">
        <v>737</v>
      </c>
      <c r="G6619" s="2" t="s">
        <v>21</v>
      </c>
      <c r="H6619" s="2" t="s">
        <v>72</v>
      </c>
      <c r="I6619">
        <v>26</v>
      </c>
      <c r="J6619">
        <v>4.26</v>
      </c>
      <c r="K6619">
        <v>103.87</v>
      </c>
      <c r="L6619">
        <v>0.1</v>
      </c>
      <c r="M6619">
        <v>1.2</v>
      </c>
      <c r="N6619" s="2" t="s">
        <v>23</v>
      </c>
      <c r="O6619">
        <v>15.42</v>
      </c>
      <c r="P6619">
        <v>0.14845479926831615</v>
      </c>
      <c r="Q6619">
        <v>0.44</v>
      </c>
      <c r="R6619" s="2" t="s">
        <v>1698</v>
      </c>
      <c r="S6619" s="2" t="s">
        <v>30</v>
      </c>
      <c r="T6619" s="2" t="s">
        <v>1306</v>
      </c>
      <c r="U6619" s="2" t="s">
        <v>1306</v>
      </c>
      <c r="V6619" s="2" t="s">
        <v>1346</v>
      </c>
    </row>
    <row r="6620" spans="1:22" x14ac:dyDescent="0.35">
      <c r="A6620">
        <v>453</v>
      </c>
      <c r="B6620">
        <v>3078</v>
      </c>
      <c r="C6620" s="1">
        <v>40220</v>
      </c>
      <c r="D6620" s="1">
        <v>40221</v>
      </c>
      <c r="E6620" s="2" t="s">
        <v>26</v>
      </c>
      <c r="F6620" s="2" t="s">
        <v>868</v>
      </c>
      <c r="G6620" s="2" t="s">
        <v>21</v>
      </c>
      <c r="H6620" s="2" t="s">
        <v>72</v>
      </c>
      <c r="I6620">
        <v>12</v>
      </c>
      <c r="J6620">
        <v>2.88</v>
      </c>
      <c r="K6620">
        <v>33.86</v>
      </c>
      <c r="L6620">
        <v>0.05</v>
      </c>
      <c r="M6620">
        <v>0.7</v>
      </c>
      <c r="N6620" s="2" t="s">
        <v>23</v>
      </c>
      <c r="O6620">
        <v>0.35</v>
      </c>
      <c r="P6620">
        <v>1.0336680448907265E-2</v>
      </c>
      <c r="Q6620">
        <v>0.56000000000000005</v>
      </c>
      <c r="R6620" s="2" t="s">
        <v>1722</v>
      </c>
      <c r="S6620" s="2" t="s">
        <v>36</v>
      </c>
      <c r="T6620" s="2" t="s">
        <v>1306</v>
      </c>
      <c r="U6620" s="2" t="s">
        <v>1306</v>
      </c>
      <c r="V6620" s="2" t="s">
        <v>1346</v>
      </c>
    </row>
    <row r="6621" spans="1:22" x14ac:dyDescent="0.35">
      <c r="A6621">
        <v>467</v>
      </c>
      <c r="B6621">
        <v>3175</v>
      </c>
      <c r="C6621" s="1">
        <v>40008</v>
      </c>
      <c r="D6621" s="1">
        <v>40010</v>
      </c>
      <c r="E6621" s="2" t="s">
        <v>19</v>
      </c>
      <c r="F6621" s="2" t="s">
        <v>1239</v>
      </c>
      <c r="G6621" s="2" t="s">
        <v>21</v>
      </c>
      <c r="H6621" s="2" t="s">
        <v>22</v>
      </c>
      <c r="I6621">
        <v>23</v>
      </c>
      <c r="J6621">
        <v>165.2</v>
      </c>
      <c r="K6621">
        <v>3553.62</v>
      </c>
      <c r="L6621">
        <v>7.0000000000000007E-2</v>
      </c>
      <c r="M6621">
        <v>19.989999999999998</v>
      </c>
      <c r="N6621" s="2" t="s">
        <v>23</v>
      </c>
      <c r="O6621">
        <v>521.69000000000005</v>
      </c>
      <c r="P6621">
        <v>0.14680522959686182</v>
      </c>
      <c r="Q6621">
        <v>0.59</v>
      </c>
      <c r="R6621" s="2" t="s">
        <v>1739</v>
      </c>
      <c r="S6621" s="2" t="s">
        <v>24</v>
      </c>
      <c r="T6621" s="2" t="s">
        <v>1306</v>
      </c>
      <c r="U6621" s="2" t="s">
        <v>1306</v>
      </c>
      <c r="V6621" s="2" t="s">
        <v>1337</v>
      </c>
    </row>
    <row r="6622" spans="1:22" x14ac:dyDescent="0.35">
      <c r="A6622">
        <v>477</v>
      </c>
      <c r="B6622">
        <v>3300</v>
      </c>
      <c r="C6622" s="1">
        <v>40738</v>
      </c>
      <c r="D6622" s="1">
        <v>40743</v>
      </c>
      <c r="E6622" s="2" t="s">
        <v>19</v>
      </c>
      <c r="F6622" s="2" t="s">
        <v>459</v>
      </c>
      <c r="G6622" s="2" t="s">
        <v>34</v>
      </c>
      <c r="H6622" s="2" t="s">
        <v>54</v>
      </c>
      <c r="I6622">
        <v>6</v>
      </c>
      <c r="J6622">
        <v>15.98</v>
      </c>
      <c r="K6622">
        <v>92.02</v>
      </c>
      <c r="L6622">
        <v>0.1</v>
      </c>
      <c r="M6622">
        <v>4</v>
      </c>
      <c r="N6622" s="2" t="s">
        <v>23</v>
      </c>
      <c r="O6622">
        <v>-47.36</v>
      </c>
      <c r="P6622">
        <v>-0.51467072375570533</v>
      </c>
      <c r="Q6622">
        <v>0.37</v>
      </c>
      <c r="R6622" s="2" t="s">
        <v>2051</v>
      </c>
      <c r="S6622" s="2" t="s">
        <v>48</v>
      </c>
      <c r="T6622" s="2" t="s">
        <v>1306</v>
      </c>
      <c r="U6622" s="2" t="s">
        <v>1306</v>
      </c>
      <c r="V6622" s="2" t="s">
        <v>1337</v>
      </c>
    </row>
    <row r="6623" spans="1:22" x14ac:dyDescent="0.35">
      <c r="A6623">
        <v>478</v>
      </c>
      <c r="B6623">
        <v>3328</v>
      </c>
      <c r="C6623" s="1">
        <v>41231</v>
      </c>
      <c r="D6623" s="1">
        <v>41238</v>
      </c>
      <c r="E6623" s="2" t="s">
        <v>19</v>
      </c>
      <c r="F6623" s="2" t="s">
        <v>898</v>
      </c>
      <c r="G6623" s="2" t="s">
        <v>40</v>
      </c>
      <c r="H6623" s="2" t="s">
        <v>63</v>
      </c>
      <c r="I6623">
        <v>12</v>
      </c>
      <c r="J6623">
        <v>146.05000000000001</v>
      </c>
      <c r="K6623">
        <v>1736.41</v>
      </c>
      <c r="L6623">
        <v>0.1</v>
      </c>
      <c r="M6623">
        <v>80.2</v>
      </c>
      <c r="N6623" s="2" t="s">
        <v>29</v>
      </c>
      <c r="O6623">
        <v>-762.44</v>
      </c>
      <c r="P6623">
        <v>-0.43908984629206238</v>
      </c>
      <c r="Q6623">
        <v>0.71</v>
      </c>
      <c r="R6623" s="2" t="s">
        <v>2047</v>
      </c>
      <c r="S6623" s="2" t="s">
        <v>36</v>
      </c>
      <c r="T6623" s="2" t="s">
        <v>1306</v>
      </c>
      <c r="U6623" s="2" t="s">
        <v>1306</v>
      </c>
      <c r="V6623" s="2" t="s">
        <v>1351</v>
      </c>
    </row>
    <row r="6624" spans="1:22" x14ac:dyDescent="0.35">
      <c r="A6624">
        <v>514</v>
      </c>
      <c r="B6624">
        <v>3525</v>
      </c>
      <c r="C6624" s="1">
        <v>40898</v>
      </c>
      <c r="D6624" s="1">
        <v>40900</v>
      </c>
      <c r="E6624" s="2" t="s">
        <v>37</v>
      </c>
      <c r="F6624" s="2" t="s">
        <v>201</v>
      </c>
      <c r="G6624" s="2" t="s">
        <v>21</v>
      </c>
      <c r="H6624" s="2" t="s">
        <v>72</v>
      </c>
      <c r="I6624">
        <v>38</v>
      </c>
      <c r="J6624">
        <v>2.78</v>
      </c>
      <c r="K6624">
        <v>115.43</v>
      </c>
      <c r="L6624">
        <v>0</v>
      </c>
      <c r="M6624">
        <v>1.34</v>
      </c>
      <c r="N6624" s="2" t="s">
        <v>23</v>
      </c>
      <c r="O6624">
        <v>11.41</v>
      </c>
      <c r="P6624">
        <v>9.8847786537295326E-2</v>
      </c>
      <c r="Q6624">
        <v>0.45</v>
      </c>
      <c r="R6624" s="2" t="s">
        <v>2051</v>
      </c>
      <c r="S6624" s="2" t="s">
        <v>48</v>
      </c>
      <c r="T6624" s="2" t="s">
        <v>1306</v>
      </c>
      <c r="U6624" s="2" t="s">
        <v>1306</v>
      </c>
      <c r="V6624" s="2" t="s">
        <v>1346</v>
      </c>
    </row>
    <row r="6625" spans="1:22" x14ac:dyDescent="0.35">
      <c r="A6625">
        <v>515</v>
      </c>
      <c r="B6625">
        <v>3526</v>
      </c>
      <c r="C6625" s="1">
        <v>40617</v>
      </c>
      <c r="D6625" s="1">
        <v>40619</v>
      </c>
      <c r="E6625" s="2" t="s">
        <v>19</v>
      </c>
      <c r="F6625" s="2" t="s">
        <v>1243</v>
      </c>
      <c r="G6625" s="2" t="s">
        <v>40</v>
      </c>
      <c r="H6625" s="2" t="s">
        <v>41</v>
      </c>
      <c r="I6625">
        <v>20</v>
      </c>
      <c r="J6625">
        <v>12.07</v>
      </c>
      <c r="K6625">
        <v>246.06</v>
      </c>
      <c r="L6625">
        <v>0.08</v>
      </c>
      <c r="M6625">
        <v>6.2</v>
      </c>
      <c r="N6625" s="2" t="s">
        <v>23</v>
      </c>
      <c r="O6625">
        <v>20.67</v>
      </c>
      <c r="P6625">
        <v>8.4003901487442093E-2</v>
      </c>
      <c r="Q6625">
        <v>0.52</v>
      </c>
      <c r="R6625" s="2" t="s">
        <v>1699</v>
      </c>
      <c r="S6625" s="2" t="s">
        <v>24</v>
      </c>
      <c r="T6625" s="2" t="s">
        <v>1306</v>
      </c>
      <c r="U6625" s="2" t="s">
        <v>1306</v>
      </c>
      <c r="V6625" s="2" t="s">
        <v>1346</v>
      </c>
    </row>
    <row r="6626" spans="1:22" x14ac:dyDescent="0.35">
      <c r="A6626">
        <v>532</v>
      </c>
      <c r="B6626">
        <v>3621</v>
      </c>
      <c r="C6626" s="1">
        <v>40303</v>
      </c>
      <c r="D6626" s="1">
        <v>40304</v>
      </c>
      <c r="E6626" s="2" t="s">
        <v>49</v>
      </c>
      <c r="F6626" s="2" t="s">
        <v>745</v>
      </c>
      <c r="G6626" s="2" t="s">
        <v>21</v>
      </c>
      <c r="H6626" s="2" t="s">
        <v>58</v>
      </c>
      <c r="I6626">
        <v>14</v>
      </c>
      <c r="J6626">
        <v>5.58</v>
      </c>
      <c r="K6626">
        <v>83.87</v>
      </c>
      <c r="L6626">
        <v>0.06</v>
      </c>
      <c r="M6626">
        <v>5.3</v>
      </c>
      <c r="N6626" s="2" t="s">
        <v>23</v>
      </c>
      <c r="O6626">
        <v>-28.83</v>
      </c>
      <c r="P6626">
        <v>-0.34374627399546914</v>
      </c>
      <c r="Q6626">
        <v>0.35</v>
      </c>
      <c r="R6626" s="2" t="s">
        <v>1678</v>
      </c>
      <c r="S6626" s="2" t="s">
        <v>24</v>
      </c>
      <c r="T6626" s="2" t="s">
        <v>1306</v>
      </c>
      <c r="U6626" s="2" t="s">
        <v>1306</v>
      </c>
      <c r="V6626" s="2" t="s">
        <v>1337</v>
      </c>
    </row>
    <row r="6627" spans="1:22" x14ac:dyDescent="0.35">
      <c r="A6627">
        <v>536</v>
      </c>
      <c r="B6627">
        <v>3649</v>
      </c>
      <c r="C6627" s="1">
        <v>39999</v>
      </c>
      <c r="D6627" s="1">
        <v>40004</v>
      </c>
      <c r="E6627" s="2" t="s">
        <v>19</v>
      </c>
      <c r="F6627" s="2" t="s">
        <v>947</v>
      </c>
      <c r="G6627" s="2" t="s">
        <v>21</v>
      </c>
      <c r="H6627" s="2" t="s">
        <v>32</v>
      </c>
      <c r="I6627">
        <v>8</v>
      </c>
      <c r="J6627">
        <v>8.8800000000000008</v>
      </c>
      <c r="K6627">
        <v>79.42</v>
      </c>
      <c r="L6627">
        <v>0.01</v>
      </c>
      <c r="M6627">
        <v>6.28</v>
      </c>
      <c r="N6627" s="2" t="s">
        <v>23</v>
      </c>
      <c r="O6627">
        <v>-15.46</v>
      </c>
      <c r="P6627">
        <v>-0.19466129438428609</v>
      </c>
      <c r="Q6627">
        <v>0.35</v>
      </c>
      <c r="R6627" s="2" t="s">
        <v>1701</v>
      </c>
      <c r="S6627" s="2" t="s">
        <v>48</v>
      </c>
      <c r="T6627" s="2" t="s">
        <v>1306</v>
      </c>
      <c r="U6627" s="2" t="s">
        <v>1306</v>
      </c>
      <c r="V6627" s="2" t="s">
        <v>1337</v>
      </c>
    </row>
    <row r="6628" spans="1:22" x14ac:dyDescent="0.35">
      <c r="A6628">
        <v>537</v>
      </c>
      <c r="B6628">
        <v>3649</v>
      </c>
      <c r="C6628" s="1">
        <v>39999</v>
      </c>
      <c r="D6628" s="1">
        <v>40008</v>
      </c>
      <c r="E6628" s="2" t="s">
        <v>19</v>
      </c>
      <c r="F6628" s="2" t="s">
        <v>805</v>
      </c>
      <c r="G6628" s="2" t="s">
        <v>21</v>
      </c>
      <c r="H6628" s="2" t="s">
        <v>67</v>
      </c>
      <c r="I6628">
        <v>26</v>
      </c>
      <c r="J6628">
        <v>2.88</v>
      </c>
      <c r="K6628">
        <v>75.599999999999994</v>
      </c>
      <c r="L6628">
        <v>0.06</v>
      </c>
      <c r="M6628">
        <v>0.99</v>
      </c>
      <c r="N6628" s="2" t="s">
        <v>23</v>
      </c>
      <c r="O6628">
        <v>17.14</v>
      </c>
      <c r="P6628">
        <v>0.22671957671957674</v>
      </c>
      <c r="Q6628">
        <v>0.36</v>
      </c>
      <c r="R6628" s="2" t="s">
        <v>1701</v>
      </c>
      <c r="S6628" s="2" t="s">
        <v>48</v>
      </c>
      <c r="T6628" s="2" t="s">
        <v>1306</v>
      </c>
      <c r="U6628" s="2" t="s">
        <v>1306</v>
      </c>
      <c r="V6628" s="2" t="s">
        <v>1337</v>
      </c>
    </row>
    <row r="6629" spans="1:22" x14ac:dyDescent="0.35">
      <c r="A6629">
        <v>541</v>
      </c>
      <c r="B6629">
        <v>3654</v>
      </c>
      <c r="C6629" s="1">
        <v>41062</v>
      </c>
      <c r="D6629" s="1">
        <v>41067</v>
      </c>
      <c r="E6629" s="2" t="s">
        <v>19</v>
      </c>
      <c r="F6629" s="2" t="s">
        <v>162</v>
      </c>
      <c r="G6629" s="2" t="s">
        <v>40</v>
      </c>
      <c r="H6629" s="2" t="s">
        <v>41</v>
      </c>
      <c r="I6629">
        <v>41</v>
      </c>
      <c r="J6629">
        <v>2.08</v>
      </c>
      <c r="K6629">
        <v>95.73</v>
      </c>
      <c r="L6629">
        <v>0</v>
      </c>
      <c r="M6629">
        <v>5.33</v>
      </c>
      <c r="N6629" s="2" t="s">
        <v>23</v>
      </c>
      <c r="O6629">
        <v>-151.15</v>
      </c>
      <c r="P6629">
        <v>-1.5789198788258645</v>
      </c>
      <c r="Q6629">
        <v>0.43</v>
      </c>
      <c r="R6629" s="2" t="s">
        <v>1676</v>
      </c>
      <c r="S6629" s="2" t="s">
        <v>36</v>
      </c>
      <c r="T6629" s="2" t="s">
        <v>1306</v>
      </c>
      <c r="U6629" s="2" t="s">
        <v>1306</v>
      </c>
      <c r="V6629" s="2" t="s">
        <v>1337</v>
      </c>
    </row>
    <row r="6630" spans="1:22" x14ac:dyDescent="0.35">
      <c r="A6630">
        <v>565</v>
      </c>
      <c r="B6630">
        <v>3814</v>
      </c>
      <c r="C6630" s="1">
        <v>40595</v>
      </c>
      <c r="D6630" s="1">
        <v>40601</v>
      </c>
      <c r="E6630" s="2" t="s">
        <v>19</v>
      </c>
      <c r="F6630" s="2" t="s">
        <v>211</v>
      </c>
      <c r="G6630" s="2" t="s">
        <v>21</v>
      </c>
      <c r="H6630" s="2" t="s">
        <v>22</v>
      </c>
      <c r="I6630">
        <v>43</v>
      </c>
      <c r="J6630">
        <v>28.28</v>
      </c>
      <c r="K6630">
        <v>1225.4100000000001</v>
      </c>
      <c r="L6630">
        <v>0.04</v>
      </c>
      <c r="M6630">
        <v>13.99</v>
      </c>
      <c r="N6630" s="2" t="s">
        <v>45</v>
      </c>
      <c r="O6630">
        <v>-138.02000000000001</v>
      </c>
      <c r="P6630">
        <v>-0.11263169061783403</v>
      </c>
      <c r="Q6630">
        <v>0.57999999999999996</v>
      </c>
      <c r="R6630" s="2" t="s">
        <v>2052</v>
      </c>
      <c r="S6630" s="2" t="s">
        <v>30</v>
      </c>
      <c r="T6630" s="2" t="s">
        <v>1306</v>
      </c>
      <c r="U6630" s="2" t="s">
        <v>1306</v>
      </c>
      <c r="V6630" s="2" t="s">
        <v>1340</v>
      </c>
    </row>
    <row r="6631" spans="1:22" x14ac:dyDescent="0.35">
      <c r="A6631">
        <v>578</v>
      </c>
      <c r="B6631">
        <v>3911</v>
      </c>
      <c r="C6631" s="1">
        <v>40618</v>
      </c>
      <c r="D6631" s="1">
        <v>40618</v>
      </c>
      <c r="E6631" s="2" t="s">
        <v>37</v>
      </c>
      <c r="F6631" s="2" t="s">
        <v>153</v>
      </c>
      <c r="G6631" s="2" t="s">
        <v>21</v>
      </c>
      <c r="H6631" s="2" t="s">
        <v>22</v>
      </c>
      <c r="I6631">
        <v>24</v>
      </c>
      <c r="J6631">
        <v>15.7</v>
      </c>
      <c r="K6631">
        <v>370.72</v>
      </c>
      <c r="L6631">
        <v>0.1</v>
      </c>
      <c r="M6631">
        <v>11.25</v>
      </c>
      <c r="N6631" s="2" t="s">
        <v>23</v>
      </c>
      <c r="O6631">
        <v>-156.76</v>
      </c>
      <c r="P6631">
        <v>-0.42285282693137671</v>
      </c>
      <c r="Q6631">
        <v>0.6</v>
      </c>
      <c r="R6631" s="2" t="s">
        <v>1749</v>
      </c>
      <c r="S6631" s="2" t="s">
        <v>24</v>
      </c>
      <c r="T6631" s="2" t="s">
        <v>1306</v>
      </c>
      <c r="U6631" s="2" t="s">
        <v>1306</v>
      </c>
      <c r="V6631" s="2" t="s">
        <v>1337</v>
      </c>
    </row>
    <row r="6632" spans="1:22" x14ac:dyDescent="0.35">
      <c r="A6632">
        <v>607</v>
      </c>
      <c r="B6632">
        <v>4134</v>
      </c>
      <c r="C6632" s="1">
        <v>40554</v>
      </c>
      <c r="D6632" s="1">
        <v>40556</v>
      </c>
      <c r="E6632" s="2" t="s">
        <v>59</v>
      </c>
      <c r="F6632" s="2" t="s">
        <v>690</v>
      </c>
      <c r="G6632" s="2" t="s">
        <v>40</v>
      </c>
      <c r="H6632" s="2" t="s">
        <v>61</v>
      </c>
      <c r="I6632">
        <v>48</v>
      </c>
      <c r="J6632">
        <v>130.97999999999999</v>
      </c>
      <c r="K6632">
        <v>6403.39</v>
      </c>
      <c r="L6632">
        <v>0.01</v>
      </c>
      <c r="M6632">
        <v>54.74</v>
      </c>
      <c r="N6632" s="2" t="s">
        <v>29</v>
      </c>
      <c r="O6632">
        <v>-824.15</v>
      </c>
      <c r="P6632">
        <v>-0.12870526393051179</v>
      </c>
      <c r="Q6632">
        <v>0.69</v>
      </c>
      <c r="R6632" s="2" t="s">
        <v>1736</v>
      </c>
      <c r="S6632" s="2" t="s">
        <v>24</v>
      </c>
      <c r="T6632" s="2" t="s">
        <v>1306</v>
      </c>
      <c r="U6632" s="2" t="s">
        <v>1306</v>
      </c>
      <c r="V6632" s="2" t="s">
        <v>1351</v>
      </c>
    </row>
    <row r="6633" spans="1:22" x14ac:dyDescent="0.35">
      <c r="A6633">
        <v>608</v>
      </c>
      <c r="B6633">
        <v>4134</v>
      </c>
      <c r="C6633" s="1">
        <v>40554</v>
      </c>
      <c r="D6633" s="1">
        <v>40554</v>
      </c>
      <c r="E6633" s="2" t="s">
        <v>59</v>
      </c>
      <c r="F6633" s="2" t="s">
        <v>789</v>
      </c>
      <c r="G6633" s="2" t="s">
        <v>34</v>
      </c>
      <c r="H6633" s="2" t="s">
        <v>54</v>
      </c>
      <c r="I6633">
        <v>23</v>
      </c>
      <c r="J6633">
        <v>30.97</v>
      </c>
      <c r="K6633">
        <v>757.91</v>
      </c>
      <c r="L6633">
        <v>0.02</v>
      </c>
      <c r="M6633">
        <v>4</v>
      </c>
      <c r="N6633" s="2" t="s">
        <v>23</v>
      </c>
      <c r="O6633">
        <v>-16.05</v>
      </c>
      <c r="P6633">
        <v>-2.1176656858993812E-2</v>
      </c>
      <c r="Q6633">
        <v>0.74</v>
      </c>
      <c r="R6633" s="2" t="s">
        <v>1736</v>
      </c>
      <c r="S6633" s="2" t="s">
        <v>24</v>
      </c>
      <c r="T6633" s="2" t="s">
        <v>1306</v>
      </c>
      <c r="U6633" s="2" t="s">
        <v>1306</v>
      </c>
      <c r="V6633" s="2" t="s">
        <v>1337</v>
      </c>
    </row>
    <row r="6634" spans="1:22" x14ac:dyDescent="0.35">
      <c r="A6634">
        <v>615</v>
      </c>
      <c r="B6634">
        <v>4230</v>
      </c>
      <c r="C6634" s="1">
        <v>40971</v>
      </c>
      <c r="D6634" s="1">
        <v>40972</v>
      </c>
      <c r="E6634" s="2" t="s">
        <v>59</v>
      </c>
      <c r="F6634" s="2" t="s">
        <v>252</v>
      </c>
      <c r="G6634" s="2" t="s">
        <v>40</v>
      </c>
      <c r="H6634" s="2" t="s">
        <v>41</v>
      </c>
      <c r="I6634">
        <v>18</v>
      </c>
      <c r="J6634">
        <v>22.72</v>
      </c>
      <c r="K6634">
        <v>409.16</v>
      </c>
      <c r="L6634">
        <v>0.05</v>
      </c>
      <c r="M6634">
        <v>8.99</v>
      </c>
      <c r="N6634" s="2" t="s">
        <v>23</v>
      </c>
      <c r="O6634">
        <v>21.96</v>
      </c>
      <c r="P6634">
        <v>5.3670935575325054E-2</v>
      </c>
      <c r="Q6634">
        <v>0.44</v>
      </c>
      <c r="R6634" s="2" t="s">
        <v>2053</v>
      </c>
      <c r="S6634" s="2" t="s">
        <v>36</v>
      </c>
      <c r="T6634" s="2" t="s">
        <v>1306</v>
      </c>
      <c r="U6634" s="2" t="s">
        <v>1306</v>
      </c>
      <c r="V6634" s="2" t="s">
        <v>1341</v>
      </c>
    </row>
    <row r="6635" spans="1:22" x14ac:dyDescent="0.35">
      <c r="A6635">
        <v>616</v>
      </c>
      <c r="B6635">
        <v>4230</v>
      </c>
      <c r="C6635" s="1">
        <v>40971</v>
      </c>
      <c r="D6635" s="1">
        <v>40973</v>
      </c>
      <c r="E6635" s="2" t="s">
        <v>59</v>
      </c>
      <c r="F6635" s="2" t="s">
        <v>954</v>
      </c>
      <c r="G6635" s="2" t="s">
        <v>34</v>
      </c>
      <c r="H6635" s="2" t="s">
        <v>35</v>
      </c>
      <c r="I6635">
        <v>46</v>
      </c>
      <c r="J6635">
        <v>65.989999999999995</v>
      </c>
      <c r="K6635">
        <v>2508.3159999999998</v>
      </c>
      <c r="L6635">
        <v>7.0000000000000007E-2</v>
      </c>
      <c r="M6635">
        <v>8.99</v>
      </c>
      <c r="N6635" s="2" t="s">
        <v>45</v>
      </c>
      <c r="O6635">
        <v>456.81</v>
      </c>
      <c r="P6635">
        <v>0.18211820201282455</v>
      </c>
      <c r="Q6635">
        <v>0.56000000000000005</v>
      </c>
      <c r="R6635" s="2" t="s">
        <v>2053</v>
      </c>
      <c r="S6635" s="2" t="s">
        <v>36</v>
      </c>
      <c r="T6635" s="2" t="s">
        <v>1306</v>
      </c>
      <c r="U6635" s="2" t="s">
        <v>1306</v>
      </c>
      <c r="V6635" s="2" t="s">
        <v>1337</v>
      </c>
    </row>
    <row r="6636" spans="1:22" x14ac:dyDescent="0.35">
      <c r="A6636">
        <v>624</v>
      </c>
      <c r="B6636">
        <v>4324</v>
      </c>
      <c r="C6636" s="1">
        <v>40740</v>
      </c>
      <c r="D6636" s="1">
        <v>40742</v>
      </c>
      <c r="E6636" s="2" t="s">
        <v>59</v>
      </c>
      <c r="F6636" s="2" t="s">
        <v>667</v>
      </c>
      <c r="G6636" s="2" t="s">
        <v>21</v>
      </c>
      <c r="H6636" s="2" t="s">
        <v>72</v>
      </c>
      <c r="I6636">
        <v>28</v>
      </c>
      <c r="J6636">
        <v>40.97</v>
      </c>
      <c r="K6636">
        <v>1165.33</v>
      </c>
      <c r="L6636">
        <v>0.04</v>
      </c>
      <c r="M6636">
        <v>8.99</v>
      </c>
      <c r="N6636" s="2" t="s">
        <v>23</v>
      </c>
      <c r="O6636">
        <v>154.85</v>
      </c>
      <c r="P6636">
        <v>0.13288081487647277</v>
      </c>
      <c r="Q6636">
        <v>0.59</v>
      </c>
      <c r="R6636" s="2" t="s">
        <v>1689</v>
      </c>
      <c r="S6636" s="2" t="s">
        <v>24</v>
      </c>
      <c r="T6636" s="2" t="s">
        <v>1306</v>
      </c>
      <c r="U6636" s="2" t="s">
        <v>1306</v>
      </c>
      <c r="V6636" s="2" t="s">
        <v>1341</v>
      </c>
    </row>
    <row r="6637" spans="1:22" x14ac:dyDescent="0.35">
      <c r="A6637">
        <v>651</v>
      </c>
      <c r="B6637">
        <v>4581</v>
      </c>
      <c r="C6637" s="1">
        <v>41155</v>
      </c>
      <c r="D6637" s="1">
        <v>41157</v>
      </c>
      <c r="E6637" s="2" t="s">
        <v>37</v>
      </c>
      <c r="F6637" s="2" t="s">
        <v>942</v>
      </c>
      <c r="G6637" s="2" t="s">
        <v>21</v>
      </c>
      <c r="H6637" s="2" t="s">
        <v>58</v>
      </c>
      <c r="I6637">
        <v>25</v>
      </c>
      <c r="J6637">
        <v>90.48</v>
      </c>
      <c r="K6637">
        <v>2325.42</v>
      </c>
      <c r="L6637">
        <v>0.02</v>
      </c>
      <c r="M6637">
        <v>19.989999999999998</v>
      </c>
      <c r="N6637" s="2" t="s">
        <v>23</v>
      </c>
      <c r="O6637">
        <v>739.91</v>
      </c>
      <c r="P6637">
        <v>0.3181833819267057</v>
      </c>
      <c r="Q6637">
        <v>0.4</v>
      </c>
      <c r="R6637" s="2" t="s">
        <v>1670</v>
      </c>
      <c r="S6637" s="2" t="s">
        <v>48</v>
      </c>
      <c r="T6637" s="2" t="s">
        <v>1306</v>
      </c>
      <c r="U6637" s="2" t="s">
        <v>1306</v>
      </c>
      <c r="V6637" s="2" t="s">
        <v>1337</v>
      </c>
    </row>
    <row r="6638" spans="1:22" x14ac:dyDescent="0.35">
      <c r="A6638">
        <v>674</v>
      </c>
      <c r="B6638">
        <v>4706</v>
      </c>
      <c r="C6638" s="1">
        <v>41271</v>
      </c>
      <c r="D6638" s="1">
        <v>41273</v>
      </c>
      <c r="E6638" s="2" t="s">
        <v>37</v>
      </c>
      <c r="F6638" s="2" t="s">
        <v>545</v>
      </c>
      <c r="G6638" s="2" t="s">
        <v>21</v>
      </c>
      <c r="H6638" s="2" t="s">
        <v>32</v>
      </c>
      <c r="I6638">
        <v>30</v>
      </c>
      <c r="J6638">
        <v>67.28</v>
      </c>
      <c r="K6638">
        <v>2116.6999999999998</v>
      </c>
      <c r="L6638">
        <v>0.02</v>
      </c>
      <c r="M6638">
        <v>19.989999999999998</v>
      </c>
      <c r="N6638" s="2" t="s">
        <v>23</v>
      </c>
      <c r="O6638">
        <v>488.82</v>
      </c>
      <c r="P6638">
        <v>0.23093494590636371</v>
      </c>
      <c r="Q6638">
        <v>0.4</v>
      </c>
      <c r="R6638" s="2" t="s">
        <v>1739</v>
      </c>
      <c r="S6638" s="2" t="s">
        <v>24</v>
      </c>
      <c r="T6638" s="2" t="s">
        <v>1306</v>
      </c>
      <c r="U6638" s="2" t="s">
        <v>1306</v>
      </c>
      <c r="V6638" s="2" t="s">
        <v>1337</v>
      </c>
    </row>
    <row r="6639" spans="1:22" x14ac:dyDescent="0.35">
      <c r="A6639">
        <v>677</v>
      </c>
      <c r="B6639">
        <v>4738</v>
      </c>
      <c r="C6639" s="1">
        <v>41006</v>
      </c>
      <c r="D6639" s="1">
        <v>41007</v>
      </c>
      <c r="E6639" s="2" t="s">
        <v>26</v>
      </c>
      <c r="F6639" s="2" t="s">
        <v>68</v>
      </c>
      <c r="G6639" s="2" t="s">
        <v>21</v>
      </c>
      <c r="H6639" s="2" t="s">
        <v>52</v>
      </c>
      <c r="I6639">
        <v>2</v>
      </c>
      <c r="J6639">
        <v>4.71</v>
      </c>
      <c r="K6639">
        <v>10.39</v>
      </c>
      <c r="L6639">
        <v>0.02</v>
      </c>
      <c r="M6639">
        <v>0.7</v>
      </c>
      <c r="N6639" s="2" t="s">
        <v>23</v>
      </c>
      <c r="O6639">
        <v>-7.97</v>
      </c>
      <c r="P6639">
        <v>-0.76708373435996147</v>
      </c>
      <c r="Q6639">
        <v>0.8</v>
      </c>
      <c r="R6639" s="2" t="s">
        <v>1764</v>
      </c>
      <c r="S6639" s="2" t="s">
        <v>48</v>
      </c>
      <c r="T6639" s="2" t="s">
        <v>1306</v>
      </c>
      <c r="U6639" s="2" t="s">
        <v>1306</v>
      </c>
      <c r="V6639" s="2" t="s">
        <v>1346</v>
      </c>
    </row>
    <row r="6640" spans="1:22" x14ac:dyDescent="0.35">
      <c r="A6640">
        <v>683</v>
      </c>
      <c r="B6640">
        <v>4771</v>
      </c>
      <c r="C6640" s="1">
        <v>41256</v>
      </c>
      <c r="D6640" s="1">
        <v>41258</v>
      </c>
      <c r="E6640" s="2" t="s">
        <v>59</v>
      </c>
      <c r="F6640" s="2" t="s">
        <v>520</v>
      </c>
      <c r="G6640" s="2" t="s">
        <v>40</v>
      </c>
      <c r="H6640" s="2" t="s">
        <v>63</v>
      </c>
      <c r="I6640">
        <v>4</v>
      </c>
      <c r="J6640">
        <v>31.76</v>
      </c>
      <c r="K6640">
        <v>135.928</v>
      </c>
      <c r="L6640">
        <v>0.04</v>
      </c>
      <c r="M6640">
        <v>45.51</v>
      </c>
      <c r="N6640" s="2" t="s">
        <v>29</v>
      </c>
      <c r="O6640">
        <v>-126.47</v>
      </c>
      <c r="P6640">
        <v>-0.93041904537696429</v>
      </c>
      <c r="Q6640">
        <v>0.65</v>
      </c>
      <c r="R6640" s="2" t="s">
        <v>1698</v>
      </c>
      <c r="S6640" s="2" t="s">
        <v>30</v>
      </c>
      <c r="T6640" s="2" t="s">
        <v>1306</v>
      </c>
      <c r="U6640" s="2" t="s">
        <v>1306</v>
      </c>
      <c r="V6640" s="2" t="s">
        <v>1351</v>
      </c>
    </row>
    <row r="6641" spans="1:22" x14ac:dyDescent="0.35">
      <c r="A6641">
        <v>691</v>
      </c>
      <c r="B6641">
        <v>4804</v>
      </c>
      <c r="C6641" s="1">
        <v>40935</v>
      </c>
      <c r="D6641" s="1">
        <v>40936</v>
      </c>
      <c r="E6641" s="2" t="s">
        <v>26</v>
      </c>
      <c r="F6641" s="2" t="s">
        <v>1132</v>
      </c>
      <c r="G6641" s="2" t="s">
        <v>34</v>
      </c>
      <c r="H6641" s="2" t="s">
        <v>54</v>
      </c>
      <c r="I6641">
        <v>13</v>
      </c>
      <c r="J6641">
        <v>33.979999999999997</v>
      </c>
      <c r="K6641">
        <v>463.83</v>
      </c>
      <c r="L6641">
        <v>0</v>
      </c>
      <c r="M6641">
        <v>1.99</v>
      </c>
      <c r="N6641" s="2" t="s">
        <v>23</v>
      </c>
      <c r="O6641">
        <v>103.26</v>
      </c>
      <c r="P6641">
        <v>0.22262466852079427</v>
      </c>
      <c r="Q6641">
        <v>0.45</v>
      </c>
      <c r="R6641" s="2" t="s">
        <v>1885</v>
      </c>
      <c r="S6641" s="2" t="s">
        <v>36</v>
      </c>
      <c r="T6641" s="2" t="s">
        <v>1306</v>
      </c>
      <c r="U6641" s="2" t="s">
        <v>1306</v>
      </c>
      <c r="V6641" s="2" t="s">
        <v>1341</v>
      </c>
    </row>
    <row r="6642" spans="1:22" x14ac:dyDescent="0.35">
      <c r="A6642">
        <v>696</v>
      </c>
      <c r="B6642">
        <v>4870</v>
      </c>
      <c r="C6642" s="1">
        <v>40030</v>
      </c>
      <c r="D6642" s="1">
        <v>40031</v>
      </c>
      <c r="E6642" s="2" t="s">
        <v>49</v>
      </c>
      <c r="F6642" s="2" t="s">
        <v>922</v>
      </c>
      <c r="G6642" s="2" t="s">
        <v>40</v>
      </c>
      <c r="H6642" s="2" t="s">
        <v>63</v>
      </c>
      <c r="I6642">
        <v>44</v>
      </c>
      <c r="J6642">
        <v>400.98</v>
      </c>
      <c r="K6642">
        <v>17248.09</v>
      </c>
      <c r="L6642">
        <v>0.08</v>
      </c>
      <c r="M6642">
        <v>42.52</v>
      </c>
      <c r="N6642" s="2" t="s">
        <v>29</v>
      </c>
      <c r="O6642">
        <v>2048.63</v>
      </c>
      <c r="P6642">
        <v>0.11877431066280383</v>
      </c>
      <c r="Q6642">
        <v>0.71</v>
      </c>
      <c r="R6642" s="2" t="s">
        <v>1766</v>
      </c>
      <c r="S6642" s="2" t="s">
        <v>36</v>
      </c>
      <c r="T6642" s="2" t="s">
        <v>1306</v>
      </c>
      <c r="U6642" s="2" t="s">
        <v>1306</v>
      </c>
      <c r="V6642" s="2" t="s">
        <v>1351</v>
      </c>
    </row>
    <row r="6643" spans="1:22" x14ac:dyDescent="0.35">
      <c r="A6643">
        <v>702</v>
      </c>
      <c r="B6643">
        <v>4931</v>
      </c>
      <c r="C6643" s="1">
        <v>40133</v>
      </c>
      <c r="D6643" s="1">
        <v>40133</v>
      </c>
      <c r="E6643" s="2" t="s">
        <v>59</v>
      </c>
      <c r="F6643" s="2" t="s">
        <v>1034</v>
      </c>
      <c r="G6643" s="2" t="s">
        <v>21</v>
      </c>
      <c r="H6643" s="2" t="s">
        <v>47</v>
      </c>
      <c r="I6643">
        <v>22</v>
      </c>
      <c r="J6643">
        <v>8.17</v>
      </c>
      <c r="K6643">
        <v>168.31</v>
      </c>
      <c r="L6643">
        <v>0.1</v>
      </c>
      <c r="M6643">
        <v>1.69</v>
      </c>
      <c r="N6643" s="2" t="s">
        <v>23</v>
      </c>
      <c r="O6643">
        <v>46.49</v>
      </c>
      <c r="P6643">
        <v>0.27621650525815461</v>
      </c>
      <c r="Q6643">
        <v>0.38</v>
      </c>
      <c r="R6643" s="2" t="s">
        <v>1693</v>
      </c>
      <c r="S6643" s="2" t="s">
        <v>36</v>
      </c>
      <c r="T6643" s="2" t="s">
        <v>1306</v>
      </c>
      <c r="U6643" s="2" t="s">
        <v>1306</v>
      </c>
      <c r="V6643" s="2" t="s">
        <v>1346</v>
      </c>
    </row>
    <row r="6644" spans="1:22" x14ac:dyDescent="0.35">
      <c r="A6644">
        <v>703</v>
      </c>
      <c r="B6644">
        <v>4931</v>
      </c>
      <c r="C6644" s="1">
        <v>40133</v>
      </c>
      <c r="D6644" s="1">
        <v>40135</v>
      </c>
      <c r="E6644" s="2" t="s">
        <v>59</v>
      </c>
      <c r="F6644" s="2" t="s">
        <v>421</v>
      </c>
      <c r="G6644" s="2" t="s">
        <v>34</v>
      </c>
      <c r="H6644" s="2" t="s">
        <v>35</v>
      </c>
      <c r="I6644">
        <v>45</v>
      </c>
      <c r="J6644">
        <v>110.99</v>
      </c>
      <c r="K6644">
        <v>4282.7250000000004</v>
      </c>
      <c r="L6644">
        <v>0.03</v>
      </c>
      <c r="M6644">
        <v>2.5</v>
      </c>
      <c r="N6644" s="2" t="s">
        <v>23</v>
      </c>
      <c r="O6644">
        <v>1371.74</v>
      </c>
      <c r="P6644">
        <v>0.32029607317770808</v>
      </c>
      <c r="Q6644">
        <v>0.56999999999999995</v>
      </c>
      <c r="R6644" s="2" t="s">
        <v>1693</v>
      </c>
      <c r="S6644" s="2" t="s">
        <v>36</v>
      </c>
      <c r="T6644" s="2" t="s">
        <v>1306</v>
      </c>
      <c r="U6644" s="2" t="s">
        <v>1306</v>
      </c>
      <c r="V6644" s="2" t="s">
        <v>1337</v>
      </c>
    </row>
    <row r="6645" spans="1:22" x14ac:dyDescent="0.35">
      <c r="A6645">
        <v>716</v>
      </c>
      <c r="B6645">
        <v>5094</v>
      </c>
      <c r="C6645" s="1">
        <v>40265</v>
      </c>
      <c r="D6645" s="1">
        <v>40267</v>
      </c>
      <c r="E6645" s="2" t="s">
        <v>37</v>
      </c>
      <c r="F6645" s="2" t="s">
        <v>1252</v>
      </c>
      <c r="G6645" s="2" t="s">
        <v>21</v>
      </c>
      <c r="H6645" s="2" t="s">
        <v>72</v>
      </c>
      <c r="I6645">
        <v>2</v>
      </c>
      <c r="J6645">
        <v>37.44</v>
      </c>
      <c r="K6645">
        <v>79.58</v>
      </c>
      <c r="L6645">
        <v>0.06</v>
      </c>
      <c r="M6645">
        <v>4.2699999999999996</v>
      </c>
      <c r="N6645" s="2" t="s">
        <v>23</v>
      </c>
      <c r="O6645">
        <v>-38.28</v>
      </c>
      <c r="P6645">
        <v>-0.48102538326212618</v>
      </c>
      <c r="Q6645">
        <v>0.46</v>
      </c>
      <c r="R6645" s="2" t="s">
        <v>1740</v>
      </c>
      <c r="S6645" s="2" t="s">
        <v>24</v>
      </c>
      <c r="T6645" s="2" t="s">
        <v>1306</v>
      </c>
      <c r="U6645" s="2" t="s">
        <v>1306</v>
      </c>
      <c r="V6645" s="2" t="s">
        <v>1346</v>
      </c>
    </row>
    <row r="6646" spans="1:22" x14ac:dyDescent="0.35">
      <c r="A6646">
        <v>721</v>
      </c>
      <c r="B6646">
        <v>5188</v>
      </c>
      <c r="C6646" s="1">
        <v>40603</v>
      </c>
      <c r="D6646" s="1">
        <v>40606</v>
      </c>
      <c r="E6646" s="2" t="s">
        <v>37</v>
      </c>
      <c r="F6646" s="2" t="s">
        <v>605</v>
      </c>
      <c r="G6646" s="2" t="s">
        <v>21</v>
      </c>
      <c r="H6646" s="2" t="s">
        <v>47</v>
      </c>
      <c r="I6646">
        <v>24</v>
      </c>
      <c r="J6646">
        <v>8.01</v>
      </c>
      <c r="K6646">
        <v>192.8</v>
      </c>
      <c r="L6646">
        <v>0.05</v>
      </c>
      <c r="M6646">
        <v>2.87</v>
      </c>
      <c r="N6646" s="2" t="s">
        <v>23</v>
      </c>
      <c r="O6646">
        <v>31</v>
      </c>
      <c r="P6646">
        <v>0.16078838174273857</v>
      </c>
      <c r="Q6646">
        <v>0.4</v>
      </c>
      <c r="R6646" s="2" t="s">
        <v>1739</v>
      </c>
      <c r="S6646" s="2" t="s">
        <v>24</v>
      </c>
      <c r="T6646" s="2" t="s">
        <v>1306</v>
      </c>
      <c r="U6646" s="2" t="s">
        <v>1306</v>
      </c>
      <c r="V6646" s="2" t="s">
        <v>1346</v>
      </c>
    </row>
    <row r="6647" spans="1:22" x14ac:dyDescent="0.35">
      <c r="A6647">
        <v>722</v>
      </c>
      <c r="B6647">
        <v>5189</v>
      </c>
      <c r="C6647" s="1">
        <v>40507</v>
      </c>
      <c r="D6647" s="1">
        <v>40514</v>
      </c>
      <c r="E6647" s="2" t="s">
        <v>19</v>
      </c>
      <c r="F6647" s="2" t="s">
        <v>699</v>
      </c>
      <c r="G6647" s="2" t="s">
        <v>34</v>
      </c>
      <c r="H6647" s="2" t="s">
        <v>54</v>
      </c>
      <c r="I6647">
        <v>12</v>
      </c>
      <c r="J6647">
        <v>73.98</v>
      </c>
      <c r="K6647">
        <v>900.06</v>
      </c>
      <c r="L6647">
        <v>0.05</v>
      </c>
      <c r="M6647">
        <v>14.52</v>
      </c>
      <c r="N6647" s="2" t="s">
        <v>23</v>
      </c>
      <c r="O6647">
        <v>-221.12</v>
      </c>
      <c r="P6647">
        <v>-0.24567251072150748</v>
      </c>
      <c r="Q6647">
        <v>0.65</v>
      </c>
      <c r="R6647" s="2" t="s">
        <v>1723</v>
      </c>
      <c r="S6647" s="2" t="s">
        <v>36</v>
      </c>
      <c r="T6647" s="2" t="s">
        <v>1306</v>
      </c>
      <c r="U6647" s="2" t="s">
        <v>1306</v>
      </c>
      <c r="V6647" s="2" t="s">
        <v>1337</v>
      </c>
    </row>
    <row r="6648" spans="1:22" x14ac:dyDescent="0.35">
      <c r="A6648">
        <v>753</v>
      </c>
      <c r="B6648">
        <v>5408</v>
      </c>
      <c r="C6648" s="1">
        <v>41110</v>
      </c>
      <c r="D6648" s="1">
        <v>41117</v>
      </c>
      <c r="E6648" s="2" t="s">
        <v>19</v>
      </c>
      <c r="F6648" s="2" t="s">
        <v>136</v>
      </c>
      <c r="G6648" s="2" t="s">
        <v>21</v>
      </c>
      <c r="H6648" s="2" t="s">
        <v>67</v>
      </c>
      <c r="I6648">
        <v>20</v>
      </c>
      <c r="J6648">
        <v>4.13</v>
      </c>
      <c r="K6648">
        <v>88.82</v>
      </c>
      <c r="L6648">
        <v>0.01</v>
      </c>
      <c r="M6648">
        <v>0.5</v>
      </c>
      <c r="N6648" s="2" t="s">
        <v>23</v>
      </c>
      <c r="O6648">
        <v>38.35</v>
      </c>
      <c r="P6648">
        <v>0.43177212339563165</v>
      </c>
      <c r="Q6648">
        <v>0.39</v>
      </c>
      <c r="R6648" s="2" t="s">
        <v>1749</v>
      </c>
      <c r="S6648" s="2" t="s">
        <v>24</v>
      </c>
      <c r="T6648" s="2" t="s">
        <v>1306</v>
      </c>
      <c r="U6648" s="2" t="s">
        <v>1306</v>
      </c>
      <c r="V6648" s="2" t="s">
        <v>1337</v>
      </c>
    </row>
    <row r="6649" spans="1:22" x14ac:dyDescent="0.35">
      <c r="A6649">
        <v>754</v>
      </c>
      <c r="B6649">
        <v>5408</v>
      </c>
      <c r="C6649" s="1">
        <v>41110</v>
      </c>
      <c r="D6649" s="1">
        <v>41119</v>
      </c>
      <c r="E6649" s="2" t="s">
        <v>19</v>
      </c>
      <c r="F6649" s="2" t="s">
        <v>983</v>
      </c>
      <c r="G6649" s="2" t="s">
        <v>40</v>
      </c>
      <c r="H6649" s="2" t="s">
        <v>41</v>
      </c>
      <c r="I6649">
        <v>11</v>
      </c>
      <c r="J6649">
        <v>209.84</v>
      </c>
      <c r="K6649">
        <v>2392.23</v>
      </c>
      <c r="L6649">
        <v>0.04</v>
      </c>
      <c r="M6649">
        <v>21.21</v>
      </c>
      <c r="N6649" s="2" t="s">
        <v>23</v>
      </c>
      <c r="O6649">
        <v>1216.74</v>
      </c>
      <c r="P6649">
        <v>0.50862166263277364</v>
      </c>
      <c r="Q6649">
        <v>0.59</v>
      </c>
      <c r="R6649" s="2" t="s">
        <v>1749</v>
      </c>
      <c r="S6649" s="2" t="s">
        <v>24</v>
      </c>
      <c r="T6649" s="2" t="s">
        <v>1306</v>
      </c>
      <c r="U6649" s="2" t="s">
        <v>1306</v>
      </c>
      <c r="V6649" s="2" t="s">
        <v>1334</v>
      </c>
    </row>
    <row r="6650" spans="1:22" x14ac:dyDescent="0.35">
      <c r="A6650">
        <v>763</v>
      </c>
      <c r="B6650">
        <v>5472</v>
      </c>
      <c r="C6650" s="1">
        <v>40278</v>
      </c>
      <c r="D6650" s="1">
        <v>40280</v>
      </c>
      <c r="E6650" s="2" t="s">
        <v>19</v>
      </c>
      <c r="F6650" s="2" t="s">
        <v>109</v>
      </c>
      <c r="G6650" s="2" t="s">
        <v>21</v>
      </c>
      <c r="H6650" s="2" t="s">
        <v>47</v>
      </c>
      <c r="I6650">
        <v>32</v>
      </c>
      <c r="J6650">
        <v>6.48</v>
      </c>
      <c r="K6650">
        <v>216.08</v>
      </c>
      <c r="L6650">
        <v>0</v>
      </c>
      <c r="M6650">
        <v>6.65</v>
      </c>
      <c r="N6650" s="2" t="s">
        <v>23</v>
      </c>
      <c r="O6650">
        <v>-84.33</v>
      </c>
      <c r="P6650">
        <v>-0.39027212143650497</v>
      </c>
      <c r="Q6650">
        <v>0.36</v>
      </c>
      <c r="R6650" s="2" t="s">
        <v>1676</v>
      </c>
      <c r="S6650" s="2" t="s">
        <v>36</v>
      </c>
      <c r="T6650" s="2" t="s">
        <v>1306</v>
      </c>
      <c r="U6650" s="2" t="s">
        <v>1306</v>
      </c>
      <c r="V6650" s="2" t="s">
        <v>1337</v>
      </c>
    </row>
    <row r="6651" spans="1:22" x14ac:dyDescent="0.35">
      <c r="A6651">
        <v>764</v>
      </c>
      <c r="B6651">
        <v>5472</v>
      </c>
      <c r="C6651" s="1">
        <v>40278</v>
      </c>
      <c r="D6651" s="1">
        <v>40282</v>
      </c>
      <c r="E6651" s="2" t="s">
        <v>19</v>
      </c>
      <c r="F6651" s="2" t="s">
        <v>76</v>
      </c>
      <c r="G6651" s="2" t="s">
        <v>21</v>
      </c>
      <c r="H6651" s="2" t="s">
        <v>22</v>
      </c>
      <c r="I6651">
        <v>27</v>
      </c>
      <c r="J6651">
        <v>13.48</v>
      </c>
      <c r="K6651">
        <v>339.03</v>
      </c>
      <c r="L6651">
        <v>0.09</v>
      </c>
      <c r="M6651">
        <v>4.51</v>
      </c>
      <c r="N6651" s="2" t="s">
        <v>23</v>
      </c>
      <c r="O6651">
        <v>-24.44</v>
      </c>
      <c r="P6651">
        <v>-7.2088015809810349E-2</v>
      </c>
      <c r="Q6651">
        <v>0.59</v>
      </c>
      <c r="R6651" s="2" t="s">
        <v>1676</v>
      </c>
      <c r="S6651" s="2" t="s">
        <v>36</v>
      </c>
      <c r="T6651" s="2" t="s">
        <v>1306</v>
      </c>
      <c r="U6651" s="2" t="s">
        <v>1306</v>
      </c>
      <c r="V6651" s="2" t="s">
        <v>1337</v>
      </c>
    </row>
    <row r="6652" spans="1:22" x14ac:dyDescent="0.35">
      <c r="A6652">
        <v>765</v>
      </c>
      <c r="B6652">
        <v>5472</v>
      </c>
      <c r="C6652" s="1">
        <v>40278</v>
      </c>
      <c r="D6652" s="1">
        <v>40280</v>
      </c>
      <c r="E6652" s="2" t="s">
        <v>19</v>
      </c>
      <c r="F6652" s="2" t="s">
        <v>817</v>
      </c>
      <c r="G6652" s="2" t="s">
        <v>34</v>
      </c>
      <c r="H6652" s="2" t="s">
        <v>35</v>
      </c>
      <c r="I6652">
        <v>12</v>
      </c>
      <c r="J6652">
        <v>115.99</v>
      </c>
      <c r="K6652">
        <v>1098.1489999999999</v>
      </c>
      <c r="L6652">
        <v>0.09</v>
      </c>
      <c r="M6652">
        <v>5.92</v>
      </c>
      <c r="N6652" s="2" t="s">
        <v>23</v>
      </c>
      <c r="O6652">
        <v>-182.97</v>
      </c>
      <c r="P6652">
        <v>-0.16661673415902578</v>
      </c>
      <c r="Q6652">
        <v>0.57999999999999996</v>
      </c>
      <c r="R6652" s="2" t="s">
        <v>1676</v>
      </c>
      <c r="S6652" s="2" t="s">
        <v>36</v>
      </c>
      <c r="T6652" s="2" t="s">
        <v>1306</v>
      </c>
      <c r="U6652" s="2" t="s">
        <v>1306</v>
      </c>
      <c r="V6652" s="2" t="s">
        <v>1337</v>
      </c>
    </row>
    <row r="6653" spans="1:22" x14ac:dyDescent="0.35">
      <c r="A6653">
        <v>799</v>
      </c>
      <c r="B6653">
        <v>5702</v>
      </c>
      <c r="C6653" s="1">
        <v>40427</v>
      </c>
      <c r="D6653" s="1">
        <v>40429</v>
      </c>
      <c r="E6653" s="2" t="s">
        <v>37</v>
      </c>
      <c r="F6653" s="2" t="s">
        <v>271</v>
      </c>
      <c r="G6653" s="2" t="s">
        <v>34</v>
      </c>
      <c r="H6653" s="2" t="s">
        <v>54</v>
      </c>
      <c r="I6653">
        <v>20</v>
      </c>
      <c r="J6653">
        <v>99.99</v>
      </c>
      <c r="K6653">
        <v>2039.39</v>
      </c>
      <c r="L6653">
        <v>0.01</v>
      </c>
      <c r="M6653">
        <v>19.989999999999998</v>
      </c>
      <c r="N6653" s="2" t="s">
        <v>23</v>
      </c>
      <c r="O6653">
        <v>199.73</v>
      </c>
      <c r="P6653">
        <v>9.7936147573539134E-2</v>
      </c>
      <c r="Q6653">
        <v>0.52</v>
      </c>
      <c r="R6653" s="2" t="s">
        <v>1790</v>
      </c>
      <c r="S6653" s="2" t="s">
        <v>36</v>
      </c>
      <c r="T6653" s="2" t="s">
        <v>1306</v>
      </c>
      <c r="U6653" s="2" t="s">
        <v>1306</v>
      </c>
      <c r="V6653" s="2" t="s">
        <v>1337</v>
      </c>
    </row>
    <row r="6654" spans="1:22" x14ac:dyDescent="0.35">
      <c r="A6654">
        <v>827</v>
      </c>
      <c r="B6654">
        <v>5958</v>
      </c>
      <c r="C6654" s="1">
        <v>40801</v>
      </c>
      <c r="D6654" s="1">
        <v>40803</v>
      </c>
      <c r="E6654" s="2" t="s">
        <v>49</v>
      </c>
      <c r="F6654" s="2" t="s">
        <v>339</v>
      </c>
      <c r="G6654" s="2" t="s">
        <v>34</v>
      </c>
      <c r="H6654" s="2" t="s">
        <v>75</v>
      </c>
      <c r="I6654">
        <v>3</v>
      </c>
      <c r="J6654">
        <v>699.99</v>
      </c>
      <c r="K6654">
        <v>2036.97</v>
      </c>
      <c r="L6654">
        <v>0.03</v>
      </c>
      <c r="M6654">
        <v>24.49</v>
      </c>
      <c r="N6654" s="2" t="s">
        <v>23</v>
      </c>
      <c r="O6654">
        <v>-2397.44</v>
      </c>
      <c r="P6654">
        <v>-1.1769638237185625</v>
      </c>
      <c r="Q6654">
        <v>0.41</v>
      </c>
      <c r="R6654" s="2" t="s">
        <v>1693</v>
      </c>
      <c r="S6654" s="2" t="s">
        <v>24</v>
      </c>
      <c r="T6654" s="2" t="s">
        <v>1306</v>
      </c>
      <c r="U6654" s="2" t="s">
        <v>1306</v>
      </c>
      <c r="V6654" s="2" t="s">
        <v>1334</v>
      </c>
    </row>
    <row r="6655" spans="1:22" x14ac:dyDescent="0.35">
      <c r="A6655">
        <v>828</v>
      </c>
      <c r="B6655">
        <v>5958</v>
      </c>
      <c r="C6655" s="1">
        <v>40801</v>
      </c>
      <c r="D6655" s="1">
        <v>40801</v>
      </c>
      <c r="E6655" s="2" t="s">
        <v>49</v>
      </c>
      <c r="F6655" s="2" t="s">
        <v>799</v>
      </c>
      <c r="G6655" s="2" t="s">
        <v>40</v>
      </c>
      <c r="H6655" s="2" t="s">
        <v>63</v>
      </c>
      <c r="I6655">
        <v>21</v>
      </c>
      <c r="J6655">
        <v>159.31</v>
      </c>
      <c r="K6655">
        <v>2629.6640000000002</v>
      </c>
      <c r="L6655">
        <v>0.09</v>
      </c>
      <c r="M6655">
        <v>60</v>
      </c>
      <c r="N6655" s="2" t="s">
        <v>29</v>
      </c>
      <c r="O6655">
        <v>27.74</v>
      </c>
      <c r="P6655">
        <v>1.0548876206237753E-2</v>
      </c>
      <c r="Q6655">
        <v>0.55000000000000004</v>
      </c>
      <c r="R6655" s="2" t="s">
        <v>1693</v>
      </c>
      <c r="S6655" s="2" t="s">
        <v>24</v>
      </c>
      <c r="T6655" s="2" t="s">
        <v>1306</v>
      </c>
      <c r="U6655" s="2" t="s">
        <v>1306</v>
      </c>
      <c r="V6655" s="2" t="s">
        <v>1336</v>
      </c>
    </row>
    <row r="6656" spans="1:22" x14ac:dyDescent="0.35">
      <c r="A6656">
        <v>829</v>
      </c>
      <c r="B6656">
        <v>5984</v>
      </c>
      <c r="C6656" s="1">
        <v>39981</v>
      </c>
      <c r="D6656" s="1">
        <v>39986</v>
      </c>
      <c r="E6656" s="2" t="s">
        <v>19</v>
      </c>
      <c r="F6656" s="2" t="s">
        <v>278</v>
      </c>
      <c r="G6656" s="2" t="s">
        <v>21</v>
      </c>
      <c r="H6656" s="2" t="s">
        <v>28</v>
      </c>
      <c r="I6656">
        <v>37</v>
      </c>
      <c r="J6656">
        <v>10.89</v>
      </c>
      <c r="K6656">
        <v>394.62</v>
      </c>
      <c r="L6656">
        <v>0.06</v>
      </c>
      <c r="M6656">
        <v>4.5</v>
      </c>
      <c r="N6656" s="2" t="s">
        <v>23</v>
      </c>
      <c r="O6656">
        <v>-31.39</v>
      </c>
      <c r="P6656">
        <v>-7.9544878617404086E-2</v>
      </c>
      <c r="Q6656">
        <v>0.59</v>
      </c>
      <c r="R6656" s="2" t="s">
        <v>1678</v>
      </c>
      <c r="S6656" s="2" t="s">
        <v>30</v>
      </c>
      <c r="T6656" s="2" t="s">
        <v>1306</v>
      </c>
      <c r="U6656" s="2" t="s">
        <v>1306</v>
      </c>
      <c r="V6656" s="2" t="s">
        <v>1337</v>
      </c>
    </row>
    <row r="6657" spans="1:22" x14ac:dyDescent="0.35">
      <c r="A6657">
        <v>830</v>
      </c>
      <c r="B6657">
        <v>5984</v>
      </c>
      <c r="C6657" s="1">
        <v>39981</v>
      </c>
      <c r="D6657" s="1">
        <v>39986</v>
      </c>
      <c r="E6657" s="2" t="s">
        <v>19</v>
      </c>
      <c r="F6657" s="2" t="s">
        <v>503</v>
      </c>
      <c r="G6657" s="2" t="s">
        <v>40</v>
      </c>
      <c r="H6657" s="2" t="s">
        <v>41</v>
      </c>
      <c r="I6657">
        <v>42</v>
      </c>
      <c r="J6657">
        <v>10.64</v>
      </c>
      <c r="K6657">
        <v>464.64</v>
      </c>
      <c r="L6657">
        <v>0.03</v>
      </c>
      <c r="M6657">
        <v>5.16</v>
      </c>
      <c r="N6657" s="2" t="s">
        <v>23</v>
      </c>
      <c r="O6657">
        <v>14.48</v>
      </c>
      <c r="P6657">
        <v>3.116391184573003E-2</v>
      </c>
      <c r="Q6657">
        <v>0.56999999999999995</v>
      </c>
      <c r="R6657" s="2" t="s">
        <v>1678</v>
      </c>
      <c r="S6657" s="2" t="s">
        <v>30</v>
      </c>
      <c r="T6657" s="2" t="s">
        <v>1306</v>
      </c>
      <c r="U6657" s="2" t="s">
        <v>1306</v>
      </c>
      <c r="V6657" s="2" t="s">
        <v>1337</v>
      </c>
    </row>
    <row r="6658" spans="1:22" x14ac:dyDescent="0.35">
      <c r="A6658">
        <v>831</v>
      </c>
      <c r="B6658">
        <v>5984</v>
      </c>
      <c r="C6658" s="1">
        <v>39981</v>
      </c>
      <c r="D6658" s="1">
        <v>39983</v>
      </c>
      <c r="E6658" s="2" t="s">
        <v>19</v>
      </c>
      <c r="F6658" s="2" t="s">
        <v>795</v>
      </c>
      <c r="G6658" s="2" t="s">
        <v>40</v>
      </c>
      <c r="H6658" s="2" t="s">
        <v>41</v>
      </c>
      <c r="I6658">
        <v>11</v>
      </c>
      <c r="J6658">
        <v>7.96</v>
      </c>
      <c r="K6658">
        <v>96.68</v>
      </c>
      <c r="L6658">
        <v>0.03</v>
      </c>
      <c r="M6658">
        <v>4.95</v>
      </c>
      <c r="N6658" s="2" t="s">
        <v>23</v>
      </c>
      <c r="O6658">
        <v>22.25</v>
      </c>
      <c r="P6658">
        <v>0.23014067025237897</v>
      </c>
      <c r="Q6658">
        <v>0.41</v>
      </c>
      <c r="R6658" s="2" t="s">
        <v>1678</v>
      </c>
      <c r="S6658" s="2" t="s">
        <v>30</v>
      </c>
      <c r="T6658" s="2" t="s">
        <v>1306</v>
      </c>
      <c r="U6658" s="2" t="s">
        <v>1306</v>
      </c>
      <c r="V6658" s="2" t="s">
        <v>1337</v>
      </c>
    </row>
    <row r="6659" spans="1:22" x14ac:dyDescent="0.35">
      <c r="A6659">
        <v>836</v>
      </c>
      <c r="B6659">
        <v>5989</v>
      </c>
      <c r="C6659" s="1">
        <v>40830</v>
      </c>
      <c r="D6659" s="1">
        <v>40832</v>
      </c>
      <c r="E6659" s="2" t="s">
        <v>49</v>
      </c>
      <c r="F6659" s="2" t="s">
        <v>120</v>
      </c>
      <c r="G6659" s="2" t="s">
        <v>21</v>
      </c>
      <c r="H6659" s="2" t="s">
        <v>28</v>
      </c>
      <c r="I6659">
        <v>6</v>
      </c>
      <c r="J6659">
        <v>25.98</v>
      </c>
      <c r="K6659">
        <v>155.47999999999999</v>
      </c>
      <c r="L6659">
        <v>0.1</v>
      </c>
      <c r="M6659">
        <v>5.37</v>
      </c>
      <c r="N6659" s="2" t="s">
        <v>23</v>
      </c>
      <c r="O6659">
        <v>-6.64</v>
      </c>
      <c r="P6659">
        <v>-4.2706457422176484E-2</v>
      </c>
      <c r="Q6659">
        <v>0.5</v>
      </c>
      <c r="R6659" s="2" t="s">
        <v>1792</v>
      </c>
      <c r="S6659" s="2" t="s">
        <v>36</v>
      </c>
      <c r="T6659" s="2" t="s">
        <v>1306</v>
      </c>
      <c r="U6659" s="2" t="s">
        <v>1306</v>
      </c>
      <c r="V6659" s="2" t="s">
        <v>1340</v>
      </c>
    </row>
    <row r="6660" spans="1:22" x14ac:dyDescent="0.35">
      <c r="A6660">
        <v>837</v>
      </c>
      <c r="B6660">
        <v>5989</v>
      </c>
      <c r="C6660" s="1">
        <v>40830</v>
      </c>
      <c r="D6660" s="1">
        <v>40831</v>
      </c>
      <c r="E6660" s="2" t="s">
        <v>49</v>
      </c>
      <c r="F6660" s="2" t="s">
        <v>201</v>
      </c>
      <c r="G6660" s="2" t="s">
        <v>21</v>
      </c>
      <c r="H6660" s="2" t="s">
        <v>72</v>
      </c>
      <c r="I6660">
        <v>21</v>
      </c>
      <c r="J6660">
        <v>2.78</v>
      </c>
      <c r="K6660">
        <v>56.77</v>
      </c>
      <c r="L6660">
        <v>0.06</v>
      </c>
      <c r="M6660">
        <v>1.34</v>
      </c>
      <c r="N6660" s="2" t="s">
        <v>23</v>
      </c>
      <c r="O6660">
        <v>-3.2</v>
      </c>
      <c r="P6660">
        <v>-5.6367799894310372E-2</v>
      </c>
      <c r="Q6660">
        <v>0.45</v>
      </c>
      <c r="R6660" s="2" t="s">
        <v>1792</v>
      </c>
      <c r="S6660" s="2" t="s">
        <v>36</v>
      </c>
      <c r="T6660" s="2" t="s">
        <v>1306</v>
      </c>
      <c r="U6660" s="2" t="s">
        <v>1306</v>
      </c>
      <c r="V6660" s="2" t="s">
        <v>1346</v>
      </c>
    </row>
    <row r="6661" spans="1:22" x14ac:dyDescent="0.35">
      <c r="A6661">
        <v>838</v>
      </c>
      <c r="B6661">
        <v>5990</v>
      </c>
      <c r="C6661" s="1">
        <v>40275</v>
      </c>
      <c r="D6661" s="1">
        <v>40276</v>
      </c>
      <c r="E6661" s="2" t="s">
        <v>59</v>
      </c>
      <c r="F6661" s="2" t="s">
        <v>1171</v>
      </c>
      <c r="G6661" s="2" t="s">
        <v>21</v>
      </c>
      <c r="H6661" s="2" t="s">
        <v>47</v>
      </c>
      <c r="I6661">
        <v>9</v>
      </c>
      <c r="J6661">
        <v>6.48</v>
      </c>
      <c r="K6661">
        <v>63.91</v>
      </c>
      <c r="L6661">
        <v>0.06</v>
      </c>
      <c r="M6661">
        <v>6.35</v>
      </c>
      <c r="N6661" s="2" t="s">
        <v>23</v>
      </c>
      <c r="O6661">
        <v>-27.78</v>
      </c>
      <c r="P6661">
        <v>-0.43467375997496482</v>
      </c>
      <c r="Q6661">
        <v>0.37</v>
      </c>
      <c r="R6661" s="2" t="s">
        <v>1713</v>
      </c>
      <c r="S6661" s="2" t="s">
        <v>48</v>
      </c>
      <c r="T6661" s="2" t="s">
        <v>1306</v>
      </c>
      <c r="U6661" s="2" t="s">
        <v>1306</v>
      </c>
      <c r="V6661" s="2" t="s">
        <v>1337</v>
      </c>
    </row>
    <row r="6662" spans="1:22" x14ac:dyDescent="0.35">
      <c r="A6662">
        <v>846</v>
      </c>
      <c r="B6662">
        <v>6054</v>
      </c>
      <c r="C6662" s="1">
        <v>40794</v>
      </c>
      <c r="D6662" s="1">
        <v>40796</v>
      </c>
      <c r="E6662" s="2" t="s">
        <v>19</v>
      </c>
      <c r="F6662" s="2" t="s">
        <v>162</v>
      </c>
      <c r="G6662" s="2" t="s">
        <v>40</v>
      </c>
      <c r="H6662" s="2" t="s">
        <v>41</v>
      </c>
      <c r="I6662">
        <v>6</v>
      </c>
      <c r="J6662">
        <v>2.08</v>
      </c>
      <c r="K6662">
        <v>27.32</v>
      </c>
      <c r="L6662">
        <v>0.05</v>
      </c>
      <c r="M6662">
        <v>5.33</v>
      </c>
      <c r="N6662" s="2" t="s">
        <v>45</v>
      </c>
      <c r="O6662">
        <v>-5.87</v>
      </c>
      <c r="P6662">
        <v>-0.21486090775988287</v>
      </c>
      <c r="Q6662">
        <v>0.43</v>
      </c>
      <c r="R6662" s="2" t="s">
        <v>1986</v>
      </c>
      <c r="S6662" s="2" t="s">
        <v>36</v>
      </c>
      <c r="T6662" s="2" t="s">
        <v>1306</v>
      </c>
      <c r="U6662" s="2" t="s">
        <v>1306</v>
      </c>
      <c r="V6662" s="2" t="s">
        <v>1337</v>
      </c>
    </row>
    <row r="6663" spans="1:22" x14ac:dyDescent="0.35">
      <c r="A6663">
        <v>847</v>
      </c>
      <c r="B6663">
        <v>6054</v>
      </c>
      <c r="C6663" s="1">
        <v>40794</v>
      </c>
      <c r="D6663" s="1">
        <v>40799</v>
      </c>
      <c r="E6663" s="2" t="s">
        <v>19</v>
      </c>
      <c r="F6663" s="2" t="s">
        <v>1182</v>
      </c>
      <c r="G6663" s="2" t="s">
        <v>21</v>
      </c>
      <c r="H6663" s="2" t="s">
        <v>22</v>
      </c>
      <c r="I6663">
        <v>43</v>
      </c>
      <c r="J6663">
        <v>15.42</v>
      </c>
      <c r="K6663">
        <v>643.30999999999995</v>
      </c>
      <c r="L6663">
        <v>0.08</v>
      </c>
      <c r="M6663">
        <v>10.68</v>
      </c>
      <c r="N6663" s="2" t="s">
        <v>45</v>
      </c>
      <c r="O6663">
        <v>-231.34</v>
      </c>
      <c r="P6663">
        <v>-0.35960889773204213</v>
      </c>
      <c r="Q6663">
        <v>0.57999999999999996</v>
      </c>
      <c r="R6663" s="2" t="s">
        <v>1986</v>
      </c>
      <c r="S6663" s="2" t="s">
        <v>36</v>
      </c>
      <c r="T6663" s="2" t="s">
        <v>1306</v>
      </c>
      <c r="U6663" s="2" t="s">
        <v>1306</v>
      </c>
      <c r="V6663" s="2" t="s">
        <v>1337</v>
      </c>
    </row>
    <row r="6664" spans="1:22" x14ac:dyDescent="0.35">
      <c r="A6664">
        <v>909</v>
      </c>
      <c r="B6664">
        <v>6531</v>
      </c>
      <c r="C6664" s="1">
        <v>40376</v>
      </c>
      <c r="D6664" s="1">
        <v>40378</v>
      </c>
      <c r="E6664" s="2" t="s">
        <v>26</v>
      </c>
      <c r="F6664" s="2" t="s">
        <v>594</v>
      </c>
      <c r="G6664" s="2" t="s">
        <v>21</v>
      </c>
      <c r="H6664" s="2" t="s">
        <v>28</v>
      </c>
      <c r="I6664">
        <v>42</v>
      </c>
      <c r="J6664">
        <v>4.37</v>
      </c>
      <c r="K6664">
        <v>188.23</v>
      </c>
      <c r="L6664">
        <v>0.05</v>
      </c>
      <c r="M6664">
        <v>5.15</v>
      </c>
      <c r="N6664" s="2" t="s">
        <v>23</v>
      </c>
      <c r="O6664">
        <v>-145.1</v>
      </c>
      <c r="P6664">
        <v>-0.77086543059023538</v>
      </c>
      <c r="Q6664">
        <v>0.59</v>
      </c>
      <c r="R6664" s="2" t="s">
        <v>1951</v>
      </c>
      <c r="S6664" s="2" t="s">
        <v>48</v>
      </c>
      <c r="T6664" s="2" t="s">
        <v>1306</v>
      </c>
      <c r="U6664" s="2" t="s">
        <v>1306</v>
      </c>
      <c r="V6664" s="2" t="s">
        <v>1337</v>
      </c>
    </row>
    <row r="6665" spans="1:22" x14ac:dyDescent="0.35">
      <c r="A6665">
        <v>910</v>
      </c>
      <c r="B6665">
        <v>6531</v>
      </c>
      <c r="C6665" s="1">
        <v>40376</v>
      </c>
      <c r="D6665" s="1">
        <v>40378</v>
      </c>
      <c r="E6665" s="2" t="s">
        <v>26</v>
      </c>
      <c r="F6665" s="2" t="s">
        <v>144</v>
      </c>
      <c r="G6665" s="2" t="s">
        <v>21</v>
      </c>
      <c r="H6665" s="2" t="s">
        <v>72</v>
      </c>
      <c r="I6665">
        <v>28</v>
      </c>
      <c r="J6665">
        <v>19.84</v>
      </c>
      <c r="K6665">
        <v>541.95000000000005</v>
      </c>
      <c r="L6665">
        <v>0.06</v>
      </c>
      <c r="M6665">
        <v>4.0999999999999996</v>
      </c>
      <c r="N6665" s="2" t="s">
        <v>23</v>
      </c>
      <c r="O6665">
        <v>143.04</v>
      </c>
      <c r="P6665">
        <v>0.2639357874342651</v>
      </c>
      <c r="Q6665">
        <v>0.44</v>
      </c>
      <c r="R6665" s="2" t="s">
        <v>1951</v>
      </c>
      <c r="S6665" s="2" t="s">
        <v>48</v>
      </c>
      <c r="T6665" s="2" t="s">
        <v>1306</v>
      </c>
      <c r="U6665" s="2" t="s">
        <v>1306</v>
      </c>
      <c r="V6665" s="2" t="s">
        <v>1346</v>
      </c>
    </row>
    <row r="6666" spans="1:22" x14ac:dyDescent="0.35">
      <c r="A6666">
        <v>915</v>
      </c>
      <c r="B6666">
        <v>6564</v>
      </c>
      <c r="C6666" s="1">
        <v>40564</v>
      </c>
      <c r="D6666" s="1">
        <v>40564</v>
      </c>
      <c r="E6666" s="2" t="s">
        <v>19</v>
      </c>
      <c r="F6666" s="2" t="s">
        <v>459</v>
      </c>
      <c r="G6666" s="2" t="s">
        <v>34</v>
      </c>
      <c r="H6666" s="2" t="s">
        <v>54</v>
      </c>
      <c r="I6666">
        <v>26</v>
      </c>
      <c r="J6666">
        <v>15.98</v>
      </c>
      <c r="K6666">
        <v>448.23</v>
      </c>
      <c r="L6666">
        <v>0.01</v>
      </c>
      <c r="M6666">
        <v>4</v>
      </c>
      <c r="N6666" s="2" t="s">
        <v>23</v>
      </c>
      <c r="O6666">
        <v>110.6</v>
      </c>
      <c r="P6666">
        <v>0.24674832117439705</v>
      </c>
      <c r="Q6666">
        <v>0.37</v>
      </c>
      <c r="R6666" s="2" t="s">
        <v>2054</v>
      </c>
      <c r="S6666" s="2" t="s">
        <v>30</v>
      </c>
      <c r="T6666" s="2" t="s">
        <v>1306</v>
      </c>
      <c r="U6666" s="2" t="s">
        <v>1306</v>
      </c>
      <c r="V6666" s="2" t="s">
        <v>1337</v>
      </c>
    </row>
    <row r="6667" spans="1:22" x14ac:dyDescent="0.35">
      <c r="A6667">
        <v>916</v>
      </c>
      <c r="B6667">
        <v>6566</v>
      </c>
      <c r="C6667" s="1">
        <v>40684</v>
      </c>
      <c r="D6667" s="1">
        <v>40684</v>
      </c>
      <c r="E6667" s="2" t="s">
        <v>59</v>
      </c>
      <c r="F6667" s="2" t="s">
        <v>1132</v>
      </c>
      <c r="G6667" s="2" t="s">
        <v>34</v>
      </c>
      <c r="H6667" s="2" t="s">
        <v>54</v>
      </c>
      <c r="I6667">
        <v>21</v>
      </c>
      <c r="J6667">
        <v>33.979999999999997</v>
      </c>
      <c r="K6667">
        <v>748.83</v>
      </c>
      <c r="L6667">
        <v>0.01</v>
      </c>
      <c r="M6667">
        <v>1.99</v>
      </c>
      <c r="N6667" s="2" t="s">
        <v>23</v>
      </c>
      <c r="O6667">
        <v>250.01</v>
      </c>
      <c r="P6667">
        <v>0.33386749996661458</v>
      </c>
      <c r="Q6667">
        <v>0.45</v>
      </c>
      <c r="R6667" s="2" t="s">
        <v>1885</v>
      </c>
      <c r="S6667" s="2" t="s">
        <v>36</v>
      </c>
      <c r="T6667" s="2" t="s">
        <v>1306</v>
      </c>
      <c r="U6667" s="2" t="s">
        <v>1306</v>
      </c>
      <c r="V6667" s="2" t="s">
        <v>1341</v>
      </c>
    </row>
    <row r="6668" spans="1:22" x14ac:dyDescent="0.35">
      <c r="A6668">
        <v>925</v>
      </c>
      <c r="B6668">
        <v>6693</v>
      </c>
      <c r="C6668" s="1">
        <v>41053</v>
      </c>
      <c r="D6668" s="1">
        <v>41055</v>
      </c>
      <c r="E6668" s="2" t="s">
        <v>59</v>
      </c>
      <c r="F6668" s="2" t="s">
        <v>734</v>
      </c>
      <c r="G6668" s="2" t="s">
        <v>21</v>
      </c>
      <c r="H6668" s="2" t="s">
        <v>52</v>
      </c>
      <c r="I6668">
        <v>16</v>
      </c>
      <c r="J6668">
        <v>2.62</v>
      </c>
      <c r="K6668">
        <v>40.85</v>
      </c>
      <c r="L6668">
        <v>0.09</v>
      </c>
      <c r="M6668">
        <v>0.8</v>
      </c>
      <c r="N6668" s="2" t="s">
        <v>23</v>
      </c>
      <c r="O6668">
        <v>6.46</v>
      </c>
      <c r="P6668">
        <v>0.15813953488372093</v>
      </c>
      <c r="Q6668">
        <v>0.39</v>
      </c>
      <c r="R6668" s="2" t="s">
        <v>1692</v>
      </c>
      <c r="S6668" s="2" t="s">
        <v>36</v>
      </c>
      <c r="T6668" s="2" t="s">
        <v>1306</v>
      </c>
      <c r="U6668" s="2" t="s">
        <v>1306</v>
      </c>
      <c r="V6668" s="2" t="s">
        <v>1346</v>
      </c>
    </row>
    <row r="6669" spans="1:22" x14ac:dyDescent="0.35">
      <c r="A6669">
        <v>931</v>
      </c>
      <c r="B6669">
        <v>6753</v>
      </c>
      <c r="C6669" s="1">
        <v>40447</v>
      </c>
      <c r="D6669" s="1">
        <v>40449</v>
      </c>
      <c r="E6669" s="2" t="s">
        <v>19</v>
      </c>
      <c r="F6669" s="2" t="s">
        <v>39</v>
      </c>
      <c r="G6669" s="2" t="s">
        <v>40</v>
      </c>
      <c r="H6669" s="2" t="s">
        <v>41</v>
      </c>
      <c r="I6669">
        <v>7</v>
      </c>
      <c r="J6669">
        <v>6.64</v>
      </c>
      <c r="K6669">
        <v>53.14</v>
      </c>
      <c r="L6669">
        <v>0.04</v>
      </c>
      <c r="M6669">
        <v>4.95</v>
      </c>
      <c r="N6669" s="2" t="s">
        <v>23</v>
      </c>
      <c r="O6669">
        <v>14.57</v>
      </c>
      <c r="P6669">
        <v>0.27418140760255927</v>
      </c>
      <c r="Q6669">
        <v>0.37</v>
      </c>
      <c r="R6669" s="2" t="s">
        <v>1745</v>
      </c>
      <c r="S6669" s="2" t="s">
        <v>24</v>
      </c>
      <c r="T6669" s="2" t="s">
        <v>1306</v>
      </c>
      <c r="U6669" s="2" t="s">
        <v>1306</v>
      </c>
      <c r="V6669" s="2" t="s">
        <v>1341</v>
      </c>
    </row>
    <row r="6670" spans="1:22" x14ac:dyDescent="0.35">
      <c r="A6670">
        <v>937</v>
      </c>
      <c r="B6670">
        <v>6788</v>
      </c>
      <c r="C6670" s="1">
        <v>40759</v>
      </c>
      <c r="D6670" s="1">
        <v>40761</v>
      </c>
      <c r="E6670" s="2" t="s">
        <v>37</v>
      </c>
      <c r="F6670" s="2" t="s">
        <v>414</v>
      </c>
      <c r="G6670" s="2" t="s">
        <v>21</v>
      </c>
      <c r="H6670" s="2" t="s">
        <v>72</v>
      </c>
      <c r="I6670">
        <v>41</v>
      </c>
      <c r="J6670">
        <v>2.94</v>
      </c>
      <c r="K6670">
        <v>127.84</v>
      </c>
      <c r="L6670">
        <v>0.02</v>
      </c>
      <c r="M6670">
        <v>0.96</v>
      </c>
      <c r="N6670" s="2" t="s">
        <v>45</v>
      </c>
      <c r="O6670">
        <v>12.69</v>
      </c>
      <c r="P6670">
        <v>9.9264705882352935E-2</v>
      </c>
      <c r="Q6670">
        <v>0.57999999999999996</v>
      </c>
      <c r="R6670" s="2" t="s">
        <v>1749</v>
      </c>
      <c r="S6670" s="2" t="s">
        <v>24</v>
      </c>
      <c r="T6670" s="2" t="s">
        <v>1306</v>
      </c>
      <c r="U6670" s="2" t="s">
        <v>1306</v>
      </c>
      <c r="V6670" s="2" t="s">
        <v>1346</v>
      </c>
    </row>
    <row r="6671" spans="1:22" x14ac:dyDescent="0.35">
      <c r="A6671">
        <v>938</v>
      </c>
      <c r="B6671">
        <v>6788</v>
      </c>
      <c r="C6671" s="1">
        <v>40759</v>
      </c>
      <c r="D6671" s="1">
        <v>40760</v>
      </c>
      <c r="E6671" s="2" t="s">
        <v>37</v>
      </c>
      <c r="F6671" s="2" t="s">
        <v>313</v>
      </c>
      <c r="G6671" s="2" t="s">
        <v>21</v>
      </c>
      <c r="H6671" s="2" t="s">
        <v>52</v>
      </c>
      <c r="I6671">
        <v>6</v>
      </c>
      <c r="J6671">
        <v>1.81</v>
      </c>
      <c r="K6671">
        <v>11.15</v>
      </c>
      <c r="L6671">
        <v>7.0000000000000007E-2</v>
      </c>
      <c r="M6671">
        <v>0.75</v>
      </c>
      <c r="N6671" s="2" t="s">
        <v>23</v>
      </c>
      <c r="O6671">
        <v>-2.62</v>
      </c>
      <c r="P6671">
        <v>-0.23497757847533632</v>
      </c>
      <c r="Q6671">
        <v>0.52</v>
      </c>
      <c r="R6671" s="2" t="s">
        <v>1749</v>
      </c>
      <c r="S6671" s="2" t="s">
        <v>24</v>
      </c>
      <c r="T6671" s="2" t="s">
        <v>1306</v>
      </c>
      <c r="U6671" s="2" t="s">
        <v>1306</v>
      </c>
      <c r="V6671" s="2" t="s">
        <v>1346</v>
      </c>
    </row>
    <row r="6672" spans="1:22" x14ac:dyDescent="0.35">
      <c r="A6672">
        <v>949</v>
      </c>
      <c r="B6672">
        <v>6880</v>
      </c>
      <c r="C6672" s="1">
        <v>39958</v>
      </c>
      <c r="D6672" s="1">
        <v>39960</v>
      </c>
      <c r="E6672" s="2" t="s">
        <v>49</v>
      </c>
      <c r="F6672" s="2" t="s">
        <v>715</v>
      </c>
      <c r="G6672" s="2" t="s">
        <v>21</v>
      </c>
      <c r="H6672" s="2" t="s">
        <v>47</v>
      </c>
      <c r="I6672">
        <v>5</v>
      </c>
      <c r="J6672">
        <v>47.9</v>
      </c>
      <c r="K6672">
        <v>235.49</v>
      </c>
      <c r="L6672">
        <v>0.06</v>
      </c>
      <c r="M6672">
        <v>5.86</v>
      </c>
      <c r="N6672" s="2" t="s">
        <v>23</v>
      </c>
      <c r="O6672">
        <v>21.78</v>
      </c>
      <c r="P6672">
        <v>9.2488003736889035E-2</v>
      </c>
      <c r="Q6672">
        <v>0.37</v>
      </c>
      <c r="R6672" s="2" t="s">
        <v>1457</v>
      </c>
      <c r="S6672" s="2" t="s">
        <v>30</v>
      </c>
      <c r="T6672" s="2" t="s">
        <v>1306</v>
      </c>
      <c r="U6672" s="2" t="s">
        <v>1306</v>
      </c>
      <c r="V6672" s="2" t="s">
        <v>1337</v>
      </c>
    </row>
    <row r="6673" spans="1:22" x14ac:dyDescent="0.35">
      <c r="A6673">
        <v>954</v>
      </c>
      <c r="B6673">
        <v>6886</v>
      </c>
      <c r="C6673" s="1">
        <v>40927</v>
      </c>
      <c r="D6673" s="1">
        <v>40928</v>
      </c>
      <c r="E6673" s="2" t="s">
        <v>26</v>
      </c>
      <c r="F6673" s="2" t="s">
        <v>963</v>
      </c>
      <c r="G6673" s="2" t="s">
        <v>21</v>
      </c>
      <c r="H6673" s="2" t="s">
        <v>22</v>
      </c>
      <c r="I6673">
        <v>46</v>
      </c>
      <c r="J6673">
        <v>178.47</v>
      </c>
      <c r="K6673">
        <v>8177.07</v>
      </c>
      <c r="L6673">
        <v>0.08</v>
      </c>
      <c r="M6673">
        <v>19.989999999999998</v>
      </c>
      <c r="N6673" s="2" t="s">
        <v>23</v>
      </c>
      <c r="O6673">
        <v>2385.3000000000002</v>
      </c>
      <c r="P6673">
        <v>0.29170595335493033</v>
      </c>
      <c r="Q6673">
        <v>0.55000000000000004</v>
      </c>
      <c r="R6673" s="2" t="s">
        <v>1708</v>
      </c>
      <c r="S6673" s="2" t="s">
        <v>30</v>
      </c>
      <c r="T6673" s="2" t="s">
        <v>1306</v>
      </c>
      <c r="U6673" s="2" t="s">
        <v>1306</v>
      </c>
      <c r="V6673" s="2" t="s">
        <v>1337</v>
      </c>
    </row>
    <row r="6674" spans="1:22" x14ac:dyDescent="0.35">
      <c r="A6674">
        <v>969</v>
      </c>
      <c r="B6674">
        <v>7042</v>
      </c>
      <c r="C6674" s="1">
        <v>40916</v>
      </c>
      <c r="D6674" s="1">
        <v>40918</v>
      </c>
      <c r="E6674" s="2" t="s">
        <v>49</v>
      </c>
      <c r="F6674" s="2" t="s">
        <v>623</v>
      </c>
      <c r="G6674" s="2" t="s">
        <v>40</v>
      </c>
      <c r="H6674" s="2" t="s">
        <v>63</v>
      </c>
      <c r="I6674">
        <v>4</v>
      </c>
      <c r="J6674">
        <v>376.13</v>
      </c>
      <c r="K6674">
        <v>1187.864</v>
      </c>
      <c r="L6674">
        <v>7.0000000000000007E-2</v>
      </c>
      <c r="M6674">
        <v>85.63</v>
      </c>
      <c r="N6674" s="2" t="s">
        <v>29</v>
      </c>
      <c r="O6674">
        <v>-347.16</v>
      </c>
      <c r="P6674">
        <v>-0.29225567910131128</v>
      </c>
      <c r="Q6674">
        <v>0.74</v>
      </c>
      <c r="R6674" s="2" t="s">
        <v>2055</v>
      </c>
      <c r="S6674" s="2" t="s">
        <v>48</v>
      </c>
      <c r="T6674" s="2" t="s">
        <v>1306</v>
      </c>
      <c r="U6674" s="2" t="s">
        <v>1306</v>
      </c>
      <c r="V6674" s="2" t="s">
        <v>1351</v>
      </c>
    </row>
    <row r="6675" spans="1:22" x14ac:dyDescent="0.35">
      <c r="A6675">
        <v>970</v>
      </c>
      <c r="B6675">
        <v>7043</v>
      </c>
      <c r="C6675" s="1">
        <v>39838</v>
      </c>
      <c r="D6675" s="1">
        <v>39839</v>
      </c>
      <c r="E6675" s="2" t="s">
        <v>59</v>
      </c>
      <c r="F6675" s="2" t="s">
        <v>384</v>
      </c>
      <c r="G6675" s="2" t="s">
        <v>40</v>
      </c>
      <c r="H6675" s="2" t="s">
        <v>41</v>
      </c>
      <c r="I6675">
        <v>4</v>
      </c>
      <c r="J6675">
        <v>1.74</v>
      </c>
      <c r="K6675">
        <v>11.08</v>
      </c>
      <c r="L6675">
        <v>0.06</v>
      </c>
      <c r="M6675">
        <v>4.08</v>
      </c>
      <c r="N6675" s="2" t="s">
        <v>23</v>
      </c>
      <c r="O6675">
        <v>-8.93</v>
      </c>
      <c r="P6675">
        <v>-0.80595667870036103</v>
      </c>
      <c r="Q6675">
        <v>0.53</v>
      </c>
      <c r="R6675" s="2" t="s">
        <v>1693</v>
      </c>
      <c r="S6675" s="2" t="s">
        <v>36</v>
      </c>
      <c r="T6675" s="2" t="s">
        <v>1306</v>
      </c>
      <c r="U6675" s="2" t="s">
        <v>1306</v>
      </c>
      <c r="V6675" s="2" t="s">
        <v>1341</v>
      </c>
    </row>
    <row r="6676" spans="1:22" x14ac:dyDescent="0.35">
      <c r="A6676">
        <v>996</v>
      </c>
      <c r="B6676">
        <v>7174</v>
      </c>
      <c r="C6676" s="1">
        <v>40978</v>
      </c>
      <c r="D6676" s="1">
        <v>40980</v>
      </c>
      <c r="E6676" s="2" t="s">
        <v>37</v>
      </c>
      <c r="F6676" s="2" t="s">
        <v>1312</v>
      </c>
      <c r="G6676" s="2" t="s">
        <v>40</v>
      </c>
      <c r="H6676" s="2" t="s">
        <v>41</v>
      </c>
      <c r="I6676">
        <v>10</v>
      </c>
      <c r="J6676">
        <v>13.73</v>
      </c>
      <c r="K6676">
        <v>141.91999999999999</v>
      </c>
      <c r="L6676">
        <v>0.06</v>
      </c>
      <c r="M6676">
        <v>8.99</v>
      </c>
      <c r="N6676" s="2" t="s">
        <v>23</v>
      </c>
      <c r="O6676">
        <v>12.2</v>
      </c>
      <c r="P6676">
        <v>8.5963923337091325E-2</v>
      </c>
      <c r="Q6676">
        <v>0.49</v>
      </c>
      <c r="R6676" s="2" t="s">
        <v>2052</v>
      </c>
      <c r="S6676" s="2" t="s">
        <v>30</v>
      </c>
      <c r="T6676" s="2" t="s">
        <v>1306</v>
      </c>
      <c r="U6676" s="2" t="s">
        <v>1306</v>
      </c>
      <c r="V6676" s="2" t="s">
        <v>1341</v>
      </c>
    </row>
    <row r="6677" spans="1:22" x14ac:dyDescent="0.35">
      <c r="A6677">
        <v>1023</v>
      </c>
      <c r="B6677">
        <v>7458</v>
      </c>
      <c r="C6677" s="1">
        <v>41003</v>
      </c>
      <c r="D6677" s="1">
        <v>41005</v>
      </c>
      <c r="E6677" s="2" t="s">
        <v>59</v>
      </c>
      <c r="F6677" s="2" t="s">
        <v>115</v>
      </c>
      <c r="G6677" s="2" t="s">
        <v>34</v>
      </c>
      <c r="H6677" s="2" t="s">
        <v>54</v>
      </c>
      <c r="I6677">
        <v>9</v>
      </c>
      <c r="J6677">
        <v>39.479999999999997</v>
      </c>
      <c r="K6677">
        <v>337.34</v>
      </c>
      <c r="L6677">
        <v>0.06</v>
      </c>
      <c r="M6677">
        <v>1.99</v>
      </c>
      <c r="N6677" s="2" t="s">
        <v>23</v>
      </c>
      <c r="O6677">
        <v>-69.84</v>
      </c>
      <c r="P6677">
        <v>-0.20703148159127294</v>
      </c>
      <c r="Q6677">
        <v>0.54</v>
      </c>
      <c r="R6677" s="2" t="s">
        <v>1720</v>
      </c>
      <c r="S6677" s="2" t="s">
        <v>36</v>
      </c>
      <c r="T6677" s="2" t="s">
        <v>1306</v>
      </c>
      <c r="U6677" s="2" t="s">
        <v>1306</v>
      </c>
      <c r="V6677" s="2" t="s">
        <v>1341</v>
      </c>
    </row>
    <row r="6678" spans="1:22" x14ac:dyDescent="0.35">
      <c r="A6678">
        <v>1056</v>
      </c>
      <c r="B6678">
        <v>7812</v>
      </c>
      <c r="C6678" s="1">
        <v>40653</v>
      </c>
      <c r="D6678" s="1">
        <v>40660</v>
      </c>
      <c r="E6678" s="2" t="s">
        <v>19</v>
      </c>
      <c r="F6678" s="2" t="s">
        <v>846</v>
      </c>
      <c r="G6678" s="2" t="s">
        <v>40</v>
      </c>
      <c r="H6678" s="2" t="s">
        <v>41</v>
      </c>
      <c r="I6678">
        <v>17</v>
      </c>
      <c r="J6678">
        <v>27.42</v>
      </c>
      <c r="K6678">
        <v>475.9</v>
      </c>
      <c r="L6678">
        <v>0.04</v>
      </c>
      <c r="M6678">
        <v>19.46</v>
      </c>
      <c r="N6678" s="2" t="s">
        <v>23</v>
      </c>
      <c r="O6678">
        <v>-5.18</v>
      </c>
      <c r="P6678">
        <v>-1.0884639630174405E-2</v>
      </c>
      <c r="Q6678">
        <v>0.44</v>
      </c>
      <c r="R6678" s="2" t="s">
        <v>1676</v>
      </c>
      <c r="S6678" s="2" t="s">
        <v>36</v>
      </c>
      <c r="T6678" s="2" t="s">
        <v>1306</v>
      </c>
      <c r="U6678" s="2" t="s">
        <v>1306</v>
      </c>
      <c r="V6678" s="2" t="s">
        <v>1337</v>
      </c>
    </row>
    <row r="6679" spans="1:22" x14ac:dyDescent="0.35">
      <c r="A6679">
        <v>1057</v>
      </c>
      <c r="B6679">
        <v>7812</v>
      </c>
      <c r="C6679" s="1">
        <v>40653</v>
      </c>
      <c r="D6679" s="1">
        <v>40655</v>
      </c>
      <c r="E6679" s="2" t="s">
        <v>19</v>
      </c>
      <c r="F6679" s="2" t="s">
        <v>1167</v>
      </c>
      <c r="G6679" s="2" t="s">
        <v>40</v>
      </c>
      <c r="H6679" s="2" t="s">
        <v>63</v>
      </c>
      <c r="I6679">
        <v>12</v>
      </c>
      <c r="J6679">
        <v>320.64</v>
      </c>
      <c r="K6679">
        <v>3635.63</v>
      </c>
      <c r="L6679">
        <v>0.09</v>
      </c>
      <c r="M6679">
        <v>29.2</v>
      </c>
      <c r="N6679" s="2" t="s">
        <v>29</v>
      </c>
      <c r="O6679">
        <v>104.48</v>
      </c>
      <c r="P6679">
        <v>2.8737797850716382E-2</v>
      </c>
      <c r="Q6679">
        <v>0.66</v>
      </c>
      <c r="R6679" s="2" t="s">
        <v>1676</v>
      </c>
      <c r="S6679" s="2" t="s">
        <v>36</v>
      </c>
      <c r="T6679" s="2" t="s">
        <v>1306</v>
      </c>
      <c r="U6679" s="2" t="s">
        <v>1306</v>
      </c>
      <c r="V6679" s="2" t="s">
        <v>1351</v>
      </c>
    </row>
    <row r="6680" spans="1:22" x14ac:dyDescent="0.35">
      <c r="A6680">
        <v>1059</v>
      </c>
      <c r="B6680">
        <v>7840</v>
      </c>
      <c r="C6680" s="1">
        <v>40551</v>
      </c>
      <c r="D6680" s="1">
        <v>40555</v>
      </c>
      <c r="E6680" s="2" t="s">
        <v>19</v>
      </c>
      <c r="F6680" s="2" t="s">
        <v>70</v>
      </c>
      <c r="G6680" s="2" t="s">
        <v>34</v>
      </c>
      <c r="H6680" s="2" t="s">
        <v>54</v>
      </c>
      <c r="I6680">
        <v>34</v>
      </c>
      <c r="J6680">
        <v>4.8899999999999997</v>
      </c>
      <c r="K6680">
        <v>157.56</v>
      </c>
      <c r="L6680">
        <v>0.1</v>
      </c>
      <c r="M6680">
        <v>4.93</v>
      </c>
      <c r="N6680" s="2" t="s">
        <v>23</v>
      </c>
      <c r="O6680">
        <v>-139.35</v>
      </c>
      <c r="P6680">
        <v>-0.8844249809596344</v>
      </c>
      <c r="Q6680">
        <v>0.66</v>
      </c>
      <c r="R6680" s="2" t="s">
        <v>1457</v>
      </c>
      <c r="S6680" s="2" t="s">
        <v>30</v>
      </c>
      <c r="T6680" s="2" t="s">
        <v>1306</v>
      </c>
      <c r="U6680" s="2" t="s">
        <v>1306</v>
      </c>
      <c r="V6680" s="2" t="s">
        <v>1341</v>
      </c>
    </row>
    <row r="6681" spans="1:22" x14ac:dyDescent="0.35">
      <c r="A6681">
        <v>1081</v>
      </c>
      <c r="B6681">
        <v>7938</v>
      </c>
      <c r="C6681" s="1">
        <v>40250</v>
      </c>
      <c r="D6681" s="1">
        <v>40252</v>
      </c>
      <c r="E6681" s="2" t="s">
        <v>49</v>
      </c>
      <c r="F6681" s="2" t="s">
        <v>386</v>
      </c>
      <c r="G6681" s="2" t="s">
        <v>40</v>
      </c>
      <c r="H6681" s="2" t="s">
        <v>84</v>
      </c>
      <c r="I6681">
        <v>16</v>
      </c>
      <c r="J6681">
        <v>135.99</v>
      </c>
      <c r="K6681">
        <v>2026.05</v>
      </c>
      <c r="L6681">
        <v>0.1</v>
      </c>
      <c r="M6681">
        <v>28.63</v>
      </c>
      <c r="N6681" s="2" t="s">
        <v>29</v>
      </c>
      <c r="O6681">
        <v>-357.65</v>
      </c>
      <c r="P6681">
        <v>-0.17652575207916882</v>
      </c>
      <c r="Q6681">
        <v>0.76</v>
      </c>
      <c r="R6681" s="2" t="s">
        <v>1674</v>
      </c>
      <c r="S6681" s="2" t="s">
        <v>36</v>
      </c>
      <c r="T6681" s="2" t="s">
        <v>1306</v>
      </c>
      <c r="U6681" s="2" t="s">
        <v>1306</v>
      </c>
      <c r="V6681" s="2" t="s">
        <v>1336</v>
      </c>
    </row>
    <row r="6682" spans="1:22" x14ac:dyDescent="0.35">
      <c r="A6682">
        <v>1086</v>
      </c>
      <c r="B6682">
        <v>8001</v>
      </c>
      <c r="C6682" s="1">
        <v>40501</v>
      </c>
      <c r="D6682" s="1">
        <v>40503</v>
      </c>
      <c r="E6682" s="2" t="s">
        <v>26</v>
      </c>
      <c r="F6682" s="2" t="s">
        <v>1004</v>
      </c>
      <c r="G6682" s="2" t="s">
        <v>21</v>
      </c>
      <c r="H6682" s="2" t="s">
        <v>47</v>
      </c>
      <c r="I6682">
        <v>15</v>
      </c>
      <c r="J6682">
        <v>2.1800000000000002</v>
      </c>
      <c r="K6682">
        <v>37.700000000000003</v>
      </c>
      <c r="L6682">
        <v>0.1</v>
      </c>
      <c r="M6682">
        <v>7.09</v>
      </c>
      <c r="N6682" s="2" t="s">
        <v>23</v>
      </c>
      <c r="O6682">
        <v>-81.08</v>
      </c>
      <c r="P6682">
        <v>-2.1506631299734744</v>
      </c>
      <c r="Q6682">
        <v>0.38</v>
      </c>
      <c r="R6682" s="2" t="s">
        <v>2050</v>
      </c>
      <c r="S6682" s="2" t="s">
        <v>30</v>
      </c>
      <c r="T6682" s="2" t="s">
        <v>1306</v>
      </c>
      <c r="U6682" s="2" t="s">
        <v>1306</v>
      </c>
      <c r="V6682" s="2" t="s">
        <v>1346</v>
      </c>
    </row>
    <row r="6683" spans="1:22" x14ac:dyDescent="0.35">
      <c r="A6683">
        <v>1087</v>
      </c>
      <c r="B6683">
        <v>8001</v>
      </c>
      <c r="C6683" s="1">
        <v>40501</v>
      </c>
      <c r="D6683" s="1">
        <v>40503</v>
      </c>
      <c r="E6683" s="2" t="s">
        <v>26</v>
      </c>
      <c r="F6683" s="2" t="s">
        <v>617</v>
      </c>
      <c r="G6683" s="2" t="s">
        <v>21</v>
      </c>
      <c r="H6683" s="2" t="s">
        <v>22</v>
      </c>
      <c r="I6683">
        <v>47</v>
      </c>
      <c r="J6683">
        <v>20.98</v>
      </c>
      <c r="K6683">
        <v>1059.72</v>
      </c>
      <c r="L6683">
        <v>0.01</v>
      </c>
      <c r="M6683">
        <v>5.42</v>
      </c>
      <c r="N6683" s="2" t="s">
        <v>23</v>
      </c>
      <c r="O6683">
        <v>112.22</v>
      </c>
      <c r="P6683">
        <v>0.105895897029404</v>
      </c>
      <c r="Q6683">
        <v>0.66</v>
      </c>
      <c r="R6683" s="2" t="s">
        <v>2050</v>
      </c>
      <c r="S6683" s="2" t="s">
        <v>30</v>
      </c>
      <c r="T6683" s="2" t="s">
        <v>1306</v>
      </c>
      <c r="U6683" s="2" t="s">
        <v>1306</v>
      </c>
      <c r="V6683" s="2" t="s">
        <v>1337</v>
      </c>
    </row>
    <row r="6684" spans="1:22" x14ac:dyDescent="0.35">
      <c r="A6684">
        <v>1102</v>
      </c>
      <c r="B6684">
        <v>8101</v>
      </c>
      <c r="C6684" s="1">
        <v>40241</v>
      </c>
      <c r="D6684" s="1">
        <v>40243</v>
      </c>
      <c r="E6684" s="2" t="s">
        <v>49</v>
      </c>
      <c r="F6684" s="2" t="s">
        <v>83</v>
      </c>
      <c r="G6684" s="2" t="s">
        <v>40</v>
      </c>
      <c r="H6684" s="2" t="s">
        <v>84</v>
      </c>
      <c r="I6684">
        <v>35</v>
      </c>
      <c r="J6684">
        <v>95.95</v>
      </c>
      <c r="K6684">
        <v>3491.71</v>
      </c>
      <c r="L6684">
        <v>0.04</v>
      </c>
      <c r="M6684">
        <v>74.349999999999994</v>
      </c>
      <c r="N6684" s="2" t="s">
        <v>29</v>
      </c>
      <c r="O6684">
        <v>-1216.6400000000001</v>
      </c>
      <c r="P6684">
        <v>-0.34843672584492985</v>
      </c>
      <c r="Q6684">
        <v>0.56999999999999995</v>
      </c>
      <c r="R6684" s="2" t="s">
        <v>1708</v>
      </c>
      <c r="S6684" s="2" t="s">
        <v>30</v>
      </c>
      <c r="T6684" s="2" t="s">
        <v>1306</v>
      </c>
      <c r="U6684" s="2" t="s">
        <v>1306</v>
      </c>
      <c r="V6684" s="2" t="s">
        <v>1336</v>
      </c>
    </row>
    <row r="6685" spans="1:22" x14ac:dyDescent="0.35">
      <c r="A6685">
        <v>1103</v>
      </c>
      <c r="B6685">
        <v>8101</v>
      </c>
      <c r="C6685" s="1">
        <v>40241</v>
      </c>
      <c r="D6685" s="1">
        <v>40243</v>
      </c>
      <c r="E6685" s="2" t="s">
        <v>49</v>
      </c>
      <c r="F6685" s="2" t="s">
        <v>614</v>
      </c>
      <c r="G6685" s="2" t="s">
        <v>21</v>
      </c>
      <c r="H6685" s="2" t="s">
        <v>72</v>
      </c>
      <c r="I6685">
        <v>15</v>
      </c>
      <c r="J6685">
        <v>34.58</v>
      </c>
      <c r="K6685">
        <v>485.16</v>
      </c>
      <c r="L6685">
        <v>0.1</v>
      </c>
      <c r="M6685">
        <v>8.99</v>
      </c>
      <c r="N6685" s="2" t="s">
        <v>23</v>
      </c>
      <c r="O6685">
        <v>-9.32</v>
      </c>
      <c r="P6685">
        <v>-1.921015747382307E-2</v>
      </c>
      <c r="Q6685">
        <v>0.56000000000000005</v>
      </c>
      <c r="R6685" s="2" t="s">
        <v>1708</v>
      </c>
      <c r="S6685" s="2" t="s">
        <v>30</v>
      </c>
      <c r="T6685" s="2" t="s">
        <v>1306</v>
      </c>
      <c r="U6685" s="2" t="s">
        <v>1306</v>
      </c>
      <c r="V6685" s="2" t="s">
        <v>1341</v>
      </c>
    </row>
    <row r="6686" spans="1:22" x14ac:dyDescent="0.35">
      <c r="A6686">
        <v>1111</v>
      </c>
      <c r="B6686">
        <v>8161</v>
      </c>
      <c r="C6686" s="1">
        <v>39967</v>
      </c>
      <c r="D6686" s="1">
        <v>39969</v>
      </c>
      <c r="E6686" s="2" t="s">
        <v>26</v>
      </c>
      <c r="F6686" s="2" t="s">
        <v>334</v>
      </c>
      <c r="G6686" s="2" t="s">
        <v>21</v>
      </c>
      <c r="H6686" s="2" t="s">
        <v>67</v>
      </c>
      <c r="I6686">
        <v>45</v>
      </c>
      <c r="J6686">
        <v>2.61</v>
      </c>
      <c r="K6686">
        <v>112.72</v>
      </c>
      <c r="L6686">
        <v>0.09</v>
      </c>
      <c r="M6686">
        <v>0.5</v>
      </c>
      <c r="N6686" s="2" t="s">
        <v>23</v>
      </c>
      <c r="O6686">
        <v>39.19</v>
      </c>
      <c r="P6686">
        <v>0.34767565649396731</v>
      </c>
      <c r="Q6686">
        <v>0.39</v>
      </c>
      <c r="R6686" s="2" t="s">
        <v>1693</v>
      </c>
      <c r="S6686" s="2" t="s">
        <v>30</v>
      </c>
      <c r="T6686" s="2" t="s">
        <v>1306</v>
      </c>
      <c r="U6686" s="2" t="s">
        <v>1306</v>
      </c>
      <c r="V6686" s="2" t="s">
        <v>1337</v>
      </c>
    </row>
    <row r="6687" spans="1:22" x14ac:dyDescent="0.35">
      <c r="A6687">
        <v>1141</v>
      </c>
      <c r="B6687">
        <v>8320</v>
      </c>
      <c r="C6687" s="1">
        <v>40075</v>
      </c>
      <c r="D6687" s="1">
        <v>40077</v>
      </c>
      <c r="E6687" s="2" t="s">
        <v>37</v>
      </c>
      <c r="F6687" s="2" t="s">
        <v>957</v>
      </c>
      <c r="G6687" s="2" t="s">
        <v>21</v>
      </c>
      <c r="H6687" s="2" t="s">
        <v>47</v>
      </c>
      <c r="I6687">
        <v>22</v>
      </c>
      <c r="J6687">
        <v>6.48</v>
      </c>
      <c r="K6687">
        <v>150.34</v>
      </c>
      <c r="L6687">
        <v>0.06</v>
      </c>
      <c r="M6687">
        <v>5.14</v>
      </c>
      <c r="N6687" s="2" t="s">
        <v>45</v>
      </c>
      <c r="O6687">
        <v>-28.45</v>
      </c>
      <c r="P6687">
        <v>-0.18923772781694825</v>
      </c>
      <c r="Q6687">
        <v>0.37</v>
      </c>
      <c r="R6687" s="2" t="s">
        <v>1676</v>
      </c>
      <c r="S6687" s="2" t="s">
        <v>48</v>
      </c>
      <c r="T6687" s="2" t="s">
        <v>1306</v>
      </c>
      <c r="U6687" s="2" t="s">
        <v>1306</v>
      </c>
      <c r="V6687" s="2" t="s">
        <v>1337</v>
      </c>
    </row>
    <row r="6688" spans="1:22" x14ac:dyDescent="0.35">
      <c r="A6688">
        <v>1144</v>
      </c>
      <c r="B6688">
        <v>8325</v>
      </c>
      <c r="C6688" s="1">
        <v>39827</v>
      </c>
      <c r="D6688" s="1">
        <v>39829</v>
      </c>
      <c r="E6688" s="2" t="s">
        <v>59</v>
      </c>
      <c r="F6688" s="2" t="s">
        <v>410</v>
      </c>
      <c r="G6688" s="2" t="s">
        <v>34</v>
      </c>
      <c r="H6688" s="2" t="s">
        <v>158</v>
      </c>
      <c r="I6688">
        <v>21</v>
      </c>
      <c r="J6688">
        <v>115.99</v>
      </c>
      <c r="K6688">
        <v>2364.29</v>
      </c>
      <c r="L6688">
        <v>0.08</v>
      </c>
      <c r="M6688">
        <v>56.14</v>
      </c>
      <c r="N6688" s="2" t="s">
        <v>29</v>
      </c>
      <c r="O6688">
        <v>-220.05</v>
      </c>
      <c r="P6688">
        <v>-9.3072338841681868E-2</v>
      </c>
      <c r="Q6688">
        <v>0.4</v>
      </c>
      <c r="R6688" s="2" t="s">
        <v>1716</v>
      </c>
      <c r="S6688" s="2" t="s">
        <v>48</v>
      </c>
      <c r="T6688" s="2" t="s">
        <v>1306</v>
      </c>
      <c r="U6688" s="2" t="s">
        <v>1306</v>
      </c>
      <c r="V6688" s="2" t="s">
        <v>1336</v>
      </c>
    </row>
    <row r="6689" spans="1:22" x14ac:dyDescent="0.35">
      <c r="A6689">
        <v>1145</v>
      </c>
      <c r="B6689">
        <v>8325</v>
      </c>
      <c r="C6689" s="1">
        <v>39827</v>
      </c>
      <c r="D6689" s="1">
        <v>39830</v>
      </c>
      <c r="E6689" s="2" t="s">
        <v>59</v>
      </c>
      <c r="F6689" s="2" t="s">
        <v>461</v>
      </c>
      <c r="G6689" s="2" t="s">
        <v>21</v>
      </c>
      <c r="H6689" s="2" t="s">
        <v>72</v>
      </c>
      <c r="I6689">
        <v>27</v>
      </c>
      <c r="J6689">
        <v>4.28</v>
      </c>
      <c r="K6689">
        <v>112.57</v>
      </c>
      <c r="L6689">
        <v>0.08</v>
      </c>
      <c r="M6689">
        <v>0.94</v>
      </c>
      <c r="N6689" s="2" t="s">
        <v>23</v>
      </c>
      <c r="O6689">
        <v>13.92</v>
      </c>
      <c r="P6689">
        <v>0.12365639157857333</v>
      </c>
      <c r="Q6689">
        <v>0.56000000000000005</v>
      </c>
      <c r="R6689" s="2" t="s">
        <v>1716</v>
      </c>
      <c r="S6689" s="2" t="s">
        <v>48</v>
      </c>
      <c r="T6689" s="2" t="s">
        <v>1306</v>
      </c>
      <c r="U6689" s="2" t="s">
        <v>1306</v>
      </c>
      <c r="V6689" s="2" t="s">
        <v>1346</v>
      </c>
    </row>
    <row r="6690" spans="1:22" x14ac:dyDescent="0.35">
      <c r="A6690">
        <v>1173</v>
      </c>
      <c r="B6690">
        <v>8576</v>
      </c>
      <c r="C6690" s="1">
        <v>39822</v>
      </c>
      <c r="D6690" s="1">
        <v>39824</v>
      </c>
      <c r="E6690" s="2" t="s">
        <v>26</v>
      </c>
      <c r="F6690" s="2" t="s">
        <v>425</v>
      </c>
      <c r="G6690" s="2" t="s">
        <v>21</v>
      </c>
      <c r="H6690" s="2" t="s">
        <v>72</v>
      </c>
      <c r="I6690">
        <v>43</v>
      </c>
      <c r="J6690">
        <v>11.66</v>
      </c>
      <c r="K6690">
        <v>541.45000000000005</v>
      </c>
      <c r="L6690">
        <v>0</v>
      </c>
      <c r="M6690">
        <v>8.99</v>
      </c>
      <c r="N6690" s="2" t="s">
        <v>45</v>
      </c>
      <c r="O6690">
        <v>-164.25</v>
      </c>
      <c r="P6690">
        <v>-0.30335211007479912</v>
      </c>
      <c r="Q6690">
        <v>0.59</v>
      </c>
      <c r="R6690" s="2" t="s">
        <v>1702</v>
      </c>
      <c r="S6690" s="2" t="s">
        <v>36</v>
      </c>
      <c r="T6690" s="2" t="s">
        <v>1306</v>
      </c>
      <c r="U6690" s="2" t="s">
        <v>1306</v>
      </c>
      <c r="V6690" s="2" t="s">
        <v>1341</v>
      </c>
    </row>
    <row r="6691" spans="1:22" x14ac:dyDescent="0.35">
      <c r="A6691">
        <v>1177</v>
      </c>
      <c r="B6691">
        <v>8582</v>
      </c>
      <c r="C6691" s="1">
        <v>40502</v>
      </c>
      <c r="D6691" s="1">
        <v>40502</v>
      </c>
      <c r="E6691" s="2" t="s">
        <v>19</v>
      </c>
      <c r="F6691" s="2" t="s">
        <v>149</v>
      </c>
      <c r="G6691" s="2" t="s">
        <v>40</v>
      </c>
      <c r="H6691" s="2" t="s">
        <v>41</v>
      </c>
      <c r="I6691">
        <v>15</v>
      </c>
      <c r="J6691">
        <v>105.34</v>
      </c>
      <c r="K6691">
        <v>1556.55</v>
      </c>
      <c r="L6691">
        <v>0.04</v>
      </c>
      <c r="M6691">
        <v>24.49</v>
      </c>
      <c r="N6691" s="2" t="s">
        <v>23</v>
      </c>
      <c r="O6691">
        <v>436.02</v>
      </c>
      <c r="P6691">
        <v>0.28011949503710126</v>
      </c>
      <c r="Q6691">
        <v>0.61</v>
      </c>
      <c r="R6691" s="2" t="s">
        <v>1764</v>
      </c>
      <c r="S6691" s="2" t="s">
        <v>48</v>
      </c>
      <c r="T6691" s="2" t="s">
        <v>1306</v>
      </c>
      <c r="U6691" s="2" t="s">
        <v>1306</v>
      </c>
      <c r="V6691" s="2" t="s">
        <v>1334</v>
      </c>
    </row>
    <row r="6692" spans="1:22" x14ac:dyDescent="0.35">
      <c r="A6692">
        <v>1204</v>
      </c>
      <c r="B6692">
        <v>8832</v>
      </c>
      <c r="C6692" s="1">
        <v>40941</v>
      </c>
      <c r="D6692" s="1">
        <v>40945</v>
      </c>
      <c r="E6692" s="2" t="s">
        <v>19</v>
      </c>
      <c r="F6692" s="2" t="s">
        <v>653</v>
      </c>
      <c r="G6692" s="2" t="s">
        <v>40</v>
      </c>
      <c r="H6692" s="2" t="s">
        <v>41</v>
      </c>
      <c r="I6692">
        <v>39</v>
      </c>
      <c r="J6692">
        <v>17.670000000000002</v>
      </c>
      <c r="K6692">
        <v>647.80999999999995</v>
      </c>
      <c r="L6692">
        <v>0.1</v>
      </c>
      <c r="M6692">
        <v>8.99</v>
      </c>
      <c r="N6692" s="2" t="s">
        <v>23</v>
      </c>
      <c r="O6692">
        <v>8.65</v>
      </c>
      <c r="P6692">
        <v>1.3352680569920195E-2</v>
      </c>
      <c r="Q6692">
        <v>0.47</v>
      </c>
      <c r="R6692" s="2" t="s">
        <v>1693</v>
      </c>
      <c r="S6692" s="2" t="s">
        <v>24</v>
      </c>
      <c r="T6692" s="2" t="s">
        <v>1306</v>
      </c>
      <c r="U6692" s="2" t="s">
        <v>1306</v>
      </c>
      <c r="V6692" s="2" t="s">
        <v>1341</v>
      </c>
    </row>
    <row r="6693" spans="1:22" x14ac:dyDescent="0.35">
      <c r="A6693">
        <v>1212</v>
      </c>
      <c r="B6693">
        <v>8901</v>
      </c>
      <c r="C6693" s="1">
        <v>40775</v>
      </c>
      <c r="D6693" s="1">
        <v>40782</v>
      </c>
      <c r="E6693" s="2" t="s">
        <v>19</v>
      </c>
      <c r="F6693" s="2" t="s">
        <v>1250</v>
      </c>
      <c r="G6693" s="2" t="s">
        <v>34</v>
      </c>
      <c r="H6693" s="2" t="s">
        <v>158</v>
      </c>
      <c r="I6693">
        <v>15</v>
      </c>
      <c r="J6693">
        <v>9.99</v>
      </c>
      <c r="K6693">
        <v>168.9</v>
      </c>
      <c r="L6693">
        <v>0.09</v>
      </c>
      <c r="M6693">
        <v>6.24</v>
      </c>
      <c r="N6693" s="2" t="s">
        <v>45</v>
      </c>
      <c r="O6693">
        <v>-16.190000000000001</v>
      </c>
      <c r="P6693">
        <v>-9.5855535820011842E-2</v>
      </c>
      <c r="Q6693">
        <v>0.36</v>
      </c>
      <c r="R6693" s="2" t="s">
        <v>2056</v>
      </c>
      <c r="S6693" s="2" t="s">
        <v>30</v>
      </c>
      <c r="T6693" s="2" t="s">
        <v>1306</v>
      </c>
      <c r="U6693" s="2" t="s">
        <v>1306</v>
      </c>
      <c r="V6693" s="2" t="s">
        <v>1340</v>
      </c>
    </row>
    <row r="6694" spans="1:22" x14ac:dyDescent="0.35">
      <c r="A6694">
        <v>1214</v>
      </c>
      <c r="B6694">
        <v>8930</v>
      </c>
      <c r="C6694" s="1">
        <v>39952</v>
      </c>
      <c r="D6694" s="1">
        <v>39954</v>
      </c>
      <c r="E6694" s="2" t="s">
        <v>49</v>
      </c>
      <c r="F6694" s="2" t="s">
        <v>602</v>
      </c>
      <c r="G6694" s="2" t="s">
        <v>21</v>
      </c>
      <c r="H6694" s="2" t="s">
        <v>47</v>
      </c>
      <c r="I6694">
        <v>14</v>
      </c>
      <c r="J6694">
        <v>9.99</v>
      </c>
      <c r="K6694">
        <v>145.86000000000001</v>
      </c>
      <c r="L6694">
        <v>0.04</v>
      </c>
      <c r="M6694">
        <v>11.59</v>
      </c>
      <c r="N6694" s="2" t="s">
        <v>23</v>
      </c>
      <c r="O6694">
        <v>-92.32</v>
      </c>
      <c r="P6694">
        <v>-0.63293569175922104</v>
      </c>
      <c r="Q6694">
        <v>0.4</v>
      </c>
      <c r="R6694" s="2" t="s">
        <v>1730</v>
      </c>
      <c r="S6694" s="2" t="s">
        <v>36</v>
      </c>
      <c r="T6694" s="2" t="s">
        <v>1306</v>
      </c>
      <c r="U6694" s="2" t="s">
        <v>1306</v>
      </c>
      <c r="V6694" s="2" t="s">
        <v>1337</v>
      </c>
    </row>
    <row r="6695" spans="1:22" x14ac:dyDescent="0.35">
      <c r="A6695">
        <v>1237</v>
      </c>
      <c r="B6695">
        <v>8999</v>
      </c>
      <c r="C6695" s="1">
        <v>39976</v>
      </c>
      <c r="D6695" s="1">
        <v>39978</v>
      </c>
      <c r="E6695" s="2" t="s">
        <v>26</v>
      </c>
      <c r="F6695" s="2" t="s">
        <v>434</v>
      </c>
      <c r="G6695" s="2" t="s">
        <v>21</v>
      </c>
      <c r="H6695" s="2" t="s">
        <v>47</v>
      </c>
      <c r="I6695">
        <v>28</v>
      </c>
      <c r="J6695">
        <v>55.48</v>
      </c>
      <c r="K6695">
        <v>1676.48</v>
      </c>
      <c r="L6695">
        <v>0</v>
      </c>
      <c r="M6695">
        <v>14.3</v>
      </c>
      <c r="N6695" s="2" t="s">
        <v>23</v>
      </c>
      <c r="O6695">
        <v>590.35</v>
      </c>
      <c r="P6695">
        <v>0.35213661958389009</v>
      </c>
      <c r="Q6695">
        <v>0.37</v>
      </c>
      <c r="R6695" s="2" t="s">
        <v>1753</v>
      </c>
      <c r="S6695" s="2" t="s">
        <v>36</v>
      </c>
      <c r="T6695" s="2" t="s">
        <v>1306</v>
      </c>
      <c r="U6695" s="2" t="s">
        <v>1306</v>
      </c>
      <c r="V6695" s="2" t="s">
        <v>1337</v>
      </c>
    </row>
    <row r="6696" spans="1:22" x14ac:dyDescent="0.35">
      <c r="A6696">
        <v>1249</v>
      </c>
      <c r="B6696">
        <v>9091</v>
      </c>
      <c r="C6696" s="1">
        <v>40493</v>
      </c>
      <c r="D6696" s="1">
        <v>40494</v>
      </c>
      <c r="E6696" s="2" t="s">
        <v>26</v>
      </c>
      <c r="F6696" s="2" t="s">
        <v>610</v>
      </c>
      <c r="G6696" s="2" t="s">
        <v>40</v>
      </c>
      <c r="H6696" s="2" t="s">
        <v>41</v>
      </c>
      <c r="I6696">
        <v>42</v>
      </c>
      <c r="J6696">
        <v>14.34</v>
      </c>
      <c r="K6696">
        <v>605.77</v>
      </c>
      <c r="L6696">
        <v>0.05</v>
      </c>
      <c r="M6696">
        <v>5</v>
      </c>
      <c r="N6696" s="2" t="s">
        <v>23</v>
      </c>
      <c r="O6696">
        <v>129.33000000000001</v>
      </c>
      <c r="P6696">
        <v>0.21349687175000415</v>
      </c>
      <c r="Q6696">
        <v>0.49</v>
      </c>
      <c r="R6696" s="2" t="s">
        <v>2047</v>
      </c>
      <c r="S6696" s="2" t="s">
        <v>36</v>
      </c>
      <c r="T6696" s="2" t="s">
        <v>1306</v>
      </c>
      <c r="U6696" s="2" t="s">
        <v>1306</v>
      </c>
      <c r="V6696" s="2" t="s">
        <v>1341</v>
      </c>
    </row>
    <row r="6697" spans="1:22" x14ac:dyDescent="0.35">
      <c r="A6697">
        <v>1250</v>
      </c>
      <c r="B6697">
        <v>9091</v>
      </c>
      <c r="C6697" s="1">
        <v>40493</v>
      </c>
      <c r="D6697" s="1">
        <v>40494</v>
      </c>
      <c r="E6697" s="2" t="s">
        <v>26</v>
      </c>
      <c r="F6697" s="2" t="s">
        <v>779</v>
      </c>
      <c r="G6697" s="2" t="s">
        <v>21</v>
      </c>
      <c r="H6697" s="2" t="s">
        <v>47</v>
      </c>
      <c r="I6697">
        <v>44</v>
      </c>
      <c r="J6697">
        <v>30.98</v>
      </c>
      <c r="K6697">
        <v>1480.91</v>
      </c>
      <c r="L6697">
        <v>0</v>
      </c>
      <c r="M6697">
        <v>8.74</v>
      </c>
      <c r="N6697" s="2" t="s">
        <v>23</v>
      </c>
      <c r="O6697">
        <v>489.14</v>
      </c>
      <c r="P6697">
        <v>0.330296912033817</v>
      </c>
      <c r="Q6697">
        <v>0.4</v>
      </c>
      <c r="R6697" s="2" t="s">
        <v>2047</v>
      </c>
      <c r="S6697" s="2" t="s">
        <v>36</v>
      </c>
      <c r="T6697" s="2" t="s">
        <v>1306</v>
      </c>
      <c r="U6697" s="2" t="s">
        <v>1306</v>
      </c>
      <c r="V6697" s="2" t="s">
        <v>1337</v>
      </c>
    </row>
    <row r="6698" spans="1:22" x14ac:dyDescent="0.35">
      <c r="A6698">
        <v>1251</v>
      </c>
      <c r="B6698">
        <v>9092</v>
      </c>
      <c r="C6698" s="1">
        <v>40018</v>
      </c>
      <c r="D6698" s="1">
        <v>40019</v>
      </c>
      <c r="E6698" s="2" t="s">
        <v>37</v>
      </c>
      <c r="F6698" s="2" t="s">
        <v>986</v>
      </c>
      <c r="G6698" s="2" t="s">
        <v>21</v>
      </c>
      <c r="H6698" s="2" t="s">
        <v>22</v>
      </c>
      <c r="I6698">
        <v>33</v>
      </c>
      <c r="J6698">
        <v>101.41</v>
      </c>
      <c r="K6698">
        <v>3644.24</v>
      </c>
      <c r="L6698">
        <v>0</v>
      </c>
      <c r="M6698">
        <v>35</v>
      </c>
      <c r="N6698" s="2" t="s">
        <v>45</v>
      </c>
      <c r="O6698">
        <v>-457.73</v>
      </c>
      <c r="P6698">
        <v>-0.12560369240225672</v>
      </c>
      <c r="Q6698">
        <v>0.82</v>
      </c>
      <c r="R6698" s="2" t="s">
        <v>2057</v>
      </c>
      <c r="S6698" s="2" t="s">
        <v>36</v>
      </c>
      <c r="T6698" s="2" t="s">
        <v>1306</v>
      </c>
      <c r="U6698" s="2" t="s">
        <v>1306</v>
      </c>
      <c r="V6698" s="2" t="s">
        <v>1334</v>
      </c>
    </row>
    <row r="6699" spans="1:22" x14ac:dyDescent="0.35">
      <c r="A6699">
        <v>1252</v>
      </c>
      <c r="B6699">
        <v>9092</v>
      </c>
      <c r="C6699" s="1">
        <v>40018</v>
      </c>
      <c r="D6699" s="1">
        <v>40019</v>
      </c>
      <c r="E6699" s="2" t="s">
        <v>37</v>
      </c>
      <c r="F6699" s="2" t="s">
        <v>997</v>
      </c>
      <c r="G6699" s="2" t="s">
        <v>34</v>
      </c>
      <c r="H6699" s="2" t="s">
        <v>35</v>
      </c>
      <c r="I6699">
        <v>8</v>
      </c>
      <c r="J6699">
        <v>95.99</v>
      </c>
      <c r="K6699">
        <v>599.20749999999998</v>
      </c>
      <c r="L6699">
        <v>0.1</v>
      </c>
      <c r="M6699">
        <v>4.9000000000000004</v>
      </c>
      <c r="N6699" s="2" t="s">
        <v>23</v>
      </c>
      <c r="O6699">
        <v>-268.66000000000003</v>
      </c>
      <c r="P6699">
        <v>-0.44835887401275859</v>
      </c>
      <c r="Q6699">
        <v>0.56000000000000005</v>
      </c>
      <c r="R6699" s="2" t="s">
        <v>2057</v>
      </c>
      <c r="S6699" s="2" t="s">
        <v>36</v>
      </c>
      <c r="T6699" s="2" t="s">
        <v>1306</v>
      </c>
      <c r="U6699" s="2" t="s">
        <v>1306</v>
      </c>
      <c r="V6699" s="2" t="s">
        <v>1337</v>
      </c>
    </row>
    <row r="6700" spans="1:22" x14ac:dyDescent="0.35">
      <c r="A6700">
        <v>1253</v>
      </c>
      <c r="B6700">
        <v>9093</v>
      </c>
      <c r="C6700" s="1">
        <v>40886</v>
      </c>
      <c r="D6700" s="1">
        <v>40886</v>
      </c>
      <c r="E6700" s="2" t="s">
        <v>49</v>
      </c>
      <c r="F6700" s="2" t="s">
        <v>538</v>
      </c>
      <c r="G6700" s="2" t="s">
        <v>34</v>
      </c>
      <c r="H6700" s="2" t="s">
        <v>54</v>
      </c>
      <c r="I6700">
        <v>36</v>
      </c>
      <c r="J6700">
        <v>8.1199999999999992</v>
      </c>
      <c r="K6700">
        <v>268.55</v>
      </c>
      <c r="L6700">
        <v>0.1</v>
      </c>
      <c r="M6700">
        <v>2.83</v>
      </c>
      <c r="N6700" s="2" t="s">
        <v>23</v>
      </c>
      <c r="O6700">
        <v>-99.02</v>
      </c>
      <c r="P6700">
        <v>-0.36872090858313161</v>
      </c>
      <c r="Q6700">
        <v>0.77</v>
      </c>
      <c r="R6700" s="2" t="s">
        <v>2058</v>
      </c>
      <c r="S6700" s="2" t="s">
        <v>30</v>
      </c>
      <c r="T6700" s="2" t="s">
        <v>1306</v>
      </c>
      <c r="U6700" s="2" t="s">
        <v>1306</v>
      </c>
      <c r="V6700" s="2" t="s">
        <v>1341</v>
      </c>
    </row>
    <row r="6701" spans="1:22" x14ac:dyDescent="0.35">
      <c r="A6701">
        <v>1274</v>
      </c>
      <c r="B6701">
        <v>9251</v>
      </c>
      <c r="C6701" s="1">
        <v>40419</v>
      </c>
      <c r="D6701" s="1">
        <v>40421</v>
      </c>
      <c r="E6701" s="2" t="s">
        <v>49</v>
      </c>
      <c r="F6701" s="2" t="s">
        <v>727</v>
      </c>
      <c r="G6701" s="2" t="s">
        <v>40</v>
      </c>
      <c r="H6701" s="2" t="s">
        <v>84</v>
      </c>
      <c r="I6701">
        <v>38</v>
      </c>
      <c r="J6701">
        <v>89.99</v>
      </c>
      <c r="K6701">
        <v>3632.6</v>
      </c>
      <c r="L6701">
        <v>0</v>
      </c>
      <c r="M6701">
        <v>42</v>
      </c>
      <c r="N6701" s="2" t="s">
        <v>29</v>
      </c>
      <c r="O6701">
        <v>-400.33</v>
      </c>
      <c r="P6701">
        <v>-0.11020481198039971</v>
      </c>
      <c r="Q6701">
        <v>0.66</v>
      </c>
      <c r="R6701" s="2" t="s">
        <v>1693</v>
      </c>
      <c r="S6701" s="2" t="s">
        <v>36</v>
      </c>
      <c r="T6701" s="2" t="s">
        <v>1306</v>
      </c>
      <c r="U6701" s="2" t="s">
        <v>1306</v>
      </c>
      <c r="V6701" s="2" t="s">
        <v>1336</v>
      </c>
    </row>
    <row r="6702" spans="1:22" x14ac:dyDescent="0.35">
      <c r="A6702">
        <v>1282</v>
      </c>
      <c r="B6702">
        <v>9344</v>
      </c>
      <c r="C6702" s="1">
        <v>40883</v>
      </c>
      <c r="D6702" s="1">
        <v>40885</v>
      </c>
      <c r="E6702" s="2" t="s">
        <v>19</v>
      </c>
      <c r="F6702" s="2" t="s">
        <v>1090</v>
      </c>
      <c r="G6702" s="2" t="s">
        <v>21</v>
      </c>
      <c r="H6702" s="2" t="s">
        <v>22</v>
      </c>
      <c r="I6702">
        <v>18</v>
      </c>
      <c r="J6702">
        <v>95.99</v>
      </c>
      <c r="K6702">
        <v>1733.1</v>
      </c>
      <c r="L6702">
        <v>0.09</v>
      </c>
      <c r="M6702">
        <v>35</v>
      </c>
      <c r="N6702" s="2" t="s">
        <v>23</v>
      </c>
      <c r="O6702">
        <v>-505.69</v>
      </c>
      <c r="P6702">
        <v>-0.29178350931856212</v>
      </c>
      <c r="R6702" s="2" t="s">
        <v>1698</v>
      </c>
      <c r="S6702" s="2" t="s">
        <v>30</v>
      </c>
      <c r="T6702" s="2" t="s">
        <v>1306</v>
      </c>
      <c r="U6702" s="2" t="s">
        <v>1306</v>
      </c>
      <c r="V6702" s="2" t="s">
        <v>1334</v>
      </c>
    </row>
    <row r="6703" spans="1:22" x14ac:dyDescent="0.35">
      <c r="A6703">
        <v>1283</v>
      </c>
      <c r="B6703">
        <v>9344</v>
      </c>
      <c r="C6703" s="1">
        <v>40883</v>
      </c>
      <c r="D6703" s="1">
        <v>40883</v>
      </c>
      <c r="E6703" s="2" t="s">
        <v>19</v>
      </c>
      <c r="F6703" s="2" t="s">
        <v>687</v>
      </c>
      <c r="G6703" s="2" t="s">
        <v>34</v>
      </c>
      <c r="H6703" s="2" t="s">
        <v>35</v>
      </c>
      <c r="I6703">
        <v>31</v>
      </c>
      <c r="J6703">
        <v>125.99</v>
      </c>
      <c r="K6703">
        <v>3448.6455000000001</v>
      </c>
      <c r="L6703">
        <v>0.02</v>
      </c>
      <c r="M6703">
        <v>8.99</v>
      </c>
      <c r="N6703" s="2" t="s">
        <v>23</v>
      </c>
      <c r="O6703">
        <v>900.41</v>
      </c>
      <c r="P6703">
        <v>0.2610909123596496</v>
      </c>
      <c r="Q6703">
        <v>0.55000000000000004</v>
      </c>
      <c r="R6703" s="2" t="s">
        <v>1698</v>
      </c>
      <c r="S6703" s="2" t="s">
        <v>30</v>
      </c>
      <c r="T6703" s="2" t="s">
        <v>1306</v>
      </c>
      <c r="U6703" s="2" t="s">
        <v>1306</v>
      </c>
      <c r="V6703" s="2" t="s">
        <v>1337</v>
      </c>
    </row>
    <row r="6704" spans="1:22" x14ac:dyDescent="0.35">
      <c r="A6704">
        <v>1342</v>
      </c>
      <c r="B6704">
        <v>9824</v>
      </c>
      <c r="C6704" s="1">
        <v>40565</v>
      </c>
      <c r="D6704" s="1">
        <v>40567</v>
      </c>
      <c r="E6704" s="2" t="s">
        <v>59</v>
      </c>
      <c r="F6704" s="2" t="s">
        <v>665</v>
      </c>
      <c r="G6704" s="2" t="s">
        <v>21</v>
      </c>
      <c r="H6704" s="2" t="s">
        <v>28</v>
      </c>
      <c r="I6704">
        <v>39</v>
      </c>
      <c r="J6704">
        <v>48.92</v>
      </c>
      <c r="K6704">
        <v>1939.66</v>
      </c>
      <c r="L6704">
        <v>0.03</v>
      </c>
      <c r="M6704">
        <v>4.5</v>
      </c>
      <c r="N6704" s="2" t="s">
        <v>45</v>
      </c>
      <c r="O6704">
        <v>540.66999999999996</v>
      </c>
      <c r="P6704">
        <v>0.27874472845756471</v>
      </c>
      <c r="Q6704">
        <v>0.59</v>
      </c>
      <c r="R6704" s="2" t="s">
        <v>2052</v>
      </c>
      <c r="S6704" s="2" t="s">
        <v>30</v>
      </c>
      <c r="T6704" s="2" t="s">
        <v>1306</v>
      </c>
      <c r="U6704" s="2" t="s">
        <v>1306</v>
      </c>
      <c r="V6704" s="2" t="s">
        <v>1337</v>
      </c>
    </row>
    <row r="6705" spans="1:22" x14ac:dyDescent="0.35">
      <c r="A6705">
        <v>1343</v>
      </c>
      <c r="B6705">
        <v>9824</v>
      </c>
      <c r="C6705" s="1">
        <v>40565</v>
      </c>
      <c r="D6705" s="1">
        <v>40567</v>
      </c>
      <c r="E6705" s="2" t="s">
        <v>59</v>
      </c>
      <c r="F6705" s="2" t="s">
        <v>136</v>
      </c>
      <c r="G6705" s="2" t="s">
        <v>21</v>
      </c>
      <c r="H6705" s="2" t="s">
        <v>67</v>
      </c>
      <c r="I6705">
        <v>5</v>
      </c>
      <c r="J6705">
        <v>4.13</v>
      </c>
      <c r="K6705">
        <v>21.56</v>
      </c>
      <c r="L6705">
        <v>0</v>
      </c>
      <c r="M6705">
        <v>0.5</v>
      </c>
      <c r="N6705" s="2" t="s">
        <v>23</v>
      </c>
      <c r="O6705">
        <v>2.75</v>
      </c>
      <c r="P6705">
        <v>0.12755102040816327</v>
      </c>
      <c r="Q6705">
        <v>0.39</v>
      </c>
      <c r="R6705" s="2" t="s">
        <v>2052</v>
      </c>
      <c r="S6705" s="2" t="s">
        <v>30</v>
      </c>
      <c r="T6705" s="2" t="s">
        <v>1306</v>
      </c>
      <c r="U6705" s="2" t="s">
        <v>1306</v>
      </c>
      <c r="V6705" s="2" t="s">
        <v>1337</v>
      </c>
    </row>
    <row r="6706" spans="1:22" x14ac:dyDescent="0.35">
      <c r="A6706">
        <v>1344</v>
      </c>
      <c r="B6706">
        <v>9824</v>
      </c>
      <c r="C6706" s="1">
        <v>40565</v>
      </c>
      <c r="D6706" s="1">
        <v>40567</v>
      </c>
      <c r="E6706" s="2" t="s">
        <v>59</v>
      </c>
      <c r="F6706" s="2" t="s">
        <v>630</v>
      </c>
      <c r="G6706" s="2" t="s">
        <v>21</v>
      </c>
      <c r="H6706" s="2" t="s">
        <v>72</v>
      </c>
      <c r="I6706">
        <v>43</v>
      </c>
      <c r="J6706">
        <v>2.88</v>
      </c>
      <c r="K6706">
        <v>115.81</v>
      </c>
      <c r="L6706">
        <v>0.1</v>
      </c>
      <c r="M6706">
        <v>1.01</v>
      </c>
      <c r="N6706" s="2" t="s">
        <v>23</v>
      </c>
      <c r="O6706">
        <v>-1.49</v>
      </c>
      <c r="P6706">
        <v>-1.2865901044814783E-2</v>
      </c>
      <c r="Q6706">
        <v>0.55000000000000004</v>
      </c>
      <c r="R6706" s="2" t="s">
        <v>2052</v>
      </c>
      <c r="S6706" s="2" t="s">
        <v>30</v>
      </c>
      <c r="T6706" s="2" t="s">
        <v>1306</v>
      </c>
      <c r="U6706" s="2" t="s">
        <v>1306</v>
      </c>
      <c r="V6706" s="2" t="s">
        <v>1346</v>
      </c>
    </row>
    <row r="6707" spans="1:22" x14ac:dyDescent="0.35">
      <c r="A6707">
        <v>1383</v>
      </c>
      <c r="B6707">
        <v>10052</v>
      </c>
      <c r="C6707" s="1">
        <v>40063</v>
      </c>
      <c r="D6707" s="1">
        <v>40064</v>
      </c>
      <c r="E6707" s="2" t="s">
        <v>37</v>
      </c>
      <c r="F6707" s="2" t="s">
        <v>1058</v>
      </c>
      <c r="G6707" s="2" t="s">
        <v>21</v>
      </c>
      <c r="H6707" s="2" t="s">
        <v>72</v>
      </c>
      <c r="I6707">
        <v>16</v>
      </c>
      <c r="J6707">
        <v>6.08</v>
      </c>
      <c r="K6707">
        <v>95.9</v>
      </c>
      <c r="L6707">
        <v>7.0000000000000007E-2</v>
      </c>
      <c r="M6707">
        <v>0.91</v>
      </c>
      <c r="N6707" s="2" t="s">
        <v>23</v>
      </c>
      <c r="O6707">
        <v>19.57</v>
      </c>
      <c r="P6707">
        <v>0.2040667361835245</v>
      </c>
      <c r="Q6707">
        <v>0.51</v>
      </c>
      <c r="R6707" s="2" t="s">
        <v>1689</v>
      </c>
      <c r="S6707" s="2" t="s">
        <v>36</v>
      </c>
      <c r="T6707" s="2" t="s">
        <v>1306</v>
      </c>
      <c r="U6707" s="2" t="s">
        <v>1306</v>
      </c>
      <c r="V6707" s="2" t="s">
        <v>1346</v>
      </c>
    </row>
    <row r="6708" spans="1:22" x14ac:dyDescent="0.35">
      <c r="A6708">
        <v>1384</v>
      </c>
      <c r="B6708">
        <v>10052</v>
      </c>
      <c r="C6708" s="1">
        <v>40063</v>
      </c>
      <c r="D6708" s="1">
        <v>40065</v>
      </c>
      <c r="E6708" s="2" t="s">
        <v>37</v>
      </c>
      <c r="F6708" s="2" t="s">
        <v>1313</v>
      </c>
      <c r="G6708" s="2" t="s">
        <v>21</v>
      </c>
      <c r="H6708" s="2" t="s">
        <v>28</v>
      </c>
      <c r="I6708">
        <v>28</v>
      </c>
      <c r="J6708">
        <v>19.899999999999999</v>
      </c>
      <c r="K6708">
        <v>517.91</v>
      </c>
      <c r="L6708">
        <v>0.08</v>
      </c>
      <c r="M6708">
        <v>5.29</v>
      </c>
      <c r="N6708" s="2" t="s">
        <v>23</v>
      </c>
      <c r="O6708">
        <v>107.11</v>
      </c>
      <c r="P6708">
        <v>0.2068119943619548</v>
      </c>
      <c r="Q6708">
        <v>0.4</v>
      </c>
      <c r="R6708" s="2" t="s">
        <v>1689</v>
      </c>
      <c r="S6708" s="2" t="s">
        <v>36</v>
      </c>
      <c r="T6708" s="2" t="s">
        <v>1306</v>
      </c>
      <c r="U6708" s="2" t="s">
        <v>1306</v>
      </c>
      <c r="V6708" s="2" t="s">
        <v>1340</v>
      </c>
    </row>
    <row r="6709" spans="1:22" x14ac:dyDescent="0.35">
      <c r="A6709">
        <v>1385</v>
      </c>
      <c r="B6709">
        <v>10052</v>
      </c>
      <c r="C6709" s="1">
        <v>40063</v>
      </c>
      <c r="D6709" s="1">
        <v>40065</v>
      </c>
      <c r="E6709" s="2" t="s">
        <v>37</v>
      </c>
      <c r="F6709" s="2" t="s">
        <v>338</v>
      </c>
      <c r="G6709" s="2" t="s">
        <v>21</v>
      </c>
      <c r="H6709" s="2" t="s">
        <v>32</v>
      </c>
      <c r="I6709">
        <v>46</v>
      </c>
      <c r="J6709">
        <v>3.36</v>
      </c>
      <c r="K6709">
        <v>162.28</v>
      </c>
      <c r="L6709">
        <v>0.02</v>
      </c>
      <c r="M6709">
        <v>6.27</v>
      </c>
      <c r="N6709" s="2" t="s">
        <v>23</v>
      </c>
      <c r="O6709">
        <v>-216.15</v>
      </c>
      <c r="P6709">
        <v>-1.3319571111658861</v>
      </c>
      <c r="Q6709">
        <v>0.4</v>
      </c>
      <c r="R6709" s="2" t="s">
        <v>1689</v>
      </c>
      <c r="S6709" s="2" t="s">
        <v>36</v>
      </c>
      <c r="T6709" s="2" t="s">
        <v>1306</v>
      </c>
      <c r="U6709" s="2" t="s">
        <v>1306</v>
      </c>
      <c r="V6709" s="2" t="s">
        <v>1337</v>
      </c>
    </row>
    <row r="6710" spans="1:22" x14ac:dyDescent="0.35">
      <c r="A6710">
        <v>1390</v>
      </c>
      <c r="B6710">
        <v>10080</v>
      </c>
      <c r="C6710" s="1">
        <v>40221</v>
      </c>
      <c r="D6710" s="1">
        <v>40228</v>
      </c>
      <c r="E6710" s="2" t="s">
        <v>19</v>
      </c>
      <c r="F6710" s="2" t="s">
        <v>214</v>
      </c>
      <c r="G6710" s="2" t="s">
        <v>34</v>
      </c>
      <c r="H6710" s="2" t="s">
        <v>54</v>
      </c>
      <c r="I6710">
        <v>20</v>
      </c>
      <c r="J6710">
        <v>30.73</v>
      </c>
      <c r="K6710">
        <v>637.04</v>
      </c>
      <c r="L6710">
        <v>0</v>
      </c>
      <c r="M6710">
        <v>4</v>
      </c>
      <c r="N6710" s="2" t="s">
        <v>23</v>
      </c>
      <c r="O6710">
        <v>-26.83</v>
      </c>
      <c r="P6710">
        <v>-4.2116664573653144E-2</v>
      </c>
      <c r="Q6710">
        <v>0.75</v>
      </c>
      <c r="R6710" s="2" t="s">
        <v>1790</v>
      </c>
      <c r="S6710" s="2" t="s">
        <v>36</v>
      </c>
      <c r="T6710" s="2" t="s">
        <v>1306</v>
      </c>
      <c r="U6710" s="2" t="s">
        <v>1306</v>
      </c>
      <c r="V6710" s="2" t="s">
        <v>1337</v>
      </c>
    </row>
    <row r="6711" spans="1:22" x14ac:dyDescent="0.35">
      <c r="A6711">
        <v>1393</v>
      </c>
      <c r="B6711">
        <v>10117</v>
      </c>
      <c r="C6711" s="1">
        <v>40498</v>
      </c>
      <c r="D6711" s="1">
        <v>40499</v>
      </c>
      <c r="E6711" s="2" t="s">
        <v>49</v>
      </c>
      <c r="F6711" s="2" t="s">
        <v>235</v>
      </c>
      <c r="G6711" s="2" t="s">
        <v>21</v>
      </c>
      <c r="H6711" s="2" t="s">
        <v>32</v>
      </c>
      <c r="I6711">
        <v>6</v>
      </c>
      <c r="J6711">
        <v>8.85</v>
      </c>
      <c r="K6711">
        <v>64.37</v>
      </c>
      <c r="L6711">
        <v>7.0000000000000007E-2</v>
      </c>
      <c r="M6711">
        <v>5.6</v>
      </c>
      <c r="N6711" s="2" t="s">
        <v>45</v>
      </c>
      <c r="O6711">
        <v>-6.96</v>
      </c>
      <c r="P6711">
        <v>-0.10812490290507999</v>
      </c>
      <c r="Q6711">
        <v>0.36</v>
      </c>
      <c r="R6711" s="2" t="s">
        <v>1633</v>
      </c>
      <c r="S6711" s="2" t="s">
        <v>30</v>
      </c>
      <c r="T6711" s="2" t="s">
        <v>1306</v>
      </c>
      <c r="U6711" s="2" t="s">
        <v>1306</v>
      </c>
      <c r="V6711" s="2" t="s">
        <v>1337</v>
      </c>
    </row>
    <row r="6712" spans="1:22" x14ac:dyDescent="0.35">
      <c r="A6712">
        <v>1394</v>
      </c>
      <c r="B6712">
        <v>10117</v>
      </c>
      <c r="C6712" s="1">
        <v>40498</v>
      </c>
      <c r="D6712" s="1">
        <v>40500</v>
      </c>
      <c r="E6712" s="2" t="s">
        <v>49</v>
      </c>
      <c r="F6712" s="2" t="s">
        <v>74</v>
      </c>
      <c r="G6712" s="2" t="s">
        <v>34</v>
      </c>
      <c r="H6712" s="2" t="s">
        <v>75</v>
      </c>
      <c r="I6712">
        <v>10</v>
      </c>
      <c r="J6712">
        <v>449.99</v>
      </c>
      <c r="K6712">
        <v>4588.55</v>
      </c>
      <c r="L6712">
        <v>0.01</v>
      </c>
      <c r="M6712">
        <v>24.49</v>
      </c>
      <c r="N6712" s="2" t="s">
        <v>23</v>
      </c>
      <c r="O6712">
        <v>-266.62</v>
      </c>
      <c r="P6712">
        <v>-5.8105501738021814E-2</v>
      </c>
      <c r="Q6712">
        <v>0.52</v>
      </c>
      <c r="R6712" s="2" t="s">
        <v>1633</v>
      </c>
      <c r="S6712" s="2" t="s">
        <v>30</v>
      </c>
      <c r="T6712" s="2" t="s">
        <v>1306</v>
      </c>
      <c r="U6712" s="2" t="s">
        <v>1306</v>
      </c>
      <c r="V6712" s="2" t="s">
        <v>1334</v>
      </c>
    </row>
    <row r="6713" spans="1:22" x14ac:dyDescent="0.35">
      <c r="A6713">
        <v>1398</v>
      </c>
      <c r="B6713">
        <v>10146</v>
      </c>
      <c r="C6713" s="1">
        <v>39934</v>
      </c>
      <c r="D6713" s="1">
        <v>39939</v>
      </c>
      <c r="E6713" s="2" t="s">
        <v>19</v>
      </c>
      <c r="F6713" s="2" t="s">
        <v>730</v>
      </c>
      <c r="G6713" s="2" t="s">
        <v>40</v>
      </c>
      <c r="H6713" s="2" t="s">
        <v>41</v>
      </c>
      <c r="I6713">
        <v>19</v>
      </c>
      <c r="J6713">
        <v>34.229999999999997</v>
      </c>
      <c r="K6713">
        <v>596.21</v>
      </c>
      <c r="L6713">
        <v>0.1</v>
      </c>
      <c r="M6713">
        <v>5.0199999999999996</v>
      </c>
      <c r="N6713" s="2" t="s">
        <v>23</v>
      </c>
      <c r="O6713">
        <v>211.59</v>
      </c>
      <c r="P6713">
        <v>0.35489173277871888</v>
      </c>
      <c r="Q6713">
        <v>0.55000000000000004</v>
      </c>
      <c r="R6713" s="2" t="s">
        <v>1723</v>
      </c>
      <c r="S6713" s="2" t="s">
        <v>36</v>
      </c>
      <c r="T6713" s="2" t="s">
        <v>1306</v>
      </c>
      <c r="U6713" s="2" t="s">
        <v>1306</v>
      </c>
      <c r="V6713" s="2" t="s">
        <v>1337</v>
      </c>
    </row>
    <row r="6714" spans="1:22" x14ac:dyDescent="0.35">
      <c r="A6714">
        <v>1410</v>
      </c>
      <c r="B6714">
        <v>10245</v>
      </c>
      <c r="C6714" s="1">
        <v>40587</v>
      </c>
      <c r="D6714" s="1">
        <v>40588</v>
      </c>
      <c r="E6714" s="2" t="s">
        <v>49</v>
      </c>
      <c r="F6714" s="2" t="s">
        <v>116</v>
      </c>
      <c r="G6714" s="2" t="s">
        <v>40</v>
      </c>
      <c r="H6714" s="2" t="s">
        <v>61</v>
      </c>
      <c r="I6714">
        <v>27</v>
      </c>
      <c r="J6714">
        <v>100.98</v>
      </c>
      <c r="K6714">
        <v>2645.88</v>
      </c>
      <c r="L6714">
        <v>0.06</v>
      </c>
      <c r="M6714">
        <v>57.38</v>
      </c>
      <c r="N6714" s="2" t="s">
        <v>29</v>
      </c>
      <c r="O6714">
        <v>-1231.98</v>
      </c>
      <c r="P6714">
        <v>-0.46562202367454303</v>
      </c>
      <c r="Q6714">
        <v>0.78</v>
      </c>
      <c r="R6714" s="2" t="s">
        <v>1692</v>
      </c>
      <c r="S6714" s="2" t="s">
        <v>36</v>
      </c>
      <c r="T6714" s="2" t="s">
        <v>1306</v>
      </c>
      <c r="U6714" s="2" t="s">
        <v>1306</v>
      </c>
      <c r="V6714" s="2" t="s">
        <v>1351</v>
      </c>
    </row>
    <row r="6715" spans="1:22" x14ac:dyDescent="0.35">
      <c r="A6715">
        <v>1417</v>
      </c>
      <c r="B6715">
        <v>10277</v>
      </c>
      <c r="C6715" s="1">
        <v>39910</v>
      </c>
      <c r="D6715" s="1">
        <v>39911</v>
      </c>
      <c r="E6715" s="2" t="s">
        <v>49</v>
      </c>
      <c r="F6715" s="2" t="s">
        <v>64</v>
      </c>
      <c r="G6715" s="2" t="s">
        <v>34</v>
      </c>
      <c r="H6715" s="2" t="s">
        <v>35</v>
      </c>
      <c r="I6715">
        <v>36</v>
      </c>
      <c r="J6715">
        <v>65.989999999999995</v>
      </c>
      <c r="K6715">
        <v>2144.924</v>
      </c>
      <c r="L6715">
        <v>0</v>
      </c>
      <c r="M6715">
        <v>5.26</v>
      </c>
      <c r="N6715" s="2" t="s">
        <v>23</v>
      </c>
      <c r="O6715">
        <v>542.25</v>
      </c>
      <c r="P6715">
        <v>0.25280616003177736</v>
      </c>
      <c r="Q6715">
        <v>0.59</v>
      </c>
      <c r="R6715" s="2" t="s">
        <v>1790</v>
      </c>
      <c r="S6715" s="2" t="s">
        <v>36</v>
      </c>
      <c r="T6715" s="2" t="s">
        <v>1306</v>
      </c>
      <c r="U6715" s="2" t="s">
        <v>1306</v>
      </c>
      <c r="V6715" s="2" t="s">
        <v>1337</v>
      </c>
    </row>
    <row r="6716" spans="1:22" x14ac:dyDescent="0.35">
      <c r="A6716">
        <v>1419</v>
      </c>
      <c r="B6716">
        <v>10305</v>
      </c>
      <c r="C6716" s="1">
        <v>40001</v>
      </c>
      <c r="D6716" s="1">
        <v>40006</v>
      </c>
      <c r="E6716" s="2" t="s">
        <v>19</v>
      </c>
      <c r="F6716" s="2" t="s">
        <v>767</v>
      </c>
      <c r="G6716" s="2" t="s">
        <v>40</v>
      </c>
      <c r="H6716" s="2" t="s">
        <v>41</v>
      </c>
      <c r="I6716">
        <v>12</v>
      </c>
      <c r="J6716">
        <v>5.08</v>
      </c>
      <c r="K6716">
        <v>65.89</v>
      </c>
      <c r="L6716">
        <v>0.03</v>
      </c>
      <c r="M6716">
        <v>2.0299999999999998</v>
      </c>
      <c r="N6716" s="2" t="s">
        <v>23</v>
      </c>
      <c r="O6716">
        <v>20.6</v>
      </c>
      <c r="P6716">
        <v>0.31264228259219912</v>
      </c>
      <c r="Q6716">
        <v>0.51</v>
      </c>
      <c r="R6716" s="2" t="s">
        <v>1753</v>
      </c>
      <c r="S6716" s="2" t="s">
        <v>48</v>
      </c>
      <c r="T6716" s="2" t="s">
        <v>1306</v>
      </c>
      <c r="U6716" s="2" t="s">
        <v>1306</v>
      </c>
      <c r="V6716" s="2" t="s">
        <v>1346</v>
      </c>
    </row>
    <row r="6717" spans="1:22" x14ac:dyDescent="0.35">
      <c r="A6717">
        <v>1427</v>
      </c>
      <c r="B6717">
        <v>10339</v>
      </c>
      <c r="C6717" s="1">
        <v>40827</v>
      </c>
      <c r="D6717" s="1">
        <v>40831</v>
      </c>
      <c r="E6717" s="2" t="s">
        <v>19</v>
      </c>
      <c r="F6717" s="2" t="s">
        <v>983</v>
      </c>
      <c r="G6717" s="2" t="s">
        <v>40</v>
      </c>
      <c r="H6717" s="2" t="s">
        <v>41</v>
      </c>
      <c r="I6717">
        <v>49</v>
      </c>
      <c r="J6717">
        <v>209.84</v>
      </c>
      <c r="K6717">
        <v>9752.25</v>
      </c>
      <c r="L6717">
        <v>0.09</v>
      </c>
      <c r="M6717">
        <v>21.21</v>
      </c>
      <c r="N6717" s="2" t="s">
        <v>23</v>
      </c>
      <c r="O6717">
        <v>3066.17</v>
      </c>
      <c r="P6717">
        <v>0.31440641903150557</v>
      </c>
      <c r="Q6717">
        <v>0.59</v>
      </c>
      <c r="R6717" s="2" t="s">
        <v>1739</v>
      </c>
      <c r="S6717" s="2" t="s">
        <v>24</v>
      </c>
      <c r="T6717" s="2" t="s">
        <v>1306</v>
      </c>
      <c r="U6717" s="2" t="s">
        <v>1306</v>
      </c>
      <c r="V6717" s="2" t="s">
        <v>1334</v>
      </c>
    </row>
    <row r="6718" spans="1:22" x14ac:dyDescent="0.35">
      <c r="A6718">
        <v>1451</v>
      </c>
      <c r="B6718">
        <v>10466</v>
      </c>
      <c r="C6718" s="1">
        <v>41268</v>
      </c>
      <c r="D6718" s="1">
        <v>41269</v>
      </c>
      <c r="E6718" s="2" t="s">
        <v>26</v>
      </c>
      <c r="F6718" s="2" t="s">
        <v>461</v>
      </c>
      <c r="G6718" s="2" t="s">
        <v>21</v>
      </c>
      <c r="H6718" s="2" t="s">
        <v>72</v>
      </c>
      <c r="I6718">
        <v>27</v>
      </c>
      <c r="J6718">
        <v>4.28</v>
      </c>
      <c r="K6718">
        <v>114.86</v>
      </c>
      <c r="L6718">
        <v>7.0000000000000007E-2</v>
      </c>
      <c r="M6718">
        <v>0.94</v>
      </c>
      <c r="N6718" s="2" t="s">
        <v>23</v>
      </c>
      <c r="O6718">
        <v>16.21</v>
      </c>
      <c r="P6718">
        <v>0.14112833014104129</v>
      </c>
      <c r="Q6718">
        <v>0.56000000000000005</v>
      </c>
      <c r="R6718" s="2" t="s">
        <v>1723</v>
      </c>
      <c r="S6718" s="2" t="s">
        <v>36</v>
      </c>
      <c r="T6718" s="2" t="s">
        <v>1306</v>
      </c>
      <c r="U6718" s="2" t="s">
        <v>1306</v>
      </c>
      <c r="V6718" s="2" t="s">
        <v>1346</v>
      </c>
    </row>
    <row r="6719" spans="1:22" x14ac:dyDescent="0.35">
      <c r="A6719">
        <v>1464</v>
      </c>
      <c r="B6719">
        <v>10562</v>
      </c>
      <c r="C6719" s="1">
        <v>40128</v>
      </c>
      <c r="D6719" s="1">
        <v>40129</v>
      </c>
      <c r="E6719" s="2" t="s">
        <v>37</v>
      </c>
      <c r="F6719" s="2" t="s">
        <v>1090</v>
      </c>
      <c r="G6719" s="2" t="s">
        <v>21</v>
      </c>
      <c r="H6719" s="2" t="s">
        <v>22</v>
      </c>
      <c r="I6719">
        <v>10</v>
      </c>
      <c r="J6719">
        <v>95.99</v>
      </c>
      <c r="K6719">
        <v>994.04</v>
      </c>
      <c r="L6719">
        <v>0.03</v>
      </c>
      <c r="M6719">
        <v>35</v>
      </c>
      <c r="N6719" s="2" t="s">
        <v>23</v>
      </c>
      <c r="O6719">
        <v>-335.06</v>
      </c>
      <c r="P6719">
        <v>-0.33706893082773332</v>
      </c>
      <c r="R6719" s="2" t="s">
        <v>1700</v>
      </c>
      <c r="S6719" s="2" t="s">
        <v>36</v>
      </c>
      <c r="T6719" s="2" t="s">
        <v>1306</v>
      </c>
      <c r="U6719" s="2" t="s">
        <v>1306</v>
      </c>
      <c r="V6719" s="2" t="s">
        <v>1334</v>
      </c>
    </row>
    <row r="6720" spans="1:22" x14ac:dyDescent="0.35">
      <c r="A6720">
        <v>1465</v>
      </c>
      <c r="B6720">
        <v>10563</v>
      </c>
      <c r="C6720" s="1">
        <v>40450</v>
      </c>
      <c r="D6720" s="1">
        <v>40451</v>
      </c>
      <c r="E6720" s="2" t="s">
        <v>59</v>
      </c>
      <c r="F6720" s="2" t="s">
        <v>927</v>
      </c>
      <c r="G6720" s="2" t="s">
        <v>21</v>
      </c>
      <c r="H6720" s="2" t="s">
        <v>28</v>
      </c>
      <c r="I6720">
        <v>38</v>
      </c>
      <c r="J6720">
        <v>289.52999999999997</v>
      </c>
      <c r="K6720">
        <v>10223.19</v>
      </c>
      <c r="L6720">
        <v>0.08</v>
      </c>
      <c r="M6720">
        <v>19.989999999999998</v>
      </c>
      <c r="N6720" s="2" t="s">
        <v>23</v>
      </c>
      <c r="O6720">
        <v>2723.31</v>
      </c>
      <c r="P6720">
        <v>0.26638554110801033</v>
      </c>
      <c r="Q6720">
        <v>0.56000000000000005</v>
      </c>
      <c r="R6720" s="2" t="s">
        <v>1753</v>
      </c>
      <c r="S6720" s="2" t="s">
        <v>36</v>
      </c>
      <c r="T6720" s="2" t="s">
        <v>1306</v>
      </c>
      <c r="U6720" s="2" t="s">
        <v>1306</v>
      </c>
      <c r="V6720" s="2" t="s">
        <v>1337</v>
      </c>
    </row>
    <row r="6721" spans="1:22" x14ac:dyDescent="0.35">
      <c r="A6721">
        <v>1466</v>
      </c>
      <c r="B6721">
        <v>10563</v>
      </c>
      <c r="C6721" s="1">
        <v>40450</v>
      </c>
      <c r="D6721" s="1">
        <v>40452</v>
      </c>
      <c r="E6721" s="2" t="s">
        <v>59</v>
      </c>
      <c r="F6721" s="2" t="s">
        <v>1219</v>
      </c>
      <c r="G6721" s="2" t="s">
        <v>21</v>
      </c>
      <c r="H6721" s="2" t="s">
        <v>47</v>
      </c>
      <c r="I6721">
        <v>50</v>
      </c>
      <c r="J6721">
        <v>6.48</v>
      </c>
      <c r="K6721">
        <v>312.42</v>
      </c>
      <c r="L6721">
        <v>0.08</v>
      </c>
      <c r="M6721">
        <v>5.4</v>
      </c>
      <c r="N6721" s="2" t="s">
        <v>23</v>
      </c>
      <c r="O6721">
        <v>-90.42</v>
      </c>
      <c r="P6721">
        <v>-0.289418091031304</v>
      </c>
      <c r="Q6721">
        <v>0.37</v>
      </c>
      <c r="R6721" s="2" t="s">
        <v>1753</v>
      </c>
      <c r="S6721" s="2" t="s">
        <v>36</v>
      </c>
      <c r="T6721" s="2" t="s">
        <v>1306</v>
      </c>
      <c r="U6721" s="2" t="s">
        <v>1306</v>
      </c>
      <c r="V6721" s="2" t="s">
        <v>1337</v>
      </c>
    </row>
    <row r="6722" spans="1:22" x14ac:dyDescent="0.35">
      <c r="A6722">
        <v>1477</v>
      </c>
      <c r="B6722">
        <v>10658</v>
      </c>
      <c r="C6722" s="1">
        <v>40052</v>
      </c>
      <c r="D6722" s="1">
        <v>40056</v>
      </c>
      <c r="E6722" s="2" t="s">
        <v>19</v>
      </c>
      <c r="F6722" s="2" t="s">
        <v>735</v>
      </c>
      <c r="G6722" s="2" t="s">
        <v>34</v>
      </c>
      <c r="H6722" s="2" t="s">
        <v>54</v>
      </c>
      <c r="I6722">
        <v>31</v>
      </c>
      <c r="J6722">
        <v>8.5</v>
      </c>
      <c r="K6722">
        <v>262.54000000000002</v>
      </c>
      <c r="L6722">
        <v>0.04</v>
      </c>
      <c r="M6722">
        <v>1.99</v>
      </c>
      <c r="N6722" s="2" t="s">
        <v>23</v>
      </c>
      <c r="O6722">
        <v>29.24</v>
      </c>
      <c r="P6722">
        <v>0.11137350498971584</v>
      </c>
      <c r="Q6722">
        <v>0.49</v>
      </c>
      <c r="R6722" s="2" t="s">
        <v>1750</v>
      </c>
      <c r="S6722" s="2" t="s">
        <v>30</v>
      </c>
      <c r="T6722" s="2" t="s">
        <v>1306</v>
      </c>
      <c r="U6722" s="2" t="s">
        <v>1306</v>
      </c>
      <c r="V6722" s="2" t="s">
        <v>1341</v>
      </c>
    </row>
    <row r="6723" spans="1:22" x14ac:dyDescent="0.35">
      <c r="A6723">
        <v>1478</v>
      </c>
      <c r="B6723">
        <v>10658</v>
      </c>
      <c r="C6723" s="1">
        <v>40052</v>
      </c>
      <c r="D6723" s="1">
        <v>40052</v>
      </c>
      <c r="E6723" s="2" t="s">
        <v>19</v>
      </c>
      <c r="F6723" s="2" t="s">
        <v>417</v>
      </c>
      <c r="G6723" s="2" t="s">
        <v>34</v>
      </c>
      <c r="H6723" s="2" t="s">
        <v>158</v>
      </c>
      <c r="I6723">
        <v>12</v>
      </c>
      <c r="J6723">
        <v>15.99</v>
      </c>
      <c r="K6723">
        <v>190.73</v>
      </c>
      <c r="L6723">
        <v>0.1</v>
      </c>
      <c r="M6723">
        <v>9.4</v>
      </c>
      <c r="N6723" s="2" t="s">
        <v>23</v>
      </c>
      <c r="O6723">
        <v>-69.64</v>
      </c>
      <c r="P6723">
        <v>-0.3651234729722645</v>
      </c>
      <c r="Q6723">
        <v>0.49</v>
      </c>
      <c r="R6723" s="2" t="s">
        <v>1750</v>
      </c>
      <c r="S6723" s="2" t="s">
        <v>30</v>
      </c>
      <c r="T6723" s="2" t="s">
        <v>1306</v>
      </c>
      <c r="U6723" s="2" t="s">
        <v>1306</v>
      </c>
      <c r="V6723" s="2" t="s">
        <v>1337</v>
      </c>
    </row>
    <row r="6724" spans="1:22" x14ac:dyDescent="0.35">
      <c r="A6724">
        <v>1479</v>
      </c>
      <c r="B6724">
        <v>10658</v>
      </c>
      <c r="C6724" s="1">
        <v>40052</v>
      </c>
      <c r="D6724" s="1">
        <v>40059</v>
      </c>
      <c r="E6724" s="2" t="s">
        <v>19</v>
      </c>
      <c r="F6724" s="2" t="s">
        <v>146</v>
      </c>
      <c r="G6724" s="2" t="s">
        <v>34</v>
      </c>
      <c r="H6724" s="2" t="s">
        <v>35</v>
      </c>
      <c r="I6724">
        <v>17</v>
      </c>
      <c r="J6724">
        <v>95.99</v>
      </c>
      <c r="K6724">
        <v>1332.97</v>
      </c>
      <c r="L6724">
        <v>0.09</v>
      </c>
      <c r="M6724">
        <v>8.99</v>
      </c>
      <c r="N6724" s="2" t="s">
        <v>23</v>
      </c>
      <c r="O6724">
        <v>4.75</v>
      </c>
      <c r="P6724">
        <v>3.5634710458599967E-3</v>
      </c>
      <c r="Q6724">
        <v>0.56999999999999995</v>
      </c>
      <c r="R6724" s="2" t="s">
        <v>1750</v>
      </c>
      <c r="S6724" s="2" t="s">
        <v>30</v>
      </c>
      <c r="T6724" s="2" t="s">
        <v>1306</v>
      </c>
      <c r="U6724" s="2" t="s">
        <v>1306</v>
      </c>
      <c r="V6724" s="2" t="s">
        <v>1337</v>
      </c>
    </row>
    <row r="6725" spans="1:22" x14ac:dyDescent="0.35">
      <c r="A6725">
        <v>1483</v>
      </c>
      <c r="B6725">
        <v>10662</v>
      </c>
      <c r="C6725" s="1">
        <v>40675</v>
      </c>
      <c r="D6725" s="1">
        <v>40684</v>
      </c>
      <c r="E6725" s="2" t="s">
        <v>19</v>
      </c>
      <c r="F6725" s="2" t="s">
        <v>236</v>
      </c>
      <c r="G6725" s="2" t="s">
        <v>21</v>
      </c>
      <c r="H6725" s="2" t="s">
        <v>47</v>
      </c>
      <c r="I6725">
        <v>45</v>
      </c>
      <c r="J6725">
        <v>6.48</v>
      </c>
      <c r="K6725">
        <v>283.13</v>
      </c>
      <c r="L6725">
        <v>0.08</v>
      </c>
      <c r="M6725">
        <v>6.81</v>
      </c>
      <c r="N6725" s="2" t="s">
        <v>23</v>
      </c>
      <c r="O6725">
        <v>-141.26</v>
      </c>
      <c r="P6725">
        <v>-0.49892275633101402</v>
      </c>
      <c r="Q6725">
        <v>0.36</v>
      </c>
      <c r="R6725" s="2" t="s">
        <v>1737</v>
      </c>
      <c r="S6725" s="2" t="s">
        <v>48</v>
      </c>
      <c r="T6725" s="2" t="s">
        <v>1306</v>
      </c>
      <c r="U6725" s="2" t="s">
        <v>1306</v>
      </c>
      <c r="V6725" s="2" t="s">
        <v>1337</v>
      </c>
    </row>
    <row r="6726" spans="1:22" x14ac:dyDescent="0.35">
      <c r="A6726">
        <v>1514</v>
      </c>
      <c r="B6726">
        <v>10948</v>
      </c>
      <c r="C6726" s="1">
        <v>41134</v>
      </c>
      <c r="D6726" s="1">
        <v>41134</v>
      </c>
      <c r="E6726" s="2" t="s">
        <v>49</v>
      </c>
      <c r="F6726" s="2" t="s">
        <v>85</v>
      </c>
      <c r="G6726" s="2" t="s">
        <v>21</v>
      </c>
      <c r="H6726" s="2" t="s">
        <v>32</v>
      </c>
      <c r="I6726">
        <v>50</v>
      </c>
      <c r="J6726">
        <v>3.89</v>
      </c>
      <c r="K6726">
        <v>193.11</v>
      </c>
      <c r="L6726">
        <v>0.08</v>
      </c>
      <c r="M6726">
        <v>7.01</v>
      </c>
      <c r="N6726" s="2" t="s">
        <v>23</v>
      </c>
      <c r="O6726">
        <v>-263.76</v>
      </c>
      <c r="P6726">
        <v>-1.3658536585365852</v>
      </c>
      <c r="Q6726">
        <v>0.37</v>
      </c>
      <c r="R6726" s="2" t="s">
        <v>1689</v>
      </c>
      <c r="S6726" s="2" t="s">
        <v>36</v>
      </c>
      <c r="T6726" s="2" t="s">
        <v>1306</v>
      </c>
      <c r="U6726" s="2" t="s">
        <v>1306</v>
      </c>
      <c r="V6726" s="2" t="s">
        <v>1337</v>
      </c>
    </row>
    <row r="6727" spans="1:22" x14ac:dyDescent="0.35">
      <c r="A6727">
        <v>1530</v>
      </c>
      <c r="B6727">
        <v>11014</v>
      </c>
      <c r="C6727" s="1">
        <v>40428</v>
      </c>
      <c r="D6727" s="1">
        <v>40430</v>
      </c>
      <c r="E6727" s="2" t="s">
        <v>26</v>
      </c>
      <c r="F6727" s="2" t="s">
        <v>1033</v>
      </c>
      <c r="G6727" s="2" t="s">
        <v>21</v>
      </c>
      <c r="H6727" s="2" t="s">
        <v>32</v>
      </c>
      <c r="I6727">
        <v>13</v>
      </c>
      <c r="J6727">
        <v>11.7</v>
      </c>
      <c r="K6727">
        <v>158.79</v>
      </c>
      <c r="L6727">
        <v>0.05</v>
      </c>
      <c r="M6727">
        <v>5.63</v>
      </c>
      <c r="N6727" s="2" t="s">
        <v>23</v>
      </c>
      <c r="O6727">
        <v>1.1599999999999999</v>
      </c>
      <c r="P6727">
        <v>7.3052459222872979E-3</v>
      </c>
      <c r="Q6727">
        <v>0.4</v>
      </c>
      <c r="R6727" s="2" t="s">
        <v>2059</v>
      </c>
      <c r="S6727" s="2" t="s">
        <v>36</v>
      </c>
      <c r="T6727" s="2" t="s">
        <v>1306</v>
      </c>
      <c r="U6727" s="2" t="s">
        <v>1306</v>
      </c>
      <c r="V6727" s="2" t="s">
        <v>1337</v>
      </c>
    </row>
    <row r="6728" spans="1:22" x14ac:dyDescent="0.35">
      <c r="A6728">
        <v>1539</v>
      </c>
      <c r="B6728">
        <v>11077</v>
      </c>
      <c r="C6728" s="1">
        <v>39892</v>
      </c>
      <c r="D6728" s="1">
        <v>39896</v>
      </c>
      <c r="E6728" s="2" t="s">
        <v>19</v>
      </c>
      <c r="F6728" s="2" t="s">
        <v>297</v>
      </c>
      <c r="G6728" s="2" t="s">
        <v>40</v>
      </c>
      <c r="H6728" s="2" t="s">
        <v>61</v>
      </c>
      <c r="I6728">
        <v>30</v>
      </c>
      <c r="J6728">
        <v>160.97999999999999</v>
      </c>
      <c r="K6728">
        <v>4620.05</v>
      </c>
      <c r="L6728">
        <v>0.06</v>
      </c>
      <c r="M6728">
        <v>35.020000000000003</v>
      </c>
      <c r="N6728" s="2" t="s">
        <v>29</v>
      </c>
      <c r="O6728">
        <v>-229.68</v>
      </c>
      <c r="P6728">
        <v>-4.9713747686713348E-2</v>
      </c>
      <c r="Q6728">
        <v>0.72</v>
      </c>
      <c r="R6728" s="2" t="s">
        <v>2050</v>
      </c>
      <c r="S6728" s="2" t="s">
        <v>30</v>
      </c>
      <c r="T6728" s="2" t="s">
        <v>1306</v>
      </c>
      <c r="U6728" s="2" t="s">
        <v>1306</v>
      </c>
      <c r="V6728" s="2" t="s">
        <v>1351</v>
      </c>
    </row>
    <row r="6729" spans="1:22" x14ac:dyDescent="0.35">
      <c r="A6729">
        <v>1550</v>
      </c>
      <c r="B6729">
        <v>11174</v>
      </c>
      <c r="C6729" s="1">
        <v>39912</v>
      </c>
      <c r="D6729" s="1">
        <v>39913</v>
      </c>
      <c r="E6729" s="2" t="s">
        <v>49</v>
      </c>
      <c r="F6729" s="2" t="s">
        <v>717</v>
      </c>
      <c r="G6729" s="2" t="s">
        <v>34</v>
      </c>
      <c r="H6729" s="2" t="s">
        <v>35</v>
      </c>
      <c r="I6729">
        <v>30</v>
      </c>
      <c r="J6729">
        <v>125.99</v>
      </c>
      <c r="K6729">
        <v>3197.0030000000002</v>
      </c>
      <c r="L6729">
        <v>7.0000000000000007E-2</v>
      </c>
      <c r="M6729">
        <v>7.69</v>
      </c>
      <c r="N6729" s="2" t="s">
        <v>23</v>
      </c>
      <c r="O6729">
        <v>603.46</v>
      </c>
      <c r="P6729">
        <v>0.18875803369593336</v>
      </c>
      <c r="Q6729">
        <v>0.59</v>
      </c>
      <c r="R6729" s="2" t="s">
        <v>1723</v>
      </c>
      <c r="S6729" s="2" t="s">
        <v>36</v>
      </c>
      <c r="T6729" s="2" t="s">
        <v>1306</v>
      </c>
      <c r="U6729" s="2" t="s">
        <v>1306</v>
      </c>
      <c r="V6729" s="2" t="s">
        <v>1337</v>
      </c>
    </row>
    <row r="6730" spans="1:22" x14ac:dyDescent="0.35">
      <c r="A6730">
        <v>1555</v>
      </c>
      <c r="B6730">
        <v>11236</v>
      </c>
      <c r="C6730" s="1">
        <v>40481</v>
      </c>
      <c r="D6730" s="1">
        <v>40481</v>
      </c>
      <c r="E6730" s="2" t="s">
        <v>26</v>
      </c>
      <c r="F6730" s="2" t="s">
        <v>870</v>
      </c>
      <c r="G6730" s="2" t="s">
        <v>21</v>
      </c>
      <c r="H6730" s="2" t="s">
        <v>47</v>
      </c>
      <c r="I6730">
        <v>45</v>
      </c>
      <c r="J6730">
        <v>6.88</v>
      </c>
      <c r="K6730">
        <v>298.57</v>
      </c>
      <c r="L6730">
        <v>7.0000000000000007E-2</v>
      </c>
      <c r="M6730">
        <v>2</v>
      </c>
      <c r="N6730" s="2" t="s">
        <v>23</v>
      </c>
      <c r="O6730">
        <v>74.069999999999993</v>
      </c>
      <c r="P6730">
        <v>0.24808252671065409</v>
      </c>
      <c r="Q6730">
        <v>0.39</v>
      </c>
      <c r="R6730" s="2" t="s">
        <v>1745</v>
      </c>
      <c r="S6730" s="2" t="s">
        <v>24</v>
      </c>
      <c r="T6730" s="2" t="s">
        <v>1306</v>
      </c>
      <c r="U6730" s="2" t="s">
        <v>1306</v>
      </c>
      <c r="V6730" s="2" t="s">
        <v>1346</v>
      </c>
    </row>
    <row r="6731" spans="1:22" x14ac:dyDescent="0.35">
      <c r="A6731">
        <v>1556</v>
      </c>
      <c r="B6731">
        <v>11236</v>
      </c>
      <c r="C6731" s="1">
        <v>40481</v>
      </c>
      <c r="D6731" s="1">
        <v>40481</v>
      </c>
      <c r="E6731" s="2" t="s">
        <v>26</v>
      </c>
      <c r="F6731" s="2" t="s">
        <v>902</v>
      </c>
      <c r="G6731" s="2" t="s">
        <v>21</v>
      </c>
      <c r="H6731" s="2" t="s">
        <v>72</v>
      </c>
      <c r="I6731">
        <v>15</v>
      </c>
      <c r="J6731">
        <v>2.52</v>
      </c>
      <c r="K6731">
        <v>44.32</v>
      </c>
      <c r="L6731">
        <v>0.01</v>
      </c>
      <c r="M6731">
        <v>4.28</v>
      </c>
      <c r="N6731" s="2" t="s">
        <v>23</v>
      </c>
      <c r="O6731">
        <v>-41.55</v>
      </c>
      <c r="P6731">
        <v>-0.93749999999999989</v>
      </c>
      <c r="Q6731">
        <v>0.44</v>
      </c>
      <c r="R6731" s="2" t="s">
        <v>1745</v>
      </c>
      <c r="S6731" s="2" t="s">
        <v>24</v>
      </c>
      <c r="T6731" s="2" t="s">
        <v>1306</v>
      </c>
      <c r="U6731" s="2" t="s">
        <v>1306</v>
      </c>
      <c r="V6731" s="2" t="s">
        <v>1346</v>
      </c>
    </row>
    <row r="6732" spans="1:22" x14ac:dyDescent="0.35">
      <c r="A6732">
        <v>1611</v>
      </c>
      <c r="B6732">
        <v>11680</v>
      </c>
      <c r="C6732" s="1">
        <v>40060</v>
      </c>
      <c r="D6732" s="1">
        <v>40062</v>
      </c>
      <c r="E6732" s="2" t="s">
        <v>49</v>
      </c>
      <c r="F6732" s="2" t="s">
        <v>539</v>
      </c>
      <c r="G6732" s="2" t="s">
        <v>34</v>
      </c>
      <c r="H6732" s="2" t="s">
        <v>35</v>
      </c>
      <c r="I6732">
        <v>50</v>
      </c>
      <c r="J6732">
        <v>175.99</v>
      </c>
      <c r="K6732">
        <v>7312.0315000000001</v>
      </c>
      <c r="L6732">
        <v>0.06</v>
      </c>
      <c r="M6732">
        <v>8.99</v>
      </c>
      <c r="N6732" s="2" t="s">
        <v>23</v>
      </c>
      <c r="O6732">
        <v>2031.51</v>
      </c>
      <c r="P6732">
        <v>0.27783113352287936</v>
      </c>
      <c r="Q6732">
        <v>0.56999999999999995</v>
      </c>
      <c r="R6732" s="2" t="s">
        <v>1986</v>
      </c>
      <c r="S6732" s="2" t="s">
        <v>36</v>
      </c>
      <c r="T6732" s="2" t="s">
        <v>1306</v>
      </c>
      <c r="U6732" s="2" t="s">
        <v>1306</v>
      </c>
      <c r="V6732" s="2" t="s">
        <v>1337</v>
      </c>
    </row>
    <row r="6733" spans="1:22" x14ac:dyDescent="0.35">
      <c r="A6733">
        <v>1612</v>
      </c>
      <c r="B6733">
        <v>11682</v>
      </c>
      <c r="C6733" s="1">
        <v>40363</v>
      </c>
      <c r="D6733" s="1">
        <v>40370</v>
      </c>
      <c r="E6733" s="2" t="s">
        <v>19</v>
      </c>
      <c r="F6733" s="2" t="s">
        <v>562</v>
      </c>
      <c r="G6733" s="2" t="s">
        <v>34</v>
      </c>
      <c r="H6733" s="2" t="s">
        <v>54</v>
      </c>
      <c r="I6733">
        <v>5</v>
      </c>
      <c r="J6733">
        <v>19.98</v>
      </c>
      <c r="K6733">
        <v>102.18</v>
      </c>
      <c r="L6733">
        <v>0.09</v>
      </c>
      <c r="M6733">
        <v>4</v>
      </c>
      <c r="N6733" s="2" t="s">
        <v>23</v>
      </c>
      <c r="O6733">
        <v>-65.67</v>
      </c>
      <c r="P6733">
        <v>-0.64268937169700524</v>
      </c>
      <c r="Q6733">
        <v>0.68</v>
      </c>
      <c r="R6733" s="2" t="s">
        <v>1701</v>
      </c>
      <c r="S6733" s="2" t="s">
        <v>48</v>
      </c>
      <c r="T6733" s="2" t="s">
        <v>1306</v>
      </c>
      <c r="U6733" s="2" t="s">
        <v>1306</v>
      </c>
      <c r="V6733" s="2" t="s">
        <v>1337</v>
      </c>
    </row>
    <row r="6734" spans="1:22" x14ac:dyDescent="0.35">
      <c r="A6734">
        <v>1618</v>
      </c>
      <c r="B6734">
        <v>11714</v>
      </c>
      <c r="C6734" s="1">
        <v>40029</v>
      </c>
      <c r="D6734" s="1">
        <v>40030</v>
      </c>
      <c r="E6734" s="2" t="s">
        <v>59</v>
      </c>
      <c r="F6734" s="2" t="s">
        <v>1314</v>
      </c>
      <c r="G6734" s="2" t="s">
        <v>34</v>
      </c>
      <c r="H6734" s="2" t="s">
        <v>158</v>
      </c>
      <c r="I6734">
        <v>1</v>
      </c>
      <c r="J6734">
        <v>3502.14</v>
      </c>
      <c r="K6734">
        <v>3501.79</v>
      </c>
      <c r="L6734">
        <v>0.01</v>
      </c>
      <c r="M6734">
        <v>8.73</v>
      </c>
      <c r="N6734" s="2" t="s">
        <v>29</v>
      </c>
      <c r="O6734">
        <v>-7838.33</v>
      </c>
      <c r="P6734">
        <v>-2.2383780866356919</v>
      </c>
      <c r="Q6734">
        <v>0.56999999999999995</v>
      </c>
      <c r="R6734" s="2" t="s">
        <v>2053</v>
      </c>
      <c r="S6734" s="2" t="s">
        <v>36</v>
      </c>
      <c r="T6734" s="2" t="s">
        <v>1306</v>
      </c>
      <c r="U6734" s="2" t="s">
        <v>1306</v>
      </c>
      <c r="V6734" s="2" t="s">
        <v>1351</v>
      </c>
    </row>
    <row r="6735" spans="1:22" x14ac:dyDescent="0.35">
      <c r="A6735">
        <v>1619</v>
      </c>
      <c r="B6735">
        <v>11714</v>
      </c>
      <c r="C6735" s="1">
        <v>40029</v>
      </c>
      <c r="D6735" s="1">
        <v>40030</v>
      </c>
      <c r="E6735" s="2" t="s">
        <v>59</v>
      </c>
      <c r="F6735" s="2" t="s">
        <v>1010</v>
      </c>
      <c r="G6735" s="2" t="s">
        <v>21</v>
      </c>
      <c r="H6735" s="2" t="s">
        <v>108</v>
      </c>
      <c r="I6735">
        <v>9</v>
      </c>
      <c r="J6735">
        <v>15.73</v>
      </c>
      <c r="K6735">
        <v>141.83000000000001</v>
      </c>
      <c r="L6735">
        <v>0.06</v>
      </c>
      <c r="M6735">
        <v>7.42</v>
      </c>
      <c r="N6735" s="2" t="s">
        <v>23</v>
      </c>
      <c r="O6735">
        <v>-35.69</v>
      </c>
      <c r="P6735">
        <v>-0.25163928646971723</v>
      </c>
      <c r="Q6735">
        <v>0.56000000000000005</v>
      </c>
      <c r="R6735" s="2" t="s">
        <v>2053</v>
      </c>
      <c r="S6735" s="2" t="s">
        <v>36</v>
      </c>
      <c r="T6735" s="2" t="s">
        <v>1306</v>
      </c>
      <c r="U6735" s="2" t="s">
        <v>1306</v>
      </c>
      <c r="V6735" s="2" t="s">
        <v>1341</v>
      </c>
    </row>
    <row r="6736" spans="1:22" x14ac:dyDescent="0.35">
      <c r="A6736">
        <v>1625</v>
      </c>
      <c r="B6736">
        <v>11748</v>
      </c>
      <c r="C6736" s="1">
        <v>39967</v>
      </c>
      <c r="D6736" s="1">
        <v>39967</v>
      </c>
      <c r="E6736" s="2" t="s">
        <v>37</v>
      </c>
      <c r="F6736" s="2" t="s">
        <v>785</v>
      </c>
      <c r="G6736" s="2" t="s">
        <v>40</v>
      </c>
      <c r="H6736" s="2" t="s">
        <v>63</v>
      </c>
      <c r="I6736">
        <v>23</v>
      </c>
      <c r="J6736">
        <v>145.97999999999999</v>
      </c>
      <c r="K6736">
        <v>3503.12</v>
      </c>
      <c r="L6736">
        <v>0.01</v>
      </c>
      <c r="M6736">
        <v>46.2</v>
      </c>
      <c r="N6736" s="2" t="s">
        <v>29</v>
      </c>
      <c r="O6736">
        <v>-168.14</v>
      </c>
      <c r="P6736">
        <v>-4.7997213912169719E-2</v>
      </c>
      <c r="Q6736">
        <v>0.69</v>
      </c>
      <c r="R6736" s="2" t="s">
        <v>2053</v>
      </c>
      <c r="S6736" s="2" t="s">
        <v>36</v>
      </c>
      <c r="T6736" s="2" t="s">
        <v>1306</v>
      </c>
      <c r="U6736" s="2" t="s">
        <v>1306</v>
      </c>
      <c r="V6736" s="2" t="s">
        <v>1351</v>
      </c>
    </row>
    <row r="6737" spans="1:22" x14ac:dyDescent="0.35">
      <c r="A6737">
        <v>1630</v>
      </c>
      <c r="B6737">
        <v>11780</v>
      </c>
      <c r="C6737" s="1">
        <v>40442</v>
      </c>
      <c r="D6737" s="1">
        <v>40443</v>
      </c>
      <c r="E6737" s="2" t="s">
        <v>59</v>
      </c>
      <c r="F6737" s="2" t="s">
        <v>1279</v>
      </c>
      <c r="G6737" s="2" t="s">
        <v>21</v>
      </c>
      <c r="H6737" s="2" t="s">
        <v>47</v>
      </c>
      <c r="I6737">
        <v>7</v>
      </c>
      <c r="J6737">
        <v>7.28</v>
      </c>
      <c r="K6737">
        <v>54.23</v>
      </c>
      <c r="L6737">
        <v>0.08</v>
      </c>
      <c r="M6737">
        <v>5.47</v>
      </c>
      <c r="N6737" s="2" t="s">
        <v>23</v>
      </c>
      <c r="O6737">
        <v>-16.46</v>
      </c>
      <c r="P6737">
        <v>-0.30352203577355713</v>
      </c>
      <c r="Q6737">
        <v>0.35</v>
      </c>
      <c r="R6737" s="2" t="s">
        <v>1699</v>
      </c>
      <c r="S6737" s="2" t="s">
        <v>24</v>
      </c>
      <c r="T6737" s="2" t="s">
        <v>1306</v>
      </c>
      <c r="U6737" s="2" t="s">
        <v>1306</v>
      </c>
      <c r="V6737" s="2" t="s">
        <v>1337</v>
      </c>
    </row>
    <row r="6738" spans="1:22" x14ac:dyDescent="0.35">
      <c r="A6738">
        <v>1666</v>
      </c>
      <c r="B6738">
        <v>12007</v>
      </c>
      <c r="C6738" s="1">
        <v>40083</v>
      </c>
      <c r="D6738" s="1">
        <v>40085</v>
      </c>
      <c r="E6738" s="2" t="s">
        <v>37</v>
      </c>
      <c r="F6738" s="2" t="s">
        <v>150</v>
      </c>
      <c r="G6738" s="2" t="s">
        <v>21</v>
      </c>
      <c r="H6738" s="2" t="s">
        <v>67</v>
      </c>
      <c r="I6738">
        <v>42</v>
      </c>
      <c r="J6738">
        <v>3.69</v>
      </c>
      <c r="K6738">
        <v>152.26</v>
      </c>
      <c r="L6738">
        <v>0.04</v>
      </c>
      <c r="M6738">
        <v>0.5</v>
      </c>
      <c r="N6738" s="2" t="s">
        <v>23</v>
      </c>
      <c r="O6738">
        <v>64.989999999999995</v>
      </c>
      <c r="P6738">
        <v>0.42683567581768028</v>
      </c>
      <c r="Q6738">
        <v>0.38</v>
      </c>
      <c r="R6738" s="2" t="s">
        <v>2059</v>
      </c>
      <c r="S6738" s="2" t="s">
        <v>36</v>
      </c>
      <c r="T6738" s="2" t="s">
        <v>1306</v>
      </c>
      <c r="U6738" s="2" t="s">
        <v>1306</v>
      </c>
      <c r="V6738" s="2" t="s">
        <v>1337</v>
      </c>
    </row>
    <row r="6739" spans="1:22" x14ac:dyDescent="0.35">
      <c r="A6739">
        <v>1668</v>
      </c>
      <c r="B6739">
        <v>12039</v>
      </c>
      <c r="C6739" s="1">
        <v>40345</v>
      </c>
      <c r="D6739" s="1">
        <v>40347</v>
      </c>
      <c r="E6739" s="2" t="s">
        <v>26</v>
      </c>
      <c r="F6739" s="2" t="s">
        <v>1105</v>
      </c>
      <c r="G6739" s="2" t="s">
        <v>34</v>
      </c>
      <c r="H6739" s="2" t="s">
        <v>35</v>
      </c>
      <c r="I6739">
        <v>13</v>
      </c>
      <c r="J6739">
        <v>205.99</v>
      </c>
      <c r="K6739">
        <v>2048.5680000000002</v>
      </c>
      <c r="L6739">
        <v>0.1</v>
      </c>
      <c r="M6739">
        <v>8.99</v>
      </c>
      <c r="N6739" s="2" t="s">
        <v>23</v>
      </c>
      <c r="O6739">
        <v>-259.99</v>
      </c>
      <c r="P6739">
        <v>-0.12691304364805073</v>
      </c>
      <c r="Q6739">
        <v>0.56000000000000005</v>
      </c>
      <c r="R6739" s="2" t="s">
        <v>1674</v>
      </c>
      <c r="S6739" s="2" t="s">
        <v>36</v>
      </c>
      <c r="T6739" s="2" t="s">
        <v>1306</v>
      </c>
      <c r="U6739" s="2" t="s">
        <v>1306</v>
      </c>
      <c r="V6739" s="2" t="s">
        <v>1337</v>
      </c>
    </row>
    <row r="6740" spans="1:22" x14ac:dyDescent="0.35">
      <c r="A6740">
        <v>1669</v>
      </c>
      <c r="B6740">
        <v>12066</v>
      </c>
      <c r="C6740" s="1">
        <v>40580</v>
      </c>
      <c r="D6740" s="1">
        <v>40581</v>
      </c>
      <c r="E6740" s="2" t="s">
        <v>49</v>
      </c>
      <c r="F6740" s="2" t="s">
        <v>155</v>
      </c>
      <c r="G6740" s="2" t="s">
        <v>34</v>
      </c>
      <c r="H6740" s="2" t="s">
        <v>35</v>
      </c>
      <c r="I6740">
        <v>27</v>
      </c>
      <c r="J6740">
        <v>200.99</v>
      </c>
      <c r="K6740">
        <v>4442.049</v>
      </c>
      <c r="L6740">
        <v>0.1</v>
      </c>
      <c r="M6740">
        <v>8.08</v>
      </c>
      <c r="N6740" s="2" t="s">
        <v>23</v>
      </c>
      <c r="O6740">
        <v>720.95</v>
      </c>
      <c r="P6740">
        <v>0.1623012263034469</v>
      </c>
      <c r="Q6740">
        <v>0.59</v>
      </c>
      <c r="R6740" s="2" t="s">
        <v>2049</v>
      </c>
      <c r="S6740" s="2" t="s">
        <v>24</v>
      </c>
      <c r="T6740" s="2" t="s">
        <v>1306</v>
      </c>
      <c r="U6740" s="2" t="s">
        <v>1306</v>
      </c>
      <c r="V6740" s="2" t="s">
        <v>1337</v>
      </c>
    </row>
    <row r="6741" spans="1:22" x14ac:dyDescent="0.35">
      <c r="A6741">
        <v>1708</v>
      </c>
      <c r="B6741">
        <v>12262</v>
      </c>
      <c r="C6741" s="1">
        <v>40887</v>
      </c>
      <c r="D6741" s="1">
        <v>40892</v>
      </c>
      <c r="E6741" s="2" t="s">
        <v>19</v>
      </c>
      <c r="F6741" s="2" t="s">
        <v>520</v>
      </c>
      <c r="G6741" s="2" t="s">
        <v>40</v>
      </c>
      <c r="H6741" s="2" t="s">
        <v>63</v>
      </c>
      <c r="I6741">
        <v>45</v>
      </c>
      <c r="J6741">
        <v>31.76</v>
      </c>
      <c r="K6741">
        <v>1212.9280000000001</v>
      </c>
      <c r="L6741">
        <v>0.02</v>
      </c>
      <c r="M6741">
        <v>45.51</v>
      </c>
      <c r="N6741" s="2" t="s">
        <v>29</v>
      </c>
      <c r="O6741">
        <v>-1460.77</v>
      </c>
      <c r="P6741">
        <v>-1.204333645525538</v>
      </c>
      <c r="Q6741">
        <v>0.65</v>
      </c>
      <c r="R6741" s="2" t="s">
        <v>1753</v>
      </c>
      <c r="S6741" s="2" t="s">
        <v>48</v>
      </c>
      <c r="T6741" s="2" t="s">
        <v>1306</v>
      </c>
      <c r="U6741" s="2" t="s">
        <v>1306</v>
      </c>
      <c r="V6741" s="2" t="s">
        <v>1351</v>
      </c>
    </row>
    <row r="6742" spans="1:22" x14ac:dyDescent="0.35">
      <c r="A6742">
        <v>1746</v>
      </c>
      <c r="B6742">
        <v>12486</v>
      </c>
      <c r="C6742" s="1">
        <v>40594</v>
      </c>
      <c r="D6742" s="1">
        <v>40595</v>
      </c>
      <c r="E6742" s="2" t="s">
        <v>26</v>
      </c>
      <c r="F6742" s="2" t="s">
        <v>116</v>
      </c>
      <c r="G6742" s="2" t="s">
        <v>40</v>
      </c>
      <c r="H6742" s="2" t="s">
        <v>61</v>
      </c>
      <c r="I6742">
        <v>31</v>
      </c>
      <c r="J6742">
        <v>100.98</v>
      </c>
      <c r="K6742">
        <v>3081.33</v>
      </c>
      <c r="L6742">
        <v>0.08</v>
      </c>
      <c r="M6742">
        <v>57.38</v>
      </c>
      <c r="N6742" s="2" t="s">
        <v>29</v>
      </c>
      <c r="O6742">
        <v>-1341.11</v>
      </c>
      <c r="P6742">
        <v>-0.43523738126068934</v>
      </c>
      <c r="Q6742">
        <v>0.78</v>
      </c>
      <c r="R6742" s="2" t="s">
        <v>2060</v>
      </c>
      <c r="S6742" s="2" t="s">
        <v>36</v>
      </c>
      <c r="T6742" s="2" t="s">
        <v>1306</v>
      </c>
      <c r="U6742" s="2" t="s">
        <v>1306</v>
      </c>
      <c r="V6742" s="2" t="s">
        <v>1351</v>
      </c>
    </row>
    <row r="6743" spans="1:22" x14ac:dyDescent="0.35">
      <c r="A6743">
        <v>1747</v>
      </c>
      <c r="B6743">
        <v>12486</v>
      </c>
      <c r="C6743" s="1">
        <v>40594</v>
      </c>
      <c r="D6743" s="1">
        <v>40595</v>
      </c>
      <c r="E6743" s="2" t="s">
        <v>26</v>
      </c>
      <c r="F6743" s="2" t="s">
        <v>1226</v>
      </c>
      <c r="G6743" s="2" t="s">
        <v>21</v>
      </c>
      <c r="H6743" s="2" t="s">
        <v>28</v>
      </c>
      <c r="I6743">
        <v>42</v>
      </c>
      <c r="J6743">
        <v>40.98</v>
      </c>
      <c r="K6743">
        <v>1692.56</v>
      </c>
      <c r="L6743">
        <v>0.04</v>
      </c>
      <c r="M6743">
        <v>7.2</v>
      </c>
      <c r="N6743" s="2" t="s">
        <v>23</v>
      </c>
      <c r="O6743">
        <v>275.5</v>
      </c>
      <c r="P6743">
        <v>0.16277118684123459</v>
      </c>
      <c r="Q6743">
        <v>0.6</v>
      </c>
      <c r="R6743" s="2" t="s">
        <v>2060</v>
      </c>
      <c r="S6743" s="2" t="s">
        <v>36</v>
      </c>
      <c r="T6743" s="2" t="s">
        <v>1306</v>
      </c>
      <c r="U6743" s="2" t="s">
        <v>1306</v>
      </c>
      <c r="V6743" s="2" t="s">
        <v>1337</v>
      </c>
    </row>
    <row r="6744" spans="1:22" x14ac:dyDescent="0.35">
      <c r="A6744">
        <v>1755</v>
      </c>
      <c r="B6744">
        <v>12580</v>
      </c>
      <c r="C6744" s="1">
        <v>40191</v>
      </c>
      <c r="D6744" s="1">
        <v>40193</v>
      </c>
      <c r="E6744" s="2" t="s">
        <v>19</v>
      </c>
      <c r="F6744" s="2" t="s">
        <v>525</v>
      </c>
      <c r="G6744" s="2" t="s">
        <v>21</v>
      </c>
      <c r="H6744" s="2" t="s">
        <v>32</v>
      </c>
      <c r="I6744">
        <v>50</v>
      </c>
      <c r="J6744">
        <v>172.99</v>
      </c>
      <c r="K6744">
        <v>8038.08</v>
      </c>
      <c r="L6744">
        <v>0.1</v>
      </c>
      <c r="M6744">
        <v>19.989999999999998</v>
      </c>
      <c r="N6744" s="2" t="s">
        <v>23</v>
      </c>
      <c r="O6744">
        <v>2821.41</v>
      </c>
      <c r="P6744">
        <v>0.35100546399140092</v>
      </c>
      <c r="Q6744">
        <v>0.39</v>
      </c>
      <c r="R6744" s="2" t="s">
        <v>1738</v>
      </c>
      <c r="S6744" s="2" t="s">
        <v>24</v>
      </c>
      <c r="T6744" s="2" t="s">
        <v>1306</v>
      </c>
      <c r="U6744" s="2" t="s">
        <v>1306</v>
      </c>
      <c r="V6744" s="2" t="s">
        <v>1337</v>
      </c>
    </row>
    <row r="6745" spans="1:22" x14ac:dyDescent="0.35">
      <c r="A6745">
        <v>1758</v>
      </c>
      <c r="B6745">
        <v>12612</v>
      </c>
      <c r="C6745" s="1">
        <v>40533</v>
      </c>
      <c r="D6745" s="1">
        <v>40533</v>
      </c>
      <c r="E6745" s="2" t="s">
        <v>19</v>
      </c>
      <c r="F6745" s="2" t="s">
        <v>423</v>
      </c>
      <c r="G6745" s="2" t="s">
        <v>21</v>
      </c>
      <c r="H6745" s="2" t="s">
        <v>28</v>
      </c>
      <c r="I6745">
        <v>29</v>
      </c>
      <c r="J6745">
        <v>78.650000000000006</v>
      </c>
      <c r="K6745">
        <v>2360.98</v>
      </c>
      <c r="L6745">
        <v>0.02</v>
      </c>
      <c r="M6745">
        <v>13.99</v>
      </c>
      <c r="N6745" s="2" t="s">
        <v>23</v>
      </c>
      <c r="O6745">
        <v>611.92999999999995</v>
      </c>
      <c r="P6745">
        <v>0.25918474531762231</v>
      </c>
      <c r="Q6745">
        <v>0.52</v>
      </c>
      <c r="R6745" s="2" t="s">
        <v>1753</v>
      </c>
      <c r="S6745" s="2" t="s">
        <v>48</v>
      </c>
      <c r="T6745" s="2" t="s">
        <v>1306</v>
      </c>
      <c r="U6745" s="2" t="s">
        <v>1306</v>
      </c>
      <c r="V6745" s="2" t="s">
        <v>1340</v>
      </c>
    </row>
    <row r="6746" spans="1:22" x14ac:dyDescent="0.35">
      <c r="A6746">
        <v>1759</v>
      </c>
      <c r="B6746">
        <v>12612</v>
      </c>
      <c r="C6746" s="1">
        <v>40533</v>
      </c>
      <c r="D6746" s="1">
        <v>40538</v>
      </c>
      <c r="E6746" s="2" t="s">
        <v>19</v>
      </c>
      <c r="F6746" s="2" t="s">
        <v>802</v>
      </c>
      <c r="G6746" s="2" t="s">
        <v>21</v>
      </c>
      <c r="H6746" s="2" t="s">
        <v>67</v>
      </c>
      <c r="I6746">
        <v>49</v>
      </c>
      <c r="J6746">
        <v>3.75</v>
      </c>
      <c r="K6746">
        <v>182.2</v>
      </c>
      <c r="L6746">
        <v>0.09</v>
      </c>
      <c r="M6746">
        <v>0.5</v>
      </c>
      <c r="N6746" s="2" t="s">
        <v>45</v>
      </c>
      <c r="O6746">
        <v>82.21</v>
      </c>
      <c r="P6746">
        <v>0.45120746432491765</v>
      </c>
      <c r="Q6746">
        <v>0.37</v>
      </c>
      <c r="R6746" s="2" t="s">
        <v>1753</v>
      </c>
      <c r="S6746" s="2" t="s">
        <v>48</v>
      </c>
      <c r="T6746" s="2" t="s">
        <v>1306</v>
      </c>
      <c r="U6746" s="2" t="s">
        <v>1306</v>
      </c>
      <c r="V6746" s="2" t="s">
        <v>1337</v>
      </c>
    </row>
    <row r="6747" spans="1:22" x14ac:dyDescent="0.35">
      <c r="A6747">
        <v>1772</v>
      </c>
      <c r="B6747">
        <v>12706</v>
      </c>
      <c r="C6747" s="1">
        <v>40137</v>
      </c>
      <c r="D6747" s="1">
        <v>40138</v>
      </c>
      <c r="E6747" s="2" t="s">
        <v>59</v>
      </c>
      <c r="F6747" s="2" t="s">
        <v>179</v>
      </c>
      <c r="G6747" s="2" t="s">
        <v>40</v>
      </c>
      <c r="H6747" s="2" t="s">
        <v>61</v>
      </c>
      <c r="I6747">
        <v>46</v>
      </c>
      <c r="J6747">
        <v>58.14</v>
      </c>
      <c r="K6747">
        <v>2494.69</v>
      </c>
      <c r="L6747">
        <v>0.09</v>
      </c>
      <c r="M6747">
        <v>36.61</v>
      </c>
      <c r="N6747" s="2" t="s">
        <v>29</v>
      </c>
      <c r="O6747">
        <v>-937.06</v>
      </c>
      <c r="P6747">
        <v>-0.37562182074726719</v>
      </c>
      <c r="Q6747">
        <v>0.61</v>
      </c>
      <c r="R6747" s="2" t="s">
        <v>2060</v>
      </c>
      <c r="S6747" s="2" t="s">
        <v>36</v>
      </c>
      <c r="T6747" s="2" t="s">
        <v>1306</v>
      </c>
      <c r="U6747" s="2" t="s">
        <v>1306</v>
      </c>
      <c r="V6747" s="2" t="s">
        <v>1351</v>
      </c>
    </row>
    <row r="6748" spans="1:22" x14ac:dyDescent="0.35">
      <c r="A6748">
        <v>1774</v>
      </c>
      <c r="B6748">
        <v>12708</v>
      </c>
      <c r="C6748" s="1">
        <v>40185</v>
      </c>
      <c r="D6748" s="1">
        <v>40190</v>
      </c>
      <c r="E6748" s="2" t="s">
        <v>19</v>
      </c>
      <c r="F6748" s="2" t="s">
        <v>1142</v>
      </c>
      <c r="G6748" s="2" t="s">
        <v>21</v>
      </c>
      <c r="H6748" s="2" t="s">
        <v>72</v>
      </c>
      <c r="I6748">
        <v>44</v>
      </c>
      <c r="J6748">
        <v>3.28</v>
      </c>
      <c r="K6748">
        <v>159.41</v>
      </c>
      <c r="L6748">
        <v>0</v>
      </c>
      <c r="M6748">
        <v>0.98</v>
      </c>
      <c r="N6748" s="2" t="s">
        <v>45</v>
      </c>
      <c r="O6748">
        <v>34.68</v>
      </c>
      <c r="P6748">
        <v>0.21755222382535599</v>
      </c>
      <c r="Q6748">
        <v>0.52</v>
      </c>
      <c r="R6748" s="2" t="s">
        <v>1700</v>
      </c>
      <c r="S6748" s="2" t="s">
        <v>36</v>
      </c>
      <c r="T6748" s="2" t="s">
        <v>1306</v>
      </c>
      <c r="U6748" s="2" t="s">
        <v>1306</v>
      </c>
      <c r="V6748" s="2" t="s">
        <v>1346</v>
      </c>
    </row>
    <row r="6749" spans="1:22" x14ac:dyDescent="0.35">
      <c r="A6749">
        <v>1808</v>
      </c>
      <c r="B6749">
        <v>12930</v>
      </c>
      <c r="C6749" s="1">
        <v>40871</v>
      </c>
      <c r="D6749" s="1">
        <v>40872</v>
      </c>
      <c r="E6749" s="2" t="s">
        <v>26</v>
      </c>
      <c r="F6749" s="2" t="s">
        <v>924</v>
      </c>
      <c r="G6749" s="2" t="s">
        <v>21</v>
      </c>
      <c r="H6749" s="2" t="s">
        <v>28</v>
      </c>
      <c r="I6749">
        <v>49</v>
      </c>
      <c r="J6749">
        <v>22.98</v>
      </c>
      <c r="K6749">
        <v>1147.6400000000001</v>
      </c>
      <c r="L6749">
        <v>0.06</v>
      </c>
      <c r="M6749">
        <v>4.5</v>
      </c>
      <c r="N6749" s="2" t="s">
        <v>23</v>
      </c>
      <c r="O6749">
        <v>261.87</v>
      </c>
      <c r="P6749">
        <v>0.22818131121257534</v>
      </c>
      <c r="Q6749">
        <v>0.55000000000000004</v>
      </c>
      <c r="R6749" s="2" t="s">
        <v>1790</v>
      </c>
      <c r="S6749" s="2" t="s">
        <v>36</v>
      </c>
      <c r="T6749" s="2" t="s">
        <v>1306</v>
      </c>
      <c r="U6749" s="2" t="s">
        <v>1306</v>
      </c>
      <c r="V6749" s="2" t="s">
        <v>1337</v>
      </c>
    </row>
    <row r="6750" spans="1:22" x14ac:dyDescent="0.35">
      <c r="A6750">
        <v>1812</v>
      </c>
      <c r="B6750">
        <v>12965</v>
      </c>
      <c r="C6750" s="1">
        <v>40354</v>
      </c>
      <c r="D6750" s="1">
        <v>40355</v>
      </c>
      <c r="E6750" s="2" t="s">
        <v>49</v>
      </c>
      <c r="F6750" s="2" t="s">
        <v>293</v>
      </c>
      <c r="G6750" s="2" t="s">
        <v>21</v>
      </c>
      <c r="H6750" s="2" t="s">
        <v>32</v>
      </c>
      <c r="I6750">
        <v>7</v>
      </c>
      <c r="J6750">
        <v>5.74</v>
      </c>
      <c r="K6750">
        <v>44.74</v>
      </c>
      <c r="L6750">
        <v>0.04</v>
      </c>
      <c r="M6750">
        <v>5.01</v>
      </c>
      <c r="N6750" s="2" t="s">
        <v>23</v>
      </c>
      <c r="O6750">
        <v>-20.100000000000001</v>
      </c>
      <c r="P6750">
        <v>-0.44926240500670545</v>
      </c>
      <c r="Q6750">
        <v>0.39</v>
      </c>
      <c r="R6750" s="2" t="s">
        <v>1726</v>
      </c>
      <c r="S6750" s="2" t="s">
        <v>36</v>
      </c>
      <c r="T6750" s="2" t="s">
        <v>1306</v>
      </c>
      <c r="U6750" s="2" t="s">
        <v>1306</v>
      </c>
      <c r="V6750" s="2" t="s">
        <v>1337</v>
      </c>
    </row>
    <row r="6751" spans="1:22" x14ac:dyDescent="0.35">
      <c r="A6751">
        <v>1813</v>
      </c>
      <c r="B6751">
        <v>12965</v>
      </c>
      <c r="C6751" s="1">
        <v>40354</v>
      </c>
      <c r="D6751" s="1">
        <v>40355</v>
      </c>
      <c r="E6751" s="2" t="s">
        <v>49</v>
      </c>
      <c r="F6751" s="2" t="s">
        <v>742</v>
      </c>
      <c r="G6751" s="2" t="s">
        <v>21</v>
      </c>
      <c r="H6751" s="2" t="s">
        <v>32</v>
      </c>
      <c r="I6751">
        <v>21</v>
      </c>
      <c r="J6751">
        <v>4.24</v>
      </c>
      <c r="K6751">
        <v>90.78</v>
      </c>
      <c r="L6751">
        <v>0.06</v>
      </c>
      <c r="M6751">
        <v>5.41</v>
      </c>
      <c r="N6751" s="2" t="s">
        <v>23</v>
      </c>
      <c r="O6751">
        <v>-71.84</v>
      </c>
      <c r="P6751">
        <v>-0.79136373650583836</v>
      </c>
      <c r="Q6751">
        <v>0.35</v>
      </c>
      <c r="R6751" s="2" t="s">
        <v>1726</v>
      </c>
      <c r="S6751" s="2" t="s">
        <v>36</v>
      </c>
      <c r="T6751" s="2" t="s">
        <v>1306</v>
      </c>
      <c r="U6751" s="2" t="s">
        <v>1306</v>
      </c>
      <c r="V6751" s="2" t="s">
        <v>1337</v>
      </c>
    </row>
    <row r="6752" spans="1:22" x14ac:dyDescent="0.35">
      <c r="A6752">
        <v>1822</v>
      </c>
      <c r="B6752">
        <v>13090</v>
      </c>
      <c r="C6752" s="1">
        <v>40385</v>
      </c>
      <c r="D6752" s="1">
        <v>40386</v>
      </c>
      <c r="E6752" s="2" t="s">
        <v>37</v>
      </c>
      <c r="F6752" s="2" t="s">
        <v>329</v>
      </c>
      <c r="G6752" s="2" t="s">
        <v>21</v>
      </c>
      <c r="H6752" s="2" t="s">
        <v>47</v>
      </c>
      <c r="I6752">
        <v>15</v>
      </c>
      <c r="J6752">
        <v>9.27</v>
      </c>
      <c r="K6752">
        <v>150.19999999999999</v>
      </c>
      <c r="L6752">
        <v>0.02</v>
      </c>
      <c r="M6752">
        <v>4.3899999999999997</v>
      </c>
      <c r="N6752" s="2" t="s">
        <v>23</v>
      </c>
      <c r="O6752">
        <v>12.97</v>
      </c>
      <c r="P6752">
        <v>8.6351531291611203E-2</v>
      </c>
      <c r="Q6752">
        <v>0.38</v>
      </c>
      <c r="R6752" s="2" t="s">
        <v>2061</v>
      </c>
      <c r="S6752" s="2" t="s">
        <v>36</v>
      </c>
      <c r="T6752" s="2" t="s">
        <v>1306</v>
      </c>
      <c r="U6752" s="2" t="s">
        <v>1306</v>
      </c>
      <c r="V6752" s="2" t="s">
        <v>1346</v>
      </c>
    </row>
    <row r="6753" spans="1:22" x14ac:dyDescent="0.35">
      <c r="A6753">
        <v>1836</v>
      </c>
      <c r="B6753">
        <v>13157</v>
      </c>
      <c r="C6753" s="1">
        <v>40950</v>
      </c>
      <c r="D6753" s="1">
        <v>40951</v>
      </c>
      <c r="E6753" s="2" t="s">
        <v>49</v>
      </c>
      <c r="F6753" s="2" t="s">
        <v>650</v>
      </c>
      <c r="G6753" s="2" t="s">
        <v>34</v>
      </c>
      <c r="H6753" s="2" t="s">
        <v>35</v>
      </c>
      <c r="I6753">
        <v>2</v>
      </c>
      <c r="J6753">
        <v>20.99</v>
      </c>
      <c r="K6753">
        <v>38.93</v>
      </c>
      <c r="L6753">
        <v>7.0000000000000007E-2</v>
      </c>
      <c r="M6753">
        <v>4.8099999999999996</v>
      </c>
      <c r="N6753" s="2" t="s">
        <v>23</v>
      </c>
      <c r="O6753">
        <v>-102.43</v>
      </c>
      <c r="P6753">
        <v>-2.6311328024659648</v>
      </c>
      <c r="Q6753">
        <v>0.57999999999999996</v>
      </c>
      <c r="R6753" s="2" t="s">
        <v>1732</v>
      </c>
      <c r="S6753" s="2" t="s">
        <v>36</v>
      </c>
      <c r="T6753" s="2" t="s">
        <v>1306</v>
      </c>
      <c r="U6753" s="2" t="s">
        <v>1306</v>
      </c>
      <c r="V6753" s="2" t="s">
        <v>1340</v>
      </c>
    </row>
    <row r="6754" spans="1:22" x14ac:dyDescent="0.35">
      <c r="A6754">
        <v>1838</v>
      </c>
      <c r="B6754">
        <v>13218</v>
      </c>
      <c r="C6754" s="1">
        <v>39949</v>
      </c>
      <c r="D6754" s="1">
        <v>39950</v>
      </c>
      <c r="E6754" s="2" t="s">
        <v>26</v>
      </c>
      <c r="F6754" s="2" t="s">
        <v>310</v>
      </c>
      <c r="G6754" s="2" t="s">
        <v>21</v>
      </c>
      <c r="H6754" s="2" t="s">
        <v>32</v>
      </c>
      <c r="I6754">
        <v>18</v>
      </c>
      <c r="J6754">
        <v>28.53</v>
      </c>
      <c r="K6754">
        <v>513.08000000000004</v>
      </c>
      <c r="L6754">
        <v>0.03</v>
      </c>
      <c r="M6754">
        <v>1.49</v>
      </c>
      <c r="N6754" s="2" t="s">
        <v>23</v>
      </c>
      <c r="O6754">
        <v>198.94</v>
      </c>
      <c r="P6754">
        <v>0.3877368051765806</v>
      </c>
      <c r="Q6754">
        <v>0.38</v>
      </c>
      <c r="R6754" s="2" t="s">
        <v>2059</v>
      </c>
      <c r="S6754" s="2" t="s">
        <v>36</v>
      </c>
      <c r="T6754" s="2" t="s">
        <v>1306</v>
      </c>
      <c r="U6754" s="2" t="s">
        <v>1306</v>
      </c>
      <c r="V6754" s="2" t="s">
        <v>1337</v>
      </c>
    </row>
    <row r="6755" spans="1:22" x14ac:dyDescent="0.35">
      <c r="A6755">
        <v>1839</v>
      </c>
      <c r="B6755">
        <v>13218</v>
      </c>
      <c r="C6755" s="1">
        <v>39949</v>
      </c>
      <c r="D6755" s="1">
        <v>39951</v>
      </c>
      <c r="E6755" s="2" t="s">
        <v>26</v>
      </c>
      <c r="F6755" s="2" t="s">
        <v>1095</v>
      </c>
      <c r="G6755" s="2" t="s">
        <v>21</v>
      </c>
      <c r="H6755" s="2" t="s">
        <v>47</v>
      </c>
      <c r="I6755">
        <v>16</v>
      </c>
      <c r="J6755">
        <v>5.98</v>
      </c>
      <c r="K6755">
        <v>98.8</v>
      </c>
      <c r="L6755">
        <v>7.0000000000000007E-2</v>
      </c>
      <c r="M6755">
        <v>7.15</v>
      </c>
      <c r="N6755" s="2" t="s">
        <v>23</v>
      </c>
      <c r="O6755">
        <v>-62</v>
      </c>
      <c r="P6755">
        <v>-0.62753036437246967</v>
      </c>
      <c r="Q6755">
        <v>0.36</v>
      </c>
      <c r="R6755" s="2" t="s">
        <v>2059</v>
      </c>
      <c r="S6755" s="2" t="s">
        <v>36</v>
      </c>
      <c r="T6755" s="2" t="s">
        <v>1306</v>
      </c>
      <c r="U6755" s="2" t="s">
        <v>1306</v>
      </c>
      <c r="V6755" s="2" t="s">
        <v>1337</v>
      </c>
    </row>
    <row r="6756" spans="1:22" x14ac:dyDescent="0.35">
      <c r="A6756">
        <v>1852</v>
      </c>
      <c r="B6756">
        <v>13314</v>
      </c>
      <c r="C6756" s="1">
        <v>39946</v>
      </c>
      <c r="D6756" s="1">
        <v>39948</v>
      </c>
      <c r="E6756" s="2" t="s">
        <v>26</v>
      </c>
      <c r="F6756" s="2" t="s">
        <v>734</v>
      </c>
      <c r="G6756" s="2" t="s">
        <v>21</v>
      </c>
      <c r="H6756" s="2" t="s">
        <v>52</v>
      </c>
      <c r="I6756">
        <v>34</v>
      </c>
      <c r="J6756">
        <v>2.62</v>
      </c>
      <c r="K6756">
        <v>89.4</v>
      </c>
      <c r="L6756">
        <v>0.08</v>
      </c>
      <c r="M6756">
        <v>0.8</v>
      </c>
      <c r="N6756" s="2" t="s">
        <v>45</v>
      </c>
      <c r="O6756">
        <v>22.22</v>
      </c>
      <c r="P6756">
        <v>0.24854586129753911</v>
      </c>
      <c r="Q6756">
        <v>0.39</v>
      </c>
      <c r="R6756" s="2" t="s">
        <v>1693</v>
      </c>
      <c r="S6756" s="2" t="s">
        <v>24</v>
      </c>
      <c r="T6756" s="2" t="s">
        <v>1306</v>
      </c>
      <c r="U6756" s="2" t="s">
        <v>1306</v>
      </c>
      <c r="V6756" s="2" t="s">
        <v>1346</v>
      </c>
    </row>
    <row r="6757" spans="1:22" x14ac:dyDescent="0.35">
      <c r="A6757">
        <v>1877</v>
      </c>
      <c r="B6757">
        <v>13536</v>
      </c>
      <c r="C6757" s="1">
        <v>40043</v>
      </c>
      <c r="D6757" s="1">
        <v>40045</v>
      </c>
      <c r="E6757" s="2" t="s">
        <v>49</v>
      </c>
      <c r="F6757" s="2" t="s">
        <v>320</v>
      </c>
      <c r="G6757" s="2" t="s">
        <v>21</v>
      </c>
      <c r="H6757" s="2" t="s">
        <v>47</v>
      </c>
      <c r="I6757">
        <v>23</v>
      </c>
      <c r="J6757">
        <v>5.18</v>
      </c>
      <c r="K6757">
        <v>123.15</v>
      </c>
      <c r="L6757">
        <v>0.05</v>
      </c>
      <c r="M6757">
        <v>2.04</v>
      </c>
      <c r="N6757" s="2" t="s">
        <v>23</v>
      </c>
      <c r="O6757">
        <v>22.98</v>
      </c>
      <c r="P6757">
        <v>0.18660170523751521</v>
      </c>
      <c r="Q6757">
        <v>0.36</v>
      </c>
      <c r="R6757" s="2" t="s">
        <v>1986</v>
      </c>
      <c r="S6757" s="2" t="s">
        <v>48</v>
      </c>
      <c r="T6757" s="2" t="s">
        <v>1306</v>
      </c>
      <c r="U6757" s="2" t="s">
        <v>1306</v>
      </c>
      <c r="V6757" s="2" t="s">
        <v>1346</v>
      </c>
    </row>
    <row r="6758" spans="1:22" x14ac:dyDescent="0.35">
      <c r="A6758">
        <v>1887</v>
      </c>
      <c r="B6758">
        <v>13569</v>
      </c>
      <c r="C6758" s="1">
        <v>40643</v>
      </c>
      <c r="D6758" s="1">
        <v>40645</v>
      </c>
      <c r="E6758" s="2" t="s">
        <v>59</v>
      </c>
      <c r="F6758" s="2" t="s">
        <v>1226</v>
      </c>
      <c r="G6758" s="2" t="s">
        <v>21</v>
      </c>
      <c r="H6758" s="2" t="s">
        <v>28</v>
      </c>
      <c r="I6758">
        <v>13</v>
      </c>
      <c r="J6758">
        <v>40.98</v>
      </c>
      <c r="K6758">
        <v>563.17999999999995</v>
      </c>
      <c r="L6758">
        <v>0.02</v>
      </c>
      <c r="M6758">
        <v>7.2</v>
      </c>
      <c r="N6758" s="2" t="s">
        <v>45</v>
      </c>
      <c r="O6758">
        <v>67.98</v>
      </c>
      <c r="P6758">
        <v>0.12070741148478285</v>
      </c>
      <c r="Q6758">
        <v>0.6</v>
      </c>
      <c r="R6758" s="2" t="s">
        <v>1674</v>
      </c>
      <c r="S6758" s="2" t="s">
        <v>36</v>
      </c>
      <c r="T6758" s="2" t="s">
        <v>1306</v>
      </c>
      <c r="U6758" s="2" t="s">
        <v>1306</v>
      </c>
      <c r="V6758" s="2" t="s">
        <v>1337</v>
      </c>
    </row>
    <row r="6759" spans="1:22" x14ac:dyDescent="0.35">
      <c r="A6759">
        <v>1888</v>
      </c>
      <c r="B6759">
        <v>13569</v>
      </c>
      <c r="C6759" s="1">
        <v>40643</v>
      </c>
      <c r="D6759" s="1">
        <v>40644</v>
      </c>
      <c r="E6759" s="2" t="s">
        <v>59</v>
      </c>
      <c r="F6759" s="2" t="s">
        <v>671</v>
      </c>
      <c r="G6759" s="2" t="s">
        <v>21</v>
      </c>
      <c r="H6759" s="2" t="s">
        <v>32</v>
      </c>
      <c r="I6759">
        <v>16</v>
      </c>
      <c r="J6759">
        <v>2.88</v>
      </c>
      <c r="K6759">
        <v>47.45</v>
      </c>
      <c r="L6759">
        <v>0.05</v>
      </c>
      <c r="M6759">
        <v>1.49</v>
      </c>
      <c r="N6759" s="2" t="s">
        <v>23</v>
      </c>
      <c r="O6759">
        <v>1.07</v>
      </c>
      <c r="P6759">
        <v>2.2550052687038989E-2</v>
      </c>
      <c r="Q6759">
        <v>0.36</v>
      </c>
      <c r="R6759" s="2" t="s">
        <v>1674</v>
      </c>
      <c r="S6759" s="2" t="s">
        <v>36</v>
      </c>
      <c r="T6759" s="2" t="s">
        <v>1306</v>
      </c>
      <c r="U6759" s="2" t="s">
        <v>1306</v>
      </c>
      <c r="V6759" s="2" t="s">
        <v>1337</v>
      </c>
    </row>
    <row r="6760" spans="1:22" x14ac:dyDescent="0.35">
      <c r="A6760">
        <v>1889</v>
      </c>
      <c r="B6760">
        <v>13570</v>
      </c>
      <c r="C6760" s="1">
        <v>41245</v>
      </c>
      <c r="D6760" s="1">
        <v>41246</v>
      </c>
      <c r="E6760" s="2" t="s">
        <v>37</v>
      </c>
      <c r="F6760" s="2" t="s">
        <v>1017</v>
      </c>
      <c r="G6760" s="2" t="s">
        <v>40</v>
      </c>
      <c r="H6760" s="2" t="s">
        <v>41</v>
      </c>
      <c r="I6760">
        <v>2</v>
      </c>
      <c r="J6760">
        <v>8.34</v>
      </c>
      <c r="K6760">
        <v>16.97</v>
      </c>
      <c r="L6760">
        <v>0.04</v>
      </c>
      <c r="M6760">
        <v>0.96</v>
      </c>
      <c r="N6760" s="2" t="s">
        <v>23</v>
      </c>
      <c r="O6760">
        <v>-8.8000000000000007</v>
      </c>
      <c r="P6760">
        <v>-0.51856216853270487</v>
      </c>
      <c r="Q6760">
        <v>0.43</v>
      </c>
      <c r="R6760" s="2" t="s">
        <v>1790</v>
      </c>
      <c r="S6760" s="2" t="s">
        <v>36</v>
      </c>
      <c r="T6760" s="2" t="s">
        <v>1306</v>
      </c>
      <c r="U6760" s="2" t="s">
        <v>1306</v>
      </c>
      <c r="V6760" s="2" t="s">
        <v>1346</v>
      </c>
    </row>
    <row r="6761" spans="1:22" x14ac:dyDescent="0.35">
      <c r="A6761">
        <v>1890</v>
      </c>
      <c r="B6761">
        <v>13570</v>
      </c>
      <c r="C6761" s="1">
        <v>41245</v>
      </c>
      <c r="D6761" s="1">
        <v>41245</v>
      </c>
      <c r="E6761" s="2" t="s">
        <v>37</v>
      </c>
      <c r="F6761" s="2" t="s">
        <v>480</v>
      </c>
      <c r="G6761" s="2" t="s">
        <v>34</v>
      </c>
      <c r="H6761" s="2" t="s">
        <v>35</v>
      </c>
      <c r="I6761">
        <v>42</v>
      </c>
      <c r="J6761">
        <v>110.99</v>
      </c>
      <c r="K6761">
        <v>4077.7559999999999</v>
      </c>
      <c r="L6761">
        <v>0.04</v>
      </c>
      <c r="M6761">
        <v>8.99</v>
      </c>
      <c r="N6761" s="2" t="s">
        <v>23</v>
      </c>
      <c r="O6761">
        <v>1086.96</v>
      </c>
      <c r="P6761">
        <v>0.26655837181037806</v>
      </c>
      <c r="Q6761">
        <v>0.56999999999999995</v>
      </c>
      <c r="R6761" s="2" t="s">
        <v>1790</v>
      </c>
      <c r="S6761" s="2" t="s">
        <v>36</v>
      </c>
      <c r="T6761" s="2" t="s">
        <v>1306</v>
      </c>
      <c r="U6761" s="2" t="s">
        <v>1306</v>
      </c>
      <c r="V6761" s="2" t="s">
        <v>1337</v>
      </c>
    </row>
    <row r="6762" spans="1:22" x14ac:dyDescent="0.35">
      <c r="A6762">
        <v>1894</v>
      </c>
      <c r="B6762">
        <v>13602</v>
      </c>
      <c r="C6762" s="1">
        <v>39826</v>
      </c>
      <c r="D6762" s="1">
        <v>39831</v>
      </c>
      <c r="E6762" s="2" t="s">
        <v>19</v>
      </c>
      <c r="F6762" s="2" t="s">
        <v>180</v>
      </c>
      <c r="G6762" s="2" t="s">
        <v>34</v>
      </c>
      <c r="H6762" s="2" t="s">
        <v>158</v>
      </c>
      <c r="I6762">
        <v>3</v>
      </c>
      <c r="J6762">
        <v>145.44999999999999</v>
      </c>
      <c r="K6762">
        <v>445.34</v>
      </c>
      <c r="L6762">
        <v>0.03</v>
      </c>
      <c r="M6762">
        <v>17.850000000000001</v>
      </c>
      <c r="N6762" s="2" t="s">
        <v>29</v>
      </c>
      <c r="O6762">
        <v>-377.9</v>
      </c>
      <c r="P6762">
        <v>-0.84856514124040061</v>
      </c>
      <c r="Q6762">
        <v>0.56000000000000005</v>
      </c>
      <c r="R6762" s="2" t="s">
        <v>1633</v>
      </c>
      <c r="S6762" s="2" t="s">
        <v>36</v>
      </c>
      <c r="T6762" s="2" t="s">
        <v>1306</v>
      </c>
      <c r="U6762" s="2" t="s">
        <v>1306</v>
      </c>
      <c r="V6762" s="2" t="s">
        <v>1336</v>
      </c>
    </row>
    <row r="6763" spans="1:22" x14ac:dyDescent="0.35">
      <c r="A6763">
        <v>1895</v>
      </c>
      <c r="B6763">
        <v>13602</v>
      </c>
      <c r="C6763" s="1">
        <v>39826</v>
      </c>
      <c r="D6763" s="1">
        <v>39826</v>
      </c>
      <c r="E6763" s="2" t="s">
        <v>19</v>
      </c>
      <c r="F6763" s="2" t="s">
        <v>844</v>
      </c>
      <c r="G6763" s="2" t="s">
        <v>21</v>
      </c>
      <c r="H6763" s="2" t="s">
        <v>47</v>
      </c>
      <c r="I6763">
        <v>13</v>
      </c>
      <c r="J6763">
        <v>48.04</v>
      </c>
      <c r="K6763">
        <v>660.99</v>
      </c>
      <c r="L6763">
        <v>0.02</v>
      </c>
      <c r="M6763">
        <v>5.09</v>
      </c>
      <c r="N6763" s="2" t="s">
        <v>23</v>
      </c>
      <c r="O6763">
        <v>267.67</v>
      </c>
      <c r="P6763">
        <v>0.40495317629616184</v>
      </c>
      <c r="Q6763">
        <v>0.37</v>
      </c>
      <c r="R6763" s="2" t="s">
        <v>1633</v>
      </c>
      <c r="S6763" s="2" t="s">
        <v>36</v>
      </c>
      <c r="T6763" s="2" t="s">
        <v>1306</v>
      </c>
      <c r="U6763" s="2" t="s">
        <v>1306</v>
      </c>
      <c r="V6763" s="2" t="s">
        <v>1337</v>
      </c>
    </row>
    <row r="6764" spans="1:22" x14ac:dyDescent="0.35">
      <c r="A6764">
        <v>1911</v>
      </c>
      <c r="B6764">
        <v>13668</v>
      </c>
      <c r="C6764" s="1">
        <v>40963</v>
      </c>
      <c r="D6764" s="1">
        <v>40965</v>
      </c>
      <c r="E6764" s="2" t="s">
        <v>59</v>
      </c>
      <c r="F6764" s="2" t="s">
        <v>925</v>
      </c>
      <c r="G6764" s="2" t="s">
        <v>40</v>
      </c>
      <c r="H6764" s="2" t="s">
        <v>41</v>
      </c>
      <c r="I6764">
        <v>42</v>
      </c>
      <c r="J6764">
        <v>6.24</v>
      </c>
      <c r="K6764">
        <v>282.61</v>
      </c>
      <c r="L6764">
        <v>0.02</v>
      </c>
      <c r="M6764">
        <v>5.22</v>
      </c>
      <c r="N6764" s="2" t="s">
        <v>23</v>
      </c>
      <c r="O6764">
        <v>-106.36</v>
      </c>
      <c r="P6764">
        <v>-0.3763490322352358</v>
      </c>
      <c r="Q6764">
        <v>0.6</v>
      </c>
      <c r="R6764" s="2" t="s">
        <v>1951</v>
      </c>
      <c r="S6764" s="2" t="s">
        <v>48</v>
      </c>
      <c r="T6764" s="2" t="s">
        <v>1306</v>
      </c>
      <c r="U6764" s="2" t="s">
        <v>1306</v>
      </c>
      <c r="V6764" s="2" t="s">
        <v>1337</v>
      </c>
    </row>
    <row r="6765" spans="1:22" x14ac:dyDescent="0.35">
      <c r="A6765">
        <v>1943</v>
      </c>
      <c r="B6765">
        <v>13923</v>
      </c>
      <c r="C6765" s="1">
        <v>41098</v>
      </c>
      <c r="D6765" s="1">
        <v>41100</v>
      </c>
      <c r="E6765" s="2" t="s">
        <v>26</v>
      </c>
      <c r="F6765" s="2" t="s">
        <v>239</v>
      </c>
      <c r="G6765" s="2" t="s">
        <v>34</v>
      </c>
      <c r="H6765" s="2" t="s">
        <v>158</v>
      </c>
      <c r="I6765">
        <v>28</v>
      </c>
      <c r="J6765">
        <v>200.97</v>
      </c>
      <c r="K6765">
        <v>4332.3</v>
      </c>
      <c r="L6765">
        <v>0.08</v>
      </c>
      <c r="M6765">
        <v>15.59</v>
      </c>
      <c r="N6765" s="2" t="s">
        <v>29</v>
      </c>
      <c r="O6765">
        <v>2066.12</v>
      </c>
      <c r="P6765">
        <v>0.47691064792373561</v>
      </c>
      <c r="Q6765">
        <v>0.36</v>
      </c>
      <c r="R6765" s="2" t="s">
        <v>1909</v>
      </c>
      <c r="S6765" s="2" t="s">
        <v>48</v>
      </c>
      <c r="T6765" s="2" t="s">
        <v>1306</v>
      </c>
      <c r="U6765" s="2" t="s">
        <v>1306</v>
      </c>
      <c r="V6765" s="2" t="s">
        <v>1336</v>
      </c>
    </row>
    <row r="6766" spans="1:22" x14ac:dyDescent="0.35">
      <c r="A6766">
        <v>1949</v>
      </c>
      <c r="B6766">
        <v>13958</v>
      </c>
      <c r="C6766" s="1">
        <v>40201</v>
      </c>
      <c r="D6766" s="1">
        <v>40210</v>
      </c>
      <c r="E6766" s="2" t="s">
        <v>19</v>
      </c>
      <c r="F6766" s="2" t="s">
        <v>635</v>
      </c>
      <c r="G6766" s="2" t="s">
        <v>34</v>
      </c>
      <c r="H6766" s="2" t="s">
        <v>35</v>
      </c>
      <c r="I6766">
        <v>11</v>
      </c>
      <c r="J6766">
        <v>85.99</v>
      </c>
      <c r="K6766">
        <v>808.673</v>
      </c>
      <c r="L6766">
        <v>0.06</v>
      </c>
      <c r="M6766">
        <v>0.99</v>
      </c>
      <c r="N6766" s="2" t="s">
        <v>23</v>
      </c>
      <c r="O6766">
        <v>-10.67</v>
      </c>
      <c r="P6766">
        <v>-1.3194455608138271E-2</v>
      </c>
      <c r="Q6766">
        <v>0.55000000000000004</v>
      </c>
      <c r="R6766" s="2" t="s">
        <v>2062</v>
      </c>
      <c r="S6766" s="2" t="s">
        <v>30</v>
      </c>
      <c r="T6766" s="2" t="s">
        <v>1306</v>
      </c>
      <c r="U6766" s="2" t="s">
        <v>1306</v>
      </c>
      <c r="V6766" s="2" t="s">
        <v>1346</v>
      </c>
    </row>
    <row r="6767" spans="1:22" x14ac:dyDescent="0.35">
      <c r="A6767">
        <v>1957</v>
      </c>
      <c r="B6767">
        <v>13991</v>
      </c>
      <c r="C6767" s="1">
        <v>40974</v>
      </c>
      <c r="D6767" s="1">
        <v>40976</v>
      </c>
      <c r="E6767" s="2" t="s">
        <v>26</v>
      </c>
      <c r="F6767" s="2" t="s">
        <v>926</v>
      </c>
      <c r="G6767" s="2" t="s">
        <v>34</v>
      </c>
      <c r="H6767" s="2" t="s">
        <v>54</v>
      </c>
      <c r="I6767">
        <v>24</v>
      </c>
      <c r="J6767">
        <v>6.48</v>
      </c>
      <c r="K6767">
        <v>170.7</v>
      </c>
      <c r="L6767">
        <v>0</v>
      </c>
      <c r="M6767">
        <v>2.74</v>
      </c>
      <c r="N6767" s="2" t="s">
        <v>23</v>
      </c>
      <c r="O6767">
        <v>-37.880000000000003</v>
      </c>
      <c r="P6767">
        <v>-0.2219097832454599</v>
      </c>
      <c r="Q6767">
        <v>0.71</v>
      </c>
      <c r="R6767" s="2" t="s">
        <v>1702</v>
      </c>
      <c r="S6767" s="2" t="s">
        <v>36</v>
      </c>
      <c r="T6767" s="2" t="s">
        <v>1306</v>
      </c>
      <c r="U6767" s="2" t="s">
        <v>1306</v>
      </c>
      <c r="V6767" s="2" t="s">
        <v>1341</v>
      </c>
    </row>
    <row r="6768" spans="1:22" x14ac:dyDescent="0.35">
      <c r="A6768">
        <v>1958</v>
      </c>
      <c r="B6768">
        <v>13991</v>
      </c>
      <c r="C6768" s="1">
        <v>40974</v>
      </c>
      <c r="D6768" s="1">
        <v>40975</v>
      </c>
      <c r="E6768" s="2" t="s">
        <v>26</v>
      </c>
      <c r="F6768" s="2" t="s">
        <v>1056</v>
      </c>
      <c r="G6768" s="2" t="s">
        <v>40</v>
      </c>
      <c r="H6768" s="2" t="s">
        <v>63</v>
      </c>
      <c r="I6768">
        <v>21</v>
      </c>
      <c r="J6768">
        <v>111.96</v>
      </c>
      <c r="K6768">
        <v>1839.4480000000001</v>
      </c>
      <c r="L6768">
        <v>7.0000000000000007E-2</v>
      </c>
      <c r="M6768">
        <v>69</v>
      </c>
      <c r="N6768" s="2" t="s">
        <v>23</v>
      </c>
      <c r="O6768">
        <v>-742.88</v>
      </c>
      <c r="P6768">
        <v>-0.40386028852133898</v>
      </c>
      <c r="Q6768">
        <v>0.63</v>
      </c>
      <c r="R6768" s="2" t="s">
        <v>1702</v>
      </c>
      <c r="S6768" s="2" t="s">
        <v>36</v>
      </c>
      <c r="T6768" s="2" t="s">
        <v>1306</v>
      </c>
      <c r="U6768" s="2" t="s">
        <v>1306</v>
      </c>
      <c r="V6768" s="2" t="s">
        <v>1334</v>
      </c>
    </row>
    <row r="6769" spans="1:22" x14ac:dyDescent="0.35">
      <c r="A6769">
        <v>1964</v>
      </c>
      <c r="B6769">
        <v>14048</v>
      </c>
      <c r="C6769" s="1">
        <v>40315</v>
      </c>
      <c r="D6769" s="1">
        <v>40315</v>
      </c>
      <c r="E6769" s="2" t="s">
        <v>37</v>
      </c>
      <c r="F6769" s="2" t="s">
        <v>667</v>
      </c>
      <c r="G6769" s="2" t="s">
        <v>21</v>
      </c>
      <c r="H6769" s="2" t="s">
        <v>72</v>
      </c>
      <c r="I6769">
        <v>47</v>
      </c>
      <c r="J6769">
        <v>40.97</v>
      </c>
      <c r="K6769">
        <v>1837.15</v>
      </c>
      <c r="L6769">
        <v>0.06</v>
      </c>
      <c r="M6769">
        <v>8.99</v>
      </c>
      <c r="N6769" s="2" t="s">
        <v>23</v>
      </c>
      <c r="O6769">
        <v>196.58</v>
      </c>
      <c r="P6769">
        <v>0.10700269439076832</v>
      </c>
      <c r="Q6769">
        <v>0.59</v>
      </c>
      <c r="R6769" s="2" t="s">
        <v>1686</v>
      </c>
      <c r="S6769" s="2" t="s">
        <v>24</v>
      </c>
      <c r="T6769" s="2" t="s">
        <v>1306</v>
      </c>
      <c r="U6769" s="2" t="s">
        <v>1306</v>
      </c>
      <c r="V6769" s="2" t="s">
        <v>1341</v>
      </c>
    </row>
    <row r="6770" spans="1:22" x14ac:dyDescent="0.35">
      <c r="A6770">
        <v>1965</v>
      </c>
      <c r="B6770">
        <v>14048</v>
      </c>
      <c r="C6770" s="1">
        <v>40315</v>
      </c>
      <c r="D6770" s="1">
        <v>40317</v>
      </c>
      <c r="E6770" s="2" t="s">
        <v>37</v>
      </c>
      <c r="F6770" s="2" t="s">
        <v>986</v>
      </c>
      <c r="G6770" s="2" t="s">
        <v>21</v>
      </c>
      <c r="H6770" s="2" t="s">
        <v>22</v>
      </c>
      <c r="I6770">
        <v>5</v>
      </c>
      <c r="J6770">
        <v>101.41</v>
      </c>
      <c r="K6770">
        <v>540.22</v>
      </c>
      <c r="L6770">
        <v>0.06</v>
      </c>
      <c r="M6770">
        <v>35</v>
      </c>
      <c r="N6770" s="2" t="s">
        <v>23</v>
      </c>
      <c r="O6770">
        <v>-253.38</v>
      </c>
      <c r="P6770">
        <v>-0.4690311354633297</v>
      </c>
      <c r="Q6770">
        <v>0.82</v>
      </c>
      <c r="R6770" s="2" t="s">
        <v>1686</v>
      </c>
      <c r="S6770" s="2" t="s">
        <v>24</v>
      </c>
      <c r="T6770" s="2" t="s">
        <v>1306</v>
      </c>
      <c r="U6770" s="2" t="s">
        <v>1306</v>
      </c>
      <c r="V6770" s="2" t="s">
        <v>1334</v>
      </c>
    </row>
    <row r="6771" spans="1:22" x14ac:dyDescent="0.35">
      <c r="A6771">
        <v>1966</v>
      </c>
      <c r="B6771">
        <v>14048</v>
      </c>
      <c r="C6771" s="1">
        <v>40315</v>
      </c>
      <c r="D6771" s="1">
        <v>40317</v>
      </c>
      <c r="E6771" s="2" t="s">
        <v>37</v>
      </c>
      <c r="F6771" s="2" t="s">
        <v>792</v>
      </c>
      <c r="G6771" s="2" t="s">
        <v>34</v>
      </c>
      <c r="H6771" s="2" t="s">
        <v>35</v>
      </c>
      <c r="I6771">
        <v>40</v>
      </c>
      <c r="J6771">
        <v>55.99</v>
      </c>
      <c r="K6771">
        <v>2035.393</v>
      </c>
      <c r="L6771">
        <v>0.01</v>
      </c>
      <c r="M6771">
        <v>1.25</v>
      </c>
      <c r="N6771" s="2" t="s">
        <v>23</v>
      </c>
      <c r="O6771">
        <v>1152.69</v>
      </c>
      <c r="P6771">
        <v>0.566323063899699</v>
      </c>
      <c r="Q6771">
        <v>0.35</v>
      </c>
      <c r="R6771" s="2" t="s">
        <v>1686</v>
      </c>
      <c r="S6771" s="2" t="s">
        <v>24</v>
      </c>
      <c r="T6771" s="2" t="s">
        <v>1306</v>
      </c>
      <c r="U6771" s="2" t="s">
        <v>1306</v>
      </c>
      <c r="V6771" s="2" t="s">
        <v>1341</v>
      </c>
    </row>
    <row r="6772" spans="1:22" x14ac:dyDescent="0.35">
      <c r="A6772">
        <v>2007</v>
      </c>
      <c r="B6772">
        <v>14311</v>
      </c>
      <c r="C6772" s="1">
        <v>40026</v>
      </c>
      <c r="D6772" s="1">
        <v>40027</v>
      </c>
      <c r="E6772" s="2" t="s">
        <v>59</v>
      </c>
      <c r="F6772" s="2" t="s">
        <v>1068</v>
      </c>
      <c r="G6772" s="2" t="s">
        <v>21</v>
      </c>
      <c r="H6772" s="2" t="s">
        <v>32</v>
      </c>
      <c r="I6772">
        <v>30</v>
      </c>
      <c r="J6772">
        <v>6.37</v>
      </c>
      <c r="K6772">
        <v>192.41</v>
      </c>
      <c r="L6772">
        <v>0.03</v>
      </c>
      <c r="M6772">
        <v>5.19</v>
      </c>
      <c r="N6772" s="2" t="s">
        <v>23</v>
      </c>
      <c r="O6772">
        <v>-55.95</v>
      </c>
      <c r="P6772">
        <v>-0.29078530221921939</v>
      </c>
      <c r="Q6772">
        <v>0.38</v>
      </c>
      <c r="R6772" s="2" t="s">
        <v>1633</v>
      </c>
      <c r="S6772" s="2" t="s">
        <v>36</v>
      </c>
      <c r="T6772" s="2" t="s">
        <v>1306</v>
      </c>
      <c r="U6772" s="2" t="s">
        <v>1306</v>
      </c>
      <c r="V6772" s="2" t="s">
        <v>1337</v>
      </c>
    </row>
    <row r="6773" spans="1:22" x14ac:dyDescent="0.35">
      <c r="A6773">
        <v>2024</v>
      </c>
      <c r="B6773">
        <v>14434</v>
      </c>
      <c r="C6773" s="1">
        <v>40589</v>
      </c>
      <c r="D6773" s="1">
        <v>40591</v>
      </c>
      <c r="E6773" s="2" t="s">
        <v>37</v>
      </c>
      <c r="F6773" s="2" t="s">
        <v>794</v>
      </c>
      <c r="G6773" s="2" t="s">
        <v>34</v>
      </c>
      <c r="H6773" s="2" t="s">
        <v>158</v>
      </c>
      <c r="I6773">
        <v>39</v>
      </c>
      <c r="J6773">
        <v>119.99</v>
      </c>
      <c r="K6773">
        <v>4733.88</v>
      </c>
      <c r="L6773">
        <v>0.02</v>
      </c>
      <c r="M6773">
        <v>56.14</v>
      </c>
      <c r="N6773" s="2" t="s">
        <v>29</v>
      </c>
      <c r="O6773">
        <v>239.41</v>
      </c>
      <c r="P6773">
        <v>5.0573736554369773E-2</v>
      </c>
      <c r="Q6773">
        <v>0.39</v>
      </c>
      <c r="R6773" s="2" t="s">
        <v>2063</v>
      </c>
      <c r="S6773" s="2" t="s">
        <v>36</v>
      </c>
      <c r="T6773" s="2" t="s">
        <v>1306</v>
      </c>
      <c r="U6773" s="2" t="s">
        <v>1306</v>
      </c>
      <c r="V6773" s="2" t="s">
        <v>1351</v>
      </c>
    </row>
    <row r="6774" spans="1:22" x14ac:dyDescent="0.35">
      <c r="A6774">
        <v>2050</v>
      </c>
      <c r="B6774">
        <v>14630</v>
      </c>
      <c r="C6774" s="1">
        <v>41198</v>
      </c>
      <c r="D6774" s="1">
        <v>41198</v>
      </c>
      <c r="E6774" s="2" t="s">
        <v>19</v>
      </c>
      <c r="F6774" s="2" t="s">
        <v>930</v>
      </c>
      <c r="G6774" s="2" t="s">
        <v>21</v>
      </c>
      <c r="H6774" s="2" t="s">
        <v>72</v>
      </c>
      <c r="I6774">
        <v>17</v>
      </c>
      <c r="J6774">
        <v>22.01</v>
      </c>
      <c r="K6774">
        <v>363.54</v>
      </c>
      <c r="L6774">
        <v>0.08</v>
      </c>
      <c r="M6774">
        <v>5.53</v>
      </c>
      <c r="N6774" s="2" t="s">
        <v>23</v>
      </c>
      <c r="O6774">
        <v>4.75</v>
      </c>
      <c r="P6774">
        <v>1.3065962480057215E-2</v>
      </c>
      <c r="Q6774">
        <v>0.59</v>
      </c>
      <c r="R6774" s="2" t="s">
        <v>1682</v>
      </c>
      <c r="S6774" s="2" t="s">
        <v>36</v>
      </c>
      <c r="T6774" s="2" t="s">
        <v>1306</v>
      </c>
      <c r="U6774" s="2" t="s">
        <v>1306</v>
      </c>
      <c r="V6774" s="2" t="s">
        <v>1341</v>
      </c>
    </row>
    <row r="6775" spans="1:22" x14ac:dyDescent="0.35">
      <c r="A6775">
        <v>2075</v>
      </c>
      <c r="B6775">
        <v>14851</v>
      </c>
      <c r="C6775" s="1">
        <v>41040</v>
      </c>
      <c r="D6775" s="1">
        <v>41041</v>
      </c>
      <c r="E6775" s="2" t="s">
        <v>37</v>
      </c>
      <c r="F6775" s="2" t="s">
        <v>552</v>
      </c>
      <c r="G6775" s="2" t="s">
        <v>34</v>
      </c>
      <c r="H6775" s="2" t="s">
        <v>75</v>
      </c>
      <c r="I6775">
        <v>6</v>
      </c>
      <c r="J6775">
        <v>599.99</v>
      </c>
      <c r="K6775">
        <v>3378.18</v>
      </c>
      <c r="L6775">
        <v>0.08</v>
      </c>
      <c r="M6775">
        <v>24.49</v>
      </c>
      <c r="N6775" s="2" t="s">
        <v>23</v>
      </c>
      <c r="O6775">
        <v>-1352.68</v>
      </c>
      <c r="P6775">
        <v>-0.4004167924740541</v>
      </c>
      <c r="Q6775">
        <v>0.44</v>
      </c>
      <c r="R6775" s="2" t="s">
        <v>2064</v>
      </c>
      <c r="S6775" s="2" t="s">
        <v>36</v>
      </c>
      <c r="T6775" s="2" t="s">
        <v>1306</v>
      </c>
      <c r="U6775" s="2" t="s">
        <v>1306</v>
      </c>
      <c r="V6775" s="2" t="s">
        <v>1334</v>
      </c>
    </row>
    <row r="6776" spans="1:22" x14ac:dyDescent="0.35">
      <c r="A6776">
        <v>2076</v>
      </c>
      <c r="B6776">
        <v>14851</v>
      </c>
      <c r="C6776" s="1">
        <v>41040</v>
      </c>
      <c r="D6776" s="1">
        <v>41042</v>
      </c>
      <c r="E6776" s="2" t="s">
        <v>37</v>
      </c>
      <c r="F6776" s="2" t="s">
        <v>458</v>
      </c>
      <c r="G6776" s="2" t="s">
        <v>34</v>
      </c>
      <c r="H6776" s="2" t="s">
        <v>35</v>
      </c>
      <c r="I6776">
        <v>26</v>
      </c>
      <c r="J6776">
        <v>65.989999999999995</v>
      </c>
      <c r="K6776">
        <v>1443.2660000000001</v>
      </c>
      <c r="L6776">
        <v>0.08</v>
      </c>
      <c r="M6776">
        <v>8.99</v>
      </c>
      <c r="N6776" s="2" t="s">
        <v>23</v>
      </c>
      <c r="O6776">
        <v>156.11000000000001</v>
      </c>
      <c r="P6776">
        <v>0.10816439935535099</v>
      </c>
      <c r="Q6776">
        <v>0.56000000000000005</v>
      </c>
      <c r="R6776" s="2" t="s">
        <v>2064</v>
      </c>
      <c r="S6776" s="2" t="s">
        <v>36</v>
      </c>
      <c r="T6776" s="2" t="s">
        <v>1306</v>
      </c>
      <c r="U6776" s="2" t="s">
        <v>1306</v>
      </c>
      <c r="V6776" s="2" t="s">
        <v>1337</v>
      </c>
    </row>
    <row r="6777" spans="1:22" x14ac:dyDescent="0.35">
      <c r="A6777">
        <v>2088</v>
      </c>
      <c r="B6777">
        <v>14950</v>
      </c>
      <c r="C6777" s="1">
        <v>40447</v>
      </c>
      <c r="D6777" s="1">
        <v>40447</v>
      </c>
      <c r="E6777" s="2" t="s">
        <v>19</v>
      </c>
      <c r="F6777" s="2" t="s">
        <v>426</v>
      </c>
      <c r="G6777" s="2" t="s">
        <v>21</v>
      </c>
      <c r="H6777" s="2" t="s">
        <v>72</v>
      </c>
      <c r="I6777">
        <v>48</v>
      </c>
      <c r="J6777">
        <v>10.48</v>
      </c>
      <c r="K6777">
        <v>525</v>
      </c>
      <c r="L6777">
        <v>0.03</v>
      </c>
      <c r="M6777">
        <v>2.89</v>
      </c>
      <c r="N6777" s="2" t="s">
        <v>23</v>
      </c>
      <c r="O6777">
        <v>63.5</v>
      </c>
      <c r="P6777">
        <v>0.12095238095238095</v>
      </c>
      <c r="Q6777">
        <v>0.6</v>
      </c>
      <c r="R6777" s="2" t="s">
        <v>1693</v>
      </c>
      <c r="S6777" s="2" t="s">
        <v>24</v>
      </c>
      <c r="T6777" s="2" t="s">
        <v>1306</v>
      </c>
      <c r="U6777" s="2" t="s">
        <v>1306</v>
      </c>
      <c r="V6777" s="2" t="s">
        <v>1341</v>
      </c>
    </row>
    <row r="6778" spans="1:22" x14ac:dyDescent="0.35">
      <c r="A6778">
        <v>2095</v>
      </c>
      <c r="B6778">
        <v>14981</v>
      </c>
      <c r="C6778" s="1">
        <v>40477</v>
      </c>
      <c r="D6778" s="1">
        <v>40478</v>
      </c>
      <c r="E6778" s="2" t="s">
        <v>49</v>
      </c>
      <c r="F6778" s="2" t="s">
        <v>192</v>
      </c>
      <c r="G6778" s="2" t="s">
        <v>21</v>
      </c>
      <c r="H6778" s="2" t="s">
        <v>22</v>
      </c>
      <c r="I6778">
        <v>8</v>
      </c>
      <c r="J6778">
        <v>34.76</v>
      </c>
      <c r="K6778">
        <v>279.77</v>
      </c>
      <c r="L6778">
        <v>7.0000000000000007E-2</v>
      </c>
      <c r="M6778">
        <v>8.2200000000000006</v>
      </c>
      <c r="N6778" s="2" t="s">
        <v>23</v>
      </c>
      <c r="O6778">
        <v>-14.02</v>
      </c>
      <c r="P6778">
        <v>-5.0112592486685495E-2</v>
      </c>
      <c r="Q6778">
        <v>0.56999999999999995</v>
      </c>
      <c r="R6778" s="2" t="s">
        <v>1909</v>
      </c>
      <c r="S6778" s="2" t="s">
        <v>48</v>
      </c>
      <c r="T6778" s="2" t="s">
        <v>1306</v>
      </c>
      <c r="U6778" s="2" t="s">
        <v>1306</v>
      </c>
      <c r="V6778" s="2" t="s">
        <v>1337</v>
      </c>
    </row>
    <row r="6779" spans="1:22" x14ac:dyDescent="0.35">
      <c r="A6779">
        <v>2096</v>
      </c>
      <c r="B6779">
        <v>14981</v>
      </c>
      <c r="C6779" s="1">
        <v>40477</v>
      </c>
      <c r="D6779" s="1">
        <v>40479</v>
      </c>
      <c r="E6779" s="2" t="s">
        <v>49</v>
      </c>
      <c r="F6779" s="2" t="s">
        <v>958</v>
      </c>
      <c r="G6779" s="2" t="s">
        <v>40</v>
      </c>
      <c r="H6779" s="2" t="s">
        <v>63</v>
      </c>
      <c r="I6779">
        <v>8</v>
      </c>
      <c r="J6779">
        <v>15.23</v>
      </c>
      <c r="K6779">
        <v>154.21</v>
      </c>
      <c r="L6779">
        <v>0.03</v>
      </c>
      <c r="M6779">
        <v>27.75</v>
      </c>
      <c r="N6779" s="2" t="s">
        <v>29</v>
      </c>
      <c r="O6779">
        <v>-160.38999999999999</v>
      </c>
      <c r="P6779">
        <v>-1.040075222099734</v>
      </c>
      <c r="Q6779">
        <v>0.76</v>
      </c>
      <c r="R6779" s="2" t="s">
        <v>1909</v>
      </c>
      <c r="S6779" s="2" t="s">
        <v>48</v>
      </c>
      <c r="T6779" s="2" t="s">
        <v>1306</v>
      </c>
      <c r="U6779" s="2" t="s">
        <v>1306</v>
      </c>
      <c r="V6779" s="2" t="s">
        <v>1351</v>
      </c>
    </row>
    <row r="6780" spans="1:22" x14ac:dyDescent="0.35">
      <c r="A6780">
        <v>2113</v>
      </c>
      <c r="B6780">
        <v>15105</v>
      </c>
      <c r="C6780" s="1">
        <v>40120</v>
      </c>
      <c r="D6780" s="1">
        <v>40127</v>
      </c>
      <c r="E6780" s="2" t="s">
        <v>19</v>
      </c>
      <c r="F6780" s="2" t="s">
        <v>219</v>
      </c>
      <c r="G6780" s="2" t="s">
        <v>21</v>
      </c>
      <c r="H6780" s="2" t="s">
        <v>22</v>
      </c>
      <c r="I6780">
        <v>39</v>
      </c>
      <c r="J6780">
        <v>12.28</v>
      </c>
      <c r="K6780">
        <v>460.43</v>
      </c>
      <c r="L6780">
        <v>7.0000000000000007E-2</v>
      </c>
      <c r="M6780">
        <v>6.13</v>
      </c>
      <c r="N6780" s="2" t="s">
        <v>23</v>
      </c>
      <c r="O6780">
        <v>-76.180000000000007</v>
      </c>
      <c r="P6780">
        <v>-0.16545403210042786</v>
      </c>
      <c r="Q6780">
        <v>0.56999999999999995</v>
      </c>
      <c r="R6780" s="2" t="s">
        <v>1693</v>
      </c>
      <c r="S6780" s="2" t="s">
        <v>24</v>
      </c>
      <c r="T6780" s="2" t="s">
        <v>1306</v>
      </c>
      <c r="U6780" s="2" t="s">
        <v>1306</v>
      </c>
      <c r="V6780" s="2" t="s">
        <v>1337</v>
      </c>
    </row>
    <row r="6781" spans="1:22" x14ac:dyDescent="0.35">
      <c r="A6781">
        <v>2123</v>
      </c>
      <c r="B6781">
        <v>15111</v>
      </c>
      <c r="C6781" s="1">
        <v>40164</v>
      </c>
      <c r="D6781" s="1">
        <v>40166</v>
      </c>
      <c r="E6781" s="2" t="s">
        <v>37</v>
      </c>
      <c r="F6781" s="2" t="s">
        <v>1293</v>
      </c>
      <c r="G6781" s="2" t="s">
        <v>21</v>
      </c>
      <c r="H6781" s="2" t="s">
        <v>28</v>
      </c>
      <c r="I6781">
        <v>13</v>
      </c>
      <c r="J6781">
        <v>81.319999999999993</v>
      </c>
      <c r="K6781">
        <v>970.47</v>
      </c>
      <c r="L6781">
        <v>0.1</v>
      </c>
      <c r="M6781">
        <v>0.99</v>
      </c>
      <c r="N6781" s="2" t="s">
        <v>23</v>
      </c>
      <c r="O6781">
        <v>192.38</v>
      </c>
      <c r="P6781">
        <v>0.19823384545632527</v>
      </c>
      <c r="Q6781">
        <v>0.56999999999999995</v>
      </c>
      <c r="R6781" s="2" t="s">
        <v>2064</v>
      </c>
      <c r="S6781" s="2" t="s">
        <v>36</v>
      </c>
      <c r="T6781" s="2" t="s">
        <v>1306</v>
      </c>
      <c r="U6781" s="2" t="s">
        <v>1306</v>
      </c>
      <c r="V6781" s="2" t="s">
        <v>1337</v>
      </c>
    </row>
    <row r="6782" spans="1:22" x14ac:dyDescent="0.35">
      <c r="A6782">
        <v>2128</v>
      </c>
      <c r="B6782">
        <v>15202</v>
      </c>
      <c r="C6782" s="1">
        <v>40368</v>
      </c>
      <c r="D6782" s="1">
        <v>40370</v>
      </c>
      <c r="E6782" s="2" t="s">
        <v>26</v>
      </c>
      <c r="F6782" s="2" t="s">
        <v>184</v>
      </c>
      <c r="G6782" s="2" t="s">
        <v>40</v>
      </c>
      <c r="H6782" s="2" t="s">
        <v>41</v>
      </c>
      <c r="I6782">
        <v>36</v>
      </c>
      <c r="J6782">
        <v>39.979999999999997</v>
      </c>
      <c r="K6782">
        <v>1340.93</v>
      </c>
      <c r="L6782">
        <v>0.09</v>
      </c>
      <c r="M6782">
        <v>9.1999999999999993</v>
      </c>
      <c r="N6782" s="2" t="s">
        <v>45</v>
      </c>
      <c r="O6782">
        <v>154.16</v>
      </c>
      <c r="P6782">
        <v>0.11496498698664359</v>
      </c>
      <c r="Q6782">
        <v>0.65</v>
      </c>
      <c r="R6782" s="2" t="s">
        <v>1746</v>
      </c>
      <c r="S6782" s="2" t="s">
        <v>30</v>
      </c>
      <c r="T6782" s="2" t="s">
        <v>1306</v>
      </c>
      <c r="U6782" s="2" t="s">
        <v>1306</v>
      </c>
      <c r="V6782" s="2" t="s">
        <v>1346</v>
      </c>
    </row>
    <row r="6783" spans="1:22" x14ac:dyDescent="0.35">
      <c r="A6783">
        <v>2131</v>
      </c>
      <c r="B6783">
        <v>15206</v>
      </c>
      <c r="C6783" s="1">
        <v>40486</v>
      </c>
      <c r="D6783" s="1">
        <v>40491</v>
      </c>
      <c r="E6783" s="2" t="s">
        <v>19</v>
      </c>
      <c r="F6783" s="2" t="s">
        <v>260</v>
      </c>
      <c r="G6783" s="2" t="s">
        <v>40</v>
      </c>
      <c r="H6783" s="2" t="s">
        <v>61</v>
      </c>
      <c r="I6783">
        <v>35</v>
      </c>
      <c r="J6783">
        <v>150.97999999999999</v>
      </c>
      <c r="K6783">
        <v>5287.16</v>
      </c>
      <c r="L6783">
        <v>0.05</v>
      </c>
      <c r="M6783">
        <v>66.27</v>
      </c>
      <c r="N6783" s="2" t="s">
        <v>29</v>
      </c>
      <c r="O6783">
        <v>-769.05</v>
      </c>
      <c r="P6783">
        <v>-0.14545616172009168</v>
      </c>
      <c r="Q6783">
        <v>0.65</v>
      </c>
      <c r="R6783" s="2" t="s">
        <v>2046</v>
      </c>
      <c r="S6783" s="2" t="s">
        <v>24</v>
      </c>
      <c r="T6783" s="2" t="s">
        <v>1306</v>
      </c>
      <c r="U6783" s="2" t="s">
        <v>1306</v>
      </c>
      <c r="V6783" s="2" t="s">
        <v>1351</v>
      </c>
    </row>
    <row r="6784" spans="1:22" x14ac:dyDescent="0.35">
      <c r="A6784">
        <v>2162</v>
      </c>
      <c r="B6784">
        <v>15616</v>
      </c>
      <c r="C6784" s="1">
        <v>40991</v>
      </c>
      <c r="D6784" s="1">
        <v>40992</v>
      </c>
      <c r="E6784" s="2" t="s">
        <v>59</v>
      </c>
      <c r="F6784" s="2" t="s">
        <v>510</v>
      </c>
      <c r="G6784" s="2" t="s">
        <v>34</v>
      </c>
      <c r="H6784" s="2" t="s">
        <v>54</v>
      </c>
      <c r="I6784">
        <v>12</v>
      </c>
      <c r="J6784">
        <v>30.98</v>
      </c>
      <c r="K6784">
        <v>386.71</v>
      </c>
      <c r="L6784">
        <v>0.01</v>
      </c>
      <c r="M6784">
        <v>6.5</v>
      </c>
      <c r="N6784" s="2" t="s">
        <v>45</v>
      </c>
      <c r="O6784">
        <v>-84.12</v>
      </c>
      <c r="P6784">
        <v>-0.21752734607328492</v>
      </c>
      <c r="Q6784">
        <v>0.64</v>
      </c>
      <c r="R6784" s="2" t="s">
        <v>1674</v>
      </c>
      <c r="S6784" s="2" t="s">
        <v>36</v>
      </c>
      <c r="T6784" s="2" t="s">
        <v>1306</v>
      </c>
      <c r="U6784" s="2" t="s">
        <v>1306</v>
      </c>
      <c r="V6784" s="2" t="s">
        <v>1337</v>
      </c>
    </row>
    <row r="6785" spans="1:22" x14ac:dyDescent="0.35">
      <c r="A6785">
        <v>2163</v>
      </c>
      <c r="B6785">
        <v>15616</v>
      </c>
      <c r="C6785" s="1">
        <v>40991</v>
      </c>
      <c r="D6785" s="1">
        <v>40993</v>
      </c>
      <c r="E6785" s="2" t="s">
        <v>59</v>
      </c>
      <c r="F6785" s="2" t="s">
        <v>1102</v>
      </c>
      <c r="G6785" s="2" t="s">
        <v>21</v>
      </c>
      <c r="H6785" s="2" t="s">
        <v>72</v>
      </c>
      <c r="I6785">
        <v>34</v>
      </c>
      <c r="J6785">
        <v>4.13</v>
      </c>
      <c r="K6785">
        <v>134.06</v>
      </c>
      <c r="L6785">
        <v>0.09</v>
      </c>
      <c r="M6785">
        <v>1.17</v>
      </c>
      <c r="N6785" s="2" t="s">
        <v>23</v>
      </c>
      <c r="O6785">
        <v>5.98</v>
      </c>
      <c r="P6785">
        <v>4.4606892436222588E-2</v>
      </c>
      <c r="Q6785">
        <v>0.56999999999999995</v>
      </c>
      <c r="R6785" s="2" t="s">
        <v>1674</v>
      </c>
      <c r="S6785" s="2" t="s">
        <v>36</v>
      </c>
      <c r="T6785" s="2" t="s">
        <v>1306</v>
      </c>
      <c r="U6785" s="2" t="s">
        <v>1306</v>
      </c>
      <c r="V6785" s="2" t="s">
        <v>1346</v>
      </c>
    </row>
    <row r="6786" spans="1:22" x14ac:dyDescent="0.35">
      <c r="A6786">
        <v>2176</v>
      </c>
      <c r="B6786">
        <v>15654</v>
      </c>
      <c r="C6786" s="1">
        <v>40088</v>
      </c>
      <c r="D6786" s="1">
        <v>40090</v>
      </c>
      <c r="E6786" s="2" t="s">
        <v>37</v>
      </c>
      <c r="F6786" s="2" t="s">
        <v>475</v>
      </c>
      <c r="G6786" s="2" t="s">
        <v>40</v>
      </c>
      <c r="H6786" s="2" t="s">
        <v>61</v>
      </c>
      <c r="I6786">
        <v>27</v>
      </c>
      <c r="J6786">
        <v>300.98</v>
      </c>
      <c r="K6786">
        <v>7937.59</v>
      </c>
      <c r="L6786">
        <v>0.03</v>
      </c>
      <c r="M6786">
        <v>54.92</v>
      </c>
      <c r="N6786" s="2" t="s">
        <v>29</v>
      </c>
      <c r="O6786">
        <v>1383.24</v>
      </c>
      <c r="P6786">
        <v>0.17426448078069035</v>
      </c>
      <c r="Q6786">
        <v>0.55000000000000004</v>
      </c>
      <c r="R6786" s="2" t="s">
        <v>2065</v>
      </c>
      <c r="S6786" s="2" t="s">
        <v>36</v>
      </c>
      <c r="T6786" s="2" t="s">
        <v>1306</v>
      </c>
      <c r="U6786" s="2" t="s">
        <v>1306</v>
      </c>
      <c r="V6786" s="2" t="s">
        <v>1351</v>
      </c>
    </row>
    <row r="6787" spans="1:22" x14ac:dyDescent="0.35">
      <c r="A6787">
        <v>2177</v>
      </c>
      <c r="B6787">
        <v>15654</v>
      </c>
      <c r="C6787" s="1">
        <v>40088</v>
      </c>
      <c r="D6787" s="1">
        <v>40090</v>
      </c>
      <c r="E6787" s="2" t="s">
        <v>37</v>
      </c>
      <c r="F6787" s="2" t="s">
        <v>433</v>
      </c>
      <c r="G6787" s="2" t="s">
        <v>34</v>
      </c>
      <c r="H6787" s="2" t="s">
        <v>158</v>
      </c>
      <c r="I6787">
        <v>4</v>
      </c>
      <c r="J6787">
        <v>2550.14</v>
      </c>
      <c r="K6787">
        <v>9396.41</v>
      </c>
      <c r="L6787">
        <v>0.02</v>
      </c>
      <c r="M6787">
        <v>29.7</v>
      </c>
      <c r="N6787" s="2" t="s">
        <v>29</v>
      </c>
      <c r="O6787">
        <v>-4991.42</v>
      </c>
      <c r="P6787">
        <v>-0.53120500276169302</v>
      </c>
      <c r="Q6787">
        <v>0.56999999999999995</v>
      </c>
      <c r="R6787" s="2" t="s">
        <v>2065</v>
      </c>
      <c r="S6787" s="2" t="s">
        <v>36</v>
      </c>
      <c r="T6787" s="2" t="s">
        <v>1306</v>
      </c>
      <c r="U6787" s="2" t="s">
        <v>1306</v>
      </c>
      <c r="V6787" s="2" t="s">
        <v>1336</v>
      </c>
    </row>
    <row r="6788" spans="1:22" x14ac:dyDescent="0.35">
      <c r="A6788">
        <v>2228</v>
      </c>
      <c r="B6788">
        <v>16102</v>
      </c>
      <c r="C6788" s="1">
        <v>40160</v>
      </c>
      <c r="D6788" s="1">
        <v>40162</v>
      </c>
      <c r="E6788" s="2" t="s">
        <v>37</v>
      </c>
      <c r="F6788" s="2" t="s">
        <v>88</v>
      </c>
      <c r="G6788" s="2" t="s">
        <v>40</v>
      </c>
      <c r="H6788" s="2" t="s">
        <v>84</v>
      </c>
      <c r="I6788">
        <v>25</v>
      </c>
      <c r="J6788">
        <v>500.98</v>
      </c>
      <c r="K6788">
        <v>13255.93</v>
      </c>
      <c r="L6788">
        <v>0.02</v>
      </c>
      <c r="M6788">
        <v>26</v>
      </c>
      <c r="N6788" s="2" t="s">
        <v>29</v>
      </c>
      <c r="O6788">
        <v>4089.27</v>
      </c>
      <c r="P6788">
        <v>0.30848608886739742</v>
      </c>
      <c r="Q6788">
        <v>0.6</v>
      </c>
      <c r="R6788" s="2" t="s">
        <v>1737</v>
      </c>
      <c r="S6788" s="2" t="s">
        <v>48</v>
      </c>
      <c r="T6788" s="2" t="s">
        <v>1306</v>
      </c>
      <c r="U6788" s="2" t="s">
        <v>1306</v>
      </c>
      <c r="V6788" s="2" t="s">
        <v>1336</v>
      </c>
    </row>
    <row r="6789" spans="1:22" x14ac:dyDescent="0.35">
      <c r="A6789">
        <v>2254</v>
      </c>
      <c r="B6789">
        <v>16229</v>
      </c>
      <c r="C6789" s="1">
        <v>39901</v>
      </c>
      <c r="D6789" s="1">
        <v>39902</v>
      </c>
      <c r="E6789" s="2" t="s">
        <v>26</v>
      </c>
      <c r="F6789" s="2" t="s">
        <v>910</v>
      </c>
      <c r="G6789" s="2" t="s">
        <v>34</v>
      </c>
      <c r="H6789" s="2" t="s">
        <v>54</v>
      </c>
      <c r="I6789">
        <v>27</v>
      </c>
      <c r="J6789">
        <v>40.98</v>
      </c>
      <c r="K6789">
        <v>1068.7</v>
      </c>
      <c r="L6789">
        <v>0.04</v>
      </c>
      <c r="M6789">
        <v>6.5</v>
      </c>
      <c r="N6789" s="2" t="s">
        <v>23</v>
      </c>
      <c r="O6789">
        <v>-89.5</v>
      </c>
      <c r="P6789">
        <v>-8.3746608028445774E-2</v>
      </c>
      <c r="Q6789">
        <v>0.74</v>
      </c>
      <c r="R6789" s="2" t="s">
        <v>1686</v>
      </c>
      <c r="S6789" s="2" t="s">
        <v>24</v>
      </c>
      <c r="T6789" s="2" t="s">
        <v>1306</v>
      </c>
      <c r="U6789" s="2" t="s">
        <v>1306</v>
      </c>
      <c r="V6789" s="2" t="s">
        <v>1337</v>
      </c>
    </row>
    <row r="6790" spans="1:22" x14ac:dyDescent="0.35">
      <c r="A6790">
        <v>2274</v>
      </c>
      <c r="B6790">
        <v>16356</v>
      </c>
      <c r="C6790" s="1">
        <v>40757</v>
      </c>
      <c r="D6790" s="1">
        <v>40758</v>
      </c>
      <c r="E6790" s="2" t="s">
        <v>59</v>
      </c>
      <c r="F6790" s="2" t="s">
        <v>924</v>
      </c>
      <c r="G6790" s="2" t="s">
        <v>21</v>
      </c>
      <c r="H6790" s="2" t="s">
        <v>28</v>
      </c>
      <c r="I6790">
        <v>6</v>
      </c>
      <c r="J6790">
        <v>22.98</v>
      </c>
      <c r="K6790">
        <v>157.94</v>
      </c>
      <c r="L6790">
        <v>0.04</v>
      </c>
      <c r="M6790">
        <v>4.5</v>
      </c>
      <c r="N6790" s="2" t="s">
        <v>45</v>
      </c>
      <c r="O6790">
        <v>9.15</v>
      </c>
      <c r="P6790">
        <v>5.7933392427504116E-2</v>
      </c>
      <c r="Q6790">
        <v>0.55000000000000004</v>
      </c>
      <c r="R6790" s="2" t="s">
        <v>2059</v>
      </c>
      <c r="S6790" s="2" t="s">
        <v>36</v>
      </c>
      <c r="T6790" s="2" t="s">
        <v>1306</v>
      </c>
      <c r="U6790" s="2" t="s">
        <v>1306</v>
      </c>
      <c r="V6790" s="2" t="s">
        <v>1337</v>
      </c>
    </row>
    <row r="6791" spans="1:22" x14ac:dyDescent="0.35">
      <c r="A6791">
        <v>2287</v>
      </c>
      <c r="B6791">
        <v>16481</v>
      </c>
      <c r="C6791" s="1">
        <v>40592</v>
      </c>
      <c r="D6791" s="1">
        <v>40597</v>
      </c>
      <c r="E6791" s="2" t="s">
        <v>19</v>
      </c>
      <c r="F6791" s="2" t="s">
        <v>462</v>
      </c>
      <c r="G6791" s="2" t="s">
        <v>21</v>
      </c>
      <c r="H6791" s="2" t="s">
        <v>28</v>
      </c>
      <c r="I6791">
        <v>50</v>
      </c>
      <c r="J6791">
        <v>56.96</v>
      </c>
      <c r="K6791">
        <v>3089.06</v>
      </c>
      <c r="L6791">
        <v>0</v>
      </c>
      <c r="M6791">
        <v>13.22</v>
      </c>
      <c r="N6791" s="2" t="s">
        <v>23</v>
      </c>
      <c r="O6791">
        <v>719.26</v>
      </c>
      <c r="P6791">
        <v>0.23284105844496383</v>
      </c>
      <c r="Q6791">
        <v>0.56000000000000005</v>
      </c>
      <c r="R6791" s="2" t="s">
        <v>2066</v>
      </c>
      <c r="S6791" s="2" t="s">
        <v>36</v>
      </c>
      <c r="T6791" s="2" t="s">
        <v>1306</v>
      </c>
      <c r="U6791" s="2" t="s">
        <v>1306</v>
      </c>
      <c r="V6791" s="2" t="s">
        <v>1337</v>
      </c>
    </row>
    <row r="6792" spans="1:22" x14ac:dyDescent="0.35">
      <c r="A6792">
        <v>2288</v>
      </c>
      <c r="B6792">
        <v>16481</v>
      </c>
      <c r="C6792" s="1">
        <v>40592</v>
      </c>
      <c r="D6792" s="1">
        <v>40597</v>
      </c>
      <c r="E6792" s="2" t="s">
        <v>19</v>
      </c>
      <c r="F6792" s="2" t="s">
        <v>383</v>
      </c>
      <c r="G6792" s="2" t="s">
        <v>34</v>
      </c>
      <c r="H6792" s="2" t="s">
        <v>158</v>
      </c>
      <c r="I6792">
        <v>47</v>
      </c>
      <c r="J6792">
        <v>442.14</v>
      </c>
      <c r="K6792">
        <v>20265.22</v>
      </c>
      <c r="L6792">
        <v>0.08</v>
      </c>
      <c r="M6792">
        <v>14.7</v>
      </c>
      <c r="N6792" s="2" t="s">
        <v>29</v>
      </c>
      <c r="O6792">
        <v>6168.64</v>
      </c>
      <c r="P6792">
        <v>0.30439541243569029</v>
      </c>
      <c r="Q6792">
        <v>0.56000000000000005</v>
      </c>
      <c r="R6792" s="2" t="s">
        <v>2066</v>
      </c>
      <c r="S6792" s="2" t="s">
        <v>36</v>
      </c>
      <c r="T6792" s="2" t="s">
        <v>1306</v>
      </c>
      <c r="U6792" s="2" t="s">
        <v>1306</v>
      </c>
      <c r="V6792" s="2" t="s">
        <v>1336</v>
      </c>
    </row>
    <row r="6793" spans="1:22" x14ac:dyDescent="0.35">
      <c r="A6793">
        <v>2308</v>
      </c>
      <c r="B6793">
        <v>16641</v>
      </c>
      <c r="C6793" s="1">
        <v>40308</v>
      </c>
      <c r="D6793" s="1">
        <v>40309</v>
      </c>
      <c r="E6793" s="2" t="s">
        <v>26</v>
      </c>
      <c r="F6793" s="2" t="s">
        <v>1131</v>
      </c>
      <c r="G6793" s="2" t="s">
        <v>40</v>
      </c>
      <c r="H6793" s="2" t="s">
        <v>63</v>
      </c>
      <c r="I6793">
        <v>33</v>
      </c>
      <c r="J6793">
        <v>44.43</v>
      </c>
      <c r="K6793">
        <v>1209.1679999999999</v>
      </c>
      <c r="L6793">
        <v>0.03</v>
      </c>
      <c r="M6793">
        <v>46.59</v>
      </c>
      <c r="N6793" s="2" t="s">
        <v>29</v>
      </c>
      <c r="O6793">
        <v>-1052.79</v>
      </c>
      <c r="P6793">
        <v>-0.87067305783811688</v>
      </c>
      <c r="Q6793">
        <v>0.67</v>
      </c>
      <c r="R6793" s="2" t="s">
        <v>2051</v>
      </c>
      <c r="S6793" s="2" t="s">
        <v>48</v>
      </c>
      <c r="T6793" s="2" t="s">
        <v>1306</v>
      </c>
      <c r="U6793" s="2" t="s">
        <v>1306</v>
      </c>
      <c r="V6793" s="2" t="s">
        <v>1351</v>
      </c>
    </row>
    <row r="6794" spans="1:22" x14ac:dyDescent="0.35">
      <c r="A6794">
        <v>2309</v>
      </c>
      <c r="B6794">
        <v>16642</v>
      </c>
      <c r="C6794" s="1">
        <v>40604</v>
      </c>
      <c r="D6794" s="1">
        <v>40606</v>
      </c>
      <c r="E6794" s="2" t="s">
        <v>37</v>
      </c>
      <c r="F6794" s="2" t="s">
        <v>1099</v>
      </c>
      <c r="G6794" s="2" t="s">
        <v>34</v>
      </c>
      <c r="H6794" s="2" t="s">
        <v>35</v>
      </c>
      <c r="I6794">
        <v>46</v>
      </c>
      <c r="J6794">
        <v>205.99</v>
      </c>
      <c r="K6794">
        <v>7640.2250000000004</v>
      </c>
      <c r="L6794">
        <v>7.0000000000000007E-2</v>
      </c>
      <c r="M6794">
        <v>2.5</v>
      </c>
      <c r="N6794" s="2" t="s">
        <v>23</v>
      </c>
      <c r="O6794">
        <v>2027.68</v>
      </c>
      <c r="P6794">
        <v>0.26539532539944832</v>
      </c>
      <c r="Q6794">
        <v>0.59</v>
      </c>
      <c r="R6794" s="2" t="s">
        <v>2047</v>
      </c>
      <c r="S6794" s="2" t="s">
        <v>36</v>
      </c>
      <c r="T6794" s="2" t="s">
        <v>1306</v>
      </c>
      <c r="U6794" s="2" t="s">
        <v>1306</v>
      </c>
      <c r="V6794" s="2" t="s">
        <v>1337</v>
      </c>
    </row>
    <row r="6795" spans="1:22" x14ac:dyDescent="0.35">
      <c r="A6795">
        <v>2319</v>
      </c>
      <c r="B6795">
        <v>16709</v>
      </c>
      <c r="C6795" s="1">
        <v>41188</v>
      </c>
      <c r="D6795" s="1">
        <v>41190</v>
      </c>
      <c r="E6795" s="2" t="s">
        <v>26</v>
      </c>
      <c r="F6795" s="2" t="s">
        <v>611</v>
      </c>
      <c r="G6795" s="2" t="s">
        <v>21</v>
      </c>
      <c r="H6795" s="2" t="s">
        <v>47</v>
      </c>
      <c r="I6795">
        <v>3</v>
      </c>
      <c r="J6795">
        <v>6.48</v>
      </c>
      <c r="K6795">
        <v>24.36</v>
      </c>
      <c r="L6795">
        <v>7.0000000000000007E-2</v>
      </c>
      <c r="M6795">
        <v>5.74</v>
      </c>
      <c r="N6795" s="2" t="s">
        <v>23</v>
      </c>
      <c r="O6795">
        <v>-13.01</v>
      </c>
      <c r="P6795">
        <v>-0.53407224958949095</v>
      </c>
      <c r="Q6795">
        <v>0.37</v>
      </c>
      <c r="R6795" s="2" t="s">
        <v>1693</v>
      </c>
      <c r="S6795" s="2" t="s">
        <v>24</v>
      </c>
      <c r="T6795" s="2" t="s">
        <v>1306</v>
      </c>
      <c r="U6795" s="2" t="s">
        <v>1306</v>
      </c>
      <c r="V6795" s="2" t="s">
        <v>1337</v>
      </c>
    </row>
    <row r="6796" spans="1:22" x14ac:dyDescent="0.35">
      <c r="A6796">
        <v>2354</v>
      </c>
      <c r="B6796">
        <v>16992</v>
      </c>
      <c r="C6796" s="1">
        <v>40524</v>
      </c>
      <c r="D6796" s="1">
        <v>40525</v>
      </c>
      <c r="E6796" s="2" t="s">
        <v>26</v>
      </c>
      <c r="F6796" s="2" t="s">
        <v>916</v>
      </c>
      <c r="G6796" s="2" t="s">
        <v>21</v>
      </c>
      <c r="H6796" s="2" t="s">
        <v>28</v>
      </c>
      <c r="I6796">
        <v>15</v>
      </c>
      <c r="J6796">
        <v>8.67</v>
      </c>
      <c r="K6796">
        <v>126.74</v>
      </c>
      <c r="L6796">
        <v>0.08</v>
      </c>
      <c r="M6796">
        <v>3.5</v>
      </c>
      <c r="N6796" s="2" t="s">
        <v>23</v>
      </c>
      <c r="O6796">
        <v>-18.53</v>
      </c>
      <c r="P6796">
        <v>-0.14620482878333599</v>
      </c>
      <c r="Q6796">
        <v>0.57999999999999996</v>
      </c>
      <c r="R6796" s="2" t="s">
        <v>1672</v>
      </c>
      <c r="S6796" s="2" t="s">
        <v>24</v>
      </c>
      <c r="T6796" s="2" t="s">
        <v>1306</v>
      </c>
      <c r="U6796" s="2" t="s">
        <v>1306</v>
      </c>
      <c r="V6796" s="2" t="s">
        <v>1337</v>
      </c>
    </row>
    <row r="6797" spans="1:22" x14ac:dyDescent="0.35">
      <c r="A6797">
        <v>2356</v>
      </c>
      <c r="B6797">
        <v>16995</v>
      </c>
      <c r="C6797" s="1">
        <v>40530</v>
      </c>
      <c r="D6797" s="1">
        <v>40532</v>
      </c>
      <c r="E6797" s="2" t="s">
        <v>37</v>
      </c>
      <c r="F6797" s="2" t="s">
        <v>1192</v>
      </c>
      <c r="G6797" s="2" t="s">
        <v>21</v>
      </c>
      <c r="H6797" s="2" t="s">
        <v>52</v>
      </c>
      <c r="I6797">
        <v>42</v>
      </c>
      <c r="J6797">
        <v>1.1399999999999999</v>
      </c>
      <c r="K6797">
        <v>48.41</v>
      </c>
      <c r="L6797">
        <v>0.06</v>
      </c>
      <c r="M6797">
        <v>0.7</v>
      </c>
      <c r="N6797" s="2" t="s">
        <v>23</v>
      </c>
      <c r="O6797">
        <v>-1.46</v>
      </c>
      <c r="P6797">
        <v>-3.0159058045858295E-2</v>
      </c>
      <c r="Q6797">
        <v>0.38</v>
      </c>
      <c r="R6797" s="2" t="s">
        <v>1746</v>
      </c>
      <c r="S6797" s="2" t="s">
        <v>30</v>
      </c>
      <c r="T6797" s="2" t="s">
        <v>1306</v>
      </c>
      <c r="U6797" s="2" t="s">
        <v>1306</v>
      </c>
      <c r="V6797" s="2" t="s">
        <v>1346</v>
      </c>
    </row>
    <row r="6798" spans="1:22" x14ac:dyDescent="0.35">
      <c r="A6798">
        <v>2365</v>
      </c>
      <c r="B6798">
        <v>17093</v>
      </c>
      <c r="C6798" s="1">
        <v>40950</v>
      </c>
      <c r="D6798" s="1">
        <v>40952</v>
      </c>
      <c r="E6798" s="2" t="s">
        <v>37</v>
      </c>
      <c r="F6798" s="2" t="s">
        <v>1027</v>
      </c>
      <c r="G6798" s="2" t="s">
        <v>40</v>
      </c>
      <c r="H6798" s="2" t="s">
        <v>84</v>
      </c>
      <c r="I6798">
        <v>50</v>
      </c>
      <c r="J6798">
        <v>95.98</v>
      </c>
      <c r="K6798">
        <v>4550.0600000000004</v>
      </c>
      <c r="L6798">
        <v>0.1</v>
      </c>
      <c r="M6798">
        <v>58.2</v>
      </c>
      <c r="N6798" s="2" t="s">
        <v>29</v>
      </c>
      <c r="O6798">
        <v>-1335.32</v>
      </c>
      <c r="P6798">
        <v>-0.29347305310259642</v>
      </c>
      <c r="Q6798">
        <v>0.57999999999999996</v>
      </c>
      <c r="R6798" s="2" t="s">
        <v>1649</v>
      </c>
      <c r="S6798" s="2" t="s">
        <v>36</v>
      </c>
      <c r="T6798" s="2" t="s">
        <v>1306</v>
      </c>
      <c r="U6798" s="2" t="s">
        <v>1306</v>
      </c>
      <c r="V6798" s="2" t="s">
        <v>1336</v>
      </c>
    </row>
    <row r="6799" spans="1:22" x14ac:dyDescent="0.35">
      <c r="A6799">
        <v>2414</v>
      </c>
      <c r="B6799">
        <v>17510</v>
      </c>
      <c r="C6799" s="1">
        <v>41212</v>
      </c>
      <c r="D6799" s="1">
        <v>41213</v>
      </c>
      <c r="E6799" s="2" t="s">
        <v>59</v>
      </c>
      <c r="F6799" s="2" t="s">
        <v>950</v>
      </c>
      <c r="G6799" s="2" t="s">
        <v>21</v>
      </c>
      <c r="H6799" s="2" t="s">
        <v>58</v>
      </c>
      <c r="I6799">
        <v>28</v>
      </c>
      <c r="J6799">
        <v>15.57</v>
      </c>
      <c r="K6799">
        <v>462.12</v>
      </c>
      <c r="L6799">
        <v>0</v>
      </c>
      <c r="M6799">
        <v>1.39</v>
      </c>
      <c r="N6799" s="2" t="s">
        <v>23</v>
      </c>
      <c r="O6799">
        <v>226.4</v>
      </c>
      <c r="P6799">
        <v>0.48991603912403703</v>
      </c>
      <c r="Q6799">
        <v>0.38</v>
      </c>
      <c r="R6799" s="2" t="s">
        <v>2049</v>
      </c>
      <c r="S6799" s="2" t="s">
        <v>24</v>
      </c>
      <c r="T6799" s="2" t="s">
        <v>1306</v>
      </c>
      <c r="U6799" s="2" t="s">
        <v>1306</v>
      </c>
      <c r="V6799" s="2" t="s">
        <v>1337</v>
      </c>
    </row>
    <row r="6800" spans="1:22" x14ac:dyDescent="0.35">
      <c r="A6800">
        <v>2417</v>
      </c>
      <c r="B6800">
        <v>17542</v>
      </c>
      <c r="C6800" s="1">
        <v>40421</v>
      </c>
      <c r="D6800" s="1">
        <v>40423</v>
      </c>
      <c r="E6800" s="2" t="s">
        <v>19</v>
      </c>
      <c r="F6800" s="2" t="s">
        <v>92</v>
      </c>
      <c r="G6800" s="2" t="s">
        <v>21</v>
      </c>
      <c r="H6800" s="2" t="s">
        <v>67</v>
      </c>
      <c r="I6800">
        <v>37</v>
      </c>
      <c r="J6800">
        <v>2.88</v>
      </c>
      <c r="K6800">
        <v>105.99</v>
      </c>
      <c r="L6800">
        <v>0.01</v>
      </c>
      <c r="M6800">
        <v>0.5</v>
      </c>
      <c r="N6800" s="2" t="s">
        <v>23</v>
      </c>
      <c r="O6800">
        <v>43.37</v>
      </c>
      <c r="P6800">
        <v>0.4091895461836022</v>
      </c>
      <c r="Q6800">
        <v>0.36</v>
      </c>
      <c r="R6800" s="2" t="s">
        <v>2050</v>
      </c>
      <c r="S6800" s="2" t="s">
        <v>30</v>
      </c>
      <c r="T6800" s="2" t="s">
        <v>1306</v>
      </c>
      <c r="U6800" s="2" t="s">
        <v>1306</v>
      </c>
      <c r="V6800" s="2" t="s">
        <v>1337</v>
      </c>
    </row>
    <row r="6801" spans="1:22" x14ac:dyDescent="0.35">
      <c r="A6801">
        <v>2421</v>
      </c>
      <c r="B6801">
        <v>17568</v>
      </c>
      <c r="C6801" s="1">
        <v>40459</v>
      </c>
      <c r="D6801" s="1">
        <v>40460</v>
      </c>
      <c r="E6801" s="2" t="s">
        <v>37</v>
      </c>
      <c r="F6801" s="2" t="s">
        <v>722</v>
      </c>
      <c r="G6801" s="2" t="s">
        <v>34</v>
      </c>
      <c r="H6801" s="2" t="s">
        <v>54</v>
      </c>
      <c r="I6801">
        <v>31</v>
      </c>
      <c r="J6801">
        <v>16.48</v>
      </c>
      <c r="K6801">
        <v>512.87</v>
      </c>
      <c r="L6801">
        <v>0</v>
      </c>
      <c r="M6801">
        <v>1.99</v>
      </c>
      <c r="N6801" s="2" t="s">
        <v>23</v>
      </c>
      <c r="O6801">
        <v>170.69</v>
      </c>
      <c r="P6801">
        <v>0.33281338350849143</v>
      </c>
      <c r="Q6801">
        <v>0.42</v>
      </c>
      <c r="R6801" s="2" t="s">
        <v>1701</v>
      </c>
      <c r="S6801" s="2" t="s">
        <v>48</v>
      </c>
      <c r="T6801" s="2" t="s">
        <v>1306</v>
      </c>
      <c r="U6801" s="2" t="s">
        <v>1306</v>
      </c>
      <c r="V6801" s="2" t="s">
        <v>1341</v>
      </c>
    </row>
    <row r="6802" spans="1:22" x14ac:dyDescent="0.35">
      <c r="A6802">
        <v>2422</v>
      </c>
      <c r="B6802">
        <v>17571</v>
      </c>
      <c r="C6802" s="1">
        <v>40983</v>
      </c>
      <c r="D6802" s="1">
        <v>40984</v>
      </c>
      <c r="E6802" s="2" t="s">
        <v>37</v>
      </c>
      <c r="F6802" s="2" t="s">
        <v>1019</v>
      </c>
      <c r="G6802" s="2" t="s">
        <v>21</v>
      </c>
      <c r="H6802" s="2" t="s">
        <v>52</v>
      </c>
      <c r="I6802">
        <v>32</v>
      </c>
      <c r="J6802">
        <v>2.98</v>
      </c>
      <c r="K6802">
        <v>102.59</v>
      </c>
      <c r="L6802">
        <v>0.01</v>
      </c>
      <c r="M6802">
        <v>1.58</v>
      </c>
      <c r="N6802" s="2" t="s">
        <v>23</v>
      </c>
      <c r="O6802">
        <v>8.8800000000000008</v>
      </c>
      <c r="P6802">
        <v>8.6558144068622681E-2</v>
      </c>
      <c r="Q6802">
        <v>0.39</v>
      </c>
      <c r="R6802" s="2" t="s">
        <v>2052</v>
      </c>
      <c r="S6802" s="2" t="s">
        <v>30</v>
      </c>
      <c r="T6802" s="2" t="s">
        <v>1306</v>
      </c>
      <c r="U6802" s="2" t="s">
        <v>1306</v>
      </c>
      <c r="V6802" s="2" t="s">
        <v>1346</v>
      </c>
    </row>
    <row r="6803" spans="1:22" x14ac:dyDescent="0.35">
      <c r="A6803">
        <v>2423</v>
      </c>
      <c r="B6803">
        <v>17571</v>
      </c>
      <c r="C6803" s="1">
        <v>40983</v>
      </c>
      <c r="D6803" s="1">
        <v>40985</v>
      </c>
      <c r="E6803" s="2" t="s">
        <v>37</v>
      </c>
      <c r="F6803" s="2" t="s">
        <v>332</v>
      </c>
      <c r="G6803" s="2" t="s">
        <v>34</v>
      </c>
      <c r="H6803" s="2" t="s">
        <v>54</v>
      </c>
      <c r="I6803">
        <v>50</v>
      </c>
      <c r="J6803">
        <v>32.979999999999997</v>
      </c>
      <c r="K6803">
        <v>1695.65</v>
      </c>
      <c r="L6803">
        <v>0.02</v>
      </c>
      <c r="M6803">
        <v>5.5</v>
      </c>
      <c r="N6803" s="2" t="s">
        <v>45</v>
      </c>
      <c r="O6803">
        <v>51.98</v>
      </c>
      <c r="P6803">
        <v>3.0654911096039864E-2</v>
      </c>
      <c r="Q6803">
        <v>0.75</v>
      </c>
      <c r="R6803" s="2" t="s">
        <v>2052</v>
      </c>
      <c r="S6803" s="2" t="s">
        <v>30</v>
      </c>
      <c r="T6803" s="2" t="s">
        <v>1306</v>
      </c>
      <c r="U6803" s="2" t="s">
        <v>1306</v>
      </c>
      <c r="V6803" s="2" t="s">
        <v>1337</v>
      </c>
    </row>
    <row r="6804" spans="1:22" x14ac:dyDescent="0.35">
      <c r="A6804">
        <v>2428</v>
      </c>
      <c r="B6804">
        <v>17636</v>
      </c>
      <c r="C6804" s="1">
        <v>39848</v>
      </c>
      <c r="D6804" s="1">
        <v>39852</v>
      </c>
      <c r="E6804" s="2" t="s">
        <v>19</v>
      </c>
      <c r="F6804" s="2" t="s">
        <v>414</v>
      </c>
      <c r="G6804" s="2" t="s">
        <v>21</v>
      </c>
      <c r="H6804" s="2" t="s">
        <v>72</v>
      </c>
      <c r="I6804">
        <v>2</v>
      </c>
      <c r="J6804">
        <v>2.94</v>
      </c>
      <c r="K6804">
        <v>7.01</v>
      </c>
      <c r="L6804">
        <v>0.03</v>
      </c>
      <c r="M6804">
        <v>0.96</v>
      </c>
      <c r="N6804" s="2" t="s">
        <v>23</v>
      </c>
      <c r="O6804">
        <v>-4.2</v>
      </c>
      <c r="P6804">
        <v>-0.59914407988587737</v>
      </c>
      <c r="Q6804">
        <v>0.57999999999999996</v>
      </c>
      <c r="R6804" s="2" t="s">
        <v>2055</v>
      </c>
      <c r="S6804" s="2" t="s">
        <v>48</v>
      </c>
      <c r="T6804" s="2" t="s">
        <v>1306</v>
      </c>
      <c r="U6804" s="2" t="s">
        <v>1306</v>
      </c>
      <c r="V6804" s="2" t="s">
        <v>1346</v>
      </c>
    </row>
    <row r="6805" spans="1:22" x14ac:dyDescent="0.35">
      <c r="A6805">
        <v>2434</v>
      </c>
      <c r="B6805">
        <v>17669</v>
      </c>
      <c r="C6805" s="1">
        <v>39932</v>
      </c>
      <c r="D6805" s="1">
        <v>39933</v>
      </c>
      <c r="E6805" s="2" t="s">
        <v>26</v>
      </c>
      <c r="F6805" s="2" t="s">
        <v>262</v>
      </c>
      <c r="G6805" s="2" t="s">
        <v>21</v>
      </c>
      <c r="H6805" s="2" t="s">
        <v>22</v>
      </c>
      <c r="I6805">
        <v>32</v>
      </c>
      <c r="J6805">
        <v>34.76</v>
      </c>
      <c r="K6805">
        <v>1116.03</v>
      </c>
      <c r="L6805">
        <v>0.04</v>
      </c>
      <c r="M6805">
        <v>5.49</v>
      </c>
      <c r="N6805" s="2" t="s">
        <v>23</v>
      </c>
      <c r="O6805">
        <v>203.44</v>
      </c>
      <c r="P6805">
        <v>0.18228900656792379</v>
      </c>
      <c r="Q6805">
        <v>0.6</v>
      </c>
      <c r="R6805" s="2" t="s">
        <v>1707</v>
      </c>
      <c r="S6805" s="2" t="s">
        <v>24</v>
      </c>
      <c r="T6805" s="2" t="s">
        <v>1306</v>
      </c>
      <c r="U6805" s="2" t="s">
        <v>1306</v>
      </c>
      <c r="V6805" s="2" t="s">
        <v>1337</v>
      </c>
    </row>
    <row r="6806" spans="1:22" x14ac:dyDescent="0.35">
      <c r="A6806">
        <v>2439</v>
      </c>
      <c r="B6806">
        <v>17700</v>
      </c>
      <c r="C6806" s="1">
        <v>41209</v>
      </c>
      <c r="D6806" s="1">
        <v>41210</v>
      </c>
      <c r="E6806" s="2" t="s">
        <v>59</v>
      </c>
      <c r="F6806" s="2" t="s">
        <v>925</v>
      </c>
      <c r="G6806" s="2" t="s">
        <v>40</v>
      </c>
      <c r="H6806" s="2" t="s">
        <v>41</v>
      </c>
      <c r="I6806">
        <v>20</v>
      </c>
      <c r="J6806">
        <v>113.64</v>
      </c>
      <c r="K6806">
        <v>2305.75</v>
      </c>
      <c r="L6806">
        <v>0.03</v>
      </c>
      <c r="M6806">
        <v>35</v>
      </c>
      <c r="N6806" s="2" t="s">
        <v>23</v>
      </c>
      <c r="O6806">
        <v>-530.67999999999995</v>
      </c>
      <c r="P6806">
        <v>-0.23015504716469692</v>
      </c>
      <c r="Q6806">
        <v>0.6</v>
      </c>
      <c r="R6806" s="2" t="s">
        <v>1603</v>
      </c>
      <c r="S6806" s="2" t="s">
        <v>48</v>
      </c>
      <c r="T6806" s="2" t="s">
        <v>1306</v>
      </c>
      <c r="U6806" s="2" t="s">
        <v>1306</v>
      </c>
      <c r="V6806" s="2" t="s">
        <v>1337</v>
      </c>
    </row>
    <row r="6807" spans="1:22" x14ac:dyDescent="0.35">
      <c r="A6807">
        <v>2440</v>
      </c>
      <c r="B6807">
        <v>17701</v>
      </c>
      <c r="C6807" s="1">
        <v>41050</v>
      </c>
      <c r="D6807" s="1">
        <v>41051</v>
      </c>
      <c r="E6807" s="2" t="s">
        <v>59</v>
      </c>
      <c r="F6807" s="2" t="s">
        <v>1155</v>
      </c>
      <c r="G6807" s="2" t="s">
        <v>21</v>
      </c>
      <c r="H6807" s="2" t="s">
        <v>32</v>
      </c>
      <c r="I6807">
        <v>21</v>
      </c>
      <c r="J6807">
        <v>3.74</v>
      </c>
      <c r="K6807">
        <v>80.45</v>
      </c>
      <c r="L6807">
        <v>0.09</v>
      </c>
      <c r="M6807">
        <v>4.6900000000000004</v>
      </c>
      <c r="N6807" s="2" t="s">
        <v>23</v>
      </c>
      <c r="O6807">
        <v>-60.96</v>
      </c>
      <c r="P6807">
        <v>-0.75773772529521444</v>
      </c>
      <c r="Q6807">
        <v>0.35</v>
      </c>
      <c r="R6807" s="2" t="s">
        <v>1701</v>
      </c>
      <c r="S6807" s="2" t="s">
        <v>48</v>
      </c>
      <c r="T6807" s="2" t="s">
        <v>1306</v>
      </c>
      <c r="U6807" s="2" t="s">
        <v>1306</v>
      </c>
      <c r="V6807" s="2" t="s">
        <v>1337</v>
      </c>
    </row>
    <row r="6808" spans="1:22" x14ac:dyDescent="0.35">
      <c r="A6808">
        <v>2450</v>
      </c>
      <c r="B6808">
        <v>17799</v>
      </c>
      <c r="C6808" s="1">
        <v>41172</v>
      </c>
      <c r="D6808" s="1">
        <v>41174</v>
      </c>
      <c r="E6808" s="2" t="s">
        <v>49</v>
      </c>
      <c r="F6808" s="2" t="s">
        <v>149</v>
      </c>
      <c r="G6808" s="2" t="s">
        <v>40</v>
      </c>
      <c r="H6808" s="2" t="s">
        <v>41</v>
      </c>
      <c r="I6808">
        <v>8</v>
      </c>
      <c r="J6808">
        <v>16.98</v>
      </c>
      <c r="K6808">
        <v>149.51</v>
      </c>
      <c r="L6808">
        <v>0.02</v>
      </c>
      <c r="M6808">
        <v>12.39</v>
      </c>
      <c r="N6808" s="2" t="s">
        <v>23</v>
      </c>
      <c r="O6808">
        <v>-31.11</v>
      </c>
      <c r="P6808">
        <v>-0.20807972710855463</v>
      </c>
      <c r="Q6808">
        <v>0.61</v>
      </c>
      <c r="R6808" s="2" t="s">
        <v>1603</v>
      </c>
      <c r="S6808" s="2" t="s">
        <v>30</v>
      </c>
      <c r="T6808" s="2" t="s">
        <v>1306</v>
      </c>
      <c r="U6808" s="2" t="s">
        <v>1306</v>
      </c>
      <c r="V6808" s="2" t="s">
        <v>1334</v>
      </c>
    </row>
    <row r="6809" spans="1:22" x14ac:dyDescent="0.35">
      <c r="A6809">
        <v>2515</v>
      </c>
      <c r="B6809">
        <v>18275</v>
      </c>
      <c r="C6809" s="1">
        <v>40918</v>
      </c>
      <c r="D6809" s="1">
        <v>40922</v>
      </c>
      <c r="E6809" s="2" t="s">
        <v>19</v>
      </c>
      <c r="F6809" s="2" t="s">
        <v>1211</v>
      </c>
      <c r="G6809" s="2" t="s">
        <v>40</v>
      </c>
      <c r="H6809" s="2" t="s">
        <v>41</v>
      </c>
      <c r="I6809">
        <v>25</v>
      </c>
      <c r="J6809">
        <v>13.4</v>
      </c>
      <c r="K6809">
        <v>322.73</v>
      </c>
      <c r="L6809">
        <v>7.0000000000000007E-2</v>
      </c>
      <c r="M6809">
        <v>4.95</v>
      </c>
      <c r="N6809" s="2" t="s">
        <v>23</v>
      </c>
      <c r="O6809">
        <v>101.83</v>
      </c>
      <c r="P6809">
        <v>0.31552691104018837</v>
      </c>
      <c r="Q6809">
        <v>0.37</v>
      </c>
      <c r="R6809" s="2" t="s">
        <v>1530</v>
      </c>
      <c r="S6809" s="2" t="s">
        <v>36</v>
      </c>
      <c r="T6809" s="2" t="s">
        <v>1306</v>
      </c>
      <c r="U6809" s="2" t="s">
        <v>1306</v>
      </c>
      <c r="V6809" s="2" t="s">
        <v>1341</v>
      </c>
    </row>
    <row r="6810" spans="1:22" x14ac:dyDescent="0.35">
      <c r="A6810">
        <v>2523</v>
      </c>
      <c r="B6810">
        <v>18336</v>
      </c>
      <c r="C6810" s="1">
        <v>39927</v>
      </c>
      <c r="D6810" s="1">
        <v>39927</v>
      </c>
      <c r="E6810" s="2" t="s">
        <v>37</v>
      </c>
      <c r="F6810" s="2" t="s">
        <v>868</v>
      </c>
      <c r="G6810" s="2" t="s">
        <v>21</v>
      </c>
      <c r="H6810" s="2" t="s">
        <v>72</v>
      </c>
      <c r="I6810">
        <v>1</v>
      </c>
      <c r="J6810">
        <v>2.88</v>
      </c>
      <c r="K6810">
        <v>7.96</v>
      </c>
      <c r="L6810">
        <v>0</v>
      </c>
      <c r="M6810">
        <v>0.7</v>
      </c>
      <c r="N6810" s="2" t="s">
        <v>45</v>
      </c>
      <c r="O6810">
        <v>-0.11</v>
      </c>
      <c r="P6810">
        <v>-1.3819095477386936E-2</v>
      </c>
      <c r="Q6810">
        <v>0.56000000000000005</v>
      </c>
      <c r="R6810" s="2" t="s">
        <v>1693</v>
      </c>
      <c r="S6810" s="2" t="s">
        <v>30</v>
      </c>
      <c r="T6810" s="2" t="s">
        <v>1306</v>
      </c>
      <c r="U6810" s="2" t="s">
        <v>1306</v>
      </c>
      <c r="V6810" s="2" t="s">
        <v>1346</v>
      </c>
    </row>
    <row r="6811" spans="1:22" x14ac:dyDescent="0.35">
      <c r="A6811">
        <v>2536</v>
      </c>
      <c r="B6811">
        <v>18402</v>
      </c>
      <c r="C6811" s="1">
        <v>40054</v>
      </c>
      <c r="D6811" s="1">
        <v>40061</v>
      </c>
      <c r="E6811" s="2" t="s">
        <v>19</v>
      </c>
      <c r="F6811" s="2" t="s">
        <v>708</v>
      </c>
      <c r="G6811" s="2" t="s">
        <v>40</v>
      </c>
      <c r="H6811" s="2" t="s">
        <v>84</v>
      </c>
      <c r="I6811">
        <v>5</v>
      </c>
      <c r="J6811">
        <v>284.98</v>
      </c>
      <c r="K6811">
        <v>1548.45</v>
      </c>
      <c r="L6811">
        <v>0.03</v>
      </c>
      <c r="M6811">
        <v>69.55</v>
      </c>
      <c r="N6811" s="2" t="s">
        <v>29</v>
      </c>
      <c r="O6811">
        <v>-224.2</v>
      </c>
      <c r="P6811">
        <v>-0.14478995124156413</v>
      </c>
      <c r="Q6811">
        <v>0.6</v>
      </c>
      <c r="R6811" s="2" t="s">
        <v>1732</v>
      </c>
      <c r="S6811" s="2" t="s">
        <v>36</v>
      </c>
      <c r="T6811" s="2" t="s">
        <v>1306</v>
      </c>
      <c r="U6811" s="2" t="s">
        <v>1306</v>
      </c>
      <c r="V6811" s="2" t="s">
        <v>1336</v>
      </c>
    </row>
    <row r="6812" spans="1:22" x14ac:dyDescent="0.35">
      <c r="A6812">
        <v>2537</v>
      </c>
      <c r="B6812">
        <v>18402</v>
      </c>
      <c r="C6812" s="1">
        <v>40054</v>
      </c>
      <c r="D6812" s="1">
        <v>40054</v>
      </c>
      <c r="E6812" s="2" t="s">
        <v>19</v>
      </c>
      <c r="F6812" s="2" t="s">
        <v>917</v>
      </c>
      <c r="G6812" s="2" t="s">
        <v>40</v>
      </c>
      <c r="H6812" s="2" t="s">
        <v>41</v>
      </c>
      <c r="I6812">
        <v>3</v>
      </c>
      <c r="J6812">
        <v>12.99</v>
      </c>
      <c r="K6812">
        <v>56.07</v>
      </c>
      <c r="L6812">
        <v>0</v>
      </c>
      <c r="M6812">
        <v>14.37</v>
      </c>
      <c r="N6812" s="2" t="s">
        <v>23</v>
      </c>
      <c r="O6812">
        <v>10.49</v>
      </c>
      <c r="P6812">
        <v>0.18708756911004101</v>
      </c>
      <c r="Q6812">
        <v>0.73</v>
      </c>
      <c r="R6812" s="2" t="s">
        <v>1732</v>
      </c>
      <c r="S6812" s="2" t="s">
        <v>36</v>
      </c>
      <c r="T6812" s="2" t="s">
        <v>1306</v>
      </c>
      <c r="U6812" s="2" t="s">
        <v>1306</v>
      </c>
      <c r="V6812" s="2" t="s">
        <v>1334</v>
      </c>
    </row>
    <row r="6813" spans="1:22" x14ac:dyDescent="0.35">
      <c r="A6813">
        <v>2549</v>
      </c>
      <c r="B6813">
        <v>18466</v>
      </c>
      <c r="C6813" s="1">
        <v>41050</v>
      </c>
      <c r="D6813" s="1">
        <v>41059</v>
      </c>
      <c r="E6813" s="2" t="s">
        <v>19</v>
      </c>
      <c r="F6813" s="2" t="s">
        <v>680</v>
      </c>
      <c r="G6813" s="2" t="s">
        <v>21</v>
      </c>
      <c r="H6813" s="2" t="s">
        <v>58</v>
      </c>
      <c r="I6813">
        <v>25</v>
      </c>
      <c r="J6813">
        <v>11.09</v>
      </c>
      <c r="K6813">
        <v>270.16000000000003</v>
      </c>
      <c r="L6813">
        <v>0.09</v>
      </c>
      <c r="M6813">
        <v>5.25</v>
      </c>
      <c r="N6813" s="2" t="s">
        <v>23</v>
      </c>
      <c r="O6813">
        <v>16.920000000000002</v>
      </c>
      <c r="P6813">
        <v>6.2629552857565884E-2</v>
      </c>
      <c r="Q6813">
        <v>0.36</v>
      </c>
      <c r="R6813" s="2" t="s">
        <v>1732</v>
      </c>
      <c r="S6813" s="2" t="s">
        <v>36</v>
      </c>
      <c r="T6813" s="2" t="s">
        <v>1306</v>
      </c>
      <c r="U6813" s="2" t="s">
        <v>1306</v>
      </c>
      <c r="V6813" s="2" t="s">
        <v>1337</v>
      </c>
    </row>
    <row r="6814" spans="1:22" x14ac:dyDescent="0.35">
      <c r="A6814">
        <v>2550</v>
      </c>
      <c r="B6814">
        <v>18466</v>
      </c>
      <c r="C6814" s="1">
        <v>41050</v>
      </c>
      <c r="D6814" s="1">
        <v>41050</v>
      </c>
      <c r="E6814" s="2" t="s">
        <v>19</v>
      </c>
      <c r="F6814" s="2" t="s">
        <v>157</v>
      </c>
      <c r="G6814" s="2" t="s">
        <v>34</v>
      </c>
      <c r="H6814" s="2" t="s">
        <v>158</v>
      </c>
      <c r="I6814">
        <v>24</v>
      </c>
      <c r="J6814">
        <v>120.97</v>
      </c>
      <c r="K6814">
        <v>2694.01</v>
      </c>
      <c r="L6814">
        <v>0.08</v>
      </c>
      <c r="M6814">
        <v>7.11</v>
      </c>
      <c r="N6814" s="2" t="s">
        <v>45</v>
      </c>
      <c r="O6814">
        <v>994.31</v>
      </c>
      <c r="P6814">
        <v>0.36908177772168621</v>
      </c>
      <c r="Q6814">
        <v>0.36</v>
      </c>
      <c r="R6814" s="2" t="s">
        <v>1732</v>
      </c>
      <c r="S6814" s="2" t="s">
        <v>36</v>
      </c>
      <c r="T6814" s="2" t="s">
        <v>1306</v>
      </c>
      <c r="U6814" s="2" t="s">
        <v>1306</v>
      </c>
      <c r="V6814" s="2" t="s">
        <v>1340</v>
      </c>
    </row>
    <row r="6815" spans="1:22" x14ac:dyDescent="0.35">
      <c r="A6815">
        <v>2563</v>
      </c>
      <c r="B6815">
        <v>18530</v>
      </c>
      <c r="C6815" s="1">
        <v>40543</v>
      </c>
      <c r="D6815" s="1">
        <v>40543</v>
      </c>
      <c r="E6815" s="2" t="s">
        <v>37</v>
      </c>
      <c r="F6815" s="2" t="s">
        <v>752</v>
      </c>
      <c r="G6815" s="2" t="s">
        <v>40</v>
      </c>
      <c r="H6815" s="2" t="s">
        <v>41</v>
      </c>
      <c r="I6815">
        <v>2</v>
      </c>
      <c r="J6815">
        <v>20.28</v>
      </c>
      <c r="K6815">
        <v>56.13</v>
      </c>
      <c r="L6815">
        <v>0.02</v>
      </c>
      <c r="M6815">
        <v>14.39</v>
      </c>
      <c r="N6815" s="2" t="s">
        <v>23</v>
      </c>
      <c r="O6815">
        <v>48.85</v>
      </c>
      <c r="P6815">
        <v>0.87030108676287188</v>
      </c>
      <c r="Q6815">
        <v>0.47</v>
      </c>
      <c r="R6815" s="2" t="s">
        <v>1790</v>
      </c>
      <c r="S6815" s="2" t="s">
        <v>36</v>
      </c>
      <c r="T6815" s="2" t="s">
        <v>1306</v>
      </c>
      <c r="U6815" s="2" t="s">
        <v>1306</v>
      </c>
      <c r="V6815" s="2" t="s">
        <v>1337</v>
      </c>
    </row>
    <row r="6816" spans="1:22" x14ac:dyDescent="0.35">
      <c r="A6816">
        <v>2564</v>
      </c>
      <c r="B6816">
        <v>18530</v>
      </c>
      <c r="C6816" s="1">
        <v>40543</v>
      </c>
      <c r="D6816" s="1">
        <v>40545</v>
      </c>
      <c r="E6816" s="2" t="s">
        <v>37</v>
      </c>
      <c r="F6816" s="2" t="s">
        <v>476</v>
      </c>
      <c r="G6816" s="2" t="s">
        <v>34</v>
      </c>
      <c r="H6816" s="2" t="s">
        <v>35</v>
      </c>
      <c r="I6816">
        <v>25</v>
      </c>
      <c r="J6816">
        <v>65.989999999999995</v>
      </c>
      <c r="K6816">
        <v>1491.5205000000001</v>
      </c>
      <c r="L6816">
        <v>0</v>
      </c>
      <c r="M6816">
        <v>5.99</v>
      </c>
      <c r="N6816" s="2" t="s">
        <v>23</v>
      </c>
      <c r="O6816">
        <v>286.36</v>
      </c>
      <c r="P6816">
        <v>0.19199199742812786</v>
      </c>
      <c r="Q6816">
        <v>0.57999999999999996</v>
      </c>
      <c r="R6816" s="2" t="s">
        <v>1790</v>
      </c>
      <c r="S6816" s="2" t="s">
        <v>36</v>
      </c>
      <c r="T6816" s="2" t="s">
        <v>1306</v>
      </c>
      <c r="U6816" s="2" t="s">
        <v>1306</v>
      </c>
      <c r="V6816" s="2" t="s">
        <v>1337</v>
      </c>
    </row>
    <row r="6817" spans="1:22" x14ac:dyDescent="0.35">
      <c r="A6817">
        <v>2602</v>
      </c>
      <c r="B6817">
        <v>18790</v>
      </c>
      <c r="C6817" s="1">
        <v>39855</v>
      </c>
      <c r="D6817" s="1">
        <v>39857</v>
      </c>
      <c r="E6817" s="2" t="s">
        <v>26</v>
      </c>
      <c r="F6817" s="2" t="s">
        <v>1300</v>
      </c>
      <c r="G6817" s="2" t="s">
        <v>34</v>
      </c>
      <c r="H6817" s="2" t="s">
        <v>158</v>
      </c>
      <c r="I6817">
        <v>7</v>
      </c>
      <c r="J6817">
        <v>2036.48</v>
      </c>
      <c r="K6817">
        <v>13253.93</v>
      </c>
      <c r="L6817">
        <v>0.01</v>
      </c>
      <c r="M6817">
        <v>14.7</v>
      </c>
      <c r="N6817" s="2" t="s">
        <v>29</v>
      </c>
      <c r="O6817">
        <v>-1596.75</v>
      </c>
      <c r="P6817">
        <v>-0.12047370100792745</v>
      </c>
      <c r="Q6817">
        <v>0.55000000000000004</v>
      </c>
      <c r="R6817" s="2" t="s">
        <v>1715</v>
      </c>
      <c r="S6817" s="2" t="s">
        <v>30</v>
      </c>
      <c r="T6817" s="2" t="s">
        <v>1306</v>
      </c>
      <c r="U6817" s="2" t="s">
        <v>1306</v>
      </c>
      <c r="V6817" s="2" t="s">
        <v>1336</v>
      </c>
    </row>
    <row r="6818" spans="1:22" x14ac:dyDescent="0.35">
      <c r="A6818">
        <v>2604</v>
      </c>
      <c r="B6818">
        <v>18819</v>
      </c>
      <c r="C6818" s="1">
        <v>39869</v>
      </c>
      <c r="D6818" s="1">
        <v>39871</v>
      </c>
      <c r="E6818" s="2" t="s">
        <v>19</v>
      </c>
      <c r="F6818" s="2" t="s">
        <v>1011</v>
      </c>
      <c r="G6818" s="2" t="s">
        <v>40</v>
      </c>
      <c r="H6818" s="2" t="s">
        <v>41</v>
      </c>
      <c r="I6818">
        <v>22</v>
      </c>
      <c r="J6818">
        <v>50.98</v>
      </c>
      <c r="K6818">
        <v>1102.3</v>
      </c>
      <c r="L6818">
        <v>0.1</v>
      </c>
      <c r="M6818">
        <v>22.24</v>
      </c>
      <c r="N6818" s="2" t="s">
        <v>23</v>
      </c>
      <c r="O6818">
        <v>98.12</v>
      </c>
      <c r="P6818">
        <v>8.9013880068946755E-2</v>
      </c>
      <c r="Q6818">
        <v>0.55000000000000004</v>
      </c>
      <c r="R6818" s="2" t="s">
        <v>1689</v>
      </c>
      <c r="S6818" s="2" t="s">
        <v>36</v>
      </c>
      <c r="T6818" s="2" t="s">
        <v>1306</v>
      </c>
      <c r="U6818" s="2" t="s">
        <v>1306</v>
      </c>
      <c r="V6818" s="2" t="s">
        <v>1334</v>
      </c>
    </row>
    <row r="6819" spans="1:22" x14ac:dyDescent="0.35">
      <c r="A6819">
        <v>2607</v>
      </c>
      <c r="B6819">
        <v>18849</v>
      </c>
      <c r="C6819" s="1">
        <v>41126</v>
      </c>
      <c r="D6819" s="1">
        <v>41126</v>
      </c>
      <c r="E6819" s="2" t="s">
        <v>26</v>
      </c>
      <c r="F6819" s="2" t="s">
        <v>680</v>
      </c>
      <c r="G6819" s="2" t="s">
        <v>21</v>
      </c>
      <c r="H6819" s="2" t="s">
        <v>58</v>
      </c>
      <c r="I6819">
        <v>43</v>
      </c>
      <c r="J6819">
        <v>11.09</v>
      </c>
      <c r="K6819">
        <v>471.87</v>
      </c>
      <c r="L6819">
        <v>0.05</v>
      </c>
      <c r="M6819">
        <v>5.25</v>
      </c>
      <c r="N6819" s="2" t="s">
        <v>23</v>
      </c>
      <c r="O6819">
        <v>52.27</v>
      </c>
      <c r="P6819">
        <v>0.11077203467056605</v>
      </c>
      <c r="Q6819">
        <v>0.36</v>
      </c>
      <c r="R6819" s="2" t="s">
        <v>1732</v>
      </c>
      <c r="S6819" s="2" t="s">
        <v>36</v>
      </c>
      <c r="T6819" s="2" t="s">
        <v>1306</v>
      </c>
      <c r="U6819" s="2" t="s">
        <v>1306</v>
      </c>
      <c r="V6819" s="2" t="s">
        <v>1337</v>
      </c>
    </row>
    <row r="6820" spans="1:22" x14ac:dyDescent="0.35">
      <c r="A6820">
        <v>2608</v>
      </c>
      <c r="B6820">
        <v>18849</v>
      </c>
      <c r="C6820" s="1">
        <v>41126</v>
      </c>
      <c r="D6820" s="1">
        <v>41128</v>
      </c>
      <c r="E6820" s="2" t="s">
        <v>26</v>
      </c>
      <c r="F6820" s="2" t="s">
        <v>549</v>
      </c>
      <c r="G6820" s="2" t="s">
        <v>40</v>
      </c>
      <c r="H6820" s="2" t="s">
        <v>41</v>
      </c>
      <c r="I6820">
        <v>39</v>
      </c>
      <c r="J6820">
        <v>13.79</v>
      </c>
      <c r="K6820">
        <v>539.6</v>
      </c>
      <c r="L6820">
        <v>0.06</v>
      </c>
      <c r="M6820">
        <v>8.7799999999999994</v>
      </c>
      <c r="N6820" s="2" t="s">
        <v>23</v>
      </c>
      <c r="O6820">
        <v>-6.5</v>
      </c>
      <c r="P6820">
        <v>-1.2045959970348406E-2</v>
      </c>
      <c r="Q6820">
        <v>0.43</v>
      </c>
      <c r="R6820" s="2" t="s">
        <v>1732</v>
      </c>
      <c r="S6820" s="2" t="s">
        <v>36</v>
      </c>
      <c r="T6820" s="2" t="s">
        <v>1306</v>
      </c>
      <c r="U6820" s="2" t="s">
        <v>1306</v>
      </c>
      <c r="V6820" s="2" t="s">
        <v>1337</v>
      </c>
    </row>
    <row r="6821" spans="1:22" x14ac:dyDescent="0.35">
      <c r="A6821">
        <v>2612</v>
      </c>
      <c r="B6821">
        <v>18855</v>
      </c>
      <c r="C6821" s="1">
        <v>40071</v>
      </c>
      <c r="D6821" s="1">
        <v>40074</v>
      </c>
      <c r="E6821" s="2" t="s">
        <v>26</v>
      </c>
      <c r="F6821" s="2" t="s">
        <v>42</v>
      </c>
      <c r="G6821" s="2" t="s">
        <v>21</v>
      </c>
      <c r="H6821" s="2" t="s">
        <v>32</v>
      </c>
      <c r="I6821">
        <v>31</v>
      </c>
      <c r="J6821">
        <v>7.3</v>
      </c>
      <c r="K6821">
        <v>229.43</v>
      </c>
      <c r="L6821">
        <v>0.03</v>
      </c>
      <c r="M6821">
        <v>7.72</v>
      </c>
      <c r="N6821" s="2" t="s">
        <v>23</v>
      </c>
      <c r="O6821">
        <v>-127.05</v>
      </c>
      <c r="P6821">
        <v>-0.55376367519504854</v>
      </c>
      <c r="Q6821">
        <v>0.38</v>
      </c>
      <c r="R6821" s="2" t="s">
        <v>1672</v>
      </c>
      <c r="S6821" s="2" t="s">
        <v>24</v>
      </c>
      <c r="T6821" s="2" t="s">
        <v>1306</v>
      </c>
      <c r="U6821" s="2" t="s">
        <v>1306</v>
      </c>
      <c r="V6821" s="2" t="s">
        <v>1337</v>
      </c>
    </row>
    <row r="6822" spans="1:22" x14ac:dyDescent="0.35">
      <c r="A6822">
        <v>2625</v>
      </c>
      <c r="B6822">
        <v>19040</v>
      </c>
      <c r="C6822" s="1">
        <v>40896</v>
      </c>
      <c r="D6822" s="1">
        <v>40897</v>
      </c>
      <c r="E6822" s="2" t="s">
        <v>26</v>
      </c>
      <c r="F6822" s="2" t="s">
        <v>364</v>
      </c>
      <c r="G6822" s="2" t="s">
        <v>21</v>
      </c>
      <c r="H6822" s="2" t="s">
        <v>72</v>
      </c>
      <c r="I6822">
        <v>10</v>
      </c>
      <c r="J6822">
        <v>21.38</v>
      </c>
      <c r="K6822">
        <v>211.97</v>
      </c>
      <c r="L6822">
        <v>0.06</v>
      </c>
      <c r="M6822">
        <v>8.99</v>
      </c>
      <c r="N6822" s="2" t="s">
        <v>23</v>
      </c>
      <c r="O6822">
        <v>-46.83</v>
      </c>
      <c r="P6822">
        <v>-0.22092748973911402</v>
      </c>
      <c r="Q6822">
        <v>0.59</v>
      </c>
      <c r="R6822" s="2" t="s">
        <v>2047</v>
      </c>
      <c r="S6822" s="2" t="s">
        <v>36</v>
      </c>
      <c r="T6822" s="2" t="s">
        <v>1306</v>
      </c>
      <c r="U6822" s="2" t="s">
        <v>1306</v>
      </c>
      <c r="V6822" s="2" t="s">
        <v>1341</v>
      </c>
    </row>
    <row r="6823" spans="1:22" x14ac:dyDescent="0.35">
      <c r="A6823">
        <v>2626</v>
      </c>
      <c r="B6823">
        <v>19041</v>
      </c>
      <c r="C6823" s="1">
        <v>40750</v>
      </c>
      <c r="D6823" s="1">
        <v>40754</v>
      </c>
      <c r="E6823" s="2" t="s">
        <v>19</v>
      </c>
      <c r="F6823" s="2" t="s">
        <v>278</v>
      </c>
      <c r="G6823" s="2" t="s">
        <v>21</v>
      </c>
      <c r="H6823" s="2" t="s">
        <v>28</v>
      </c>
      <c r="I6823">
        <v>3</v>
      </c>
      <c r="J6823">
        <v>10.89</v>
      </c>
      <c r="K6823">
        <v>36.06</v>
      </c>
      <c r="L6823">
        <v>0.08</v>
      </c>
      <c r="M6823">
        <v>4.5</v>
      </c>
      <c r="N6823" s="2" t="s">
        <v>23</v>
      </c>
      <c r="O6823">
        <v>-18.5</v>
      </c>
      <c r="P6823">
        <v>-0.51303383250138657</v>
      </c>
      <c r="Q6823">
        <v>0.59</v>
      </c>
      <c r="R6823" s="2" t="s">
        <v>1790</v>
      </c>
      <c r="S6823" s="2" t="s">
        <v>36</v>
      </c>
      <c r="T6823" s="2" t="s">
        <v>1306</v>
      </c>
      <c r="U6823" s="2" t="s">
        <v>1306</v>
      </c>
      <c r="V6823" s="2" t="s">
        <v>1337</v>
      </c>
    </row>
    <row r="6824" spans="1:22" x14ac:dyDescent="0.35">
      <c r="A6824">
        <v>2627</v>
      </c>
      <c r="B6824">
        <v>19041</v>
      </c>
      <c r="C6824" s="1">
        <v>40750</v>
      </c>
      <c r="D6824" s="1">
        <v>40759</v>
      </c>
      <c r="E6824" s="2" t="s">
        <v>19</v>
      </c>
      <c r="F6824" s="2" t="s">
        <v>726</v>
      </c>
      <c r="G6824" s="2" t="s">
        <v>21</v>
      </c>
      <c r="H6824" s="2" t="s">
        <v>28</v>
      </c>
      <c r="I6824">
        <v>43</v>
      </c>
      <c r="J6824">
        <v>42.98</v>
      </c>
      <c r="K6824">
        <v>1849.8</v>
      </c>
      <c r="L6824">
        <v>0.04</v>
      </c>
      <c r="M6824">
        <v>4.62</v>
      </c>
      <c r="N6824" s="2" t="s">
        <v>23</v>
      </c>
      <c r="O6824">
        <v>530.22</v>
      </c>
      <c r="P6824">
        <v>0.28663639312358097</v>
      </c>
      <c r="Q6824">
        <v>0.56000000000000005</v>
      </c>
      <c r="R6824" s="2" t="s">
        <v>1790</v>
      </c>
      <c r="S6824" s="2" t="s">
        <v>36</v>
      </c>
      <c r="T6824" s="2" t="s">
        <v>1306</v>
      </c>
      <c r="U6824" s="2" t="s">
        <v>1306</v>
      </c>
      <c r="V6824" s="2" t="s">
        <v>1337</v>
      </c>
    </row>
    <row r="6825" spans="1:22" x14ac:dyDescent="0.35">
      <c r="A6825">
        <v>2631</v>
      </c>
      <c r="B6825">
        <v>19047</v>
      </c>
      <c r="C6825" s="1">
        <v>39841</v>
      </c>
      <c r="D6825" s="1">
        <v>39842</v>
      </c>
      <c r="E6825" s="2" t="s">
        <v>26</v>
      </c>
      <c r="F6825" s="2" t="s">
        <v>434</v>
      </c>
      <c r="G6825" s="2" t="s">
        <v>21</v>
      </c>
      <c r="H6825" s="2" t="s">
        <v>47</v>
      </c>
      <c r="I6825">
        <v>1</v>
      </c>
      <c r="J6825">
        <v>55.48</v>
      </c>
      <c r="K6825">
        <v>67.489999999999995</v>
      </c>
      <c r="L6825">
        <v>0.06</v>
      </c>
      <c r="M6825">
        <v>14.3</v>
      </c>
      <c r="N6825" s="2" t="s">
        <v>23</v>
      </c>
      <c r="O6825">
        <v>-22.82</v>
      </c>
      <c r="P6825">
        <v>-0.33812416654319161</v>
      </c>
      <c r="Q6825">
        <v>0.37</v>
      </c>
      <c r="R6825" s="2" t="s">
        <v>2047</v>
      </c>
      <c r="S6825" s="2" t="s">
        <v>36</v>
      </c>
      <c r="T6825" s="2" t="s">
        <v>1306</v>
      </c>
      <c r="U6825" s="2" t="s">
        <v>1306</v>
      </c>
      <c r="V6825" s="2" t="s">
        <v>1337</v>
      </c>
    </row>
    <row r="6826" spans="1:22" x14ac:dyDescent="0.35">
      <c r="A6826">
        <v>2632</v>
      </c>
      <c r="B6826">
        <v>19047</v>
      </c>
      <c r="C6826" s="1">
        <v>39841</v>
      </c>
      <c r="D6826" s="1">
        <v>39843</v>
      </c>
      <c r="E6826" s="2" t="s">
        <v>26</v>
      </c>
      <c r="F6826" s="2" t="s">
        <v>166</v>
      </c>
      <c r="G6826" s="2" t="s">
        <v>21</v>
      </c>
      <c r="H6826" s="2" t="s">
        <v>72</v>
      </c>
      <c r="I6826">
        <v>3</v>
      </c>
      <c r="J6826">
        <v>1.68</v>
      </c>
      <c r="K6826">
        <v>6.76</v>
      </c>
      <c r="L6826">
        <v>0.02</v>
      </c>
      <c r="M6826">
        <v>1.57</v>
      </c>
      <c r="N6826" s="2" t="s">
        <v>23</v>
      </c>
      <c r="O6826">
        <v>-4.28</v>
      </c>
      <c r="P6826">
        <v>-0.63313609467455623</v>
      </c>
      <c r="Q6826">
        <v>0.59</v>
      </c>
      <c r="R6826" s="2" t="s">
        <v>2047</v>
      </c>
      <c r="S6826" s="2" t="s">
        <v>36</v>
      </c>
      <c r="T6826" s="2" t="s">
        <v>1306</v>
      </c>
      <c r="U6826" s="2" t="s">
        <v>1306</v>
      </c>
      <c r="V6826" s="2" t="s">
        <v>1346</v>
      </c>
    </row>
    <row r="6827" spans="1:22" x14ac:dyDescent="0.35">
      <c r="A6827">
        <v>2647</v>
      </c>
      <c r="B6827">
        <v>19143</v>
      </c>
      <c r="C6827" s="1">
        <v>41217</v>
      </c>
      <c r="D6827" s="1">
        <v>41218</v>
      </c>
      <c r="E6827" s="2" t="s">
        <v>26</v>
      </c>
      <c r="F6827" s="2" t="s">
        <v>1021</v>
      </c>
      <c r="G6827" s="2" t="s">
        <v>34</v>
      </c>
      <c r="H6827" s="2" t="s">
        <v>158</v>
      </c>
      <c r="I6827">
        <v>3</v>
      </c>
      <c r="J6827">
        <v>810.98</v>
      </c>
      <c r="K6827">
        <v>2421.02</v>
      </c>
      <c r="L6827">
        <v>7.0000000000000007E-2</v>
      </c>
      <c r="M6827">
        <v>16.059999999999999</v>
      </c>
      <c r="N6827" s="2" t="s">
        <v>29</v>
      </c>
      <c r="O6827">
        <v>-1943.17</v>
      </c>
      <c r="P6827">
        <v>-0.80262451363474907</v>
      </c>
      <c r="Q6827">
        <v>0.56000000000000005</v>
      </c>
      <c r="R6827" s="2" t="s">
        <v>1909</v>
      </c>
      <c r="S6827" s="2" t="s">
        <v>48</v>
      </c>
      <c r="T6827" s="2" t="s">
        <v>1306</v>
      </c>
      <c r="U6827" s="2" t="s">
        <v>1306</v>
      </c>
      <c r="V6827" s="2" t="s">
        <v>1336</v>
      </c>
    </row>
    <row r="6828" spans="1:22" x14ac:dyDescent="0.35">
      <c r="A6828">
        <v>2665</v>
      </c>
      <c r="B6828">
        <v>19264</v>
      </c>
      <c r="C6828" s="1">
        <v>40815</v>
      </c>
      <c r="D6828" s="1">
        <v>40817</v>
      </c>
      <c r="E6828" s="2" t="s">
        <v>26</v>
      </c>
      <c r="F6828" s="2" t="s">
        <v>1044</v>
      </c>
      <c r="G6828" s="2" t="s">
        <v>21</v>
      </c>
      <c r="H6828" s="2" t="s">
        <v>32</v>
      </c>
      <c r="I6828">
        <v>40</v>
      </c>
      <c r="J6828">
        <v>3.98</v>
      </c>
      <c r="K6828">
        <v>161.72</v>
      </c>
      <c r="L6828">
        <v>0.09</v>
      </c>
      <c r="M6828">
        <v>5.26</v>
      </c>
      <c r="N6828" s="2" t="s">
        <v>23</v>
      </c>
      <c r="O6828">
        <v>-134.71</v>
      </c>
      <c r="P6828">
        <v>-0.83298293346524865</v>
      </c>
      <c r="Q6828">
        <v>0.38</v>
      </c>
      <c r="R6828" s="2" t="s">
        <v>1509</v>
      </c>
      <c r="S6828" s="2" t="s">
        <v>30</v>
      </c>
      <c r="T6828" s="2" t="s">
        <v>1306</v>
      </c>
      <c r="U6828" s="2" t="s">
        <v>1306</v>
      </c>
      <c r="V6828" s="2" t="s">
        <v>1337</v>
      </c>
    </row>
    <row r="6829" spans="1:22" x14ac:dyDescent="0.35">
      <c r="A6829">
        <v>2666</v>
      </c>
      <c r="B6829">
        <v>19264</v>
      </c>
      <c r="C6829" s="1">
        <v>40815</v>
      </c>
      <c r="D6829" s="1">
        <v>40816</v>
      </c>
      <c r="E6829" s="2" t="s">
        <v>26</v>
      </c>
      <c r="F6829" s="2" t="s">
        <v>1127</v>
      </c>
      <c r="G6829" s="2" t="s">
        <v>21</v>
      </c>
      <c r="H6829" s="2" t="s">
        <v>47</v>
      </c>
      <c r="I6829">
        <v>23</v>
      </c>
      <c r="J6829">
        <v>4.7300000000000004</v>
      </c>
      <c r="K6829">
        <v>107.75</v>
      </c>
      <c r="L6829">
        <v>7.0000000000000007E-2</v>
      </c>
      <c r="M6829">
        <v>1.52</v>
      </c>
      <c r="N6829" s="2" t="s">
        <v>23</v>
      </c>
      <c r="O6829">
        <v>24.17</v>
      </c>
      <c r="P6829">
        <v>0.22431554524361952</v>
      </c>
      <c r="Q6829">
        <v>0.36</v>
      </c>
      <c r="R6829" s="2" t="s">
        <v>1509</v>
      </c>
      <c r="S6829" s="2" t="s">
        <v>30</v>
      </c>
      <c r="T6829" s="2" t="s">
        <v>1306</v>
      </c>
      <c r="U6829" s="2" t="s">
        <v>1306</v>
      </c>
      <c r="V6829" s="2" t="s">
        <v>1346</v>
      </c>
    </row>
    <row r="6830" spans="1:22" x14ac:dyDescent="0.35">
      <c r="A6830">
        <v>2667</v>
      </c>
      <c r="B6830">
        <v>19296</v>
      </c>
      <c r="C6830" s="1">
        <v>40278</v>
      </c>
      <c r="D6830" s="1">
        <v>40280</v>
      </c>
      <c r="E6830" s="2" t="s">
        <v>26</v>
      </c>
      <c r="F6830" s="2" t="s">
        <v>166</v>
      </c>
      <c r="G6830" s="2" t="s">
        <v>21</v>
      </c>
      <c r="H6830" s="2" t="s">
        <v>72</v>
      </c>
      <c r="I6830">
        <v>43</v>
      </c>
      <c r="J6830">
        <v>1.68</v>
      </c>
      <c r="K6830">
        <v>75.73</v>
      </c>
      <c r="L6830">
        <v>0.04</v>
      </c>
      <c r="M6830">
        <v>1.57</v>
      </c>
      <c r="N6830" s="2" t="s">
        <v>45</v>
      </c>
      <c r="O6830">
        <v>-37.76</v>
      </c>
      <c r="P6830">
        <v>-0.4986134953122936</v>
      </c>
      <c r="Q6830">
        <v>0.59</v>
      </c>
      <c r="R6830" s="2" t="s">
        <v>1713</v>
      </c>
      <c r="S6830" s="2" t="s">
        <v>48</v>
      </c>
      <c r="T6830" s="2" t="s">
        <v>1306</v>
      </c>
      <c r="U6830" s="2" t="s">
        <v>1306</v>
      </c>
      <c r="V6830" s="2" t="s">
        <v>1346</v>
      </c>
    </row>
    <row r="6831" spans="1:22" x14ac:dyDescent="0.35">
      <c r="A6831">
        <v>2668</v>
      </c>
      <c r="B6831">
        <v>19299</v>
      </c>
      <c r="C6831" s="1">
        <v>39890</v>
      </c>
      <c r="D6831" s="1">
        <v>39892</v>
      </c>
      <c r="E6831" s="2" t="s">
        <v>37</v>
      </c>
      <c r="F6831" s="2" t="s">
        <v>92</v>
      </c>
      <c r="G6831" s="2" t="s">
        <v>21</v>
      </c>
      <c r="H6831" s="2" t="s">
        <v>67</v>
      </c>
      <c r="I6831">
        <v>10</v>
      </c>
      <c r="J6831">
        <v>2.88</v>
      </c>
      <c r="K6831">
        <v>29.23</v>
      </c>
      <c r="L6831">
        <v>0.05</v>
      </c>
      <c r="M6831">
        <v>0.5</v>
      </c>
      <c r="N6831" s="2" t="s">
        <v>23</v>
      </c>
      <c r="O6831">
        <v>8.1</v>
      </c>
      <c r="P6831">
        <v>0.27711255559356823</v>
      </c>
      <c r="Q6831">
        <v>0.36</v>
      </c>
      <c r="R6831" s="2" t="s">
        <v>1741</v>
      </c>
      <c r="S6831" s="2" t="s">
        <v>36</v>
      </c>
      <c r="T6831" s="2" t="s">
        <v>1306</v>
      </c>
      <c r="U6831" s="2" t="s">
        <v>1306</v>
      </c>
      <c r="V6831" s="2" t="s">
        <v>1337</v>
      </c>
    </row>
    <row r="6832" spans="1:22" x14ac:dyDescent="0.35">
      <c r="A6832">
        <v>2685</v>
      </c>
      <c r="B6832">
        <v>19429</v>
      </c>
      <c r="C6832" s="1">
        <v>40049</v>
      </c>
      <c r="D6832" s="1">
        <v>40049</v>
      </c>
      <c r="E6832" s="2" t="s">
        <v>37</v>
      </c>
      <c r="F6832" s="2" t="s">
        <v>360</v>
      </c>
      <c r="G6832" s="2" t="s">
        <v>40</v>
      </c>
      <c r="H6832" s="2" t="s">
        <v>63</v>
      </c>
      <c r="I6832">
        <v>2</v>
      </c>
      <c r="J6832">
        <v>124.49</v>
      </c>
      <c r="K6832">
        <v>240.24</v>
      </c>
      <c r="L6832">
        <v>0.05</v>
      </c>
      <c r="M6832">
        <v>51.94</v>
      </c>
      <c r="N6832" s="2" t="s">
        <v>29</v>
      </c>
      <c r="O6832">
        <v>-84.93</v>
      </c>
      <c r="P6832">
        <v>-0.35352147852147853</v>
      </c>
      <c r="Q6832">
        <v>0.63</v>
      </c>
      <c r="R6832" s="2" t="s">
        <v>2055</v>
      </c>
      <c r="S6832" s="2" t="s">
        <v>48</v>
      </c>
      <c r="T6832" s="2" t="s">
        <v>1306</v>
      </c>
      <c r="U6832" s="2" t="s">
        <v>1306</v>
      </c>
      <c r="V6832" s="2" t="s">
        <v>1351</v>
      </c>
    </row>
    <row r="6833" spans="1:22" x14ac:dyDescent="0.35">
      <c r="A6833">
        <v>2686</v>
      </c>
      <c r="B6833">
        <v>19430</v>
      </c>
      <c r="C6833" s="1">
        <v>40495</v>
      </c>
      <c r="D6833" s="1">
        <v>40497</v>
      </c>
      <c r="E6833" s="2" t="s">
        <v>59</v>
      </c>
      <c r="F6833" s="2" t="s">
        <v>818</v>
      </c>
      <c r="G6833" s="2" t="s">
        <v>21</v>
      </c>
      <c r="H6833" s="2" t="s">
        <v>22</v>
      </c>
      <c r="I6833">
        <v>39</v>
      </c>
      <c r="J6833">
        <v>167.27</v>
      </c>
      <c r="K6833">
        <v>6742.49</v>
      </c>
      <c r="L6833">
        <v>0.03</v>
      </c>
      <c r="M6833">
        <v>35</v>
      </c>
      <c r="N6833" s="2" t="s">
        <v>23</v>
      </c>
      <c r="O6833">
        <v>-502.05</v>
      </c>
      <c r="P6833">
        <v>-7.4460622114382077E-2</v>
      </c>
      <c r="Q6833">
        <v>0.85</v>
      </c>
      <c r="R6833" s="2" t="s">
        <v>1530</v>
      </c>
      <c r="S6833" s="2" t="s">
        <v>36</v>
      </c>
      <c r="T6833" s="2" t="s">
        <v>1306</v>
      </c>
      <c r="U6833" s="2" t="s">
        <v>1306</v>
      </c>
      <c r="V6833" s="2" t="s">
        <v>1334</v>
      </c>
    </row>
    <row r="6834" spans="1:22" x14ac:dyDescent="0.35">
      <c r="A6834">
        <v>2700</v>
      </c>
      <c r="B6834">
        <v>19524</v>
      </c>
      <c r="C6834" s="1">
        <v>40192</v>
      </c>
      <c r="D6834" s="1">
        <v>40193</v>
      </c>
      <c r="E6834" s="2" t="s">
        <v>59</v>
      </c>
      <c r="F6834" s="2" t="s">
        <v>864</v>
      </c>
      <c r="G6834" s="2" t="s">
        <v>21</v>
      </c>
      <c r="H6834" s="2" t="s">
        <v>108</v>
      </c>
      <c r="I6834">
        <v>9</v>
      </c>
      <c r="J6834">
        <v>10.23</v>
      </c>
      <c r="K6834">
        <v>92.02</v>
      </c>
      <c r="L6834">
        <v>7.0000000000000007E-2</v>
      </c>
      <c r="M6834">
        <v>4.68</v>
      </c>
      <c r="N6834" s="2" t="s">
        <v>23</v>
      </c>
      <c r="O6834">
        <v>-24.88</v>
      </c>
      <c r="P6834">
        <v>-0.27037600521625732</v>
      </c>
      <c r="Q6834">
        <v>0.59</v>
      </c>
      <c r="R6834" s="2" t="s">
        <v>1637</v>
      </c>
      <c r="S6834" s="2" t="s">
        <v>36</v>
      </c>
      <c r="T6834" s="2" t="s">
        <v>1306</v>
      </c>
      <c r="U6834" s="2" t="s">
        <v>1306</v>
      </c>
      <c r="V6834" s="2" t="s">
        <v>1341</v>
      </c>
    </row>
    <row r="6835" spans="1:22" x14ac:dyDescent="0.35">
      <c r="A6835">
        <v>2703</v>
      </c>
      <c r="B6835">
        <v>19556</v>
      </c>
      <c r="C6835" s="1">
        <v>40542</v>
      </c>
      <c r="D6835" s="1">
        <v>40559</v>
      </c>
      <c r="E6835" s="2" t="s">
        <v>37</v>
      </c>
      <c r="F6835" s="2" t="s">
        <v>209</v>
      </c>
      <c r="G6835" s="2" t="s">
        <v>40</v>
      </c>
      <c r="H6835" s="2" t="s">
        <v>84</v>
      </c>
      <c r="I6835">
        <v>45</v>
      </c>
      <c r="J6835">
        <v>130.97999999999999</v>
      </c>
      <c r="K6835">
        <v>5785.59</v>
      </c>
      <c r="L6835">
        <v>7.0000000000000007E-2</v>
      </c>
      <c r="M6835">
        <v>30</v>
      </c>
      <c r="N6835" s="2" t="s">
        <v>29</v>
      </c>
      <c r="O6835">
        <v>-423.77</v>
      </c>
      <c r="P6835">
        <v>-7.3245770958536641E-2</v>
      </c>
      <c r="Q6835">
        <v>0.78</v>
      </c>
      <c r="R6835" s="2" t="s">
        <v>2050</v>
      </c>
      <c r="S6835" s="2" t="s">
        <v>30</v>
      </c>
      <c r="T6835" s="2" t="s">
        <v>1306</v>
      </c>
      <c r="U6835" s="2" t="s">
        <v>1306</v>
      </c>
      <c r="V6835" s="2" t="s">
        <v>1336</v>
      </c>
    </row>
    <row r="6836" spans="1:22" x14ac:dyDescent="0.35">
      <c r="A6836">
        <v>2704</v>
      </c>
      <c r="B6836">
        <v>19556</v>
      </c>
      <c r="C6836" s="1">
        <v>40542</v>
      </c>
      <c r="D6836" s="1">
        <v>40553</v>
      </c>
      <c r="E6836" s="2" t="s">
        <v>37</v>
      </c>
      <c r="F6836" s="2" t="s">
        <v>999</v>
      </c>
      <c r="G6836" s="2" t="s">
        <v>21</v>
      </c>
      <c r="H6836" s="2" t="s">
        <v>47</v>
      </c>
      <c r="I6836">
        <v>22</v>
      </c>
      <c r="J6836">
        <v>55.98</v>
      </c>
      <c r="K6836">
        <v>1131.93</v>
      </c>
      <c r="L6836">
        <v>0.09</v>
      </c>
      <c r="M6836">
        <v>4.8600000000000003</v>
      </c>
      <c r="N6836" s="2" t="s">
        <v>23</v>
      </c>
      <c r="O6836">
        <v>469.69</v>
      </c>
      <c r="P6836">
        <v>0.41494615391411127</v>
      </c>
      <c r="Q6836">
        <v>0.36</v>
      </c>
      <c r="R6836" s="2" t="s">
        <v>2050</v>
      </c>
      <c r="S6836" s="2" t="s">
        <v>30</v>
      </c>
      <c r="T6836" s="2" t="s">
        <v>1306</v>
      </c>
      <c r="U6836" s="2" t="s">
        <v>1306</v>
      </c>
      <c r="V6836" s="2" t="s">
        <v>1337</v>
      </c>
    </row>
    <row r="6837" spans="1:22" x14ac:dyDescent="0.35">
      <c r="A6837">
        <v>2705</v>
      </c>
      <c r="B6837">
        <v>19556</v>
      </c>
      <c r="C6837" s="1">
        <v>40542</v>
      </c>
      <c r="D6837" s="1">
        <v>40570</v>
      </c>
      <c r="E6837" s="2" t="s">
        <v>37</v>
      </c>
      <c r="F6837" s="2" t="s">
        <v>1144</v>
      </c>
      <c r="G6837" s="2" t="s">
        <v>34</v>
      </c>
      <c r="H6837" s="2" t="s">
        <v>35</v>
      </c>
      <c r="I6837">
        <v>35</v>
      </c>
      <c r="J6837">
        <v>115.99</v>
      </c>
      <c r="K6837">
        <v>3238.143</v>
      </c>
      <c r="L6837">
        <v>0.08</v>
      </c>
      <c r="M6837">
        <v>4.2300000000000004</v>
      </c>
      <c r="N6837" s="2" t="s">
        <v>23</v>
      </c>
      <c r="O6837">
        <v>727.36</v>
      </c>
      <c r="P6837">
        <v>0.22462256917004592</v>
      </c>
      <c r="Q6837">
        <v>0.56000000000000005</v>
      </c>
      <c r="R6837" s="2" t="s">
        <v>2050</v>
      </c>
      <c r="S6837" s="2" t="s">
        <v>30</v>
      </c>
      <c r="T6837" s="2" t="s">
        <v>1306</v>
      </c>
      <c r="U6837" s="2" t="s">
        <v>1306</v>
      </c>
      <c r="V6837" s="2" t="s">
        <v>1337</v>
      </c>
    </row>
    <row r="6838" spans="1:22" x14ac:dyDescent="0.35">
      <c r="A6838">
        <v>2746</v>
      </c>
      <c r="B6838">
        <v>19815</v>
      </c>
      <c r="C6838" s="1">
        <v>40262</v>
      </c>
      <c r="D6838" s="1">
        <v>40265</v>
      </c>
      <c r="E6838" s="2" t="s">
        <v>37</v>
      </c>
      <c r="F6838" s="2" t="s">
        <v>284</v>
      </c>
      <c r="G6838" s="2" t="s">
        <v>21</v>
      </c>
      <c r="H6838" s="2" t="s">
        <v>47</v>
      </c>
      <c r="I6838">
        <v>33</v>
      </c>
      <c r="J6838">
        <v>4.9800000000000004</v>
      </c>
      <c r="K6838">
        <v>167.07</v>
      </c>
      <c r="L6838">
        <v>0.03</v>
      </c>
      <c r="M6838">
        <v>6.07</v>
      </c>
      <c r="N6838" s="2" t="s">
        <v>23</v>
      </c>
      <c r="O6838">
        <v>-102.36</v>
      </c>
      <c r="P6838">
        <v>-0.61267732088346205</v>
      </c>
      <c r="Q6838">
        <v>0.36</v>
      </c>
      <c r="R6838" s="2" t="s">
        <v>1720</v>
      </c>
      <c r="S6838" s="2" t="s">
        <v>48</v>
      </c>
      <c r="T6838" s="2" t="s">
        <v>1306</v>
      </c>
      <c r="U6838" s="2" t="s">
        <v>1306</v>
      </c>
      <c r="V6838" s="2" t="s">
        <v>1337</v>
      </c>
    </row>
    <row r="6839" spans="1:22" x14ac:dyDescent="0.35">
      <c r="A6839">
        <v>2783</v>
      </c>
      <c r="B6839">
        <v>20096</v>
      </c>
      <c r="C6839" s="1">
        <v>41140</v>
      </c>
      <c r="D6839" s="1">
        <v>41145</v>
      </c>
      <c r="E6839" s="2" t="s">
        <v>19</v>
      </c>
      <c r="F6839" s="2" t="s">
        <v>154</v>
      </c>
      <c r="G6839" s="2" t="s">
        <v>40</v>
      </c>
      <c r="H6839" s="2" t="s">
        <v>63</v>
      </c>
      <c r="I6839">
        <v>35</v>
      </c>
      <c r="J6839">
        <v>179.29</v>
      </c>
      <c r="K6839">
        <v>6116.11</v>
      </c>
      <c r="L6839">
        <v>0.03</v>
      </c>
      <c r="M6839">
        <v>29.21</v>
      </c>
      <c r="N6839" s="2" t="s">
        <v>29</v>
      </c>
      <c r="O6839">
        <v>91.57</v>
      </c>
      <c r="P6839">
        <v>1.497193477553543E-2</v>
      </c>
      <c r="Q6839">
        <v>0.74</v>
      </c>
      <c r="R6839" s="2" t="s">
        <v>1457</v>
      </c>
      <c r="S6839" s="2" t="s">
        <v>30</v>
      </c>
      <c r="T6839" s="2" t="s">
        <v>1306</v>
      </c>
      <c r="U6839" s="2" t="s">
        <v>1306</v>
      </c>
      <c r="V6839" s="2" t="s">
        <v>1351</v>
      </c>
    </row>
    <row r="6840" spans="1:22" x14ac:dyDescent="0.35">
      <c r="A6840">
        <v>2791</v>
      </c>
      <c r="B6840">
        <v>20132</v>
      </c>
      <c r="C6840" s="1">
        <v>40315</v>
      </c>
      <c r="D6840" s="1">
        <v>40322</v>
      </c>
      <c r="E6840" s="2" t="s">
        <v>19</v>
      </c>
      <c r="F6840" s="2" t="s">
        <v>294</v>
      </c>
      <c r="G6840" s="2" t="s">
        <v>34</v>
      </c>
      <c r="H6840" s="2" t="s">
        <v>158</v>
      </c>
      <c r="I6840">
        <v>30</v>
      </c>
      <c r="J6840">
        <v>270.97000000000003</v>
      </c>
      <c r="K6840">
        <v>8719.69</v>
      </c>
      <c r="L6840">
        <v>0.01</v>
      </c>
      <c r="M6840">
        <v>28.06</v>
      </c>
      <c r="N6840" s="2" t="s">
        <v>29</v>
      </c>
      <c r="O6840">
        <v>2241.71</v>
      </c>
      <c r="P6840">
        <v>0.25708597438670411</v>
      </c>
      <c r="Q6840">
        <v>0.56000000000000005</v>
      </c>
      <c r="R6840" s="2" t="s">
        <v>1746</v>
      </c>
      <c r="S6840" s="2" t="s">
        <v>30</v>
      </c>
      <c r="T6840" s="2" t="s">
        <v>1306</v>
      </c>
      <c r="U6840" s="2" t="s">
        <v>1306</v>
      </c>
      <c r="V6840" s="2" t="s">
        <v>1336</v>
      </c>
    </row>
    <row r="6841" spans="1:22" x14ac:dyDescent="0.35">
      <c r="A6841">
        <v>2802</v>
      </c>
      <c r="B6841">
        <v>20225</v>
      </c>
      <c r="C6841" s="1">
        <v>40385</v>
      </c>
      <c r="D6841" s="1">
        <v>40392</v>
      </c>
      <c r="E6841" s="2" t="s">
        <v>19</v>
      </c>
      <c r="F6841" s="2" t="s">
        <v>1044</v>
      </c>
      <c r="G6841" s="2" t="s">
        <v>21</v>
      </c>
      <c r="H6841" s="2" t="s">
        <v>32</v>
      </c>
      <c r="I6841">
        <v>33</v>
      </c>
      <c r="J6841">
        <v>3.98</v>
      </c>
      <c r="K6841">
        <v>124.78</v>
      </c>
      <c r="L6841">
        <v>0.09</v>
      </c>
      <c r="M6841">
        <v>5.26</v>
      </c>
      <c r="N6841" s="2" t="s">
        <v>23</v>
      </c>
      <c r="O6841">
        <v>-122.67</v>
      </c>
      <c r="P6841">
        <v>-0.98309023882032376</v>
      </c>
      <c r="Q6841">
        <v>0.38</v>
      </c>
      <c r="R6841" s="2" t="s">
        <v>1885</v>
      </c>
      <c r="S6841" s="2" t="s">
        <v>36</v>
      </c>
      <c r="T6841" s="2" t="s">
        <v>1306</v>
      </c>
      <c r="U6841" s="2" t="s">
        <v>1306</v>
      </c>
      <c r="V6841" s="2" t="s">
        <v>1337</v>
      </c>
    </row>
    <row r="6842" spans="1:22" x14ac:dyDescent="0.35">
      <c r="A6842">
        <v>2803</v>
      </c>
      <c r="B6842">
        <v>20225</v>
      </c>
      <c r="C6842" s="1">
        <v>40385</v>
      </c>
      <c r="D6842" s="1">
        <v>40392</v>
      </c>
      <c r="E6842" s="2" t="s">
        <v>19</v>
      </c>
      <c r="F6842" s="2" t="s">
        <v>854</v>
      </c>
      <c r="G6842" s="2" t="s">
        <v>21</v>
      </c>
      <c r="H6842" s="2" t="s">
        <v>72</v>
      </c>
      <c r="I6842">
        <v>22</v>
      </c>
      <c r="J6842">
        <v>5.84</v>
      </c>
      <c r="K6842">
        <v>123.4</v>
      </c>
      <c r="L6842">
        <v>0.1</v>
      </c>
      <c r="M6842">
        <v>0.83</v>
      </c>
      <c r="N6842" s="2" t="s">
        <v>23</v>
      </c>
      <c r="O6842">
        <v>30.5</v>
      </c>
      <c r="P6842">
        <v>0.24716369529983792</v>
      </c>
      <c r="Q6842">
        <v>0.49</v>
      </c>
      <c r="R6842" s="2" t="s">
        <v>1885</v>
      </c>
      <c r="S6842" s="2" t="s">
        <v>36</v>
      </c>
      <c r="T6842" s="2" t="s">
        <v>1306</v>
      </c>
      <c r="U6842" s="2" t="s">
        <v>1306</v>
      </c>
      <c r="V6842" s="2" t="s">
        <v>1346</v>
      </c>
    </row>
    <row r="6843" spans="1:22" x14ac:dyDescent="0.35">
      <c r="A6843">
        <v>2818</v>
      </c>
      <c r="B6843">
        <v>20325</v>
      </c>
      <c r="C6843" s="1">
        <v>40362</v>
      </c>
      <c r="D6843" s="1">
        <v>40364</v>
      </c>
      <c r="E6843" s="2" t="s">
        <v>59</v>
      </c>
      <c r="F6843" s="2" t="s">
        <v>794</v>
      </c>
      <c r="G6843" s="2" t="s">
        <v>34</v>
      </c>
      <c r="H6843" s="2" t="s">
        <v>158</v>
      </c>
      <c r="I6843">
        <v>35</v>
      </c>
      <c r="J6843">
        <v>119.99</v>
      </c>
      <c r="K6843">
        <v>4043.29</v>
      </c>
      <c r="L6843">
        <v>0.06</v>
      </c>
      <c r="M6843">
        <v>56.14</v>
      </c>
      <c r="N6843" s="2" t="s">
        <v>29</v>
      </c>
      <c r="O6843">
        <v>-34.299999999999997</v>
      </c>
      <c r="P6843">
        <v>-8.4831906689849107E-3</v>
      </c>
      <c r="Q6843">
        <v>0.39</v>
      </c>
      <c r="R6843" s="2" t="s">
        <v>1712</v>
      </c>
      <c r="S6843" s="2" t="s">
        <v>24</v>
      </c>
      <c r="T6843" s="2" t="s">
        <v>1306</v>
      </c>
      <c r="U6843" s="2" t="s">
        <v>1306</v>
      </c>
      <c r="V6843" s="2" t="s">
        <v>1351</v>
      </c>
    </row>
    <row r="6844" spans="1:22" x14ac:dyDescent="0.35">
      <c r="A6844">
        <v>2819</v>
      </c>
      <c r="B6844">
        <v>20325</v>
      </c>
      <c r="C6844" s="1">
        <v>40362</v>
      </c>
      <c r="D6844" s="1">
        <v>40365</v>
      </c>
      <c r="E6844" s="2" t="s">
        <v>59</v>
      </c>
      <c r="F6844" s="2" t="s">
        <v>229</v>
      </c>
      <c r="G6844" s="2" t="s">
        <v>21</v>
      </c>
      <c r="H6844" s="2" t="s">
        <v>72</v>
      </c>
      <c r="I6844">
        <v>24</v>
      </c>
      <c r="J6844">
        <v>36.549999999999997</v>
      </c>
      <c r="K6844">
        <v>870.48</v>
      </c>
      <c r="L6844">
        <v>7.0000000000000007E-2</v>
      </c>
      <c r="M6844">
        <v>13.89</v>
      </c>
      <c r="N6844" s="2" t="s">
        <v>23</v>
      </c>
      <c r="O6844">
        <v>104.37</v>
      </c>
      <c r="P6844">
        <v>0.11989936586710781</v>
      </c>
      <c r="Q6844">
        <v>0.41</v>
      </c>
      <c r="R6844" s="2" t="s">
        <v>1712</v>
      </c>
      <c r="S6844" s="2" t="s">
        <v>24</v>
      </c>
      <c r="T6844" s="2" t="s">
        <v>1306</v>
      </c>
      <c r="U6844" s="2" t="s">
        <v>1306</v>
      </c>
      <c r="V6844" s="2" t="s">
        <v>1346</v>
      </c>
    </row>
    <row r="6845" spans="1:22" x14ac:dyDescent="0.35">
      <c r="A6845">
        <v>2833</v>
      </c>
      <c r="B6845">
        <v>20450</v>
      </c>
      <c r="C6845" s="1">
        <v>41250</v>
      </c>
      <c r="D6845" s="1">
        <v>41253</v>
      </c>
      <c r="E6845" s="2" t="s">
        <v>59</v>
      </c>
      <c r="F6845" s="2" t="s">
        <v>437</v>
      </c>
      <c r="G6845" s="2" t="s">
        <v>40</v>
      </c>
      <c r="H6845" s="2" t="s">
        <v>63</v>
      </c>
      <c r="I6845">
        <v>26</v>
      </c>
      <c r="J6845">
        <v>259.70999999999998</v>
      </c>
      <c r="K6845">
        <v>6878.55</v>
      </c>
      <c r="L6845">
        <v>0.03</v>
      </c>
      <c r="M6845">
        <v>66.67</v>
      </c>
      <c r="N6845" s="2" t="s">
        <v>29</v>
      </c>
      <c r="O6845">
        <v>506.71</v>
      </c>
      <c r="P6845">
        <v>7.3665234678820385E-2</v>
      </c>
      <c r="Q6845">
        <v>0.61</v>
      </c>
      <c r="R6845" s="2" t="s">
        <v>1909</v>
      </c>
      <c r="S6845" s="2" t="s">
        <v>48</v>
      </c>
      <c r="T6845" s="2" t="s">
        <v>1306</v>
      </c>
      <c r="U6845" s="2" t="s">
        <v>1306</v>
      </c>
      <c r="V6845" s="2" t="s">
        <v>1351</v>
      </c>
    </row>
    <row r="6846" spans="1:22" x14ac:dyDescent="0.35">
      <c r="A6846">
        <v>2851</v>
      </c>
      <c r="B6846">
        <v>20519</v>
      </c>
      <c r="C6846" s="1">
        <v>39913</v>
      </c>
      <c r="D6846" s="1">
        <v>39914</v>
      </c>
      <c r="E6846" s="2" t="s">
        <v>26</v>
      </c>
      <c r="F6846" s="2" t="s">
        <v>1295</v>
      </c>
      <c r="G6846" s="2" t="s">
        <v>34</v>
      </c>
      <c r="H6846" s="2" t="s">
        <v>158</v>
      </c>
      <c r="I6846">
        <v>7</v>
      </c>
      <c r="J6846">
        <v>15.99</v>
      </c>
      <c r="K6846">
        <v>124.19</v>
      </c>
      <c r="L6846">
        <v>0.03</v>
      </c>
      <c r="M6846">
        <v>11.28</v>
      </c>
      <c r="N6846" s="2" t="s">
        <v>23</v>
      </c>
      <c r="O6846">
        <v>-53.3</v>
      </c>
      <c r="P6846">
        <v>-0.42918109348578787</v>
      </c>
      <c r="Q6846">
        <v>0.38</v>
      </c>
      <c r="R6846" s="2" t="s">
        <v>1701</v>
      </c>
      <c r="S6846" s="2" t="s">
        <v>48</v>
      </c>
      <c r="T6846" s="2" t="s">
        <v>1306</v>
      </c>
      <c r="U6846" s="2" t="s">
        <v>1306</v>
      </c>
      <c r="V6846" s="2" t="s">
        <v>1340</v>
      </c>
    </row>
    <row r="6847" spans="1:22" x14ac:dyDescent="0.35">
      <c r="A6847">
        <v>2865</v>
      </c>
      <c r="B6847">
        <v>20679</v>
      </c>
      <c r="C6847" s="1">
        <v>40404</v>
      </c>
      <c r="D6847" s="1">
        <v>40404</v>
      </c>
      <c r="E6847" s="2" t="s">
        <v>49</v>
      </c>
      <c r="F6847" s="2" t="s">
        <v>590</v>
      </c>
      <c r="G6847" s="2" t="s">
        <v>21</v>
      </c>
      <c r="H6847" s="2" t="s">
        <v>22</v>
      </c>
      <c r="I6847">
        <v>32</v>
      </c>
      <c r="J6847">
        <v>161.55000000000001</v>
      </c>
      <c r="K6847">
        <v>4976.6000000000004</v>
      </c>
      <c r="L6847">
        <v>0.06</v>
      </c>
      <c r="M6847">
        <v>19.989999999999998</v>
      </c>
      <c r="N6847" s="2" t="s">
        <v>23</v>
      </c>
      <c r="O6847">
        <v>601.88</v>
      </c>
      <c r="P6847">
        <v>0.12094200860024916</v>
      </c>
      <c r="Q6847">
        <v>0.66</v>
      </c>
      <c r="R6847" s="2" t="s">
        <v>2006</v>
      </c>
      <c r="S6847" s="2" t="s">
        <v>24</v>
      </c>
      <c r="T6847" s="2" t="s">
        <v>1306</v>
      </c>
      <c r="U6847" s="2" t="s">
        <v>1306</v>
      </c>
      <c r="V6847" s="2" t="s">
        <v>1337</v>
      </c>
    </row>
    <row r="6848" spans="1:22" x14ac:dyDescent="0.35">
      <c r="A6848">
        <v>2869</v>
      </c>
      <c r="B6848">
        <v>20706</v>
      </c>
      <c r="C6848" s="1">
        <v>40006</v>
      </c>
      <c r="D6848" s="1">
        <v>40008</v>
      </c>
      <c r="E6848" s="2" t="s">
        <v>26</v>
      </c>
      <c r="F6848" s="2" t="s">
        <v>408</v>
      </c>
      <c r="G6848" s="2" t="s">
        <v>40</v>
      </c>
      <c r="H6848" s="2" t="s">
        <v>41</v>
      </c>
      <c r="I6848">
        <v>41</v>
      </c>
      <c r="J6848">
        <v>136.97999999999999</v>
      </c>
      <c r="K6848">
        <v>5583.27</v>
      </c>
      <c r="L6848">
        <v>0.04</v>
      </c>
      <c r="M6848">
        <v>24.49</v>
      </c>
      <c r="N6848" s="2" t="s">
        <v>45</v>
      </c>
      <c r="O6848">
        <v>1539.59</v>
      </c>
      <c r="P6848">
        <v>0.27575059060371426</v>
      </c>
      <c r="Q6848">
        <v>0.59</v>
      </c>
      <c r="R6848" s="2" t="s">
        <v>1716</v>
      </c>
      <c r="S6848" s="2" t="s">
        <v>48</v>
      </c>
      <c r="T6848" s="2" t="s">
        <v>1306</v>
      </c>
      <c r="U6848" s="2" t="s">
        <v>1306</v>
      </c>
      <c r="V6848" s="2" t="s">
        <v>1334</v>
      </c>
    </row>
    <row r="6849" spans="1:22" x14ac:dyDescent="0.35">
      <c r="A6849">
        <v>2894</v>
      </c>
      <c r="B6849">
        <v>20898</v>
      </c>
      <c r="C6849" s="1">
        <v>40846</v>
      </c>
      <c r="D6849" s="1">
        <v>40848</v>
      </c>
      <c r="E6849" s="2" t="s">
        <v>49</v>
      </c>
      <c r="F6849" s="2" t="s">
        <v>1093</v>
      </c>
      <c r="G6849" s="2" t="s">
        <v>34</v>
      </c>
      <c r="H6849" s="2" t="s">
        <v>35</v>
      </c>
      <c r="I6849">
        <v>33</v>
      </c>
      <c r="J6849">
        <v>65.989999999999995</v>
      </c>
      <c r="K6849">
        <v>1756.5930000000001</v>
      </c>
      <c r="L6849">
        <v>0.09</v>
      </c>
      <c r="M6849">
        <v>5.63</v>
      </c>
      <c r="N6849" s="2" t="s">
        <v>23</v>
      </c>
      <c r="O6849">
        <v>298.20999999999998</v>
      </c>
      <c r="P6849">
        <v>0.16976613250764405</v>
      </c>
      <c r="Q6849">
        <v>0.56000000000000005</v>
      </c>
      <c r="R6849" s="2" t="s">
        <v>2060</v>
      </c>
      <c r="S6849" s="2" t="s">
        <v>30</v>
      </c>
      <c r="T6849" s="2" t="s">
        <v>1306</v>
      </c>
      <c r="U6849" s="2" t="s">
        <v>1306</v>
      </c>
      <c r="V6849" s="2" t="s">
        <v>1337</v>
      </c>
    </row>
    <row r="6850" spans="1:22" x14ac:dyDescent="0.35">
      <c r="A6850">
        <v>2911</v>
      </c>
      <c r="B6850">
        <v>20995</v>
      </c>
      <c r="C6850" s="1">
        <v>40995</v>
      </c>
      <c r="D6850" s="1">
        <v>40996</v>
      </c>
      <c r="E6850" s="2" t="s">
        <v>49</v>
      </c>
      <c r="F6850" s="2" t="s">
        <v>260</v>
      </c>
      <c r="G6850" s="2" t="s">
        <v>40</v>
      </c>
      <c r="H6850" s="2" t="s">
        <v>61</v>
      </c>
      <c r="I6850">
        <v>37</v>
      </c>
      <c r="J6850">
        <v>150.97999999999999</v>
      </c>
      <c r="K6850">
        <v>5817.88</v>
      </c>
      <c r="L6850">
        <v>0.01</v>
      </c>
      <c r="M6850">
        <v>66.27</v>
      </c>
      <c r="N6850" s="2" t="s">
        <v>29</v>
      </c>
      <c r="O6850">
        <v>-567.14</v>
      </c>
      <c r="P6850">
        <v>-9.7482244391427803E-2</v>
      </c>
      <c r="Q6850">
        <v>0.65</v>
      </c>
      <c r="R6850" s="2" t="s">
        <v>2062</v>
      </c>
      <c r="S6850" s="2" t="s">
        <v>30</v>
      </c>
      <c r="T6850" s="2" t="s">
        <v>1306</v>
      </c>
      <c r="U6850" s="2" t="s">
        <v>1306</v>
      </c>
      <c r="V6850" s="2" t="s">
        <v>1351</v>
      </c>
    </row>
    <row r="6851" spans="1:22" x14ac:dyDescent="0.35">
      <c r="A6851">
        <v>2923</v>
      </c>
      <c r="B6851">
        <v>21159</v>
      </c>
      <c r="C6851" s="1">
        <v>40701</v>
      </c>
      <c r="D6851" s="1">
        <v>40705</v>
      </c>
      <c r="E6851" s="2" t="s">
        <v>19</v>
      </c>
      <c r="F6851" s="2" t="s">
        <v>1232</v>
      </c>
      <c r="G6851" s="2" t="s">
        <v>21</v>
      </c>
      <c r="H6851" s="2" t="s">
        <v>72</v>
      </c>
      <c r="I6851">
        <v>5</v>
      </c>
      <c r="J6851">
        <v>2.98</v>
      </c>
      <c r="K6851">
        <v>20.28</v>
      </c>
      <c r="L6851">
        <v>0.05</v>
      </c>
      <c r="M6851">
        <v>2.0299999999999998</v>
      </c>
      <c r="N6851" s="2" t="s">
        <v>45</v>
      </c>
      <c r="O6851">
        <v>-4.32</v>
      </c>
      <c r="P6851">
        <v>-0.21301775147928995</v>
      </c>
      <c r="Q6851">
        <v>0.56999999999999995</v>
      </c>
      <c r="R6851" s="2" t="s">
        <v>1750</v>
      </c>
      <c r="S6851" s="2" t="s">
        <v>30</v>
      </c>
      <c r="T6851" s="2" t="s">
        <v>1306</v>
      </c>
      <c r="U6851" s="2" t="s">
        <v>1306</v>
      </c>
      <c r="V6851" s="2" t="s">
        <v>1346</v>
      </c>
    </row>
    <row r="6852" spans="1:22" x14ac:dyDescent="0.35">
      <c r="A6852">
        <v>2926</v>
      </c>
      <c r="B6852">
        <v>21191</v>
      </c>
      <c r="C6852" s="1">
        <v>41227</v>
      </c>
      <c r="D6852" s="1">
        <v>41227</v>
      </c>
      <c r="E6852" s="2" t="s">
        <v>26</v>
      </c>
      <c r="F6852" s="2" t="s">
        <v>387</v>
      </c>
      <c r="G6852" s="2" t="s">
        <v>34</v>
      </c>
      <c r="H6852" s="2" t="s">
        <v>158</v>
      </c>
      <c r="I6852">
        <v>48</v>
      </c>
      <c r="J6852">
        <v>140.99</v>
      </c>
      <c r="K6852">
        <v>7235.83</v>
      </c>
      <c r="L6852">
        <v>0.01</v>
      </c>
      <c r="M6852">
        <v>13.99</v>
      </c>
      <c r="N6852" s="2" t="s">
        <v>23</v>
      </c>
      <c r="O6852">
        <v>3496.37</v>
      </c>
      <c r="P6852">
        <v>0.48320234168022186</v>
      </c>
      <c r="Q6852">
        <v>0.37</v>
      </c>
      <c r="R6852" s="2" t="s">
        <v>1603</v>
      </c>
      <c r="S6852" s="2" t="s">
        <v>48</v>
      </c>
      <c r="T6852" s="2" t="s">
        <v>1306</v>
      </c>
      <c r="U6852" s="2" t="s">
        <v>1306</v>
      </c>
      <c r="V6852" s="2" t="s">
        <v>1340</v>
      </c>
    </row>
    <row r="6853" spans="1:22" x14ac:dyDescent="0.35">
      <c r="A6853">
        <v>2937</v>
      </c>
      <c r="B6853">
        <v>21286</v>
      </c>
      <c r="C6853" s="1">
        <v>39949</v>
      </c>
      <c r="D6853" s="1">
        <v>39950</v>
      </c>
      <c r="E6853" s="2" t="s">
        <v>59</v>
      </c>
      <c r="F6853" s="2" t="s">
        <v>853</v>
      </c>
      <c r="G6853" s="2" t="s">
        <v>21</v>
      </c>
      <c r="H6853" s="2" t="s">
        <v>28</v>
      </c>
      <c r="I6853">
        <v>17</v>
      </c>
      <c r="J6853">
        <v>14.42</v>
      </c>
      <c r="K6853">
        <v>280.39</v>
      </c>
      <c r="L6853">
        <v>0</v>
      </c>
      <c r="M6853">
        <v>6.75</v>
      </c>
      <c r="N6853" s="2" t="s">
        <v>45</v>
      </c>
      <c r="O6853">
        <v>9.33</v>
      </c>
      <c r="P6853">
        <v>3.3275081136987766E-2</v>
      </c>
      <c r="Q6853">
        <v>0.52</v>
      </c>
      <c r="R6853" s="2" t="s">
        <v>2049</v>
      </c>
      <c r="S6853" s="2" t="s">
        <v>24</v>
      </c>
      <c r="T6853" s="2" t="s">
        <v>1306</v>
      </c>
      <c r="U6853" s="2" t="s">
        <v>1306</v>
      </c>
      <c r="V6853" s="2" t="s">
        <v>1340</v>
      </c>
    </row>
    <row r="6854" spans="1:22" x14ac:dyDescent="0.35">
      <c r="A6854">
        <v>2948</v>
      </c>
      <c r="B6854">
        <v>21346</v>
      </c>
      <c r="C6854" s="1">
        <v>40701</v>
      </c>
      <c r="D6854" s="1">
        <v>40701</v>
      </c>
      <c r="E6854" s="2" t="s">
        <v>26</v>
      </c>
      <c r="F6854" s="2" t="s">
        <v>777</v>
      </c>
      <c r="G6854" s="2" t="s">
        <v>21</v>
      </c>
      <c r="H6854" s="2" t="s">
        <v>47</v>
      </c>
      <c r="I6854">
        <v>46</v>
      </c>
      <c r="J6854">
        <v>9.06</v>
      </c>
      <c r="K6854">
        <v>400.49</v>
      </c>
      <c r="L6854">
        <v>0.09</v>
      </c>
      <c r="M6854">
        <v>9.86</v>
      </c>
      <c r="N6854" s="2" t="s">
        <v>23</v>
      </c>
      <c r="O6854">
        <v>-237.89</v>
      </c>
      <c r="P6854">
        <v>-0.5939973532422782</v>
      </c>
      <c r="Q6854">
        <v>0.4</v>
      </c>
      <c r="R6854" s="2" t="s">
        <v>1750</v>
      </c>
      <c r="S6854" s="2" t="s">
        <v>30</v>
      </c>
      <c r="T6854" s="2" t="s">
        <v>1306</v>
      </c>
      <c r="U6854" s="2" t="s">
        <v>1306</v>
      </c>
      <c r="V6854" s="2" t="s">
        <v>1337</v>
      </c>
    </row>
    <row r="6855" spans="1:22" x14ac:dyDescent="0.35">
      <c r="A6855">
        <v>2970</v>
      </c>
      <c r="B6855">
        <v>21475</v>
      </c>
      <c r="C6855" s="1">
        <v>40594</v>
      </c>
      <c r="D6855" s="1">
        <v>40596</v>
      </c>
      <c r="E6855" s="2" t="s">
        <v>59</v>
      </c>
      <c r="F6855" s="2" t="s">
        <v>242</v>
      </c>
      <c r="G6855" s="2" t="s">
        <v>34</v>
      </c>
      <c r="H6855" s="2" t="s">
        <v>54</v>
      </c>
      <c r="I6855">
        <v>39</v>
      </c>
      <c r="J6855">
        <v>14.48</v>
      </c>
      <c r="K6855">
        <v>538.14</v>
      </c>
      <c r="L6855">
        <v>0.06</v>
      </c>
      <c r="M6855">
        <v>1.99</v>
      </c>
      <c r="N6855" s="2" t="s">
        <v>23</v>
      </c>
      <c r="O6855">
        <v>111.42</v>
      </c>
      <c r="P6855">
        <v>0.20704649347753373</v>
      </c>
      <c r="Q6855">
        <v>0.49</v>
      </c>
      <c r="R6855" s="2" t="s">
        <v>1693</v>
      </c>
      <c r="S6855" s="2" t="s">
        <v>30</v>
      </c>
      <c r="T6855" s="2" t="s">
        <v>1306</v>
      </c>
      <c r="U6855" s="2" t="s">
        <v>1306</v>
      </c>
      <c r="V6855" s="2" t="s">
        <v>1341</v>
      </c>
    </row>
    <row r="6856" spans="1:22" x14ac:dyDescent="0.35">
      <c r="A6856">
        <v>2971</v>
      </c>
      <c r="B6856">
        <v>21475</v>
      </c>
      <c r="C6856" s="1">
        <v>40594</v>
      </c>
      <c r="D6856" s="1">
        <v>40595</v>
      </c>
      <c r="E6856" s="2" t="s">
        <v>59</v>
      </c>
      <c r="F6856" s="2" t="s">
        <v>571</v>
      </c>
      <c r="G6856" s="2" t="s">
        <v>40</v>
      </c>
      <c r="H6856" s="2" t="s">
        <v>63</v>
      </c>
      <c r="I6856">
        <v>15</v>
      </c>
      <c r="J6856">
        <v>417.4</v>
      </c>
      <c r="K6856">
        <v>4956.7839999999997</v>
      </c>
      <c r="L6856">
        <v>0.06</v>
      </c>
      <c r="M6856">
        <v>75.23</v>
      </c>
      <c r="N6856" s="2" t="s">
        <v>29</v>
      </c>
      <c r="O6856">
        <v>-296.06</v>
      </c>
      <c r="P6856">
        <v>-5.9728243151204494E-2</v>
      </c>
      <c r="Q6856">
        <v>0.79</v>
      </c>
      <c r="R6856" s="2" t="s">
        <v>1693</v>
      </c>
      <c r="S6856" s="2" t="s">
        <v>30</v>
      </c>
      <c r="T6856" s="2" t="s">
        <v>1306</v>
      </c>
      <c r="U6856" s="2" t="s">
        <v>1306</v>
      </c>
      <c r="V6856" s="2" t="s">
        <v>1351</v>
      </c>
    </row>
    <row r="6857" spans="1:22" x14ac:dyDescent="0.35">
      <c r="A6857">
        <v>2981</v>
      </c>
      <c r="B6857">
        <v>21539</v>
      </c>
      <c r="C6857" s="1">
        <v>40368</v>
      </c>
      <c r="D6857" s="1">
        <v>40369</v>
      </c>
      <c r="E6857" s="2" t="s">
        <v>49</v>
      </c>
      <c r="F6857" s="2" t="s">
        <v>245</v>
      </c>
      <c r="G6857" s="2" t="s">
        <v>21</v>
      </c>
      <c r="H6857" s="2" t="s">
        <v>47</v>
      </c>
      <c r="I6857">
        <v>18</v>
      </c>
      <c r="J6857">
        <v>21.98</v>
      </c>
      <c r="K6857">
        <v>388.13</v>
      </c>
      <c r="L6857">
        <v>0.04</v>
      </c>
      <c r="M6857">
        <v>8.32</v>
      </c>
      <c r="N6857" s="2" t="s">
        <v>23</v>
      </c>
      <c r="O6857">
        <v>40.11</v>
      </c>
      <c r="P6857">
        <v>0.10334166387550563</v>
      </c>
      <c r="Q6857">
        <v>0.39</v>
      </c>
      <c r="R6857" s="2" t="s">
        <v>1698</v>
      </c>
      <c r="S6857" s="2" t="s">
        <v>30</v>
      </c>
      <c r="T6857" s="2" t="s">
        <v>1306</v>
      </c>
      <c r="U6857" s="2" t="s">
        <v>1306</v>
      </c>
      <c r="V6857" s="2" t="s">
        <v>1346</v>
      </c>
    </row>
    <row r="6858" spans="1:22" x14ac:dyDescent="0.35">
      <c r="A6858">
        <v>2982</v>
      </c>
      <c r="B6858">
        <v>21539</v>
      </c>
      <c r="C6858" s="1">
        <v>40368</v>
      </c>
      <c r="D6858" s="1">
        <v>40368</v>
      </c>
      <c r="E6858" s="2" t="s">
        <v>49</v>
      </c>
      <c r="F6858" s="2" t="s">
        <v>62</v>
      </c>
      <c r="G6858" s="2" t="s">
        <v>40</v>
      </c>
      <c r="H6858" s="2" t="s">
        <v>63</v>
      </c>
      <c r="I6858">
        <v>39</v>
      </c>
      <c r="J6858">
        <v>71.37</v>
      </c>
      <c r="K6858">
        <v>2339.84</v>
      </c>
      <c r="L6858">
        <v>0.05</v>
      </c>
      <c r="M6858">
        <v>69</v>
      </c>
      <c r="N6858" s="2" t="s">
        <v>23</v>
      </c>
      <c r="O6858">
        <v>-1730.3</v>
      </c>
      <c r="P6858">
        <v>-0.73949500820568925</v>
      </c>
      <c r="Q6858">
        <v>0.68</v>
      </c>
      <c r="R6858" s="2" t="s">
        <v>1698</v>
      </c>
      <c r="S6858" s="2" t="s">
        <v>30</v>
      </c>
      <c r="T6858" s="2" t="s">
        <v>1306</v>
      </c>
      <c r="U6858" s="2" t="s">
        <v>1306</v>
      </c>
      <c r="V6858" s="2" t="s">
        <v>1334</v>
      </c>
    </row>
    <row r="6859" spans="1:22" x14ac:dyDescent="0.35">
      <c r="A6859">
        <v>3008</v>
      </c>
      <c r="B6859">
        <v>21639</v>
      </c>
      <c r="C6859" s="1">
        <v>40576</v>
      </c>
      <c r="D6859" s="1">
        <v>40578</v>
      </c>
      <c r="E6859" s="2" t="s">
        <v>37</v>
      </c>
      <c r="F6859" s="2" t="s">
        <v>1101</v>
      </c>
      <c r="G6859" s="2" t="s">
        <v>21</v>
      </c>
      <c r="H6859" s="2" t="s">
        <v>32</v>
      </c>
      <c r="I6859">
        <v>24</v>
      </c>
      <c r="J6859">
        <v>5.94</v>
      </c>
      <c r="K6859">
        <v>145.15</v>
      </c>
      <c r="L6859">
        <v>7.0000000000000007E-2</v>
      </c>
      <c r="M6859">
        <v>9.92</v>
      </c>
      <c r="N6859" s="2" t="s">
        <v>23</v>
      </c>
      <c r="O6859">
        <v>-169.17</v>
      </c>
      <c r="P6859">
        <v>-1.1654839820874956</v>
      </c>
      <c r="Q6859">
        <v>0.38</v>
      </c>
      <c r="R6859" s="2" t="s">
        <v>2067</v>
      </c>
      <c r="S6859" s="2" t="s">
        <v>48</v>
      </c>
      <c r="T6859" s="2" t="s">
        <v>1306</v>
      </c>
      <c r="U6859" s="2" t="s">
        <v>1306</v>
      </c>
      <c r="V6859" s="2" t="s">
        <v>1337</v>
      </c>
    </row>
    <row r="6860" spans="1:22" x14ac:dyDescent="0.35">
      <c r="A6860">
        <v>3009</v>
      </c>
      <c r="B6860">
        <v>21639</v>
      </c>
      <c r="C6860" s="1">
        <v>40576</v>
      </c>
      <c r="D6860" s="1">
        <v>40577</v>
      </c>
      <c r="E6860" s="2" t="s">
        <v>37</v>
      </c>
      <c r="F6860" s="2" t="s">
        <v>184</v>
      </c>
      <c r="G6860" s="2" t="s">
        <v>40</v>
      </c>
      <c r="H6860" s="2" t="s">
        <v>41</v>
      </c>
      <c r="I6860">
        <v>3</v>
      </c>
      <c r="J6860">
        <v>39.979999999999997</v>
      </c>
      <c r="K6860">
        <v>131.5</v>
      </c>
      <c r="L6860">
        <v>0.01</v>
      </c>
      <c r="M6860">
        <v>9.1999999999999993</v>
      </c>
      <c r="N6860" s="2" t="s">
        <v>23</v>
      </c>
      <c r="O6860">
        <v>105.9</v>
      </c>
      <c r="P6860">
        <v>0.80532319391634988</v>
      </c>
      <c r="Q6860">
        <v>0.65</v>
      </c>
      <c r="R6860" s="2" t="s">
        <v>2067</v>
      </c>
      <c r="S6860" s="2" t="s">
        <v>48</v>
      </c>
      <c r="T6860" s="2" t="s">
        <v>1306</v>
      </c>
      <c r="U6860" s="2" t="s">
        <v>1306</v>
      </c>
      <c r="V6860" s="2" t="s">
        <v>1346</v>
      </c>
    </row>
    <row r="6861" spans="1:22" x14ac:dyDescent="0.35">
      <c r="A6861">
        <v>3010</v>
      </c>
      <c r="B6861">
        <v>21639</v>
      </c>
      <c r="C6861" s="1">
        <v>40576</v>
      </c>
      <c r="D6861" s="1">
        <v>40576</v>
      </c>
      <c r="E6861" s="2" t="s">
        <v>37</v>
      </c>
      <c r="F6861" s="2" t="s">
        <v>156</v>
      </c>
      <c r="G6861" s="2" t="s">
        <v>40</v>
      </c>
      <c r="H6861" s="2" t="s">
        <v>41</v>
      </c>
      <c r="I6861">
        <v>38</v>
      </c>
      <c r="J6861">
        <v>194.3</v>
      </c>
      <c r="K6861">
        <v>7814.59</v>
      </c>
      <c r="L6861">
        <v>0.02</v>
      </c>
      <c r="M6861">
        <v>11.54</v>
      </c>
      <c r="N6861" s="2" t="s">
        <v>23</v>
      </c>
      <c r="O6861">
        <v>3408.46</v>
      </c>
      <c r="P6861">
        <v>0.43616619681902696</v>
      </c>
      <c r="Q6861">
        <v>0.59</v>
      </c>
      <c r="R6861" s="2" t="s">
        <v>2067</v>
      </c>
      <c r="S6861" s="2" t="s">
        <v>48</v>
      </c>
      <c r="T6861" s="2" t="s">
        <v>1306</v>
      </c>
      <c r="U6861" s="2" t="s">
        <v>1306</v>
      </c>
      <c r="V6861" s="2" t="s">
        <v>1334</v>
      </c>
    </row>
    <row r="6862" spans="1:22" x14ac:dyDescent="0.35">
      <c r="A6862">
        <v>3011</v>
      </c>
      <c r="B6862">
        <v>21639</v>
      </c>
      <c r="C6862" s="1">
        <v>40576</v>
      </c>
      <c r="D6862" s="1">
        <v>40576</v>
      </c>
      <c r="E6862" s="2" t="s">
        <v>37</v>
      </c>
      <c r="F6862" s="2" t="s">
        <v>1020</v>
      </c>
      <c r="G6862" s="2" t="s">
        <v>21</v>
      </c>
      <c r="H6862" s="2" t="s">
        <v>22</v>
      </c>
      <c r="I6862">
        <v>23</v>
      </c>
      <c r="J6862">
        <v>6.98</v>
      </c>
      <c r="K6862">
        <v>158.99</v>
      </c>
      <c r="L6862">
        <v>7.0000000000000007E-2</v>
      </c>
      <c r="M6862">
        <v>9.69</v>
      </c>
      <c r="N6862" s="2" t="s">
        <v>23</v>
      </c>
      <c r="O6862">
        <v>-197.13</v>
      </c>
      <c r="P6862">
        <v>-1.2398893012139127</v>
      </c>
      <c r="Q6862">
        <v>0.83</v>
      </c>
      <c r="R6862" s="2" t="s">
        <v>2067</v>
      </c>
      <c r="S6862" s="2" t="s">
        <v>48</v>
      </c>
      <c r="T6862" s="2" t="s">
        <v>1306</v>
      </c>
      <c r="U6862" s="2" t="s">
        <v>1306</v>
      </c>
      <c r="V6862" s="2" t="s">
        <v>1337</v>
      </c>
    </row>
    <row r="6863" spans="1:22" x14ac:dyDescent="0.35">
      <c r="A6863">
        <v>3025</v>
      </c>
      <c r="B6863">
        <v>21760</v>
      </c>
      <c r="C6863" s="1">
        <v>40573</v>
      </c>
      <c r="D6863" s="1">
        <v>40574</v>
      </c>
      <c r="E6863" s="2" t="s">
        <v>37</v>
      </c>
      <c r="F6863" s="2" t="s">
        <v>441</v>
      </c>
      <c r="G6863" s="2" t="s">
        <v>40</v>
      </c>
      <c r="H6863" s="2" t="s">
        <v>41</v>
      </c>
      <c r="I6863">
        <v>9</v>
      </c>
      <c r="J6863">
        <v>7.38</v>
      </c>
      <c r="K6863">
        <v>71.2</v>
      </c>
      <c r="L6863">
        <v>0.08</v>
      </c>
      <c r="M6863">
        <v>5.21</v>
      </c>
      <c r="N6863" s="2" t="s">
        <v>23</v>
      </c>
      <c r="O6863">
        <v>1.87</v>
      </c>
      <c r="P6863">
        <v>2.6264044943820224E-2</v>
      </c>
      <c r="Q6863">
        <v>0.56000000000000005</v>
      </c>
      <c r="R6863" s="2" t="s">
        <v>1715</v>
      </c>
      <c r="S6863" s="2" t="s">
        <v>48</v>
      </c>
      <c r="T6863" s="2" t="s">
        <v>1306</v>
      </c>
      <c r="U6863" s="2" t="s">
        <v>1306</v>
      </c>
      <c r="V6863" s="2" t="s">
        <v>1337</v>
      </c>
    </row>
    <row r="6864" spans="1:22" x14ac:dyDescent="0.35">
      <c r="A6864">
        <v>3038</v>
      </c>
      <c r="B6864">
        <v>21827</v>
      </c>
      <c r="C6864" s="1">
        <v>41222</v>
      </c>
      <c r="D6864" s="1">
        <v>41224</v>
      </c>
      <c r="E6864" s="2" t="s">
        <v>37</v>
      </c>
      <c r="F6864" s="2" t="s">
        <v>462</v>
      </c>
      <c r="G6864" s="2" t="s">
        <v>21</v>
      </c>
      <c r="H6864" s="2" t="s">
        <v>28</v>
      </c>
      <c r="I6864">
        <v>25</v>
      </c>
      <c r="J6864">
        <v>56.96</v>
      </c>
      <c r="K6864">
        <v>1351.78</v>
      </c>
      <c r="L6864">
        <v>0.06</v>
      </c>
      <c r="M6864">
        <v>13.22</v>
      </c>
      <c r="N6864" s="2" t="s">
        <v>23</v>
      </c>
      <c r="O6864">
        <v>109.92</v>
      </c>
      <c r="P6864">
        <v>8.1315006879817728E-2</v>
      </c>
      <c r="Q6864">
        <v>0.56000000000000005</v>
      </c>
      <c r="R6864" s="2" t="s">
        <v>1732</v>
      </c>
      <c r="S6864" s="2" t="s">
        <v>36</v>
      </c>
      <c r="T6864" s="2" t="s">
        <v>1306</v>
      </c>
      <c r="U6864" s="2" t="s">
        <v>1306</v>
      </c>
      <c r="V6864" s="2" t="s">
        <v>1337</v>
      </c>
    </row>
    <row r="6865" spans="1:22" x14ac:dyDescent="0.35">
      <c r="A6865">
        <v>3039</v>
      </c>
      <c r="B6865">
        <v>21827</v>
      </c>
      <c r="C6865" s="1">
        <v>41222</v>
      </c>
      <c r="D6865" s="1">
        <v>41223</v>
      </c>
      <c r="E6865" s="2" t="s">
        <v>37</v>
      </c>
      <c r="F6865" s="2" t="s">
        <v>699</v>
      </c>
      <c r="G6865" s="2" t="s">
        <v>34</v>
      </c>
      <c r="H6865" s="2" t="s">
        <v>54</v>
      </c>
      <c r="I6865">
        <v>21</v>
      </c>
      <c r="J6865">
        <v>73.98</v>
      </c>
      <c r="K6865">
        <v>1560.96</v>
      </c>
      <c r="L6865">
        <v>7.0000000000000007E-2</v>
      </c>
      <c r="M6865">
        <v>4</v>
      </c>
      <c r="N6865" s="2" t="s">
        <v>45</v>
      </c>
      <c r="O6865">
        <v>-120.27</v>
      </c>
      <c r="P6865">
        <v>-7.7048739237392375E-2</v>
      </c>
      <c r="Q6865">
        <v>0.79</v>
      </c>
      <c r="R6865" s="2" t="s">
        <v>1732</v>
      </c>
      <c r="S6865" s="2" t="s">
        <v>36</v>
      </c>
      <c r="T6865" s="2" t="s">
        <v>1306</v>
      </c>
      <c r="U6865" s="2" t="s">
        <v>1306</v>
      </c>
      <c r="V6865" s="2" t="s">
        <v>1337</v>
      </c>
    </row>
    <row r="6866" spans="1:22" x14ac:dyDescent="0.35">
      <c r="A6866">
        <v>3055</v>
      </c>
      <c r="B6866">
        <v>21890</v>
      </c>
      <c r="C6866" s="1">
        <v>40567</v>
      </c>
      <c r="D6866" s="1">
        <v>40569</v>
      </c>
      <c r="E6866" s="2" t="s">
        <v>37</v>
      </c>
      <c r="F6866" s="2" t="s">
        <v>241</v>
      </c>
      <c r="G6866" s="2" t="s">
        <v>21</v>
      </c>
      <c r="H6866" s="2" t="s">
        <v>58</v>
      </c>
      <c r="I6866">
        <v>44</v>
      </c>
      <c r="J6866">
        <v>11.58</v>
      </c>
      <c r="K6866">
        <v>495.5</v>
      </c>
      <c r="L6866">
        <v>0.06</v>
      </c>
      <c r="M6866">
        <v>6.97</v>
      </c>
      <c r="N6866" s="2" t="s">
        <v>23</v>
      </c>
      <c r="O6866">
        <v>-12.67</v>
      </c>
      <c r="P6866">
        <v>-2.5570131180625632E-2</v>
      </c>
      <c r="Q6866">
        <v>0.35</v>
      </c>
      <c r="R6866" s="2" t="s">
        <v>1637</v>
      </c>
      <c r="S6866" s="2" t="s">
        <v>24</v>
      </c>
      <c r="T6866" s="2" t="s">
        <v>1306</v>
      </c>
      <c r="U6866" s="2" t="s">
        <v>1306</v>
      </c>
      <c r="V6866" s="2" t="s">
        <v>1337</v>
      </c>
    </row>
    <row r="6867" spans="1:22" x14ac:dyDescent="0.35">
      <c r="A6867">
        <v>3063</v>
      </c>
      <c r="B6867">
        <v>21927</v>
      </c>
      <c r="C6867" s="1">
        <v>40887</v>
      </c>
      <c r="D6867" s="1">
        <v>40888</v>
      </c>
      <c r="E6867" s="2" t="s">
        <v>26</v>
      </c>
      <c r="F6867" s="2" t="s">
        <v>1080</v>
      </c>
      <c r="G6867" s="2" t="s">
        <v>40</v>
      </c>
      <c r="H6867" s="2" t="s">
        <v>84</v>
      </c>
      <c r="I6867">
        <v>23</v>
      </c>
      <c r="J6867">
        <v>350.98</v>
      </c>
      <c r="K6867">
        <v>8225.24</v>
      </c>
      <c r="L6867">
        <v>0.06</v>
      </c>
      <c r="M6867">
        <v>30</v>
      </c>
      <c r="N6867" s="2" t="s">
        <v>29</v>
      </c>
      <c r="O6867">
        <v>1909.03</v>
      </c>
      <c r="P6867">
        <v>0.23209413950231239</v>
      </c>
      <c r="Q6867">
        <v>0.61</v>
      </c>
      <c r="R6867" s="2" t="s">
        <v>1720</v>
      </c>
      <c r="S6867" s="2" t="s">
        <v>48</v>
      </c>
      <c r="T6867" s="2" t="s">
        <v>1306</v>
      </c>
      <c r="U6867" s="2" t="s">
        <v>1306</v>
      </c>
      <c r="V6867" s="2" t="s">
        <v>1336</v>
      </c>
    </row>
    <row r="6868" spans="1:22" x14ac:dyDescent="0.35">
      <c r="A6868">
        <v>3068</v>
      </c>
      <c r="B6868">
        <v>21988</v>
      </c>
      <c r="C6868" s="1">
        <v>40265</v>
      </c>
      <c r="D6868" s="1">
        <v>40267</v>
      </c>
      <c r="E6868" s="2" t="s">
        <v>49</v>
      </c>
      <c r="F6868" s="2" t="s">
        <v>949</v>
      </c>
      <c r="G6868" s="2" t="s">
        <v>21</v>
      </c>
      <c r="H6868" s="2" t="s">
        <v>28</v>
      </c>
      <c r="I6868">
        <v>4</v>
      </c>
      <c r="J6868">
        <v>328.14</v>
      </c>
      <c r="K6868">
        <v>1337.19</v>
      </c>
      <c r="L6868">
        <v>0.06</v>
      </c>
      <c r="M6868">
        <v>91.05</v>
      </c>
      <c r="N6868" s="2" t="s">
        <v>29</v>
      </c>
      <c r="O6868">
        <v>-431.45</v>
      </c>
      <c r="P6868">
        <v>-0.32265422266095317</v>
      </c>
      <c r="Q6868">
        <v>0.56999999999999995</v>
      </c>
      <c r="R6868" s="2" t="s">
        <v>2057</v>
      </c>
      <c r="S6868" s="2" t="s">
        <v>36</v>
      </c>
      <c r="T6868" s="2" t="s">
        <v>1306</v>
      </c>
      <c r="U6868" s="2" t="s">
        <v>1306</v>
      </c>
      <c r="V6868" s="2" t="s">
        <v>1336</v>
      </c>
    </row>
    <row r="6869" spans="1:22" x14ac:dyDescent="0.35">
      <c r="A6869">
        <v>3077</v>
      </c>
      <c r="B6869">
        <v>22083</v>
      </c>
      <c r="C6869" s="1">
        <v>39861</v>
      </c>
      <c r="D6869" s="1">
        <v>39863</v>
      </c>
      <c r="E6869" s="2" t="s">
        <v>59</v>
      </c>
      <c r="F6869" s="2" t="s">
        <v>1255</v>
      </c>
      <c r="G6869" s="2" t="s">
        <v>21</v>
      </c>
      <c r="H6869" s="2" t="s">
        <v>47</v>
      </c>
      <c r="I6869">
        <v>2</v>
      </c>
      <c r="J6869">
        <v>6.04</v>
      </c>
      <c r="K6869">
        <v>16.809999999999999</v>
      </c>
      <c r="L6869">
        <v>0.05</v>
      </c>
      <c r="M6869">
        <v>2.14</v>
      </c>
      <c r="N6869" s="2" t="s">
        <v>45</v>
      </c>
      <c r="O6869">
        <v>-4.1399999999999997</v>
      </c>
      <c r="P6869">
        <v>-0.24628197501487209</v>
      </c>
      <c r="Q6869">
        <v>0.38</v>
      </c>
      <c r="R6869" s="2" t="s">
        <v>2061</v>
      </c>
      <c r="S6869" s="2" t="s">
        <v>36</v>
      </c>
      <c r="T6869" s="2" t="s">
        <v>1306</v>
      </c>
      <c r="U6869" s="2" t="s">
        <v>1306</v>
      </c>
      <c r="V6869" s="2" t="s">
        <v>1346</v>
      </c>
    </row>
    <row r="6870" spans="1:22" x14ac:dyDescent="0.35">
      <c r="A6870">
        <v>3117</v>
      </c>
      <c r="B6870">
        <v>22402</v>
      </c>
      <c r="C6870" s="1">
        <v>39960</v>
      </c>
      <c r="D6870" s="1">
        <v>39961</v>
      </c>
      <c r="E6870" s="2" t="s">
        <v>59</v>
      </c>
      <c r="F6870" s="2" t="s">
        <v>796</v>
      </c>
      <c r="G6870" s="2" t="s">
        <v>21</v>
      </c>
      <c r="H6870" s="2" t="s">
        <v>32</v>
      </c>
      <c r="I6870">
        <v>33</v>
      </c>
      <c r="J6870">
        <v>37.700000000000003</v>
      </c>
      <c r="K6870">
        <v>1194.3399999999999</v>
      </c>
      <c r="L6870">
        <v>0.04</v>
      </c>
      <c r="M6870">
        <v>2.99</v>
      </c>
      <c r="N6870" s="2" t="s">
        <v>23</v>
      </c>
      <c r="O6870">
        <v>497.11</v>
      </c>
      <c r="P6870">
        <v>0.41622151146239766</v>
      </c>
      <c r="Q6870">
        <v>0.35</v>
      </c>
      <c r="R6870" s="2" t="s">
        <v>1701</v>
      </c>
      <c r="S6870" s="2" t="s">
        <v>48</v>
      </c>
      <c r="T6870" s="2" t="s">
        <v>1306</v>
      </c>
      <c r="U6870" s="2" t="s">
        <v>1306</v>
      </c>
      <c r="V6870" s="2" t="s">
        <v>1337</v>
      </c>
    </row>
    <row r="6871" spans="1:22" x14ac:dyDescent="0.35">
      <c r="A6871">
        <v>3118</v>
      </c>
      <c r="B6871">
        <v>22402</v>
      </c>
      <c r="C6871" s="1">
        <v>39960</v>
      </c>
      <c r="D6871" s="1">
        <v>39961</v>
      </c>
      <c r="E6871" s="2" t="s">
        <v>59</v>
      </c>
      <c r="F6871" s="2" t="s">
        <v>193</v>
      </c>
      <c r="G6871" s="2" t="s">
        <v>34</v>
      </c>
      <c r="H6871" s="2" t="s">
        <v>35</v>
      </c>
      <c r="I6871">
        <v>1</v>
      </c>
      <c r="J6871">
        <v>55.99</v>
      </c>
      <c r="K6871">
        <v>51.832999999999998</v>
      </c>
      <c r="L6871">
        <v>0.01</v>
      </c>
      <c r="M6871">
        <v>5</v>
      </c>
      <c r="N6871" s="2" t="s">
        <v>23</v>
      </c>
      <c r="O6871">
        <v>-235.9</v>
      </c>
      <c r="P6871">
        <v>-4.5511546698049505</v>
      </c>
      <c r="Q6871">
        <v>0.83</v>
      </c>
      <c r="R6871" s="2" t="s">
        <v>1701</v>
      </c>
      <c r="S6871" s="2" t="s">
        <v>48</v>
      </c>
      <c r="T6871" s="2" t="s">
        <v>1306</v>
      </c>
      <c r="U6871" s="2" t="s">
        <v>1306</v>
      </c>
      <c r="V6871" s="2" t="s">
        <v>1341</v>
      </c>
    </row>
    <row r="6872" spans="1:22" x14ac:dyDescent="0.35">
      <c r="A6872">
        <v>3124</v>
      </c>
      <c r="B6872">
        <v>22433</v>
      </c>
      <c r="C6872" s="1">
        <v>40605</v>
      </c>
      <c r="D6872" s="1">
        <v>40607</v>
      </c>
      <c r="E6872" s="2" t="s">
        <v>59</v>
      </c>
      <c r="F6872" s="2" t="s">
        <v>711</v>
      </c>
      <c r="G6872" s="2" t="s">
        <v>34</v>
      </c>
      <c r="H6872" s="2" t="s">
        <v>35</v>
      </c>
      <c r="I6872">
        <v>44</v>
      </c>
      <c r="J6872">
        <v>20.99</v>
      </c>
      <c r="K6872">
        <v>797.98</v>
      </c>
      <c r="L6872">
        <v>0.05</v>
      </c>
      <c r="M6872">
        <v>0.99</v>
      </c>
      <c r="N6872" s="2" t="s">
        <v>23</v>
      </c>
      <c r="O6872">
        <v>237.47</v>
      </c>
      <c r="P6872">
        <v>0.29758891200280707</v>
      </c>
      <c r="Q6872">
        <v>0.56999999999999995</v>
      </c>
      <c r="R6872" s="2" t="s">
        <v>2051</v>
      </c>
      <c r="S6872" s="2" t="s">
        <v>48</v>
      </c>
      <c r="T6872" s="2" t="s">
        <v>1306</v>
      </c>
      <c r="U6872" s="2" t="s">
        <v>1306</v>
      </c>
      <c r="V6872" s="2" t="s">
        <v>1346</v>
      </c>
    </row>
    <row r="6873" spans="1:22" x14ac:dyDescent="0.35">
      <c r="A6873">
        <v>3127</v>
      </c>
      <c r="B6873">
        <v>22465</v>
      </c>
      <c r="C6873" s="1">
        <v>41111</v>
      </c>
      <c r="D6873" s="1">
        <v>41112</v>
      </c>
      <c r="E6873" s="2" t="s">
        <v>37</v>
      </c>
      <c r="F6873" s="2" t="s">
        <v>167</v>
      </c>
      <c r="G6873" s="2" t="s">
        <v>40</v>
      </c>
      <c r="H6873" s="2" t="s">
        <v>84</v>
      </c>
      <c r="I6873">
        <v>4</v>
      </c>
      <c r="J6873">
        <v>270.98</v>
      </c>
      <c r="K6873">
        <v>1121.78</v>
      </c>
      <c r="L6873">
        <v>0.04</v>
      </c>
      <c r="M6873">
        <v>50</v>
      </c>
      <c r="N6873" s="2" t="s">
        <v>29</v>
      </c>
      <c r="O6873">
        <v>-454.8</v>
      </c>
      <c r="P6873">
        <v>-0.40542708909055253</v>
      </c>
      <c r="Q6873">
        <v>0.77</v>
      </c>
      <c r="R6873" s="2" t="s">
        <v>1670</v>
      </c>
      <c r="S6873" s="2" t="s">
        <v>48</v>
      </c>
      <c r="T6873" s="2" t="s">
        <v>1306</v>
      </c>
      <c r="U6873" s="2" t="s">
        <v>1306</v>
      </c>
      <c r="V6873" s="2" t="s">
        <v>1336</v>
      </c>
    </row>
    <row r="6874" spans="1:22" x14ac:dyDescent="0.35">
      <c r="A6874">
        <v>3128</v>
      </c>
      <c r="B6874">
        <v>22466</v>
      </c>
      <c r="C6874" s="1">
        <v>40996</v>
      </c>
      <c r="D6874" s="1">
        <v>41003</v>
      </c>
      <c r="E6874" s="2" t="s">
        <v>19</v>
      </c>
      <c r="F6874" s="2" t="s">
        <v>800</v>
      </c>
      <c r="G6874" s="2" t="s">
        <v>40</v>
      </c>
      <c r="H6874" s="2" t="s">
        <v>84</v>
      </c>
      <c r="I6874">
        <v>31</v>
      </c>
      <c r="J6874">
        <v>180.98</v>
      </c>
      <c r="K6874">
        <v>5404.18</v>
      </c>
      <c r="L6874">
        <v>7.0000000000000007E-2</v>
      </c>
      <c r="M6874">
        <v>30</v>
      </c>
      <c r="N6874" s="2" t="s">
        <v>29</v>
      </c>
      <c r="O6874">
        <v>241.06</v>
      </c>
      <c r="P6874">
        <v>4.4606212228312153E-2</v>
      </c>
      <c r="Q6874">
        <v>0.69</v>
      </c>
      <c r="R6874" s="2" t="s">
        <v>2053</v>
      </c>
      <c r="S6874" s="2" t="s">
        <v>36</v>
      </c>
      <c r="T6874" s="2" t="s">
        <v>1306</v>
      </c>
      <c r="U6874" s="2" t="s">
        <v>1306</v>
      </c>
      <c r="V6874" s="2" t="s">
        <v>1336</v>
      </c>
    </row>
    <row r="6875" spans="1:22" x14ac:dyDescent="0.35">
      <c r="A6875">
        <v>3129</v>
      </c>
      <c r="B6875">
        <v>22466</v>
      </c>
      <c r="C6875" s="1">
        <v>40996</v>
      </c>
      <c r="D6875" s="1">
        <v>41003</v>
      </c>
      <c r="E6875" s="2" t="s">
        <v>19</v>
      </c>
      <c r="F6875" s="2" t="s">
        <v>224</v>
      </c>
      <c r="G6875" s="2" t="s">
        <v>21</v>
      </c>
      <c r="H6875" s="2" t="s">
        <v>47</v>
      </c>
      <c r="I6875">
        <v>40</v>
      </c>
      <c r="J6875">
        <v>10.31</v>
      </c>
      <c r="K6875">
        <v>430.19</v>
      </c>
      <c r="L6875">
        <v>0.02</v>
      </c>
      <c r="M6875">
        <v>1.79</v>
      </c>
      <c r="N6875" s="2" t="s">
        <v>23</v>
      </c>
      <c r="O6875">
        <v>181.26</v>
      </c>
      <c r="P6875">
        <v>0.42134870638555055</v>
      </c>
      <c r="Q6875">
        <v>0.38</v>
      </c>
      <c r="R6875" s="2" t="s">
        <v>2053</v>
      </c>
      <c r="S6875" s="2" t="s">
        <v>36</v>
      </c>
      <c r="T6875" s="2" t="s">
        <v>1306</v>
      </c>
      <c r="U6875" s="2" t="s">
        <v>1306</v>
      </c>
      <c r="V6875" s="2" t="s">
        <v>1346</v>
      </c>
    </row>
    <row r="6876" spans="1:22" x14ac:dyDescent="0.35">
      <c r="A6876">
        <v>3136</v>
      </c>
      <c r="B6876">
        <v>22497</v>
      </c>
      <c r="C6876" s="1">
        <v>41027</v>
      </c>
      <c r="D6876" s="1">
        <v>41028</v>
      </c>
      <c r="E6876" s="2" t="s">
        <v>49</v>
      </c>
      <c r="F6876" s="2" t="s">
        <v>530</v>
      </c>
      <c r="G6876" s="2" t="s">
        <v>34</v>
      </c>
      <c r="H6876" s="2" t="s">
        <v>158</v>
      </c>
      <c r="I6876">
        <v>37</v>
      </c>
      <c r="J6876">
        <v>90.97</v>
      </c>
      <c r="K6876">
        <v>3259.25</v>
      </c>
      <c r="L6876">
        <v>0.04</v>
      </c>
      <c r="M6876">
        <v>28</v>
      </c>
      <c r="N6876" s="2" t="s">
        <v>29</v>
      </c>
      <c r="O6876">
        <v>580.33000000000004</v>
      </c>
      <c r="P6876">
        <v>0.1780563012963105</v>
      </c>
      <c r="Q6876">
        <v>0.38</v>
      </c>
      <c r="R6876" s="2" t="s">
        <v>1741</v>
      </c>
      <c r="S6876" s="2" t="s">
        <v>36</v>
      </c>
      <c r="T6876" s="2" t="s">
        <v>1306</v>
      </c>
      <c r="U6876" s="2" t="s">
        <v>1306</v>
      </c>
      <c r="V6876" s="2" t="s">
        <v>1336</v>
      </c>
    </row>
    <row r="6877" spans="1:22" x14ac:dyDescent="0.35">
      <c r="A6877">
        <v>3152</v>
      </c>
      <c r="B6877">
        <v>22627</v>
      </c>
      <c r="C6877" s="1">
        <v>40271</v>
      </c>
      <c r="D6877" s="1">
        <v>40271</v>
      </c>
      <c r="E6877" s="2" t="s">
        <v>19</v>
      </c>
      <c r="F6877" s="2" t="s">
        <v>260</v>
      </c>
      <c r="G6877" s="2" t="s">
        <v>40</v>
      </c>
      <c r="H6877" s="2" t="s">
        <v>61</v>
      </c>
      <c r="I6877">
        <v>46</v>
      </c>
      <c r="J6877">
        <v>150.97999999999999</v>
      </c>
      <c r="K6877">
        <v>6803</v>
      </c>
      <c r="L6877">
        <v>0.03</v>
      </c>
      <c r="M6877">
        <v>66.27</v>
      </c>
      <c r="N6877" s="2" t="s">
        <v>29</v>
      </c>
      <c r="O6877">
        <v>-1061.68</v>
      </c>
      <c r="P6877">
        <v>-0.15606056151697781</v>
      </c>
      <c r="Q6877">
        <v>0.65</v>
      </c>
      <c r="R6877" s="2" t="s">
        <v>1761</v>
      </c>
      <c r="S6877" s="2" t="s">
        <v>24</v>
      </c>
      <c r="T6877" s="2" t="s">
        <v>1306</v>
      </c>
      <c r="U6877" s="2" t="s">
        <v>1306</v>
      </c>
      <c r="V6877" s="2" t="s">
        <v>1351</v>
      </c>
    </row>
    <row r="6878" spans="1:22" x14ac:dyDescent="0.35">
      <c r="A6878">
        <v>3165</v>
      </c>
      <c r="B6878">
        <v>22752</v>
      </c>
      <c r="C6878" s="1">
        <v>41250</v>
      </c>
      <c r="D6878" s="1">
        <v>41255</v>
      </c>
      <c r="E6878" s="2" t="s">
        <v>19</v>
      </c>
      <c r="F6878" s="2" t="s">
        <v>847</v>
      </c>
      <c r="G6878" s="2" t="s">
        <v>21</v>
      </c>
      <c r="H6878" s="2" t="s">
        <v>22</v>
      </c>
      <c r="I6878">
        <v>2</v>
      </c>
      <c r="J6878">
        <v>110.98</v>
      </c>
      <c r="K6878">
        <v>238.76</v>
      </c>
      <c r="L6878">
        <v>0.1</v>
      </c>
      <c r="M6878">
        <v>35</v>
      </c>
      <c r="N6878" s="2" t="s">
        <v>23</v>
      </c>
      <c r="O6878">
        <v>-235.21</v>
      </c>
      <c r="P6878">
        <v>-0.98513151281621725</v>
      </c>
      <c r="Q6878">
        <v>0.82</v>
      </c>
      <c r="R6878" s="2" t="s">
        <v>1373</v>
      </c>
      <c r="S6878" s="2" t="s">
        <v>36</v>
      </c>
      <c r="T6878" s="2" t="s">
        <v>1306</v>
      </c>
      <c r="U6878" s="2" t="s">
        <v>1306</v>
      </c>
      <c r="V6878" s="2" t="s">
        <v>1334</v>
      </c>
    </row>
    <row r="6879" spans="1:22" x14ac:dyDescent="0.35">
      <c r="A6879">
        <v>3176</v>
      </c>
      <c r="B6879">
        <v>22848</v>
      </c>
      <c r="C6879" s="1">
        <v>40887</v>
      </c>
      <c r="D6879" s="1">
        <v>40888</v>
      </c>
      <c r="E6879" s="2" t="s">
        <v>37</v>
      </c>
      <c r="F6879" s="2" t="s">
        <v>93</v>
      </c>
      <c r="G6879" s="2" t="s">
        <v>21</v>
      </c>
      <c r="H6879" s="2" t="s">
        <v>28</v>
      </c>
      <c r="I6879">
        <v>20</v>
      </c>
      <c r="J6879">
        <v>4.4800000000000004</v>
      </c>
      <c r="K6879">
        <v>140.37</v>
      </c>
      <c r="L6879">
        <v>0.01</v>
      </c>
      <c r="M6879">
        <v>49</v>
      </c>
      <c r="N6879" s="2" t="s">
        <v>23</v>
      </c>
      <c r="O6879">
        <v>-893.39</v>
      </c>
      <c r="P6879">
        <v>-6.3645365818907171</v>
      </c>
      <c r="Q6879">
        <v>0.6</v>
      </c>
      <c r="R6879" s="2" t="s">
        <v>1715</v>
      </c>
      <c r="S6879" s="2" t="s">
        <v>48</v>
      </c>
      <c r="T6879" s="2" t="s">
        <v>1306</v>
      </c>
      <c r="U6879" s="2" t="s">
        <v>1306</v>
      </c>
      <c r="V6879" s="2" t="s">
        <v>1334</v>
      </c>
    </row>
    <row r="6880" spans="1:22" x14ac:dyDescent="0.35">
      <c r="A6880">
        <v>3177</v>
      </c>
      <c r="B6880">
        <v>22848</v>
      </c>
      <c r="C6880" s="1">
        <v>40887</v>
      </c>
      <c r="D6880" s="1">
        <v>40889</v>
      </c>
      <c r="E6880" s="2" t="s">
        <v>37</v>
      </c>
      <c r="F6880" s="2" t="s">
        <v>209</v>
      </c>
      <c r="G6880" s="2" t="s">
        <v>40</v>
      </c>
      <c r="H6880" s="2" t="s">
        <v>84</v>
      </c>
      <c r="I6880">
        <v>45</v>
      </c>
      <c r="J6880">
        <v>130.97999999999999</v>
      </c>
      <c r="K6880">
        <v>5921.74</v>
      </c>
      <c r="L6880">
        <v>0.02</v>
      </c>
      <c r="M6880">
        <v>30</v>
      </c>
      <c r="N6880" s="2" t="s">
        <v>29</v>
      </c>
      <c r="O6880">
        <v>-287.62</v>
      </c>
      <c r="P6880">
        <v>-4.8570183763555985E-2</v>
      </c>
      <c r="Q6880">
        <v>0.78</v>
      </c>
      <c r="R6880" s="2" t="s">
        <v>1715</v>
      </c>
      <c r="S6880" s="2" t="s">
        <v>48</v>
      </c>
      <c r="T6880" s="2" t="s">
        <v>1306</v>
      </c>
      <c r="U6880" s="2" t="s">
        <v>1306</v>
      </c>
      <c r="V6880" s="2" t="s">
        <v>1336</v>
      </c>
    </row>
    <row r="6881" spans="1:22" x14ac:dyDescent="0.35">
      <c r="A6881">
        <v>3178</v>
      </c>
      <c r="B6881">
        <v>22848</v>
      </c>
      <c r="C6881" s="1">
        <v>40887</v>
      </c>
      <c r="D6881" s="1">
        <v>40889</v>
      </c>
      <c r="E6881" s="2" t="s">
        <v>37</v>
      </c>
      <c r="F6881" s="2" t="s">
        <v>459</v>
      </c>
      <c r="G6881" s="2" t="s">
        <v>34</v>
      </c>
      <c r="H6881" s="2" t="s">
        <v>54</v>
      </c>
      <c r="I6881">
        <v>4</v>
      </c>
      <c r="J6881">
        <v>15.98</v>
      </c>
      <c r="K6881">
        <v>68.16</v>
      </c>
      <c r="L6881">
        <v>0.09</v>
      </c>
      <c r="M6881">
        <v>6.5</v>
      </c>
      <c r="N6881" s="2" t="s">
        <v>23</v>
      </c>
      <c r="O6881">
        <v>-52.44</v>
      </c>
      <c r="P6881">
        <v>-0.76936619718309862</v>
      </c>
      <c r="Q6881">
        <v>0.48</v>
      </c>
      <c r="R6881" s="2" t="s">
        <v>1715</v>
      </c>
      <c r="S6881" s="2" t="s">
        <v>48</v>
      </c>
      <c r="T6881" s="2" t="s">
        <v>1306</v>
      </c>
      <c r="U6881" s="2" t="s">
        <v>1306</v>
      </c>
      <c r="V6881" s="2" t="s">
        <v>1337</v>
      </c>
    </row>
    <row r="6882" spans="1:22" x14ac:dyDescent="0.35">
      <c r="A6882">
        <v>3183</v>
      </c>
      <c r="B6882">
        <v>22850</v>
      </c>
      <c r="C6882" s="1">
        <v>40663</v>
      </c>
      <c r="D6882" s="1">
        <v>40664</v>
      </c>
      <c r="E6882" s="2" t="s">
        <v>49</v>
      </c>
      <c r="F6882" s="2" t="s">
        <v>652</v>
      </c>
      <c r="G6882" s="2" t="s">
        <v>34</v>
      </c>
      <c r="H6882" s="2" t="s">
        <v>54</v>
      </c>
      <c r="I6882">
        <v>4</v>
      </c>
      <c r="J6882">
        <v>27.48</v>
      </c>
      <c r="K6882">
        <v>105.13</v>
      </c>
      <c r="L6882">
        <v>0.08</v>
      </c>
      <c r="M6882">
        <v>4</v>
      </c>
      <c r="N6882" s="2" t="s">
        <v>23</v>
      </c>
      <c r="O6882">
        <v>-103.23</v>
      </c>
      <c r="P6882">
        <v>-0.98192713782935426</v>
      </c>
      <c r="Q6882">
        <v>0.75</v>
      </c>
      <c r="R6882" s="2" t="s">
        <v>2034</v>
      </c>
      <c r="S6882" s="2" t="s">
        <v>48</v>
      </c>
      <c r="T6882" s="2" t="s">
        <v>1306</v>
      </c>
      <c r="U6882" s="2" t="s">
        <v>1306</v>
      </c>
      <c r="V6882" s="2" t="s">
        <v>1337</v>
      </c>
    </row>
    <row r="6883" spans="1:22" x14ac:dyDescent="0.35">
      <c r="A6883">
        <v>3192</v>
      </c>
      <c r="B6883">
        <v>22912</v>
      </c>
      <c r="C6883" s="1">
        <v>40467</v>
      </c>
      <c r="D6883" s="1">
        <v>40471</v>
      </c>
      <c r="E6883" s="2" t="s">
        <v>19</v>
      </c>
      <c r="F6883" s="2" t="s">
        <v>941</v>
      </c>
      <c r="G6883" s="2" t="s">
        <v>21</v>
      </c>
      <c r="H6883" s="2" t="s">
        <v>32</v>
      </c>
      <c r="I6883">
        <v>33</v>
      </c>
      <c r="J6883">
        <v>304.99</v>
      </c>
      <c r="K6883">
        <v>10168.23</v>
      </c>
      <c r="L6883">
        <v>0.03</v>
      </c>
      <c r="M6883">
        <v>19.989999999999998</v>
      </c>
      <c r="N6883" s="2" t="s">
        <v>45</v>
      </c>
      <c r="O6883">
        <v>4141.8</v>
      </c>
      <c r="P6883">
        <v>0.40732752897996999</v>
      </c>
      <c r="Q6883">
        <v>0.4</v>
      </c>
      <c r="R6883" s="2" t="s">
        <v>2064</v>
      </c>
      <c r="S6883" s="2" t="s">
        <v>36</v>
      </c>
      <c r="T6883" s="2" t="s">
        <v>1306</v>
      </c>
      <c r="U6883" s="2" t="s">
        <v>1306</v>
      </c>
      <c r="V6883" s="2" t="s">
        <v>1337</v>
      </c>
    </row>
    <row r="6884" spans="1:22" x14ac:dyDescent="0.35">
      <c r="A6884">
        <v>3193</v>
      </c>
      <c r="B6884">
        <v>22913</v>
      </c>
      <c r="C6884" s="1">
        <v>40354</v>
      </c>
      <c r="D6884" s="1">
        <v>40355</v>
      </c>
      <c r="E6884" s="2" t="s">
        <v>59</v>
      </c>
      <c r="F6884" s="2" t="s">
        <v>810</v>
      </c>
      <c r="G6884" s="2" t="s">
        <v>21</v>
      </c>
      <c r="H6884" s="2" t="s">
        <v>47</v>
      </c>
      <c r="I6884">
        <v>32</v>
      </c>
      <c r="J6884">
        <v>4.9800000000000004</v>
      </c>
      <c r="K6884">
        <v>176.77</v>
      </c>
      <c r="L6884">
        <v>0.06</v>
      </c>
      <c r="M6884">
        <v>4.72</v>
      </c>
      <c r="N6884" s="2" t="s">
        <v>45</v>
      </c>
      <c r="O6884">
        <v>-41.6</v>
      </c>
      <c r="P6884">
        <v>-0.23533404989534423</v>
      </c>
      <c r="Q6884">
        <v>0.36</v>
      </c>
      <c r="R6884" s="2" t="s">
        <v>1693</v>
      </c>
      <c r="S6884" s="2" t="s">
        <v>36</v>
      </c>
      <c r="T6884" s="2" t="s">
        <v>1306</v>
      </c>
      <c r="U6884" s="2" t="s">
        <v>1306</v>
      </c>
      <c r="V6884" s="2" t="s">
        <v>1337</v>
      </c>
    </row>
    <row r="6885" spans="1:22" x14ac:dyDescent="0.35">
      <c r="A6885">
        <v>3194</v>
      </c>
      <c r="B6885">
        <v>22913</v>
      </c>
      <c r="C6885" s="1">
        <v>40354</v>
      </c>
      <c r="D6885" s="1">
        <v>40357</v>
      </c>
      <c r="E6885" s="2" t="s">
        <v>59</v>
      </c>
      <c r="F6885" s="2" t="s">
        <v>508</v>
      </c>
      <c r="G6885" s="2" t="s">
        <v>40</v>
      </c>
      <c r="H6885" s="2" t="s">
        <v>63</v>
      </c>
      <c r="I6885">
        <v>24</v>
      </c>
      <c r="J6885">
        <v>348.21</v>
      </c>
      <c r="K6885">
        <v>6568.0240000000003</v>
      </c>
      <c r="L6885">
        <v>0.06</v>
      </c>
      <c r="M6885">
        <v>40.19</v>
      </c>
      <c r="N6885" s="2" t="s">
        <v>29</v>
      </c>
      <c r="O6885">
        <v>1715.9</v>
      </c>
      <c r="P6885">
        <v>0.26125056790291873</v>
      </c>
      <c r="Q6885">
        <v>0.62</v>
      </c>
      <c r="R6885" s="2" t="s">
        <v>1693</v>
      </c>
      <c r="S6885" s="2" t="s">
        <v>36</v>
      </c>
      <c r="T6885" s="2" t="s">
        <v>1306</v>
      </c>
      <c r="U6885" s="2" t="s">
        <v>1306</v>
      </c>
      <c r="V6885" s="2" t="s">
        <v>1351</v>
      </c>
    </row>
    <row r="6886" spans="1:22" x14ac:dyDescent="0.35">
      <c r="A6886">
        <v>3195</v>
      </c>
      <c r="B6886">
        <v>22913</v>
      </c>
      <c r="C6886" s="1">
        <v>40354</v>
      </c>
      <c r="D6886" s="1">
        <v>40355</v>
      </c>
      <c r="E6886" s="2" t="s">
        <v>59</v>
      </c>
      <c r="F6886" s="2" t="s">
        <v>761</v>
      </c>
      <c r="G6886" s="2" t="s">
        <v>34</v>
      </c>
      <c r="H6886" s="2" t="s">
        <v>35</v>
      </c>
      <c r="I6886">
        <v>50</v>
      </c>
      <c r="J6886">
        <v>35.99</v>
      </c>
      <c r="K6886">
        <v>1579.028</v>
      </c>
      <c r="L6886">
        <v>0.02</v>
      </c>
      <c r="M6886">
        <v>5.99</v>
      </c>
      <c r="N6886" s="2" t="s">
        <v>23</v>
      </c>
      <c r="O6886">
        <v>624.98</v>
      </c>
      <c r="P6886">
        <v>0.39580045445679241</v>
      </c>
      <c r="Q6886">
        <v>0.38</v>
      </c>
      <c r="R6886" s="2" t="s">
        <v>1693</v>
      </c>
      <c r="S6886" s="2" t="s">
        <v>36</v>
      </c>
      <c r="T6886" s="2" t="s">
        <v>1306</v>
      </c>
      <c r="U6886" s="2" t="s">
        <v>1306</v>
      </c>
      <c r="V6886" s="2" t="s">
        <v>1346</v>
      </c>
    </row>
    <row r="6887" spans="1:22" x14ac:dyDescent="0.35">
      <c r="A6887">
        <v>3196</v>
      </c>
      <c r="B6887">
        <v>22914</v>
      </c>
      <c r="C6887" s="1">
        <v>40921</v>
      </c>
      <c r="D6887" s="1">
        <v>40922</v>
      </c>
      <c r="E6887" s="2" t="s">
        <v>59</v>
      </c>
      <c r="F6887" s="2" t="s">
        <v>967</v>
      </c>
      <c r="G6887" s="2" t="s">
        <v>21</v>
      </c>
      <c r="H6887" s="2" t="s">
        <v>28</v>
      </c>
      <c r="I6887">
        <v>30</v>
      </c>
      <c r="J6887">
        <v>11.7</v>
      </c>
      <c r="K6887">
        <v>336.65</v>
      </c>
      <c r="L6887">
        <v>7.0000000000000007E-2</v>
      </c>
      <c r="M6887">
        <v>6.96</v>
      </c>
      <c r="N6887" s="2" t="s">
        <v>23</v>
      </c>
      <c r="O6887">
        <v>-71.05</v>
      </c>
      <c r="P6887">
        <v>-0.21105005198277144</v>
      </c>
      <c r="Q6887">
        <v>0.5</v>
      </c>
      <c r="R6887" s="2" t="s">
        <v>2047</v>
      </c>
      <c r="S6887" s="2" t="s">
        <v>36</v>
      </c>
      <c r="T6887" s="2" t="s">
        <v>1306</v>
      </c>
      <c r="U6887" s="2" t="s">
        <v>1306</v>
      </c>
      <c r="V6887" s="2" t="s">
        <v>1340</v>
      </c>
    </row>
    <row r="6888" spans="1:22" x14ac:dyDescent="0.35">
      <c r="A6888">
        <v>3212</v>
      </c>
      <c r="B6888">
        <v>23042</v>
      </c>
      <c r="C6888" s="1">
        <v>39929</v>
      </c>
      <c r="D6888" s="1">
        <v>39930</v>
      </c>
      <c r="E6888" s="2" t="s">
        <v>49</v>
      </c>
      <c r="F6888" s="2" t="s">
        <v>1190</v>
      </c>
      <c r="G6888" s="2" t="s">
        <v>21</v>
      </c>
      <c r="H6888" s="2" t="s">
        <v>22</v>
      </c>
      <c r="I6888">
        <v>20</v>
      </c>
      <c r="J6888">
        <v>419.19</v>
      </c>
      <c r="K6888">
        <v>8048.45</v>
      </c>
      <c r="L6888">
        <v>0.04</v>
      </c>
      <c r="M6888">
        <v>19.989999999999998</v>
      </c>
      <c r="N6888" s="2" t="s">
        <v>23</v>
      </c>
      <c r="O6888">
        <v>1947.67</v>
      </c>
      <c r="P6888">
        <v>0.24199317881082694</v>
      </c>
      <c r="Q6888">
        <v>0.57999999999999996</v>
      </c>
      <c r="R6888" s="2" t="s">
        <v>1715</v>
      </c>
      <c r="S6888" s="2" t="s">
        <v>48</v>
      </c>
      <c r="T6888" s="2" t="s">
        <v>1306</v>
      </c>
      <c r="U6888" s="2" t="s">
        <v>1306</v>
      </c>
      <c r="V6888" s="2" t="s">
        <v>1337</v>
      </c>
    </row>
    <row r="6889" spans="1:22" x14ac:dyDescent="0.35">
      <c r="A6889">
        <v>3226</v>
      </c>
      <c r="B6889">
        <v>23168</v>
      </c>
      <c r="C6889" s="1">
        <v>40436</v>
      </c>
      <c r="D6889" s="1">
        <v>40443</v>
      </c>
      <c r="E6889" s="2" t="s">
        <v>19</v>
      </c>
      <c r="F6889" s="2" t="s">
        <v>163</v>
      </c>
      <c r="G6889" s="2" t="s">
        <v>34</v>
      </c>
      <c r="H6889" s="2" t="s">
        <v>75</v>
      </c>
      <c r="I6889">
        <v>46</v>
      </c>
      <c r="J6889">
        <v>499.99</v>
      </c>
      <c r="K6889">
        <v>23949.51</v>
      </c>
      <c r="L6889">
        <v>0</v>
      </c>
      <c r="M6889">
        <v>24.49</v>
      </c>
      <c r="N6889" s="2" t="s">
        <v>45</v>
      </c>
      <c r="O6889">
        <v>-1312.84</v>
      </c>
      <c r="P6889">
        <v>-5.4816987904971748E-2</v>
      </c>
      <c r="Q6889">
        <v>0.36</v>
      </c>
      <c r="R6889" s="2" t="s">
        <v>1603</v>
      </c>
      <c r="S6889" s="2" t="s">
        <v>48</v>
      </c>
      <c r="T6889" s="2" t="s">
        <v>1306</v>
      </c>
      <c r="U6889" s="2" t="s">
        <v>1306</v>
      </c>
      <c r="V6889" s="2" t="s">
        <v>1334</v>
      </c>
    </row>
    <row r="6890" spans="1:22" x14ac:dyDescent="0.35">
      <c r="A6890">
        <v>3242</v>
      </c>
      <c r="B6890">
        <v>23235</v>
      </c>
      <c r="C6890" s="1">
        <v>40729</v>
      </c>
      <c r="D6890" s="1">
        <v>40731</v>
      </c>
      <c r="E6890" s="2" t="s">
        <v>26</v>
      </c>
      <c r="F6890" s="2" t="s">
        <v>922</v>
      </c>
      <c r="G6890" s="2" t="s">
        <v>40</v>
      </c>
      <c r="H6890" s="2" t="s">
        <v>63</v>
      </c>
      <c r="I6890">
        <v>6</v>
      </c>
      <c r="J6890">
        <v>2.88</v>
      </c>
      <c r="K6890">
        <v>17.43</v>
      </c>
      <c r="L6890">
        <v>0.02</v>
      </c>
      <c r="M6890">
        <v>0.5</v>
      </c>
      <c r="N6890" s="2" t="s">
        <v>23</v>
      </c>
      <c r="O6890">
        <v>2.4500000000000002</v>
      </c>
      <c r="P6890">
        <v>0.14056224899598393</v>
      </c>
      <c r="Q6890">
        <v>0.71</v>
      </c>
      <c r="R6890" s="2" t="s">
        <v>1603</v>
      </c>
      <c r="S6890" s="2" t="s">
        <v>48</v>
      </c>
      <c r="T6890" s="2" t="s">
        <v>1306</v>
      </c>
      <c r="U6890" s="2" t="s">
        <v>1306</v>
      </c>
      <c r="V6890" s="2" t="s">
        <v>1351</v>
      </c>
    </row>
    <row r="6891" spans="1:22" x14ac:dyDescent="0.35">
      <c r="A6891">
        <v>3243</v>
      </c>
      <c r="B6891">
        <v>23238</v>
      </c>
      <c r="C6891" s="1">
        <v>40268</v>
      </c>
      <c r="D6891" s="1">
        <v>40270</v>
      </c>
      <c r="E6891" s="2" t="s">
        <v>37</v>
      </c>
      <c r="F6891" s="2" t="s">
        <v>410</v>
      </c>
      <c r="G6891" s="2" t="s">
        <v>34</v>
      </c>
      <c r="H6891" s="2" t="s">
        <v>158</v>
      </c>
      <c r="I6891">
        <v>25</v>
      </c>
      <c r="J6891">
        <v>115.99</v>
      </c>
      <c r="K6891">
        <v>2976.19</v>
      </c>
      <c r="L6891">
        <v>0.05</v>
      </c>
      <c r="M6891">
        <v>56.14</v>
      </c>
      <c r="N6891" s="2" t="s">
        <v>29</v>
      </c>
      <c r="O6891">
        <v>-44.52</v>
      </c>
      <c r="P6891">
        <v>-1.4958722393395584E-2</v>
      </c>
      <c r="Q6891">
        <v>0.4</v>
      </c>
      <c r="R6891" s="2" t="s">
        <v>1739</v>
      </c>
      <c r="S6891" s="2" t="s">
        <v>24</v>
      </c>
      <c r="T6891" s="2" t="s">
        <v>1306</v>
      </c>
      <c r="U6891" s="2" t="s">
        <v>1306</v>
      </c>
      <c r="V6891" s="2" t="s">
        <v>1336</v>
      </c>
    </row>
    <row r="6892" spans="1:22" x14ac:dyDescent="0.35">
      <c r="A6892">
        <v>3251</v>
      </c>
      <c r="B6892">
        <v>23297</v>
      </c>
      <c r="C6892" s="1">
        <v>41092</v>
      </c>
      <c r="D6892" s="1">
        <v>41094</v>
      </c>
      <c r="E6892" s="2" t="s">
        <v>59</v>
      </c>
      <c r="F6892" s="2" t="s">
        <v>120</v>
      </c>
      <c r="G6892" s="2" t="s">
        <v>21</v>
      </c>
      <c r="H6892" s="2" t="s">
        <v>28</v>
      </c>
      <c r="I6892">
        <v>20</v>
      </c>
      <c r="J6892">
        <v>25.98</v>
      </c>
      <c r="K6892">
        <v>498.68</v>
      </c>
      <c r="L6892">
        <v>0.06</v>
      </c>
      <c r="M6892">
        <v>5.37</v>
      </c>
      <c r="N6892" s="2" t="s">
        <v>23</v>
      </c>
      <c r="O6892">
        <v>79.52</v>
      </c>
      <c r="P6892">
        <v>0.15946097697922515</v>
      </c>
      <c r="Q6892">
        <v>0.5</v>
      </c>
      <c r="R6892" s="2" t="s">
        <v>2047</v>
      </c>
      <c r="S6892" s="2" t="s">
        <v>36</v>
      </c>
      <c r="T6892" s="2" t="s">
        <v>1306</v>
      </c>
      <c r="U6892" s="2" t="s">
        <v>1306</v>
      </c>
      <c r="V6892" s="2" t="s">
        <v>1340</v>
      </c>
    </row>
    <row r="6893" spans="1:22" x14ac:dyDescent="0.35">
      <c r="A6893">
        <v>3252</v>
      </c>
      <c r="B6893">
        <v>23297</v>
      </c>
      <c r="C6893" s="1">
        <v>41092</v>
      </c>
      <c r="D6893" s="1">
        <v>41094</v>
      </c>
      <c r="E6893" s="2" t="s">
        <v>59</v>
      </c>
      <c r="F6893" s="2" t="s">
        <v>429</v>
      </c>
      <c r="G6893" s="2" t="s">
        <v>21</v>
      </c>
      <c r="H6893" s="2" t="s">
        <v>22</v>
      </c>
      <c r="I6893">
        <v>34</v>
      </c>
      <c r="J6893">
        <v>155.06</v>
      </c>
      <c r="K6893">
        <v>5208.78</v>
      </c>
      <c r="L6893">
        <v>0.05</v>
      </c>
      <c r="M6893">
        <v>7.07</v>
      </c>
      <c r="N6893" s="2" t="s">
        <v>23</v>
      </c>
      <c r="O6893">
        <v>1547.78</v>
      </c>
      <c r="P6893">
        <v>0.29714827656380188</v>
      </c>
      <c r="Q6893">
        <v>0.59</v>
      </c>
      <c r="R6893" s="2" t="s">
        <v>2047</v>
      </c>
      <c r="S6893" s="2" t="s">
        <v>36</v>
      </c>
      <c r="T6893" s="2" t="s">
        <v>1306</v>
      </c>
      <c r="U6893" s="2" t="s">
        <v>1306</v>
      </c>
      <c r="V6893" s="2" t="s">
        <v>1337</v>
      </c>
    </row>
    <row r="6894" spans="1:22" x14ac:dyDescent="0.35">
      <c r="A6894">
        <v>3253</v>
      </c>
      <c r="B6894">
        <v>23301</v>
      </c>
      <c r="C6894" s="1">
        <v>40651</v>
      </c>
      <c r="D6894" s="1">
        <v>40653</v>
      </c>
      <c r="E6894" s="2" t="s">
        <v>26</v>
      </c>
      <c r="F6894" s="2" t="s">
        <v>1206</v>
      </c>
      <c r="G6894" s="2" t="s">
        <v>34</v>
      </c>
      <c r="H6894" s="2" t="s">
        <v>54</v>
      </c>
      <c r="I6894">
        <v>4</v>
      </c>
      <c r="J6894">
        <v>5.98</v>
      </c>
      <c r="K6894">
        <v>28.46</v>
      </c>
      <c r="L6894">
        <v>0.02</v>
      </c>
      <c r="M6894">
        <v>3.85</v>
      </c>
      <c r="N6894" s="2" t="s">
        <v>23</v>
      </c>
      <c r="O6894">
        <v>-27.13</v>
      </c>
      <c r="P6894">
        <v>-0.95326774420238924</v>
      </c>
      <c r="Q6894">
        <v>0.68</v>
      </c>
      <c r="R6894" s="2" t="s">
        <v>2047</v>
      </c>
      <c r="S6894" s="2" t="s">
        <v>36</v>
      </c>
      <c r="T6894" s="2" t="s">
        <v>1306</v>
      </c>
      <c r="U6894" s="2" t="s">
        <v>1306</v>
      </c>
      <c r="V6894" s="2" t="s">
        <v>1341</v>
      </c>
    </row>
    <row r="6895" spans="1:22" x14ac:dyDescent="0.35">
      <c r="A6895">
        <v>3254</v>
      </c>
      <c r="B6895">
        <v>23301</v>
      </c>
      <c r="C6895" s="1">
        <v>40651</v>
      </c>
      <c r="D6895" s="1">
        <v>40653</v>
      </c>
      <c r="E6895" s="2" t="s">
        <v>26</v>
      </c>
      <c r="F6895" s="2" t="s">
        <v>504</v>
      </c>
      <c r="G6895" s="2" t="s">
        <v>21</v>
      </c>
      <c r="H6895" s="2" t="s">
        <v>47</v>
      </c>
      <c r="I6895">
        <v>3</v>
      </c>
      <c r="J6895">
        <v>5.98</v>
      </c>
      <c r="K6895">
        <v>23.44</v>
      </c>
      <c r="L6895">
        <v>0.05</v>
      </c>
      <c r="M6895">
        <v>5.2</v>
      </c>
      <c r="N6895" s="2" t="s">
        <v>23</v>
      </c>
      <c r="O6895">
        <v>-10.58</v>
      </c>
      <c r="P6895">
        <v>-0.45136518771331058</v>
      </c>
      <c r="Q6895">
        <v>0.36</v>
      </c>
      <c r="R6895" s="2" t="s">
        <v>2047</v>
      </c>
      <c r="S6895" s="2" t="s">
        <v>36</v>
      </c>
      <c r="T6895" s="2" t="s">
        <v>1306</v>
      </c>
      <c r="U6895" s="2" t="s">
        <v>1306</v>
      </c>
      <c r="V6895" s="2" t="s">
        <v>1337</v>
      </c>
    </row>
    <row r="6896" spans="1:22" x14ac:dyDescent="0.35">
      <c r="A6896">
        <v>3257</v>
      </c>
      <c r="B6896">
        <v>23329</v>
      </c>
      <c r="C6896" s="1">
        <v>40538</v>
      </c>
      <c r="D6896" s="1">
        <v>40562</v>
      </c>
      <c r="E6896" s="2" t="s">
        <v>19</v>
      </c>
      <c r="F6896" s="2" t="s">
        <v>101</v>
      </c>
      <c r="G6896" s="2" t="s">
        <v>34</v>
      </c>
      <c r="H6896" s="2" t="s">
        <v>35</v>
      </c>
      <c r="I6896">
        <v>4</v>
      </c>
      <c r="J6896">
        <v>7.99</v>
      </c>
      <c r="K6896">
        <v>31.118500000000001</v>
      </c>
      <c r="L6896">
        <v>0.05</v>
      </c>
      <c r="M6896">
        <v>5.03</v>
      </c>
      <c r="N6896" s="2" t="s">
        <v>23</v>
      </c>
      <c r="O6896">
        <v>-46.9</v>
      </c>
      <c r="P6896">
        <v>-1.5071420537622313</v>
      </c>
      <c r="Q6896">
        <v>0.6</v>
      </c>
      <c r="R6896" s="2" t="s">
        <v>2068</v>
      </c>
      <c r="S6896" s="2" t="s">
        <v>48</v>
      </c>
      <c r="T6896" s="2" t="s">
        <v>1306</v>
      </c>
      <c r="U6896" s="2" t="s">
        <v>1306</v>
      </c>
      <c r="V6896" s="2" t="s">
        <v>1340</v>
      </c>
    </row>
    <row r="6897" spans="1:22" x14ac:dyDescent="0.35">
      <c r="A6897">
        <v>3258</v>
      </c>
      <c r="B6897">
        <v>23329</v>
      </c>
      <c r="C6897" s="1">
        <v>40538</v>
      </c>
      <c r="D6897" s="1">
        <v>40542</v>
      </c>
      <c r="E6897" s="2" t="s">
        <v>19</v>
      </c>
      <c r="F6897" s="2" t="s">
        <v>687</v>
      </c>
      <c r="G6897" s="2" t="s">
        <v>34</v>
      </c>
      <c r="H6897" s="2" t="s">
        <v>35</v>
      </c>
      <c r="I6897">
        <v>47</v>
      </c>
      <c r="J6897">
        <v>125.99</v>
      </c>
      <c r="K6897">
        <v>4829.4534999999996</v>
      </c>
      <c r="L6897">
        <v>0.05</v>
      </c>
      <c r="M6897">
        <v>8.99</v>
      </c>
      <c r="N6897" s="2" t="s">
        <v>23</v>
      </c>
      <c r="O6897">
        <v>1235.1500000000001</v>
      </c>
      <c r="P6897">
        <v>0.2557535754304292</v>
      </c>
      <c r="Q6897">
        <v>0.55000000000000004</v>
      </c>
      <c r="R6897" s="2" t="s">
        <v>2068</v>
      </c>
      <c r="S6897" s="2" t="s">
        <v>48</v>
      </c>
      <c r="T6897" s="2" t="s">
        <v>1306</v>
      </c>
      <c r="U6897" s="2" t="s">
        <v>1306</v>
      </c>
      <c r="V6897" s="2" t="s">
        <v>1337</v>
      </c>
    </row>
    <row r="6898" spans="1:22" x14ac:dyDescent="0.35">
      <c r="A6898">
        <v>3268</v>
      </c>
      <c r="B6898">
        <v>23366</v>
      </c>
      <c r="C6898" s="1">
        <v>40501</v>
      </c>
      <c r="D6898" s="1">
        <v>40503</v>
      </c>
      <c r="E6898" s="2" t="s">
        <v>37</v>
      </c>
      <c r="F6898" s="2" t="s">
        <v>776</v>
      </c>
      <c r="G6898" s="2" t="s">
        <v>40</v>
      </c>
      <c r="H6898" s="2" t="s">
        <v>41</v>
      </c>
      <c r="I6898">
        <v>12</v>
      </c>
      <c r="J6898">
        <v>10.52</v>
      </c>
      <c r="K6898">
        <v>136.1</v>
      </c>
      <c r="L6898">
        <v>0.06</v>
      </c>
      <c r="M6898">
        <v>7.94</v>
      </c>
      <c r="N6898" s="2" t="s">
        <v>23</v>
      </c>
      <c r="O6898">
        <v>-3.78</v>
      </c>
      <c r="P6898">
        <v>-2.7773695811903011E-2</v>
      </c>
      <c r="Q6898">
        <v>0.52</v>
      </c>
      <c r="R6898" s="2" t="s">
        <v>2063</v>
      </c>
      <c r="S6898" s="2" t="s">
        <v>36</v>
      </c>
      <c r="T6898" s="2" t="s">
        <v>1306</v>
      </c>
      <c r="U6898" s="2" t="s">
        <v>1306</v>
      </c>
      <c r="V6898" s="2" t="s">
        <v>1341</v>
      </c>
    </row>
    <row r="6899" spans="1:22" x14ac:dyDescent="0.35">
      <c r="A6899">
        <v>3269</v>
      </c>
      <c r="B6899">
        <v>23366</v>
      </c>
      <c r="C6899" s="1">
        <v>40501</v>
      </c>
      <c r="D6899" s="1">
        <v>40501</v>
      </c>
      <c r="E6899" s="2" t="s">
        <v>37</v>
      </c>
      <c r="F6899" s="2" t="s">
        <v>1299</v>
      </c>
      <c r="G6899" s="2" t="s">
        <v>21</v>
      </c>
      <c r="H6899" s="2" t="s">
        <v>22</v>
      </c>
      <c r="I6899">
        <v>5</v>
      </c>
      <c r="J6899">
        <v>54.1</v>
      </c>
      <c r="K6899">
        <v>297.85000000000002</v>
      </c>
      <c r="L6899">
        <v>0.04</v>
      </c>
      <c r="M6899">
        <v>19.989999999999998</v>
      </c>
      <c r="N6899" s="2" t="s">
        <v>23</v>
      </c>
      <c r="O6899">
        <v>-69.89</v>
      </c>
      <c r="P6899">
        <v>-0.23464831290918245</v>
      </c>
      <c r="Q6899">
        <v>0.59</v>
      </c>
      <c r="R6899" s="2" t="s">
        <v>2063</v>
      </c>
      <c r="S6899" s="2" t="s">
        <v>36</v>
      </c>
      <c r="T6899" s="2" t="s">
        <v>1306</v>
      </c>
      <c r="U6899" s="2" t="s">
        <v>1306</v>
      </c>
      <c r="V6899" s="2" t="s">
        <v>1337</v>
      </c>
    </row>
    <row r="6900" spans="1:22" x14ac:dyDescent="0.35">
      <c r="A6900">
        <v>3272</v>
      </c>
      <c r="B6900">
        <v>23395</v>
      </c>
      <c r="C6900" s="1">
        <v>41209</v>
      </c>
      <c r="D6900" s="1">
        <v>41211</v>
      </c>
      <c r="E6900" s="2" t="s">
        <v>49</v>
      </c>
      <c r="F6900" s="2" t="s">
        <v>115</v>
      </c>
      <c r="G6900" s="2" t="s">
        <v>34</v>
      </c>
      <c r="H6900" s="2" t="s">
        <v>54</v>
      </c>
      <c r="I6900">
        <v>31</v>
      </c>
      <c r="J6900">
        <v>39.479999999999997</v>
      </c>
      <c r="K6900">
        <v>1296.46</v>
      </c>
      <c r="L6900">
        <v>0.01</v>
      </c>
      <c r="M6900">
        <v>1.99</v>
      </c>
      <c r="N6900" s="2" t="s">
        <v>23</v>
      </c>
      <c r="O6900">
        <v>376.47</v>
      </c>
      <c r="P6900">
        <v>0.29038304305570556</v>
      </c>
      <c r="Q6900">
        <v>0.54</v>
      </c>
      <c r="R6900" s="2" t="s">
        <v>1649</v>
      </c>
      <c r="S6900" s="2" t="s">
        <v>36</v>
      </c>
      <c r="T6900" s="2" t="s">
        <v>1306</v>
      </c>
      <c r="U6900" s="2" t="s">
        <v>1306</v>
      </c>
      <c r="V6900" s="2" t="s">
        <v>1341</v>
      </c>
    </row>
    <row r="6901" spans="1:22" x14ac:dyDescent="0.35">
      <c r="A6901">
        <v>3283</v>
      </c>
      <c r="B6901">
        <v>23488</v>
      </c>
      <c r="C6901" s="1">
        <v>39819</v>
      </c>
      <c r="D6901" s="1">
        <v>39821</v>
      </c>
      <c r="E6901" s="2" t="s">
        <v>26</v>
      </c>
      <c r="F6901" s="2" t="s">
        <v>484</v>
      </c>
      <c r="G6901" s="2" t="s">
        <v>21</v>
      </c>
      <c r="H6901" s="2" t="s">
        <v>72</v>
      </c>
      <c r="I6901">
        <v>29</v>
      </c>
      <c r="J6901">
        <v>3.28</v>
      </c>
      <c r="K6901">
        <v>101.77</v>
      </c>
      <c r="L6901">
        <v>0.03</v>
      </c>
      <c r="M6901">
        <v>3.97</v>
      </c>
      <c r="N6901" s="2" t="s">
        <v>23</v>
      </c>
      <c r="O6901">
        <v>-73.19</v>
      </c>
      <c r="P6901">
        <v>-0.71917067898201825</v>
      </c>
      <c r="Q6901">
        <v>0.56000000000000005</v>
      </c>
      <c r="R6901" s="2" t="s">
        <v>1753</v>
      </c>
      <c r="S6901" s="2" t="s">
        <v>48</v>
      </c>
      <c r="T6901" s="2" t="s">
        <v>1306</v>
      </c>
      <c r="U6901" s="2" t="s">
        <v>1306</v>
      </c>
      <c r="V6901" s="2" t="s">
        <v>1346</v>
      </c>
    </row>
    <row r="6902" spans="1:22" x14ac:dyDescent="0.35">
      <c r="A6902">
        <v>3292</v>
      </c>
      <c r="B6902">
        <v>23555</v>
      </c>
      <c r="C6902" s="1">
        <v>41254</v>
      </c>
      <c r="D6902" s="1">
        <v>41255</v>
      </c>
      <c r="E6902" s="2" t="s">
        <v>26</v>
      </c>
      <c r="F6902" s="2" t="s">
        <v>66</v>
      </c>
      <c r="G6902" s="2" t="s">
        <v>21</v>
      </c>
      <c r="H6902" s="2" t="s">
        <v>67</v>
      </c>
      <c r="I6902">
        <v>29</v>
      </c>
      <c r="J6902">
        <v>3.69</v>
      </c>
      <c r="K6902">
        <v>104.7</v>
      </c>
      <c r="L6902">
        <v>0.09</v>
      </c>
      <c r="M6902">
        <v>0.5</v>
      </c>
      <c r="N6902" s="2" t="s">
        <v>23</v>
      </c>
      <c r="O6902">
        <v>42.16</v>
      </c>
      <c r="P6902">
        <v>0.40267430754536765</v>
      </c>
      <c r="Q6902">
        <v>0.38</v>
      </c>
      <c r="R6902" s="2" t="s">
        <v>2047</v>
      </c>
      <c r="S6902" s="2" t="s">
        <v>36</v>
      </c>
      <c r="T6902" s="2" t="s">
        <v>1306</v>
      </c>
      <c r="U6902" s="2" t="s">
        <v>1306</v>
      </c>
      <c r="V6902" s="2" t="s">
        <v>1337</v>
      </c>
    </row>
    <row r="6903" spans="1:22" x14ac:dyDescent="0.35">
      <c r="A6903">
        <v>3293</v>
      </c>
      <c r="B6903">
        <v>23555</v>
      </c>
      <c r="C6903" s="1">
        <v>41254</v>
      </c>
      <c r="D6903" s="1">
        <v>41255</v>
      </c>
      <c r="E6903" s="2" t="s">
        <v>26</v>
      </c>
      <c r="F6903" s="2" t="s">
        <v>506</v>
      </c>
      <c r="G6903" s="2" t="s">
        <v>34</v>
      </c>
      <c r="H6903" s="2" t="s">
        <v>35</v>
      </c>
      <c r="I6903">
        <v>5</v>
      </c>
      <c r="J6903">
        <v>65.989999999999995</v>
      </c>
      <c r="K6903">
        <v>284.45249999999999</v>
      </c>
      <c r="L6903">
        <v>0.06</v>
      </c>
      <c r="M6903">
        <v>8.99</v>
      </c>
      <c r="N6903" s="2" t="s">
        <v>23</v>
      </c>
      <c r="O6903">
        <v>-254.78</v>
      </c>
      <c r="P6903">
        <v>-0.89568557140471616</v>
      </c>
      <c r="Q6903">
        <v>0.57999999999999996</v>
      </c>
      <c r="R6903" s="2" t="s">
        <v>2047</v>
      </c>
      <c r="S6903" s="2" t="s">
        <v>36</v>
      </c>
      <c r="T6903" s="2" t="s">
        <v>1306</v>
      </c>
      <c r="U6903" s="2" t="s">
        <v>1306</v>
      </c>
      <c r="V6903" s="2" t="s">
        <v>1337</v>
      </c>
    </row>
    <row r="6904" spans="1:22" x14ac:dyDescent="0.35">
      <c r="A6904">
        <v>3304</v>
      </c>
      <c r="B6904">
        <v>23617</v>
      </c>
      <c r="C6904" s="1">
        <v>40668</v>
      </c>
      <c r="D6904" s="1">
        <v>40670</v>
      </c>
      <c r="E6904" s="2" t="s">
        <v>37</v>
      </c>
      <c r="F6904" s="2" t="s">
        <v>796</v>
      </c>
      <c r="G6904" s="2" t="s">
        <v>21</v>
      </c>
      <c r="H6904" s="2" t="s">
        <v>32</v>
      </c>
      <c r="I6904">
        <v>6</v>
      </c>
      <c r="J6904">
        <v>37.700000000000003</v>
      </c>
      <c r="K6904">
        <v>247.34</v>
      </c>
      <c r="L6904">
        <v>0.04</v>
      </c>
      <c r="M6904">
        <v>2.99</v>
      </c>
      <c r="N6904" s="2" t="s">
        <v>45</v>
      </c>
      <c r="O6904">
        <v>63.61</v>
      </c>
      <c r="P6904">
        <v>0.25717635643244119</v>
      </c>
      <c r="Q6904">
        <v>0.35</v>
      </c>
      <c r="R6904" s="2" t="s">
        <v>1698</v>
      </c>
      <c r="S6904" s="2" t="s">
        <v>30</v>
      </c>
      <c r="T6904" s="2" t="s">
        <v>1306</v>
      </c>
      <c r="U6904" s="2" t="s">
        <v>1306</v>
      </c>
      <c r="V6904" s="2" t="s">
        <v>1337</v>
      </c>
    </row>
    <row r="6905" spans="1:22" x14ac:dyDescent="0.35">
      <c r="A6905">
        <v>3313</v>
      </c>
      <c r="B6905">
        <v>23652</v>
      </c>
      <c r="C6905" s="1">
        <v>40055</v>
      </c>
      <c r="D6905" s="1">
        <v>40055</v>
      </c>
      <c r="E6905" s="2" t="s">
        <v>37</v>
      </c>
      <c r="F6905" s="2" t="s">
        <v>829</v>
      </c>
      <c r="G6905" s="2" t="s">
        <v>21</v>
      </c>
      <c r="H6905" s="2" t="s">
        <v>72</v>
      </c>
      <c r="I6905">
        <v>27</v>
      </c>
      <c r="J6905">
        <v>11.55</v>
      </c>
      <c r="K6905">
        <v>305.48</v>
      </c>
      <c r="L6905">
        <v>0.1</v>
      </c>
      <c r="M6905">
        <v>2.36</v>
      </c>
      <c r="N6905" s="2" t="s">
        <v>23</v>
      </c>
      <c r="O6905">
        <v>47.14</v>
      </c>
      <c r="P6905">
        <v>0.15431452140893021</v>
      </c>
      <c r="Q6905">
        <v>0.55000000000000004</v>
      </c>
      <c r="R6905" s="2" t="s">
        <v>1712</v>
      </c>
      <c r="S6905" s="2" t="s">
        <v>24</v>
      </c>
      <c r="T6905" s="2" t="s">
        <v>1306</v>
      </c>
      <c r="U6905" s="2" t="s">
        <v>1306</v>
      </c>
      <c r="V6905" s="2" t="s">
        <v>1346</v>
      </c>
    </row>
    <row r="6906" spans="1:22" x14ac:dyDescent="0.35">
      <c r="A6906">
        <v>3314</v>
      </c>
      <c r="B6906">
        <v>23680</v>
      </c>
      <c r="C6906" s="1">
        <v>40488</v>
      </c>
      <c r="D6906" s="1">
        <v>40489</v>
      </c>
      <c r="E6906" s="2" t="s">
        <v>37</v>
      </c>
      <c r="F6906" s="2" t="s">
        <v>1167</v>
      </c>
      <c r="G6906" s="2" t="s">
        <v>40</v>
      </c>
      <c r="H6906" s="2" t="s">
        <v>63</v>
      </c>
      <c r="I6906">
        <v>8</v>
      </c>
      <c r="J6906">
        <v>320.64</v>
      </c>
      <c r="K6906">
        <v>2029.4960000000001</v>
      </c>
      <c r="L6906">
        <v>0.1</v>
      </c>
      <c r="M6906">
        <v>43.57</v>
      </c>
      <c r="N6906" s="2" t="s">
        <v>29</v>
      </c>
      <c r="O6906">
        <v>251.64</v>
      </c>
      <c r="P6906">
        <v>0.12399137519857145</v>
      </c>
      <c r="Q6906">
        <v>0.63</v>
      </c>
      <c r="R6906" s="2" t="s">
        <v>1509</v>
      </c>
      <c r="S6906" s="2" t="s">
        <v>30</v>
      </c>
      <c r="T6906" s="2" t="s">
        <v>1306</v>
      </c>
      <c r="U6906" s="2" t="s">
        <v>1306</v>
      </c>
      <c r="V6906" s="2" t="s">
        <v>1351</v>
      </c>
    </row>
    <row r="6907" spans="1:22" x14ac:dyDescent="0.35">
      <c r="A6907">
        <v>3318</v>
      </c>
      <c r="B6907">
        <v>23719</v>
      </c>
      <c r="C6907" s="1">
        <v>40384</v>
      </c>
      <c r="D6907" s="1">
        <v>40386</v>
      </c>
      <c r="E6907" s="2" t="s">
        <v>59</v>
      </c>
      <c r="F6907" s="2" t="s">
        <v>1279</v>
      </c>
      <c r="G6907" s="2" t="s">
        <v>21</v>
      </c>
      <c r="H6907" s="2" t="s">
        <v>47</v>
      </c>
      <c r="I6907">
        <v>17</v>
      </c>
      <c r="J6907">
        <v>7.28</v>
      </c>
      <c r="K6907">
        <v>122.74</v>
      </c>
      <c r="L6907">
        <v>0.08</v>
      </c>
      <c r="M6907">
        <v>5.47</v>
      </c>
      <c r="N6907" s="2" t="s">
        <v>23</v>
      </c>
      <c r="O6907">
        <v>-28.13</v>
      </c>
      <c r="P6907">
        <v>-0.2291836402150888</v>
      </c>
      <c r="Q6907">
        <v>0.35</v>
      </c>
      <c r="R6907" s="2" t="s">
        <v>1633</v>
      </c>
      <c r="S6907" s="2" t="s">
        <v>30</v>
      </c>
      <c r="T6907" s="2" t="s">
        <v>1306</v>
      </c>
      <c r="U6907" s="2" t="s">
        <v>1306</v>
      </c>
      <c r="V6907" s="2" t="s">
        <v>1337</v>
      </c>
    </row>
    <row r="6908" spans="1:22" x14ac:dyDescent="0.35">
      <c r="A6908">
        <v>3325</v>
      </c>
      <c r="B6908">
        <v>23778</v>
      </c>
      <c r="C6908" s="1">
        <v>40007</v>
      </c>
      <c r="D6908" s="1">
        <v>40011</v>
      </c>
      <c r="E6908" s="2" t="s">
        <v>19</v>
      </c>
      <c r="F6908" s="2" t="s">
        <v>93</v>
      </c>
      <c r="G6908" s="2" t="s">
        <v>21</v>
      </c>
      <c r="H6908" s="2" t="s">
        <v>28</v>
      </c>
      <c r="I6908">
        <v>13</v>
      </c>
      <c r="J6908">
        <v>4.4800000000000004</v>
      </c>
      <c r="K6908">
        <v>105.94</v>
      </c>
      <c r="L6908">
        <v>0.06</v>
      </c>
      <c r="M6908">
        <v>49</v>
      </c>
      <c r="N6908" s="2" t="s">
        <v>23</v>
      </c>
      <c r="O6908">
        <v>-566</v>
      </c>
      <c r="P6908">
        <v>-5.3426467811969038</v>
      </c>
      <c r="Q6908">
        <v>0.6</v>
      </c>
      <c r="R6908" s="2" t="s">
        <v>1674</v>
      </c>
      <c r="S6908" s="2" t="s">
        <v>36</v>
      </c>
      <c r="T6908" s="2" t="s">
        <v>1306</v>
      </c>
      <c r="U6908" s="2" t="s">
        <v>1306</v>
      </c>
      <c r="V6908" s="2" t="s">
        <v>1334</v>
      </c>
    </row>
    <row r="6909" spans="1:22" x14ac:dyDescent="0.35">
      <c r="A6909">
        <v>3329</v>
      </c>
      <c r="B6909">
        <v>23808</v>
      </c>
      <c r="C6909" s="1">
        <v>39851</v>
      </c>
      <c r="D6909" s="1">
        <v>39858</v>
      </c>
      <c r="E6909" s="2" t="s">
        <v>19</v>
      </c>
      <c r="F6909" s="2" t="s">
        <v>526</v>
      </c>
      <c r="G6909" s="2" t="s">
        <v>21</v>
      </c>
      <c r="H6909" s="2" t="s">
        <v>47</v>
      </c>
      <c r="I6909">
        <v>30</v>
      </c>
      <c r="J6909">
        <v>19.98</v>
      </c>
      <c r="K6909">
        <v>630.14</v>
      </c>
      <c r="L6909">
        <v>0.04</v>
      </c>
      <c r="M6909">
        <v>8.68</v>
      </c>
      <c r="N6909" s="2" t="s">
        <v>23</v>
      </c>
      <c r="O6909">
        <v>108</v>
      </c>
      <c r="P6909">
        <v>0.17139048465420384</v>
      </c>
      <c r="Q6909">
        <v>0.37</v>
      </c>
      <c r="R6909" s="2" t="s">
        <v>1909</v>
      </c>
      <c r="S6909" s="2" t="s">
        <v>30</v>
      </c>
      <c r="T6909" s="2" t="s">
        <v>1306</v>
      </c>
      <c r="U6909" s="2" t="s">
        <v>1306</v>
      </c>
      <c r="V6909" s="2" t="s">
        <v>1337</v>
      </c>
    </row>
    <row r="6910" spans="1:22" x14ac:dyDescent="0.35">
      <c r="A6910">
        <v>3330</v>
      </c>
      <c r="B6910">
        <v>23808</v>
      </c>
      <c r="C6910" s="1">
        <v>39851</v>
      </c>
      <c r="D6910" s="1">
        <v>39853</v>
      </c>
      <c r="E6910" s="2" t="s">
        <v>19</v>
      </c>
      <c r="F6910" s="2" t="s">
        <v>94</v>
      </c>
      <c r="G6910" s="2" t="s">
        <v>34</v>
      </c>
      <c r="H6910" s="2" t="s">
        <v>35</v>
      </c>
      <c r="I6910">
        <v>28</v>
      </c>
      <c r="J6910">
        <v>125.99</v>
      </c>
      <c r="K6910">
        <v>2813.8485000000001</v>
      </c>
      <c r="L6910">
        <v>0.08</v>
      </c>
      <c r="M6910">
        <v>7.69</v>
      </c>
      <c r="N6910" s="2" t="s">
        <v>23</v>
      </c>
      <c r="O6910">
        <v>377.15</v>
      </c>
      <c r="P6910">
        <v>0.13403351317599366</v>
      </c>
      <c r="Q6910">
        <v>0.57999999999999996</v>
      </c>
      <c r="R6910" s="2" t="s">
        <v>1909</v>
      </c>
      <c r="S6910" s="2" t="s">
        <v>30</v>
      </c>
      <c r="T6910" s="2" t="s">
        <v>1306</v>
      </c>
      <c r="U6910" s="2" t="s">
        <v>1306</v>
      </c>
      <c r="V6910" s="2" t="s">
        <v>1337</v>
      </c>
    </row>
    <row r="6911" spans="1:22" x14ac:dyDescent="0.35">
      <c r="A6911">
        <v>3338</v>
      </c>
      <c r="B6911">
        <v>23877</v>
      </c>
      <c r="C6911" s="1">
        <v>40006</v>
      </c>
      <c r="D6911" s="1">
        <v>40006</v>
      </c>
      <c r="E6911" s="2" t="s">
        <v>37</v>
      </c>
      <c r="F6911" s="2" t="s">
        <v>919</v>
      </c>
      <c r="G6911" s="2" t="s">
        <v>34</v>
      </c>
      <c r="H6911" s="2" t="s">
        <v>35</v>
      </c>
      <c r="I6911">
        <v>31</v>
      </c>
      <c r="J6911">
        <v>65.989999999999995</v>
      </c>
      <c r="K6911">
        <v>1624.5965000000001</v>
      </c>
      <c r="L6911">
        <v>7.0000000000000007E-2</v>
      </c>
      <c r="M6911">
        <v>8.8000000000000007</v>
      </c>
      <c r="N6911" s="2" t="s">
        <v>23</v>
      </c>
      <c r="O6911">
        <v>109.84</v>
      </c>
      <c r="P6911">
        <v>6.7610634394448102E-2</v>
      </c>
      <c r="Q6911">
        <v>0.57999999999999996</v>
      </c>
      <c r="R6911" s="2" t="s">
        <v>1715</v>
      </c>
      <c r="S6911" s="2" t="s">
        <v>48</v>
      </c>
      <c r="T6911" s="2" t="s">
        <v>1306</v>
      </c>
      <c r="U6911" s="2" t="s">
        <v>1306</v>
      </c>
      <c r="V6911" s="2" t="s">
        <v>1337</v>
      </c>
    </row>
    <row r="6912" spans="1:22" x14ac:dyDescent="0.35">
      <c r="A6912">
        <v>3339</v>
      </c>
      <c r="B6912">
        <v>23877</v>
      </c>
      <c r="C6912" s="1">
        <v>40006</v>
      </c>
      <c r="D6912" s="1">
        <v>40008</v>
      </c>
      <c r="E6912" s="2" t="s">
        <v>37</v>
      </c>
      <c r="F6912" s="2" t="s">
        <v>372</v>
      </c>
      <c r="G6912" s="2" t="s">
        <v>34</v>
      </c>
      <c r="H6912" s="2" t="s">
        <v>54</v>
      </c>
      <c r="I6912">
        <v>35</v>
      </c>
      <c r="J6912">
        <v>10.01</v>
      </c>
      <c r="K6912">
        <v>381.36</v>
      </c>
      <c r="L6912">
        <v>0</v>
      </c>
      <c r="M6912">
        <v>1.99</v>
      </c>
      <c r="N6912" s="2" t="s">
        <v>45</v>
      </c>
      <c r="O6912">
        <v>128.03</v>
      </c>
      <c r="P6912">
        <v>0.33571953010278999</v>
      </c>
      <c r="Q6912">
        <v>0.41</v>
      </c>
      <c r="R6912" s="2" t="s">
        <v>1715</v>
      </c>
      <c r="S6912" s="2" t="s">
        <v>48</v>
      </c>
      <c r="T6912" s="2" t="s">
        <v>1306</v>
      </c>
      <c r="U6912" s="2" t="s">
        <v>1306</v>
      </c>
      <c r="V6912" s="2" t="s">
        <v>1341</v>
      </c>
    </row>
    <row r="6913" spans="1:22" x14ac:dyDescent="0.35">
      <c r="A6913">
        <v>3353</v>
      </c>
      <c r="B6913">
        <v>24003</v>
      </c>
      <c r="C6913" s="1">
        <v>40117</v>
      </c>
      <c r="D6913" s="1">
        <v>40117</v>
      </c>
      <c r="E6913" s="2" t="s">
        <v>59</v>
      </c>
      <c r="F6913" s="2" t="s">
        <v>283</v>
      </c>
      <c r="G6913" s="2" t="s">
        <v>21</v>
      </c>
      <c r="H6913" s="2" t="s">
        <v>52</v>
      </c>
      <c r="I6913">
        <v>9</v>
      </c>
      <c r="J6913">
        <v>1.26</v>
      </c>
      <c r="K6913">
        <v>11.89</v>
      </c>
      <c r="L6913">
        <v>0.06</v>
      </c>
      <c r="M6913">
        <v>0.7</v>
      </c>
      <c r="N6913" s="2" t="s">
        <v>23</v>
      </c>
      <c r="O6913">
        <v>-6.12</v>
      </c>
      <c r="P6913">
        <v>-0.51471825063078214</v>
      </c>
      <c r="Q6913">
        <v>0.81</v>
      </c>
      <c r="R6913" s="2" t="s">
        <v>1689</v>
      </c>
      <c r="S6913" s="2" t="s">
        <v>36</v>
      </c>
      <c r="T6913" s="2" t="s">
        <v>1306</v>
      </c>
      <c r="U6913" s="2" t="s">
        <v>1306</v>
      </c>
      <c r="V6913" s="2" t="s">
        <v>1346</v>
      </c>
    </row>
    <row r="6914" spans="1:22" x14ac:dyDescent="0.35">
      <c r="A6914">
        <v>3440</v>
      </c>
      <c r="B6914">
        <v>24548</v>
      </c>
      <c r="C6914" s="1">
        <v>40616</v>
      </c>
      <c r="D6914" s="1">
        <v>40617</v>
      </c>
      <c r="E6914" s="2" t="s">
        <v>26</v>
      </c>
      <c r="F6914" s="2" t="s">
        <v>795</v>
      </c>
      <c r="G6914" s="2" t="s">
        <v>40</v>
      </c>
      <c r="H6914" s="2" t="s">
        <v>41</v>
      </c>
      <c r="I6914">
        <v>32</v>
      </c>
      <c r="J6914">
        <v>7.96</v>
      </c>
      <c r="K6914">
        <v>269.3</v>
      </c>
      <c r="L6914">
        <v>0.04</v>
      </c>
      <c r="M6914">
        <v>4.95</v>
      </c>
      <c r="N6914" s="2" t="s">
        <v>45</v>
      </c>
      <c r="O6914">
        <v>22.38</v>
      </c>
      <c r="P6914">
        <v>8.3104344597103599E-2</v>
      </c>
      <c r="Q6914">
        <v>0.41</v>
      </c>
      <c r="R6914" s="2" t="s">
        <v>1732</v>
      </c>
      <c r="S6914" s="2" t="s">
        <v>36</v>
      </c>
      <c r="T6914" s="2" t="s">
        <v>1306</v>
      </c>
      <c r="U6914" s="2" t="s">
        <v>1306</v>
      </c>
      <c r="V6914" s="2" t="s">
        <v>1337</v>
      </c>
    </row>
    <row r="6915" spans="1:22" x14ac:dyDescent="0.35">
      <c r="A6915">
        <v>3451</v>
      </c>
      <c r="B6915">
        <v>24610</v>
      </c>
      <c r="C6915" s="1">
        <v>40196</v>
      </c>
      <c r="D6915" s="1">
        <v>40198</v>
      </c>
      <c r="E6915" s="2" t="s">
        <v>37</v>
      </c>
      <c r="F6915" s="2" t="s">
        <v>369</v>
      </c>
      <c r="G6915" s="2" t="s">
        <v>40</v>
      </c>
      <c r="H6915" s="2" t="s">
        <v>84</v>
      </c>
      <c r="I6915">
        <v>4</v>
      </c>
      <c r="J6915">
        <v>200.98</v>
      </c>
      <c r="K6915">
        <v>883.31</v>
      </c>
      <c r="L6915">
        <v>0.01</v>
      </c>
      <c r="M6915">
        <v>23.76</v>
      </c>
      <c r="N6915" s="2" t="s">
        <v>29</v>
      </c>
      <c r="O6915">
        <v>-79.959999999999994</v>
      </c>
      <c r="P6915">
        <v>-9.0523145894419857E-2</v>
      </c>
      <c r="Q6915">
        <v>0.57999999999999996</v>
      </c>
      <c r="R6915" s="2" t="s">
        <v>2055</v>
      </c>
      <c r="S6915" s="2" t="s">
        <v>48</v>
      </c>
      <c r="T6915" s="2" t="s">
        <v>1306</v>
      </c>
      <c r="U6915" s="2" t="s">
        <v>1306</v>
      </c>
      <c r="V6915" s="2" t="s">
        <v>1336</v>
      </c>
    </row>
    <row r="6916" spans="1:22" x14ac:dyDescent="0.35">
      <c r="A6916">
        <v>3467</v>
      </c>
      <c r="B6916">
        <v>24677</v>
      </c>
      <c r="C6916" s="1">
        <v>40973</v>
      </c>
      <c r="D6916" s="1">
        <v>40975</v>
      </c>
      <c r="E6916" s="2" t="s">
        <v>19</v>
      </c>
      <c r="F6916" s="2" t="s">
        <v>735</v>
      </c>
      <c r="G6916" s="2" t="s">
        <v>34</v>
      </c>
      <c r="H6916" s="2" t="s">
        <v>54</v>
      </c>
      <c r="I6916">
        <v>44</v>
      </c>
      <c r="J6916">
        <v>8.5</v>
      </c>
      <c r="K6916">
        <v>364.4</v>
      </c>
      <c r="L6916">
        <v>0.05</v>
      </c>
      <c r="M6916">
        <v>1.99</v>
      </c>
      <c r="N6916" s="2" t="s">
        <v>23</v>
      </c>
      <c r="O6916">
        <v>51.08</v>
      </c>
      <c r="P6916">
        <v>0.14017563117453349</v>
      </c>
      <c r="Q6916">
        <v>0.49</v>
      </c>
      <c r="R6916" s="2" t="s">
        <v>1750</v>
      </c>
      <c r="S6916" s="2" t="s">
        <v>30</v>
      </c>
      <c r="T6916" s="2" t="s">
        <v>1306</v>
      </c>
      <c r="U6916" s="2" t="s">
        <v>1306</v>
      </c>
      <c r="V6916" s="2" t="s">
        <v>1341</v>
      </c>
    </row>
    <row r="6917" spans="1:22" x14ac:dyDescent="0.35">
      <c r="A6917">
        <v>3511</v>
      </c>
      <c r="B6917">
        <v>25027</v>
      </c>
      <c r="C6917" s="1">
        <v>40163</v>
      </c>
      <c r="D6917" s="1">
        <v>40165</v>
      </c>
      <c r="E6917" s="2" t="s">
        <v>49</v>
      </c>
      <c r="F6917" s="2" t="s">
        <v>151</v>
      </c>
      <c r="G6917" s="2" t="s">
        <v>40</v>
      </c>
      <c r="H6917" s="2" t="s">
        <v>63</v>
      </c>
      <c r="I6917">
        <v>25</v>
      </c>
      <c r="J6917">
        <v>146.34</v>
      </c>
      <c r="K6917">
        <v>3585.91</v>
      </c>
      <c r="L6917">
        <v>0.06</v>
      </c>
      <c r="M6917">
        <v>43.75</v>
      </c>
      <c r="N6917" s="2" t="s">
        <v>29</v>
      </c>
      <c r="O6917">
        <v>-178.54</v>
      </c>
      <c r="P6917">
        <v>-4.97893142884233E-2</v>
      </c>
      <c r="Q6917">
        <v>0.65</v>
      </c>
      <c r="R6917" s="2" t="s">
        <v>2069</v>
      </c>
      <c r="S6917" s="2" t="s">
        <v>30</v>
      </c>
      <c r="T6917" s="2" t="s">
        <v>1306</v>
      </c>
      <c r="U6917" s="2" t="s">
        <v>1306</v>
      </c>
      <c r="V6917" s="2" t="s">
        <v>1351</v>
      </c>
    </row>
    <row r="6918" spans="1:22" x14ac:dyDescent="0.35">
      <c r="A6918">
        <v>3537</v>
      </c>
      <c r="B6918">
        <v>25157</v>
      </c>
      <c r="C6918" s="1">
        <v>40323</v>
      </c>
      <c r="D6918" s="1">
        <v>40325</v>
      </c>
      <c r="E6918" s="2" t="s">
        <v>37</v>
      </c>
      <c r="F6918" s="2" t="s">
        <v>1135</v>
      </c>
      <c r="G6918" s="2" t="s">
        <v>21</v>
      </c>
      <c r="H6918" s="2" t="s">
        <v>47</v>
      </c>
      <c r="I6918">
        <v>24</v>
      </c>
      <c r="J6918">
        <v>22.84</v>
      </c>
      <c r="K6918">
        <v>545.38</v>
      </c>
      <c r="L6918">
        <v>0.02</v>
      </c>
      <c r="M6918">
        <v>8.18</v>
      </c>
      <c r="N6918" s="2" t="s">
        <v>23</v>
      </c>
      <c r="O6918">
        <v>89.6</v>
      </c>
      <c r="P6918">
        <v>0.1642891195130001</v>
      </c>
      <c r="Q6918">
        <v>0.39</v>
      </c>
      <c r="R6918" s="2" t="s">
        <v>1730</v>
      </c>
      <c r="S6918" s="2" t="s">
        <v>36</v>
      </c>
      <c r="T6918" s="2" t="s">
        <v>1306</v>
      </c>
      <c r="U6918" s="2" t="s">
        <v>1306</v>
      </c>
      <c r="V6918" s="2" t="s">
        <v>1337</v>
      </c>
    </row>
    <row r="6919" spans="1:22" x14ac:dyDescent="0.35">
      <c r="A6919">
        <v>3561</v>
      </c>
      <c r="B6919">
        <v>25378</v>
      </c>
      <c r="C6919" s="1">
        <v>40895</v>
      </c>
      <c r="D6919" s="1">
        <v>40897</v>
      </c>
      <c r="E6919" s="2" t="s">
        <v>37</v>
      </c>
      <c r="F6919" s="2" t="s">
        <v>1315</v>
      </c>
      <c r="G6919" s="2" t="s">
        <v>34</v>
      </c>
      <c r="H6919" s="2" t="s">
        <v>35</v>
      </c>
      <c r="I6919">
        <v>48</v>
      </c>
      <c r="J6919">
        <v>95.99</v>
      </c>
      <c r="K6919">
        <v>3713.0124999999998</v>
      </c>
      <c r="L6919">
        <v>0.09</v>
      </c>
      <c r="M6919">
        <v>7.69</v>
      </c>
      <c r="N6919" s="2" t="s">
        <v>23</v>
      </c>
      <c r="O6919">
        <v>803.6</v>
      </c>
      <c r="P6919">
        <v>0.21642803518706175</v>
      </c>
      <c r="Q6919">
        <v>0.56999999999999995</v>
      </c>
      <c r="R6919" s="2" t="s">
        <v>2063</v>
      </c>
      <c r="S6919" s="2" t="s">
        <v>36</v>
      </c>
      <c r="T6919" s="2" t="s">
        <v>1306</v>
      </c>
      <c r="U6919" s="2" t="s">
        <v>1306</v>
      </c>
      <c r="V6919" s="2" t="s">
        <v>1337</v>
      </c>
    </row>
    <row r="6920" spans="1:22" x14ac:dyDescent="0.35">
      <c r="A6920">
        <v>3567</v>
      </c>
      <c r="B6920">
        <v>25445</v>
      </c>
      <c r="C6920" s="1">
        <v>39958</v>
      </c>
      <c r="D6920" s="1">
        <v>39960</v>
      </c>
      <c r="E6920" s="2" t="s">
        <v>19</v>
      </c>
      <c r="F6920" s="2" t="s">
        <v>195</v>
      </c>
      <c r="G6920" s="2" t="s">
        <v>21</v>
      </c>
      <c r="H6920" s="2" t="s">
        <v>32</v>
      </c>
      <c r="I6920">
        <v>48</v>
      </c>
      <c r="J6920">
        <v>30.56</v>
      </c>
      <c r="K6920">
        <v>1444</v>
      </c>
      <c r="L6920">
        <v>0.08</v>
      </c>
      <c r="M6920">
        <v>2.99</v>
      </c>
      <c r="N6920" s="2" t="s">
        <v>23</v>
      </c>
      <c r="O6920">
        <v>617.05999999999995</v>
      </c>
      <c r="P6920">
        <v>0.42732686980609413</v>
      </c>
      <c r="Q6920">
        <v>0.35</v>
      </c>
      <c r="R6920" s="2" t="s">
        <v>2006</v>
      </c>
      <c r="S6920" s="2" t="s">
        <v>24</v>
      </c>
      <c r="T6920" s="2" t="s">
        <v>1306</v>
      </c>
      <c r="U6920" s="2" t="s">
        <v>1306</v>
      </c>
      <c r="V6920" s="2" t="s">
        <v>1337</v>
      </c>
    </row>
    <row r="6921" spans="1:22" x14ac:dyDescent="0.35">
      <c r="A6921">
        <v>3574</v>
      </c>
      <c r="B6921">
        <v>25476</v>
      </c>
      <c r="C6921" s="1">
        <v>41184</v>
      </c>
      <c r="D6921" s="1">
        <v>41186</v>
      </c>
      <c r="E6921" s="2" t="s">
        <v>37</v>
      </c>
      <c r="F6921" s="2" t="s">
        <v>812</v>
      </c>
      <c r="G6921" s="2" t="s">
        <v>34</v>
      </c>
      <c r="H6921" s="2" t="s">
        <v>54</v>
      </c>
      <c r="I6921">
        <v>21</v>
      </c>
      <c r="J6921">
        <v>35.409999999999997</v>
      </c>
      <c r="K6921">
        <v>676.69</v>
      </c>
      <c r="L6921">
        <v>0.09</v>
      </c>
      <c r="M6921">
        <v>1.99</v>
      </c>
      <c r="N6921" s="2" t="s">
        <v>23</v>
      </c>
      <c r="O6921">
        <v>138.1</v>
      </c>
      <c r="P6921">
        <v>0.2040816326530612</v>
      </c>
      <c r="Q6921">
        <v>0.43</v>
      </c>
      <c r="R6921" s="2" t="s">
        <v>2058</v>
      </c>
      <c r="S6921" s="2" t="s">
        <v>30</v>
      </c>
      <c r="T6921" s="2" t="s">
        <v>1306</v>
      </c>
      <c r="U6921" s="2" t="s">
        <v>1306</v>
      </c>
      <c r="V6921" s="2" t="s">
        <v>1341</v>
      </c>
    </row>
    <row r="6922" spans="1:22" x14ac:dyDescent="0.35">
      <c r="A6922">
        <v>3575</v>
      </c>
      <c r="B6922">
        <v>25476</v>
      </c>
      <c r="C6922" s="1">
        <v>41184</v>
      </c>
      <c r="D6922" s="1">
        <v>41185</v>
      </c>
      <c r="E6922" s="2" t="s">
        <v>37</v>
      </c>
      <c r="F6922" s="2" t="s">
        <v>535</v>
      </c>
      <c r="G6922" s="2" t="s">
        <v>34</v>
      </c>
      <c r="H6922" s="2" t="s">
        <v>75</v>
      </c>
      <c r="I6922">
        <v>4</v>
      </c>
      <c r="J6922">
        <v>3499.99</v>
      </c>
      <c r="K6922">
        <v>13698.96</v>
      </c>
      <c r="L6922">
        <v>0.05</v>
      </c>
      <c r="M6922">
        <v>24.49</v>
      </c>
      <c r="N6922" s="2" t="s">
        <v>23</v>
      </c>
      <c r="O6922">
        <v>-9078.94</v>
      </c>
      <c r="P6922">
        <v>-0.6627466610604017</v>
      </c>
      <c r="Q6922">
        <v>0.37</v>
      </c>
      <c r="R6922" s="2" t="s">
        <v>2058</v>
      </c>
      <c r="S6922" s="2" t="s">
        <v>30</v>
      </c>
      <c r="T6922" s="2" t="s">
        <v>1306</v>
      </c>
      <c r="U6922" s="2" t="s">
        <v>1306</v>
      </c>
      <c r="V6922" s="2" t="s">
        <v>1334</v>
      </c>
    </row>
    <row r="6923" spans="1:22" x14ac:dyDescent="0.35">
      <c r="A6923">
        <v>3607</v>
      </c>
      <c r="B6923">
        <v>25797</v>
      </c>
      <c r="C6923" s="1">
        <v>41153</v>
      </c>
      <c r="D6923" s="1">
        <v>41155</v>
      </c>
      <c r="E6923" s="2" t="s">
        <v>37</v>
      </c>
      <c r="F6923" s="2" t="s">
        <v>97</v>
      </c>
      <c r="G6923" s="2" t="s">
        <v>34</v>
      </c>
      <c r="H6923" s="2" t="s">
        <v>54</v>
      </c>
      <c r="I6923">
        <v>28</v>
      </c>
      <c r="J6923">
        <v>31.78</v>
      </c>
      <c r="K6923">
        <v>925.43</v>
      </c>
      <c r="L6923">
        <v>0</v>
      </c>
      <c r="M6923">
        <v>1.99</v>
      </c>
      <c r="N6923" s="2" t="s">
        <v>23</v>
      </c>
      <c r="O6923">
        <v>368.86</v>
      </c>
      <c r="P6923">
        <v>0.39858228066952661</v>
      </c>
      <c r="Q6923">
        <v>0.42</v>
      </c>
      <c r="R6923" s="2" t="s">
        <v>2048</v>
      </c>
      <c r="S6923" s="2" t="s">
        <v>36</v>
      </c>
      <c r="T6923" s="2" t="s">
        <v>1306</v>
      </c>
      <c r="U6923" s="2" t="s">
        <v>1306</v>
      </c>
      <c r="V6923" s="2" t="s">
        <v>1341</v>
      </c>
    </row>
    <row r="6924" spans="1:22" x14ac:dyDescent="0.35">
      <c r="A6924">
        <v>3625</v>
      </c>
      <c r="B6924">
        <v>25889</v>
      </c>
      <c r="C6924" s="1">
        <v>40337</v>
      </c>
      <c r="D6924" s="1">
        <v>40339</v>
      </c>
      <c r="E6924" s="2" t="s">
        <v>19</v>
      </c>
      <c r="F6924" s="2" t="s">
        <v>610</v>
      </c>
      <c r="G6924" s="2" t="s">
        <v>40</v>
      </c>
      <c r="H6924" s="2" t="s">
        <v>41</v>
      </c>
      <c r="I6924">
        <v>23</v>
      </c>
      <c r="J6924">
        <v>14.34</v>
      </c>
      <c r="K6924">
        <v>321.63</v>
      </c>
      <c r="L6924">
        <v>0.04</v>
      </c>
      <c r="M6924">
        <v>5</v>
      </c>
      <c r="N6924" s="2" t="s">
        <v>23</v>
      </c>
      <c r="O6924">
        <v>73.7</v>
      </c>
      <c r="P6924">
        <v>0.2291452911730871</v>
      </c>
      <c r="Q6924">
        <v>0.49</v>
      </c>
      <c r="R6924" s="2" t="s">
        <v>2070</v>
      </c>
      <c r="S6924" s="2" t="s">
        <v>30</v>
      </c>
      <c r="T6924" s="2" t="s">
        <v>1306</v>
      </c>
      <c r="U6924" s="2" t="s">
        <v>1306</v>
      </c>
      <c r="V6924" s="2" t="s">
        <v>1341</v>
      </c>
    </row>
    <row r="6925" spans="1:22" x14ac:dyDescent="0.35">
      <c r="A6925">
        <v>3637</v>
      </c>
      <c r="B6925">
        <v>25986</v>
      </c>
      <c r="C6925" s="1">
        <v>41082</v>
      </c>
      <c r="D6925" s="1">
        <v>41083</v>
      </c>
      <c r="E6925" s="2" t="s">
        <v>49</v>
      </c>
      <c r="F6925" s="2" t="s">
        <v>631</v>
      </c>
      <c r="G6925" s="2" t="s">
        <v>21</v>
      </c>
      <c r="H6925" s="2" t="s">
        <v>47</v>
      </c>
      <c r="I6925">
        <v>48</v>
      </c>
      <c r="J6925">
        <v>5.78</v>
      </c>
      <c r="K6925">
        <v>278.07</v>
      </c>
      <c r="L6925">
        <v>0.08</v>
      </c>
      <c r="M6925">
        <v>4.96</v>
      </c>
      <c r="N6925" s="2" t="s">
        <v>23</v>
      </c>
      <c r="O6925">
        <v>-71.45</v>
      </c>
      <c r="P6925">
        <v>-0.25694968892724857</v>
      </c>
      <c r="Q6925">
        <v>0.36</v>
      </c>
      <c r="R6925" s="2" t="s">
        <v>2056</v>
      </c>
      <c r="S6925" s="2" t="s">
        <v>30</v>
      </c>
      <c r="T6925" s="2" t="s">
        <v>1306</v>
      </c>
      <c r="U6925" s="2" t="s">
        <v>1306</v>
      </c>
      <c r="V6925" s="2" t="s">
        <v>1337</v>
      </c>
    </row>
    <row r="6926" spans="1:22" x14ac:dyDescent="0.35">
      <c r="A6926">
        <v>3640</v>
      </c>
      <c r="B6926">
        <v>26021</v>
      </c>
      <c r="C6926" s="1">
        <v>41166</v>
      </c>
      <c r="D6926" s="1">
        <v>41168</v>
      </c>
      <c r="E6926" s="2" t="s">
        <v>59</v>
      </c>
      <c r="F6926" s="2" t="s">
        <v>650</v>
      </c>
      <c r="G6926" s="2" t="s">
        <v>34</v>
      </c>
      <c r="H6926" s="2" t="s">
        <v>35</v>
      </c>
      <c r="I6926">
        <v>17</v>
      </c>
      <c r="J6926">
        <v>20.99</v>
      </c>
      <c r="K6926">
        <v>328.62700000000001</v>
      </c>
      <c r="L6926">
        <v>0</v>
      </c>
      <c r="M6926">
        <v>4.8099999999999996</v>
      </c>
      <c r="N6926" s="2" t="s">
        <v>23</v>
      </c>
      <c r="O6926">
        <v>-7.77</v>
      </c>
      <c r="P6926">
        <v>-2.3643827196182906E-2</v>
      </c>
      <c r="Q6926">
        <v>0.57999999999999996</v>
      </c>
      <c r="R6926" s="2" t="s">
        <v>1715</v>
      </c>
      <c r="S6926" s="2" t="s">
        <v>30</v>
      </c>
      <c r="T6926" s="2" t="s">
        <v>1306</v>
      </c>
      <c r="U6926" s="2" t="s">
        <v>1306</v>
      </c>
      <c r="V6926" s="2" t="s">
        <v>1340</v>
      </c>
    </row>
    <row r="6927" spans="1:22" x14ac:dyDescent="0.35">
      <c r="A6927">
        <v>3647</v>
      </c>
      <c r="B6927">
        <v>26055</v>
      </c>
      <c r="C6927" s="1">
        <v>41238</v>
      </c>
      <c r="D6927" s="1">
        <v>41239</v>
      </c>
      <c r="E6927" s="2" t="s">
        <v>37</v>
      </c>
      <c r="F6927" s="2" t="s">
        <v>718</v>
      </c>
      <c r="G6927" s="2" t="s">
        <v>34</v>
      </c>
      <c r="H6927" s="2" t="s">
        <v>54</v>
      </c>
      <c r="I6927">
        <v>46</v>
      </c>
      <c r="J6927">
        <v>152.47999999999999</v>
      </c>
      <c r="K6927">
        <v>6733.52</v>
      </c>
      <c r="L6927">
        <v>0.04</v>
      </c>
      <c r="M6927">
        <v>4</v>
      </c>
      <c r="N6927" s="2" t="s">
        <v>23</v>
      </c>
      <c r="O6927">
        <v>246</v>
      </c>
      <c r="P6927">
        <v>3.6533640651546288E-2</v>
      </c>
      <c r="Q6927">
        <v>0.79</v>
      </c>
      <c r="R6927" s="2" t="s">
        <v>1753</v>
      </c>
      <c r="S6927" s="2" t="s">
        <v>48</v>
      </c>
      <c r="T6927" s="2" t="s">
        <v>1306</v>
      </c>
      <c r="U6927" s="2" t="s">
        <v>1306</v>
      </c>
      <c r="V6927" s="2" t="s">
        <v>1337</v>
      </c>
    </row>
    <row r="6928" spans="1:22" x14ac:dyDescent="0.35">
      <c r="A6928">
        <v>3667</v>
      </c>
      <c r="B6928">
        <v>26274</v>
      </c>
      <c r="C6928" s="1">
        <v>41072</v>
      </c>
      <c r="D6928" s="1">
        <v>41073</v>
      </c>
      <c r="E6928" s="2" t="s">
        <v>37</v>
      </c>
      <c r="F6928" s="2" t="s">
        <v>1085</v>
      </c>
      <c r="G6928" s="2" t="s">
        <v>21</v>
      </c>
      <c r="H6928" s="2" t="s">
        <v>47</v>
      </c>
      <c r="I6928">
        <v>41</v>
      </c>
      <c r="J6928">
        <v>9.11</v>
      </c>
      <c r="K6928">
        <v>377.83</v>
      </c>
      <c r="L6928">
        <v>0.06</v>
      </c>
      <c r="M6928">
        <v>2.15</v>
      </c>
      <c r="N6928" s="2" t="s">
        <v>23</v>
      </c>
      <c r="O6928">
        <v>122.06</v>
      </c>
      <c r="P6928">
        <v>0.32305534234973404</v>
      </c>
      <c r="Q6928">
        <v>0.4</v>
      </c>
      <c r="R6928" s="2" t="s">
        <v>1883</v>
      </c>
      <c r="S6928" s="2" t="s">
        <v>36</v>
      </c>
      <c r="T6928" s="2" t="s">
        <v>1306</v>
      </c>
      <c r="U6928" s="2" t="s">
        <v>1306</v>
      </c>
      <c r="V6928" s="2" t="s">
        <v>1346</v>
      </c>
    </row>
    <row r="6929" spans="1:22" x14ac:dyDescent="0.35">
      <c r="A6929">
        <v>3675</v>
      </c>
      <c r="B6929">
        <v>26306</v>
      </c>
      <c r="C6929" s="1">
        <v>41212</v>
      </c>
      <c r="D6929" s="1">
        <v>41216</v>
      </c>
      <c r="E6929" s="2" t="s">
        <v>19</v>
      </c>
      <c r="F6929" s="2" t="s">
        <v>955</v>
      </c>
      <c r="G6929" s="2" t="s">
        <v>40</v>
      </c>
      <c r="H6929" s="2" t="s">
        <v>61</v>
      </c>
      <c r="I6929">
        <v>39</v>
      </c>
      <c r="J6929">
        <v>200.98</v>
      </c>
      <c r="K6929">
        <v>7725.66</v>
      </c>
      <c r="L6929">
        <v>0.05</v>
      </c>
      <c r="M6929">
        <v>55.96</v>
      </c>
      <c r="N6929" s="2" t="s">
        <v>29</v>
      </c>
      <c r="O6929">
        <v>-737.41</v>
      </c>
      <c r="P6929">
        <v>-9.5449450273504141E-2</v>
      </c>
      <c r="Q6929">
        <v>0.75</v>
      </c>
      <c r="R6929" s="2" t="s">
        <v>1741</v>
      </c>
      <c r="S6929" s="2" t="s">
        <v>36</v>
      </c>
      <c r="T6929" s="2" t="s">
        <v>1306</v>
      </c>
      <c r="U6929" s="2" t="s">
        <v>1306</v>
      </c>
      <c r="V6929" s="2" t="s">
        <v>1351</v>
      </c>
    </row>
    <row r="6930" spans="1:22" x14ac:dyDescent="0.35">
      <c r="A6930">
        <v>3700</v>
      </c>
      <c r="B6930">
        <v>26437</v>
      </c>
      <c r="C6930" s="1">
        <v>40875</v>
      </c>
      <c r="D6930" s="1">
        <v>40876</v>
      </c>
      <c r="E6930" s="2" t="s">
        <v>59</v>
      </c>
      <c r="F6930" s="2" t="s">
        <v>100</v>
      </c>
      <c r="G6930" s="2" t="s">
        <v>40</v>
      </c>
      <c r="H6930" s="2" t="s">
        <v>41</v>
      </c>
      <c r="I6930">
        <v>4</v>
      </c>
      <c r="J6930">
        <v>9.65</v>
      </c>
      <c r="K6930">
        <v>52.43</v>
      </c>
      <c r="L6930">
        <v>0.03</v>
      </c>
      <c r="M6930">
        <v>6.22</v>
      </c>
      <c r="N6930" s="2" t="s">
        <v>45</v>
      </c>
      <c r="O6930">
        <v>-12.98</v>
      </c>
      <c r="P6930">
        <v>-0.24756818615296586</v>
      </c>
      <c r="Q6930">
        <v>0.55000000000000004</v>
      </c>
      <c r="R6930" s="2" t="s">
        <v>1712</v>
      </c>
      <c r="S6930" s="2" t="s">
        <v>36</v>
      </c>
      <c r="T6930" s="2" t="s">
        <v>1306</v>
      </c>
      <c r="U6930" s="2" t="s">
        <v>1306</v>
      </c>
      <c r="V6930" s="2" t="s">
        <v>1337</v>
      </c>
    </row>
    <row r="6931" spans="1:22" x14ac:dyDescent="0.35">
      <c r="A6931">
        <v>3701</v>
      </c>
      <c r="B6931">
        <v>26437</v>
      </c>
      <c r="C6931" s="1">
        <v>40875</v>
      </c>
      <c r="D6931" s="1">
        <v>40877</v>
      </c>
      <c r="E6931" s="2" t="s">
        <v>59</v>
      </c>
      <c r="F6931" s="2" t="s">
        <v>700</v>
      </c>
      <c r="G6931" s="2" t="s">
        <v>21</v>
      </c>
      <c r="H6931" s="2" t="s">
        <v>72</v>
      </c>
      <c r="I6931">
        <v>48</v>
      </c>
      <c r="J6931">
        <v>5.58</v>
      </c>
      <c r="K6931">
        <v>254.51</v>
      </c>
      <c r="L6931">
        <v>0.08</v>
      </c>
      <c r="M6931">
        <v>0.7</v>
      </c>
      <c r="N6931" s="2" t="s">
        <v>23</v>
      </c>
      <c r="O6931">
        <v>49.05</v>
      </c>
      <c r="P6931">
        <v>0.19272327217005225</v>
      </c>
      <c r="Q6931">
        <v>0.6</v>
      </c>
      <c r="R6931" s="2" t="s">
        <v>1712</v>
      </c>
      <c r="S6931" s="2" t="s">
        <v>36</v>
      </c>
      <c r="T6931" s="2" t="s">
        <v>1306</v>
      </c>
      <c r="U6931" s="2" t="s">
        <v>1306</v>
      </c>
      <c r="V6931" s="2" t="s">
        <v>1346</v>
      </c>
    </row>
    <row r="6932" spans="1:22" x14ac:dyDescent="0.35">
      <c r="A6932">
        <v>3705</v>
      </c>
      <c r="B6932">
        <v>26464</v>
      </c>
      <c r="C6932" s="1">
        <v>40888</v>
      </c>
      <c r="D6932" s="1">
        <v>40888</v>
      </c>
      <c r="E6932" s="2" t="s">
        <v>26</v>
      </c>
      <c r="F6932" s="2" t="s">
        <v>278</v>
      </c>
      <c r="G6932" s="2" t="s">
        <v>21</v>
      </c>
      <c r="H6932" s="2" t="s">
        <v>28</v>
      </c>
      <c r="I6932">
        <v>25</v>
      </c>
      <c r="J6932">
        <v>10.89</v>
      </c>
      <c r="K6932">
        <v>268.58</v>
      </c>
      <c r="L6932">
        <v>0.03</v>
      </c>
      <c r="M6932">
        <v>4.5</v>
      </c>
      <c r="N6932" s="2" t="s">
        <v>23</v>
      </c>
      <c r="O6932">
        <v>-26.33</v>
      </c>
      <c r="P6932">
        <v>-9.8034105294511883E-2</v>
      </c>
      <c r="Q6932">
        <v>0.59</v>
      </c>
      <c r="R6932" s="2" t="s">
        <v>2053</v>
      </c>
      <c r="S6932" s="2" t="s">
        <v>36</v>
      </c>
      <c r="T6932" s="2" t="s">
        <v>1306</v>
      </c>
      <c r="U6932" s="2" t="s">
        <v>1306</v>
      </c>
      <c r="V6932" s="2" t="s">
        <v>1337</v>
      </c>
    </row>
    <row r="6933" spans="1:22" x14ac:dyDescent="0.35">
      <c r="A6933">
        <v>3706</v>
      </c>
      <c r="B6933">
        <v>26464</v>
      </c>
      <c r="C6933" s="1">
        <v>40888</v>
      </c>
      <c r="D6933" s="1">
        <v>40889</v>
      </c>
      <c r="E6933" s="2" t="s">
        <v>26</v>
      </c>
      <c r="F6933" s="2" t="s">
        <v>1011</v>
      </c>
      <c r="G6933" s="2" t="s">
        <v>40</v>
      </c>
      <c r="H6933" s="2" t="s">
        <v>41</v>
      </c>
      <c r="I6933">
        <v>26</v>
      </c>
      <c r="J6933">
        <v>50.98</v>
      </c>
      <c r="K6933">
        <v>1280.6500000000001</v>
      </c>
      <c r="L6933">
        <v>0.06</v>
      </c>
      <c r="M6933">
        <v>22.24</v>
      </c>
      <c r="N6933" s="2" t="s">
        <v>23</v>
      </c>
      <c r="O6933">
        <v>75.36</v>
      </c>
      <c r="P6933">
        <v>5.8845117713661028E-2</v>
      </c>
      <c r="Q6933">
        <v>0.55000000000000004</v>
      </c>
      <c r="R6933" s="2" t="s">
        <v>2053</v>
      </c>
      <c r="S6933" s="2" t="s">
        <v>36</v>
      </c>
      <c r="T6933" s="2" t="s">
        <v>1306</v>
      </c>
      <c r="U6933" s="2" t="s">
        <v>1306</v>
      </c>
      <c r="V6933" s="2" t="s">
        <v>1334</v>
      </c>
    </row>
    <row r="6934" spans="1:22" x14ac:dyDescent="0.35">
      <c r="A6934">
        <v>3727</v>
      </c>
      <c r="B6934">
        <v>26631</v>
      </c>
      <c r="C6934" s="1">
        <v>40483</v>
      </c>
      <c r="D6934" s="1">
        <v>40483</v>
      </c>
      <c r="E6934" s="2" t="s">
        <v>59</v>
      </c>
      <c r="F6934" s="2" t="s">
        <v>1098</v>
      </c>
      <c r="G6934" s="2" t="s">
        <v>21</v>
      </c>
      <c r="H6934" s="2" t="s">
        <v>47</v>
      </c>
      <c r="I6934">
        <v>37</v>
      </c>
      <c r="J6934">
        <v>5.98</v>
      </c>
      <c r="K6934">
        <v>231.65</v>
      </c>
      <c r="L6934">
        <v>0</v>
      </c>
      <c r="M6934">
        <v>10.39</v>
      </c>
      <c r="N6934" s="2" t="s">
        <v>23</v>
      </c>
      <c r="O6934">
        <v>-241.28</v>
      </c>
      <c r="P6934">
        <v>-1.0415713360673429</v>
      </c>
      <c r="Q6934">
        <v>0.4</v>
      </c>
      <c r="R6934" s="2" t="s">
        <v>2057</v>
      </c>
      <c r="S6934" s="2" t="s">
        <v>36</v>
      </c>
      <c r="T6934" s="2" t="s">
        <v>1306</v>
      </c>
      <c r="U6934" s="2" t="s">
        <v>1306</v>
      </c>
      <c r="V6934" s="2" t="s">
        <v>1337</v>
      </c>
    </row>
    <row r="6935" spans="1:22" x14ac:dyDescent="0.35">
      <c r="A6935">
        <v>3734</v>
      </c>
      <c r="B6935">
        <v>26689</v>
      </c>
      <c r="C6935" s="1">
        <v>40085</v>
      </c>
      <c r="D6935" s="1">
        <v>40088</v>
      </c>
      <c r="E6935" s="2" t="s">
        <v>26</v>
      </c>
      <c r="F6935" s="2" t="s">
        <v>604</v>
      </c>
      <c r="G6935" s="2" t="s">
        <v>40</v>
      </c>
      <c r="H6935" s="2" t="s">
        <v>41</v>
      </c>
      <c r="I6935">
        <v>2</v>
      </c>
      <c r="J6935">
        <v>99.23</v>
      </c>
      <c r="K6935">
        <v>198.44</v>
      </c>
      <c r="L6935">
        <v>0.01</v>
      </c>
      <c r="M6935">
        <v>8.99</v>
      </c>
      <c r="N6935" s="2" t="s">
        <v>23</v>
      </c>
      <c r="O6935">
        <v>-87.46</v>
      </c>
      <c r="P6935">
        <v>-0.44073775448498281</v>
      </c>
      <c r="Q6935">
        <v>0.35</v>
      </c>
      <c r="R6935" s="2" t="s">
        <v>2053</v>
      </c>
      <c r="S6935" s="2" t="s">
        <v>36</v>
      </c>
      <c r="T6935" s="2" t="s">
        <v>1306</v>
      </c>
      <c r="U6935" s="2" t="s">
        <v>1306</v>
      </c>
      <c r="V6935" s="2" t="s">
        <v>1341</v>
      </c>
    </row>
    <row r="6936" spans="1:22" x14ac:dyDescent="0.35">
      <c r="A6936">
        <v>3751</v>
      </c>
      <c r="B6936">
        <v>26786</v>
      </c>
      <c r="C6936" s="1">
        <v>40275</v>
      </c>
      <c r="D6936" s="1">
        <v>40276</v>
      </c>
      <c r="E6936" s="2" t="s">
        <v>49</v>
      </c>
      <c r="F6936" s="2" t="s">
        <v>1224</v>
      </c>
      <c r="G6936" s="2" t="s">
        <v>21</v>
      </c>
      <c r="H6936" s="2" t="s">
        <v>28</v>
      </c>
      <c r="I6936">
        <v>29</v>
      </c>
      <c r="J6936">
        <v>10.98</v>
      </c>
      <c r="K6936">
        <v>296.94</v>
      </c>
      <c r="L6936">
        <v>0.08</v>
      </c>
      <c r="M6936">
        <v>3.99</v>
      </c>
      <c r="N6936" s="2" t="s">
        <v>23</v>
      </c>
      <c r="O6936">
        <v>-25.41</v>
      </c>
      <c r="P6936">
        <v>-8.5572842998585572E-2</v>
      </c>
      <c r="Q6936">
        <v>0.57999999999999996</v>
      </c>
      <c r="R6936" s="2" t="s">
        <v>1723</v>
      </c>
      <c r="S6936" s="2" t="s">
        <v>36</v>
      </c>
      <c r="T6936" s="2" t="s">
        <v>1306</v>
      </c>
      <c r="U6936" s="2" t="s">
        <v>1306</v>
      </c>
      <c r="V6936" s="2" t="s">
        <v>1337</v>
      </c>
    </row>
    <row r="6937" spans="1:22" x14ac:dyDescent="0.35">
      <c r="A6937">
        <v>3778</v>
      </c>
      <c r="B6937">
        <v>26976</v>
      </c>
      <c r="C6937" s="1">
        <v>40683</v>
      </c>
      <c r="D6937" s="1">
        <v>40684</v>
      </c>
      <c r="E6937" s="2" t="s">
        <v>37</v>
      </c>
      <c r="F6937" s="2" t="s">
        <v>119</v>
      </c>
      <c r="G6937" s="2" t="s">
        <v>21</v>
      </c>
      <c r="H6937" s="2" t="s">
        <v>58</v>
      </c>
      <c r="I6937">
        <v>44</v>
      </c>
      <c r="J6937">
        <v>15.67</v>
      </c>
      <c r="K6937">
        <v>729.75</v>
      </c>
      <c r="L6937">
        <v>0.02</v>
      </c>
      <c r="M6937">
        <v>1.39</v>
      </c>
      <c r="N6937" s="2" t="s">
        <v>23</v>
      </c>
      <c r="O6937">
        <v>375.25</v>
      </c>
      <c r="P6937">
        <v>0.51421719767043506</v>
      </c>
      <c r="Q6937">
        <v>0.38</v>
      </c>
      <c r="R6937" s="2" t="s">
        <v>1670</v>
      </c>
      <c r="S6937" s="2" t="s">
        <v>48</v>
      </c>
      <c r="T6937" s="2" t="s">
        <v>1306</v>
      </c>
      <c r="U6937" s="2" t="s">
        <v>1306</v>
      </c>
      <c r="V6937" s="2" t="s">
        <v>1337</v>
      </c>
    </row>
    <row r="6938" spans="1:22" x14ac:dyDescent="0.35">
      <c r="A6938">
        <v>3779</v>
      </c>
      <c r="B6938">
        <v>26976</v>
      </c>
      <c r="C6938" s="1">
        <v>40683</v>
      </c>
      <c r="D6938" s="1">
        <v>40685</v>
      </c>
      <c r="E6938" s="2" t="s">
        <v>37</v>
      </c>
      <c r="F6938" s="2" t="s">
        <v>507</v>
      </c>
      <c r="G6938" s="2" t="s">
        <v>40</v>
      </c>
      <c r="H6938" s="2" t="s">
        <v>41</v>
      </c>
      <c r="I6938">
        <v>28</v>
      </c>
      <c r="J6938">
        <v>51.65</v>
      </c>
      <c r="K6938">
        <v>1417.21</v>
      </c>
      <c r="L6938">
        <v>7.0000000000000007E-2</v>
      </c>
      <c r="M6938">
        <v>18.45</v>
      </c>
      <c r="N6938" s="2" t="s">
        <v>23</v>
      </c>
      <c r="O6938">
        <v>63.88</v>
      </c>
      <c r="P6938">
        <v>4.5074477318110935E-2</v>
      </c>
      <c r="Q6938">
        <v>0.65</v>
      </c>
      <c r="R6938" s="2" t="s">
        <v>1670</v>
      </c>
      <c r="S6938" s="2" t="s">
        <v>48</v>
      </c>
      <c r="T6938" s="2" t="s">
        <v>1306</v>
      </c>
      <c r="U6938" s="2" t="s">
        <v>1306</v>
      </c>
      <c r="V6938" s="2" t="s">
        <v>1340</v>
      </c>
    </row>
    <row r="6939" spans="1:22" x14ac:dyDescent="0.35">
      <c r="A6939">
        <v>3780</v>
      </c>
      <c r="B6939">
        <v>26976</v>
      </c>
      <c r="C6939" s="1">
        <v>40683</v>
      </c>
      <c r="D6939" s="1">
        <v>40684</v>
      </c>
      <c r="E6939" s="2" t="s">
        <v>37</v>
      </c>
      <c r="F6939" s="2" t="s">
        <v>1297</v>
      </c>
      <c r="G6939" s="2" t="s">
        <v>34</v>
      </c>
      <c r="H6939" s="2" t="s">
        <v>35</v>
      </c>
      <c r="I6939">
        <v>11</v>
      </c>
      <c r="J6939">
        <v>125.99</v>
      </c>
      <c r="K6939">
        <v>1154.9375</v>
      </c>
      <c r="L6939">
        <v>0.04</v>
      </c>
      <c r="M6939">
        <v>8.99</v>
      </c>
      <c r="N6939" s="2" t="s">
        <v>45</v>
      </c>
      <c r="O6939">
        <v>-176.06</v>
      </c>
      <c r="P6939">
        <v>-0.152441149412847</v>
      </c>
      <c r="Q6939">
        <v>0.56999999999999995</v>
      </c>
      <c r="R6939" s="2" t="s">
        <v>1670</v>
      </c>
      <c r="S6939" s="2" t="s">
        <v>48</v>
      </c>
      <c r="T6939" s="2" t="s">
        <v>1306</v>
      </c>
      <c r="U6939" s="2" t="s">
        <v>1306</v>
      </c>
      <c r="V6939" s="2" t="s">
        <v>1337</v>
      </c>
    </row>
    <row r="6940" spans="1:22" x14ac:dyDescent="0.35">
      <c r="A6940">
        <v>3814</v>
      </c>
      <c r="B6940">
        <v>27169</v>
      </c>
      <c r="C6940" s="1">
        <v>40797</v>
      </c>
      <c r="D6940" s="1">
        <v>40798</v>
      </c>
      <c r="E6940" s="2" t="s">
        <v>37</v>
      </c>
      <c r="F6940" s="2" t="s">
        <v>637</v>
      </c>
      <c r="G6940" s="2" t="s">
        <v>21</v>
      </c>
      <c r="H6940" s="2" t="s">
        <v>32</v>
      </c>
      <c r="I6940">
        <v>16</v>
      </c>
      <c r="J6940">
        <v>6.54</v>
      </c>
      <c r="K6940">
        <v>109.9</v>
      </c>
      <c r="L6940">
        <v>0.01</v>
      </c>
      <c r="M6940">
        <v>5.27</v>
      </c>
      <c r="N6940" s="2" t="s">
        <v>23</v>
      </c>
      <c r="O6940">
        <v>-28.95</v>
      </c>
      <c r="P6940">
        <v>-0.26342129208371245</v>
      </c>
      <c r="Q6940">
        <v>0.36</v>
      </c>
      <c r="R6940" s="2" t="s">
        <v>1530</v>
      </c>
      <c r="S6940" s="2" t="s">
        <v>36</v>
      </c>
      <c r="T6940" s="2" t="s">
        <v>1306</v>
      </c>
      <c r="U6940" s="2" t="s">
        <v>1306</v>
      </c>
      <c r="V6940" s="2" t="s">
        <v>1337</v>
      </c>
    </row>
    <row r="6941" spans="1:22" x14ac:dyDescent="0.35">
      <c r="A6941">
        <v>3837</v>
      </c>
      <c r="B6941">
        <v>27363</v>
      </c>
      <c r="C6941" s="1">
        <v>40834</v>
      </c>
      <c r="D6941" s="1">
        <v>40836</v>
      </c>
      <c r="E6941" s="2" t="s">
        <v>49</v>
      </c>
      <c r="F6941" s="2" t="s">
        <v>986</v>
      </c>
      <c r="G6941" s="2" t="s">
        <v>21</v>
      </c>
      <c r="H6941" s="2" t="s">
        <v>22</v>
      </c>
      <c r="I6941">
        <v>6</v>
      </c>
      <c r="J6941">
        <v>101.41</v>
      </c>
      <c r="K6941">
        <v>646.14</v>
      </c>
      <c r="L6941">
        <v>7.0000000000000007E-2</v>
      </c>
      <c r="M6941">
        <v>35</v>
      </c>
      <c r="N6941" s="2" t="s">
        <v>23</v>
      </c>
      <c r="O6941">
        <v>-265.62</v>
      </c>
      <c r="P6941">
        <v>-0.41108738044386667</v>
      </c>
      <c r="Q6941">
        <v>0.82</v>
      </c>
      <c r="R6941" s="2" t="s">
        <v>1744</v>
      </c>
      <c r="S6941" s="2" t="s">
        <v>24</v>
      </c>
      <c r="T6941" s="2" t="s">
        <v>1306</v>
      </c>
      <c r="U6941" s="2" t="s">
        <v>1306</v>
      </c>
      <c r="V6941" s="2" t="s">
        <v>1334</v>
      </c>
    </row>
    <row r="6942" spans="1:22" x14ac:dyDescent="0.35">
      <c r="A6942">
        <v>3858</v>
      </c>
      <c r="B6942">
        <v>27524</v>
      </c>
      <c r="C6942" s="1">
        <v>40210</v>
      </c>
      <c r="D6942" s="1">
        <v>40212</v>
      </c>
      <c r="E6942" s="2" t="s">
        <v>37</v>
      </c>
      <c r="F6942" s="2" t="s">
        <v>732</v>
      </c>
      <c r="G6942" s="2" t="s">
        <v>21</v>
      </c>
      <c r="H6942" s="2" t="s">
        <v>47</v>
      </c>
      <c r="I6942">
        <v>50</v>
      </c>
      <c r="J6942">
        <v>6.48</v>
      </c>
      <c r="K6942">
        <v>343.94</v>
      </c>
      <c r="L6942">
        <v>0.02</v>
      </c>
      <c r="M6942">
        <v>7.37</v>
      </c>
      <c r="N6942" s="2" t="s">
        <v>23</v>
      </c>
      <c r="O6942">
        <v>-157.4</v>
      </c>
      <c r="P6942">
        <v>-0.4576379601093214</v>
      </c>
      <c r="Q6942">
        <v>0.37</v>
      </c>
      <c r="R6942" s="2" t="s">
        <v>1688</v>
      </c>
      <c r="S6942" s="2" t="s">
        <v>30</v>
      </c>
      <c r="T6942" s="2" t="s">
        <v>1306</v>
      </c>
      <c r="U6942" s="2" t="s">
        <v>1306</v>
      </c>
      <c r="V6942" s="2" t="s">
        <v>1337</v>
      </c>
    </row>
    <row r="6943" spans="1:22" x14ac:dyDescent="0.35">
      <c r="A6943">
        <v>3862</v>
      </c>
      <c r="B6943">
        <v>27554</v>
      </c>
      <c r="C6943" s="1">
        <v>40612</v>
      </c>
      <c r="D6943" s="1">
        <v>40614</v>
      </c>
      <c r="E6943" s="2" t="s">
        <v>59</v>
      </c>
      <c r="F6943" s="2" t="s">
        <v>508</v>
      </c>
      <c r="G6943" s="2" t="s">
        <v>40</v>
      </c>
      <c r="H6943" s="2" t="s">
        <v>63</v>
      </c>
      <c r="I6943">
        <v>45</v>
      </c>
      <c r="J6943">
        <v>348.21</v>
      </c>
      <c r="K6943">
        <v>12685.544</v>
      </c>
      <c r="L6943">
        <v>0.02</v>
      </c>
      <c r="M6943">
        <v>40.19</v>
      </c>
      <c r="N6943" s="2" t="s">
        <v>29</v>
      </c>
      <c r="O6943">
        <v>3985.11</v>
      </c>
      <c r="P6943">
        <v>0.31414577096575441</v>
      </c>
      <c r="Q6943">
        <v>0.62</v>
      </c>
      <c r="R6943" s="2" t="s">
        <v>1760</v>
      </c>
      <c r="S6943" s="2" t="s">
        <v>24</v>
      </c>
      <c r="T6943" s="2" t="s">
        <v>1306</v>
      </c>
      <c r="U6943" s="2" t="s">
        <v>1306</v>
      </c>
      <c r="V6943" s="2" t="s">
        <v>1351</v>
      </c>
    </row>
    <row r="6944" spans="1:22" x14ac:dyDescent="0.35">
      <c r="A6944">
        <v>3879</v>
      </c>
      <c r="B6944">
        <v>27712</v>
      </c>
      <c r="C6944" s="1">
        <v>40241</v>
      </c>
      <c r="D6944" s="1">
        <v>40248</v>
      </c>
      <c r="E6944" s="2" t="s">
        <v>19</v>
      </c>
      <c r="F6944" s="2" t="s">
        <v>984</v>
      </c>
      <c r="G6944" s="2" t="s">
        <v>21</v>
      </c>
      <c r="H6944" s="2" t="s">
        <v>47</v>
      </c>
      <c r="I6944">
        <v>20</v>
      </c>
      <c r="J6944">
        <v>12.28</v>
      </c>
      <c r="K6944">
        <v>246.63</v>
      </c>
      <c r="L6944">
        <v>0.08</v>
      </c>
      <c r="M6944">
        <v>4.8600000000000003</v>
      </c>
      <c r="N6944" s="2" t="s">
        <v>23</v>
      </c>
      <c r="O6944">
        <v>31.54</v>
      </c>
      <c r="P6944">
        <v>0.12788387463001258</v>
      </c>
      <c r="Q6944">
        <v>0.38</v>
      </c>
      <c r="R6944" s="2" t="s">
        <v>1791</v>
      </c>
      <c r="S6944" s="2" t="s">
        <v>36</v>
      </c>
      <c r="T6944" s="2" t="s">
        <v>1306</v>
      </c>
      <c r="U6944" s="2" t="s">
        <v>1306</v>
      </c>
      <c r="V6944" s="2" t="s">
        <v>1337</v>
      </c>
    </row>
    <row r="6945" spans="1:22" x14ac:dyDescent="0.35">
      <c r="A6945">
        <v>3880</v>
      </c>
      <c r="B6945">
        <v>27715</v>
      </c>
      <c r="C6945" s="1">
        <v>40805</v>
      </c>
      <c r="D6945" s="1">
        <v>40807</v>
      </c>
      <c r="E6945" s="2" t="s">
        <v>26</v>
      </c>
      <c r="F6945" s="2" t="s">
        <v>894</v>
      </c>
      <c r="G6945" s="2" t="s">
        <v>21</v>
      </c>
      <c r="H6945" s="2" t="s">
        <v>32</v>
      </c>
      <c r="I6945">
        <v>12</v>
      </c>
      <c r="J6945">
        <v>7.45</v>
      </c>
      <c r="K6945">
        <v>94.52</v>
      </c>
      <c r="L6945">
        <v>0.06</v>
      </c>
      <c r="M6945">
        <v>6.28</v>
      </c>
      <c r="N6945" s="2" t="s">
        <v>23</v>
      </c>
      <c r="O6945">
        <v>-36.229999999999997</v>
      </c>
      <c r="P6945">
        <v>-0.38330512060939481</v>
      </c>
      <c r="Q6945">
        <v>0.4</v>
      </c>
      <c r="R6945" s="2" t="s">
        <v>1746</v>
      </c>
      <c r="S6945" s="2" t="s">
        <v>30</v>
      </c>
      <c r="T6945" s="2" t="s">
        <v>1306</v>
      </c>
      <c r="U6945" s="2" t="s">
        <v>1306</v>
      </c>
      <c r="V6945" s="2" t="s">
        <v>1337</v>
      </c>
    </row>
    <row r="6946" spans="1:22" x14ac:dyDescent="0.35">
      <c r="A6946">
        <v>3882</v>
      </c>
      <c r="B6946">
        <v>27744</v>
      </c>
      <c r="C6946" s="1">
        <v>40393</v>
      </c>
      <c r="D6946" s="1">
        <v>40394</v>
      </c>
      <c r="E6946" s="2" t="s">
        <v>59</v>
      </c>
      <c r="F6946" s="2" t="s">
        <v>1032</v>
      </c>
      <c r="G6946" s="2" t="s">
        <v>21</v>
      </c>
      <c r="H6946" s="2" t="s">
        <v>32</v>
      </c>
      <c r="I6946">
        <v>22</v>
      </c>
      <c r="J6946">
        <v>4.54</v>
      </c>
      <c r="K6946">
        <v>106.69</v>
      </c>
      <c r="L6946">
        <v>0.01</v>
      </c>
      <c r="M6946">
        <v>5.83</v>
      </c>
      <c r="N6946" s="2" t="s">
        <v>23</v>
      </c>
      <c r="O6946">
        <v>-76.599999999999994</v>
      </c>
      <c r="P6946">
        <v>-0.71796794451213797</v>
      </c>
      <c r="Q6946">
        <v>0.36</v>
      </c>
      <c r="R6946" s="2" t="s">
        <v>2071</v>
      </c>
      <c r="S6946" s="2" t="s">
        <v>36</v>
      </c>
      <c r="T6946" s="2" t="s">
        <v>1306</v>
      </c>
      <c r="U6946" s="2" t="s">
        <v>1306</v>
      </c>
      <c r="V6946" s="2" t="s">
        <v>1337</v>
      </c>
    </row>
    <row r="6947" spans="1:22" x14ac:dyDescent="0.35">
      <c r="A6947">
        <v>3883</v>
      </c>
      <c r="B6947">
        <v>27745</v>
      </c>
      <c r="C6947" s="1">
        <v>40441</v>
      </c>
      <c r="D6947" s="1">
        <v>40445</v>
      </c>
      <c r="E6947" s="2" t="s">
        <v>19</v>
      </c>
      <c r="F6947" s="2" t="s">
        <v>898</v>
      </c>
      <c r="G6947" s="2" t="s">
        <v>40</v>
      </c>
      <c r="H6947" s="2" t="s">
        <v>63</v>
      </c>
      <c r="I6947">
        <v>41</v>
      </c>
      <c r="J6947">
        <v>146.05000000000001</v>
      </c>
      <c r="K6947">
        <v>6126.93</v>
      </c>
      <c r="L6947">
        <v>0.01</v>
      </c>
      <c r="M6947">
        <v>80.2</v>
      </c>
      <c r="N6947" s="2" t="s">
        <v>29</v>
      </c>
      <c r="O6947">
        <v>-1704.89</v>
      </c>
      <c r="P6947">
        <v>-0.27826170692336943</v>
      </c>
      <c r="Q6947">
        <v>0.71</v>
      </c>
      <c r="R6947" s="2" t="s">
        <v>1701</v>
      </c>
      <c r="S6947" s="2" t="s">
        <v>48</v>
      </c>
      <c r="T6947" s="2" t="s">
        <v>1306</v>
      </c>
      <c r="U6947" s="2" t="s">
        <v>1306</v>
      </c>
      <c r="V6947" s="2" t="s">
        <v>1351</v>
      </c>
    </row>
    <row r="6948" spans="1:22" x14ac:dyDescent="0.35">
      <c r="A6948">
        <v>3917</v>
      </c>
      <c r="B6948">
        <v>27936</v>
      </c>
      <c r="C6948" s="1">
        <v>40731</v>
      </c>
      <c r="D6948" s="1">
        <v>40733</v>
      </c>
      <c r="E6948" s="2" t="s">
        <v>26</v>
      </c>
      <c r="F6948" s="2" t="s">
        <v>1314</v>
      </c>
      <c r="G6948" s="2" t="s">
        <v>34</v>
      </c>
      <c r="H6948" s="2" t="s">
        <v>158</v>
      </c>
      <c r="I6948">
        <v>3</v>
      </c>
      <c r="J6948">
        <v>3502.14</v>
      </c>
      <c r="K6948">
        <v>9172.32</v>
      </c>
      <c r="L6948">
        <v>0.06</v>
      </c>
      <c r="M6948">
        <v>8.73</v>
      </c>
      <c r="N6948" s="2" t="s">
        <v>29</v>
      </c>
      <c r="O6948">
        <v>-8570.4500000000007</v>
      </c>
      <c r="P6948">
        <v>-0.93438192300312251</v>
      </c>
      <c r="Q6948">
        <v>0.56999999999999995</v>
      </c>
      <c r="R6948" s="2" t="s">
        <v>1924</v>
      </c>
      <c r="S6948" s="2" t="s">
        <v>30</v>
      </c>
      <c r="T6948" s="2" t="s">
        <v>1306</v>
      </c>
      <c r="U6948" s="2" t="s">
        <v>1306</v>
      </c>
      <c r="V6948" s="2" t="s">
        <v>1351</v>
      </c>
    </row>
    <row r="6949" spans="1:22" x14ac:dyDescent="0.35">
      <c r="A6949">
        <v>3930</v>
      </c>
      <c r="B6949">
        <v>28007</v>
      </c>
      <c r="C6949" s="1">
        <v>40276</v>
      </c>
      <c r="D6949" s="1">
        <v>40277</v>
      </c>
      <c r="E6949" s="2" t="s">
        <v>37</v>
      </c>
      <c r="F6949" s="2" t="s">
        <v>554</v>
      </c>
      <c r="G6949" s="2" t="s">
        <v>21</v>
      </c>
      <c r="H6949" s="2" t="s">
        <v>28</v>
      </c>
      <c r="I6949">
        <v>23</v>
      </c>
      <c r="J6949">
        <v>3.48</v>
      </c>
      <c r="K6949">
        <v>128.97</v>
      </c>
      <c r="L6949">
        <v>0.03</v>
      </c>
      <c r="M6949">
        <v>49</v>
      </c>
      <c r="N6949" s="2" t="s">
        <v>23</v>
      </c>
      <c r="O6949">
        <v>-1045.25</v>
      </c>
      <c r="P6949">
        <v>-8.1045979685198102</v>
      </c>
      <c r="Q6949">
        <v>0.59</v>
      </c>
      <c r="R6949" s="2" t="s">
        <v>1744</v>
      </c>
      <c r="S6949" s="2" t="s">
        <v>24</v>
      </c>
      <c r="T6949" s="2" t="s">
        <v>1306</v>
      </c>
      <c r="U6949" s="2" t="s">
        <v>1306</v>
      </c>
      <c r="V6949" s="2" t="s">
        <v>1334</v>
      </c>
    </row>
    <row r="6950" spans="1:22" x14ac:dyDescent="0.35">
      <c r="A6950">
        <v>3931</v>
      </c>
      <c r="B6950">
        <v>28007</v>
      </c>
      <c r="C6950" s="1">
        <v>40276</v>
      </c>
      <c r="D6950" s="1">
        <v>40277</v>
      </c>
      <c r="E6950" s="2" t="s">
        <v>37</v>
      </c>
      <c r="F6950" s="2" t="s">
        <v>472</v>
      </c>
      <c r="G6950" s="2" t="s">
        <v>21</v>
      </c>
      <c r="H6950" s="2" t="s">
        <v>72</v>
      </c>
      <c r="I6950">
        <v>20</v>
      </c>
      <c r="J6950">
        <v>11.66</v>
      </c>
      <c r="K6950">
        <v>238.77</v>
      </c>
      <c r="L6950">
        <v>0.02</v>
      </c>
      <c r="M6950">
        <v>7.95</v>
      </c>
      <c r="N6950" s="2" t="s">
        <v>23</v>
      </c>
      <c r="O6950">
        <v>-78.81</v>
      </c>
      <c r="P6950">
        <v>-0.33006659128031157</v>
      </c>
      <c r="Q6950">
        <v>0.57999999999999996</v>
      </c>
      <c r="R6950" s="2" t="s">
        <v>1744</v>
      </c>
      <c r="S6950" s="2" t="s">
        <v>24</v>
      </c>
      <c r="T6950" s="2" t="s">
        <v>1306</v>
      </c>
      <c r="U6950" s="2" t="s">
        <v>1306</v>
      </c>
      <c r="V6950" s="2" t="s">
        <v>1341</v>
      </c>
    </row>
    <row r="6951" spans="1:22" x14ac:dyDescent="0.35">
      <c r="A6951">
        <v>3932</v>
      </c>
      <c r="B6951">
        <v>28007</v>
      </c>
      <c r="C6951" s="1">
        <v>40276</v>
      </c>
      <c r="D6951" s="1">
        <v>40277</v>
      </c>
      <c r="E6951" s="2" t="s">
        <v>37</v>
      </c>
      <c r="F6951" s="2" t="s">
        <v>287</v>
      </c>
      <c r="G6951" s="2" t="s">
        <v>21</v>
      </c>
      <c r="H6951" s="2" t="s">
        <v>108</v>
      </c>
      <c r="I6951">
        <v>20</v>
      </c>
      <c r="J6951">
        <v>12.98</v>
      </c>
      <c r="K6951">
        <v>257.33999999999997</v>
      </c>
      <c r="L6951">
        <v>0.04</v>
      </c>
      <c r="M6951">
        <v>3.14</v>
      </c>
      <c r="N6951" s="2" t="s">
        <v>23</v>
      </c>
      <c r="O6951">
        <v>12.82</v>
      </c>
      <c r="P6951">
        <v>4.9817362244501444E-2</v>
      </c>
      <c r="Q6951">
        <v>0.6</v>
      </c>
      <c r="R6951" s="2" t="s">
        <v>1744</v>
      </c>
      <c r="S6951" s="2" t="s">
        <v>24</v>
      </c>
      <c r="T6951" s="2" t="s">
        <v>1306</v>
      </c>
      <c r="U6951" s="2" t="s">
        <v>1306</v>
      </c>
      <c r="V6951" s="2" t="s">
        <v>1341</v>
      </c>
    </row>
    <row r="6952" spans="1:22" x14ac:dyDescent="0.35">
      <c r="A6952">
        <v>3944</v>
      </c>
      <c r="B6952">
        <v>28129</v>
      </c>
      <c r="C6952" s="1">
        <v>40934</v>
      </c>
      <c r="D6952" s="1">
        <v>40935</v>
      </c>
      <c r="E6952" s="2" t="s">
        <v>49</v>
      </c>
      <c r="F6952" s="2" t="s">
        <v>1046</v>
      </c>
      <c r="G6952" s="2" t="s">
        <v>21</v>
      </c>
      <c r="H6952" s="2" t="s">
        <v>47</v>
      </c>
      <c r="I6952">
        <v>5</v>
      </c>
      <c r="J6952">
        <v>19.98</v>
      </c>
      <c r="K6952">
        <v>107.41</v>
      </c>
      <c r="L6952">
        <v>0.05</v>
      </c>
      <c r="M6952">
        <v>5.86</v>
      </c>
      <c r="N6952" s="2" t="s">
        <v>23</v>
      </c>
      <c r="O6952">
        <v>0.19</v>
      </c>
      <c r="P6952">
        <v>1.7689228191043666E-3</v>
      </c>
      <c r="Q6952">
        <v>0.38</v>
      </c>
      <c r="R6952" s="2" t="s">
        <v>1686</v>
      </c>
      <c r="S6952" s="2" t="s">
        <v>24</v>
      </c>
      <c r="T6952" s="2" t="s">
        <v>1306</v>
      </c>
      <c r="U6952" s="2" t="s">
        <v>1306</v>
      </c>
      <c r="V6952" s="2" t="s">
        <v>1337</v>
      </c>
    </row>
    <row r="6953" spans="1:22" x14ac:dyDescent="0.35">
      <c r="A6953">
        <v>3954</v>
      </c>
      <c r="B6953">
        <v>28224</v>
      </c>
      <c r="C6953" s="1">
        <v>41262</v>
      </c>
      <c r="D6953" s="1">
        <v>41263</v>
      </c>
      <c r="E6953" s="2" t="s">
        <v>59</v>
      </c>
      <c r="F6953" s="2" t="s">
        <v>824</v>
      </c>
      <c r="G6953" s="2" t="s">
        <v>21</v>
      </c>
      <c r="H6953" s="2" t="s">
        <v>32</v>
      </c>
      <c r="I6953">
        <v>25</v>
      </c>
      <c r="J6953">
        <v>6.23</v>
      </c>
      <c r="K6953">
        <v>163.41</v>
      </c>
      <c r="L6953">
        <v>7.0000000000000007E-2</v>
      </c>
      <c r="M6953">
        <v>6.97</v>
      </c>
      <c r="N6953" s="2" t="s">
        <v>23</v>
      </c>
      <c r="O6953">
        <v>-91.28</v>
      </c>
      <c r="P6953">
        <v>-0.55859494522979014</v>
      </c>
      <c r="Q6953">
        <v>0.36</v>
      </c>
      <c r="R6953" s="2" t="s">
        <v>1885</v>
      </c>
      <c r="S6953" s="2" t="s">
        <v>36</v>
      </c>
      <c r="T6953" s="2" t="s">
        <v>1306</v>
      </c>
      <c r="U6953" s="2" t="s">
        <v>1306</v>
      </c>
      <c r="V6953" s="2" t="s">
        <v>1337</v>
      </c>
    </row>
    <row r="6954" spans="1:22" x14ac:dyDescent="0.35">
      <c r="A6954">
        <v>3970</v>
      </c>
      <c r="B6954">
        <v>28354</v>
      </c>
      <c r="C6954" s="1">
        <v>39899</v>
      </c>
      <c r="D6954" s="1">
        <v>39904</v>
      </c>
      <c r="E6954" s="2" t="s">
        <v>19</v>
      </c>
      <c r="F6954" s="2" t="s">
        <v>459</v>
      </c>
      <c r="G6954" s="2" t="s">
        <v>34</v>
      </c>
      <c r="H6954" s="2" t="s">
        <v>54</v>
      </c>
      <c r="I6954">
        <v>34</v>
      </c>
      <c r="J6954">
        <v>15.98</v>
      </c>
      <c r="K6954">
        <v>507.66</v>
      </c>
      <c r="L6954">
        <v>0.1</v>
      </c>
      <c r="M6954">
        <v>4</v>
      </c>
      <c r="N6954" s="2" t="s">
        <v>23</v>
      </c>
      <c r="O6954">
        <v>106.71</v>
      </c>
      <c r="P6954">
        <v>0.21019973998345348</v>
      </c>
      <c r="Q6954">
        <v>0.37</v>
      </c>
      <c r="R6954" s="2" t="s">
        <v>2060</v>
      </c>
      <c r="S6954" s="2" t="s">
        <v>36</v>
      </c>
      <c r="T6954" s="2" t="s">
        <v>1306</v>
      </c>
      <c r="U6954" s="2" t="s">
        <v>1306</v>
      </c>
      <c r="V6954" s="2" t="s">
        <v>1337</v>
      </c>
    </row>
    <row r="6955" spans="1:22" x14ac:dyDescent="0.35">
      <c r="A6955">
        <v>3973</v>
      </c>
      <c r="B6955">
        <v>28387</v>
      </c>
      <c r="C6955" s="1">
        <v>41089</v>
      </c>
      <c r="D6955" s="1">
        <v>41090</v>
      </c>
      <c r="E6955" s="2" t="s">
        <v>37</v>
      </c>
      <c r="F6955" s="2" t="s">
        <v>698</v>
      </c>
      <c r="G6955" s="2" t="s">
        <v>21</v>
      </c>
      <c r="H6955" s="2" t="s">
        <v>58</v>
      </c>
      <c r="I6955">
        <v>37</v>
      </c>
      <c r="J6955">
        <v>83.93</v>
      </c>
      <c r="K6955">
        <v>3212.97</v>
      </c>
      <c r="L6955">
        <v>0.03</v>
      </c>
      <c r="M6955">
        <v>19.989999999999998</v>
      </c>
      <c r="N6955" s="2" t="s">
        <v>23</v>
      </c>
      <c r="O6955">
        <v>1125.42</v>
      </c>
      <c r="P6955">
        <v>0.3502740455092952</v>
      </c>
      <c r="Q6955">
        <v>0.38</v>
      </c>
      <c r="R6955" s="2" t="s">
        <v>1708</v>
      </c>
      <c r="S6955" s="2" t="s">
        <v>30</v>
      </c>
      <c r="T6955" s="2" t="s">
        <v>1306</v>
      </c>
      <c r="U6955" s="2" t="s">
        <v>1306</v>
      </c>
      <c r="V6955" s="2" t="s">
        <v>1337</v>
      </c>
    </row>
    <row r="6956" spans="1:22" x14ac:dyDescent="0.35">
      <c r="A6956">
        <v>3974</v>
      </c>
      <c r="B6956">
        <v>28387</v>
      </c>
      <c r="C6956" s="1">
        <v>41089</v>
      </c>
      <c r="D6956" s="1">
        <v>41090</v>
      </c>
      <c r="E6956" s="2" t="s">
        <v>37</v>
      </c>
      <c r="F6956" s="2" t="s">
        <v>261</v>
      </c>
      <c r="G6956" s="2" t="s">
        <v>21</v>
      </c>
      <c r="H6956" s="2" t="s">
        <v>47</v>
      </c>
      <c r="I6956">
        <v>13</v>
      </c>
      <c r="J6956">
        <v>22.84</v>
      </c>
      <c r="K6956">
        <v>292.95</v>
      </c>
      <c r="L6956">
        <v>0.06</v>
      </c>
      <c r="M6956">
        <v>5.47</v>
      </c>
      <c r="N6956" s="2" t="s">
        <v>23</v>
      </c>
      <c r="O6956">
        <v>60.36</v>
      </c>
      <c r="P6956">
        <v>0.20604198668714799</v>
      </c>
      <c r="Q6956">
        <v>0.39</v>
      </c>
      <c r="R6956" s="2" t="s">
        <v>1708</v>
      </c>
      <c r="S6956" s="2" t="s">
        <v>30</v>
      </c>
      <c r="T6956" s="2" t="s">
        <v>1306</v>
      </c>
      <c r="U6956" s="2" t="s">
        <v>1306</v>
      </c>
      <c r="V6956" s="2" t="s">
        <v>1337</v>
      </c>
    </row>
    <row r="6957" spans="1:22" x14ac:dyDescent="0.35">
      <c r="A6957">
        <v>3991</v>
      </c>
      <c r="B6957">
        <v>28485</v>
      </c>
      <c r="C6957" s="1">
        <v>40920</v>
      </c>
      <c r="D6957" s="1">
        <v>40920</v>
      </c>
      <c r="E6957" s="2" t="s">
        <v>26</v>
      </c>
      <c r="F6957" s="2" t="s">
        <v>461</v>
      </c>
      <c r="G6957" s="2" t="s">
        <v>21</v>
      </c>
      <c r="H6957" s="2" t="s">
        <v>72</v>
      </c>
      <c r="I6957">
        <v>12</v>
      </c>
      <c r="J6957">
        <v>4.28</v>
      </c>
      <c r="K6957">
        <v>49.18</v>
      </c>
      <c r="L6957">
        <v>7.0000000000000007E-2</v>
      </c>
      <c r="M6957">
        <v>0.94</v>
      </c>
      <c r="N6957" s="2" t="s">
        <v>23</v>
      </c>
      <c r="O6957">
        <v>0.57999999999999996</v>
      </c>
      <c r="P6957">
        <v>1.1793411956079707E-2</v>
      </c>
      <c r="Q6957">
        <v>0.56000000000000005</v>
      </c>
      <c r="R6957" s="2" t="s">
        <v>1693</v>
      </c>
      <c r="S6957" s="2" t="s">
        <v>30</v>
      </c>
      <c r="T6957" s="2" t="s">
        <v>1306</v>
      </c>
      <c r="U6957" s="2" t="s">
        <v>1306</v>
      </c>
      <c r="V6957" s="2" t="s">
        <v>1346</v>
      </c>
    </row>
    <row r="6958" spans="1:22" x14ac:dyDescent="0.35">
      <c r="A6958">
        <v>4014</v>
      </c>
      <c r="B6958">
        <v>28643</v>
      </c>
      <c r="C6958" s="1">
        <v>40295</v>
      </c>
      <c r="D6958" s="1">
        <v>40296</v>
      </c>
      <c r="E6958" s="2" t="s">
        <v>37</v>
      </c>
      <c r="F6958" s="2" t="s">
        <v>299</v>
      </c>
      <c r="G6958" s="2" t="s">
        <v>21</v>
      </c>
      <c r="H6958" s="2" t="s">
        <v>32</v>
      </c>
      <c r="I6958">
        <v>16</v>
      </c>
      <c r="J6958">
        <v>41.94</v>
      </c>
      <c r="K6958">
        <v>659.5</v>
      </c>
      <c r="L6958">
        <v>0.09</v>
      </c>
      <c r="M6958">
        <v>2.99</v>
      </c>
      <c r="N6958" s="2" t="s">
        <v>23</v>
      </c>
      <c r="O6958">
        <v>248.98</v>
      </c>
      <c r="P6958">
        <v>0.37752843062926456</v>
      </c>
      <c r="Q6958">
        <v>0.35</v>
      </c>
      <c r="R6958" s="2" t="s">
        <v>2052</v>
      </c>
      <c r="S6958" s="2" t="s">
        <v>30</v>
      </c>
      <c r="T6958" s="2" t="s">
        <v>1306</v>
      </c>
      <c r="U6958" s="2" t="s">
        <v>1306</v>
      </c>
      <c r="V6958" s="2" t="s">
        <v>1337</v>
      </c>
    </row>
    <row r="6959" spans="1:22" x14ac:dyDescent="0.35">
      <c r="A6959">
        <v>4019</v>
      </c>
      <c r="B6959">
        <v>28737</v>
      </c>
      <c r="C6959" s="1">
        <v>40819</v>
      </c>
      <c r="D6959" s="1">
        <v>40821</v>
      </c>
      <c r="E6959" s="2" t="s">
        <v>59</v>
      </c>
      <c r="F6959" s="2" t="s">
        <v>394</v>
      </c>
      <c r="G6959" s="2" t="s">
        <v>21</v>
      </c>
      <c r="H6959" s="2" t="s">
        <v>108</v>
      </c>
      <c r="I6959">
        <v>50</v>
      </c>
      <c r="J6959">
        <v>8.4499999999999993</v>
      </c>
      <c r="K6959">
        <v>413.37</v>
      </c>
      <c r="L6959">
        <v>0.04</v>
      </c>
      <c r="M6959">
        <v>7.77</v>
      </c>
      <c r="N6959" s="2" t="s">
        <v>23</v>
      </c>
      <c r="O6959">
        <v>-224.41</v>
      </c>
      <c r="P6959">
        <v>-0.54287926071074344</v>
      </c>
      <c r="Q6959">
        <v>0.55000000000000004</v>
      </c>
      <c r="R6959" s="2" t="s">
        <v>1701</v>
      </c>
      <c r="S6959" s="2" t="s">
        <v>48</v>
      </c>
      <c r="T6959" s="2" t="s">
        <v>1306</v>
      </c>
      <c r="U6959" s="2" t="s">
        <v>1306</v>
      </c>
      <c r="V6959" s="2" t="s">
        <v>1341</v>
      </c>
    </row>
    <row r="6960" spans="1:22" x14ac:dyDescent="0.35">
      <c r="A6960">
        <v>4020</v>
      </c>
      <c r="B6960">
        <v>28737</v>
      </c>
      <c r="C6960" s="1">
        <v>40819</v>
      </c>
      <c r="D6960" s="1">
        <v>40821</v>
      </c>
      <c r="E6960" s="2" t="s">
        <v>59</v>
      </c>
      <c r="F6960" s="2" t="s">
        <v>1144</v>
      </c>
      <c r="G6960" s="2" t="s">
        <v>34</v>
      </c>
      <c r="H6960" s="2" t="s">
        <v>35</v>
      </c>
      <c r="I6960">
        <v>17</v>
      </c>
      <c r="J6960">
        <v>115.99</v>
      </c>
      <c r="K6960">
        <v>1721.6410000000001</v>
      </c>
      <c r="L6960">
        <v>0.04</v>
      </c>
      <c r="M6960">
        <v>4.2300000000000004</v>
      </c>
      <c r="N6960" s="2" t="s">
        <v>23</v>
      </c>
      <c r="O6960">
        <v>242.44</v>
      </c>
      <c r="P6960">
        <v>0.1408191370907175</v>
      </c>
      <c r="Q6960">
        <v>0.56000000000000005</v>
      </c>
      <c r="R6960" s="2" t="s">
        <v>1701</v>
      </c>
      <c r="S6960" s="2" t="s">
        <v>48</v>
      </c>
      <c r="T6960" s="2" t="s">
        <v>1306</v>
      </c>
      <c r="U6960" s="2" t="s">
        <v>1306</v>
      </c>
      <c r="V6960" s="2" t="s">
        <v>1337</v>
      </c>
    </row>
    <row r="6961" spans="1:22" x14ac:dyDescent="0.35">
      <c r="A6961">
        <v>4038</v>
      </c>
      <c r="B6961">
        <v>28807</v>
      </c>
      <c r="C6961" s="1">
        <v>40633</v>
      </c>
      <c r="D6961" s="1">
        <v>40634</v>
      </c>
      <c r="E6961" s="2" t="s">
        <v>26</v>
      </c>
      <c r="F6961" s="2" t="s">
        <v>46</v>
      </c>
      <c r="G6961" s="2" t="s">
        <v>21</v>
      </c>
      <c r="H6961" s="2" t="s">
        <v>47</v>
      </c>
      <c r="I6961">
        <v>9</v>
      </c>
      <c r="J6961">
        <v>4.9800000000000004</v>
      </c>
      <c r="K6961">
        <v>59.35</v>
      </c>
      <c r="L6961">
        <v>0.02</v>
      </c>
      <c r="M6961">
        <v>8.33</v>
      </c>
      <c r="N6961" s="2" t="s">
        <v>45</v>
      </c>
      <c r="O6961">
        <v>-42.61</v>
      </c>
      <c r="P6961">
        <v>-0.71794439764111206</v>
      </c>
      <c r="Q6961">
        <v>0.38</v>
      </c>
      <c r="R6961" s="2" t="s">
        <v>1610</v>
      </c>
      <c r="S6961" s="2" t="s">
        <v>30</v>
      </c>
      <c r="T6961" s="2" t="s">
        <v>1306</v>
      </c>
      <c r="U6961" s="2" t="s">
        <v>1306</v>
      </c>
      <c r="V6961" s="2" t="s">
        <v>1337</v>
      </c>
    </row>
    <row r="6962" spans="1:22" x14ac:dyDescent="0.35">
      <c r="A6962">
        <v>4039</v>
      </c>
      <c r="B6962">
        <v>28832</v>
      </c>
      <c r="C6962" s="1">
        <v>40445</v>
      </c>
      <c r="D6962" s="1">
        <v>40446</v>
      </c>
      <c r="E6962" s="2" t="s">
        <v>49</v>
      </c>
      <c r="F6962" s="2" t="s">
        <v>694</v>
      </c>
      <c r="G6962" s="2" t="s">
        <v>21</v>
      </c>
      <c r="H6962" s="2" t="s">
        <v>58</v>
      </c>
      <c r="I6962">
        <v>46</v>
      </c>
      <c r="J6962">
        <v>35.89</v>
      </c>
      <c r="K6962">
        <v>1500.84</v>
      </c>
      <c r="L6962">
        <v>0.1</v>
      </c>
      <c r="M6962">
        <v>14.72</v>
      </c>
      <c r="N6962" s="2" t="s">
        <v>45</v>
      </c>
      <c r="O6962">
        <v>91.56</v>
      </c>
      <c r="P6962">
        <v>6.1005836731430403E-2</v>
      </c>
      <c r="Q6962">
        <v>0.4</v>
      </c>
      <c r="R6962" s="2" t="s">
        <v>2060</v>
      </c>
      <c r="S6962" s="2" t="s">
        <v>36</v>
      </c>
      <c r="T6962" s="2" t="s">
        <v>1306</v>
      </c>
      <c r="U6962" s="2" t="s">
        <v>1306</v>
      </c>
      <c r="V6962" s="2" t="s">
        <v>1337</v>
      </c>
    </row>
    <row r="6963" spans="1:22" x14ac:dyDescent="0.35">
      <c r="A6963">
        <v>4040</v>
      </c>
      <c r="B6963">
        <v>28832</v>
      </c>
      <c r="C6963" s="1">
        <v>40445</v>
      </c>
      <c r="D6963" s="1">
        <v>40447</v>
      </c>
      <c r="E6963" s="2" t="s">
        <v>49</v>
      </c>
      <c r="F6963" s="2" t="s">
        <v>669</v>
      </c>
      <c r="G6963" s="2" t="s">
        <v>21</v>
      </c>
      <c r="H6963" s="2" t="s">
        <v>32</v>
      </c>
      <c r="I6963">
        <v>45</v>
      </c>
      <c r="J6963">
        <v>2.08</v>
      </c>
      <c r="K6963">
        <v>98.64</v>
      </c>
      <c r="L6963">
        <v>0.03</v>
      </c>
      <c r="M6963">
        <v>1.49</v>
      </c>
      <c r="N6963" s="2" t="s">
        <v>23</v>
      </c>
      <c r="O6963">
        <v>-9.36</v>
      </c>
      <c r="P6963">
        <v>-9.4890510948905105E-2</v>
      </c>
      <c r="Q6963">
        <v>0.38</v>
      </c>
      <c r="R6963" s="2" t="s">
        <v>2060</v>
      </c>
      <c r="S6963" s="2" t="s">
        <v>36</v>
      </c>
      <c r="T6963" s="2" t="s">
        <v>1306</v>
      </c>
      <c r="U6963" s="2" t="s">
        <v>1306</v>
      </c>
      <c r="V6963" s="2" t="s">
        <v>1337</v>
      </c>
    </row>
    <row r="6964" spans="1:22" x14ac:dyDescent="0.35">
      <c r="A6964">
        <v>4064</v>
      </c>
      <c r="B6964">
        <v>28933</v>
      </c>
      <c r="C6964" s="1">
        <v>40003</v>
      </c>
      <c r="D6964" s="1">
        <v>40004</v>
      </c>
      <c r="E6964" s="2" t="s">
        <v>59</v>
      </c>
      <c r="F6964" s="2" t="s">
        <v>745</v>
      </c>
      <c r="G6964" s="2" t="s">
        <v>21</v>
      </c>
      <c r="H6964" s="2" t="s">
        <v>58</v>
      </c>
      <c r="I6964">
        <v>1</v>
      </c>
      <c r="J6964">
        <v>5.58</v>
      </c>
      <c r="K6964">
        <v>11.16</v>
      </c>
      <c r="L6964">
        <v>0.01</v>
      </c>
      <c r="M6964">
        <v>5.3</v>
      </c>
      <c r="N6964" s="2" t="s">
        <v>23</v>
      </c>
      <c r="O6964">
        <v>-7.25</v>
      </c>
      <c r="P6964">
        <v>-0.64964157706093184</v>
      </c>
      <c r="Q6964">
        <v>0.35</v>
      </c>
      <c r="R6964" s="2" t="s">
        <v>1726</v>
      </c>
      <c r="S6964" s="2" t="s">
        <v>36</v>
      </c>
      <c r="T6964" s="2" t="s">
        <v>1306</v>
      </c>
      <c r="U6964" s="2" t="s">
        <v>1306</v>
      </c>
      <c r="V6964" s="2" t="s">
        <v>1337</v>
      </c>
    </row>
    <row r="6965" spans="1:22" x14ac:dyDescent="0.35">
      <c r="A6965">
        <v>4065</v>
      </c>
      <c r="B6965">
        <v>28933</v>
      </c>
      <c r="C6965" s="1">
        <v>40003</v>
      </c>
      <c r="D6965" s="1">
        <v>40004</v>
      </c>
      <c r="E6965" s="2" t="s">
        <v>59</v>
      </c>
      <c r="F6965" s="2" t="s">
        <v>1143</v>
      </c>
      <c r="G6965" s="2" t="s">
        <v>21</v>
      </c>
      <c r="H6965" s="2" t="s">
        <v>72</v>
      </c>
      <c r="I6965">
        <v>38</v>
      </c>
      <c r="J6965">
        <v>3.98</v>
      </c>
      <c r="K6965">
        <v>156.19999999999999</v>
      </c>
      <c r="L6965">
        <v>0.03</v>
      </c>
      <c r="M6965">
        <v>0.7</v>
      </c>
      <c r="N6965" s="2" t="s">
        <v>23</v>
      </c>
      <c r="O6965">
        <v>43</v>
      </c>
      <c r="P6965">
        <v>0.27528809218950068</v>
      </c>
      <c r="Q6965">
        <v>0.52</v>
      </c>
      <c r="R6965" s="2" t="s">
        <v>1726</v>
      </c>
      <c r="S6965" s="2" t="s">
        <v>36</v>
      </c>
      <c r="T6965" s="2" t="s">
        <v>1306</v>
      </c>
      <c r="U6965" s="2" t="s">
        <v>1306</v>
      </c>
      <c r="V6965" s="2" t="s">
        <v>1346</v>
      </c>
    </row>
    <row r="6966" spans="1:22" x14ac:dyDescent="0.35">
      <c r="A6966">
        <v>4080</v>
      </c>
      <c r="B6966">
        <v>29090</v>
      </c>
      <c r="C6966" s="1">
        <v>40924</v>
      </c>
      <c r="D6966" s="1">
        <v>40925</v>
      </c>
      <c r="E6966" s="2" t="s">
        <v>49</v>
      </c>
      <c r="F6966" s="2" t="s">
        <v>420</v>
      </c>
      <c r="G6966" s="2" t="s">
        <v>21</v>
      </c>
      <c r="H6966" s="2" t="s">
        <v>67</v>
      </c>
      <c r="I6966">
        <v>24</v>
      </c>
      <c r="J6966">
        <v>4.13</v>
      </c>
      <c r="K6966">
        <v>99.1</v>
      </c>
      <c r="L6966">
        <v>0.02</v>
      </c>
      <c r="M6966">
        <v>0.99</v>
      </c>
      <c r="N6966" s="2" t="s">
        <v>23</v>
      </c>
      <c r="O6966">
        <v>28.42</v>
      </c>
      <c r="P6966">
        <v>0.28678102926337035</v>
      </c>
      <c r="Q6966">
        <v>0.39</v>
      </c>
      <c r="R6966" s="2" t="s">
        <v>1682</v>
      </c>
      <c r="S6966" s="2" t="s">
        <v>30</v>
      </c>
      <c r="T6966" s="2" t="s">
        <v>1306</v>
      </c>
      <c r="U6966" s="2" t="s">
        <v>1306</v>
      </c>
      <c r="V6966" s="2" t="s">
        <v>1337</v>
      </c>
    </row>
    <row r="6967" spans="1:22" x14ac:dyDescent="0.35">
      <c r="A6967">
        <v>4081</v>
      </c>
      <c r="B6967">
        <v>29090</v>
      </c>
      <c r="C6967" s="1">
        <v>40924</v>
      </c>
      <c r="D6967" s="1">
        <v>40924</v>
      </c>
      <c r="E6967" s="2" t="s">
        <v>49</v>
      </c>
      <c r="F6967" s="2" t="s">
        <v>1308</v>
      </c>
      <c r="G6967" s="2" t="s">
        <v>21</v>
      </c>
      <c r="H6967" s="2" t="s">
        <v>22</v>
      </c>
      <c r="I6967">
        <v>36</v>
      </c>
      <c r="J6967">
        <v>10.48</v>
      </c>
      <c r="K6967">
        <v>380.34</v>
      </c>
      <c r="L6967">
        <v>0.02</v>
      </c>
      <c r="M6967">
        <v>6.91</v>
      </c>
      <c r="N6967" s="2" t="s">
        <v>23</v>
      </c>
      <c r="O6967">
        <v>-108.2</v>
      </c>
      <c r="P6967">
        <v>-0.28448230530577906</v>
      </c>
      <c r="Q6967">
        <v>0.57999999999999996</v>
      </c>
      <c r="R6967" s="2" t="s">
        <v>1682</v>
      </c>
      <c r="S6967" s="2" t="s">
        <v>30</v>
      </c>
      <c r="T6967" s="2" t="s">
        <v>1306</v>
      </c>
      <c r="U6967" s="2" t="s">
        <v>1306</v>
      </c>
      <c r="V6967" s="2" t="s">
        <v>1337</v>
      </c>
    </row>
    <row r="6968" spans="1:22" x14ac:dyDescent="0.35">
      <c r="A6968">
        <v>4107</v>
      </c>
      <c r="B6968">
        <v>29221</v>
      </c>
      <c r="C6968" s="1">
        <v>41058</v>
      </c>
      <c r="D6968" s="1">
        <v>41061</v>
      </c>
      <c r="E6968" s="2" t="s">
        <v>26</v>
      </c>
      <c r="F6968" s="2" t="s">
        <v>301</v>
      </c>
      <c r="G6968" s="2" t="s">
        <v>21</v>
      </c>
      <c r="H6968" s="2" t="s">
        <v>47</v>
      </c>
      <c r="I6968">
        <v>41</v>
      </c>
      <c r="J6968">
        <v>7.64</v>
      </c>
      <c r="K6968">
        <v>325.33</v>
      </c>
      <c r="L6968">
        <v>0</v>
      </c>
      <c r="M6968">
        <v>5.83</v>
      </c>
      <c r="N6968" s="2" t="s">
        <v>23</v>
      </c>
      <c r="O6968">
        <v>-41.75</v>
      </c>
      <c r="P6968">
        <v>-0.12833123290197646</v>
      </c>
      <c r="Q6968">
        <v>0.36</v>
      </c>
      <c r="R6968" s="2" t="s">
        <v>1688</v>
      </c>
      <c r="S6968" s="2" t="s">
        <v>30</v>
      </c>
      <c r="T6968" s="2" t="s">
        <v>1306</v>
      </c>
      <c r="U6968" s="2" t="s">
        <v>1306</v>
      </c>
      <c r="V6968" s="2" t="s">
        <v>1346</v>
      </c>
    </row>
    <row r="6969" spans="1:22" x14ac:dyDescent="0.35">
      <c r="A6969">
        <v>4116</v>
      </c>
      <c r="B6969">
        <v>29284</v>
      </c>
      <c r="C6969" s="1">
        <v>39913</v>
      </c>
      <c r="D6969" s="1">
        <v>39915</v>
      </c>
      <c r="E6969" s="2" t="s">
        <v>49</v>
      </c>
      <c r="F6969" s="2" t="s">
        <v>922</v>
      </c>
      <c r="G6969" s="2" t="s">
        <v>40</v>
      </c>
      <c r="H6969" s="2" t="s">
        <v>63</v>
      </c>
      <c r="I6969">
        <v>20</v>
      </c>
      <c r="J6969">
        <v>400.98</v>
      </c>
      <c r="K6969">
        <v>6449.0559999999996</v>
      </c>
      <c r="L6969">
        <v>0.01</v>
      </c>
      <c r="M6969">
        <v>42.52</v>
      </c>
      <c r="N6969" s="2" t="s">
        <v>29</v>
      </c>
      <c r="O6969">
        <v>1116.02</v>
      </c>
      <c r="P6969">
        <v>0.1730516838433408</v>
      </c>
      <c r="Q6969">
        <v>0.71</v>
      </c>
      <c r="R6969" s="2" t="s">
        <v>1764</v>
      </c>
      <c r="S6969" s="2" t="s">
        <v>48</v>
      </c>
      <c r="T6969" s="2" t="s">
        <v>1306</v>
      </c>
      <c r="U6969" s="2" t="s">
        <v>1306</v>
      </c>
      <c r="V6969" s="2" t="s">
        <v>1351</v>
      </c>
    </row>
    <row r="6970" spans="1:22" x14ac:dyDescent="0.35">
      <c r="A6970">
        <v>4159</v>
      </c>
      <c r="B6970">
        <v>29505</v>
      </c>
      <c r="C6970" s="1">
        <v>41270</v>
      </c>
      <c r="D6970" s="1">
        <v>41271</v>
      </c>
      <c r="E6970" s="2" t="s">
        <v>49</v>
      </c>
      <c r="F6970" s="2" t="s">
        <v>143</v>
      </c>
      <c r="G6970" s="2" t="s">
        <v>21</v>
      </c>
      <c r="H6970" s="2" t="s">
        <v>72</v>
      </c>
      <c r="I6970">
        <v>22</v>
      </c>
      <c r="J6970">
        <v>1.76</v>
      </c>
      <c r="K6970">
        <v>45.21</v>
      </c>
      <c r="L6970">
        <v>0.02</v>
      </c>
      <c r="M6970">
        <v>0.7</v>
      </c>
      <c r="N6970" s="2" t="s">
        <v>45</v>
      </c>
      <c r="O6970">
        <v>4.6100000000000003</v>
      </c>
      <c r="P6970">
        <v>0.10196859101968592</v>
      </c>
      <c r="Q6970">
        <v>0.56000000000000005</v>
      </c>
      <c r="R6970" s="2" t="s">
        <v>1701</v>
      </c>
      <c r="S6970" s="2" t="s">
        <v>48</v>
      </c>
      <c r="T6970" s="2" t="s">
        <v>1306</v>
      </c>
      <c r="U6970" s="2" t="s">
        <v>1306</v>
      </c>
      <c r="V6970" s="2" t="s">
        <v>1346</v>
      </c>
    </row>
    <row r="6971" spans="1:22" x14ac:dyDescent="0.35">
      <c r="A6971">
        <v>4198</v>
      </c>
      <c r="B6971">
        <v>29831</v>
      </c>
      <c r="C6971" s="1">
        <v>40997</v>
      </c>
      <c r="D6971" s="1">
        <v>40998</v>
      </c>
      <c r="E6971" s="2" t="s">
        <v>59</v>
      </c>
      <c r="F6971" s="2" t="s">
        <v>514</v>
      </c>
      <c r="G6971" s="2" t="s">
        <v>21</v>
      </c>
      <c r="H6971" s="2" t="s">
        <v>28</v>
      </c>
      <c r="I6971">
        <v>29</v>
      </c>
      <c r="J6971">
        <v>68.81</v>
      </c>
      <c r="K6971">
        <v>2175.2199999999998</v>
      </c>
      <c r="L6971">
        <v>0</v>
      </c>
      <c r="M6971">
        <v>60</v>
      </c>
      <c r="N6971" s="2" t="s">
        <v>29</v>
      </c>
      <c r="O6971">
        <v>-520.54999999999995</v>
      </c>
      <c r="P6971">
        <v>-0.2393091273526356</v>
      </c>
      <c r="Q6971">
        <v>0.41</v>
      </c>
      <c r="R6971" s="2" t="s">
        <v>1712</v>
      </c>
      <c r="S6971" s="2" t="s">
        <v>24</v>
      </c>
      <c r="T6971" s="2" t="s">
        <v>1306</v>
      </c>
      <c r="U6971" s="2" t="s">
        <v>1306</v>
      </c>
      <c r="V6971" s="2" t="s">
        <v>1336</v>
      </c>
    </row>
    <row r="6972" spans="1:22" x14ac:dyDescent="0.35">
      <c r="A6972">
        <v>4309</v>
      </c>
      <c r="B6972">
        <v>30720</v>
      </c>
      <c r="C6972" s="1">
        <v>41179</v>
      </c>
      <c r="D6972" s="1">
        <v>41186</v>
      </c>
      <c r="E6972" s="2" t="s">
        <v>19</v>
      </c>
      <c r="F6972" s="2" t="s">
        <v>293</v>
      </c>
      <c r="G6972" s="2" t="s">
        <v>21</v>
      </c>
      <c r="H6972" s="2" t="s">
        <v>32</v>
      </c>
      <c r="I6972">
        <v>5</v>
      </c>
      <c r="J6972">
        <v>5.74</v>
      </c>
      <c r="K6972">
        <v>32.770000000000003</v>
      </c>
      <c r="L6972">
        <v>7.0000000000000007E-2</v>
      </c>
      <c r="M6972">
        <v>5.01</v>
      </c>
      <c r="N6972" s="2" t="s">
        <v>23</v>
      </c>
      <c r="O6972">
        <v>-17.190000000000001</v>
      </c>
      <c r="P6972">
        <v>-0.52456515105279222</v>
      </c>
      <c r="Q6972">
        <v>0.39</v>
      </c>
      <c r="R6972" s="2" t="s">
        <v>1761</v>
      </c>
      <c r="S6972" s="2" t="s">
        <v>24</v>
      </c>
      <c r="T6972" s="2" t="s">
        <v>1306</v>
      </c>
      <c r="U6972" s="2" t="s">
        <v>1306</v>
      </c>
      <c r="V6972" s="2" t="s">
        <v>1337</v>
      </c>
    </row>
    <row r="6973" spans="1:22" x14ac:dyDescent="0.35">
      <c r="A6973">
        <v>4310</v>
      </c>
      <c r="B6973">
        <v>30720</v>
      </c>
      <c r="C6973" s="1">
        <v>41179</v>
      </c>
      <c r="D6973" s="1">
        <v>41186</v>
      </c>
      <c r="E6973" s="2" t="s">
        <v>19</v>
      </c>
      <c r="F6973" s="2" t="s">
        <v>191</v>
      </c>
      <c r="G6973" s="2" t="s">
        <v>34</v>
      </c>
      <c r="H6973" s="2" t="s">
        <v>54</v>
      </c>
      <c r="I6973">
        <v>37</v>
      </c>
      <c r="J6973">
        <v>43.98</v>
      </c>
      <c r="K6973">
        <v>1701.53</v>
      </c>
      <c r="L6973">
        <v>0.01</v>
      </c>
      <c r="M6973">
        <v>1.99</v>
      </c>
      <c r="N6973" s="2" t="s">
        <v>45</v>
      </c>
      <c r="O6973">
        <v>735.99</v>
      </c>
      <c r="P6973">
        <v>0.43254600271520338</v>
      </c>
      <c r="Q6973">
        <v>0.44</v>
      </c>
      <c r="R6973" s="2" t="s">
        <v>1761</v>
      </c>
      <c r="S6973" s="2" t="s">
        <v>24</v>
      </c>
      <c r="T6973" s="2" t="s">
        <v>1306</v>
      </c>
      <c r="U6973" s="2" t="s">
        <v>1306</v>
      </c>
      <c r="V6973" s="2" t="s">
        <v>1341</v>
      </c>
    </row>
    <row r="6974" spans="1:22" x14ac:dyDescent="0.35">
      <c r="A6974">
        <v>4318</v>
      </c>
      <c r="B6974">
        <v>30759</v>
      </c>
      <c r="C6974" s="1">
        <v>39941</v>
      </c>
      <c r="D6974" s="1">
        <v>39943</v>
      </c>
      <c r="E6974" s="2" t="s">
        <v>37</v>
      </c>
      <c r="F6974" s="2" t="s">
        <v>1043</v>
      </c>
      <c r="G6974" s="2" t="s">
        <v>40</v>
      </c>
      <c r="H6974" s="2" t="s">
        <v>41</v>
      </c>
      <c r="I6974">
        <v>2</v>
      </c>
      <c r="J6974">
        <v>29.34</v>
      </c>
      <c r="K6974">
        <v>64.790000000000006</v>
      </c>
      <c r="L6974">
        <v>0.03</v>
      </c>
      <c r="M6974">
        <v>7.87</v>
      </c>
      <c r="N6974" s="2" t="s">
        <v>23</v>
      </c>
      <c r="O6974">
        <v>-41.32</v>
      </c>
      <c r="P6974">
        <v>-0.63775273962031176</v>
      </c>
      <c r="Q6974">
        <v>0.54</v>
      </c>
      <c r="R6974" s="2" t="s">
        <v>1701</v>
      </c>
      <c r="S6974" s="2" t="s">
        <v>36</v>
      </c>
      <c r="T6974" s="2" t="s">
        <v>1306</v>
      </c>
      <c r="U6974" s="2" t="s">
        <v>1306</v>
      </c>
      <c r="V6974" s="2" t="s">
        <v>1337</v>
      </c>
    </row>
    <row r="6975" spans="1:22" x14ac:dyDescent="0.35">
      <c r="A6975">
        <v>4327</v>
      </c>
      <c r="B6975">
        <v>30848</v>
      </c>
      <c r="C6975" s="1">
        <v>40664</v>
      </c>
      <c r="D6975" s="1">
        <v>40666</v>
      </c>
      <c r="E6975" s="2" t="s">
        <v>49</v>
      </c>
      <c r="F6975" s="2" t="s">
        <v>508</v>
      </c>
      <c r="G6975" s="2" t="s">
        <v>40</v>
      </c>
      <c r="H6975" s="2" t="s">
        <v>63</v>
      </c>
      <c r="I6975">
        <v>13</v>
      </c>
      <c r="J6975">
        <v>348.21</v>
      </c>
      <c r="K6975">
        <v>4324.29</v>
      </c>
      <c r="L6975">
        <v>0.09</v>
      </c>
      <c r="M6975">
        <v>40.19</v>
      </c>
      <c r="N6975" s="2" t="s">
        <v>29</v>
      </c>
      <c r="O6975">
        <v>298.83</v>
      </c>
      <c r="P6975">
        <v>6.9104986020826542E-2</v>
      </c>
      <c r="Q6975">
        <v>0.62</v>
      </c>
      <c r="R6975" s="2" t="s">
        <v>1791</v>
      </c>
      <c r="S6975" s="2" t="s">
        <v>36</v>
      </c>
      <c r="T6975" s="2" t="s">
        <v>1306</v>
      </c>
      <c r="U6975" s="2" t="s">
        <v>1306</v>
      </c>
      <c r="V6975" s="2" t="s">
        <v>1351</v>
      </c>
    </row>
    <row r="6976" spans="1:22" x14ac:dyDescent="0.35">
      <c r="A6976">
        <v>4334</v>
      </c>
      <c r="B6976">
        <v>30885</v>
      </c>
      <c r="C6976" s="1">
        <v>40350</v>
      </c>
      <c r="D6976" s="1">
        <v>40351</v>
      </c>
      <c r="E6976" s="2" t="s">
        <v>26</v>
      </c>
      <c r="F6976" s="2" t="s">
        <v>775</v>
      </c>
      <c r="G6976" s="2" t="s">
        <v>21</v>
      </c>
      <c r="H6976" s="2" t="s">
        <v>22</v>
      </c>
      <c r="I6976">
        <v>24</v>
      </c>
      <c r="J6976">
        <v>9.7100000000000009</v>
      </c>
      <c r="K6976">
        <v>234.24</v>
      </c>
      <c r="L6976">
        <v>0.09</v>
      </c>
      <c r="M6976">
        <v>9.4499999999999993</v>
      </c>
      <c r="N6976" s="2" t="s">
        <v>23</v>
      </c>
      <c r="O6976">
        <v>-151.80000000000001</v>
      </c>
      <c r="P6976">
        <v>-0.64805327868852458</v>
      </c>
      <c r="Q6976">
        <v>0.6</v>
      </c>
      <c r="R6976" s="2" t="s">
        <v>2059</v>
      </c>
      <c r="S6976" s="2" t="s">
        <v>36</v>
      </c>
      <c r="T6976" s="2" t="s">
        <v>1306</v>
      </c>
      <c r="U6976" s="2" t="s">
        <v>1306</v>
      </c>
      <c r="V6976" s="2" t="s">
        <v>1337</v>
      </c>
    </row>
    <row r="6977" spans="1:22" x14ac:dyDescent="0.35">
      <c r="A6977">
        <v>4336</v>
      </c>
      <c r="B6977">
        <v>30887</v>
      </c>
      <c r="C6977" s="1">
        <v>40366</v>
      </c>
      <c r="D6977" s="1">
        <v>40366</v>
      </c>
      <c r="E6977" s="2" t="s">
        <v>59</v>
      </c>
      <c r="F6977" s="2" t="s">
        <v>817</v>
      </c>
      <c r="G6977" s="2" t="s">
        <v>34</v>
      </c>
      <c r="H6977" s="2" t="s">
        <v>35</v>
      </c>
      <c r="I6977">
        <v>44</v>
      </c>
      <c r="J6977">
        <v>115.99</v>
      </c>
      <c r="K6977">
        <v>4357.1170000000002</v>
      </c>
      <c r="L6977">
        <v>7.0000000000000007E-2</v>
      </c>
      <c r="M6977">
        <v>5.92</v>
      </c>
      <c r="N6977" s="2" t="s">
        <v>23</v>
      </c>
      <c r="O6977">
        <v>1192.98</v>
      </c>
      <c r="P6977">
        <v>0.2738003133723515</v>
      </c>
      <c r="Q6977">
        <v>0.57999999999999996</v>
      </c>
      <c r="R6977" s="2" t="s">
        <v>1701</v>
      </c>
      <c r="S6977" s="2" t="s">
        <v>48</v>
      </c>
      <c r="T6977" s="2" t="s">
        <v>1306</v>
      </c>
      <c r="U6977" s="2" t="s">
        <v>1306</v>
      </c>
      <c r="V6977" s="2" t="s">
        <v>1337</v>
      </c>
    </row>
    <row r="6978" spans="1:22" x14ac:dyDescent="0.35">
      <c r="A6978">
        <v>4382</v>
      </c>
      <c r="B6978">
        <v>31233</v>
      </c>
      <c r="C6978" s="1">
        <v>40810</v>
      </c>
      <c r="D6978" s="1">
        <v>40814</v>
      </c>
      <c r="E6978" s="2" t="s">
        <v>19</v>
      </c>
      <c r="F6978" s="2" t="s">
        <v>97</v>
      </c>
      <c r="G6978" s="2" t="s">
        <v>34</v>
      </c>
      <c r="H6978" s="2" t="s">
        <v>54</v>
      </c>
      <c r="I6978">
        <v>41</v>
      </c>
      <c r="J6978">
        <v>31.78</v>
      </c>
      <c r="K6978">
        <v>1298.29</v>
      </c>
      <c r="L6978">
        <v>0.06</v>
      </c>
      <c r="M6978">
        <v>1.99</v>
      </c>
      <c r="N6978" s="2" t="s">
        <v>23</v>
      </c>
      <c r="O6978">
        <v>542.33000000000004</v>
      </c>
      <c r="P6978">
        <v>0.41772639394896366</v>
      </c>
      <c r="Q6978">
        <v>0.42</v>
      </c>
      <c r="R6978" s="2" t="s">
        <v>1701</v>
      </c>
      <c r="S6978" s="2" t="s">
        <v>48</v>
      </c>
      <c r="T6978" s="2" t="s">
        <v>1306</v>
      </c>
      <c r="U6978" s="2" t="s">
        <v>1306</v>
      </c>
      <c r="V6978" s="2" t="s">
        <v>1341</v>
      </c>
    </row>
    <row r="6979" spans="1:22" x14ac:dyDescent="0.35">
      <c r="A6979">
        <v>4383</v>
      </c>
      <c r="B6979">
        <v>31233</v>
      </c>
      <c r="C6979" s="1">
        <v>40810</v>
      </c>
      <c r="D6979" s="1">
        <v>40812</v>
      </c>
      <c r="E6979" s="2" t="s">
        <v>19</v>
      </c>
      <c r="F6979" s="2" t="s">
        <v>606</v>
      </c>
      <c r="G6979" s="2" t="s">
        <v>21</v>
      </c>
      <c r="H6979" s="2" t="s">
        <v>47</v>
      </c>
      <c r="I6979">
        <v>3</v>
      </c>
      <c r="J6979">
        <v>4.9800000000000004</v>
      </c>
      <c r="K6979">
        <v>19.34</v>
      </c>
      <c r="L6979">
        <v>0.06</v>
      </c>
      <c r="M6979">
        <v>5.0199999999999996</v>
      </c>
      <c r="N6979" s="2" t="s">
        <v>23</v>
      </c>
      <c r="O6979">
        <v>-11.36</v>
      </c>
      <c r="P6979">
        <v>-0.58738366080661841</v>
      </c>
      <c r="Q6979">
        <v>0.38</v>
      </c>
      <c r="R6979" s="2" t="s">
        <v>1701</v>
      </c>
      <c r="S6979" s="2" t="s">
        <v>48</v>
      </c>
      <c r="T6979" s="2" t="s">
        <v>1306</v>
      </c>
      <c r="U6979" s="2" t="s">
        <v>1306</v>
      </c>
      <c r="V6979" s="2" t="s">
        <v>1337</v>
      </c>
    </row>
    <row r="6980" spans="1:22" x14ac:dyDescent="0.35">
      <c r="A6980">
        <v>4384</v>
      </c>
      <c r="B6980">
        <v>31233</v>
      </c>
      <c r="C6980" s="1">
        <v>40810</v>
      </c>
      <c r="D6980" s="1">
        <v>40814</v>
      </c>
      <c r="E6980" s="2" t="s">
        <v>19</v>
      </c>
      <c r="F6980" s="2" t="s">
        <v>703</v>
      </c>
      <c r="G6980" s="2" t="s">
        <v>21</v>
      </c>
      <c r="H6980" s="2" t="s">
        <v>72</v>
      </c>
      <c r="I6980">
        <v>35</v>
      </c>
      <c r="J6980">
        <v>16.989999999999998</v>
      </c>
      <c r="K6980">
        <v>590.32000000000005</v>
      </c>
      <c r="L6980">
        <v>0.06</v>
      </c>
      <c r="M6980">
        <v>8.99</v>
      </c>
      <c r="N6980" s="2" t="s">
        <v>23</v>
      </c>
      <c r="O6980">
        <v>-91.31</v>
      </c>
      <c r="P6980">
        <v>-0.15467881826805799</v>
      </c>
      <c r="Q6980">
        <v>0.56000000000000005</v>
      </c>
      <c r="R6980" s="2" t="s">
        <v>1701</v>
      </c>
      <c r="S6980" s="2" t="s">
        <v>48</v>
      </c>
      <c r="T6980" s="2" t="s">
        <v>1306</v>
      </c>
      <c r="U6980" s="2" t="s">
        <v>1306</v>
      </c>
      <c r="V6980" s="2" t="s">
        <v>1341</v>
      </c>
    </row>
    <row r="6981" spans="1:22" x14ac:dyDescent="0.35">
      <c r="A6981">
        <v>4385</v>
      </c>
      <c r="B6981">
        <v>31233</v>
      </c>
      <c r="C6981" s="1">
        <v>40810</v>
      </c>
      <c r="D6981" s="1">
        <v>40819</v>
      </c>
      <c r="E6981" s="2" t="s">
        <v>19</v>
      </c>
      <c r="F6981" s="2" t="s">
        <v>783</v>
      </c>
      <c r="G6981" s="2" t="s">
        <v>40</v>
      </c>
      <c r="H6981" s="2" t="s">
        <v>63</v>
      </c>
      <c r="I6981">
        <v>19</v>
      </c>
      <c r="J6981">
        <v>209.37</v>
      </c>
      <c r="K6981">
        <v>4245.93</v>
      </c>
      <c r="L6981">
        <v>0</v>
      </c>
      <c r="M6981">
        <v>69</v>
      </c>
      <c r="N6981" s="2" t="s">
        <v>23</v>
      </c>
      <c r="O6981">
        <v>-626.45000000000005</v>
      </c>
      <c r="P6981">
        <v>-0.1475412924848031</v>
      </c>
      <c r="Q6981">
        <v>0.79</v>
      </c>
      <c r="R6981" s="2" t="s">
        <v>1701</v>
      </c>
      <c r="S6981" s="2" t="s">
        <v>48</v>
      </c>
      <c r="T6981" s="2" t="s">
        <v>1306</v>
      </c>
      <c r="U6981" s="2" t="s">
        <v>1306</v>
      </c>
      <c r="V6981" s="2" t="s">
        <v>1334</v>
      </c>
    </row>
    <row r="6982" spans="1:22" x14ac:dyDescent="0.35">
      <c r="A6982">
        <v>4410</v>
      </c>
      <c r="B6982">
        <v>31461</v>
      </c>
      <c r="C6982" s="1">
        <v>40721</v>
      </c>
      <c r="D6982" s="1">
        <v>40723</v>
      </c>
      <c r="E6982" s="2" t="s">
        <v>49</v>
      </c>
      <c r="F6982" s="2" t="s">
        <v>376</v>
      </c>
      <c r="G6982" s="2" t="s">
        <v>21</v>
      </c>
      <c r="H6982" s="2" t="s">
        <v>28</v>
      </c>
      <c r="I6982">
        <v>26</v>
      </c>
      <c r="J6982">
        <v>59.98</v>
      </c>
      <c r="K6982">
        <v>1463.42</v>
      </c>
      <c r="L6982">
        <v>0.08</v>
      </c>
      <c r="M6982">
        <v>3.99</v>
      </c>
      <c r="N6982" s="2" t="s">
        <v>23</v>
      </c>
      <c r="O6982">
        <v>350.82</v>
      </c>
      <c r="P6982">
        <v>0.23972612100422297</v>
      </c>
      <c r="Q6982">
        <v>0.56999999999999995</v>
      </c>
      <c r="R6982" s="2" t="s">
        <v>2047</v>
      </c>
      <c r="S6982" s="2" t="s">
        <v>36</v>
      </c>
      <c r="T6982" s="2" t="s">
        <v>1306</v>
      </c>
      <c r="U6982" s="2" t="s">
        <v>1306</v>
      </c>
      <c r="V6982" s="2" t="s">
        <v>1337</v>
      </c>
    </row>
    <row r="6983" spans="1:22" x14ac:dyDescent="0.35">
      <c r="A6983">
        <v>4422</v>
      </c>
      <c r="B6983">
        <v>31524</v>
      </c>
      <c r="C6983" s="1">
        <v>40720</v>
      </c>
      <c r="D6983" s="1">
        <v>40722</v>
      </c>
      <c r="E6983" s="2" t="s">
        <v>19</v>
      </c>
      <c r="F6983" s="2" t="s">
        <v>598</v>
      </c>
      <c r="G6983" s="2" t="s">
        <v>40</v>
      </c>
      <c r="H6983" s="2" t="s">
        <v>84</v>
      </c>
      <c r="I6983">
        <v>10</v>
      </c>
      <c r="J6983">
        <v>100.89</v>
      </c>
      <c r="K6983">
        <v>1025.8800000000001</v>
      </c>
      <c r="L6983">
        <v>0.08</v>
      </c>
      <c r="M6983">
        <v>42</v>
      </c>
      <c r="N6983" s="2" t="s">
        <v>29</v>
      </c>
      <c r="O6983">
        <v>-211.33</v>
      </c>
      <c r="P6983">
        <v>-0.20599875229071626</v>
      </c>
      <c r="Q6983">
        <v>0.61</v>
      </c>
      <c r="R6983" s="2" t="s">
        <v>1672</v>
      </c>
      <c r="S6983" s="2" t="s">
        <v>24</v>
      </c>
      <c r="T6983" s="2" t="s">
        <v>1306</v>
      </c>
      <c r="U6983" s="2" t="s">
        <v>1306</v>
      </c>
      <c r="V6983" s="2" t="s">
        <v>1336</v>
      </c>
    </row>
    <row r="6984" spans="1:22" x14ac:dyDescent="0.35">
      <c r="A6984">
        <v>4433</v>
      </c>
      <c r="B6984">
        <v>31590</v>
      </c>
      <c r="C6984" s="1">
        <v>40334</v>
      </c>
      <c r="D6984" s="1">
        <v>40335</v>
      </c>
      <c r="E6984" s="2" t="s">
        <v>59</v>
      </c>
      <c r="F6984" s="2" t="s">
        <v>259</v>
      </c>
      <c r="G6984" s="2" t="s">
        <v>34</v>
      </c>
      <c r="H6984" s="2" t="s">
        <v>54</v>
      </c>
      <c r="I6984">
        <v>5</v>
      </c>
      <c r="J6984">
        <v>8.33</v>
      </c>
      <c r="K6984">
        <v>43.49</v>
      </c>
      <c r="L6984">
        <v>0.06</v>
      </c>
      <c r="M6984">
        <v>1.99</v>
      </c>
      <c r="N6984" s="2" t="s">
        <v>23</v>
      </c>
      <c r="O6984">
        <v>-21.44</v>
      </c>
      <c r="P6984">
        <v>-0.49298689353874453</v>
      </c>
      <c r="Q6984">
        <v>0.52</v>
      </c>
      <c r="R6984" s="2" t="s">
        <v>1766</v>
      </c>
      <c r="S6984" s="2" t="s">
        <v>36</v>
      </c>
      <c r="T6984" s="2" t="s">
        <v>1306</v>
      </c>
      <c r="U6984" s="2" t="s">
        <v>1306</v>
      </c>
      <c r="V6984" s="2" t="s">
        <v>1341</v>
      </c>
    </row>
    <row r="6985" spans="1:22" x14ac:dyDescent="0.35">
      <c r="A6985">
        <v>4434</v>
      </c>
      <c r="B6985">
        <v>31590</v>
      </c>
      <c r="C6985" s="1">
        <v>40334</v>
      </c>
      <c r="D6985" s="1">
        <v>40336</v>
      </c>
      <c r="E6985" s="2" t="s">
        <v>59</v>
      </c>
      <c r="F6985" s="2" t="s">
        <v>147</v>
      </c>
      <c r="G6985" s="2" t="s">
        <v>21</v>
      </c>
      <c r="H6985" s="2" t="s">
        <v>22</v>
      </c>
      <c r="I6985">
        <v>27</v>
      </c>
      <c r="J6985">
        <v>111.03</v>
      </c>
      <c r="K6985">
        <v>2854.76</v>
      </c>
      <c r="L6985">
        <v>0.06</v>
      </c>
      <c r="M6985">
        <v>8.64</v>
      </c>
      <c r="N6985" s="2" t="s">
        <v>23</v>
      </c>
      <c r="O6985">
        <v>61.13</v>
      </c>
      <c r="P6985">
        <v>2.1413358741190151E-2</v>
      </c>
      <c r="Q6985">
        <v>0.78</v>
      </c>
      <c r="R6985" s="2" t="s">
        <v>1766</v>
      </c>
      <c r="S6985" s="2" t="s">
        <v>36</v>
      </c>
      <c r="T6985" s="2" t="s">
        <v>1306</v>
      </c>
      <c r="U6985" s="2" t="s">
        <v>1306</v>
      </c>
      <c r="V6985" s="2" t="s">
        <v>1337</v>
      </c>
    </row>
    <row r="6986" spans="1:22" x14ac:dyDescent="0.35">
      <c r="A6986">
        <v>4438</v>
      </c>
      <c r="B6986">
        <v>31619</v>
      </c>
      <c r="C6986" s="1">
        <v>40073</v>
      </c>
      <c r="D6986" s="1">
        <v>40080</v>
      </c>
      <c r="E6986" s="2" t="s">
        <v>19</v>
      </c>
      <c r="F6986" s="2" t="s">
        <v>1224</v>
      </c>
      <c r="G6986" s="2" t="s">
        <v>21</v>
      </c>
      <c r="H6986" s="2" t="s">
        <v>28</v>
      </c>
      <c r="I6986">
        <v>11</v>
      </c>
      <c r="J6986">
        <v>10.98</v>
      </c>
      <c r="K6986">
        <v>114.87</v>
      </c>
      <c r="L6986">
        <v>0.1</v>
      </c>
      <c r="M6986">
        <v>3.99</v>
      </c>
      <c r="N6986" s="2" t="s">
        <v>23</v>
      </c>
      <c r="O6986">
        <v>-21.03</v>
      </c>
      <c r="P6986">
        <v>-0.18307652128493079</v>
      </c>
      <c r="Q6986">
        <v>0.57999999999999996</v>
      </c>
      <c r="R6986" s="2" t="s">
        <v>2071</v>
      </c>
      <c r="S6986" s="2" t="s">
        <v>36</v>
      </c>
      <c r="T6986" s="2" t="s">
        <v>1306</v>
      </c>
      <c r="U6986" s="2" t="s">
        <v>1306</v>
      </c>
      <c r="V6986" s="2" t="s">
        <v>1337</v>
      </c>
    </row>
    <row r="6987" spans="1:22" x14ac:dyDescent="0.35">
      <c r="A6987">
        <v>4439</v>
      </c>
      <c r="B6987">
        <v>31619</v>
      </c>
      <c r="C6987" s="1">
        <v>40073</v>
      </c>
      <c r="D6987" s="1">
        <v>40075</v>
      </c>
      <c r="E6987" s="2" t="s">
        <v>19</v>
      </c>
      <c r="F6987" s="2" t="s">
        <v>184</v>
      </c>
      <c r="G6987" s="2" t="s">
        <v>40</v>
      </c>
      <c r="H6987" s="2" t="s">
        <v>41</v>
      </c>
      <c r="I6987">
        <v>9</v>
      </c>
      <c r="J6987">
        <v>39.979999999999997</v>
      </c>
      <c r="K6987">
        <v>383.23</v>
      </c>
      <c r="L6987">
        <v>0.01</v>
      </c>
      <c r="M6987">
        <v>9.1999999999999993</v>
      </c>
      <c r="N6987" s="2" t="s">
        <v>23</v>
      </c>
      <c r="O6987">
        <v>146.51</v>
      </c>
      <c r="P6987">
        <v>0.38230305560629385</v>
      </c>
      <c r="Q6987">
        <v>0.65</v>
      </c>
      <c r="R6987" s="2" t="s">
        <v>2071</v>
      </c>
      <c r="S6987" s="2" t="s">
        <v>36</v>
      </c>
      <c r="T6987" s="2" t="s">
        <v>607</v>
      </c>
      <c r="U6987" s="2" t="s">
        <v>608</v>
      </c>
      <c r="V6987" s="2" t="s">
        <v>1346</v>
      </c>
    </row>
    <row r="6988" spans="1:22" x14ac:dyDescent="0.35">
      <c r="A6988">
        <v>4450</v>
      </c>
      <c r="B6988">
        <v>31715</v>
      </c>
      <c r="C6988" s="1">
        <v>39822</v>
      </c>
      <c r="D6988" s="1">
        <v>39823</v>
      </c>
      <c r="E6988" s="2" t="s">
        <v>37</v>
      </c>
      <c r="F6988" s="2" t="s">
        <v>1174</v>
      </c>
      <c r="G6988" s="2" t="s">
        <v>21</v>
      </c>
      <c r="H6988" s="2" t="s">
        <v>32</v>
      </c>
      <c r="I6988">
        <v>11</v>
      </c>
      <c r="J6988">
        <v>5.38</v>
      </c>
      <c r="K6988">
        <v>68.5</v>
      </c>
      <c r="L6988">
        <v>0.01</v>
      </c>
      <c r="M6988">
        <v>7.57</v>
      </c>
      <c r="N6988" s="2" t="s">
        <v>23</v>
      </c>
      <c r="O6988">
        <v>-53.85</v>
      </c>
      <c r="P6988">
        <v>-0.7861313868613139</v>
      </c>
      <c r="Q6988">
        <v>0.36</v>
      </c>
      <c r="R6988" s="2" t="s">
        <v>1740</v>
      </c>
      <c r="S6988" s="2" t="s">
        <v>24</v>
      </c>
      <c r="T6988" s="2" t="s">
        <v>607</v>
      </c>
      <c r="U6988" s="2" t="s">
        <v>608</v>
      </c>
      <c r="V6988" s="2" t="s">
        <v>1337</v>
      </c>
    </row>
    <row r="6989" spans="1:22" x14ac:dyDescent="0.35">
      <c r="A6989">
        <v>4451</v>
      </c>
      <c r="B6989">
        <v>31715</v>
      </c>
      <c r="C6989" s="1">
        <v>39822</v>
      </c>
      <c r="D6989" s="1">
        <v>39822</v>
      </c>
      <c r="E6989" s="2" t="s">
        <v>37</v>
      </c>
      <c r="F6989" s="2" t="s">
        <v>486</v>
      </c>
      <c r="G6989" s="2" t="s">
        <v>21</v>
      </c>
      <c r="H6989" s="2" t="s">
        <v>72</v>
      </c>
      <c r="I6989">
        <v>44</v>
      </c>
      <c r="J6989">
        <v>3.28</v>
      </c>
      <c r="K6989">
        <v>145.19</v>
      </c>
      <c r="L6989">
        <v>0.05</v>
      </c>
      <c r="M6989">
        <v>3.97</v>
      </c>
      <c r="N6989" s="2" t="s">
        <v>23</v>
      </c>
      <c r="O6989">
        <v>-116.87</v>
      </c>
      <c r="P6989">
        <v>-0.80494524416282121</v>
      </c>
      <c r="Q6989">
        <v>0.56000000000000005</v>
      </c>
      <c r="R6989" s="2" t="s">
        <v>1740</v>
      </c>
      <c r="S6989" s="2" t="s">
        <v>24</v>
      </c>
      <c r="T6989" s="2" t="s">
        <v>607</v>
      </c>
      <c r="U6989" s="2" t="s">
        <v>608</v>
      </c>
      <c r="V6989" s="2" t="s">
        <v>1346</v>
      </c>
    </row>
    <row r="6990" spans="1:22" x14ac:dyDescent="0.35">
      <c r="A6990">
        <v>4509</v>
      </c>
      <c r="B6990">
        <v>32099</v>
      </c>
      <c r="C6990" s="1">
        <v>40303</v>
      </c>
      <c r="D6990" s="1">
        <v>40303</v>
      </c>
      <c r="E6990" s="2" t="s">
        <v>37</v>
      </c>
      <c r="F6990" s="2" t="s">
        <v>96</v>
      </c>
      <c r="G6990" s="2" t="s">
        <v>21</v>
      </c>
      <c r="H6990" s="2" t="s">
        <v>47</v>
      </c>
      <c r="I6990">
        <v>41</v>
      </c>
      <c r="J6990">
        <v>12.28</v>
      </c>
      <c r="K6990">
        <v>506.73</v>
      </c>
      <c r="L6990">
        <v>0.08</v>
      </c>
      <c r="M6990">
        <v>6.47</v>
      </c>
      <c r="N6990" s="2" t="s">
        <v>23</v>
      </c>
      <c r="O6990">
        <v>25.58</v>
      </c>
      <c r="P6990">
        <v>5.0480532038758311E-2</v>
      </c>
      <c r="Q6990">
        <v>0.38</v>
      </c>
      <c r="R6990" s="2" t="s">
        <v>1742</v>
      </c>
      <c r="S6990" s="2" t="s">
        <v>48</v>
      </c>
      <c r="T6990" s="2" t="s">
        <v>607</v>
      </c>
      <c r="U6990" s="2" t="s">
        <v>608</v>
      </c>
      <c r="V6990" s="2" t="s">
        <v>1337</v>
      </c>
    </row>
    <row r="6991" spans="1:22" x14ac:dyDescent="0.35">
      <c r="A6991">
        <v>4513</v>
      </c>
      <c r="B6991">
        <v>32129</v>
      </c>
      <c r="C6991" s="1">
        <v>40726</v>
      </c>
      <c r="D6991" s="1">
        <v>40727</v>
      </c>
      <c r="E6991" s="2" t="s">
        <v>59</v>
      </c>
      <c r="F6991" s="2" t="s">
        <v>972</v>
      </c>
      <c r="G6991" s="2" t="s">
        <v>21</v>
      </c>
      <c r="H6991" s="2" t="s">
        <v>47</v>
      </c>
      <c r="I6991">
        <v>20</v>
      </c>
      <c r="J6991">
        <v>6.48</v>
      </c>
      <c r="K6991">
        <v>129.27000000000001</v>
      </c>
      <c r="L6991">
        <v>7.0000000000000007E-2</v>
      </c>
      <c r="M6991">
        <v>8.74</v>
      </c>
      <c r="N6991" s="2" t="s">
        <v>23</v>
      </c>
      <c r="O6991">
        <v>-105.15</v>
      </c>
      <c r="P6991">
        <v>-0.81341378510095153</v>
      </c>
      <c r="Q6991">
        <v>0.36</v>
      </c>
      <c r="R6991" s="2" t="s">
        <v>2060</v>
      </c>
      <c r="S6991" s="2" t="s">
        <v>30</v>
      </c>
      <c r="T6991" s="2" t="s">
        <v>607</v>
      </c>
      <c r="U6991" s="2" t="s">
        <v>608</v>
      </c>
      <c r="V6991" s="2" t="s">
        <v>1337</v>
      </c>
    </row>
    <row r="6992" spans="1:22" x14ac:dyDescent="0.35">
      <c r="A6992">
        <v>4514</v>
      </c>
      <c r="B6992">
        <v>32129</v>
      </c>
      <c r="C6992" s="1">
        <v>40726</v>
      </c>
      <c r="D6992" s="1">
        <v>40728</v>
      </c>
      <c r="E6992" s="2" t="s">
        <v>59</v>
      </c>
      <c r="F6992" s="2" t="s">
        <v>1300</v>
      </c>
      <c r="G6992" s="2" t="s">
        <v>34</v>
      </c>
      <c r="H6992" s="2" t="s">
        <v>158</v>
      </c>
      <c r="I6992">
        <v>4</v>
      </c>
      <c r="J6992">
        <v>2036.48</v>
      </c>
      <c r="K6992">
        <v>8467.68</v>
      </c>
      <c r="L6992">
        <v>0.01</v>
      </c>
      <c r="M6992">
        <v>14.7</v>
      </c>
      <c r="N6992" s="2" t="s">
        <v>29</v>
      </c>
      <c r="O6992">
        <v>-3669.05</v>
      </c>
      <c r="P6992">
        <v>-0.43330050261700964</v>
      </c>
      <c r="Q6992">
        <v>0.55000000000000004</v>
      </c>
      <c r="R6992" s="2" t="s">
        <v>2060</v>
      </c>
      <c r="S6992" s="2" t="s">
        <v>30</v>
      </c>
      <c r="T6992" s="2" t="s">
        <v>607</v>
      </c>
      <c r="U6992" s="2" t="s">
        <v>608</v>
      </c>
      <c r="V6992" s="2" t="s">
        <v>1336</v>
      </c>
    </row>
    <row r="6993" spans="1:22" x14ac:dyDescent="0.35">
      <c r="A6993">
        <v>4536</v>
      </c>
      <c r="B6993">
        <v>32291</v>
      </c>
      <c r="C6993" s="1">
        <v>40122</v>
      </c>
      <c r="D6993" s="1">
        <v>40122</v>
      </c>
      <c r="E6993" s="2" t="s">
        <v>49</v>
      </c>
      <c r="F6993" s="2" t="s">
        <v>917</v>
      </c>
      <c r="G6993" s="2" t="s">
        <v>40</v>
      </c>
      <c r="H6993" s="2" t="s">
        <v>41</v>
      </c>
      <c r="I6993">
        <v>13</v>
      </c>
      <c r="J6993">
        <v>12.99</v>
      </c>
      <c r="K6993">
        <v>183.22</v>
      </c>
      <c r="L6993">
        <v>0.01</v>
      </c>
      <c r="M6993">
        <v>14.37</v>
      </c>
      <c r="N6993" s="2" t="s">
        <v>23</v>
      </c>
      <c r="O6993">
        <v>-100.89</v>
      </c>
      <c r="P6993">
        <v>-0.55064949241349204</v>
      </c>
      <c r="Q6993">
        <v>0.73</v>
      </c>
      <c r="R6993" s="2" t="s">
        <v>1549</v>
      </c>
      <c r="S6993" s="2" t="s">
        <v>24</v>
      </c>
      <c r="T6993" s="2" t="s">
        <v>607</v>
      </c>
      <c r="U6993" s="2" t="s">
        <v>608</v>
      </c>
      <c r="V6993" s="2" t="s">
        <v>1334</v>
      </c>
    </row>
    <row r="6994" spans="1:22" x14ac:dyDescent="0.35">
      <c r="A6994">
        <v>4537</v>
      </c>
      <c r="B6994">
        <v>32291</v>
      </c>
      <c r="C6994" s="1">
        <v>40122</v>
      </c>
      <c r="D6994" s="1">
        <v>40123</v>
      </c>
      <c r="E6994" s="2" t="s">
        <v>49</v>
      </c>
      <c r="F6994" s="2" t="s">
        <v>619</v>
      </c>
      <c r="G6994" s="2" t="s">
        <v>21</v>
      </c>
      <c r="H6994" s="2" t="s">
        <v>22</v>
      </c>
      <c r="I6994">
        <v>4</v>
      </c>
      <c r="J6994">
        <v>15.14</v>
      </c>
      <c r="K6994">
        <v>68.03</v>
      </c>
      <c r="L6994">
        <v>0.02</v>
      </c>
      <c r="M6994">
        <v>4.53</v>
      </c>
      <c r="N6994" s="2" t="s">
        <v>23</v>
      </c>
      <c r="O6994">
        <v>-29.42</v>
      </c>
      <c r="P6994">
        <v>-0.43245626929295899</v>
      </c>
      <c r="Q6994">
        <v>0.81</v>
      </c>
      <c r="R6994" s="2" t="s">
        <v>1549</v>
      </c>
      <c r="S6994" s="2" t="s">
        <v>24</v>
      </c>
      <c r="T6994" s="2" t="s">
        <v>607</v>
      </c>
      <c r="U6994" s="2" t="s">
        <v>608</v>
      </c>
      <c r="V6994" s="2" t="s">
        <v>1337</v>
      </c>
    </row>
    <row r="6995" spans="1:22" x14ac:dyDescent="0.35">
      <c r="A6995">
        <v>4622</v>
      </c>
      <c r="B6995">
        <v>32902</v>
      </c>
      <c r="C6995" s="1">
        <v>40971</v>
      </c>
      <c r="D6995" s="1">
        <v>40973</v>
      </c>
      <c r="E6995" s="2" t="s">
        <v>26</v>
      </c>
      <c r="F6995" s="2" t="s">
        <v>514</v>
      </c>
      <c r="G6995" s="2" t="s">
        <v>21</v>
      </c>
      <c r="H6995" s="2" t="s">
        <v>28</v>
      </c>
      <c r="I6995">
        <v>23</v>
      </c>
      <c r="J6995">
        <v>68.81</v>
      </c>
      <c r="K6995">
        <v>1638.67</v>
      </c>
      <c r="L6995">
        <v>0.05</v>
      </c>
      <c r="M6995">
        <v>60</v>
      </c>
      <c r="N6995" s="2" t="s">
        <v>29</v>
      </c>
      <c r="O6995">
        <v>-527.83000000000004</v>
      </c>
      <c r="P6995">
        <v>-0.3221087833425888</v>
      </c>
      <c r="Q6995">
        <v>0.41</v>
      </c>
      <c r="R6995" s="2" t="s">
        <v>1794</v>
      </c>
      <c r="S6995" s="2" t="s">
        <v>48</v>
      </c>
      <c r="T6995" s="2" t="s">
        <v>607</v>
      </c>
      <c r="U6995" s="2" t="s">
        <v>608</v>
      </c>
      <c r="V6995" s="2" t="s">
        <v>1336</v>
      </c>
    </row>
    <row r="6996" spans="1:22" x14ac:dyDescent="0.35">
      <c r="A6996">
        <v>4623</v>
      </c>
      <c r="B6996">
        <v>32902</v>
      </c>
      <c r="C6996" s="1">
        <v>40971</v>
      </c>
      <c r="D6996" s="1">
        <v>40973</v>
      </c>
      <c r="E6996" s="2" t="s">
        <v>26</v>
      </c>
      <c r="F6996" s="2" t="s">
        <v>330</v>
      </c>
      <c r="G6996" s="2" t="s">
        <v>21</v>
      </c>
      <c r="H6996" s="2" t="s">
        <v>108</v>
      </c>
      <c r="I6996">
        <v>8</v>
      </c>
      <c r="J6996">
        <v>6.84</v>
      </c>
      <c r="K6996">
        <v>64.099999999999994</v>
      </c>
      <c r="L6996">
        <v>0.03</v>
      </c>
      <c r="M6996">
        <v>8.3699999999999992</v>
      </c>
      <c r="N6996" s="2" t="s">
        <v>23</v>
      </c>
      <c r="O6996">
        <v>-48.28</v>
      </c>
      <c r="P6996">
        <v>-0.75319812792511709</v>
      </c>
      <c r="Q6996">
        <v>0.57999999999999996</v>
      </c>
      <c r="R6996" s="2" t="s">
        <v>1794</v>
      </c>
      <c r="S6996" s="2" t="s">
        <v>48</v>
      </c>
      <c r="T6996" s="2" t="s">
        <v>607</v>
      </c>
      <c r="U6996" s="2" t="s">
        <v>608</v>
      </c>
      <c r="V6996" s="2" t="s">
        <v>1341</v>
      </c>
    </row>
    <row r="6997" spans="1:22" x14ac:dyDescent="0.35">
      <c r="A6997">
        <v>4629</v>
      </c>
      <c r="B6997">
        <v>32932</v>
      </c>
      <c r="C6997" s="1">
        <v>40187</v>
      </c>
      <c r="D6997" s="1">
        <v>40191</v>
      </c>
      <c r="E6997" s="2" t="s">
        <v>19</v>
      </c>
      <c r="F6997" s="2" t="s">
        <v>552</v>
      </c>
      <c r="G6997" s="2" t="s">
        <v>34</v>
      </c>
      <c r="H6997" s="2" t="s">
        <v>75</v>
      </c>
      <c r="I6997">
        <v>49</v>
      </c>
      <c r="J6997">
        <v>599.99</v>
      </c>
      <c r="K6997">
        <v>29884.6</v>
      </c>
      <c r="L6997">
        <v>0.05</v>
      </c>
      <c r="M6997">
        <v>24.49</v>
      </c>
      <c r="N6997" s="2" t="s">
        <v>23</v>
      </c>
      <c r="O6997">
        <v>12748.86</v>
      </c>
      <c r="P6997">
        <v>0.42660299953822373</v>
      </c>
      <c r="Q6997">
        <v>0.44</v>
      </c>
      <c r="R6997" s="2" t="s">
        <v>1720</v>
      </c>
      <c r="S6997" s="2" t="s">
        <v>36</v>
      </c>
      <c r="T6997" s="2" t="s">
        <v>607</v>
      </c>
      <c r="U6997" s="2" t="s">
        <v>608</v>
      </c>
      <c r="V6997" s="2" t="s">
        <v>1334</v>
      </c>
    </row>
    <row r="6998" spans="1:22" x14ac:dyDescent="0.35">
      <c r="A6998">
        <v>4648</v>
      </c>
      <c r="B6998">
        <v>33095</v>
      </c>
      <c r="C6998" s="1">
        <v>39859</v>
      </c>
      <c r="D6998" s="1">
        <v>39861</v>
      </c>
      <c r="E6998" s="2" t="s">
        <v>37</v>
      </c>
      <c r="F6998" s="2" t="s">
        <v>842</v>
      </c>
      <c r="G6998" s="2" t="s">
        <v>34</v>
      </c>
      <c r="H6998" s="2" t="s">
        <v>54</v>
      </c>
      <c r="I6998">
        <v>30</v>
      </c>
      <c r="J6998">
        <v>159.99</v>
      </c>
      <c r="K6998">
        <v>4846.74</v>
      </c>
      <c r="L6998">
        <v>0.01</v>
      </c>
      <c r="M6998">
        <v>5.5</v>
      </c>
      <c r="N6998" s="2" t="s">
        <v>23</v>
      </c>
      <c r="O6998">
        <v>1689.93</v>
      </c>
      <c r="P6998">
        <v>0.348673541390708</v>
      </c>
      <c r="Q6998">
        <v>0.49</v>
      </c>
      <c r="R6998" s="2" t="s">
        <v>2069</v>
      </c>
      <c r="S6998" s="2" t="s">
        <v>30</v>
      </c>
      <c r="T6998" s="2" t="s">
        <v>607</v>
      </c>
      <c r="U6998" s="2" t="s">
        <v>608</v>
      </c>
      <c r="V6998" s="2" t="s">
        <v>1337</v>
      </c>
    </row>
    <row r="6999" spans="1:22" x14ac:dyDescent="0.35">
      <c r="A6999">
        <v>4649</v>
      </c>
      <c r="B6999">
        <v>33095</v>
      </c>
      <c r="C6999" s="1">
        <v>39859</v>
      </c>
      <c r="D6999" s="1">
        <v>39860</v>
      </c>
      <c r="E6999" s="2" t="s">
        <v>37</v>
      </c>
      <c r="F6999" s="2" t="s">
        <v>677</v>
      </c>
      <c r="G6999" s="2" t="s">
        <v>40</v>
      </c>
      <c r="H6999" s="2" t="s">
        <v>41</v>
      </c>
      <c r="I6999">
        <v>34</v>
      </c>
      <c r="J6999">
        <v>78.69</v>
      </c>
      <c r="K6999">
        <v>2548.3000000000002</v>
      </c>
      <c r="L6999">
        <v>0.1</v>
      </c>
      <c r="M6999">
        <v>19.989999999999998</v>
      </c>
      <c r="N6999" s="2" t="s">
        <v>23</v>
      </c>
      <c r="O6999">
        <v>875.57</v>
      </c>
      <c r="P6999">
        <v>0.34358984420986538</v>
      </c>
      <c r="Q6999">
        <v>0.43</v>
      </c>
      <c r="R6999" s="2" t="s">
        <v>2069</v>
      </c>
      <c r="S6999" s="2" t="s">
        <v>30</v>
      </c>
      <c r="T6999" s="2" t="s">
        <v>607</v>
      </c>
      <c r="U6999" s="2" t="s">
        <v>608</v>
      </c>
      <c r="V6999" s="2" t="s">
        <v>1337</v>
      </c>
    </row>
    <row r="7000" spans="1:22" x14ac:dyDescent="0.35">
      <c r="A7000">
        <v>4652</v>
      </c>
      <c r="B7000">
        <v>33126</v>
      </c>
      <c r="C7000" s="1">
        <v>40859</v>
      </c>
      <c r="D7000" s="1">
        <v>40860</v>
      </c>
      <c r="E7000" s="2" t="s">
        <v>59</v>
      </c>
      <c r="F7000" s="2" t="s">
        <v>465</v>
      </c>
      <c r="G7000" s="2" t="s">
        <v>40</v>
      </c>
      <c r="H7000" s="2" t="s">
        <v>84</v>
      </c>
      <c r="I7000">
        <v>46</v>
      </c>
      <c r="J7000">
        <v>128.24</v>
      </c>
      <c r="K7000">
        <v>5979.84</v>
      </c>
      <c r="L7000">
        <v>0.01</v>
      </c>
      <c r="M7000">
        <v>12.65</v>
      </c>
      <c r="N7000" s="2" t="s">
        <v>45</v>
      </c>
      <c r="O7000">
        <v>1779.01</v>
      </c>
      <c r="P7000">
        <v>0.29750127093701501</v>
      </c>
      <c r="R7000" s="2" t="s">
        <v>1744</v>
      </c>
      <c r="S7000" s="2" t="s">
        <v>24</v>
      </c>
      <c r="T7000" s="2" t="s">
        <v>607</v>
      </c>
      <c r="U7000" s="2" t="s">
        <v>608</v>
      </c>
      <c r="V7000" s="2" t="s">
        <v>1340</v>
      </c>
    </row>
    <row r="7001" spans="1:22" x14ac:dyDescent="0.35">
      <c r="A7001">
        <v>4653</v>
      </c>
      <c r="B7001">
        <v>33126</v>
      </c>
      <c r="C7001" s="1">
        <v>40859</v>
      </c>
      <c r="D7001" s="1">
        <v>40861</v>
      </c>
      <c r="E7001" s="2" t="s">
        <v>59</v>
      </c>
      <c r="F7001" s="2" t="s">
        <v>389</v>
      </c>
      <c r="G7001" s="2" t="s">
        <v>21</v>
      </c>
      <c r="H7001" s="2" t="s">
        <v>67</v>
      </c>
      <c r="I7001">
        <v>28</v>
      </c>
      <c r="J7001">
        <v>6.3</v>
      </c>
      <c r="K7001">
        <v>175.76</v>
      </c>
      <c r="L7001">
        <v>0.06</v>
      </c>
      <c r="M7001">
        <v>0.5</v>
      </c>
      <c r="N7001" s="2" t="s">
        <v>23</v>
      </c>
      <c r="O7001">
        <v>80.36</v>
      </c>
      <c r="P7001">
        <v>0.45721438324988622</v>
      </c>
      <c r="Q7001">
        <v>0.39</v>
      </c>
      <c r="R7001" s="2" t="s">
        <v>1744</v>
      </c>
      <c r="S7001" s="2" t="s">
        <v>24</v>
      </c>
      <c r="T7001" s="2" t="s">
        <v>607</v>
      </c>
      <c r="U7001" s="2" t="s">
        <v>608</v>
      </c>
      <c r="V7001" s="2" t="s">
        <v>1337</v>
      </c>
    </row>
    <row r="7002" spans="1:22" x14ac:dyDescent="0.35">
      <c r="A7002">
        <v>4669</v>
      </c>
      <c r="B7002">
        <v>33222</v>
      </c>
      <c r="C7002" s="1">
        <v>41079</v>
      </c>
      <c r="D7002" s="1">
        <v>41081</v>
      </c>
      <c r="E7002" s="2" t="s">
        <v>49</v>
      </c>
      <c r="F7002" s="2" t="s">
        <v>343</v>
      </c>
      <c r="G7002" s="2" t="s">
        <v>21</v>
      </c>
      <c r="H7002" s="2" t="s">
        <v>32</v>
      </c>
      <c r="I7002">
        <v>18</v>
      </c>
      <c r="J7002">
        <v>22.38</v>
      </c>
      <c r="K7002">
        <v>420.76</v>
      </c>
      <c r="L7002">
        <v>0.05</v>
      </c>
      <c r="M7002">
        <v>15.1</v>
      </c>
      <c r="N7002" s="2" t="s">
        <v>23</v>
      </c>
      <c r="O7002">
        <v>-56.21</v>
      </c>
      <c r="P7002">
        <v>-0.13359159615933075</v>
      </c>
      <c r="Q7002">
        <v>0.38</v>
      </c>
      <c r="R7002" s="2" t="s">
        <v>1715</v>
      </c>
      <c r="S7002" s="2" t="s">
        <v>48</v>
      </c>
      <c r="T7002" s="2" t="s">
        <v>607</v>
      </c>
      <c r="U7002" s="2" t="s">
        <v>608</v>
      </c>
      <c r="V7002" s="2" t="s">
        <v>1337</v>
      </c>
    </row>
    <row r="7003" spans="1:22" x14ac:dyDescent="0.35">
      <c r="A7003">
        <v>4670</v>
      </c>
      <c r="B7003">
        <v>33222</v>
      </c>
      <c r="C7003" s="1">
        <v>41079</v>
      </c>
      <c r="D7003" s="1">
        <v>41080</v>
      </c>
      <c r="E7003" s="2" t="s">
        <v>49</v>
      </c>
      <c r="F7003" s="2" t="s">
        <v>819</v>
      </c>
      <c r="G7003" s="2" t="s">
        <v>40</v>
      </c>
      <c r="H7003" s="2" t="s">
        <v>84</v>
      </c>
      <c r="I7003">
        <v>30</v>
      </c>
      <c r="J7003">
        <v>60.98</v>
      </c>
      <c r="K7003">
        <v>1676.46</v>
      </c>
      <c r="L7003">
        <v>0.1</v>
      </c>
      <c r="M7003">
        <v>30</v>
      </c>
      <c r="N7003" s="2" t="s">
        <v>29</v>
      </c>
      <c r="O7003">
        <v>-626.08000000000004</v>
      </c>
      <c r="P7003">
        <v>-0.37345358672440737</v>
      </c>
      <c r="Q7003">
        <v>0.7</v>
      </c>
      <c r="R7003" s="2" t="s">
        <v>1715</v>
      </c>
      <c r="S7003" s="2" t="s">
        <v>48</v>
      </c>
      <c r="T7003" s="2" t="s">
        <v>607</v>
      </c>
      <c r="U7003" s="2" t="s">
        <v>608</v>
      </c>
      <c r="V7003" s="2" t="s">
        <v>1336</v>
      </c>
    </row>
    <row r="7004" spans="1:22" x14ac:dyDescent="0.35">
      <c r="A7004">
        <v>4671</v>
      </c>
      <c r="B7004">
        <v>33222</v>
      </c>
      <c r="C7004" s="1">
        <v>41079</v>
      </c>
      <c r="D7004" s="1">
        <v>41081</v>
      </c>
      <c r="E7004" s="2" t="s">
        <v>49</v>
      </c>
      <c r="F7004" s="2" t="s">
        <v>71</v>
      </c>
      <c r="G7004" s="2" t="s">
        <v>21</v>
      </c>
      <c r="H7004" s="2" t="s">
        <v>72</v>
      </c>
      <c r="I7004">
        <v>48</v>
      </c>
      <c r="J7004">
        <v>2.88</v>
      </c>
      <c r="K7004">
        <v>145.66</v>
      </c>
      <c r="L7004">
        <v>0.02</v>
      </c>
      <c r="M7004">
        <v>0.7</v>
      </c>
      <c r="N7004" s="2" t="s">
        <v>23</v>
      </c>
      <c r="O7004">
        <v>28.89</v>
      </c>
      <c r="P7004">
        <v>0.1983385967321159</v>
      </c>
      <c r="Q7004">
        <v>0.56000000000000005</v>
      </c>
      <c r="R7004" s="2" t="s">
        <v>1715</v>
      </c>
      <c r="S7004" s="2" t="s">
        <v>48</v>
      </c>
      <c r="T7004" s="2" t="s">
        <v>607</v>
      </c>
      <c r="U7004" s="2" t="s">
        <v>608</v>
      </c>
      <c r="V7004" s="2" t="s">
        <v>1346</v>
      </c>
    </row>
    <row r="7005" spans="1:22" x14ac:dyDescent="0.35">
      <c r="A7005">
        <v>4681</v>
      </c>
      <c r="B7005">
        <v>33317</v>
      </c>
      <c r="C7005" s="1">
        <v>39944</v>
      </c>
      <c r="D7005" s="1">
        <v>39946</v>
      </c>
      <c r="E7005" s="2" t="s">
        <v>26</v>
      </c>
      <c r="F7005" s="2" t="s">
        <v>93</v>
      </c>
      <c r="G7005" s="2" t="s">
        <v>21</v>
      </c>
      <c r="H7005" s="2" t="s">
        <v>28</v>
      </c>
      <c r="I7005">
        <v>35</v>
      </c>
      <c r="J7005">
        <v>4.4800000000000004</v>
      </c>
      <c r="K7005">
        <v>203.35</v>
      </c>
      <c r="L7005">
        <v>0.08</v>
      </c>
      <c r="M7005">
        <v>49</v>
      </c>
      <c r="N7005" s="2" t="s">
        <v>23</v>
      </c>
      <c r="O7005">
        <v>-1605.73</v>
      </c>
      <c r="P7005">
        <v>-7.8963855421686748</v>
      </c>
      <c r="Q7005">
        <v>0.6</v>
      </c>
      <c r="R7005" s="2" t="s">
        <v>1688</v>
      </c>
      <c r="S7005" s="2" t="s">
        <v>30</v>
      </c>
      <c r="T7005" s="2" t="s">
        <v>607</v>
      </c>
      <c r="U7005" s="2" t="s">
        <v>608</v>
      </c>
      <c r="V7005" s="2" t="s">
        <v>1334</v>
      </c>
    </row>
    <row r="7006" spans="1:22" x14ac:dyDescent="0.35">
      <c r="A7006">
        <v>4682</v>
      </c>
      <c r="B7006">
        <v>33317</v>
      </c>
      <c r="C7006" s="1">
        <v>39944</v>
      </c>
      <c r="D7006" s="1">
        <v>39945</v>
      </c>
      <c r="E7006" s="2" t="s">
        <v>26</v>
      </c>
      <c r="F7006" s="2" t="s">
        <v>443</v>
      </c>
      <c r="G7006" s="2" t="s">
        <v>21</v>
      </c>
      <c r="H7006" s="2" t="s">
        <v>32</v>
      </c>
      <c r="I7006">
        <v>18</v>
      </c>
      <c r="J7006">
        <v>2.16</v>
      </c>
      <c r="K7006">
        <v>44.52</v>
      </c>
      <c r="L7006">
        <v>0.03</v>
      </c>
      <c r="M7006">
        <v>6.05</v>
      </c>
      <c r="N7006" s="2" t="s">
        <v>23</v>
      </c>
      <c r="O7006">
        <v>-90.59</v>
      </c>
      <c r="P7006">
        <v>-2.0348158131176999</v>
      </c>
      <c r="Q7006">
        <v>0.37</v>
      </c>
      <c r="R7006" s="2" t="s">
        <v>1688</v>
      </c>
      <c r="S7006" s="2" t="s">
        <v>30</v>
      </c>
      <c r="T7006" s="2" t="s">
        <v>607</v>
      </c>
      <c r="U7006" s="2" t="s">
        <v>608</v>
      </c>
      <c r="V7006" s="2" t="s">
        <v>1337</v>
      </c>
    </row>
    <row r="7007" spans="1:22" x14ac:dyDescent="0.35">
      <c r="A7007">
        <v>4683</v>
      </c>
      <c r="B7007">
        <v>33317</v>
      </c>
      <c r="C7007" s="1">
        <v>39944</v>
      </c>
      <c r="D7007" s="1">
        <v>39944</v>
      </c>
      <c r="E7007" s="2" t="s">
        <v>26</v>
      </c>
      <c r="F7007" s="2" t="s">
        <v>775</v>
      </c>
      <c r="G7007" s="2" t="s">
        <v>21</v>
      </c>
      <c r="H7007" s="2" t="s">
        <v>22</v>
      </c>
      <c r="I7007">
        <v>5</v>
      </c>
      <c r="J7007">
        <v>9.7100000000000009</v>
      </c>
      <c r="K7007">
        <v>58.9</v>
      </c>
      <c r="L7007">
        <v>0.03</v>
      </c>
      <c r="M7007">
        <v>9.4499999999999993</v>
      </c>
      <c r="N7007" s="2" t="s">
        <v>23</v>
      </c>
      <c r="O7007">
        <v>-36.9</v>
      </c>
      <c r="P7007">
        <v>-0.62648556876061123</v>
      </c>
      <c r="Q7007">
        <v>0.6</v>
      </c>
      <c r="R7007" s="2" t="s">
        <v>1688</v>
      </c>
      <c r="S7007" s="2" t="s">
        <v>30</v>
      </c>
      <c r="T7007" s="2" t="s">
        <v>607</v>
      </c>
      <c r="U7007" s="2" t="s">
        <v>608</v>
      </c>
      <c r="V7007" s="2" t="s">
        <v>1337</v>
      </c>
    </row>
    <row r="7008" spans="1:22" x14ac:dyDescent="0.35">
      <c r="A7008">
        <v>4684</v>
      </c>
      <c r="B7008">
        <v>33317</v>
      </c>
      <c r="C7008" s="1">
        <v>39944</v>
      </c>
      <c r="D7008" s="1">
        <v>39946</v>
      </c>
      <c r="E7008" s="2" t="s">
        <v>26</v>
      </c>
      <c r="F7008" s="2" t="s">
        <v>567</v>
      </c>
      <c r="G7008" s="2" t="s">
        <v>34</v>
      </c>
      <c r="H7008" s="2" t="s">
        <v>35</v>
      </c>
      <c r="I7008">
        <v>13</v>
      </c>
      <c r="J7008">
        <v>55.99</v>
      </c>
      <c r="K7008">
        <v>602.42049999999995</v>
      </c>
      <c r="L7008">
        <v>0.09</v>
      </c>
      <c r="M7008">
        <v>1.25</v>
      </c>
      <c r="N7008" s="2" t="s">
        <v>23</v>
      </c>
      <c r="O7008">
        <v>10.98</v>
      </c>
      <c r="P7008">
        <v>1.8226471376721079E-2</v>
      </c>
      <c r="Q7008">
        <v>0.55000000000000004</v>
      </c>
      <c r="R7008" s="2" t="s">
        <v>1688</v>
      </c>
      <c r="S7008" s="2" t="s">
        <v>30</v>
      </c>
      <c r="T7008" s="2" t="s">
        <v>607</v>
      </c>
      <c r="U7008" s="2" t="s">
        <v>608</v>
      </c>
      <c r="V7008" s="2" t="s">
        <v>1341</v>
      </c>
    </row>
    <row r="7009" spans="1:22" x14ac:dyDescent="0.35">
      <c r="A7009">
        <v>4693</v>
      </c>
      <c r="B7009">
        <v>33445</v>
      </c>
      <c r="C7009" s="1">
        <v>41123</v>
      </c>
      <c r="D7009" s="1">
        <v>41128</v>
      </c>
      <c r="E7009" s="2" t="s">
        <v>19</v>
      </c>
      <c r="F7009" s="2" t="s">
        <v>609</v>
      </c>
      <c r="G7009" s="2" t="s">
        <v>40</v>
      </c>
      <c r="H7009" s="2" t="s">
        <v>61</v>
      </c>
      <c r="I7009">
        <v>18</v>
      </c>
      <c r="J7009">
        <v>100.98</v>
      </c>
      <c r="K7009">
        <v>1776.96</v>
      </c>
      <c r="L7009">
        <v>7.0000000000000007E-2</v>
      </c>
      <c r="M7009">
        <v>35.840000000000003</v>
      </c>
      <c r="N7009" s="2" t="s">
        <v>29</v>
      </c>
      <c r="O7009">
        <v>-197.06</v>
      </c>
      <c r="P7009">
        <v>-0.1108972627408608</v>
      </c>
      <c r="Q7009">
        <v>0.62</v>
      </c>
      <c r="R7009" s="2" t="s">
        <v>2064</v>
      </c>
      <c r="S7009" s="2" t="s">
        <v>24</v>
      </c>
      <c r="T7009" s="2" t="s">
        <v>607</v>
      </c>
      <c r="U7009" s="2" t="s">
        <v>608</v>
      </c>
      <c r="V7009" s="2" t="s">
        <v>1351</v>
      </c>
    </row>
    <row r="7010" spans="1:22" x14ac:dyDescent="0.35">
      <c r="A7010">
        <v>4694</v>
      </c>
      <c r="B7010">
        <v>33445</v>
      </c>
      <c r="C7010" s="1">
        <v>41123</v>
      </c>
      <c r="D7010" s="1">
        <v>41128</v>
      </c>
      <c r="E7010" s="2" t="s">
        <v>19</v>
      </c>
      <c r="F7010" s="2" t="s">
        <v>580</v>
      </c>
      <c r="G7010" s="2" t="s">
        <v>40</v>
      </c>
      <c r="H7010" s="2" t="s">
        <v>61</v>
      </c>
      <c r="I7010">
        <v>49</v>
      </c>
      <c r="J7010">
        <v>70.98</v>
      </c>
      <c r="K7010">
        <v>3642.14</v>
      </c>
      <c r="L7010">
        <v>0.01</v>
      </c>
      <c r="M7010">
        <v>26.74</v>
      </c>
      <c r="N7010" s="2" t="s">
        <v>29</v>
      </c>
      <c r="O7010">
        <v>103.11</v>
      </c>
      <c r="P7010">
        <v>2.8310279121615316E-2</v>
      </c>
      <c r="Q7010">
        <v>0.6</v>
      </c>
      <c r="R7010" s="2" t="s">
        <v>2064</v>
      </c>
      <c r="S7010" s="2" t="s">
        <v>24</v>
      </c>
      <c r="T7010" s="2" t="s">
        <v>607</v>
      </c>
      <c r="U7010" s="2" t="s">
        <v>608</v>
      </c>
      <c r="V7010" s="2" t="s">
        <v>1351</v>
      </c>
    </row>
    <row r="7011" spans="1:22" x14ac:dyDescent="0.35">
      <c r="A7011">
        <v>4695</v>
      </c>
      <c r="B7011">
        <v>33445</v>
      </c>
      <c r="C7011" s="1">
        <v>41123</v>
      </c>
      <c r="D7011" s="1">
        <v>41125</v>
      </c>
      <c r="E7011" s="2" t="s">
        <v>19</v>
      </c>
      <c r="F7011" s="2" t="s">
        <v>412</v>
      </c>
      <c r="G7011" s="2" t="s">
        <v>40</v>
      </c>
      <c r="H7011" s="2" t="s">
        <v>63</v>
      </c>
      <c r="I7011">
        <v>16</v>
      </c>
      <c r="J7011">
        <v>182.55</v>
      </c>
      <c r="K7011">
        <v>2982.5</v>
      </c>
      <c r="L7011">
        <v>0.05</v>
      </c>
      <c r="M7011">
        <v>69</v>
      </c>
      <c r="N7011" s="2" t="s">
        <v>23</v>
      </c>
      <c r="O7011">
        <v>-589.58000000000004</v>
      </c>
      <c r="P7011">
        <v>-0.19767979882648787</v>
      </c>
      <c r="Q7011">
        <v>0.72</v>
      </c>
      <c r="R7011" s="2" t="s">
        <v>2064</v>
      </c>
      <c r="S7011" s="2" t="s">
        <v>24</v>
      </c>
      <c r="T7011" s="2" t="s">
        <v>607</v>
      </c>
      <c r="U7011" s="2" t="s">
        <v>608</v>
      </c>
      <c r="V7011" s="2" t="s">
        <v>1334</v>
      </c>
    </row>
    <row r="7012" spans="1:22" x14ac:dyDescent="0.35">
      <c r="A7012">
        <v>4719</v>
      </c>
      <c r="B7012">
        <v>33604</v>
      </c>
      <c r="C7012" s="1">
        <v>40773</v>
      </c>
      <c r="D7012" s="1">
        <v>40775</v>
      </c>
      <c r="E7012" s="2" t="s">
        <v>26</v>
      </c>
      <c r="F7012" s="2" t="s">
        <v>265</v>
      </c>
      <c r="G7012" s="2" t="s">
        <v>21</v>
      </c>
      <c r="H7012" s="2" t="s">
        <v>32</v>
      </c>
      <c r="I7012">
        <v>10</v>
      </c>
      <c r="J7012">
        <v>5.4</v>
      </c>
      <c r="K7012">
        <v>59.62</v>
      </c>
      <c r="L7012">
        <v>0.04</v>
      </c>
      <c r="M7012">
        <v>7.78</v>
      </c>
      <c r="N7012" s="2" t="s">
        <v>23</v>
      </c>
      <c r="O7012">
        <v>-56.3</v>
      </c>
      <c r="P7012">
        <v>-0.94431398859443139</v>
      </c>
      <c r="Q7012">
        <v>0.37</v>
      </c>
      <c r="R7012" s="2" t="s">
        <v>1700</v>
      </c>
      <c r="S7012" s="2" t="s">
        <v>36</v>
      </c>
      <c r="T7012" s="2" t="s">
        <v>607</v>
      </c>
      <c r="U7012" s="2" t="s">
        <v>608</v>
      </c>
      <c r="V7012" s="2" t="s">
        <v>1337</v>
      </c>
    </row>
    <row r="7013" spans="1:22" x14ac:dyDescent="0.35">
      <c r="A7013">
        <v>4731</v>
      </c>
      <c r="B7013">
        <v>33696</v>
      </c>
      <c r="C7013" s="1">
        <v>39940</v>
      </c>
      <c r="D7013" s="1">
        <v>39942</v>
      </c>
      <c r="E7013" s="2" t="s">
        <v>26</v>
      </c>
      <c r="F7013" s="2" t="s">
        <v>652</v>
      </c>
      <c r="G7013" s="2" t="s">
        <v>34</v>
      </c>
      <c r="H7013" s="2" t="s">
        <v>54</v>
      </c>
      <c r="I7013">
        <v>2</v>
      </c>
      <c r="J7013">
        <v>27.48</v>
      </c>
      <c r="K7013">
        <v>57.73</v>
      </c>
      <c r="L7013">
        <v>0.06</v>
      </c>
      <c r="M7013">
        <v>4</v>
      </c>
      <c r="N7013" s="2" t="s">
        <v>23</v>
      </c>
      <c r="O7013">
        <v>-101.41</v>
      </c>
      <c r="P7013">
        <v>-1.756625671228131</v>
      </c>
      <c r="Q7013">
        <v>0.75</v>
      </c>
      <c r="R7013" s="2" t="s">
        <v>1739</v>
      </c>
      <c r="S7013" s="2" t="s">
        <v>24</v>
      </c>
      <c r="T7013" s="2" t="s">
        <v>607</v>
      </c>
      <c r="U7013" s="2" t="s">
        <v>608</v>
      </c>
      <c r="V7013" s="2" t="s">
        <v>1337</v>
      </c>
    </row>
    <row r="7014" spans="1:22" x14ac:dyDescent="0.35">
      <c r="A7014">
        <v>4737</v>
      </c>
      <c r="B7014">
        <v>33702</v>
      </c>
      <c r="C7014" s="1">
        <v>41154</v>
      </c>
      <c r="D7014" s="1">
        <v>41155</v>
      </c>
      <c r="E7014" s="2" t="s">
        <v>37</v>
      </c>
      <c r="F7014" s="2" t="s">
        <v>402</v>
      </c>
      <c r="G7014" s="2" t="s">
        <v>21</v>
      </c>
      <c r="H7014" s="2" t="s">
        <v>67</v>
      </c>
      <c r="I7014">
        <v>14</v>
      </c>
      <c r="J7014">
        <v>2.89</v>
      </c>
      <c r="K7014">
        <v>56.26</v>
      </c>
      <c r="L7014">
        <v>0</v>
      </c>
      <c r="M7014">
        <v>0.5</v>
      </c>
      <c r="N7014" s="2" t="s">
        <v>45</v>
      </c>
      <c r="O7014">
        <v>28.11</v>
      </c>
      <c r="P7014">
        <v>0.49964450764308566</v>
      </c>
      <c r="Q7014">
        <v>0.38</v>
      </c>
      <c r="R7014" s="2" t="s">
        <v>2047</v>
      </c>
      <c r="S7014" s="2" t="s">
        <v>36</v>
      </c>
      <c r="T7014" s="2" t="s">
        <v>607</v>
      </c>
      <c r="U7014" s="2" t="s">
        <v>608</v>
      </c>
      <c r="V7014" s="2" t="s">
        <v>1337</v>
      </c>
    </row>
    <row r="7015" spans="1:22" x14ac:dyDescent="0.35">
      <c r="A7015">
        <v>4778</v>
      </c>
      <c r="B7015">
        <v>33923</v>
      </c>
      <c r="C7015" s="1">
        <v>39820</v>
      </c>
      <c r="D7015" s="1">
        <v>39824</v>
      </c>
      <c r="E7015" s="2" t="s">
        <v>19</v>
      </c>
      <c r="F7015" s="2" t="s">
        <v>476</v>
      </c>
      <c r="G7015" s="2" t="s">
        <v>34</v>
      </c>
      <c r="H7015" s="2" t="s">
        <v>35</v>
      </c>
      <c r="I7015">
        <v>34</v>
      </c>
      <c r="J7015">
        <v>65.989999999999995</v>
      </c>
      <c r="K7015">
        <v>1961.7915</v>
      </c>
      <c r="L7015">
        <v>0.05</v>
      </c>
      <c r="M7015">
        <v>5.99</v>
      </c>
      <c r="N7015" s="2" t="s">
        <v>23</v>
      </c>
      <c r="O7015">
        <v>425.75</v>
      </c>
      <c r="P7015">
        <v>0.21702102389576058</v>
      </c>
      <c r="Q7015">
        <v>0.57999999999999996</v>
      </c>
      <c r="R7015" s="2" t="s">
        <v>1760</v>
      </c>
      <c r="S7015" s="2" t="s">
        <v>24</v>
      </c>
      <c r="T7015" s="2" t="s">
        <v>607</v>
      </c>
      <c r="U7015" s="2" t="s">
        <v>608</v>
      </c>
      <c r="V7015" s="2" t="s">
        <v>1337</v>
      </c>
    </row>
    <row r="7016" spans="1:22" x14ac:dyDescent="0.35">
      <c r="A7016">
        <v>4779</v>
      </c>
      <c r="B7016">
        <v>33924</v>
      </c>
      <c r="C7016" s="1">
        <v>41200</v>
      </c>
      <c r="D7016" s="1">
        <v>41202</v>
      </c>
      <c r="E7016" s="2" t="s">
        <v>37</v>
      </c>
      <c r="F7016" s="2" t="s">
        <v>840</v>
      </c>
      <c r="G7016" s="2" t="s">
        <v>34</v>
      </c>
      <c r="H7016" s="2" t="s">
        <v>158</v>
      </c>
      <c r="I7016">
        <v>12</v>
      </c>
      <c r="J7016">
        <v>500.98</v>
      </c>
      <c r="K7016">
        <v>6168.07</v>
      </c>
      <c r="L7016">
        <v>0.05</v>
      </c>
      <c r="M7016">
        <v>28.14</v>
      </c>
      <c r="N7016" s="2" t="s">
        <v>29</v>
      </c>
      <c r="O7016">
        <v>1542</v>
      </c>
      <c r="P7016">
        <v>0.24999716280781509</v>
      </c>
      <c r="Q7016">
        <v>0.38</v>
      </c>
      <c r="R7016" s="2" t="s">
        <v>1509</v>
      </c>
      <c r="S7016" s="2" t="s">
        <v>30</v>
      </c>
      <c r="T7016" s="2" t="s">
        <v>607</v>
      </c>
      <c r="U7016" s="2" t="s">
        <v>608</v>
      </c>
      <c r="V7016" s="2" t="s">
        <v>1336</v>
      </c>
    </row>
    <row r="7017" spans="1:22" x14ac:dyDescent="0.35">
      <c r="A7017">
        <v>4786</v>
      </c>
      <c r="B7017">
        <v>33987</v>
      </c>
      <c r="C7017" s="1">
        <v>40841</v>
      </c>
      <c r="D7017" s="1">
        <v>40842</v>
      </c>
      <c r="E7017" s="2" t="s">
        <v>26</v>
      </c>
      <c r="F7017" s="2" t="s">
        <v>495</v>
      </c>
      <c r="G7017" s="2" t="s">
        <v>34</v>
      </c>
      <c r="H7017" s="2" t="s">
        <v>35</v>
      </c>
      <c r="I7017">
        <v>27</v>
      </c>
      <c r="J7017">
        <v>65.989999999999995</v>
      </c>
      <c r="K7017">
        <v>1521.1344999999999</v>
      </c>
      <c r="L7017">
        <v>7.0000000000000007E-2</v>
      </c>
      <c r="M7017">
        <v>3.99</v>
      </c>
      <c r="N7017" s="2" t="s">
        <v>23</v>
      </c>
      <c r="O7017">
        <v>270.60000000000002</v>
      </c>
      <c r="P7017">
        <v>0.17789353932870502</v>
      </c>
      <c r="Q7017">
        <v>0.59</v>
      </c>
      <c r="R7017" s="2" t="s">
        <v>1712</v>
      </c>
      <c r="S7017" s="2" t="s">
        <v>24</v>
      </c>
      <c r="T7017" s="2" t="s">
        <v>607</v>
      </c>
      <c r="U7017" s="2" t="s">
        <v>608</v>
      </c>
      <c r="V7017" s="2" t="s">
        <v>1337</v>
      </c>
    </row>
    <row r="7018" spans="1:22" x14ac:dyDescent="0.35">
      <c r="A7018">
        <v>4814</v>
      </c>
      <c r="B7018">
        <v>34243</v>
      </c>
      <c r="C7018" s="1">
        <v>40585</v>
      </c>
      <c r="D7018" s="1">
        <v>40587</v>
      </c>
      <c r="E7018" s="2" t="s">
        <v>26</v>
      </c>
      <c r="F7018" s="2" t="s">
        <v>569</v>
      </c>
      <c r="G7018" s="2" t="s">
        <v>40</v>
      </c>
      <c r="H7018" s="2" t="s">
        <v>41</v>
      </c>
      <c r="I7018">
        <v>10</v>
      </c>
      <c r="J7018">
        <v>8.75</v>
      </c>
      <c r="K7018">
        <v>89.04</v>
      </c>
      <c r="L7018">
        <v>0.08</v>
      </c>
      <c r="M7018">
        <v>8.5399999999999991</v>
      </c>
      <c r="N7018" s="2" t="s">
        <v>23</v>
      </c>
      <c r="O7018">
        <v>-16.489999999999998</v>
      </c>
      <c r="P7018">
        <v>-0.18519766397124884</v>
      </c>
      <c r="Q7018">
        <v>0.43</v>
      </c>
      <c r="R7018" s="2" t="s">
        <v>2067</v>
      </c>
      <c r="S7018" s="2" t="s">
        <v>48</v>
      </c>
      <c r="T7018" s="2" t="s">
        <v>607</v>
      </c>
      <c r="U7018" s="2" t="s">
        <v>608</v>
      </c>
      <c r="V7018" s="2" t="s">
        <v>1341</v>
      </c>
    </row>
    <row r="7019" spans="1:22" x14ac:dyDescent="0.35">
      <c r="A7019">
        <v>4815</v>
      </c>
      <c r="B7019">
        <v>34243</v>
      </c>
      <c r="C7019" s="1">
        <v>40585</v>
      </c>
      <c r="D7019" s="1">
        <v>40586</v>
      </c>
      <c r="E7019" s="2" t="s">
        <v>26</v>
      </c>
      <c r="F7019" s="2" t="s">
        <v>572</v>
      </c>
      <c r="G7019" s="2" t="s">
        <v>21</v>
      </c>
      <c r="H7019" s="2" t="s">
        <v>47</v>
      </c>
      <c r="I7019">
        <v>40</v>
      </c>
      <c r="J7019">
        <v>7.28</v>
      </c>
      <c r="K7019">
        <v>297.33999999999997</v>
      </c>
      <c r="L7019">
        <v>0.04</v>
      </c>
      <c r="M7019">
        <v>11.15</v>
      </c>
      <c r="N7019" s="2" t="s">
        <v>45</v>
      </c>
      <c r="O7019">
        <v>-270.95999999999998</v>
      </c>
      <c r="P7019">
        <v>-0.91128001614313581</v>
      </c>
      <c r="Q7019">
        <v>0.37</v>
      </c>
      <c r="R7019" s="2" t="s">
        <v>2067</v>
      </c>
      <c r="S7019" s="2" t="s">
        <v>48</v>
      </c>
      <c r="T7019" s="2" t="s">
        <v>607</v>
      </c>
      <c r="U7019" s="2" t="s">
        <v>608</v>
      </c>
      <c r="V7019" s="2" t="s">
        <v>1337</v>
      </c>
    </row>
    <row r="7020" spans="1:22" x14ac:dyDescent="0.35">
      <c r="A7020">
        <v>4816</v>
      </c>
      <c r="B7020">
        <v>34243</v>
      </c>
      <c r="C7020" s="1">
        <v>40585</v>
      </c>
      <c r="D7020" s="1">
        <v>40587</v>
      </c>
      <c r="E7020" s="2" t="s">
        <v>26</v>
      </c>
      <c r="F7020" s="2" t="s">
        <v>1310</v>
      </c>
      <c r="G7020" s="2" t="s">
        <v>21</v>
      </c>
      <c r="H7020" s="2" t="s">
        <v>22</v>
      </c>
      <c r="I7020">
        <v>35</v>
      </c>
      <c r="J7020">
        <v>35.479999999999997</v>
      </c>
      <c r="K7020">
        <v>1264.1300000000001</v>
      </c>
      <c r="L7020">
        <v>0.02</v>
      </c>
      <c r="M7020">
        <v>35</v>
      </c>
      <c r="N7020" s="2" t="s">
        <v>23</v>
      </c>
      <c r="O7020">
        <v>-1087.3599999999999</v>
      </c>
      <c r="P7020">
        <v>-0.86016469825097086</v>
      </c>
      <c r="Q7020">
        <v>0.85</v>
      </c>
      <c r="R7020" s="2" t="s">
        <v>2067</v>
      </c>
      <c r="S7020" s="2" t="s">
        <v>48</v>
      </c>
      <c r="T7020" s="2" t="s">
        <v>607</v>
      </c>
      <c r="U7020" s="2" t="s">
        <v>608</v>
      </c>
      <c r="V7020" s="2" t="s">
        <v>1334</v>
      </c>
    </row>
    <row r="7021" spans="1:22" x14ac:dyDescent="0.35">
      <c r="A7021">
        <v>4825</v>
      </c>
      <c r="B7021">
        <v>34279</v>
      </c>
      <c r="C7021" s="1">
        <v>40996</v>
      </c>
      <c r="D7021" s="1">
        <v>40998</v>
      </c>
      <c r="E7021" s="2" t="s">
        <v>37</v>
      </c>
      <c r="F7021" s="2" t="s">
        <v>248</v>
      </c>
      <c r="G7021" s="2" t="s">
        <v>40</v>
      </c>
      <c r="H7021" s="2" t="s">
        <v>63</v>
      </c>
      <c r="I7021">
        <v>3</v>
      </c>
      <c r="J7021">
        <v>349.45</v>
      </c>
      <c r="K7021">
        <v>840.55200000000002</v>
      </c>
      <c r="L7021">
        <v>0.1</v>
      </c>
      <c r="M7021">
        <v>60</v>
      </c>
      <c r="N7021" s="2" t="s">
        <v>29</v>
      </c>
      <c r="O7021">
        <v>7.55</v>
      </c>
      <c r="P7021">
        <v>8.9821926543509501E-3</v>
      </c>
      <c r="R7021" s="2" t="s">
        <v>1750</v>
      </c>
      <c r="S7021" s="2" t="s">
        <v>30</v>
      </c>
      <c r="T7021" s="2" t="s">
        <v>607</v>
      </c>
      <c r="U7021" s="2" t="s">
        <v>608</v>
      </c>
      <c r="V7021" s="2" t="s">
        <v>1336</v>
      </c>
    </row>
    <row r="7022" spans="1:22" x14ac:dyDescent="0.35">
      <c r="A7022">
        <v>4837</v>
      </c>
      <c r="B7022">
        <v>34406</v>
      </c>
      <c r="C7022" s="1">
        <v>41180</v>
      </c>
      <c r="D7022" s="1">
        <v>41181</v>
      </c>
      <c r="E7022" s="2" t="s">
        <v>49</v>
      </c>
      <c r="F7022" s="2" t="s">
        <v>340</v>
      </c>
      <c r="G7022" s="2" t="s">
        <v>21</v>
      </c>
      <c r="H7022" s="2" t="s">
        <v>52</v>
      </c>
      <c r="I7022">
        <v>29</v>
      </c>
      <c r="J7022">
        <v>4.71</v>
      </c>
      <c r="K7022">
        <v>142.59</v>
      </c>
      <c r="L7022">
        <v>0.02</v>
      </c>
      <c r="M7022">
        <v>0.7</v>
      </c>
      <c r="N7022" s="2" t="s">
        <v>23</v>
      </c>
      <c r="O7022">
        <v>-3.23</v>
      </c>
      <c r="P7022">
        <v>-2.2652359913037379E-2</v>
      </c>
      <c r="Q7022">
        <v>0.85</v>
      </c>
      <c r="R7022" s="2" t="s">
        <v>1713</v>
      </c>
      <c r="S7022" s="2" t="s">
        <v>48</v>
      </c>
      <c r="T7022" s="2" t="s">
        <v>607</v>
      </c>
      <c r="U7022" s="2" t="s">
        <v>608</v>
      </c>
      <c r="V7022" s="2" t="s">
        <v>1346</v>
      </c>
    </row>
    <row r="7023" spans="1:22" x14ac:dyDescent="0.35">
      <c r="A7023">
        <v>4861</v>
      </c>
      <c r="B7023">
        <v>34597</v>
      </c>
      <c r="C7023" s="1">
        <v>40528</v>
      </c>
      <c r="D7023" s="1">
        <v>40530</v>
      </c>
      <c r="E7023" s="2" t="s">
        <v>49</v>
      </c>
      <c r="F7023" s="2" t="s">
        <v>1259</v>
      </c>
      <c r="G7023" s="2" t="s">
        <v>34</v>
      </c>
      <c r="H7023" s="2" t="s">
        <v>35</v>
      </c>
      <c r="I7023">
        <v>8</v>
      </c>
      <c r="J7023">
        <v>125.99</v>
      </c>
      <c r="K7023">
        <v>849.33699999999999</v>
      </c>
      <c r="L7023">
        <v>7.0000000000000007E-2</v>
      </c>
      <c r="M7023">
        <v>2.5</v>
      </c>
      <c r="N7023" s="2" t="s">
        <v>45</v>
      </c>
      <c r="O7023">
        <v>-258.85000000000002</v>
      </c>
      <c r="P7023">
        <v>-0.30476713012620438</v>
      </c>
      <c r="Q7023">
        <v>0.57999999999999996</v>
      </c>
      <c r="R7023" s="2" t="s">
        <v>1701</v>
      </c>
      <c r="S7023" s="2" t="s">
        <v>48</v>
      </c>
      <c r="T7023" s="2" t="s">
        <v>607</v>
      </c>
      <c r="U7023" s="2" t="s">
        <v>608</v>
      </c>
      <c r="V7023" s="2" t="s">
        <v>1337</v>
      </c>
    </row>
    <row r="7024" spans="1:22" x14ac:dyDescent="0.35">
      <c r="A7024">
        <v>4914</v>
      </c>
      <c r="B7024">
        <v>34980</v>
      </c>
      <c r="C7024" s="1">
        <v>40392</v>
      </c>
      <c r="D7024" s="1">
        <v>40394</v>
      </c>
      <c r="E7024" s="2" t="s">
        <v>37</v>
      </c>
      <c r="F7024" s="2" t="s">
        <v>766</v>
      </c>
      <c r="G7024" s="2" t="s">
        <v>40</v>
      </c>
      <c r="H7024" s="2" t="s">
        <v>41</v>
      </c>
      <c r="I7024">
        <v>7</v>
      </c>
      <c r="J7024">
        <v>18.649999999999999</v>
      </c>
      <c r="K7024">
        <v>140.77000000000001</v>
      </c>
      <c r="L7024">
        <v>0.01</v>
      </c>
      <c r="M7024">
        <v>3.77</v>
      </c>
      <c r="N7024" s="2" t="s">
        <v>23</v>
      </c>
      <c r="O7024">
        <v>100.77</v>
      </c>
      <c r="P7024">
        <v>0.71584854727569791</v>
      </c>
      <c r="Q7024">
        <v>0.39</v>
      </c>
      <c r="R7024" s="2" t="s">
        <v>2059</v>
      </c>
      <c r="S7024" s="2" t="s">
        <v>36</v>
      </c>
      <c r="T7024" s="2" t="s">
        <v>607</v>
      </c>
      <c r="U7024" s="2" t="s">
        <v>608</v>
      </c>
      <c r="V7024" s="2" t="s">
        <v>1341</v>
      </c>
    </row>
    <row r="7025" spans="1:22" x14ac:dyDescent="0.35">
      <c r="A7025">
        <v>4915</v>
      </c>
      <c r="B7025">
        <v>34980</v>
      </c>
      <c r="C7025" s="1">
        <v>40392</v>
      </c>
      <c r="D7025" s="1">
        <v>40394</v>
      </c>
      <c r="E7025" s="2" t="s">
        <v>37</v>
      </c>
      <c r="F7025" s="2" t="s">
        <v>262</v>
      </c>
      <c r="G7025" s="2" t="s">
        <v>21</v>
      </c>
      <c r="H7025" s="2" t="s">
        <v>22</v>
      </c>
      <c r="I7025">
        <v>25</v>
      </c>
      <c r="J7025">
        <v>34.76</v>
      </c>
      <c r="K7025">
        <v>848.19</v>
      </c>
      <c r="L7025">
        <v>0.06</v>
      </c>
      <c r="M7025">
        <v>5.49</v>
      </c>
      <c r="N7025" s="2" t="s">
        <v>45</v>
      </c>
      <c r="O7025">
        <v>120.02</v>
      </c>
      <c r="P7025">
        <v>0.14150131456395382</v>
      </c>
      <c r="Q7025">
        <v>0.6</v>
      </c>
      <c r="R7025" s="2" t="s">
        <v>2059</v>
      </c>
      <c r="S7025" s="2" t="s">
        <v>36</v>
      </c>
      <c r="T7025" s="2" t="s">
        <v>607</v>
      </c>
      <c r="U7025" s="2" t="s">
        <v>608</v>
      </c>
      <c r="V7025" s="2" t="s">
        <v>1337</v>
      </c>
    </row>
    <row r="7026" spans="1:22" x14ac:dyDescent="0.35">
      <c r="A7026">
        <v>4916</v>
      </c>
      <c r="B7026">
        <v>34980</v>
      </c>
      <c r="C7026" s="1">
        <v>40392</v>
      </c>
      <c r="D7026" s="1">
        <v>40394</v>
      </c>
      <c r="E7026" s="2" t="s">
        <v>37</v>
      </c>
      <c r="F7026" s="2" t="s">
        <v>286</v>
      </c>
      <c r="G7026" s="2" t="s">
        <v>21</v>
      </c>
      <c r="H7026" s="2" t="s">
        <v>28</v>
      </c>
      <c r="I7026">
        <v>12</v>
      </c>
      <c r="J7026">
        <v>46.89</v>
      </c>
      <c r="K7026">
        <v>562.15</v>
      </c>
      <c r="L7026">
        <v>0.01</v>
      </c>
      <c r="M7026">
        <v>5.0999999999999996</v>
      </c>
      <c r="N7026" s="2" t="s">
        <v>23</v>
      </c>
      <c r="O7026">
        <v>148.34</v>
      </c>
      <c r="P7026">
        <v>0.26387974739838121</v>
      </c>
      <c r="Q7026">
        <v>0.46</v>
      </c>
      <c r="R7026" s="2" t="s">
        <v>2059</v>
      </c>
      <c r="S7026" s="2" t="s">
        <v>36</v>
      </c>
      <c r="T7026" s="2" t="s">
        <v>607</v>
      </c>
      <c r="U7026" s="2" t="s">
        <v>608</v>
      </c>
      <c r="V7026" s="2" t="s">
        <v>1340</v>
      </c>
    </row>
    <row r="7027" spans="1:22" x14ac:dyDescent="0.35">
      <c r="A7027">
        <v>4968</v>
      </c>
      <c r="B7027">
        <v>35361</v>
      </c>
      <c r="C7027" s="1">
        <v>39909</v>
      </c>
      <c r="D7027" s="1">
        <v>39910</v>
      </c>
      <c r="E7027" s="2" t="s">
        <v>49</v>
      </c>
      <c r="F7027" s="2" t="s">
        <v>90</v>
      </c>
      <c r="G7027" s="2" t="s">
        <v>21</v>
      </c>
      <c r="H7027" s="2" t="s">
        <v>47</v>
      </c>
      <c r="I7027">
        <v>40</v>
      </c>
      <c r="J7027">
        <v>18.97</v>
      </c>
      <c r="K7027">
        <v>746.93</v>
      </c>
      <c r="L7027">
        <v>0.09</v>
      </c>
      <c r="M7027">
        <v>9.0299999999999994</v>
      </c>
      <c r="N7027" s="2" t="s">
        <v>45</v>
      </c>
      <c r="O7027">
        <v>67.03</v>
      </c>
      <c r="P7027">
        <v>8.97406718166361E-2</v>
      </c>
      <c r="Q7027">
        <v>0.37</v>
      </c>
      <c r="R7027" s="2" t="s">
        <v>1794</v>
      </c>
      <c r="S7027" s="2" t="s">
        <v>48</v>
      </c>
      <c r="T7027" s="2" t="s">
        <v>607</v>
      </c>
      <c r="U7027" s="2" t="s">
        <v>608</v>
      </c>
      <c r="V7027" s="2" t="s">
        <v>1337</v>
      </c>
    </row>
    <row r="7028" spans="1:22" x14ac:dyDescent="0.35">
      <c r="A7028">
        <v>4969</v>
      </c>
      <c r="B7028">
        <v>35361</v>
      </c>
      <c r="C7028" s="1">
        <v>39909</v>
      </c>
      <c r="D7028" s="1">
        <v>39910</v>
      </c>
      <c r="E7028" s="2" t="s">
        <v>49</v>
      </c>
      <c r="F7028" s="2" t="s">
        <v>568</v>
      </c>
      <c r="G7028" s="2" t="s">
        <v>21</v>
      </c>
      <c r="H7028" s="2" t="s">
        <v>47</v>
      </c>
      <c r="I7028">
        <v>37</v>
      </c>
      <c r="J7028">
        <v>8.34</v>
      </c>
      <c r="K7028">
        <v>313.39999999999998</v>
      </c>
      <c r="L7028">
        <v>0</v>
      </c>
      <c r="M7028">
        <v>4.82</v>
      </c>
      <c r="N7028" s="2" t="s">
        <v>23</v>
      </c>
      <c r="O7028">
        <v>-5.05</v>
      </c>
      <c r="P7028">
        <v>-1.6113592852584558E-2</v>
      </c>
      <c r="Q7028">
        <v>0.4</v>
      </c>
      <c r="R7028" s="2" t="s">
        <v>1794</v>
      </c>
      <c r="S7028" s="2" t="s">
        <v>48</v>
      </c>
      <c r="T7028" s="2" t="s">
        <v>607</v>
      </c>
      <c r="U7028" s="2" t="s">
        <v>608</v>
      </c>
      <c r="V7028" s="2" t="s">
        <v>1337</v>
      </c>
    </row>
    <row r="7029" spans="1:22" x14ac:dyDescent="0.35">
      <c r="A7029">
        <v>4998</v>
      </c>
      <c r="B7029">
        <v>35587</v>
      </c>
      <c r="C7029" s="1">
        <v>40857</v>
      </c>
      <c r="D7029" s="1">
        <v>40858</v>
      </c>
      <c r="E7029" s="2" t="s">
        <v>59</v>
      </c>
      <c r="F7029" s="2" t="s">
        <v>496</v>
      </c>
      <c r="G7029" s="2" t="s">
        <v>40</v>
      </c>
      <c r="H7029" s="2" t="s">
        <v>41</v>
      </c>
      <c r="I7029">
        <v>43</v>
      </c>
      <c r="J7029">
        <v>4.82</v>
      </c>
      <c r="K7029">
        <v>208.77</v>
      </c>
      <c r="L7029">
        <v>0.03</v>
      </c>
      <c r="M7029">
        <v>5.72</v>
      </c>
      <c r="N7029" s="2" t="s">
        <v>23</v>
      </c>
      <c r="O7029">
        <v>-144.24</v>
      </c>
      <c r="P7029">
        <v>-0.69090386549791638</v>
      </c>
      <c r="Q7029">
        <v>0.47</v>
      </c>
      <c r="R7029" s="2" t="s">
        <v>2056</v>
      </c>
      <c r="S7029" s="2" t="s">
        <v>30</v>
      </c>
      <c r="T7029" s="2" t="s">
        <v>607</v>
      </c>
      <c r="U7029" s="2" t="s">
        <v>608</v>
      </c>
      <c r="V7029" s="2" t="s">
        <v>1341</v>
      </c>
    </row>
    <row r="7030" spans="1:22" x14ac:dyDescent="0.35">
      <c r="A7030">
        <v>5014</v>
      </c>
      <c r="B7030">
        <v>35780</v>
      </c>
      <c r="C7030" s="1">
        <v>40560</v>
      </c>
      <c r="D7030" s="1">
        <v>40562</v>
      </c>
      <c r="E7030" s="2" t="s">
        <v>49</v>
      </c>
      <c r="F7030" s="2" t="s">
        <v>845</v>
      </c>
      <c r="G7030" s="2" t="s">
        <v>21</v>
      </c>
      <c r="H7030" s="2" t="s">
        <v>72</v>
      </c>
      <c r="I7030">
        <v>6</v>
      </c>
      <c r="J7030">
        <v>4.28</v>
      </c>
      <c r="K7030">
        <v>28.55</v>
      </c>
      <c r="L7030">
        <v>0.01</v>
      </c>
      <c r="M7030">
        <v>1.6</v>
      </c>
      <c r="N7030" s="2" t="s">
        <v>23</v>
      </c>
      <c r="O7030">
        <v>-4.5</v>
      </c>
      <c r="P7030">
        <v>-0.15761821366024517</v>
      </c>
      <c r="Q7030">
        <v>0.57999999999999996</v>
      </c>
      <c r="R7030" s="2" t="s">
        <v>2070</v>
      </c>
      <c r="S7030" s="2" t="s">
        <v>30</v>
      </c>
      <c r="T7030" s="2" t="s">
        <v>607</v>
      </c>
      <c r="U7030" s="2" t="s">
        <v>608</v>
      </c>
      <c r="V7030" s="2" t="s">
        <v>1346</v>
      </c>
    </row>
    <row r="7031" spans="1:22" x14ac:dyDescent="0.35">
      <c r="A7031">
        <v>5024</v>
      </c>
      <c r="B7031">
        <v>35814</v>
      </c>
      <c r="C7031" s="1">
        <v>40995</v>
      </c>
      <c r="D7031" s="1">
        <v>40996</v>
      </c>
      <c r="E7031" s="2" t="s">
        <v>26</v>
      </c>
      <c r="F7031" s="2" t="s">
        <v>517</v>
      </c>
      <c r="G7031" s="2" t="s">
        <v>40</v>
      </c>
      <c r="H7031" s="2" t="s">
        <v>41</v>
      </c>
      <c r="I7031">
        <v>11</v>
      </c>
      <c r="J7031">
        <v>29.18</v>
      </c>
      <c r="K7031">
        <v>324.52</v>
      </c>
      <c r="L7031">
        <v>0.08</v>
      </c>
      <c r="M7031">
        <v>8.5500000000000007</v>
      </c>
      <c r="N7031" s="2" t="s">
        <v>23</v>
      </c>
      <c r="O7031">
        <v>154.02000000000001</v>
      </c>
      <c r="P7031">
        <v>0.47460865277948977</v>
      </c>
      <c r="Q7031">
        <v>0.42</v>
      </c>
      <c r="R7031" s="2" t="s">
        <v>1720</v>
      </c>
      <c r="S7031" s="2" t="s">
        <v>48</v>
      </c>
      <c r="T7031" s="2" t="s">
        <v>607</v>
      </c>
      <c r="U7031" s="2" t="s">
        <v>608</v>
      </c>
      <c r="V7031" s="2" t="s">
        <v>1337</v>
      </c>
    </row>
    <row r="7032" spans="1:22" x14ac:dyDescent="0.35">
      <c r="A7032">
        <v>5044</v>
      </c>
      <c r="B7032">
        <v>35938</v>
      </c>
      <c r="C7032" s="1">
        <v>41230</v>
      </c>
      <c r="D7032" s="1">
        <v>41232</v>
      </c>
      <c r="E7032" s="2" t="s">
        <v>37</v>
      </c>
      <c r="F7032" s="2" t="s">
        <v>601</v>
      </c>
      <c r="G7032" s="2" t="s">
        <v>40</v>
      </c>
      <c r="H7032" s="2" t="s">
        <v>84</v>
      </c>
      <c r="I7032">
        <v>6</v>
      </c>
      <c r="J7032">
        <v>280.98</v>
      </c>
      <c r="K7032">
        <v>1770.7</v>
      </c>
      <c r="L7032">
        <v>0.05</v>
      </c>
      <c r="M7032">
        <v>57</v>
      </c>
      <c r="N7032" s="2" t="s">
        <v>29</v>
      </c>
      <c r="O7032">
        <v>-448.25</v>
      </c>
      <c r="P7032">
        <v>-0.25314847235556559</v>
      </c>
      <c r="Q7032">
        <v>0.78</v>
      </c>
      <c r="R7032" s="2" t="s">
        <v>1795</v>
      </c>
      <c r="S7032" s="2" t="s">
        <v>36</v>
      </c>
      <c r="T7032" s="2" t="s">
        <v>607</v>
      </c>
      <c r="U7032" s="2" t="s">
        <v>608</v>
      </c>
      <c r="V7032" s="2" t="s">
        <v>1336</v>
      </c>
    </row>
    <row r="7033" spans="1:22" x14ac:dyDescent="0.35">
      <c r="A7033">
        <v>5045</v>
      </c>
      <c r="B7033">
        <v>35938</v>
      </c>
      <c r="C7033" s="1">
        <v>41230</v>
      </c>
      <c r="D7033" s="1">
        <v>41231</v>
      </c>
      <c r="E7033" s="2" t="s">
        <v>37</v>
      </c>
      <c r="F7033" s="2" t="s">
        <v>628</v>
      </c>
      <c r="G7033" s="2" t="s">
        <v>21</v>
      </c>
      <c r="H7033" s="2" t="s">
        <v>22</v>
      </c>
      <c r="I7033">
        <v>48</v>
      </c>
      <c r="J7033">
        <v>14.03</v>
      </c>
      <c r="K7033">
        <v>628.33000000000004</v>
      </c>
      <c r="L7033">
        <v>0.09</v>
      </c>
      <c r="M7033">
        <v>9.3699999999999992</v>
      </c>
      <c r="N7033" s="2" t="s">
        <v>23</v>
      </c>
      <c r="O7033">
        <v>-226.62</v>
      </c>
      <c r="P7033">
        <v>-0.36067034838381101</v>
      </c>
      <c r="Q7033">
        <v>0.56000000000000005</v>
      </c>
      <c r="R7033" s="2" t="s">
        <v>1795</v>
      </c>
      <c r="S7033" s="2" t="s">
        <v>36</v>
      </c>
      <c r="T7033" s="2" t="s">
        <v>607</v>
      </c>
      <c r="U7033" s="2" t="s">
        <v>608</v>
      </c>
      <c r="V7033" s="2" t="s">
        <v>1337</v>
      </c>
    </row>
    <row r="7034" spans="1:22" x14ac:dyDescent="0.35">
      <c r="A7034">
        <v>5047</v>
      </c>
      <c r="B7034">
        <v>35968</v>
      </c>
      <c r="C7034" s="1">
        <v>40971</v>
      </c>
      <c r="D7034" s="1">
        <v>40973</v>
      </c>
      <c r="E7034" s="2" t="s">
        <v>37</v>
      </c>
      <c r="F7034" s="2" t="s">
        <v>824</v>
      </c>
      <c r="G7034" s="2" t="s">
        <v>21</v>
      </c>
      <c r="H7034" s="2" t="s">
        <v>32</v>
      </c>
      <c r="I7034">
        <v>21</v>
      </c>
      <c r="J7034">
        <v>6.23</v>
      </c>
      <c r="K7034">
        <v>141.19999999999999</v>
      </c>
      <c r="L7034">
        <v>0.05</v>
      </c>
      <c r="M7034">
        <v>6.97</v>
      </c>
      <c r="N7034" s="2" t="s">
        <v>23</v>
      </c>
      <c r="O7034">
        <v>-74.44</v>
      </c>
      <c r="P7034">
        <v>-0.52719546742209633</v>
      </c>
      <c r="Q7034">
        <v>0.36</v>
      </c>
      <c r="R7034" s="2" t="s">
        <v>1373</v>
      </c>
      <c r="S7034" s="2" t="s">
        <v>36</v>
      </c>
      <c r="T7034" s="2" t="s">
        <v>607</v>
      </c>
      <c r="U7034" s="2" t="s">
        <v>608</v>
      </c>
      <c r="V7034" s="2" t="s">
        <v>1337</v>
      </c>
    </row>
    <row r="7035" spans="1:22" x14ac:dyDescent="0.35">
      <c r="A7035">
        <v>5053</v>
      </c>
      <c r="B7035">
        <v>36033</v>
      </c>
      <c r="C7035" s="1">
        <v>40166</v>
      </c>
      <c r="D7035" s="1">
        <v>40166</v>
      </c>
      <c r="E7035" s="2" t="s">
        <v>37</v>
      </c>
      <c r="F7035" s="2" t="s">
        <v>331</v>
      </c>
      <c r="G7035" s="2" t="s">
        <v>34</v>
      </c>
      <c r="H7035" s="2" t="s">
        <v>54</v>
      </c>
      <c r="I7035">
        <v>15</v>
      </c>
      <c r="J7035">
        <v>4.9800000000000004</v>
      </c>
      <c r="K7035">
        <v>83.02</v>
      </c>
      <c r="L7035">
        <v>0.06</v>
      </c>
      <c r="M7035">
        <v>4.62</v>
      </c>
      <c r="N7035" s="2" t="s">
        <v>45</v>
      </c>
      <c r="O7035">
        <v>-54.01</v>
      </c>
      <c r="P7035">
        <v>-0.65056612864370034</v>
      </c>
      <c r="Q7035">
        <v>0.64</v>
      </c>
      <c r="R7035" s="2" t="s">
        <v>1725</v>
      </c>
      <c r="S7035" s="2" t="s">
        <v>24</v>
      </c>
      <c r="T7035" s="2" t="s">
        <v>607</v>
      </c>
      <c r="U7035" s="2" t="s">
        <v>608</v>
      </c>
      <c r="V7035" s="2" t="s">
        <v>1341</v>
      </c>
    </row>
    <row r="7036" spans="1:22" x14ac:dyDescent="0.35">
      <c r="A7036">
        <v>5057</v>
      </c>
      <c r="B7036">
        <v>36067</v>
      </c>
      <c r="C7036" s="1">
        <v>39998</v>
      </c>
      <c r="D7036" s="1">
        <v>40000</v>
      </c>
      <c r="E7036" s="2" t="s">
        <v>26</v>
      </c>
      <c r="F7036" s="2" t="s">
        <v>1239</v>
      </c>
      <c r="G7036" s="2" t="s">
        <v>21</v>
      </c>
      <c r="H7036" s="2" t="s">
        <v>22</v>
      </c>
      <c r="I7036">
        <v>37</v>
      </c>
      <c r="J7036">
        <v>165.2</v>
      </c>
      <c r="K7036">
        <v>6176.29</v>
      </c>
      <c r="L7036">
        <v>0.04</v>
      </c>
      <c r="M7036">
        <v>19.989999999999998</v>
      </c>
      <c r="N7036" s="2" t="s">
        <v>45</v>
      </c>
      <c r="O7036">
        <v>1499.94</v>
      </c>
      <c r="P7036">
        <v>0.24285452917528161</v>
      </c>
      <c r="Q7036">
        <v>0.59</v>
      </c>
      <c r="R7036" s="2" t="s">
        <v>1738</v>
      </c>
      <c r="S7036" s="2" t="s">
        <v>24</v>
      </c>
      <c r="T7036" s="2" t="s">
        <v>607</v>
      </c>
      <c r="U7036" s="2" t="s">
        <v>608</v>
      </c>
      <c r="V7036" s="2" t="s">
        <v>1337</v>
      </c>
    </row>
    <row r="7037" spans="1:22" x14ac:dyDescent="0.35">
      <c r="A7037">
        <v>5071</v>
      </c>
      <c r="B7037">
        <v>36131</v>
      </c>
      <c r="C7037" s="1">
        <v>39950</v>
      </c>
      <c r="D7037" s="1">
        <v>39951</v>
      </c>
      <c r="E7037" s="2" t="s">
        <v>26</v>
      </c>
      <c r="F7037" s="2" t="s">
        <v>144</v>
      </c>
      <c r="G7037" s="2" t="s">
        <v>21</v>
      </c>
      <c r="H7037" s="2" t="s">
        <v>72</v>
      </c>
      <c r="I7037">
        <v>26</v>
      </c>
      <c r="J7037">
        <v>19.84</v>
      </c>
      <c r="K7037">
        <v>493.43</v>
      </c>
      <c r="L7037">
        <v>7.0000000000000007E-2</v>
      </c>
      <c r="M7037">
        <v>4.0999999999999996</v>
      </c>
      <c r="N7037" s="2" t="s">
        <v>23</v>
      </c>
      <c r="O7037">
        <v>120.18</v>
      </c>
      <c r="P7037">
        <v>0.24356038343838032</v>
      </c>
      <c r="Q7037">
        <v>0.44</v>
      </c>
      <c r="R7037" s="2" t="s">
        <v>1986</v>
      </c>
      <c r="S7037" s="2" t="s">
        <v>48</v>
      </c>
      <c r="T7037" s="2" t="s">
        <v>607</v>
      </c>
      <c r="U7037" s="2" t="s">
        <v>608</v>
      </c>
      <c r="V7037" s="2" t="s">
        <v>1346</v>
      </c>
    </row>
    <row r="7038" spans="1:22" x14ac:dyDescent="0.35">
      <c r="A7038">
        <v>5076</v>
      </c>
      <c r="B7038">
        <v>36160</v>
      </c>
      <c r="C7038" s="1">
        <v>41235</v>
      </c>
      <c r="D7038" s="1">
        <v>41242</v>
      </c>
      <c r="E7038" s="2" t="s">
        <v>19</v>
      </c>
      <c r="F7038" s="2" t="s">
        <v>1105</v>
      </c>
      <c r="G7038" s="2" t="s">
        <v>34</v>
      </c>
      <c r="H7038" s="2" t="s">
        <v>35</v>
      </c>
      <c r="I7038">
        <v>12</v>
      </c>
      <c r="J7038">
        <v>205.99</v>
      </c>
      <c r="K7038">
        <v>2218.8910000000001</v>
      </c>
      <c r="L7038">
        <v>0</v>
      </c>
      <c r="M7038">
        <v>8.99</v>
      </c>
      <c r="N7038" s="2" t="s">
        <v>45</v>
      </c>
      <c r="O7038">
        <v>79.540000000000006</v>
      </c>
      <c r="P7038">
        <v>3.5846736049675268E-2</v>
      </c>
      <c r="Q7038">
        <v>0.56000000000000005</v>
      </c>
      <c r="R7038" s="2" t="s">
        <v>2051</v>
      </c>
      <c r="S7038" s="2" t="s">
        <v>48</v>
      </c>
      <c r="T7038" s="2" t="s">
        <v>607</v>
      </c>
      <c r="U7038" s="2" t="s">
        <v>608</v>
      </c>
      <c r="V7038" s="2" t="s">
        <v>1337</v>
      </c>
    </row>
    <row r="7039" spans="1:22" x14ac:dyDescent="0.35">
      <c r="A7039">
        <v>5079</v>
      </c>
      <c r="B7039">
        <v>36196</v>
      </c>
      <c r="C7039" s="1">
        <v>40761</v>
      </c>
      <c r="D7039" s="1">
        <v>40763</v>
      </c>
      <c r="E7039" s="2" t="s">
        <v>37</v>
      </c>
      <c r="F7039" s="2" t="s">
        <v>871</v>
      </c>
      <c r="G7039" s="2" t="s">
        <v>34</v>
      </c>
      <c r="H7039" s="2" t="s">
        <v>54</v>
      </c>
      <c r="I7039">
        <v>7</v>
      </c>
      <c r="J7039">
        <v>4.9800000000000004</v>
      </c>
      <c r="K7039">
        <v>39.01</v>
      </c>
      <c r="L7039">
        <v>7.0000000000000007E-2</v>
      </c>
      <c r="M7039">
        <v>4.32</v>
      </c>
      <c r="N7039" s="2" t="s">
        <v>23</v>
      </c>
      <c r="O7039">
        <v>-38.44</v>
      </c>
      <c r="P7039">
        <v>-0.98538836195847213</v>
      </c>
      <c r="Q7039">
        <v>0.64</v>
      </c>
      <c r="R7039" s="2" t="s">
        <v>1698</v>
      </c>
      <c r="S7039" s="2" t="s">
        <v>30</v>
      </c>
      <c r="T7039" s="2" t="s">
        <v>607</v>
      </c>
      <c r="U7039" s="2" t="s">
        <v>608</v>
      </c>
      <c r="V7039" s="2" t="s">
        <v>1341</v>
      </c>
    </row>
    <row r="7040" spans="1:22" x14ac:dyDescent="0.35">
      <c r="A7040">
        <v>5101</v>
      </c>
      <c r="B7040">
        <v>36356</v>
      </c>
      <c r="C7040" s="1">
        <v>40902</v>
      </c>
      <c r="D7040" s="1">
        <v>40904</v>
      </c>
      <c r="E7040" s="2" t="s">
        <v>49</v>
      </c>
      <c r="F7040" s="2" t="s">
        <v>1112</v>
      </c>
      <c r="G7040" s="2" t="s">
        <v>40</v>
      </c>
      <c r="H7040" s="2" t="s">
        <v>84</v>
      </c>
      <c r="I7040">
        <v>45</v>
      </c>
      <c r="J7040">
        <v>100.98</v>
      </c>
      <c r="K7040">
        <v>4768.59</v>
      </c>
      <c r="L7040">
        <v>0.01</v>
      </c>
      <c r="M7040">
        <v>45</v>
      </c>
      <c r="N7040" s="2" t="s">
        <v>29</v>
      </c>
      <c r="O7040">
        <v>-593.79999999999995</v>
      </c>
      <c r="P7040">
        <v>-0.12452318190492366</v>
      </c>
      <c r="Q7040">
        <v>0.69</v>
      </c>
      <c r="R7040" s="2" t="s">
        <v>1698</v>
      </c>
      <c r="S7040" s="2" t="s">
        <v>30</v>
      </c>
      <c r="T7040" s="2" t="s">
        <v>607</v>
      </c>
      <c r="U7040" s="2" t="s">
        <v>608</v>
      </c>
      <c r="V7040" s="2" t="s">
        <v>1336</v>
      </c>
    </row>
    <row r="7041" spans="1:22" x14ac:dyDescent="0.35">
      <c r="A7041">
        <v>5102</v>
      </c>
      <c r="B7041">
        <v>36356</v>
      </c>
      <c r="C7041" s="1">
        <v>40902</v>
      </c>
      <c r="D7041" s="1">
        <v>40904</v>
      </c>
      <c r="E7041" s="2" t="s">
        <v>49</v>
      </c>
      <c r="F7041" s="2" t="s">
        <v>95</v>
      </c>
      <c r="G7041" s="2" t="s">
        <v>21</v>
      </c>
      <c r="H7041" s="2" t="s">
        <v>67</v>
      </c>
      <c r="I7041">
        <v>33</v>
      </c>
      <c r="J7041">
        <v>3.75</v>
      </c>
      <c r="K7041">
        <v>117.77</v>
      </c>
      <c r="L7041">
        <v>0.08</v>
      </c>
      <c r="M7041">
        <v>0.5</v>
      </c>
      <c r="N7041" s="2" t="s">
        <v>23</v>
      </c>
      <c r="O7041">
        <v>47.98</v>
      </c>
      <c r="P7041">
        <v>0.40740426254563977</v>
      </c>
      <c r="Q7041">
        <v>0.37</v>
      </c>
      <c r="R7041" s="2" t="s">
        <v>1698</v>
      </c>
      <c r="S7041" s="2" t="s">
        <v>30</v>
      </c>
      <c r="T7041" s="2" t="s">
        <v>607</v>
      </c>
      <c r="U7041" s="2" t="s">
        <v>608</v>
      </c>
      <c r="V7041" s="2" t="s">
        <v>1337</v>
      </c>
    </row>
    <row r="7042" spans="1:22" x14ac:dyDescent="0.35">
      <c r="A7042">
        <v>5140</v>
      </c>
      <c r="B7042">
        <v>36647</v>
      </c>
      <c r="C7042" s="1">
        <v>39994</v>
      </c>
      <c r="D7042" s="1">
        <v>39995</v>
      </c>
      <c r="E7042" s="2" t="s">
        <v>26</v>
      </c>
      <c r="F7042" s="2" t="s">
        <v>682</v>
      </c>
      <c r="G7042" s="2" t="s">
        <v>21</v>
      </c>
      <c r="H7042" s="2" t="s">
        <v>52</v>
      </c>
      <c r="I7042">
        <v>21</v>
      </c>
      <c r="J7042">
        <v>7.89</v>
      </c>
      <c r="K7042">
        <v>179.98</v>
      </c>
      <c r="L7042">
        <v>0.01</v>
      </c>
      <c r="M7042">
        <v>2.82</v>
      </c>
      <c r="N7042" s="2" t="s">
        <v>23</v>
      </c>
      <c r="O7042">
        <v>38.700000000000003</v>
      </c>
      <c r="P7042">
        <v>0.21502389154350487</v>
      </c>
      <c r="Q7042">
        <v>0.4</v>
      </c>
      <c r="R7042" s="2" t="s">
        <v>1698</v>
      </c>
      <c r="S7042" s="2" t="s">
        <v>30</v>
      </c>
      <c r="T7042" s="2" t="s">
        <v>607</v>
      </c>
      <c r="U7042" s="2" t="s">
        <v>608</v>
      </c>
      <c r="V7042" s="2" t="s">
        <v>1346</v>
      </c>
    </row>
    <row r="7043" spans="1:22" x14ac:dyDescent="0.35">
      <c r="A7043">
        <v>5141</v>
      </c>
      <c r="B7043">
        <v>36647</v>
      </c>
      <c r="C7043" s="1">
        <v>39994</v>
      </c>
      <c r="D7043" s="1">
        <v>39995</v>
      </c>
      <c r="E7043" s="2" t="s">
        <v>26</v>
      </c>
      <c r="F7043" s="2" t="s">
        <v>197</v>
      </c>
      <c r="G7043" s="2" t="s">
        <v>21</v>
      </c>
      <c r="H7043" s="2" t="s">
        <v>108</v>
      </c>
      <c r="I7043">
        <v>16</v>
      </c>
      <c r="J7043">
        <v>3.68</v>
      </c>
      <c r="K7043">
        <v>55.44</v>
      </c>
      <c r="L7043">
        <v>0.09</v>
      </c>
      <c r="M7043">
        <v>1.32</v>
      </c>
      <c r="N7043" s="2" t="s">
        <v>23</v>
      </c>
      <c r="O7043">
        <v>-21.91</v>
      </c>
      <c r="P7043">
        <v>-0.39520202020202022</v>
      </c>
      <c r="Q7043">
        <v>0.83</v>
      </c>
      <c r="R7043" s="2" t="s">
        <v>1698</v>
      </c>
      <c r="S7043" s="2" t="s">
        <v>30</v>
      </c>
      <c r="T7043" s="2" t="s">
        <v>607</v>
      </c>
      <c r="U7043" s="2" t="s">
        <v>608</v>
      </c>
      <c r="V7043" s="2" t="s">
        <v>1346</v>
      </c>
    </row>
    <row r="7044" spans="1:22" x14ac:dyDescent="0.35">
      <c r="A7044">
        <v>5142</v>
      </c>
      <c r="B7044">
        <v>36647</v>
      </c>
      <c r="C7044" s="1">
        <v>39994</v>
      </c>
      <c r="D7044" s="1">
        <v>39997</v>
      </c>
      <c r="E7044" s="2" t="s">
        <v>26</v>
      </c>
      <c r="F7044" s="2" t="s">
        <v>775</v>
      </c>
      <c r="G7044" s="2" t="s">
        <v>21</v>
      </c>
      <c r="H7044" s="2" t="s">
        <v>22</v>
      </c>
      <c r="I7044">
        <v>18</v>
      </c>
      <c r="J7044">
        <v>9.7100000000000009</v>
      </c>
      <c r="K7044">
        <v>174.62</v>
      </c>
      <c r="L7044">
        <v>0.1</v>
      </c>
      <c r="M7044">
        <v>9.4499999999999993</v>
      </c>
      <c r="N7044" s="2" t="s">
        <v>23</v>
      </c>
      <c r="O7044">
        <v>-119.77</v>
      </c>
      <c r="P7044">
        <v>-0.68588935975260557</v>
      </c>
      <c r="Q7044">
        <v>0.6</v>
      </c>
      <c r="R7044" s="2" t="s">
        <v>1698</v>
      </c>
      <c r="S7044" s="2" t="s">
        <v>30</v>
      </c>
      <c r="T7044" s="2" t="s">
        <v>607</v>
      </c>
      <c r="U7044" s="2" t="s">
        <v>608</v>
      </c>
      <c r="V7044" s="2" t="s">
        <v>1337</v>
      </c>
    </row>
    <row r="7045" spans="1:22" x14ac:dyDescent="0.35">
      <c r="A7045">
        <v>5159</v>
      </c>
      <c r="B7045">
        <v>36737</v>
      </c>
      <c r="C7045" s="1">
        <v>40252</v>
      </c>
      <c r="D7045" s="1">
        <v>40253</v>
      </c>
      <c r="E7045" s="2" t="s">
        <v>37</v>
      </c>
      <c r="F7045" s="2" t="s">
        <v>271</v>
      </c>
      <c r="G7045" s="2" t="s">
        <v>34</v>
      </c>
      <c r="H7045" s="2" t="s">
        <v>54</v>
      </c>
      <c r="I7045">
        <v>10</v>
      </c>
      <c r="J7045">
        <v>99.99</v>
      </c>
      <c r="K7045">
        <v>999.89</v>
      </c>
      <c r="L7045">
        <v>0.02</v>
      </c>
      <c r="M7045">
        <v>19.989999999999998</v>
      </c>
      <c r="N7045" s="2" t="s">
        <v>23</v>
      </c>
      <c r="O7045">
        <v>-119.92</v>
      </c>
      <c r="P7045">
        <v>-0.11993319265119164</v>
      </c>
      <c r="Q7045">
        <v>0.52</v>
      </c>
      <c r="R7045" s="2" t="s">
        <v>1687</v>
      </c>
      <c r="S7045" s="2" t="s">
        <v>30</v>
      </c>
      <c r="T7045" s="2" t="s">
        <v>607</v>
      </c>
      <c r="U7045" s="2" t="s">
        <v>608</v>
      </c>
      <c r="V7045" s="2" t="s">
        <v>1337</v>
      </c>
    </row>
    <row r="7046" spans="1:22" x14ac:dyDescent="0.35">
      <c r="A7046">
        <v>5160</v>
      </c>
      <c r="B7046">
        <v>36737</v>
      </c>
      <c r="C7046" s="1">
        <v>40252</v>
      </c>
      <c r="D7046" s="1">
        <v>40253</v>
      </c>
      <c r="E7046" s="2" t="s">
        <v>37</v>
      </c>
      <c r="F7046" s="2" t="s">
        <v>880</v>
      </c>
      <c r="G7046" s="2" t="s">
        <v>21</v>
      </c>
      <c r="H7046" s="2" t="s">
        <v>72</v>
      </c>
      <c r="I7046">
        <v>10</v>
      </c>
      <c r="J7046">
        <v>3.28</v>
      </c>
      <c r="K7046">
        <v>35.69</v>
      </c>
      <c r="L7046">
        <v>0.04</v>
      </c>
      <c r="M7046">
        <v>4.2</v>
      </c>
      <c r="N7046" s="2" t="s">
        <v>23</v>
      </c>
      <c r="O7046">
        <v>-31.24</v>
      </c>
      <c r="P7046">
        <v>-0.8753152143457551</v>
      </c>
      <c r="Q7046">
        <v>0.56000000000000005</v>
      </c>
      <c r="R7046" s="2" t="s">
        <v>1687</v>
      </c>
      <c r="S7046" s="2" t="s">
        <v>30</v>
      </c>
      <c r="T7046" s="2" t="s">
        <v>607</v>
      </c>
      <c r="U7046" s="2" t="s">
        <v>608</v>
      </c>
      <c r="V7046" s="2" t="s">
        <v>1346</v>
      </c>
    </row>
    <row r="7047" spans="1:22" x14ac:dyDescent="0.35">
      <c r="A7047">
        <v>5177</v>
      </c>
      <c r="B7047">
        <v>36832</v>
      </c>
      <c r="C7047" s="1">
        <v>41061</v>
      </c>
      <c r="D7047" s="1">
        <v>41068</v>
      </c>
      <c r="E7047" s="2" t="s">
        <v>19</v>
      </c>
      <c r="F7047" s="2" t="s">
        <v>1002</v>
      </c>
      <c r="G7047" s="2" t="s">
        <v>21</v>
      </c>
      <c r="H7047" s="2" t="s">
        <v>32</v>
      </c>
      <c r="I7047">
        <v>43</v>
      </c>
      <c r="J7047">
        <v>12.97</v>
      </c>
      <c r="K7047">
        <v>532.89</v>
      </c>
      <c r="L7047">
        <v>0.09</v>
      </c>
      <c r="M7047">
        <v>1.49</v>
      </c>
      <c r="N7047" s="2" t="s">
        <v>23</v>
      </c>
      <c r="O7047">
        <v>210.53</v>
      </c>
      <c r="P7047">
        <v>0.39507215372778626</v>
      </c>
      <c r="Q7047">
        <v>0.35</v>
      </c>
      <c r="R7047" s="2" t="s">
        <v>1683</v>
      </c>
      <c r="S7047" s="2" t="s">
        <v>24</v>
      </c>
      <c r="T7047" s="2" t="s">
        <v>607</v>
      </c>
      <c r="U7047" s="2" t="s">
        <v>608</v>
      </c>
      <c r="V7047" s="2" t="s">
        <v>1337</v>
      </c>
    </row>
    <row r="7048" spans="1:22" x14ac:dyDescent="0.35">
      <c r="A7048">
        <v>5178</v>
      </c>
      <c r="B7048">
        <v>36832</v>
      </c>
      <c r="C7048" s="1">
        <v>41061</v>
      </c>
      <c r="D7048" s="1">
        <v>41066</v>
      </c>
      <c r="E7048" s="2" t="s">
        <v>19</v>
      </c>
      <c r="F7048" s="2" t="s">
        <v>987</v>
      </c>
      <c r="G7048" s="2" t="s">
        <v>34</v>
      </c>
      <c r="H7048" s="2" t="s">
        <v>54</v>
      </c>
      <c r="I7048">
        <v>24</v>
      </c>
      <c r="J7048">
        <v>2.12</v>
      </c>
      <c r="K7048">
        <v>60.69</v>
      </c>
      <c r="L7048">
        <v>0.06</v>
      </c>
      <c r="M7048">
        <v>1.99</v>
      </c>
      <c r="N7048" s="2" t="s">
        <v>45</v>
      </c>
      <c r="O7048">
        <v>-25.65</v>
      </c>
      <c r="P7048">
        <v>-0.42263964409293131</v>
      </c>
      <c r="Q7048">
        <v>0.55000000000000004</v>
      </c>
      <c r="R7048" s="2" t="s">
        <v>1683</v>
      </c>
      <c r="S7048" s="2" t="s">
        <v>24</v>
      </c>
      <c r="T7048" s="2" t="s">
        <v>607</v>
      </c>
      <c r="U7048" s="2" t="s">
        <v>608</v>
      </c>
      <c r="V7048" s="2" t="s">
        <v>1341</v>
      </c>
    </row>
    <row r="7049" spans="1:22" x14ac:dyDescent="0.35">
      <c r="A7049">
        <v>5184</v>
      </c>
      <c r="B7049">
        <v>36836</v>
      </c>
      <c r="C7049" s="1">
        <v>40235</v>
      </c>
      <c r="D7049" s="1">
        <v>40238</v>
      </c>
      <c r="E7049" s="2" t="s">
        <v>49</v>
      </c>
      <c r="F7049" s="2" t="s">
        <v>296</v>
      </c>
      <c r="G7049" s="2" t="s">
        <v>21</v>
      </c>
      <c r="H7049" s="2" t="s">
        <v>32</v>
      </c>
      <c r="I7049">
        <v>43</v>
      </c>
      <c r="J7049">
        <v>387.99</v>
      </c>
      <c r="K7049">
        <v>16116.33</v>
      </c>
      <c r="L7049">
        <v>0.08</v>
      </c>
      <c r="M7049">
        <v>19.989999999999998</v>
      </c>
      <c r="N7049" s="2" t="s">
        <v>23</v>
      </c>
      <c r="O7049">
        <v>6919.87</v>
      </c>
      <c r="P7049">
        <v>0.42937008611762106</v>
      </c>
      <c r="Q7049">
        <v>0.38</v>
      </c>
      <c r="R7049" s="2" t="s">
        <v>1720</v>
      </c>
      <c r="S7049" s="2" t="s">
        <v>36</v>
      </c>
      <c r="T7049" s="2" t="s">
        <v>607</v>
      </c>
      <c r="U7049" s="2" t="s">
        <v>608</v>
      </c>
      <c r="V7049" s="2" t="s">
        <v>1337</v>
      </c>
    </row>
    <row r="7050" spans="1:22" x14ac:dyDescent="0.35">
      <c r="A7050">
        <v>5188</v>
      </c>
      <c r="B7050">
        <v>36867</v>
      </c>
      <c r="C7050" s="1">
        <v>40061</v>
      </c>
      <c r="D7050" s="1">
        <v>40063</v>
      </c>
      <c r="E7050" s="2" t="s">
        <v>26</v>
      </c>
      <c r="F7050" s="2" t="s">
        <v>118</v>
      </c>
      <c r="G7050" s="2" t="s">
        <v>40</v>
      </c>
      <c r="H7050" s="2" t="s">
        <v>84</v>
      </c>
      <c r="I7050">
        <v>21</v>
      </c>
      <c r="J7050">
        <v>276.2</v>
      </c>
      <c r="K7050">
        <v>5482.18</v>
      </c>
      <c r="L7050">
        <v>0.06</v>
      </c>
      <c r="M7050">
        <v>24.49</v>
      </c>
      <c r="N7050" s="2" t="s">
        <v>45</v>
      </c>
      <c r="O7050">
        <v>1167.3800000000001</v>
      </c>
      <c r="P7050">
        <v>0.21294083740409839</v>
      </c>
      <c r="R7050" s="2" t="s">
        <v>1791</v>
      </c>
      <c r="S7050" s="2" t="s">
        <v>36</v>
      </c>
      <c r="T7050" s="2" t="s">
        <v>607</v>
      </c>
      <c r="U7050" s="2" t="s">
        <v>608</v>
      </c>
      <c r="V7050" s="2" t="s">
        <v>1334</v>
      </c>
    </row>
    <row r="7051" spans="1:22" x14ac:dyDescent="0.35">
      <c r="A7051">
        <v>5189</v>
      </c>
      <c r="B7051">
        <v>36867</v>
      </c>
      <c r="C7051" s="1">
        <v>40061</v>
      </c>
      <c r="D7051" s="1">
        <v>40063</v>
      </c>
      <c r="E7051" s="2" t="s">
        <v>26</v>
      </c>
      <c r="F7051" s="2" t="s">
        <v>764</v>
      </c>
      <c r="G7051" s="2" t="s">
        <v>21</v>
      </c>
      <c r="H7051" s="2" t="s">
        <v>72</v>
      </c>
      <c r="I7051">
        <v>16</v>
      </c>
      <c r="J7051">
        <v>2.88</v>
      </c>
      <c r="K7051">
        <v>45.57</v>
      </c>
      <c r="L7051">
        <v>0.09</v>
      </c>
      <c r="M7051">
        <v>0.7</v>
      </c>
      <c r="N7051" s="2" t="s">
        <v>23</v>
      </c>
      <c r="O7051">
        <v>2.81</v>
      </c>
      <c r="P7051">
        <v>6.1663375027430328E-2</v>
      </c>
      <c r="Q7051">
        <v>0.56000000000000005</v>
      </c>
      <c r="R7051" s="2" t="s">
        <v>1791</v>
      </c>
      <c r="S7051" s="2" t="s">
        <v>36</v>
      </c>
      <c r="T7051" s="2" t="s">
        <v>607</v>
      </c>
      <c r="U7051" s="2" t="s">
        <v>608</v>
      </c>
      <c r="V7051" s="2" t="s">
        <v>1346</v>
      </c>
    </row>
    <row r="7052" spans="1:22" x14ac:dyDescent="0.35">
      <c r="A7052">
        <v>5231</v>
      </c>
      <c r="B7052">
        <v>37250</v>
      </c>
      <c r="C7052" s="1">
        <v>40192</v>
      </c>
      <c r="D7052" s="1">
        <v>40193</v>
      </c>
      <c r="E7052" s="2" t="s">
        <v>26</v>
      </c>
      <c r="F7052" s="2" t="s">
        <v>1100</v>
      </c>
      <c r="G7052" s="2" t="s">
        <v>21</v>
      </c>
      <c r="H7052" s="2" t="s">
        <v>58</v>
      </c>
      <c r="I7052">
        <v>13</v>
      </c>
      <c r="J7052">
        <v>35.94</v>
      </c>
      <c r="K7052">
        <v>473.46</v>
      </c>
      <c r="L7052">
        <v>0.03</v>
      </c>
      <c r="M7052">
        <v>6.66</v>
      </c>
      <c r="N7052" s="2" t="s">
        <v>23</v>
      </c>
      <c r="O7052">
        <v>128.11000000000001</v>
      </c>
      <c r="P7052">
        <v>0.27058252017065859</v>
      </c>
      <c r="Q7052">
        <v>0.4</v>
      </c>
      <c r="R7052" s="2" t="s">
        <v>1790</v>
      </c>
      <c r="S7052" s="2" t="s">
        <v>36</v>
      </c>
      <c r="T7052" s="2" t="s">
        <v>607</v>
      </c>
      <c r="U7052" s="2" t="s">
        <v>608</v>
      </c>
      <c r="V7052" s="2" t="s">
        <v>1337</v>
      </c>
    </row>
    <row r="7053" spans="1:22" x14ac:dyDescent="0.35">
      <c r="A7053">
        <v>5266</v>
      </c>
      <c r="B7053">
        <v>37473</v>
      </c>
      <c r="C7053" s="1">
        <v>40087</v>
      </c>
      <c r="D7053" s="1">
        <v>40091</v>
      </c>
      <c r="E7053" s="2" t="s">
        <v>19</v>
      </c>
      <c r="F7053" s="2" t="s">
        <v>479</v>
      </c>
      <c r="G7053" s="2" t="s">
        <v>21</v>
      </c>
      <c r="H7053" s="2" t="s">
        <v>108</v>
      </c>
      <c r="I7053">
        <v>42</v>
      </c>
      <c r="J7053">
        <v>2.1800000000000002</v>
      </c>
      <c r="K7053">
        <v>88.23</v>
      </c>
      <c r="L7053">
        <v>0.1</v>
      </c>
      <c r="M7053">
        <v>5</v>
      </c>
      <c r="N7053" s="2" t="s">
        <v>23</v>
      </c>
      <c r="O7053">
        <v>-195.93</v>
      </c>
      <c r="P7053">
        <v>-2.2206732403944236</v>
      </c>
      <c r="Q7053">
        <v>0.81</v>
      </c>
      <c r="R7053" s="2" t="s">
        <v>1699</v>
      </c>
      <c r="S7053" s="2" t="s">
        <v>24</v>
      </c>
      <c r="T7053" s="2" t="s">
        <v>607</v>
      </c>
      <c r="U7053" s="2" t="s">
        <v>608</v>
      </c>
      <c r="V7053" s="2" t="s">
        <v>1346</v>
      </c>
    </row>
    <row r="7054" spans="1:22" x14ac:dyDescent="0.35">
      <c r="A7054">
        <v>5268</v>
      </c>
      <c r="B7054">
        <v>37505</v>
      </c>
      <c r="C7054" s="1">
        <v>40697</v>
      </c>
      <c r="D7054" s="1">
        <v>40699</v>
      </c>
      <c r="E7054" s="2" t="s">
        <v>19</v>
      </c>
      <c r="F7054" s="2" t="s">
        <v>406</v>
      </c>
      <c r="G7054" s="2" t="s">
        <v>21</v>
      </c>
      <c r="H7054" s="2" t="s">
        <v>58</v>
      </c>
      <c r="I7054">
        <v>1</v>
      </c>
      <c r="J7054">
        <v>16.98</v>
      </c>
      <c r="K7054">
        <v>29.19</v>
      </c>
      <c r="L7054">
        <v>0.03</v>
      </c>
      <c r="M7054">
        <v>12.39</v>
      </c>
      <c r="N7054" s="2" t="s">
        <v>23</v>
      </c>
      <c r="O7054">
        <v>-23.1</v>
      </c>
      <c r="P7054">
        <v>-0.79136690647482011</v>
      </c>
      <c r="Q7054">
        <v>0.35</v>
      </c>
      <c r="R7054" s="2" t="s">
        <v>2051</v>
      </c>
      <c r="S7054" s="2" t="s">
        <v>48</v>
      </c>
      <c r="T7054" s="2" t="s">
        <v>607</v>
      </c>
      <c r="U7054" s="2" t="s">
        <v>608</v>
      </c>
      <c r="V7054" s="2" t="s">
        <v>1337</v>
      </c>
    </row>
    <row r="7055" spans="1:22" x14ac:dyDescent="0.35">
      <c r="A7055">
        <v>5269</v>
      </c>
      <c r="B7055">
        <v>37505</v>
      </c>
      <c r="C7055" s="1">
        <v>40697</v>
      </c>
      <c r="D7055" s="1">
        <v>40699</v>
      </c>
      <c r="E7055" s="2" t="s">
        <v>19</v>
      </c>
      <c r="F7055" s="2" t="s">
        <v>519</v>
      </c>
      <c r="G7055" s="2" t="s">
        <v>21</v>
      </c>
      <c r="H7055" s="2" t="s">
        <v>28</v>
      </c>
      <c r="I7055">
        <v>9</v>
      </c>
      <c r="J7055">
        <v>225.04</v>
      </c>
      <c r="K7055">
        <v>2007.24</v>
      </c>
      <c r="L7055">
        <v>0.03</v>
      </c>
      <c r="M7055">
        <v>11.79</v>
      </c>
      <c r="N7055" s="2" t="s">
        <v>45</v>
      </c>
      <c r="O7055">
        <v>600.4</v>
      </c>
      <c r="P7055">
        <v>0.29911719575138002</v>
      </c>
      <c r="Q7055">
        <v>0.42</v>
      </c>
      <c r="R7055" s="2" t="s">
        <v>2051</v>
      </c>
      <c r="S7055" s="2" t="s">
        <v>48</v>
      </c>
      <c r="T7055" s="2" t="s">
        <v>607</v>
      </c>
      <c r="U7055" s="2" t="s">
        <v>608</v>
      </c>
      <c r="V7055" s="2" t="s">
        <v>1340</v>
      </c>
    </row>
    <row r="7056" spans="1:22" x14ac:dyDescent="0.35">
      <c r="A7056">
        <v>5270</v>
      </c>
      <c r="B7056">
        <v>37505</v>
      </c>
      <c r="C7056" s="1">
        <v>40697</v>
      </c>
      <c r="D7056" s="1">
        <v>40702</v>
      </c>
      <c r="E7056" s="2" t="s">
        <v>19</v>
      </c>
      <c r="F7056" s="2" t="s">
        <v>565</v>
      </c>
      <c r="G7056" s="2" t="s">
        <v>34</v>
      </c>
      <c r="H7056" s="2" t="s">
        <v>158</v>
      </c>
      <c r="I7056">
        <v>42</v>
      </c>
      <c r="J7056">
        <v>9.49</v>
      </c>
      <c r="K7056">
        <v>384.41</v>
      </c>
      <c r="L7056">
        <v>0.05</v>
      </c>
      <c r="M7056">
        <v>5.76</v>
      </c>
      <c r="N7056" s="2" t="s">
        <v>23</v>
      </c>
      <c r="O7056">
        <v>-44.3</v>
      </c>
      <c r="P7056">
        <v>-0.11524153898181627</v>
      </c>
      <c r="Q7056">
        <v>0.39</v>
      </c>
      <c r="R7056" s="2" t="s">
        <v>2051</v>
      </c>
      <c r="S7056" s="2" t="s">
        <v>48</v>
      </c>
      <c r="T7056" s="2" t="s">
        <v>607</v>
      </c>
      <c r="U7056" s="2" t="s">
        <v>608</v>
      </c>
      <c r="V7056" s="2" t="s">
        <v>1340</v>
      </c>
    </row>
    <row r="7057" spans="1:22" x14ac:dyDescent="0.35">
      <c r="A7057">
        <v>5272</v>
      </c>
      <c r="B7057">
        <v>37537</v>
      </c>
      <c r="C7057" s="1">
        <v>39815</v>
      </c>
      <c r="D7057" s="1">
        <v>39815</v>
      </c>
      <c r="E7057" s="2" t="s">
        <v>19</v>
      </c>
      <c r="F7057" s="2" t="s">
        <v>303</v>
      </c>
      <c r="G7057" s="2" t="s">
        <v>40</v>
      </c>
      <c r="H7057" s="2" t="s">
        <v>84</v>
      </c>
      <c r="I7057">
        <v>4</v>
      </c>
      <c r="J7057">
        <v>291.73</v>
      </c>
      <c r="K7057">
        <v>1239.06</v>
      </c>
      <c r="L7057">
        <v>0</v>
      </c>
      <c r="M7057">
        <v>48.8</v>
      </c>
      <c r="N7057" s="2" t="s">
        <v>29</v>
      </c>
      <c r="O7057">
        <v>-193.08</v>
      </c>
      <c r="P7057">
        <v>-0.15582780494891291</v>
      </c>
      <c r="Q7057">
        <v>0.56000000000000005</v>
      </c>
      <c r="R7057" s="2" t="s">
        <v>1883</v>
      </c>
      <c r="S7057" s="2" t="s">
        <v>36</v>
      </c>
      <c r="T7057" s="2" t="s">
        <v>607</v>
      </c>
      <c r="U7057" s="2" t="s">
        <v>608</v>
      </c>
      <c r="V7057" s="2" t="s">
        <v>1336</v>
      </c>
    </row>
    <row r="7058" spans="1:22" x14ac:dyDescent="0.35">
      <c r="A7058">
        <v>5273</v>
      </c>
      <c r="B7058">
        <v>37537</v>
      </c>
      <c r="C7058" s="1">
        <v>39815</v>
      </c>
      <c r="D7058" s="1">
        <v>39817</v>
      </c>
      <c r="E7058" s="2" t="s">
        <v>19</v>
      </c>
      <c r="F7058" s="2" t="s">
        <v>1112</v>
      </c>
      <c r="G7058" s="2" t="s">
        <v>40</v>
      </c>
      <c r="H7058" s="2" t="s">
        <v>84</v>
      </c>
      <c r="I7058">
        <v>43</v>
      </c>
      <c r="J7058">
        <v>100.98</v>
      </c>
      <c r="K7058">
        <v>4083.19</v>
      </c>
      <c r="L7058">
        <v>7.0000000000000007E-2</v>
      </c>
      <c r="M7058">
        <v>45</v>
      </c>
      <c r="N7058" s="2" t="s">
        <v>29</v>
      </c>
      <c r="O7058">
        <v>-1049.8499999999999</v>
      </c>
      <c r="P7058">
        <v>-0.25711514771538918</v>
      </c>
      <c r="Q7058">
        <v>0.69</v>
      </c>
      <c r="R7058" s="2" t="s">
        <v>1883</v>
      </c>
      <c r="S7058" s="2" t="s">
        <v>36</v>
      </c>
      <c r="T7058" s="2" t="s">
        <v>607</v>
      </c>
      <c r="U7058" s="2" t="s">
        <v>608</v>
      </c>
      <c r="V7058" s="2" t="s">
        <v>1336</v>
      </c>
    </row>
    <row r="7059" spans="1:22" x14ac:dyDescent="0.35">
      <c r="A7059">
        <v>5274</v>
      </c>
      <c r="B7059">
        <v>37537</v>
      </c>
      <c r="C7059" s="1">
        <v>39815</v>
      </c>
      <c r="D7059" s="1">
        <v>39822</v>
      </c>
      <c r="E7059" s="2" t="s">
        <v>19</v>
      </c>
      <c r="F7059" s="2" t="s">
        <v>429</v>
      </c>
      <c r="G7059" s="2" t="s">
        <v>21</v>
      </c>
      <c r="H7059" s="2" t="s">
        <v>22</v>
      </c>
      <c r="I7059">
        <v>32</v>
      </c>
      <c r="J7059">
        <v>155.06</v>
      </c>
      <c r="K7059">
        <v>4902.38</v>
      </c>
      <c r="L7059">
        <v>0.05</v>
      </c>
      <c r="M7059">
        <v>7.07</v>
      </c>
      <c r="N7059" s="2" t="s">
        <v>23</v>
      </c>
      <c r="O7059">
        <v>1438.49</v>
      </c>
      <c r="P7059">
        <v>0.29342686613440816</v>
      </c>
      <c r="Q7059">
        <v>0.59</v>
      </c>
      <c r="R7059" s="2" t="s">
        <v>1883</v>
      </c>
      <c r="S7059" s="2" t="s">
        <v>36</v>
      </c>
      <c r="T7059" s="2" t="s">
        <v>607</v>
      </c>
      <c r="U7059" s="2" t="s">
        <v>608</v>
      </c>
      <c r="V7059" s="2" t="s">
        <v>1337</v>
      </c>
    </row>
    <row r="7060" spans="1:22" x14ac:dyDescent="0.35">
      <c r="A7060">
        <v>5283</v>
      </c>
      <c r="B7060">
        <v>37606</v>
      </c>
      <c r="C7060" s="1">
        <v>40231</v>
      </c>
      <c r="D7060" s="1">
        <v>40232</v>
      </c>
      <c r="E7060" s="2" t="s">
        <v>59</v>
      </c>
      <c r="F7060" s="2" t="s">
        <v>244</v>
      </c>
      <c r="G7060" s="2" t="s">
        <v>21</v>
      </c>
      <c r="H7060" s="2" t="s">
        <v>47</v>
      </c>
      <c r="I7060">
        <v>1</v>
      </c>
      <c r="J7060">
        <v>4.9800000000000004</v>
      </c>
      <c r="K7060">
        <v>19.96</v>
      </c>
      <c r="L7060">
        <v>0.05</v>
      </c>
      <c r="M7060">
        <v>4.8600000000000003</v>
      </c>
      <c r="N7060" s="2" t="s">
        <v>45</v>
      </c>
      <c r="O7060">
        <v>3.25</v>
      </c>
      <c r="P7060">
        <v>0.16282565130260521</v>
      </c>
      <c r="Q7060">
        <v>0.38</v>
      </c>
      <c r="R7060" s="2" t="s">
        <v>1610</v>
      </c>
      <c r="S7060" s="2" t="s">
        <v>30</v>
      </c>
      <c r="T7060" s="2" t="s">
        <v>607</v>
      </c>
      <c r="U7060" s="2" t="s">
        <v>608</v>
      </c>
      <c r="V7060" s="2" t="s">
        <v>1337</v>
      </c>
    </row>
    <row r="7061" spans="1:22" x14ac:dyDescent="0.35">
      <c r="A7061">
        <v>5284</v>
      </c>
      <c r="B7061">
        <v>37606</v>
      </c>
      <c r="C7061" s="1">
        <v>40231</v>
      </c>
      <c r="D7061" s="1">
        <v>40233</v>
      </c>
      <c r="E7061" s="2" t="s">
        <v>59</v>
      </c>
      <c r="F7061" s="2" t="s">
        <v>633</v>
      </c>
      <c r="G7061" s="2" t="s">
        <v>21</v>
      </c>
      <c r="H7061" s="2" t="s">
        <v>72</v>
      </c>
      <c r="I7061">
        <v>41</v>
      </c>
      <c r="J7061">
        <v>3.57</v>
      </c>
      <c r="K7061">
        <v>148.99</v>
      </c>
      <c r="L7061">
        <v>0.03</v>
      </c>
      <c r="M7061">
        <v>4.17</v>
      </c>
      <c r="N7061" s="2" t="s">
        <v>23</v>
      </c>
      <c r="O7061">
        <v>-115.48</v>
      </c>
      <c r="P7061">
        <v>-0.77508557621316865</v>
      </c>
      <c r="Q7061">
        <v>0.59</v>
      </c>
      <c r="R7061" s="2" t="s">
        <v>1610</v>
      </c>
      <c r="S7061" s="2" t="s">
        <v>30</v>
      </c>
      <c r="T7061" s="2" t="s">
        <v>607</v>
      </c>
      <c r="U7061" s="2" t="s">
        <v>608</v>
      </c>
      <c r="V7061" s="2" t="s">
        <v>1341</v>
      </c>
    </row>
    <row r="7062" spans="1:22" x14ac:dyDescent="0.35">
      <c r="A7062">
        <v>5285</v>
      </c>
      <c r="B7062">
        <v>37606</v>
      </c>
      <c r="C7062" s="1">
        <v>40231</v>
      </c>
      <c r="D7062" s="1">
        <v>40233</v>
      </c>
      <c r="E7062" s="2" t="s">
        <v>59</v>
      </c>
      <c r="F7062" s="2" t="s">
        <v>484</v>
      </c>
      <c r="G7062" s="2" t="s">
        <v>21</v>
      </c>
      <c r="H7062" s="2" t="s">
        <v>72</v>
      </c>
      <c r="I7062">
        <v>21</v>
      </c>
      <c r="J7062">
        <v>3.28</v>
      </c>
      <c r="K7062">
        <v>70.66</v>
      </c>
      <c r="L7062">
        <v>0.06</v>
      </c>
      <c r="M7062">
        <v>3.97</v>
      </c>
      <c r="N7062" s="2" t="s">
        <v>23</v>
      </c>
      <c r="O7062">
        <v>-57.84</v>
      </c>
      <c r="P7062">
        <v>-0.8185677894140958</v>
      </c>
      <c r="Q7062">
        <v>0.56000000000000005</v>
      </c>
      <c r="R7062" s="2" t="s">
        <v>1610</v>
      </c>
      <c r="S7062" s="2" t="s">
        <v>30</v>
      </c>
      <c r="T7062" s="2" t="s">
        <v>607</v>
      </c>
      <c r="U7062" s="2" t="s">
        <v>608</v>
      </c>
      <c r="V7062" s="2" t="s">
        <v>1346</v>
      </c>
    </row>
    <row r="7063" spans="1:22" x14ac:dyDescent="0.35">
      <c r="A7063">
        <v>5289</v>
      </c>
      <c r="B7063">
        <v>37668</v>
      </c>
      <c r="C7063" s="1">
        <v>40186</v>
      </c>
      <c r="D7063" s="1">
        <v>40186</v>
      </c>
      <c r="E7063" s="2" t="s">
        <v>19</v>
      </c>
      <c r="F7063" s="2" t="s">
        <v>592</v>
      </c>
      <c r="G7063" s="2" t="s">
        <v>34</v>
      </c>
      <c r="H7063" s="2" t="s">
        <v>158</v>
      </c>
      <c r="I7063">
        <v>33</v>
      </c>
      <c r="J7063">
        <v>13.99</v>
      </c>
      <c r="K7063">
        <v>478.27</v>
      </c>
      <c r="L7063">
        <v>0.01</v>
      </c>
      <c r="M7063">
        <v>7.51</v>
      </c>
      <c r="N7063" s="2" t="s">
        <v>23</v>
      </c>
      <c r="O7063">
        <v>-4.8499999999999996</v>
      </c>
      <c r="P7063">
        <v>-1.0140715495431451E-2</v>
      </c>
      <c r="Q7063">
        <v>0.39</v>
      </c>
      <c r="R7063" s="2" t="s">
        <v>2059</v>
      </c>
      <c r="S7063" s="2" t="s">
        <v>36</v>
      </c>
      <c r="T7063" s="2" t="s">
        <v>607</v>
      </c>
      <c r="U7063" s="2" t="s">
        <v>608</v>
      </c>
      <c r="V7063" s="2" t="s">
        <v>1340</v>
      </c>
    </row>
    <row r="7064" spans="1:22" x14ac:dyDescent="0.35">
      <c r="A7064">
        <v>5322</v>
      </c>
      <c r="B7064">
        <v>37830</v>
      </c>
      <c r="C7064" s="1">
        <v>40041</v>
      </c>
      <c r="D7064" s="1">
        <v>40043</v>
      </c>
      <c r="E7064" s="2" t="s">
        <v>37</v>
      </c>
      <c r="F7064" s="2" t="s">
        <v>1138</v>
      </c>
      <c r="G7064" s="2" t="s">
        <v>21</v>
      </c>
      <c r="H7064" s="2" t="s">
        <v>72</v>
      </c>
      <c r="I7064">
        <v>39</v>
      </c>
      <c r="J7064">
        <v>25.99</v>
      </c>
      <c r="K7064">
        <v>977.92</v>
      </c>
      <c r="L7064">
        <v>0.05</v>
      </c>
      <c r="M7064">
        <v>5.37</v>
      </c>
      <c r="N7064" s="2" t="s">
        <v>45</v>
      </c>
      <c r="O7064">
        <v>148.88999999999999</v>
      </c>
      <c r="P7064">
        <v>0.15225171793193717</v>
      </c>
      <c r="Q7064">
        <v>0.56000000000000005</v>
      </c>
      <c r="R7064" s="2" t="s">
        <v>2053</v>
      </c>
      <c r="S7064" s="2" t="s">
        <v>36</v>
      </c>
      <c r="T7064" s="2" t="s">
        <v>607</v>
      </c>
      <c r="U7064" s="2" t="s">
        <v>608</v>
      </c>
      <c r="V7064" s="2" t="s">
        <v>1337</v>
      </c>
    </row>
    <row r="7065" spans="1:22" x14ac:dyDescent="0.35">
      <c r="A7065">
        <v>5343</v>
      </c>
      <c r="B7065">
        <v>37957</v>
      </c>
      <c r="C7065" s="1">
        <v>40487</v>
      </c>
      <c r="D7065" s="1">
        <v>40488</v>
      </c>
      <c r="E7065" s="2" t="s">
        <v>37</v>
      </c>
      <c r="F7065" s="2" t="s">
        <v>1025</v>
      </c>
      <c r="G7065" s="2" t="s">
        <v>21</v>
      </c>
      <c r="H7065" s="2" t="s">
        <v>32</v>
      </c>
      <c r="I7065">
        <v>31</v>
      </c>
      <c r="J7065">
        <v>6.81</v>
      </c>
      <c r="K7065">
        <v>229.26</v>
      </c>
      <c r="L7065">
        <v>0</v>
      </c>
      <c r="M7065">
        <v>5.48</v>
      </c>
      <c r="N7065" s="2" t="s">
        <v>23</v>
      </c>
      <c r="O7065">
        <v>-37.200000000000003</v>
      </c>
      <c r="P7065">
        <v>-0.16226118817063598</v>
      </c>
      <c r="Q7065">
        <v>0.37</v>
      </c>
      <c r="R7065" s="2" t="s">
        <v>1683</v>
      </c>
      <c r="S7065" s="2" t="s">
        <v>24</v>
      </c>
      <c r="T7065" s="2" t="s">
        <v>607</v>
      </c>
      <c r="U7065" s="2" t="s">
        <v>608</v>
      </c>
      <c r="V7065" s="2" t="s">
        <v>1337</v>
      </c>
    </row>
    <row r="7066" spans="1:22" x14ac:dyDescent="0.35">
      <c r="A7066">
        <v>5404</v>
      </c>
      <c r="B7066">
        <v>38406</v>
      </c>
      <c r="C7066" s="1">
        <v>40514</v>
      </c>
      <c r="D7066" s="1">
        <v>40515</v>
      </c>
      <c r="E7066" s="2" t="s">
        <v>49</v>
      </c>
      <c r="F7066" s="2" t="s">
        <v>179</v>
      </c>
      <c r="G7066" s="2" t="s">
        <v>40</v>
      </c>
      <c r="H7066" s="2" t="s">
        <v>61</v>
      </c>
      <c r="I7066">
        <v>12</v>
      </c>
      <c r="J7066">
        <v>58.14</v>
      </c>
      <c r="K7066">
        <v>754.94</v>
      </c>
      <c r="L7066">
        <v>0.01</v>
      </c>
      <c r="M7066">
        <v>36.61</v>
      </c>
      <c r="N7066" s="2" t="s">
        <v>29</v>
      </c>
      <c r="O7066">
        <v>-226.24</v>
      </c>
      <c r="P7066">
        <v>-0.29967944472408403</v>
      </c>
      <c r="Q7066">
        <v>0.61</v>
      </c>
      <c r="R7066" s="2" t="s">
        <v>2049</v>
      </c>
      <c r="S7066" s="2" t="s">
        <v>24</v>
      </c>
      <c r="T7066" s="2" t="s">
        <v>607</v>
      </c>
      <c r="U7066" s="2" t="s">
        <v>608</v>
      </c>
      <c r="V7066" s="2" t="s">
        <v>1351</v>
      </c>
    </row>
    <row r="7067" spans="1:22" x14ac:dyDescent="0.35">
      <c r="A7067">
        <v>5431</v>
      </c>
      <c r="B7067">
        <v>38594</v>
      </c>
      <c r="C7067" s="1">
        <v>40148</v>
      </c>
      <c r="D7067" s="1">
        <v>40149</v>
      </c>
      <c r="E7067" s="2" t="s">
        <v>49</v>
      </c>
      <c r="F7067" s="2" t="s">
        <v>115</v>
      </c>
      <c r="G7067" s="2" t="s">
        <v>34</v>
      </c>
      <c r="H7067" s="2" t="s">
        <v>54</v>
      </c>
      <c r="I7067">
        <v>26</v>
      </c>
      <c r="J7067">
        <v>39.479999999999997</v>
      </c>
      <c r="K7067">
        <v>1011.9</v>
      </c>
      <c r="L7067">
        <v>7.0000000000000007E-2</v>
      </c>
      <c r="M7067">
        <v>1.99</v>
      </c>
      <c r="N7067" s="2" t="s">
        <v>23</v>
      </c>
      <c r="O7067">
        <v>247.94</v>
      </c>
      <c r="P7067">
        <v>0.24502421187864415</v>
      </c>
      <c r="Q7067">
        <v>0.54</v>
      </c>
      <c r="R7067" s="2" t="s">
        <v>2048</v>
      </c>
      <c r="S7067" s="2" t="s">
        <v>36</v>
      </c>
      <c r="T7067" s="2" t="s">
        <v>607</v>
      </c>
      <c r="U7067" s="2" t="s">
        <v>608</v>
      </c>
      <c r="V7067" s="2" t="s">
        <v>1341</v>
      </c>
    </row>
    <row r="7068" spans="1:22" x14ac:dyDescent="0.35">
      <c r="A7068">
        <v>5444</v>
      </c>
      <c r="B7068">
        <v>38657</v>
      </c>
      <c r="C7068" s="1">
        <v>40326</v>
      </c>
      <c r="D7068" s="1">
        <v>40327</v>
      </c>
      <c r="E7068" s="2" t="s">
        <v>37</v>
      </c>
      <c r="F7068" s="2" t="s">
        <v>97</v>
      </c>
      <c r="G7068" s="2" t="s">
        <v>34</v>
      </c>
      <c r="H7068" s="2" t="s">
        <v>54</v>
      </c>
      <c r="I7068">
        <v>38</v>
      </c>
      <c r="J7068">
        <v>31.78</v>
      </c>
      <c r="K7068">
        <v>1279.25</v>
      </c>
      <c r="L7068">
        <v>0.01</v>
      </c>
      <c r="M7068">
        <v>1.99</v>
      </c>
      <c r="N7068" s="2" t="s">
        <v>23</v>
      </c>
      <c r="O7068">
        <v>569.29999999999995</v>
      </c>
      <c r="P7068">
        <v>0.44502638264608163</v>
      </c>
      <c r="Q7068">
        <v>0.42</v>
      </c>
      <c r="R7068" s="2" t="s">
        <v>1731</v>
      </c>
      <c r="S7068" s="2" t="s">
        <v>30</v>
      </c>
      <c r="T7068" s="2" t="s">
        <v>607</v>
      </c>
      <c r="U7068" s="2" t="s">
        <v>608</v>
      </c>
      <c r="V7068" s="2" t="s">
        <v>1341</v>
      </c>
    </row>
    <row r="7069" spans="1:22" x14ac:dyDescent="0.35">
      <c r="A7069">
        <v>5466</v>
      </c>
      <c r="B7069">
        <v>38850</v>
      </c>
      <c r="C7069" s="1">
        <v>40297</v>
      </c>
      <c r="D7069" s="1">
        <v>40299</v>
      </c>
      <c r="E7069" s="2" t="s">
        <v>49</v>
      </c>
      <c r="F7069" s="2" t="s">
        <v>508</v>
      </c>
      <c r="G7069" s="2" t="s">
        <v>40</v>
      </c>
      <c r="H7069" s="2" t="s">
        <v>63</v>
      </c>
      <c r="I7069">
        <v>34</v>
      </c>
      <c r="J7069">
        <v>348.21</v>
      </c>
      <c r="K7069">
        <v>12570.74</v>
      </c>
      <c r="L7069">
        <v>0.02</v>
      </c>
      <c r="M7069">
        <v>40.19</v>
      </c>
      <c r="N7069" s="2" t="s">
        <v>29</v>
      </c>
      <c r="O7069">
        <v>-4560.43</v>
      </c>
      <c r="P7069">
        <v>-0.3627813477965498</v>
      </c>
      <c r="Q7069">
        <v>0.62</v>
      </c>
      <c r="R7069" s="2" t="s">
        <v>1794</v>
      </c>
      <c r="S7069" s="2" t="s">
        <v>48</v>
      </c>
      <c r="T7069" s="2" t="s">
        <v>607</v>
      </c>
      <c r="U7069" s="2" t="s">
        <v>608</v>
      </c>
      <c r="V7069" s="2" t="s">
        <v>1351</v>
      </c>
    </row>
    <row r="7070" spans="1:22" x14ac:dyDescent="0.35">
      <c r="A7070">
        <v>5479</v>
      </c>
      <c r="B7070">
        <v>38913</v>
      </c>
      <c r="C7070" s="1">
        <v>40062</v>
      </c>
      <c r="D7070" s="1">
        <v>40062</v>
      </c>
      <c r="E7070" s="2" t="s">
        <v>37</v>
      </c>
      <c r="F7070" s="2" t="s">
        <v>981</v>
      </c>
      <c r="G7070" s="2" t="s">
        <v>21</v>
      </c>
      <c r="H7070" s="2" t="s">
        <v>32</v>
      </c>
      <c r="I7070">
        <v>7</v>
      </c>
      <c r="J7070">
        <v>31.74</v>
      </c>
      <c r="K7070">
        <v>230.29</v>
      </c>
      <c r="L7070">
        <v>0.03</v>
      </c>
      <c r="M7070">
        <v>12.62</v>
      </c>
      <c r="N7070" s="2" t="s">
        <v>23</v>
      </c>
      <c r="O7070">
        <v>-4.3</v>
      </c>
      <c r="P7070">
        <v>-1.8672109079855833E-2</v>
      </c>
      <c r="Q7070">
        <v>0.37</v>
      </c>
      <c r="R7070" s="2" t="s">
        <v>1764</v>
      </c>
      <c r="S7070" s="2" t="s">
        <v>48</v>
      </c>
      <c r="T7070" s="2" t="s">
        <v>607</v>
      </c>
      <c r="U7070" s="2" t="s">
        <v>608</v>
      </c>
      <c r="V7070" s="2" t="s">
        <v>1337</v>
      </c>
    </row>
    <row r="7071" spans="1:22" x14ac:dyDescent="0.35">
      <c r="A7071">
        <v>5488</v>
      </c>
      <c r="B7071">
        <v>38948</v>
      </c>
      <c r="C7071" s="1">
        <v>40699</v>
      </c>
      <c r="D7071" s="1">
        <v>40700</v>
      </c>
      <c r="E7071" s="2" t="s">
        <v>37</v>
      </c>
      <c r="F7071" s="2" t="s">
        <v>429</v>
      </c>
      <c r="G7071" s="2" t="s">
        <v>21</v>
      </c>
      <c r="H7071" s="2" t="s">
        <v>22</v>
      </c>
      <c r="I7071">
        <v>9</v>
      </c>
      <c r="J7071">
        <v>155.06</v>
      </c>
      <c r="K7071">
        <v>1394.28</v>
      </c>
      <c r="L7071">
        <v>0.03</v>
      </c>
      <c r="M7071">
        <v>7.07</v>
      </c>
      <c r="N7071" s="2" t="s">
        <v>23</v>
      </c>
      <c r="O7071">
        <v>197.16</v>
      </c>
      <c r="P7071">
        <v>0.14140631723900507</v>
      </c>
      <c r="Q7071">
        <v>0.59</v>
      </c>
      <c r="R7071" s="2" t="s">
        <v>1753</v>
      </c>
      <c r="S7071" s="2" t="s">
        <v>48</v>
      </c>
      <c r="T7071" s="2" t="s">
        <v>607</v>
      </c>
      <c r="U7071" s="2" t="s">
        <v>608</v>
      </c>
      <c r="V7071" s="2" t="s">
        <v>1337</v>
      </c>
    </row>
    <row r="7072" spans="1:22" x14ac:dyDescent="0.35">
      <c r="A7072">
        <v>5489</v>
      </c>
      <c r="B7072">
        <v>38948</v>
      </c>
      <c r="C7072" s="1">
        <v>40699</v>
      </c>
      <c r="D7072" s="1">
        <v>40700</v>
      </c>
      <c r="E7072" s="2" t="s">
        <v>37</v>
      </c>
      <c r="F7072" s="2" t="s">
        <v>276</v>
      </c>
      <c r="G7072" s="2" t="s">
        <v>34</v>
      </c>
      <c r="H7072" s="2" t="s">
        <v>35</v>
      </c>
      <c r="I7072">
        <v>44</v>
      </c>
      <c r="J7072">
        <v>179.99</v>
      </c>
      <c r="K7072">
        <v>6862.2370000000001</v>
      </c>
      <c r="L7072">
        <v>0.05</v>
      </c>
      <c r="M7072">
        <v>13.99</v>
      </c>
      <c r="N7072" s="2" t="s">
        <v>45</v>
      </c>
      <c r="O7072">
        <v>1839.2</v>
      </c>
      <c r="P7072">
        <v>0.26801755753991008</v>
      </c>
      <c r="Q7072">
        <v>0.56999999999999995</v>
      </c>
      <c r="R7072" s="2" t="s">
        <v>1753</v>
      </c>
      <c r="S7072" s="2" t="s">
        <v>48</v>
      </c>
      <c r="T7072" s="2" t="s">
        <v>607</v>
      </c>
      <c r="U7072" s="2" t="s">
        <v>608</v>
      </c>
      <c r="V7072" s="2" t="s">
        <v>1340</v>
      </c>
    </row>
    <row r="7073" spans="1:22" x14ac:dyDescent="0.35">
      <c r="A7073">
        <v>5505</v>
      </c>
      <c r="B7073">
        <v>39041</v>
      </c>
      <c r="C7073" s="1">
        <v>40842</v>
      </c>
      <c r="D7073" s="1">
        <v>40842</v>
      </c>
      <c r="E7073" s="2" t="s">
        <v>59</v>
      </c>
      <c r="F7073" s="2" t="s">
        <v>1235</v>
      </c>
      <c r="G7073" s="2" t="s">
        <v>40</v>
      </c>
      <c r="H7073" s="2" t="s">
        <v>41</v>
      </c>
      <c r="I7073">
        <v>47</v>
      </c>
      <c r="J7073">
        <v>8.09</v>
      </c>
      <c r="K7073">
        <v>418.03</v>
      </c>
      <c r="L7073">
        <v>0</v>
      </c>
      <c r="M7073">
        <v>7.96</v>
      </c>
      <c r="N7073" s="2" t="s">
        <v>45</v>
      </c>
      <c r="O7073">
        <v>-158.58000000000001</v>
      </c>
      <c r="P7073">
        <v>-0.37935076429921305</v>
      </c>
      <c r="Q7073">
        <v>0.49</v>
      </c>
      <c r="R7073" s="2" t="s">
        <v>2047</v>
      </c>
      <c r="S7073" s="2" t="s">
        <v>36</v>
      </c>
      <c r="T7073" s="2" t="s">
        <v>607</v>
      </c>
      <c r="U7073" s="2" t="s">
        <v>608</v>
      </c>
      <c r="V7073" s="2" t="s">
        <v>1337</v>
      </c>
    </row>
    <row r="7074" spans="1:22" x14ac:dyDescent="0.35">
      <c r="A7074">
        <v>5506</v>
      </c>
      <c r="B7074">
        <v>39041</v>
      </c>
      <c r="C7074" s="1">
        <v>40842</v>
      </c>
      <c r="D7074" s="1">
        <v>40844</v>
      </c>
      <c r="E7074" s="2" t="s">
        <v>59</v>
      </c>
      <c r="F7074" s="2" t="s">
        <v>512</v>
      </c>
      <c r="G7074" s="2" t="s">
        <v>40</v>
      </c>
      <c r="H7074" s="2" t="s">
        <v>41</v>
      </c>
      <c r="I7074">
        <v>23</v>
      </c>
      <c r="J7074">
        <v>14.2</v>
      </c>
      <c r="K7074">
        <v>336.86</v>
      </c>
      <c r="L7074">
        <v>0.06</v>
      </c>
      <c r="M7074">
        <v>5.3</v>
      </c>
      <c r="N7074" s="2" t="s">
        <v>23</v>
      </c>
      <c r="O7074">
        <v>36.32</v>
      </c>
      <c r="P7074">
        <v>0.10781927210116962</v>
      </c>
      <c r="Q7074">
        <v>0.46</v>
      </c>
      <c r="R7074" s="2" t="s">
        <v>2047</v>
      </c>
      <c r="S7074" s="2" t="s">
        <v>36</v>
      </c>
      <c r="T7074" s="2" t="s">
        <v>607</v>
      </c>
      <c r="U7074" s="2" t="s">
        <v>608</v>
      </c>
      <c r="V7074" s="2" t="s">
        <v>1346</v>
      </c>
    </row>
    <row r="7075" spans="1:22" x14ac:dyDescent="0.35">
      <c r="A7075">
        <v>5519</v>
      </c>
      <c r="B7075">
        <v>39136</v>
      </c>
      <c r="C7075" s="1">
        <v>39988</v>
      </c>
      <c r="D7075" s="1">
        <v>39990</v>
      </c>
      <c r="E7075" s="2" t="s">
        <v>26</v>
      </c>
      <c r="F7075" s="2" t="s">
        <v>495</v>
      </c>
      <c r="G7075" s="2" t="s">
        <v>34</v>
      </c>
      <c r="H7075" s="2" t="s">
        <v>35</v>
      </c>
      <c r="I7075">
        <v>49</v>
      </c>
      <c r="J7075">
        <v>65.989999999999995</v>
      </c>
      <c r="K7075">
        <v>2693.5140000000001</v>
      </c>
      <c r="L7075">
        <v>0.02</v>
      </c>
      <c r="M7075">
        <v>3.99</v>
      </c>
      <c r="N7075" s="2" t="s">
        <v>23</v>
      </c>
      <c r="O7075">
        <v>662.05</v>
      </c>
      <c r="P7075">
        <v>0.24579415588706793</v>
      </c>
      <c r="Q7075">
        <v>0.59</v>
      </c>
      <c r="R7075" s="2" t="s">
        <v>1726</v>
      </c>
      <c r="S7075" s="2" t="s">
        <v>36</v>
      </c>
      <c r="T7075" s="2" t="s">
        <v>607</v>
      </c>
      <c r="U7075" s="2" t="s">
        <v>608</v>
      </c>
      <c r="V7075" s="2" t="s">
        <v>1337</v>
      </c>
    </row>
    <row r="7076" spans="1:22" x14ac:dyDescent="0.35">
      <c r="A7076">
        <v>5535</v>
      </c>
      <c r="B7076">
        <v>39232</v>
      </c>
      <c r="C7076" s="1">
        <v>40736</v>
      </c>
      <c r="D7076" s="1">
        <v>40738</v>
      </c>
      <c r="E7076" s="2" t="s">
        <v>19</v>
      </c>
      <c r="F7076" s="2" t="s">
        <v>1125</v>
      </c>
      <c r="G7076" s="2" t="s">
        <v>21</v>
      </c>
      <c r="H7076" s="2" t="s">
        <v>47</v>
      </c>
      <c r="I7076">
        <v>11</v>
      </c>
      <c r="J7076">
        <v>35.44</v>
      </c>
      <c r="K7076">
        <v>391.9</v>
      </c>
      <c r="L7076">
        <v>0.1</v>
      </c>
      <c r="M7076">
        <v>19.989999999999998</v>
      </c>
      <c r="N7076" s="2" t="s">
        <v>23</v>
      </c>
      <c r="O7076">
        <v>-47.01</v>
      </c>
      <c r="P7076">
        <v>-0.11995406991579485</v>
      </c>
      <c r="Q7076">
        <v>0.38</v>
      </c>
      <c r="R7076" s="2" t="s">
        <v>2047</v>
      </c>
      <c r="S7076" s="2" t="s">
        <v>36</v>
      </c>
      <c r="T7076" s="2" t="s">
        <v>607</v>
      </c>
      <c r="U7076" s="2" t="s">
        <v>608</v>
      </c>
      <c r="V7076" s="2" t="s">
        <v>1337</v>
      </c>
    </row>
    <row r="7077" spans="1:22" x14ac:dyDescent="0.35">
      <c r="A7077">
        <v>5536</v>
      </c>
      <c r="B7077">
        <v>39232</v>
      </c>
      <c r="C7077" s="1">
        <v>40736</v>
      </c>
      <c r="D7077" s="1">
        <v>40741</v>
      </c>
      <c r="E7077" s="2" t="s">
        <v>19</v>
      </c>
      <c r="F7077" s="2" t="s">
        <v>434</v>
      </c>
      <c r="G7077" s="2" t="s">
        <v>21</v>
      </c>
      <c r="H7077" s="2" t="s">
        <v>47</v>
      </c>
      <c r="I7077">
        <v>26</v>
      </c>
      <c r="J7077">
        <v>55.48</v>
      </c>
      <c r="K7077">
        <v>1451.59</v>
      </c>
      <c r="L7077">
        <v>0.06</v>
      </c>
      <c r="M7077">
        <v>14.3</v>
      </c>
      <c r="N7077" s="2" t="s">
        <v>23</v>
      </c>
      <c r="O7077">
        <v>435.11</v>
      </c>
      <c r="P7077">
        <v>0.29974717378874205</v>
      </c>
      <c r="Q7077">
        <v>0.37</v>
      </c>
      <c r="R7077" s="2" t="s">
        <v>2047</v>
      </c>
      <c r="S7077" s="2" t="s">
        <v>36</v>
      </c>
      <c r="T7077" s="2" t="s">
        <v>607</v>
      </c>
      <c r="U7077" s="2" t="s">
        <v>608</v>
      </c>
      <c r="V7077" s="2" t="s">
        <v>1337</v>
      </c>
    </row>
    <row r="7078" spans="1:22" x14ac:dyDescent="0.35">
      <c r="A7078">
        <v>5586</v>
      </c>
      <c r="B7078">
        <v>39617</v>
      </c>
      <c r="C7078" s="1">
        <v>40894</v>
      </c>
      <c r="D7078" s="1">
        <v>40896</v>
      </c>
      <c r="E7078" s="2" t="s">
        <v>37</v>
      </c>
      <c r="F7078" s="2" t="s">
        <v>184</v>
      </c>
      <c r="G7078" s="2" t="s">
        <v>40</v>
      </c>
      <c r="H7078" s="2" t="s">
        <v>41</v>
      </c>
      <c r="I7078">
        <v>33</v>
      </c>
      <c r="J7078">
        <v>39.979999999999997</v>
      </c>
      <c r="K7078">
        <v>1283.68</v>
      </c>
      <c r="L7078">
        <v>0.08</v>
      </c>
      <c r="M7078">
        <v>9.1999999999999993</v>
      </c>
      <c r="N7078" s="2" t="s">
        <v>23</v>
      </c>
      <c r="O7078">
        <v>202.47</v>
      </c>
      <c r="P7078">
        <v>0.15772622460426275</v>
      </c>
      <c r="Q7078">
        <v>0.65</v>
      </c>
      <c r="R7078" s="2" t="s">
        <v>1739</v>
      </c>
      <c r="S7078" s="2" t="s">
        <v>24</v>
      </c>
      <c r="T7078" s="2" t="s">
        <v>607</v>
      </c>
      <c r="U7078" s="2" t="s">
        <v>608</v>
      </c>
      <c r="V7078" s="2" t="s">
        <v>1346</v>
      </c>
    </row>
    <row r="7079" spans="1:22" x14ac:dyDescent="0.35">
      <c r="A7079">
        <v>5587</v>
      </c>
      <c r="B7079">
        <v>39617</v>
      </c>
      <c r="C7079" s="1">
        <v>40894</v>
      </c>
      <c r="D7079" s="1">
        <v>40896</v>
      </c>
      <c r="E7079" s="2" t="s">
        <v>37</v>
      </c>
      <c r="F7079" s="2" t="s">
        <v>341</v>
      </c>
      <c r="G7079" s="2" t="s">
        <v>21</v>
      </c>
      <c r="H7079" s="2" t="s">
        <v>72</v>
      </c>
      <c r="I7079">
        <v>28</v>
      </c>
      <c r="J7079">
        <v>5.84</v>
      </c>
      <c r="K7079">
        <v>169.46</v>
      </c>
      <c r="L7079">
        <v>0.02</v>
      </c>
      <c r="M7079">
        <v>1.2</v>
      </c>
      <c r="N7079" s="2" t="s">
        <v>23</v>
      </c>
      <c r="O7079">
        <v>34.24</v>
      </c>
      <c r="P7079">
        <v>0.20205358196624573</v>
      </c>
      <c r="Q7079">
        <v>0.55000000000000004</v>
      </c>
      <c r="R7079" s="2" t="s">
        <v>1739</v>
      </c>
      <c r="S7079" s="2" t="s">
        <v>24</v>
      </c>
      <c r="T7079" s="2" t="s">
        <v>607</v>
      </c>
      <c r="U7079" s="2" t="s">
        <v>608</v>
      </c>
      <c r="V7079" s="2" t="s">
        <v>1346</v>
      </c>
    </row>
    <row r="7080" spans="1:22" x14ac:dyDescent="0.35">
      <c r="A7080">
        <v>5589</v>
      </c>
      <c r="B7080">
        <v>39649</v>
      </c>
      <c r="C7080" s="1">
        <v>40105</v>
      </c>
      <c r="D7080" s="1">
        <v>40106</v>
      </c>
      <c r="E7080" s="2" t="s">
        <v>26</v>
      </c>
      <c r="F7080" s="2" t="s">
        <v>613</v>
      </c>
      <c r="G7080" s="2" t="s">
        <v>34</v>
      </c>
      <c r="H7080" s="2" t="s">
        <v>35</v>
      </c>
      <c r="I7080">
        <v>10</v>
      </c>
      <c r="J7080">
        <v>155.99</v>
      </c>
      <c r="K7080">
        <v>1351.653</v>
      </c>
      <c r="L7080">
        <v>0.01</v>
      </c>
      <c r="M7080">
        <v>8.99</v>
      </c>
      <c r="N7080" s="2" t="s">
        <v>45</v>
      </c>
      <c r="O7080">
        <v>-202.85</v>
      </c>
      <c r="P7080">
        <v>-0.15007550014685722</v>
      </c>
      <c r="Q7080">
        <v>0.57999999999999996</v>
      </c>
      <c r="R7080" s="2" t="s">
        <v>1720</v>
      </c>
      <c r="S7080" s="2" t="s">
        <v>36</v>
      </c>
      <c r="T7080" s="2" t="s">
        <v>607</v>
      </c>
      <c r="U7080" s="2" t="s">
        <v>608</v>
      </c>
      <c r="V7080" s="2" t="s">
        <v>1337</v>
      </c>
    </row>
    <row r="7081" spans="1:22" x14ac:dyDescent="0.35">
      <c r="A7081">
        <v>5590</v>
      </c>
      <c r="B7081">
        <v>39649</v>
      </c>
      <c r="C7081" s="1">
        <v>40105</v>
      </c>
      <c r="D7081" s="1">
        <v>40107</v>
      </c>
      <c r="E7081" s="2" t="s">
        <v>26</v>
      </c>
      <c r="F7081" s="2" t="s">
        <v>643</v>
      </c>
      <c r="G7081" s="2" t="s">
        <v>21</v>
      </c>
      <c r="H7081" s="2" t="s">
        <v>47</v>
      </c>
      <c r="I7081">
        <v>9</v>
      </c>
      <c r="J7081">
        <v>5.98</v>
      </c>
      <c r="K7081">
        <v>63</v>
      </c>
      <c r="L7081">
        <v>0.01</v>
      </c>
      <c r="M7081">
        <v>5.46</v>
      </c>
      <c r="N7081" s="2" t="s">
        <v>23</v>
      </c>
      <c r="O7081">
        <v>-17.48</v>
      </c>
      <c r="P7081">
        <v>-0.27746031746031746</v>
      </c>
      <c r="Q7081">
        <v>0.36</v>
      </c>
      <c r="R7081" s="2" t="s">
        <v>1720</v>
      </c>
      <c r="S7081" s="2" t="s">
        <v>36</v>
      </c>
      <c r="T7081" s="2" t="s">
        <v>607</v>
      </c>
      <c r="U7081" s="2" t="s">
        <v>608</v>
      </c>
      <c r="V7081" s="2" t="s">
        <v>1337</v>
      </c>
    </row>
    <row r="7082" spans="1:22" x14ac:dyDescent="0.35">
      <c r="A7082">
        <v>5595</v>
      </c>
      <c r="B7082">
        <v>39654</v>
      </c>
      <c r="C7082" s="1">
        <v>41182</v>
      </c>
      <c r="D7082" s="1">
        <v>41183</v>
      </c>
      <c r="E7082" s="2" t="s">
        <v>49</v>
      </c>
      <c r="F7082" s="2" t="s">
        <v>1136</v>
      </c>
      <c r="G7082" s="2" t="s">
        <v>21</v>
      </c>
      <c r="H7082" s="2" t="s">
        <v>32</v>
      </c>
      <c r="I7082">
        <v>39</v>
      </c>
      <c r="J7082">
        <v>21.38</v>
      </c>
      <c r="K7082">
        <v>856.15</v>
      </c>
      <c r="L7082">
        <v>0.03</v>
      </c>
      <c r="M7082">
        <v>2.99</v>
      </c>
      <c r="N7082" s="2" t="s">
        <v>45</v>
      </c>
      <c r="O7082">
        <v>330.03</v>
      </c>
      <c r="P7082">
        <v>0.38548151608947029</v>
      </c>
      <c r="Q7082">
        <v>0.37</v>
      </c>
      <c r="R7082" s="2" t="s">
        <v>1790</v>
      </c>
      <c r="S7082" s="2" t="s">
        <v>36</v>
      </c>
      <c r="T7082" s="2" t="s">
        <v>607</v>
      </c>
      <c r="U7082" s="2" t="s">
        <v>608</v>
      </c>
      <c r="V7082" s="2" t="s">
        <v>1337</v>
      </c>
    </row>
    <row r="7083" spans="1:22" x14ac:dyDescent="0.35">
      <c r="A7083">
        <v>5618</v>
      </c>
      <c r="B7083">
        <v>39808</v>
      </c>
      <c r="C7083" s="1">
        <v>41154</v>
      </c>
      <c r="D7083" s="1">
        <v>41161</v>
      </c>
      <c r="E7083" s="2" t="s">
        <v>19</v>
      </c>
      <c r="F7083" s="2" t="s">
        <v>915</v>
      </c>
      <c r="G7083" s="2" t="s">
        <v>21</v>
      </c>
      <c r="H7083" s="2" t="s">
        <v>58</v>
      </c>
      <c r="I7083">
        <v>50</v>
      </c>
      <c r="J7083">
        <v>39.979999999999997</v>
      </c>
      <c r="K7083">
        <v>2026.42</v>
      </c>
      <c r="L7083">
        <v>0.03</v>
      </c>
      <c r="M7083">
        <v>9.83</v>
      </c>
      <c r="N7083" s="2" t="s">
        <v>23</v>
      </c>
      <c r="O7083">
        <v>655.36</v>
      </c>
      <c r="P7083">
        <v>0.32340778318413754</v>
      </c>
      <c r="Q7083">
        <v>0.4</v>
      </c>
      <c r="R7083" s="2" t="s">
        <v>1741</v>
      </c>
      <c r="S7083" s="2" t="s">
        <v>36</v>
      </c>
      <c r="T7083" s="2" t="s">
        <v>607</v>
      </c>
      <c r="U7083" s="2" t="s">
        <v>608</v>
      </c>
      <c r="V7083" s="2" t="s">
        <v>1337</v>
      </c>
    </row>
    <row r="7084" spans="1:22" x14ac:dyDescent="0.35">
      <c r="A7084">
        <v>5619</v>
      </c>
      <c r="B7084">
        <v>39808</v>
      </c>
      <c r="C7084" s="1">
        <v>41154</v>
      </c>
      <c r="D7084" s="1">
        <v>41158</v>
      </c>
      <c r="E7084" s="2" t="s">
        <v>19</v>
      </c>
      <c r="F7084" s="2" t="s">
        <v>797</v>
      </c>
      <c r="G7084" s="2" t="s">
        <v>34</v>
      </c>
      <c r="H7084" s="2" t="s">
        <v>35</v>
      </c>
      <c r="I7084">
        <v>31</v>
      </c>
      <c r="J7084">
        <v>125.99</v>
      </c>
      <c r="K7084">
        <v>3413.4555</v>
      </c>
      <c r="L7084">
        <v>0.03</v>
      </c>
      <c r="M7084">
        <v>2.5</v>
      </c>
      <c r="N7084" s="2" t="s">
        <v>23</v>
      </c>
      <c r="O7084">
        <v>868.47</v>
      </c>
      <c r="P7084">
        <v>0.25442546416673661</v>
      </c>
      <c r="Q7084">
        <v>0.6</v>
      </c>
      <c r="R7084" s="2" t="s">
        <v>1741</v>
      </c>
      <c r="S7084" s="2" t="s">
        <v>36</v>
      </c>
      <c r="T7084" s="2" t="s">
        <v>607</v>
      </c>
      <c r="U7084" s="2" t="s">
        <v>608</v>
      </c>
      <c r="V7084" s="2" t="s">
        <v>1337</v>
      </c>
    </row>
    <row r="7085" spans="1:22" x14ac:dyDescent="0.35">
      <c r="A7085">
        <v>5623</v>
      </c>
      <c r="B7085">
        <v>39841</v>
      </c>
      <c r="C7085" s="1">
        <v>40179</v>
      </c>
      <c r="D7085" s="1">
        <v>40181</v>
      </c>
      <c r="E7085" s="2" t="s">
        <v>49</v>
      </c>
      <c r="F7085" s="2" t="s">
        <v>583</v>
      </c>
      <c r="G7085" s="2" t="s">
        <v>21</v>
      </c>
      <c r="H7085" s="2" t="s">
        <v>47</v>
      </c>
      <c r="I7085">
        <v>43</v>
      </c>
      <c r="J7085">
        <v>6.68</v>
      </c>
      <c r="K7085">
        <v>294.13</v>
      </c>
      <c r="L7085">
        <v>0.01</v>
      </c>
      <c r="M7085">
        <v>6.92</v>
      </c>
      <c r="N7085" s="2" t="s">
        <v>23</v>
      </c>
      <c r="O7085">
        <v>-123.07</v>
      </c>
      <c r="P7085">
        <v>-0.41842042634209359</v>
      </c>
      <c r="Q7085">
        <v>0.37</v>
      </c>
      <c r="R7085" s="2" t="s">
        <v>1760</v>
      </c>
      <c r="S7085" s="2" t="s">
        <v>24</v>
      </c>
      <c r="T7085" s="2" t="s">
        <v>607</v>
      </c>
      <c r="U7085" s="2" t="s">
        <v>608</v>
      </c>
      <c r="V7085" s="2" t="s">
        <v>1337</v>
      </c>
    </row>
    <row r="7086" spans="1:22" x14ac:dyDescent="0.35">
      <c r="A7086">
        <v>5630</v>
      </c>
      <c r="B7086">
        <v>39847</v>
      </c>
      <c r="C7086" s="1">
        <v>40272</v>
      </c>
      <c r="D7086" s="1">
        <v>40273</v>
      </c>
      <c r="E7086" s="2" t="s">
        <v>37</v>
      </c>
      <c r="F7086" s="2" t="s">
        <v>1275</v>
      </c>
      <c r="G7086" s="2" t="s">
        <v>21</v>
      </c>
      <c r="H7086" s="2" t="s">
        <v>32</v>
      </c>
      <c r="I7086">
        <v>29</v>
      </c>
      <c r="J7086">
        <v>4.38</v>
      </c>
      <c r="K7086">
        <v>125.41</v>
      </c>
      <c r="L7086">
        <v>0.08</v>
      </c>
      <c r="M7086">
        <v>6.21</v>
      </c>
      <c r="N7086" s="2" t="s">
        <v>23</v>
      </c>
      <c r="O7086">
        <v>-127.01</v>
      </c>
      <c r="P7086">
        <v>-1.012758153257316</v>
      </c>
      <c r="Q7086">
        <v>0.37</v>
      </c>
      <c r="R7086" s="2" t="s">
        <v>1716</v>
      </c>
      <c r="S7086" s="2" t="s">
        <v>48</v>
      </c>
      <c r="T7086" s="2" t="s">
        <v>607</v>
      </c>
      <c r="U7086" s="2" t="s">
        <v>608</v>
      </c>
      <c r="V7086" s="2" t="s">
        <v>1337</v>
      </c>
    </row>
    <row r="7087" spans="1:22" x14ac:dyDescent="0.35">
      <c r="A7087">
        <v>5631</v>
      </c>
      <c r="B7087">
        <v>39847</v>
      </c>
      <c r="C7087" s="1">
        <v>40272</v>
      </c>
      <c r="D7087" s="1">
        <v>40273</v>
      </c>
      <c r="E7087" s="2" t="s">
        <v>37</v>
      </c>
      <c r="F7087" s="2" t="s">
        <v>446</v>
      </c>
      <c r="G7087" s="2" t="s">
        <v>21</v>
      </c>
      <c r="H7087" s="2" t="s">
        <v>22</v>
      </c>
      <c r="I7087">
        <v>49</v>
      </c>
      <c r="J7087">
        <v>64.98</v>
      </c>
      <c r="K7087">
        <v>3170.52</v>
      </c>
      <c r="L7087">
        <v>0.08</v>
      </c>
      <c r="M7087">
        <v>6.88</v>
      </c>
      <c r="N7087" s="2" t="s">
        <v>23</v>
      </c>
      <c r="O7087">
        <v>379.11</v>
      </c>
      <c r="P7087">
        <v>0.11957344536542902</v>
      </c>
      <c r="Q7087">
        <v>0.73</v>
      </c>
      <c r="R7087" s="2" t="s">
        <v>1716</v>
      </c>
      <c r="S7087" s="2" t="s">
        <v>48</v>
      </c>
      <c r="T7087" s="2" t="s">
        <v>607</v>
      </c>
      <c r="U7087" s="2" t="s">
        <v>608</v>
      </c>
      <c r="V7087" s="2" t="s">
        <v>1337</v>
      </c>
    </row>
    <row r="7088" spans="1:22" x14ac:dyDescent="0.35">
      <c r="A7088">
        <v>5632</v>
      </c>
      <c r="B7088">
        <v>39847</v>
      </c>
      <c r="C7088" s="1">
        <v>40272</v>
      </c>
      <c r="D7088" s="1">
        <v>40274</v>
      </c>
      <c r="E7088" s="2" t="s">
        <v>37</v>
      </c>
      <c r="F7088" s="2" t="s">
        <v>613</v>
      </c>
      <c r="G7088" s="2" t="s">
        <v>34</v>
      </c>
      <c r="H7088" s="2" t="s">
        <v>35</v>
      </c>
      <c r="I7088">
        <v>20</v>
      </c>
      <c r="J7088">
        <v>155.99</v>
      </c>
      <c r="K7088">
        <v>2488.4769999999999</v>
      </c>
      <c r="L7088">
        <v>0.08</v>
      </c>
      <c r="M7088">
        <v>8.99</v>
      </c>
      <c r="N7088" s="2" t="s">
        <v>23</v>
      </c>
      <c r="O7088">
        <v>142.55000000000001</v>
      </c>
      <c r="P7088">
        <v>5.7284033567519418E-2</v>
      </c>
      <c r="Q7088">
        <v>0.57999999999999996</v>
      </c>
      <c r="R7088" s="2" t="s">
        <v>1716</v>
      </c>
      <c r="S7088" s="2" t="s">
        <v>48</v>
      </c>
      <c r="T7088" s="2" t="s">
        <v>607</v>
      </c>
      <c r="U7088" s="2" t="s">
        <v>608</v>
      </c>
      <c r="V7088" s="2" t="s">
        <v>1337</v>
      </c>
    </row>
    <row r="7089" spans="1:22" x14ac:dyDescent="0.35">
      <c r="A7089">
        <v>5641</v>
      </c>
      <c r="B7089">
        <v>39907</v>
      </c>
      <c r="C7089" s="1">
        <v>40419</v>
      </c>
      <c r="D7089" s="1">
        <v>40428</v>
      </c>
      <c r="E7089" s="2" t="s">
        <v>19</v>
      </c>
      <c r="F7089" s="2" t="s">
        <v>214</v>
      </c>
      <c r="G7089" s="2" t="s">
        <v>34</v>
      </c>
      <c r="H7089" s="2" t="s">
        <v>54</v>
      </c>
      <c r="I7089">
        <v>12</v>
      </c>
      <c r="J7089">
        <v>30.73</v>
      </c>
      <c r="K7089">
        <v>378.84</v>
      </c>
      <c r="L7089">
        <v>0.05</v>
      </c>
      <c r="M7089">
        <v>4</v>
      </c>
      <c r="N7089" s="2" t="s">
        <v>23</v>
      </c>
      <c r="O7089">
        <v>-99.38</v>
      </c>
      <c r="P7089">
        <v>-0.26232710379051843</v>
      </c>
      <c r="Q7089">
        <v>0.75</v>
      </c>
      <c r="R7089" s="2" t="s">
        <v>1716</v>
      </c>
      <c r="S7089" s="2" t="s">
        <v>48</v>
      </c>
      <c r="T7089" s="2" t="s">
        <v>607</v>
      </c>
      <c r="U7089" s="2" t="s">
        <v>608</v>
      </c>
      <c r="V7089" s="2" t="s">
        <v>1337</v>
      </c>
    </row>
    <row r="7090" spans="1:22" x14ac:dyDescent="0.35">
      <c r="A7090">
        <v>5663</v>
      </c>
      <c r="B7090">
        <v>40068</v>
      </c>
      <c r="C7090" s="1">
        <v>40288</v>
      </c>
      <c r="D7090" s="1">
        <v>40290</v>
      </c>
      <c r="E7090" s="2" t="s">
        <v>19</v>
      </c>
      <c r="F7090" s="2" t="s">
        <v>639</v>
      </c>
      <c r="G7090" s="2" t="s">
        <v>40</v>
      </c>
      <c r="H7090" s="2" t="s">
        <v>84</v>
      </c>
      <c r="I7090">
        <v>1</v>
      </c>
      <c r="J7090">
        <v>160.97999999999999</v>
      </c>
      <c r="K7090">
        <v>200.38</v>
      </c>
      <c r="L7090">
        <v>0.02</v>
      </c>
      <c r="M7090">
        <v>30</v>
      </c>
      <c r="N7090" s="2" t="s">
        <v>29</v>
      </c>
      <c r="O7090">
        <v>-90.41</v>
      </c>
      <c r="P7090">
        <v>-0.45119273380576902</v>
      </c>
      <c r="Q7090">
        <v>0.62</v>
      </c>
      <c r="R7090" s="2" t="s">
        <v>1716</v>
      </c>
      <c r="S7090" s="2" t="s">
        <v>48</v>
      </c>
      <c r="T7090" s="2" t="s">
        <v>607</v>
      </c>
      <c r="U7090" s="2" t="s">
        <v>608</v>
      </c>
      <c r="V7090" s="2" t="s">
        <v>1336</v>
      </c>
    </row>
    <row r="7091" spans="1:22" x14ac:dyDescent="0.35">
      <c r="A7091">
        <v>5664</v>
      </c>
      <c r="B7091">
        <v>40068</v>
      </c>
      <c r="C7091" s="1">
        <v>40288</v>
      </c>
      <c r="D7091" s="1">
        <v>40292</v>
      </c>
      <c r="E7091" s="2" t="s">
        <v>19</v>
      </c>
      <c r="F7091" s="2" t="s">
        <v>446</v>
      </c>
      <c r="G7091" s="2" t="s">
        <v>21</v>
      </c>
      <c r="H7091" s="2" t="s">
        <v>22</v>
      </c>
      <c r="I7091">
        <v>2</v>
      </c>
      <c r="J7091">
        <v>64.98</v>
      </c>
      <c r="K7091">
        <v>128.52000000000001</v>
      </c>
      <c r="L7091">
        <v>0.1</v>
      </c>
      <c r="M7091">
        <v>6.88</v>
      </c>
      <c r="N7091" s="2" t="s">
        <v>23</v>
      </c>
      <c r="O7091">
        <v>-110.07</v>
      </c>
      <c r="P7091">
        <v>-0.85644257703081217</v>
      </c>
      <c r="Q7091">
        <v>0.73</v>
      </c>
      <c r="R7091" s="2" t="s">
        <v>1716</v>
      </c>
      <c r="S7091" s="2" t="s">
        <v>48</v>
      </c>
      <c r="T7091" s="2" t="s">
        <v>607</v>
      </c>
      <c r="U7091" s="2" t="s">
        <v>608</v>
      </c>
      <c r="V7091" s="2" t="s">
        <v>1337</v>
      </c>
    </row>
    <row r="7092" spans="1:22" x14ac:dyDescent="0.35">
      <c r="A7092">
        <v>5665</v>
      </c>
      <c r="B7092">
        <v>40068</v>
      </c>
      <c r="C7092" s="1">
        <v>40288</v>
      </c>
      <c r="D7092" s="1">
        <v>40288</v>
      </c>
      <c r="E7092" s="2" t="s">
        <v>19</v>
      </c>
      <c r="F7092" s="2" t="s">
        <v>508</v>
      </c>
      <c r="G7092" s="2" t="s">
        <v>40</v>
      </c>
      <c r="H7092" s="2" t="s">
        <v>63</v>
      </c>
      <c r="I7092">
        <v>24</v>
      </c>
      <c r="J7092">
        <v>348.21</v>
      </c>
      <c r="K7092">
        <v>6717.7839999999997</v>
      </c>
      <c r="L7092">
        <v>0</v>
      </c>
      <c r="M7092">
        <v>40.19</v>
      </c>
      <c r="N7092" s="2" t="s">
        <v>29</v>
      </c>
      <c r="O7092">
        <v>1903.1</v>
      </c>
      <c r="P7092">
        <v>0.28329282394313365</v>
      </c>
      <c r="Q7092">
        <v>0.62</v>
      </c>
      <c r="R7092" s="2" t="s">
        <v>1716</v>
      </c>
      <c r="S7092" s="2" t="s">
        <v>48</v>
      </c>
      <c r="T7092" s="2" t="s">
        <v>607</v>
      </c>
      <c r="U7092" s="2" t="s">
        <v>608</v>
      </c>
      <c r="V7092" s="2" t="s">
        <v>1351</v>
      </c>
    </row>
    <row r="7093" spans="1:22" x14ac:dyDescent="0.35">
      <c r="A7093">
        <v>5710</v>
      </c>
      <c r="B7093">
        <v>40420</v>
      </c>
      <c r="C7093" s="1">
        <v>40553</v>
      </c>
      <c r="D7093" s="1">
        <v>40555</v>
      </c>
      <c r="E7093" s="2" t="s">
        <v>26</v>
      </c>
      <c r="F7093" s="2" t="s">
        <v>671</v>
      </c>
      <c r="G7093" s="2" t="s">
        <v>21</v>
      </c>
      <c r="H7093" s="2" t="s">
        <v>32</v>
      </c>
      <c r="I7093">
        <v>22</v>
      </c>
      <c r="J7093">
        <v>2.88</v>
      </c>
      <c r="K7093">
        <v>59.08</v>
      </c>
      <c r="L7093">
        <v>0.1</v>
      </c>
      <c r="M7093">
        <v>1.49</v>
      </c>
      <c r="N7093" s="2" t="s">
        <v>23</v>
      </c>
      <c r="O7093">
        <v>-2.61</v>
      </c>
      <c r="P7093">
        <v>-4.4177386594448205E-2</v>
      </c>
      <c r="Q7093">
        <v>0.36</v>
      </c>
      <c r="R7093" s="2" t="s">
        <v>2057</v>
      </c>
      <c r="S7093" s="2" t="s">
        <v>36</v>
      </c>
      <c r="T7093" s="2" t="s">
        <v>607</v>
      </c>
      <c r="U7093" s="2" t="s">
        <v>608</v>
      </c>
      <c r="V7093" s="2" t="s">
        <v>1337</v>
      </c>
    </row>
    <row r="7094" spans="1:22" x14ac:dyDescent="0.35">
      <c r="A7094">
        <v>5711</v>
      </c>
      <c r="B7094">
        <v>40420</v>
      </c>
      <c r="C7094" s="1">
        <v>40553</v>
      </c>
      <c r="D7094" s="1">
        <v>40555</v>
      </c>
      <c r="E7094" s="2" t="s">
        <v>26</v>
      </c>
      <c r="F7094" s="2" t="s">
        <v>216</v>
      </c>
      <c r="G7094" s="2" t="s">
        <v>34</v>
      </c>
      <c r="H7094" s="2" t="s">
        <v>35</v>
      </c>
      <c r="I7094">
        <v>50</v>
      </c>
      <c r="J7094">
        <v>20.99</v>
      </c>
      <c r="K7094">
        <v>886.36300000000006</v>
      </c>
      <c r="L7094">
        <v>0.08</v>
      </c>
      <c r="M7094">
        <v>0.99</v>
      </c>
      <c r="N7094" s="2" t="s">
        <v>23</v>
      </c>
      <c r="O7094">
        <v>450.02</v>
      </c>
      <c r="P7094">
        <v>0.50771523630837478</v>
      </c>
      <c r="Q7094">
        <v>0.37</v>
      </c>
      <c r="R7094" s="2" t="s">
        <v>2057</v>
      </c>
      <c r="S7094" s="2" t="s">
        <v>36</v>
      </c>
      <c r="T7094" s="2" t="s">
        <v>607</v>
      </c>
      <c r="U7094" s="2" t="s">
        <v>608</v>
      </c>
      <c r="V7094" s="2" t="s">
        <v>1346</v>
      </c>
    </row>
    <row r="7095" spans="1:22" x14ac:dyDescent="0.35">
      <c r="A7095">
        <v>5716</v>
      </c>
      <c r="B7095">
        <v>40485</v>
      </c>
      <c r="C7095" s="1">
        <v>40174</v>
      </c>
      <c r="D7095" s="1">
        <v>40174</v>
      </c>
      <c r="E7095" s="2" t="s">
        <v>37</v>
      </c>
      <c r="F7095" s="2" t="s">
        <v>643</v>
      </c>
      <c r="G7095" s="2" t="s">
        <v>21</v>
      </c>
      <c r="H7095" s="2" t="s">
        <v>47</v>
      </c>
      <c r="I7095">
        <v>36</v>
      </c>
      <c r="J7095">
        <v>5.98</v>
      </c>
      <c r="K7095">
        <v>222.25</v>
      </c>
      <c r="L7095">
        <v>0.05</v>
      </c>
      <c r="M7095">
        <v>5.46</v>
      </c>
      <c r="N7095" s="2" t="s">
        <v>23</v>
      </c>
      <c r="O7095">
        <v>-63.77</v>
      </c>
      <c r="P7095">
        <v>-0.28692913385826774</v>
      </c>
      <c r="Q7095">
        <v>0.36</v>
      </c>
      <c r="R7095" s="2" t="s">
        <v>2061</v>
      </c>
      <c r="S7095" s="2" t="s">
        <v>36</v>
      </c>
      <c r="T7095" s="2" t="s">
        <v>607</v>
      </c>
      <c r="U7095" s="2" t="s">
        <v>608</v>
      </c>
      <c r="V7095" s="2" t="s">
        <v>1337</v>
      </c>
    </row>
    <row r="7096" spans="1:22" x14ac:dyDescent="0.35">
      <c r="A7096">
        <v>5717</v>
      </c>
      <c r="B7096">
        <v>40485</v>
      </c>
      <c r="C7096" s="1">
        <v>40174</v>
      </c>
      <c r="D7096" s="1">
        <v>40175</v>
      </c>
      <c r="E7096" s="2" t="s">
        <v>37</v>
      </c>
      <c r="F7096" s="2" t="s">
        <v>495</v>
      </c>
      <c r="G7096" s="2" t="s">
        <v>34</v>
      </c>
      <c r="H7096" s="2" t="s">
        <v>35</v>
      </c>
      <c r="I7096">
        <v>7</v>
      </c>
      <c r="J7096">
        <v>65.989999999999995</v>
      </c>
      <c r="K7096">
        <v>388.71350000000001</v>
      </c>
      <c r="L7096">
        <v>0.01</v>
      </c>
      <c r="M7096">
        <v>3.99</v>
      </c>
      <c r="N7096" s="2" t="s">
        <v>23</v>
      </c>
      <c r="O7096">
        <v>-190.42</v>
      </c>
      <c r="P7096">
        <v>-0.48987236100624232</v>
      </c>
      <c r="Q7096">
        <v>0.59</v>
      </c>
      <c r="R7096" s="2" t="s">
        <v>2061</v>
      </c>
      <c r="S7096" s="2" t="s">
        <v>36</v>
      </c>
      <c r="T7096" s="2" t="s">
        <v>607</v>
      </c>
      <c r="U7096" s="2" t="s">
        <v>608</v>
      </c>
      <c r="V7096" s="2" t="s">
        <v>1337</v>
      </c>
    </row>
    <row r="7097" spans="1:22" x14ac:dyDescent="0.35">
      <c r="A7097">
        <v>5781</v>
      </c>
      <c r="B7097">
        <v>40998</v>
      </c>
      <c r="C7097" s="1">
        <v>39935</v>
      </c>
      <c r="D7097" s="1">
        <v>39936</v>
      </c>
      <c r="E7097" s="2" t="s">
        <v>49</v>
      </c>
      <c r="F7097" s="2" t="s">
        <v>467</v>
      </c>
      <c r="G7097" s="2" t="s">
        <v>34</v>
      </c>
      <c r="H7097" s="2" t="s">
        <v>54</v>
      </c>
      <c r="I7097">
        <v>43</v>
      </c>
      <c r="J7097">
        <v>29.89</v>
      </c>
      <c r="K7097">
        <v>1233.22</v>
      </c>
      <c r="L7097">
        <v>0.05</v>
      </c>
      <c r="M7097">
        <v>1.99</v>
      </c>
      <c r="N7097" s="2" t="s">
        <v>23</v>
      </c>
      <c r="O7097">
        <v>385.46</v>
      </c>
      <c r="P7097">
        <v>0.31256385721931201</v>
      </c>
      <c r="Q7097">
        <v>0.5</v>
      </c>
      <c r="R7097" s="2" t="s">
        <v>1686</v>
      </c>
      <c r="S7097" s="2" t="s">
        <v>24</v>
      </c>
      <c r="T7097" s="2" t="s">
        <v>607</v>
      </c>
      <c r="U7097" s="2" t="s">
        <v>608</v>
      </c>
      <c r="V7097" s="2" t="s">
        <v>1341</v>
      </c>
    </row>
    <row r="7098" spans="1:22" x14ac:dyDescent="0.35">
      <c r="A7098">
        <v>5782</v>
      </c>
      <c r="B7098">
        <v>40998</v>
      </c>
      <c r="C7098" s="1">
        <v>39935</v>
      </c>
      <c r="D7098" s="1">
        <v>39937</v>
      </c>
      <c r="E7098" s="2" t="s">
        <v>49</v>
      </c>
      <c r="F7098" s="2" t="s">
        <v>971</v>
      </c>
      <c r="G7098" s="2" t="s">
        <v>21</v>
      </c>
      <c r="H7098" s="2" t="s">
        <v>47</v>
      </c>
      <c r="I7098">
        <v>39</v>
      </c>
      <c r="J7098">
        <v>4</v>
      </c>
      <c r="K7098">
        <v>144.82</v>
      </c>
      <c r="L7098">
        <v>0.08</v>
      </c>
      <c r="M7098">
        <v>1.3</v>
      </c>
      <c r="N7098" s="2" t="s">
        <v>23</v>
      </c>
      <c r="O7098">
        <v>28.4</v>
      </c>
      <c r="P7098">
        <v>0.19610551028863416</v>
      </c>
      <c r="Q7098">
        <v>0.37</v>
      </c>
      <c r="R7098" s="2" t="s">
        <v>1686</v>
      </c>
      <c r="S7098" s="2" t="s">
        <v>24</v>
      </c>
      <c r="T7098" s="2" t="s">
        <v>607</v>
      </c>
      <c r="U7098" s="2" t="s">
        <v>608</v>
      </c>
      <c r="V7098" s="2" t="s">
        <v>1346</v>
      </c>
    </row>
    <row r="7099" spans="1:22" x14ac:dyDescent="0.35">
      <c r="A7099">
        <v>5793</v>
      </c>
      <c r="B7099">
        <v>41091</v>
      </c>
      <c r="C7099" s="1">
        <v>39957</v>
      </c>
      <c r="D7099" s="1">
        <v>39958</v>
      </c>
      <c r="E7099" s="2" t="s">
        <v>49</v>
      </c>
      <c r="F7099" s="2" t="s">
        <v>138</v>
      </c>
      <c r="G7099" s="2" t="s">
        <v>40</v>
      </c>
      <c r="H7099" s="2" t="s">
        <v>84</v>
      </c>
      <c r="I7099">
        <v>32</v>
      </c>
      <c r="J7099">
        <v>218.08</v>
      </c>
      <c r="K7099">
        <v>6310.69</v>
      </c>
      <c r="L7099">
        <v>0.1</v>
      </c>
      <c r="M7099">
        <v>18.059999999999999</v>
      </c>
      <c r="N7099" s="2" t="s">
        <v>45</v>
      </c>
      <c r="O7099">
        <v>1318.83</v>
      </c>
      <c r="P7099">
        <v>0.20898348675026027</v>
      </c>
      <c r="Q7099">
        <v>0.56999999999999995</v>
      </c>
      <c r="R7099" s="2" t="s">
        <v>1687</v>
      </c>
      <c r="S7099" s="2" t="s">
        <v>30</v>
      </c>
      <c r="T7099" s="2" t="s">
        <v>607</v>
      </c>
      <c r="U7099" s="2" t="s">
        <v>608</v>
      </c>
      <c r="V7099" s="2" t="s">
        <v>1334</v>
      </c>
    </row>
    <row r="7100" spans="1:22" x14ac:dyDescent="0.35">
      <c r="A7100">
        <v>5800</v>
      </c>
      <c r="B7100">
        <v>41152</v>
      </c>
      <c r="C7100" s="1">
        <v>40789</v>
      </c>
      <c r="D7100" s="1">
        <v>40790</v>
      </c>
      <c r="E7100" s="2" t="s">
        <v>26</v>
      </c>
      <c r="F7100" s="2" t="s">
        <v>375</v>
      </c>
      <c r="G7100" s="2" t="s">
        <v>21</v>
      </c>
      <c r="H7100" s="2" t="s">
        <v>28</v>
      </c>
      <c r="I7100">
        <v>49</v>
      </c>
      <c r="J7100">
        <v>76.72</v>
      </c>
      <c r="K7100">
        <v>3702.92</v>
      </c>
      <c r="L7100">
        <v>0.03</v>
      </c>
      <c r="M7100">
        <v>19.95</v>
      </c>
      <c r="N7100" s="2" t="s">
        <v>23</v>
      </c>
      <c r="O7100">
        <v>541.91999999999996</v>
      </c>
      <c r="P7100">
        <v>0.14634936752616853</v>
      </c>
      <c r="Q7100">
        <v>0.54</v>
      </c>
      <c r="R7100" s="2" t="s">
        <v>1683</v>
      </c>
      <c r="S7100" s="2" t="s">
        <v>36</v>
      </c>
      <c r="T7100" s="2" t="s">
        <v>607</v>
      </c>
      <c r="U7100" s="2" t="s">
        <v>608</v>
      </c>
      <c r="V7100" s="2" t="s">
        <v>1334</v>
      </c>
    </row>
    <row r="7101" spans="1:22" x14ac:dyDescent="0.35">
      <c r="A7101">
        <v>5801</v>
      </c>
      <c r="B7101">
        <v>41152</v>
      </c>
      <c r="C7101" s="1">
        <v>40789</v>
      </c>
      <c r="D7101" s="1">
        <v>40791</v>
      </c>
      <c r="E7101" s="2" t="s">
        <v>26</v>
      </c>
      <c r="F7101" s="2" t="s">
        <v>125</v>
      </c>
      <c r="G7101" s="2" t="s">
        <v>21</v>
      </c>
      <c r="H7101" s="2" t="s">
        <v>32</v>
      </c>
      <c r="I7101">
        <v>29</v>
      </c>
      <c r="J7101">
        <v>1.88</v>
      </c>
      <c r="K7101">
        <v>53.99</v>
      </c>
      <c r="L7101">
        <v>0.1</v>
      </c>
      <c r="M7101">
        <v>1.49</v>
      </c>
      <c r="N7101" s="2" t="s">
        <v>23</v>
      </c>
      <c r="O7101">
        <v>-15.12</v>
      </c>
      <c r="P7101">
        <v>-0.28005186145582511</v>
      </c>
      <c r="Q7101">
        <v>0.37</v>
      </c>
      <c r="R7101" s="2" t="s">
        <v>1683</v>
      </c>
      <c r="S7101" s="2" t="s">
        <v>36</v>
      </c>
      <c r="T7101" s="2" t="s">
        <v>607</v>
      </c>
      <c r="U7101" s="2" t="s">
        <v>608</v>
      </c>
      <c r="V7101" s="2" t="s">
        <v>1337</v>
      </c>
    </row>
    <row r="7102" spans="1:22" x14ac:dyDescent="0.35">
      <c r="A7102">
        <v>5804</v>
      </c>
      <c r="B7102">
        <v>41157</v>
      </c>
      <c r="C7102" s="1">
        <v>40649</v>
      </c>
      <c r="D7102" s="1">
        <v>40651</v>
      </c>
      <c r="E7102" s="2" t="s">
        <v>49</v>
      </c>
      <c r="F7102" s="2" t="s">
        <v>401</v>
      </c>
      <c r="G7102" s="2" t="s">
        <v>40</v>
      </c>
      <c r="H7102" s="2" t="s">
        <v>41</v>
      </c>
      <c r="I7102">
        <v>39</v>
      </c>
      <c r="J7102">
        <v>107.53</v>
      </c>
      <c r="K7102">
        <v>3854.4</v>
      </c>
      <c r="L7102">
        <v>0.09</v>
      </c>
      <c r="M7102">
        <v>5.81</v>
      </c>
      <c r="N7102" s="2" t="s">
        <v>23</v>
      </c>
      <c r="O7102">
        <v>1116.98</v>
      </c>
      <c r="P7102">
        <v>0.28979348277293482</v>
      </c>
      <c r="Q7102">
        <v>0.65</v>
      </c>
      <c r="R7102" s="2" t="s">
        <v>1715</v>
      </c>
      <c r="S7102" s="2" t="s">
        <v>48</v>
      </c>
      <c r="T7102" s="2" t="s">
        <v>607</v>
      </c>
      <c r="U7102" s="2" t="s">
        <v>608</v>
      </c>
      <c r="V7102" s="2" t="s">
        <v>1340</v>
      </c>
    </row>
    <row r="7103" spans="1:22" x14ac:dyDescent="0.35">
      <c r="A7103">
        <v>5826</v>
      </c>
      <c r="B7103">
        <v>41349</v>
      </c>
      <c r="C7103" s="1">
        <v>40894</v>
      </c>
      <c r="D7103" s="1">
        <v>40895</v>
      </c>
      <c r="E7103" s="2" t="s">
        <v>59</v>
      </c>
      <c r="F7103" s="2" t="s">
        <v>1203</v>
      </c>
      <c r="G7103" s="2" t="s">
        <v>21</v>
      </c>
      <c r="H7103" s="2" t="s">
        <v>32</v>
      </c>
      <c r="I7103">
        <v>44</v>
      </c>
      <c r="J7103">
        <v>7.38</v>
      </c>
      <c r="K7103">
        <v>346.2</v>
      </c>
      <c r="L7103">
        <v>0</v>
      </c>
      <c r="M7103">
        <v>11.51</v>
      </c>
      <c r="N7103" s="2" t="s">
        <v>45</v>
      </c>
      <c r="O7103">
        <v>-335.69</v>
      </c>
      <c r="P7103">
        <v>-0.96964182553437317</v>
      </c>
      <c r="Q7103">
        <v>0.36</v>
      </c>
      <c r="R7103" s="2" t="s">
        <v>1716</v>
      </c>
      <c r="S7103" s="2" t="s">
        <v>48</v>
      </c>
      <c r="T7103" s="2" t="s">
        <v>607</v>
      </c>
      <c r="U7103" s="2" t="s">
        <v>608</v>
      </c>
      <c r="V7103" s="2" t="s">
        <v>1337</v>
      </c>
    </row>
    <row r="7104" spans="1:22" x14ac:dyDescent="0.35">
      <c r="A7104">
        <v>5827</v>
      </c>
      <c r="B7104">
        <v>41349</v>
      </c>
      <c r="C7104" s="1">
        <v>40894</v>
      </c>
      <c r="D7104" s="1">
        <v>40896</v>
      </c>
      <c r="E7104" s="2" t="s">
        <v>59</v>
      </c>
      <c r="F7104" s="2" t="s">
        <v>318</v>
      </c>
      <c r="G7104" s="2" t="s">
        <v>40</v>
      </c>
      <c r="H7104" s="2" t="s">
        <v>41</v>
      </c>
      <c r="I7104">
        <v>4</v>
      </c>
      <c r="J7104">
        <v>20.239999999999998</v>
      </c>
      <c r="K7104">
        <v>85.96</v>
      </c>
      <c r="L7104">
        <v>0.08</v>
      </c>
      <c r="M7104">
        <v>8.99</v>
      </c>
      <c r="N7104" s="2" t="s">
        <v>45</v>
      </c>
      <c r="O7104">
        <v>-7.48</v>
      </c>
      <c r="P7104">
        <v>-8.7017217310376926E-2</v>
      </c>
      <c r="Q7104">
        <v>0.46</v>
      </c>
      <c r="R7104" s="2" t="s">
        <v>1716</v>
      </c>
      <c r="S7104" s="2" t="s">
        <v>48</v>
      </c>
      <c r="T7104" s="2" t="s">
        <v>607</v>
      </c>
      <c r="U7104" s="2" t="s">
        <v>608</v>
      </c>
      <c r="V7104" s="2" t="s">
        <v>1341</v>
      </c>
    </row>
    <row r="7105" spans="1:22" x14ac:dyDescent="0.35">
      <c r="A7105">
        <v>5828</v>
      </c>
      <c r="B7105">
        <v>41349</v>
      </c>
      <c r="C7105" s="1">
        <v>40894</v>
      </c>
      <c r="D7105" s="1">
        <v>40896</v>
      </c>
      <c r="E7105" s="2" t="s">
        <v>59</v>
      </c>
      <c r="F7105" s="2" t="s">
        <v>646</v>
      </c>
      <c r="G7105" s="2" t="s">
        <v>21</v>
      </c>
      <c r="H7105" s="2" t="s">
        <v>22</v>
      </c>
      <c r="I7105">
        <v>39</v>
      </c>
      <c r="J7105">
        <v>12.44</v>
      </c>
      <c r="K7105">
        <v>475.52</v>
      </c>
      <c r="L7105">
        <v>7.0000000000000007E-2</v>
      </c>
      <c r="M7105">
        <v>6.27</v>
      </c>
      <c r="N7105" s="2" t="s">
        <v>23</v>
      </c>
      <c r="O7105">
        <v>-70.430000000000007</v>
      </c>
      <c r="P7105">
        <v>-0.14811154104979812</v>
      </c>
      <c r="Q7105">
        <v>0.56999999999999995</v>
      </c>
      <c r="R7105" s="2" t="s">
        <v>1716</v>
      </c>
      <c r="S7105" s="2" t="s">
        <v>48</v>
      </c>
      <c r="T7105" s="2" t="s">
        <v>607</v>
      </c>
      <c r="U7105" s="2" t="s">
        <v>608</v>
      </c>
      <c r="V7105" s="2" t="s">
        <v>1340</v>
      </c>
    </row>
    <row r="7106" spans="1:22" x14ac:dyDescent="0.35">
      <c r="A7106">
        <v>5841</v>
      </c>
      <c r="B7106">
        <v>41440</v>
      </c>
      <c r="C7106" s="1">
        <v>40078</v>
      </c>
      <c r="D7106" s="1">
        <v>40079</v>
      </c>
      <c r="E7106" s="2" t="s">
        <v>26</v>
      </c>
      <c r="F7106" s="2" t="s">
        <v>436</v>
      </c>
      <c r="G7106" s="2" t="s">
        <v>21</v>
      </c>
      <c r="H7106" s="2" t="s">
        <v>67</v>
      </c>
      <c r="I7106">
        <v>20</v>
      </c>
      <c r="J7106">
        <v>4.91</v>
      </c>
      <c r="K7106">
        <v>92.94</v>
      </c>
      <c r="L7106">
        <v>0.09</v>
      </c>
      <c r="M7106">
        <v>0.5</v>
      </c>
      <c r="N7106" s="2" t="s">
        <v>23</v>
      </c>
      <c r="O7106">
        <v>37.770000000000003</v>
      </c>
      <c r="P7106">
        <v>0.40639122014202717</v>
      </c>
      <c r="Q7106">
        <v>0.36</v>
      </c>
      <c r="R7106" s="2" t="s">
        <v>1884</v>
      </c>
      <c r="S7106" s="2" t="s">
        <v>36</v>
      </c>
      <c r="T7106" s="2" t="s">
        <v>607</v>
      </c>
      <c r="U7106" s="2" t="s">
        <v>608</v>
      </c>
      <c r="V7106" s="2" t="s">
        <v>1337</v>
      </c>
    </row>
    <row r="7107" spans="1:22" x14ac:dyDescent="0.35">
      <c r="A7107">
        <v>5842</v>
      </c>
      <c r="B7107">
        <v>41440</v>
      </c>
      <c r="C7107" s="1">
        <v>40078</v>
      </c>
      <c r="D7107" s="1">
        <v>40081</v>
      </c>
      <c r="E7107" s="2" t="s">
        <v>26</v>
      </c>
      <c r="F7107" s="2" t="s">
        <v>353</v>
      </c>
      <c r="G7107" s="2" t="s">
        <v>40</v>
      </c>
      <c r="H7107" s="2" t="s">
        <v>63</v>
      </c>
      <c r="I7107">
        <v>19</v>
      </c>
      <c r="J7107">
        <v>296.18</v>
      </c>
      <c r="K7107">
        <v>6070.96</v>
      </c>
      <c r="L7107">
        <v>0.01</v>
      </c>
      <c r="M7107">
        <v>54.12</v>
      </c>
      <c r="N7107" s="2" t="s">
        <v>29</v>
      </c>
      <c r="O7107">
        <v>173.48</v>
      </c>
      <c r="P7107">
        <v>2.8575381817702635E-2</v>
      </c>
      <c r="Q7107">
        <v>0.76</v>
      </c>
      <c r="R7107" s="2" t="s">
        <v>1884</v>
      </c>
      <c r="S7107" s="2" t="s">
        <v>36</v>
      </c>
      <c r="T7107" s="2" t="s">
        <v>607</v>
      </c>
      <c r="U7107" s="2" t="s">
        <v>608</v>
      </c>
      <c r="V7107" s="2" t="s">
        <v>1351</v>
      </c>
    </row>
    <row r="7108" spans="1:22" x14ac:dyDescent="0.35">
      <c r="A7108">
        <v>5850</v>
      </c>
      <c r="B7108">
        <v>41539</v>
      </c>
      <c r="C7108" s="1">
        <v>40666</v>
      </c>
      <c r="D7108" s="1">
        <v>40668</v>
      </c>
      <c r="E7108" s="2" t="s">
        <v>26</v>
      </c>
      <c r="F7108" s="2" t="s">
        <v>1270</v>
      </c>
      <c r="G7108" s="2" t="s">
        <v>21</v>
      </c>
      <c r="H7108" s="2" t="s">
        <v>72</v>
      </c>
      <c r="I7108">
        <v>24</v>
      </c>
      <c r="J7108">
        <v>1.6</v>
      </c>
      <c r="K7108">
        <v>41.85</v>
      </c>
      <c r="L7108">
        <v>0.04</v>
      </c>
      <c r="M7108">
        <v>1.29</v>
      </c>
      <c r="N7108" s="2" t="s">
        <v>45</v>
      </c>
      <c r="O7108">
        <v>-8.44</v>
      </c>
      <c r="P7108">
        <v>-0.20167264038231777</v>
      </c>
      <c r="Q7108">
        <v>0.42</v>
      </c>
      <c r="R7108" s="2" t="s">
        <v>2050</v>
      </c>
      <c r="S7108" s="2" t="s">
        <v>30</v>
      </c>
      <c r="T7108" s="2" t="s">
        <v>607</v>
      </c>
      <c r="U7108" s="2" t="s">
        <v>608</v>
      </c>
      <c r="V7108" s="2" t="s">
        <v>1346</v>
      </c>
    </row>
    <row r="7109" spans="1:22" x14ac:dyDescent="0.35">
      <c r="A7109">
        <v>5851</v>
      </c>
      <c r="B7109">
        <v>41539</v>
      </c>
      <c r="C7109" s="1">
        <v>40666</v>
      </c>
      <c r="D7109" s="1">
        <v>40667</v>
      </c>
      <c r="E7109" s="2" t="s">
        <v>26</v>
      </c>
      <c r="F7109" s="2" t="s">
        <v>506</v>
      </c>
      <c r="G7109" s="2" t="s">
        <v>34</v>
      </c>
      <c r="H7109" s="2" t="s">
        <v>35</v>
      </c>
      <c r="I7109">
        <v>41</v>
      </c>
      <c r="J7109">
        <v>65.989999999999995</v>
      </c>
      <c r="K7109">
        <v>2303.7125000000001</v>
      </c>
      <c r="L7109">
        <v>0.04</v>
      </c>
      <c r="M7109">
        <v>8.99</v>
      </c>
      <c r="N7109" s="2" t="s">
        <v>23</v>
      </c>
      <c r="O7109">
        <v>398.22</v>
      </c>
      <c r="P7109">
        <v>0.17286011166758006</v>
      </c>
      <c r="Q7109">
        <v>0.57999999999999996</v>
      </c>
      <c r="R7109" s="2" t="s">
        <v>2050</v>
      </c>
      <c r="S7109" s="2" t="s">
        <v>30</v>
      </c>
      <c r="T7109" s="2" t="s">
        <v>607</v>
      </c>
      <c r="U7109" s="2" t="s">
        <v>608</v>
      </c>
      <c r="V7109" s="2" t="s">
        <v>1337</v>
      </c>
    </row>
    <row r="7110" spans="1:22" x14ac:dyDescent="0.35">
      <c r="A7110">
        <v>5859</v>
      </c>
      <c r="B7110">
        <v>41574</v>
      </c>
      <c r="C7110" s="1">
        <v>40441</v>
      </c>
      <c r="D7110" s="1">
        <v>40443</v>
      </c>
      <c r="E7110" s="2" t="s">
        <v>26</v>
      </c>
      <c r="F7110" s="2" t="s">
        <v>448</v>
      </c>
      <c r="G7110" s="2" t="s">
        <v>21</v>
      </c>
      <c r="H7110" s="2" t="s">
        <v>72</v>
      </c>
      <c r="I7110">
        <v>23</v>
      </c>
      <c r="J7110">
        <v>11.97</v>
      </c>
      <c r="K7110">
        <v>283.82</v>
      </c>
      <c r="L7110">
        <v>0.01</v>
      </c>
      <c r="M7110">
        <v>5.81</v>
      </c>
      <c r="N7110" s="2" t="s">
        <v>23</v>
      </c>
      <c r="O7110">
        <v>-38.94</v>
      </c>
      <c r="P7110">
        <v>-0.13719963357057288</v>
      </c>
      <c r="Q7110">
        <v>0.6</v>
      </c>
      <c r="R7110" s="2" t="s">
        <v>1741</v>
      </c>
      <c r="S7110" s="2" t="s">
        <v>36</v>
      </c>
      <c r="T7110" s="2" t="s">
        <v>607</v>
      </c>
      <c r="U7110" s="2" t="s">
        <v>608</v>
      </c>
      <c r="V7110" s="2" t="s">
        <v>1341</v>
      </c>
    </row>
    <row r="7111" spans="1:22" x14ac:dyDescent="0.35">
      <c r="A7111">
        <v>5902</v>
      </c>
      <c r="B7111">
        <v>41831</v>
      </c>
      <c r="C7111" s="1">
        <v>41111</v>
      </c>
      <c r="D7111" s="1">
        <v>41113</v>
      </c>
      <c r="E7111" s="2" t="s">
        <v>37</v>
      </c>
      <c r="F7111" s="2" t="s">
        <v>852</v>
      </c>
      <c r="G7111" s="2" t="s">
        <v>34</v>
      </c>
      <c r="H7111" s="2" t="s">
        <v>158</v>
      </c>
      <c r="I7111">
        <v>43</v>
      </c>
      <c r="J7111">
        <v>80.97</v>
      </c>
      <c r="K7111">
        <v>3441.09</v>
      </c>
      <c r="L7111">
        <v>0.03</v>
      </c>
      <c r="M7111">
        <v>30.06</v>
      </c>
      <c r="N7111" s="2" t="s">
        <v>29</v>
      </c>
      <c r="O7111">
        <v>431.95</v>
      </c>
      <c r="P7111">
        <v>0.12552708589429512</v>
      </c>
      <c r="Q7111">
        <v>0.4</v>
      </c>
      <c r="R7111" s="2" t="s">
        <v>1682</v>
      </c>
      <c r="S7111" s="2" t="s">
        <v>36</v>
      </c>
      <c r="T7111" s="2" t="s">
        <v>607</v>
      </c>
      <c r="U7111" s="2" t="s">
        <v>608</v>
      </c>
      <c r="V7111" s="2" t="s">
        <v>1351</v>
      </c>
    </row>
    <row r="7112" spans="1:22" x14ac:dyDescent="0.35">
      <c r="A7112">
        <v>5903</v>
      </c>
      <c r="B7112">
        <v>41831</v>
      </c>
      <c r="C7112" s="1">
        <v>41111</v>
      </c>
      <c r="D7112" s="1">
        <v>41112</v>
      </c>
      <c r="E7112" s="2" t="s">
        <v>37</v>
      </c>
      <c r="F7112" s="2" t="s">
        <v>352</v>
      </c>
      <c r="G7112" s="2" t="s">
        <v>21</v>
      </c>
      <c r="H7112" s="2" t="s">
        <v>47</v>
      </c>
      <c r="I7112">
        <v>38</v>
      </c>
      <c r="J7112">
        <v>5.28</v>
      </c>
      <c r="K7112">
        <v>209.61</v>
      </c>
      <c r="L7112">
        <v>0.05</v>
      </c>
      <c r="M7112">
        <v>5.66</v>
      </c>
      <c r="N7112" s="2" t="s">
        <v>23</v>
      </c>
      <c r="O7112">
        <v>-96.29</v>
      </c>
      <c r="P7112">
        <v>-0.45937693812318114</v>
      </c>
      <c r="Q7112">
        <v>0.4</v>
      </c>
      <c r="R7112" s="2" t="s">
        <v>1682</v>
      </c>
      <c r="S7112" s="2" t="s">
        <v>36</v>
      </c>
      <c r="T7112" s="2" t="s">
        <v>607</v>
      </c>
      <c r="U7112" s="2" t="s">
        <v>608</v>
      </c>
      <c r="V7112" s="2" t="s">
        <v>1337</v>
      </c>
    </row>
    <row r="7113" spans="1:22" x14ac:dyDescent="0.35">
      <c r="A7113">
        <v>5906</v>
      </c>
      <c r="B7113">
        <v>41888</v>
      </c>
      <c r="C7113" s="1">
        <v>39872</v>
      </c>
      <c r="D7113" s="1">
        <v>39881</v>
      </c>
      <c r="E7113" s="2" t="s">
        <v>19</v>
      </c>
      <c r="F7113" s="2" t="s">
        <v>405</v>
      </c>
      <c r="G7113" s="2" t="s">
        <v>21</v>
      </c>
      <c r="H7113" s="2" t="s">
        <v>32</v>
      </c>
      <c r="I7113">
        <v>18</v>
      </c>
      <c r="J7113">
        <v>120.98</v>
      </c>
      <c r="K7113">
        <v>1979.47</v>
      </c>
      <c r="L7113">
        <v>0.1</v>
      </c>
      <c r="M7113">
        <v>9.07</v>
      </c>
      <c r="N7113" s="2" t="s">
        <v>23</v>
      </c>
      <c r="O7113">
        <v>690.27</v>
      </c>
      <c r="P7113">
        <v>0.3487145549061112</v>
      </c>
      <c r="Q7113">
        <v>0.35</v>
      </c>
      <c r="R7113" s="2" t="s">
        <v>2059</v>
      </c>
      <c r="S7113" s="2" t="s">
        <v>36</v>
      </c>
      <c r="T7113" s="2" t="s">
        <v>607</v>
      </c>
      <c r="U7113" s="2" t="s">
        <v>608</v>
      </c>
      <c r="V7113" s="2" t="s">
        <v>1337</v>
      </c>
    </row>
    <row r="7114" spans="1:22" x14ac:dyDescent="0.35">
      <c r="A7114">
        <v>5907</v>
      </c>
      <c r="B7114">
        <v>41888</v>
      </c>
      <c r="C7114" s="1">
        <v>39872</v>
      </c>
      <c r="D7114" s="1">
        <v>39876</v>
      </c>
      <c r="E7114" s="2" t="s">
        <v>19</v>
      </c>
      <c r="F7114" s="2" t="s">
        <v>1152</v>
      </c>
      <c r="G7114" s="2" t="s">
        <v>34</v>
      </c>
      <c r="H7114" s="2" t="s">
        <v>54</v>
      </c>
      <c r="I7114">
        <v>23</v>
      </c>
      <c r="J7114">
        <v>8.32</v>
      </c>
      <c r="K7114">
        <v>187.8</v>
      </c>
      <c r="L7114">
        <v>0.08</v>
      </c>
      <c r="M7114">
        <v>2.38</v>
      </c>
      <c r="N7114" s="2" t="s">
        <v>45</v>
      </c>
      <c r="O7114">
        <v>-41.83</v>
      </c>
      <c r="P7114">
        <v>-0.22273695420660275</v>
      </c>
      <c r="Q7114">
        <v>0.74</v>
      </c>
      <c r="R7114" s="2" t="s">
        <v>2059</v>
      </c>
      <c r="S7114" s="2" t="s">
        <v>36</v>
      </c>
      <c r="T7114" s="2" t="s">
        <v>607</v>
      </c>
      <c r="U7114" s="2" t="s">
        <v>608</v>
      </c>
      <c r="V7114" s="2" t="s">
        <v>1341</v>
      </c>
    </row>
    <row r="7115" spans="1:22" x14ac:dyDescent="0.35">
      <c r="A7115">
        <v>5908</v>
      </c>
      <c r="B7115">
        <v>41888</v>
      </c>
      <c r="C7115" s="1">
        <v>39872</v>
      </c>
      <c r="D7115" s="1">
        <v>39872</v>
      </c>
      <c r="E7115" s="2" t="s">
        <v>19</v>
      </c>
      <c r="F7115" s="2" t="s">
        <v>1149</v>
      </c>
      <c r="G7115" s="2" t="s">
        <v>34</v>
      </c>
      <c r="H7115" s="2" t="s">
        <v>35</v>
      </c>
      <c r="I7115">
        <v>29</v>
      </c>
      <c r="J7115">
        <v>125.99</v>
      </c>
      <c r="K7115">
        <v>2823.0369999999998</v>
      </c>
      <c r="L7115">
        <v>0.1</v>
      </c>
      <c r="M7115">
        <v>4.2</v>
      </c>
      <c r="N7115" s="2" t="s">
        <v>23</v>
      </c>
      <c r="O7115">
        <v>372.4</v>
      </c>
      <c r="P7115">
        <v>0.13191467203582524</v>
      </c>
      <c r="Q7115">
        <v>0.59</v>
      </c>
      <c r="R7115" s="2" t="s">
        <v>2059</v>
      </c>
      <c r="S7115" s="2" t="s">
        <v>36</v>
      </c>
      <c r="T7115" s="2" t="s">
        <v>607</v>
      </c>
      <c r="U7115" s="2" t="s">
        <v>608</v>
      </c>
      <c r="V7115" s="2" t="s">
        <v>1337</v>
      </c>
    </row>
    <row r="7116" spans="1:22" x14ac:dyDescent="0.35">
      <c r="A7116">
        <v>5927</v>
      </c>
      <c r="B7116">
        <v>42054</v>
      </c>
      <c r="C7116" s="1">
        <v>41166</v>
      </c>
      <c r="D7116" s="1">
        <v>41168</v>
      </c>
      <c r="E7116" s="2" t="s">
        <v>49</v>
      </c>
      <c r="F7116" s="2" t="s">
        <v>671</v>
      </c>
      <c r="G7116" s="2" t="s">
        <v>21</v>
      </c>
      <c r="H7116" s="2" t="s">
        <v>32</v>
      </c>
      <c r="I7116">
        <v>32</v>
      </c>
      <c r="J7116">
        <v>2.88</v>
      </c>
      <c r="K7116">
        <v>94.55</v>
      </c>
      <c r="L7116">
        <v>0.01</v>
      </c>
      <c r="M7116">
        <v>1.49</v>
      </c>
      <c r="N7116" s="2" t="s">
        <v>23</v>
      </c>
      <c r="O7116">
        <v>6.74</v>
      </c>
      <c r="P7116">
        <v>7.1285034373347433E-2</v>
      </c>
      <c r="Q7116">
        <v>0.36</v>
      </c>
      <c r="R7116" s="2" t="s">
        <v>1610</v>
      </c>
      <c r="S7116" s="2" t="s">
        <v>30</v>
      </c>
      <c r="T7116" s="2" t="s">
        <v>607</v>
      </c>
      <c r="U7116" s="2" t="s">
        <v>608</v>
      </c>
      <c r="V7116" s="2" t="s">
        <v>1337</v>
      </c>
    </row>
    <row r="7117" spans="1:22" x14ac:dyDescent="0.35">
      <c r="A7117">
        <v>5940</v>
      </c>
      <c r="B7117">
        <v>42148</v>
      </c>
      <c r="C7117" s="1">
        <v>40836</v>
      </c>
      <c r="D7117" s="1">
        <v>40839</v>
      </c>
      <c r="E7117" s="2" t="s">
        <v>59</v>
      </c>
      <c r="F7117" s="2" t="s">
        <v>98</v>
      </c>
      <c r="G7117" s="2" t="s">
        <v>21</v>
      </c>
      <c r="H7117" s="2" t="s">
        <v>47</v>
      </c>
      <c r="I7117">
        <v>11</v>
      </c>
      <c r="J7117">
        <v>3.98</v>
      </c>
      <c r="K7117">
        <v>45.31</v>
      </c>
      <c r="L7117">
        <v>7.0000000000000007E-2</v>
      </c>
      <c r="M7117">
        <v>2.97</v>
      </c>
      <c r="N7117" s="2" t="s">
        <v>23</v>
      </c>
      <c r="O7117">
        <v>-10.64</v>
      </c>
      <c r="P7117">
        <v>-0.23482674906201723</v>
      </c>
      <c r="Q7117">
        <v>0.35</v>
      </c>
      <c r="R7117" s="2" t="s">
        <v>2057</v>
      </c>
      <c r="S7117" s="2" t="s">
        <v>36</v>
      </c>
      <c r="T7117" s="2" t="s">
        <v>607</v>
      </c>
      <c r="U7117" s="2" t="s">
        <v>608</v>
      </c>
      <c r="V7117" s="2" t="s">
        <v>1346</v>
      </c>
    </row>
    <row r="7118" spans="1:22" x14ac:dyDescent="0.35">
      <c r="A7118">
        <v>5959</v>
      </c>
      <c r="B7118">
        <v>42306</v>
      </c>
      <c r="C7118" s="1">
        <v>41166</v>
      </c>
      <c r="D7118" s="1">
        <v>41168</v>
      </c>
      <c r="E7118" s="2" t="s">
        <v>26</v>
      </c>
      <c r="F7118" s="2" t="s">
        <v>31</v>
      </c>
      <c r="G7118" s="2" t="s">
        <v>21</v>
      </c>
      <c r="H7118" s="2" t="s">
        <v>32</v>
      </c>
      <c r="I7118">
        <v>4</v>
      </c>
      <c r="J7118">
        <v>8.69</v>
      </c>
      <c r="K7118">
        <v>36.46</v>
      </c>
      <c r="L7118">
        <v>0.1</v>
      </c>
      <c r="M7118">
        <v>2.99</v>
      </c>
      <c r="N7118" s="2" t="s">
        <v>23</v>
      </c>
      <c r="O7118">
        <v>-7.41</v>
      </c>
      <c r="P7118">
        <v>-0.20323642347778387</v>
      </c>
      <c r="Q7118">
        <v>0.39</v>
      </c>
      <c r="R7118" s="2" t="s">
        <v>1708</v>
      </c>
      <c r="S7118" s="2" t="s">
        <v>30</v>
      </c>
      <c r="T7118" s="2" t="s">
        <v>607</v>
      </c>
      <c r="U7118" s="2" t="s">
        <v>608</v>
      </c>
      <c r="V7118" s="2" t="s">
        <v>1337</v>
      </c>
    </row>
    <row r="7119" spans="1:22" x14ac:dyDescent="0.35">
      <c r="A7119">
        <v>5967</v>
      </c>
      <c r="B7119">
        <v>42338</v>
      </c>
      <c r="C7119" s="1">
        <v>40119</v>
      </c>
      <c r="D7119" s="1">
        <v>40121</v>
      </c>
      <c r="E7119" s="2" t="s">
        <v>37</v>
      </c>
      <c r="F7119" s="2" t="s">
        <v>451</v>
      </c>
      <c r="G7119" s="2" t="s">
        <v>40</v>
      </c>
      <c r="H7119" s="2" t="s">
        <v>41</v>
      </c>
      <c r="I7119">
        <v>14</v>
      </c>
      <c r="J7119">
        <v>4.1399999999999997</v>
      </c>
      <c r="K7119">
        <v>63.91</v>
      </c>
      <c r="L7119">
        <v>0.04</v>
      </c>
      <c r="M7119">
        <v>6.6</v>
      </c>
      <c r="N7119" s="2" t="s">
        <v>23</v>
      </c>
      <c r="O7119">
        <v>-44.47</v>
      </c>
      <c r="P7119">
        <v>-0.69582225003911757</v>
      </c>
      <c r="Q7119">
        <v>0.49</v>
      </c>
      <c r="R7119" s="2" t="s">
        <v>2047</v>
      </c>
      <c r="S7119" s="2" t="s">
        <v>36</v>
      </c>
      <c r="T7119" s="2" t="s">
        <v>607</v>
      </c>
      <c r="U7119" s="2" t="s">
        <v>608</v>
      </c>
      <c r="V7119" s="2" t="s">
        <v>1337</v>
      </c>
    </row>
    <row r="7120" spans="1:22" x14ac:dyDescent="0.35">
      <c r="A7120">
        <v>5968</v>
      </c>
      <c r="B7120">
        <v>42338</v>
      </c>
      <c r="C7120" s="1">
        <v>40119</v>
      </c>
      <c r="D7120" s="1">
        <v>40121</v>
      </c>
      <c r="E7120" s="2" t="s">
        <v>37</v>
      </c>
      <c r="F7120" s="2" t="s">
        <v>1159</v>
      </c>
      <c r="G7120" s="2" t="s">
        <v>34</v>
      </c>
      <c r="H7120" s="2" t="s">
        <v>35</v>
      </c>
      <c r="I7120">
        <v>32</v>
      </c>
      <c r="J7120">
        <v>65.989999999999995</v>
      </c>
      <c r="K7120">
        <v>1909.0065</v>
      </c>
      <c r="L7120">
        <v>0.01</v>
      </c>
      <c r="M7120">
        <v>8.99</v>
      </c>
      <c r="N7120" s="2" t="s">
        <v>23</v>
      </c>
      <c r="O7120">
        <v>344.13</v>
      </c>
      <c r="P7120">
        <v>0.18026654178495463</v>
      </c>
      <c r="Q7120">
        <v>0.59</v>
      </c>
      <c r="R7120" s="2" t="s">
        <v>2047</v>
      </c>
      <c r="S7120" s="2" t="s">
        <v>36</v>
      </c>
      <c r="T7120" s="2" t="s">
        <v>607</v>
      </c>
      <c r="U7120" s="2" t="s">
        <v>608</v>
      </c>
      <c r="V7120" s="2" t="s">
        <v>1337</v>
      </c>
    </row>
    <row r="7121" spans="1:22" x14ac:dyDescent="0.35">
      <c r="A7121">
        <v>5972</v>
      </c>
      <c r="B7121">
        <v>42343</v>
      </c>
      <c r="C7121" s="1">
        <v>40039</v>
      </c>
      <c r="D7121" s="1">
        <v>40041</v>
      </c>
      <c r="E7121" s="2" t="s">
        <v>59</v>
      </c>
      <c r="F7121" s="2" t="s">
        <v>1180</v>
      </c>
      <c r="G7121" s="2" t="s">
        <v>40</v>
      </c>
      <c r="H7121" s="2" t="s">
        <v>61</v>
      </c>
      <c r="I7121">
        <v>46</v>
      </c>
      <c r="J7121">
        <v>70.98</v>
      </c>
      <c r="K7121">
        <v>3412.08</v>
      </c>
      <c r="L7121">
        <v>0.04</v>
      </c>
      <c r="M7121">
        <v>26.85</v>
      </c>
      <c r="N7121" s="2" t="s">
        <v>29</v>
      </c>
      <c r="O7121">
        <v>239.23</v>
      </c>
      <c r="P7121">
        <v>7.0112658554312909E-2</v>
      </c>
      <c r="R7121" s="2" t="s">
        <v>1728</v>
      </c>
      <c r="S7121" s="2" t="s">
        <v>36</v>
      </c>
      <c r="T7121" s="2" t="s">
        <v>607</v>
      </c>
      <c r="U7121" s="2" t="s">
        <v>608</v>
      </c>
      <c r="V7121" s="2" t="s">
        <v>1351</v>
      </c>
    </row>
    <row r="7122" spans="1:22" x14ac:dyDescent="0.35">
      <c r="A7122">
        <v>5973</v>
      </c>
      <c r="B7122">
        <v>42343</v>
      </c>
      <c r="C7122" s="1">
        <v>40039</v>
      </c>
      <c r="D7122" s="1">
        <v>40040</v>
      </c>
      <c r="E7122" s="2" t="s">
        <v>59</v>
      </c>
      <c r="F7122" s="2" t="s">
        <v>182</v>
      </c>
      <c r="G7122" s="2" t="s">
        <v>21</v>
      </c>
      <c r="H7122" s="2" t="s">
        <v>47</v>
      </c>
      <c r="I7122">
        <v>31</v>
      </c>
      <c r="J7122">
        <v>40.99</v>
      </c>
      <c r="K7122">
        <v>1311.68</v>
      </c>
      <c r="L7122">
        <v>0.03</v>
      </c>
      <c r="M7122">
        <v>17.48</v>
      </c>
      <c r="N7122" s="2" t="s">
        <v>23</v>
      </c>
      <c r="O7122">
        <v>230.37</v>
      </c>
      <c r="P7122">
        <v>0.17562972676262503</v>
      </c>
      <c r="Q7122">
        <v>0.36</v>
      </c>
      <c r="R7122" s="2" t="s">
        <v>1728</v>
      </c>
      <c r="S7122" s="2" t="s">
        <v>36</v>
      </c>
      <c r="T7122" s="2" t="s">
        <v>607</v>
      </c>
      <c r="U7122" s="2" t="s">
        <v>608</v>
      </c>
      <c r="V7122" s="2" t="s">
        <v>1337</v>
      </c>
    </row>
    <row r="7123" spans="1:22" x14ac:dyDescent="0.35">
      <c r="A7123">
        <v>5991</v>
      </c>
      <c r="B7123">
        <v>42467</v>
      </c>
      <c r="C7123" s="1">
        <v>40465</v>
      </c>
      <c r="D7123" s="1">
        <v>40465</v>
      </c>
      <c r="E7123" s="2" t="s">
        <v>26</v>
      </c>
      <c r="F7123" s="2" t="s">
        <v>343</v>
      </c>
      <c r="G7123" s="2" t="s">
        <v>21</v>
      </c>
      <c r="H7123" s="2" t="s">
        <v>32</v>
      </c>
      <c r="I7123">
        <v>10</v>
      </c>
      <c r="J7123">
        <v>22.38</v>
      </c>
      <c r="K7123">
        <v>238.88</v>
      </c>
      <c r="L7123">
        <v>0.01</v>
      </c>
      <c r="M7123">
        <v>15.1</v>
      </c>
      <c r="N7123" s="2" t="s">
        <v>23</v>
      </c>
      <c r="O7123">
        <v>-48.21</v>
      </c>
      <c r="P7123">
        <v>-0.20181681178834562</v>
      </c>
      <c r="Q7123">
        <v>0.38</v>
      </c>
      <c r="R7123" s="2" t="s">
        <v>1753</v>
      </c>
      <c r="S7123" s="2" t="s">
        <v>48</v>
      </c>
      <c r="T7123" s="2" t="s">
        <v>607</v>
      </c>
      <c r="U7123" s="2" t="s">
        <v>608</v>
      </c>
      <c r="V7123" s="2" t="s">
        <v>1337</v>
      </c>
    </row>
    <row r="7124" spans="1:22" x14ac:dyDescent="0.35">
      <c r="A7124">
        <v>5992</v>
      </c>
      <c r="B7124">
        <v>42467</v>
      </c>
      <c r="C7124" s="1">
        <v>40465</v>
      </c>
      <c r="D7124" s="1">
        <v>40467</v>
      </c>
      <c r="E7124" s="2" t="s">
        <v>26</v>
      </c>
      <c r="F7124" s="2" t="s">
        <v>510</v>
      </c>
      <c r="G7124" s="2" t="s">
        <v>34</v>
      </c>
      <c r="H7124" s="2" t="s">
        <v>54</v>
      </c>
      <c r="I7124">
        <v>39</v>
      </c>
      <c r="J7124">
        <v>30.98</v>
      </c>
      <c r="K7124">
        <v>1235.29</v>
      </c>
      <c r="L7124">
        <v>0</v>
      </c>
      <c r="M7124">
        <v>6.5</v>
      </c>
      <c r="N7124" s="2" t="s">
        <v>45</v>
      </c>
      <c r="O7124">
        <v>53.63</v>
      </c>
      <c r="P7124">
        <v>4.3414906621117313E-2</v>
      </c>
      <c r="Q7124">
        <v>0.64</v>
      </c>
      <c r="R7124" s="2" t="s">
        <v>1753</v>
      </c>
      <c r="S7124" s="2" t="s">
        <v>48</v>
      </c>
      <c r="T7124" s="2" t="s">
        <v>607</v>
      </c>
      <c r="U7124" s="2" t="s">
        <v>608</v>
      </c>
      <c r="V7124" s="2" t="s">
        <v>1337</v>
      </c>
    </row>
    <row r="7125" spans="1:22" x14ac:dyDescent="0.35">
      <c r="A7125">
        <v>5993</v>
      </c>
      <c r="B7125">
        <v>42467</v>
      </c>
      <c r="C7125" s="1">
        <v>40465</v>
      </c>
      <c r="D7125" s="1">
        <v>40467</v>
      </c>
      <c r="E7125" s="2" t="s">
        <v>26</v>
      </c>
      <c r="F7125" s="2" t="s">
        <v>576</v>
      </c>
      <c r="G7125" s="2" t="s">
        <v>34</v>
      </c>
      <c r="H7125" s="2" t="s">
        <v>35</v>
      </c>
      <c r="I7125">
        <v>12</v>
      </c>
      <c r="J7125">
        <v>195.99</v>
      </c>
      <c r="K7125">
        <v>1928.327</v>
      </c>
      <c r="L7125">
        <v>0.09</v>
      </c>
      <c r="M7125">
        <v>8.99</v>
      </c>
      <c r="N7125" s="2" t="s">
        <v>23</v>
      </c>
      <c r="O7125">
        <v>-253.37</v>
      </c>
      <c r="P7125">
        <v>-0.13139368997063258</v>
      </c>
      <c r="Q7125">
        <v>0.6</v>
      </c>
      <c r="R7125" s="2" t="s">
        <v>1753</v>
      </c>
      <c r="S7125" s="2" t="s">
        <v>48</v>
      </c>
      <c r="T7125" s="2" t="s">
        <v>607</v>
      </c>
      <c r="U7125" s="2" t="s">
        <v>608</v>
      </c>
      <c r="V7125" s="2" t="s">
        <v>1337</v>
      </c>
    </row>
    <row r="7126" spans="1:22" x14ac:dyDescent="0.35">
      <c r="A7126">
        <v>6005</v>
      </c>
      <c r="B7126">
        <v>42529</v>
      </c>
      <c r="C7126" s="1">
        <v>40461</v>
      </c>
      <c r="D7126" s="1">
        <v>40466</v>
      </c>
      <c r="E7126" s="2" t="s">
        <v>19</v>
      </c>
      <c r="F7126" s="2" t="s">
        <v>492</v>
      </c>
      <c r="G7126" s="2" t="s">
        <v>21</v>
      </c>
      <c r="H7126" s="2" t="s">
        <v>47</v>
      </c>
      <c r="I7126">
        <v>8</v>
      </c>
      <c r="J7126">
        <v>5.98</v>
      </c>
      <c r="K7126">
        <v>57.15</v>
      </c>
      <c r="L7126">
        <v>0.03</v>
      </c>
      <c r="M7126">
        <v>7.5</v>
      </c>
      <c r="N7126" s="2" t="s">
        <v>23</v>
      </c>
      <c r="O7126">
        <v>-33.950000000000003</v>
      </c>
      <c r="P7126">
        <v>-0.59405074365704291</v>
      </c>
      <c r="Q7126">
        <v>0.4</v>
      </c>
      <c r="R7126" s="2" t="s">
        <v>1749</v>
      </c>
      <c r="S7126" s="2" t="s">
        <v>24</v>
      </c>
      <c r="T7126" s="2" t="s">
        <v>607</v>
      </c>
      <c r="U7126" s="2" t="s">
        <v>608</v>
      </c>
      <c r="V7126" s="2" t="s">
        <v>1337</v>
      </c>
    </row>
    <row r="7127" spans="1:22" x14ac:dyDescent="0.35">
      <c r="A7127">
        <v>6008</v>
      </c>
      <c r="B7127">
        <v>42563</v>
      </c>
      <c r="C7127" s="1">
        <v>40402</v>
      </c>
      <c r="D7127" s="1">
        <v>40402</v>
      </c>
      <c r="E7127" s="2" t="s">
        <v>49</v>
      </c>
      <c r="F7127" s="2" t="s">
        <v>742</v>
      </c>
      <c r="G7127" s="2" t="s">
        <v>21</v>
      </c>
      <c r="H7127" s="2" t="s">
        <v>32</v>
      </c>
      <c r="I7127">
        <v>7</v>
      </c>
      <c r="J7127">
        <v>4.24</v>
      </c>
      <c r="K7127">
        <v>44.25</v>
      </c>
      <c r="L7127">
        <v>7.0000000000000007E-2</v>
      </c>
      <c r="M7127">
        <v>5.41</v>
      </c>
      <c r="N7127" s="2" t="s">
        <v>45</v>
      </c>
      <c r="O7127">
        <v>-14.36</v>
      </c>
      <c r="P7127">
        <v>-0.32451977401129944</v>
      </c>
      <c r="Q7127">
        <v>0.35</v>
      </c>
      <c r="R7127" s="2" t="s">
        <v>2057</v>
      </c>
      <c r="S7127" s="2" t="s">
        <v>36</v>
      </c>
      <c r="T7127" s="2" t="s">
        <v>607</v>
      </c>
      <c r="U7127" s="2" t="s">
        <v>608</v>
      </c>
      <c r="V7127" s="2" t="s">
        <v>1337</v>
      </c>
    </row>
    <row r="7128" spans="1:22" x14ac:dyDescent="0.35">
      <c r="A7128">
        <v>6011</v>
      </c>
      <c r="B7128">
        <v>42567</v>
      </c>
      <c r="C7128" s="1">
        <v>40189</v>
      </c>
      <c r="D7128" s="1">
        <v>40191</v>
      </c>
      <c r="E7128" s="2" t="s">
        <v>59</v>
      </c>
      <c r="F7128" s="2" t="s">
        <v>151</v>
      </c>
      <c r="G7128" s="2" t="s">
        <v>40</v>
      </c>
      <c r="H7128" s="2" t="s">
        <v>63</v>
      </c>
      <c r="I7128">
        <v>12</v>
      </c>
      <c r="J7128">
        <v>146.34</v>
      </c>
      <c r="K7128">
        <v>1940.32</v>
      </c>
      <c r="L7128">
        <v>0</v>
      </c>
      <c r="M7128">
        <v>43.75</v>
      </c>
      <c r="N7128" s="2" t="s">
        <v>29</v>
      </c>
      <c r="O7128">
        <v>-18.809999999999999</v>
      </c>
      <c r="P7128">
        <v>-9.6942772326214233E-3</v>
      </c>
      <c r="Q7128">
        <v>0.65</v>
      </c>
      <c r="R7128" s="2" t="s">
        <v>1699</v>
      </c>
      <c r="S7128" s="2" t="s">
        <v>24</v>
      </c>
      <c r="T7128" s="2" t="s">
        <v>607</v>
      </c>
      <c r="U7128" s="2" t="s">
        <v>608</v>
      </c>
      <c r="V7128" s="2" t="s">
        <v>1351</v>
      </c>
    </row>
    <row r="7129" spans="1:22" x14ac:dyDescent="0.35">
      <c r="A7129">
        <v>6024</v>
      </c>
      <c r="B7129">
        <v>42691</v>
      </c>
      <c r="C7129" s="1">
        <v>40322</v>
      </c>
      <c r="D7129" s="1">
        <v>40331</v>
      </c>
      <c r="E7129" s="2" t="s">
        <v>19</v>
      </c>
      <c r="F7129" s="2" t="s">
        <v>913</v>
      </c>
      <c r="G7129" s="2" t="s">
        <v>40</v>
      </c>
      <c r="H7129" s="2" t="s">
        <v>41</v>
      </c>
      <c r="I7129">
        <v>50</v>
      </c>
      <c r="J7129">
        <v>46.94</v>
      </c>
      <c r="K7129">
        <v>2447.65</v>
      </c>
      <c r="L7129">
        <v>0</v>
      </c>
      <c r="M7129">
        <v>6.77</v>
      </c>
      <c r="N7129" s="2" t="s">
        <v>23</v>
      </c>
      <c r="O7129">
        <v>1170.3499999999999</v>
      </c>
      <c r="P7129">
        <v>0.47815251363552791</v>
      </c>
      <c r="Q7129">
        <v>0.44</v>
      </c>
      <c r="R7129" s="2" t="s">
        <v>1644</v>
      </c>
      <c r="S7129" s="2" t="s">
        <v>48</v>
      </c>
      <c r="T7129" s="2" t="s">
        <v>607</v>
      </c>
      <c r="U7129" s="2" t="s">
        <v>608</v>
      </c>
      <c r="V7129" s="2" t="s">
        <v>1337</v>
      </c>
    </row>
    <row r="7130" spans="1:22" x14ac:dyDescent="0.35">
      <c r="A7130">
        <v>6025</v>
      </c>
      <c r="B7130">
        <v>42691</v>
      </c>
      <c r="C7130" s="1">
        <v>40322</v>
      </c>
      <c r="D7130" s="1">
        <v>40326</v>
      </c>
      <c r="E7130" s="2" t="s">
        <v>19</v>
      </c>
      <c r="F7130" s="2" t="s">
        <v>590</v>
      </c>
      <c r="G7130" s="2" t="s">
        <v>21</v>
      </c>
      <c r="H7130" s="2" t="s">
        <v>22</v>
      </c>
      <c r="I7130">
        <v>7</v>
      </c>
      <c r="J7130">
        <v>161.55000000000001</v>
      </c>
      <c r="K7130">
        <v>1069.6400000000001</v>
      </c>
      <c r="L7130">
        <v>0.09</v>
      </c>
      <c r="M7130">
        <v>19.989999999999998</v>
      </c>
      <c r="N7130" s="2" t="s">
        <v>23</v>
      </c>
      <c r="O7130">
        <v>-139.75</v>
      </c>
      <c r="P7130">
        <v>-0.13065143412736993</v>
      </c>
      <c r="Q7130">
        <v>0.66</v>
      </c>
      <c r="R7130" s="2" t="s">
        <v>1644</v>
      </c>
      <c r="S7130" s="2" t="s">
        <v>48</v>
      </c>
      <c r="T7130" s="2" t="s">
        <v>607</v>
      </c>
      <c r="U7130" s="2" t="s">
        <v>608</v>
      </c>
      <c r="V7130" s="2" t="s">
        <v>1337</v>
      </c>
    </row>
    <row r="7131" spans="1:22" x14ac:dyDescent="0.35">
      <c r="A7131">
        <v>6058</v>
      </c>
      <c r="B7131">
        <v>42919</v>
      </c>
      <c r="C7131" s="1">
        <v>40822</v>
      </c>
      <c r="D7131" s="1">
        <v>40823</v>
      </c>
      <c r="E7131" s="2" t="s">
        <v>49</v>
      </c>
      <c r="F7131" s="2" t="s">
        <v>841</v>
      </c>
      <c r="G7131" s="2" t="s">
        <v>34</v>
      </c>
      <c r="H7131" s="2" t="s">
        <v>35</v>
      </c>
      <c r="I7131">
        <v>7</v>
      </c>
      <c r="J7131">
        <v>195.99</v>
      </c>
      <c r="K7131">
        <v>1143.4285</v>
      </c>
      <c r="L7131">
        <v>0.04</v>
      </c>
      <c r="M7131">
        <v>4.2</v>
      </c>
      <c r="N7131" s="2" t="s">
        <v>45</v>
      </c>
      <c r="O7131">
        <v>-475.66</v>
      </c>
      <c r="P7131">
        <v>-0.41599452873529041</v>
      </c>
      <c r="Q7131">
        <v>0.56000000000000005</v>
      </c>
      <c r="R7131" s="2" t="s">
        <v>2061</v>
      </c>
      <c r="S7131" s="2" t="s">
        <v>36</v>
      </c>
      <c r="T7131" s="2" t="s">
        <v>607</v>
      </c>
      <c r="U7131" s="2" t="s">
        <v>608</v>
      </c>
      <c r="V7131" s="2" t="s">
        <v>1337</v>
      </c>
    </row>
    <row r="7132" spans="1:22" x14ac:dyDescent="0.35">
      <c r="A7132">
        <v>6070</v>
      </c>
      <c r="B7132">
        <v>43010</v>
      </c>
      <c r="C7132" s="1">
        <v>41191</v>
      </c>
      <c r="D7132" s="1">
        <v>41191</v>
      </c>
      <c r="E7132" s="2" t="s">
        <v>59</v>
      </c>
      <c r="F7132" s="2" t="s">
        <v>311</v>
      </c>
      <c r="G7132" s="2" t="s">
        <v>21</v>
      </c>
      <c r="H7132" s="2" t="s">
        <v>47</v>
      </c>
      <c r="I7132">
        <v>40</v>
      </c>
      <c r="J7132">
        <v>5.68</v>
      </c>
      <c r="K7132">
        <v>233.2</v>
      </c>
      <c r="L7132">
        <v>0</v>
      </c>
      <c r="M7132">
        <v>1.46</v>
      </c>
      <c r="N7132" s="2" t="s">
        <v>23</v>
      </c>
      <c r="O7132">
        <v>74.83</v>
      </c>
      <c r="P7132">
        <v>0.32088336192109779</v>
      </c>
      <c r="Q7132">
        <v>0.39</v>
      </c>
      <c r="R7132" s="2" t="s">
        <v>2051</v>
      </c>
      <c r="S7132" s="2" t="s">
        <v>48</v>
      </c>
      <c r="T7132" s="2" t="s">
        <v>607</v>
      </c>
      <c r="U7132" s="2" t="s">
        <v>608</v>
      </c>
      <c r="V7132" s="2" t="s">
        <v>1346</v>
      </c>
    </row>
    <row r="7133" spans="1:22" x14ac:dyDescent="0.35">
      <c r="A7133">
        <v>6071</v>
      </c>
      <c r="B7133">
        <v>43010</v>
      </c>
      <c r="C7133" s="1">
        <v>41191</v>
      </c>
      <c r="D7133" s="1">
        <v>41193</v>
      </c>
      <c r="E7133" s="2" t="s">
        <v>59</v>
      </c>
      <c r="F7133" s="2" t="s">
        <v>140</v>
      </c>
      <c r="G7133" s="2" t="s">
        <v>21</v>
      </c>
      <c r="H7133" s="2" t="s">
        <v>47</v>
      </c>
      <c r="I7133">
        <v>24</v>
      </c>
      <c r="J7133">
        <v>10.14</v>
      </c>
      <c r="K7133">
        <v>245.53</v>
      </c>
      <c r="L7133">
        <v>0.02</v>
      </c>
      <c r="M7133">
        <v>2.27</v>
      </c>
      <c r="N7133" s="2" t="s">
        <v>23</v>
      </c>
      <c r="O7133">
        <v>83.16</v>
      </c>
      <c r="P7133">
        <v>0.33869588237689896</v>
      </c>
      <c r="Q7133">
        <v>0.36</v>
      </c>
      <c r="R7133" s="2" t="s">
        <v>2051</v>
      </c>
      <c r="S7133" s="2" t="s">
        <v>48</v>
      </c>
      <c r="T7133" s="2" t="s">
        <v>607</v>
      </c>
      <c r="U7133" s="2" t="s">
        <v>608</v>
      </c>
      <c r="V7133" s="2" t="s">
        <v>1346</v>
      </c>
    </row>
    <row r="7134" spans="1:22" x14ac:dyDescent="0.35">
      <c r="A7134">
        <v>6074</v>
      </c>
      <c r="B7134">
        <v>43043</v>
      </c>
      <c r="C7134" s="1">
        <v>41013</v>
      </c>
      <c r="D7134" s="1">
        <v>41015</v>
      </c>
      <c r="E7134" s="2" t="s">
        <v>59</v>
      </c>
      <c r="F7134" s="2" t="s">
        <v>519</v>
      </c>
      <c r="G7134" s="2" t="s">
        <v>21</v>
      </c>
      <c r="H7134" s="2" t="s">
        <v>28</v>
      </c>
      <c r="I7134">
        <v>4</v>
      </c>
      <c r="J7134">
        <v>225.04</v>
      </c>
      <c r="K7134">
        <v>904.12</v>
      </c>
      <c r="L7134">
        <v>7.0000000000000007E-2</v>
      </c>
      <c r="M7134">
        <v>11.79</v>
      </c>
      <c r="N7134" s="2" t="s">
        <v>23</v>
      </c>
      <c r="O7134">
        <v>28.81</v>
      </c>
      <c r="P7134">
        <v>3.186523912754944E-2</v>
      </c>
      <c r="Q7134">
        <v>0.42</v>
      </c>
      <c r="R7134" s="2" t="s">
        <v>2047</v>
      </c>
      <c r="S7134" s="2" t="s">
        <v>36</v>
      </c>
      <c r="T7134" s="2" t="s">
        <v>607</v>
      </c>
      <c r="U7134" s="2" t="s">
        <v>608</v>
      </c>
      <c r="V7134" s="2" t="s">
        <v>1340</v>
      </c>
    </row>
    <row r="7135" spans="1:22" x14ac:dyDescent="0.35">
      <c r="A7135">
        <v>6092</v>
      </c>
      <c r="B7135">
        <v>43170</v>
      </c>
      <c r="C7135" s="1">
        <v>40311</v>
      </c>
      <c r="D7135" s="1">
        <v>40318</v>
      </c>
      <c r="E7135" s="2" t="s">
        <v>19</v>
      </c>
      <c r="F7135" s="2" t="s">
        <v>891</v>
      </c>
      <c r="G7135" s="2" t="s">
        <v>34</v>
      </c>
      <c r="H7135" s="2" t="s">
        <v>158</v>
      </c>
      <c r="I7135">
        <v>25</v>
      </c>
      <c r="J7135">
        <v>306.14</v>
      </c>
      <c r="K7135">
        <v>7667.78</v>
      </c>
      <c r="L7135">
        <v>0.04</v>
      </c>
      <c r="M7135">
        <v>26.53</v>
      </c>
      <c r="N7135" s="2" t="s">
        <v>29</v>
      </c>
      <c r="O7135">
        <v>1494.01</v>
      </c>
      <c r="P7135">
        <v>0.19484257503475583</v>
      </c>
      <c r="Q7135">
        <v>0.56000000000000005</v>
      </c>
      <c r="R7135" s="2" t="s">
        <v>1749</v>
      </c>
      <c r="S7135" s="2" t="s">
        <v>24</v>
      </c>
      <c r="T7135" s="2" t="s">
        <v>607</v>
      </c>
      <c r="U7135" s="2" t="s">
        <v>608</v>
      </c>
      <c r="V7135" s="2" t="s">
        <v>1336</v>
      </c>
    </row>
    <row r="7136" spans="1:22" x14ac:dyDescent="0.35">
      <c r="A7136">
        <v>6093</v>
      </c>
      <c r="B7136">
        <v>43170</v>
      </c>
      <c r="C7136" s="1">
        <v>40311</v>
      </c>
      <c r="D7136" s="1">
        <v>40315</v>
      </c>
      <c r="E7136" s="2" t="s">
        <v>19</v>
      </c>
      <c r="F7136" s="2" t="s">
        <v>440</v>
      </c>
      <c r="G7136" s="2" t="s">
        <v>21</v>
      </c>
      <c r="H7136" s="2" t="s">
        <v>47</v>
      </c>
      <c r="I7136">
        <v>40</v>
      </c>
      <c r="J7136">
        <v>30.98</v>
      </c>
      <c r="K7136">
        <v>1305.8499999999999</v>
      </c>
      <c r="L7136">
        <v>0</v>
      </c>
      <c r="M7136">
        <v>17.079999999999998</v>
      </c>
      <c r="N7136" s="2" t="s">
        <v>23</v>
      </c>
      <c r="O7136">
        <v>65.010000000000005</v>
      </c>
      <c r="P7136">
        <v>4.9783665811540381E-2</v>
      </c>
      <c r="Q7136">
        <v>0.4</v>
      </c>
      <c r="R7136" s="2" t="s">
        <v>1749</v>
      </c>
      <c r="S7136" s="2" t="s">
        <v>24</v>
      </c>
      <c r="T7136" s="2" t="s">
        <v>607</v>
      </c>
      <c r="U7136" s="2" t="s">
        <v>608</v>
      </c>
      <c r="V7136" s="2" t="s">
        <v>1337</v>
      </c>
    </row>
    <row r="7137" spans="1:22" x14ac:dyDescent="0.35">
      <c r="A7137">
        <v>6130</v>
      </c>
      <c r="B7137">
        <v>43397</v>
      </c>
      <c r="C7137" s="1">
        <v>40675</v>
      </c>
      <c r="D7137" s="1">
        <v>40676</v>
      </c>
      <c r="E7137" s="2" t="s">
        <v>59</v>
      </c>
      <c r="F7137" s="2" t="s">
        <v>1092</v>
      </c>
      <c r="G7137" s="2" t="s">
        <v>40</v>
      </c>
      <c r="H7137" s="2" t="s">
        <v>84</v>
      </c>
      <c r="I7137">
        <v>35</v>
      </c>
      <c r="J7137">
        <v>60.89</v>
      </c>
      <c r="K7137">
        <v>2130.31</v>
      </c>
      <c r="L7137">
        <v>0.08</v>
      </c>
      <c r="M7137">
        <v>32.409999999999997</v>
      </c>
      <c r="N7137" s="2" t="s">
        <v>29</v>
      </c>
      <c r="O7137">
        <v>-319.26</v>
      </c>
      <c r="P7137">
        <v>-0.14986551253104008</v>
      </c>
      <c r="Q7137">
        <v>0.56000000000000005</v>
      </c>
      <c r="R7137" s="2" t="s">
        <v>1695</v>
      </c>
      <c r="S7137" s="2" t="s">
        <v>36</v>
      </c>
      <c r="T7137" s="2" t="s">
        <v>607</v>
      </c>
      <c r="U7137" s="2" t="s">
        <v>608</v>
      </c>
      <c r="V7137" s="2" t="s">
        <v>1336</v>
      </c>
    </row>
    <row r="7138" spans="1:22" x14ac:dyDescent="0.35">
      <c r="A7138">
        <v>6146</v>
      </c>
      <c r="B7138">
        <v>43494</v>
      </c>
      <c r="C7138" s="1">
        <v>40911</v>
      </c>
      <c r="D7138" s="1">
        <v>40912</v>
      </c>
      <c r="E7138" s="2" t="s">
        <v>49</v>
      </c>
      <c r="F7138" s="2" t="s">
        <v>160</v>
      </c>
      <c r="G7138" s="2" t="s">
        <v>34</v>
      </c>
      <c r="H7138" s="2" t="s">
        <v>158</v>
      </c>
      <c r="I7138">
        <v>2</v>
      </c>
      <c r="J7138">
        <v>1938.02</v>
      </c>
      <c r="K7138">
        <v>3668.28</v>
      </c>
      <c r="L7138">
        <v>0.09</v>
      </c>
      <c r="M7138">
        <v>13.99</v>
      </c>
      <c r="N7138" s="2" t="s">
        <v>23</v>
      </c>
      <c r="O7138">
        <v>-4858.67</v>
      </c>
      <c r="P7138">
        <v>-1.3245090342067671</v>
      </c>
      <c r="Q7138">
        <v>0.38</v>
      </c>
      <c r="R7138" s="2" t="s">
        <v>2062</v>
      </c>
      <c r="S7138" s="2" t="s">
        <v>30</v>
      </c>
      <c r="T7138" s="2" t="s">
        <v>607</v>
      </c>
      <c r="U7138" s="2" t="s">
        <v>608</v>
      </c>
      <c r="V7138" s="2" t="s">
        <v>1340</v>
      </c>
    </row>
    <row r="7139" spans="1:22" x14ac:dyDescent="0.35">
      <c r="A7139">
        <v>6165</v>
      </c>
      <c r="B7139">
        <v>43682</v>
      </c>
      <c r="C7139" s="1">
        <v>41148</v>
      </c>
      <c r="D7139" s="1">
        <v>41150</v>
      </c>
      <c r="E7139" s="2" t="s">
        <v>49</v>
      </c>
      <c r="F7139" s="2" t="s">
        <v>344</v>
      </c>
      <c r="G7139" s="2" t="s">
        <v>34</v>
      </c>
      <c r="H7139" s="2" t="s">
        <v>35</v>
      </c>
      <c r="I7139">
        <v>14</v>
      </c>
      <c r="J7139">
        <v>155.99</v>
      </c>
      <c r="K7139">
        <v>1849.6</v>
      </c>
      <c r="L7139">
        <v>0.06</v>
      </c>
      <c r="M7139">
        <v>8.99</v>
      </c>
      <c r="N7139" s="2" t="s">
        <v>23</v>
      </c>
      <c r="O7139">
        <v>62.16</v>
      </c>
      <c r="P7139">
        <v>3.3607266435986161E-2</v>
      </c>
      <c r="Q7139">
        <v>0.55000000000000004</v>
      </c>
      <c r="R7139" s="2" t="s">
        <v>2063</v>
      </c>
      <c r="S7139" s="2" t="s">
        <v>36</v>
      </c>
      <c r="T7139" s="2" t="s">
        <v>607</v>
      </c>
      <c r="U7139" s="2" t="s">
        <v>608</v>
      </c>
      <c r="V7139" s="2" t="s">
        <v>1337</v>
      </c>
    </row>
    <row r="7140" spans="1:22" x14ac:dyDescent="0.35">
      <c r="A7140">
        <v>6181</v>
      </c>
      <c r="B7140">
        <v>43814</v>
      </c>
      <c r="C7140" s="1">
        <v>40552</v>
      </c>
      <c r="D7140" s="1">
        <v>40553</v>
      </c>
      <c r="E7140" s="2" t="s">
        <v>49</v>
      </c>
      <c r="F7140" s="2" t="s">
        <v>55</v>
      </c>
      <c r="G7140" s="2" t="s">
        <v>21</v>
      </c>
      <c r="H7140" s="2" t="s">
        <v>32</v>
      </c>
      <c r="I7140">
        <v>40</v>
      </c>
      <c r="J7140">
        <v>5.28</v>
      </c>
      <c r="K7140">
        <v>197.1</v>
      </c>
      <c r="L7140">
        <v>0.09</v>
      </c>
      <c r="M7140">
        <v>2.99</v>
      </c>
      <c r="N7140" s="2" t="s">
        <v>23</v>
      </c>
      <c r="O7140">
        <v>-12.88</v>
      </c>
      <c r="P7140">
        <v>-6.5347539320142062E-2</v>
      </c>
      <c r="Q7140">
        <v>0.37</v>
      </c>
      <c r="R7140" s="2" t="s">
        <v>1790</v>
      </c>
      <c r="S7140" s="2" t="s">
        <v>36</v>
      </c>
      <c r="T7140" s="2" t="s">
        <v>607</v>
      </c>
      <c r="U7140" s="2" t="s">
        <v>608</v>
      </c>
      <c r="V7140" s="2" t="s">
        <v>1337</v>
      </c>
    </row>
    <row r="7141" spans="1:22" x14ac:dyDescent="0.35">
      <c r="A7141">
        <v>6182</v>
      </c>
      <c r="B7141">
        <v>43814</v>
      </c>
      <c r="C7141" s="1">
        <v>40552</v>
      </c>
      <c r="D7141" s="1">
        <v>40553</v>
      </c>
      <c r="E7141" s="2" t="s">
        <v>49</v>
      </c>
      <c r="F7141" s="2" t="s">
        <v>1089</v>
      </c>
      <c r="G7141" s="2" t="s">
        <v>21</v>
      </c>
      <c r="H7141" s="2" t="s">
        <v>47</v>
      </c>
      <c r="I7141">
        <v>47</v>
      </c>
      <c r="J7141">
        <v>4.2</v>
      </c>
      <c r="K7141">
        <v>199.48</v>
      </c>
      <c r="L7141">
        <v>0.03</v>
      </c>
      <c r="M7141">
        <v>2.2599999999999998</v>
      </c>
      <c r="N7141" s="2" t="s">
        <v>23</v>
      </c>
      <c r="O7141">
        <v>13.8</v>
      </c>
      <c r="P7141">
        <v>6.9179867655905364E-2</v>
      </c>
      <c r="Q7141">
        <v>0.36</v>
      </c>
      <c r="R7141" s="2" t="s">
        <v>1790</v>
      </c>
      <c r="S7141" s="2" t="s">
        <v>36</v>
      </c>
      <c r="T7141" s="2" t="s">
        <v>607</v>
      </c>
      <c r="U7141" s="2" t="s">
        <v>608</v>
      </c>
      <c r="V7141" s="2" t="s">
        <v>1346</v>
      </c>
    </row>
    <row r="7142" spans="1:22" x14ac:dyDescent="0.35">
      <c r="A7142">
        <v>6183</v>
      </c>
      <c r="B7142">
        <v>43815</v>
      </c>
      <c r="C7142" s="1">
        <v>41073</v>
      </c>
      <c r="D7142" s="1">
        <v>41074</v>
      </c>
      <c r="E7142" s="2" t="s">
        <v>37</v>
      </c>
      <c r="F7142" s="2" t="s">
        <v>1265</v>
      </c>
      <c r="G7142" s="2" t="s">
        <v>21</v>
      </c>
      <c r="H7142" s="2" t="s">
        <v>32</v>
      </c>
      <c r="I7142">
        <v>40</v>
      </c>
      <c r="J7142">
        <v>16.510000000000002</v>
      </c>
      <c r="K7142">
        <v>635.59</v>
      </c>
      <c r="L7142">
        <v>7.0000000000000007E-2</v>
      </c>
      <c r="M7142">
        <v>2.99</v>
      </c>
      <c r="N7142" s="2" t="s">
        <v>23</v>
      </c>
      <c r="O7142">
        <v>202.83</v>
      </c>
      <c r="P7142">
        <v>0.3191208168788055</v>
      </c>
      <c r="Q7142">
        <v>0.37</v>
      </c>
      <c r="R7142" s="2" t="s">
        <v>1671</v>
      </c>
      <c r="S7142" s="2" t="s">
        <v>48</v>
      </c>
      <c r="T7142" s="2" t="s">
        <v>607</v>
      </c>
      <c r="U7142" s="2" t="s">
        <v>608</v>
      </c>
      <c r="V7142" s="2" t="s">
        <v>1337</v>
      </c>
    </row>
    <row r="7143" spans="1:22" x14ac:dyDescent="0.35">
      <c r="A7143">
        <v>6184</v>
      </c>
      <c r="B7143">
        <v>43815</v>
      </c>
      <c r="C7143" s="1">
        <v>41073</v>
      </c>
      <c r="D7143" s="1">
        <v>41074</v>
      </c>
      <c r="E7143" s="2" t="s">
        <v>37</v>
      </c>
      <c r="F7143" s="2" t="s">
        <v>872</v>
      </c>
      <c r="G7143" s="2" t="s">
        <v>21</v>
      </c>
      <c r="H7143" s="2" t="s">
        <v>47</v>
      </c>
      <c r="I7143">
        <v>22</v>
      </c>
      <c r="J7143">
        <v>55.48</v>
      </c>
      <c r="K7143">
        <v>1251.4000000000001</v>
      </c>
      <c r="L7143">
        <v>0.01</v>
      </c>
      <c r="M7143">
        <v>6.79</v>
      </c>
      <c r="N7143" s="2" t="s">
        <v>23</v>
      </c>
      <c r="O7143">
        <v>539.45000000000005</v>
      </c>
      <c r="P7143">
        <v>0.4310771935432316</v>
      </c>
      <c r="Q7143">
        <v>0.37</v>
      </c>
      <c r="R7143" s="2" t="s">
        <v>1671</v>
      </c>
      <c r="S7143" s="2" t="s">
        <v>48</v>
      </c>
      <c r="T7143" s="2" t="s">
        <v>607</v>
      </c>
      <c r="U7143" s="2" t="s">
        <v>608</v>
      </c>
      <c r="V7143" s="2" t="s">
        <v>1337</v>
      </c>
    </row>
    <row r="7144" spans="1:22" x14ac:dyDescent="0.35">
      <c r="A7144">
        <v>6185</v>
      </c>
      <c r="B7144">
        <v>43815</v>
      </c>
      <c r="C7144" s="1">
        <v>41073</v>
      </c>
      <c r="D7144" s="1">
        <v>41074</v>
      </c>
      <c r="E7144" s="2" t="s">
        <v>37</v>
      </c>
      <c r="F7144" s="2" t="s">
        <v>1223</v>
      </c>
      <c r="G7144" s="2" t="s">
        <v>21</v>
      </c>
      <c r="H7144" s="2" t="s">
        <v>22</v>
      </c>
      <c r="I7144">
        <v>45</v>
      </c>
      <c r="J7144">
        <v>78.8</v>
      </c>
      <c r="K7144">
        <v>3577.81</v>
      </c>
      <c r="L7144">
        <v>0.03</v>
      </c>
      <c r="M7144">
        <v>35</v>
      </c>
      <c r="N7144" s="2" t="s">
        <v>23</v>
      </c>
      <c r="O7144">
        <v>-1097.97</v>
      </c>
      <c r="P7144">
        <v>-0.30688326098926438</v>
      </c>
      <c r="Q7144">
        <v>0.83</v>
      </c>
      <c r="R7144" s="2" t="s">
        <v>1671</v>
      </c>
      <c r="S7144" s="2" t="s">
        <v>48</v>
      </c>
      <c r="T7144" s="2" t="s">
        <v>607</v>
      </c>
      <c r="U7144" s="2" t="s">
        <v>608</v>
      </c>
      <c r="V7144" s="2" t="s">
        <v>1334</v>
      </c>
    </row>
    <row r="7145" spans="1:22" x14ac:dyDescent="0.35">
      <c r="A7145">
        <v>6186</v>
      </c>
      <c r="B7145">
        <v>43844</v>
      </c>
      <c r="C7145" s="1">
        <v>40482</v>
      </c>
      <c r="D7145" s="1">
        <v>40482</v>
      </c>
      <c r="E7145" s="2" t="s">
        <v>26</v>
      </c>
      <c r="F7145" s="2" t="s">
        <v>537</v>
      </c>
      <c r="G7145" s="2" t="s">
        <v>34</v>
      </c>
      <c r="H7145" s="2" t="s">
        <v>35</v>
      </c>
      <c r="I7145">
        <v>25</v>
      </c>
      <c r="J7145">
        <v>45.99</v>
      </c>
      <c r="K7145">
        <v>1009.8680000000001</v>
      </c>
      <c r="L7145">
        <v>0.02</v>
      </c>
      <c r="M7145">
        <v>4.99</v>
      </c>
      <c r="N7145" s="2" t="s">
        <v>23</v>
      </c>
      <c r="O7145">
        <v>170.57</v>
      </c>
      <c r="P7145">
        <v>0.1689032626046176</v>
      </c>
      <c r="Q7145">
        <v>0.56000000000000005</v>
      </c>
      <c r="R7145" s="2" t="s">
        <v>1744</v>
      </c>
      <c r="S7145" s="2" t="s">
        <v>24</v>
      </c>
      <c r="T7145" s="2" t="s">
        <v>607</v>
      </c>
      <c r="U7145" s="2" t="s">
        <v>608</v>
      </c>
      <c r="V7145" s="2" t="s">
        <v>1337</v>
      </c>
    </row>
    <row r="7146" spans="1:22" x14ac:dyDescent="0.35">
      <c r="A7146">
        <v>6187</v>
      </c>
      <c r="B7146">
        <v>43846</v>
      </c>
      <c r="C7146" s="1">
        <v>39870</v>
      </c>
      <c r="D7146" s="1">
        <v>39871</v>
      </c>
      <c r="E7146" s="2" t="s">
        <v>26</v>
      </c>
      <c r="F7146" s="2" t="s">
        <v>1057</v>
      </c>
      <c r="G7146" s="2" t="s">
        <v>21</v>
      </c>
      <c r="H7146" s="2" t="s">
        <v>47</v>
      </c>
      <c r="I7146">
        <v>9</v>
      </c>
      <c r="J7146">
        <v>3.6</v>
      </c>
      <c r="K7146">
        <v>31.36</v>
      </c>
      <c r="L7146">
        <v>0.1</v>
      </c>
      <c r="M7146">
        <v>2.2000000000000002</v>
      </c>
      <c r="N7146" s="2" t="s">
        <v>23</v>
      </c>
      <c r="O7146">
        <v>-8.2799999999999994</v>
      </c>
      <c r="P7146">
        <v>-0.26403061224489793</v>
      </c>
      <c r="Q7146">
        <v>0.39</v>
      </c>
      <c r="R7146" s="2" t="s">
        <v>2062</v>
      </c>
      <c r="S7146" s="2" t="s">
        <v>30</v>
      </c>
      <c r="T7146" s="2" t="s">
        <v>607</v>
      </c>
      <c r="U7146" s="2" t="s">
        <v>608</v>
      </c>
      <c r="V7146" s="2" t="s">
        <v>1346</v>
      </c>
    </row>
    <row r="7147" spans="1:22" x14ac:dyDescent="0.35">
      <c r="A7147">
        <v>6207</v>
      </c>
      <c r="B7147">
        <v>43974</v>
      </c>
      <c r="C7147" s="1">
        <v>40072</v>
      </c>
      <c r="D7147" s="1">
        <v>40073</v>
      </c>
      <c r="E7147" s="2" t="s">
        <v>37</v>
      </c>
      <c r="F7147" s="2" t="s">
        <v>234</v>
      </c>
      <c r="G7147" s="2" t="s">
        <v>21</v>
      </c>
      <c r="H7147" s="2" t="s">
        <v>58</v>
      </c>
      <c r="I7147">
        <v>8</v>
      </c>
      <c r="J7147">
        <v>7.64</v>
      </c>
      <c r="K7147">
        <v>64.23</v>
      </c>
      <c r="L7147">
        <v>0.03</v>
      </c>
      <c r="M7147">
        <v>1.39</v>
      </c>
      <c r="N7147" s="2" t="s">
        <v>23</v>
      </c>
      <c r="O7147">
        <v>15.83</v>
      </c>
      <c r="P7147">
        <v>0.24645804141366962</v>
      </c>
      <c r="Q7147">
        <v>0.36</v>
      </c>
      <c r="R7147" s="2" t="s">
        <v>1687</v>
      </c>
      <c r="S7147" s="2" t="s">
        <v>36</v>
      </c>
      <c r="T7147" s="2" t="s">
        <v>607</v>
      </c>
      <c r="U7147" s="2" t="s">
        <v>608</v>
      </c>
      <c r="V7147" s="2" t="s">
        <v>1337</v>
      </c>
    </row>
    <row r="7148" spans="1:22" x14ac:dyDescent="0.35">
      <c r="A7148">
        <v>6209</v>
      </c>
      <c r="B7148">
        <v>44000</v>
      </c>
      <c r="C7148" s="1">
        <v>41186</v>
      </c>
      <c r="D7148" s="1">
        <v>41186</v>
      </c>
      <c r="E7148" s="2" t="s">
        <v>37</v>
      </c>
      <c r="F7148" s="2" t="s">
        <v>363</v>
      </c>
      <c r="G7148" s="2" t="s">
        <v>21</v>
      </c>
      <c r="H7148" s="2" t="s">
        <v>32</v>
      </c>
      <c r="I7148">
        <v>17</v>
      </c>
      <c r="J7148">
        <v>7.1</v>
      </c>
      <c r="K7148">
        <v>119.51</v>
      </c>
      <c r="L7148">
        <v>0.06</v>
      </c>
      <c r="M7148">
        <v>6.05</v>
      </c>
      <c r="N7148" s="2" t="s">
        <v>23</v>
      </c>
      <c r="O7148">
        <v>-51.3</v>
      </c>
      <c r="P7148">
        <v>-0.42925278219395863</v>
      </c>
      <c r="Q7148">
        <v>0.39</v>
      </c>
      <c r="R7148" s="2" t="s">
        <v>1689</v>
      </c>
      <c r="S7148" s="2" t="s">
        <v>24</v>
      </c>
      <c r="T7148" s="2" t="s">
        <v>607</v>
      </c>
      <c r="U7148" s="2" t="s">
        <v>608</v>
      </c>
      <c r="V7148" s="2" t="s">
        <v>1337</v>
      </c>
    </row>
    <row r="7149" spans="1:22" x14ac:dyDescent="0.35">
      <c r="A7149">
        <v>6210</v>
      </c>
      <c r="B7149">
        <v>44000</v>
      </c>
      <c r="C7149" s="1">
        <v>41186</v>
      </c>
      <c r="D7149" s="1">
        <v>41187</v>
      </c>
      <c r="E7149" s="2" t="s">
        <v>37</v>
      </c>
      <c r="F7149" s="2" t="s">
        <v>621</v>
      </c>
      <c r="G7149" s="2" t="s">
        <v>40</v>
      </c>
      <c r="H7149" s="2" t="s">
        <v>41</v>
      </c>
      <c r="I7149">
        <v>19</v>
      </c>
      <c r="J7149">
        <v>17.78</v>
      </c>
      <c r="K7149">
        <v>332.38</v>
      </c>
      <c r="L7149">
        <v>0.05</v>
      </c>
      <c r="M7149">
        <v>5.03</v>
      </c>
      <c r="N7149" s="2" t="s">
        <v>23</v>
      </c>
      <c r="O7149">
        <v>89.95</v>
      </c>
      <c r="P7149">
        <v>0.27062398459594439</v>
      </c>
      <c r="Q7149">
        <v>0.54</v>
      </c>
      <c r="R7149" s="2" t="s">
        <v>1689</v>
      </c>
      <c r="S7149" s="2" t="s">
        <v>24</v>
      </c>
      <c r="T7149" s="2" t="s">
        <v>607</v>
      </c>
      <c r="U7149" s="2" t="s">
        <v>608</v>
      </c>
      <c r="V7149" s="2" t="s">
        <v>1337</v>
      </c>
    </row>
    <row r="7150" spans="1:22" x14ac:dyDescent="0.35">
      <c r="A7150">
        <v>6214</v>
      </c>
      <c r="B7150">
        <v>44003</v>
      </c>
      <c r="C7150" s="1">
        <v>40864</v>
      </c>
      <c r="D7150" s="1">
        <v>40868</v>
      </c>
      <c r="E7150" s="2" t="s">
        <v>19</v>
      </c>
      <c r="F7150" s="2" t="s">
        <v>335</v>
      </c>
      <c r="G7150" s="2" t="s">
        <v>21</v>
      </c>
      <c r="H7150" s="2" t="s">
        <v>32</v>
      </c>
      <c r="I7150">
        <v>38</v>
      </c>
      <c r="J7150">
        <v>5.34</v>
      </c>
      <c r="K7150">
        <v>202.42</v>
      </c>
      <c r="L7150">
        <v>0.09</v>
      </c>
      <c r="M7150">
        <v>2.99</v>
      </c>
      <c r="N7150" s="2" t="s">
        <v>23</v>
      </c>
      <c r="O7150">
        <v>0.86</v>
      </c>
      <c r="P7150">
        <v>4.2485920363600433E-3</v>
      </c>
      <c r="Q7150">
        <v>0.38</v>
      </c>
      <c r="R7150" s="2" t="s">
        <v>2068</v>
      </c>
      <c r="S7150" s="2" t="s">
        <v>48</v>
      </c>
      <c r="T7150" s="2" t="s">
        <v>607</v>
      </c>
      <c r="U7150" s="2" t="s">
        <v>608</v>
      </c>
      <c r="V7150" s="2" t="s">
        <v>1337</v>
      </c>
    </row>
    <row r="7151" spans="1:22" x14ac:dyDescent="0.35">
      <c r="A7151">
        <v>6224</v>
      </c>
      <c r="B7151">
        <v>44069</v>
      </c>
      <c r="C7151" s="1">
        <v>39815</v>
      </c>
      <c r="D7151" s="1">
        <v>39817</v>
      </c>
      <c r="E7151" s="2" t="s">
        <v>59</v>
      </c>
      <c r="F7151" s="2" t="s">
        <v>1085</v>
      </c>
      <c r="G7151" s="2" t="s">
        <v>21</v>
      </c>
      <c r="H7151" s="2" t="s">
        <v>47</v>
      </c>
      <c r="I7151">
        <v>16</v>
      </c>
      <c r="J7151">
        <v>9.11</v>
      </c>
      <c r="K7151">
        <v>137.63</v>
      </c>
      <c r="L7151">
        <v>0.09</v>
      </c>
      <c r="M7151">
        <v>2.15</v>
      </c>
      <c r="N7151" s="2" t="s">
        <v>45</v>
      </c>
      <c r="O7151">
        <v>26.71</v>
      </c>
      <c r="P7151">
        <v>0.19407106008864347</v>
      </c>
      <c r="Q7151">
        <v>0.4</v>
      </c>
      <c r="R7151" s="2" t="s">
        <v>1731</v>
      </c>
      <c r="S7151" s="2" t="s">
        <v>30</v>
      </c>
      <c r="T7151" s="2" t="s">
        <v>607</v>
      </c>
      <c r="U7151" s="2" t="s">
        <v>608</v>
      </c>
      <c r="V7151" s="2" t="s">
        <v>1346</v>
      </c>
    </row>
    <row r="7152" spans="1:22" x14ac:dyDescent="0.35">
      <c r="A7152">
        <v>6225</v>
      </c>
      <c r="B7152">
        <v>44069</v>
      </c>
      <c r="C7152" s="1">
        <v>39815</v>
      </c>
      <c r="D7152" s="1">
        <v>39815</v>
      </c>
      <c r="E7152" s="2" t="s">
        <v>59</v>
      </c>
      <c r="F7152" s="2" t="s">
        <v>593</v>
      </c>
      <c r="G7152" s="2" t="s">
        <v>21</v>
      </c>
      <c r="H7152" s="2" t="s">
        <v>47</v>
      </c>
      <c r="I7152">
        <v>43</v>
      </c>
      <c r="J7152">
        <v>15.04</v>
      </c>
      <c r="K7152">
        <v>614.79999999999995</v>
      </c>
      <c r="L7152">
        <v>0.08</v>
      </c>
      <c r="M7152">
        <v>1.97</v>
      </c>
      <c r="N7152" s="2" t="s">
        <v>23</v>
      </c>
      <c r="O7152">
        <v>247.79</v>
      </c>
      <c r="P7152">
        <v>0.40304163955757971</v>
      </c>
      <c r="Q7152">
        <v>0.39</v>
      </c>
      <c r="R7152" s="2" t="s">
        <v>1731</v>
      </c>
      <c r="S7152" s="2" t="s">
        <v>30</v>
      </c>
      <c r="T7152" s="2" t="s">
        <v>607</v>
      </c>
      <c r="U7152" s="2" t="s">
        <v>608</v>
      </c>
      <c r="V7152" s="2" t="s">
        <v>1346</v>
      </c>
    </row>
    <row r="7153" spans="1:22" x14ac:dyDescent="0.35">
      <c r="A7153">
        <v>6229</v>
      </c>
      <c r="B7153">
        <v>44099</v>
      </c>
      <c r="C7153" s="1">
        <v>40980</v>
      </c>
      <c r="D7153" s="1">
        <v>40982</v>
      </c>
      <c r="E7153" s="2" t="s">
        <v>49</v>
      </c>
      <c r="F7153" s="2" t="s">
        <v>1210</v>
      </c>
      <c r="G7153" s="2" t="s">
        <v>21</v>
      </c>
      <c r="H7153" s="2" t="s">
        <v>32</v>
      </c>
      <c r="I7153">
        <v>34</v>
      </c>
      <c r="J7153">
        <v>367.99</v>
      </c>
      <c r="K7153">
        <v>11823.52</v>
      </c>
      <c r="L7153">
        <v>0.1</v>
      </c>
      <c r="M7153">
        <v>19.989999999999998</v>
      </c>
      <c r="N7153" s="2" t="s">
        <v>23</v>
      </c>
      <c r="O7153">
        <v>4592.74</v>
      </c>
      <c r="P7153">
        <v>0.38844100572418361</v>
      </c>
      <c r="Q7153">
        <v>0.4</v>
      </c>
      <c r="R7153" s="2" t="s">
        <v>1883</v>
      </c>
      <c r="S7153" s="2" t="s">
        <v>36</v>
      </c>
      <c r="T7153" s="2" t="s">
        <v>607</v>
      </c>
      <c r="U7153" s="2" t="s">
        <v>608</v>
      </c>
      <c r="V7153" s="2" t="s">
        <v>1337</v>
      </c>
    </row>
    <row r="7154" spans="1:22" x14ac:dyDescent="0.35">
      <c r="A7154">
        <v>6230</v>
      </c>
      <c r="B7154">
        <v>44099</v>
      </c>
      <c r="C7154" s="1">
        <v>40980</v>
      </c>
      <c r="D7154" s="1">
        <v>40982</v>
      </c>
      <c r="E7154" s="2" t="s">
        <v>49</v>
      </c>
      <c r="F7154" s="2" t="s">
        <v>742</v>
      </c>
      <c r="G7154" s="2" t="s">
        <v>21</v>
      </c>
      <c r="H7154" s="2" t="s">
        <v>32</v>
      </c>
      <c r="I7154">
        <v>19</v>
      </c>
      <c r="J7154">
        <v>4.24</v>
      </c>
      <c r="K7154">
        <v>80.81</v>
      </c>
      <c r="L7154">
        <v>0.1</v>
      </c>
      <c r="M7154">
        <v>5.41</v>
      </c>
      <c r="N7154" s="2" t="s">
        <v>23</v>
      </c>
      <c r="O7154">
        <v>-67.459999999999994</v>
      </c>
      <c r="P7154">
        <v>-0.83479767355525292</v>
      </c>
      <c r="Q7154">
        <v>0.35</v>
      </c>
      <c r="R7154" s="2" t="s">
        <v>1883</v>
      </c>
      <c r="S7154" s="2" t="s">
        <v>36</v>
      </c>
      <c r="T7154" s="2" t="s">
        <v>607</v>
      </c>
      <c r="U7154" s="2" t="s">
        <v>608</v>
      </c>
      <c r="V7154" s="2" t="s">
        <v>1337</v>
      </c>
    </row>
    <row r="7155" spans="1:22" x14ac:dyDescent="0.35">
      <c r="A7155">
        <v>6231</v>
      </c>
      <c r="B7155">
        <v>44133</v>
      </c>
      <c r="C7155" s="1">
        <v>40184</v>
      </c>
      <c r="D7155" s="1">
        <v>40185</v>
      </c>
      <c r="E7155" s="2" t="s">
        <v>26</v>
      </c>
      <c r="F7155" s="2" t="s">
        <v>1199</v>
      </c>
      <c r="G7155" s="2" t="s">
        <v>40</v>
      </c>
      <c r="H7155" s="2" t="s">
        <v>41</v>
      </c>
      <c r="I7155">
        <v>35</v>
      </c>
      <c r="J7155">
        <v>5.28</v>
      </c>
      <c r="K7155">
        <v>181.15</v>
      </c>
      <c r="L7155">
        <v>0.06</v>
      </c>
      <c r="M7155">
        <v>3.96</v>
      </c>
      <c r="N7155" s="2" t="s">
        <v>23</v>
      </c>
      <c r="O7155">
        <v>-46.68</v>
      </c>
      <c r="P7155">
        <v>-0.25768699972398562</v>
      </c>
      <c r="Q7155">
        <v>0.54</v>
      </c>
      <c r="R7155" s="2" t="s">
        <v>1733</v>
      </c>
      <c r="S7155" s="2" t="s">
        <v>24</v>
      </c>
      <c r="T7155" s="2" t="s">
        <v>607</v>
      </c>
      <c r="U7155" s="2" t="s">
        <v>608</v>
      </c>
      <c r="V7155" s="2" t="s">
        <v>1346</v>
      </c>
    </row>
    <row r="7156" spans="1:22" x14ac:dyDescent="0.35">
      <c r="A7156">
        <v>6249</v>
      </c>
      <c r="B7156">
        <v>44261</v>
      </c>
      <c r="C7156" s="1">
        <v>40991</v>
      </c>
      <c r="D7156" s="1">
        <v>40993</v>
      </c>
      <c r="E7156" s="2" t="s">
        <v>26</v>
      </c>
      <c r="F7156" s="2" t="s">
        <v>516</v>
      </c>
      <c r="G7156" s="2" t="s">
        <v>21</v>
      </c>
      <c r="H7156" s="2" t="s">
        <v>32</v>
      </c>
      <c r="I7156">
        <v>31</v>
      </c>
      <c r="J7156">
        <v>420.98</v>
      </c>
      <c r="K7156">
        <v>13064.06</v>
      </c>
      <c r="L7156">
        <v>0.01</v>
      </c>
      <c r="M7156">
        <v>19.989999999999998</v>
      </c>
      <c r="N7156" s="2" t="s">
        <v>45</v>
      </c>
      <c r="O7156">
        <v>5979.56</v>
      </c>
      <c r="P7156">
        <v>0.45771069636851031</v>
      </c>
      <c r="Q7156">
        <v>0.35</v>
      </c>
      <c r="R7156" s="2" t="s">
        <v>2064</v>
      </c>
      <c r="S7156" s="2" t="s">
        <v>36</v>
      </c>
      <c r="T7156" s="2" t="s">
        <v>607</v>
      </c>
      <c r="U7156" s="2" t="s">
        <v>608</v>
      </c>
      <c r="V7156" s="2" t="s">
        <v>1337</v>
      </c>
    </row>
    <row r="7157" spans="1:22" x14ac:dyDescent="0.35">
      <c r="A7157">
        <v>6250</v>
      </c>
      <c r="B7157">
        <v>44261</v>
      </c>
      <c r="C7157" s="1">
        <v>40991</v>
      </c>
      <c r="D7157" s="1">
        <v>40993</v>
      </c>
      <c r="E7157" s="2" t="s">
        <v>26</v>
      </c>
      <c r="F7157" s="2" t="s">
        <v>281</v>
      </c>
      <c r="G7157" s="2" t="s">
        <v>40</v>
      </c>
      <c r="H7157" s="2" t="s">
        <v>61</v>
      </c>
      <c r="I7157">
        <v>34</v>
      </c>
      <c r="J7157">
        <v>140.97999999999999</v>
      </c>
      <c r="K7157">
        <v>4771.8900000000003</v>
      </c>
      <c r="L7157">
        <v>0.05</v>
      </c>
      <c r="M7157">
        <v>36.090000000000003</v>
      </c>
      <c r="N7157" s="2" t="s">
        <v>29</v>
      </c>
      <c r="O7157">
        <v>-427.99</v>
      </c>
      <c r="P7157">
        <v>-8.9689829396737974E-2</v>
      </c>
      <c r="Q7157">
        <v>0.77</v>
      </c>
      <c r="R7157" s="2" t="s">
        <v>2064</v>
      </c>
      <c r="S7157" s="2" t="s">
        <v>36</v>
      </c>
      <c r="T7157" s="2" t="s">
        <v>607</v>
      </c>
      <c r="U7157" s="2" t="s">
        <v>608</v>
      </c>
      <c r="V7157" s="2" t="s">
        <v>1351</v>
      </c>
    </row>
    <row r="7158" spans="1:22" x14ac:dyDescent="0.35">
      <c r="A7158">
        <v>6251</v>
      </c>
      <c r="B7158">
        <v>44261</v>
      </c>
      <c r="C7158" s="1">
        <v>40991</v>
      </c>
      <c r="D7158" s="1">
        <v>40992</v>
      </c>
      <c r="E7158" s="2" t="s">
        <v>26</v>
      </c>
      <c r="F7158" s="2" t="s">
        <v>1314</v>
      </c>
      <c r="G7158" s="2" t="s">
        <v>34</v>
      </c>
      <c r="H7158" s="2" t="s">
        <v>158</v>
      </c>
      <c r="I7158">
        <v>1</v>
      </c>
      <c r="J7158">
        <v>3502.14</v>
      </c>
      <c r="K7158">
        <v>3360.3</v>
      </c>
      <c r="L7158">
        <v>0.05</v>
      </c>
      <c r="M7158">
        <v>8.73</v>
      </c>
      <c r="N7158" s="2" t="s">
        <v>29</v>
      </c>
      <c r="O7158">
        <v>-7961.43</v>
      </c>
      <c r="P7158">
        <v>-2.369261673064905</v>
      </c>
      <c r="Q7158">
        <v>0.56999999999999995</v>
      </c>
      <c r="R7158" s="2" t="s">
        <v>2064</v>
      </c>
      <c r="S7158" s="2" t="s">
        <v>36</v>
      </c>
      <c r="T7158" s="2" t="s">
        <v>607</v>
      </c>
      <c r="U7158" s="2" t="s">
        <v>608</v>
      </c>
      <c r="V7158" s="2" t="s">
        <v>1351</v>
      </c>
    </row>
    <row r="7159" spans="1:22" x14ac:dyDescent="0.35">
      <c r="A7159">
        <v>6252</v>
      </c>
      <c r="B7159">
        <v>44261</v>
      </c>
      <c r="C7159" s="1">
        <v>40991</v>
      </c>
      <c r="D7159" s="1">
        <v>40994</v>
      </c>
      <c r="E7159" s="2" t="s">
        <v>26</v>
      </c>
      <c r="F7159" s="2" t="s">
        <v>761</v>
      </c>
      <c r="G7159" s="2" t="s">
        <v>34</v>
      </c>
      <c r="H7159" s="2" t="s">
        <v>35</v>
      </c>
      <c r="I7159">
        <v>10</v>
      </c>
      <c r="J7159">
        <v>35.99</v>
      </c>
      <c r="K7159">
        <v>306.66300000000001</v>
      </c>
      <c r="L7159">
        <v>7.0000000000000007E-2</v>
      </c>
      <c r="M7159">
        <v>5.99</v>
      </c>
      <c r="N7159" s="2" t="s">
        <v>23</v>
      </c>
      <c r="O7159">
        <v>-17.41</v>
      </c>
      <c r="P7159">
        <v>-5.6772417931083959E-2</v>
      </c>
      <c r="Q7159">
        <v>0.38</v>
      </c>
      <c r="R7159" s="2" t="s">
        <v>2064</v>
      </c>
      <c r="S7159" s="2" t="s">
        <v>36</v>
      </c>
      <c r="T7159" s="2" t="s">
        <v>607</v>
      </c>
      <c r="U7159" s="2" t="s">
        <v>608</v>
      </c>
      <c r="V7159" s="2" t="s">
        <v>1346</v>
      </c>
    </row>
    <row r="7160" spans="1:22" x14ac:dyDescent="0.35">
      <c r="A7160">
        <v>6263</v>
      </c>
      <c r="B7160">
        <v>44323</v>
      </c>
      <c r="C7160" s="1">
        <v>41128</v>
      </c>
      <c r="D7160" s="1">
        <v>41130</v>
      </c>
      <c r="E7160" s="2" t="s">
        <v>49</v>
      </c>
      <c r="F7160" s="2" t="s">
        <v>1021</v>
      </c>
      <c r="G7160" s="2" t="s">
        <v>34</v>
      </c>
      <c r="H7160" s="2" t="s">
        <v>158</v>
      </c>
      <c r="I7160">
        <v>27</v>
      </c>
      <c r="J7160">
        <v>810.98</v>
      </c>
      <c r="K7160">
        <v>21320.58</v>
      </c>
      <c r="L7160">
        <v>0.09</v>
      </c>
      <c r="M7160">
        <v>16.059999999999999</v>
      </c>
      <c r="N7160" s="2" t="s">
        <v>29</v>
      </c>
      <c r="O7160">
        <v>5381.02</v>
      </c>
      <c r="P7160">
        <v>0.25238619212047703</v>
      </c>
      <c r="Q7160">
        <v>0.56000000000000005</v>
      </c>
      <c r="R7160" s="2" t="s">
        <v>1373</v>
      </c>
      <c r="S7160" s="2" t="s">
        <v>36</v>
      </c>
      <c r="T7160" s="2" t="s">
        <v>607</v>
      </c>
      <c r="U7160" s="2" t="s">
        <v>608</v>
      </c>
      <c r="V7160" s="2" t="s">
        <v>1336</v>
      </c>
    </row>
    <row r="7161" spans="1:22" x14ac:dyDescent="0.35">
      <c r="A7161">
        <v>6289</v>
      </c>
      <c r="B7161">
        <v>44517</v>
      </c>
      <c r="C7161" s="1">
        <v>39926</v>
      </c>
      <c r="D7161" s="1">
        <v>39927</v>
      </c>
      <c r="E7161" s="2" t="s">
        <v>49</v>
      </c>
      <c r="F7161" s="2" t="s">
        <v>1258</v>
      </c>
      <c r="G7161" s="2" t="s">
        <v>21</v>
      </c>
      <c r="H7161" s="2" t="s">
        <v>47</v>
      </c>
      <c r="I7161">
        <v>5</v>
      </c>
      <c r="J7161">
        <v>5.28</v>
      </c>
      <c r="K7161">
        <v>32.5</v>
      </c>
      <c r="L7161">
        <v>0.03</v>
      </c>
      <c r="M7161">
        <v>5.61</v>
      </c>
      <c r="N7161" s="2" t="s">
        <v>23</v>
      </c>
      <c r="O7161">
        <v>-16.670000000000002</v>
      </c>
      <c r="P7161">
        <v>-0.51292307692307693</v>
      </c>
      <c r="Q7161">
        <v>0.4</v>
      </c>
      <c r="R7161" s="2" t="s">
        <v>1698</v>
      </c>
      <c r="S7161" s="2" t="s">
        <v>30</v>
      </c>
      <c r="T7161" s="2" t="s">
        <v>607</v>
      </c>
      <c r="U7161" s="2" t="s">
        <v>608</v>
      </c>
      <c r="V7161" s="2" t="s">
        <v>1337</v>
      </c>
    </row>
    <row r="7162" spans="1:22" x14ac:dyDescent="0.35">
      <c r="A7162">
        <v>6294</v>
      </c>
      <c r="B7162">
        <v>44549</v>
      </c>
      <c r="C7162" s="1">
        <v>40930</v>
      </c>
      <c r="D7162" s="1">
        <v>40931</v>
      </c>
      <c r="E7162" s="2" t="s">
        <v>49</v>
      </c>
      <c r="F7162" s="2" t="s">
        <v>669</v>
      </c>
      <c r="G7162" s="2" t="s">
        <v>21</v>
      </c>
      <c r="H7162" s="2" t="s">
        <v>32</v>
      </c>
      <c r="I7162">
        <v>5</v>
      </c>
      <c r="J7162">
        <v>2.08</v>
      </c>
      <c r="K7162">
        <v>11.25</v>
      </c>
      <c r="L7162">
        <v>0.08</v>
      </c>
      <c r="M7162">
        <v>1.49</v>
      </c>
      <c r="N7162" s="2" t="s">
        <v>23</v>
      </c>
      <c r="O7162">
        <v>-4.96</v>
      </c>
      <c r="P7162">
        <v>-0.44088888888888889</v>
      </c>
      <c r="Q7162">
        <v>0.38</v>
      </c>
      <c r="R7162" s="2" t="s">
        <v>1761</v>
      </c>
      <c r="S7162" s="2" t="s">
        <v>24</v>
      </c>
      <c r="T7162" s="2" t="s">
        <v>607</v>
      </c>
      <c r="U7162" s="2" t="s">
        <v>608</v>
      </c>
      <c r="V7162" s="2" t="s">
        <v>1337</v>
      </c>
    </row>
    <row r="7163" spans="1:22" x14ac:dyDescent="0.35">
      <c r="A7163">
        <v>6315</v>
      </c>
      <c r="B7163">
        <v>44679</v>
      </c>
      <c r="C7163" s="1">
        <v>41063</v>
      </c>
      <c r="D7163" s="1">
        <v>41064</v>
      </c>
      <c r="E7163" s="2" t="s">
        <v>49</v>
      </c>
      <c r="F7163" s="2" t="s">
        <v>1047</v>
      </c>
      <c r="G7163" s="2" t="s">
        <v>21</v>
      </c>
      <c r="H7163" s="2" t="s">
        <v>32</v>
      </c>
      <c r="I7163">
        <v>22</v>
      </c>
      <c r="J7163">
        <v>5.98</v>
      </c>
      <c r="K7163">
        <v>127.51</v>
      </c>
      <c r="L7163">
        <v>7.0000000000000007E-2</v>
      </c>
      <c r="M7163">
        <v>1.49</v>
      </c>
      <c r="N7163" s="2" t="s">
        <v>23</v>
      </c>
      <c r="O7163">
        <v>26.74</v>
      </c>
      <c r="P7163">
        <v>0.20970904242804483</v>
      </c>
      <c r="Q7163">
        <v>0.39</v>
      </c>
      <c r="R7163" s="2" t="s">
        <v>1758</v>
      </c>
      <c r="S7163" s="2" t="s">
        <v>24</v>
      </c>
      <c r="T7163" s="2" t="s">
        <v>607</v>
      </c>
      <c r="U7163" s="2" t="s">
        <v>608</v>
      </c>
      <c r="V7163" s="2" t="s">
        <v>1337</v>
      </c>
    </row>
    <row r="7164" spans="1:22" x14ac:dyDescent="0.35">
      <c r="A7164">
        <v>6316</v>
      </c>
      <c r="B7164">
        <v>44679</v>
      </c>
      <c r="C7164" s="1">
        <v>41063</v>
      </c>
      <c r="D7164" s="1">
        <v>41065</v>
      </c>
      <c r="E7164" s="2" t="s">
        <v>49</v>
      </c>
      <c r="F7164" s="2" t="s">
        <v>976</v>
      </c>
      <c r="G7164" s="2" t="s">
        <v>40</v>
      </c>
      <c r="H7164" s="2" t="s">
        <v>41</v>
      </c>
      <c r="I7164">
        <v>35</v>
      </c>
      <c r="J7164">
        <v>60.65</v>
      </c>
      <c r="K7164">
        <v>2004.22</v>
      </c>
      <c r="L7164">
        <v>0.08</v>
      </c>
      <c r="M7164">
        <v>12.23</v>
      </c>
      <c r="N7164" s="2" t="s">
        <v>23</v>
      </c>
      <c r="O7164">
        <v>338.91</v>
      </c>
      <c r="P7164">
        <v>0.16909820279210866</v>
      </c>
      <c r="Q7164">
        <v>0.64</v>
      </c>
      <c r="R7164" s="2" t="s">
        <v>1758</v>
      </c>
      <c r="S7164" s="2" t="s">
        <v>24</v>
      </c>
      <c r="T7164" s="2" t="s">
        <v>607</v>
      </c>
      <c r="U7164" s="2" t="s">
        <v>608</v>
      </c>
      <c r="V7164" s="2" t="s">
        <v>1340</v>
      </c>
    </row>
    <row r="7165" spans="1:22" x14ac:dyDescent="0.35">
      <c r="A7165">
        <v>6329</v>
      </c>
      <c r="B7165">
        <v>44836</v>
      </c>
      <c r="C7165" s="1">
        <v>40067</v>
      </c>
      <c r="D7165" s="1">
        <v>40068</v>
      </c>
      <c r="E7165" s="2" t="s">
        <v>49</v>
      </c>
      <c r="F7165" s="2" t="s">
        <v>1047</v>
      </c>
      <c r="G7165" s="2" t="s">
        <v>21</v>
      </c>
      <c r="H7165" s="2" t="s">
        <v>32</v>
      </c>
      <c r="I7165">
        <v>21</v>
      </c>
      <c r="J7165">
        <v>5.98</v>
      </c>
      <c r="K7165">
        <v>125.79</v>
      </c>
      <c r="L7165">
        <v>0.02</v>
      </c>
      <c r="M7165">
        <v>1.49</v>
      </c>
      <c r="N7165" s="2" t="s">
        <v>23</v>
      </c>
      <c r="O7165">
        <v>28.53</v>
      </c>
      <c r="P7165">
        <v>0.22680658239923682</v>
      </c>
      <c r="Q7165">
        <v>0.39</v>
      </c>
      <c r="R7165" s="2" t="s">
        <v>2053</v>
      </c>
      <c r="S7165" s="2" t="s">
        <v>36</v>
      </c>
      <c r="T7165" s="2" t="s">
        <v>607</v>
      </c>
      <c r="U7165" s="2" t="s">
        <v>608</v>
      </c>
      <c r="V7165" s="2" t="s">
        <v>1337</v>
      </c>
    </row>
    <row r="7166" spans="1:22" x14ac:dyDescent="0.35">
      <c r="A7166">
        <v>6358</v>
      </c>
      <c r="B7166">
        <v>45120</v>
      </c>
      <c r="C7166" s="1">
        <v>39912</v>
      </c>
      <c r="D7166" s="1">
        <v>39913</v>
      </c>
      <c r="E7166" s="2" t="s">
        <v>59</v>
      </c>
      <c r="F7166" s="2" t="s">
        <v>808</v>
      </c>
      <c r="G7166" s="2" t="s">
        <v>34</v>
      </c>
      <c r="H7166" s="2" t="s">
        <v>158</v>
      </c>
      <c r="I7166">
        <v>39</v>
      </c>
      <c r="J7166">
        <v>400.97</v>
      </c>
      <c r="K7166">
        <v>14591.44</v>
      </c>
      <c r="L7166">
        <v>7.0000000000000007E-2</v>
      </c>
      <c r="M7166">
        <v>48.26</v>
      </c>
      <c r="N7166" s="2" t="s">
        <v>29</v>
      </c>
      <c r="O7166">
        <v>5475.8</v>
      </c>
      <c r="P7166">
        <v>0.37527481866080387</v>
      </c>
      <c r="Q7166">
        <v>0.36</v>
      </c>
      <c r="R7166" s="2" t="s">
        <v>1754</v>
      </c>
      <c r="S7166" s="2" t="s">
        <v>30</v>
      </c>
      <c r="T7166" s="2" t="s">
        <v>607</v>
      </c>
      <c r="U7166" s="2" t="s">
        <v>608</v>
      </c>
      <c r="V7166" s="2" t="s">
        <v>1351</v>
      </c>
    </row>
    <row r="7167" spans="1:22" x14ac:dyDescent="0.35">
      <c r="A7167">
        <v>6367</v>
      </c>
      <c r="B7167">
        <v>45158</v>
      </c>
      <c r="C7167" s="1">
        <v>40278</v>
      </c>
      <c r="D7167" s="1">
        <v>40280</v>
      </c>
      <c r="E7167" s="2" t="s">
        <v>19</v>
      </c>
      <c r="F7167" s="2" t="s">
        <v>909</v>
      </c>
      <c r="G7167" s="2" t="s">
        <v>21</v>
      </c>
      <c r="H7167" s="2" t="s">
        <v>47</v>
      </c>
      <c r="I7167">
        <v>40</v>
      </c>
      <c r="J7167">
        <v>9.68</v>
      </c>
      <c r="K7167">
        <v>375.52</v>
      </c>
      <c r="L7167">
        <v>0.09</v>
      </c>
      <c r="M7167">
        <v>2.0299999999999998</v>
      </c>
      <c r="N7167" s="2" t="s">
        <v>23</v>
      </c>
      <c r="O7167">
        <v>131.69999999999999</v>
      </c>
      <c r="P7167">
        <v>0.35071367703451212</v>
      </c>
      <c r="Q7167">
        <v>0.37</v>
      </c>
      <c r="R7167" s="2" t="s">
        <v>2064</v>
      </c>
      <c r="S7167" s="2" t="s">
        <v>36</v>
      </c>
      <c r="T7167" s="2" t="s">
        <v>607</v>
      </c>
      <c r="U7167" s="2" t="s">
        <v>608</v>
      </c>
      <c r="V7167" s="2" t="s">
        <v>1346</v>
      </c>
    </row>
    <row r="7168" spans="1:22" x14ac:dyDescent="0.35">
      <c r="A7168">
        <v>6368</v>
      </c>
      <c r="B7168">
        <v>45158</v>
      </c>
      <c r="C7168" s="1">
        <v>40278</v>
      </c>
      <c r="D7168" s="1">
        <v>40283</v>
      </c>
      <c r="E7168" s="2" t="s">
        <v>19</v>
      </c>
      <c r="F7168" s="2" t="s">
        <v>347</v>
      </c>
      <c r="G7168" s="2" t="s">
        <v>21</v>
      </c>
      <c r="H7168" s="2" t="s">
        <v>52</v>
      </c>
      <c r="I7168">
        <v>15</v>
      </c>
      <c r="J7168">
        <v>3.78</v>
      </c>
      <c r="K7168">
        <v>63.84</v>
      </c>
      <c r="L7168">
        <v>0.03</v>
      </c>
      <c r="M7168">
        <v>0.71</v>
      </c>
      <c r="N7168" s="2" t="s">
        <v>45</v>
      </c>
      <c r="O7168">
        <v>23.52</v>
      </c>
      <c r="P7168">
        <v>0.36842105263157893</v>
      </c>
      <c r="Q7168">
        <v>0.39</v>
      </c>
      <c r="R7168" s="2" t="s">
        <v>2064</v>
      </c>
      <c r="S7168" s="2" t="s">
        <v>36</v>
      </c>
      <c r="T7168" s="2" t="s">
        <v>607</v>
      </c>
      <c r="U7168" s="2" t="s">
        <v>608</v>
      </c>
      <c r="V7168" s="2" t="s">
        <v>1346</v>
      </c>
    </row>
    <row r="7169" spans="1:22" x14ac:dyDescent="0.35">
      <c r="A7169">
        <v>6377</v>
      </c>
      <c r="B7169">
        <v>45254</v>
      </c>
      <c r="C7169" s="1">
        <v>40385</v>
      </c>
      <c r="D7169" s="1">
        <v>40386</v>
      </c>
      <c r="E7169" s="2" t="s">
        <v>26</v>
      </c>
      <c r="F7169" s="2" t="s">
        <v>878</v>
      </c>
      <c r="G7169" s="2" t="s">
        <v>40</v>
      </c>
      <c r="H7169" s="2" t="s">
        <v>63</v>
      </c>
      <c r="I7169">
        <v>45</v>
      </c>
      <c r="J7169">
        <v>70.89</v>
      </c>
      <c r="K7169">
        <v>3327.84</v>
      </c>
      <c r="L7169">
        <v>0.06</v>
      </c>
      <c r="M7169">
        <v>89.3</v>
      </c>
      <c r="N7169" s="2" t="s">
        <v>29</v>
      </c>
      <c r="O7169">
        <v>-3033.57</v>
      </c>
      <c r="P7169">
        <v>-0.91157327275349775</v>
      </c>
      <c r="Q7169">
        <v>0.69</v>
      </c>
      <c r="R7169" s="2" t="s">
        <v>1794</v>
      </c>
      <c r="S7169" s="2" t="s">
        <v>48</v>
      </c>
      <c r="T7169" s="2" t="s">
        <v>607</v>
      </c>
      <c r="U7169" s="2" t="s">
        <v>608</v>
      </c>
      <c r="V7169" s="2" t="s">
        <v>1351</v>
      </c>
    </row>
    <row r="7170" spans="1:22" x14ac:dyDescent="0.35">
      <c r="A7170">
        <v>6379</v>
      </c>
      <c r="B7170">
        <v>45315</v>
      </c>
      <c r="C7170" s="1">
        <v>41019</v>
      </c>
      <c r="D7170" s="1">
        <v>41020</v>
      </c>
      <c r="E7170" s="2" t="s">
        <v>49</v>
      </c>
      <c r="F7170" s="2" t="s">
        <v>192</v>
      </c>
      <c r="G7170" s="2" t="s">
        <v>21</v>
      </c>
      <c r="H7170" s="2" t="s">
        <v>22</v>
      </c>
      <c r="I7170">
        <v>32</v>
      </c>
      <c r="J7170">
        <v>34.76</v>
      </c>
      <c r="K7170">
        <v>1141.9000000000001</v>
      </c>
      <c r="L7170">
        <v>0.02</v>
      </c>
      <c r="M7170">
        <v>8.2200000000000006</v>
      </c>
      <c r="N7170" s="2" t="s">
        <v>23</v>
      </c>
      <c r="O7170">
        <v>175.32</v>
      </c>
      <c r="P7170">
        <v>0.15353358437691564</v>
      </c>
      <c r="Q7170">
        <v>0.56999999999999995</v>
      </c>
      <c r="R7170" s="2" t="s">
        <v>1457</v>
      </c>
      <c r="S7170" s="2" t="s">
        <v>30</v>
      </c>
      <c r="T7170" s="2" t="s">
        <v>607</v>
      </c>
      <c r="U7170" s="2" t="s">
        <v>608</v>
      </c>
      <c r="V7170" s="2" t="s">
        <v>1337</v>
      </c>
    </row>
    <row r="7171" spans="1:22" x14ac:dyDescent="0.35">
      <c r="A7171">
        <v>6387</v>
      </c>
      <c r="B7171">
        <v>45380</v>
      </c>
      <c r="C7171" s="1">
        <v>39933</v>
      </c>
      <c r="D7171" s="1">
        <v>39934</v>
      </c>
      <c r="E7171" s="2" t="s">
        <v>59</v>
      </c>
      <c r="F7171" s="2" t="s">
        <v>919</v>
      </c>
      <c r="G7171" s="2" t="s">
        <v>34</v>
      </c>
      <c r="H7171" s="2" t="s">
        <v>35</v>
      </c>
      <c r="I7171">
        <v>34</v>
      </c>
      <c r="J7171">
        <v>65.989999999999995</v>
      </c>
      <c r="K7171">
        <v>1912.9845</v>
      </c>
      <c r="L7171">
        <v>0.06</v>
      </c>
      <c r="M7171">
        <v>8.8000000000000007</v>
      </c>
      <c r="N7171" s="2" t="s">
        <v>45</v>
      </c>
      <c r="O7171">
        <v>288.08999999999997</v>
      </c>
      <c r="P7171">
        <v>0.15059714284146053</v>
      </c>
      <c r="Q7171">
        <v>0.57999999999999996</v>
      </c>
      <c r="R7171" s="2" t="s">
        <v>2050</v>
      </c>
      <c r="S7171" s="2" t="s">
        <v>30</v>
      </c>
      <c r="T7171" s="2" t="s">
        <v>607</v>
      </c>
      <c r="U7171" s="2" t="s">
        <v>608</v>
      </c>
      <c r="V7171" s="2" t="s">
        <v>1337</v>
      </c>
    </row>
    <row r="7172" spans="1:22" x14ac:dyDescent="0.35">
      <c r="A7172">
        <v>6388</v>
      </c>
      <c r="B7172">
        <v>45380</v>
      </c>
      <c r="C7172" s="1">
        <v>39933</v>
      </c>
      <c r="D7172" s="1">
        <v>39935</v>
      </c>
      <c r="E7172" s="2" t="s">
        <v>59</v>
      </c>
      <c r="F7172" s="2" t="s">
        <v>989</v>
      </c>
      <c r="G7172" s="2" t="s">
        <v>34</v>
      </c>
      <c r="H7172" s="2" t="s">
        <v>35</v>
      </c>
      <c r="I7172">
        <v>24</v>
      </c>
      <c r="J7172">
        <v>195.99</v>
      </c>
      <c r="K7172">
        <v>4170.8649999999998</v>
      </c>
      <c r="L7172">
        <v>0</v>
      </c>
      <c r="M7172">
        <v>4.2</v>
      </c>
      <c r="N7172" s="2" t="s">
        <v>45</v>
      </c>
      <c r="O7172">
        <v>1030.51</v>
      </c>
      <c r="P7172">
        <v>0.2470734487929962</v>
      </c>
      <c r="Q7172">
        <v>0.56999999999999995</v>
      </c>
      <c r="R7172" s="2" t="s">
        <v>2050</v>
      </c>
      <c r="S7172" s="2" t="s">
        <v>30</v>
      </c>
      <c r="T7172" s="2" t="s">
        <v>607</v>
      </c>
      <c r="U7172" s="2" t="s">
        <v>608</v>
      </c>
      <c r="V7172" s="2" t="s">
        <v>1337</v>
      </c>
    </row>
    <row r="7173" spans="1:22" x14ac:dyDescent="0.35">
      <c r="A7173">
        <v>6393</v>
      </c>
      <c r="B7173">
        <v>45409</v>
      </c>
      <c r="C7173" s="1">
        <v>40280</v>
      </c>
      <c r="D7173" s="1">
        <v>40283</v>
      </c>
      <c r="E7173" s="2" t="s">
        <v>59</v>
      </c>
      <c r="F7173" s="2" t="s">
        <v>133</v>
      </c>
      <c r="G7173" s="2" t="s">
        <v>40</v>
      </c>
      <c r="H7173" s="2" t="s">
        <v>84</v>
      </c>
      <c r="I7173">
        <v>11</v>
      </c>
      <c r="J7173">
        <v>320.98</v>
      </c>
      <c r="K7173">
        <v>3427.31</v>
      </c>
      <c r="L7173">
        <v>0.1</v>
      </c>
      <c r="M7173">
        <v>58.95</v>
      </c>
      <c r="N7173" s="2" t="s">
        <v>29</v>
      </c>
      <c r="O7173">
        <v>124.36</v>
      </c>
      <c r="P7173">
        <v>3.628501652899796E-2</v>
      </c>
      <c r="Q7173">
        <v>0.56999999999999995</v>
      </c>
      <c r="R7173" s="2" t="s">
        <v>1695</v>
      </c>
      <c r="S7173" s="2" t="s">
        <v>36</v>
      </c>
      <c r="T7173" s="2" t="s">
        <v>607</v>
      </c>
      <c r="U7173" s="2" t="s">
        <v>608</v>
      </c>
      <c r="V7173" s="2" t="s">
        <v>1336</v>
      </c>
    </row>
    <row r="7174" spans="1:22" x14ac:dyDescent="0.35">
      <c r="A7174">
        <v>6394</v>
      </c>
      <c r="B7174">
        <v>45409</v>
      </c>
      <c r="C7174" s="1">
        <v>40280</v>
      </c>
      <c r="D7174" s="1">
        <v>40281</v>
      </c>
      <c r="E7174" s="2" t="s">
        <v>59</v>
      </c>
      <c r="F7174" s="2" t="s">
        <v>486</v>
      </c>
      <c r="G7174" s="2" t="s">
        <v>21</v>
      </c>
      <c r="H7174" s="2" t="s">
        <v>72</v>
      </c>
      <c r="I7174">
        <v>10</v>
      </c>
      <c r="J7174">
        <v>3.28</v>
      </c>
      <c r="K7174">
        <v>36.26</v>
      </c>
      <c r="L7174">
        <v>0.08</v>
      </c>
      <c r="M7174">
        <v>3.97</v>
      </c>
      <c r="N7174" s="2" t="s">
        <v>23</v>
      </c>
      <c r="O7174">
        <v>-28.37</v>
      </c>
      <c r="P7174">
        <v>-0.78240485383342528</v>
      </c>
      <c r="Q7174">
        <v>0.56000000000000005</v>
      </c>
      <c r="R7174" s="2" t="s">
        <v>1695</v>
      </c>
      <c r="S7174" s="2" t="s">
        <v>36</v>
      </c>
      <c r="T7174" s="2" t="s">
        <v>607</v>
      </c>
      <c r="U7174" s="2" t="s">
        <v>608</v>
      </c>
      <c r="V7174" s="2" t="s">
        <v>1346</v>
      </c>
    </row>
    <row r="7175" spans="1:22" x14ac:dyDescent="0.35">
      <c r="A7175">
        <v>6395</v>
      </c>
      <c r="B7175">
        <v>45409</v>
      </c>
      <c r="C7175" s="1">
        <v>40280</v>
      </c>
      <c r="D7175" s="1">
        <v>40283</v>
      </c>
      <c r="E7175" s="2" t="s">
        <v>59</v>
      </c>
      <c r="F7175" s="2" t="s">
        <v>226</v>
      </c>
      <c r="G7175" s="2" t="s">
        <v>34</v>
      </c>
      <c r="H7175" s="2" t="s">
        <v>35</v>
      </c>
      <c r="I7175">
        <v>50</v>
      </c>
      <c r="J7175">
        <v>20.99</v>
      </c>
      <c r="K7175">
        <v>893.13750000000005</v>
      </c>
      <c r="L7175">
        <v>0</v>
      </c>
      <c r="M7175">
        <v>1.25</v>
      </c>
      <c r="N7175" s="2" t="s">
        <v>23</v>
      </c>
      <c r="O7175">
        <v>11</v>
      </c>
      <c r="P7175">
        <v>1.2316132734321422E-2</v>
      </c>
      <c r="Q7175">
        <v>0.83</v>
      </c>
      <c r="R7175" s="2" t="s">
        <v>1695</v>
      </c>
      <c r="S7175" s="2" t="s">
        <v>36</v>
      </c>
      <c r="T7175" s="2" t="s">
        <v>607</v>
      </c>
      <c r="U7175" s="2" t="s">
        <v>608</v>
      </c>
      <c r="V7175" s="2" t="s">
        <v>1341</v>
      </c>
    </row>
    <row r="7176" spans="1:22" x14ac:dyDescent="0.35">
      <c r="A7176">
        <v>6406</v>
      </c>
      <c r="B7176">
        <v>45539</v>
      </c>
      <c r="C7176" s="1">
        <v>40027</v>
      </c>
      <c r="D7176" s="1">
        <v>40029</v>
      </c>
      <c r="E7176" s="2" t="s">
        <v>37</v>
      </c>
      <c r="F7176" s="2" t="s">
        <v>722</v>
      </c>
      <c r="G7176" s="2" t="s">
        <v>34</v>
      </c>
      <c r="H7176" s="2" t="s">
        <v>54</v>
      </c>
      <c r="I7176">
        <v>15</v>
      </c>
      <c r="J7176">
        <v>16.48</v>
      </c>
      <c r="K7176">
        <v>269.2</v>
      </c>
      <c r="L7176">
        <v>0.02</v>
      </c>
      <c r="M7176">
        <v>1.99</v>
      </c>
      <c r="N7176" s="2" t="s">
        <v>45</v>
      </c>
      <c r="O7176">
        <v>69.61</v>
      </c>
      <c r="P7176">
        <v>0.25858098068350671</v>
      </c>
      <c r="Q7176">
        <v>0.42</v>
      </c>
      <c r="R7176" s="2" t="s">
        <v>1790</v>
      </c>
      <c r="S7176" s="2" t="s">
        <v>36</v>
      </c>
      <c r="T7176" s="2" t="s">
        <v>607</v>
      </c>
      <c r="U7176" s="2" t="s">
        <v>608</v>
      </c>
      <c r="V7176" s="2" t="s">
        <v>1341</v>
      </c>
    </row>
    <row r="7177" spans="1:22" x14ac:dyDescent="0.35">
      <c r="A7177">
        <v>6407</v>
      </c>
      <c r="B7177">
        <v>45539</v>
      </c>
      <c r="C7177" s="1">
        <v>40027</v>
      </c>
      <c r="D7177" s="1">
        <v>40029</v>
      </c>
      <c r="E7177" s="2" t="s">
        <v>37</v>
      </c>
      <c r="F7177" s="2" t="s">
        <v>481</v>
      </c>
      <c r="G7177" s="2" t="s">
        <v>21</v>
      </c>
      <c r="H7177" s="2" t="s">
        <v>72</v>
      </c>
      <c r="I7177">
        <v>27</v>
      </c>
      <c r="J7177">
        <v>3.38</v>
      </c>
      <c r="K7177">
        <v>87.33</v>
      </c>
      <c r="L7177">
        <v>0.08</v>
      </c>
      <c r="M7177">
        <v>0.85</v>
      </c>
      <c r="N7177" s="2" t="s">
        <v>23</v>
      </c>
      <c r="O7177">
        <v>13.82</v>
      </c>
      <c r="P7177">
        <v>0.15825031489751518</v>
      </c>
      <c r="Q7177">
        <v>0.48</v>
      </c>
      <c r="R7177" s="2" t="s">
        <v>1790</v>
      </c>
      <c r="S7177" s="2" t="s">
        <v>36</v>
      </c>
      <c r="T7177" s="2" t="s">
        <v>607</v>
      </c>
      <c r="U7177" s="2" t="s">
        <v>608</v>
      </c>
      <c r="V7177" s="2" t="s">
        <v>1346</v>
      </c>
    </row>
    <row r="7178" spans="1:22" x14ac:dyDescent="0.35">
      <c r="A7178">
        <v>6418</v>
      </c>
      <c r="B7178">
        <v>45605</v>
      </c>
      <c r="C7178" s="1">
        <v>40278</v>
      </c>
      <c r="D7178" s="1">
        <v>40280</v>
      </c>
      <c r="E7178" s="2" t="s">
        <v>49</v>
      </c>
      <c r="F7178" s="2" t="s">
        <v>823</v>
      </c>
      <c r="G7178" s="2" t="s">
        <v>40</v>
      </c>
      <c r="H7178" s="2" t="s">
        <v>63</v>
      </c>
      <c r="I7178">
        <v>7</v>
      </c>
      <c r="J7178">
        <v>212.6</v>
      </c>
      <c r="K7178">
        <v>1494.27</v>
      </c>
      <c r="L7178">
        <v>0.05</v>
      </c>
      <c r="M7178">
        <v>52.2</v>
      </c>
      <c r="N7178" s="2" t="s">
        <v>29</v>
      </c>
      <c r="O7178">
        <v>-248.78</v>
      </c>
      <c r="P7178">
        <v>-0.16648932254545698</v>
      </c>
      <c r="Q7178">
        <v>0.64</v>
      </c>
      <c r="R7178" s="2" t="s">
        <v>1686</v>
      </c>
      <c r="S7178" s="2" t="s">
        <v>24</v>
      </c>
      <c r="T7178" s="2" t="s">
        <v>607</v>
      </c>
      <c r="U7178" s="2" t="s">
        <v>608</v>
      </c>
      <c r="V7178" s="2" t="s">
        <v>1351</v>
      </c>
    </row>
    <row r="7179" spans="1:22" x14ac:dyDescent="0.35">
      <c r="A7179">
        <v>6423</v>
      </c>
      <c r="B7179">
        <v>45664</v>
      </c>
      <c r="C7179" s="1">
        <v>41069</v>
      </c>
      <c r="D7179" s="1">
        <v>41070</v>
      </c>
      <c r="E7179" s="2" t="s">
        <v>37</v>
      </c>
      <c r="F7179" s="2" t="s">
        <v>117</v>
      </c>
      <c r="G7179" s="2" t="s">
        <v>40</v>
      </c>
      <c r="H7179" s="2" t="s">
        <v>41</v>
      </c>
      <c r="I7179">
        <v>24</v>
      </c>
      <c r="J7179">
        <v>19.98</v>
      </c>
      <c r="K7179">
        <v>473.03</v>
      </c>
      <c r="L7179">
        <v>0.09</v>
      </c>
      <c r="M7179">
        <v>10.49</v>
      </c>
      <c r="N7179" s="2" t="s">
        <v>23</v>
      </c>
      <c r="O7179">
        <v>26.27</v>
      </c>
      <c r="P7179">
        <v>5.5535589708897957E-2</v>
      </c>
      <c r="Q7179">
        <v>0.49</v>
      </c>
      <c r="R7179" s="2" t="s">
        <v>1720</v>
      </c>
      <c r="S7179" s="2" t="s">
        <v>48</v>
      </c>
      <c r="T7179" s="2" t="s">
        <v>607</v>
      </c>
      <c r="U7179" s="2" t="s">
        <v>608</v>
      </c>
      <c r="V7179" s="2" t="s">
        <v>1337</v>
      </c>
    </row>
    <row r="7180" spans="1:22" x14ac:dyDescent="0.35">
      <c r="A7180">
        <v>6426</v>
      </c>
      <c r="B7180">
        <v>45671</v>
      </c>
      <c r="C7180" s="1">
        <v>40706</v>
      </c>
      <c r="D7180" s="1">
        <v>40713</v>
      </c>
      <c r="E7180" s="2" t="s">
        <v>19</v>
      </c>
      <c r="F7180" s="2" t="s">
        <v>374</v>
      </c>
      <c r="G7180" s="2" t="s">
        <v>40</v>
      </c>
      <c r="H7180" s="2" t="s">
        <v>41</v>
      </c>
      <c r="I7180">
        <v>13</v>
      </c>
      <c r="J7180">
        <v>9.77</v>
      </c>
      <c r="K7180">
        <v>126.68</v>
      </c>
      <c r="L7180">
        <v>0.05</v>
      </c>
      <c r="M7180">
        <v>6.02</v>
      </c>
      <c r="N7180" s="2" t="s">
        <v>23</v>
      </c>
      <c r="O7180">
        <v>7</v>
      </c>
      <c r="P7180">
        <v>5.5257341332491314E-2</v>
      </c>
      <c r="Q7180">
        <v>0.48</v>
      </c>
      <c r="R7180" s="2" t="s">
        <v>2050</v>
      </c>
      <c r="S7180" s="2" t="s">
        <v>30</v>
      </c>
      <c r="T7180" s="2" t="s">
        <v>607</v>
      </c>
      <c r="U7180" s="2" t="s">
        <v>608</v>
      </c>
      <c r="V7180" s="2" t="s">
        <v>1340</v>
      </c>
    </row>
    <row r="7181" spans="1:22" x14ac:dyDescent="0.35">
      <c r="A7181">
        <v>6430</v>
      </c>
      <c r="B7181">
        <v>45728</v>
      </c>
      <c r="C7181" s="1">
        <v>40350</v>
      </c>
      <c r="D7181" s="1">
        <v>40351</v>
      </c>
      <c r="E7181" s="2" t="s">
        <v>26</v>
      </c>
      <c r="F7181" s="2" t="s">
        <v>1164</v>
      </c>
      <c r="G7181" s="2" t="s">
        <v>34</v>
      </c>
      <c r="H7181" s="2" t="s">
        <v>54</v>
      </c>
      <c r="I7181">
        <v>49</v>
      </c>
      <c r="J7181">
        <v>33.29</v>
      </c>
      <c r="K7181">
        <v>1711.79</v>
      </c>
      <c r="L7181">
        <v>0.01</v>
      </c>
      <c r="M7181">
        <v>1.99</v>
      </c>
      <c r="N7181" s="2" t="s">
        <v>23</v>
      </c>
      <c r="O7181">
        <v>812.32</v>
      </c>
      <c r="P7181">
        <v>0.47454419058412545</v>
      </c>
      <c r="Q7181">
        <v>0.41</v>
      </c>
      <c r="R7181" s="2" t="s">
        <v>1673</v>
      </c>
      <c r="S7181" s="2" t="s">
        <v>24</v>
      </c>
      <c r="T7181" s="2" t="s">
        <v>607</v>
      </c>
      <c r="U7181" s="2" t="s">
        <v>608</v>
      </c>
      <c r="V7181" s="2" t="s">
        <v>1341</v>
      </c>
    </row>
    <row r="7182" spans="1:22" x14ac:dyDescent="0.35">
      <c r="A7182">
        <v>6437</v>
      </c>
      <c r="B7182">
        <v>45762</v>
      </c>
      <c r="C7182" s="1">
        <v>40380</v>
      </c>
      <c r="D7182" s="1">
        <v>40385</v>
      </c>
      <c r="E7182" s="2" t="s">
        <v>19</v>
      </c>
      <c r="F7182" s="2" t="s">
        <v>589</v>
      </c>
      <c r="G7182" s="2" t="s">
        <v>21</v>
      </c>
      <c r="H7182" s="2" t="s">
        <v>47</v>
      </c>
      <c r="I7182">
        <v>21</v>
      </c>
      <c r="J7182">
        <v>37.94</v>
      </c>
      <c r="K7182">
        <v>793.85</v>
      </c>
      <c r="L7182">
        <v>0.01</v>
      </c>
      <c r="M7182">
        <v>5.08</v>
      </c>
      <c r="N7182" s="2" t="s">
        <v>23</v>
      </c>
      <c r="O7182">
        <v>308.52999999999997</v>
      </c>
      <c r="P7182">
        <v>0.38865024878755428</v>
      </c>
      <c r="Q7182">
        <v>0.38</v>
      </c>
      <c r="R7182" s="2" t="s">
        <v>1373</v>
      </c>
      <c r="S7182" s="2" t="s">
        <v>36</v>
      </c>
      <c r="T7182" s="2" t="s">
        <v>607</v>
      </c>
      <c r="U7182" s="2" t="s">
        <v>608</v>
      </c>
      <c r="V7182" s="2" t="s">
        <v>1346</v>
      </c>
    </row>
    <row r="7183" spans="1:22" x14ac:dyDescent="0.35">
      <c r="A7183">
        <v>6486</v>
      </c>
      <c r="B7183">
        <v>46151</v>
      </c>
      <c r="C7183" s="1">
        <v>40125</v>
      </c>
      <c r="D7183" s="1">
        <v>40127</v>
      </c>
      <c r="E7183" s="2" t="s">
        <v>59</v>
      </c>
      <c r="F7183" s="2" t="s">
        <v>741</v>
      </c>
      <c r="G7183" s="2" t="s">
        <v>21</v>
      </c>
      <c r="H7183" s="2" t="s">
        <v>32</v>
      </c>
      <c r="I7183">
        <v>23</v>
      </c>
      <c r="J7183">
        <v>8.6</v>
      </c>
      <c r="K7183">
        <v>203.91</v>
      </c>
      <c r="L7183">
        <v>0.02</v>
      </c>
      <c r="M7183">
        <v>6.19</v>
      </c>
      <c r="N7183" s="2" t="s">
        <v>23</v>
      </c>
      <c r="O7183">
        <v>-35.44</v>
      </c>
      <c r="P7183">
        <v>-0.1738021676229709</v>
      </c>
      <c r="Q7183">
        <v>0.38</v>
      </c>
      <c r="R7183" s="2" t="s">
        <v>1730</v>
      </c>
      <c r="S7183" s="2" t="s">
        <v>36</v>
      </c>
      <c r="T7183" s="2" t="s">
        <v>607</v>
      </c>
      <c r="U7183" s="2" t="s">
        <v>608</v>
      </c>
      <c r="V7183" s="2" t="s">
        <v>1337</v>
      </c>
    </row>
    <row r="7184" spans="1:22" x14ac:dyDescent="0.35">
      <c r="A7184">
        <v>6523</v>
      </c>
      <c r="B7184">
        <v>46407</v>
      </c>
      <c r="C7184" s="1">
        <v>39898</v>
      </c>
      <c r="D7184" s="1">
        <v>39900</v>
      </c>
      <c r="E7184" s="2" t="s">
        <v>37</v>
      </c>
      <c r="F7184" s="2" t="s">
        <v>515</v>
      </c>
      <c r="G7184" s="2" t="s">
        <v>21</v>
      </c>
      <c r="H7184" s="2" t="s">
        <v>32</v>
      </c>
      <c r="I7184">
        <v>7</v>
      </c>
      <c r="J7184">
        <v>5.18</v>
      </c>
      <c r="K7184">
        <v>38.369999999999997</v>
      </c>
      <c r="L7184">
        <v>0.1</v>
      </c>
      <c r="M7184">
        <v>5.74</v>
      </c>
      <c r="N7184" s="2" t="s">
        <v>23</v>
      </c>
      <c r="O7184">
        <v>-29</v>
      </c>
      <c r="P7184">
        <v>-0.75579880114672926</v>
      </c>
      <c r="Q7184">
        <v>0.36</v>
      </c>
      <c r="R7184" s="2" t="s">
        <v>2072</v>
      </c>
      <c r="S7184" s="2" t="s">
        <v>36</v>
      </c>
      <c r="T7184" s="2" t="s">
        <v>607</v>
      </c>
      <c r="U7184" s="2" t="s">
        <v>608</v>
      </c>
      <c r="V7184" s="2" t="s">
        <v>1337</v>
      </c>
    </row>
    <row r="7185" spans="1:22" x14ac:dyDescent="0.35">
      <c r="A7185">
        <v>6534</v>
      </c>
      <c r="B7185">
        <v>46499</v>
      </c>
      <c r="C7185" s="1">
        <v>39971</v>
      </c>
      <c r="D7185" s="1">
        <v>39972</v>
      </c>
      <c r="E7185" s="2" t="s">
        <v>59</v>
      </c>
      <c r="F7185" s="2" t="s">
        <v>1185</v>
      </c>
      <c r="G7185" s="2" t="s">
        <v>21</v>
      </c>
      <c r="H7185" s="2" t="s">
        <v>28</v>
      </c>
      <c r="I7185">
        <v>1</v>
      </c>
      <c r="J7185">
        <v>44.01</v>
      </c>
      <c r="K7185">
        <v>46.94</v>
      </c>
      <c r="L7185">
        <v>0.06</v>
      </c>
      <c r="M7185">
        <v>3.5</v>
      </c>
      <c r="N7185" s="2" t="s">
        <v>23</v>
      </c>
      <c r="O7185">
        <v>-26.54</v>
      </c>
      <c r="P7185">
        <v>-0.56540264167021725</v>
      </c>
      <c r="Q7185">
        <v>0.59</v>
      </c>
      <c r="R7185" s="2" t="s">
        <v>1690</v>
      </c>
      <c r="S7185" s="2" t="s">
        <v>48</v>
      </c>
      <c r="T7185" s="2" t="s">
        <v>607</v>
      </c>
      <c r="U7185" s="2" t="s">
        <v>608</v>
      </c>
      <c r="V7185" s="2" t="s">
        <v>1337</v>
      </c>
    </row>
    <row r="7186" spans="1:22" x14ac:dyDescent="0.35">
      <c r="A7186">
        <v>6535</v>
      </c>
      <c r="B7186">
        <v>46499</v>
      </c>
      <c r="C7186" s="1">
        <v>39971</v>
      </c>
      <c r="D7186" s="1">
        <v>39973</v>
      </c>
      <c r="E7186" s="2" t="s">
        <v>59</v>
      </c>
      <c r="F7186" s="2" t="s">
        <v>336</v>
      </c>
      <c r="G7186" s="2" t="s">
        <v>21</v>
      </c>
      <c r="H7186" s="2" t="s">
        <v>28</v>
      </c>
      <c r="I7186">
        <v>22</v>
      </c>
      <c r="J7186">
        <v>4.0599999999999996</v>
      </c>
      <c r="K7186">
        <v>89.96</v>
      </c>
      <c r="L7186">
        <v>7.0000000000000007E-2</v>
      </c>
      <c r="M7186">
        <v>6.89</v>
      </c>
      <c r="N7186" s="2" t="s">
        <v>23</v>
      </c>
      <c r="O7186">
        <v>-115.21</v>
      </c>
      <c r="P7186">
        <v>-1.2806803023566029</v>
      </c>
      <c r="Q7186">
        <v>0.6</v>
      </c>
      <c r="R7186" s="2" t="s">
        <v>1690</v>
      </c>
      <c r="S7186" s="2" t="s">
        <v>48</v>
      </c>
      <c r="T7186" s="2" t="s">
        <v>607</v>
      </c>
      <c r="U7186" s="2" t="s">
        <v>608</v>
      </c>
      <c r="V7186" s="2" t="s">
        <v>1337</v>
      </c>
    </row>
    <row r="7187" spans="1:22" x14ac:dyDescent="0.35">
      <c r="A7187">
        <v>6536</v>
      </c>
      <c r="B7187">
        <v>46499</v>
      </c>
      <c r="C7187" s="1">
        <v>39971</v>
      </c>
      <c r="D7187" s="1">
        <v>39972</v>
      </c>
      <c r="E7187" s="2" t="s">
        <v>59</v>
      </c>
      <c r="F7187" s="2" t="s">
        <v>283</v>
      </c>
      <c r="G7187" s="2" t="s">
        <v>21</v>
      </c>
      <c r="H7187" s="2" t="s">
        <v>52</v>
      </c>
      <c r="I7187">
        <v>10</v>
      </c>
      <c r="J7187">
        <v>1.26</v>
      </c>
      <c r="K7187">
        <v>12.95</v>
      </c>
      <c r="L7187">
        <v>0.1</v>
      </c>
      <c r="M7187">
        <v>0.7</v>
      </c>
      <c r="N7187" s="2" t="s">
        <v>23</v>
      </c>
      <c r="O7187">
        <v>-6.78</v>
      </c>
      <c r="P7187">
        <v>-0.52355212355212355</v>
      </c>
      <c r="Q7187">
        <v>0.81</v>
      </c>
      <c r="R7187" s="2" t="s">
        <v>1690</v>
      </c>
      <c r="S7187" s="2" t="s">
        <v>48</v>
      </c>
      <c r="T7187" s="2" t="s">
        <v>607</v>
      </c>
      <c r="U7187" s="2" t="s">
        <v>608</v>
      </c>
      <c r="V7187" s="2" t="s">
        <v>1346</v>
      </c>
    </row>
    <row r="7188" spans="1:22" x14ac:dyDescent="0.35">
      <c r="A7188">
        <v>6561</v>
      </c>
      <c r="B7188">
        <v>46631</v>
      </c>
      <c r="C7188" s="1">
        <v>40979</v>
      </c>
      <c r="D7188" s="1">
        <v>40981</v>
      </c>
      <c r="E7188" s="2" t="s">
        <v>37</v>
      </c>
      <c r="F7188" s="2" t="s">
        <v>835</v>
      </c>
      <c r="G7188" s="2" t="s">
        <v>21</v>
      </c>
      <c r="H7188" s="2" t="s">
        <v>47</v>
      </c>
      <c r="I7188">
        <v>39</v>
      </c>
      <c r="J7188">
        <v>22.84</v>
      </c>
      <c r="K7188">
        <v>930.84</v>
      </c>
      <c r="L7188">
        <v>0.05</v>
      </c>
      <c r="M7188">
        <v>16.920000000000002</v>
      </c>
      <c r="N7188" s="2" t="s">
        <v>23</v>
      </c>
      <c r="O7188">
        <v>-122.12</v>
      </c>
      <c r="P7188">
        <v>-0.13119333075501696</v>
      </c>
      <c r="Q7188">
        <v>0.39</v>
      </c>
      <c r="R7188" s="2" t="s">
        <v>1687</v>
      </c>
      <c r="S7188" s="2" t="s">
        <v>36</v>
      </c>
      <c r="T7188" s="2" t="s">
        <v>607</v>
      </c>
      <c r="U7188" s="2" t="s">
        <v>608</v>
      </c>
      <c r="V7188" s="2" t="s">
        <v>1337</v>
      </c>
    </row>
    <row r="7189" spans="1:22" x14ac:dyDescent="0.35">
      <c r="A7189">
        <v>6563</v>
      </c>
      <c r="B7189">
        <v>46662</v>
      </c>
      <c r="C7189" s="1">
        <v>40906</v>
      </c>
      <c r="D7189" s="1">
        <v>40908</v>
      </c>
      <c r="E7189" s="2" t="s">
        <v>59</v>
      </c>
      <c r="F7189" s="2" t="s">
        <v>279</v>
      </c>
      <c r="G7189" s="2" t="s">
        <v>21</v>
      </c>
      <c r="H7189" s="2" t="s">
        <v>47</v>
      </c>
      <c r="I7189">
        <v>8</v>
      </c>
      <c r="J7189">
        <v>6.48</v>
      </c>
      <c r="K7189">
        <v>57.22</v>
      </c>
      <c r="L7189">
        <v>7.0000000000000007E-2</v>
      </c>
      <c r="M7189">
        <v>6.6</v>
      </c>
      <c r="N7189" s="2" t="s">
        <v>23</v>
      </c>
      <c r="O7189">
        <v>-27.72</v>
      </c>
      <c r="P7189">
        <v>-0.48444599790283116</v>
      </c>
      <c r="Q7189">
        <v>0.37</v>
      </c>
      <c r="R7189" s="2" t="s">
        <v>1737</v>
      </c>
      <c r="S7189" s="2" t="s">
        <v>48</v>
      </c>
      <c r="T7189" s="2" t="s">
        <v>607</v>
      </c>
      <c r="U7189" s="2" t="s">
        <v>608</v>
      </c>
      <c r="V7189" s="2" t="s">
        <v>1337</v>
      </c>
    </row>
    <row r="7190" spans="1:22" x14ac:dyDescent="0.35">
      <c r="A7190">
        <v>6564</v>
      </c>
      <c r="B7190">
        <v>46662</v>
      </c>
      <c r="C7190" s="1">
        <v>40906</v>
      </c>
      <c r="D7190" s="1">
        <v>40908</v>
      </c>
      <c r="E7190" s="2" t="s">
        <v>59</v>
      </c>
      <c r="F7190" s="2" t="s">
        <v>541</v>
      </c>
      <c r="G7190" s="2" t="s">
        <v>21</v>
      </c>
      <c r="H7190" s="2" t="s">
        <v>72</v>
      </c>
      <c r="I7190">
        <v>33</v>
      </c>
      <c r="J7190">
        <v>4.84</v>
      </c>
      <c r="K7190">
        <v>162</v>
      </c>
      <c r="L7190">
        <v>0.01</v>
      </c>
      <c r="M7190">
        <v>0.71</v>
      </c>
      <c r="N7190" s="2" t="s">
        <v>23</v>
      </c>
      <c r="O7190">
        <v>45.84</v>
      </c>
      <c r="P7190">
        <v>0.28296296296296297</v>
      </c>
      <c r="Q7190">
        <v>0.52</v>
      </c>
      <c r="R7190" s="2" t="s">
        <v>1737</v>
      </c>
      <c r="S7190" s="2" t="s">
        <v>48</v>
      </c>
      <c r="T7190" s="2" t="s">
        <v>607</v>
      </c>
      <c r="U7190" s="2" t="s">
        <v>608</v>
      </c>
      <c r="V7190" s="2" t="s">
        <v>1346</v>
      </c>
    </row>
    <row r="7191" spans="1:22" x14ac:dyDescent="0.35">
      <c r="A7191">
        <v>6565</v>
      </c>
      <c r="B7191">
        <v>46662</v>
      </c>
      <c r="C7191" s="1">
        <v>40906</v>
      </c>
      <c r="D7191" s="1">
        <v>40908</v>
      </c>
      <c r="E7191" s="2" t="s">
        <v>59</v>
      </c>
      <c r="F7191" s="2" t="s">
        <v>635</v>
      </c>
      <c r="G7191" s="2" t="s">
        <v>34</v>
      </c>
      <c r="H7191" s="2" t="s">
        <v>35</v>
      </c>
      <c r="I7191">
        <v>48</v>
      </c>
      <c r="J7191">
        <v>85.99</v>
      </c>
      <c r="K7191">
        <v>3410.1574999999998</v>
      </c>
      <c r="L7191">
        <v>0.1</v>
      </c>
      <c r="M7191">
        <v>0.99</v>
      </c>
      <c r="N7191" s="2" t="s">
        <v>23</v>
      </c>
      <c r="O7191">
        <v>1137.9100000000001</v>
      </c>
      <c r="P7191">
        <v>0.33368253519082336</v>
      </c>
      <c r="Q7191">
        <v>0.55000000000000004</v>
      </c>
      <c r="R7191" s="2" t="s">
        <v>1737</v>
      </c>
      <c r="S7191" s="2" t="s">
        <v>48</v>
      </c>
      <c r="T7191" s="2" t="s">
        <v>607</v>
      </c>
      <c r="U7191" s="2" t="s">
        <v>608</v>
      </c>
      <c r="V7191" s="2" t="s">
        <v>1346</v>
      </c>
    </row>
    <row r="7192" spans="1:22" x14ac:dyDescent="0.35">
      <c r="A7192">
        <v>6566</v>
      </c>
      <c r="B7192">
        <v>46691</v>
      </c>
      <c r="C7192" s="1">
        <v>41084</v>
      </c>
      <c r="D7192" s="1">
        <v>41086</v>
      </c>
      <c r="E7192" s="2" t="s">
        <v>59</v>
      </c>
      <c r="F7192" s="2" t="s">
        <v>1316</v>
      </c>
      <c r="G7192" s="2" t="s">
        <v>40</v>
      </c>
      <c r="H7192" s="2" t="s">
        <v>41</v>
      </c>
      <c r="I7192">
        <v>47</v>
      </c>
      <c r="J7192">
        <v>36.65</v>
      </c>
      <c r="K7192">
        <v>1676.25</v>
      </c>
      <c r="L7192">
        <v>0.04</v>
      </c>
      <c r="M7192">
        <v>22.6</v>
      </c>
      <c r="N7192" s="2" t="s">
        <v>23</v>
      </c>
      <c r="O7192">
        <v>-458.33</v>
      </c>
      <c r="P7192">
        <v>-0.27342580164056673</v>
      </c>
      <c r="Q7192">
        <v>0.57999999999999996</v>
      </c>
      <c r="R7192" s="2" t="s">
        <v>1758</v>
      </c>
      <c r="S7192" s="2" t="s">
        <v>24</v>
      </c>
      <c r="T7192" s="2" t="s">
        <v>607</v>
      </c>
      <c r="U7192" s="2" t="s">
        <v>608</v>
      </c>
      <c r="V7192" s="2" t="s">
        <v>1334</v>
      </c>
    </row>
    <row r="7193" spans="1:22" x14ac:dyDescent="0.35">
      <c r="A7193">
        <v>6583</v>
      </c>
      <c r="B7193">
        <v>46880</v>
      </c>
      <c r="C7193" s="1">
        <v>40362</v>
      </c>
      <c r="D7193" s="1">
        <v>40364</v>
      </c>
      <c r="E7193" s="2" t="s">
        <v>59</v>
      </c>
      <c r="F7193" s="2" t="s">
        <v>245</v>
      </c>
      <c r="G7193" s="2" t="s">
        <v>21</v>
      </c>
      <c r="H7193" s="2" t="s">
        <v>47</v>
      </c>
      <c r="I7193">
        <v>1</v>
      </c>
      <c r="J7193">
        <v>21.98</v>
      </c>
      <c r="K7193">
        <v>29.99</v>
      </c>
      <c r="L7193">
        <v>7.0000000000000007E-2</v>
      </c>
      <c r="M7193">
        <v>8.32</v>
      </c>
      <c r="N7193" s="2" t="s">
        <v>23</v>
      </c>
      <c r="O7193">
        <v>-8.8800000000000008</v>
      </c>
      <c r="P7193">
        <v>-0.29609869956652224</v>
      </c>
      <c r="Q7193">
        <v>0.39</v>
      </c>
      <c r="R7193" s="2" t="s">
        <v>1720</v>
      </c>
      <c r="S7193" s="2" t="s">
        <v>36</v>
      </c>
      <c r="T7193" s="2" t="s">
        <v>607</v>
      </c>
      <c r="U7193" s="2" t="s">
        <v>608</v>
      </c>
      <c r="V7193" s="2" t="s">
        <v>1346</v>
      </c>
    </row>
    <row r="7194" spans="1:22" x14ac:dyDescent="0.35">
      <c r="A7194">
        <v>6607</v>
      </c>
      <c r="B7194">
        <v>47011</v>
      </c>
      <c r="C7194" s="1">
        <v>39863</v>
      </c>
      <c r="D7194" s="1">
        <v>39865</v>
      </c>
      <c r="E7194" s="2" t="s">
        <v>26</v>
      </c>
      <c r="F7194" s="2" t="s">
        <v>523</v>
      </c>
      <c r="G7194" s="2" t="s">
        <v>21</v>
      </c>
      <c r="H7194" s="2" t="s">
        <v>22</v>
      </c>
      <c r="I7194">
        <v>33</v>
      </c>
      <c r="J7194">
        <v>11.29</v>
      </c>
      <c r="K7194">
        <v>373.13</v>
      </c>
      <c r="L7194">
        <v>0.05</v>
      </c>
      <c r="M7194">
        <v>5.03</v>
      </c>
      <c r="N7194" s="2" t="s">
        <v>23</v>
      </c>
      <c r="O7194">
        <v>-35.26</v>
      </c>
      <c r="P7194">
        <v>-9.4497896175595633E-2</v>
      </c>
      <c r="Q7194">
        <v>0.59</v>
      </c>
      <c r="R7194" s="2" t="s">
        <v>2048</v>
      </c>
      <c r="S7194" s="2" t="s">
        <v>36</v>
      </c>
      <c r="T7194" s="2" t="s">
        <v>607</v>
      </c>
      <c r="U7194" s="2" t="s">
        <v>608</v>
      </c>
      <c r="V7194" s="2" t="s">
        <v>1337</v>
      </c>
    </row>
    <row r="7195" spans="1:22" x14ac:dyDescent="0.35">
      <c r="A7195">
        <v>6637</v>
      </c>
      <c r="B7195">
        <v>47201</v>
      </c>
      <c r="C7195" s="1">
        <v>40175</v>
      </c>
      <c r="D7195" s="1">
        <v>40176</v>
      </c>
      <c r="E7195" s="2" t="s">
        <v>59</v>
      </c>
      <c r="F7195" s="2" t="s">
        <v>331</v>
      </c>
      <c r="G7195" s="2" t="s">
        <v>34</v>
      </c>
      <c r="H7195" s="2" t="s">
        <v>54</v>
      </c>
      <c r="I7195">
        <v>18</v>
      </c>
      <c r="J7195">
        <v>4.9800000000000004</v>
      </c>
      <c r="K7195">
        <v>99.55</v>
      </c>
      <c r="L7195">
        <v>0.03</v>
      </c>
      <c r="M7195">
        <v>4.62</v>
      </c>
      <c r="N7195" s="2" t="s">
        <v>45</v>
      </c>
      <c r="O7195">
        <v>-60.9</v>
      </c>
      <c r="P7195">
        <v>-0.61175288799598193</v>
      </c>
      <c r="Q7195">
        <v>0.64</v>
      </c>
      <c r="R7195" s="2" t="s">
        <v>2063</v>
      </c>
      <c r="S7195" s="2" t="s">
        <v>36</v>
      </c>
      <c r="T7195" s="2" t="s">
        <v>607</v>
      </c>
      <c r="U7195" s="2" t="s">
        <v>608</v>
      </c>
      <c r="V7195" s="2" t="s">
        <v>1341</v>
      </c>
    </row>
    <row r="7196" spans="1:22" x14ac:dyDescent="0.35">
      <c r="A7196">
        <v>6663</v>
      </c>
      <c r="B7196">
        <v>47457</v>
      </c>
      <c r="C7196" s="1">
        <v>39967</v>
      </c>
      <c r="D7196" s="1">
        <v>39972</v>
      </c>
      <c r="E7196" s="2" t="s">
        <v>19</v>
      </c>
      <c r="F7196" s="2" t="s">
        <v>590</v>
      </c>
      <c r="G7196" s="2" t="s">
        <v>21</v>
      </c>
      <c r="H7196" s="2" t="s">
        <v>22</v>
      </c>
      <c r="I7196">
        <v>50</v>
      </c>
      <c r="J7196">
        <v>161.55000000000001</v>
      </c>
      <c r="K7196">
        <v>8230.77</v>
      </c>
      <c r="L7196">
        <v>0.05</v>
      </c>
      <c r="M7196">
        <v>19.989999999999998</v>
      </c>
      <c r="N7196" s="2" t="s">
        <v>23</v>
      </c>
      <c r="O7196">
        <v>1577.02</v>
      </c>
      <c r="P7196">
        <v>0.19160054284107075</v>
      </c>
      <c r="Q7196">
        <v>0.66</v>
      </c>
      <c r="R7196" s="2" t="s">
        <v>1884</v>
      </c>
      <c r="S7196" s="2" t="s">
        <v>36</v>
      </c>
      <c r="T7196" s="2" t="s">
        <v>607</v>
      </c>
      <c r="U7196" s="2" t="s">
        <v>608</v>
      </c>
      <c r="V7196" s="2" t="s">
        <v>1337</v>
      </c>
    </row>
    <row r="7197" spans="1:22" x14ac:dyDescent="0.35">
      <c r="A7197">
        <v>6679</v>
      </c>
      <c r="B7197">
        <v>47522</v>
      </c>
      <c r="C7197" s="1">
        <v>41205</v>
      </c>
      <c r="D7197" s="1">
        <v>41206</v>
      </c>
      <c r="E7197" s="2" t="s">
        <v>26</v>
      </c>
      <c r="F7197" s="2" t="s">
        <v>119</v>
      </c>
      <c r="G7197" s="2" t="s">
        <v>21</v>
      </c>
      <c r="H7197" s="2" t="s">
        <v>58</v>
      </c>
      <c r="I7197">
        <v>5</v>
      </c>
      <c r="J7197">
        <v>15.67</v>
      </c>
      <c r="K7197">
        <v>80.56</v>
      </c>
      <c r="L7197">
        <v>0.03</v>
      </c>
      <c r="M7197">
        <v>1.39</v>
      </c>
      <c r="N7197" s="2" t="s">
        <v>23</v>
      </c>
      <c r="O7197">
        <v>12.5</v>
      </c>
      <c r="P7197">
        <v>0.1551638530287984</v>
      </c>
      <c r="Q7197">
        <v>0.38</v>
      </c>
      <c r="R7197" s="2" t="s">
        <v>2064</v>
      </c>
      <c r="S7197" s="2" t="s">
        <v>36</v>
      </c>
      <c r="T7197" s="2" t="s">
        <v>607</v>
      </c>
      <c r="U7197" s="2" t="s">
        <v>608</v>
      </c>
      <c r="V7197" s="2" t="s">
        <v>1337</v>
      </c>
    </row>
    <row r="7198" spans="1:22" x14ac:dyDescent="0.35">
      <c r="A7198">
        <v>6684</v>
      </c>
      <c r="B7198">
        <v>47553</v>
      </c>
      <c r="C7198" s="1">
        <v>40685</v>
      </c>
      <c r="D7198" s="1">
        <v>40686</v>
      </c>
      <c r="E7198" s="2" t="s">
        <v>49</v>
      </c>
      <c r="F7198" s="2" t="s">
        <v>1141</v>
      </c>
      <c r="G7198" s="2" t="s">
        <v>40</v>
      </c>
      <c r="H7198" s="2" t="s">
        <v>63</v>
      </c>
      <c r="I7198">
        <v>49</v>
      </c>
      <c r="J7198">
        <v>550.98</v>
      </c>
      <c r="K7198">
        <v>20701.928</v>
      </c>
      <c r="L7198">
        <v>0.08</v>
      </c>
      <c r="M7198">
        <v>45.7</v>
      </c>
      <c r="N7198" s="2" t="s">
        <v>29</v>
      </c>
      <c r="O7198">
        <v>3918.54</v>
      </c>
      <c r="P7198">
        <v>0.18928381936213864</v>
      </c>
      <c r="Q7198">
        <v>0.71</v>
      </c>
      <c r="R7198" s="2" t="s">
        <v>1689</v>
      </c>
      <c r="S7198" s="2" t="s">
        <v>36</v>
      </c>
      <c r="T7198" s="2" t="s">
        <v>607</v>
      </c>
      <c r="U7198" s="2" t="s">
        <v>608</v>
      </c>
      <c r="V7198" s="2" t="s">
        <v>1351</v>
      </c>
    </row>
    <row r="7199" spans="1:22" x14ac:dyDescent="0.35">
      <c r="A7199">
        <v>6688</v>
      </c>
      <c r="B7199">
        <v>47584</v>
      </c>
      <c r="C7199" s="1">
        <v>40386</v>
      </c>
      <c r="D7199" s="1">
        <v>40388</v>
      </c>
      <c r="E7199" s="2" t="s">
        <v>59</v>
      </c>
      <c r="F7199" s="2" t="s">
        <v>1060</v>
      </c>
      <c r="G7199" s="2" t="s">
        <v>21</v>
      </c>
      <c r="H7199" s="2" t="s">
        <v>67</v>
      </c>
      <c r="I7199">
        <v>4</v>
      </c>
      <c r="J7199">
        <v>4.91</v>
      </c>
      <c r="K7199">
        <v>20.190000000000001</v>
      </c>
      <c r="L7199">
        <v>0.03</v>
      </c>
      <c r="M7199">
        <v>0.5</v>
      </c>
      <c r="N7199" s="2" t="s">
        <v>23</v>
      </c>
      <c r="O7199">
        <v>1.3</v>
      </c>
      <c r="P7199">
        <v>6.4388311045071811E-2</v>
      </c>
      <c r="Q7199">
        <v>0.36</v>
      </c>
      <c r="R7199" s="2" t="s">
        <v>2051</v>
      </c>
      <c r="S7199" s="2" t="s">
        <v>48</v>
      </c>
      <c r="T7199" s="2" t="s">
        <v>607</v>
      </c>
      <c r="U7199" s="2" t="s">
        <v>608</v>
      </c>
      <c r="V7199" s="2" t="s">
        <v>1337</v>
      </c>
    </row>
    <row r="7200" spans="1:22" x14ac:dyDescent="0.35">
      <c r="A7200">
        <v>6689</v>
      </c>
      <c r="B7200">
        <v>47584</v>
      </c>
      <c r="C7200" s="1">
        <v>40386</v>
      </c>
      <c r="D7200" s="1">
        <v>40387</v>
      </c>
      <c r="E7200" s="2" t="s">
        <v>59</v>
      </c>
      <c r="F7200" s="2" t="s">
        <v>850</v>
      </c>
      <c r="G7200" s="2" t="s">
        <v>21</v>
      </c>
      <c r="H7200" s="2" t="s">
        <v>72</v>
      </c>
      <c r="I7200">
        <v>43</v>
      </c>
      <c r="J7200">
        <v>1.82</v>
      </c>
      <c r="K7200">
        <v>74.989999999999995</v>
      </c>
      <c r="L7200">
        <v>0.08</v>
      </c>
      <c r="M7200">
        <v>0.83</v>
      </c>
      <c r="N7200" s="2" t="s">
        <v>23</v>
      </c>
      <c r="O7200">
        <v>-8.9499999999999993</v>
      </c>
      <c r="P7200">
        <v>-0.11934924656620882</v>
      </c>
      <c r="Q7200">
        <v>0.56999999999999995</v>
      </c>
      <c r="R7200" s="2" t="s">
        <v>2051</v>
      </c>
      <c r="S7200" s="2" t="s">
        <v>48</v>
      </c>
      <c r="T7200" s="2" t="s">
        <v>607</v>
      </c>
      <c r="U7200" s="2" t="s">
        <v>608</v>
      </c>
      <c r="V7200" s="2" t="s">
        <v>1346</v>
      </c>
    </row>
    <row r="7201" spans="1:22" x14ac:dyDescent="0.35">
      <c r="A7201">
        <v>6696</v>
      </c>
      <c r="B7201">
        <v>47683</v>
      </c>
      <c r="C7201" s="1">
        <v>40422</v>
      </c>
      <c r="D7201" s="1">
        <v>40429</v>
      </c>
      <c r="E7201" s="2" t="s">
        <v>19</v>
      </c>
      <c r="F7201" s="2" t="s">
        <v>1197</v>
      </c>
      <c r="G7201" s="2" t="s">
        <v>21</v>
      </c>
      <c r="H7201" s="2" t="s">
        <v>32</v>
      </c>
      <c r="I7201">
        <v>38</v>
      </c>
      <c r="J7201">
        <v>1.98</v>
      </c>
      <c r="K7201">
        <v>81.97</v>
      </c>
      <c r="L7201">
        <v>0.05</v>
      </c>
      <c r="M7201">
        <v>4.7699999999999996</v>
      </c>
      <c r="N7201" s="2" t="s">
        <v>23</v>
      </c>
      <c r="O7201">
        <v>-148.80000000000001</v>
      </c>
      <c r="P7201">
        <v>-1.8152982798584849</v>
      </c>
      <c r="Q7201">
        <v>0.4</v>
      </c>
      <c r="R7201" s="2" t="s">
        <v>1687</v>
      </c>
      <c r="S7201" s="2" t="s">
        <v>36</v>
      </c>
      <c r="T7201" s="2" t="s">
        <v>607</v>
      </c>
      <c r="U7201" s="2" t="s">
        <v>608</v>
      </c>
      <c r="V7201" s="2" t="s">
        <v>1337</v>
      </c>
    </row>
    <row r="7202" spans="1:22" x14ac:dyDescent="0.35">
      <c r="A7202">
        <v>6719</v>
      </c>
      <c r="B7202">
        <v>47872</v>
      </c>
      <c r="C7202" s="1">
        <v>39976</v>
      </c>
      <c r="D7202" s="1">
        <v>39978</v>
      </c>
      <c r="E7202" s="2" t="s">
        <v>59</v>
      </c>
      <c r="F7202" s="2" t="s">
        <v>286</v>
      </c>
      <c r="G7202" s="2" t="s">
        <v>21</v>
      </c>
      <c r="H7202" s="2" t="s">
        <v>28</v>
      </c>
      <c r="I7202">
        <v>38</v>
      </c>
      <c r="J7202">
        <v>46.89</v>
      </c>
      <c r="K7202">
        <v>1756.27</v>
      </c>
      <c r="L7202">
        <v>0.09</v>
      </c>
      <c r="M7202">
        <v>5.0999999999999996</v>
      </c>
      <c r="N7202" s="2" t="s">
        <v>23</v>
      </c>
      <c r="O7202">
        <v>649.04999999999995</v>
      </c>
      <c r="P7202">
        <v>0.36956162776793999</v>
      </c>
      <c r="Q7202">
        <v>0.46</v>
      </c>
      <c r="R7202" s="2" t="s">
        <v>1701</v>
      </c>
      <c r="S7202" s="2" t="s">
        <v>48</v>
      </c>
      <c r="T7202" s="2" t="s">
        <v>607</v>
      </c>
      <c r="U7202" s="2" t="s">
        <v>608</v>
      </c>
      <c r="V7202" s="2" t="s">
        <v>1340</v>
      </c>
    </row>
    <row r="7203" spans="1:22" x14ac:dyDescent="0.35">
      <c r="A7203">
        <v>6720</v>
      </c>
      <c r="B7203">
        <v>47872</v>
      </c>
      <c r="C7203" s="1">
        <v>39976</v>
      </c>
      <c r="D7203" s="1">
        <v>39977</v>
      </c>
      <c r="E7203" s="2" t="s">
        <v>59</v>
      </c>
      <c r="F7203" s="2" t="s">
        <v>39</v>
      </c>
      <c r="G7203" s="2" t="s">
        <v>40</v>
      </c>
      <c r="H7203" s="2" t="s">
        <v>41</v>
      </c>
      <c r="I7203">
        <v>50</v>
      </c>
      <c r="J7203">
        <v>6.64</v>
      </c>
      <c r="K7203">
        <v>345.58</v>
      </c>
      <c r="L7203">
        <v>0.05</v>
      </c>
      <c r="M7203">
        <v>4.95</v>
      </c>
      <c r="N7203" s="2" t="s">
        <v>23</v>
      </c>
      <c r="O7203">
        <v>-38.04</v>
      </c>
      <c r="P7203">
        <v>-0.11007581457260258</v>
      </c>
      <c r="Q7203">
        <v>0.37</v>
      </c>
      <c r="R7203" s="2" t="s">
        <v>1701</v>
      </c>
      <c r="S7203" s="2" t="s">
        <v>48</v>
      </c>
      <c r="T7203" s="2" t="s">
        <v>607</v>
      </c>
      <c r="U7203" s="2" t="s">
        <v>608</v>
      </c>
      <c r="V7203" s="2" t="s">
        <v>1341</v>
      </c>
    </row>
    <row r="7204" spans="1:22" x14ac:dyDescent="0.35">
      <c r="A7204">
        <v>6723</v>
      </c>
      <c r="B7204">
        <v>47877</v>
      </c>
      <c r="C7204" s="1">
        <v>40053</v>
      </c>
      <c r="D7204" s="1">
        <v>40056</v>
      </c>
      <c r="E7204" s="2" t="s">
        <v>49</v>
      </c>
      <c r="F7204" s="2" t="s">
        <v>321</v>
      </c>
      <c r="G7204" s="2" t="s">
        <v>21</v>
      </c>
      <c r="H7204" s="2" t="s">
        <v>108</v>
      </c>
      <c r="I7204">
        <v>16</v>
      </c>
      <c r="J7204">
        <v>17.239999999999998</v>
      </c>
      <c r="K7204">
        <v>273.36</v>
      </c>
      <c r="L7204">
        <v>0.04</v>
      </c>
      <c r="M7204">
        <v>3.26</v>
      </c>
      <c r="N7204" s="2" t="s">
        <v>23</v>
      </c>
      <c r="O7204">
        <v>32.25</v>
      </c>
      <c r="P7204">
        <v>0.11797629499561017</v>
      </c>
      <c r="Q7204">
        <v>0.56000000000000005</v>
      </c>
      <c r="R7204" s="2" t="s">
        <v>2053</v>
      </c>
      <c r="S7204" s="2" t="s">
        <v>48</v>
      </c>
      <c r="T7204" s="2" t="s">
        <v>607</v>
      </c>
      <c r="U7204" s="2" t="s">
        <v>608</v>
      </c>
      <c r="V7204" s="2" t="s">
        <v>1341</v>
      </c>
    </row>
    <row r="7205" spans="1:22" x14ac:dyDescent="0.35">
      <c r="A7205">
        <v>6724</v>
      </c>
      <c r="B7205">
        <v>47877</v>
      </c>
      <c r="C7205" s="1">
        <v>40053</v>
      </c>
      <c r="D7205" s="1">
        <v>40055</v>
      </c>
      <c r="E7205" s="2" t="s">
        <v>49</v>
      </c>
      <c r="F7205" s="2" t="s">
        <v>199</v>
      </c>
      <c r="G7205" s="2" t="s">
        <v>40</v>
      </c>
      <c r="H7205" s="2" t="s">
        <v>63</v>
      </c>
      <c r="I7205">
        <v>19</v>
      </c>
      <c r="J7205">
        <v>218.75</v>
      </c>
      <c r="K7205">
        <v>3240.7280000000001</v>
      </c>
      <c r="L7205">
        <v>7.0000000000000007E-2</v>
      </c>
      <c r="M7205">
        <v>69.64</v>
      </c>
      <c r="N7205" s="2" t="s">
        <v>29</v>
      </c>
      <c r="O7205">
        <v>-691.31</v>
      </c>
      <c r="P7205">
        <v>-0.21331935293551324</v>
      </c>
      <c r="Q7205">
        <v>0.77</v>
      </c>
      <c r="R7205" s="2" t="s">
        <v>2053</v>
      </c>
      <c r="S7205" s="2" t="s">
        <v>48</v>
      </c>
      <c r="T7205" s="2" t="s">
        <v>607</v>
      </c>
      <c r="U7205" s="2" t="s">
        <v>608</v>
      </c>
      <c r="V7205" s="2" t="s">
        <v>1351</v>
      </c>
    </row>
    <row r="7206" spans="1:22" x14ac:dyDescent="0.35">
      <c r="A7206">
        <v>6725</v>
      </c>
      <c r="B7206">
        <v>47877</v>
      </c>
      <c r="C7206" s="1">
        <v>40053</v>
      </c>
      <c r="D7206" s="1">
        <v>40055</v>
      </c>
      <c r="E7206" s="2" t="s">
        <v>49</v>
      </c>
      <c r="F7206" s="2" t="s">
        <v>783</v>
      </c>
      <c r="G7206" s="2" t="s">
        <v>40</v>
      </c>
      <c r="H7206" s="2" t="s">
        <v>63</v>
      </c>
      <c r="I7206">
        <v>49</v>
      </c>
      <c r="J7206">
        <v>209.37</v>
      </c>
      <c r="K7206">
        <v>8058.96</v>
      </c>
      <c r="L7206">
        <v>0.08</v>
      </c>
      <c r="M7206">
        <v>69</v>
      </c>
      <c r="N7206" s="2" t="s">
        <v>23</v>
      </c>
      <c r="O7206">
        <v>-1621.38</v>
      </c>
      <c r="P7206">
        <v>-0.20118973167753657</v>
      </c>
      <c r="Q7206">
        <v>0.79</v>
      </c>
      <c r="R7206" s="2" t="s">
        <v>2053</v>
      </c>
      <c r="S7206" s="2" t="s">
        <v>48</v>
      </c>
      <c r="T7206" s="2" t="s">
        <v>607</v>
      </c>
      <c r="U7206" s="2" t="s">
        <v>608</v>
      </c>
      <c r="V7206" s="2" t="s">
        <v>1334</v>
      </c>
    </row>
    <row r="7207" spans="1:22" x14ac:dyDescent="0.35">
      <c r="A7207">
        <v>6726</v>
      </c>
      <c r="B7207">
        <v>47879</v>
      </c>
      <c r="C7207" s="1">
        <v>40919</v>
      </c>
      <c r="D7207" s="1">
        <v>40920</v>
      </c>
      <c r="E7207" s="2" t="s">
        <v>59</v>
      </c>
      <c r="F7207" s="2" t="s">
        <v>1085</v>
      </c>
      <c r="G7207" s="2" t="s">
        <v>21</v>
      </c>
      <c r="H7207" s="2" t="s">
        <v>47</v>
      </c>
      <c r="I7207">
        <v>19</v>
      </c>
      <c r="J7207">
        <v>9.11</v>
      </c>
      <c r="K7207">
        <v>172.54</v>
      </c>
      <c r="L7207">
        <v>0.08</v>
      </c>
      <c r="M7207">
        <v>2.15</v>
      </c>
      <c r="N7207" s="2" t="s">
        <v>23</v>
      </c>
      <c r="O7207">
        <v>44.23</v>
      </c>
      <c r="P7207">
        <v>0.25634635446852905</v>
      </c>
      <c r="Q7207">
        <v>0.4</v>
      </c>
      <c r="R7207" s="2" t="s">
        <v>2053</v>
      </c>
      <c r="S7207" s="2" t="s">
        <v>36</v>
      </c>
      <c r="T7207" s="2" t="s">
        <v>607</v>
      </c>
      <c r="U7207" s="2" t="s">
        <v>608</v>
      </c>
      <c r="V7207" s="2" t="s">
        <v>1346</v>
      </c>
    </row>
    <row r="7208" spans="1:22" x14ac:dyDescent="0.35">
      <c r="A7208">
        <v>6730</v>
      </c>
      <c r="B7208">
        <v>47910</v>
      </c>
      <c r="C7208" s="1">
        <v>40040</v>
      </c>
      <c r="D7208" s="1">
        <v>40041</v>
      </c>
      <c r="E7208" s="2" t="s">
        <v>26</v>
      </c>
      <c r="F7208" s="2" t="s">
        <v>963</v>
      </c>
      <c r="G7208" s="2" t="s">
        <v>21</v>
      </c>
      <c r="H7208" s="2" t="s">
        <v>22</v>
      </c>
      <c r="I7208">
        <v>30</v>
      </c>
      <c r="J7208">
        <v>178.47</v>
      </c>
      <c r="K7208">
        <v>5290.57</v>
      </c>
      <c r="L7208">
        <v>0.08</v>
      </c>
      <c r="M7208">
        <v>19.989999999999998</v>
      </c>
      <c r="N7208" s="2" t="s">
        <v>23</v>
      </c>
      <c r="O7208">
        <v>1389.18</v>
      </c>
      <c r="P7208">
        <v>0.26257662217870664</v>
      </c>
      <c r="Q7208">
        <v>0.55000000000000004</v>
      </c>
      <c r="R7208" s="2" t="s">
        <v>1701</v>
      </c>
      <c r="S7208" s="2" t="s">
        <v>48</v>
      </c>
      <c r="T7208" s="2" t="s">
        <v>607</v>
      </c>
      <c r="U7208" s="2" t="s">
        <v>608</v>
      </c>
      <c r="V7208" s="2" t="s">
        <v>1337</v>
      </c>
    </row>
    <row r="7209" spans="1:22" x14ac:dyDescent="0.35">
      <c r="A7209">
        <v>6739</v>
      </c>
      <c r="B7209">
        <v>47972</v>
      </c>
      <c r="C7209" s="1">
        <v>40462</v>
      </c>
      <c r="D7209" s="1">
        <v>40464</v>
      </c>
      <c r="E7209" s="2" t="s">
        <v>49</v>
      </c>
      <c r="F7209" s="2" t="s">
        <v>1239</v>
      </c>
      <c r="G7209" s="2" t="s">
        <v>21</v>
      </c>
      <c r="H7209" s="2" t="s">
        <v>22</v>
      </c>
      <c r="I7209">
        <v>46</v>
      </c>
      <c r="J7209">
        <v>165.2</v>
      </c>
      <c r="K7209">
        <v>7685.62</v>
      </c>
      <c r="L7209">
        <v>0.02</v>
      </c>
      <c r="M7209">
        <v>19.989999999999998</v>
      </c>
      <c r="N7209" s="2" t="s">
        <v>45</v>
      </c>
      <c r="O7209">
        <v>1952.15</v>
      </c>
      <c r="P7209">
        <v>0.25400032788506327</v>
      </c>
      <c r="Q7209">
        <v>0.59</v>
      </c>
      <c r="R7209" s="2" t="s">
        <v>1741</v>
      </c>
      <c r="S7209" s="2" t="s">
        <v>36</v>
      </c>
      <c r="T7209" s="2" t="s">
        <v>607</v>
      </c>
      <c r="U7209" s="2" t="s">
        <v>608</v>
      </c>
      <c r="V7209" s="2" t="s">
        <v>1337</v>
      </c>
    </row>
    <row r="7210" spans="1:22" x14ac:dyDescent="0.35">
      <c r="A7210">
        <v>6765</v>
      </c>
      <c r="B7210">
        <v>48192</v>
      </c>
      <c r="C7210" s="1">
        <v>40163</v>
      </c>
      <c r="D7210" s="1">
        <v>40164</v>
      </c>
      <c r="E7210" s="2" t="s">
        <v>59</v>
      </c>
      <c r="F7210" s="2" t="s">
        <v>281</v>
      </c>
      <c r="G7210" s="2" t="s">
        <v>40</v>
      </c>
      <c r="H7210" s="2" t="s">
        <v>61</v>
      </c>
      <c r="I7210">
        <v>15</v>
      </c>
      <c r="J7210">
        <v>140.97999999999999</v>
      </c>
      <c r="K7210">
        <v>2277.67</v>
      </c>
      <c r="L7210">
        <v>0</v>
      </c>
      <c r="M7210">
        <v>36.090000000000003</v>
      </c>
      <c r="N7210" s="2" t="s">
        <v>29</v>
      </c>
      <c r="O7210">
        <v>-173.96</v>
      </c>
      <c r="P7210">
        <v>-7.6376296829654869E-2</v>
      </c>
      <c r="Q7210">
        <v>0.77</v>
      </c>
      <c r="R7210" s="2" t="s">
        <v>2062</v>
      </c>
      <c r="S7210" s="2" t="s">
        <v>30</v>
      </c>
      <c r="T7210" s="2" t="s">
        <v>607</v>
      </c>
      <c r="U7210" s="2" t="s">
        <v>608</v>
      </c>
      <c r="V7210" s="2" t="s">
        <v>1351</v>
      </c>
    </row>
    <row r="7211" spans="1:22" x14ac:dyDescent="0.35">
      <c r="A7211">
        <v>6780</v>
      </c>
      <c r="B7211">
        <v>48288</v>
      </c>
      <c r="C7211" s="1">
        <v>40746</v>
      </c>
      <c r="D7211" s="1">
        <v>40748</v>
      </c>
      <c r="E7211" s="2" t="s">
        <v>49</v>
      </c>
      <c r="F7211" s="2" t="s">
        <v>690</v>
      </c>
      <c r="G7211" s="2" t="s">
        <v>40</v>
      </c>
      <c r="H7211" s="2" t="s">
        <v>61</v>
      </c>
      <c r="I7211">
        <v>25</v>
      </c>
      <c r="J7211">
        <v>130.97999999999999</v>
      </c>
      <c r="K7211">
        <v>3308.28</v>
      </c>
      <c r="L7211">
        <v>0.08</v>
      </c>
      <c r="M7211">
        <v>54.74</v>
      </c>
      <c r="N7211" s="2" t="s">
        <v>29</v>
      </c>
      <c r="O7211">
        <v>-581.59</v>
      </c>
      <c r="P7211">
        <v>-0.17579830002297267</v>
      </c>
      <c r="Q7211">
        <v>0.69</v>
      </c>
      <c r="R7211" s="2" t="s">
        <v>1715</v>
      </c>
      <c r="S7211" s="2" t="s">
        <v>30</v>
      </c>
      <c r="T7211" s="2" t="s">
        <v>607</v>
      </c>
      <c r="U7211" s="2" t="s">
        <v>608</v>
      </c>
      <c r="V7211" s="2" t="s">
        <v>1351</v>
      </c>
    </row>
    <row r="7212" spans="1:22" x14ac:dyDescent="0.35">
      <c r="A7212">
        <v>6781</v>
      </c>
      <c r="B7212">
        <v>48293</v>
      </c>
      <c r="C7212" s="1">
        <v>41008</v>
      </c>
      <c r="D7212" s="1">
        <v>41009</v>
      </c>
      <c r="E7212" s="2" t="s">
        <v>59</v>
      </c>
      <c r="F7212" s="2" t="s">
        <v>234</v>
      </c>
      <c r="G7212" s="2" t="s">
        <v>21</v>
      </c>
      <c r="H7212" s="2" t="s">
        <v>58</v>
      </c>
      <c r="I7212">
        <v>47</v>
      </c>
      <c r="J7212">
        <v>7.64</v>
      </c>
      <c r="K7212">
        <v>370.6</v>
      </c>
      <c r="L7212">
        <v>0.03</v>
      </c>
      <c r="M7212">
        <v>1.39</v>
      </c>
      <c r="N7212" s="2" t="s">
        <v>23</v>
      </c>
      <c r="O7212">
        <v>160.72</v>
      </c>
      <c r="P7212">
        <v>0.43367512142471665</v>
      </c>
      <c r="Q7212">
        <v>0.36</v>
      </c>
      <c r="R7212" s="2" t="s">
        <v>2059</v>
      </c>
      <c r="S7212" s="2" t="s">
        <v>36</v>
      </c>
      <c r="T7212" s="2" t="s">
        <v>607</v>
      </c>
      <c r="U7212" s="2" t="s">
        <v>608</v>
      </c>
      <c r="V7212" s="2" t="s">
        <v>1337</v>
      </c>
    </row>
    <row r="7213" spans="1:22" x14ac:dyDescent="0.35">
      <c r="A7213">
        <v>6782</v>
      </c>
      <c r="B7213">
        <v>48294</v>
      </c>
      <c r="C7213" s="1">
        <v>40324</v>
      </c>
      <c r="D7213" s="1">
        <v>40324</v>
      </c>
      <c r="E7213" s="2" t="s">
        <v>26</v>
      </c>
      <c r="F7213" s="2" t="s">
        <v>1218</v>
      </c>
      <c r="G7213" s="2" t="s">
        <v>21</v>
      </c>
      <c r="H7213" s="2" t="s">
        <v>28</v>
      </c>
      <c r="I7213">
        <v>43</v>
      </c>
      <c r="J7213">
        <v>90.24</v>
      </c>
      <c r="K7213">
        <v>4072.01</v>
      </c>
      <c r="L7213">
        <v>0.01</v>
      </c>
      <c r="M7213">
        <v>0.99</v>
      </c>
      <c r="N7213" s="2" t="s">
        <v>23</v>
      </c>
      <c r="O7213">
        <v>1675.98</v>
      </c>
      <c r="P7213">
        <v>0.41158543323813052</v>
      </c>
      <c r="Q7213">
        <v>0.56000000000000005</v>
      </c>
      <c r="R7213" s="2" t="s">
        <v>1737</v>
      </c>
      <c r="S7213" s="2" t="s">
        <v>48</v>
      </c>
      <c r="T7213" s="2" t="s">
        <v>607</v>
      </c>
      <c r="U7213" s="2" t="s">
        <v>608</v>
      </c>
      <c r="V7213" s="2" t="s">
        <v>1337</v>
      </c>
    </row>
    <row r="7214" spans="1:22" x14ac:dyDescent="0.35">
      <c r="A7214">
        <v>6785</v>
      </c>
      <c r="B7214">
        <v>48322</v>
      </c>
      <c r="C7214" s="1">
        <v>40972</v>
      </c>
      <c r="D7214" s="1">
        <v>40973</v>
      </c>
      <c r="E7214" s="2" t="s">
        <v>49</v>
      </c>
      <c r="F7214" s="2" t="s">
        <v>961</v>
      </c>
      <c r="G7214" s="2" t="s">
        <v>21</v>
      </c>
      <c r="H7214" s="2" t="s">
        <v>72</v>
      </c>
      <c r="I7214">
        <v>14</v>
      </c>
      <c r="J7214">
        <v>2.94</v>
      </c>
      <c r="K7214">
        <v>41.37</v>
      </c>
      <c r="L7214">
        <v>0.05</v>
      </c>
      <c r="M7214">
        <v>0.7</v>
      </c>
      <c r="N7214" s="2" t="s">
        <v>23</v>
      </c>
      <c r="O7214">
        <v>1.82</v>
      </c>
      <c r="P7214">
        <v>4.3993231810490696E-2</v>
      </c>
      <c r="Q7214">
        <v>0.57999999999999996</v>
      </c>
      <c r="R7214" s="2" t="s">
        <v>2066</v>
      </c>
      <c r="S7214" s="2" t="s">
        <v>30</v>
      </c>
      <c r="T7214" s="2" t="s">
        <v>607</v>
      </c>
      <c r="U7214" s="2" t="s">
        <v>608</v>
      </c>
      <c r="V7214" s="2" t="s">
        <v>1346</v>
      </c>
    </row>
    <row r="7215" spans="1:22" x14ac:dyDescent="0.35">
      <c r="A7215">
        <v>6787</v>
      </c>
      <c r="B7215">
        <v>48353</v>
      </c>
      <c r="C7215" s="1">
        <v>41258</v>
      </c>
      <c r="D7215" s="1">
        <v>41260</v>
      </c>
      <c r="E7215" s="2" t="s">
        <v>37</v>
      </c>
      <c r="F7215" s="2" t="s">
        <v>962</v>
      </c>
      <c r="G7215" s="2" t="s">
        <v>21</v>
      </c>
      <c r="H7215" s="2" t="s">
        <v>72</v>
      </c>
      <c r="I7215">
        <v>18</v>
      </c>
      <c r="J7215">
        <v>3.85</v>
      </c>
      <c r="K7215">
        <v>71.22</v>
      </c>
      <c r="L7215">
        <v>0.04</v>
      </c>
      <c r="M7215">
        <v>0.7</v>
      </c>
      <c r="N7215" s="2" t="s">
        <v>23</v>
      </c>
      <c r="O7215">
        <v>20.43</v>
      </c>
      <c r="P7215">
        <v>0.2868576242628475</v>
      </c>
      <c r="Q7215">
        <v>0.44</v>
      </c>
      <c r="R7215" s="2" t="s">
        <v>2057</v>
      </c>
      <c r="S7215" s="2" t="s">
        <v>36</v>
      </c>
      <c r="T7215" s="2" t="s">
        <v>607</v>
      </c>
      <c r="U7215" s="2" t="s">
        <v>608</v>
      </c>
      <c r="V7215" s="2" t="s">
        <v>1346</v>
      </c>
    </row>
    <row r="7216" spans="1:22" x14ac:dyDescent="0.35">
      <c r="A7216">
        <v>6794</v>
      </c>
      <c r="B7216">
        <v>48420</v>
      </c>
      <c r="C7216" s="1">
        <v>40097</v>
      </c>
      <c r="D7216" s="1">
        <v>40099</v>
      </c>
      <c r="E7216" s="2" t="s">
        <v>19</v>
      </c>
      <c r="F7216" s="2" t="s">
        <v>447</v>
      </c>
      <c r="G7216" s="2" t="s">
        <v>40</v>
      </c>
      <c r="H7216" s="2" t="s">
        <v>41</v>
      </c>
      <c r="I7216">
        <v>46</v>
      </c>
      <c r="J7216">
        <v>19.23</v>
      </c>
      <c r="K7216">
        <v>863.26</v>
      </c>
      <c r="L7216">
        <v>0.09</v>
      </c>
      <c r="M7216">
        <v>6.15</v>
      </c>
      <c r="N7216" s="2" t="s">
        <v>45</v>
      </c>
      <c r="O7216">
        <v>229.6</v>
      </c>
      <c r="P7216">
        <v>0.26596853786808144</v>
      </c>
      <c r="Q7216">
        <v>0.44</v>
      </c>
      <c r="R7216" s="2" t="s">
        <v>1728</v>
      </c>
      <c r="S7216" s="2" t="s">
        <v>36</v>
      </c>
      <c r="T7216" s="2" t="s">
        <v>607</v>
      </c>
      <c r="U7216" s="2" t="s">
        <v>608</v>
      </c>
      <c r="V7216" s="2" t="s">
        <v>1341</v>
      </c>
    </row>
    <row r="7217" spans="1:22" x14ac:dyDescent="0.35">
      <c r="A7217">
        <v>6814</v>
      </c>
      <c r="B7217">
        <v>48512</v>
      </c>
      <c r="C7217" s="1">
        <v>40758</v>
      </c>
      <c r="D7217" s="1">
        <v>40759</v>
      </c>
      <c r="E7217" s="2" t="s">
        <v>37</v>
      </c>
      <c r="F7217" s="2" t="s">
        <v>810</v>
      </c>
      <c r="G7217" s="2" t="s">
        <v>21</v>
      </c>
      <c r="H7217" s="2" t="s">
        <v>47</v>
      </c>
      <c r="I7217">
        <v>48</v>
      </c>
      <c r="J7217">
        <v>4.9800000000000004</v>
      </c>
      <c r="K7217">
        <v>238.79</v>
      </c>
      <c r="L7217">
        <v>0.04</v>
      </c>
      <c r="M7217">
        <v>4.72</v>
      </c>
      <c r="N7217" s="2" t="s">
        <v>23</v>
      </c>
      <c r="O7217">
        <v>-83.78</v>
      </c>
      <c r="P7217">
        <v>-0.35085221324176058</v>
      </c>
      <c r="Q7217">
        <v>0.36</v>
      </c>
      <c r="R7217" s="2" t="s">
        <v>2058</v>
      </c>
      <c r="S7217" s="2" t="s">
        <v>30</v>
      </c>
      <c r="T7217" s="2" t="s">
        <v>607</v>
      </c>
      <c r="U7217" s="2" t="s">
        <v>608</v>
      </c>
      <c r="V7217" s="2" t="s">
        <v>1337</v>
      </c>
    </row>
    <row r="7218" spans="1:22" x14ac:dyDescent="0.35">
      <c r="A7218">
        <v>6815</v>
      </c>
      <c r="B7218">
        <v>48512</v>
      </c>
      <c r="C7218" s="1">
        <v>40758</v>
      </c>
      <c r="D7218" s="1">
        <v>40758</v>
      </c>
      <c r="E7218" s="2" t="s">
        <v>37</v>
      </c>
      <c r="F7218" s="2" t="s">
        <v>918</v>
      </c>
      <c r="G7218" s="2" t="s">
        <v>21</v>
      </c>
      <c r="H7218" s="2" t="s">
        <v>72</v>
      </c>
      <c r="I7218">
        <v>47</v>
      </c>
      <c r="J7218">
        <v>2.94</v>
      </c>
      <c r="K7218">
        <v>148.26</v>
      </c>
      <c r="L7218">
        <v>0.04</v>
      </c>
      <c r="M7218">
        <v>0.81</v>
      </c>
      <c r="N7218" s="2" t="s">
        <v>45</v>
      </c>
      <c r="O7218">
        <v>49.04</v>
      </c>
      <c r="P7218">
        <v>0.33077026844732227</v>
      </c>
      <c r="Q7218">
        <v>0.4</v>
      </c>
      <c r="R7218" s="2" t="s">
        <v>2058</v>
      </c>
      <c r="S7218" s="2" t="s">
        <v>30</v>
      </c>
      <c r="T7218" s="2" t="s">
        <v>607</v>
      </c>
      <c r="U7218" s="2" t="s">
        <v>608</v>
      </c>
      <c r="V7218" s="2" t="s">
        <v>1346</v>
      </c>
    </row>
    <row r="7219" spans="1:22" x14ac:dyDescent="0.35">
      <c r="A7219">
        <v>6828</v>
      </c>
      <c r="B7219">
        <v>48641</v>
      </c>
      <c r="C7219" s="1">
        <v>40882</v>
      </c>
      <c r="D7219" s="1">
        <v>40883</v>
      </c>
      <c r="E7219" s="2" t="s">
        <v>26</v>
      </c>
      <c r="F7219" s="2" t="s">
        <v>716</v>
      </c>
      <c r="G7219" s="2" t="s">
        <v>21</v>
      </c>
      <c r="H7219" s="2" t="s">
        <v>47</v>
      </c>
      <c r="I7219">
        <v>13</v>
      </c>
      <c r="J7219">
        <v>4.9800000000000004</v>
      </c>
      <c r="K7219">
        <v>66.83</v>
      </c>
      <c r="L7219">
        <v>0</v>
      </c>
      <c r="M7219">
        <v>0.8</v>
      </c>
      <c r="N7219" s="2" t="s">
        <v>23</v>
      </c>
      <c r="O7219">
        <v>23.16</v>
      </c>
      <c r="P7219">
        <v>0.34655095017207843</v>
      </c>
      <c r="Q7219">
        <v>0.36</v>
      </c>
      <c r="R7219" s="2" t="s">
        <v>1760</v>
      </c>
      <c r="S7219" s="2" t="s">
        <v>24</v>
      </c>
      <c r="T7219" s="2" t="s">
        <v>607</v>
      </c>
      <c r="U7219" s="2" t="s">
        <v>608</v>
      </c>
      <c r="V7219" s="2" t="s">
        <v>1346</v>
      </c>
    </row>
    <row r="7220" spans="1:22" x14ac:dyDescent="0.35">
      <c r="A7220">
        <v>6836</v>
      </c>
      <c r="B7220">
        <v>48672</v>
      </c>
      <c r="C7220" s="1">
        <v>41269</v>
      </c>
      <c r="D7220" s="1">
        <v>41269</v>
      </c>
      <c r="E7220" s="2" t="s">
        <v>26</v>
      </c>
      <c r="F7220" s="2" t="s">
        <v>681</v>
      </c>
      <c r="G7220" s="2" t="s">
        <v>21</v>
      </c>
      <c r="H7220" s="2" t="s">
        <v>52</v>
      </c>
      <c r="I7220">
        <v>43</v>
      </c>
      <c r="J7220">
        <v>5.81</v>
      </c>
      <c r="K7220">
        <v>255.7</v>
      </c>
      <c r="L7220">
        <v>0</v>
      </c>
      <c r="M7220">
        <v>3.37</v>
      </c>
      <c r="N7220" s="2" t="s">
        <v>23</v>
      </c>
      <c r="O7220">
        <v>-35.74</v>
      </c>
      <c r="P7220">
        <v>-0.13977317168556905</v>
      </c>
      <c r="Q7220">
        <v>0.54</v>
      </c>
      <c r="R7220" s="2" t="s">
        <v>1686</v>
      </c>
      <c r="S7220" s="2" t="s">
        <v>24</v>
      </c>
      <c r="T7220" s="2" t="s">
        <v>607</v>
      </c>
      <c r="U7220" s="2" t="s">
        <v>608</v>
      </c>
      <c r="V7220" s="2" t="s">
        <v>1346</v>
      </c>
    </row>
    <row r="7221" spans="1:22" x14ac:dyDescent="0.35">
      <c r="A7221">
        <v>6841</v>
      </c>
      <c r="B7221">
        <v>48709</v>
      </c>
      <c r="C7221" s="1">
        <v>40783</v>
      </c>
      <c r="D7221" s="1">
        <v>40785</v>
      </c>
      <c r="E7221" s="2" t="s">
        <v>26</v>
      </c>
      <c r="F7221" s="2" t="s">
        <v>902</v>
      </c>
      <c r="G7221" s="2" t="s">
        <v>21</v>
      </c>
      <c r="H7221" s="2" t="s">
        <v>72</v>
      </c>
      <c r="I7221">
        <v>17</v>
      </c>
      <c r="J7221">
        <v>2.52</v>
      </c>
      <c r="K7221">
        <v>47.12</v>
      </c>
      <c r="L7221">
        <v>0.01</v>
      </c>
      <c r="M7221">
        <v>4.28</v>
      </c>
      <c r="N7221" s="2" t="s">
        <v>23</v>
      </c>
      <c r="O7221">
        <v>-47.01</v>
      </c>
      <c r="P7221">
        <v>-0.99766553480475384</v>
      </c>
      <c r="Q7221">
        <v>0.44</v>
      </c>
      <c r="R7221" s="2" t="s">
        <v>1530</v>
      </c>
      <c r="S7221" s="2" t="s">
        <v>36</v>
      </c>
      <c r="T7221" s="2" t="s">
        <v>607</v>
      </c>
      <c r="U7221" s="2" t="s">
        <v>608</v>
      </c>
      <c r="V7221" s="2" t="s">
        <v>1346</v>
      </c>
    </row>
    <row r="7222" spans="1:22" x14ac:dyDescent="0.35">
      <c r="A7222">
        <v>6855</v>
      </c>
      <c r="B7222">
        <v>48832</v>
      </c>
      <c r="C7222" s="1">
        <v>40303</v>
      </c>
      <c r="D7222" s="1">
        <v>40303</v>
      </c>
      <c r="E7222" s="2" t="s">
        <v>26</v>
      </c>
      <c r="F7222" s="2" t="s">
        <v>616</v>
      </c>
      <c r="G7222" s="2" t="s">
        <v>40</v>
      </c>
      <c r="H7222" s="2" t="s">
        <v>84</v>
      </c>
      <c r="I7222">
        <v>48</v>
      </c>
      <c r="J7222">
        <v>90.98</v>
      </c>
      <c r="K7222">
        <v>4480.8900000000003</v>
      </c>
      <c r="L7222">
        <v>0.02</v>
      </c>
      <c r="M7222">
        <v>30</v>
      </c>
      <c r="N7222" s="2" t="s">
        <v>29</v>
      </c>
      <c r="O7222">
        <v>195.04</v>
      </c>
      <c r="P7222">
        <v>4.3527067167460028E-2</v>
      </c>
      <c r="Q7222">
        <v>0.61</v>
      </c>
      <c r="R7222" s="2" t="s">
        <v>1683</v>
      </c>
      <c r="S7222" s="2" t="s">
        <v>24</v>
      </c>
      <c r="T7222" s="2" t="s">
        <v>607</v>
      </c>
      <c r="U7222" s="2" t="s">
        <v>608</v>
      </c>
      <c r="V7222" s="2" t="s">
        <v>1336</v>
      </c>
    </row>
    <row r="7223" spans="1:22" x14ac:dyDescent="0.35">
      <c r="A7223">
        <v>6856</v>
      </c>
      <c r="B7223">
        <v>48836</v>
      </c>
      <c r="C7223" s="1">
        <v>39858</v>
      </c>
      <c r="D7223" s="1">
        <v>39860</v>
      </c>
      <c r="E7223" s="2" t="s">
        <v>59</v>
      </c>
      <c r="F7223" s="2" t="s">
        <v>508</v>
      </c>
      <c r="G7223" s="2" t="s">
        <v>40</v>
      </c>
      <c r="H7223" s="2" t="s">
        <v>63</v>
      </c>
      <c r="I7223">
        <v>8</v>
      </c>
      <c r="J7223">
        <v>348.21</v>
      </c>
      <c r="K7223">
        <v>2651.21</v>
      </c>
      <c r="L7223">
        <v>0.09</v>
      </c>
      <c r="M7223">
        <v>40.19</v>
      </c>
      <c r="N7223" s="2" t="s">
        <v>29</v>
      </c>
      <c r="O7223">
        <v>-93.85</v>
      </c>
      <c r="P7223">
        <v>-3.5398931054122458E-2</v>
      </c>
      <c r="Q7223">
        <v>0.62</v>
      </c>
      <c r="R7223" s="2" t="s">
        <v>1715</v>
      </c>
      <c r="S7223" s="2" t="s">
        <v>48</v>
      </c>
      <c r="T7223" s="2" t="s">
        <v>607</v>
      </c>
      <c r="U7223" s="2" t="s">
        <v>608</v>
      </c>
      <c r="V7223" s="2" t="s">
        <v>1351</v>
      </c>
    </row>
    <row r="7224" spans="1:22" x14ac:dyDescent="0.35">
      <c r="A7224">
        <v>6870</v>
      </c>
      <c r="B7224">
        <v>48935</v>
      </c>
      <c r="C7224" s="1">
        <v>40185</v>
      </c>
      <c r="D7224" s="1">
        <v>40187</v>
      </c>
      <c r="E7224" s="2" t="s">
        <v>19</v>
      </c>
      <c r="F7224" s="2" t="s">
        <v>1060</v>
      </c>
      <c r="G7224" s="2" t="s">
        <v>21</v>
      </c>
      <c r="H7224" s="2" t="s">
        <v>67</v>
      </c>
      <c r="I7224">
        <v>21</v>
      </c>
      <c r="J7224">
        <v>4.91</v>
      </c>
      <c r="K7224">
        <v>106.2</v>
      </c>
      <c r="L7224">
        <v>0</v>
      </c>
      <c r="M7224">
        <v>0.5</v>
      </c>
      <c r="N7224" s="2" t="s">
        <v>23</v>
      </c>
      <c r="O7224">
        <v>48.76</v>
      </c>
      <c r="P7224">
        <v>0.45913370998116759</v>
      </c>
      <c r="Q7224">
        <v>0.36</v>
      </c>
      <c r="R7224" s="2" t="s">
        <v>2062</v>
      </c>
      <c r="S7224" s="2" t="s">
        <v>30</v>
      </c>
      <c r="T7224" s="2" t="s">
        <v>607</v>
      </c>
      <c r="U7224" s="2" t="s">
        <v>608</v>
      </c>
      <c r="V7224" s="2" t="s">
        <v>1337</v>
      </c>
    </row>
    <row r="7225" spans="1:22" x14ac:dyDescent="0.35">
      <c r="A7225">
        <v>6877</v>
      </c>
      <c r="B7225">
        <v>49026</v>
      </c>
      <c r="C7225" s="1">
        <v>40609</v>
      </c>
      <c r="D7225" s="1">
        <v>40614</v>
      </c>
      <c r="E7225" s="2" t="s">
        <v>19</v>
      </c>
      <c r="F7225" s="2" t="s">
        <v>425</v>
      </c>
      <c r="G7225" s="2" t="s">
        <v>21</v>
      </c>
      <c r="H7225" s="2" t="s">
        <v>72</v>
      </c>
      <c r="I7225">
        <v>36</v>
      </c>
      <c r="J7225">
        <v>11.66</v>
      </c>
      <c r="K7225">
        <v>411.75</v>
      </c>
      <c r="L7225">
        <v>0.05</v>
      </c>
      <c r="M7225">
        <v>8.99</v>
      </c>
      <c r="N7225" s="2" t="s">
        <v>23</v>
      </c>
      <c r="O7225">
        <v>-182.87</v>
      </c>
      <c r="P7225">
        <v>-0.44412871888281724</v>
      </c>
      <c r="Q7225">
        <v>0.59</v>
      </c>
      <c r="R7225" s="2" t="s">
        <v>2048</v>
      </c>
      <c r="S7225" s="2" t="s">
        <v>36</v>
      </c>
      <c r="T7225" s="2" t="s">
        <v>607</v>
      </c>
      <c r="U7225" s="2" t="s">
        <v>608</v>
      </c>
      <c r="V7225" s="2" t="s">
        <v>1341</v>
      </c>
    </row>
    <row r="7226" spans="1:22" x14ac:dyDescent="0.35">
      <c r="A7226">
        <v>6987</v>
      </c>
      <c r="B7226">
        <v>49925</v>
      </c>
      <c r="C7226" s="1">
        <v>40200</v>
      </c>
      <c r="D7226" s="1">
        <v>40201</v>
      </c>
      <c r="E7226" s="2" t="s">
        <v>26</v>
      </c>
      <c r="F7226" s="2" t="s">
        <v>764</v>
      </c>
      <c r="G7226" s="2" t="s">
        <v>21</v>
      </c>
      <c r="H7226" s="2" t="s">
        <v>72</v>
      </c>
      <c r="I7226">
        <v>1</v>
      </c>
      <c r="J7226">
        <v>2.88</v>
      </c>
      <c r="K7226">
        <v>3.41</v>
      </c>
      <c r="L7226">
        <v>0.06</v>
      </c>
      <c r="M7226">
        <v>0.7</v>
      </c>
      <c r="N7226" s="2" t="s">
        <v>23</v>
      </c>
      <c r="O7226">
        <v>-1.78</v>
      </c>
      <c r="P7226">
        <v>-0.52199413489736068</v>
      </c>
      <c r="Q7226">
        <v>0.56000000000000005</v>
      </c>
      <c r="R7226" s="2" t="s">
        <v>2047</v>
      </c>
      <c r="S7226" s="2" t="s">
        <v>36</v>
      </c>
      <c r="T7226" s="2" t="s">
        <v>607</v>
      </c>
      <c r="U7226" s="2" t="s">
        <v>608</v>
      </c>
      <c r="V7226" s="2" t="s">
        <v>1346</v>
      </c>
    </row>
    <row r="7227" spans="1:22" x14ac:dyDescent="0.35">
      <c r="A7227">
        <v>7055</v>
      </c>
      <c r="B7227">
        <v>50337</v>
      </c>
      <c r="C7227" s="1">
        <v>39919</v>
      </c>
      <c r="D7227" s="1">
        <v>39920</v>
      </c>
      <c r="E7227" s="2" t="s">
        <v>37</v>
      </c>
      <c r="F7227" s="2" t="s">
        <v>1289</v>
      </c>
      <c r="G7227" s="2" t="s">
        <v>21</v>
      </c>
      <c r="H7227" s="2" t="s">
        <v>32</v>
      </c>
      <c r="I7227">
        <v>37</v>
      </c>
      <c r="J7227">
        <v>2.78</v>
      </c>
      <c r="K7227">
        <v>122.99</v>
      </c>
      <c r="L7227">
        <v>0</v>
      </c>
      <c r="M7227">
        <v>1.49</v>
      </c>
      <c r="N7227" s="2" t="s">
        <v>45</v>
      </c>
      <c r="O7227">
        <v>21.48</v>
      </c>
      <c r="P7227">
        <v>0.17464834539393448</v>
      </c>
      <c r="Q7227">
        <v>0.36</v>
      </c>
      <c r="R7227" s="2" t="s">
        <v>1711</v>
      </c>
      <c r="S7227" s="2" t="s">
        <v>30</v>
      </c>
      <c r="T7227" s="2" t="s">
        <v>607</v>
      </c>
      <c r="U7227" s="2" t="s">
        <v>608</v>
      </c>
      <c r="V7227" s="2" t="s">
        <v>1337</v>
      </c>
    </row>
    <row r="7228" spans="1:22" x14ac:dyDescent="0.35">
      <c r="A7228">
        <v>7056</v>
      </c>
      <c r="B7228">
        <v>50337</v>
      </c>
      <c r="C7228" s="1">
        <v>39919</v>
      </c>
      <c r="D7228" s="1">
        <v>39921</v>
      </c>
      <c r="E7228" s="2" t="s">
        <v>37</v>
      </c>
      <c r="F7228" s="2" t="s">
        <v>433</v>
      </c>
      <c r="G7228" s="2" t="s">
        <v>34</v>
      </c>
      <c r="H7228" s="2" t="s">
        <v>158</v>
      </c>
      <c r="I7228">
        <v>6</v>
      </c>
      <c r="J7228">
        <v>2550.14</v>
      </c>
      <c r="K7228">
        <v>14734.71</v>
      </c>
      <c r="L7228">
        <v>0.1</v>
      </c>
      <c r="M7228">
        <v>29.7</v>
      </c>
      <c r="N7228" s="2" t="s">
        <v>29</v>
      </c>
      <c r="O7228">
        <v>-3798.01</v>
      </c>
      <c r="P7228">
        <v>-0.25775939940453529</v>
      </c>
      <c r="Q7228">
        <v>0.56999999999999995</v>
      </c>
      <c r="R7228" s="2" t="s">
        <v>1711</v>
      </c>
      <c r="S7228" s="2" t="s">
        <v>30</v>
      </c>
      <c r="T7228" s="2" t="s">
        <v>607</v>
      </c>
      <c r="U7228" s="2" t="s">
        <v>608</v>
      </c>
      <c r="V7228" s="2" t="s">
        <v>1336</v>
      </c>
    </row>
    <row r="7229" spans="1:22" x14ac:dyDescent="0.35">
      <c r="A7229">
        <v>7062</v>
      </c>
      <c r="B7229">
        <v>50403</v>
      </c>
      <c r="C7229" s="1">
        <v>41041</v>
      </c>
      <c r="D7229" s="1">
        <v>41043</v>
      </c>
      <c r="E7229" s="2" t="s">
        <v>37</v>
      </c>
      <c r="F7229" s="2" t="s">
        <v>363</v>
      </c>
      <c r="G7229" s="2" t="s">
        <v>21</v>
      </c>
      <c r="H7229" s="2" t="s">
        <v>32</v>
      </c>
      <c r="I7229">
        <v>38</v>
      </c>
      <c r="J7229">
        <v>7.1</v>
      </c>
      <c r="K7229">
        <v>264.92</v>
      </c>
      <c r="L7229">
        <v>0.05</v>
      </c>
      <c r="M7229">
        <v>6.05</v>
      </c>
      <c r="N7229" s="2" t="s">
        <v>23</v>
      </c>
      <c r="O7229">
        <v>-97.06</v>
      </c>
      <c r="P7229">
        <v>-0.36637475464291103</v>
      </c>
      <c r="Q7229">
        <v>0.39</v>
      </c>
      <c r="R7229" s="2" t="s">
        <v>1939</v>
      </c>
      <c r="S7229" s="2" t="s">
        <v>36</v>
      </c>
      <c r="T7229" s="2" t="s">
        <v>607</v>
      </c>
      <c r="U7229" s="2" t="s">
        <v>608</v>
      </c>
      <c r="V7229" s="2" t="s">
        <v>1337</v>
      </c>
    </row>
    <row r="7230" spans="1:22" x14ac:dyDescent="0.35">
      <c r="A7230">
        <v>7095</v>
      </c>
      <c r="B7230">
        <v>50656</v>
      </c>
      <c r="C7230" s="1">
        <v>40111</v>
      </c>
      <c r="D7230" s="1">
        <v>40113</v>
      </c>
      <c r="E7230" s="2" t="s">
        <v>59</v>
      </c>
      <c r="F7230" s="2" t="s">
        <v>594</v>
      </c>
      <c r="G7230" s="2" t="s">
        <v>21</v>
      </c>
      <c r="H7230" s="2" t="s">
        <v>28</v>
      </c>
      <c r="I7230">
        <v>42</v>
      </c>
      <c r="J7230">
        <v>4.37</v>
      </c>
      <c r="K7230">
        <v>194.2</v>
      </c>
      <c r="L7230">
        <v>0</v>
      </c>
      <c r="M7230">
        <v>5.15</v>
      </c>
      <c r="N7230" s="2" t="s">
        <v>23</v>
      </c>
      <c r="O7230">
        <v>-139.13</v>
      </c>
      <c r="P7230">
        <v>-0.71642636457260556</v>
      </c>
      <c r="Q7230">
        <v>0.59</v>
      </c>
      <c r="R7230" s="2" t="s">
        <v>1610</v>
      </c>
      <c r="S7230" s="2" t="s">
        <v>30</v>
      </c>
      <c r="T7230" s="2" t="s">
        <v>607</v>
      </c>
      <c r="U7230" s="2" t="s">
        <v>608</v>
      </c>
      <c r="V7230" s="2" t="s">
        <v>1337</v>
      </c>
    </row>
    <row r="7231" spans="1:22" x14ac:dyDescent="0.35">
      <c r="A7231">
        <v>7096</v>
      </c>
      <c r="B7231">
        <v>50656</v>
      </c>
      <c r="C7231" s="1">
        <v>40111</v>
      </c>
      <c r="D7231" s="1">
        <v>40112</v>
      </c>
      <c r="E7231" s="2" t="s">
        <v>59</v>
      </c>
      <c r="F7231" s="2" t="s">
        <v>88</v>
      </c>
      <c r="G7231" s="2" t="s">
        <v>40</v>
      </c>
      <c r="H7231" s="2" t="s">
        <v>84</v>
      </c>
      <c r="I7231">
        <v>31</v>
      </c>
      <c r="J7231">
        <v>500.98</v>
      </c>
      <c r="K7231">
        <v>16451.330000000002</v>
      </c>
      <c r="L7231">
        <v>0.01</v>
      </c>
      <c r="M7231">
        <v>56</v>
      </c>
      <c r="N7231" s="2" t="s">
        <v>29</v>
      </c>
      <c r="O7231">
        <v>5325.14</v>
      </c>
      <c r="P7231">
        <v>0.3236905466001837</v>
      </c>
      <c r="Q7231">
        <v>0.6</v>
      </c>
      <c r="R7231" s="2" t="s">
        <v>1610</v>
      </c>
      <c r="S7231" s="2" t="s">
        <v>30</v>
      </c>
      <c r="T7231" s="2" t="s">
        <v>607</v>
      </c>
      <c r="U7231" s="2" t="s">
        <v>608</v>
      </c>
      <c r="V7231" s="2" t="s">
        <v>1336</v>
      </c>
    </row>
    <row r="7232" spans="1:22" x14ac:dyDescent="0.35">
      <c r="A7232">
        <v>7097</v>
      </c>
      <c r="B7232">
        <v>50656</v>
      </c>
      <c r="C7232" s="1">
        <v>40111</v>
      </c>
      <c r="D7232" s="1">
        <v>40111</v>
      </c>
      <c r="E7232" s="2" t="s">
        <v>59</v>
      </c>
      <c r="F7232" s="2" t="s">
        <v>185</v>
      </c>
      <c r="G7232" s="2" t="s">
        <v>40</v>
      </c>
      <c r="H7232" s="2" t="s">
        <v>41</v>
      </c>
      <c r="I7232">
        <v>39</v>
      </c>
      <c r="J7232">
        <v>12.58</v>
      </c>
      <c r="K7232">
        <v>485.97</v>
      </c>
      <c r="L7232">
        <v>0.02</v>
      </c>
      <c r="M7232">
        <v>5.16</v>
      </c>
      <c r="N7232" s="2" t="s">
        <v>23</v>
      </c>
      <c r="O7232">
        <v>48.6</v>
      </c>
      <c r="P7232">
        <v>0.10000617322056916</v>
      </c>
      <c r="Q7232">
        <v>0.43</v>
      </c>
      <c r="R7232" s="2" t="s">
        <v>1610</v>
      </c>
      <c r="S7232" s="2" t="s">
        <v>30</v>
      </c>
      <c r="T7232" s="2" t="s">
        <v>607</v>
      </c>
      <c r="U7232" s="2" t="s">
        <v>608</v>
      </c>
      <c r="V7232" s="2" t="s">
        <v>1337</v>
      </c>
    </row>
    <row r="7233" spans="1:22" x14ac:dyDescent="0.35">
      <c r="A7233">
        <v>7098</v>
      </c>
      <c r="B7233">
        <v>50656</v>
      </c>
      <c r="C7233" s="1">
        <v>40111</v>
      </c>
      <c r="D7233" s="1">
        <v>40112</v>
      </c>
      <c r="E7233" s="2" t="s">
        <v>59</v>
      </c>
      <c r="F7233" s="2" t="s">
        <v>863</v>
      </c>
      <c r="G7233" s="2" t="s">
        <v>40</v>
      </c>
      <c r="H7233" s="2" t="s">
        <v>41</v>
      </c>
      <c r="I7233">
        <v>15</v>
      </c>
      <c r="J7233">
        <v>7.7</v>
      </c>
      <c r="K7233">
        <v>109.71</v>
      </c>
      <c r="L7233">
        <v>0.1</v>
      </c>
      <c r="M7233">
        <v>3.68</v>
      </c>
      <c r="N7233" s="2" t="s">
        <v>23</v>
      </c>
      <c r="O7233">
        <v>-20.95</v>
      </c>
      <c r="P7233">
        <v>-0.19095798012943213</v>
      </c>
      <c r="Q7233">
        <v>0.52</v>
      </c>
      <c r="R7233" s="2" t="s">
        <v>1610</v>
      </c>
      <c r="S7233" s="2" t="s">
        <v>30</v>
      </c>
      <c r="T7233" s="2" t="s">
        <v>607</v>
      </c>
      <c r="U7233" s="2" t="s">
        <v>608</v>
      </c>
      <c r="V7233" s="2" t="s">
        <v>1346</v>
      </c>
    </row>
    <row r="7234" spans="1:22" x14ac:dyDescent="0.35">
      <c r="A7234">
        <v>7141</v>
      </c>
      <c r="B7234">
        <v>50950</v>
      </c>
      <c r="C7234" s="1">
        <v>41273</v>
      </c>
      <c r="D7234" s="1">
        <v>41273</v>
      </c>
      <c r="E7234" s="2" t="s">
        <v>37</v>
      </c>
      <c r="F7234" s="2" t="s">
        <v>819</v>
      </c>
      <c r="G7234" s="2" t="s">
        <v>40</v>
      </c>
      <c r="H7234" s="2" t="s">
        <v>84</v>
      </c>
      <c r="I7234">
        <v>6</v>
      </c>
      <c r="J7234">
        <v>60.98</v>
      </c>
      <c r="K7234">
        <v>391.12</v>
      </c>
      <c r="L7234">
        <v>0.06</v>
      </c>
      <c r="M7234">
        <v>30</v>
      </c>
      <c r="N7234" s="2" t="s">
        <v>29</v>
      </c>
      <c r="O7234">
        <v>-166.96</v>
      </c>
      <c r="P7234">
        <v>-0.42687666189404788</v>
      </c>
      <c r="Q7234">
        <v>0.7</v>
      </c>
      <c r="R7234" s="2" t="s">
        <v>1730</v>
      </c>
      <c r="S7234" s="2" t="s">
        <v>36</v>
      </c>
      <c r="T7234" s="2" t="s">
        <v>607</v>
      </c>
      <c r="U7234" s="2" t="s">
        <v>608</v>
      </c>
      <c r="V7234" s="2" t="s">
        <v>1336</v>
      </c>
    </row>
    <row r="7235" spans="1:22" x14ac:dyDescent="0.35">
      <c r="A7235">
        <v>7142</v>
      </c>
      <c r="B7235">
        <v>50950</v>
      </c>
      <c r="C7235" s="1">
        <v>41273</v>
      </c>
      <c r="D7235" s="1">
        <v>41273</v>
      </c>
      <c r="E7235" s="2" t="s">
        <v>37</v>
      </c>
      <c r="F7235" s="2" t="s">
        <v>76</v>
      </c>
      <c r="G7235" s="2" t="s">
        <v>21</v>
      </c>
      <c r="H7235" s="2" t="s">
        <v>22</v>
      </c>
      <c r="I7235">
        <v>35</v>
      </c>
      <c r="J7235">
        <v>13.48</v>
      </c>
      <c r="K7235">
        <v>448.1</v>
      </c>
      <c r="L7235">
        <v>0.1</v>
      </c>
      <c r="M7235">
        <v>4.51</v>
      </c>
      <c r="N7235" s="2" t="s">
        <v>45</v>
      </c>
      <c r="O7235">
        <v>-15.07</v>
      </c>
      <c r="P7235">
        <v>-3.3630885962954694E-2</v>
      </c>
      <c r="Q7235">
        <v>0.59</v>
      </c>
      <c r="R7235" s="2" t="s">
        <v>1730</v>
      </c>
      <c r="S7235" s="2" t="s">
        <v>36</v>
      </c>
      <c r="T7235" s="2" t="s">
        <v>607</v>
      </c>
      <c r="U7235" s="2" t="s">
        <v>608</v>
      </c>
      <c r="V7235" s="2" t="s">
        <v>1337</v>
      </c>
    </row>
    <row r="7236" spans="1:22" x14ac:dyDescent="0.35">
      <c r="A7236">
        <v>7143</v>
      </c>
      <c r="B7236">
        <v>50977</v>
      </c>
      <c r="C7236" s="1">
        <v>41071</v>
      </c>
      <c r="D7236" s="1">
        <v>41071</v>
      </c>
      <c r="E7236" s="2" t="s">
        <v>19</v>
      </c>
      <c r="F7236" s="2" t="s">
        <v>90</v>
      </c>
      <c r="G7236" s="2" t="s">
        <v>21</v>
      </c>
      <c r="H7236" s="2" t="s">
        <v>47</v>
      </c>
      <c r="I7236">
        <v>1</v>
      </c>
      <c r="J7236">
        <v>18.97</v>
      </c>
      <c r="K7236">
        <v>34.090000000000003</v>
      </c>
      <c r="L7236">
        <v>0.05</v>
      </c>
      <c r="M7236">
        <v>9.0299999999999994</v>
      </c>
      <c r="N7236" s="2" t="s">
        <v>45</v>
      </c>
      <c r="O7236">
        <v>-19.899999999999999</v>
      </c>
      <c r="P7236">
        <v>-0.58374889997066581</v>
      </c>
      <c r="Q7236">
        <v>0.37</v>
      </c>
      <c r="R7236" s="2" t="s">
        <v>2052</v>
      </c>
      <c r="S7236" s="2" t="s">
        <v>30</v>
      </c>
      <c r="T7236" s="2" t="s">
        <v>607</v>
      </c>
      <c r="U7236" s="2" t="s">
        <v>608</v>
      </c>
      <c r="V7236" s="2" t="s">
        <v>1337</v>
      </c>
    </row>
    <row r="7237" spans="1:22" x14ac:dyDescent="0.35">
      <c r="A7237">
        <v>7151</v>
      </c>
      <c r="B7237">
        <v>51011</v>
      </c>
      <c r="C7237" s="1">
        <v>40335</v>
      </c>
      <c r="D7237" s="1">
        <v>40337</v>
      </c>
      <c r="E7237" s="2" t="s">
        <v>19</v>
      </c>
      <c r="F7237" s="2" t="s">
        <v>202</v>
      </c>
      <c r="G7237" s="2" t="s">
        <v>34</v>
      </c>
      <c r="H7237" s="2" t="s">
        <v>35</v>
      </c>
      <c r="I7237">
        <v>41</v>
      </c>
      <c r="J7237">
        <v>155.99</v>
      </c>
      <c r="K7237">
        <v>5144.8715000000002</v>
      </c>
      <c r="L7237">
        <v>0.09</v>
      </c>
      <c r="M7237">
        <v>3.9</v>
      </c>
      <c r="N7237" s="2" t="s">
        <v>23</v>
      </c>
      <c r="O7237">
        <v>1435.83</v>
      </c>
      <c r="P7237">
        <v>0.2790798565134231</v>
      </c>
      <c r="Q7237">
        <v>0.55000000000000004</v>
      </c>
      <c r="R7237" s="2" t="s">
        <v>2052</v>
      </c>
      <c r="S7237" s="2" t="s">
        <v>30</v>
      </c>
      <c r="T7237" s="2" t="s">
        <v>607</v>
      </c>
      <c r="U7237" s="2" t="s">
        <v>608</v>
      </c>
      <c r="V7237" s="2" t="s">
        <v>1337</v>
      </c>
    </row>
    <row r="7238" spans="1:22" x14ac:dyDescent="0.35">
      <c r="A7238">
        <v>7169</v>
      </c>
      <c r="B7238">
        <v>51171</v>
      </c>
      <c r="C7238" s="1">
        <v>40350</v>
      </c>
      <c r="D7238" s="1">
        <v>40352</v>
      </c>
      <c r="E7238" s="2" t="s">
        <v>26</v>
      </c>
      <c r="F7238" s="2" t="s">
        <v>343</v>
      </c>
      <c r="G7238" s="2" t="s">
        <v>21</v>
      </c>
      <c r="H7238" s="2" t="s">
        <v>32</v>
      </c>
      <c r="I7238">
        <v>34</v>
      </c>
      <c r="J7238">
        <v>22.38</v>
      </c>
      <c r="K7238">
        <v>783.48</v>
      </c>
      <c r="L7238">
        <v>0.01</v>
      </c>
      <c r="M7238">
        <v>15.1</v>
      </c>
      <c r="N7238" s="2" t="s">
        <v>23</v>
      </c>
      <c r="O7238">
        <v>-73.400000000000006</v>
      </c>
      <c r="P7238">
        <v>-9.3684586715678766E-2</v>
      </c>
      <c r="Q7238">
        <v>0.38</v>
      </c>
      <c r="R7238" s="2" t="s">
        <v>1733</v>
      </c>
      <c r="S7238" s="2" t="s">
        <v>24</v>
      </c>
      <c r="T7238" s="2" t="s">
        <v>607</v>
      </c>
      <c r="U7238" s="2" t="s">
        <v>608</v>
      </c>
      <c r="V7238" s="2" t="s">
        <v>1337</v>
      </c>
    </row>
    <row r="7239" spans="1:22" x14ac:dyDescent="0.35">
      <c r="A7239">
        <v>7186</v>
      </c>
      <c r="B7239">
        <v>51267</v>
      </c>
      <c r="C7239" s="1">
        <v>41032</v>
      </c>
      <c r="D7239" s="1">
        <v>41037</v>
      </c>
      <c r="E7239" s="2" t="s">
        <v>19</v>
      </c>
      <c r="F7239" s="2" t="s">
        <v>609</v>
      </c>
      <c r="G7239" s="2" t="s">
        <v>40</v>
      </c>
      <c r="H7239" s="2" t="s">
        <v>61</v>
      </c>
      <c r="I7239">
        <v>46</v>
      </c>
      <c r="J7239">
        <v>100.98</v>
      </c>
      <c r="K7239">
        <v>4394.78</v>
      </c>
      <c r="L7239">
        <v>0.08</v>
      </c>
      <c r="M7239">
        <v>35.840000000000003</v>
      </c>
      <c r="N7239" s="2" t="s">
        <v>29</v>
      </c>
      <c r="O7239">
        <v>-335.77</v>
      </c>
      <c r="P7239">
        <v>-7.6402004195886941E-2</v>
      </c>
      <c r="Q7239">
        <v>0.62</v>
      </c>
      <c r="R7239" s="2" t="s">
        <v>1794</v>
      </c>
      <c r="S7239" s="2" t="s">
        <v>48</v>
      </c>
      <c r="T7239" s="2" t="s">
        <v>607</v>
      </c>
      <c r="U7239" s="2" t="s">
        <v>608</v>
      </c>
      <c r="V7239" s="2" t="s">
        <v>1351</v>
      </c>
    </row>
    <row r="7240" spans="1:22" x14ac:dyDescent="0.35">
      <c r="A7240">
        <v>7200</v>
      </c>
      <c r="B7240">
        <v>51362</v>
      </c>
      <c r="C7240" s="1">
        <v>40231</v>
      </c>
      <c r="D7240" s="1">
        <v>40233</v>
      </c>
      <c r="E7240" s="2" t="s">
        <v>49</v>
      </c>
      <c r="F7240" s="2" t="s">
        <v>789</v>
      </c>
      <c r="G7240" s="2" t="s">
        <v>34</v>
      </c>
      <c r="H7240" s="2" t="s">
        <v>54</v>
      </c>
      <c r="I7240">
        <v>47</v>
      </c>
      <c r="J7240">
        <v>30.97</v>
      </c>
      <c r="K7240">
        <v>1501.8</v>
      </c>
      <c r="L7240">
        <v>0.02</v>
      </c>
      <c r="M7240">
        <v>4</v>
      </c>
      <c r="N7240" s="2" t="s">
        <v>23</v>
      </c>
      <c r="O7240">
        <v>112.78</v>
      </c>
      <c r="P7240">
        <v>7.5096550805699824E-2</v>
      </c>
      <c r="Q7240">
        <v>0.74</v>
      </c>
      <c r="R7240" s="2" t="s">
        <v>2063</v>
      </c>
      <c r="S7240" s="2" t="s">
        <v>36</v>
      </c>
      <c r="T7240" s="2" t="s">
        <v>607</v>
      </c>
      <c r="U7240" s="2" t="s">
        <v>608</v>
      </c>
      <c r="V7240" s="2" t="s">
        <v>1337</v>
      </c>
    </row>
    <row r="7241" spans="1:22" x14ac:dyDescent="0.35">
      <c r="A7241">
        <v>7214</v>
      </c>
      <c r="B7241">
        <v>51489</v>
      </c>
      <c r="C7241" s="1">
        <v>40971</v>
      </c>
      <c r="D7241" s="1">
        <v>40973</v>
      </c>
      <c r="E7241" s="2" t="s">
        <v>59</v>
      </c>
      <c r="F7241" s="2" t="s">
        <v>478</v>
      </c>
      <c r="G7241" s="2" t="s">
        <v>40</v>
      </c>
      <c r="H7241" s="2" t="s">
        <v>41</v>
      </c>
      <c r="I7241">
        <v>42</v>
      </c>
      <c r="J7241">
        <v>110.98</v>
      </c>
      <c r="K7241">
        <v>4846.68</v>
      </c>
      <c r="L7241">
        <v>0.04</v>
      </c>
      <c r="M7241">
        <v>13.99</v>
      </c>
      <c r="N7241" s="2" t="s">
        <v>23</v>
      </c>
      <c r="O7241">
        <v>820.94</v>
      </c>
      <c r="P7241">
        <v>0.16938192742248301</v>
      </c>
      <c r="Q7241">
        <v>0.69</v>
      </c>
      <c r="R7241" s="2" t="s">
        <v>1728</v>
      </c>
      <c r="S7241" s="2" t="s">
        <v>36</v>
      </c>
      <c r="T7241" s="2" t="s">
        <v>607</v>
      </c>
      <c r="U7241" s="2" t="s">
        <v>608</v>
      </c>
      <c r="V7241" s="2" t="s">
        <v>1340</v>
      </c>
    </row>
    <row r="7242" spans="1:22" x14ac:dyDescent="0.35">
      <c r="A7242">
        <v>7215</v>
      </c>
      <c r="B7242">
        <v>51489</v>
      </c>
      <c r="C7242" s="1">
        <v>40971</v>
      </c>
      <c r="D7242" s="1">
        <v>40973</v>
      </c>
      <c r="E7242" s="2" t="s">
        <v>59</v>
      </c>
      <c r="F7242" s="2" t="s">
        <v>1140</v>
      </c>
      <c r="G7242" s="2" t="s">
        <v>21</v>
      </c>
      <c r="H7242" s="2" t="s">
        <v>47</v>
      </c>
      <c r="I7242">
        <v>5</v>
      </c>
      <c r="J7242">
        <v>4.9800000000000004</v>
      </c>
      <c r="K7242">
        <v>32.69</v>
      </c>
      <c r="L7242">
        <v>0</v>
      </c>
      <c r="M7242">
        <v>7.54</v>
      </c>
      <c r="N7242" s="2" t="s">
        <v>23</v>
      </c>
      <c r="O7242">
        <v>-24.43</v>
      </c>
      <c r="P7242">
        <v>-0.74732334047109217</v>
      </c>
      <c r="Q7242">
        <v>0.38</v>
      </c>
      <c r="R7242" s="2" t="s">
        <v>1728</v>
      </c>
      <c r="S7242" s="2" t="s">
        <v>36</v>
      </c>
      <c r="T7242" s="2" t="s">
        <v>607</v>
      </c>
      <c r="U7242" s="2" t="s">
        <v>608</v>
      </c>
      <c r="V7242" s="2" t="s">
        <v>1337</v>
      </c>
    </row>
    <row r="7243" spans="1:22" x14ac:dyDescent="0.35">
      <c r="A7243">
        <v>7216</v>
      </c>
      <c r="B7243">
        <v>51489</v>
      </c>
      <c r="C7243" s="1">
        <v>40971</v>
      </c>
      <c r="D7243" s="1">
        <v>40971</v>
      </c>
      <c r="E7243" s="2" t="s">
        <v>59</v>
      </c>
      <c r="F7243" s="2" t="s">
        <v>877</v>
      </c>
      <c r="G7243" s="2" t="s">
        <v>21</v>
      </c>
      <c r="H7243" s="2" t="s">
        <v>52</v>
      </c>
      <c r="I7243">
        <v>22</v>
      </c>
      <c r="J7243">
        <v>1.81</v>
      </c>
      <c r="K7243">
        <v>38.880000000000003</v>
      </c>
      <c r="L7243">
        <v>0.09</v>
      </c>
      <c r="M7243">
        <v>1.56</v>
      </c>
      <c r="N7243" s="2" t="s">
        <v>23</v>
      </c>
      <c r="O7243">
        <v>-18.57</v>
      </c>
      <c r="P7243">
        <v>-0.47762345679012341</v>
      </c>
      <c r="Q7243">
        <v>0.49</v>
      </c>
      <c r="R7243" s="2" t="s">
        <v>1728</v>
      </c>
      <c r="S7243" s="2" t="s">
        <v>36</v>
      </c>
      <c r="T7243" s="2" t="s">
        <v>607</v>
      </c>
      <c r="U7243" s="2" t="s">
        <v>608</v>
      </c>
      <c r="V7243" s="2" t="s">
        <v>1346</v>
      </c>
    </row>
    <row r="7244" spans="1:22" x14ac:dyDescent="0.35">
      <c r="A7244">
        <v>7217</v>
      </c>
      <c r="B7244">
        <v>51493</v>
      </c>
      <c r="C7244" s="1">
        <v>40730</v>
      </c>
      <c r="D7244" s="1">
        <v>40732</v>
      </c>
      <c r="E7244" s="2" t="s">
        <v>19</v>
      </c>
      <c r="F7244" s="2" t="s">
        <v>1267</v>
      </c>
      <c r="G7244" s="2" t="s">
        <v>21</v>
      </c>
      <c r="H7244" s="2" t="s">
        <v>47</v>
      </c>
      <c r="I7244">
        <v>31</v>
      </c>
      <c r="J7244">
        <v>8.56</v>
      </c>
      <c r="K7244">
        <v>286.26</v>
      </c>
      <c r="L7244">
        <v>0.01</v>
      </c>
      <c r="M7244">
        <v>5.16</v>
      </c>
      <c r="N7244" s="2" t="s">
        <v>23</v>
      </c>
      <c r="O7244">
        <v>8.34</v>
      </c>
      <c r="P7244">
        <v>2.9134353385034586E-2</v>
      </c>
      <c r="Q7244">
        <v>0.38</v>
      </c>
      <c r="R7244" s="2" t="s">
        <v>1530</v>
      </c>
      <c r="S7244" s="2" t="s">
        <v>36</v>
      </c>
      <c r="T7244" s="2" t="s">
        <v>607</v>
      </c>
      <c r="U7244" s="2" t="s">
        <v>608</v>
      </c>
      <c r="V7244" s="2" t="s">
        <v>1346</v>
      </c>
    </row>
    <row r="7245" spans="1:22" x14ac:dyDescent="0.35">
      <c r="A7245">
        <v>7283</v>
      </c>
      <c r="B7245">
        <v>51969</v>
      </c>
      <c r="C7245" s="1">
        <v>40790</v>
      </c>
      <c r="D7245" s="1">
        <v>40790</v>
      </c>
      <c r="E7245" s="2" t="s">
        <v>26</v>
      </c>
      <c r="F7245" s="2" t="s">
        <v>96</v>
      </c>
      <c r="G7245" s="2" t="s">
        <v>21</v>
      </c>
      <c r="H7245" s="2" t="s">
        <v>47</v>
      </c>
      <c r="I7245">
        <v>16</v>
      </c>
      <c r="J7245">
        <v>12.28</v>
      </c>
      <c r="K7245">
        <v>196.98</v>
      </c>
      <c r="L7245">
        <v>0.04</v>
      </c>
      <c r="M7245">
        <v>6.47</v>
      </c>
      <c r="N7245" s="2" t="s">
        <v>23</v>
      </c>
      <c r="O7245">
        <v>-5.76</v>
      </c>
      <c r="P7245">
        <v>-2.9241547365214744E-2</v>
      </c>
      <c r="Q7245">
        <v>0.38</v>
      </c>
      <c r="R7245" s="2" t="s">
        <v>1924</v>
      </c>
      <c r="S7245" s="2" t="s">
        <v>30</v>
      </c>
      <c r="T7245" s="2" t="s">
        <v>607</v>
      </c>
      <c r="U7245" s="2" t="s">
        <v>608</v>
      </c>
      <c r="V7245" s="2" t="s">
        <v>1337</v>
      </c>
    </row>
    <row r="7246" spans="1:22" x14ac:dyDescent="0.35">
      <c r="A7246">
        <v>7284</v>
      </c>
      <c r="B7246">
        <v>51969</v>
      </c>
      <c r="C7246" s="1">
        <v>40790</v>
      </c>
      <c r="D7246" s="1">
        <v>40793</v>
      </c>
      <c r="E7246" s="2" t="s">
        <v>26</v>
      </c>
      <c r="F7246" s="2" t="s">
        <v>919</v>
      </c>
      <c r="G7246" s="2" t="s">
        <v>34</v>
      </c>
      <c r="H7246" s="2" t="s">
        <v>35</v>
      </c>
      <c r="I7246">
        <v>33</v>
      </c>
      <c r="J7246">
        <v>65.989999999999995</v>
      </c>
      <c r="K7246">
        <v>1756.6949999999999</v>
      </c>
      <c r="L7246">
        <v>0.1</v>
      </c>
      <c r="M7246">
        <v>8.8000000000000007</v>
      </c>
      <c r="N7246" s="2" t="s">
        <v>23</v>
      </c>
      <c r="O7246">
        <v>164.97</v>
      </c>
      <c r="P7246">
        <v>9.3909301273129367E-2</v>
      </c>
      <c r="Q7246">
        <v>0.57999999999999996</v>
      </c>
      <c r="R7246" s="2" t="s">
        <v>1924</v>
      </c>
      <c r="S7246" s="2" t="s">
        <v>30</v>
      </c>
      <c r="T7246" s="2" t="s">
        <v>607</v>
      </c>
      <c r="U7246" s="2" t="s">
        <v>608</v>
      </c>
      <c r="V7246" s="2" t="s">
        <v>1337</v>
      </c>
    </row>
    <row r="7247" spans="1:22" x14ac:dyDescent="0.35">
      <c r="A7247">
        <v>7292</v>
      </c>
      <c r="B7247">
        <v>52003</v>
      </c>
      <c r="C7247" s="1">
        <v>40957</v>
      </c>
      <c r="D7247" s="1">
        <v>40964</v>
      </c>
      <c r="E7247" s="2" t="s">
        <v>19</v>
      </c>
      <c r="F7247" s="2" t="s">
        <v>823</v>
      </c>
      <c r="G7247" s="2" t="s">
        <v>40</v>
      </c>
      <c r="H7247" s="2" t="s">
        <v>63</v>
      </c>
      <c r="I7247">
        <v>11</v>
      </c>
      <c r="J7247">
        <v>212.6</v>
      </c>
      <c r="K7247">
        <v>1884.2080000000001</v>
      </c>
      <c r="L7247">
        <v>0.04</v>
      </c>
      <c r="M7247">
        <v>110.2</v>
      </c>
      <c r="N7247" s="2" t="s">
        <v>29</v>
      </c>
      <c r="O7247">
        <v>-776.72</v>
      </c>
      <c r="P7247">
        <v>-0.4122262510296103</v>
      </c>
      <c r="Q7247">
        <v>0.73</v>
      </c>
      <c r="R7247" s="2" t="s">
        <v>2050</v>
      </c>
      <c r="S7247" s="2" t="s">
        <v>30</v>
      </c>
      <c r="T7247" s="2" t="s">
        <v>607</v>
      </c>
      <c r="U7247" s="2" t="s">
        <v>608</v>
      </c>
      <c r="V7247" s="2" t="s">
        <v>1351</v>
      </c>
    </row>
    <row r="7248" spans="1:22" x14ac:dyDescent="0.35">
      <c r="A7248">
        <v>7293</v>
      </c>
      <c r="B7248">
        <v>52003</v>
      </c>
      <c r="C7248" s="1">
        <v>40957</v>
      </c>
      <c r="D7248" s="1">
        <v>40957</v>
      </c>
      <c r="E7248" s="2" t="s">
        <v>19</v>
      </c>
      <c r="F7248" s="2" t="s">
        <v>193</v>
      </c>
      <c r="G7248" s="2" t="s">
        <v>34</v>
      </c>
      <c r="H7248" s="2" t="s">
        <v>35</v>
      </c>
      <c r="I7248">
        <v>2</v>
      </c>
      <c r="J7248">
        <v>55.99</v>
      </c>
      <c r="K7248">
        <v>93.338499999999996</v>
      </c>
      <c r="L7248">
        <v>0.1</v>
      </c>
      <c r="M7248">
        <v>5</v>
      </c>
      <c r="N7248" s="2" t="s">
        <v>23</v>
      </c>
      <c r="O7248">
        <v>-300.39</v>
      </c>
      <c r="P7248">
        <v>-3.2182861305891994</v>
      </c>
      <c r="Q7248">
        <v>0.83</v>
      </c>
      <c r="R7248" s="2" t="s">
        <v>2050</v>
      </c>
      <c r="S7248" s="2" t="s">
        <v>30</v>
      </c>
      <c r="T7248" s="2" t="s">
        <v>607</v>
      </c>
      <c r="U7248" s="2" t="s">
        <v>608</v>
      </c>
      <c r="V7248" s="2" t="s">
        <v>1341</v>
      </c>
    </row>
    <row r="7249" spans="1:22" x14ac:dyDescent="0.35">
      <c r="A7249">
        <v>7323</v>
      </c>
      <c r="B7249">
        <v>52196</v>
      </c>
      <c r="C7249" s="1">
        <v>40208</v>
      </c>
      <c r="D7249" s="1">
        <v>40209</v>
      </c>
      <c r="E7249" s="2" t="s">
        <v>37</v>
      </c>
      <c r="F7249" s="2" t="s">
        <v>298</v>
      </c>
      <c r="G7249" s="2" t="s">
        <v>21</v>
      </c>
      <c r="H7249" s="2" t="s">
        <v>67</v>
      </c>
      <c r="I7249">
        <v>1</v>
      </c>
      <c r="J7249">
        <v>3.08</v>
      </c>
      <c r="K7249">
        <v>3.85</v>
      </c>
      <c r="L7249">
        <v>0.08</v>
      </c>
      <c r="M7249">
        <v>0.99</v>
      </c>
      <c r="N7249" s="2" t="s">
        <v>23</v>
      </c>
      <c r="O7249">
        <v>-1.36</v>
      </c>
      <c r="P7249">
        <v>-0.35324675324675325</v>
      </c>
      <c r="Q7249">
        <v>0.37</v>
      </c>
      <c r="R7249" s="2" t="s">
        <v>2047</v>
      </c>
      <c r="S7249" s="2" t="s">
        <v>36</v>
      </c>
      <c r="T7249" s="2" t="s">
        <v>607</v>
      </c>
      <c r="U7249" s="2" t="s">
        <v>608</v>
      </c>
      <c r="V7249" s="2" t="s">
        <v>1337</v>
      </c>
    </row>
    <row r="7250" spans="1:22" x14ac:dyDescent="0.35">
      <c r="A7250">
        <v>7324</v>
      </c>
      <c r="B7250">
        <v>52196</v>
      </c>
      <c r="C7250" s="1">
        <v>40208</v>
      </c>
      <c r="D7250" s="1">
        <v>40210</v>
      </c>
      <c r="E7250" s="2" t="s">
        <v>37</v>
      </c>
      <c r="F7250" s="2" t="s">
        <v>300</v>
      </c>
      <c r="G7250" s="2" t="s">
        <v>34</v>
      </c>
      <c r="H7250" s="2" t="s">
        <v>35</v>
      </c>
      <c r="I7250">
        <v>10</v>
      </c>
      <c r="J7250">
        <v>65.989999999999995</v>
      </c>
      <c r="K7250">
        <v>547.00049999999999</v>
      </c>
      <c r="L7250">
        <v>0.08</v>
      </c>
      <c r="M7250">
        <v>3.9</v>
      </c>
      <c r="N7250" s="2" t="s">
        <v>23</v>
      </c>
      <c r="O7250">
        <v>-97.2</v>
      </c>
      <c r="P7250">
        <v>-0.17769636408010597</v>
      </c>
      <c r="Q7250">
        <v>0.55000000000000004</v>
      </c>
      <c r="R7250" s="2" t="s">
        <v>2047</v>
      </c>
      <c r="S7250" s="2" t="s">
        <v>36</v>
      </c>
      <c r="T7250" s="2" t="s">
        <v>607</v>
      </c>
      <c r="U7250" s="2" t="s">
        <v>608</v>
      </c>
      <c r="V7250" s="2" t="s">
        <v>1337</v>
      </c>
    </row>
    <row r="7251" spans="1:22" x14ac:dyDescent="0.35">
      <c r="A7251">
        <v>7340</v>
      </c>
      <c r="B7251">
        <v>52292</v>
      </c>
      <c r="C7251" s="1">
        <v>40454</v>
      </c>
      <c r="D7251" s="1">
        <v>40455</v>
      </c>
      <c r="E7251" s="2" t="s">
        <v>37</v>
      </c>
      <c r="F7251" s="2" t="s">
        <v>209</v>
      </c>
      <c r="G7251" s="2" t="s">
        <v>40</v>
      </c>
      <c r="H7251" s="2" t="s">
        <v>84</v>
      </c>
      <c r="I7251">
        <v>18</v>
      </c>
      <c r="J7251">
        <v>130.97999999999999</v>
      </c>
      <c r="K7251">
        <v>2379.15</v>
      </c>
      <c r="L7251">
        <v>0.06</v>
      </c>
      <c r="M7251">
        <v>30</v>
      </c>
      <c r="N7251" s="2" t="s">
        <v>29</v>
      </c>
      <c r="O7251">
        <v>-261.77</v>
      </c>
      <c r="P7251">
        <v>-0.11002669020448479</v>
      </c>
      <c r="Q7251">
        <v>0.78</v>
      </c>
      <c r="R7251" s="2" t="s">
        <v>1671</v>
      </c>
      <c r="S7251" s="2" t="s">
        <v>48</v>
      </c>
      <c r="T7251" s="2" t="s">
        <v>607</v>
      </c>
      <c r="U7251" s="2" t="s">
        <v>608</v>
      </c>
      <c r="V7251" s="2" t="s">
        <v>1336</v>
      </c>
    </row>
    <row r="7252" spans="1:22" x14ac:dyDescent="0.35">
      <c r="A7252">
        <v>7359</v>
      </c>
      <c r="B7252">
        <v>52423</v>
      </c>
      <c r="C7252" s="1">
        <v>40644</v>
      </c>
      <c r="D7252" s="1">
        <v>40646</v>
      </c>
      <c r="E7252" s="2" t="s">
        <v>59</v>
      </c>
      <c r="F7252" s="2" t="s">
        <v>812</v>
      </c>
      <c r="G7252" s="2" t="s">
        <v>34</v>
      </c>
      <c r="H7252" s="2" t="s">
        <v>54</v>
      </c>
      <c r="I7252">
        <v>49</v>
      </c>
      <c r="J7252">
        <v>35.409999999999997</v>
      </c>
      <c r="K7252">
        <v>1734.4</v>
      </c>
      <c r="L7252">
        <v>0.02</v>
      </c>
      <c r="M7252">
        <v>1.99</v>
      </c>
      <c r="N7252" s="2" t="s">
        <v>23</v>
      </c>
      <c r="O7252">
        <v>749.16</v>
      </c>
      <c r="P7252">
        <v>0.43194188191881916</v>
      </c>
      <c r="Q7252">
        <v>0.43</v>
      </c>
      <c r="R7252" s="2" t="s">
        <v>2034</v>
      </c>
      <c r="S7252" s="2" t="s">
        <v>48</v>
      </c>
      <c r="T7252" s="2" t="s">
        <v>607</v>
      </c>
      <c r="U7252" s="2" t="s">
        <v>608</v>
      </c>
      <c r="V7252" s="2" t="s">
        <v>1341</v>
      </c>
    </row>
    <row r="7253" spans="1:22" x14ac:dyDescent="0.35">
      <c r="A7253">
        <v>7360</v>
      </c>
      <c r="B7253">
        <v>52423</v>
      </c>
      <c r="C7253" s="1">
        <v>40644</v>
      </c>
      <c r="D7253" s="1">
        <v>40645</v>
      </c>
      <c r="E7253" s="2" t="s">
        <v>59</v>
      </c>
      <c r="F7253" s="2" t="s">
        <v>43</v>
      </c>
      <c r="G7253" s="2" t="s">
        <v>21</v>
      </c>
      <c r="H7253" s="2" t="s">
        <v>22</v>
      </c>
      <c r="I7253">
        <v>25</v>
      </c>
      <c r="J7253">
        <v>42.76</v>
      </c>
      <c r="K7253">
        <v>1128.03</v>
      </c>
      <c r="L7253">
        <v>0.01</v>
      </c>
      <c r="M7253">
        <v>6.22</v>
      </c>
      <c r="N7253" s="2" t="s">
        <v>23</v>
      </c>
      <c r="O7253">
        <v>256.3</v>
      </c>
      <c r="P7253">
        <v>0.22721026923042828</v>
      </c>
      <c r="R7253" s="2" t="s">
        <v>2034</v>
      </c>
      <c r="S7253" s="2" t="s">
        <v>48</v>
      </c>
      <c r="T7253" s="2" t="s">
        <v>607</v>
      </c>
      <c r="U7253" s="2" t="s">
        <v>608</v>
      </c>
      <c r="V7253" s="2" t="s">
        <v>1337</v>
      </c>
    </row>
    <row r="7254" spans="1:22" x14ac:dyDescent="0.35">
      <c r="A7254">
        <v>7361</v>
      </c>
      <c r="B7254">
        <v>52448</v>
      </c>
      <c r="C7254" s="1">
        <v>40431</v>
      </c>
      <c r="D7254" s="1">
        <v>40432</v>
      </c>
      <c r="E7254" s="2" t="s">
        <v>37</v>
      </c>
      <c r="F7254" s="2" t="s">
        <v>133</v>
      </c>
      <c r="G7254" s="2" t="s">
        <v>40</v>
      </c>
      <c r="H7254" s="2" t="s">
        <v>84</v>
      </c>
      <c r="I7254">
        <v>22</v>
      </c>
      <c r="J7254">
        <v>320.98</v>
      </c>
      <c r="K7254">
        <v>6767.43</v>
      </c>
      <c r="L7254">
        <v>0.05</v>
      </c>
      <c r="M7254">
        <v>58.95</v>
      </c>
      <c r="N7254" s="2" t="s">
        <v>29</v>
      </c>
      <c r="O7254">
        <v>803.48</v>
      </c>
      <c r="P7254">
        <v>0.11872749330247967</v>
      </c>
      <c r="Q7254">
        <v>0.56999999999999995</v>
      </c>
      <c r="R7254" s="2" t="s">
        <v>1373</v>
      </c>
      <c r="S7254" s="2" t="s">
        <v>36</v>
      </c>
      <c r="T7254" s="2" t="s">
        <v>607</v>
      </c>
      <c r="U7254" s="2" t="s">
        <v>608</v>
      </c>
      <c r="V7254" s="2" t="s">
        <v>1336</v>
      </c>
    </row>
    <row r="7255" spans="1:22" x14ac:dyDescent="0.35">
      <c r="A7255">
        <v>7376</v>
      </c>
      <c r="B7255">
        <v>52580</v>
      </c>
      <c r="C7255" s="1">
        <v>41149</v>
      </c>
      <c r="D7255" s="1">
        <v>41151</v>
      </c>
      <c r="E7255" s="2" t="s">
        <v>26</v>
      </c>
      <c r="F7255" s="2" t="s">
        <v>428</v>
      </c>
      <c r="G7255" s="2" t="s">
        <v>34</v>
      </c>
      <c r="H7255" s="2" t="s">
        <v>54</v>
      </c>
      <c r="I7255">
        <v>16</v>
      </c>
      <c r="J7255">
        <v>22.98</v>
      </c>
      <c r="K7255">
        <v>367.09</v>
      </c>
      <c r="L7255">
        <v>0.04</v>
      </c>
      <c r="M7255">
        <v>1.99</v>
      </c>
      <c r="N7255" s="2" t="s">
        <v>23</v>
      </c>
      <c r="O7255">
        <v>74.2</v>
      </c>
      <c r="P7255">
        <v>0.20213026778174292</v>
      </c>
      <c r="Q7255">
        <v>0.46</v>
      </c>
      <c r="R7255" s="2" t="s">
        <v>1939</v>
      </c>
      <c r="S7255" s="2" t="s">
        <v>36</v>
      </c>
      <c r="T7255" s="2" t="s">
        <v>607</v>
      </c>
      <c r="U7255" s="2" t="s">
        <v>608</v>
      </c>
      <c r="V7255" s="2" t="s">
        <v>1341</v>
      </c>
    </row>
    <row r="7256" spans="1:22" x14ac:dyDescent="0.35">
      <c r="A7256">
        <v>7377</v>
      </c>
      <c r="B7256">
        <v>52580</v>
      </c>
      <c r="C7256" s="1">
        <v>41149</v>
      </c>
      <c r="D7256" s="1">
        <v>41151</v>
      </c>
      <c r="E7256" s="2" t="s">
        <v>26</v>
      </c>
      <c r="F7256" s="2" t="s">
        <v>529</v>
      </c>
      <c r="G7256" s="2" t="s">
        <v>21</v>
      </c>
      <c r="H7256" s="2" t="s">
        <v>58</v>
      </c>
      <c r="I7256">
        <v>23</v>
      </c>
      <c r="J7256">
        <v>5.68</v>
      </c>
      <c r="K7256">
        <v>139.66</v>
      </c>
      <c r="L7256">
        <v>0.02</v>
      </c>
      <c r="M7256">
        <v>1.39</v>
      </c>
      <c r="N7256" s="2" t="s">
        <v>23</v>
      </c>
      <c r="O7256">
        <v>46.69</v>
      </c>
      <c r="P7256">
        <v>0.3343119003293713</v>
      </c>
      <c r="Q7256">
        <v>0.38</v>
      </c>
      <c r="R7256" s="2" t="s">
        <v>1939</v>
      </c>
      <c r="S7256" s="2" t="s">
        <v>36</v>
      </c>
      <c r="T7256" s="2" t="s">
        <v>607</v>
      </c>
      <c r="U7256" s="2" t="s">
        <v>608</v>
      </c>
      <c r="V7256" s="2" t="s">
        <v>1337</v>
      </c>
    </row>
    <row r="7257" spans="1:22" x14ac:dyDescent="0.35">
      <c r="A7257">
        <v>7441</v>
      </c>
      <c r="B7257">
        <v>53056</v>
      </c>
      <c r="C7257" s="1">
        <v>40850</v>
      </c>
      <c r="D7257" s="1">
        <v>40851</v>
      </c>
      <c r="E7257" s="2" t="s">
        <v>59</v>
      </c>
      <c r="F7257" s="2" t="s">
        <v>1317</v>
      </c>
      <c r="G7257" s="2" t="s">
        <v>34</v>
      </c>
      <c r="H7257" s="2" t="s">
        <v>158</v>
      </c>
      <c r="I7257">
        <v>13</v>
      </c>
      <c r="J7257">
        <v>40.99</v>
      </c>
      <c r="K7257">
        <v>509.49</v>
      </c>
      <c r="L7257">
        <v>7.0000000000000007E-2</v>
      </c>
      <c r="M7257">
        <v>8.9700000000000006</v>
      </c>
      <c r="N7257" s="2" t="s">
        <v>23</v>
      </c>
      <c r="O7257">
        <v>-51.18</v>
      </c>
      <c r="P7257">
        <v>-0.10045339457104163</v>
      </c>
      <c r="Q7257">
        <v>0.54</v>
      </c>
      <c r="R7257" s="2" t="s">
        <v>1530</v>
      </c>
      <c r="S7257" s="2" t="s">
        <v>36</v>
      </c>
      <c r="T7257" s="2" t="s">
        <v>607</v>
      </c>
      <c r="U7257" s="2" t="s">
        <v>608</v>
      </c>
      <c r="V7257" s="2" t="s">
        <v>1337</v>
      </c>
    </row>
    <row r="7258" spans="1:22" x14ac:dyDescent="0.35">
      <c r="A7258">
        <v>7442</v>
      </c>
      <c r="B7258">
        <v>53060</v>
      </c>
      <c r="C7258" s="1">
        <v>40259</v>
      </c>
      <c r="D7258" s="1">
        <v>40261</v>
      </c>
      <c r="E7258" s="2" t="s">
        <v>59</v>
      </c>
      <c r="F7258" s="2" t="s">
        <v>177</v>
      </c>
      <c r="G7258" s="2" t="s">
        <v>34</v>
      </c>
      <c r="H7258" s="2" t="s">
        <v>54</v>
      </c>
      <c r="I7258">
        <v>36</v>
      </c>
      <c r="J7258">
        <v>20.95</v>
      </c>
      <c r="K7258">
        <v>739.07</v>
      </c>
      <c r="L7258">
        <v>0.1</v>
      </c>
      <c r="M7258">
        <v>5.99</v>
      </c>
      <c r="N7258" s="2" t="s">
        <v>23</v>
      </c>
      <c r="O7258">
        <v>-71.55</v>
      </c>
      <c r="P7258">
        <v>-9.6810856887710225E-2</v>
      </c>
      <c r="Q7258">
        <v>0.65</v>
      </c>
      <c r="R7258" s="2" t="s">
        <v>1678</v>
      </c>
      <c r="S7258" s="2" t="s">
        <v>30</v>
      </c>
      <c r="T7258" s="2" t="s">
        <v>607</v>
      </c>
      <c r="U7258" s="2" t="s">
        <v>608</v>
      </c>
      <c r="V7258" s="2" t="s">
        <v>1337</v>
      </c>
    </row>
    <row r="7259" spans="1:22" x14ac:dyDescent="0.35">
      <c r="A7259">
        <v>7443</v>
      </c>
      <c r="B7259">
        <v>53060</v>
      </c>
      <c r="C7259" s="1">
        <v>40259</v>
      </c>
      <c r="D7259" s="1">
        <v>40261</v>
      </c>
      <c r="E7259" s="2" t="s">
        <v>59</v>
      </c>
      <c r="F7259" s="2" t="s">
        <v>1085</v>
      </c>
      <c r="G7259" s="2" t="s">
        <v>21</v>
      </c>
      <c r="H7259" s="2" t="s">
        <v>47</v>
      </c>
      <c r="I7259">
        <v>4</v>
      </c>
      <c r="J7259">
        <v>9.11</v>
      </c>
      <c r="K7259">
        <v>38.58</v>
      </c>
      <c r="L7259">
        <v>0.02</v>
      </c>
      <c r="M7259">
        <v>2.15</v>
      </c>
      <c r="N7259" s="2" t="s">
        <v>23</v>
      </c>
      <c r="O7259">
        <v>-2.82</v>
      </c>
      <c r="P7259">
        <v>-7.3094867807153963E-2</v>
      </c>
      <c r="Q7259">
        <v>0.4</v>
      </c>
      <c r="R7259" s="2" t="s">
        <v>1678</v>
      </c>
      <c r="S7259" s="2" t="s">
        <v>30</v>
      </c>
      <c r="T7259" s="2" t="s">
        <v>607</v>
      </c>
      <c r="U7259" s="2" t="s">
        <v>608</v>
      </c>
      <c r="V7259" s="2" t="s">
        <v>1346</v>
      </c>
    </row>
    <row r="7260" spans="1:22" x14ac:dyDescent="0.35">
      <c r="A7260">
        <v>7465</v>
      </c>
      <c r="B7260">
        <v>53283</v>
      </c>
      <c r="C7260" s="1">
        <v>40844</v>
      </c>
      <c r="D7260" s="1">
        <v>40845</v>
      </c>
      <c r="E7260" s="2" t="s">
        <v>26</v>
      </c>
      <c r="F7260" s="2" t="s">
        <v>565</v>
      </c>
      <c r="G7260" s="2" t="s">
        <v>34</v>
      </c>
      <c r="H7260" s="2" t="s">
        <v>158</v>
      </c>
      <c r="I7260">
        <v>2</v>
      </c>
      <c r="J7260">
        <v>9.49</v>
      </c>
      <c r="K7260">
        <v>25.07</v>
      </c>
      <c r="L7260">
        <v>0.04</v>
      </c>
      <c r="M7260">
        <v>5.76</v>
      </c>
      <c r="N7260" s="2" t="s">
        <v>23</v>
      </c>
      <c r="O7260">
        <v>-27.67</v>
      </c>
      <c r="P7260">
        <v>-1.1037096130833666</v>
      </c>
      <c r="Q7260">
        <v>0.39</v>
      </c>
      <c r="R7260" s="2" t="s">
        <v>1794</v>
      </c>
      <c r="S7260" s="2" t="s">
        <v>48</v>
      </c>
      <c r="T7260" s="2" t="s">
        <v>607</v>
      </c>
      <c r="U7260" s="2" t="s">
        <v>608</v>
      </c>
      <c r="V7260" s="2" t="s">
        <v>1340</v>
      </c>
    </row>
    <row r="7261" spans="1:22" x14ac:dyDescent="0.35">
      <c r="A7261">
        <v>7471</v>
      </c>
      <c r="B7261">
        <v>53344</v>
      </c>
      <c r="C7261" s="1">
        <v>40233</v>
      </c>
      <c r="D7261" s="1">
        <v>40235</v>
      </c>
      <c r="E7261" s="2" t="s">
        <v>26</v>
      </c>
      <c r="F7261" s="2" t="s">
        <v>1318</v>
      </c>
      <c r="G7261" s="2" t="s">
        <v>21</v>
      </c>
      <c r="H7261" s="2" t="s">
        <v>32</v>
      </c>
      <c r="I7261">
        <v>36</v>
      </c>
      <c r="J7261">
        <v>4.8899999999999997</v>
      </c>
      <c r="K7261">
        <v>181.95</v>
      </c>
      <c r="L7261">
        <v>0.03</v>
      </c>
      <c r="M7261">
        <v>6.07</v>
      </c>
      <c r="N7261" s="2" t="s">
        <v>23</v>
      </c>
      <c r="O7261">
        <v>-132.26</v>
      </c>
      <c r="P7261">
        <v>-0.72690299532838687</v>
      </c>
      <c r="Q7261">
        <v>0.39</v>
      </c>
      <c r="R7261" s="2" t="s">
        <v>1686</v>
      </c>
      <c r="S7261" s="2" t="s">
        <v>24</v>
      </c>
      <c r="T7261" s="2" t="s">
        <v>607</v>
      </c>
      <c r="U7261" s="2" t="s">
        <v>608</v>
      </c>
      <c r="V7261" s="2" t="s">
        <v>1337</v>
      </c>
    </row>
    <row r="7262" spans="1:22" x14ac:dyDescent="0.35">
      <c r="A7262">
        <v>7477</v>
      </c>
      <c r="B7262">
        <v>53381</v>
      </c>
      <c r="C7262" s="1">
        <v>40447</v>
      </c>
      <c r="D7262" s="1">
        <v>40448</v>
      </c>
      <c r="E7262" s="2" t="s">
        <v>59</v>
      </c>
      <c r="F7262" s="2" t="s">
        <v>466</v>
      </c>
      <c r="G7262" s="2" t="s">
        <v>21</v>
      </c>
      <c r="H7262" s="2" t="s">
        <v>58</v>
      </c>
      <c r="I7262">
        <v>26</v>
      </c>
      <c r="J7262">
        <v>10.98</v>
      </c>
      <c r="K7262">
        <v>287.43</v>
      </c>
      <c r="L7262">
        <v>0.01</v>
      </c>
      <c r="M7262">
        <v>4.8</v>
      </c>
      <c r="N7262" s="2" t="s">
        <v>23</v>
      </c>
      <c r="O7262">
        <v>37.9</v>
      </c>
      <c r="P7262">
        <v>0.13185819155968409</v>
      </c>
      <c r="Q7262">
        <v>0.36</v>
      </c>
      <c r="R7262" s="2" t="s">
        <v>2064</v>
      </c>
      <c r="S7262" s="2" t="s">
        <v>36</v>
      </c>
      <c r="T7262" s="2" t="s">
        <v>607</v>
      </c>
      <c r="U7262" s="2" t="s">
        <v>608</v>
      </c>
      <c r="V7262" s="2" t="s">
        <v>1337</v>
      </c>
    </row>
    <row r="7263" spans="1:22" x14ac:dyDescent="0.35">
      <c r="A7263">
        <v>7505</v>
      </c>
      <c r="B7263">
        <v>53571</v>
      </c>
      <c r="C7263" s="1">
        <v>40983</v>
      </c>
      <c r="D7263" s="1">
        <v>40985</v>
      </c>
      <c r="E7263" s="2" t="s">
        <v>37</v>
      </c>
      <c r="F7263" s="2" t="s">
        <v>288</v>
      </c>
      <c r="G7263" s="2" t="s">
        <v>21</v>
      </c>
      <c r="H7263" s="2" t="s">
        <v>32</v>
      </c>
      <c r="I7263">
        <v>21</v>
      </c>
      <c r="J7263">
        <v>10.91</v>
      </c>
      <c r="K7263">
        <v>238.06</v>
      </c>
      <c r="L7263">
        <v>0.05</v>
      </c>
      <c r="M7263">
        <v>2.99</v>
      </c>
      <c r="N7263" s="2" t="s">
        <v>23</v>
      </c>
      <c r="O7263">
        <v>56.43</v>
      </c>
      <c r="P7263">
        <v>0.23704108208014785</v>
      </c>
      <c r="Q7263">
        <v>0.38</v>
      </c>
      <c r="R7263" s="2" t="s">
        <v>1689</v>
      </c>
      <c r="S7263" s="2" t="s">
        <v>24</v>
      </c>
      <c r="T7263" s="2" t="s">
        <v>607</v>
      </c>
      <c r="U7263" s="2" t="s">
        <v>608</v>
      </c>
      <c r="V7263" s="2" t="s">
        <v>1337</v>
      </c>
    </row>
    <row r="7264" spans="1:22" x14ac:dyDescent="0.35">
      <c r="A7264">
        <v>7513</v>
      </c>
      <c r="B7264">
        <v>53635</v>
      </c>
      <c r="C7264" s="1">
        <v>41108</v>
      </c>
      <c r="D7264" s="1">
        <v>41110</v>
      </c>
      <c r="E7264" s="2" t="s">
        <v>37</v>
      </c>
      <c r="F7264" s="2" t="s">
        <v>603</v>
      </c>
      <c r="G7264" s="2" t="s">
        <v>21</v>
      </c>
      <c r="H7264" s="2" t="s">
        <v>108</v>
      </c>
      <c r="I7264">
        <v>33</v>
      </c>
      <c r="J7264">
        <v>3.14</v>
      </c>
      <c r="K7264">
        <v>103.92</v>
      </c>
      <c r="L7264">
        <v>0.08</v>
      </c>
      <c r="M7264">
        <v>1.92</v>
      </c>
      <c r="N7264" s="2" t="s">
        <v>23</v>
      </c>
      <c r="O7264">
        <v>-52.76</v>
      </c>
      <c r="P7264">
        <v>-0.5076982294072363</v>
      </c>
      <c r="Q7264">
        <v>0.84</v>
      </c>
      <c r="R7264" s="2" t="s">
        <v>1675</v>
      </c>
      <c r="S7264" s="2" t="s">
        <v>24</v>
      </c>
      <c r="T7264" s="2" t="s">
        <v>607</v>
      </c>
      <c r="U7264" s="2" t="s">
        <v>608</v>
      </c>
      <c r="V7264" s="2" t="s">
        <v>1346</v>
      </c>
    </row>
    <row r="7265" spans="1:22" x14ac:dyDescent="0.35">
      <c r="A7265">
        <v>7525</v>
      </c>
      <c r="B7265">
        <v>53762</v>
      </c>
      <c r="C7265" s="1">
        <v>41061</v>
      </c>
      <c r="D7265" s="1">
        <v>41062</v>
      </c>
      <c r="E7265" s="2" t="s">
        <v>59</v>
      </c>
      <c r="F7265" s="2" t="s">
        <v>710</v>
      </c>
      <c r="G7265" s="2" t="s">
        <v>21</v>
      </c>
      <c r="H7265" s="2" t="s">
        <v>67</v>
      </c>
      <c r="I7265">
        <v>28</v>
      </c>
      <c r="J7265">
        <v>4.9800000000000004</v>
      </c>
      <c r="K7265">
        <v>136.16</v>
      </c>
      <c r="L7265">
        <v>7.0000000000000007E-2</v>
      </c>
      <c r="M7265">
        <v>0.49</v>
      </c>
      <c r="N7265" s="2" t="s">
        <v>23</v>
      </c>
      <c r="O7265">
        <v>58.1</v>
      </c>
      <c r="P7265">
        <v>0.42670387779083435</v>
      </c>
      <c r="Q7265">
        <v>0.39</v>
      </c>
      <c r="R7265" s="2" t="s">
        <v>1509</v>
      </c>
      <c r="S7265" s="2" t="s">
        <v>30</v>
      </c>
      <c r="T7265" s="2" t="s">
        <v>607</v>
      </c>
      <c r="U7265" s="2" t="s">
        <v>608</v>
      </c>
      <c r="V7265" s="2" t="s">
        <v>1337</v>
      </c>
    </row>
    <row r="7266" spans="1:22" x14ac:dyDescent="0.35">
      <c r="A7266">
        <v>7561</v>
      </c>
      <c r="B7266">
        <v>54086</v>
      </c>
      <c r="C7266" s="1">
        <v>41158</v>
      </c>
      <c r="D7266" s="1">
        <v>41160</v>
      </c>
      <c r="E7266" s="2" t="s">
        <v>19</v>
      </c>
      <c r="F7266" s="2" t="s">
        <v>294</v>
      </c>
      <c r="G7266" s="2" t="s">
        <v>34</v>
      </c>
      <c r="H7266" s="2" t="s">
        <v>158</v>
      </c>
      <c r="I7266">
        <v>23</v>
      </c>
      <c r="J7266">
        <v>270.97000000000003</v>
      </c>
      <c r="K7266">
        <v>5062.18</v>
      </c>
      <c r="L7266">
        <v>0.06</v>
      </c>
      <c r="M7266">
        <v>28.06</v>
      </c>
      <c r="N7266" s="2" t="s">
        <v>29</v>
      </c>
      <c r="O7266">
        <v>842.83</v>
      </c>
      <c r="P7266">
        <v>0.16649546242923011</v>
      </c>
      <c r="Q7266">
        <v>0.56000000000000005</v>
      </c>
      <c r="R7266" s="2" t="s">
        <v>2049</v>
      </c>
      <c r="S7266" s="2" t="s">
        <v>24</v>
      </c>
      <c r="T7266" s="2" t="s">
        <v>607</v>
      </c>
      <c r="U7266" s="2" t="s">
        <v>608</v>
      </c>
      <c r="V7266" s="2" t="s">
        <v>1336</v>
      </c>
    </row>
    <row r="7267" spans="1:22" x14ac:dyDescent="0.35">
      <c r="A7267">
        <v>7575</v>
      </c>
      <c r="B7267">
        <v>54180</v>
      </c>
      <c r="C7267" s="1">
        <v>41204</v>
      </c>
      <c r="D7267" s="1">
        <v>41206</v>
      </c>
      <c r="E7267" s="2" t="s">
        <v>59</v>
      </c>
      <c r="F7267" s="2" t="s">
        <v>364</v>
      </c>
      <c r="G7267" s="2" t="s">
        <v>21</v>
      </c>
      <c r="H7267" s="2" t="s">
        <v>72</v>
      </c>
      <c r="I7267">
        <v>43</v>
      </c>
      <c r="J7267">
        <v>21.38</v>
      </c>
      <c r="K7267">
        <v>913.99</v>
      </c>
      <c r="L7267">
        <v>0.08</v>
      </c>
      <c r="M7267">
        <v>8.99</v>
      </c>
      <c r="N7267" s="2" t="s">
        <v>23</v>
      </c>
      <c r="O7267">
        <v>-57.75</v>
      </c>
      <c r="P7267">
        <v>-6.3184498736310019E-2</v>
      </c>
      <c r="Q7267">
        <v>0.59</v>
      </c>
      <c r="R7267" s="2" t="s">
        <v>2062</v>
      </c>
      <c r="S7267" s="2" t="s">
        <v>30</v>
      </c>
      <c r="T7267" s="2" t="s">
        <v>607</v>
      </c>
      <c r="U7267" s="2" t="s">
        <v>608</v>
      </c>
      <c r="V7267" s="2" t="s">
        <v>1341</v>
      </c>
    </row>
    <row r="7268" spans="1:22" x14ac:dyDescent="0.35">
      <c r="A7268">
        <v>7581</v>
      </c>
      <c r="B7268">
        <v>54215</v>
      </c>
      <c r="C7268" s="1">
        <v>40837</v>
      </c>
      <c r="D7268" s="1">
        <v>40839</v>
      </c>
      <c r="E7268" s="2" t="s">
        <v>26</v>
      </c>
      <c r="F7268" s="2" t="s">
        <v>428</v>
      </c>
      <c r="G7268" s="2" t="s">
        <v>34</v>
      </c>
      <c r="H7268" s="2" t="s">
        <v>54</v>
      </c>
      <c r="I7268">
        <v>14</v>
      </c>
      <c r="J7268">
        <v>22.98</v>
      </c>
      <c r="K7268">
        <v>321.20999999999998</v>
      </c>
      <c r="L7268">
        <v>0.04</v>
      </c>
      <c r="M7268">
        <v>1.99</v>
      </c>
      <c r="N7268" s="2" t="s">
        <v>23</v>
      </c>
      <c r="O7268">
        <v>53.44</v>
      </c>
      <c r="P7268">
        <v>0.16637090999657544</v>
      </c>
      <c r="Q7268">
        <v>0.46</v>
      </c>
      <c r="R7268" s="2" t="s">
        <v>2049</v>
      </c>
      <c r="S7268" s="2" t="s">
        <v>24</v>
      </c>
      <c r="T7268" s="2" t="s">
        <v>607</v>
      </c>
      <c r="U7268" s="2" t="s">
        <v>608</v>
      </c>
      <c r="V7268" s="2" t="s">
        <v>1341</v>
      </c>
    </row>
    <row r="7269" spans="1:22" x14ac:dyDescent="0.35">
      <c r="A7269">
        <v>7591</v>
      </c>
      <c r="B7269">
        <v>54336</v>
      </c>
      <c r="C7269" s="1">
        <v>40283</v>
      </c>
      <c r="D7269" s="1">
        <v>40285</v>
      </c>
      <c r="E7269" s="2" t="s">
        <v>49</v>
      </c>
      <c r="F7269" s="2" t="s">
        <v>831</v>
      </c>
      <c r="G7269" s="2" t="s">
        <v>40</v>
      </c>
      <c r="H7269" s="2" t="s">
        <v>41</v>
      </c>
      <c r="I7269">
        <v>50</v>
      </c>
      <c r="J7269">
        <v>18.84</v>
      </c>
      <c r="K7269">
        <v>952.21</v>
      </c>
      <c r="L7269">
        <v>0.05</v>
      </c>
      <c r="M7269">
        <v>3.62</v>
      </c>
      <c r="N7269" s="2" t="s">
        <v>23</v>
      </c>
      <c r="O7269">
        <v>403.83</v>
      </c>
      <c r="P7269">
        <v>0.4240976255237815</v>
      </c>
      <c r="Q7269">
        <v>0.43</v>
      </c>
      <c r="R7269" s="2" t="s">
        <v>1884</v>
      </c>
      <c r="S7269" s="2" t="s">
        <v>36</v>
      </c>
      <c r="T7269" s="2" t="s">
        <v>607</v>
      </c>
      <c r="U7269" s="2" t="s">
        <v>608</v>
      </c>
      <c r="V7269" s="2" t="s">
        <v>1346</v>
      </c>
    </row>
    <row r="7270" spans="1:22" x14ac:dyDescent="0.35">
      <c r="A7270">
        <v>7610</v>
      </c>
      <c r="B7270">
        <v>54467</v>
      </c>
      <c r="C7270" s="1">
        <v>40469</v>
      </c>
      <c r="D7270" s="1">
        <v>40471</v>
      </c>
      <c r="E7270" s="2" t="s">
        <v>19</v>
      </c>
      <c r="F7270" s="2" t="s">
        <v>241</v>
      </c>
      <c r="G7270" s="2" t="s">
        <v>21</v>
      </c>
      <c r="H7270" s="2" t="s">
        <v>58</v>
      </c>
      <c r="I7270">
        <v>37</v>
      </c>
      <c r="J7270">
        <v>11.58</v>
      </c>
      <c r="K7270">
        <v>436.67</v>
      </c>
      <c r="L7270">
        <v>0.06</v>
      </c>
      <c r="M7270">
        <v>5.72</v>
      </c>
      <c r="N7270" s="2" t="s">
        <v>23</v>
      </c>
      <c r="O7270">
        <v>51.91</v>
      </c>
      <c r="P7270">
        <v>0.11887695513774703</v>
      </c>
      <c r="Q7270">
        <v>0.35</v>
      </c>
      <c r="R7270" s="2" t="s">
        <v>1739</v>
      </c>
      <c r="S7270" s="2" t="s">
        <v>24</v>
      </c>
      <c r="T7270" s="2" t="s">
        <v>607</v>
      </c>
      <c r="U7270" s="2" t="s">
        <v>608</v>
      </c>
      <c r="V7270" s="2" t="s">
        <v>1337</v>
      </c>
    </row>
    <row r="7271" spans="1:22" x14ac:dyDescent="0.35">
      <c r="A7271">
        <v>7611</v>
      </c>
      <c r="B7271">
        <v>54467</v>
      </c>
      <c r="C7271" s="1">
        <v>40469</v>
      </c>
      <c r="D7271" s="1">
        <v>40471</v>
      </c>
      <c r="E7271" s="2" t="s">
        <v>19</v>
      </c>
      <c r="F7271" s="2" t="s">
        <v>767</v>
      </c>
      <c r="G7271" s="2" t="s">
        <v>40</v>
      </c>
      <c r="H7271" s="2" t="s">
        <v>41</v>
      </c>
      <c r="I7271">
        <v>30</v>
      </c>
      <c r="J7271">
        <v>5.08</v>
      </c>
      <c r="K7271">
        <v>146.72</v>
      </c>
      <c r="L7271">
        <v>0.06</v>
      </c>
      <c r="M7271">
        <v>2.0299999999999998</v>
      </c>
      <c r="N7271" s="2" t="s">
        <v>23</v>
      </c>
      <c r="O7271">
        <v>18.260000000000002</v>
      </c>
      <c r="P7271">
        <v>0.1244547437295529</v>
      </c>
      <c r="Q7271">
        <v>0.51</v>
      </c>
      <c r="R7271" s="2" t="s">
        <v>1739</v>
      </c>
      <c r="S7271" s="2" t="s">
        <v>24</v>
      </c>
      <c r="T7271" s="2" t="s">
        <v>607</v>
      </c>
      <c r="U7271" s="2" t="s">
        <v>608</v>
      </c>
      <c r="V7271" s="2" t="s">
        <v>1346</v>
      </c>
    </row>
    <row r="7272" spans="1:22" x14ac:dyDescent="0.35">
      <c r="A7272">
        <v>7612</v>
      </c>
      <c r="B7272">
        <v>54467</v>
      </c>
      <c r="C7272" s="1">
        <v>40469</v>
      </c>
      <c r="D7272" s="1">
        <v>40474</v>
      </c>
      <c r="E7272" s="2" t="s">
        <v>19</v>
      </c>
      <c r="F7272" s="2" t="s">
        <v>336</v>
      </c>
      <c r="G7272" s="2" t="s">
        <v>21</v>
      </c>
      <c r="H7272" s="2" t="s">
        <v>28</v>
      </c>
      <c r="I7272">
        <v>17</v>
      </c>
      <c r="J7272">
        <v>4.0599999999999996</v>
      </c>
      <c r="K7272">
        <v>74.83</v>
      </c>
      <c r="L7272">
        <v>0.08</v>
      </c>
      <c r="M7272">
        <v>6.89</v>
      </c>
      <c r="N7272" s="2" t="s">
        <v>23</v>
      </c>
      <c r="O7272">
        <v>-83.71</v>
      </c>
      <c r="P7272">
        <v>-1.1186689830281973</v>
      </c>
      <c r="Q7272">
        <v>0.6</v>
      </c>
      <c r="R7272" s="2" t="s">
        <v>1739</v>
      </c>
      <c r="S7272" s="2" t="s">
        <v>24</v>
      </c>
      <c r="T7272" s="2" t="s">
        <v>607</v>
      </c>
      <c r="U7272" s="2" t="s">
        <v>608</v>
      </c>
      <c r="V7272" s="2" t="s">
        <v>1337</v>
      </c>
    </row>
    <row r="7273" spans="1:22" x14ac:dyDescent="0.35">
      <c r="A7273">
        <v>7623</v>
      </c>
      <c r="B7273">
        <v>54534</v>
      </c>
      <c r="C7273" s="1">
        <v>40987</v>
      </c>
      <c r="D7273" s="1">
        <v>40989</v>
      </c>
      <c r="E7273" s="2" t="s">
        <v>37</v>
      </c>
      <c r="F7273" s="2" t="s">
        <v>904</v>
      </c>
      <c r="G7273" s="2" t="s">
        <v>21</v>
      </c>
      <c r="H7273" s="2" t="s">
        <v>47</v>
      </c>
      <c r="I7273">
        <v>16</v>
      </c>
      <c r="J7273">
        <v>7.35</v>
      </c>
      <c r="K7273">
        <v>124.71</v>
      </c>
      <c r="L7273">
        <v>0.01</v>
      </c>
      <c r="M7273">
        <v>5.96</v>
      </c>
      <c r="N7273" s="2" t="s">
        <v>23</v>
      </c>
      <c r="O7273">
        <v>-30.04</v>
      </c>
      <c r="P7273">
        <v>-0.24087883890626252</v>
      </c>
      <c r="Q7273">
        <v>0.38</v>
      </c>
      <c r="R7273" s="2" t="s">
        <v>2006</v>
      </c>
      <c r="S7273" s="2" t="s">
        <v>24</v>
      </c>
      <c r="T7273" s="2" t="s">
        <v>607</v>
      </c>
      <c r="U7273" s="2" t="s">
        <v>608</v>
      </c>
      <c r="V7273" s="2" t="s">
        <v>1337</v>
      </c>
    </row>
    <row r="7274" spans="1:22" x14ac:dyDescent="0.35">
      <c r="A7274">
        <v>7627</v>
      </c>
      <c r="B7274">
        <v>54564</v>
      </c>
      <c r="C7274" s="1">
        <v>40518</v>
      </c>
      <c r="D7274" s="1">
        <v>40520</v>
      </c>
      <c r="E7274" s="2" t="s">
        <v>26</v>
      </c>
      <c r="F7274" s="2" t="s">
        <v>290</v>
      </c>
      <c r="G7274" s="2" t="s">
        <v>34</v>
      </c>
      <c r="H7274" s="2" t="s">
        <v>35</v>
      </c>
      <c r="I7274">
        <v>27</v>
      </c>
      <c r="J7274">
        <v>65.989999999999995</v>
      </c>
      <c r="K7274">
        <v>1553.8679999999999</v>
      </c>
      <c r="L7274">
        <v>0.04</v>
      </c>
      <c r="M7274">
        <v>5.92</v>
      </c>
      <c r="N7274" s="2" t="s">
        <v>45</v>
      </c>
      <c r="O7274">
        <v>322.51</v>
      </c>
      <c r="P7274">
        <v>0.20755302252186159</v>
      </c>
      <c r="Q7274">
        <v>0.55000000000000004</v>
      </c>
      <c r="R7274" s="2" t="s">
        <v>1741</v>
      </c>
      <c r="S7274" s="2" t="s">
        <v>36</v>
      </c>
      <c r="T7274" s="2" t="s">
        <v>607</v>
      </c>
      <c r="U7274" s="2" t="s">
        <v>608</v>
      </c>
      <c r="V7274" s="2" t="s">
        <v>1337</v>
      </c>
    </row>
    <row r="7275" spans="1:22" x14ac:dyDescent="0.35">
      <c r="A7275">
        <v>7637</v>
      </c>
      <c r="B7275">
        <v>54692</v>
      </c>
      <c r="C7275" s="1">
        <v>40242</v>
      </c>
      <c r="D7275" s="1">
        <v>40242</v>
      </c>
      <c r="E7275" s="2" t="s">
        <v>49</v>
      </c>
      <c r="F7275" s="2" t="s">
        <v>956</v>
      </c>
      <c r="G7275" s="2" t="s">
        <v>21</v>
      </c>
      <c r="H7275" s="2" t="s">
        <v>72</v>
      </c>
      <c r="I7275">
        <v>16</v>
      </c>
      <c r="J7275">
        <v>2.78</v>
      </c>
      <c r="K7275">
        <v>43.65</v>
      </c>
      <c r="L7275">
        <v>0.05</v>
      </c>
      <c r="M7275">
        <v>0.97</v>
      </c>
      <c r="N7275" s="2" t="s">
        <v>23</v>
      </c>
      <c r="O7275">
        <v>-3.67</v>
      </c>
      <c r="P7275">
        <v>-8.4077892325315012E-2</v>
      </c>
      <c r="Q7275">
        <v>0.59</v>
      </c>
      <c r="R7275" s="2" t="s">
        <v>2067</v>
      </c>
      <c r="S7275" s="2" t="s">
        <v>48</v>
      </c>
      <c r="T7275" s="2" t="s">
        <v>607</v>
      </c>
      <c r="U7275" s="2" t="s">
        <v>608</v>
      </c>
      <c r="V7275" s="2" t="s">
        <v>1346</v>
      </c>
    </row>
    <row r="7276" spans="1:22" x14ac:dyDescent="0.35">
      <c r="A7276">
        <v>7638</v>
      </c>
      <c r="B7276">
        <v>54692</v>
      </c>
      <c r="C7276" s="1">
        <v>40242</v>
      </c>
      <c r="D7276" s="1">
        <v>40244</v>
      </c>
      <c r="E7276" s="2" t="s">
        <v>49</v>
      </c>
      <c r="F7276" s="2" t="s">
        <v>721</v>
      </c>
      <c r="G7276" s="2" t="s">
        <v>34</v>
      </c>
      <c r="H7276" s="2" t="s">
        <v>35</v>
      </c>
      <c r="I7276">
        <v>27</v>
      </c>
      <c r="J7276">
        <v>115.99</v>
      </c>
      <c r="K7276">
        <v>2478.4810000000002</v>
      </c>
      <c r="L7276">
        <v>0.09</v>
      </c>
      <c r="M7276">
        <v>8.99</v>
      </c>
      <c r="N7276" s="2" t="s">
        <v>23</v>
      </c>
      <c r="O7276">
        <v>249.1</v>
      </c>
      <c r="P7276">
        <v>0.10050510776560319</v>
      </c>
      <c r="Q7276">
        <v>0.57999999999999996</v>
      </c>
      <c r="R7276" s="2" t="s">
        <v>2067</v>
      </c>
      <c r="S7276" s="2" t="s">
        <v>48</v>
      </c>
      <c r="T7276" s="2" t="s">
        <v>607</v>
      </c>
      <c r="U7276" s="2" t="s">
        <v>608</v>
      </c>
      <c r="V7276" s="2" t="s">
        <v>1337</v>
      </c>
    </row>
    <row r="7277" spans="1:22" x14ac:dyDescent="0.35">
      <c r="A7277">
        <v>7641</v>
      </c>
      <c r="B7277">
        <v>54727</v>
      </c>
      <c r="C7277" s="1">
        <v>40525</v>
      </c>
      <c r="D7277" s="1">
        <v>40526</v>
      </c>
      <c r="E7277" s="2" t="s">
        <v>49</v>
      </c>
      <c r="F7277" s="2" t="s">
        <v>454</v>
      </c>
      <c r="G7277" s="2" t="s">
        <v>21</v>
      </c>
      <c r="H7277" s="2" t="s">
        <v>47</v>
      </c>
      <c r="I7277">
        <v>29</v>
      </c>
      <c r="J7277">
        <v>48.04</v>
      </c>
      <c r="K7277">
        <v>1427.14</v>
      </c>
      <c r="L7277">
        <v>0.02</v>
      </c>
      <c r="M7277">
        <v>7.23</v>
      </c>
      <c r="N7277" s="2" t="s">
        <v>23</v>
      </c>
      <c r="O7277">
        <v>605.91999999999996</v>
      </c>
      <c r="P7277">
        <v>0.42456941855739444</v>
      </c>
      <c r="Q7277">
        <v>0.37</v>
      </c>
      <c r="R7277" s="2" t="s">
        <v>1739</v>
      </c>
      <c r="S7277" s="2" t="s">
        <v>24</v>
      </c>
      <c r="T7277" s="2" t="s">
        <v>607</v>
      </c>
      <c r="U7277" s="2" t="s">
        <v>608</v>
      </c>
      <c r="V7277" s="2" t="s">
        <v>1337</v>
      </c>
    </row>
    <row r="7278" spans="1:22" x14ac:dyDescent="0.35">
      <c r="A7278">
        <v>7656</v>
      </c>
      <c r="B7278">
        <v>54886</v>
      </c>
      <c r="C7278" s="1">
        <v>41125</v>
      </c>
      <c r="D7278" s="1">
        <v>41126</v>
      </c>
      <c r="E7278" s="2" t="s">
        <v>59</v>
      </c>
      <c r="F7278" s="2" t="s">
        <v>503</v>
      </c>
      <c r="G7278" s="2" t="s">
        <v>40</v>
      </c>
      <c r="H7278" s="2" t="s">
        <v>41</v>
      </c>
      <c r="I7278">
        <v>39</v>
      </c>
      <c r="J7278">
        <v>10.64</v>
      </c>
      <c r="K7278">
        <v>419.95</v>
      </c>
      <c r="L7278">
        <v>0.02</v>
      </c>
      <c r="M7278">
        <v>5.16</v>
      </c>
      <c r="N7278" s="2" t="s">
        <v>23</v>
      </c>
      <c r="O7278">
        <v>-39.1</v>
      </c>
      <c r="P7278">
        <v>-9.3106322181212051E-2</v>
      </c>
      <c r="Q7278">
        <v>0.56999999999999995</v>
      </c>
      <c r="R7278" s="2" t="s">
        <v>1549</v>
      </c>
      <c r="S7278" s="2" t="s">
        <v>24</v>
      </c>
      <c r="T7278" s="2" t="s">
        <v>607</v>
      </c>
      <c r="U7278" s="2" t="s">
        <v>608</v>
      </c>
      <c r="V7278" s="2" t="s">
        <v>1337</v>
      </c>
    </row>
    <row r="7279" spans="1:22" x14ac:dyDescent="0.35">
      <c r="A7279">
        <v>7668</v>
      </c>
      <c r="B7279">
        <v>54977</v>
      </c>
      <c r="C7279" s="1">
        <v>40734</v>
      </c>
      <c r="D7279" s="1">
        <v>40738</v>
      </c>
      <c r="E7279" s="2" t="s">
        <v>19</v>
      </c>
      <c r="F7279" s="2" t="s">
        <v>696</v>
      </c>
      <c r="G7279" s="2" t="s">
        <v>21</v>
      </c>
      <c r="H7279" s="2" t="s">
        <v>32</v>
      </c>
      <c r="I7279">
        <v>24</v>
      </c>
      <c r="J7279">
        <v>14.48</v>
      </c>
      <c r="K7279">
        <v>344.25</v>
      </c>
      <c r="L7279">
        <v>0.1</v>
      </c>
      <c r="M7279">
        <v>6.46</v>
      </c>
      <c r="N7279" s="2" t="s">
        <v>23</v>
      </c>
      <c r="O7279">
        <v>23.96</v>
      </c>
      <c r="P7279">
        <v>6.9600580973129988E-2</v>
      </c>
      <c r="Q7279">
        <v>0.38</v>
      </c>
      <c r="R7279" s="2" t="s">
        <v>1720</v>
      </c>
      <c r="S7279" s="2" t="s">
        <v>48</v>
      </c>
      <c r="T7279" s="2" t="s">
        <v>607</v>
      </c>
      <c r="U7279" s="2" t="s">
        <v>608</v>
      </c>
      <c r="V7279" s="2" t="s">
        <v>1337</v>
      </c>
    </row>
    <row r="7280" spans="1:22" x14ac:dyDescent="0.35">
      <c r="A7280">
        <v>7669</v>
      </c>
      <c r="B7280">
        <v>54977</v>
      </c>
      <c r="C7280" s="1">
        <v>40734</v>
      </c>
      <c r="D7280" s="1">
        <v>40739</v>
      </c>
      <c r="E7280" s="2" t="s">
        <v>19</v>
      </c>
      <c r="F7280" s="2" t="s">
        <v>928</v>
      </c>
      <c r="G7280" s="2" t="s">
        <v>21</v>
      </c>
      <c r="H7280" s="2" t="s">
        <v>72</v>
      </c>
      <c r="I7280">
        <v>12</v>
      </c>
      <c r="J7280">
        <v>5.84</v>
      </c>
      <c r="K7280">
        <v>64.77</v>
      </c>
      <c r="L7280">
        <v>0.09</v>
      </c>
      <c r="M7280">
        <v>1</v>
      </c>
      <c r="N7280" s="2" t="s">
        <v>23</v>
      </c>
      <c r="O7280">
        <v>14.46</v>
      </c>
      <c r="P7280">
        <v>0.22325150532654009</v>
      </c>
      <c r="Q7280">
        <v>0.38</v>
      </c>
      <c r="R7280" s="2" t="s">
        <v>1720</v>
      </c>
      <c r="S7280" s="2" t="s">
        <v>48</v>
      </c>
      <c r="T7280" s="2" t="s">
        <v>607</v>
      </c>
      <c r="U7280" s="2" t="s">
        <v>608</v>
      </c>
      <c r="V7280" s="2" t="s">
        <v>1346</v>
      </c>
    </row>
    <row r="7281" spans="1:22" x14ac:dyDescent="0.35">
      <c r="A7281">
        <v>7676</v>
      </c>
      <c r="B7281">
        <v>55040</v>
      </c>
      <c r="C7281" s="1">
        <v>39915</v>
      </c>
      <c r="D7281" s="1">
        <v>39917</v>
      </c>
      <c r="E7281" s="2" t="s">
        <v>26</v>
      </c>
      <c r="F7281" s="2" t="s">
        <v>1264</v>
      </c>
      <c r="G7281" s="2" t="s">
        <v>21</v>
      </c>
      <c r="H7281" s="2" t="s">
        <v>22</v>
      </c>
      <c r="I7281">
        <v>8</v>
      </c>
      <c r="J7281">
        <v>35.51</v>
      </c>
      <c r="K7281">
        <v>292.38</v>
      </c>
      <c r="L7281">
        <v>0.05</v>
      </c>
      <c r="M7281">
        <v>6.31</v>
      </c>
      <c r="N7281" s="2" t="s">
        <v>23</v>
      </c>
      <c r="O7281">
        <v>6.11</v>
      </c>
      <c r="P7281">
        <v>2.0897462206717288E-2</v>
      </c>
      <c r="Q7281">
        <v>0.57999999999999996</v>
      </c>
      <c r="R7281" s="2" t="s">
        <v>2060</v>
      </c>
      <c r="S7281" s="2" t="s">
        <v>30</v>
      </c>
      <c r="T7281" s="2" t="s">
        <v>607</v>
      </c>
      <c r="U7281" s="2" t="s">
        <v>608</v>
      </c>
      <c r="V7281" s="2" t="s">
        <v>1337</v>
      </c>
    </row>
    <row r="7282" spans="1:22" x14ac:dyDescent="0.35">
      <c r="A7282">
        <v>7677</v>
      </c>
      <c r="B7282">
        <v>55040</v>
      </c>
      <c r="C7282" s="1">
        <v>39915</v>
      </c>
      <c r="D7282" s="1">
        <v>39915</v>
      </c>
      <c r="E7282" s="2" t="s">
        <v>26</v>
      </c>
      <c r="F7282" s="2" t="s">
        <v>1069</v>
      </c>
      <c r="G7282" s="2" t="s">
        <v>21</v>
      </c>
      <c r="H7282" s="2" t="s">
        <v>108</v>
      </c>
      <c r="I7282">
        <v>24</v>
      </c>
      <c r="J7282">
        <v>8.34</v>
      </c>
      <c r="K7282">
        <v>191.79</v>
      </c>
      <c r="L7282">
        <v>0.1</v>
      </c>
      <c r="M7282">
        <v>2.64</v>
      </c>
      <c r="N7282" s="2" t="s">
        <v>23</v>
      </c>
      <c r="O7282">
        <v>-6.34</v>
      </c>
      <c r="P7282">
        <v>-3.3056989415506541E-2</v>
      </c>
      <c r="Q7282">
        <v>0.59</v>
      </c>
      <c r="R7282" s="2" t="s">
        <v>2060</v>
      </c>
      <c r="S7282" s="2" t="s">
        <v>30</v>
      </c>
      <c r="T7282" s="2" t="s">
        <v>607</v>
      </c>
      <c r="U7282" s="2" t="s">
        <v>608</v>
      </c>
      <c r="V7282" s="2" t="s">
        <v>1341</v>
      </c>
    </row>
    <row r="7283" spans="1:22" x14ac:dyDescent="0.35">
      <c r="A7283">
        <v>7678</v>
      </c>
      <c r="B7283">
        <v>55040</v>
      </c>
      <c r="C7283" s="1">
        <v>39915</v>
      </c>
      <c r="D7283" s="1">
        <v>39917</v>
      </c>
      <c r="E7283" s="2" t="s">
        <v>26</v>
      </c>
      <c r="F7283" s="2" t="s">
        <v>456</v>
      </c>
      <c r="G7283" s="2" t="s">
        <v>21</v>
      </c>
      <c r="H7283" s="2" t="s">
        <v>32</v>
      </c>
      <c r="I7283">
        <v>34</v>
      </c>
      <c r="J7283">
        <v>8.0399999999999991</v>
      </c>
      <c r="K7283">
        <v>290.01</v>
      </c>
      <c r="L7283">
        <v>0.03</v>
      </c>
      <c r="M7283">
        <v>8.94</v>
      </c>
      <c r="N7283" s="2" t="s">
        <v>23</v>
      </c>
      <c r="O7283">
        <v>-160.28</v>
      </c>
      <c r="P7283">
        <v>-0.55267059756560122</v>
      </c>
      <c r="Q7283">
        <v>0.4</v>
      </c>
      <c r="R7283" s="2" t="s">
        <v>2060</v>
      </c>
      <c r="S7283" s="2" t="s">
        <v>30</v>
      </c>
      <c r="T7283" s="2" t="s">
        <v>607</v>
      </c>
      <c r="U7283" s="2" t="s">
        <v>608</v>
      </c>
      <c r="V7283" s="2" t="s">
        <v>1337</v>
      </c>
    </row>
    <row r="7284" spans="1:22" x14ac:dyDescent="0.35">
      <c r="A7284">
        <v>7679</v>
      </c>
      <c r="B7284">
        <v>55040</v>
      </c>
      <c r="C7284" s="1">
        <v>39915</v>
      </c>
      <c r="D7284" s="1">
        <v>39917</v>
      </c>
      <c r="E7284" s="2" t="s">
        <v>26</v>
      </c>
      <c r="F7284" s="2" t="s">
        <v>433</v>
      </c>
      <c r="G7284" s="2" t="s">
        <v>34</v>
      </c>
      <c r="H7284" s="2" t="s">
        <v>158</v>
      </c>
      <c r="I7284">
        <v>2</v>
      </c>
      <c r="J7284">
        <v>2550.14</v>
      </c>
      <c r="K7284">
        <v>4692.26</v>
      </c>
      <c r="L7284">
        <v>0.08</v>
      </c>
      <c r="M7284">
        <v>29.7</v>
      </c>
      <c r="N7284" s="2" t="s">
        <v>29</v>
      </c>
      <c r="O7284">
        <v>-7373.13</v>
      </c>
      <c r="P7284">
        <v>-1.5713387578693423</v>
      </c>
      <c r="Q7284">
        <v>0.56999999999999995</v>
      </c>
      <c r="R7284" s="2" t="s">
        <v>2060</v>
      </c>
      <c r="S7284" s="2" t="s">
        <v>30</v>
      </c>
      <c r="T7284" s="2" t="s">
        <v>607</v>
      </c>
      <c r="U7284" s="2" t="s">
        <v>608</v>
      </c>
      <c r="V7284" s="2" t="s">
        <v>1336</v>
      </c>
    </row>
    <row r="7285" spans="1:22" x14ac:dyDescent="0.35">
      <c r="A7285">
        <v>7692</v>
      </c>
      <c r="B7285">
        <v>55139</v>
      </c>
      <c r="C7285" s="1">
        <v>40195</v>
      </c>
      <c r="D7285" s="1">
        <v>40196</v>
      </c>
      <c r="E7285" s="2" t="s">
        <v>37</v>
      </c>
      <c r="F7285" s="2" t="s">
        <v>350</v>
      </c>
      <c r="G7285" s="2" t="s">
        <v>21</v>
      </c>
      <c r="H7285" s="2" t="s">
        <v>108</v>
      </c>
      <c r="I7285">
        <v>41</v>
      </c>
      <c r="J7285">
        <v>13.9</v>
      </c>
      <c r="K7285">
        <v>576.58000000000004</v>
      </c>
      <c r="L7285">
        <v>0.04</v>
      </c>
      <c r="M7285">
        <v>7.59</v>
      </c>
      <c r="N7285" s="2" t="s">
        <v>23</v>
      </c>
      <c r="O7285">
        <v>-81.55</v>
      </c>
      <c r="P7285">
        <v>-0.1414374414651913</v>
      </c>
      <c r="Q7285">
        <v>0.56000000000000005</v>
      </c>
      <c r="R7285" s="2" t="s">
        <v>1749</v>
      </c>
      <c r="S7285" s="2" t="s">
        <v>24</v>
      </c>
      <c r="T7285" s="2" t="s">
        <v>607</v>
      </c>
      <c r="U7285" s="2" t="s">
        <v>608</v>
      </c>
      <c r="V7285" s="2" t="s">
        <v>1341</v>
      </c>
    </row>
    <row r="7286" spans="1:22" x14ac:dyDescent="0.35">
      <c r="A7286">
        <v>7702</v>
      </c>
      <c r="B7286">
        <v>55203</v>
      </c>
      <c r="C7286" s="1">
        <v>40279</v>
      </c>
      <c r="D7286" s="1">
        <v>40279</v>
      </c>
      <c r="E7286" s="2" t="s">
        <v>19</v>
      </c>
      <c r="F7286" s="2" t="s">
        <v>771</v>
      </c>
      <c r="G7286" s="2" t="s">
        <v>34</v>
      </c>
      <c r="H7286" s="2" t="s">
        <v>35</v>
      </c>
      <c r="I7286">
        <v>18</v>
      </c>
      <c r="J7286">
        <v>65.989999999999995</v>
      </c>
      <c r="K7286">
        <v>994.47450000000003</v>
      </c>
      <c r="L7286">
        <v>0.05</v>
      </c>
      <c r="M7286">
        <v>7.69</v>
      </c>
      <c r="N7286" s="2" t="s">
        <v>23</v>
      </c>
      <c r="O7286">
        <v>0.71</v>
      </c>
      <c r="P7286">
        <v>7.1394490255909018E-4</v>
      </c>
      <c r="Q7286">
        <v>0.59</v>
      </c>
      <c r="R7286" s="2" t="s">
        <v>1677</v>
      </c>
      <c r="S7286" s="2" t="s">
        <v>36</v>
      </c>
      <c r="T7286" s="2" t="s">
        <v>607</v>
      </c>
      <c r="U7286" s="2" t="s">
        <v>608</v>
      </c>
      <c r="V7286" s="2" t="s">
        <v>1337</v>
      </c>
    </row>
    <row r="7287" spans="1:22" x14ac:dyDescent="0.35">
      <c r="A7287">
        <v>7721</v>
      </c>
      <c r="B7287">
        <v>55330</v>
      </c>
      <c r="C7287" s="1">
        <v>40037</v>
      </c>
      <c r="D7287" s="1">
        <v>40037</v>
      </c>
      <c r="E7287" s="2" t="s">
        <v>49</v>
      </c>
      <c r="F7287" s="2" t="s">
        <v>185</v>
      </c>
      <c r="G7287" s="2" t="s">
        <v>40</v>
      </c>
      <c r="H7287" s="2" t="s">
        <v>41</v>
      </c>
      <c r="I7287">
        <v>49</v>
      </c>
      <c r="J7287">
        <v>12.58</v>
      </c>
      <c r="K7287">
        <v>633.91</v>
      </c>
      <c r="L7287">
        <v>0</v>
      </c>
      <c r="M7287">
        <v>5.16</v>
      </c>
      <c r="N7287" s="2" t="s">
        <v>23</v>
      </c>
      <c r="O7287">
        <v>141.16999999999999</v>
      </c>
      <c r="P7287">
        <v>0.22269722831316749</v>
      </c>
      <c r="Q7287">
        <v>0.43</v>
      </c>
      <c r="R7287" s="2" t="s">
        <v>1701</v>
      </c>
      <c r="S7287" s="2" t="s">
        <v>36</v>
      </c>
      <c r="T7287" s="2" t="s">
        <v>607</v>
      </c>
      <c r="U7287" s="2" t="s">
        <v>608</v>
      </c>
      <c r="V7287" s="2" t="s">
        <v>1337</v>
      </c>
    </row>
    <row r="7288" spans="1:22" x14ac:dyDescent="0.35">
      <c r="A7288">
        <v>7744</v>
      </c>
      <c r="B7288">
        <v>55431</v>
      </c>
      <c r="C7288" s="1">
        <v>41068</v>
      </c>
      <c r="D7288" s="1">
        <v>41069</v>
      </c>
      <c r="E7288" s="2" t="s">
        <v>37</v>
      </c>
      <c r="F7288" s="2" t="s">
        <v>1270</v>
      </c>
      <c r="G7288" s="2" t="s">
        <v>21</v>
      </c>
      <c r="H7288" s="2" t="s">
        <v>72</v>
      </c>
      <c r="I7288">
        <v>39</v>
      </c>
      <c r="J7288">
        <v>1.6</v>
      </c>
      <c r="K7288">
        <v>61.94</v>
      </c>
      <c r="L7288">
        <v>0.1</v>
      </c>
      <c r="M7288">
        <v>1.29</v>
      </c>
      <c r="N7288" s="2" t="s">
        <v>23</v>
      </c>
      <c r="O7288">
        <v>-17.78</v>
      </c>
      <c r="P7288">
        <v>-0.28705198579270264</v>
      </c>
      <c r="Q7288">
        <v>0.42</v>
      </c>
      <c r="R7288" s="2" t="s">
        <v>1885</v>
      </c>
      <c r="S7288" s="2" t="s">
        <v>36</v>
      </c>
      <c r="T7288" s="2" t="s">
        <v>607</v>
      </c>
      <c r="U7288" s="2" t="s">
        <v>608</v>
      </c>
      <c r="V7288" s="2" t="s">
        <v>1346</v>
      </c>
    </row>
    <row r="7289" spans="1:22" x14ac:dyDescent="0.35">
      <c r="A7289">
        <v>7756</v>
      </c>
      <c r="B7289">
        <v>55494</v>
      </c>
      <c r="C7289" s="1">
        <v>41085</v>
      </c>
      <c r="D7289" s="1">
        <v>41087</v>
      </c>
      <c r="E7289" s="2" t="s">
        <v>37</v>
      </c>
      <c r="F7289" s="2" t="s">
        <v>466</v>
      </c>
      <c r="G7289" s="2" t="s">
        <v>21</v>
      </c>
      <c r="H7289" s="2" t="s">
        <v>58</v>
      </c>
      <c r="I7289">
        <v>4</v>
      </c>
      <c r="J7289">
        <v>10.98</v>
      </c>
      <c r="K7289">
        <v>57.82</v>
      </c>
      <c r="L7289">
        <v>0.08</v>
      </c>
      <c r="M7289">
        <v>4.8</v>
      </c>
      <c r="N7289" s="2" t="s">
        <v>45</v>
      </c>
      <c r="O7289">
        <v>0.85</v>
      </c>
      <c r="P7289">
        <v>1.4700795572466275E-2</v>
      </c>
      <c r="Q7289">
        <v>0.36</v>
      </c>
      <c r="R7289" s="2" t="s">
        <v>1725</v>
      </c>
      <c r="S7289" s="2" t="s">
        <v>24</v>
      </c>
      <c r="T7289" s="2" t="s">
        <v>607</v>
      </c>
      <c r="U7289" s="2" t="s">
        <v>608</v>
      </c>
      <c r="V7289" s="2" t="s">
        <v>1337</v>
      </c>
    </row>
    <row r="7290" spans="1:22" x14ac:dyDescent="0.35">
      <c r="A7290">
        <v>7757</v>
      </c>
      <c r="B7290">
        <v>55494</v>
      </c>
      <c r="C7290" s="1">
        <v>41085</v>
      </c>
      <c r="D7290" s="1">
        <v>41086</v>
      </c>
      <c r="E7290" s="2" t="s">
        <v>37</v>
      </c>
      <c r="F7290" s="2" t="s">
        <v>448</v>
      </c>
      <c r="G7290" s="2" t="s">
        <v>21</v>
      </c>
      <c r="H7290" s="2" t="s">
        <v>72</v>
      </c>
      <c r="I7290">
        <v>49</v>
      </c>
      <c r="J7290">
        <v>11.97</v>
      </c>
      <c r="K7290">
        <v>544.89</v>
      </c>
      <c r="L7290">
        <v>0.09</v>
      </c>
      <c r="M7290">
        <v>5.81</v>
      </c>
      <c r="N7290" s="2" t="s">
        <v>23</v>
      </c>
      <c r="O7290">
        <v>-115.66</v>
      </c>
      <c r="P7290">
        <v>-0.2122630255647929</v>
      </c>
      <c r="Q7290">
        <v>0.6</v>
      </c>
      <c r="R7290" s="2" t="s">
        <v>1725</v>
      </c>
      <c r="S7290" s="2" t="s">
        <v>24</v>
      </c>
      <c r="T7290" s="2" t="s">
        <v>607</v>
      </c>
      <c r="U7290" s="2" t="s">
        <v>608</v>
      </c>
      <c r="V7290" s="2" t="s">
        <v>1341</v>
      </c>
    </row>
    <row r="7291" spans="1:22" x14ac:dyDescent="0.35">
      <c r="A7291">
        <v>7762</v>
      </c>
      <c r="B7291">
        <v>55554</v>
      </c>
      <c r="C7291" s="1">
        <v>40133</v>
      </c>
      <c r="D7291" s="1">
        <v>40134</v>
      </c>
      <c r="E7291" s="2" t="s">
        <v>59</v>
      </c>
      <c r="F7291" s="2" t="s">
        <v>494</v>
      </c>
      <c r="G7291" s="2" t="s">
        <v>21</v>
      </c>
      <c r="H7291" s="2" t="s">
        <v>47</v>
      </c>
      <c r="I7291">
        <v>6</v>
      </c>
      <c r="J7291">
        <v>18.97</v>
      </c>
      <c r="K7291">
        <v>122.09</v>
      </c>
      <c r="L7291">
        <v>0.04</v>
      </c>
      <c r="M7291">
        <v>9.5399999999999991</v>
      </c>
      <c r="N7291" s="2" t="s">
        <v>23</v>
      </c>
      <c r="O7291">
        <v>-15.2</v>
      </c>
      <c r="P7291">
        <v>-0.1244983209108035</v>
      </c>
      <c r="Q7291">
        <v>0.37</v>
      </c>
      <c r="R7291" s="2" t="s">
        <v>1724</v>
      </c>
      <c r="S7291" s="2" t="s">
        <v>24</v>
      </c>
      <c r="T7291" s="2" t="s">
        <v>607</v>
      </c>
      <c r="U7291" s="2" t="s">
        <v>608</v>
      </c>
      <c r="V7291" s="2" t="s">
        <v>1337</v>
      </c>
    </row>
    <row r="7292" spans="1:22" x14ac:dyDescent="0.35">
      <c r="A7292">
        <v>7763</v>
      </c>
      <c r="B7292">
        <v>55554</v>
      </c>
      <c r="C7292" s="1">
        <v>40133</v>
      </c>
      <c r="D7292" s="1">
        <v>40136</v>
      </c>
      <c r="E7292" s="2" t="s">
        <v>59</v>
      </c>
      <c r="F7292" s="2" t="s">
        <v>868</v>
      </c>
      <c r="G7292" s="2" t="s">
        <v>21</v>
      </c>
      <c r="H7292" s="2" t="s">
        <v>72</v>
      </c>
      <c r="I7292">
        <v>49</v>
      </c>
      <c r="J7292">
        <v>2.88</v>
      </c>
      <c r="K7292">
        <v>150.06</v>
      </c>
      <c r="L7292">
        <v>0.02</v>
      </c>
      <c r="M7292">
        <v>0.7</v>
      </c>
      <c r="N7292" s="2" t="s">
        <v>23</v>
      </c>
      <c r="O7292">
        <v>30.97</v>
      </c>
      <c r="P7292">
        <v>0.20638411302145807</v>
      </c>
      <c r="Q7292">
        <v>0.56000000000000005</v>
      </c>
      <c r="R7292" s="2" t="s">
        <v>1724</v>
      </c>
      <c r="S7292" s="2" t="s">
        <v>24</v>
      </c>
      <c r="T7292" s="2" t="s">
        <v>607</v>
      </c>
      <c r="U7292" s="2" t="s">
        <v>608</v>
      </c>
      <c r="V7292" s="2" t="s">
        <v>1346</v>
      </c>
    </row>
    <row r="7293" spans="1:22" x14ac:dyDescent="0.35">
      <c r="A7293">
        <v>7764</v>
      </c>
      <c r="B7293">
        <v>55554</v>
      </c>
      <c r="C7293" s="1">
        <v>40133</v>
      </c>
      <c r="D7293" s="1">
        <v>40134</v>
      </c>
      <c r="E7293" s="2" t="s">
        <v>59</v>
      </c>
      <c r="F7293" s="2" t="s">
        <v>393</v>
      </c>
      <c r="G7293" s="2" t="s">
        <v>21</v>
      </c>
      <c r="H7293" s="2" t="s">
        <v>108</v>
      </c>
      <c r="I7293">
        <v>9</v>
      </c>
      <c r="J7293">
        <v>10.98</v>
      </c>
      <c r="K7293">
        <v>95.09</v>
      </c>
      <c r="L7293">
        <v>0.09</v>
      </c>
      <c r="M7293">
        <v>3.37</v>
      </c>
      <c r="N7293" s="2" t="s">
        <v>23</v>
      </c>
      <c r="O7293">
        <v>-13.53</v>
      </c>
      <c r="P7293">
        <v>-0.14228625512672205</v>
      </c>
      <c r="Q7293">
        <v>0.56999999999999995</v>
      </c>
      <c r="R7293" s="2" t="s">
        <v>1724</v>
      </c>
      <c r="S7293" s="2" t="s">
        <v>24</v>
      </c>
      <c r="T7293" s="2" t="s">
        <v>607</v>
      </c>
      <c r="U7293" s="2" t="s">
        <v>608</v>
      </c>
      <c r="V7293" s="2" t="s">
        <v>1341</v>
      </c>
    </row>
    <row r="7294" spans="1:22" x14ac:dyDescent="0.35">
      <c r="A7294">
        <v>7775</v>
      </c>
      <c r="B7294">
        <v>55651</v>
      </c>
      <c r="C7294" s="1">
        <v>40975</v>
      </c>
      <c r="D7294" s="1">
        <v>40976</v>
      </c>
      <c r="E7294" s="2" t="s">
        <v>49</v>
      </c>
      <c r="F7294" s="2" t="s">
        <v>421</v>
      </c>
      <c r="G7294" s="2" t="s">
        <v>34</v>
      </c>
      <c r="H7294" s="2" t="s">
        <v>35</v>
      </c>
      <c r="I7294">
        <v>11</v>
      </c>
      <c r="J7294">
        <v>110.99</v>
      </c>
      <c r="K7294">
        <v>995.72400000000005</v>
      </c>
      <c r="L7294">
        <v>0.05</v>
      </c>
      <c r="M7294">
        <v>2.5</v>
      </c>
      <c r="N7294" s="2" t="s">
        <v>23</v>
      </c>
      <c r="O7294">
        <v>-117.61</v>
      </c>
      <c r="P7294">
        <v>-0.11811505999654522</v>
      </c>
      <c r="Q7294">
        <v>0.56999999999999995</v>
      </c>
      <c r="R7294" s="2" t="s">
        <v>1530</v>
      </c>
      <c r="S7294" s="2" t="s">
        <v>36</v>
      </c>
      <c r="T7294" s="2" t="s">
        <v>607</v>
      </c>
      <c r="U7294" s="2" t="s">
        <v>608</v>
      </c>
      <c r="V7294" s="2" t="s">
        <v>1337</v>
      </c>
    </row>
    <row r="7295" spans="1:22" x14ac:dyDescent="0.35">
      <c r="A7295">
        <v>7836</v>
      </c>
      <c r="B7295">
        <v>56006</v>
      </c>
      <c r="C7295" s="1">
        <v>40817</v>
      </c>
      <c r="D7295" s="1">
        <v>40817</v>
      </c>
      <c r="E7295" s="2" t="s">
        <v>59</v>
      </c>
      <c r="F7295" s="2" t="s">
        <v>656</v>
      </c>
      <c r="G7295" s="2" t="s">
        <v>21</v>
      </c>
      <c r="H7295" s="2" t="s">
        <v>47</v>
      </c>
      <c r="I7295">
        <v>16</v>
      </c>
      <c r="J7295">
        <v>6.48</v>
      </c>
      <c r="K7295">
        <v>102.99</v>
      </c>
      <c r="L7295">
        <v>0.1</v>
      </c>
      <c r="M7295">
        <v>9.68</v>
      </c>
      <c r="N7295" s="2" t="s">
        <v>23</v>
      </c>
      <c r="O7295">
        <v>-102.17</v>
      </c>
      <c r="P7295">
        <v>-0.99203806194776201</v>
      </c>
      <c r="Q7295">
        <v>0.36</v>
      </c>
      <c r="R7295" s="2" t="s">
        <v>1761</v>
      </c>
      <c r="S7295" s="2" t="s">
        <v>24</v>
      </c>
      <c r="T7295" s="2" t="s">
        <v>607</v>
      </c>
      <c r="U7295" s="2" t="s">
        <v>608</v>
      </c>
      <c r="V7295" s="2" t="s">
        <v>1337</v>
      </c>
    </row>
    <row r="7296" spans="1:22" x14ac:dyDescent="0.35">
      <c r="A7296">
        <v>7837</v>
      </c>
      <c r="B7296">
        <v>56006</v>
      </c>
      <c r="C7296" s="1">
        <v>40817</v>
      </c>
      <c r="D7296" s="1">
        <v>40819</v>
      </c>
      <c r="E7296" s="2" t="s">
        <v>59</v>
      </c>
      <c r="F7296" s="2" t="s">
        <v>366</v>
      </c>
      <c r="G7296" s="2" t="s">
        <v>34</v>
      </c>
      <c r="H7296" s="2" t="s">
        <v>35</v>
      </c>
      <c r="I7296">
        <v>20</v>
      </c>
      <c r="J7296">
        <v>85.99</v>
      </c>
      <c r="K7296">
        <v>1429.088</v>
      </c>
      <c r="L7296">
        <v>0.06</v>
      </c>
      <c r="M7296">
        <v>1.25</v>
      </c>
      <c r="N7296" s="2" t="s">
        <v>23</v>
      </c>
      <c r="O7296">
        <v>500.05</v>
      </c>
      <c r="P7296">
        <v>0.34990847309612844</v>
      </c>
      <c r="Q7296">
        <v>0.39</v>
      </c>
      <c r="R7296" s="2" t="s">
        <v>1761</v>
      </c>
      <c r="S7296" s="2" t="s">
        <v>24</v>
      </c>
      <c r="T7296" s="2" t="s">
        <v>607</v>
      </c>
      <c r="U7296" s="2" t="s">
        <v>608</v>
      </c>
      <c r="V7296" s="2" t="s">
        <v>1341</v>
      </c>
    </row>
    <row r="7297" spans="1:22" x14ac:dyDescent="0.35">
      <c r="A7297">
        <v>7850</v>
      </c>
      <c r="B7297">
        <v>56130</v>
      </c>
      <c r="C7297" s="1">
        <v>40876</v>
      </c>
      <c r="D7297" s="1">
        <v>40878</v>
      </c>
      <c r="E7297" s="2" t="s">
        <v>49</v>
      </c>
      <c r="F7297" s="2" t="s">
        <v>883</v>
      </c>
      <c r="G7297" s="2" t="s">
        <v>40</v>
      </c>
      <c r="H7297" s="2" t="s">
        <v>41</v>
      </c>
      <c r="I7297">
        <v>13</v>
      </c>
      <c r="J7297">
        <v>18.7</v>
      </c>
      <c r="K7297">
        <v>246.06</v>
      </c>
      <c r="L7297">
        <v>0.08</v>
      </c>
      <c r="M7297">
        <v>8.99</v>
      </c>
      <c r="N7297" s="2" t="s">
        <v>23</v>
      </c>
      <c r="O7297">
        <v>52.33</v>
      </c>
      <c r="P7297">
        <v>0.21267170608794603</v>
      </c>
      <c r="Q7297">
        <v>0.47</v>
      </c>
      <c r="R7297" s="2" t="s">
        <v>2061</v>
      </c>
      <c r="S7297" s="2" t="s">
        <v>36</v>
      </c>
      <c r="T7297" s="2" t="s">
        <v>607</v>
      </c>
      <c r="U7297" s="2" t="s">
        <v>608</v>
      </c>
      <c r="V7297" s="2" t="s">
        <v>1341</v>
      </c>
    </row>
    <row r="7298" spans="1:22" x14ac:dyDescent="0.35">
      <c r="A7298">
        <v>7851</v>
      </c>
      <c r="B7298">
        <v>56130</v>
      </c>
      <c r="C7298" s="1">
        <v>40876</v>
      </c>
      <c r="D7298" s="1">
        <v>40878</v>
      </c>
      <c r="E7298" s="2" t="s">
        <v>49</v>
      </c>
      <c r="F7298" s="2" t="s">
        <v>166</v>
      </c>
      <c r="G7298" s="2" t="s">
        <v>21</v>
      </c>
      <c r="H7298" s="2" t="s">
        <v>72</v>
      </c>
      <c r="I7298">
        <v>25</v>
      </c>
      <c r="J7298">
        <v>1.68</v>
      </c>
      <c r="K7298">
        <v>41.87</v>
      </c>
      <c r="L7298">
        <v>0.05</v>
      </c>
      <c r="M7298">
        <v>1.57</v>
      </c>
      <c r="N7298" s="2" t="s">
        <v>23</v>
      </c>
      <c r="O7298">
        <v>-25.52</v>
      </c>
      <c r="P7298">
        <v>-0.60950561261046099</v>
      </c>
      <c r="Q7298">
        <v>0.59</v>
      </c>
      <c r="R7298" s="2" t="s">
        <v>2061</v>
      </c>
      <c r="S7298" s="2" t="s">
        <v>36</v>
      </c>
      <c r="T7298" s="2" t="s">
        <v>607</v>
      </c>
      <c r="U7298" s="2" t="s">
        <v>608</v>
      </c>
      <c r="V7298" s="2" t="s">
        <v>1346</v>
      </c>
    </row>
    <row r="7299" spans="1:22" x14ac:dyDescent="0.35">
      <c r="A7299">
        <v>7855</v>
      </c>
      <c r="B7299">
        <v>56162</v>
      </c>
      <c r="C7299" s="1">
        <v>40658</v>
      </c>
      <c r="D7299" s="1">
        <v>40660</v>
      </c>
      <c r="E7299" s="2" t="s">
        <v>37</v>
      </c>
      <c r="F7299" s="2" t="s">
        <v>800</v>
      </c>
      <c r="G7299" s="2" t="s">
        <v>40</v>
      </c>
      <c r="H7299" s="2" t="s">
        <v>84</v>
      </c>
      <c r="I7299">
        <v>30</v>
      </c>
      <c r="J7299">
        <v>180.98</v>
      </c>
      <c r="K7299">
        <v>5217.79</v>
      </c>
      <c r="L7299">
        <v>0.09</v>
      </c>
      <c r="M7299">
        <v>30</v>
      </c>
      <c r="N7299" s="2" t="s">
        <v>29</v>
      </c>
      <c r="O7299">
        <v>209.54</v>
      </c>
      <c r="P7299">
        <v>4.0158764534410162E-2</v>
      </c>
      <c r="Q7299">
        <v>0.69</v>
      </c>
      <c r="R7299" s="2" t="s">
        <v>1753</v>
      </c>
      <c r="S7299" s="2" t="s">
        <v>36</v>
      </c>
      <c r="T7299" s="2" t="s">
        <v>607</v>
      </c>
      <c r="U7299" s="2" t="s">
        <v>608</v>
      </c>
      <c r="V7299" s="2" t="s">
        <v>1336</v>
      </c>
    </row>
    <row r="7300" spans="1:22" x14ac:dyDescent="0.35">
      <c r="A7300">
        <v>7867</v>
      </c>
      <c r="B7300">
        <v>56261</v>
      </c>
      <c r="C7300" s="1">
        <v>40966</v>
      </c>
      <c r="D7300" s="1">
        <v>40968</v>
      </c>
      <c r="E7300" s="2" t="s">
        <v>59</v>
      </c>
      <c r="F7300" s="2" t="s">
        <v>623</v>
      </c>
      <c r="G7300" s="2" t="s">
        <v>40</v>
      </c>
      <c r="H7300" s="2" t="s">
        <v>63</v>
      </c>
      <c r="I7300">
        <v>43</v>
      </c>
      <c r="J7300">
        <v>376.13</v>
      </c>
      <c r="K7300">
        <v>16886.759999999998</v>
      </c>
      <c r="L7300">
        <v>0.02</v>
      </c>
      <c r="M7300">
        <v>85.63</v>
      </c>
      <c r="N7300" s="2" t="s">
        <v>29</v>
      </c>
      <c r="O7300">
        <v>483.95</v>
      </c>
      <c r="P7300">
        <v>2.8658546695754544E-2</v>
      </c>
      <c r="Q7300">
        <v>0.74</v>
      </c>
      <c r="R7300" s="2" t="s">
        <v>2066</v>
      </c>
      <c r="S7300" s="2" t="s">
        <v>30</v>
      </c>
      <c r="T7300" s="2" t="s">
        <v>607</v>
      </c>
      <c r="U7300" s="2" t="s">
        <v>608</v>
      </c>
      <c r="V7300" s="2" t="s">
        <v>1351</v>
      </c>
    </row>
    <row r="7301" spans="1:22" x14ac:dyDescent="0.35">
      <c r="A7301">
        <v>7881</v>
      </c>
      <c r="B7301">
        <v>56358</v>
      </c>
      <c r="C7301" s="1">
        <v>40969</v>
      </c>
      <c r="D7301" s="1">
        <v>40971</v>
      </c>
      <c r="E7301" s="2" t="s">
        <v>37</v>
      </c>
      <c r="F7301" s="2" t="s">
        <v>395</v>
      </c>
      <c r="G7301" s="2" t="s">
        <v>40</v>
      </c>
      <c r="H7301" s="2" t="s">
        <v>41</v>
      </c>
      <c r="I7301">
        <v>1</v>
      </c>
      <c r="J7301">
        <v>5.89</v>
      </c>
      <c r="K7301">
        <v>11.7</v>
      </c>
      <c r="L7301">
        <v>0</v>
      </c>
      <c r="M7301">
        <v>5.57</v>
      </c>
      <c r="N7301" s="2" t="s">
        <v>23</v>
      </c>
      <c r="O7301">
        <v>-8.06</v>
      </c>
      <c r="P7301">
        <v>-0.68888888888888899</v>
      </c>
      <c r="Q7301">
        <v>0.41</v>
      </c>
      <c r="R7301" s="2" t="s">
        <v>2054</v>
      </c>
      <c r="S7301" s="2" t="s">
        <v>30</v>
      </c>
      <c r="T7301" s="2" t="s">
        <v>607</v>
      </c>
      <c r="U7301" s="2" t="s">
        <v>608</v>
      </c>
      <c r="V7301" s="2" t="s">
        <v>1337</v>
      </c>
    </row>
    <row r="7302" spans="1:22" x14ac:dyDescent="0.35">
      <c r="A7302">
        <v>7893</v>
      </c>
      <c r="B7302">
        <v>56452</v>
      </c>
      <c r="C7302" s="1">
        <v>39858</v>
      </c>
      <c r="D7302" s="1">
        <v>39859</v>
      </c>
      <c r="E7302" s="2" t="s">
        <v>37</v>
      </c>
      <c r="F7302" s="2" t="s">
        <v>932</v>
      </c>
      <c r="G7302" s="2" t="s">
        <v>40</v>
      </c>
      <c r="H7302" s="2" t="s">
        <v>63</v>
      </c>
      <c r="I7302">
        <v>34</v>
      </c>
      <c r="J7302">
        <v>236.97</v>
      </c>
      <c r="K7302">
        <v>6686.3440000000001</v>
      </c>
      <c r="L7302">
        <v>0</v>
      </c>
      <c r="M7302">
        <v>59.24</v>
      </c>
      <c r="N7302" s="2" t="s">
        <v>29</v>
      </c>
      <c r="O7302">
        <v>1192.04</v>
      </c>
      <c r="P7302">
        <v>0.17827978937368463</v>
      </c>
      <c r="Q7302">
        <v>0.61</v>
      </c>
      <c r="R7302" s="2" t="s">
        <v>2050</v>
      </c>
      <c r="S7302" s="2" t="s">
        <v>30</v>
      </c>
      <c r="T7302" s="2" t="s">
        <v>607</v>
      </c>
      <c r="U7302" s="2" t="s">
        <v>608</v>
      </c>
      <c r="V7302" s="2" t="s">
        <v>1351</v>
      </c>
    </row>
    <row r="7303" spans="1:22" x14ac:dyDescent="0.35">
      <c r="A7303">
        <v>7895</v>
      </c>
      <c r="B7303">
        <v>56483</v>
      </c>
      <c r="C7303" s="1">
        <v>39863</v>
      </c>
      <c r="D7303" s="1">
        <v>39863</v>
      </c>
      <c r="E7303" s="2" t="s">
        <v>26</v>
      </c>
      <c r="F7303" s="2" t="s">
        <v>210</v>
      </c>
      <c r="G7303" s="2" t="s">
        <v>21</v>
      </c>
      <c r="H7303" s="2" t="s">
        <v>47</v>
      </c>
      <c r="I7303">
        <v>37</v>
      </c>
      <c r="J7303">
        <v>4.28</v>
      </c>
      <c r="K7303">
        <v>158.62</v>
      </c>
      <c r="L7303">
        <v>0.05</v>
      </c>
      <c r="M7303">
        <v>5.17</v>
      </c>
      <c r="N7303" s="2" t="s">
        <v>23</v>
      </c>
      <c r="O7303">
        <v>-104.57</v>
      </c>
      <c r="P7303">
        <v>-0.65924851847181942</v>
      </c>
      <c r="Q7303">
        <v>0.4</v>
      </c>
      <c r="R7303" s="2" t="s">
        <v>1758</v>
      </c>
      <c r="S7303" s="2" t="s">
        <v>24</v>
      </c>
      <c r="T7303" s="2" t="s">
        <v>607</v>
      </c>
      <c r="U7303" s="2" t="s">
        <v>608</v>
      </c>
      <c r="V7303" s="2" t="s">
        <v>1337</v>
      </c>
    </row>
    <row r="7304" spans="1:22" x14ac:dyDescent="0.35">
      <c r="A7304">
        <v>7896</v>
      </c>
      <c r="B7304">
        <v>56484</v>
      </c>
      <c r="C7304" s="1">
        <v>40868</v>
      </c>
      <c r="D7304" s="1">
        <v>40869</v>
      </c>
      <c r="E7304" s="2" t="s">
        <v>37</v>
      </c>
      <c r="F7304" s="2" t="s">
        <v>195</v>
      </c>
      <c r="G7304" s="2" t="s">
        <v>21</v>
      </c>
      <c r="H7304" s="2" t="s">
        <v>32</v>
      </c>
      <c r="I7304">
        <v>6</v>
      </c>
      <c r="J7304">
        <v>30.56</v>
      </c>
      <c r="K7304">
        <v>176.58</v>
      </c>
      <c r="L7304">
        <v>0.1</v>
      </c>
      <c r="M7304">
        <v>2.99</v>
      </c>
      <c r="N7304" s="2" t="s">
        <v>23</v>
      </c>
      <c r="O7304">
        <v>28.34</v>
      </c>
      <c r="P7304">
        <v>0.16049382716049382</v>
      </c>
      <c r="Q7304">
        <v>0.35</v>
      </c>
      <c r="R7304" s="2" t="s">
        <v>1683</v>
      </c>
      <c r="S7304" s="2" t="s">
        <v>24</v>
      </c>
      <c r="T7304" s="2" t="s">
        <v>607</v>
      </c>
      <c r="U7304" s="2" t="s">
        <v>608</v>
      </c>
      <c r="V7304" s="2" t="s">
        <v>1337</v>
      </c>
    </row>
    <row r="7305" spans="1:22" x14ac:dyDescent="0.35">
      <c r="A7305">
        <v>7897</v>
      </c>
      <c r="B7305">
        <v>56484</v>
      </c>
      <c r="C7305" s="1">
        <v>40868</v>
      </c>
      <c r="D7305" s="1">
        <v>40869</v>
      </c>
      <c r="E7305" s="2" t="s">
        <v>37</v>
      </c>
      <c r="F7305" s="2" t="s">
        <v>692</v>
      </c>
      <c r="G7305" s="2" t="s">
        <v>34</v>
      </c>
      <c r="H7305" s="2" t="s">
        <v>54</v>
      </c>
      <c r="I7305">
        <v>15</v>
      </c>
      <c r="J7305">
        <v>73.98</v>
      </c>
      <c r="K7305">
        <v>1121.8399999999999</v>
      </c>
      <c r="L7305">
        <v>0</v>
      </c>
      <c r="M7305">
        <v>12.14</v>
      </c>
      <c r="N7305" s="2" t="s">
        <v>23</v>
      </c>
      <c r="O7305">
        <v>-173.66</v>
      </c>
      <c r="P7305">
        <v>-0.15479925836126365</v>
      </c>
      <c r="Q7305">
        <v>0.67</v>
      </c>
      <c r="R7305" s="2" t="s">
        <v>1683</v>
      </c>
      <c r="S7305" s="2" t="s">
        <v>24</v>
      </c>
      <c r="T7305" s="2" t="s">
        <v>607</v>
      </c>
      <c r="U7305" s="2" t="s">
        <v>608</v>
      </c>
      <c r="V7305" s="2" t="s">
        <v>1337</v>
      </c>
    </row>
    <row r="7306" spans="1:22" x14ac:dyDescent="0.35">
      <c r="A7306">
        <v>7931</v>
      </c>
      <c r="B7306">
        <v>56676</v>
      </c>
      <c r="C7306" s="1">
        <v>41207</v>
      </c>
      <c r="D7306" s="1">
        <v>41208</v>
      </c>
      <c r="E7306" s="2" t="s">
        <v>59</v>
      </c>
      <c r="F7306" s="2" t="s">
        <v>352</v>
      </c>
      <c r="G7306" s="2" t="s">
        <v>21</v>
      </c>
      <c r="H7306" s="2" t="s">
        <v>47</v>
      </c>
      <c r="I7306">
        <v>39</v>
      </c>
      <c r="J7306">
        <v>5.28</v>
      </c>
      <c r="K7306">
        <v>206.47</v>
      </c>
      <c r="L7306">
        <v>0.08</v>
      </c>
      <c r="M7306">
        <v>5.66</v>
      </c>
      <c r="N7306" s="2" t="s">
        <v>23</v>
      </c>
      <c r="O7306">
        <v>-107.2</v>
      </c>
      <c r="P7306">
        <v>-0.51920375841526611</v>
      </c>
      <c r="Q7306">
        <v>0.4</v>
      </c>
      <c r="R7306" s="2" t="s">
        <v>2060</v>
      </c>
      <c r="S7306" s="2" t="s">
        <v>30</v>
      </c>
      <c r="T7306" s="2" t="s">
        <v>607</v>
      </c>
      <c r="U7306" s="2" t="s">
        <v>608</v>
      </c>
      <c r="V7306" s="2" t="s">
        <v>1337</v>
      </c>
    </row>
    <row r="7307" spans="1:22" x14ac:dyDescent="0.35">
      <c r="A7307">
        <v>7941</v>
      </c>
      <c r="B7307">
        <v>56740</v>
      </c>
      <c r="C7307" s="1">
        <v>41198</v>
      </c>
      <c r="D7307" s="1">
        <v>41200</v>
      </c>
      <c r="E7307" s="2" t="s">
        <v>19</v>
      </c>
      <c r="F7307" s="2" t="s">
        <v>55</v>
      </c>
      <c r="G7307" s="2" t="s">
        <v>21</v>
      </c>
      <c r="H7307" s="2" t="s">
        <v>32</v>
      </c>
      <c r="I7307">
        <v>6</v>
      </c>
      <c r="J7307">
        <v>5.28</v>
      </c>
      <c r="K7307">
        <v>34.29</v>
      </c>
      <c r="L7307">
        <v>0.05</v>
      </c>
      <c r="M7307">
        <v>2.99</v>
      </c>
      <c r="N7307" s="2" t="s">
        <v>23</v>
      </c>
      <c r="O7307">
        <v>-6.82</v>
      </c>
      <c r="P7307">
        <v>-0.19889180519101779</v>
      </c>
      <c r="Q7307">
        <v>0.37</v>
      </c>
      <c r="R7307" s="2" t="s">
        <v>1688</v>
      </c>
      <c r="S7307" s="2" t="s">
        <v>30</v>
      </c>
      <c r="T7307" s="2" t="s">
        <v>607</v>
      </c>
      <c r="U7307" s="2" t="s">
        <v>608</v>
      </c>
      <c r="V7307" s="2" t="s">
        <v>1337</v>
      </c>
    </row>
    <row r="7308" spans="1:22" x14ac:dyDescent="0.35">
      <c r="A7308">
        <v>7942</v>
      </c>
      <c r="B7308">
        <v>56740</v>
      </c>
      <c r="C7308" s="1">
        <v>41198</v>
      </c>
      <c r="D7308" s="1">
        <v>41202</v>
      </c>
      <c r="E7308" s="2" t="s">
        <v>19</v>
      </c>
      <c r="F7308" s="2" t="s">
        <v>1288</v>
      </c>
      <c r="G7308" s="2" t="s">
        <v>21</v>
      </c>
      <c r="H7308" s="2" t="s">
        <v>108</v>
      </c>
      <c r="I7308">
        <v>29</v>
      </c>
      <c r="J7308">
        <v>832.81</v>
      </c>
      <c r="K7308">
        <v>23516.31</v>
      </c>
      <c r="L7308">
        <v>0.09</v>
      </c>
      <c r="M7308">
        <v>24.49</v>
      </c>
      <c r="N7308" s="2" t="s">
        <v>23</v>
      </c>
      <c r="O7308">
        <v>1094.74</v>
      </c>
      <c r="P7308">
        <v>4.6552371524274001E-2</v>
      </c>
      <c r="Q7308">
        <v>0.83</v>
      </c>
      <c r="R7308" s="2" t="s">
        <v>1688</v>
      </c>
      <c r="S7308" s="2" t="s">
        <v>30</v>
      </c>
      <c r="T7308" s="2" t="s">
        <v>607</v>
      </c>
      <c r="U7308" s="2" t="s">
        <v>608</v>
      </c>
      <c r="V7308" s="2" t="s">
        <v>1340</v>
      </c>
    </row>
    <row r="7309" spans="1:22" x14ac:dyDescent="0.35">
      <c r="A7309">
        <v>7948</v>
      </c>
      <c r="B7309">
        <v>56802</v>
      </c>
      <c r="C7309" s="1">
        <v>41058</v>
      </c>
      <c r="D7309" s="1">
        <v>41059</v>
      </c>
      <c r="E7309" s="2" t="s">
        <v>26</v>
      </c>
      <c r="F7309" s="2" t="s">
        <v>1116</v>
      </c>
      <c r="G7309" s="2" t="s">
        <v>21</v>
      </c>
      <c r="H7309" s="2" t="s">
        <v>72</v>
      </c>
      <c r="I7309">
        <v>50</v>
      </c>
      <c r="J7309">
        <v>1.68</v>
      </c>
      <c r="K7309">
        <v>78.2</v>
      </c>
      <c r="L7309">
        <v>0.09</v>
      </c>
      <c r="M7309">
        <v>1</v>
      </c>
      <c r="N7309" s="2" t="s">
        <v>23</v>
      </c>
      <c r="O7309">
        <v>-4.5599999999999996</v>
      </c>
      <c r="P7309">
        <v>-5.8312020460358049E-2</v>
      </c>
      <c r="Q7309">
        <v>0.35</v>
      </c>
      <c r="R7309" s="2" t="s">
        <v>1670</v>
      </c>
      <c r="S7309" s="2" t="s">
        <v>48</v>
      </c>
      <c r="T7309" s="2" t="s">
        <v>607</v>
      </c>
      <c r="U7309" s="2" t="s">
        <v>608</v>
      </c>
      <c r="V7309" s="2" t="s">
        <v>1346</v>
      </c>
    </row>
    <row r="7310" spans="1:22" x14ac:dyDescent="0.35">
      <c r="A7310">
        <v>7959</v>
      </c>
      <c r="B7310">
        <v>56868</v>
      </c>
      <c r="C7310" s="1">
        <v>40880</v>
      </c>
      <c r="D7310" s="1">
        <v>40887</v>
      </c>
      <c r="E7310" s="2" t="s">
        <v>19</v>
      </c>
      <c r="F7310" s="2" t="s">
        <v>290</v>
      </c>
      <c r="G7310" s="2" t="s">
        <v>34</v>
      </c>
      <c r="H7310" s="2" t="s">
        <v>35</v>
      </c>
      <c r="I7310">
        <v>34</v>
      </c>
      <c r="J7310">
        <v>65.989999999999995</v>
      </c>
      <c r="K7310">
        <v>1947.4265</v>
      </c>
      <c r="L7310">
        <v>0.03</v>
      </c>
      <c r="M7310">
        <v>5.92</v>
      </c>
      <c r="N7310" s="2" t="s">
        <v>23</v>
      </c>
      <c r="O7310">
        <v>473.27</v>
      </c>
      <c r="P7310">
        <v>0.24302329253504559</v>
      </c>
      <c r="Q7310">
        <v>0.55000000000000004</v>
      </c>
      <c r="R7310" s="2" t="s">
        <v>1683</v>
      </c>
      <c r="S7310" s="2" t="s">
        <v>36</v>
      </c>
      <c r="T7310" s="2" t="s">
        <v>607</v>
      </c>
      <c r="U7310" s="2" t="s">
        <v>608</v>
      </c>
      <c r="V7310" s="2" t="s">
        <v>1337</v>
      </c>
    </row>
    <row r="7311" spans="1:22" x14ac:dyDescent="0.35">
      <c r="A7311">
        <v>7960</v>
      </c>
      <c r="B7311">
        <v>56869</v>
      </c>
      <c r="C7311" s="1">
        <v>40382</v>
      </c>
      <c r="D7311" s="1">
        <v>40384</v>
      </c>
      <c r="E7311" s="2" t="s">
        <v>19</v>
      </c>
      <c r="F7311" s="2" t="s">
        <v>1059</v>
      </c>
      <c r="G7311" s="2" t="s">
        <v>21</v>
      </c>
      <c r="H7311" s="2" t="s">
        <v>28</v>
      </c>
      <c r="I7311">
        <v>10</v>
      </c>
      <c r="J7311">
        <v>80.98</v>
      </c>
      <c r="K7311">
        <v>842.19</v>
      </c>
      <c r="L7311">
        <v>0</v>
      </c>
      <c r="M7311">
        <v>4.5</v>
      </c>
      <c r="N7311" s="2" t="s">
        <v>23</v>
      </c>
      <c r="O7311">
        <v>157.44999999999999</v>
      </c>
      <c r="P7311">
        <v>0.18695306284805088</v>
      </c>
      <c r="Q7311">
        <v>0.59</v>
      </c>
      <c r="R7311" s="2" t="s">
        <v>1677</v>
      </c>
      <c r="S7311" s="2" t="s">
        <v>30</v>
      </c>
      <c r="T7311" s="2" t="s">
        <v>607</v>
      </c>
      <c r="U7311" s="2" t="s">
        <v>608</v>
      </c>
      <c r="V7311" s="2" t="s">
        <v>1337</v>
      </c>
    </row>
    <row r="7312" spans="1:22" x14ac:dyDescent="0.35">
      <c r="A7312">
        <v>8004</v>
      </c>
      <c r="B7312">
        <v>57190</v>
      </c>
      <c r="C7312" s="1">
        <v>40326</v>
      </c>
      <c r="D7312" s="1">
        <v>40326</v>
      </c>
      <c r="E7312" s="2" t="s">
        <v>49</v>
      </c>
      <c r="F7312" s="2" t="s">
        <v>1317</v>
      </c>
      <c r="G7312" s="2" t="s">
        <v>34</v>
      </c>
      <c r="H7312" s="2" t="s">
        <v>158</v>
      </c>
      <c r="I7312">
        <v>48</v>
      </c>
      <c r="J7312">
        <v>40.99</v>
      </c>
      <c r="K7312">
        <v>2052.83</v>
      </c>
      <c r="L7312">
        <v>0.02</v>
      </c>
      <c r="M7312">
        <v>8.9700000000000006</v>
      </c>
      <c r="N7312" s="2" t="s">
        <v>23</v>
      </c>
      <c r="O7312">
        <v>395.85</v>
      </c>
      <c r="P7312">
        <v>0.19283135963523529</v>
      </c>
      <c r="Q7312">
        <v>0.54</v>
      </c>
      <c r="R7312" s="2" t="s">
        <v>1738</v>
      </c>
      <c r="S7312" s="2" t="s">
        <v>24</v>
      </c>
      <c r="T7312" s="2" t="s">
        <v>607</v>
      </c>
      <c r="U7312" s="2" t="s">
        <v>608</v>
      </c>
      <c r="V7312" s="2" t="s">
        <v>1337</v>
      </c>
    </row>
    <row r="7313" spans="1:22" x14ac:dyDescent="0.35">
      <c r="A7313">
        <v>8005</v>
      </c>
      <c r="B7313">
        <v>57190</v>
      </c>
      <c r="C7313" s="1">
        <v>40326</v>
      </c>
      <c r="D7313" s="1">
        <v>40327</v>
      </c>
      <c r="E7313" s="2" t="s">
        <v>49</v>
      </c>
      <c r="F7313" s="2" t="s">
        <v>1110</v>
      </c>
      <c r="G7313" s="2" t="s">
        <v>34</v>
      </c>
      <c r="H7313" s="2" t="s">
        <v>54</v>
      </c>
      <c r="I7313">
        <v>36</v>
      </c>
      <c r="J7313">
        <v>17.48</v>
      </c>
      <c r="K7313">
        <v>620.45000000000005</v>
      </c>
      <c r="L7313">
        <v>0.09</v>
      </c>
      <c r="M7313">
        <v>1.99</v>
      </c>
      <c r="N7313" s="2" t="s">
        <v>23</v>
      </c>
      <c r="O7313">
        <v>171.94</v>
      </c>
      <c r="P7313">
        <v>0.27712144411314366</v>
      </c>
      <c r="Q7313">
        <v>0.46</v>
      </c>
      <c r="R7313" s="2" t="s">
        <v>1738</v>
      </c>
      <c r="S7313" s="2" t="s">
        <v>24</v>
      </c>
      <c r="T7313" s="2" t="s">
        <v>607</v>
      </c>
      <c r="U7313" s="2" t="s">
        <v>608</v>
      </c>
      <c r="V7313" s="2" t="s">
        <v>1341</v>
      </c>
    </row>
    <row r="7314" spans="1:22" x14ac:dyDescent="0.35">
      <c r="A7314">
        <v>8009</v>
      </c>
      <c r="B7314">
        <v>57248</v>
      </c>
      <c r="C7314" s="1">
        <v>40101</v>
      </c>
      <c r="D7314" s="1">
        <v>40103</v>
      </c>
      <c r="E7314" s="2" t="s">
        <v>59</v>
      </c>
      <c r="F7314" s="2" t="s">
        <v>595</v>
      </c>
      <c r="G7314" s="2" t="s">
        <v>21</v>
      </c>
      <c r="H7314" s="2" t="s">
        <v>32</v>
      </c>
      <c r="I7314">
        <v>34</v>
      </c>
      <c r="J7314">
        <v>4.9800000000000004</v>
      </c>
      <c r="K7314">
        <v>167.5</v>
      </c>
      <c r="L7314">
        <v>0.04</v>
      </c>
      <c r="M7314">
        <v>4.95</v>
      </c>
      <c r="N7314" s="2" t="s">
        <v>23</v>
      </c>
      <c r="O7314">
        <v>-84.42</v>
      </c>
      <c r="P7314">
        <v>-0.504</v>
      </c>
      <c r="Q7314">
        <v>0.37</v>
      </c>
      <c r="R7314" s="2" t="s">
        <v>1695</v>
      </c>
      <c r="S7314" s="2" t="s">
        <v>36</v>
      </c>
      <c r="T7314" s="2" t="s">
        <v>607</v>
      </c>
      <c r="U7314" s="2" t="s">
        <v>608</v>
      </c>
      <c r="V7314" s="2" t="s">
        <v>1337</v>
      </c>
    </row>
    <row r="7315" spans="1:22" x14ac:dyDescent="0.35">
      <c r="A7315">
        <v>8022</v>
      </c>
      <c r="B7315">
        <v>57318</v>
      </c>
      <c r="C7315" s="1">
        <v>40188</v>
      </c>
      <c r="D7315" s="1">
        <v>40190</v>
      </c>
      <c r="E7315" s="2" t="s">
        <v>49</v>
      </c>
      <c r="F7315" s="2" t="s">
        <v>1060</v>
      </c>
      <c r="G7315" s="2" t="s">
        <v>21</v>
      </c>
      <c r="H7315" s="2" t="s">
        <v>67</v>
      </c>
      <c r="I7315">
        <v>33</v>
      </c>
      <c r="J7315">
        <v>4.91</v>
      </c>
      <c r="K7315">
        <v>158.79</v>
      </c>
      <c r="L7315">
        <v>0.02</v>
      </c>
      <c r="M7315">
        <v>0.5</v>
      </c>
      <c r="N7315" s="2" t="s">
        <v>23</v>
      </c>
      <c r="O7315">
        <v>74.14</v>
      </c>
      <c r="P7315">
        <v>0.46690597644687953</v>
      </c>
      <c r="Q7315">
        <v>0.36</v>
      </c>
      <c r="R7315" s="2" t="s">
        <v>1678</v>
      </c>
      <c r="S7315" s="2" t="s">
        <v>24</v>
      </c>
      <c r="T7315" s="2" t="s">
        <v>607</v>
      </c>
      <c r="U7315" s="2" t="s">
        <v>608</v>
      </c>
      <c r="V7315" s="2" t="s">
        <v>1337</v>
      </c>
    </row>
    <row r="7316" spans="1:22" x14ac:dyDescent="0.35">
      <c r="A7316">
        <v>8023</v>
      </c>
      <c r="B7316">
        <v>57318</v>
      </c>
      <c r="C7316" s="1">
        <v>40188</v>
      </c>
      <c r="D7316" s="1">
        <v>40190</v>
      </c>
      <c r="E7316" s="2" t="s">
        <v>49</v>
      </c>
      <c r="F7316" s="2" t="s">
        <v>583</v>
      </c>
      <c r="G7316" s="2" t="s">
        <v>21</v>
      </c>
      <c r="H7316" s="2" t="s">
        <v>47</v>
      </c>
      <c r="I7316">
        <v>12</v>
      </c>
      <c r="J7316">
        <v>6.68</v>
      </c>
      <c r="K7316">
        <v>79.06</v>
      </c>
      <c r="L7316">
        <v>0.1</v>
      </c>
      <c r="M7316">
        <v>6.92</v>
      </c>
      <c r="N7316" s="2" t="s">
        <v>23</v>
      </c>
      <c r="O7316">
        <v>-47</v>
      </c>
      <c r="P7316">
        <v>-0.59448520111307868</v>
      </c>
      <c r="Q7316">
        <v>0.37</v>
      </c>
      <c r="R7316" s="2" t="s">
        <v>1678</v>
      </c>
      <c r="S7316" s="2" t="s">
        <v>24</v>
      </c>
      <c r="T7316" s="2" t="s">
        <v>607</v>
      </c>
      <c r="U7316" s="2" t="s">
        <v>608</v>
      </c>
      <c r="V7316" s="2" t="s">
        <v>1337</v>
      </c>
    </row>
    <row r="7317" spans="1:22" x14ac:dyDescent="0.35">
      <c r="A7317">
        <v>8025</v>
      </c>
      <c r="B7317">
        <v>57350</v>
      </c>
      <c r="C7317" s="1">
        <v>40688</v>
      </c>
      <c r="D7317" s="1">
        <v>40689</v>
      </c>
      <c r="E7317" s="2" t="s">
        <v>26</v>
      </c>
      <c r="F7317" s="2" t="s">
        <v>712</v>
      </c>
      <c r="G7317" s="2" t="s">
        <v>21</v>
      </c>
      <c r="H7317" s="2" t="s">
        <v>47</v>
      </c>
      <c r="I7317">
        <v>33</v>
      </c>
      <c r="J7317">
        <v>4.28</v>
      </c>
      <c r="K7317">
        <v>140.63</v>
      </c>
      <c r="L7317">
        <v>0.09</v>
      </c>
      <c r="M7317">
        <v>5.68</v>
      </c>
      <c r="N7317" s="2" t="s">
        <v>23</v>
      </c>
      <c r="O7317">
        <v>-111.87</v>
      </c>
      <c r="P7317">
        <v>-0.79549171585010314</v>
      </c>
      <c r="Q7317">
        <v>0.4</v>
      </c>
      <c r="R7317" s="2" t="s">
        <v>2006</v>
      </c>
      <c r="S7317" s="2" t="s">
        <v>24</v>
      </c>
      <c r="T7317" s="2" t="s">
        <v>607</v>
      </c>
      <c r="U7317" s="2" t="s">
        <v>608</v>
      </c>
      <c r="V7317" s="2" t="s">
        <v>1337</v>
      </c>
    </row>
    <row r="7318" spans="1:22" x14ac:dyDescent="0.35">
      <c r="A7318">
        <v>8026</v>
      </c>
      <c r="B7318">
        <v>57350</v>
      </c>
      <c r="C7318" s="1">
        <v>40688</v>
      </c>
      <c r="D7318" s="1">
        <v>40689</v>
      </c>
      <c r="E7318" s="2" t="s">
        <v>26</v>
      </c>
      <c r="F7318" s="2" t="s">
        <v>685</v>
      </c>
      <c r="G7318" s="2" t="s">
        <v>34</v>
      </c>
      <c r="H7318" s="2" t="s">
        <v>35</v>
      </c>
      <c r="I7318">
        <v>50</v>
      </c>
      <c r="J7318">
        <v>125.99</v>
      </c>
      <c r="K7318">
        <v>4872.6674999999996</v>
      </c>
      <c r="L7318">
        <v>0.09</v>
      </c>
      <c r="M7318">
        <v>8.8000000000000007</v>
      </c>
      <c r="N7318" s="2" t="s">
        <v>23</v>
      </c>
      <c r="O7318">
        <v>851.31</v>
      </c>
      <c r="P7318">
        <v>0.17471128493787028</v>
      </c>
      <c r="Q7318">
        <v>0.59</v>
      </c>
      <c r="R7318" s="2" t="s">
        <v>2006</v>
      </c>
      <c r="S7318" s="2" t="s">
        <v>24</v>
      </c>
      <c r="T7318" s="2" t="s">
        <v>607</v>
      </c>
      <c r="U7318" s="2" t="s">
        <v>608</v>
      </c>
      <c r="V7318" s="2" t="s">
        <v>1337</v>
      </c>
    </row>
    <row r="7319" spans="1:22" x14ac:dyDescent="0.35">
      <c r="A7319">
        <v>8032</v>
      </c>
      <c r="B7319">
        <v>57381</v>
      </c>
      <c r="C7319" s="1">
        <v>40032</v>
      </c>
      <c r="D7319" s="1">
        <v>40033</v>
      </c>
      <c r="E7319" s="2" t="s">
        <v>26</v>
      </c>
      <c r="F7319" s="2" t="s">
        <v>299</v>
      </c>
      <c r="G7319" s="2" t="s">
        <v>21</v>
      </c>
      <c r="H7319" s="2" t="s">
        <v>32</v>
      </c>
      <c r="I7319">
        <v>13</v>
      </c>
      <c r="J7319">
        <v>41.94</v>
      </c>
      <c r="K7319">
        <v>515.23</v>
      </c>
      <c r="L7319">
        <v>0.1</v>
      </c>
      <c r="M7319">
        <v>2.99</v>
      </c>
      <c r="N7319" s="2" t="s">
        <v>23</v>
      </c>
      <c r="O7319">
        <v>171.4</v>
      </c>
      <c r="P7319">
        <v>0.33266696426838499</v>
      </c>
      <c r="Q7319">
        <v>0.35</v>
      </c>
      <c r="R7319" s="2" t="s">
        <v>2066</v>
      </c>
      <c r="S7319" s="2" t="s">
        <v>30</v>
      </c>
      <c r="T7319" s="2" t="s">
        <v>607</v>
      </c>
      <c r="U7319" s="2" t="s">
        <v>608</v>
      </c>
      <c r="V7319" s="2" t="s">
        <v>1337</v>
      </c>
    </row>
    <row r="7320" spans="1:22" x14ac:dyDescent="0.35">
      <c r="A7320">
        <v>8033</v>
      </c>
      <c r="B7320">
        <v>57381</v>
      </c>
      <c r="C7320" s="1">
        <v>40032</v>
      </c>
      <c r="D7320" s="1">
        <v>40032</v>
      </c>
      <c r="E7320" s="2" t="s">
        <v>26</v>
      </c>
      <c r="F7320" s="2" t="s">
        <v>906</v>
      </c>
      <c r="G7320" s="2" t="s">
        <v>21</v>
      </c>
      <c r="H7320" s="2" t="s">
        <v>52</v>
      </c>
      <c r="I7320">
        <v>22</v>
      </c>
      <c r="J7320">
        <v>1.98</v>
      </c>
      <c r="K7320">
        <v>41.65</v>
      </c>
      <c r="L7320">
        <v>0.06</v>
      </c>
      <c r="M7320">
        <v>0.7</v>
      </c>
      <c r="N7320" s="2" t="s">
        <v>23</v>
      </c>
      <c r="O7320">
        <v>-13.86</v>
      </c>
      <c r="P7320">
        <v>-0.33277310924369746</v>
      </c>
      <c r="Q7320">
        <v>0.83</v>
      </c>
      <c r="R7320" s="2" t="s">
        <v>2066</v>
      </c>
      <c r="S7320" s="2" t="s">
        <v>30</v>
      </c>
      <c r="T7320" s="2" t="s">
        <v>607</v>
      </c>
      <c r="U7320" s="2" t="s">
        <v>608</v>
      </c>
      <c r="V7320" s="2" t="s">
        <v>1346</v>
      </c>
    </row>
    <row r="7321" spans="1:22" x14ac:dyDescent="0.35">
      <c r="A7321">
        <v>8041</v>
      </c>
      <c r="B7321">
        <v>57444</v>
      </c>
      <c r="C7321" s="1">
        <v>40677</v>
      </c>
      <c r="D7321" s="1">
        <v>40678</v>
      </c>
      <c r="E7321" s="2" t="s">
        <v>59</v>
      </c>
      <c r="F7321" s="2" t="s">
        <v>728</v>
      </c>
      <c r="G7321" s="2" t="s">
        <v>21</v>
      </c>
      <c r="H7321" s="2" t="s">
        <v>32</v>
      </c>
      <c r="I7321">
        <v>24</v>
      </c>
      <c r="J7321">
        <v>7.68</v>
      </c>
      <c r="K7321">
        <v>178.92</v>
      </c>
      <c r="L7321">
        <v>0.09</v>
      </c>
      <c r="M7321">
        <v>6.16</v>
      </c>
      <c r="N7321" s="2" t="s">
        <v>23</v>
      </c>
      <c r="O7321">
        <v>-56.11</v>
      </c>
      <c r="P7321">
        <v>-0.31360384529398616</v>
      </c>
      <c r="Q7321">
        <v>0.35</v>
      </c>
      <c r="R7321" s="2" t="s">
        <v>2056</v>
      </c>
      <c r="S7321" s="2" t="s">
        <v>30</v>
      </c>
      <c r="T7321" s="2" t="s">
        <v>607</v>
      </c>
      <c r="U7321" s="2" t="s">
        <v>608</v>
      </c>
      <c r="V7321" s="2" t="s">
        <v>1337</v>
      </c>
    </row>
    <row r="7322" spans="1:22" x14ac:dyDescent="0.35">
      <c r="A7322">
        <v>8048</v>
      </c>
      <c r="B7322">
        <v>57476</v>
      </c>
      <c r="C7322" s="1">
        <v>39888</v>
      </c>
      <c r="D7322" s="1">
        <v>39889</v>
      </c>
      <c r="E7322" s="2" t="s">
        <v>26</v>
      </c>
      <c r="F7322" s="2" t="s">
        <v>514</v>
      </c>
      <c r="G7322" s="2" t="s">
        <v>21</v>
      </c>
      <c r="H7322" s="2" t="s">
        <v>28</v>
      </c>
      <c r="I7322">
        <v>20</v>
      </c>
      <c r="J7322">
        <v>68.81</v>
      </c>
      <c r="K7322">
        <v>1351.43</v>
      </c>
      <c r="L7322">
        <v>0.08</v>
      </c>
      <c r="M7322">
        <v>60</v>
      </c>
      <c r="N7322" s="2" t="s">
        <v>29</v>
      </c>
      <c r="O7322">
        <v>-550.42999999999995</v>
      </c>
      <c r="P7322">
        <v>-0.40729449546036417</v>
      </c>
      <c r="Q7322">
        <v>0.41</v>
      </c>
      <c r="R7322" s="2" t="s">
        <v>1725</v>
      </c>
      <c r="S7322" s="2" t="s">
        <v>24</v>
      </c>
      <c r="T7322" s="2" t="s">
        <v>607</v>
      </c>
      <c r="U7322" s="2" t="s">
        <v>608</v>
      </c>
      <c r="V7322" s="2" t="s">
        <v>1336</v>
      </c>
    </row>
    <row r="7323" spans="1:22" x14ac:dyDescent="0.35">
      <c r="A7323">
        <v>8049</v>
      </c>
      <c r="B7323">
        <v>57476</v>
      </c>
      <c r="C7323" s="1">
        <v>39888</v>
      </c>
      <c r="D7323" s="1">
        <v>39890</v>
      </c>
      <c r="E7323" s="2" t="s">
        <v>26</v>
      </c>
      <c r="F7323" s="2" t="s">
        <v>364</v>
      </c>
      <c r="G7323" s="2" t="s">
        <v>21</v>
      </c>
      <c r="H7323" s="2" t="s">
        <v>72</v>
      </c>
      <c r="I7323">
        <v>17</v>
      </c>
      <c r="J7323">
        <v>21.38</v>
      </c>
      <c r="K7323">
        <v>357.91</v>
      </c>
      <c r="L7323">
        <v>0.04</v>
      </c>
      <c r="M7323">
        <v>8.99</v>
      </c>
      <c r="N7323" s="2" t="s">
        <v>23</v>
      </c>
      <c r="O7323">
        <v>-52.12</v>
      </c>
      <c r="P7323">
        <v>-0.14562320136347123</v>
      </c>
      <c r="Q7323">
        <v>0.59</v>
      </c>
      <c r="R7323" s="2" t="s">
        <v>1725</v>
      </c>
      <c r="S7323" s="2" t="s">
        <v>24</v>
      </c>
      <c r="T7323" s="2" t="s">
        <v>607</v>
      </c>
      <c r="U7323" s="2" t="s">
        <v>608</v>
      </c>
      <c r="V7323" s="2" t="s">
        <v>1341</v>
      </c>
    </row>
    <row r="7324" spans="1:22" x14ac:dyDescent="0.35">
      <c r="A7324">
        <v>8078</v>
      </c>
      <c r="B7324">
        <v>57633</v>
      </c>
      <c r="C7324" s="1">
        <v>40580</v>
      </c>
      <c r="D7324" s="1">
        <v>40581</v>
      </c>
      <c r="E7324" s="2" t="s">
        <v>26</v>
      </c>
      <c r="F7324" s="2" t="s">
        <v>675</v>
      </c>
      <c r="G7324" s="2" t="s">
        <v>40</v>
      </c>
      <c r="H7324" s="2" t="s">
        <v>41</v>
      </c>
      <c r="I7324">
        <v>12</v>
      </c>
      <c r="J7324">
        <v>30.93</v>
      </c>
      <c r="K7324">
        <v>351.12</v>
      </c>
      <c r="L7324">
        <v>0.09</v>
      </c>
      <c r="M7324">
        <v>3.92</v>
      </c>
      <c r="N7324" s="2" t="s">
        <v>45</v>
      </c>
      <c r="O7324">
        <v>202.63</v>
      </c>
      <c r="P7324">
        <v>0.57709614946457055</v>
      </c>
      <c r="Q7324">
        <v>0.44</v>
      </c>
      <c r="R7324" s="2" t="s">
        <v>1791</v>
      </c>
      <c r="S7324" s="2" t="s">
        <v>36</v>
      </c>
      <c r="T7324" s="2" t="s">
        <v>607</v>
      </c>
      <c r="U7324" s="2" t="s">
        <v>608</v>
      </c>
      <c r="V7324" s="2" t="s">
        <v>1341</v>
      </c>
    </row>
    <row r="7325" spans="1:22" x14ac:dyDescent="0.35">
      <c r="A7325">
        <v>8085</v>
      </c>
      <c r="B7325">
        <v>57669</v>
      </c>
      <c r="C7325" s="1">
        <v>40398</v>
      </c>
      <c r="D7325" s="1">
        <v>40399</v>
      </c>
      <c r="E7325" s="2" t="s">
        <v>59</v>
      </c>
      <c r="F7325" s="2" t="s">
        <v>587</v>
      </c>
      <c r="G7325" s="2" t="s">
        <v>21</v>
      </c>
      <c r="H7325" s="2" t="s">
        <v>28</v>
      </c>
      <c r="I7325">
        <v>41</v>
      </c>
      <c r="J7325">
        <v>40.98</v>
      </c>
      <c r="K7325">
        <v>1803.12</v>
      </c>
      <c r="L7325">
        <v>0</v>
      </c>
      <c r="M7325">
        <v>5.33</v>
      </c>
      <c r="N7325" s="2" t="s">
        <v>23</v>
      </c>
      <c r="O7325">
        <v>544.92999999999995</v>
      </c>
      <c r="P7325">
        <v>0.30221504946980787</v>
      </c>
      <c r="Q7325">
        <v>0.56999999999999995</v>
      </c>
      <c r="R7325" s="2" t="s">
        <v>2058</v>
      </c>
      <c r="S7325" s="2" t="s">
        <v>30</v>
      </c>
      <c r="T7325" s="2" t="s">
        <v>607</v>
      </c>
      <c r="U7325" s="2" t="s">
        <v>608</v>
      </c>
      <c r="V7325" s="2" t="s">
        <v>1337</v>
      </c>
    </row>
    <row r="7326" spans="1:22" x14ac:dyDescent="0.35">
      <c r="A7326">
        <v>8093</v>
      </c>
      <c r="B7326">
        <v>57734</v>
      </c>
      <c r="C7326" s="1">
        <v>40072</v>
      </c>
      <c r="D7326" s="1">
        <v>40074</v>
      </c>
      <c r="E7326" s="2" t="s">
        <v>26</v>
      </c>
      <c r="F7326" s="2" t="s">
        <v>742</v>
      </c>
      <c r="G7326" s="2" t="s">
        <v>21</v>
      </c>
      <c r="H7326" s="2" t="s">
        <v>32</v>
      </c>
      <c r="I7326">
        <v>26</v>
      </c>
      <c r="J7326">
        <v>4.24</v>
      </c>
      <c r="K7326">
        <v>110.14</v>
      </c>
      <c r="L7326">
        <v>0.05</v>
      </c>
      <c r="M7326">
        <v>5.41</v>
      </c>
      <c r="N7326" s="2" t="s">
        <v>23</v>
      </c>
      <c r="O7326">
        <v>-89.22</v>
      </c>
      <c r="P7326">
        <v>-0.81005992373343016</v>
      </c>
      <c r="Q7326">
        <v>0.35</v>
      </c>
      <c r="R7326" s="2" t="s">
        <v>1689</v>
      </c>
      <c r="S7326" s="2" t="s">
        <v>24</v>
      </c>
      <c r="T7326" s="2" t="s">
        <v>607</v>
      </c>
      <c r="U7326" s="2" t="s">
        <v>608</v>
      </c>
      <c r="V7326" s="2" t="s">
        <v>1337</v>
      </c>
    </row>
    <row r="7327" spans="1:22" x14ac:dyDescent="0.35">
      <c r="A7327">
        <v>8094</v>
      </c>
      <c r="B7327">
        <v>57734</v>
      </c>
      <c r="C7327" s="1">
        <v>40072</v>
      </c>
      <c r="D7327" s="1">
        <v>40074</v>
      </c>
      <c r="E7327" s="2" t="s">
        <v>26</v>
      </c>
      <c r="F7327" s="2" t="s">
        <v>406</v>
      </c>
      <c r="G7327" s="2" t="s">
        <v>21</v>
      </c>
      <c r="H7327" s="2" t="s">
        <v>58</v>
      </c>
      <c r="I7327">
        <v>27</v>
      </c>
      <c r="J7327">
        <v>16.98</v>
      </c>
      <c r="K7327">
        <v>453.89</v>
      </c>
      <c r="L7327">
        <v>0.1</v>
      </c>
      <c r="M7327">
        <v>12.39</v>
      </c>
      <c r="N7327" s="2" t="s">
        <v>23</v>
      </c>
      <c r="O7327">
        <v>-75.06</v>
      </c>
      <c r="P7327">
        <v>-0.16537046420938994</v>
      </c>
      <c r="Q7327">
        <v>0.35</v>
      </c>
      <c r="R7327" s="2" t="s">
        <v>1689</v>
      </c>
      <c r="S7327" s="2" t="s">
        <v>24</v>
      </c>
      <c r="T7327" s="2" t="s">
        <v>607</v>
      </c>
      <c r="U7327" s="2" t="s">
        <v>608</v>
      </c>
      <c r="V7327" s="2" t="s">
        <v>1337</v>
      </c>
    </row>
    <row r="7328" spans="1:22" x14ac:dyDescent="0.35">
      <c r="A7328">
        <v>8095</v>
      </c>
      <c r="B7328">
        <v>57760</v>
      </c>
      <c r="C7328" s="1">
        <v>40736</v>
      </c>
      <c r="D7328" s="1">
        <v>40738</v>
      </c>
      <c r="E7328" s="2" t="s">
        <v>37</v>
      </c>
      <c r="F7328" s="2" t="s">
        <v>431</v>
      </c>
      <c r="G7328" s="2" t="s">
        <v>40</v>
      </c>
      <c r="H7328" s="2" t="s">
        <v>41</v>
      </c>
      <c r="I7328">
        <v>38</v>
      </c>
      <c r="J7328">
        <v>7.59</v>
      </c>
      <c r="K7328">
        <v>275.11</v>
      </c>
      <c r="L7328">
        <v>0.06</v>
      </c>
      <c r="M7328">
        <v>4</v>
      </c>
      <c r="N7328" s="2" t="s">
        <v>23</v>
      </c>
      <c r="O7328">
        <v>17.149999999999999</v>
      </c>
      <c r="P7328">
        <v>6.2338700883283041E-2</v>
      </c>
      <c r="Q7328">
        <v>0.42</v>
      </c>
      <c r="R7328" s="2" t="s">
        <v>2072</v>
      </c>
      <c r="S7328" s="2" t="s">
        <v>36</v>
      </c>
      <c r="T7328" s="2" t="s">
        <v>607</v>
      </c>
      <c r="U7328" s="2" t="s">
        <v>608</v>
      </c>
      <c r="V7328" s="2" t="s">
        <v>1346</v>
      </c>
    </row>
    <row r="7329" spans="1:22" x14ac:dyDescent="0.35">
      <c r="A7329">
        <v>8096</v>
      </c>
      <c r="B7329">
        <v>57760</v>
      </c>
      <c r="C7329" s="1">
        <v>40736</v>
      </c>
      <c r="D7329" s="1">
        <v>40738</v>
      </c>
      <c r="E7329" s="2" t="s">
        <v>37</v>
      </c>
      <c r="F7329" s="2" t="s">
        <v>1232</v>
      </c>
      <c r="G7329" s="2" t="s">
        <v>21</v>
      </c>
      <c r="H7329" s="2" t="s">
        <v>72</v>
      </c>
      <c r="I7329">
        <v>34</v>
      </c>
      <c r="J7329">
        <v>2.98</v>
      </c>
      <c r="K7329">
        <v>102.34</v>
      </c>
      <c r="L7329">
        <v>0.01</v>
      </c>
      <c r="M7329">
        <v>2.0299999999999998</v>
      </c>
      <c r="N7329" s="2" t="s">
        <v>23</v>
      </c>
      <c r="O7329">
        <v>-30.39</v>
      </c>
      <c r="P7329">
        <v>-0.29695133867500489</v>
      </c>
      <c r="Q7329">
        <v>0.56999999999999995</v>
      </c>
      <c r="R7329" s="2" t="s">
        <v>2072</v>
      </c>
      <c r="S7329" s="2" t="s">
        <v>36</v>
      </c>
      <c r="T7329" s="2" t="s">
        <v>607</v>
      </c>
      <c r="U7329" s="2" t="s">
        <v>608</v>
      </c>
      <c r="V7329" s="2" t="s">
        <v>1346</v>
      </c>
    </row>
    <row r="7330" spans="1:22" x14ac:dyDescent="0.35">
      <c r="A7330">
        <v>8110</v>
      </c>
      <c r="B7330">
        <v>57891</v>
      </c>
      <c r="C7330" s="1">
        <v>40529</v>
      </c>
      <c r="D7330" s="1">
        <v>40529</v>
      </c>
      <c r="E7330" s="2" t="s">
        <v>49</v>
      </c>
      <c r="F7330" s="2" t="s">
        <v>290</v>
      </c>
      <c r="G7330" s="2" t="s">
        <v>34</v>
      </c>
      <c r="H7330" s="2" t="s">
        <v>35</v>
      </c>
      <c r="I7330">
        <v>17</v>
      </c>
      <c r="J7330">
        <v>65.989999999999995</v>
      </c>
      <c r="K7330">
        <v>934.94050000000004</v>
      </c>
      <c r="L7330">
        <v>0.08</v>
      </c>
      <c r="M7330">
        <v>5.92</v>
      </c>
      <c r="N7330" s="2" t="s">
        <v>23</v>
      </c>
      <c r="O7330">
        <v>47.1</v>
      </c>
      <c r="P7330">
        <v>5.037753739409085E-2</v>
      </c>
      <c r="Q7330">
        <v>0.55000000000000004</v>
      </c>
      <c r="R7330" s="2" t="s">
        <v>1794</v>
      </c>
      <c r="S7330" s="2" t="s">
        <v>48</v>
      </c>
      <c r="T7330" s="2" t="s">
        <v>607</v>
      </c>
      <c r="U7330" s="2" t="s">
        <v>608</v>
      </c>
      <c r="V7330" s="2" t="s">
        <v>1337</v>
      </c>
    </row>
    <row r="7331" spans="1:22" x14ac:dyDescent="0.35">
      <c r="A7331">
        <v>8125</v>
      </c>
      <c r="B7331">
        <v>58084</v>
      </c>
      <c r="C7331" s="1">
        <v>41140</v>
      </c>
      <c r="D7331" s="1">
        <v>41140</v>
      </c>
      <c r="E7331" s="2" t="s">
        <v>49</v>
      </c>
      <c r="F7331" s="2" t="s">
        <v>80</v>
      </c>
      <c r="G7331" s="2" t="s">
        <v>21</v>
      </c>
      <c r="H7331" s="2" t="s">
        <v>67</v>
      </c>
      <c r="I7331">
        <v>3</v>
      </c>
      <c r="J7331">
        <v>7.31</v>
      </c>
      <c r="K7331">
        <v>21.55</v>
      </c>
      <c r="L7331">
        <v>0.09</v>
      </c>
      <c r="M7331">
        <v>0.49</v>
      </c>
      <c r="N7331" s="2" t="s">
        <v>23</v>
      </c>
      <c r="O7331">
        <v>-2.87</v>
      </c>
      <c r="P7331">
        <v>-0.13317865429234338</v>
      </c>
      <c r="Q7331">
        <v>0.38</v>
      </c>
      <c r="R7331" s="2" t="s">
        <v>1675</v>
      </c>
      <c r="S7331" s="2" t="s">
        <v>24</v>
      </c>
      <c r="T7331" s="2" t="s">
        <v>607</v>
      </c>
      <c r="U7331" s="2" t="s">
        <v>608</v>
      </c>
      <c r="V7331" s="2" t="s">
        <v>1337</v>
      </c>
    </row>
    <row r="7332" spans="1:22" x14ac:dyDescent="0.35">
      <c r="A7332">
        <v>8126</v>
      </c>
      <c r="B7332">
        <v>58084</v>
      </c>
      <c r="C7332" s="1">
        <v>41140</v>
      </c>
      <c r="D7332" s="1">
        <v>41142</v>
      </c>
      <c r="E7332" s="2" t="s">
        <v>49</v>
      </c>
      <c r="F7332" s="2" t="s">
        <v>1177</v>
      </c>
      <c r="G7332" s="2" t="s">
        <v>21</v>
      </c>
      <c r="H7332" s="2" t="s">
        <v>47</v>
      </c>
      <c r="I7332">
        <v>36</v>
      </c>
      <c r="J7332">
        <v>7.28</v>
      </c>
      <c r="K7332">
        <v>266.16000000000003</v>
      </c>
      <c r="L7332">
        <v>0.03</v>
      </c>
      <c r="M7332">
        <v>1.77</v>
      </c>
      <c r="N7332" s="2" t="s">
        <v>23</v>
      </c>
      <c r="O7332">
        <v>90.91</v>
      </c>
      <c r="P7332">
        <v>0.34156146678689503</v>
      </c>
      <c r="Q7332">
        <v>0.37</v>
      </c>
      <c r="R7332" s="2" t="s">
        <v>1675</v>
      </c>
      <c r="S7332" s="2" t="s">
        <v>24</v>
      </c>
      <c r="T7332" s="2" t="s">
        <v>607</v>
      </c>
      <c r="U7332" s="2" t="s">
        <v>608</v>
      </c>
      <c r="V7332" s="2" t="s">
        <v>1346</v>
      </c>
    </row>
    <row r="7333" spans="1:22" x14ac:dyDescent="0.35">
      <c r="A7333">
        <v>8139</v>
      </c>
      <c r="B7333">
        <v>58179</v>
      </c>
      <c r="C7333" s="1">
        <v>40791</v>
      </c>
      <c r="D7333" s="1">
        <v>40792</v>
      </c>
      <c r="E7333" s="2" t="s">
        <v>49</v>
      </c>
      <c r="F7333" s="2" t="s">
        <v>241</v>
      </c>
      <c r="G7333" s="2" t="s">
        <v>21</v>
      </c>
      <c r="H7333" s="2" t="s">
        <v>58</v>
      </c>
      <c r="I7333">
        <v>3</v>
      </c>
      <c r="J7333">
        <v>11.58</v>
      </c>
      <c r="K7333">
        <v>39.49</v>
      </c>
      <c r="L7333">
        <v>0.1</v>
      </c>
      <c r="M7333">
        <v>5.72</v>
      </c>
      <c r="N7333" s="2" t="s">
        <v>23</v>
      </c>
      <c r="O7333">
        <v>-12.99</v>
      </c>
      <c r="P7333">
        <v>-0.32894403646492781</v>
      </c>
      <c r="Q7333">
        <v>0.35</v>
      </c>
      <c r="R7333" s="2" t="s">
        <v>1672</v>
      </c>
      <c r="S7333" s="2" t="s">
        <v>24</v>
      </c>
      <c r="T7333" s="2" t="s">
        <v>607</v>
      </c>
      <c r="U7333" s="2" t="s">
        <v>608</v>
      </c>
      <c r="V7333" s="2" t="s">
        <v>1337</v>
      </c>
    </row>
    <row r="7334" spans="1:22" x14ac:dyDescent="0.35">
      <c r="A7334">
        <v>8151</v>
      </c>
      <c r="B7334">
        <v>58279</v>
      </c>
      <c r="C7334" s="1">
        <v>39914</v>
      </c>
      <c r="D7334" s="1">
        <v>39914</v>
      </c>
      <c r="E7334" s="2" t="s">
        <v>49</v>
      </c>
      <c r="F7334" s="2" t="s">
        <v>195</v>
      </c>
      <c r="G7334" s="2" t="s">
        <v>21</v>
      </c>
      <c r="H7334" s="2" t="s">
        <v>32</v>
      </c>
      <c r="I7334">
        <v>44</v>
      </c>
      <c r="J7334">
        <v>30.56</v>
      </c>
      <c r="K7334">
        <v>1317.34</v>
      </c>
      <c r="L7334">
        <v>0.03</v>
      </c>
      <c r="M7334">
        <v>2.99</v>
      </c>
      <c r="N7334" s="2" t="s">
        <v>23</v>
      </c>
      <c r="O7334">
        <v>555.92999999999995</v>
      </c>
      <c r="P7334">
        <v>0.42200950400048581</v>
      </c>
      <c r="Q7334">
        <v>0.35</v>
      </c>
      <c r="R7334" s="2" t="s">
        <v>1754</v>
      </c>
      <c r="S7334" s="2" t="s">
        <v>30</v>
      </c>
      <c r="T7334" s="2" t="s">
        <v>607</v>
      </c>
      <c r="U7334" s="2" t="s">
        <v>608</v>
      </c>
      <c r="V7334" s="2" t="s">
        <v>1337</v>
      </c>
    </row>
    <row r="7335" spans="1:22" x14ac:dyDescent="0.35">
      <c r="A7335">
        <v>8165</v>
      </c>
      <c r="B7335">
        <v>58369</v>
      </c>
      <c r="C7335" s="1">
        <v>41151</v>
      </c>
      <c r="D7335" s="1">
        <v>41152</v>
      </c>
      <c r="E7335" s="2" t="s">
        <v>26</v>
      </c>
      <c r="F7335" s="2" t="s">
        <v>363</v>
      </c>
      <c r="G7335" s="2" t="s">
        <v>21</v>
      </c>
      <c r="H7335" s="2" t="s">
        <v>32</v>
      </c>
      <c r="I7335">
        <v>46</v>
      </c>
      <c r="J7335">
        <v>7.1</v>
      </c>
      <c r="K7335">
        <v>320.57</v>
      </c>
      <c r="L7335">
        <v>0.1</v>
      </c>
      <c r="M7335">
        <v>6.05</v>
      </c>
      <c r="N7335" s="2" t="s">
        <v>23</v>
      </c>
      <c r="O7335">
        <v>-114.2</v>
      </c>
      <c r="P7335">
        <v>-0.35624044670430799</v>
      </c>
      <c r="Q7335">
        <v>0.39</v>
      </c>
      <c r="R7335" s="2" t="s">
        <v>2034</v>
      </c>
      <c r="S7335" s="2" t="s">
        <v>48</v>
      </c>
      <c r="T7335" s="2" t="s">
        <v>607</v>
      </c>
      <c r="U7335" s="2" t="s">
        <v>608</v>
      </c>
      <c r="V7335" s="2" t="s">
        <v>1337</v>
      </c>
    </row>
    <row r="7336" spans="1:22" x14ac:dyDescent="0.35">
      <c r="A7336">
        <v>8166</v>
      </c>
      <c r="B7336">
        <v>58369</v>
      </c>
      <c r="C7336" s="1">
        <v>41151</v>
      </c>
      <c r="D7336" s="1">
        <v>41151</v>
      </c>
      <c r="E7336" s="2" t="s">
        <v>26</v>
      </c>
      <c r="F7336" s="2" t="s">
        <v>794</v>
      </c>
      <c r="G7336" s="2" t="s">
        <v>34</v>
      </c>
      <c r="H7336" s="2" t="s">
        <v>158</v>
      </c>
      <c r="I7336">
        <v>16</v>
      </c>
      <c r="J7336">
        <v>119.99</v>
      </c>
      <c r="K7336">
        <v>2013.8</v>
      </c>
      <c r="L7336">
        <v>0.01</v>
      </c>
      <c r="M7336">
        <v>56.14</v>
      </c>
      <c r="N7336" s="2" t="s">
        <v>29</v>
      </c>
      <c r="O7336">
        <v>-98.43</v>
      </c>
      <c r="P7336">
        <v>-4.8877743569371343E-2</v>
      </c>
      <c r="Q7336">
        <v>0.39</v>
      </c>
      <c r="R7336" s="2" t="s">
        <v>2034</v>
      </c>
      <c r="S7336" s="2" t="s">
        <v>48</v>
      </c>
      <c r="T7336" s="2" t="s">
        <v>607</v>
      </c>
      <c r="U7336" s="2" t="s">
        <v>608</v>
      </c>
      <c r="V7336" s="2" t="s">
        <v>1351</v>
      </c>
    </row>
    <row r="7337" spans="1:22" x14ac:dyDescent="0.35">
      <c r="A7337">
        <v>8167</v>
      </c>
      <c r="B7337">
        <v>58371</v>
      </c>
      <c r="C7337" s="1">
        <v>40309</v>
      </c>
      <c r="D7337" s="1">
        <v>40311</v>
      </c>
      <c r="E7337" s="2" t="s">
        <v>49</v>
      </c>
      <c r="F7337" s="2" t="s">
        <v>516</v>
      </c>
      <c r="G7337" s="2" t="s">
        <v>21</v>
      </c>
      <c r="H7337" s="2" t="s">
        <v>32</v>
      </c>
      <c r="I7337">
        <v>5</v>
      </c>
      <c r="J7337">
        <v>420.98</v>
      </c>
      <c r="K7337">
        <v>2168.0500000000002</v>
      </c>
      <c r="L7337">
        <v>0</v>
      </c>
      <c r="M7337">
        <v>19.989999999999998</v>
      </c>
      <c r="N7337" s="2" t="s">
        <v>23</v>
      </c>
      <c r="O7337">
        <v>416.02</v>
      </c>
      <c r="P7337">
        <v>0.19188671847973984</v>
      </c>
      <c r="Q7337">
        <v>0.35</v>
      </c>
      <c r="R7337" s="2" t="s">
        <v>2056</v>
      </c>
      <c r="S7337" s="2" t="s">
        <v>30</v>
      </c>
      <c r="T7337" s="2" t="s">
        <v>607</v>
      </c>
      <c r="U7337" s="2" t="s">
        <v>608</v>
      </c>
      <c r="V7337" s="2" t="s">
        <v>1337</v>
      </c>
    </row>
    <row r="7338" spans="1:22" x14ac:dyDescent="0.35">
      <c r="A7338">
        <v>8168</v>
      </c>
      <c r="B7338">
        <v>58371</v>
      </c>
      <c r="C7338" s="1">
        <v>40309</v>
      </c>
      <c r="D7338" s="1">
        <v>40310</v>
      </c>
      <c r="E7338" s="2" t="s">
        <v>49</v>
      </c>
      <c r="F7338" s="2" t="s">
        <v>656</v>
      </c>
      <c r="G7338" s="2" t="s">
        <v>21</v>
      </c>
      <c r="H7338" s="2" t="s">
        <v>47</v>
      </c>
      <c r="I7338">
        <v>44</v>
      </c>
      <c r="J7338">
        <v>6.48</v>
      </c>
      <c r="K7338">
        <v>303.07</v>
      </c>
      <c r="L7338">
        <v>0.02</v>
      </c>
      <c r="M7338">
        <v>9.68</v>
      </c>
      <c r="N7338" s="2" t="s">
        <v>23</v>
      </c>
      <c r="O7338">
        <v>-238.45</v>
      </c>
      <c r="P7338">
        <v>-0.78678193156696474</v>
      </c>
      <c r="Q7338">
        <v>0.36</v>
      </c>
      <c r="R7338" s="2" t="s">
        <v>2056</v>
      </c>
      <c r="S7338" s="2" t="s">
        <v>30</v>
      </c>
      <c r="T7338" s="2" t="s">
        <v>607</v>
      </c>
      <c r="U7338" s="2" t="s">
        <v>608</v>
      </c>
      <c r="V7338" s="2" t="s">
        <v>1337</v>
      </c>
    </row>
    <row r="7339" spans="1:22" x14ac:dyDescent="0.35">
      <c r="A7339">
        <v>8169</v>
      </c>
      <c r="B7339">
        <v>58371</v>
      </c>
      <c r="C7339" s="1">
        <v>40309</v>
      </c>
      <c r="D7339" s="1">
        <v>40311</v>
      </c>
      <c r="E7339" s="2" t="s">
        <v>49</v>
      </c>
      <c r="F7339" s="2" t="s">
        <v>229</v>
      </c>
      <c r="G7339" s="2" t="s">
        <v>21</v>
      </c>
      <c r="H7339" s="2" t="s">
        <v>72</v>
      </c>
      <c r="I7339">
        <v>48</v>
      </c>
      <c r="J7339">
        <v>36.549999999999997</v>
      </c>
      <c r="K7339">
        <v>1661.8</v>
      </c>
      <c r="L7339">
        <v>7.0000000000000007E-2</v>
      </c>
      <c r="M7339">
        <v>13.89</v>
      </c>
      <c r="N7339" s="2" t="s">
        <v>23</v>
      </c>
      <c r="O7339">
        <v>202.68</v>
      </c>
      <c r="P7339">
        <v>0.12196413527500302</v>
      </c>
      <c r="Q7339">
        <v>0.41</v>
      </c>
      <c r="R7339" s="2" t="s">
        <v>2056</v>
      </c>
      <c r="S7339" s="2" t="s">
        <v>30</v>
      </c>
      <c r="T7339" s="2" t="s">
        <v>607</v>
      </c>
      <c r="U7339" s="2" t="s">
        <v>608</v>
      </c>
      <c r="V7339" s="2" t="s">
        <v>1346</v>
      </c>
    </row>
    <row r="7340" spans="1:22" x14ac:dyDescent="0.35">
      <c r="A7340">
        <v>8173</v>
      </c>
      <c r="B7340">
        <v>58433</v>
      </c>
      <c r="C7340" s="1">
        <v>40725</v>
      </c>
      <c r="D7340" s="1">
        <v>40726</v>
      </c>
      <c r="E7340" s="2" t="s">
        <v>26</v>
      </c>
      <c r="F7340" s="2" t="s">
        <v>800</v>
      </c>
      <c r="G7340" s="2" t="s">
        <v>40</v>
      </c>
      <c r="H7340" s="2" t="s">
        <v>84</v>
      </c>
      <c r="I7340">
        <v>11</v>
      </c>
      <c r="J7340">
        <v>180.98</v>
      </c>
      <c r="K7340">
        <v>2020.58</v>
      </c>
      <c r="L7340">
        <v>0.01</v>
      </c>
      <c r="M7340">
        <v>30</v>
      </c>
      <c r="N7340" s="2" t="s">
        <v>29</v>
      </c>
      <c r="O7340">
        <v>-45.02</v>
      </c>
      <c r="P7340">
        <v>-2.2280731275178416E-2</v>
      </c>
      <c r="Q7340">
        <v>0.69</v>
      </c>
      <c r="R7340" s="2" t="s">
        <v>2055</v>
      </c>
      <c r="S7340" s="2" t="s">
        <v>48</v>
      </c>
      <c r="T7340" s="2" t="s">
        <v>607</v>
      </c>
      <c r="U7340" s="2" t="s">
        <v>608</v>
      </c>
      <c r="V7340" s="2" t="s">
        <v>1336</v>
      </c>
    </row>
    <row r="7341" spans="1:22" x14ac:dyDescent="0.35">
      <c r="A7341">
        <v>8174</v>
      </c>
      <c r="B7341">
        <v>58433</v>
      </c>
      <c r="C7341" s="1">
        <v>40725</v>
      </c>
      <c r="D7341" s="1">
        <v>40727</v>
      </c>
      <c r="E7341" s="2" t="s">
        <v>26</v>
      </c>
      <c r="F7341" s="2" t="s">
        <v>787</v>
      </c>
      <c r="G7341" s="2" t="s">
        <v>21</v>
      </c>
      <c r="H7341" s="2" t="s">
        <v>47</v>
      </c>
      <c r="I7341">
        <v>30</v>
      </c>
      <c r="J7341">
        <v>48.04</v>
      </c>
      <c r="K7341">
        <v>1533.46</v>
      </c>
      <c r="L7341">
        <v>0</v>
      </c>
      <c r="M7341">
        <v>5.79</v>
      </c>
      <c r="N7341" s="2" t="s">
        <v>23</v>
      </c>
      <c r="O7341">
        <v>730.44</v>
      </c>
      <c r="P7341">
        <v>0.47633456366647975</v>
      </c>
      <c r="Q7341">
        <v>0.37</v>
      </c>
      <c r="R7341" s="2" t="s">
        <v>2055</v>
      </c>
      <c r="S7341" s="2" t="s">
        <v>48</v>
      </c>
      <c r="T7341" s="2" t="s">
        <v>607</v>
      </c>
      <c r="U7341" s="2" t="s">
        <v>608</v>
      </c>
      <c r="V7341" s="2" t="s">
        <v>1337</v>
      </c>
    </row>
    <row r="7342" spans="1:22" x14ac:dyDescent="0.35">
      <c r="A7342">
        <v>8175</v>
      </c>
      <c r="B7342">
        <v>58433</v>
      </c>
      <c r="C7342" s="1">
        <v>40725</v>
      </c>
      <c r="D7342" s="1">
        <v>40727</v>
      </c>
      <c r="E7342" s="2" t="s">
        <v>26</v>
      </c>
      <c r="F7342" s="2" t="s">
        <v>922</v>
      </c>
      <c r="G7342" s="2" t="s">
        <v>40</v>
      </c>
      <c r="H7342" s="2" t="s">
        <v>63</v>
      </c>
      <c r="I7342">
        <v>20</v>
      </c>
      <c r="J7342">
        <v>400.98</v>
      </c>
      <c r="K7342">
        <v>5989.0479999999998</v>
      </c>
      <c r="L7342">
        <v>0.09</v>
      </c>
      <c r="M7342">
        <v>42.52</v>
      </c>
      <c r="N7342" s="2" t="s">
        <v>29</v>
      </c>
      <c r="O7342">
        <v>541.01</v>
      </c>
      <c r="P7342">
        <v>9.0333221573779335E-2</v>
      </c>
      <c r="Q7342">
        <v>0.71</v>
      </c>
      <c r="R7342" s="2" t="s">
        <v>2055</v>
      </c>
      <c r="S7342" s="2" t="s">
        <v>48</v>
      </c>
      <c r="T7342" s="2" t="s">
        <v>607</v>
      </c>
      <c r="U7342" s="2" t="s">
        <v>608</v>
      </c>
      <c r="V7342" s="2" t="s">
        <v>1351</v>
      </c>
    </row>
    <row r="7343" spans="1:22" x14ac:dyDescent="0.35">
      <c r="A7343">
        <v>8236</v>
      </c>
      <c r="B7343">
        <v>58855</v>
      </c>
      <c r="C7343" s="1">
        <v>40482</v>
      </c>
      <c r="D7343" s="1">
        <v>40482</v>
      </c>
      <c r="E7343" s="2" t="s">
        <v>49</v>
      </c>
      <c r="F7343" s="2" t="s">
        <v>384</v>
      </c>
      <c r="G7343" s="2" t="s">
        <v>40</v>
      </c>
      <c r="H7343" s="2" t="s">
        <v>41</v>
      </c>
      <c r="I7343">
        <v>38</v>
      </c>
      <c r="J7343">
        <v>1.74</v>
      </c>
      <c r="K7343">
        <v>69.260000000000005</v>
      </c>
      <c r="L7343">
        <v>7.0000000000000007E-2</v>
      </c>
      <c r="M7343">
        <v>4.08</v>
      </c>
      <c r="N7343" s="2" t="s">
        <v>23</v>
      </c>
      <c r="O7343">
        <v>-113.86</v>
      </c>
      <c r="P7343">
        <v>-1.6439503320820097</v>
      </c>
      <c r="Q7343">
        <v>0.53</v>
      </c>
      <c r="R7343" s="2" t="s">
        <v>2057</v>
      </c>
      <c r="S7343" s="2" t="s">
        <v>36</v>
      </c>
      <c r="T7343" s="2" t="s">
        <v>607</v>
      </c>
      <c r="U7343" s="2" t="s">
        <v>608</v>
      </c>
      <c r="V7343" s="2" t="s">
        <v>1341</v>
      </c>
    </row>
    <row r="7344" spans="1:22" x14ac:dyDescent="0.35">
      <c r="A7344">
        <v>8278</v>
      </c>
      <c r="B7344">
        <v>59173</v>
      </c>
      <c r="C7344" s="1">
        <v>40532</v>
      </c>
      <c r="D7344" s="1">
        <v>40533</v>
      </c>
      <c r="E7344" s="2" t="s">
        <v>26</v>
      </c>
      <c r="F7344" s="2" t="s">
        <v>609</v>
      </c>
      <c r="G7344" s="2" t="s">
        <v>40</v>
      </c>
      <c r="H7344" s="2" t="s">
        <v>61</v>
      </c>
      <c r="I7344">
        <v>27</v>
      </c>
      <c r="J7344">
        <v>100.98</v>
      </c>
      <c r="K7344">
        <v>2896.99</v>
      </c>
      <c r="L7344">
        <v>0.01</v>
      </c>
      <c r="M7344">
        <v>35.840000000000003</v>
      </c>
      <c r="N7344" s="2" t="s">
        <v>29</v>
      </c>
      <c r="O7344">
        <v>36.94</v>
      </c>
      <c r="P7344">
        <v>1.275116586526015E-2</v>
      </c>
      <c r="Q7344">
        <v>0.62</v>
      </c>
      <c r="R7344" s="2" t="s">
        <v>1716</v>
      </c>
      <c r="S7344" s="2" t="s">
        <v>48</v>
      </c>
      <c r="T7344" s="2" t="s">
        <v>607</v>
      </c>
      <c r="U7344" s="2" t="s">
        <v>608</v>
      </c>
      <c r="V7344" s="2" t="s">
        <v>1351</v>
      </c>
    </row>
    <row r="7345" spans="1:22" x14ac:dyDescent="0.35">
      <c r="A7345">
        <v>8284</v>
      </c>
      <c r="B7345">
        <v>59204</v>
      </c>
      <c r="C7345" s="1">
        <v>40968</v>
      </c>
      <c r="D7345" s="1">
        <v>40969</v>
      </c>
      <c r="E7345" s="2" t="s">
        <v>49</v>
      </c>
      <c r="F7345" s="2" t="s">
        <v>981</v>
      </c>
      <c r="G7345" s="2" t="s">
        <v>21</v>
      </c>
      <c r="H7345" s="2" t="s">
        <v>32</v>
      </c>
      <c r="I7345">
        <v>8</v>
      </c>
      <c r="J7345">
        <v>31.74</v>
      </c>
      <c r="K7345">
        <v>250.29</v>
      </c>
      <c r="L7345">
        <v>0.1</v>
      </c>
      <c r="M7345">
        <v>12.62</v>
      </c>
      <c r="N7345" s="2" t="s">
        <v>23</v>
      </c>
      <c r="O7345">
        <v>-9.31</v>
      </c>
      <c r="P7345">
        <v>-3.7196851652083585E-2</v>
      </c>
      <c r="Q7345">
        <v>0.37</v>
      </c>
      <c r="R7345" s="2" t="s">
        <v>1671</v>
      </c>
      <c r="S7345" s="2" t="s">
        <v>48</v>
      </c>
      <c r="T7345" s="2" t="s">
        <v>607</v>
      </c>
      <c r="U7345" s="2" t="s">
        <v>608</v>
      </c>
      <c r="V7345" s="2" t="s">
        <v>1337</v>
      </c>
    </row>
    <row r="7346" spans="1:22" x14ac:dyDescent="0.35">
      <c r="A7346">
        <v>8285</v>
      </c>
      <c r="B7346">
        <v>59204</v>
      </c>
      <c r="C7346" s="1">
        <v>40968</v>
      </c>
      <c r="D7346" s="1">
        <v>40969</v>
      </c>
      <c r="E7346" s="2" t="s">
        <v>49</v>
      </c>
      <c r="F7346" s="2" t="s">
        <v>589</v>
      </c>
      <c r="G7346" s="2" t="s">
        <v>21</v>
      </c>
      <c r="H7346" s="2" t="s">
        <v>47</v>
      </c>
      <c r="I7346">
        <v>7</v>
      </c>
      <c r="J7346">
        <v>37.94</v>
      </c>
      <c r="K7346">
        <v>251.59</v>
      </c>
      <c r="L7346">
        <v>0.09</v>
      </c>
      <c r="M7346">
        <v>5.08</v>
      </c>
      <c r="N7346" s="2" t="s">
        <v>23</v>
      </c>
      <c r="O7346">
        <v>39.229999999999997</v>
      </c>
      <c r="P7346">
        <v>0.15592829603720337</v>
      </c>
      <c r="Q7346">
        <v>0.38</v>
      </c>
      <c r="R7346" s="2" t="s">
        <v>1671</v>
      </c>
      <c r="S7346" s="2" t="s">
        <v>48</v>
      </c>
      <c r="T7346" s="2" t="s">
        <v>607</v>
      </c>
      <c r="U7346" s="2" t="s">
        <v>608</v>
      </c>
      <c r="V7346" s="2" t="s">
        <v>1346</v>
      </c>
    </row>
    <row r="7347" spans="1:22" x14ac:dyDescent="0.35">
      <c r="A7347">
        <v>8309</v>
      </c>
      <c r="B7347">
        <v>59363</v>
      </c>
      <c r="C7347" s="1">
        <v>39935</v>
      </c>
      <c r="D7347" s="1">
        <v>39935</v>
      </c>
      <c r="E7347" s="2" t="s">
        <v>26</v>
      </c>
      <c r="F7347" s="2" t="s">
        <v>373</v>
      </c>
      <c r="G7347" s="2" t="s">
        <v>21</v>
      </c>
      <c r="H7347" s="2" t="s">
        <v>47</v>
      </c>
      <c r="I7347">
        <v>24</v>
      </c>
      <c r="J7347">
        <v>6.68</v>
      </c>
      <c r="K7347">
        <v>158.91</v>
      </c>
      <c r="L7347">
        <v>0.06</v>
      </c>
      <c r="M7347">
        <v>5.2</v>
      </c>
      <c r="N7347" s="2" t="s">
        <v>23</v>
      </c>
      <c r="O7347">
        <v>-38.57</v>
      </c>
      <c r="P7347">
        <v>-0.24271600276886288</v>
      </c>
      <c r="Q7347">
        <v>0.37</v>
      </c>
      <c r="R7347" s="2" t="s">
        <v>1724</v>
      </c>
      <c r="S7347" s="2" t="s">
        <v>24</v>
      </c>
      <c r="T7347" s="2" t="s">
        <v>607</v>
      </c>
      <c r="U7347" s="2" t="s">
        <v>608</v>
      </c>
      <c r="V7347" s="2" t="s">
        <v>1337</v>
      </c>
    </row>
    <row r="7348" spans="1:22" x14ac:dyDescent="0.35">
      <c r="A7348">
        <v>8328</v>
      </c>
      <c r="B7348">
        <v>59553</v>
      </c>
      <c r="C7348" s="1">
        <v>40494</v>
      </c>
      <c r="D7348" s="1">
        <v>40495</v>
      </c>
      <c r="E7348" s="2" t="s">
        <v>37</v>
      </c>
      <c r="F7348" s="2" t="s">
        <v>172</v>
      </c>
      <c r="G7348" s="2" t="s">
        <v>21</v>
      </c>
      <c r="H7348" s="2" t="s">
        <v>47</v>
      </c>
      <c r="I7348">
        <v>15</v>
      </c>
      <c r="J7348">
        <v>11.34</v>
      </c>
      <c r="K7348">
        <v>171.57</v>
      </c>
      <c r="L7348">
        <v>0.04</v>
      </c>
      <c r="M7348">
        <v>5.01</v>
      </c>
      <c r="N7348" s="2" t="s">
        <v>23</v>
      </c>
      <c r="O7348">
        <v>12.5</v>
      </c>
      <c r="P7348">
        <v>7.2856560004662826E-2</v>
      </c>
      <c r="Q7348">
        <v>0.36</v>
      </c>
      <c r="R7348" s="2" t="s">
        <v>1675</v>
      </c>
      <c r="S7348" s="2" t="s">
        <v>24</v>
      </c>
      <c r="T7348" s="2" t="s">
        <v>607</v>
      </c>
      <c r="U7348" s="2" t="s">
        <v>608</v>
      </c>
      <c r="V7348" s="2" t="s">
        <v>1337</v>
      </c>
    </row>
    <row r="7349" spans="1:22" x14ac:dyDescent="0.35">
      <c r="A7349">
        <v>8329</v>
      </c>
      <c r="B7349">
        <v>59553</v>
      </c>
      <c r="C7349" s="1">
        <v>40494</v>
      </c>
      <c r="D7349" s="1">
        <v>40496</v>
      </c>
      <c r="E7349" s="2" t="s">
        <v>37</v>
      </c>
      <c r="F7349" s="2" t="s">
        <v>954</v>
      </c>
      <c r="G7349" s="2" t="s">
        <v>34</v>
      </c>
      <c r="H7349" s="2" t="s">
        <v>35</v>
      </c>
      <c r="I7349">
        <v>42</v>
      </c>
      <c r="J7349">
        <v>65.989999999999995</v>
      </c>
      <c r="K7349">
        <v>2170.3049999999998</v>
      </c>
      <c r="L7349">
        <v>0.1</v>
      </c>
      <c r="M7349">
        <v>8.99</v>
      </c>
      <c r="N7349" s="2" t="s">
        <v>23</v>
      </c>
      <c r="O7349">
        <v>264.32</v>
      </c>
      <c r="P7349">
        <v>0.1217893337572369</v>
      </c>
      <c r="Q7349">
        <v>0.56000000000000005</v>
      </c>
      <c r="R7349" s="2" t="s">
        <v>1675</v>
      </c>
      <c r="S7349" s="2" t="s">
        <v>24</v>
      </c>
      <c r="T7349" s="2" t="s">
        <v>607</v>
      </c>
      <c r="U7349" s="2" t="s">
        <v>608</v>
      </c>
      <c r="V7349" s="2" t="s">
        <v>1337</v>
      </c>
    </row>
    <row r="7350" spans="1:22" x14ac:dyDescent="0.35">
      <c r="A7350">
        <v>8348</v>
      </c>
      <c r="B7350">
        <v>59681</v>
      </c>
      <c r="C7350" s="1">
        <v>39975</v>
      </c>
      <c r="D7350" s="1">
        <v>39977</v>
      </c>
      <c r="E7350" s="2" t="s">
        <v>59</v>
      </c>
      <c r="F7350" s="2" t="s">
        <v>741</v>
      </c>
      <c r="G7350" s="2" t="s">
        <v>21</v>
      </c>
      <c r="H7350" s="2" t="s">
        <v>32</v>
      </c>
      <c r="I7350">
        <v>23</v>
      </c>
      <c r="J7350">
        <v>8.6</v>
      </c>
      <c r="K7350">
        <v>224.34</v>
      </c>
      <c r="L7350">
        <v>0.02</v>
      </c>
      <c r="M7350">
        <v>6.19</v>
      </c>
      <c r="N7350" s="2" t="s">
        <v>45</v>
      </c>
      <c r="O7350">
        <v>-11.95</v>
      </c>
      <c r="P7350">
        <v>-5.3267362039761075E-2</v>
      </c>
      <c r="Q7350">
        <v>0.38</v>
      </c>
      <c r="R7350" s="2" t="s">
        <v>1693</v>
      </c>
      <c r="S7350" s="2" t="s">
        <v>24</v>
      </c>
      <c r="T7350" s="2" t="s">
        <v>607</v>
      </c>
      <c r="U7350" s="2" t="s">
        <v>608</v>
      </c>
      <c r="V7350" s="2" t="s">
        <v>1337</v>
      </c>
    </row>
    <row r="7351" spans="1:22" x14ac:dyDescent="0.35">
      <c r="A7351">
        <v>8369</v>
      </c>
      <c r="B7351">
        <v>59781</v>
      </c>
      <c r="C7351" s="1">
        <v>41255</v>
      </c>
      <c r="D7351" s="1">
        <v>41256</v>
      </c>
      <c r="E7351" s="2" t="s">
        <v>37</v>
      </c>
      <c r="F7351" s="2" t="s">
        <v>745</v>
      </c>
      <c r="G7351" s="2" t="s">
        <v>21</v>
      </c>
      <c r="H7351" s="2" t="s">
        <v>58</v>
      </c>
      <c r="I7351">
        <v>43</v>
      </c>
      <c r="J7351">
        <v>5.58</v>
      </c>
      <c r="K7351">
        <v>262.13</v>
      </c>
      <c r="L7351">
        <v>0</v>
      </c>
      <c r="M7351">
        <v>5.3</v>
      </c>
      <c r="N7351" s="2" t="s">
        <v>45</v>
      </c>
      <c r="O7351">
        <v>-60.91</v>
      </c>
      <c r="P7351">
        <v>-0.23236562011215808</v>
      </c>
      <c r="Q7351">
        <v>0.35</v>
      </c>
      <c r="R7351" s="2" t="s">
        <v>1753</v>
      </c>
      <c r="S7351" s="2" t="s">
        <v>36</v>
      </c>
      <c r="T7351" s="2" t="s">
        <v>607</v>
      </c>
      <c r="U7351" s="2" t="s">
        <v>608</v>
      </c>
      <c r="V7351" s="2" t="s">
        <v>1337</v>
      </c>
    </row>
    <row r="7352" spans="1:22" x14ac:dyDescent="0.35">
      <c r="A7352">
        <v>8370</v>
      </c>
      <c r="B7352">
        <v>59781</v>
      </c>
      <c r="C7352" s="1">
        <v>41255</v>
      </c>
      <c r="D7352" s="1">
        <v>41256</v>
      </c>
      <c r="E7352" s="2" t="s">
        <v>37</v>
      </c>
      <c r="F7352" s="2" t="s">
        <v>572</v>
      </c>
      <c r="G7352" s="2" t="s">
        <v>21</v>
      </c>
      <c r="H7352" s="2" t="s">
        <v>47</v>
      </c>
      <c r="I7352">
        <v>24</v>
      </c>
      <c r="J7352">
        <v>7.28</v>
      </c>
      <c r="K7352">
        <v>173.12</v>
      </c>
      <c r="L7352">
        <v>0.1</v>
      </c>
      <c r="M7352">
        <v>11.15</v>
      </c>
      <c r="N7352" s="2" t="s">
        <v>23</v>
      </c>
      <c r="O7352">
        <v>-166.41</v>
      </c>
      <c r="P7352">
        <v>-0.96124075785582253</v>
      </c>
      <c r="Q7352">
        <v>0.37</v>
      </c>
      <c r="R7352" s="2" t="s">
        <v>1753</v>
      </c>
      <c r="S7352" s="2" t="s">
        <v>36</v>
      </c>
      <c r="T7352" s="2" t="s">
        <v>607</v>
      </c>
      <c r="U7352" s="2" t="s">
        <v>608</v>
      </c>
      <c r="V7352" s="2" t="s">
        <v>1337</v>
      </c>
    </row>
    <row r="7353" spans="1:22" x14ac:dyDescent="0.35">
      <c r="A7353">
        <v>8374</v>
      </c>
      <c r="B7353">
        <v>59812</v>
      </c>
      <c r="C7353" s="1">
        <v>40716</v>
      </c>
      <c r="D7353" s="1">
        <v>40716</v>
      </c>
      <c r="E7353" s="2" t="s">
        <v>49</v>
      </c>
      <c r="F7353" s="2" t="s">
        <v>272</v>
      </c>
      <c r="G7353" s="2" t="s">
        <v>21</v>
      </c>
      <c r="H7353" s="2" t="s">
        <v>22</v>
      </c>
      <c r="I7353">
        <v>46</v>
      </c>
      <c r="J7353">
        <v>193.17</v>
      </c>
      <c r="K7353">
        <v>9261.24</v>
      </c>
      <c r="L7353">
        <v>0</v>
      </c>
      <c r="M7353">
        <v>19.989999999999998</v>
      </c>
      <c r="N7353" s="2" t="s">
        <v>23</v>
      </c>
      <c r="O7353">
        <v>1646.43</v>
      </c>
      <c r="P7353">
        <v>0.17777641007035777</v>
      </c>
      <c r="Q7353">
        <v>0.71</v>
      </c>
      <c r="R7353" s="2" t="s">
        <v>1682</v>
      </c>
      <c r="S7353" s="2" t="s">
        <v>30</v>
      </c>
      <c r="T7353" s="2" t="s">
        <v>607</v>
      </c>
      <c r="U7353" s="2" t="s">
        <v>608</v>
      </c>
      <c r="V7353" s="2" t="s">
        <v>1337</v>
      </c>
    </row>
    <row r="7354" spans="1:22" x14ac:dyDescent="0.35">
      <c r="A7354">
        <v>8375</v>
      </c>
      <c r="B7354">
        <v>59812</v>
      </c>
      <c r="C7354" s="1">
        <v>40716</v>
      </c>
      <c r="D7354" s="1">
        <v>40717</v>
      </c>
      <c r="E7354" s="2" t="s">
        <v>49</v>
      </c>
      <c r="F7354" s="2" t="s">
        <v>834</v>
      </c>
      <c r="G7354" s="2" t="s">
        <v>40</v>
      </c>
      <c r="H7354" s="2" t="s">
        <v>41</v>
      </c>
      <c r="I7354">
        <v>2</v>
      </c>
      <c r="J7354">
        <v>12.64</v>
      </c>
      <c r="K7354">
        <v>28.98</v>
      </c>
      <c r="L7354">
        <v>0.06</v>
      </c>
      <c r="M7354">
        <v>4.9800000000000004</v>
      </c>
      <c r="N7354" s="2" t="s">
        <v>23</v>
      </c>
      <c r="O7354">
        <v>-18.39</v>
      </c>
      <c r="P7354">
        <v>-0.63457556935817805</v>
      </c>
      <c r="Q7354">
        <v>0.48</v>
      </c>
      <c r="R7354" s="2" t="s">
        <v>1682</v>
      </c>
      <c r="S7354" s="2" t="s">
        <v>30</v>
      </c>
      <c r="T7354" s="2" t="s">
        <v>607</v>
      </c>
      <c r="U7354" s="2" t="s">
        <v>608</v>
      </c>
      <c r="V7354" s="2" t="s">
        <v>1341</v>
      </c>
    </row>
    <row r="7355" spans="1:22" x14ac:dyDescent="0.35">
      <c r="A7355">
        <v>8376</v>
      </c>
      <c r="B7355">
        <v>59815</v>
      </c>
      <c r="C7355" s="1">
        <v>40527</v>
      </c>
      <c r="D7355" s="1">
        <v>40529</v>
      </c>
      <c r="E7355" s="2" t="s">
        <v>37</v>
      </c>
      <c r="F7355" s="2" t="s">
        <v>945</v>
      </c>
      <c r="G7355" s="2" t="s">
        <v>21</v>
      </c>
      <c r="H7355" s="2" t="s">
        <v>47</v>
      </c>
      <c r="I7355">
        <v>14</v>
      </c>
      <c r="J7355">
        <v>3.71</v>
      </c>
      <c r="K7355">
        <v>51.56</v>
      </c>
      <c r="L7355">
        <v>0.09</v>
      </c>
      <c r="M7355">
        <v>1.93</v>
      </c>
      <c r="N7355" s="2" t="s">
        <v>23</v>
      </c>
      <c r="O7355">
        <v>-1.06</v>
      </c>
      <c r="P7355">
        <v>-2.0558572536850273E-2</v>
      </c>
      <c r="Q7355">
        <v>0.35</v>
      </c>
      <c r="R7355" s="2" t="s">
        <v>1698</v>
      </c>
      <c r="S7355" s="2" t="s">
        <v>30</v>
      </c>
      <c r="T7355" s="2" t="s">
        <v>607</v>
      </c>
      <c r="U7355" s="2" t="s">
        <v>608</v>
      </c>
      <c r="V7355" s="2" t="s">
        <v>1346</v>
      </c>
    </row>
    <row r="7356" spans="1:22" x14ac:dyDescent="0.35">
      <c r="A7356">
        <v>8395</v>
      </c>
      <c r="B7356">
        <v>59971</v>
      </c>
      <c r="C7356" s="1">
        <v>40694</v>
      </c>
      <c r="D7356" s="1">
        <v>40696</v>
      </c>
      <c r="E7356" s="2" t="s">
        <v>59</v>
      </c>
      <c r="F7356" s="2" t="s">
        <v>342</v>
      </c>
      <c r="G7356" s="2" t="s">
        <v>34</v>
      </c>
      <c r="H7356" s="2" t="s">
        <v>54</v>
      </c>
      <c r="I7356">
        <v>26</v>
      </c>
      <c r="J7356">
        <v>15.98</v>
      </c>
      <c r="K7356">
        <v>437.77</v>
      </c>
      <c r="L7356">
        <v>0.01</v>
      </c>
      <c r="M7356">
        <v>8.99</v>
      </c>
      <c r="N7356" s="2" t="s">
        <v>45</v>
      </c>
      <c r="O7356">
        <v>-125.8</v>
      </c>
      <c r="P7356">
        <v>-0.28736551157000251</v>
      </c>
      <c r="Q7356">
        <v>0.64</v>
      </c>
      <c r="R7356" s="2" t="s">
        <v>1701</v>
      </c>
      <c r="S7356" s="2" t="s">
        <v>48</v>
      </c>
      <c r="T7356" s="2" t="s">
        <v>607</v>
      </c>
      <c r="U7356" s="2" t="s">
        <v>608</v>
      </c>
      <c r="V7356" s="2" t="s">
        <v>1341</v>
      </c>
    </row>
    <row r="7357" spans="1:22" x14ac:dyDescent="0.35">
      <c r="A7357">
        <v>8396</v>
      </c>
      <c r="B7357">
        <v>59971</v>
      </c>
      <c r="C7357" s="1">
        <v>40694</v>
      </c>
      <c r="D7357" s="1">
        <v>40696</v>
      </c>
      <c r="E7357" s="2" t="s">
        <v>59</v>
      </c>
      <c r="F7357" s="2" t="s">
        <v>96</v>
      </c>
      <c r="G7357" s="2" t="s">
        <v>21</v>
      </c>
      <c r="H7357" s="2" t="s">
        <v>47</v>
      </c>
      <c r="I7357">
        <v>45</v>
      </c>
      <c r="J7357">
        <v>12.28</v>
      </c>
      <c r="K7357">
        <v>514.86</v>
      </c>
      <c r="L7357">
        <v>0.08</v>
      </c>
      <c r="M7357">
        <v>6.47</v>
      </c>
      <c r="N7357" s="2" t="s">
        <v>23</v>
      </c>
      <c r="O7357">
        <v>-10.84</v>
      </c>
      <c r="P7357">
        <v>-2.1054267179427415E-2</v>
      </c>
      <c r="Q7357">
        <v>0.38</v>
      </c>
      <c r="R7357" s="2" t="s">
        <v>1701</v>
      </c>
      <c r="S7357" s="2" t="s">
        <v>48</v>
      </c>
      <c r="T7357" s="2" t="s">
        <v>607</v>
      </c>
      <c r="U7357" s="2" t="s">
        <v>608</v>
      </c>
      <c r="V7357" s="2" t="s">
        <v>1337</v>
      </c>
    </row>
    <row r="7358" spans="1:22" x14ac:dyDescent="0.35">
      <c r="A7358">
        <v>8397</v>
      </c>
      <c r="B7358">
        <v>59971</v>
      </c>
      <c r="C7358" s="1">
        <v>40694</v>
      </c>
      <c r="D7358" s="1">
        <v>40696</v>
      </c>
      <c r="E7358" s="2" t="s">
        <v>59</v>
      </c>
      <c r="F7358" s="2" t="s">
        <v>1202</v>
      </c>
      <c r="G7358" s="2" t="s">
        <v>21</v>
      </c>
      <c r="H7358" s="2" t="s">
        <v>47</v>
      </c>
      <c r="I7358">
        <v>12</v>
      </c>
      <c r="J7358">
        <v>30.98</v>
      </c>
      <c r="K7358">
        <v>356.27</v>
      </c>
      <c r="L7358">
        <v>0.1</v>
      </c>
      <c r="M7358">
        <v>5.09</v>
      </c>
      <c r="N7358" s="2" t="s">
        <v>45</v>
      </c>
      <c r="O7358">
        <v>84.53</v>
      </c>
      <c r="P7358">
        <v>0.23726387290538076</v>
      </c>
      <c r="Q7358">
        <v>0.4</v>
      </c>
      <c r="R7358" s="2" t="s">
        <v>1701</v>
      </c>
      <c r="S7358" s="2" t="s">
        <v>48</v>
      </c>
      <c r="T7358" s="2" t="s">
        <v>607</v>
      </c>
      <c r="U7358" s="2" t="s">
        <v>608</v>
      </c>
      <c r="V7358" s="2" t="s">
        <v>1337</v>
      </c>
    </row>
    <row r="7359" spans="1:22" x14ac:dyDescent="0.35">
      <c r="A7359">
        <v>79</v>
      </c>
      <c r="B7359">
        <v>481</v>
      </c>
      <c r="C7359" s="1">
        <v>41189</v>
      </c>
      <c r="D7359" s="1">
        <v>41191</v>
      </c>
      <c r="E7359" s="2" t="s">
        <v>26</v>
      </c>
      <c r="F7359" s="2" t="s">
        <v>707</v>
      </c>
      <c r="G7359" s="2" t="s">
        <v>34</v>
      </c>
      <c r="H7359" s="2" t="s">
        <v>35</v>
      </c>
      <c r="I7359">
        <v>44</v>
      </c>
      <c r="J7359">
        <v>115.99</v>
      </c>
      <c r="K7359">
        <v>4509.3774999999996</v>
      </c>
      <c r="L7359">
        <v>0.01</v>
      </c>
      <c r="M7359">
        <v>5.26</v>
      </c>
      <c r="N7359" s="2" t="s">
        <v>23</v>
      </c>
      <c r="O7359">
        <v>1426.26</v>
      </c>
      <c r="P7359">
        <v>0.3162875585377361</v>
      </c>
      <c r="Q7359">
        <v>0.56999999999999995</v>
      </c>
      <c r="R7359" s="2" t="s">
        <v>1871</v>
      </c>
      <c r="S7359" s="2" t="s">
        <v>48</v>
      </c>
      <c r="T7359" s="2" t="s">
        <v>607</v>
      </c>
      <c r="U7359" s="2" t="s">
        <v>608</v>
      </c>
      <c r="V7359" s="2" t="s">
        <v>1337</v>
      </c>
    </row>
    <row r="7360" spans="1:22" x14ac:dyDescent="0.35">
      <c r="A7360">
        <v>131</v>
      </c>
      <c r="B7360">
        <v>834</v>
      </c>
      <c r="C7360" s="1">
        <v>39955</v>
      </c>
      <c r="D7360" s="1">
        <v>39956</v>
      </c>
      <c r="E7360" s="2" t="s">
        <v>49</v>
      </c>
      <c r="F7360" s="2" t="s">
        <v>410</v>
      </c>
      <c r="G7360" s="2" t="s">
        <v>34</v>
      </c>
      <c r="H7360" s="2" t="s">
        <v>158</v>
      </c>
      <c r="I7360">
        <v>15</v>
      </c>
      <c r="J7360">
        <v>115.99</v>
      </c>
      <c r="K7360">
        <v>1813.04</v>
      </c>
      <c r="L7360">
        <v>0.01</v>
      </c>
      <c r="M7360">
        <v>56.14</v>
      </c>
      <c r="N7360" s="2" t="s">
        <v>29</v>
      </c>
      <c r="O7360">
        <v>-164.4</v>
      </c>
      <c r="P7360">
        <v>-9.0676432952389363E-2</v>
      </c>
      <c r="Q7360">
        <v>0.4</v>
      </c>
      <c r="R7360" s="2" t="s">
        <v>1976</v>
      </c>
      <c r="S7360" s="2" t="s">
        <v>48</v>
      </c>
      <c r="T7360" s="2" t="s">
        <v>607</v>
      </c>
      <c r="U7360" s="2" t="s">
        <v>608</v>
      </c>
      <c r="V7360" s="2" t="s">
        <v>1336</v>
      </c>
    </row>
    <row r="7361" spans="1:22" x14ac:dyDescent="0.35">
      <c r="A7361">
        <v>215</v>
      </c>
      <c r="B7361">
        <v>1414</v>
      </c>
      <c r="C7361" s="1">
        <v>40770</v>
      </c>
      <c r="D7361" s="1">
        <v>40770</v>
      </c>
      <c r="E7361" s="2" t="s">
        <v>59</v>
      </c>
      <c r="F7361" s="2" t="s">
        <v>1078</v>
      </c>
      <c r="G7361" s="2" t="s">
        <v>40</v>
      </c>
      <c r="H7361" s="2" t="s">
        <v>63</v>
      </c>
      <c r="I7361">
        <v>44</v>
      </c>
      <c r="J7361">
        <v>105.49</v>
      </c>
      <c r="K7361">
        <v>4530.96</v>
      </c>
      <c r="L7361">
        <v>7.0000000000000007E-2</v>
      </c>
      <c r="M7361">
        <v>41.64</v>
      </c>
      <c r="N7361" s="2" t="s">
        <v>29</v>
      </c>
      <c r="O7361">
        <v>-993.35</v>
      </c>
      <c r="P7361">
        <v>-0.21923610007592209</v>
      </c>
      <c r="Q7361">
        <v>0.75</v>
      </c>
      <c r="R7361" s="2" t="s">
        <v>2073</v>
      </c>
      <c r="S7361" s="2" t="s">
        <v>24</v>
      </c>
      <c r="T7361" s="2" t="s">
        <v>607</v>
      </c>
      <c r="U7361" s="2" t="s">
        <v>608</v>
      </c>
      <c r="V7361" s="2" t="s">
        <v>1351</v>
      </c>
    </row>
    <row r="7362" spans="1:22" x14ac:dyDescent="0.35">
      <c r="A7362">
        <v>335</v>
      </c>
      <c r="B7362">
        <v>2305</v>
      </c>
      <c r="C7362" s="1">
        <v>40203</v>
      </c>
      <c r="D7362" s="1">
        <v>40205</v>
      </c>
      <c r="E7362" s="2" t="s">
        <v>26</v>
      </c>
      <c r="F7362" s="2" t="s">
        <v>116</v>
      </c>
      <c r="G7362" s="2" t="s">
        <v>40</v>
      </c>
      <c r="H7362" s="2" t="s">
        <v>61</v>
      </c>
      <c r="I7362">
        <v>33</v>
      </c>
      <c r="J7362">
        <v>100.98</v>
      </c>
      <c r="K7362">
        <v>3116.47</v>
      </c>
      <c r="L7362">
        <v>0.1</v>
      </c>
      <c r="M7362">
        <v>57.38</v>
      </c>
      <c r="N7362" s="2" t="s">
        <v>29</v>
      </c>
      <c r="O7362">
        <v>-1578.26</v>
      </c>
      <c r="P7362">
        <v>-0.50642553915166844</v>
      </c>
      <c r="Q7362">
        <v>0.78</v>
      </c>
      <c r="R7362" s="2" t="s">
        <v>1793</v>
      </c>
      <c r="S7362" s="2" t="s">
        <v>48</v>
      </c>
      <c r="T7362" s="2" t="s">
        <v>607</v>
      </c>
      <c r="U7362" s="2" t="s">
        <v>608</v>
      </c>
      <c r="V7362" s="2" t="s">
        <v>1351</v>
      </c>
    </row>
    <row r="7363" spans="1:22" x14ac:dyDescent="0.35">
      <c r="A7363">
        <v>336</v>
      </c>
      <c r="B7363">
        <v>2305</v>
      </c>
      <c r="C7363" s="1">
        <v>40203</v>
      </c>
      <c r="D7363" s="1">
        <v>40204</v>
      </c>
      <c r="E7363" s="2" t="s">
        <v>26</v>
      </c>
      <c r="F7363" s="2" t="s">
        <v>733</v>
      </c>
      <c r="G7363" s="2" t="s">
        <v>21</v>
      </c>
      <c r="H7363" s="2" t="s">
        <v>47</v>
      </c>
      <c r="I7363">
        <v>1</v>
      </c>
      <c r="J7363">
        <v>6.68</v>
      </c>
      <c r="K7363">
        <v>12.41</v>
      </c>
      <c r="L7363">
        <v>0.01</v>
      </c>
      <c r="M7363">
        <v>5.66</v>
      </c>
      <c r="N7363" s="2" t="s">
        <v>23</v>
      </c>
      <c r="O7363">
        <v>-9.08</v>
      </c>
      <c r="P7363">
        <v>-0.73166800966962131</v>
      </c>
      <c r="Q7363">
        <v>0.37</v>
      </c>
      <c r="R7363" s="2" t="s">
        <v>1793</v>
      </c>
      <c r="S7363" s="2" t="s">
        <v>48</v>
      </c>
      <c r="T7363" s="2" t="s">
        <v>607</v>
      </c>
      <c r="U7363" s="2" t="s">
        <v>608</v>
      </c>
      <c r="V7363" s="2" t="s">
        <v>1337</v>
      </c>
    </row>
    <row r="7364" spans="1:22" x14ac:dyDescent="0.35">
      <c r="A7364">
        <v>341</v>
      </c>
      <c r="B7364">
        <v>2311</v>
      </c>
      <c r="C7364" s="1">
        <v>40664</v>
      </c>
      <c r="D7364" s="1">
        <v>40665</v>
      </c>
      <c r="E7364" s="2" t="s">
        <v>26</v>
      </c>
      <c r="F7364" s="2" t="s">
        <v>586</v>
      </c>
      <c r="G7364" s="2" t="s">
        <v>40</v>
      </c>
      <c r="H7364" s="2" t="s">
        <v>41</v>
      </c>
      <c r="I7364">
        <v>31</v>
      </c>
      <c r="J7364">
        <v>40.89</v>
      </c>
      <c r="K7364">
        <v>1324.09</v>
      </c>
      <c r="L7364">
        <v>0.01</v>
      </c>
      <c r="M7364">
        <v>18.98</v>
      </c>
      <c r="N7364" s="2" t="s">
        <v>23</v>
      </c>
      <c r="O7364">
        <v>94.96</v>
      </c>
      <c r="P7364">
        <v>7.1717179345814855E-2</v>
      </c>
      <c r="Q7364">
        <v>0.56999999999999995</v>
      </c>
      <c r="R7364" s="2" t="s">
        <v>2074</v>
      </c>
      <c r="S7364" s="2" t="s">
        <v>48</v>
      </c>
      <c r="T7364" s="2" t="s">
        <v>607</v>
      </c>
      <c r="U7364" s="2" t="s">
        <v>608</v>
      </c>
      <c r="V7364" s="2" t="s">
        <v>1337</v>
      </c>
    </row>
    <row r="7365" spans="1:22" x14ac:dyDescent="0.35">
      <c r="A7365">
        <v>351</v>
      </c>
      <c r="B7365">
        <v>2438</v>
      </c>
      <c r="C7365" s="1">
        <v>40373</v>
      </c>
      <c r="D7365" s="1">
        <v>40376</v>
      </c>
      <c r="E7365" s="2" t="s">
        <v>26</v>
      </c>
      <c r="F7365" s="2" t="s">
        <v>696</v>
      </c>
      <c r="G7365" s="2" t="s">
        <v>21</v>
      </c>
      <c r="H7365" s="2" t="s">
        <v>32</v>
      </c>
      <c r="I7365">
        <v>20</v>
      </c>
      <c r="J7365">
        <v>14.48</v>
      </c>
      <c r="K7365">
        <v>278.68</v>
      </c>
      <c r="L7365">
        <v>0.06</v>
      </c>
      <c r="M7365">
        <v>6.46</v>
      </c>
      <c r="N7365" s="2" t="s">
        <v>23</v>
      </c>
      <c r="O7365">
        <v>8.9</v>
      </c>
      <c r="P7365">
        <v>3.1936270991818574E-2</v>
      </c>
      <c r="Q7365">
        <v>0.38</v>
      </c>
      <c r="R7365" s="2" t="s">
        <v>2075</v>
      </c>
      <c r="S7365" s="2" t="s">
        <v>36</v>
      </c>
      <c r="T7365" s="2" t="s">
        <v>607</v>
      </c>
      <c r="U7365" s="2" t="s">
        <v>608</v>
      </c>
      <c r="V7365" s="2" t="s">
        <v>1337</v>
      </c>
    </row>
    <row r="7366" spans="1:22" x14ac:dyDescent="0.35">
      <c r="A7366">
        <v>352</v>
      </c>
      <c r="B7366">
        <v>2438</v>
      </c>
      <c r="C7366" s="1">
        <v>40373</v>
      </c>
      <c r="D7366" s="1">
        <v>40375</v>
      </c>
      <c r="E7366" s="2" t="s">
        <v>26</v>
      </c>
      <c r="F7366" s="2" t="s">
        <v>365</v>
      </c>
      <c r="G7366" s="2" t="s">
        <v>34</v>
      </c>
      <c r="H7366" s="2" t="s">
        <v>35</v>
      </c>
      <c r="I7366">
        <v>23</v>
      </c>
      <c r="J7366">
        <v>35.99</v>
      </c>
      <c r="K7366">
        <v>717.46799999999996</v>
      </c>
      <c r="L7366">
        <v>0.01</v>
      </c>
      <c r="M7366">
        <v>0.99</v>
      </c>
      <c r="N7366" s="2" t="s">
        <v>23</v>
      </c>
      <c r="O7366">
        <v>316.48</v>
      </c>
      <c r="P7366">
        <v>0.44110678106898155</v>
      </c>
      <c r="Q7366">
        <v>0.35</v>
      </c>
      <c r="R7366" s="2" t="s">
        <v>2075</v>
      </c>
      <c r="S7366" s="2" t="s">
        <v>36</v>
      </c>
      <c r="T7366" s="2" t="s">
        <v>607</v>
      </c>
      <c r="U7366" s="2" t="s">
        <v>608</v>
      </c>
      <c r="V7366" s="2" t="s">
        <v>1341</v>
      </c>
    </row>
    <row r="7367" spans="1:22" x14ac:dyDescent="0.35">
      <c r="A7367">
        <v>374</v>
      </c>
      <c r="B7367">
        <v>2595</v>
      </c>
      <c r="C7367" s="1">
        <v>40890</v>
      </c>
      <c r="D7367" s="1">
        <v>40891</v>
      </c>
      <c r="E7367" s="2" t="s">
        <v>37</v>
      </c>
      <c r="F7367" s="2" t="s">
        <v>238</v>
      </c>
      <c r="G7367" s="2" t="s">
        <v>40</v>
      </c>
      <c r="H7367" s="2" t="s">
        <v>61</v>
      </c>
      <c r="I7367">
        <v>13</v>
      </c>
      <c r="J7367">
        <v>880.98</v>
      </c>
      <c r="K7367">
        <v>11764.25</v>
      </c>
      <c r="L7367">
        <v>0.04</v>
      </c>
      <c r="M7367">
        <v>44.55</v>
      </c>
      <c r="N7367" s="2" t="s">
        <v>29</v>
      </c>
      <c r="O7367">
        <v>2322.44</v>
      </c>
      <c r="P7367">
        <v>0.19741504983318103</v>
      </c>
      <c r="Q7367">
        <v>0.62</v>
      </c>
      <c r="R7367" s="2" t="s">
        <v>2076</v>
      </c>
      <c r="S7367" s="2" t="s">
        <v>36</v>
      </c>
      <c r="T7367" s="2" t="s">
        <v>607</v>
      </c>
      <c r="U7367" s="2" t="s">
        <v>608</v>
      </c>
      <c r="V7367" s="2" t="s">
        <v>1351</v>
      </c>
    </row>
    <row r="7368" spans="1:22" x14ac:dyDescent="0.35">
      <c r="A7368">
        <v>375</v>
      </c>
      <c r="B7368">
        <v>2595</v>
      </c>
      <c r="C7368" s="1">
        <v>40890</v>
      </c>
      <c r="D7368" s="1">
        <v>40892</v>
      </c>
      <c r="E7368" s="2" t="s">
        <v>37</v>
      </c>
      <c r="F7368" s="2" t="s">
        <v>1272</v>
      </c>
      <c r="G7368" s="2" t="s">
        <v>40</v>
      </c>
      <c r="H7368" s="2" t="s">
        <v>41</v>
      </c>
      <c r="I7368">
        <v>4</v>
      </c>
      <c r="J7368">
        <v>5.47</v>
      </c>
      <c r="K7368">
        <v>25.17</v>
      </c>
      <c r="L7368">
        <v>0.09</v>
      </c>
      <c r="M7368">
        <v>5.26</v>
      </c>
      <c r="N7368" s="2" t="s">
        <v>23</v>
      </c>
      <c r="O7368">
        <v>5.88</v>
      </c>
      <c r="P7368">
        <v>0.23361144219308699</v>
      </c>
      <c r="Q7368">
        <v>0.42</v>
      </c>
      <c r="R7368" s="2" t="s">
        <v>2076</v>
      </c>
      <c r="S7368" s="2" t="s">
        <v>36</v>
      </c>
      <c r="T7368" s="2" t="s">
        <v>607</v>
      </c>
      <c r="U7368" s="2" t="s">
        <v>608</v>
      </c>
      <c r="V7368" s="2" t="s">
        <v>1341</v>
      </c>
    </row>
    <row r="7369" spans="1:22" x14ac:dyDescent="0.35">
      <c r="A7369">
        <v>376</v>
      </c>
      <c r="B7369">
        <v>2595</v>
      </c>
      <c r="C7369" s="1">
        <v>40890</v>
      </c>
      <c r="D7369" s="1">
        <v>40892</v>
      </c>
      <c r="E7369" s="2" t="s">
        <v>37</v>
      </c>
      <c r="F7369" s="2" t="s">
        <v>972</v>
      </c>
      <c r="G7369" s="2" t="s">
        <v>21</v>
      </c>
      <c r="H7369" s="2" t="s">
        <v>47</v>
      </c>
      <c r="I7369">
        <v>29</v>
      </c>
      <c r="J7369">
        <v>6.48</v>
      </c>
      <c r="K7369">
        <v>208.47</v>
      </c>
      <c r="L7369">
        <v>0.01</v>
      </c>
      <c r="M7369">
        <v>8.74</v>
      </c>
      <c r="N7369" s="2" t="s">
        <v>45</v>
      </c>
      <c r="O7369">
        <v>-125.6</v>
      </c>
      <c r="P7369">
        <v>-0.60248476999088596</v>
      </c>
      <c r="Q7369">
        <v>0.36</v>
      </c>
      <c r="R7369" s="2" t="s">
        <v>2076</v>
      </c>
      <c r="S7369" s="2" t="s">
        <v>36</v>
      </c>
      <c r="T7369" s="2" t="s">
        <v>607</v>
      </c>
      <c r="U7369" s="2" t="s">
        <v>608</v>
      </c>
      <c r="V7369" s="2" t="s">
        <v>1337</v>
      </c>
    </row>
    <row r="7370" spans="1:22" x14ac:dyDescent="0.35">
      <c r="A7370">
        <v>409</v>
      </c>
      <c r="B7370">
        <v>2790</v>
      </c>
      <c r="C7370" s="1">
        <v>40043</v>
      </c>
      <c r="D7370" s="1">
        <v>40044</v>
      </c>
      <c r="E7370" s="2" t="s">
        <v>26</v>
      </c>
      <c r="F7370" s="2" t="s">
        <v>1281</v>
      </c>
      <c r="G7370" s="2" t="s">
        <v>21</v>
      </c>
      <c r="H7370" s="2" t="s">
        <v>32</v>
      </c>
      <c r="I7370">
        <v>7</v>
      </c>
      <c r="J7370">
        <v>5.44</v>
      </c>
      <c r="K7370">
        <v>45.91</v>
      </c>
      <c r="L7370">
        <v>0.01</v>
      </c>
      <c r="M7370">
        <v>7.46</v>
      </c>
      <c r="N7370" s="2" t="s">
        <v>23</v>
      </c>
      <c r="O7370">
        <v>-35.54</v>
      </c>
      <c r="P7370">
        <v>-0.77412328468743197</v>
      </c>
      <c r="Q7370">
        <v>0.36</v>
      </c>
      <c r="R7370" s="2" t="s">
        <v>1793</v>
      </c>
      <c r="S7370" s="2" t="s">
        <v>48</v>
      </c>
      <c r="T7370" s="2" t="s">
        <v>607</v>
      </c>
      <c r="U7370" s="2" t="s">
        <v>608</v>
      </c>
      <c r="V7370" s="2" t="s">
        <v>1337</v>
      </c>
    </row>
    <row r="7371" spans="1:22" x14ac:dyDescent="0.35">
      <c r="A7371">
        <v>410</v>
      </c>
      <c r="B7371">
        <v>2790</v>
      </c>
      <c r="C7371" s="1">
        <v>40043</v>
      </c>
      <c r="D7371" s="1">
        <v>40045</v>
      </c>
      <c r="E7371" s="2" t="s">
        <v>26</v>
      </c>
      <c r="F7371" s="2" t="s">
        <v>513</v>
      </c>
      <c r="G7371" s="2" t="s">
        <v>34</v>
      </c>
      <c r="H7371" s="2" t="s">
        <v>75</v>
      </c>
      <c r="I7371">
        <v>41</v>
      </c>
      <c r="J7371">
        <v>549.99</v>
      </c>
      <c r="K7371">
        <v>22319.58</v>
      </c>
      <c r="L7371">
        <v>0.02</v>
      </c>
      <c r="M7371">
        <v>49</v>
      </c>
      <c r="N7371" s="2" t="s">
        <v>29</v>
      </c>
      <c r="O7371">
        <v>-734.31</v>
      </c>
      <c r="P7371">
        <v>-3.2899812630882833E-2</v>
      </c>
      <c r="Q7371">
        <v>0.35</v>
      </c>
      <c r="R7371" s="2" t="s">
        <v>1793</v>
      </c>
      <c r="S7371" s="2" t="s">
        <v>48</v>
      </c>
      <c r="T7371" s="2" t="s">
        <v>607</v>
      </c>
      <c r="U7371" s="2" t="s">
        <v>608</v>
      </c>
      <c r="V7371" s="2" t="s">
        <v>1336</v>
      </c>
    </row>
    <row r="7372" spans="1:22" x14ac:dyDescent="0.35">
      <c r="A7372">
        <v>411</v>
      </c>
      <c r="B7372">
        <v>2790</v>
      </c>
      <c r="C7372" s="1">
        <v>40043</v>
      </c>
      <c r="D7372" s="1">
        <v>40044</v>
      </c>
      <c r="E7372" s="2" t="s">
        <v>26</v>
      </c>
      <c r="F7372" s="2" t="s">
        <v>930</v>
      </c>
      <c r="G7372" s="2" t="s">
        <v>21</v>
      </c>
      <c r="H7372" s="2" t="s">
        <v>72</v>
      </c>
      <c r="I7372">
        <v>15</v>
      </c>
      <c r="J7372">
        <v>22.01</v>
      </c>
      <c r="K7372">
        <v>330.24</v>
      </c>
      <c r="L7372">
        <v>0.03</v>
      </c>
      <c r="M7372">
        <v>5.53</v>
      </c>
      <c r="N7372" s="2" t="s">
        <v>45</v>
      </c>
      <c r="O7372">
        <v>8.48</v>
      </c>
      <c r="P7372">
        <v>2.5678294573643411E-2</v>
      </c>
      <c r="Q7372">
        <v>0.59</v>
      </c>
      <c r="R7372" s="2" t="s">
        <v>1793</v>
      </c>
      <c r="S7372" s="2" t="s">
        <v>48</v>
      </c>
      <c r="T7372" s="2" t="s">
        <v>607</v>
      </c>
      <c r="U7372" s="2" t="s">
        <v>608</v>
      </c>
      <c r="V7372" s="2" t="s">
        <v>1341</v>
      </c>
    </row>
    <row r="7373" spans="1:22" x14ac:dyDescent="0.35">
      <c r="A7373">
        <v>412</v>
      </c>
      <c r="B7373">
        <v>2790</v>
      </c>
      <c r="C7373" s="1">
        <v>40043</v>
      </c>
      <c r="D7373" s="1">
        <v>40045</v>
      </c>
      <c r="E7373" s="2" t="s">
        <v>26</v>
      </c>
      <c r="F7373" s="2" t="s">
        <v>192</v>
      </c>
      <c r="G7373" s="2" t="s">
        <v>21</v>
      </c>
      <c r="H7373" s="2" t="s">
        <v>22</v>
      </c>
      <c r="I7373">
        <v>15</v>
      </c>
      <c r="J7373">
        <v>34.76</v>
      </c>
      <c r="K7373">
        <v>520.65</v>
      </c>
      <c r="L7373">
        <v>0.09</v>
      </c>
      <c r="M7373">
        <v>8.2200000000000006</v>
      </c>
      <c r="N7373" s="2" t="s">
        <v>23</v>
      </c>
      <c r="O7373">
        <v>30.63</v>
      </c>
      <c r="P7373">
        <v>5.8830308268510517E-2</v>
      </c>
      <c r="Q7373">
        <v>0.56999999999999995</v>
      </c>
      <c r="R7373" s="2" t="s">
        <v>1793</v>
      </c>
      <c r="S7373" s="2" t="s">
        <v>48</v>
      </c>
      <c r="T7373" s="2" t="s">
        <v>607</v>
      </c>
      <c r="U7373" s="2" t="s">
        <v>608</v>
      </c>
      <c r="V7373" s="2" t="s">
        <v>1337</v>
      </c>
    </row>
    <row r="7374" spans="1:22" x14ac:dyDescent="0.35">
      <c r="A7374">
        <v>490</v>
      </c>
      <c r="B7374">
        <v>3395</v>
      </c>
      <c r="C7374" s="1">
        <v>40115</v>
      </c>
      <c r="D7374" s="1">
        <v>40117</v>
      </c>
      <c r="E7374" s="2" t="s">
        <v>37</v>
      </c>
      <c r="F7374" s="2" t="s">
        <v>1319</v>
      </c>
      <c r="G7374" s="2" t="s">
        <v>21</v>
      </c>
      <c r="H7374" s="2" t="s">
        <v>32</v>
      </c>
      <c r="I7374">
        <v>31</v>
      </c>
      <c r="J7374">
        <v>5.38</v>
      </c>
      <c r="K7374">
        <v>181.17</v>
      </c>
      <c r="L7374">
        <v>0.06</v>
      </c>
      <c r="M7374">
        <v>5.24</v>
      </c>
      <c r="N7374" s="2" t="s">
        <v>45</v>
      </c>
      <c r="O7374">
        <v>-59.88</v>
      </c>
      <c r="P7374">
        <v>-0.3305182977314125</v>
      </c>
      <c r="Q7374">
        <v>0.36</v>
      </c>
      <c r="R7374" s="2" t="s">
        <v>1487</v>
      </c>
      <c r="S7374" s="2" t="s">
        <v>30</v>
      </c>
      <c r="T7374" s="2" t="s">
        <v>607</v>
      </c>
      <c r="U7374" s="2" t="s">
        <v>608</v>
      </c>
      <c r="V7374" s="2" t="s">
        <v>1337</v>
      </c>
    </row>
    <row r="7375" spans="1:22" x14ac:dyDescent="0.35">
      <c r="A7375">
        <v>491</v>
      </c>
      <c r="B7375">
        <v>3395</v>
      </c>
      <c r="C7375" s="1">
        <v>40115</v>
      </c>
      <c r="D7375" s="1">
        <v>40117</v>
      </c>
      <c r="E7375" s="2" t="s">
        <v>37</v>
      </c>
      <c r="F7375" s="2" t="s">
        <v>904</v>
      </c>
      <c r="G7375" s="2" t="s">
        <v>21</v>
      </c>
      <c r="H7375" s="2" t="s">
        <v>47</v>
      </c>
      <c r="I7375">
        <v>1</v>
      </c>
      <c r="J7375">
        <v>7.35</v>
      </c>
      <c r="K7375">
        <v>13.16</v>
      </c>
      <c r="L7375">
        <v>0.03</v>
      </c>
      <c r="M7375">
        <v>5.96</v>
      </c>
      <c r="N7375" s="2" t="s">
        <v>23</v>
      </c>
      <c r="O7375">
        <v>-10.29</v>
      </c>
      <c r="P7375">
        <v>-0.78191489361702116</v>
      </c>
      <c r="Q7375">
        <v>0.38</v>
      </c>
      <c r="R7375" s="2" t="s">
        <v>1487</v>
      </c>
      <c r="S7375" s="2" t="s">
        <v>30</v>
      </c>
      <c r="T7375" s="2" t="s">
        <v>607</v>
      </c>
      <c r="U7375" s="2" t="s">
        <v>608</v>
      </c>
      <c r="V7375" s="2" t="s">
        <v>1337</v>
      </c>
    </row>
    <row r="7376" spans="1:22" x14ac:dyDescent="0.35">
      <c r="A7376">
        <v>492</v>
      </c>
      <c r="B7376">
        <v>3395</v>
      </c>
      <c r="C7376" s="1">
        <v>40115</v>
      </c>
      <c r="D7376" s="1">
        <v>40116</v>
      </c>
      <c r="E7376" s="2" t="s">
        <v>37</v>
      </c>
      <c r="F7376" s="2" t="s">
        <v>950</v>
      </c>
      <c r="G7376" s="2" t="s">
        <v>21</v>
      </c>
      <c r="H7376" s="2" t="s">
        <v>58</v>
      </c>
      <c r="I7376">
        <v>7</v>
      </c>
      <c r="J7376">
        <v>15.57</v>
      </c>
      <c r="K7376">
        <v>107.88</v>
      </c>
      <c r="L7376">
        <v>0.02</v>
      </c>
      <c r="M7376">
        <v>1.39</v>
      </c>
      <c r="N7376" s="2" t="s">
        <v>23</v>
      </c>
      <c r="O7376">
        <v>25.59</v>
      </c>
      <c r="P7376">
        <v>0.23720800889877644</v>
      </c>
      <c r="Q7376">
        <v>0.38</v>
      </c>
      <c r="R7376" s="2" t="s">
        <v>1487</v>
      </c>
      <c r="S7376" s="2" t="s">
        <v>30</v>
      </c>
      <c r="T7376" s="2" t="s">
        <v>607</v>
      </c>
      <c r="U7376" s="2" t="s">
        <v>608</v>
      </c>
      <c r="V7376" s="2" t="s">
        <v>1337</v>
      </c>
    </row>
    <row r="7377" spans="1:22" x14ac:dyDescent="0.35">
      <c r="A7377">
        <v>493</v>
      </c>
      <c r="B7377">
        <v>3395</v>
      </c>
      <c r="C7377" s="1">
        <v>40115</v>
      </c>
      <c r="D7377" s="1">
        <v>40116</v>
      </c>
      <c r="E7377" s="2" t="s">
        <v>37</v>
      </c>
      <c r="F7377" s="2" t="s">
        <v>856</v>
      </c>
      <c r="G7377" s="2" t="s">
        <v>21</v>
      </c>
      <c r="H7377" s="2" t="s">
        <v>22</v>
      </c>
      <c r="I7377">
        <v>29</v>
      </c>
      <c r="J7377">
        <v>20.89</v>
      </c>
      <c r="K7377">
        <v>623.02</v>
      </c>
      <c r="L7377">
        <v>0.02</v>
      </c>
      <c r="M7377">
        <v>11.52</v>
      </c>
      <c r="N7377" s="2" t="s">
        <v>23</v>
      </c>
      <c r="O7377">
        <v>-255.66</v>
      </c>
      <c r="P7377">
        <v>-0.41035600783281434</v>
      </c>
      <c r="Q7377">
        <v>0.83</v>
      </c>
      <c r="R7377" s="2" t="s">
        <v>1487</v>
      </c>
      <c r="S7377" s="2" t="s">
        <v>30</v>
      </c>
      <c r="T7377" s="2" t="s">
        <v>607</v>
      </c>
      <c r="U7377" s="2" t="s">
        <v>608</v>
      </c>
      <c r="V7377" s="2" t="s">
        <v>1337</v>
      </c>
    </row>
    <row r="7378" spans="1:22" x14ac:dyDescent="0.35">
      <c r="A7378">
        <v>575</v>
      </c>
      <c r="B7378">
        <v>3907</v>
      </c>
      <c r="C7378" s="1">
        <v>41139</v>
      </c>
      <c r="D7378" s="1">
        <v>41141</v>
      </c>
      <c r="E7378" s="2" t="s">
        <v>49</v>
      </c>
      <c r="F7378" s="2" t="s">
        <v>343</v>
      </c>
      <c r="G7378" s="2" t="s">
        <v>21</v>
      </c>
      <c r="H7378" s="2" t="s">
        <v>32</v>
      </c>
      <c r="I7378">
        <v>34</v>
      </c>
      <c r="J7378">
        <v>22.38</v>
      </c>
      <c r="K7378">
        <v>729.83</v>
      </c>
      <c r="L7378">
        <v>7.0000000000000007E-2</v>
      </c>
      <c r="M7378">
        <v>15.1</v>
      </c>
      <c r="N7378" s="2" t="s">
        <v>23</v>
      </c>
      <c r="O7378">
        <v>-135.1</v>
      </c>
      <c r="P7378">
        <v>-0.18511160133181698</v>
      </c>
      <c r="Q7378">
        <v>0.38</v>
      </c>
      <c r="R7378" s="2" t="s">
        <v>1464</v>
      </c>
      <c r="S7378" s="2" t="s">
        <v>24</v>
      </c>
      <c r="T7378" s="2" t="s">
        <v>607</v>
      </c>
      <c r="U7378" s="2" t="s">
        <v>608</v>
      </c>
      <c r="V7378" s="2" t="s">
        <v>1337</v>
      </c>
    </row>
    <row r="7379" spans="1:22" x14ac:dyDescent="0.35">
      <c r="A7379">
        <v>576</v>
      </c>
      <c r="B7379">
        <v>3907</v>
      </c>
      <c r="C7379" s="1">
        <v>41139</v>
      </c>
      <c r="D7379" s="1">
        <v>41140</v>
      </c>
      <c r="E7379" s="2" t="s">
        <v>49</v>
      </c>
      <c r="F7379" s="2" t="s">
        <v>951</v>
      </c>
      <c r="G7379" s="2" t="s">
        <v>34</v>
      </c>
      <c r="H7379" s="2" t="s">
        <v>54</v>
      </c>
      <c r="I7379">
        <v>36</v>
      </c>
      <c r="J7379">
        <v>29.99</v>
      </c>
      <c r="K7379">
        <v>1083.19</v>
      </c>
      <c r="L7379">
        <v>0.03</v>
      </c>
      <c r="M7379">
        <v>5.5</v>
      </c>
      <c r="N7379" s="2" t="s">
        <v>45</v>
      </c>
      <c r="O7379">
        <v>214.61</v>
      </c>
      <c r="P7379">
        <v>0.19812775228722571</v>
      </c>
      <c r="Q7379">
        <v>0.51</v>
      </c>
      <c r="R7379" s="2" t="s">
        <v>1464</v>
      </c>
      <c r="S7379" s="2" t="s">
        <v>24</v>
      </c>
      <c r="T7379" s="2" t="s">
        <v>607</v>
      </c>
      <c r="U7379" s="2" t="s">
        <v>608</v>
      </c>
      <c r="V7379" s="2" t="s">
        <v>1337</v>
      </c>
    </row>
    <row r="7380" spans="1:22" x14ac:dyDescent="0.35">
      <c r="A7380">
        <v>613</v>
      </c>
      <c r="B7380">
        <v>4195</v>
      </c>
      <c r="C7380" s="1">
        <v>40326</v>
      </c>
      <c r="D7380" s="1">
        <v>40328</v>
      </c>
      <c r="E7380" s="2" t="s">
        <v>37</v>
      </c>
      <c r="F7380" s="2" t="s">
        <v>735</v>
      </c>
      <c r="G7380" s="2" t="s">
        <v>34</v>
      </c>
      <c r="H7380" s="2" t="s">
        <v>54</v>
      </c>
      <c r="I7380">
        <v>30</v>
      </c>
      <c r="J7380">
        <v>8.5</v>
      </c>
      <c r="K7380">
        <v>255.74</v>
      </c>
      <c r="L7380">
        <v>7.0000000000000007E-2</v>
      </c>
      <c r="M7380">
        <v>1.99</v>
      </c>
      <c r="N7380" s="2" t="s">
        <v>23</v>
      </c>
      <c r="O7380">
        <v>37.090000000000003</v>
      </c>
      <c r="P7380">
        <v>0.14503010870415267</v>
      </c>
      <c r="Q7380">
        <v>0.49</v>
      </c>
      <c r="R7380" s="2" t="s">
        <v>2076</v>
      </c>
      <c r="S7380" s="2" t="s">
        <v>36</v>
      </c>
      <c r="T7380" s="2" t="s">
        <v>607</v>
      </c>
      <c r="U7380" s="2" t="s">
        <v>608</v>
      </c>
      <c r="V7380" s="2" t="s">
        <v>1341</v>
      </c>
    </row>
    <row r="7381" spans="1:22" x14ac:dyDescent="0.35">
      <c r="A7381">
        <v>631</v>
      </c>
      <c r="B7381">
        <v>4391</v>
      </c>
      <c r="C7381" s="1">
        <v>40956</v>
      </c>
      <c r="D7381" s="1">
        <v>40958</v>
      </c>
      <c r="E7381" s="2" t="s">
        <v>26</v>
      </c>
      <c r="F7381" s="2" t="s">
        <v>202</v>
      </c>
      <c r="G7381" s="2" t="s">
        <v>34</v>
      </c>
      <c r="H7381" s="2" t="s">
        <v>35</v>
      </c>
      <c r="I7381">
        <v>20</v>
      </c>
      <c r="J7381">
        <v>155.99</v>
      </c>
      <c r="K7381">
        <v>2592.4319999999998</v>
      </c>
      <c r="L7381">
        <v>0.06</v>
      </c>
      <c r="M7381">
        <v>3.9</v>
      </c>
      <c r="N7381" s="2" t="s">
        <v>23</v>
      </c>
      <c r="O7381">
        <v>428.47</v>
      </c>
      <c r="P7381">
        <v>0.16527723774432659</v>
      </c>
      <c r="Q7381">
        <v>0.55000000000000004</v>
      </c>
      <c r="R7381" s="2" t="s">
        <v>1976</v>
      </c>
      <c r="S7381" s="2" t="s">
        <v>48</v>
      </c>
      <c r="T7381" s="2" t="s">
        <v>607</v>
      </c>
      <c r="U7381" s="2" t="s">
        <v>608</v>
      </c>
      <c r="V7381" s="2" t="s">
        <v>1337</v>
      </c>
    </row>
    <row r="7382" spans="1:22" x14ac:dyDescent="0.35">
      <c r="A7382">
        <v>633</v>
      </c>
      <c r="B7382">
        <v>4422</v>
      </c>
      <c r="C7382" s="1">
        <v>40684</v>
      </c>
      <c r="D7382" s="1">
        <v>40684</v>
      </c>
      <c r="E7382" s="2" t="s">
        <v>49</v>
      </c>
      <c r="F7382" s="2" t="s">
        <v>269</v>
      </c>
      <c r="G7382" s="2" t="s">
        <v>40</v>
      </c>
      <c r="H7382" s="2" t="s">
        <v>41</v>
      </c>
      <c r="I7382">
        <v>12</v>
      </c>
      <c r="J7382">
        <v>25.38</v>
      </c>
      <c r="K7382">
        <v>313.43</v>
      </c>
      <c r="L7382">
        <v>0.02</v>
      </c>
      <c r="M7382">
        <v>8.99</v>
      </c>
      <c r="N7382" s="2" t="s">
        <v>23</v>
      </c>
      <c r="O7382">
        <v>104.03</v>
      </c>
      <c r="P7382">
        <v>0.33190824107456213</v>
      </c>
      <c r="Q7382">
        <v>0.5</v>
      </c>
      <c r="R7382" s="2" t="s">
        <v>1784</v>
      </c>
      <c r="S7382" s="2" t="s">
        <v>30</v>
      </c>
      <c r="T7382" s="2" t="s">
        <v>607</v>
      </c>
      <c r="U7382" s="2" t="s">
        <v>608</v>
      </c>
      <c r="V7382" s="2" t="s">
        <v>1341</v>
      </c>
    </row>
    <row r="7383" spans="1:22" x14ac:dyDescent="0.35">
      <c r="A7383">
        <v>634</v>
      </c>
      <c r="B7383">
        <v>4422</v>
      </c>
      <c r="C7383" s="1">
        <v>40684</v>
      </c>
      <c r="D7383" s="1">
        <v>40684</v>
      </c>
      <c r="E7383" s="2" t="s">
        <v>49</v>
      </c>
      <c r="F7383" s="2" t="s">
        <v>364</v>
      </c>
      <c r="G7383" s="2" t="s">
        <v>21</v>
      </c>
      <c r="H7383" s="2" t="s">
        <v>72</v>
      </c>
      <c r="I7383">
        <v>17</v>
      </c>
      <c r="J7383">
        <v>21.38</v>
      </c>
      <c r="K7383">
        <v>390.11</v>
      </c>
      <c r="L7383">
        <v>0.02</v>
      </c>
      <c r="M7383">
        <v>8.99</v>
      </c>
      <c r="N7383" s="2" t="s">
        <v>23</v>
      </c>
      <c r="O7383">
        <v>-19.920000000000002</v>
      </c>
      <c r="P7383">
        <v>-5.1062520827458928E-2</v>
      </c>
      <c r="Q7383">
        <v>0.59</v>
      </c>
      <c r="R7383" s="2" t="s">
        <v>1784</v>
      </c>
      <c r="S7383" s="2" t="s">
        <v>30</v>
      </c>
      <c r="T7383" s="2" t="s">
        <v>607</v>
      </c>
      <c r="U7383" s="2" t="s">
        <v>608</v>
      </c>
      <c r="V7383" s="2" t="s">
        <v>1341</v>
      </c>
    </row>
    <row r="7384" spans="1:22" x14ac:dyDescent="0.35">
      <c r="A7384">
        <v>679</v>
      </c>
      <c r="B7384">
        <v>4741</v>
      </c>
      <c r="C7384" s="1">
        <v>41096</v>
      </c>
      <c r="D7384" s="1">
        <v>41097</v>
      </c>
      <c r="E7384" s="2" t="s">
        <v>37</v>
      </c>
      <c r="F7384" s="2" t="s">
        <v>569</v>
      </c>
      <c r="G7384" s="2" t="s">
        <v>40</v>
      </c>
      <c r="H7384" s="2" t="s">
        <v>41</v>
      </c>
      <c r="I7384">
        <v>40</v>
      </c>
      <c r="J7384">
        <v>8.75</v>
      </c>
      <c r="K7384">
        <v>342.97</v>
      </c>
      <c r="L7384">
        <v>0.09</v>
      </c>
      <c r="M7384">
        <v>8.5399999999999991</v>
      </c>
      <c r="N7384" s="2" t="s">
        <v>23</v>
      </c>
      <c r="O7384">
        <v>-131.63</v>
      </c>
      <c r="P7384">
        <v>-0.38379450097676177</v>
      </c>
      <c r="Q7384">
        <v>0.43</v>
      </c>
      <c r="R7384" s="2" t="s">
        <v>1443</v>
      </c>
      <c r="S7384" s="2" t="s">
        <v>30</v>
      </c>
      <c r="T7384" s="2" t="s">
        <v>607</v>
      </c>
      <c r="U7384" s="2" t="s">
        <v>608</v>
      </c>
      <c r="V7384" s="2" t="s">
        <v>1341</v>
      </c>
    </row>
    <row r="7385" spans="1:22" x14ac:dyDescent="0.35">
      <c r="A7385">
        <v>693</v>
      </c>
      <c r="B7385">
        <v>4835</v>
      </c>
      <c r="C7385" s="1">
        <v>40110</v>
      </c>
      <c r="D7385" s="1">
        <v>40110</v>
      </c>
      <c r="E7385" s="2" t="s">
        <v>59</v>
      </c>
      <c r="F7385" s="2" t="s">
        <v>1035</v>
      </c>
      <c r="G7385" s="2" t="s">
        <v>21</v>
      </c>
      <c r="H7385" s="2" t="s">
        <v>108</v>
      </c>
      <c r="I7385">
        <v>3</v>
      </c>
      <c r="J7385">
        <v>2.52</v>
      </c>
      <c r="K7385">
        <v>9.4</v>
      </c>
      <c r="L7385">
        <v>0.04</v>
      </c>
      <c r="M7385">
        <v>1.92</v>
      </c>
      <c r="N7385" s="2" t="s">
        <v>23</v>
      </c>
      <c r="O7385">
        <v>-7.6</v>
      </c>
      <c r="P7385">
        <v>-0.80851063829787229</v>
      </c>
      <c r="Q7385">
        <v>0.82</v>
      </c>
      <c r="R7385" s="2" t="s">
        <v>1976</v>
      </c>
      <c r="S7385" s="2" t="s">
        <v>48</v>
      </c>
      <c r="T7385" s="2" t="s">
        <v>607</v>
      </c>
      <c r="U7385" s="2" t="s">
        <v>608</v>
      </c>
      <c r="V7385" s="2" t="s">
        <v>1346</v>
      </c>
    </row>
    <row r="7386" spans="1:22" x14ac:dyDescent="0.35">
      <c r="A7386">
        <v>711</v>
      </c>
      <c r="B7386">
        <v>5028</v>
      </c>
      <c r="C7386" s="1">
        <v>41015</v>
      </c>
      <c r="D7386" s="1">
        <v>41017</v>
      </c>
      <c r="E7386" s="2" t="s">
        <v>26</v>
      </c>
      <c r="F7386" s="2" t="s">
        <v>863</v>
      </c>
      <c r="G7386" s="2" t="s">
        <v>40</v>
      </c>
      <c r="H7386" s="2" t="s">
        <v>41</v>
      </c>
      <c r="I7386">
        <v>10</v>
      </c>
      <c r="J7386">
        <v>7.7</v>
      </c>
      <c r="K7386">
        <v>79.680000000000007</v>
      </c>
      <c r="L7386">
        <v>0.06</v>
      </c>
      <c r="M7386">
        <v>3.68</v>
      </c>
      <c r="N7386" s="2" t="s">
        <v>23</v>
      </c>
      <c r="O7386">
        <v>18.239999999999998</v>
      </c>
      <c r="P7386">
        <v>0.22891566265060237</v>
      </c>
      <c r="Q7386">
        <v>0.52</v>
      </c>
      <c r="R7386" s="2" t="s">
        <v>2076</v>
      </c>
      <c r="S7386" s="2" t="s">
        <v>36</v>
      </c>
      <c r="T7386" s="2" t="s">
        <v>607</v>
      </c>
      <c r="U7386" s="2" t="s">
        <v>608</v>
      </c>
      <c r="V7386" s="2" t="s">
        <v>1346</v>
      </c>
    </row>
    <row r="7387" spans="1:22" x14ac:dyDescent="0.35">
      <c r="A7387">
        <v>717</v>
      </c>
      <c r="B7387">
        <v>5095</v>
      </c>
      <c r="C7387" s="1">
        <v>41020</v>
      </c>
      <c r="D7387" s="1">
        <v>41021</v>
      </c>
      <c r="E7387" s="2" t="s">
        <v>26</v>
      </c>
      <c r="F7387" s="2" t="s">
        <v>685</v>
      </c>
      <c r="G7387" s="2" t="s">
        <v>34</v>
      </c>
      <c r="H7387" s="2" t="s">
        <v>35</v>
      </c>
      <c r="I7387">
        <v>7</v>
      </c>
      <c r="J7387">
        <v>125.99</v>
      </c>
      <c r="K7387">
        <v>786.67499999999995</v>
      </c>
      <c r="L7387">
        <v>0.01</v>
      </c>
      <c r="M7387">
        <v>8.8000000000000007</v>
      </c>
      <c r="N7387" s="2" t="s">
        <v>23</v>
      </c>
      <c r="O7387">
        <v>-315.02999999999997</v>
      </c>
      <c r="P7387">
        <v>-0.4004576222709505</v>
      </c>
      <c r="Q7387">
        <v>0.59</v>
      </c>
      <c r="R7387" s="2" t="s">
        <v>2077</v>
      </c>
      <c r="S7387" s="2" t="s">
        <v>36</v>
      </c>
      <c r="T7387" s="2" t="s">
        <v>607</v>
      </c>
      <c r="U7387" s="2" t="s">
        <v>608</v>
      </c>
      <c r="V7387" s="2" t="s">
        <v>1337</v>
      </c>
    </row>
    <row r="7388" spans="1:22" x14ac:dyDescent="0.35">
      <c r="A7388">
        <v>736</v>
      </c>
      <c r="B7388">
        <v>5317</v>
      </c>
      <c r="C7388" s="1">
        <v>40064</v>
      </c>
      <c r="D7388" s="1">
        <v>40071</v>
      </c>
      <c r="E7388" s="2" t="s">
        <v>19</v>
      </c>
      <c r="F7388" s="2" t="s">
        <v>335</v>
      </c>
      <c r="G7388" s="2" t="s">
        <v>21</v>
      </c>
      <c r="H7388" s="2" t="s">
        <v>32</v>
      </c>
      <c r="I7388">
        <v>38</v>
      </c>
      <c r="J7388">
        <v>5.34</v>
      </c>
      <c r="K7388">
        <v>212.57</v>
      </c>
      <c r="L7388">
        <v>0.09</v>
      </c>
      <c r="M7388">
        <v>2.99</v>
      </c>
      <c r="N7388" s="2" t="s">
        <v>45</v>
      </c>
      <c r="O7388">
        <v>9.49</v>
      </c>
      <c r="P7388">
        <v>4.4644117231970648E-2</v>
      </c>
      <c r="Q7388">
        <v>0.38</v>
      </c>
      <c r="R7388" s="2" t="s">
        <v>1464</v>
      </c>
      <c r="S7388" s="2" t="s">
        <v>24</v>
      </c>
      <c r="T7388" s="2" t="s">
        <v>607</v>
      </c>
      <c r="U7388" s="2" t="s">
        <v>608</v>
      </c>
      <c r="V7388" s="2" t="s">
        <v>1337</v>
      </c>
    </row>
    <row r="7389" spans="1:22" x14ac:dyDescent="0.35">
      <c r="A7389">
        <v>737</v>
      </c>
      <c r="B7389">
        <v>5317</v>
      </c>
      <c r="C7389" s="1">
        <v>40064</v>
      </c>
      <c r="D7389" s="1">
        <v>40071</v>
      </c>
      <c r="E7389" s="2" t="s">
        <v>19</v>
      </c>
      <c r="F7389" s="2" t="s">
        <v>137</v>
      </c>
      <c r="G7389" s="2" t="s">
        <v>40</v>
      </c>
      <c r="H7389" s="2" t="s">
        <v>61</v>
      </c>
      <c r="I7389">
        <v>10</v>
      </c>
      <c r="J7389">
        <v>140.97999999999999</v>
      </c>
      <c r="K7389">
        <v>1469.48</v>
      </c>
      <c r="L7389">
        <v>7.0000000000000007E-2</v>
      </c>
      <c r="M7389">
        <v>53.48</v>
      </c>
      <c r="N7389" s="2" t="s">
        <v>29</v>
      </c>
      <c r="O7389">
        <v>-263.64999999999998</v>
      </c>
      <c r="P7389">
        <v>-0.1794172088085581</v>
      </c>
      <c r="Q7389">
        <v>0.65</v>
      </c>
      <c r="R7389" s="2" t="s">
        <v>1464</v>
      </c>
      <c r="S7389" s="2" t="s">
        <v>24</v>
      </c>
      <c r="T7389" s="2" t="s">
        <v>607</v>
      </c>
      <c r="U7389" s="2" t="s">
        <v>608</v>
      </c>
      <c r="V7389" s="2" t="s">
        <v>1351</v>
      </c>
    </row>
    <row r="7390" spans="1:22" x14ac:dyDescent="0.35">
      <c r="A7390">
        <v>738</v>
      </c>
      <c r="B7390">
        <v>5317</v>
      </c>
      <c r="C7390" s="1">
        <v>40064</v>
      </c>
      <c r="D7390" s="1">
        <v>40071</v>
      </c>
      <c r="E7390" s="2" t="s">
        <v>19</v>
      </c>
      <c r="F7390" s="2" t="s">
        <v>264</v>
      </c>
      <c r="G7390" s="2" t="s">
        <v>34</v>
      </c>
      <c r="H7390" s="2" t="s">
        <v>35</v>
      </c>
      <c r="I7390">
        <v>25</v>
      </c>
      <c r="J7390">
        <v>205.99</v>
      </c>
      <c r="K7390">
        <v>4279.24</v>
      </c>
      <c r="L7390">
        <v>0.06</v>
      </c>
      <c r="M7390">
        <v>5.26</v>
      </c>
      <c r="N7390" s="2" t="s">
        <v>23</v>
      </c>
      <c r="O7390">
        <v>890.18</v>
      </c>
      <c r="P7390">
        <v>0.20802291995774952</v>
      </c>
      <c r="Q7390">
        <v>0.56000000000000005</v>
      </c>
      <c r="R7390" s="2" t="s">
        <v>1464</v>
      </c>
      <c r="S7390" s="2" t="s">
        <v>24</v>
      </c>
      <c r="T7390" s="2" t="s">
        <v>607</v>
      </c>
      <c r="U7390" s="2" t="s">
        <v>608</v>
      </c>
      <c r="V7390" s="2" t="s">
        <v>1337</v>
      </c>
    </row>
    <row r="7391" spans="1:22" x14ac:dyDescent="0.35">
      <c r="A7391">
        <v>801</v>
      </c>
      <c r="B7391">
        <v>5735</v>
      </c>
      <c r="C7391" s="1">
        <v>40157</v>
      </c>
      <c r="D7391" s="1">
        <v>40158</v>
      </c>
      <c r="E7391" s="2" t="s">
        <v>49</v>
      </c>
      <c r="F7391" s="2" t="s">
        <v>453</v>
      </c>
      <c r="G7391" s="2" t="s">
        <v>40</v>
      </c>
      <c r="H7391" s="2" t="s">
        <v>63</v>
      </c>
      <c r="I7391">
        <v>10</v>
      </c>
      <c r="J7391">
        <v>280.98</v>
      </c>
      <c r="K7391">
        <v>2665.64</v>
      </c>
      <c r="L7391">
        <v>0.1</v>
      </c>
      <c r="M7391">
        <v>35.67</v>
      </c>
      <c r="N7391" s="2" t="s">
        <v>29</v>
      </c>
      <c r="O7391">
        <v>-107.49</v>
      </c>
      <c r="P7391">
        <v>-4.032427484581564E-2</v>
      </c>
      <c r="Q7391">
        <v>0.66</v>
      </c>
      <c r="R7391" s="2" t="s">
        <v>1871</v>
      </c>
      <c r="S7391" s="2" t="s">
        <v>48</v>
      </c>
      <c r="T7391" s="2" t="s">
        <v>607</v>
      </c>
      <c r="U7391" s="2" t="s">
        <v>608</v>
      </c>
      <c r="V7391" s="2" t="s">
        <v>1351</v>
      </c>
    </row>
    <row r="7392" spans="1:22" x14ac:dyDescent="0.35">
      <c r="A7392">
        <v>810</v>
      </c>
      <c r="B7392">
        <v>5856</v>
      </c>
      <c r="C7392" s="1">
        <v>40122</v>
      </c>
      <c r="D7392" s="1">
        <v>40124</v>
      </c>
      <c r="E7392" s="2" t="s">
        <v>26</v>
      </c>
      <c r="F7392" s="2" t="s">
        <v>1320</v>
      </c>
      <c r="G7392" s="2" t="s">
        <v>40</v>
      </c>
      <c r="H7392" s="2" t="s">
        <v>63</v>
      </c>
      <c r="I7392">
        <v>42</v>
      </c>
      <c r="J7392">
        <v>230.98</v>
      </c>
      <c r="K7392">
        <v>10307.01</v>
      </c>
      <c r="L7392">
        <v>0</v>
      </c>
      <c r="M7392">
        <v>23.78</v>
      </c>
      <c r="N7392" s="2" t="s">
        <v>29</v>
      </c>
      <c r="O7392">
        <v>3025.59</v>
      </c>
      <c r="P7392">
        <v>0.29354681910660801</v>
      </c>
      <c r="Q7392">
        <v>0.6</v>
      </c>
      <c r="R7392" s="2" t="s">
        <v>1464</v>
      </c>
      <c r="S7392" s="2" t="s">
        <v>24</v>
      </c>
      <c r="T7392" s="2" t="s">
        <v>607</v>
      </c>
      <c r="U7392" s="2" t="s">
        <v>608</v>
      </c>
      <c r="V7392" s="2" t="s">
        <v>1351</v>
      </c>
    </row>
    <row r="7393" spans="1:22" x14ac:dyDescent="0.35">
      <c r="A7393">
        <v>816</v>
      </c>
      <c r="B7393">
        <v>5891</v>
      </c>
      <c r="C7393" s="1">
        <v>41271</v>
      </c>
      <c r="D7393" s="1">
        <v>41273</v>
      </c>
      <c r="E7393" s="2" t="s">
        <v>49</v>
      </c>
      <c r="F7393" s="2" t="s">
        <v>553</v>
      </c>
      <c r="G7393" s="2" t="s">
        <v>21</v>
      </c>
      <c r="H7393" s="2" t="s">
        <v>32</v>
      </c>
      <c r="I7393">
        <v>2</v>
      </c>
      <c r="J7393">
        <v>20.98</v>
      </c>
      <c r="K7393">
        <v>44.45</v>
      </c>
      <c r="L7393">
        <v>0.01</v>
      </c>
      <c r="M7393">
        <v>1.49</v>
      </c>
      <c r="N7393" s="2" t="s">
        <v>23</v>
      </c>
      <c r="O7393">
        <v>-17.46</v>
      </c>
      <c r="P7393">
        <v>-0.39280089988751404</v>
      </c>
      <c r="Q7393">
        <v>0.35</v>
      </c>
      <c r="R7393" s="2" t="s">
        <v>1871</v>
      </c>
      <c r="S7393" s="2" t="s">
        <v>48</v>
      </c>
      <c r="T7393" s="2" t="s">
        <v>607</v>
      </c>
      <c r="U7393" s="2" t="s">
        <v>608</v>
      </c>
      <c r="V7393" s="2" t="s">
        <v>1337</v>
      </c>
    </row>
    <row r="7394" spans="1:22" x14ac:dyDescent="0.35">
      <c r="A7394">
        <v>875</v>
      </c>
      <c r="B7394">
        <v>6274</v>
      </c>
      <c r="C7394" s="1">
        <v>40738</v>
      </c>
      <c r="D7394" s="1">
        <v>40739</v>
      </c>
      <c r="E7394" s="2" t="s">
        <v>37</v>
      </c>
      <c r="F7394" s="2" t="s">
        <v>384</v>
      </c>
      <c r="G7394" s="2" t="s">
        <v>40</v>
      </c>
      <c r="H7394" s="2" t="s">
        <v>41</v>
      </c>
      <c r="I7394">
        <v>22</v>
      </c>
      <c r="J7394">
        <v>1.74</v>
      </c>
      <c r="K7394">
        <v>46.36</v>
      </c>
      <c r="L7394">
        <v>0.05</v>
      </c>
      <c r="M7394">
        <v>4.08</v>
      </c>
      <c r="N7394" s="2" t="s">
        <v>45</v>
      </c>
      <c r="O7394">
        <v>-56.73</v>
      </c>
      <c r="P7394">
        <v>-1.2236842105263157</v>
      </c>
      <c r="Q7394">
        <v>0.53</v>
      </c>
      <c r="R7394" s="2" t="s">
        <v>1976</v>
      </c>
      <c r="S7394" s="2" t="s">
        <v>48</v>
      </c>
      <c r="T7394" s="2" t="s">
        <v>607</v>
      </c>
      <c r="U7394" s="2" t="s">
        <v>608</v>
      </c>
      <c r="V7394" s="2" t="s">
        <v>1341</v>
      </c>
    </row>
    <row r="7395" spans="1:22" x14ac:dyDescent="0.35">
      <c r="A7395">
        <v>878</v>
      </c>
      <c r="B7395">
        <v>6309</v>
      </c>
      <c r="C7395" s="1">
        <v>40338</v>
      </c>
      <c r="D7395" s="1">
        <v>40339</v>
      </c>
      <c r="E7395" s="2" t="s">
        <v>49</v>
      </c>
      <c r="F7395" s="2" t="s">
        <v>237</v>
      </c>
      <c r="G7395" s="2" t="s">
        <v>21</v>
      </c>
      <c r="H7395" s="2" t="s">
        <v>67</v>
      </c>
      <c r="I7395">
        <v>10</v>
      </c>
      <c r="J7395">
        <v>2.88</v>
      </c>
      <c r="K7395">
        <v>29.79</v>
      </c>
      <c r="L7395">
        <v>0.01</v>
      </c>
      <c r="M7395">
        <v>0.99</v>
      </c>
      <c r="N7395" s="2" t="s">
        <v>23</v>
      </c>
      <c r="O7395">
        <v>3.76</v>
      </c>
      <c r="P7395">
        <v>0.12621685129238</v>
      </c>
      <c r="Q7395">
        <v>0.36</v>
      </c>
      <c r="R7395" s="2" t="s">
        <v>2076</v>
      </c>
      <c r="S7395" s="2" t="s">
        <v>36</v>
      </c>
      <c r="T7395" s="2" t="s">
        <v>607</v>
      </c>
      <c r="U7395" s="2" t="s">
        <v>608</v>
      </c>
      <c r="V7395" s="2" t="s">
        <v>1337</v>
      </c>
    </row>
    <row r="7396" spans="1:22" x14ac:dyDescent="0.35">
      <c r="A7396">
        <v>885</v>
      </c>
      <c r="B7396">
        <v>6368</v>
      </c>
      <c r="C7396" s="1">
        <v>39866</v>
      </c>
      <c r="D7396" s="1">
        <v>39866</v>
      </c>
      <c r="E7396" s="2" t="s">
        <v>37</v>
      </c>
      <c r="F7396" s="2" t="s">
        <v>383</v>
      </c>
      <c r="G7396" s="2" t="s">
        <v>34</v>
      </c>
      <c r="H7396" s="2" t="s">
        <v>158</v>
      </c>
      <c r="I7396">
        <v>40</v>
      </c>
      <c r="J7396">
        <v>442.14</v>
      </c>
      <c r="K7396">
        <v>19100.45</v>
      </c>
      <c r="L7396">
        <v>0</v>
      </c>
      <c r="M7396">
        <v>14.7</v>
      </c>
      <c r="N7396" s="2" t="s">
        <v>29</v>
      </c>
      <c r="O7396">
        <v>6839.95</v>
      </c>
      <c r="P7396">
        <v>0.35810412843676453</v>
      </c>
      <c r="Q7396">
        <v>0.56000000000000005</v>
      </c>
      <c r="R7396" s="2" t="s">
        <v>1443</v>
      </c>
      <c r="S7396" s="2" t="s">
        <v>36</v>
      </c>
      <c r="T7396" s="2" t="s">
        <v>607</v>
      </c>
      <c r="U7396" s="2" t="s">
        <v>608</v>
      </c>
      <c r="V7396" s="2" t="s">
        <v>1336</v>
      </c>
    </row>
    <row r="7397" spans="1:22" x14ac:dyDescent="0.35">
      <c r="A7397">
        <v>961</v>
      </c>
      <c r="B7397">
        <v>6978</v>
      </c>
      <c r="C7397" s="1">
        <v>40521</v>
      </c>
      <c r="D7397" s="1">
        <v>40522</v>
      </c>
      <c r="E7397" s="2" t="s">
        <v>26</v>
      </c>
      <c r="F7397" s="2" t="s">
        <v>538</v>
      </c>
      <c r="G7397" s="2" t="s">
        <v>34</v>
      </c>
      <c r="H7397" s="2" t="s">
        <v>54</v>
      </c>
      <c r="I7397">
        <v>47</v>
      </c>
      <c r="J7397">
        <v>8.1199999999999992</v>
      </c>
      <c r="K7397">
        <v>371.95</v>
      </c>
      <c r="L7397">
        <v>7.0000000000000007E-2</v>
      </c>
      <c r="M7397">
        <v>2.83</v>
      </c>
      <c r="N7397" s="2" t="s">
        <v>23</v>
      </c>
      <c r="O7397">
        <v>-87.4</v>
      </c>
      <c r="P7397">
        <v>-0.23497781959940856</v>
      </c>
      <c r="Q7397">
        <v>0.77</v>
      </c>
      <c r="R7397" s="2" t="s">
        <v>1871</v>
      </c>
      <c r="S7397" s="2" t="s">
        <v>48</v>
      </c>
      <c r="T7397" s="2" t="s">
        <v>607</v>
      </c>
      <c r="U7397" s="2" t="s">
        <v>608</v>
      </c>
      <c r="V7397" s="2" t="s">
        <v>1341</v>
      </c>
    </row>
    <row r="7398" spans="1:22" x14ac:dyDescent="0.35">
      <c r="A7398">
        <v>1024</v>
      </c>
      <c r="B7398">
        <v>7461</v>
      </c>
      <c r="C7398" s="1">
        <v>39825</v>
      </c>
      <c r="D7398" s="1">
        <v>39827</v>
      </c>
      <c r="E7398" s="2" t="s">
        <v>19</v>
      </c>
      <c r="F7398" s="2" t="s">
        <v>1166</v>
      </c>
      <c r="G7398" s="2" t="s">
        <v>40</v>
      </c>
      <c r="H7398" s="2" t="s">
        <v>84</v>
      </c>
      <c r="I7398">
        <v>12</v>
      </c>
      <c r="J7398">
        <v>350.99</v>
      </c>
      <c r="K7398">
        <v>4080.3</v>
      </c>
      <c r="L7398">
        <v>0.05</v>
      </c>
      <c r="M7398">
        <v>39</v>
      </c>
      <c r="N7398" s="2" t="s">
        <v>29</v>
      </c>
      <c r="O7398">
        <v>593.79</v>
      </c>
      <c r="P7398">
        <v>0.14552606425998088</v>
      </c>
      <c r="Q7398">
        <v>0.55000000000000004</v>
      </c>
      <c r="R7398" s="2" t="s">
        <v>2078</v>
      </c>
      <c r="S7398" s="2" t="s">
        <v>48</v>
      </c>
      <c r="T7398" s="2" t="s">
        <v>607</v>
      </c>
      <c r="U7398" s="2" t="s">
        <v>608</v>
      </c>
      <c r="V7398" s="2" t="s">
        <v>1336</v>
      </c>
    </row>
    <row r="7399" spans="1:22" x14ac:dyDescent="0.35">
      <c r="A7399">
        <v>1025</v>
      </c>
      <c r="B7399">
        <v>7461</v>
      </c>
      <c r="C7399" s="1">
        <v>39825</v>
      </c>
      <c r="D7399" s="1">
        <v>39829</v>
      </c>
      <c r="E7399" s="2" t="s">
        <v>19</v>
      </c>
      <c r="F7399" s="2" t="s">
        <v>482</v>
      </c>
      <c r="G7399" s="2" t="s">
        <v>21</v>
      </c>
      <c r="H7399" s="2" t="s">
        <v>58</v>
      </c>
      <c r="I7399">
        <v>28</v>
      </c>
      <c r="J7399">
        <v>8.74</v>
      </c>
      <c r="K7399">
        <v>260.79000000000002</v>
      </c>
      <c r="L7399">
        <v>0</v>
      </c>
      <c r="M7399">
        <v>1.39</v>
      </c>
      <c r="N7399" s="2" t="s">
        <v>23</v>
      </c>
      <c r="O7399">
        <v>111.4</v>
      </c>
      <c r="P7399">
        <v>0.42716361823689558</v>
      </c>
      <c r="Q7399">
        <v>0.38</v>
      </c>
      <c r="R7399" s="2" t="s">
        <v>2078</v>
      </c>
      <c r="S7399" s="2" t="s">
        <v>48</v>
      </c>
      <c r="T7399" s="2" t="s">
        <v>607</v>
      </c>
      <c r="U7399" s="2" t="s">
        <v>608</v>
      </c>
      <c r="V7399" s="2" t="s">
        <v>1337</v>
      </c>
    </row>
    <row r="7400" spans="1:22" x14ac:dyDescent="0.35">
      <c r="A7400">
        <v>1026</v>
      </c>
      <c r="B7400">
        <v>7461</v>
      </c>
      <c r="C7400" s="1">
        <v>39825</v>
      </c>
      <c r="D7400" s="1">
        <v>39829</v>
      </c>
      <c r="E7400" s="2" t="s">
        <v>19</v>
      </c>
      <c r="F7400" s="2" t="s">
        <v>906</v>
      </c>
      <c r="G7400" s="2" t="s">
        <v>21</v>
      </c>
      <c r="H7400" s="2" t="s">
        <v>52</v>
      </c>
      <c r="I7400">
        <v>44</v>
      </c>
      <c r="J7400">
        <v>1.98</v>
      </c>
      <c r="K7400">
        <v>90.35</v>
      </c>
      <c r="L7400">
        <v>0.02</v>
      </c>
      <c r="M7400">
        <v>0.7</v>
      </c>
      <c r="N7400" s="2" t="s">
        <v>23</v>
      </c>
      <c r="O7400">
        <v>-16.72</v>
      </c>
      <c r="P7400">
        <v>-0.18505810736026562</v>
      </c>
      <c r="Q7400">
        <v>0.83</v>
      </c>
      <c r="R7400" s="2" t="s">
        <v>2078</v>
      </c>
      <c r="S7400" s="2" t="s">
        <v>48</v>
      </c>
      <c r="T7400" s="2" t="s">
        <v>607</v>
      </c>
      <c r="U7400" s="2" t="s">
        <v>608</v>
      </c>
      <c r="V7400" s="2" t="s">
        <v>1346</v>
      </c>
    </row>
    <row r="7401" spans="1:22" x14ac:dyDescent="0.35">
      <c r="A7401">
        <v>1297</v>
      </c>
      <c r="B7401">
        <v>9505</v>
      </c>
      <c r="C7401" s="1">
        <v>41067</v>
      </c>
      <c r="D7401" s="1">
        <v>41069</v>
      </c>
      <c r="E7401" s="2" t="s">
        <v>26</v>
      </c>
      <c r="F7401" s="2" t="s">
        <v>718</v>
      </c>
      <c r="G7401" s="2" t="s">
        <v>34</v>
      </c>
      <c r="H7401" s="2" t="s">
        <v>54</v>
      </c>
      <c r="I7401">
        <v>2</v>
      </c>
      <c r="J7401">
        <v>152.47999999999999</v>
      </c>
      <c r="K7401">
        <v>316.52</v>
      </c>
      <c r="L7401">
        <v>0.03</v>
      </c>
      <c r="M7401">
        <v>4</v>
      </c>
      <c r="N7401" s="2" t="s">
        <v>23</v>
      </c>
      <c r="O7401">
        <v>-542.32000000000005</v>
      </c>
      <c r="P7401">
        <v>-1.7133830405661572</v>
      </c>
      <c r="Q7401">
        <v>0.79</v>
      </c>
      <c r="R7401" s="2" t="s">
        <v>1793</v>
      </c>
      <c r="S7401" s="2" t="s">
        <v>48</v>
      </c>
      <c r="T7401" s="2" t="s">
        <v>607</v>
      </c>
      <c r="U7401" s="2" t="s">
        <v>608</v>
      </c>
      <c r="V7401" s="2" t="s">
        <v>1337</v>
      </c>
    </row>
    <row r="7402" spans="1:22" x14ac:dyDescent="0.35">
      <c r="A7402">
        <v>1298</v>
      </c>
      <c r="B7402">
        <v>9505</v>
      </c>
      <c r="C7402" s="1">
        <v>41067</v>
      </c>
      <c r="D7402" s="1">
        <v>41070</v>
      </c>
      <c r="E7402" s="2" t="s">
        <v>26</v>
      </c>
      <c r="F7402" s="2" t="s">
        <v>332</v>
      </c>
      <c r="G7402" s="2" t="s">
        <v>34</v>
      </c>
      <c r="H7402" s="2" t="s">
        <v>54</v>
      </c>
      <c r="I7402">
        <v>5</v>
      </c>
      <c r="J7402">
        <v>32.979999999999997</v>
      </c>
      <c r="K7402">
        <v>155.38999999999999</v>
      </c>
      <c r="L7402">
        <v>0.1</v>
      </c>
      <c r="M7402">
        <v>5.5</v>
      </c>
      <c r="N7402" s="2" t="s">
        <v>23</v>
      </c>
      <c r="O7402">
        <v>-127.7</v>
      </c>
      <c r="P7402">
        <v>-0.82180320483943636</v>
      </c>
      <c r="Q7402">
        <v>0.75</v>
      </c>
      <c r="R7402" s="2" t="s">
        <v>1793</v>
      </c>
      <c r="S7402" s="2" t="s">
        <v>48</v>
      </c>
      <c r="T7402" s="2" t="s">
        <v>607</v>
      </c>
      <c r="U7402" s="2" t="s">
        <v>608</v>
      </c>
      <c r="V7402" s="2" t="s">
        <v>1337</v>
      </c>
    </row>
    <row r="7403" spans="1:22" x14ac:dyDescent="0.35">
      <c r="A7403">
        <v>1340</v>
      </c>
      <c r="B7403">
        <v>9794</v>
      </c>
      <c r="C7403" s="1">
        <v>40992</v>
      </c>
      <c r="D7403" s="1">
        <v>40993</v>
      </c>
      <c r="E7403" s="2" t="s">
        <v>37</v>
      </c>
      <c r="F7403" s="2" t="s">
        <v>1216</v>
      </c>
      <c r="G7403" s="2" t="s">
        <v>21</v>
      </c>
      <c r="H7403" s="2" t="s">
        <v>108</v>
      </c>
      <c r="I7403">
        <v>25</v>
      </c>
      <c r="J7403">
        <v>5.68</v>
      </c>
      <c r="K7403">
        <v>135.22999999999999</v>
      </c>
      <c r="L7403">
        <v>0.1</v>
      </c>
      <c r="M7403">
        <v>3.6</v>
      </c>
      <c r="N7403" s="2" t="s">
        <v>23</v>
      </c>
      <c r="O7403">
        <v>-45.65</v>
      </c>
      <c r="P7403">
        <v>-0.33757302373733639</v>
      </c>
      <c r="Q7403">
        <v>0.56000000000000005</v>
      </c>
      <c r="R7403" s="2" t="s">
        <v>1784</v>
      </c>
      <c r="S7403" s="2" t="s">
        <v>30</v>
      </c>
      <c r="T7403" s="2" t="s">
        <v>607</v>
      </c>
      <c r="U7403" s="2" t="s">
        <v>608</v>
      </c>
      <c r="V7403" s="2" t="s">
        <v>1341</v>
      </c>
    </row>
    <row r="7404" spans="1:22" x14ac:dyDescent="0.35">
      <c r="A7404">
        <v>1400</v>
      </c>
      <c r="B7404">
        <v>10148</v>
      </c>
      <c r="C7404" s="1">
        <v>39897</v>
      </c>
      <c r="D7404" s="1">
        <v>39897</v>
      </c>
      <c r="E7404" s="2" t="s">
        <v>19</v>
      </c>
      <c r="F7404" s="2" t="s">
        <v>1145</v>
      </c>
      <c r="G7404" s="2" t="s">
        <v>40</v>
      </c>
      <c r="H7404" s="2" t="s">
        <v>61</v>
      </c>
      <c r="I7404">
        <v>27</v>
      </c>
      <c r="J7404">
        <v>500.98</v>
      </c>
      <c r="K7404">
        <v>14357.85</v>
      </c>
      <c r="L7404">
        <v>0.02</v>
      </c>
      <c r="M7404">
        <v>41.44</v>
      </c>
      <c r="N7404" s="2" t="s">
        <v>29</v>
      </c>
      <c r="O7404">
        <v>3309.55</v>
      </c>
      <c r="P7404">
        <v>0.23050456718798429</v>
      </c>
      <c r="Q7404">
        <v>0.66</v>
      </c>
      <c r="R7404" s="2" t="s">
        <v>1464</v>
      </c>
      <c r="S7404" s="2" t="s">
        <v>24</v>
      </c>
      <c r="T7404" s="2" t="s">
        <v>607</v>
      </c>
      <c r="U7404" s="2" t="s">
        <v>608</v>
      </c>
      <c r="V7404" s="2" t="s">
        <v>1351</v>
      </c>
    </row>
    <row r="7405" spans="1:22" x14ac:dyDescent="0.35">
      <c r="A7405">
        <v>1534</v>
      </c>
      <c r="B7405">
        <v>11045</v>
      </c>
      <c r="C7405" s="1">
        <v>40993</v>
      </c>
      <c r="D7405" s="1">
        <v>40994</v>
      </c>
      <c r="E7405" s="2" t="s">
        <v>49</v>
      </c>
      <c r="F7405" s="2" t="s">
        <v>122</v>
      </c>
      <c r="G7405" s="2" t="s">
        <v>21</v>
      </c>
      <c r="H7405" s="2" t="s">
        <v>47</v>
      </c>
      <c r="I7405">
        <v>35</v>
      </c>
      <c r="J7405">
        <v>19.98</v>
      </c>
      <c r="K7405">
        <v>710.86</v>
      </c>
      <c r="L7405">
        <v>0.04</v>
      </c>
      <c r="M7405">
        <v>5.97</v>
      </c>
      <c r="N7405" s="2" t="s">
        <v>23</v>
      </c>
      <c r="O7405">
        <v>196.22</v>
      </c>
      <c r="P7405">
        <v>0.27603184874658865</v>
      </c>
      <c r="Q7405">
        <v>0.38</v>
      </c>
      <c r="R7405" s="2" t="s">
        <v>1976</v>
      </c>
      <c r="S7405" s="2" t="s">
        <v>48</v>
      </c>
      <c r="T7405" s="2" t="s">
        <v>607</v>
      </c>
      <c r="U7405" s="2" t="s">
        <v>608</v>
      </c>
      <c r="V7405" s="2" t="s">
        <v>1337</v>
      </c>
    </row>
    <row r="7406" spans="1:22" x14ac:dyDescent="0.35">
      <c r="A7406">
        <v>1537</v>
      </c>
      <c r="B7406">
        <v>11074</v>
      </c>
      <c r="C7406" s="1">
        <v>40703</v>
      </c>
      <c r="D7406" s="1">
        <v>40705</v>
      </c>
      <c r="E7406" s="2" t="s">
        <v>26</v>
      </c>
      <c r="F7406" s="2" t="s">
        <v>1216</v>
      </c>
      <c r="G7406" s="2" t="s">
        <v>21</v>
      </c>
      <c r="H7406" s="2" t="s">
        <v>108</v>
      </c>
      <c r="I7406">
        <v>21</v>
      </c>
      <c r="J7406">
        <v>5.68</v>
      </c>
      <c r="K7406">
        <v>114.53</v>
      </c>
      <c r="L7406">
        <v>7.0000000000000007E-2</v>
      </c>
      <c r="M7406">
        <v>3.6</v>
      </c>
      <c r="N7406" s="2" t="s">
        <v>23</v>
      </c>
      <c r="O7406">
        <v>-39.229999999999997</v>
      </c>
      <c r="P7406">
        <v>-0.34253034139526761</v>
      </c>
      <c r="Q7406">
        <v>0.56000000000000005</v>
      </c>
      <c r="R7406" s="2" t="s">
        <v>1787</v>
      </c>
      <c r="S7406" s="2" t="s">
        <v>36</v>
      </c>
      <c r="T7406" s="2" t="s">
        <v>607</v>
      </c>
      <c r="U7406" s="2" t="s">
        <v>608</v>
      </c>
      <c r="V7406" s="2" t="s">
        <v>1341</v>
      </c>
    </row>
    <row r="7407" spans="1:22" x14ac:dyDescent="0.35">
      <c r="A7407">
        <v>1538</v>
      </c>
      <c r="B7407">
        <v>11074</v>
      </c>
      <c r="C7407" s="1">
        <v>40703</v>
      </c>
      <c r="D7407" s="1">
        <v>40704</v>
      </c>
      <c r="E7407" s="2" t="s">
        <v>26</v>
      </c>
      <c r="F7407" s="2" t="s">
        <v>615</v>
      </c>
      <c r="G7407" s="2" t="s">
        <v>34</v>
      </c>
      <c r="H7407" s="2" t="s">
        <v>35</v>
      </c>
      <c r="I7407">
        <v>44</v>
      </c>
      <c r="J7407">
        <v>205.99</v>
      </c>
      <c r="K7407">
        <v>7164.7434999999996</v>
      </c>
      <c r="L7407">
        <v>7.0000000000000007E-2</v>
      </c>
      <c r="M7407">
        <v>5.99</v>
      </c>
      <c r="N7407" s="2" t="s">
        <v>23</v>
      </c>
      <c r="O7407">
        <v>1609.29</v>
      </c>
      <c r="P7407">
        <v>0.22461236749089483</v>
      </c>
      <c r="Q7407">
        <v>0.59</v>
      </c>
      <c r="R7407" s="2" t="s">
        <v>1787</v>
      </c>
      <c r="S7407" s="2" t="s">
        <v>36</v>
      </c>
      <c r="T7407" s="2" t="s">
        <v>607</v>
      </c>
      <c r="U7407" s="2" t="s">
        <v>608</v>
      </c>
      <c r="V7407" s="2" t="s">
        <v>1337</v>
      </c>
    </row>
    <row r="7408" spans="1:22" x14ac:dyDescent="0.35">
      <c r="A7408">
        <v>1732</v>
      </c>
      <c r="B7408">
        <v>12449</v>
      </c>
      <c r="C7408" s="1">
        <v>40209</v>
      </c>
      <c r="D7408" s="1">
        <v>40211</v>
      </c>
      <c r="E7408" s="2" t="s">
        <v>49</v>
      </c>
      <c r="F7408" s="2" t="s">
        <v>760</v>
      </c>
      <c r="G7408" s="2" t="s">
        <v>34</v>
      </c>
      <c r="H7408" s="2" t="s">
        <v>54</v>
      </c>
      <c r="I7408">
        <v>36</v>
      </c>
      <c r="J7408">
        <v>39.979999999999997</v>
      </c>
      <c r="K7408">
        <v>1400.1</v>
      </c>
      <c r="L7408">
        <v>0.03</v>
      </c>
      <c r="M7408">
        <v>4</v>
      </c>
      <c r="N7408" s="2" t="s">
        <v>23</v>
      </c>
      <c r="O7408">
        <v>88.68</v>
      </c>
      <c r="P7408">
        <v>6.3338332976215994E-2</v>
      </c>
      <c r="Q7408">
        <v>0.7</v>
      </c>
      <c r="R7408" s="2" t="s">
        <v>2079</v>
      </c>
      <c r="S7408" s="2" t="s">
        <v>24</v>
      </c>
      <c r="T7408" s="2" t="s">
        <v>607</v>
      </c>
      <c r="U7408" s="2" t="s">
        <v>608</v>
      </c>
      <c r="V7408" s="2" t="s">
        <v>1337</v>
      </c>
    </row>
    <row r="7409" spans="1:22" x14ac:dyDescent="0.35">
      <c r="A7409">
        <v>2051</v>
      </c>
      <c r="B7409">
        <v>14661</v>
      </c>
      <c r="C7409" s="1">
        <v>40202</v>
      </c>
      <c r="D7409" s="1">
        <v>40203</v>
      </c>
      <c r="E7409" s="2" t="s">
        <v>37</v>
      </c>
      <c r="F7409" s="2" t="s">
        <v>1186</v>
      </c>
      <c r="G7409" s="2" t="s">
        <v>34</v>
      </c>
      <c r="H7409" s="2" t="s">
        <v>54</v>
      </c>
      <c r="I7409">
        <v>38</v>
      </c>
      <c r="J7409">
        <v>35.770000000000003</v>
      </c>
      <c r="K7409">
        <v>1325.06</v>
      </c>
      <c r="L7409">
        <v>0.06</v>
      </c>
      <c r="M7409">
        <v>9.02</v>
      </c>
      <c r="N7409" s="2" t="s">
        <v>23</v>
      </c>
      <c r="O7409">
        <v>-180.23</v>
      </c>
      <c r="P7409">
        <v>-0.13601648227250088</v>
      </c>
      <c r="Q7409">
        <v>0.75</v>
      </c>
      <c r="R7409" s="2" t="s">
        <v>2077</v>
      </c>
      <c r="S7409" s="2" t="s">
        <v>48</v>
      </c>
      <c r="T7409" s="2" t="s">
        <v>607</v>
      </c>
      <c r="U7409" s="2" t="s">
        <v>608</v>
      </c>
      <c r="V7409" s="2" t="s">
        <v>1337</v>
      </c>
    </row>
    <row r="7410" spans="1:22" x14ac:dyDescent="0.35">
      <c r="A7410">
        <v>2143</v>
      </c>
      <c r="B7410">
        <v>15303</v>
      </c>
      <c r="C7410" s="1">
        <v>40434</v>
      </c>
      <c r="D7410" s="1">
        <v>40435</v>
      </c>
      <c r="E7410" s="2" t="s">
        <v>59</v>
      </c>
      <c r="F7410" s="2" t="s">
        <v>1032</v>
      </c>
      <c r="G7410" s="2" t="s">
        <v>21</v>
      </c>
      <c r="H7410" s="2" t="s">
        <v>32</v>
      </c>
      <c r="I7410">
        <v>21</v>
      </c>
      <c r="J7410">
        <v>4.54</v>
      </c>
      <c r="K7410">
        <v>101.13</v>
      </c>
      <c r="L7410">
        <v>0.02</v>
      </c>
      <c r="M7410">
        <v>5.83</v>
      </c>
      <c r="N7410" s="2" t="s">
        <v>23</v>
      </c>
      <c r="O7410">
        <v>-74.41</v>
      </c>
      <c r="P7410">
        <v>-0.73578562246613266</v>
      </c>
      <c r="Q7410">
        <v>0.36</v>
      </c>
      <c r="R7410" s="2" t="s">
        <v>2074</v>
      </c>
      <c r="S7410" s="2" t="s">
        <v>48</v>
      </c>
      <c r="T7410" s="2" t="s">
        <v>607</v>
      </c>
      <c r="U7410" s="2" t="s">
        <v>608</v>
      </c>
      <c r="V7410" s="2" t="s">
        <v>1337</v>
      </c>
    </row>
    <row r="7411" spans="1:22" x14ac:dyDescent="0.35">
      <c r="A7411">
        <v>2144</v>
      </c>
      <c r="B7411">
        <v>15303</v>
      </c>
      <c r="C7411" s="1">
        <v>40434</v>
      </c>
      <c r="D7411" s="1">
        <v>40436</v>
      </c>
      <c r="E7411" s="2" t="s">
        <v>59</v>
      </c>
      <c r="F7411" s="2" t="s">
        <v>632</v>
      </c>
      <c r="G7411" s="2" t="s">
        <v>34</v>
      </c>
      <c r="H7411" s="2" t="s">
        <v>54</v>
      </c>
      <c r="I7411">
        <v>18</v>
      </c>
      <c r="J7411">
        <v>28.48</v>
      </c>
      <c r="K7411">
        <v>526.45000000000005</v>
      </c>
      <c r="L7411">
        <v>0.02</v>
      </c>
      <c r="M7411">
        <v>8.99</v>
      </c>
      <c r="N7411" s="2" t="s">
        <v>23</v>
      </c>
      <c r="O7411">
        <v>-108.14</v>
      </c>
      <c r="P7411">
        <v>-0.20541361952702059</v>
      </c>
      <c r="Q7411">
        <v>0.7</v>
      </c>
      <c r="R7411" s="2" t="s">
        <v>2074</v>
      </c>
      <c r="S7411" s="2" t="s">
        <v>48</v>
      </c>
      <c r="T7411" s="2" t="s">
        <v>607</v>
      </c>
      <c r="U7411" s="2" t="s">
        <v>608</v>
      </c>
      <c r="V7411" s="2" t="s">
        <v>1341</v>
      </c>
    </row>
    <row r="7412" spans="1:22" x14ac:dyDescent="0.35">
      <c r="A7412">
        <v>2171</v>
      </c>
      <c r="B7412">
        <v>15622</v>
      </c>
      <c r="C7412" s="1">
        <v>40780</v>
      </c>
      <c r="D7412" s="1">
        <v>40781</v>
      </c>
      <c r="E7412" s="2" t="s">
        <v>26</v>
      </c>
      <c r="F7412" s="2" t="s">
        <v>946</v>
      </c>
      <c r="G7412" s="2" t="s">
        <v>40</v>
      </c>
      <c r="H7412" s="2" t="s">
        <v>61</v>
      </c>
      <c r="I7412">
        <v>34</v>
      </c>
      <c r="J7412">
        <v>240.98</v>
      </c>
      <c r="K7412">
        <v>8581.25</v>
      </c>
      <c r="L7412">
        <v>0</v>
      </c>
      <c r="M7412">
        <v>60.2</v>
      </c>
      <c r="N7412" s="2" t="s">
        <v>29</v>
      </c>
      <c r="O7412">
        <v>1464.23</v>
      </c>
      <c r="P7412">
        <v>0.1706313182811362</v>
      </c>
      <c r="Q7412">
        <v>0.56000000000000005</v>
      </c>
      <c r="R7412" s="2" t="s">
        <v>1487</v>
      </c>
      <c r="S7412" s="2" t="s">
        <v>30</v>
      </c>
      <c r="T7412" s="2" t="s">
        <v>607</v>
      </c>
      <c r="U7412" s="2" t="s">
        <v>608</v>
      </c>
      <c r="V7412" s="2" t="s">
        <v>1351</v>
      </c>
    </row>
    <row r="7413" spans="1:22" x14ac:dyDescent="0.35">
      <c r="A7413">
        <v>2172</v>
      </c>
      <c r="B7413">
        <v>15622</v>
      </c>
      <c r="C7413" s="1">
        <v>40780</v>
      </c>
      <c r="D7413" s="1">
        <v>40781</v>
      </c>
      <c r="E7413" s="2" t="s">
        <v>26</v>
      </c>
      <c r="F7413" s="2" t="s">
        <v>656</v>
      </c>
      <c r="G7413" s="2" t="s">
        <v>21</v>
      </c>
      <c r="H7413" s="2" t="s">
        <v>47</v>
      </c>
      <c r="I7413">
        <v>21</v>
      </c>
      <c r="J7413">
        <v>6.48</v>
      </c>
      <c r="K7413">
        <v>135.99</v>
      </c>
      <c r="L7413">
        <v>0.09</v>
      </c>
      <c r="M7413">
        <v>9.68</v>
      </c>
      <c r="N7413" s="2" t="s">
        <v>23</v>
      </c>
      <c r="O7413">
        <v>-129.24</v>
      </c>
      <c r="P7413">
        <v>-0.95036399735274657</v>
      </c>
      <c r="Q7413">
        <v>0.36</v>
      </c>
      <c r="R7413" s="2" t="s">
        <v>1487</v>
      </c>
      <c r="S7413" s="2" t="s">
        <v>30</v>
      </c>
      <c r="T7413" s="2" t="s">
        <v>607</v>
      </c>
      <c r="U7413" s="2" t="s">
        <v>608</v>
      </c>
      <c r="V7413" s="2" t="s">
        <v>1337</v>
      </c>
    </row>
    <row r="7414" spans="1:22" x14ac:dyDescent="0.35">
      <c r="A7414">
        <v>2189</v>
      </c>
      <c r="B7414">
        <v>15778</v>
      </c>
      <c r="C7414" s="1">
        <v>40304</v>
      </c>
      <c r="D7414" s="1">
        <v>40306</v>
      </c>
      <c r="E7414" s="2" t="s">
        <v>26</v>
      </c>
      <c r="F7414" s="2" t="s">
        <v>1044</v>
      </c>
      <c r="G7414" s="2" t="s">
        <v>21</v>
      </c>
      <c r="H7414" s="2" t="s">
        <v>32</v>
      </c>
      <c r="I7414">
        <v>9</v>
      </c>
      <c r="J7414">
        <v>3.98</v>
      </c>
      <c r="K7414">
        <v>43.23</v>
      </c>
      <c r="L7414">
        <v>0</v>
      </c>
      <c r="M7414">
        <v>5.26</v>
      </c>
      <c r="N7414" s="2" t="s">
        <v>23</v>
      </c>
      <c r="O7414">
        <v>-29.53</v>
      </c>
      <c r="P7414">
        <v>-0.68309044644922512</v>
      </c>
      <c r="Q7414">
        <v>0.38</v>
      </c>
      <c r="R7414" s="2" t="s">
        <v>2080</v>
      </c>
      <c r="S7414" s="2" t="s">
        <v>24</v>
      </c>
      <c r="T7414" s="2" t="s">
        <v>607</v>
      </c>
      <c r="U7414" s="2" t="s">
        <v>608</v>
      </c>
      <c r="V7414" s="2" t="s">
        <v>1337</v>
      </c>
    </row>
    <row r="7415" spans="1:22" x14ac:dyDescent="0.35">
      <c r="A7415">
        <v>2239</v>
      </c>
      <c r="B7415">
        <v>16164</v>
      </c>
      <c r="C7415" s="1">
        <v>40911</v>
      </c>
      <c r="D7415" s="1">
        <v>40920</v>
      </c>
      <c r="E7415" s="2" t="s">
        <v>19</v>
      </c>
      <c r="F7415" s="2" t="s">
        <v>377</v>
      </c>
      <c r="G7415" s="2" t="s">
        <v>21</v>
      </c>
      <c r="H7415" s="2" t="s">
        <v>58</v>
      </c>
      <c r="I7415">
        <v>22</v>
      </c>
      <c r="J7415">
        <v>162.93</v>
      </c>
      <c r="K7415">
        <v>3353.54</v>
      </c>
      <c r="L7415">
        <v>7.0000000000000007E-2</v>
      </c>
      <c r="M7415">
        <v>19.989999999999998</v>
      </c>
      <c r="N7415" s="2" t="s">
        <v>23</v>
      </c>
      <c r="O7415">
        <v>1189.96</v>
      </c>
      <c r="P7415">
        <v>0.35483697823792171</v>
      </c>
      <c r="Q7415">
        <v>0.39</v>
      </c>
      <c r="R7415" s="2" t="s">
        <v>1574</v>
      </c>
      <c r="S7415" s="2" t="s">
        <v>48</v>
      </c>
      <c r="T7415" s="2" t="s">
        <v>607</v>
      </c>
      <c r="U7415" s="2" t="s">
        <v>608</v>
      </c>
      <c r="V7415" s="2" t="s">
        <v>1337</v>
      </c>
    </row>
    <row r="7416" spans="1:22" x14ac:dyDescent="0.35">
      <c r="A7416">
        <v>2240</v>
      </c>
      <c r="B7416">
        <v>16164</v>
      </c>
      <c r="C7416" s="1">
        <v>40911</v>
      </c>
      <c r="D7416" s="1">
        <v>40918</v>
      </c>
      <c r="E7416" s="2" t="s">
        <v>19</v>
      </c>
      <c r="F7416" s="2" t="s">
        <v>902</v>
      </c>
      <c r="G7416" s="2" t="s">
        <v>21</v>
      </c>
      <c r="H7416" s="2" t="s">
        <v>72</v>
      </c>
      <c r="I7416">
        <v>26</v>
      </c>
      <c r="J7416">
        <v>2.52</v>
      </c>
      <c r="K7416">
        <v>69.38</v>
      </c>
      <c r="L7416">
        <v>0.08</v>
      </c>
      <c r="M7416">
        <v>4.28</v>
      </c>
      <c r="N7416" s="2" t="s">
        <v>23</v>
      </c>
      <c r="O7416">
        <v>-70.73</v>
      </c>
      <c r="P7416">
        <v>-1.0194580570769676</v>
      </c>
      <c r="Q7416">
        <v>0.44</v>
      </c>
      <c r="R7416" s="2" t="s">
        <v>1574</v>
      </c>
      <c r="S7416" s="2" t="s">
        <v>48</v>
      </c>
      <c r="T7416" s="2" t="s">
        <v>607</v>
      </c>
      <c r="U7416" s="2" t="s">
        <v>608</v>
      </c>
      <c r="V7416" s="2" t="s">
        <v>1346</v>
      </c>
    </row>
    <row r="7417" spans="1:22" x14ac:dyDescent="0.35">
      <c r="A7417">
        <v>2245</v>
      </c>
      <c r="B7417">
        <v>16166</v>
      </c>
      <c r="C7417" s="1">
        <v>40209</v>
      </c>
      <c r="D7417" s="1">
        <v>40210</v>
      </c>
      <c r="E7417" s="2" t="s">
        <v>59</v>
      </c>
      <c r="F7417" s="2" t="s">
        <v>1148</v>
      </c>
      <c r="G7417" s="2" t="s">
        <v>21</v>
      </c>
      <c r="H7417" s="2" t="s">
        <v>52</v>
      </c>
      <c r="I7417">
        <v>36</v>
      </c>
      <c r="J7417">
        <v>2.1800000000000002</v>
      </c>
      <c r="K7417">
        <v>78.510000000000005</v>
      </c>
      <c r="L7417">
        <v>0.09</v>
      </c>
      <c r="M7417">
        <v>1.38</v>
      </c>
      <c r="N7417" s="2" t="s">
        <v>23</v>
      </c>
      <c r="O7417">
        <v>-10.06</v>
      </c>
      <c r="P7417">
        <v>-0.12813654311552669</v>
      </c>
      <c r="Q7417">
        <v>0.44</v>
      </c>
      <c r="R7417" s="2" t="s">
        <v>2079</v>
      </c>
      <c r="S7417" s="2" t="s">
        <v>24</v>
      </c>
      <c r="T7417" s="2" t="s">
        <v>607</v>
      </c>
      <c r="U7417" s="2" t="s">
        <v>608</v>
      </c>
      <c r="V7417" s="2" t="s">
        <v>1346</v>
      </c>
    </row>
    <row r="7418" spans="1:22" x14ac:dyDescent="0.35">
      <c r="A7418">
        <v>2324</v>
      </c>
      <c r="B7418">
        <v>16768</v>
      </c>
      <c r="C7418" s="1">
        <v>40019</v>
      </c>
      <c r="D7418" s="1">
        <v>40020</v>
      </c>
      <c r="E7418" s="2" t="s">
        <v>26</v>
      </c>
      <c r="F7418" s="2" t="s">
        <v>278</v>
      </c>
      <c r="G7418" s="2" t="s">
        <v>21</v>
      </c>
      <c r="H7418" s="2" t="s">
        <v>28</v>
      </c>
      <c r="I7418">
        <v>9</v>
      </c>
      <c r="J7418">
        <v>10.89</v>
      </c>
      <c r="K7418">
        <v>101.47</v>
      </c>
      <c r="L7418">
        <v>0.03</v>
      </c>
      <c r="M7418">
        <v>4.5</v>
      </c>
      <c r="N7418" s="2" t="s">
        <v>23</v>
      </c>
      <c r="O7418">
        <v>-18.64</v>
      </c>
      <c r="P7418">
        <v>-0.1836996156499458</v>
      </c>
      <c r="Q7418">
        <v>0.59</v>
      </c>
      <c r="R7418" s="2" t="s">
        <v>2075</v>
      </c>
      <c r="S7418" s="2" t="s">
        <v>36</v>
      </c>
      <c r="T7418" s="2" t="s">
        <v>607</v>
      </c>
      <c r="U7418" s="2" t="s">
        <v>608</v>
      </c>
      <c r="V7418" s="2" t="s">
        <v>1337</v>
      </c>
    </row>
    <row r="7419" spans="1:22" x14ac:dyDescent="0.35">
      <c r="A7419">
        <v>2390</v>
      </c>
      <c r="B7419">
        <v>17313</v>
      </c>
      <c r="C7419" s="1">
        <v>39940</v>
      </c>
      <c r="D7419" s="1">
        <v>39942</v>
      </c>
      <c r="E7419" s="2" t="s">
        <v>26</v>
      </c>
      <c r="F7419" s="2" t="s">
        <v>624</v>
      </c>
      <c r="G7419" s="2" t="s">
        <v>21</v>
      </c>
      <c r="H7419" s="2" t="s">
        <v>47</v>
      </c>
      <c r="I7419">
        <v>27</v>
      </c>
      <c r="J7419">
        <v>4.76</v>
      </c>
      <c r="K7419">
        <v>130.49</v>
      </c>
      <c r="L7419">
        <v>7.0000000000000007E-2</v>
      </c>
      <c r="M7419">
        <v>0.88</v>
      </c>
      <c r="N7419" s="2" t="s">
        <v>45</v>
      </c>
      <c r="O7419">
        <v>47.09</v>
      </c>
      <c r="P7419">
        <v>0.36087056479423713</v>
      </c>
      <c r="Q7419">
        <v>0.39</v>
      </c>
      <c r="R7419" s="2" t="s">
        <v>1784</v>
      </c>
      <c r="S7419" s="2" t="s">
        <v>30</v>
      </c>
      <c r="T7419" s="2" t="s">
        <v>607</v>
      </c>
      <c r="U7419" s="2" t="s">
        <v>608</v>
      </c>
      <c r="V7419" s="2" t="s">
        <v>1346</v>
      </c>
    </row>
    <row r="7420" spans="1:22" x14ac:dyDescent="0.35">
      <c r="A7420">
        <v>2409</v>
      </c>
      <c r="B7420">
        <v>17447</v>
      </c>
      <c r="C7420" s="1">
        <v>41047</v>
      </c>
      <c r="D7420" s="1">
        <v>41049</v>
      </c>
      <c r="E7420" s="2" t="s">
        <v>19</v>
      </c>
      <c r="F7420" s="2" t="s">
        <v>494</v>
      </c>
      <c r="G7420" s="2" t="s">
        <v>21</v>
      </c>
      <c r="H7420" s="2" t="s">
        <v>47</v>
      </c>
      <c r="I7420">
        <v>42</v>
      </c>
      <c r="J7420">
        <v>18.97</v>
      </c>
      <c r="K7420">
        <v>861.41</v>
      </c>
      <c r="L7420">
        <v>0.01</v>
      </c>
      <c r="M7420">
        <v>9.5399999999999991</v>
      </c>
      <c r="N7420" s="2" t="s">
        <v>23</v>
      </c>
      <c r="O7420">
        <v>128</v>
      </c>
      <c r="P7420">
        <v>0.14859358493632532</v>
      </c>
      <c r="Q7420">
        <v>0.37</v>
      </c>
      <c r="R7420" s="2" t="s">
        <v>2073</v>
      </c>
      <c r="S7420" s="2" t="s">
        <v>48</v>
      </c>
      <c r="T7420" s="2" t="s">
        <v>607</v>
      </c>
      <c r="U7420" s="2" t="s">
        <v>608</v>
      </c>
      <c r="V7420" s="2" t="s">
        <v>1337</v>
      </c>
    </row>
    <row r="7421" spans="1:22" x14ac:dyDescent="0.35">
      <c r="A7421">
        <v>2493</v>
      </c>
      <c r="B7421">
        <v>18145</v>
      </c>
      <c r="C7421" s="1">
        <v>40425</v>
      </c>
      <c r="D7421" s="1">
        <v>40426</v>
      </c>
      <c r="E7421" s="2" t="s">
        <v>49</v>
      </c>
      <c r="F7421" s="2" t="s">
        <v>417</v>
      </c>
      <c r="G7421" s="2" t="s">
        <v>34</v>
      </c>
      <c r="H7421" s="2" t="s">
        <v>158</v>
      </c>
      <c r="I7421">
        <v>21</v>
      </c>
      <c r="J7421">
        <v>15.99</v>
      </c>
      <c r="K7421">
        <v>361.98</v>
      </c>
      <c r="L7421">
        <v>0</v>
      </c>
      <c r="M7421">
        <v>9.4</v>
      </c>
      <c r="N7421" s="2" t="s">
        <v>23</v>
      </c>
      <c r="O7421">
        <v>-55.61</v>
      </c>
      <c r="P7421">
        <v>-0.15362727222498479</v>
      </c>
      <c r="Q7421">
        <v>0.49</v>
      </c>
      <c r="R7421" s="2" t="s">
        <v>2077</v>
      </c>
      <c r="S7421" s="2" t="s">
        <v>36</v>
      </c>
      <c r="T7421" s="2" t="s">
        <v>607</v>
      </c>
      <c r="U7421" s="2" t="s">
        <v>608</v>
      </c>
      <c r="V7421" s="2" t="s">
        <v>1337</v>
      </c>
    </row>
    <row r="7422" spans="1:22" x14ac:dyDescent="0.35">
      <c r="A7422">
        <v>2509</v>
      </c>
      <c r="B7422">
        <v>18215</v>
      </c>
      <c r="C7422" s="1">
        <v>40440</v>
      </c>
      <c r="D7422" s="1">
        <v>40441</v>
      </c>
      <c r="E7422" s="2" t="s">
        <v>49</v>
      </c>
      <c r="F7422" s="2" t="s">
        <v>1321</v>
      </c>
      <c r="G7422" s="2" t="s">
        <v>34</v>
      </c>
      <c r="H7422" s="2" t="s">
        <v>54</v>
      </c>
      <c r="I7422">
        <v>29</v>
      </c>
      <c r="J7422">
        <v>34.99</v>
      </c>
      <c r="K7422">
        <v>965.82</v>
      </c>
      <c r="L7422">
        <v>0.09</v>
      </c>
      <c r="M7422">
        <v>5.5</v>
      </c>
      <c r="N7422" s="2" t="s">
        <v>23</v>
      </c>
      <c r="O7422">
        <v>169.15</v>
      </c>
      <c r="P7422">
        <v>0.17513615373465036</v>
      </c>
      <c r="Q7422">
        <v>0.49</v>
      </c>
      <c r="R7422" s="2" t="s">
        <v>1976</v>
      </c>
      <c r="S7422" s="2" t="s">
        <v>48</v>
      </c>
      <c r="T7422" s="2" t="s">
        <v>607</v>
      </c>
      <c r="U7422" s="2" t="s">
        <v>608</v>
      </c>
      <c r="V7422" s="2" t="s">
        <v>1337</v>
      </c>
    </row>
    <row r="7423" spans="1:22" x14ac:dyDescent="0.35">
      <c r="A7423">
        <v>2581</v>
      </c>
      <c r="B7423">
        <v>18598</v>
      </c>
      <c r="C7423" s="1">
        <v>40396</v>
      </c>
      <c r="D7423" s="1">
        <v>40399</v>
      </c>
      <c r="E7423" s="2" t="s">
        <v>59</v>
      </c>
      <c r="F7423" s="2" t="s">
        <v>696</v>
      </c>
      <c r="G7423" s="2" t="s">
        <v>21</v>
      </c>
      <c r="H7423" s="2" t="s">
        <v>32</v>
      </c>
      <c r="I7423">
        <v>24</v>
      </c>
      <c r="J7423">
        <v>14.48</v>
      </c>
      <c r="K7423">
        <v>349.65</v>
      </c>
      <c r="L7423">
        <v>0.1</v>
      </c>
      <c r="M7423">
        <v>6.46</v>
      </c>
      <c r="N7423" s="2" t="s">
        <v>45</v>
      </c>
      <c r="O7423">
        <v>28.55</v>
      </c>
      <c r="P7423">
        <v>8.1653081653081661E-2</v>
      </c>
      <c r="Q7423">
        <v>0.38</v>
      </c>
      <c r="R7423" s="2" t="s">
        <v>2074</v>
      </c>
      <c r="S7423" s="2" t="s">
        <v>48</v>
      </c>
      <c r="T7423" s="2" t="s">
        <v>607</v>
      </c>
      <c r="U7423" s="2" t="s">
        <v>608</v>
      </c>
      <c r="V7423" s="2" t="s">
        <v>1337</v>
      </c>
    </row>
    <row r="7424" spans="1:22" x14ac:dyDescent="0.35">
      <c r="A7424">
        <v>2582</v>
      </c>
      <c r="B7424">
        <v>18598</v>
      </c>
      <c r="C7424" s="1">
        <v>40396</v>
      </c>
      <c r="D7424" s="1">
        <v>40398</v>
      </c>
      <c r="E7424" s="2" t="s">
        <v>59</v>
      </c>
      <c r="F7424" s="2" t="s">
        <v>128</v>
      </c>
      <c r="G7424" s="2" t="s">
        <v>40</v>
      </c>
      <c r="H7424" s="2" t="s">
        <v>41</v>
      </c>
      <c r="I7424">
        <v>46</v>
      </c>
      <c r="J7424">
        <v>102.3</v>
      </c>
      <c r="K7424">
        <v>4814.12</v>
      </c>
      <c r="L7424">
        <v>0.03</v>
      </c>
      <c r="M7424">
        <v>21.26</v>
      </c>
      <c r="N7424" s="2" t="s">
        <v>23</v>
      </c>
      <c r="O7424">
        <v>855.14</v>
      </c>
      <c r="P7424">
        <v>0.17763163361112727</v>
      </c>
      <c r="Q7424">
        <v>0.59</v>
      </c>
      <c r="R7424" s="2" t="s">
        <v>2074</v>
      </c>
      <c r="S7424" s="2" t="s">
        <v>48</v>
      </c>
      <c r="T7424" s="2" t="s">
        <v>607</v>
      </c>
      <c r="U7424" s="2" t="s">
        <v>608</v>
      </c>
      <c r="V7424" s="2" t="s">
        <v>1334</v>
      </c>
    </row>
    <row r="7425" spans="1:22" x14ac:dyDescent="0.35">
      <c r="A7425">
        <v>2664</v>
      </c>
      <c r="B7425">
        <v>19234</v>
      </c>
      <c r="C7425" s="1">
        <v>39837</v>
      </c>
      <c r="D7425" s="1">
        <v>39837</v>
      </c>
      <c r="E7425" s="2" t="s">
        <v>26</v>
      </c>
      <c r="F7425" s="2" t="s">
        <v>853</v>
      </c>
      <c r="G7425" s="2" t="s">
        <v>21</v>
      </c>
      <c r="H7425" s="2" t="s">
        <v>28</v>
      </c>
      <c r="I7425">
        <v>24</v>
      </c>
      <c r="J7425">
        <v>14.42</v>
      </c>
      <c r="K7425">
        <v>359.65</v>
      </c>
      <c r="L7425">
        <v>0.01</v>
      </c>
      <c r="M7425">
        <v>6.75</v>
      </c>
      <c r="N7425" s="2" t="s">
        <v>23</v>
      </c>
      <c r="O7425">
        <v>-11.15</v>
      </c>
      <c r="P7425">
        <v>-3.1002363408869738E-2</v>
      </c>
      <c r="Q7425">
        <v>0.52</v>
      </c>
      <c r="R7425" s="2" t="s">
        <v>1787</v>
      </c>
      <c r="S7425" s="2" t="s">
        <v>36</v>
      </c>
      <c r="T7425" s="2" t="s">
        <v>607</v>
      </c>
      <c r="U7425" s="2" t="s">
        <v>608</v>
      </c>
      <c r="V7425" s="2" t="s">
        <v>1340</v>
      </c>
    </row>
    <row r="7426" spans="1:22" x14ac:dyDescent="0.35">
      <c r="A7426">
        <v>2701</v>
      </c>
      <c r="B7426">
        <v>19555</v>
      </c>
      <c r="C7426" s="1">
        <v>40220</v>
      </c>
      <c r="D7426" s="1">
        <v>40224</v>
      </c>
      <c r="E7426" s="2" t="s">
        <v>19</v>
      </c>
      <c r="F7426" s="2" t="s">
        <v>1023</v>
      </c>
      <c r="G7426" s="2" t="s">
        <v>21</v>
      </c>
      <c r="H7426" s="2" t="s">
        <v>47</v>
      </c>
      <c r="I7426">
        <v>36</v>
      </c>
      <c r="J7426">
        <v>6.68</v>
      </c>
      <c r="K7426">
        <v>246.24</v>
      </c>
      <c r="L7426">
        <v>0.08</v>
      </c>
      <c r="M7426">
        <v>7.3</v>
      </c>
      <c r="N7426" s="2" t="s">
        <v>23</v>
      </c>
      <c r="O7426">
        <v>-118.9</v>
      </c>
      <c r="P7426">
        <v>-0.4828622482131254</v>
      </c>
      <c r="Q7426">
        <v>0.37</v>
      </c>
      <c r="R7426" s="2" t="s">
        <v>2073</v>
      </c>
      <c r="S7426" s="2" t="s">
        <v>24</v>
      </c>
      <c r="T7426" s="2" t="s">
        <v>607</v>
      </c>
      <c r="U7426" s="2" t="s">
        <v>608</v>
      </c>
      <c r="V7426" s="2" t="s">
        <v>1337</v>
      </c>
    </row>
    <row r="7427" spans="1:22" x14ac:dyDescent="0.35">
      <c r="A7427">
        <v>2702</v>
      </c>
      <c r="B7427">
        <v>19555</v>
      </c>
      <c r="C7427" s="1">
        <v>40220</v>
      </c>
      <c r="D7427" s="1">
        <v>40227</v>
      </c>
      <c r="E7427" s="2" t="s">
        <v>19</v>
      </c>
      <c r="F7427" s="2" t="s">
        <v>1085</v>
      </c>
      <c r="G7427" s="2" t="s">
        <v>21</v>
      </c>
      <c r="H7427" s="2" t="s">
        <v>47</v>
      </c>
      <c r="I7427">
        <v>8</v>
      </c>
      <c r="J7427">
        <v>9.11</v>
      </c>
      <c r="K7427">
        <v>78.67</v>
      </c>
      <c r="L7427">
        <v>0</v>
      </c>
      <c r="M7427">
        <v>2.15</v>
      </c>
      <c r="N7427" s="2" t="s">
        <v>23</v>
      </c>
      <c r="O7427">
        <v>14.1</v>
      </c>
      <c r="P7427">
        <v>0.17922969365704841</v>
      </c>
      <c r="Q7427">
        <v>0.4</v>
      </c>
      <c r="R7427" s="2" t="s">
        <v>2073</v>
      </c>
      <c r="S7427" s="2" t="s">
        <v>24</v>
      </c>
      <c r="T7427" s="2" t="s">
        <v>607</v>
      </c>
      <c r="U7427" s="2" t="s">
        <v>608</v>
      </c>
      <c r="V7427" s="2" t="s">
        <v>1346</v>
      </c>
    </row>
    <row r="7428" spans="1:22" x14ac:dyDescent="0.35">
      <c r="A7428">
        <v>2751</v>
      </c>
      <c r="B7428">
        <v>19843</v>
      </c>
      <c r="C7428" s="1">
        <v>40388</v>
      </c>
      <c r="D7428" s="1">
        <v>40388</v>
      </c>
      <c r="E7428" s="2" t="s">
        <v>49</v>
      </c>
      <c r="F7428" s="2" t="s">
        <v>65</v>
      </c>
      <c r="G7428" s="2" t="s">
        <v>34</v>
      </c>
      <c r="H7428" s="2" t="s">
        <v>35</v>
      </c>
      <c r="I7428">
        <v>33</v>
      </c>
      <c r="J7428">
        <v>155.99</v>
      </c>
      <c r="K7428">
        <v>4416.6509999999998</v>
      </c>
      <c r="L7428">
        <v>0.02</v>
      </c>
      <c r="M7428">
        <v>8.99</v>
      </c>
      <c r="N7428" s="2" t="s">
        <v>23</v>
      </c>
      <c r="O7428">
        <v>1020.41</v>
      </c>
      <c r="P7428">
        <v>0.231037045942729</v>
      </c>
      <c r="Q7428">
        <v>0.57999999999999996</v>
      </c>
      <c r="R7428" s="2" t="s">
        <v>1976</v>
      </c>
      <c r="S7428" s="2" t="s">
        <v>48</v>
      </c>
      <c r="T7428" s="2" t="s">
        <v>607</v>
      </c>
      <c r="U7428" s="2" t="s">
        <v>608</v>
      </c>
      <c r="V7428" s="2" t="s">
        <v>1337</v>
      </c>
    </row>
    <row r="7429" spans="1:22" x14ac:dyDescent="0.35">
      <c r="A7429">
        <v>2862</v>
      </c>
      <c r="B7429">
        <v>20646</v>
      </c>
      <c r="C7429" s="1">
        <v>40632</v>
      </c>
      <c r="D7429" s="1">
        <v>40634</v>
      </c>
      <c r="E7429" s="2" t="s">
        <v>49</v>
      </c>
      <c r="F7429" s="2" t="s">
        <v>888</v>
      </c>
      <c r="G7429" s="2" t="s">
        <v>34</v>
      </c>
      <c r="H7429" s="2" t="s">
        <v>35</v>
      </c>
      <c r="I7429">
        <v>41</v>
      </c>
      <c r="J7429">
        <v>35.99</v>
      </c>
      <c r="K7429">
        <v>1204.0844999999999</v>
      </c>
      <c r="L7429">
        <v>0.04</v>
      </c>
      <c r="M7429">
        <v>1.1000000000000001</v>
      </c>
      <c r="N7429" s="2" t="s">
        <v>23</v>
      </c>
      <c r="O7429">
        <v>341.96</v>
      </c>
      <c r="P7429">
        <v>0.28400000166101297</v>
      </c>
      <c r="Q7429">
        <v>0.55000000000000004</v>
      </c>
      <c r="R7429" s="2" t="s">
        <v>2077</v>
      </c>
      <c r="S7429" s="2" t="s">
        <v>36</v>
      </c>
      <c r="T7429" s="2" t="s">
        <v>607</v>
      </c>
      <c r="U7429" s="2" t="s">
        <v>608</v>
      </c>
      <c r="V7429" s="2" t="s">
        <v>1337</v>
      </c>
    </row>
    <row r="7430" spans="1:22" x14ac:dyDescent="0.35">
      <c r="A7430">
        <v>2928</v>
      </c>
      <c r="B7430">
        <v>21222</v>
      </c>
      <c r="C7430" s="1">
        <v>39847</v>
      </c>
      <c r="D7430" s="1">
        <v>39849</v>
      </c>
      <c r="E7430" s="2" t="s">
        <v>37</v>
      </c>
      <c r="F7430" s="2" t="s">
        <v>786</v>
      </c>
      <c r="G7430" s="2" t="s">
        <v>40</v>
      </c>
      <c r="H7430" s="2" t="s">
        <v>41</v>
      </c>
      <c r="I7430">
        <v>36</v>
      </c>
      <c r="J7430">
        <v>5.08</v>
      </c>
      <c r="K7430">
        <v>181.39</v>
      </c>
      <c r="L7430">
        <v>0.1</v>
      </c>
      <c r="M7430">
        <v>3.63</v>
      </c>
      <c r="N7430" s="2" t="s">
        <v>23</v>
      </c>
      <c r="O7430">
        <v>-32.4</v>
      </c>
      <c r="P7430">
        <v>-0.17862065163459948</v>
      </c>
      <c r="Q7430">
        <v>0.51</v>
      </c>
      <c r="R7430" s="2" t="s">
        <v>2073</v>
      </c>
      <c r="S7430" s="2" t="s">
        <v>48</v>
      </c>
      <c r="T7430" s="2" t="s">
        <v>607</v>
      </c>
      <c r="U7430" s="2" t="s">
        <v>608</v>
      </c>
      <c r="V7430" s="2" t="s">
        <v>1346</v>
      </c>
    </row>
    <row r="7431" spans="1:22" x14ac:dyDescent="0.35">
      <c r="A7431">
        <v>2929</v>
      </c>
      <c r="B7431">
        <v>21222</v>
      </c>
      <c r="C7431" s="1">
        <v>39847</v>
      </c>
      <c r="D7431" s="1">
        <v>39849</v>
      </c>
      <c r="E7431" s="2" t="s">
        <v>37</v>
      </c>
      <c r="F7431" s="2" t="s">
        <v>702</v>
      </c>
      <c r="G7431" s="2" t="s">
        <v>34</v>
      </c>
      <c r="H7431" s="2" t="s">
        <v>35</v>
      </c>
      <c r="I7431">
        <v>26</v>
      </c>
      <c r="J7431">
        <v>35.99</v>
      </c>
      <c r="K7431">
        <v>846.08150000000001</v>
      </c>
      <c r="L7431">
        <v>0.02</v>
      </c>
      <c r="M7431">
        <v>5</v>
      </c>
      <c r="N7431" s="2" t="s">
        <v>23</v>
      </c>
      <c r="O7431">
        <v>-120.93</v>
      </c>
      <c r="P7431">
        <v>-0.14292949319894124</v>
      </c>
      <c r="Q7431">
        <v>0.85</v>
      </c>
      <c r="R7431" s="2" t="s">
        <v>2073</v>
      </c>
      <c r="S7431" s="2" t="s">
        <v>48</v>
      </c>
      <c r="T7431" s="2" t="s">
        <v>607</v>
      </c>
      <c r="U7431" s="2" t="s">
        <v>608</v>
      </c>
      <c r="V7431" s="2" t="s">
        <v>1337</v>
      </c>
    </row>
    <row r="7432" spans="1:22" x14ac:dyDescent="0.35">
      <c r="A7432">
        <v>3166</v>
      </c>
      <c r="B7432">
        <v>22755</v>
      </c>
      <c r="C7432" s="1">
        <v>39902</v>
      </c>
      <c r="D7432" s="1">
        <v>39903</v>
      </c>
      <c r="E7432" s="2" t="s">
        <v>49</v>
      </c>
      <c r="F7432" s="2" t="s">
        <v>1041</v>
      </c>
      <c r="G7432" s="2" t="s">
        <v>21</v>
      </c>
      <c r="H7432" s="2" t="s">
        <v>32</v>
      </c>
      <c r="I7432">
        <v>35</v>
      </c>
      <c r="J7432">
        <v>4.91</v>
      </c>
      <c r="K7432">
        <v>187.84</v>
      </c>
      <c r="L7432">
        <v>0</v>
      </c>
      <c r="M7432">
        <v>5.68</v>
      </c>
      <c r="N7432" s="2" t="s">
        <v>23</v>
      </c>
      <c r="O7432">
        <v>-95.05</v>
      </c>
      <c r="P7432">
        <v>-0.50601575809199317</v>
      </c>
      <c r="Q7432">
        <v>0.36</v>
      </c>
      <c r="R7432" s="2" t="s">
        <v>2074</v>
      </c>
      <c r="S7432" s="2" t="s">
        <v>48</v>
      </c>
      <c r="T7432" s="2" t="s">
        <v>607</v>
      </c>
      <c r="U7432" s="2" t="s">
        <v>608</v>
      </c>
      <c r="V7432" s="2" t="s">
        <v>1337</v>
      </c>
    </row>
    <row r="7433" spans="1:22" x14ac:dyDescent="0.35">
      <c r="A7433">
        <v>3167</v>
      </c>
      <c r="B7433">
        <v>22755</v>
      </c>
      <c r="C7433" s="1">
        <v>39902</v>
      </c>
      <c r="D7433" s="1">
        <v>39904</v>
      </c>
      <c r="E7433" s="2" t="s">
        <v>49</v>
      </c>
      <c r="F7433" s="2" t="s">
        <v>335</v>
      </c>
      <c r="G7433" s="2" t="s">
        <v>21</v>
      </c>
      <c r="H7433" s="2" t="s">
        <v>32</v>
      </c>
      <c r="I7433">
        <v>45</v>
      </c>
      <c r="J7433">
        <v>5.34</v>
      </c>
      <c r="K7433">
        <v>240.6</v>
      </c>
      <c r="L7433">
        <v>0.04</v>
      </c>
      <c r="M7433">
        <v>2.99</v>
      </c>
      <c r="N7433" s="2" t="s">
        <v>23</v>
      </c>
      <c r="O7433">
        <v>3.45</v>
      </c>
      <c r="P7433">
        <v>1.4339152119700748E-2</v>
      </c>
      <c r="Q7433">
        <v>0.38</v>
      </c>
      <c r="R7433" s="2" t="s">
        <v>2074</v>
      </c>
      <c r="S7433" s="2" t="s">
        <v>48</v>
      </c>
      <c r="T7433" s="2" t="s">
        <v>607</v>
      </c>
      <c r="U7433" s="2" t="s">
        <v>608</v>
      </c>
      <c r="V7433" s="2" t="s">
        <v>1337</v>
      </c>
    </row>
    <row r="7434" spans="1:22" x14ac:dyDescent="0.35">
      <c r="A7434">
        <v>3168</v>
      </c>
      <c r="B7434">
        <v>22755</v>
      </c>
      <c r="C7434" s="1">
        <v>39902</v>
      </c>
      <c r="D7434" s="1">
        <v>39904</v>
      </c>
      <c r="E7434" s="2" t="s">
        <v>49</v>
      </c>
      <c r="F7434" s="2" t="s">
        <v>212</v>
      </c>
      <c r="G7434" s="2" t="s">
        <v>34</v>
      </c>
      <c r="H7434" s="2" t="s">
        <v>35</v>
      </c>
      <c r="I7434">
        <v>5</v>
      </c>
      <c r="J7434">
        <v>55.99</v>
      </c>
      <c r="K7434">
        <v>236.87799999999999</v>
      </c>
      <c r="L7434">
        <v>0.06</v>
      </c>
      <c r="M7434">
        <v>5</v>
      </c>
      <c r="N7434" s="2" t="s">
        <v>23</v>
      </c>
      <c r="O7434">
        <v>-275.25</v>
      </c>
      <c r="P7434">
        <v>-1.1619905605417136</v>
      </c>
      <c r="Q7434">
        <v>0.8</v>
      </c>
      <c r="R7434" s="2" t="s">
        <v>2074</v>
      </c>
      <c r="S7434" s="2" t="s">
        <v>48</v>
      </c>
      <c r="T7434" s="2" t="s">
        <v>607</v>
      </c>
      <c r="U7434" s="2" t="s">
        <v>608</v>
      </c>
      <c r="V7434" s="2" t="s">
        <v>1341</v>
      </c>
    </row>
    <row r="7435" spans="1:22" x14ac:dyDescent="0.35">
      <c r="A7435">
        <v>3222</v>
      </c>
      <c r="B7435">
        <v>23136</v>
      </c>
      <c r="C7435" s="1">
        <v>40081</v>
      </c>
      <c r="D7435" s="1">
        <v>40082</v>
      </c>
      <c r="E7435" s="2" t="s">
        <v>37</v>
      </c>
      <c r="F7435" s="2" t="s">
        <v>138</v>
      </c>
      <c r="G7435" s="2" t="s">
        <v>40</v>
      </c>
      <c r="H7435" s="2" t="s">
        <v>84</v>
      </c>
      <c r="I7435">
        <v>41</v>
      </c>
      <c r="J7435">
        <v>218.08</v>
      </c>
      <c r="K7435">
        <v>9312.52</v>
      </c>
      <c r="L7435">
        <v>0.01</v>
      </c>
      <c r="M7435">
        <v>18.059999999999999</v>
      </c>
      <c r="N7435" s="2" t="s">
        <v>23</v>
      </c>
      <c r="O7435">
        <v>3039.37</v>
      </c>
      <c r="P7435">
        <v>0.32637460107468225</v>
      </c>
      <c r="Q7435">
        <v>0.56999999999999995</v>
      </c>
      <c r="R7435" s="2" t="s">
        <v>2080</v>
      </c>
      <c r="S7435" s="2" t="s">
        <v>24</v>
      </c>
      <c r="T7435" s="2" t="s">
        <v>607</v>
      </c>
      <c r="U7435" s="2" t="s">
        <v>608</v>
      </c>
      <c r="V7435" s="2" t="s">
        <v>1334</v>
      </c>
    </row>
    <row r="7436" spans="1:22" x14ac:dyDescent="0.35">
      <c r="A7436">
        <v>3223</v>
      </c>
      <c r="B7436">
        <v>23136</v>
      </c>
      <c r="C7436" s="1">
        <v>40081</v>
      </c>
      <c r="D7436" s="1">
        <v>40082</v>
      </c>
      <c r="E7436" s="2" t="s">
        <v>37</v>
      </c>
      <c r="F7436" s="2" t="s">
        <v>331</v>
      </c>
      <c r="G7436" s="2" t="s">
        <v>34</v>
      </c>
      <c r="H7436" s="2" t="s">
        <v>54</v>
      </c>
      <c r="I7436">
        <v>43</v>
      </c>
      <c r="J7436">
        <v>4.9800000000000004</v>
      </c>
      <c r="K7436">
        <v>220.47</v>
      </c>
      <c r="L7436">
        <v>0.04</v>
      </c>
      <c r="M7436">
        <v>4.62</v>
      </c>
      <c r="N7436" s="2" t="s">
        <v>23</v>
      </c>
      <c r="O7436">
        <v>-135.16</v>
      </c>
      <c r="P7436">
        <v>-0.61305393023994192</v>
      </c>
      <c r="Q7436">
        <v>0.64</v>
      </c>
      <c r="R7436" s="2" t="s">
        <v>2080</v>
      </c>
      <c r="S7436" s="2" t="s">
        <v>24</v>
      </c>
      <c r="T7436" s="2" t="s">
        <v>607</v>
      </c>
      <c r="U7436" s="2" t="s">
        <v>608</v>
      </c>
      <c r="V7436" s="2" t="s">
        <v>1341</v>
      </c>
    </row>
    <row r="7437" spans="1:22" x14ac:dyDescent="0.35">
      <c r="A7437">
        <v>3316</v>
      </c>
      <c r="B7437">
        <v>23685</v>
      </c>
      <c r="C7437" s="1">
        <v>41089</v>
      </c>
      <c r="D7437" s="1">
        <v>41090</v>
      </c>
      <c r="E7437" s="2" t="s">
        <v>37</v>
      </c>
      <c r="F7437" s="2" t="s">
        <v>1024</v>
      </c>
      <c r="G7437" s="2" t="s">
        <v>34</v>
      </c>
      <c r="H7437" s="2" t="s">
        <v>35</v>
      </c>
      <c r="I7437">
        <v>46</v>
      </c>
      <c r="J7437">
        <v>205.99</v>
      </c>
      <c r="K7437">
        <v>7928.5619999999999</v>
      </c>
      <c r="L7437">
        <v>0.08</v>
      </c>
      <c r="M7437">
        <v>5</v>
      </c>
      <c r="N7437" s="2" t="s">
        <v>23</v>
      </c>
      <c r="O7437">
        <v>2229.48</v>
      </c>
      <c r="P7437">
        <v>0.28119601007093092</v>
      </c>
      <c r="Q7437">
        <v>0.59</v>
      </c>
      <c r="R7437" s="2" t="s">
        <v>1787</v>
      </c>
      <c r="S7437" s="2" t="s">
        <v>36</v>
      </c>
      <c r="T7437" s="2" t="s">
        <v>607</v>
      </c>
      <c r="U7437" s="2" t="s">
        <v>608</v>
      </c>
      <c r="V7437" s="2" t="s">
        <v>1337</v>
      </c>
    </row>
    <row r="7438" spans="1:22" x14ac:dyDescent="0.35">
      <c r="A7438">
        <v>3319</v>
      </c>
      <c r="B7438">
        <v>23745</v>
      </c>
      <c r="C7438" s="1">
        <v>41248</v>
      </c>
      <c r="D7438" s="1">
        <v>41248</v>
      </c>
      <c r="E7438" s="2" t="s">
        <v>19</v>
      </c>
      <c r="F7438" s="2" t="s">
        <v>351</v>
      </c>
      <c r="G7438" s="2" t="s">
        <v>40</v>
      </c>
      <c r="H7438" s="2" t="s">
        <v>41</v>
      </c>
      <c r="I7438">
        <v>12</v>
      </c>
      <c r="J7438">
        <v>55.5</v>
      </c>
      <c r="K7438">
        <v>715.8</v>
      </c>
      <c r="L7438">
        <v>0.06</v>
      </c>
      <c r="M7438">
        <v>52.2</v>
      </c>
      <c r="N7438" s="2" t="s">
        <v>23</v>
      </c>
      <c r="O7438">
        <v>-279.12</v>
      </c>
      <c r="P7438">
        <v>-0.3899413243922884</v>
      </c>
      <c r="Q7438">
        <v>0.72</v>
      </c>
      <c r="R7438" s="2" t="s">
        <v>2065</v>
      </c>
      <c r="S7438" s="2" t="s">
        <v>36</v>
      </c>
      <c r="T7438" s="2" t="s">
        <v>607</v>
      </c>
      <c r="U7438" s="2" t="s">
        <v>608</v>
      </c>
      <c r="V7438" s="2" t="s">
        <v>1340</v>
      </c>
    </row>
    <row r="7439" spans="1:22" x14ac:dyDescent="0.35">
      <c r="A7439">
        <v>3320</v>
      </c>
      <c r="B7439">
        <v>23745</v>
      </c>
      <c r="C7439" s="1">
        <v>41248</v>
      </c>
      <c r="D7439" s="1">
        <v>41252</v>
      </c>
      <c r="E7439" s="2" t="s">
        <v>19</v>
      </c>
      <c r="F7439" s="2" t="s">
        <v>1173</v>
      </c>
      <c r="G7439" s="2" t="s">
        <v>40</v>
      </c>
      <c r="H7439" s="2" t="s">
        <v>63</v>
      </c>
      <c r="I7439">
        <v>47</v>
      </c>
      <c r="J7439">
        <v>227.55</v>
      </c>
      <c r="K7439">
        <v>10941.23</v>
      </c>
      <c r="L7439">
        <v>0</v>
      </c>
      <c r="M7439">
        <v>32.479999999999997</v>
      </c>
      <c r="N7439" s="2" t="s">
        <v>29</v>
      </c>
      <c r="O7439">
        <v>1687.07</v>
      </c>
      <c r="P7439">
        <v>0.15419381550337577</v>
      </c>
      <c r="Q7439">
        <v>0.68</v>
      </c>
      <c r="R7439" s="2" t="s">
        <v>2065</v>
      </c>
      <c r="S7439" s="2" t="s">
        <v>36</v>
      </c>
      <c r="T7439" s="2" t="s">
        <v>607</v>
      </c>
      <c r="U7439" s="2" t="s">
        <v>608</v>
      </c>
      <c r="V7439" s="2" t="s">
        <v>1351</v>
      </c>
    </row>
    <row r="7440" spans="1:22" x14ac:dyDescent="0.35">
      <c r="A7440">
        <v>3585</v>
      </c>
      <c r="B7440">
        <v>25571</v>
      </c>
      <c r="C7440" s="1">
        <v>41139</v>
      </c>
      <c r="D7440" s="1">
        <v>41141</v>
      </c>
      <c r="E7440" s="2" t="s">
        <v>59</v>
      </c>
      <c r="F7440" s="2" t="s">
        <v>1237</v>
      </c>
      <c r="G7440" s="2" t="s">
        <v>21</v>
      </c>
      <c r="H7440" s="2" t="s">
        <v>22</v>
      </c>
      <c r="I7440">
        <v>42</v>
      </c>
      <c r="J7440">
        <v>89.83</v>
      </c>
      <c r="K7440">
        <v>3749</v>
      </c>
      <c r="L7440">
        <v>0.08</v>
      </c>
      <c r="M7440">
        <v>35</v>
      </c>
      <c r="N7440" s="2" t="s">
        <v>23</v>
      </c>
      <c r="O7440">
        <v>-1032.1300000000001</v>
      </c>
      <c r="P7440">
        <v>-0.27530808215524144</v>
      </c>
      <c r="Q7440">
        <v>0.83</v>
      </c>
      <c r="R7440" s="2" t="s">
        <v>1487</v>
      </c>
      <c r="S7440" s="2" t="s">
        <v>30</v>
      </c>
      <c r="T7440" s="2" t="s">
        <v>607</v>
      </c>
      <c r="U7440" s="2" t="s">
        <v>608</v>
      </c>
      <c r="V7440" s="2" t="s">
        <v>1334</v>
      </c>
    </row>
    <row r="7441" spans="1:22" x14ac:dyDescent="0.35">
      <c r="A7441">
        <v>3645</v>
      </c>
      <c r="B7441">
        <v>26053</v>
      </c>
      <c r="C7441" s="1">
        <v>40932</v>
      </c>
      <c r="D7441" s="1">
        <v>40932</v>
      </c>
      <c r="E7441" s="2" t="s">
        <v>19</v>
      </c>
      <c r="F7441" s="2" t="s">
        <v>90</v>
      </c>
      <c r="G7441" s="2" t="s">
        <v>21</v>
      </c>
      <c r="H7441" s="2" t="s">
        <v>47</v>
      </c>
      <c r="I7441">
        <v>48</v>
      </c>
      <c r="J7441">
        <v>18.97</v>
      </c>
      <c r="K7441">
        <v>878.75</v>
      </c>
      <c r="L7441">
        <v>7.0000000000000007E-2</v>
      </c>
      <c r="M7441">
        <v>9.0299999999999994</v>
      </c>
      <c r="N7441" s="2" t="s">
        <v>45</v>
      </c>
      <c r="O7441">
        <v>70.459999999999994</v>
      </c>
      <c r="P7441">
        <v>8.0182076813655759E-2</v>
      </c>
      <c r="Q7441">
        <v>0.37</v>
      </c>
      <c r="R7441" s="2" t="s">
        <v>1787</v>
      </c>
      <c r="S7441" s="2" t="s">
        <v>36</v>
      </c>
      <c r="T7441" s="2" t="s">
        <v>607</v>
      </c>
      <c r="U7441" s="2" t="s">
        <v>608</v>
      </c>
      <c r="V7441" s="2" t="s">
        <v>1337</v>
      </c>
    </row>
    <row r="7442" spans="1:22" x14ac:dyDescent="0.35">
      <c r="A7442">
        <v>3670</v>
      </c>
      <c r="B7442">
        <v>26277</v>
      </c>
      <c r="C7442" s="1">
        <v>40721</v>
      </c>
      <c r="D7442" s="1">
        <v>40722</v>
      </c>
      <c r="E7442" s="2" t="s">
        <v>49</v>
      </c>
      <c r="F7442" s="2" t="s">
        <v>1200</v>
      </c>
      <c r="G7442" s="2" t="s">
        <v>34</v>
      </c>
      <c r="H7442" s="2" t="s">
        <v>54</v>
      </c>
      <c r="I7442">
        <v>17</v>
      </c>
      <c r="J7442">
        <v>49.99</v>
      </c>
      <c r="K7442">
        <v>877.81</v>
      </c>
      <c r="L7442">
        <v>0.02</v>
      </c>
      <c r="M7442">
        <v>19.989999999999998</v>
      </c>
      <c r="N7442" s="2" t="s">
        <v>23</v>
      </c>
      <c r="O7442">
        <v>-44.4</v>
      </c>
      <c r="P7442">
        <v>-5.0580421731354165E-2</v>
      </c>
      <c r="Q7442">
        <v>0.45</v>
      </c>
      <c r="R7442" s="2" t="s">
        <v>2076</v>
      </c>
      <c r="S7442" s="2" t="s">
        <v>36</v>
      </c>
      <c r="T7442" s="2" t="s">
        <v>607</v>
      </c>
      <c r="U7442" s="2" t="s">
        <v>608</v>
      </c>
      <c r="V7442" s="2" t="s">
        <v>1337</v>
      </c>
    </row>
    <row r="7443" spans="1:22" x14ac:dyDescent="0.35">
      <c r="A7443">
        <v>3692</v>
      </c>
      <c r="B7443">
        <v>26374</v>
      </c>
      <c r="C7443" s="1">
        <v>40122</v>
      </c>
      <c r="D7443" s="1">
        <v>40123</v>
      </c>
      <c r="E7443" s="2" t="s">
        <v>37</v>
      </c>
      <c r="F7443" s="2" t="s">
        <v>233</v>
      </c>
      <c r="G7443" s="2" t="s">
        <v>34</v>
      </c>
      <c r="H7443" s="2" t="s">
        <v>35</v>
      </c>
      <c r="I7443">
        <v>5</v>
      </c>
      <c r="J7443">
        <v>20.99</v>
      </c>
      <c r="K7443">
        <v>90.941500000000005</v>
      </c>
      <c r="L7443">
        <v>0.05</v>
      </c>
      <c r="M7443">
        <v>3.3</v>
      </c>
      <c r="N7443" s="2" t="s">
        <v>23</v>
      </c>
      <c r="O7443">
        <v>-109.42</v>
      </c>
      <c r="P7443">
        <v>-1.2031910623862592</v>
      </c>
      <c r="Q7443">
        <v>0.81</v>
      </c>
      <c r="R7443" s="2" t="s">
        <v>2076</v>
      </c>
      <c r="S7443" s="2" t="s">
        <v>36</v>
      </c>
      <c r="T7443" s="2" t="s">
        <v>607</v>
      </c>
      <c r="U7443" s="2" t="s">
        <v>608</v>
      </c>
      <c r="V7443" s="2" t="s">
        <v>1341</v>
      </c>
    </row>
    <row r="7444" spans="1:22" x14ac:dyDescent="0.35">
      <c r="A7444">
        <v>3771</v>
      </c>
      <c r="B7444">
        <v>26944</v>
      </c>
      <c r="C7444" s="1">
        <v>40124</v>
      </c>
      <c r="D7444" s="1">
        <v>40127</v>
      </c>
      <c r="E7444" s="2" t="s">
        <v>59</v>
      </c>
      <c r="F7444" s="2" t="s">
        <v>699</v>
      </c>
      <c r="G7444" s="2" t="s">
        <v>34</v>
      </c>
      <c r="H7444" s="2" t="s">
        <v>54</v>
      </c>
      <c r="I7444">
        <v>6</v>
      </c>
      <c r="J7444">
        <v>73.98</v>
      </c>
      <c r="K7444">
        <v>453.87</v>
      </c>
      <c r="L7444">
        <v>0.02</v>
      </c>
      <c r="M7444">
        <v>14.52</v>
      </c>
      <c r="N7444" s="2" t="s">
        <v>23</v>
      </c>
      <c r="O7444">
        <v>-217.69</v>
      </c>
      <c r="P7444">
        <v>-0.47963073126666222</v>
      </c>
      <c r="Q7444">
        <v>0.65</v>
      </c>
      <c r="R7444" s="2" t="s">
        <v>1574</v>
      </c>
      <c r="S7444" s="2" t="s">
        <v>48</v>
      </c>
      <c r="T7444" s="2" t="s">
        <v>607</v>
      </c>
      <c r="U7444" s="2" t="s">
        <v>608</v>
      </c>
      <c r="V7444" s="2" t="s">
        <v>1337</v>
      </c>
    </row>
    <row r="7445" spans="1:22" x14ac:dyDescent="0.35">
      <c r="A7445">
        <v>3791</v>
      </c>
      <c r="B7445">
        <v>27013</v>
      </c>
      <c r="C7445" s="1">
        <v>39999</v>
      </c>
      <c r="D7445" s="1">
        <v>40003</v>
      </c>
      <c r="E7445" s="2" t="s">
        <v>19</v>
      </c>
      <c r="F7445" s="2" t="s">
        <v>124</v>
      </c>
      <c r="G7445" s="2" t="s">
        <v>21</v>
      </c>
      <c r="H7445" s="2" t="s">
        <v>22</v>
      </c>
      <c r="I7445">
        <v>28</v>
      </c>
      <c r="J7445">
        <v>80.98</v>
      </c>
      <c r="K7445">
        <v>2232.15</v>
      </c>
      <c r="L7445">
        <v>0.05</v>
      </c>
      <c r="M7445">
        <v>35</v>
      </c>
      <c r="N7445" s="2" t="s">
        <v>23</v>
      </c>
      <c r="O7445">
        <v>-746.44</v>
      </c>
      <c r="P7445">
        <v>-0.33440404990704031</v>
      </c>
      <c r="Q7445">
        <v>0.81</v>
      </c>
      <c r="R7445" s="2" t="s">
        <v>2074</v>
      </c>
      <c r="S7445" s="2" t="s">
        <v>48</v>
      </c>
      <c r="T7445" s="2" t="s">
        <v>607</v>
      </c>
      <c r="U7445" s="2" t="s">
        <v>608</v>
      </c>
      <c r="V7445" s="2" t="s">
        <v>1334</v>
      </c>
    </row>
    <row r="7446" spans="1:22" x14ac:dyDescent="0.35">
      <c r="A7446">
        <v>3792</v>
      </c>
      <c r="B7446">
        <v>27013</v>
      </c>
      <c r="C7446" s="1">
        <v>39999</v>
      </c>
      <c r="D7446" s="1">
        <v>39999</v>
      </c>
      <c r="E7446" s="2" t="s">
        <v>19</v>
      </c>
      <c r="F7446" s="2" t="s">
        <v>132</v>
      </c>
      <c r="G7446" s="2" t="s">
        <v>21</v>
      </c>
      <c r="H7446" s="2" t="s">
        <v>22</v>
      </c>
      <c r="I7446">
        <v>26</v>
      </c>
      <c r="J7446">
        <v>279.48</v>
      </c>
      <c r="K7446">
        <v>7007.19</v>
      </c>
      <c r="L7446">
        <v>0.05</v>
      </c>
      <c r="M7446">
        <v>35</v>
      </c>
      <c r="N7446" s="2" t="s">
        <v>23</v>
      </c>
      <c r="O7446">
        <v>-274.95</v>
      </c>
      <c r="P7446">
        <v>-3.9238268121743525E-2</v>
      </c>
      <c r="Q7446">
        <v>0.8</v>
      </c>
      <c r="R7446" s="2" t="s">
        <v>2074</v>
      </c>
      <c r="S7446" s="2" t="s">
        <v>48</v>
      </c>
      <c r="T7446" s="2" t="s">
        <v>607</v>
      </c>
      <c r="U7446" s="2" t="s">
        <v>608</v>
      </c>
      <c r="V7446" s="2" t="s">
        <v>1334</v>
      </c>
    </row>
    <row r="7447" spans="1:22" x14ac:dyDescent="0.35">
      <c r="A7447">
        <v>3913</v>
      </c>
      <c r="B7447">
        <v>27904</v>
      </c>
      <c r="C7447" s="1">
        <v>40789</v>
      </c>
      <c r="D7447" s="1">
        <v>40790</v>
      </c>
      <c r="E7447" s="2" t="s">
        <v>26</v>
      </c>
      <c r="F7447" s="2" t="s">
        <v>458</v>
      </c>
      <c r="G7447" s="2" t="s">
        <v>34</v>
      </c>
      <c r="H7447" s="2" t="s">
        <v>35</v>
      </c>
      <c r="I7447">
        <v>8</v>
      </c>
      <c r="J7447">
        <v>65.989999999999995</v>
      </c>
      <c r="K7447">
        <v>460.58949999999999</v>
      </c>
      <c r="L7447">
        <v>0.02</v>
      </c>
      <c r="M7447">
        <v>8.99</v>
      </c>
      <c r="N7447" s="2" t="s">
        <v>23</v>
      </c>
      <c r="O7447">
        <v>-171.2</v>
      </c>
      <c r="P7447">
        <v>-0.37169757452134711</v>
      </c>
      <c r="Q7447">
        <v>0.56000000000000005</v>
      </c>
      <c r="R7447" s="2" t="s">
        <v>1443</v>
      </c>
      <c r="S7447" s="2" t="s">
        <v>30</v>
      </c>
      <c r="T7447" s="2" t="s">
        <v>607</v>
      </c>
      <c r="U7447" s="2" t="s">
        <v>608</v>
      </c>
      <c r="V7447" s="2" t="s">
        <v>1337</v>
      </c>
    </row>
    <row r="7448" spans="1:22" x14ac:dyDescent="0.35">
      <c r="A7448">
        <v>3925</v>
      </c>
      <c r="B7448">
        <v>27974</v>
      </c>
      <c r="C7448" s="1">
        <v>40458</v>
      </c>
      <c r="D7448" s="1">
        <v>40460</v>
      </c>
      <c r="E7448" s="2" t="s">
        <v>26</v>
      </c>
      <c r="F7448" s="2" t="s">
        <v>450</v>
      </c>
      <c r="G7448" s="2" t="s">
        <v>34</v>
      </c>
      <c r="H7448" s="2" t="s">
        <v>54</v>
      </c>
      <c r="I7448">
        <v>31</v>
      </c>
      <c r="J7448">
        <v>28.48</v>
      </c>
      <c r="K7448">
        <v>813.41</v>
      </c>
      <c r="L7448">
        <v>0.09</v>
      </c>
      <c r="M7448">
        <v>1.99</v>
      </c>
      <c r="N7448" s="2" t="s">
        <v>45</v>
      </c>
      <c r="O7448">
        <v>284.64999999999998</v>
      </c>
      <c r="P7448">
        <v>0.34994652143445493</v>
      </c>
      <c r="Q7448">
        <v>0.4</v>
      </c>
      <c r="R7448" s="2" t="s">
        <v>1871</v>
      </c>
      <c r="S7448" s="2" t="s">
        <v>48</v>
      </c>
      <c r="T7448" s="2" t="s">
        <v>607</v>
      </c>
      <c r="U7448" s="2" t="s">
        <v>608</v>
      </c>
      <c r="V7448" s="2" t="s">
        <v>1341</v>
      </c>
    </row>
    <row r="7449" spans="1:22" x14ac:dyDescent="0.35">
      <c r="A7449">
        <v>4192</v>
      </c>
      <c r="B7449">
        <v>29767</v>
      </c>
      <c r="C7449" s="1">
        <v>40579</v>
      </c>
      <c r="D7449" s="1">
        <v>40580</v>
      </c>
      <c r="E7449" s="2" t="s">
        <v>26</v>
      </c>
      <c r="F7449" s="2" t="s">
        <v>1218</v>
      </c>
      <c r="G7449" s="2" t="s">
        <v>21</v>
      </c>
      <c r="H7449" s="2" t="s">
        <v>28</v>
      </c>
      <c r="I7449">
        <v>48</v>
      </c>
      <c r="J7449">
        <v>90.24</v>
      </c>
      <c r="K7449">
        <v>4153.0600000000004</v>
      </c>
      <c r="L7449">
        <v>0.06</v>
      </c>
      <c r="M7449">
        <v>0.99</v>
      </c>
      <c r="N7449" s="2" t="s">
        <v>23</v>
      </c>
      <c r="O7449">
        <v>1499.41</v>
      </c>
      <c r="P7449">
        <v>0.36103740374567184</v>
      </c>
      <c r="Q7449">
        <v>0.56000000000000005</v>
      </c>
      <c r="R7449" s="2" t="s">
        <v>1574</v>
      </c>
      <c r="S7449" s="2" t="s">
        <v>48</v>
      </c>
      <c r="T7449" s="2" t="s">
        <v>607</v>
      </c>
      <c r="U7449" s="2" t="s">
        <v>608</v>
      </c>
      <c r="V7449" s="2" t="s">
        <v>1337</v>
      </c>
    </row>
    <row r="7450" spans="1:22" x14ac:dyDescent="0.35">
      <c r="A7450">
        <v>4196</v>
      </c>
      <c r="B7450">
        <v>29826</v>
      </c>
      <c r="C7450" s="1">
        <v>40080</v>
      </c>
      <c r="D7450" s="1">
        <v>40081</v>
      </c>
      <c r="E7450" s="2" t="s">
        <v>59</v>
      </c>
      <c r="F7450" s="2" t="s">
        <v>720</v>
      </c>
      <c r="G7450" s="2" t="s">
        <v>34</v>
      </c>
      <c r="H7450" s="2" t="s">
        <v>54</v>
      </c>
      <c r="I7450">
        <v>9</v>
      </c>
      <c r="J7450">
        <v>17.98</v>
      </c>
      <c r="K7450">
        <v>157.63</v>
      </c>
      <c r="L7450">
        <v>0.06</v>
      </c>
      <c r="M7450">
        <v>4</v>
      </c>
      <c r="N7450" s="2" t="s">
        <v>23</v>
      </c>
      <c r="O7450">
        <v>-78.13</v>
      </c>
      <c r="P7450">
        <v>-0.49565438051132399</v>
      </c>
      <c r="Q7450">
        <v>0.79</v>
      </c>
      <c r="R7450" s="2" t="s">
        <v>1487</v>
      </c>
      <c r="S7450" s="2" t="s">
        <v>30</v>
      </c>
      <c r="T7450" s="2" t="s">
        <v>607</v>
      </c>
      <c r="U7450" s="2" t="s">
        <v>608</v>
      </c>
      <c r="V7450" s="2" t="s">
        <v>1337</v>
      </c>
    </row>
    <row r="7451" spans="1:22" x14ac:dyDescent="0.35">
      <c r="A7451">
        <v>4290</v>
      </c>
      <c r="B7451">
        <v>30566</v>
      </c>
      <c r="C7451" s="1">
        <v>40725</v>
      </c>
      <c r="D7451" s="1">
        <v>40727</v>
      </c>
      <c r="E7451" s="2" t="s">
        <v>19</v>
      </c>
      <c r="F7451" s="2" t="s">
        <v>445</v>
      </c>
      <c r="G7451" s="2" t="s">
        <v>21</v>
      </c>
      <c r="H7451" s="2" t="s">
        <v>47</v>
      </c>
      <c r="I7451">
        <v>34</v>
      </c>
      <c r="J7451">
        <v>6.48</v>
      </c>
      <c r="K7451">
        <v>225.45</v>
      </c>
      <c r="L7451">
        <v>0.02</v>
      </c>
      <c r="M7451">
        <v>9.5399999999999991</v>
      </c>
      <c r="N7451" s="2" t="s">
        <v>23</v>
      </c>
      <c r="O7451">
        <v>-193.39</v>
      </c>
      <c r="P7451">
        <v>-0.85779552007096915</v>
      </c>
      <c r="Q7451">
        <v>0.37</v>
      </c>
      <c r="R7451" s="2" t="s">
        <v>2080</v>
      </c>
      <c r="S7451" s="2" t="s">
        <v>24</v>
      </c>
      <c r="T7451" s="2" t="s">
        <v>607</v>
      </c>
      <c r="U7451" s="2" t="s">
        <v>608</v>
      </c>
      <c r="V7451" s="2" t="s">
        <v>1337</v>
      </c>
    </row>
    <row r="7452" spans="1:22" x14ac:dyDescent="0.35">
      <c r="A7452">
        <v>4329</v>
      </c>
      <c r="B7452">
        <v>30852</v>
      </c>
      <c r="C7452" s="1">
        <v>39947</v>
      </c>
      <c r="D7452" s="1">
        <v>39948</v>
      </c>
      <c r="E7452" s="2" t="s">
        <v>59</v>
      </c>
      <c r="F7452" s="2" t="s">
        <v>997</v>
      </c>
      <c r="G7452" s="2" t="s">
        <v>34</v>
      </c>
      <c r="H7452" s="2" t="s">
        <v>35</v>
      </c>
      <c r="I7452">
        <v>35</v>
      </c>
      <c r="J7452">
        <v>95.99</v>
      </c>
      <c r="K7452">
        <v>2827.1424999999999</v>
      </c>
      <c r="L7452">
        <v>0.01</v>
      </c>
      <c r="M7452">
        <v>4.9000000000000004</v>
      </c>
      <c r="N7452" s="2" t="s">
        <v>23</v>
      </c>
      <c r="O7452">
        <v>713.88</v>
      </c>
      <c r="P7452">
        <v>0.25250938005424206</v>
      </c>
      <c r="Q7452">
        <v>0.56000000000000005</v>
      </c>
      <c r="R7452" s="2" t="s">
        <v>2075</v>
      </c>
      <c r="S7452" s="2" t="s">
        <v>36</v>
      </c>
      <c r="T7452" s="2" t="s">
        <v>607</v>
      </c>
      <c r="U7452" s="2" t="s">
        <v>608</v>
      </c>
      <c r="V7452" s="2" t="s">
        <v>1337</v>
      </c>
    </row>
    <row r="7453" spans="1:22" x14ac:dyDescent="0.35">
      <c r="A7453">
        <v>4379</v>
      </c>
      <c r="B7453">
        <v>31204</v>
      </c>
      <c r="C7453" s="1">
        <v>40411</v>
      </c>
      <c r="D7453" s="1">
        <v>40416</v>
      </c>
      <c r="E7453" s="2" t="s">
        <v>19</v>
      </c>
      <c r="F7453" s="2" t="s">
        <v>610</v>
      </c>
      <c r="G7453" s="2" t="s">
        <v>40</v>
      </c>
      <c r="H7453" s="2" t="s">
        <v>41</v>
      </c>
      <c r="I7453">
        <v>14</v>
      </c>
      <c r="J7453">
        <v>14.34</v>
      </c>
      <c r="K7453">
        <v>215.52</v>
      </c>
      <c r="L7453">
        <v>0.02</v>
      </c>
      <c r="M7453">
        <v>5</v>
      </c>
      <c r="N7453" s="2" t="s">
        <v>23</v>
      </c>
      <c r="O7453">
        <v>75.83</v>
      </c>
      <c r="P7453">
        <v>0.35184669636228655</v>
      </c>
      <c r="Q7453">
        <v>0.49</v>
      </c>
      <c r="R7453" s="2" t="s">
        <v>1464</v>
      </c>
      <c r="S7453" s="2" t="s">
        <v>24</v>
      </c>
      <c r="T7453" s="2" t="s">
        <v>607</v>
      </c>
      <c r="U7453" s="2" t="s">
        <v>608</v>
      </c>
      <c r="V7453" s="2" t="s">
        <v>1341</v>
      </c>
    </row>
    <row r="7454" spans="1:22" x14ac:dyDescent="0.35">
      <c r="A7454">
        <v>4380</v>
      </c>
      <c r="B7454">
        <v>31204</v>
      </c>
      <c r="C7454" s="1">
        <v>40411</v>
      </c>
      <c r="D7454" s="1">
        <v>40411</v>
      </c>
      <c r="E7454" s="2" t="s">
        <v>19</v>
      </c>
      <c r="F7454" s="2" t="s">
        <v>1192</v>
      </c>
      <c r="G7454" s="2" t="s">
        <v>21</v>
      </c>
      <c r="H7454" s="2" t="s">
        <v>52</v>
      </c>
      <c r="I7454">
        <v>8</v>
      </c>
      <c r="J7454">
        <v>1.1399999999999999</v>
      </c>
      <c r="K7454">
        <v>10.46</v>
      </c>
      <c r="L7454">
        <v>0</v>
      </c>
      <c r="M7454">
        <v>0.7</v>
      </c>
      <c r="N7454" s="2" t="s">
        <v>23</v>
      </c>
      <c r="O7454">
        <v>-0.89</v>
      </c>
      <c r="P7454">
        <v>-8.5086042065009554E-2</v>
      </c>
      <c r="Q7454">
        <v>0.38</v>
      </c>
      <c r="R7454" s="2" t="s">
        <v>1464</v>
      </c>
      <c r="S7454" s="2" t="s">
        <v>24</v>
      </c>
      <c r="T7454" s="2" t="s">
        <v>607</v>
      </c>
      <c r="U7454" s="2" t="s">
        <v>608</v>
      </c>
      <c r="V7454" s="2" t="s">
        <v>1346</v>
      </c>
    </row>
    <row r="7455" spans="1:22" x14ac:dyDescent="0.35">
      <c r="A7455">
        <v>4567</v>
      </c>
      <c r="B7455">
        <v>32513</v>
      </c>
      <c r="C7455" s="1">
        <v>40941</v>
      </c>
      <c r="D7455" s="1">
        <v>40946</v>
      </c>
      <c r="E7455" s="2" t="s">
        <v>19</v>
      </c>
      <c r="F7455" s="2" t="s">
        <v>463</v>
      </c>
      <c r="G7455" s="2" t="s">
        <v>21</v>
      </c>
      <c r="H7455" s="2" t="s">
        <v>32</v>
      </c>
      <c r="I7455">
        <v>23</v>
      </c>
      <c r="J7455">
        <v>165.98</v>
      </c>
      <c r="K7455">
        <v>3982.21</v>
      </c>
      <c r="L7455">
        <v>0.03</v>
      </c>
      <c r="M7455">
        <v>19.989999999999998</v>
      </c>
      <c r="N7455" s="2" t="s">
        <v>23</v>
      </c>
      <c r="O7455">
        <v>1413.94</v>
      </c>
      <c r="P7455">
        <v>0.35506414779732864</v>
      </c>
      <c r="Q7455">
        <v>0.4</v>
      </c>
      <c r="R7455" s="2" t="s">
        <v>2075</v>
      </c>
      <c r="S7455" s="2" t="s">
        <v>36</v>
      </c>
      <c r="T7455" s="2" t="s">
        <v>607</v>
      </c>
      <c r="U7455" s="2" t="s">
        <v>608</v>
      </c>
      <c r="V7455" s="2" t="s">
        <v>1337</v>
      </c>
    </row>
    <row r="7456" spans="1:22" x14ac:dyDescent="0.35">
      <c r="A7456">
        <v>4568</v>
      </c>
      <c r="B7456">
        <v>32513</v>
      </c>
      <c r="C7456" s="1">
        <v>40941</v>
      </c>
      <c r="D7456" s="1">
        <v>40946</v>
      </c>
      <c r="E7456" s="2" t="s">
        <v>19</v>
      </c>
      <c r="F7456" s="2" t="s">
        <v>1270</v>
      </c>
      <c r="G7456" s="2" t="s">
        <v>21</v>
      </c>
      <c r="H7456" s="2" t="s">
        <v>72</v>
      </c>
      <c r="I7456">
        <v>40</v>
      </c>
      <c r="J7456">
        <v>1.6</v>
      </c>
      <c r="K7456">
        <v>66.55</v>
      </c>
      <c r="L7456">
        <v>0.01</v>
      </c>
      <c r="M7456">
        <v>1.29</v>
      </c>
      <c r="N7456" s="2" t="s">
        <v>23</v>
      </c>
      <c r="O7456">
        <v>-15.13</v>
      </c>
      <c r="P7456">
        <v>-0.22734785875281746</v>
      </c>
      <c r="Q7456">
        <v>0.42</v>
      </c>
      <c r="R7456" s="2" t="s">
        <v>2075</v>
      </c>
      <c r="S7456" s="2" t="s">
        <v>36</v>
      </c>
      <c r="T7456" s="2" t="s">
        <v>607</v>
      </c>
      <c r="U7456" s="2" t="s">
        <v>608</v>
      </c>
      <c r="V7456" s="2" t="s">
        <v>1346</v>
      </c>
    </row>
    <row r="7457" spans="1:22" x14ac:dyDescent="0.35">
      <c r="A7457">
        <v>4589</v>
      </c>
      <c r="B7457">
        <v>32641</v>
      </c>
      <c r="C7457" s="1">
        <v>40258</v>
      </c>
      <c r="D7457" s="1">
        <v>40259</v>
      </c>
      <c r="E7457" s="2" t="s">
        <v>26</v>
      </c>
      <c r="F7457" s="2" t="s">
        <v>235</v>
      </c>
      <c r="G7457" s="2" t="s">
        <v>21</v>
      </c>
      <c r="H7457" s="2" t="s">
        <v>32</v>
      </c>
      <c r="I7457">
        <v>18</v>
      </c>
      <c r="J7457">
        <v>8.85</v>
      </c>
      <c r="K7457">
        <v>167.53</v>
      </c>
      <c r="L7457">
        <v>0.05</v>
      </c>
      <c r="M7457">
        <v>5.6</v>
      </c>
      <c r="N7457" s="2" t="s">
        <v>23</v>
      </c>
      <c r="O7457">
        <v>-9.57</v>
      </c>
      <c r="P7457">
        <v>-5.7124097176625081E-2</v>
      </c>
      <c r="Q7457">
        <v>0.36</v>
      </c>
      <c r="R7457" s="2" t="s">
        <v>2074</v>
      </c>
      <c r="S7457" s="2" t="s">
        <v>48</v>
      </c>
      <c r="T7457" s="2" t="s">
        <v>607</v>
      </c>
      <c r="U7457" s="2" t="s">
        <v>608</v>
      </c>
      <c r="V7457" s="2" t="s">
        <v>1337</v>
      </c>
    </row>
    <row r="7458" spans="1:22" x14ac:dyDescent="0.35">
      <c r="A7458">
        <v>4741</v>
      </c>
      <c r="B7458">
        <v>33729</v>
      </c>
      <c r="C7458" s="1">
        <v>41171</v>
      </c>
      <c r="D7458" s="1">
        <v>41172</v>
      </c>
      <c r="E7458" s="2" t="s">
        <v>37</v>
      </c>
      <c r="F7458" s="2" t="s">
        <v>132</v>
      </c>
      <c r="G7458" s="2" t="s">
        <v>21</v>
      </c>
      <c r="H7458" s="2" t="s">
        <v>22</v>
      </c>
      <c r="I7458">
        <v>26</v>
      </c>
      <c r="J7458">
        <v>279.48</v>
      </c>
      <c r="K7458">
        <v>6995.56</v>
      </c>
      <c r="L7458">
        <v>7.0000000000000007E-2</v>
      </c>
      <c r="M7458">
        <v>35</v>
      </c>
      <c r="N7458" s="2" t="s">
        <v>23</v>
      </c>
      <c r="O7458">
        <v>-286.58</v>
      </c>
      <c r="P7458">
        <v>-4.0965984138510707E-2</v>
      </c>
      <c r="Q7458">
        <v>0.8</v>
      </c>
      <c r="R7458" s="2" t="s">
        <v>2079</v>
      </c>
      <c r="S7458" s="2" t="s">
        <v>24</v>
      </c>
      <c r="T7458" s="2" t="s">
        <v>607</v>
      </c>
      <c r="U7458" s="2" t="s">
        <v>608</v>
      </c>
      <c r="V7458" s="2" t="s">
        <v>1334</v>
      </c>
    </row>
    <row r="7459" spans="1:22" x14ac:dyDescent="0.35">
      <c r="A7459">
        <v>4796</v>
      </c>
      <c r="B7459">
        <v>34083</v>
      </c>
      <c r="C7459" s="1">
        <v>40944</v>
      </c>
      <c r="D7459" s="1">
        <v>40944</v>
      </c>
      <c r="E7459" s="2" t="s">
        <v>37</v>
      </c>
      <c r="F7459" s="2" t="s">
        <v>212</v>
      </c>
      <c r="G7459" s="2" t="s">
        <v>34</v>
      </c>
      <c r="H7459" s="2" t="s">
        <v>35</v>
      </c>
      <c r="I7459">
        <v>29</v>
      </c>
      <c r="J7459">
        <v>55.99</v>
      </c>
      <c r="K7459">
        <v>1415.1479999999999</v>
      </c>
      <c r="L7459">
        <v>0.02</v>
      </c>
      <c r="M7459">
        <v>5</v>
      </c>
      <c r="N7459" s="2" t="s">
        <v>45</v>
      </c>
      <c r="O7459">
        <v>-64.94</v>
      </c>
      <c r="P7459">
        <v>-4.588919321512662E-2</v>
      </c>
      <c r="Q7459">
        <v>0.8</v>
      </c>
      <c r="R7459" s="2" t="s">
        <v>2080</v>
      </c>
      <c r="S7459" s="2" t="s">
        <v>24</v>
      </c>
      <c r="T7459" s="2" t="s">
        <v>607</v>
      </c>
      <c r="U7459" s="2" t="s">
        <v>608</v>
      </c>
      <c r="V7459" s="2" t="s">
        <v>1341</v>
      </c>
    </row>
    <row r="7460" spans="1:22" x14ac:dyDescent="0.35">
      <c r="A7460">
        <v>4824</v>
      </c>
      <c r="B7460">
        <v>34275</v>
      </c>
      <c r="C7460" s="1">
        <v>39995</v>
      </c>
      <c r="D7460" s="1">
        <v>40000</v>
      </c>
      <c r="E7460" s="2" t="s">
        <v>19</v>
      </c>
      <c r="F7460" s="2" t="s">
        <v>1300</v>
      </c>
      <c r="G7460" s="2" t="s">
        <v>34</v>
      </c>
      <c r="H7460" s="2" t="s">
        <v>158</v>
      </c>
      <c r="I7460">
        <v>3</v>
      </c>
      <c r="J7460">
        <v>2036.48</v>
      </c>
      <c r="K7460">
        <v>6041.01</v>
      </c>
      <c r="L7460">
        <v>0.04</v>
      </c>
      <c r="M7460">
        <v>14.7</v>
      </c>
      <c r="N7460" s="2" t="s">
        <v>29</v>
      </c>
      <c r="O7460">
        <v>-4793</v>
      </c>
      <c r="P7460">
        <v>-0.7934103734309329</v>
      </c>
      <c r="Q7460">
        <v>0.55000000000000004</v>
      </c>
      <c r="R7460" s="2" t="s">
        <v>2078</v>
      </c>
      <c r="S7460" s="2" t="s">
        <v>24</v>
      </c>
      <c r="T7460" s="2" t="s">
        <v>607</v>
      </c>
      <c r="U7460" s="2" t="s">
        <v>608</v>
      </c>
      <c r="V7460" s="2" t="s">
        <v>1336</v>
      </c>
    </row>
    <row r="7461" spans="1:22" x14ac:dyDescent="0.35">
      <c r="A7461">
        <v>4854</v>
      </c>
      <c r="B7461">
        <v>34532</v>
      </c>
      <c r="C7461" s="1">
        <v>41254</v>
      </c>
      <c r="D7461" s="1">
        <v>41261</v>
      </c>
      <c r="E7461" s="2" t="s">
        <v>19</v>
      </c>
      <c r="F7461" s="2" t="s">
        <v>1123</v>
      </c>
      <c r="G7461" s="2" t="s">
        <v>21</v>
      </c>
      <c r="H7461" s="2" t="s">
        <v>58</v>
      </c>
      <c r="I7461">
        <v>41</v>
      </c>
      <c r="J7461">
        <v>30.98</v>
      </c>
      <c r="K7461">
        <v>1234.3599999999999</v>
      </c>
      <c r="L7461">
        <v>0.04</v>
      </c>
      <c r="M7461">
        <v>19.510000000000002</v>
      </c>
      <c r="N7461" s="2" t="s">
        <v>45</v>
      </c>
      <c r="O7461">
        <v>-84.77</v>
      </c>
      <c r="P7461">
        <v>-6.8675264914611622E-2</v>
      </c>
      <c r="Q7461">
        <v>0.36</v>
      </c>
      <c r="R7461" s="2" t="s">
        <v>2073</v>
      </c>
      <c r="S7461" s="2" t="s">
        <v>24</v>
      </c>
      <c r="T7461" s="2" t="s">
        <v>607</v>
      </c>
      <c r="U7461" s="2" t="s">
        <v>608</v>
      </c>
      <c r="V7461" s="2" t="s">
        <v>1337</v>
      </c>
    </row>
    <row r="7462" spans="1:22" x14ac:dyDescent="0.35">
      <c r="A7462">
        <v>4942</v>
      </c>
      <c r="B7462">
        <v>35139</v>
      </c>
      <c r="C7462" s="1">
        <v>40196</v>
      </c>
      <c r="D7462" s="1">
        <v>40197</v>
      </c>
      <c r="E7462" s="2" t="s">
        <v>26</v>
      </c>
      <c r="F7462" s="2" t="s">
        <v>1314</v>
      </c>
      <c r="G7462" s="2" t="s">
        <v>34</v>
      </c>
      <c r="H7462" s="2" t="s">
        <v>158</v>
      </c>
      <c r="I7462">
        <v>3</v>
      </c>
      <c r="J7462">
        <v>3502.14</v>
      </c>
      <c r="K7462">
        <v>10380.34</v>
      </c>
      <c r="L7462">
        <v>0.05</v>
      </c>
      <c r="M7462">
        <v>8.73</v>
      </c>
      <c r="N7462" s="2" t="s">
        <v>29</v>
      </c>
      <c r="O7462">
        <v>-8389.4699999999993</v>
      </c>
      <c r="P7462">
        <v>-0.80820763096391823</v>
      </c>
      <c r="Q7462">
        <v>0.56999999999999995</v>
      </c>
      <c r="R7462" s="2" t="s">
        <v>2077</v>
      </c>
      <c r="S7462" s="2" t="s">
        <v>48</v>
      </c>
      <c r="T7462" s="2" t="s">
        <v>607</v>
      </c>
      <c r="U7462" s="2" t="s">
        <v>608</v>
      </c>
      <c r="V7462" s="2" t="s">
        <v>1351</v>
      </c>
    </row>
    <row r="7463" spans="1:22" x14ac:dyDescent="0.35">
      <c r="A7463">
        <v>4943</v>
      </c>
      <c r="B7463">
        <v>35139</v>
      </c>
      <c r="C7463" s="1">
        <v>40196</v>
      </c>
      <c r="D7463" s="1">
        <v>40198</v>
      </c>
      <c r="E7463" s="2" t="s">
        <v>26</v>
      </c>
      <c r="F7463" s="2" t="s">
        <v>614</v>
      </c>
      <c r="G7463" s="2" t="s">
        <v>21</v>
      </c>
      <c r="H7463" s="2" t="s">
        <v>72</v>
      </c>
      <c r="I7463">
        <v>25</v>
      </c>
      <c r="J7463">
        <v>34.58</v>
      </c>
      <c r="K7463">
        <v>854.9</v>
      </c>
      <c r="L7463">
        <v>0.05</v>
      </c>
      <c r="M7463">
        <v>8.99</v>
      </c>
      <c r="N7463" s="2" t="s">
        <v>23</v>
      </c>
      <c r="O7463">
        <v>76.87</v>
      </c>
      <c r="P7463">
        <v>8.9916949350801273E-2</v>
      </c>
      <c r="Q7463">
        <v>0.56000000000000005</v>
      </c>
      <c r="R7463" s="2" t="s">
        <v>2077</v>
      </c>
      <c r="S7463" s="2" t="s">
        <v>48</v>
      </c>
      <c r="T7463" s="2" t="s">
        <v>607</v>
      </c>
      <c r="U7463" s="2" t="s">
        <v>608</v>
      </c>
      <c r="V7463" s="2" t="s">
        <v>1341</v>
      </c>
    </row>
    <row r="7464" spans="1:22" x14ac:dyDescent="0.35">
      <c r="A7464">
        <v>4944</v>
      </c>
      <c r="B7464">
        <v>35139</v>
      </c>
      <c r="C7464" s="1">
        <v>40196</v>
      </c>
      <c r="D7464" s="1">
        <v>40198</v>
      </c>
      <c r="E7464" s="2" t="s">
        <v>26</v>
      </c>
      <c r="F7464" s="2" t="s">
        <v>325</v>
      </c>
      <c r="G7464" s="2" t="s">
        <v>21</v>
      </c>
      <c r="H7464" s="2" t="s">
        <v>22</v>
      </c>
      <c r="I7464">
        <v>32</v>
      </c>
      <c r="J7464">
        <v>12.21</v>
      </c>
      <c r="K7464">
        <v>389.98</v>
      </c>
      <c r="L7464">
        <v>7.0000000000000007E-2</v>
      </c>
      <c r="M7464">
        <v>4.8099999999999996</v>
      </c>
      <c r="N7464" s="2" t="s">
        <v>23</v>
      </c>
      <c r="O7464">
        <v>-14.98</v>
      </c>
      <c r="P7464">
        <v>-3.8412226268013744E-2</v>
      </c>
      <c r="Q7464">
        <v>0.57999999999999996</v>
      </c>
      <c r="R7464" s="2" t="s">
        <v>2077</v>
      </c>
      <c r="S7464" s="2" t="s">
        <v>48</v>
      </c>
      <c r="T7464" s="2" t="s">
        <v>607</v>
      </c>
      <c r="U7464" s="2" t="s">
        <v>608</v>
      </c>
      <c r="V7464" s="2" t="s">
        <v>1337</v>
      </c>
    </row>
    <row r="7465" spans="1:22" x14ac:dyDescent="0.35">
      <c r="A7465">
        <v>4952</v>
      </c>
      <c r="B7465">
        <v>35239</v>
      </c>
      <c r="C7465" s="1">
        <v>40859</v>
      </c>
      <c r="D7465" s="1">
        <v>40860</v>
      </c>
      <c r="E7465" s="2" t="s">
        <v>59</v>
      </c>
      <c r="F7465" s="2" t="s">
        <v>493</v>
      </c>
      <c r="G7465" s="2" t="s">
        <v>21</v>
      </c>
      <c r="H7465" s="2" t="s">
        <v>47</v>
      </c>
      <c r="I7465">
        <v>21</v>
      </c>
      <c r="J7465">
        <v>5.28</v>
      </c>
      <c r="K7465">
        <v>109.29</v>
      </c>
      <c r="L7465">
        <v>0.08</v>
      </c>
      <c r="M7465">
        <v>6.26</v>
      </c>
      <c r="N7465" s="2" t="s">
        <v>23</v>
      </c>
      <c r="O7465">
        <v>-77.08</v>
      </c>
      <c r="P7465">
        <v>-0.70527953152163958</v>
      </c>
      <c r="Q7465">
        <v>0.4</v>
      </c>
      <c r="R7465" s="2" t="s">
        <v>2080</v>
      </c>
      <c r="S7465" s="2" t="s">
        <v>24</v>
      </c>
      <c r="T7465" s="2" t="s">
        <v>607</v>
      </c>
      <c r="U7465" s="2" t="s">
        <v>608</v>
      </c>
      <c r="V7465" s="2" t="s">
        <v>1337</v>
      </c>
    </row>
    <row r="7466" spans="1:22" x14ac:dyDescent="0.35">
      <c r="A7466">
        <v>4953</v>
      </c>
      <c r="B7466">
        <v>35239</v>
      </c>
      <c r="C7466" s="1">
        <v>40859</v>
      </c>
      <c r="D7466" s="1">
        <v>40861</v>
      </c>
      <c r="E7466" s="2" t="s">
        <v>59</v>
      </c>
      <c r="F7466" s="2" t="s">
        <v>1165</v>
      </c>
      <c r="G7466" s="2" t="s">
        <v>21</v>
      </c>
      <c r="H7466" s="2" t="s">
        <v>22</v>
      </c>
      <c r="I7466">
        <v>38</v>
      </c>
      <c r="J7466">
        <v>59.76</v>
      </c>
      <c r="K7466">
        <v>2257.88</v>
      </c>
      <c r="L7466">
        <v>0.01</v>
      </c>
      <c r="M7466">
        <v>9.7100000000000009</v>
      </c>
      <c r="N7466" s="2" t="s">
        <v>23</v>
      </c>
      <c r="O7466">
        <v>474.98</v>
      </c>
      <c r="P7466">
        <v>0.21036547557886159</v>
      </c>
      <c r="Q7466">
        <v>0.56999999999999995</v>
      </c>
      <c r="R7466" s="2" t="s">
        <v>2080</v>
      </c>
      <c r="S7466" s="2" t="s">
        <v>24</v>
      </c>
      <c r="T7466" s="2" t="s">
        <v>607</v>
      </c>
      <c r="U7466" s="2" t="s">
        <v>608</v>
      </c>
      <c r="V7466" s="2" t="s">
        <v>1337</v>
      </c>
    </row>
    <row r="7467" spans="1:22" x14ac:dyDescent="0.35">
      <c r="A7467">
        <v>5032</v>
      </c>
      <c r="B7467">
        <v>35875</v>
      </c>
      <c r="C7467" s="1">
        <v>40708</v>
      </c>
      <c r="D7467" s="1">
        <v>40708</v>
      </c>
      <c r="E7467" s="2" t="s">
        <v>26</v>
      </c>
      <c r="F7467" s="2" t="s">
        <v>393</v>
      </c>
      <c r="G7467" s="2" t="s">
        <v>21</v>
      </c>
      <c r="H7467" s="2" t="s">
        <v>108</v>
      </c>
      <c r="I7467">
        <v>31</v>
      </c>
      <c r="J7467">
        <v>10.98</v>
      </c>
      <c r="K7467">
        <v>348.92</v>
      </c>
      <c r="L7467">
        <v>0.06</v>
      </c>
      <c r="M7467">
        <v>3.37</v>
      </c>
      <c r="N7467" s="2" t="s">
        <v>23</v>
      </c>
      <c r="O7467">
        <v>28.47</v>
      </c>
      <c r="P7467">
        <v>8.1594634873323385E-2</v>
      </c>
      <c r="Q7467">
        <v>0.56999999999999995</v>
      </c>
      <c r="R7467" s="2" t="s">
        <v>1787</v>
      </c>
      <c r="S7467" s="2" t="s">
        <v>36</v>
      </c>
      <c r="T7467" s="2" t="s">
        <v>607</v>
      </c>
      <c r="U7467" s="2" t="s">
        <v>608</v>
      </c>
      <c r="V7467" s="2" t="s">
        <v>1341</v>
      </c>
    </row>
    <row r="7468" spans="1:22" x14ac:dyDescent="0.35">
      <c r="A7468">
        <v>5217</v>
      </c>
      <c r="B7468">
        <v>37125</v>
      </c>
      <c r="C7468" s="1">
        <v>40192</v>
      </c>
      <c r="D7468" s="1">
        <v>40193</v>
      </c>
      <c r="E7468" s="2" t="s">
        <v>26</v>
      </c>
      <c r="F7468" s="2" t="s">
        <v>531</v>
      </c>
      <c r="G7468" s="2" t="s">
        <v>21</v>
      </c>
      <c r="H7468" s="2" t="s">
        <v>52</v>
      </c>
      <c r="I7468">
        <v>46</v>
      </c>
      <c r="J7468">
        <v>1.48</v>
      </c>
      <c r="K7468">
        <v>72.180000000000007</v>
      </c>
      <c r="L7468">
        <v>0</v>
      </c>
      <c r="M7468">
        <v>0.7</v>
      </c>
      <c r="N7468" s="2" t="s">
        <v>23</v>
      </c>
      <c r="O7468">
        <v>11.83</v>
      </c>
      <c r="P7468">
        <v>0.16389581601551675</v>
      </c>
      <c r="Q7468">
        <v>0.37</v>
      </c>
      <c r="R7468" s="2" t="s">
        <v>1769</v>
      </c>
      <c r="S7468" s="2" t="s">
        <v>30</v>
      </c>
      <c r="T7468" s="2" t="s">
        <v>607</v>
      </c>
      <c r="U7468" s="2" t="s">
        <v>608</v>
      </c>
      <c r="V7468" s="2" t="s">
        <v>1346</v>
      </c>
    </row>
    <row r="7469" spans="1:22" x14ac:dyDescent="0.35">
      <c r="A7469">
        <v>5222</v>
      </c>
      <c r="B7469">
        <v>37158</v>
      </c>
      <c r="C7469" s="1">
        <v>41174</v>
      </c>
      <c r="D7469" s="1">
        <v>41179</v>
      </c>
      <c r="E7469" s="2" t="s">
        <v>19</v>
      </c>
      <c r="F7469" s="2" t="s">
        <v>732</v>
      </c>
      <c r="G7469" s="2" t="s">
        <v>21</v>
      </c>
      <c r="H7469" s="2" t="s">
        <v>47</v>
      </c>
      <c r="I7469">
        <v>25</v>
      </c>
      <c r="J7469">
        <v>6.48</v>
      </c>
      <c r="K7469">
        <v>172.04</v>
      </c>
      <c r="L7469">
        <v>0.05</v>
      </c>
      <c r="M7469">
        <v>7.37</v>
      </c>
      <c r="N7469" s="2" t="s">
        <v>23</v>
      </c>
      <c r="O7469">
        <v>-85.11</v>
      </c>
      <c r="P7469">
        <v>-0.49471053243431762</v>
      </c>
      <c r="Q7469">
        <v>0.37</v>
      </c>
      <c r="R7469" s="2" t="s">
        <v>1443</v>
      </c>
      <c r="S7469" s="2" t="s">
        <v>30</v>
      </c>
      <c r="T7469" s="2" t="s">
        <v>607</v>
      </c>
      <c r="U7469" s="2" t="s">
        <v>608</v>
      </c>
      <c r="V7469" s="2" t="s">
        <v>1337</v>
      </c>
    </row>
    <row r="7470" spans="1:22" x14ac:dyDescent="0.35">
      <c r="A7470">
        <v>5252</v>
      </c>
      <c r="B7470">
        <v>37380</v>
      </c>
      <c r="C7470" s="1">
        <v>40634</v>
      </c>
      <c r="D7470" s="1">
        <v>40635</v>
      </c>
      <c r="E7470" s="2" t="s">
        <v>59</v>
      </c>
      <c r="F7470" s="2" t="s">
        <v>1066</v>
      </c>
      <c r="G7470" s="2" t="s">
        <v>40</v>
      </c>
      <c r="H7470" s="2" t="s">
        <v>84</v>
      </c>
      <c r="I7470">
        <v>29</v>
      </c>
      <c r="J7470">
        <v>26.64</v>
      </c>
      <c r="K7470">
        <v>737.38</v>
      </c>
      <c r="L7470">
        <v>0.08</v>
      </c>
      <c r="M7470">
        <v>5.3</v>
      </c>
      <c r="N7470" s="2" t="s">
        <v>23</v>
      </c>
      <c r="O7470">
        <v>90.04</v>
      </c>
      <c r="P7470">
        <v>0.12210800401421248</v>
      </c>
      <c r="R7470" s="2" t="s">
        <v>2074</v>
      </c>
      <c r="S7470" s="2" t="s">
        <v>48</v>
      </c>
      <c r="T7470" s="2" t="s">
        <v>607</v>
      </c>
      <c r="U7470" s="2" t="s">
        <v>608</v>
      </c>
      <c r="V7470" s="2" t="s">
        <v>1340</v>
      </c>
    </row>
    <row r="7471" spans="1:22" x14ac:dyDescent="0.35">
      <c r="A7471">
        <v>5253</v>
      </c>
      <c r="B7471">
        <v>37380</v>
      </c>
      <c r="C7471" s="1">
        <v>40634</v>
      </c>
      <c r="D7471" s="1">
        <v>40635</v>
      </c>
      <c r="E7471" s="2" t="s">
        <v>59</v>
      </c>
      <c r="F7471" s="2" t="s">
        <v>816</v>
      </c>
      <c r="G7471" s="2" t="s">
        <v>21</v>
      </c>
      <c r="H7471" s="2" t="s">
        <v>47</v>
      </c>
      <c r="I7471">
        <v>47</v>
      </c>
      <c r="J7471">
        <v>9.99</v>
      </c>
      <c r="K7471">
        <v>507.18</v>
      </c>
      <c r="L7471">
        <v>0</v>
      </c>
      <c r="M7471">
        <v>4.78</v>
      </c>
      <c r="N7471" s="2" t="s">
        <v>23</v>
      </c>
      <c r="O7471">
        <v>74.73</v>
      </c>
      <c r="P7471">
        <v>0.14734413817579559</v>
      </c>
      <c r="Q7471">
        <v>0.4</v>
      </c>
      <c r="R7471" s="2" t="s">
        <v>2074</v>
      </c>
      <c r="S7471" s="2" t="s">
        <v>48</v>
      </c>
      <c r="T7471" s="2" t="s">
        <v>607</v>
      </c>
      <c r="U7471" s="2" t="s">
        <v>608</v>
      </c>
      <c r="V7471" s="2" t="s">
        <v>1337</v>
      </c>
    </row>
    <row r="7472" spans="1:22" x14ac:dyDescent="0.35">
      <c r="A7472">
        <v>5254</v>
      </c>
      <c r="B7472">
        <v>37380</v>
      </c>
      <c r="C7472" s="1">
        <v>40634</v>
      </c>
      <c r="D7472" s="1">
        <v>40635</v>
      </c>
      <c r="E7472" s="2" t="s">
        <v>59</v>
      </c>
      <c r="F7472" s="2" t="s">
        <v>1304</v>
      </c>
      <c r="G7472" s="2" t="s">
        <v>21</v>
      </c>
      <c r="H7472" s="2" t="s">
        <v>52</v>
      </c>
      <c r="I7472">
        <v>42</v>
      </c>
      <c r="J7472">
        <v>3.55</v>
      </c>
      <c r="K7472">
        <v>151.19</v>
      </c>
      <c r="L7472">
        <v>7.0000000000000007E-2</v>
      </c>
      <c r="M7472">
        <v>1.43</v>
      </c>
      <c r="N7472" s="2" t="s">
        <v>23</v>
      </c>
      <c r="O7472">
        <v>27.37</v>
      </c>
      <c r="P7472">
        <v>0.18103049143461869</v>
      </c>
      <c r="Q7472">
        <v>0.38</v>
      </c>
      <c r="R7472" s="2" t="s">
        <v>2074</v>
      </c>
      <c r="S7472" s="2" t="s">
        <v>48</v>
      </c>
      <c r="T7472" s="2" t="s">
        <v>607</v>
      </c>
      <c r="U7472" s="2" t="s">
        <v>608</v>
      </c>
      <c r="V7472" s="2" t="s">
        <v>1346</v>
      </c>
    </row>
    <row r="7473" spans="1:22" x14ac:dyDescent="0.35">
      <c r="A7473">
        <v>5264</v>
      </c>
      <c r="B7473">
        <v>37445</v>
      </c>
      <c r="C7473" s="1">
        <v>40957</v>
      </c>
      <c r="D7473" s="1">
        <v>40958</v>
      </c>
      <c r="E7473" s="2" t="s">
        <v>26</v>
      </c>
      <c r="F7473" s="2" t="s">
        <v>532</v>
      </c>
      <c r="G7473" s="2" t="s">
        <v>21</v>
      </c>
      <c r="H7473" s="2" t="s">
        <v>28</v>
      </c>
      <c r="I7473">
        <v>37</v>
      </c>
      <c r="J7473">
        <v>60.22</v>
      </c>
      <c r="K7473">
        <v>2180.23</v>
      </c>
      <c r="L7473">
        <v>0.05</v>
      </c>
      <c r="M7473">
        <v>3.5</v>
      </c>
      <c r="N7473" s="2" t="s">
        <v>23</v>
      </c>
      <c r="O7473">
        <v>660.25</v>
      </c>
      <c r="P7473">
        <v>0.30283502199309248</v>
      </c>
      <c r="Q7473">
        <v>0.56999999999999995</v>
      </c>
      <c r="R7473" s="2" t="s">
        <v>1443</v>
      </c>
      <c r="S7473" s="2" t="s">
        <v>36</v>
      </c>
      <c r="T7473" s="2" t="s">
        <v>607</v>
      </c>
      <c r="U7473" s="2" t="s">
        <v>608</v>
      </c>
      <c r="V7473" s="2" t="s">
        <v>1337</v>
      </c>
    </row>
    <row r="7474" spans="1:22" x14ac:dyDescent="0.35">
      <c r="A7474">
        <v>5373</v>
      </c>
      <c r="B7474">
        <v>38212</v>
      </c>
      <c r="C7474" s="1">
        <v>40637</v>
      </c>
      <c r="D7474" s="1">
        <v>40638</v>
      </c>
      <c r="E7474" s="2" t="s">
        <v>49</v>
      </c>
      <c r="F7474" s="2" t="s">
        <v>710</v>
      </c>
      <c r="G7474" s="2" t="s">
        <v>21</v>
      </c>
      <c r="H7474" s="2" t="s">
        <v>67</v>
      </c>
      <c r="I7474">
        <v>24</v>
      </c>
      <c r="J7474">
        <v>4.9800000000000004</v>
      </c>
      <c r="K7474">
        <v>123.75</v>
      </c>
      <c r="L7474">
        <v>0.09</v>
      </c>
      <c r="M7474">
        <v>0.49</v>
      </c>
      <c r="N7474" s="2" t="s">
        <v>45</v>
      </c>
      <c r="O7474">
        <v>55.42</v>
      </c>
      <c r="P7474">
        <v>0.44783838383838387</v>
      </c>
      <c r="Q7474">
        <v>0.39</v>
      </c>
      <c r="R7474" s="2" t="s">
        <v>1574</v>
      </c>
      <c r="S7474" s="2" t="s">
        <v>48</v>
      </c>
      <c r="T7474" s="2" t="s">
        <v>607</v>
      </c>
      <c r="U7474" s="2" t="s">
        <v>608</v>
      </c>
      <c r="V7474" s="2" t="s">
        <v>1337</v>
      </c>
    </row>
    <row r="7475" spans="1:22" x14ac:dyDescent="0.35">
      <c r="A7475">
        <v>5374</v>
      </c>
      <c r="B7475">
        <v>38212</v>
      </c>
      <c r="C7475" s="1">
        <v>40637</v>
      </c>
      <c r="D7475" s="1">
        <v>40639</v>
      </c>
      <c r="E7475" s="2" t="s">
        <v>49</v>
      </c>
      <c r="F7475" s="2" t="s">
        <v>858</v>
      </c>
      <c r="G7475" s="2" t="s">
        <v>21</v>
      </c>
      <c r="H7475" s="2" t="s">
        <v>22</v>
      </c>
      <c r="I7475">
        <v>46</v>
      </c>
      <c r="J7475">
        <v>80.98</v>
      </c>
      <c r="K7475">
        <v>3533.97</v>
      </c>
      <c r="L7475">
        <v>7.0000000000000007E-2</v>
      </c>
      <c r="M7475">
        <v>35</v>
      </c>
      <c r="N7475" s="2" t="s">
        <v>23</v>
      </c>
      <c r="O7475">
        <v>-1329.81</v>
      </c>
      <c r="P7475">
        <v>-0.37629351692289409</v>
      </c>
      <c r="Q7475">
        <v>0.83</v>
      </c>
      <c r="R7475" s="2" t="s">
        <v>1574</v>
      </c>
      <c r="S7475" s="2" t="s">
        <v>48</v>
      </c>
      <c r="T7475" s="2" t="s">
        <v>607</v>
      </c>
      <c r="U7475" s="2" t="s">
        <v>608</v>
      </c>
      <c r="V7475" s="2" t="s">
        <v>1334</v>
      </c>
    </row>
    <row r="7476" spans="1:22" x14ac:dyDescent="0.35">
      <c r="A7476">
        <v>5375</v>
      </c>
      <c r="B7476">
        <v>38212</v>
      </c>
      <c r="C7476" s="1">
        <v>40637</v>
      </c>
      <c r="D7476" s="1">
        <v>40639</v>
      </c>
      <c r="E7476" s="2" t="s">
        <v>49</v>
      </c>
      <c r="F7476" s="2" t="s">
        <v>1217</v>
      </c>
      <c r="G7476" s="2" t="s">
        <v>34</v>
      </c>
      <c r="H7476" s="2" t="s">
        <v>35</v>
      </c>
      <c r="I7476">
        <v>38</v>
      </c>
      <c r="J7476">
        <v>115.99</v>
      </c>
      <c r="K7476">
        <v>3821.4045000000001</v>
      </c>
      <c r="L7476">
        <v>0</v>
      </c>
      <c r="M7476">
        <v>2.5</v>
      </c>
      <c r="N7476" s="2" t="s">
        <v>23</v>
      </c>
      <c r="O7476">
        <v>1256.97</v>
      </c>
      <c r="P7476">
        <v>0.3289288009159983</v>
      </c>
      <c r="Q7476">
        <v>0.55000000000000004</v>
      </c>
      <c r="R7476" s="2" t="s">
        <v>1574</v>
      </c>
      <c r="S7476" s="2" t="s">
        <v>48</v>
      </c>
      <c r="T7476" s="2" t="s">
        <v>607</v>
      </c>
      <c r="U7476" s="2" t="s">
        <v>608</v>
      </c>
      <c r="V7476" s="2" t="s">
        <v>1337</v>
      </c>
    </row>
    <row r="7477" spans="1:22" x14ac:dyDescent="0.35">
      <c r="A7477">
        <v>5378</v>
      </c>
      <c r="B7477">
        <v>38240</v>
      </c>
      <c r="C7477" s="1">
        <v>40166</v>
      </c>
      <c r="D7477" s="1">
        <v>40168</v>
      </c>
      <c r="E7477" s="2" t="s">
        <v>26</v>
      </c>
      <c r="F7477" s="2" t="s">
        <v>910</v>
      </c>
      <c r="G7477" s="2" t="s">
        <v>34</v>
      </c>
      <c r="H7477" s="2" t="s">
        <v>54</v>
      </c>
      <c r="I7477">
        <v>42</v>
      </c>
      <c r="J7477">
        <v>40.98</v>
      </c>
      <c r="K7477">
        <v>1651.07</v>
      </c>
      <c r="L7477">
        <v>0.09</v>
      </c>
      <c r="M7477">
        <v>6.5</v>
      </c>
      <c r="N7477" s="2" t="s">
        <v>23</v>
      </c>
      <c r="O7477">
        <v>-100.49</v>
      </c>
      <c r="P7477">
        <v>-6.0863561205763535E-2</v>
      </c>
      <c r="Q7477">
        <v>0.74</v>
      </c>
      <c r="R7477" s="2" t="s">
        <v>1536</v>
      </c>
      <c r="S7477" s="2" t="s">
        <v>30</v>
      </c>
      <c r="T7477" s="2" t="s">
        <v>607</v>
      </c>
      <c r="U7477" s="2" t="s">
        <v>608</v>
      </c>
      <c r="V7477" s="2" t="s">
        <v>1337</v>
      </c>
    </row>
    <row r="7478" spans="1:22" x14ac:dyDescent="0.35">
      <c r="A7478">
        <v>5447</v>
      </c>
      <c r="B7478">
        <v>38661</v>
      </c>
      <c r="C7478" s="1">
        <v>40951</v>
      </c>
      <c r="D7478" s="1">
        <v>40952</v>
      </c>
      <c r="E7478" s="2" t="s">
        <v>26</v>
      </c>
      <c r="F7478" s="2" t="s">
        <v>279</v>
      </c>
      <c r="G7478" s="2" t="s">
        <v>21</v>
      </c>
      <c r="H7478" s="2" t="s">
        <v>47</v>
      </c>
      <c r="I7478">
        <v>48</v>
      </c>
      <c r="J7478">
        <v>6.48</v>
      </c>
      <c r="K7478">
        <v>326.10000000000002</v>
      </c>
      <c r="L7478">
        <v>0.04</v>
      </c>
      <c r="M7478">
        <v>6.6</v>
      </c>
      <c r="N7478" s="2" t="s">
        <v>23</v>
      </c>
      <c r="O7478">
        <v>-118.74</v>
      </c>
      <c r="P7478">
        <v>-0.36412143514259426</v>
      </c>
      <c r="Q7478">
        <v>0.37</v>
      </c>
      <c r="R7478" s="2" t="s">
        <v>2065</v>
      </c>
      <c r="S7478" s="2" t="s">
        <v>36</v>
      </c>
      <c r="T7478" s="2" t="s">
        <v>607</v>
      </c>
      <c r="U7478" s="2" t="s">
        <v>608</v>
      </c>
      <c r="V7478" s="2" t="s">
        <v>1337</v>
      </c>
    </row>
    <row r="7479" spans="1:22" x14ac:dyDescent="0.35">
      <c r="A7479">
        <v>5448</v>
      </c>
      <c r="B7479">
        <v>38661</v>
      </c>
      <c r="C7479" s="1">
        <v>40951</v>
      </c>
      <c r="D7479" s="1">
        <v>40954</v>
      </c>
      <c r="E7479" s="2" t="s">
        <v>26</v>
      </c>
      <c r="F7479" s="2" t="s">
        <v>365</v>
      </c>
      <c r="G7479" s="2" t="s">
        <v>34</v>
      </c>
      <c r="H7479" s="2" t="s">
        <v>35</v>
      </c>
      <c r="I7479">
        <v>6</v>
      </c>
      <c r="J7479">
        <v>35.99</v>
      </c>
      <c r="K7479">
        <v>170.374</v>
      </c>
      <c r="L7479">
        <v>0.09</v>
      </c>
      <c r="M7479">
        <v>0.99</v>
      </c>
      <c r="N7479" s="2" t="s">
        <v>23</v>
      </c>
      <c r="O7479">
        <v>-67.13</v>
      </c>
      <c r="P7479">
        <v>-0.39401551879981683</v>
      </c>
      <c r="Q7479">
        <v>0.35</v>
      </c>
      <c r="R7479" s="2" t="s">
        <v>2065</v>
      </c>
      <c r="S7479" s="2" t="s">
        <v>36</v>
      </c>
      <c r="T7479" s="2" t="s">
        <v>607</v>
      </c>
      <c r="U7479" s="2" t="s">
        <v>608</v>
      </c>
      <c r="V7479" s="2" t="s">
        <v>1341</v>
      </c>
    </row>
    <row r="7480" spans="1:22" x14ac:dyDescent="0.35">
      <c r="A7480">
        <v>5516</v>
      </c>
      <c r="B7480">
        <v>39110</v>
      </c>
      <c r="C7480" s="1">
        <v>40214</v>
      </c>
      <c r="D7480" s="1">
        <v>40214</v>
      </c>
      <c r="E7480" s="2" t="s">
        <v>49</v>
      </c>
      <c r="F7480" s="2" t="s">
        <v>156</v>
      </c>
      <c r="G7480" s="2" t="s">
        <v>40</v>
      </c>
      <c r="H7480" s="2" t="s">
        <v>41</v>
      </c>
      <c r="I7480">
        <v>14</v>
      </c>
      <c r="J7480">
        <v>194.3</v>
      </c>
      <c r="K7480">
        <v>2595.0700000000002</v>
      </c>
      <c r="L7480">
        <v>0.1</v>
      </c>
      <c r="M7480">
        <v>11.54</v>
      </c>
      <c r="N7480" s="2" t="s">
        <v>23</v>
      </c>
      <c r="O7480">
        <v>1217.19</v>
      </c>
      <c r="P7480">
        <v>0.46903937080695318</v>
      </c>
      <c r="Q7480">
        <v>0.59</v>
      </c>
      <c r="R7480" s="2" t="s">
        <v>1574</v>
      </c>
      <c r="S7480" s="2" t="s">
        <v>48</v>
      </c>
      <c r="T7480" s="2" t="s">
        <v>607</v>
      </c>
      <c r="U7480" s="2" t="s">
        <v>608</v>
      </c>
      <c r="V7480" s="2" t="s">
        <v>1334</v>
      </c>
    </row>
    <row r="7481" spans="1:22" x14ac:dyDescent="0.35">
      <c r="A7481">
        <v>5537</v>
      </c>
      <c r="B7481">
        <v>39235</v>
      </c>
      <c r="C7481" s="1">
        <v>40373</v>
      </c>
      <c r="D7481" s="1">
        <v>40375</v>
      </c>
      <c r="E7481" s="2" t="s">
        <v>49</v>
      </c>
      <c r="F7481" s="2" t="s">
        <v>169</v>
      </c>
      <c r="G7481" s="2" t="s">
        <v>21</v>
      </c>
      <c r="H7481" s="2" t="s">
        <v>28</v>
      </c>
      <c r="I7481">
        <v>34</v>
      </c>
      <c r="J7481">
        <v>21.66</v>
      </c>
      <c r="K7481">
        <v>801.98</v>
      </c>
      <c r="L7481">
        <v>0</v>
      </c>
      <c r="M7481">
        <v>13.99</v>
      </c>
      <c r="N7481" s="2" t="s">
        <v>23</v>
      </c>
      <c r="O7481">
        <v>-99.95</v>
      </c>
      <c r="P7481">
        <v>-0.12462904311828225</v>
      </c>
      <c r="Q7481">
        <v>0.52</v>
      </c>
      <c r="R7481" s="2" t="s">
        <v>2077</v>
      </c>
      <c r="S7481" s="2" t="s">
        <v>36</v>
      </c>
      <c r="T7481" s="2" t="s">
        <v>607</v>
      </c>
      <c r="U7481" s="2" t="s">
        <v>608</v>
      </c>
      <c r="V7481" s="2" t="s">
        <v>1340</v>
      </c>
    </row>
    <row r="7482" spans="1:22" x14ac:dyDescent="0.35">
      <c r="A7482">
        <v>5548</v>
      </c>
      <c r="B7482">
        <v>39270</v>
      </c>
      <c r="C7482" s="1">
        <v>40580</v>
      </c>
      <c r="D7482" s="1">
        <v>40580</v>
      </c>
      <c r="E7482" s="2" t="s">
        <v>26</v>
      </c>
      <c r="F7482" s="2" t="s">
        <v>681</v>
      </c>
      <c r="G7482" s="2" t="s">
        <v>21</v>
      </c>
      <c r="H7482" s="2" t="s">
        <v>52</v>
      </c>
      <c r="I7482">
        <v>11</v>
      </c>
      <c r="J7482">
        <v>5.81</v>
      </c>
      <c r="K7482">
        <v>65.78</v>
      </c>
      <c r="L7482">
        <v>7.0000000000000007E-2</v>
      </c>
      <c r="M7482">
        <v>3.37</v>
      </c>
      <c r="N7482" s="2" t="s">
        <v>23</v>
      </c>
      <c r="O7482">
        <v>-17.420000000000002</v>
      </c>
      <c r="P7482">
        <v>-0.2648221343873518</v>
      </c>
      <c r="Q7482">
        <v>0.54</v>
      </c>
      <c r="R7482" s="2" t="s">
        <v>2078</v>
      </c>
      <c r="S7482" s="2" t="s">
        <v>48</v>
      </c>
      <c r="T7482" s="2" t="s">
        <v>607</v>
      </c>
      <c r="U7482" s="2" t="s">
        <v>608</v>
      </c>
      <c r="V7482" s="2" t="s">
        <v>1346</v>
      </c>
    </row>
    <row r="7483" spans="1:22" x14ac:dyDescent="0.35">
      <c r="A7483">
        <v>5582</v>
      </c>
      <c r="B7483">
        <v>39586</v>
      </c>
      <c r="C7483" s="1">
        <v>40682</v>
      </c>
      <c r="D7483" s="1">
        <v>40684</v>
      </c>
      <c r="E7483" s="2" t="s">
        <v>37</v>
      </c>
      <c r="F7483" s="2" t="s">
        <v>544</v>
      </c>
      <c r="G7483" s="2" t="s">
        <v>21</v>
      </c>
      <c r="H7483" s="2" t="s">
        <v>32</v>
      </c>
      <c r="I7483">
        <v>1</v>
      </c>
      <c r="J7483">
        <v>3.52</v>
      </c>
      <c r="K7483">
        <v>10.48</v>
      </c>
      <c r="L7483">
        <v>0.04</v>
      </c>
      <c r="M7483">
        <v>6.83</v>
      </c>
      <c r="N7483" s="2" t="s">
        <v>23</v>
      </c>
      <c r="O7483">
        <v>-5.44</v>
      </c>
      <c r="P7483">
        <v>-0.51908396946564883</v>
      </c>
      <c r="Q7483">
        <v>0.38</v>
      </c>
      <c r="R7483" s="2" t="s">
        <v>2077</v>
      </c>
      <c r="S7483" s="2" t="s">
        <v>36</v>
      </c>
      <c r="T7483" s="2" t="s">
        <v>607</v>
      </c>
      <c r="U7483" s="2" t="s">
        <v>608</v>
      </c>
      <c r="V7483" s="2" t="s">
        <v>1337</v>
      </c>
    </row>
    <row r="7484" spans="1:22" x14ac:dyDescent="0.35">
      <c r="A7484">
        <v>5620</v>
      </c>
      <c r="B7484">
        <v>39812</v>
      </c>
      <c r="C7484" s="1">
        <v>39984</v>
      </c>
      <c r="D7484" s="1">
        <v>39986</v>
      </c>
      <c r="E7484" s="2" t="s">
        <v>37</v>
      </c>
      <c r="F7484" s="2" t="s">
        <v>456</v>
      </c>
      <c r="G7484" s="2" t="s">
        <v>21</v>
      </c>
      <c r="H7484" s="2" t="s">
        <v>32</v>
      </c>
      <c r="I7484">
        <v>40</v>
      </c>
      <c r="J7484">
        <v>8.0399999999999991</v>
      </c>
      <c r="K7484">
        <v>323.63</v>
      </c>
      <c r="L7484">
        <v>0.05</v>
      </c>
      <c r="M7484">
        <v>8.94</v>
      </c>
      <c r="N7484" s="2" t="s">
        <v>23</v>
      </c>
      <c r="O7484">
        <v>-205.49</v>
      </c>
      <c r="P7484">
        <v>-0.63495349627661224</v>
      </c>
      <c r="Q7484">
        <v>0.4</v>
      </c>
      <c r="R7484" s="2" t="s">
        <v>2078</v>
      </c>
      <c r="S7484" s="2" t="s">
        <v>48</v>
      </c>
      <c r="T7484" s="2" t="s">
        <v>607</v>
      </c>
      <c r="U7484" s="2" t="s">
        <v>608</v>
      </c>
      <c r="V7484" s="2" t="s">
        <v>1337</v>
      </c>
    </row>
    <row r="7485" spans="1:22" x14ac:dyDescent="0.35">
      <c r="A7485">
        <v>5731</v>
      </c>
      <c r="B7485">
        <v>40673</v>
      </c>
      <c r="C7485" s="1">
        <v>40956</v>
      </c>
      <c r="D7485" s="1">
        <v>40961</v>
      </c>
      <c r="E7485" s="2" t="s">
        <v>19</v>
      </c>
      <c r="F7485" s="2" t="s">
        <v>378</v>
      </c>
      <c r="G7485" s="2" t="s">
        <v>21</v>
      </c>
      <c r="H7485" s="2" t="s">
        <v>58</v>
      </c>
      <c r="I7485">
        <v>14</v>
      </c>
      <c r="J7485">
        <v>10.94</v>
      </c>
      <c r="K7485">
        <v>157.49</v>
      </c>
      <c r="L7485">
        <v>0.02</v>
      </c>
      <c r="M7485">
        <v>1.39</v>
      </c>
      <c r="N7485" s="2" t="s">
        <v>23</v>
      </c>
      <c r="O7485">
        <v>62.54</v>
      </c>
      <c r="P7485">
        <v>0.39710457806844879</v>
      </c>
      <c r="Q7485">
        <v>0.35</v>
      </c>
      <c r="R7485" s="2" t="s">
        <v>1871</v>
      </c>
      <c r="S7485" s="2" t="s">
        <v>48</v>
      </c>
      <c r="T7485" s="2" t="s">
        <v>607</v>
      </c>
      <c r="U7485" s="2" t="s">
        <v>608</v>
      </c>
      <c r="V7485" s="2" t="s">
        <v>1337</v>
      </c>
    </row>
    <row r="7486" spans="1:22" x14ac:dyDescent="0.35">
      <c r="A7486">
        <v>5837</v>
      </c>
      <c r="B7486">
        <v>41413</v>
      </c>
      <c r="C7486" s="1">
        <v>40863</v>
      </c>
      <c r="D7486" s="1">
        <v>40870</v>
      </c>
      <c r="E7486" s="2" t="s">
        <v>19</v>
      </c>
      <c r="F7486" s="2" t="s">
        <v>836</v>
      </c>
      <c r="G7486" s="2" t="s">
        <v>34</v>
      </c>
      <c r="H7486" s="2" t="s">
        <v>75</v>
      </c>
      <c r="I7486">
        <v>17</v>
      </c>
      <c r="J7486">
        <v>599.99</v>
      </c>
      <c r="K7486">
        <v>10134.549999999999</v>
      </c>
      <c r="L7486">
        <v>0.08</v>
      </c>
      <c r="M7486">
        <v>24.49</v>
      </c>
      <c r="N7486" s="2" t="s">
        <v>23</v>
      </c>
      <c r="O7486">
        <v>-597.21</v>
      </c>
      <c r="P7486">
        <v>-5.8928122116916892E-2</v>
      </c>
      <c r="Q7486">
        <v>0.37</v>
      </c>
      <c r="R7486" s="2" t="s">
        <v>2076</v>
      </c>
      <c r="S7486" s="2" t="s">
        <v>36</v>
      </c>
      <c r="T7486" s="2" t="s">
        <v>607</v>
      </c>
      <c r="U7486" s="2" t="s">
        <v>608</v>
      </c>
      <c r="V7486" s="2" t="s">
        <v>1334</v>
      </c>
    </row>
    <row r="7487" spans="1:22" x14ac:dyDescent="0.35">
      <c r="A7487">
        <v>5838</v>
      </c>
      <c r="B7487">
        <v>41413</v>
      </c>
      <c r="C7487" s="1">
        <v>40863</v>
      </c>
      <c r="D7487" s="1">
        <v>40865</v>
      </c>
      <c r="E7487" s="2" t="s">
        <v>19</v>
      </c>
      <c r="F7487" s="2" t="s">
        <v>247</v>
      </c>
      <c r="G7487" s="2" t="s">
        <v>40</v>
      </c>
      <c r="H7487" s="2" t="s">
        <v>41</v>
      </c>
      <c r="I7487">
        <v>46</v>
      </c>
      <c r="J7487">
        <v>40.97</v>
      </c>
      <c r="K7487">
        <v>1765.64</v>
      </c>
      <c r="L7487">
        <v>0.08</v>
      </c>
      <c r="M7487">
        <v>14.45</v>
      </c>
      <c r="N7487" s="2" t="s">
        <v>23</v>
      </c>
      <c r="O7487">
        <v>108.65</v>
      </c>
      <c r="P7487">
        <v>6.1535760404159395E-2</v>
      </c>
      <c r="Q7487">
        <v>0.56999999999999995</v>
      </c>
      <c r="R7487" s="2" t="s">
        <v>2076</v>
      </c>
      <c r="S7487" s="2" t="s">
        <v>36</v>
      </c>
      <c r="T7487" s="2" t="s">
        <v>607</v>
      </c>
      <c r="U7487" s="2" t="s">
        <v>608</v>
      </c>
      <c r="V7487" s="2" t="s">
        <v>1334</v>
      </c>
    </row>
    <row r="7488" spans="1:22" x14ac:dyDescent="0.35">
      <c r="A7488">
        <v>5839</v>
      </c>
      <c r="B7488">
        <v>41413</v>
      </c>
      <c r="C7488" s="1">
        <v>40863</v>
      </c>
      <c r="D7488" s="1">
        <v>40867</v>
      </c>
      <c r="E7488" s="2" t="s">
        <v>19</v>
      </c>
      <c r="F7488" s="2" t="s">
        <v>1129</v>
      </c>
      <c r="G7488" s="2" t="s">
        <v>21</v>
      </c>
      <c r="H7488" s="2" t="s">
        <v>47</v>
      </c>
      <c r="I7488">
        <v>23</v>
      </c>
      <c r="J7488">
        <v>6.48</v>
      </c>
      <c r="K7488">
        <v>156.5</v>
      </c>
      <c r="L7488">
        <v>0.01</v>
      </c>
      <c r="M7488">
        <v>6</v>
      </c>
      <c r="N7488" s="2" t="s">
        <v>23</v>
      </c>
      <c r="O7488">
        <v>-49.6</v>
      </c>
      <c r="P7488">
        <v>-0.31693290734824281</v>
      </c>
      <c r="Q7488">
        <v>0.37</v>
      </c>
      <c r="R7488" s="2" t="s">
        <v>2076</v>
      </c>
      <c r="S7488" s="2" t="s">
        <v>36</v>
      </c>
      <c r="T7488" s="2" t="s">
        <v>607</v>
      </c>
      <c r="U7488" s="2" t="s">
        <v>608</v>
      </c>
      <c r="V7488" s="2" t="s">
        <v>1337</v>
      </c>
    </row>
    <row r="7489" spans="1:22" x14ac:dyDescent="0.35">
      <c r="A7489">
        <v>5895</v>
      </c>
      <c r="B7489">
        <v>41824</v>
      </c>
      <c r="C7489" s="1">
        <v>40363</v>
      </c>
      <c r="D7489" s="1">
        <v>40364</v>
      </c>
      <c r="E7489" s="2" t="s">
        <v>37</v>
      </c>
      <c r="F7489" s="2" t="s">
        <v>754</v>
      </c>
      <c r="G7489" s="2" t="s">
        <v>21</v>
      </c>
      <c r="H7489" s="2" t="s">
        <v>32</v>
      </c>
      <c r="I7489">
        <v>8</v>
      </c>
      <c r="J7489">
        <v>18.940000000000001</v>
      </c>
      <c r="K7489">
        <v>157.51</v>
      </c>
      <c r="L7489">
        <v>0.01</v>
      </c>
      <c r="M7489">
        <v>1.49</v>
      </c>
      <c r="N7489" s="2" t="s">
        <v>23</v>
      </c>
      <c r="O7489">
        <v>46.48</v>
      </c>
      <c r="P7489">
        <v>0.29509237508729602</v>
      </c>
      <c r="Q7489">
        <v>0.35</v>
      </c>
      <c r="R7489" s="2" t="s">
        <v>2076</v>
      </c>
      <c r="S7489" s="2" t="s">
        <v>36</v>
      </c>
      <c r="T7489" s="2" t="s">
        <v>607</v>
      </c>
      <c r="U7489" s="2" t="s">
        <v>608</v>
      </c>
      <c r="V7489" s="2" t="s">
        <v>1337</v>
      </c>
    </row>
    <row r="7490" spans="1:22" x14ac:dyDescent="0.35">
      <c r="A7490">
        <v>5896</v>
      </c>
      <c r="B7490">
        <v>41824</v>
      </c>
      <c r="C7490" s="1">
        <v>40363</v>
      </c>
      <c r="D7490" s="1">
        <v>40365</v>
      </c>
      <c r="E7490" s="2" t="s">
        <v>37</v>
      </c>
      <c r="F7490" s="2" t="s">
        <v>1232</v>
      </c>
      <c r="G7490" s="2" t="s">
        <v>21</v>
      </c>
      <c r="H7490" s="2" t="s">
        <v>72</v>
      </c>
      <c r="I7490">
        <v>33</v>
      </c>
      <c r="J7490">
        <v>2.98</v>
      </c>
      <c r="K7490">
        <v>97.78</v>
      </c>
      <c r="L7490">
        <v>0.09</v>
      </c>
      <c r="M7490">
        <v>2.0299999999999998</v>
      </c>
      <c r="N7490" s="2" t="s">
        <v>23</v>
      </c>
      <c r="O7490">
        <v>-31.22</v>
      </c>
      <c r="P7490">
        <v>-0.31928819799550007</v>
      </c>
      <c r="Q7490">
        <v>0.56999999999999995</v>
      </c>
      <c r="R7490" s="2" t="s">
        <v>2076</v>
      </c>
      <c r="S7490" s="2" t="s">
        <v>36</v>
      </c>
      <c r="T7490" s="2" t="s">
        <v>607</v>
      </c>
      <c r="U7490" s="2" t="s">
        <v>608</v>
      </c>
      <c r="V7490" s="2" t="s">
        <v>1346</v>
      </c>
    </row>
    <row r="7491" spans="1:22" x14ac:dyDescent="0.35">
      <c r="A7491">
        <v>6015</v>
      </c>
      <c r="B7491">
        <v>42628</v>
      </c>
      <c r="C7491" s="1">
        <v>40668</v>
      </c>
      <c r="D7491" s="1">
        <v>40670</v>
      </c>
      <c r="E7491" s="2" t="s">
        <v>37</v>
      </c>
      <c r="F7491" s="2" t="s">
        <v>248</v>
      </c>
      <c r="G7491" s="2" t="s">
        <v>40</v>
      </c>
      <c r="H7491" s="2" t="s">
        <v>63</v>
      </c>
      <c r="I7491">
        <v>4</v>
      </c>
      <c r="J7491">
        <v>349.45</v>
      </c>
      <c r="K7491">
        <v>1199.336</v>
      </c>
      <c r="L7491">
        <v>0.01</v>
      </c>
      <c r="M7491">
        <v>60</v>
      </c>
      <c r="N7491" s="2" t="s">
        <v>29</v>
      </c>
      <c r="O7491">
        <v>224.8</v>
      </c>
      <c r="P7491">
        <v>0.18743704850017009</v>
      </c>
      <c r="R7491" s="2" t="s">
        <v>1536</v>
      </c>
      <c r="S7491" s="2" t="s">
        <v>30</v>
      </c>
      <c r="T7491" s="2" t="s">
        <v>607</v>
      </c>
      <c r="U7491" s="2" t="s">
        <v>608</v>
      </c>
      <c r="V7491" s="2" t="s">
        <v>1336</v>
      </c>
    </row>
    <row r="7492" spans="1:22" x14ac:dyDescent="0.35">
      <c r="A7492">
        <v>6030</v>
      </c>
      <c r="B7492">
        <v>42722</v>
      </c>
      <c r="C7492" s="1">
        <v>41189</v>
      </c>
      <c r="D7492" s="1">
        <v>41190</v>
      </c>
      <c r="E7492" s="2" t="s">
        <v>37</v>
      </c>
      <c r="F7492" s="2" t="s">
        <v>665</v>
      </c>
      <c r="G7492" s="2" t="s">
        <v>21</v>
      </c>
      <c r="H7492" s="2" t="s">
        <v>28</v>
      </c>
      <c r="I7492">
        <v>23</v>
      </c>
      <c r="J7492">
        <v>48.92</v>
      </c>
      <c r="K7492">
        <v>1152.1600000000001</v>
      </c>
      <c r="L7492">
        <v>0</v>
      </c>
      <c r="M7492">
        <v>4.5</v>
      </c>
      <c r="N7492" s="2" t="s">
        <v>23</v>
      </c>
      <c r="O7492">
        <v>286.98</v>
      </c>
      <c r="P7492">
        <v>0.24907998889043187</v>
      </c>
      <c r="Q7492">
        <v>0.59</v>
      </c>
      <c r="R7492" s="2" t="s">
        <v>2074</v>
      </c>
      <c r="S7492" s="2" t="s">
        <v>48</v>
      </c>
      <c r="T7492" s="2" t="s">
        <v>607</v>
      </c>
      <c r="U7492" s="2" t="s">
        <v>608</v>
      </c>
      <c r="V7492" s="2" t="s">
        <v>1337</v>
      </c>
    </row>
    <row r="7493" spans="1:22" x14ac:dyDescent="0.35">
      <c r="A7493">
        <v>6031</v>
      </c>
      <c r="B7493">
        <v>42722</v>
      </c>
      <c r="C7493" s="1">
        <v>41189</v>
      </c>
      <c r="D7493" s="1">
        <v>41191</v>
      </c>
      <c r="E7493" s="2" t="s">
        <v>37</v>
      </c>
      <c r="F7493" s="2" t="s">
        <v>441</v>
      </c>
      <c r="G7493" s="2" t="s">
        <v>40</v>
      </c>
      <c r="H7493" s="2" t="s">
        <v>41</v>
      </c>
      <c r="I7493">
        <v>2</v>
      </c>
      <c r="J7493">
        <v>7.38</v>
      </c>
      <c r="K7493">
        <v>19.899999999999999</v>
      </c>
      <c r="L7493">
        <v>7.0000000000000007E-2</v>
      </c>
      <c r="M7493">
        <v>5.21</v>
      </c>
      <c r="N7493" s="2" t="s">
        <v>23</v>
      </c>
      <c r="O7493">
        <v>15.97</v>
      </c>
      <c r="P7493">
        <v>0.80251256281407046</v>
      </c>
      <c r="Q7493">
        <v>0.56000000000000005</v>
      </c>
      <c r="R7493" s="2" t="s">
        <v>2074</v>
      </c>
      <c r="S7493" s="2" t="s">
        <v>48</v>
      </c>
      <c r="T7493" s="2" t="s">
        <v>607</v>
      </c>
      <c r="U7493" s="2" t="s">
        <v>608</v>
      </c>
      <c r="V7493" s="2" t="s">
        <v>1337</v>
      </c>
    </row>
    <row r="7494" spans="1:22" x14ac:dyDescent="0.35">
      <c r="A7494">
        <v>6035</v>
      </c>
      <c r="B7494">
        <v>42753</v>
      </c>
      <c r="C7494" s="1">
        <v>40926</v>
      </c>
      <c r="D7494" s="1">
        <v>40928</v>
      </c>
      <c r="E7494" s="2" t="s">
        <v>49</v>
      </c>
      <c r="F7494" s="2" t="s">
        <v>1322</v>
      </c>
      <c r="G7494" s="2" t="s">
        <v>34</v>
      </c>
      <c r="H7494" s="2" t="s">
        <v>35</v>
      </c>
      <c r="I7494">
        <v>45</v>
      </c>
      <c r="J7494">
        <v>115.99</v>
      </c>
      <c r="K7494">
        <v>4072.8175000000001</v>
      </c>
      <c r="L7494">
        <v>0.1</v>
      </c>
      <c r="M7494">
        <v>3</v>
      </c>
      <c r="N7494" s="2" t="s">
        <v>23</v>
      </c>
      <c r="O7494">
        <v>897.36</v>
      </c>
      <c r="P7494">
        <v>0.22032904739777806</v>
      </c>
      <c r="Q7494">
        <v>0.59</v>
      </c>
      <c r="R7494" s="2" t="s">
        <v>2079</v>
      </c>
      <c r="S7494" s="2" t="s">
        <v>24</v>
      </c>
      <c r="T7494" s="2" t="s">
        <v>607</v>
      </c>
      <c r="U7494" s="2" t="s">
        <v>608</v>
      </c>
      <c r="V7494" s="2" t="s">
        <v>1337</v>
      </c>
    </row>
    <row r="7495" spans="1:22" x14ac:dyDescent="0.35">
      <c r="A7495">
        <v>6073</v>
      </c>
      <c r="B7495">
        <v>43013</v>
      </c>
      <c r="C7495" s="1">
        <v>40655</v>
      </c>
      <c r="D7495" s="1">
        <v>40660</v>
      </c>
      <c r="E7495" s="2" t="s">
        <v>19</v>
      </c>
      <c r="F7495" s="2" t="s">
        <v>192</v>
      </c>
      <c r="G7495" s="2" t="s">
        <v>21</v>
      </c>
      <c r="H7495" s="2" t="s">
        <v>22</v>
      </c>
      <c r="I7495">
        <v>43</v>
      </c>
      <c r="J7495">
        <v>34.76</v>
      </c>
      <c r="K7495">
        <v>1438.33</v>
      </c>
      <c r="L7495">
        <v>0.08</v>
      </c>
      <c r="M7495">
        <v>8.2200000000000006</v>
      </c>
      <c r="N7495" s="2" t="s">
        <v>23</v>
      </c>
      <c r="O7495">
        <v>163.38</v>
      </c>
      <c r="P7495">
        <v>0.11359006625739573</v>
      </c>
      <c r="Q7495">
        <v>0.56999999999999995</v>
      </c>
      <c r="R7495" s="2" t="s">
        <v>2077</v>
      </c>
      <c r="S7495" s="2" t="s">
        <v>48</v>
      </c>
      <c r="T7495" s="2" t="s">
        <v>607</v>
      </c>
      <c r="U7495" s="2" t="s">
        <v>608</v>
      </c>
      <c r="V7495" s="2" t="s">
        <v>1337</v>
      </c>
    </row>
    <row r="7496" spans="1:22" x14ac:dyDescent="0.35">
      <c r="A7496">
        <v>6238</v>
      </c>
      <c r="B7496">
        <v>44198</v>
      </c>
      <c r="C7496" s="1">
        <v>40547</v>
      </c>
      <c r="D7496" s="1">
        <v>40547</v>
      </c>
      <c r="E7496" s="2" t="s">
        <v>59</v>
      </c>
      <c r="F7496" s="2" t="s">
        <v>233</v>
      </c>
      <c r="G7496" s="2" t="s">
        <v>34</v>
      </c>
      <c r="H7496" s="2" t="s">
        <v>35</v>
      </c>
      <c r="I7496">
        <v>35</v>
      </c>
      <c r="J7496">
        <v>20.99</v>
      </c>
      <c r="K7496">
        <v>625.94849999999997</v>
      </c>
      <c r="L7496">
        <v>0.04</v>
      </c>
      <c r="M7496">
        <v>3.3</v>
      </c>
      <c r="N7496" s="2" t="s">
        <v>45</v>
      </c>
      <c r="O7496">
        <v>-87.02</v>
      </c>
      <c r="P7496">
        <v>-0.13902102169747191</v>
      </c>
      <c r="Q7496">
        <v>0.81</v>
      </c>
      <c r="R7496" s="2" t="s">
        <v>2078</v>
      </c>
      <c r="S7496" s="2" t="s">
        <v>48</v>
      </c>
      <c r="T7496" s="2" t="s">
        <v>607</v>
      </c>
      <c r="U7496" s="2" t="s">
        <v>608</v>
      </c>
      <c r="V7496" s="2" t="s">
        <v>1341</v>
      </c>
    </row>
    <row r="7497" spans="1:22" x14ac:dyDescent="0.35">
      <c r="A7497">
        <v>6281</v>
      </c>
      <c r="B7497">
        <v>44451</v>
      </c>
      <c r="C7497" s="1">
        <v>40797</v>
      </c>
      <c r="D7497" s="1">
        <v>40801</v>
      </c>
      <c r="E7497" s="2" t="s">
        <v>19</v>
      </c>
      <c r="F7497" s="2" t="s">
        <v>1197</v>
      </c>
      <c r="G7497" s="2" t="s">
        <v>21</v>
      </c>
      <c r="H7497" s="2" t="s">
        <v>32</v>
      </c>
      <c r="I7497">
        <v>4</v>
      </c>
      <c r="J7497">
        <v>1.98</v>
      </c>
      <c r="K7497">
        <v>12.49</v>
      </c>
      <c r="L7497">
        <v>0.08</v>
      </c>
      <c r="M7497">
        <v>4.7699999999999996</v>
      </c>
      <c r="N7497" s="2" t="s">
        <v>23</v>
      </c>
      <c r="O7497">
        <v>-13.5</v>
      </c>
      <c r="P7497">
        <v>-1.0808646917534026</v>
      </c>
      <c r="Q7497">
        <v>0.4</v>
      </c>
      <c r="R7497" s="2" t="s">
        <v>1574</v>
      </c>
      <c r="S7497" s="2" t="s">
        <v>48</v>
      </c>
      <c r="T7497" s="2" t="s">
        <v>607</v>
      </c>
      <c r="U7497" s="2" t="s">
        <v>608</v>
      </c>
      <c r="V7497" s="2" t="s">
        <v>1337</v>
      </c>
    </row>
    <row r="7498" spans="1:22" x14ac:dyDescent="0.35">
      <c r="A7498">
        <v>6296</v>
      </c>
      <c r="B7498">
        <v>44576</v>
      </c>
      <c r="C7498" s="1">
        <v>40172</v>
      </c>
      <c r="D7498" s="1">
        <v>40173</v>
      </c>
      <c r="E7498" s="2" t="s">
        <v>37</v>
      </c>
      <c r="F7498" s="2" t="s">
        <v>358</v>
      </c>
      <c r="G7498" s="2" t="s">
        <v>34</v>
      </c>
      <c r="H7498" s="2" t="s">
        <v>35</v>
      </c>
      <c r="I7498">
        <v>30</v>
      </c>
      <c r="J7498">
        <v>65.989999999999995</v>
      </c>
      <c r="K7498">
        <v>1653.607</v>
      </c>
      <c r="L7498">
        <v>0.02</v>
      </c>
      <c r="M7498">
        <v>5.31</v>
      </c>
      <c r="N7498" s="2" t="s">
        <v>23</v>
      </c>
      <c r="O7498">
        <v>294.97000000000003</v>
      </c>
      <c r="P7498">
        <v>0.17837974802961043</v>
      </c>
      <c r="Q7498">
        <v>0.56999999999999995</v>
      </c>
      <c r="R7498" s="2" t="s">
        <v>2078</v>
      </c>
      <c r="S7498" s="2" t="s">
        <v>24</v>
      </c>
      <c r="T7498" s="2" t="s">
        <v>607</v>
      </c>
      <c r="U7498" s="2" t="s">
        <v>608</v>
      </c>
      <c r="V7498" s="2" t="s">
        <v>1337</v>
      </c>
    </row>
    <row r="7499" spans="1:22" x14ac:dyDescent="0.35">
      <c r="A7499">
        <v>6327</v>
      </c>
      <c r="B7499">
        <v>44834</v>
      </c>
      <c r="C7499" s="1">
        <v>39923</v>
      </c>
      <c r="D7499" s="1">
        <v>39923</v>
      </c>
      <c r="E7499" s="2" t="s">
        <v>49</v>
      </c>
      <c r="F7499" s="2" t="s">
        <v>145</v>
      </c>
      <c r="G7499" s="2" t="s">
        <v>21</v>
      </c>
      <c r="H7499" s="2" t="s">
        <v>47</v>
      </c>
      <c r="I7499">
        <v>13</v>
      </c>
      <c r="J7499">
        <v>19.98</v>
      </c>
      <c r="K7499">
        <v>248.76</v>
      </c>
      <c r="L7499">
        <v>0.1</v>
      </c>
      <c r="M7499">
        <v>5.77</v>
      </c>
      <c r="N7499" s="2" t="s">
        <v>45</v>
      </c>
      <c r="O7499">
        <v>35.090000000000003</v>
      </c>
      <c r="P7499">
        <v>0.14105965589323044</v>
      </c>
      <c r="Q7499">
        <v>0.38</v>
      </c>
      <c r="R7499" s="2" t="s">
        <v>2079</v>
      </c>
      <c r="S7499" s="2" t="s">
        <v>24</v>
      </c>
      <c r="T7499" s="2" t="s">
        <v>607</v>
      </c>
      <c r="U7499" s="2" t="s">
        <v>608</v>
      </c>
      <c r="V7499" s="2" t="s">
        <v>1337</v>
      </c>
    </row>
    <row r="7500" spans="1:22" x14ac:dyDescent="0.35">
      <c r="A7500">
        <v>6328</v>
      </c>
      <c r="B7500">
        <v>44834</v>
      </c>
      <c r="C7500" s="1">
        <v>39923</v>
      </c>
      <c r="D7500" s="1">
        <v>39924</v>
      </c>
      <c r="E7500" s="2" t="s">
        <v>49</v>
      </c>
      <c r="F7500" s="2" t="s">
        <v>437</v>
      </c>
      <c r="G7500" s="2" t="s">
        <v>40</v>
      </c>
      <c r="H7500" s="2" t="s">
        <v>63</v>
      </c>
      <c r="I7500">
        <v>43</v>
      </c>
      <c r="J7500">
        <v>259.70999999999998</v>
      </c>
      <c r="K7500">
        <v>10984.05</v>
      </c>
      <c r="L7500">
        <v>0.06</v>
      </c>
      <c r="M7500">
        <v>66.67</v>
      </c>
      <c r="N7500" s="2" t="s">
        <v>29</v>
      </c>
      <c r="O7500">
        <v>785.63</v>
      </c>
      <c r="P7500">
        <v>7.1524619789604019E-2</v>
      </c>
      <c r="Q7500">
        <v>0.61</v>
      </c>
      <c r="R7500" s="2" t="s">
        <v>2079</v>
      </c>
      <c r="S7500" s="2" t="s">
        <v>24</v>
      </c>
      <c r="T7500" s="2" t="s">
        <v>607</v>
      </c>
      <c r="U7500" s="2" t="s">
        <v>608</v>
      </c>
      <c r="V7500" s="2" t="s">
        <v>1351</v>
      </c>
    </row>
    <row r="7501" spans="1:22" x14ac:dyDescent="0.35">
      <c r="A7501">
        <v>6473</v>
      </c>
      <c r="B7501">
        <v>46053</v>
      </c>
      <c r="C7501" s="1">
        <v>41165</v>
      </c>
      <c r="D7501" s="1">
        <v>41166</v>
      </c>
      <c r="E7501" s="2" t="s">
        <v>26</v>
      </c>
      <c r="F7501" s="2" t="s">
        <v>635</v>
      </c>
      <c r="G7501" s="2" t="s">
        <v>34</v>
      </c>
      <c r="H7501" s="2" t="s">
        <v>35</v>
      </c>
      <c r="I7501">
        <v>31</v>
      </c>
      <c r="J7501">
        <v>85.99</v>
      </c>
      <c r="K7501">
        <v>2447.1075000000001</v>
      </c>
      <c r="L7501">
        <v>0</v>
      </c>
      <c r="M7501">
        <v>0.99</v>
      </c>
      <c r="N7501" s="2" t="s">
        <v>23</v>
      </c>
      <c r="O7501">
        <v>856.96</v>
      </c>
      <c r="P7501">
        <v>0.35019303402077762</v>
      </c>
      <c r="Q7501">
        <v>0.55000000000000004</v>
      </c>
      <c r="R7501" s="2" t="s">
        <v>1536</v>
      </c>
      <c r="S7501" s="2" t="s">
        <v>30</v>
      </c>
      <c r="T7501" s="2" t="s">
        <v>607</v>
      </c>
      <c r="U7501" s="2" t="s">
        <v>608</v>
      </c>
      <c r="V7501" s="2" t="s">
        <v>1346</v>
      </c>
    </row>
    <row r="7502" spans="1:22" x14ac:dyDescent="0.35">
      <c r="A7502">
        <v>6654</v>
      </c>
      <c r="B7502">
        <v>47329</v>
      </c>
      <c r="C7502" s="1">
        <v>40219</v>
      </c>
      <c r="D7502" s="1">
        <v>40224</v>
      </c>
      <c r="E7502" s="2" t="s">
        <v>19</v>
      </c>
      <c r="F7502" s="2" t="s">
        <v>829</v>
      </c>
      <c r="G7502" s="2" t="s">
        <v>21</v>
      </c>
      <c r="H7502" s="2" t="s">
        <v>72</v>
      </c>
      <c r="I7502">
        <v>2</v>
      </c>
      <c r="J7502">
        <v>11.55</v>
      </c>
      <c r="K7502">
        <v>26.64</v>
      </c>
      <c r="L7502">
        <v>0.09</v>
      </c>
      <c r="M7502">
        <v>2.36</v>
      </c>
      <c r="N7502" s="2" t="s">
        <v>45</v>
      </c>
      <c r="O7502">
        <v>-13.88</v>
      </c>
      <c r="P7502">
        <v>-0.52102102102102099</v>
      </c>
      <c r="Q7502">
        <v>0.55000000000000004</v>
      </c>
      <c r="R7502" s="2" t="s">
        <v>2078</v>
      </c>
      <c r="S7502" s="2" t="s">
        <v>48</v>
      </c>
      <c r="T7502" s="2" t="s">
        <v>607</v>
      </c>
      <c r="U7502" s="2" t="s">
        <v>608</v>
      </c>
      <c r="V7502" s="2" t="s">
        <v>1346</v>
      </c>
    </row>
    <row r="7503" spans="1:22" x14ac:dyDescent="0.35">
      <c r="A7503">
        <v>6655</v>
      </c>
      <c r="B7503">
        <v>47329</v>
      </c>
      <c r="C7503" s="1">
        <v>40219</v>
      </c>
      <c r="D7503" s="1">
        <v>40228</v>
      </c>
      <c r="E7503" s="2" t="s">
        <v>19</v>
      </c>
      <c r="F7503" s="2" t="s">
        <v>810</v>
      </c>
      <c r="G7503" s="2" t="s">
        <v>21</v>
      </c>
      <c r="H7503" s="2" t="s">
        <v>47</v>
      </c>
      <c r="I7503">
        <v>16</v>
      </c>
      <c r="J7503">
        <v>4.9800000000000004</v>
      </c>
      <c r="K7503">
        <v>88.19</v>
      </c>
      <c r="L7503">
        <v>0.03</v>
      </c>
      <c r="M7503">
        <v>4.72</v>
      </c>
      <c r="N7503" s="2" t="s">
        <v>23</v>
      </c>
      <c r="O7503">
        <v>-25.97</v>
      </c>
      <c r="P7503">
        <v>-0.29447783195373622</v>
      </c>
      <c r="Q7503">
        <v>0.36</v>
      </c>
      <c r="R7503" s="2" t="s">
        <v>2078</v>
      </c>
      <c r="S7503" s="2" t="s">
        <v>48</v>
      </c>
      <c r="T7503" s="2" t="s">
        <v>607</v>
      </c>
      <c r="U7503" s="2" t="s">
        <v>608</v>
      </c>
      <c r="V7503" s="2" t="s">
        <v>1337</v>
      </c>
    </row>
    <row r="7504" spans="1:22" x14ac:dyDescent="0.35">
      <c r="A7504">
        <v>6666</v>
      </c>
      <c r="B7504">
        <v>47461</v>
      </c>
      <c r="C7504" s="1">
        <v>40293</v>
      </c>
      <c r="D7504" s="1">
        <v>40294</v>
      </c>
      <c r="E7504" s="2" t="s">
        <v>26</v>
      </c>
      <c r="F7504" s="2" t="s">
        <v>1034</v>
      </c>
      <c r="G7504" s="2" t="s">
        <v>21</v>
      </c>
      <c r="H7504" s="2" t="s">
        <v>47</v>
      </c>
      <c r="I7504">
        <v>39</v>
      </c>
      <c r="J7504">
        <v>8.17</v>
      </c>
      <c r="K7504">
        <v>318.27999999999997</v>
      </c>
      <c r="L7504">
        <v>0.08</v>
      </c>
      <c r="M7504">
        <v>1.69</v>
      </c>
      <c r="N7504" s="2" t="s">
        <v>23</v>
      </c>
      <c r="O7504">
        <v>114.95</v>
      </c>
      <c r="P7504">
        <v>0.36115998491893936</v>
      </c>
      <c r="Q7504">
        <v>0.38</v>
      </c>
      <c r="R7504" s="2" t="s">
        <v>1464</v>
      </c>
      <c r="S7504" s="2" t="s">
        <v>24</v>
      </c>
      <c r="T7504" s="2" t="s">
        <v>607</v>
      </c>
      <c r="U7504" s="2" t="s">
        <v>608</v>
      </c>
      <c r="V7504" s="2" t="s">
        <v>1346</v>
      </c>
    </row>
    <row r="7505" spans="1:22" x14ac:dyDescent="0.35">
      <c r="A7505">
        <v>6667</v>
      </c>
      <c r="B7505">
        <v>47461</v>
      </c>
      <c r="C7505" s="1">
        <v>40293</v>
      </c>
      <c r="D7505" s="1">
        <v>40294</v>
      </c>
      <c r="E7505" s="2" t="s">
        <v>26</v>
      </c>
      <c r="F7505" s="2" t="s">
        <v>31</v>
      </c>
      <c r="G7505" s="2" t="s">
        <v>21</v>
      </c>
      <c r="H7505" s="2" t="s">
        <v>32</v>
      </c>
      <c r="I7505">
        <v>34</v>
      </c>
      <c r="J7505">
        <v>8.69</v>
      </c>
      <c r="K7505">
        <v>289.52999999999997</v>
      </c>
      <c r="L7505">
        <v>0.08</v>
      </c>
      <c r="M7505">
        <v>2.99</v>
      </c>
      <c r="N7505" s="2" t="s">
        <v>45</v>
      </c>
      <c r="O7505">
        <v>46.97</v>
      </c>
      <c r="P7505">
        <v>0.16222843919455671</v>
      </c>
      <c r="Q7505">
        <v>0.39</v>
      </c>
      <c r="R7505" s="2" t="s">
        <v>1464</v>
      </c>
      <c r="S7505" s="2" t="s">
        <v>24</v>
      </c>
      <c r="T7505" s="2" t="s">
        <v>607</v>
      </c>
      <c r="U7505" s="2" t="s">
        <v>608</v>
      </c>
      <c r="V7505" s="2" t="s">
        <v>1337</v>
      </c>
    </row>
    <row r="7506" spans="1:22" x14ac:dyDescent="0.35">
      <c r="A7506">
        <v>6668</v>
      </c>
      <c r="B7506">
        <v>47461</v>
      </c>
      <c r="C7506" s="1">
        <v>40293</v>
      </c>
      <c r="D7506" s="1">
        <v>40295</v>
      </c>
      <c r="E7506" s="2" t="s">
        <v>26</v>
      </c>
      <c r="F7506" s="2" t="s">
        <v>227</v>
      </c>
      <c r="G7506" s="2" t="s">
        <v>21</v>
      </c>
      <c r="H7506" s="2" t="s">
        <v>72</v>
      </c>
      <c r="I7506">
        <v>45</v>
      </c>
      <c r="J7506">
        <v>7.08</v>
      </c>
      <c r="K7506">
        <v>322.8</v>
      </c>
      <c r="L7506">
        <v>0.06</v>
      </c>
      <c r="M7506">
        <v>2.35</v>
      </c>
      <c r="N7506" s="2" t="s">
        <v>23</v>
      </c>
      <c r="O7506">
        <v>53.15</v>
      </c>
      <c r="P7506">
        <v>0.1646530359355638</v>
      </c>
      <c r="Q7506">
        <v>0.47</v>
      </c>
      <c r="R7506" s="2" t="s">
        <v>1464</v>
      </c>
      <c r="S7506" s="2" t="s">
        <v>24</v>
      </c>
      <c r="T7506" s="2" t="s">
        <v>607</v>
      </c>
      <c r="U7506" s="2" t="s">
        <v>608</v>
      </c>
      <c r="V7506" s="2" t="s">
        <v>1346</v>
      </c>
    </row>
    <row r="7507" spans="1:22" x14ac:dyDescent="0.35">
      <c r="A7507">
        <v>6682</v>
      </c>
      <c r="B7507">
        <v>47525</v>
      </c>
      <c r="C7507" s="1">
        <v>40605</v>
      </c>
      <c r="D7507" s="1">
        <v>40606</v>
      </c>
      <c r="E7507" s="2" t="s">
        <v>49</v>
      </c>
      <c r="F7507" s="2" t="s">
        <v>459</v>
      </c>
      <c r="G7507" s="2" t="s">
        <v>34</v>
      </c>
      <c r="H7507" s="2" t="s">
        <v>54</v>
      </c>
      <c r="I7507">
        <v>40</v>
      </c>
      <c r="J7507">
        <v>15.98</v>
      </c>
      <c r="K7507">
        <v>649.46</v>
      </c>
      <c r="L7507">
        <v>0.01</v>
      </c>
      <c r="M7507">
        <v>4</v>
      </c>
      <c r="N7507" s="2" t="s">
        <v>23</v>
      </c>
      <c r="O7507">
        <v>189.04</v>
      </c>
      <c r="P7507">
        <v>0.29107258337695929</v>
      </c>
      <c r="Q7507">
        <v>0.37</v>
      </c>
      <c r="R7507" s="2" t="s">
        <v>2079</v>
      </c>
      <c r="S7507" s="2" t="s">
        <v>24</v>
      </c>
      <c r="T7507" s="2" t="s">
        <v>607</v>
      </c>
      <c r="U7507" s="2" t="s">
        <v>608</v>
      </c>
      <c r="V7507" s="2" t="s">
        <v>1337</v>
      </c>
    </row>
    <row r="7508" spans="1:22" x14ac:dyDescent="0.35">
      <c r="A7508">
        <v>6854</v>
      </c>
      <c r="B7508">
        <v>48803</v>
      </c>
      <c r="C7508" s="1">
        <v>41222</v>
      </c>
      <c r="D7508" s="1">
        <v>41223</v>
      </c>
      <c r="E7508" s="2" t="s">
        <v>59</v>
      </c>
      <c r="F7508" s="2" t="s">
        <v>864</v>
      </c>
      <c r="G7508" s="2" t="s">
        <v>21</v>
      </c>
      <c r="H7508" s="2" t="s">
        <v>108</v>
      </c>
      <c r="I7508">
        <v>19</v>
      </c>
      <c r="J7508">
        <v>10.23</v>
      </c>
      <c r="K7508">
        <v>200.41</v>
      </c>
      <c r="L7508">
        <v>0.05</v>
      </c>
      <c r="M7508">
        <v>4.68</v>
      </c>
      <c r="N7508" s="2" t="s">
        <v>23</v>
      </c>
      <c r="O7508">
        <v>-23.65</v>
      </c>
      <c r="P7508">
        <v>-0.11800808342897061</v>
      </c>
      <c r="Q7508">
        <v>0.59</v>
      </c>
      <c r="R7508" s="2" t="s">
        <v>1464</v>
      </c>
      <c r="S7508" s="2" t="s">
        <v>48</v>
      </c>
      <c r="T7508" s="2" t="s">
        <v>607</v>
      </c>
      <c r="U7508" s="2" t="s">
        <v>608</v>
      </c>
      <c r="V7508" s="2" t="s">
        <v>1341</v>
      </c>
    </row>
    <row r="7509" spans="1:22" x14ac:dyDescent="0.35">
      <c r="A7509">
        <v>6878</v>
      </c>
      <c r="B7509">
        <v>49027</v>
      </c>
      <c r="C7509" s="1">
        <v>40644</v>
      </c>
      <c r="D7509" s="1">
        <v>40645</v>
      </c>
      <c r="E7509" s="2" t="s">
        <v>26</v>
      </c>
      <c r="F7509" s="2" t="s">
        <v>653</v>
      </c>
      <c r="G7509" s="2" t="s">
        <v>40</v>
      </c>
      <c r="H7509" s="2" t="s">
        <v>41</v>
      </c>
      <c r="I7509">
        <v>41</v>
      </c>
      <c r="J7509">
        <v>17.670000000000002</v>
      </c>
      <c r="K7509">
        <v>708.83</v>
      </c>
      <c r="L7509">
        <v>0.08</v>
      </c>
      <c r="M7509">
        <v>8.99</v>
      </c>
      <c r="N7509" s="2" t="s">
        <v>23</v>
      </c>
      <c r="O7509">
        <v>35.08</v>
      </c>
      <c r="P7509">
        <v>4.9490004655559153E-2</v>
      </c>
      <c r="Q7509">
        <v>0.47</v>
      </c>
      <c r="R7509" s="2" t="s">
        <v>2074</v>
      </c>
      <c r="S7509" s="2" t="s">
        <v>48</v>
      </c>
      <c r="T7509" s="2" t="s">
        <v>607</v>
      </c>
      <c r="U7509" s="2" t="s">
        <v>608</v>
      </c>
      <c r="V7509" s="2" t="s">
        <v>1341</v>
      </c>
    </row>
    <row r="7510" spans="1:22" x14ac:dyDescent="0.35">
      <c r="A7510">
        <v>7124</v>
      </c>
      <c r="B7510">
        <v>50822</v>
      </c>
      <c r="C7510" s="1">
        <v>40946</v>
      </c>
      <c r="D7510" s="1">
        <v>40947</v>
      </c>
      <c r="E7510" s="2" t="s">
        <v>49</v>
      </c>
      <c r="F7510" s="2" t="s">
        <v>118</v>
      </c>
      <c r="G7510" s="2" t="s">
        <v>40</v>
      </c>
      <c r="H7510" s="2" t="s">
        <v>84</v>
      </c>
      <c r="I7510">
        <v>6</v>
      </c>
      <c r="J7510">
        <v>276.2</v>
      </c>
      <c r="K7510">
        <v>1635.29</v>
      </c>
      <c r="L7510">
        <v>0.1</v>
      </c>
      <c r="M7510">
        <v>24.49</v>
      </c>
      <c r="N7510" s="2" t="s">
        <v>23</v>
      </c>
      <c r="O7510">
        <v>7.92</v>
      </c>
      <c r="P7510">
        <v>4.8431776626775679E-3</v>
      </c>
      <c r="R7510" s="2" t="s">
        <v>2073</v>
      </c>
      <c r="S7510" s="2" t="s">
        <v>24</v>
      </c>
      <c r="T7510" s="2" t="s">
        <v>607</v>
      </c>
      <c r="U7510" s="2" t="s">
        <v>608</v>
      </c>
      <c r="V7510" s="2" t="s">
        <v>1334</v>
      </c>
    </row>
    <row r="7511" spans="1:22" x14ac:dyDescent="0.35">
      <c r="A7511">
        <v>7125</v>
      </c>
      <c r="B7511">
        <v>50822</v>
      </c>
      <c r="C7511" s="1">
        <v>40946</v>
      </c>
      <c r="D7511" s="1">
        <v>40947</v>
      </c>
      <c r="E7511" s="2" t="s">
        <v>49</v>
      </c>
      <c r="F7511" s="2" t="s">
        <v>538</v>
      </c>
      <c r="G7511" s="2" t="s">
        <v>34</v>
      </c>
      <c r="H7511" s="2" t="s">
        <v>54</v>
      </c>
      <c r="I7511">
        <v>37</v>
      </c>
      <c r="J7511">
        <v>8.1199999999999992</v>
      </c>
      <c r="K7511">
        <v>316.35000000000002</v>
      </c>
      <c r="L7511">
        <v>0.01</v>
      </c>
      <c r="M7511">
        <v>2.83</v>
      </c>
      <c r="N7511" s="2" t="s">
        <v>45</v>
      </c>
      <c r="O7511">
        <v>-52.18</v>
      </c>
      <c r="P7511">
        <v>-0.16494389125968073</v>
      </c>
      <c r="Q7511">
        <v>0.77</v>
      </c>
      <c r="R7511" s="2" t="s">
        <v>2073</v>
      </c>
      <c r="S7511" s="2" t="s">
        <v>24</v>
      </c>
      <c r="T7511" s="2" t="s">
        <v>607</v>
      </c>
      <c r="U7511" s="2" t="s">
        <v>608</v>
      </c>
      <c r="V7511" s="2" t="s">
        <v>1341</v>
      </c>
    </row>
    <row r="7512" spans="1:22" x14ac:dyDescent="0.35">
      <c r="A7512">
        <v>7251</v>
      </c>
      <c r="B7512">
        <v>51714</v>
      </c>
      <c r="C7512" s="1">
        <v>40061</v>
      </c>
      <c r="D7512" s="1">
        <v>40062</v>
      </c>
      <c r="E7512" s="2" t="s">
        <v>37</v>
      </c>
      <c r="F7512" s="2" t="s">
        <v>747</v>
      </c>
      <c r="G7512" s="2" t="s">
        <v>21</v>
      </c>
      <c r="H7512" s="2" t="s">
        <v>47</v>
      </c>
      <c r="I7512">
        <v>33</v>
      </c>
      <c r="J7512">
        <v>5.78</v>
      </c>
      <c r="K7512">
        <v>194.09</v>
      </c>
      <c r="L7512">
        <v>0.03</v>
      </c>
      <c r="M7512">
        <v>5.37</v>
      </c>
      <c r="N7512" s="2" t="s">
        <v>23</v>
      </c>
      <c r="O7512">
        <v>-63.35</v>
      </c>
      <c r="P7512">
        <v>-0.32639497140501827</v>
      </c>
      <c r="Q7512">
        <v>0.36</v>
      </c>
      <c r="R7512" s="2" t="s">
        <v>2077</v>
      </c>
      <c r="S7512" s="2" t="s">
        <v>48</v>
      </c>
      <c r="T7512" s="2" t="s">
        <v>607</v>
      </c>
      <c r="U7512" s="2" t="s">
        <v>608</v>
      </c>
      <c r="V7512" s="2" t="s">
        <v>1337</v>
      </c>
    </row>
    <row r="7513" spans="1:22" x14ac:dyDescent="0.35">
      <c r="A7513">
        <v>7264</v>
      </c>
      <c r="B7513">
        <v>51815</v>
      </c>
      <c r="C7513" s="1">
        <v>39959</v>
      </c>
      <c r="D7513" s="1">
        <v>39966</v>
      </c>
      <c r="E7513" s="2" t="s">
        <v>19</v>
      </c>
      <c r="F7513" s="2" t="s">
        <v>1101</v>
      </c>
      <c r="G7513" s="2" t="s">
        <v>21</v>
      </c>
      <c r="H7513" s="2" t="s">
        <v>32</v>
      </c>
      <c r="I7513">
        <v>37</v>
      </c>
      <c r="J7513">
        <v>5.94</v>
      </c>
      <c r="K7513">
        <v>227.5</v>
      </c>
      <c r="L7513">
        <v>0.01</v>
      </c>
      <c r="M7513">
        <v>9.92</v>
      </c>
      <c r="N7513" s="2" t="s">
        <v>23</v>
      </c>
      <c r="O7513">
        <v>-256.52</v>
      </c>
      <c r="P7513">
        <v>-1.1275604395604395</v>
      </c>
      <c r="Q7513">
        <v>0.38</v>
      </c>
      <c r="R7513" s="2" t="s">
        <v>2079</v>
      </c>
      <c r="S7513" s="2" t="s">
        <v>24</v>
      </c>
      <c r="T7513" s="2" t="s">
        <v>607</v>
      </c>
      <c r="U7513" s="2" t="s">
        <v>608</v>
      </c>
      <c r="V7513" s="2" t="s">
        <v>1337</v>
      </c>
    </row>
    <row r="7514" spans="1:22" x14ac:dyDescent="0.35">
      <c r="A7514">
        <v>7265</v>
      </c>
      <c r="B7514">
        <v>51815</v>
      </c>
      <c r="C7514" s="1">
        <v>39959</v>
      </c>
      <c r="D7514" s="1">
        <v>39959</v>
      </c>
      <c r="E7514" s="2" t="s">
        <v>19</v>
      </c>
      <c r="F7514" s="2" t="s">
        <v>575</v>
      </c>
      <c r="G7514" s="2" t="s">
        <v>34</v>
      </c>
      <c r="H7514" s="2" t="s">
        <v>35</v>
      </c>
      <c r="I7514">
        <v>21</v>
      </c>
      <c r="J7514">
        <v>125.99</v>
      </c>
      <c r="K7514">
        <v>2292.1015000000002</v>
      </c>
      <c r="L7514">
        <v>0.02</v>
      </c>
      <c r="M7514">
        <v>3</v>
      </c>
      <c r="N7514" s="2" t="s">
        <v>23</v>
      </c>
      <c r="O7514">
        <v>398.36</v>
      </c>
      <c r="P7514">
        <v>0.17379684102122003</v>
      </c>
      <c r="Q7514">
        <v>0.59</v>
      </c>
      <c r="R7514" s="2" t="s">
        <v>2079</v>
      </c>
      <c r="S7514" s="2" t="s">
        <v>24</v>
      </c>
      <c r="T7514" s="2" t="s">
        <v>607</v>
      </c>
      <c r="U7514" s="2" t="s">
        <v>608</v>
      </c>
      <c r="V7514" s="2" t="s">
        <v>1337</v>
      </c>
    </row>
    <row r="7515" spans="1:22" x14ac:dyDescent="0.35">
      <c r="A7515">
        <v>7275</v>
      </c>
      <c r="B7515">
        <v>51906</v>
      </c>
      <c r="C7515" s="1">
        <v>40787</v>
      </c>
      <c r="D7515" s="1">
        <v>40788</v>
      </c>
      <c r="E7515" s="2" t="s">
        <v>26</v>
      </c>
      <c r="F7515" s="2" t="s">
        <v>980</v>
      </c>
      <c r="G7515" s="2" t="s">
        <v>34</v>
      </c>
      <c r="H7515" s="2" t="s">
        <v>54</v>
      </c>
      <c r="I7515">
        <v>24</v>
      </c>
      <c r="J7515">
        <v>8.4600000000000009</v>
      </c>
      <c r="K7515">
        <v>206.34</v>
      </c>
      <c r="L7515">
        <v>0.04</v>
      </c>
      <c r="M7515">
        <v>3.62</v>
      </c>
      <c r="N7515" s="2" t="s">
        <v>23</v>
      </c>
      <c r="O7515">
        <v>-38.229999999999997</v>
      </c>
      <c r="P7515">
        <v>-0.18527672773092951</v>
      </c>
      <c r="Q7515">
        <v>0.61</v>
      </c>
      <c r="R7515" s="2" t="s">
        <v>1871</v>
      </c>
      <c r="S7515" s="2" t="s">
        <v>48</v>
      </c>
      <c r="T7515" s="2" t="s">
        <v>607</v>
      </c>
      <c r="U7515" s="2" t="s">
        <v>608</v>
      </c>
      <c r="V7515" s="2" t="s">
        <v>1341</v>
      </c>
    </row>
    <row r="7516" spans="1:22" x14ac:dyDescent="0.35">
      <c r="A7516">
        <v>7309</v>
      </c>
      <c r="B7516">
        <v>52128</v>
      </c>
      <c r="C7516" s="1">
        <v>40504</v>
      </c>
      <c r="D7516" s="1">
        <v>40505</v>
      </c>
      <c r="E7516" s="2" t="s">
        <v>37</v>
      </c>
      <c r="F7516" s="2" t="s">
        <v>1305</v>
      </c>
      <c r="G7516" s="2" t="s">
        <v>34</v>
      </c>
      <c r="H7516" s="2" t="s">
        <v>54</v>
      </c>
      <c r="I7516">
        <v>11</v>
      </c>
      <c r="J7516">
        <v>0.99</v>
      </c>
      <c r="K7516">
        <v>13.52</v>
      </c>
      <c r="L7516">
        <v>0.03</v>
      </c>
      <c r="M7516">
        <v>2.96</v>
      </c>
      <c r="N7516" s="2" t="s">
        <v>23</v>
      </c>
      <c r="O7516">
        <v>-27.66</v>
      </c>
      <c r="P7516">
        <v>-2.0458579881656807</v>
      </c>
      <c r="Q7516">
        <v>0.61</v>
      </c>
      <c r="R7516" s="2" t="s">
        <v>1769</v>
      </c>
      <c r="S7516" s="2" t="s">
        <v>30</v>
      </c>
      <c r="T7516" s="2" t="s">
        <v>607</v>
      </c>
      <c r="U7516" s="2" t="s">
        <v>608</v>
      </c>
      <c r="V7516" s="2" t="s">
        <v>1341</v>
      </c>
    </row>
    <row r="7517" spans="1:22" x14ac:dyDescent="0.35">
      <c r="A7517">
        <v>7392</v>
      </c>
      <c r="B7517">
        <v>52675</v>
      </c>
      <c r="C7517" s="1">
        <v>40826</v>
      </c>
      <c r="D7517" s="1">
        <v>40828</v>
      </c>
      <c r="E7517" s="2" t="s">
        <v>49</v>
      </c>
      <c r="F7517" s="2" t="s">
        <v>627</v>
      </c>
      <c r="G7517" s="2" t="s">
        <v>34</v>
      </c>
      <c r="H7517" s="2" t="s">
        <v>54</v>
      </c>
      <c r="I7517">
        <v>4</v>
      </c>
      <c r="J7517">
        <v>4.7699999999999996</v>
      </c>
      <c r="K7517">
        <v>20.25</v>
      </c>
      <c r="L7517">
        <v>0.1</v>
      </c>
      <c r="M7517">
        <v>2.39</v>
      </c>
      <c r="N7517" s="2" t="s">
        <v>23</v>
      </c>
      <c r="O7517">
        <v>-22.13</v>
      </c>
      <c r="P7517">
        <v>-1.0928395061728395</v>
      </c>
      <c r="Q7517">
        <v>0.72</v>
      </c>
      <c r="R7517" s="2" t="s">
        <v>1464</v>
      </c>
      <c r="S7517" s="2" t="s">
        <v>24</v>
      </c>
      <c r="T7517" s="2" t="s">
        <v>607</v>
      </c>
      <c r="U7517" s="2" t="s">
        <v>608</v>
      </c>
      <c r="V7517" s="2" t="s">
        <v>1341</v>
      </c>
    </row>
    <row r="7518" spans="1:22" x14ac:dyDescent="0.35">
      <c r="A7518">
        <v>7393</v>
      </c>
      <c r="B7518">
        <v>52675</v>
      </c>
      <c r="C7518" s="1">
        <v>40826</v>
      </c>
      <c r="D7518" s="1">
        <v>40828</v>
      </c>
      <c r="E7518" s="2" t="s">
        <v>49</v>
      </c>
      <c r="F7518" s="2" t="s">
        <v>181</v>
      </c>
      <c r="G7518" s="2" t="s">
        <v>21</v>
      </c>
      <c r="H7518" s="2" t="s">
        <v>72</v>
      </c>
      <c r="I7518">
        <v>22</v>
      </c>
      <c r="J7518">
        <v>2.21</v>
      </c>
      <c r="K7518">
        <v>52.62</v>
      </c>
      <c r="L7518">
        <v>0.01</v>
      </c>
      <c r="M7518">
        <v>1.1200000000000001</v>
      </c>
      <c r="N7518" s="2" t="s">
        <v>23</v>
      </c>
      <c r="O7518">
        <v>-4.6399999999999997</v>
      </c>
      <c r="P7518">
        <v>-8.8179399467882932E-2</v>
      </c>
      <c r="Q7518">
        <v>0.57999999999999996</v>
      </c>
      <c r="R7518" s="2" t="s">
        <v>1464</v>
      </c>
      <c r="S7518" s="2" t="s">
        <v>24</v>
      </c>
      <c r="T7518" s="2" t="s">
        <v>607</v>
      </c>
      <c r="U7518" s="2" t="s">
        <v>608</v>
      </c>
      <c r="V7518" s="2" t="s">
        <v>1346</v>
      </c>
    </row>
    <row r="7519" spans="1:22" x14ac:dyDescent="0.35">
      <c r="A7519">
        <v>7455</v>
      </c>
      <c r="B7519">
        <v>53189</v>
      </c>
      <c r="C7519" s="1">
        <v>40778</v>
      </c>
      <c r="D7519" s="1">
        <v>40778</v>
      </c>
      <c r="E7519" s="2" t="s">
        <v>59</v>
      </c>
      <c r="F7519" s="2" t="s">
        <v>832</v>
      </c>
      <c r="G7519" s="2" t="s">
        <v>21</v>
      </c>
      <c r="H7519" s="2" t="s">
        <v>47</v>
      </c>
      <c r="I7519">
        <v>29</v>
      </c>
      <c r="J7519">
        <v>6.48</v>
      </c>
      <c r="K7519">
        <v>214.19</v>
      </c>
      <c r="L7519">
        <v>0</v>
      </c>
      <c r="M7519">
        <v>5.94</v>
      </c>
      <c r="N7519" s="2" t="s">
        <v>45</v>
      </c>
      <c r="O7519">
        <v>-40.56</v>
      </c>
      <c r="P7519">
        <v>-0.189364582847005</v>
      </c>
      <c r="Q7519">
        <v>0.37</v>
      </c>
      <c r="R7519" s="2" t="s">
        <v>2065</v>
      </c>
      <c r="S7519" s="2" t="s">
        <v>36</v>
      </c>
      <c r="T7519" s="2" t="s">
        <v>607</v>
      </c>
      <c r="U7519" s="2" t="s">
        <v>608</v>
      </c>
      <c r="V7519" s="2" t="s">
        <v>1337</v>
      </c>
    </row>
    <row r="7520" spans="1:22" x14ac:dyDescent="0.35">
      <c r="A7520">
        <v>7590</v>
      </c>
      <c r="B7520">
        <v>54307</v>
      </c>
      <c r="C7520" s="1">
        <v>40916</v>
      </c>
      <c r="D7520" s="1">
        <v>40917</v>
      </c>
      <c r="E7520" s="2" t="s">
        <v>26</v>
      </c>
      <c r="F7520" s="2" t="s">
        <v>1041</v>
      </c>
      <c r="G7520" s="2" t="s">
        <v>21</v>
      </c>
      <c r="H7520" s="2" t="s">
        <v>32</v>
      </c>
      <c r="I7520">
        <v>41</v>
      </c>
      <c r="J7520">
        <v>4.91</v>
      </c>
      <c r="K7520">
        <v>198.29</v>
      </c>
      <c r="L7520">
        <v>0.08</v>
      </c>
      <c r="M7520">
        <v>5.68</v>
      </c>
      <c r="N7520" s="2" t="s">
        <v>23</v>
      </c>
      <c r="O7520">
        <v>-134.41</v>
      </c>
      <c r="P7520">
        <v>-0.67784557970649051</v>
      </c>
      <c r="Q7520">
        <v>0.36</v>
      </c>
      <c r="R7520" s="2" t="s">
        <v>2077</v>
      </c>
      <c r="S7520" s="2" t="s">
        <v>36</v>
      </c>
      <c r="T7520" s="2" t="s">
        <v>607</v>
      </c>
      <c r="U7520" s="2" t="s">
        <v>608</v>
      </c>
      <c r="V7520" s="2" t="s">
        <v>1337</v>
      </c>
    </row>
    <row r="7521" spans="1:22" x14ac:dyDescent="0.35">
      <c r="A7521">
        <v>7661</v>
      </c>
      <c r="B7521">
        <v>54917</v>
      </c>
      <c r="C7521" s="1">
        <v>40277</v>
      </c>
      <c r="D7521" s="1">
        <v>40278</v>
      </c>
      <c r="E7521" s="2" t="s">
        <v>26</v>
      </c>
      <c r="F7521" s="2" t="s">
        <v>163</v>
      </c>
      <c r="G7521" s="2" t="s">
        <v>34</v>
      </c>
      <c r="H7521" s="2" t="s">
        <v>75</v>
      </c>
      <c r="I7521">
        <v>12</v>
      </c>
      <c r="J7521">
        <v>499.99</v>
      </c>
      <c r="K7521">
        <v>6034.68</v>
      </c>
      <c r="L7521">
        <v>0.06</v>
      </c>
      <c r="M7521">
        <v>24.49</v>
      </c>
      <c r="N7521" s="2" t="s">
        <v>23</v>
      </c>
      <c r="O7521">
        <v>-517.08000000000004</v>
      </c>
      <c r="P7521">
        <v>-8.5684742190140994E-2</v>
      </c>
      <c r="Q7521">
        <v>0.36</v>
      </c>
      <c r="R7521" s="2" t="s">
        <v>2079</v>
      </c>
      <c r="S7521" s="2" t="s">
        <v>24</v>
      </c>
      <c r="T7521" s="2" t="s">
        <v>607</v>
      </c>
      <c r="U7521" s="2" t="s">
        <v>608</v>
      </c>
      <c r="V7521" s="2" t="s">
        <v>1334</v>
      </c>
    </row>
    <row r="7522" spans="1:22" x14ac:dyDescent="0.35">
      <c r="A7522">
        <v>7965</v>
      </c>
      <c r="B7522">
        <v>56930</v>
      </c>
      <c r="C7522" s="1">
        <v>41138</v>
      </c>
      <c r="D7522" s="1">
        <v>41145</v>
      </c>
      <c r="E7522" s="2" t="s">
        <v>19</v>
      </c>
      <c r="F7522" s="2" t="s">
        <v>68</v>
      </c>
      <c r="G7522" s="2" t="s">
        <v>21</v>
      </c>
      <c r="H7522" s="2" t="s">
        <v>52</v>
      </c>
      <c r="I7522">
        <v>47</v>
      </c>
      <c r="J7522">
        <v>4.71</v>
      </c>
      <c r="K7522">
        <v>228.31</v>
      </c>
      <c r="L7522">
        <v>0.03</v>
      </c>
      <c r="M7522">
        <v>0.7</v>
      </c>
      <c r="N7522" s="2" t="s">
        <v>23</v>
      </c>
      <c r="O7522">
        <v>8.89</v>
      </c>
      <c r="P7522">
        <v>3.893828566422846E-2</v>
      </c>
      <c r="Q7522">
        <v>0.8</v>
      </c>
      <c r="R7522" s="2" t="s">
        <v>1574</v>
      </c>
      <c r="S7522" s="2" t="s">
        <v>48</v>
      </c>
      <c r="T7522" s="2" t="s">
        <v>607</v>
      </c>
      <c r="U7522" s="2" t="s">
        <v>608</v>
      </c>
      <c r="V7522" s="2" t="s">
        <v>1346</v>
      </c>
    </row>
    <row r="7523" spans="1:22" x14ac:dyDescent="0.35">
      <c r="A7523">
        <v>8060</v>
      </c>
      <c r="B7523">
        <v>57511</v>
      </c>
      <c r="C7523" s="1">
        <v>40092</v>
      </c>
      <c r="D7523" s="1">
        <v>40093</v>
      </c>
      <c r="E7523" s="2" t="s">
        <v>59</v>
      </c>
      <c r="F7523" s="2" t="s">
        <v>402</v>
      </c>
      <c r="G7523" s="2" t="s">
        <v>21</v>
      </c>
      <c r="H7523" s="2" t="s">
        <v>67</v>
      </c>
      <c r="I7523">
        <v>32</v>
      </c>
      <c r="J7523">
        <v>2.89</v>
      </c>
      <c r="K7523">
        <v>98.46</v>
      </c>
      <c r="L7523">
        <v>0.01</v>
      </c>
      <c r="M7523">
        <v>0.5</v>
      </c>
      <c r="N7523" s="2" t="s">
        <v>23</v>
      </c>
      <c r="O7523">
        <v>41.54</v>
      </c>
      <c r="P7523">
        <v>0.4218972171440179</v>
      </c>
      <c r="Q7523">
        <v>0.38</v>
      </c>
      <c r="R7523" s="2" t="s">
        <v>2065</v>
      </c>
      <c r="S7523" s="2" t="s">
        <v>36</v>
      </c>
      <c r="T7523" s="2" t="s">
        <v>607</v>
      </c>
      <c r="U7523" s="2" t="s">
        <v>608</v>
      </c>
      <c r="V7523" s="2" t="s">
        <v>1337</v>
      </c>
    </row>
    <row r="7524" spans="1:22" x14ac:dyDescent="0.35">
      <c r="A7524">
        <v>8061</v>
      </c>
      <c r="B7524">
        <v>57511</v>
      </c>
      <c r="C7524" s="1">
        <v>40092</v>
      </c>
      <c r="D7524" s="1">
        <v>40094</v>
      </c>
      <c r="E7524" s="2" t="s">
        <v>59</v>
      </c>
      <c r="F7524" s="2" t="s">
        <v>212</v>
      </c>
      <c r="G7524" s="2" t="s">
        <v>34</v>
      </c>
      <c r="H7524" s="2" t="s">
        <v>35</v>
      </c>
      <c r="I7524">
        <v>11</v>
      </c>
      <c r="J7524">
        <v>55.99</v>
      </c>
      <c r="K7524">
        <v>569.63599999999997</v>
      </c>
      <c r="L7524">
        <v>0</v>
      </c>
      <c r="M7524">
        <v>5</v>
      </c>
      <c r="N7524" s="2" t="s">
        <v>23</v>
      </c>
      <c r="O7524">
        <v>-173.25</v>
      </c>
      <c r="P7524">
        <v>-0.30414159217465192</v>
      </c>
      <c r="Q7524">
        <v>0.8</v>
      </c>
      <c r="R7524" s="2" t="s">
        <v>2065</v>
      </c>
      <c r="S7524" s="2" t="s">
        <v>36</v>
      </c>
      <c r="T7524" s="2" t="s">
        <v>607</v>
      </c>
      <c r="U7524" s="2" t="s">
        <v>608</v>
      </c>
      <c r="V7524" s="2" t="s">
        <v>1341</v>
      </c>
    </row>
    <row r="7525" spans="1:22" x14ac:dyDescent="0.35">
      <c r="A7525">
        <v>8106</v>
      </c>
      <c r="B7525">
        <v>57857</v>
      </c>
      <c r="C7525" s="1">
        <v>40299</v>
      </c>
      <c r="D7525" s="1">
        <v>40299</v>
      </c>
      <c r="E7525" s="2" t="s">
        <v>26</v>
      </c>
      <c r="F7525" s="2" t="s">
        <v>766</v>
      </c>
      <c r="G7525" s="2" t="s">
        <v>40</v>
      </c>
      <c r="H7525" s="2" t="s">
        <v>41</v>
      </c>
      <c r="I7525">
        <v>18</v>
      </c>
      <c r="J7525">
        <v>18.649999999999999</v>
      </c>
      <c r="K7525">
        <v>314.95999999999998</v>
      </c>
      <c r="L7525">
        <v>0.1</v>
      </c>
      <c r="M7525">
        <v>3.77</v>
      </c>
      <c r="N7525" s="2" t="s">
        <v>23</v>
      </c>
      <c r="O7525">
        <v>153.47999999999999</v>
      </c>
      <c r="P7525">
        <v>0.48729997459994923</v>
      </c>
      <c r="Q7525">
        <v>0.39</v>
      </c>
      <c r="R7525" s="2" t="s">
        <v>2079</v>
      </c>
      <c r="S7525" s="2" t="s">
        <v>24</v>
      </c>
      <c r="T7525" s="2" t="s">
        <v>607</v>
      </c>
      <c r="U7525" s="2" t="s">
        <v>608</v>
      </c>
      <c r="V7525" s="2" t="s">
        <v>1341</v>
      </c>
    </row>
    <row r="7526" spans="1:22" x14ac:dyDescent="0.35">
      <c r="A7526">
        <v>8107</v>
      </c>
      <c r="B7526">
        <v>57861</v>
      </c>
      <c r="C7526" s="1">
        <v>41207</v>
      </c>
      <c r="D7526" s="1">
        <v>41209</v>
      </c>
      <c r="E7526" s="2" t="s">
        <v>49</v>
      </c>
      <c r="F7526" s="2" t="s">
        <v>671</v>
      </c>
      <c r="G7526" s="2" t="s">
        <v>21</v>
      </c>
      <c r="H7526" s="2" t="s">
        <v>32</v>
      </c>
      <c r="I7526">
        <v>40</v>
      </c>
      <c r="J7526">
        <v>2.88</v>
      </c>
      <c r="K7526">
        <v>120.15</v>
      </c>
      <c r="L7526">
        <v>0</v>
      </c>
      <c r="M7526">
        <v>1.49</v>
      </c>
      <c r="N7526" s="2" t="s">
        <v>23</v>
      </c>
      <c r="O7526">
        <v>11.32</v>
      </c>
      <c r="P7526">
        <v>9.4215563878485231E-2</v>
      </c>
      <c r="Q7526">
        <v>0.36</v>
      </c>
      <c r="R7526" s="2" t="s">
        <v>2079</v>
      </c>
      <c r="S7526" s="2" t="s">
        <v>24</v>
      </c>
      <c r="T7526" s="2" t="s">
        <v>607</v>
      </c>
      <c r="U7526" s="2" t="s">
        <v>608</v>
      </c>
      <c r="V7526" s="2" t="s">
        <v>1337</v>
      </c>
    </row>
    <row r="7527" spans="1:22" x14ac:dyDescent="0.35">
      <c r="A7527">
        <v>8145</v>
      </c>
      <c r="B7527">
        <v>58247</v>
      </c>
      <c r="C7527" s="1">
        <v>40809</v>
      </c>
      <c r="D7527" s="1">
        <v>40809</v>
      </c>
      <c r="E7527" s="2" t="s">
        <v>37</v>
      </c>
      <c r="F7527" s="2" t="s">
        <v>620</v>
      </c>
      <c r="G7527" s="2" t="s">
        <v>21</v>
      </c>
      <c r="H7527" s="2" t="s">
        <v>28</v>
      </c>
      <c r="I7527">
        <v>8</v>
      </c>
      <c r="J7527">
        <v>131.12</v>
      </c>
      <c r="K7527">
        <v>1058.82</v>
      </c>
      <c r="L7527">
        <v>0.02</v>
      </c>
      <c r="M7527">
        <v>0.99</v>
      </c>
      <c r="N7527" s="2" t="s">
        <v>23</v>
      </c>
      <c r="O7527">
        <v>211.73</v>
      </c>
      <c r="P7527">
        <v>0.19996788878185151</v>
      </c>
      <c r="Q7527">
        <v>0.55000000000000004</v>
      </c>
      <c r="R7527" s="2" t="s">
        <v>1464</v>
      </c>
      <c r="S7527" s="2" t="s">
        <v>48</v>
      </c>
      <c r="T7527" s="2" t="s">
        <v>607</v>
      </c>
      <c r="U7527" s="2" t="s">
        <v>608</v>
      </c>
      <c r="V7527" s="2" t="s">
        <v>1337</v>
      </c>
    </row>
    <row r="7528" spans="1:22" x14ac:dyDescent="0.35">
      <c r="A7528">
        <v>8146</v>
      </c>
      <c r="B7528">
        <v>58247</v>
      </c>
      <c r="C7528" s="1">
        <v>40809</v>
      </c>
      <c r="D7528" s="1">
        <v>40811</v>
      </c>
      <c r="E7528" s="2" t="s">
        <v>37</v>
      </c>
      <c r="F7528" s="2" t="s">
        <v>110</v>
      </c>
      <c r="G7528" s="2" t="s">
        <v>21</v>
      </c>
      <c r="H7528" s="2" t="s">
        <v>47</v>
      </c>
      <c r="I7528">
        <v>14</v>
      </c>
      <c r="J7528">
        <v>6.48</v>
      </c>
      <c r="K7528">
        <v>92.07</v>
      </c>
      <c r="L7528">
        <v>0.09</v>
      </c>
      <c r="M7528">
        <v>7.86</v>
      </c>
      <c r="N7528" s="2" t="s">
        <v>23</v>
      </c>
      <c r="O7528">
        <v>-64.5</v>
      </c>
      <c r="P7528">
        <v>-0.70055392636037805</v>
      </c>
      <c r="Q7528">
        <v>0.37</v>
      </c>
      <c r="R7528" s="2" t="s">
        <v>1464</v>
      </c>
      <c r="S7528" s="2" t="s">
        <v>48</v>
      </c>
      <c r="T7528" s="2" t="s">
        <v>607</v>
      </c>
      <c r="U7528" s="2" t="s">
        <v>608</v>
      </c>
      <c r="V7528" s="2" t="s">
        <v>1337</v>
      </c>
    </row>
    <row r="7529" spans="1:22" x14ac:dyDescent="0.35">
      <c r="A7529">
        <v>8178</v>
      </c>
      <c r="B7529">
        <v>58470</v>
      </c>
      <c r="C7529" s="1">
        <v>40702</v>
      </c>
      <c r="D7529" s="1">
        <v>40703</v>
      </c>
      <c r="E7529" s="2" t="s">
        <v>26</v>
      </c>
      <c r="F7529" s="2" t="s">
        <v>1293</v>
      </c>
      <c r="G7529" s="2" t="s">
        <v>21</v>
      </c>
      <c r="H7529" s="2" t="s">
        <v>28</v>
      </c>
      <c r="I7529">
        <v>24</v>
      </c>
      <c r="J7529">
        <v>81.319999999999993</v>
      </c>
      <c r="K7529">
        <v>1811.55</v>
      </c>
      <c r="L7529">
        <v>0.09</v>
      </c>
      <c r="M7529">
        <v>0.99</v>
      </c>
      <c r="N7529" s="2" t="s">
        <v>23</v>
      </c>
      <c r="O7529">
        <v>512.69000000000005</v>
      </c>
      <c r="P7529">
        <v>0.28301178548756595</v>
      </c>
      <c r="Q7529">
        <v>0.56999999999999995</v>
      </c>
      <c r="R7529" s="2" t="s">
        <v>2080</v>
      </c>
      <c r="S7529" s="2" t="s">
        <v>24</v>
      </c>
      <c r="T7529" s="2" t="s">
        <v>607</v>
      </c>
      <c r="U7529" s="2" t="s">
        <v>608</v>
      </c>
      <c r="V7529" s="2" t="s">
        <v>1337</v>
      </c>
    </row>
    <row r="7530" spans="1:22" x14ac:dyDescent="0.35">
      <c r="A7530">
        <v>8179</v>
      </c>
      <c r="B7530">
        <v>58470</v>
      </c>
      <c r="C7530" s="1">
        <v>40702</v>
      </c>
      <c r="D7530" s="1">
        <v>40702</v>
      </c>
      <c r="E7530" s="2" t="s">
        <v>26</v>
      </c>
      <c r="F7530" s="2" t="s">
        <v>945</v>
      </c>
      <c r="G7530" s="2" t="s">
        <v>21</v>
      </c>
      <c r="H7530" s="2" t="s">
        <v>47</v>
      </c>
      <c r="I7530">
        <v>13</v>
      </c>
      <c r="J7530">
        <v>3.71</v>
      </c>
      <c r="K7530">
        <v>49.08</v>
      </c>
      <c r="L7530">
        <v>0.06</v>
      </c>
      <c r="M7530">
        <v>1.93</v>
      </c>
      <c r="N7530" s="2" t="s">
        <v>23</v>
      </c>
      <c r="O7530">
        <v>-0.31</v>
      </c>
      <c r="P7530">
        <v>-6.3162184189079059E-3</v>
      </c>
      <c r="Q7530">
        <v>0.35</v>
      </c>
      <c r="R7530" s="2" t="s">
        <v>2080</v>
      </c>
      <c r="S7530" s="2" t="s">
        <v>24</v>
      </c>
      <c r="T7530" s="2" t="s">
        <v>607</v>
      </c>
      <c r="U7530" s="2" t="s">
        <v>608</v>
      </c>
      <c r="V7530" s="2" t="s">
        <v>1346</v>
      </c>
    </row>
    <row r="7531" spans="1:22" x14ac:dyDescent="0.35">
      <c r="A7531">
        <v>8180</v>
      </c>
      <c r="B7531">
        <v>58470</v>
      </c>
      <c r="C7531" s="1">
        <v>40702</v>
      </c>
      <c r="D7531" s="1">
        <v>40703</v>
      </c>
      <c r="E7531" s="2" t="s">
        <v>26</v>
      </c>
      <c r="F7531" s="2" t="s">
        <v>832</v>
      </c>
      <c r="G7531" s="2" t="s">
        <v>21</v>
      </c>
      <c r="H7531" s="2" t="s">
        <v>47</v>
      </c>
      <c r="I7531">
        <v>36</v>
      </c>
      <c r="J7531">
        <v>6.48</v>
      </c>
      <c r="K7531">
        <v>236.19</v>
      </c>
      <c r="L7531">
        <v>0.06</v>
      </c>
      <c r="M7531">
        <v>5.94</v>
      </c>
      <c r="N7531" s="2" t="s">
        <v>23</v>
      </c>
      <c r="O7531">
        <v>-76.92</v>
      </c>
      <c r="P7531">
        <v>-0.32567001143147467</v>
      </c>
      <c r="Q7531">
        <v>0.37</v>
      </c>
      <c r="R7531" s="2" t="s">
        <v>2080</v>
      </c>
      <c r="S7531" s="2" t="s">
        <v>24</v>
      </c>
      <c r="T7531" s="2" t="s">
        <v>607</v>
      </c>
      <c r="U7531" s="2" t="s">
        <v>608</v>
      </c>
      <c r="V7531" s="2" t="s">
        <v>1337</v>
      </c>
    </row>
    <row r="7532" spans="1:22" x14ac:dyDescent="0.35">
      <c r="A7532">
        <v>8181</v>
      </c>
      <c r="B7532">
        <v>58470</v>
      </c>
      <c r="C7532" s="1">
        <v>40702</v>
      </c>
      <c r="D7532" s="1">
        <v>40704</v>
      </c>
      <c r="E7532" s="2" t="s">
        <v>26</v>
      </c>
      <c r="F7532" s="2" t="s">
        <v>90</v>
      </c>
      <c r="G7532" s="2" t="s">
        <v>21</v>
      </c>
      <c r="H7532" s="2" t="s">
        <v>47</v>
      </c>
      <c r="I7532">
        <v>45</v>
      </c>
      <c r="J7532">
        <v>18.97</v>
      </c>
      <c r="K7532">
        <v>854.14</v>
      </c>
      <c r="L7532">
        <v>0.01</v>
      </c>
      <c r="M7532">
        <v>9.0299999999999994</v>
      </c>
      <c r="N7532" s="2" t="s">
        <v>23</v>
      </c>
      <c r="O7532">
        <v>94</v>
      </c>
      <c r="P7532">
        <v>0.11005221626431265</v>
      </c>
      <c r="Q7532">
        <v>0.37</v>
      </c>
      <c r="R7532" s="2" t="s">
        <v>2080</v>
      </c>
      <c r="S7532" s="2" t="s">
        <v>24</v>
      </c>
      <c r="T7532" s="2" t="s">
        <v>607</v>
      </c>
      <c r="U7532" s="2" t="s">
        <v>608</v>
      </c>
      <c r="V7532" s="2" t="s">
        <v>1337</v>
      </c>
    </row>
    <row r="7533" spans="1:22" x14ac:dyDescent="0.35">
      <c r="A7533">
        <v>8182</v>
      </c>
      <c r="B7533">
        <v>58470</v>
      </c>
      <c r="C7533" s="1">
        <v>40702</v>
      </c>
      <c r="D7533" s="1">
        <v>40703</v>
      </c>
      <c r="E7533" s="2" t="s">
        <v>26</v>
      </c>
      <c r="F7533" s="2" t="s">
        <v>1254</v>
      </c>
      <c r="G7533" s="2" t="s">
        <v>21</v>
      </c>
      <c r="H7533" s="2" t="s">
        <v>22</v>
      </c>
      <c r="I7533">
        <v>5</v>
      </c>
      <c r="J7533">
        <v>31.98</v>
      </c>
      <c r="K7533">
        <v>159.5</v>
      </c>
      <c r="L7533">
        <v>0.09</v>
      </c>
      <c r="M7533">
        <v>6.72</v>
      </c>
      <c r="N7533" s="2" t="s">
        <v>23</v>
      </c>
      <c r="O7533">
        <v>-57.98</v>
      </c>
      <c r="P7533">
        <v>-0.36351097178683384</v>
      </c>
      <c r="Q7533">
        <v>0.75</v>
      </c>
      <c r="R7533" s="2" t="s">
        <v>2080</v>
      </c>
      <c r="S7533" s="2" t="s">
        <v>24</v>
      </c>
      <c r="T7533" s="2" t="s">
        <v>607</v>
      </c>
      <c r="U7533" s="2" t="s">
        <v>608</v>
      </c>
      <c r="V7533" s="2" t="s">
        <v>1337</v>
      </c>
    </row>
    <row r="7534" spans="1:22" x14ac:dyDescent="0.35">
      <c r="A7534">
        <v>8219</v>
      </c>
      <c r="B7534">
        <v>58759</v>
      </c>
      <c r="C7534" s="1">
        <v>39834</v>
      </c>
      <c r="D7534" s="1">
        <v>39841</v>
      </c>
      <c r="E7534" s="2" t="s">
        <v>19</v>
      </c>
      <c r="F7534" s="2" t="s">
        <v>605</v>
      </c>
      <c r="G7534" s="2" t="s">
        <v>21</v>
      </c>
      <c r="H7534" s="2" t="s">
        <v>47</v>
      </c>
      <c r="I7534">
        <v>4</v>
      </c>
      <c r="J7534">
        <v>8.01</v>
      </c>
      <c r="K7534">
        <v>33.44</v>
      </c>
      <c r="L7534">
        <v>0.1</v>
      </c>
      <c r="M7534">
        <v>2.87</v>
      </c>
      <c r="N7534" s="2" t="s">
        <v>23</v>
      </c>
      <c r="O7534">
        <v>-6.88</v>
      </c>
      <c r="P7534">
        <v>-0.20574162679425839</v>
      </c>
      <c r="Q7534">
        <v>0.4</v>
      </c>
      <c r="R7534" s="2" t="s">
        <v>2075</v>
      </c>
      <c r="S7534" s="2" t="s">
        <v>36</v>
      </c>
      <c r="T7534" s="2" t="s">
        <v>607</v>
      </c>
      <c r="U7534" s="2" t="s">
        <v>608</v>
      </c>
      <c r="V7534" s="2" t="s">
        <v>1346</v>
      </c>
    </row>
    <row r="7535" spans="1:22" x14ac:dyDescent="0.35">
      <c r="A7535">
        <v>8365</v>
      </c>
      <c r="B7535">
        <v>59780</v>
      </c>
      <c r="C7535" s="1">
        <v>40229</v>
      </c>
      <c r="D7535" s="1">
        <v>40229</v>
      </c>
      <c r="E7535" s="2" t="s">
        <v>59</v>
      </c>
      <c r="F7535" s="2" t="s">
        <v>891</v>
      </c>
      <c r="G7535" s="2" t="s">
        <v>34</v>
      </c>
      <c r="H7535" s="2" t="s">
        <v>158</v>
      </c>
      <c r="I7535">
        <v>21</v>
      </c>
      <c r="J7535">
        <v>306.14</v>
      </c>
      <c r="K7535">
        <v>6776.92</v>
      </c>
      <c r="L7535">
        <v>0</v>
      </c>
      <c r="M7535">
        <v>26.53</v>
      </c>
      <c r="N7535" s="2" t="s">
        <v>29</v>
      </c>
      <c r="O7535">
        <v>1395.02</v>
      </c>
      <c r="P7535">
        <v>0.20584867461914852</v>
      </c>
      <c r="Q7535">
        <v>0.56000000000000005</v>
      </c>
      <c r="R7535" s="2" t="s">
        <v>1871</v>
      </c>
      <c r="S7535" s="2" t="s">
        <v>48</v>
      </c>
      <c r="T7535" s="2" t="s">
        <v>607</v>
      </c>
      <c r="U7535" s="2" t="s">
        <v>608</v>
      </c>
      <c r="V7535" s="2" t="s">
        <v>1336</v>
      </c>
    </row>
    <row r="7536" spans="1:22" x14ac:dyDescent="0.35">
      <c r="A7536">
        <v>62</v>
      </c>
      <c r="B7536">
        <v>358</v>
      </c>
      <c r="C7536" s="1">
        <v>40440</v>
      </c>
      <c r="D7536" s="1">
        <v>40442</v>
      </c>
      <c r="E7536" s="2" t="s">
        <v>26</v>
      </c>
      <c r="F7536" s="2" t="s">
        <v>186</v>
      </c>
      <c r="G7536" s="2" t="s">
        <v>40</v>
      </c>
      <c r="H7536" s="2" t="s">
        <v>61</v>
      </c>
      <c r="I7536">
        <v>33</v>
      </c>
      <c r="J7536">
        <v>48.58</v>
      </c>
      <c r="K7536">
        <v>1640.9</v>
      </c>
      <c r="L7536">
        <v>0.02</v>
      </c>
      <c r="M7536">
        <v>54.11</v>
      </c>
      <c r="N7536" s="2" t="s">
        <v>29</v>
      </c>
      <c r="O7536">
        <v>-1348.06</v>
      </c>
      <c r="P7536">
        <v>-0.82153696142360888</v>
      </c>
      <c r="Q7536">
        <v>0.69</v>
      </c>
      <c r="R7536" s="2" t="s">
        <v>2044</v>
      </c>
      <c r="S7536" s="2" t="s">
        <v>36</v>
      </c>
      <c r="T7536" s="2" t="s">
        <v>1323</v>
      </c>
      <c r="U7536" s="2" t="s">
        <v>608</v>
      </c>
      <c r="V7536" s="2" t="s">
        <v>1351</v>
      </c>
    </row>
    <row r="7537" spans="1:22" x14ac:dyDescent="0.35">
      <c r="A7537">
        <v>63</v>
      </c>
      <c r="B7537">
        <v>358</v>
      </c>
      <c r="C7537" s="1">
        <v>40440</v>
      </c>
      <c r="D7537" s="1">
        <v>40440</v>
      </c>
      <c r="E7537" s="2" t="s">
        <v>26</v>
      </c>
      <c r="F7537" s="2" t="s">
        <v>115</v>
      </c>
      <c r="G7537" s="2" t="s">
        <v>34</v>
      </c>
      <c r="H7537" s="2" t="s">
        <v>54</v>
      </c>
      <c r="I7537">
        <v>33</v>
      </c>
      <c r="J7537">
        <v>39.479999999999997</v>
      </c>
      <c r="K7537">
        <v>1235.8699999999999</v>
      </c>
      <c r="L7537">
        <v>7.0000000000000007E-2</v>
      </c>
      <c r="M7537">
        <v>1.99</v>
      </c>
      <c r="N7537" s="2" t="s">
        <v>23</v>
      </c>
      <c r="O7537">
        <v>269.27</v>
      </c>
      <c r="P7537">
        <v>0.2178789031208784</v>
      </c>
      <c r="Q7537">
        <v>0.54</v>
      </c>
      <c r="R7537" s="2" t="s">
        <v>2044</v>
      </c>
      <c r="S7537" s="2" t="s">
        <v>36</v>
      </c>
      <c r="T7537" s="2" t="s">
        <v>1323</v>
      </c>
      <c r="U7537" s="2" t="s">
        <v>608</v>
      </c>
      <c r="V7537" s="2" t="s">
        <v>1341</v>
      </c>
    </row>
    <row r="7538" spans="1:22" x14ac:dyDescent="0.35">
      <c r="A7538">
        <v>255</v>
      </c>
      <c r="B7538">
        <v>1767</v>
      </c>
      <c r="C7538" s="1">
        <v>40615</v>
      </c>
      <c r="D7538" s="1">
        <v>40617</v>
      </c>
      <c r="E7538" s="2" t="s">
        <v>26</v>
      </c>
      <c r="F7538" s="2" t="s">
        <v>68</v>
      </c>
      <c r="G7538" s="2" t="s">
        <v>21</v>
      </c>
      <c r="H7538" s="2" t="s">
        <v>52</v>
      </c>
      <c r="I7538">
        <v>10</v>
      </c>
      <c r="J7538">
        <v>4.71</v>
      </c>
      <c r="K7538">
        <v>46.34</v>
      </c>
      <c r="L7538">
        <v>0.05</v>
      </c>
      <c r="M7538">
        <v>0.7</v>
      </c>
      <c r="N7538" s="2" t="s">
        <v>23</v>
      </c>
      <c r="O7538">
        <v>-7.76</v>
      </c>
      <c r="P7538">
        <v>-0.16745791972378074</v>
      </c>
      <c r="Q7538">
        <v>0.8</v>
      </c>
      <c r="R7538" s="2" t="s">
        <v>2081</v>
      </c>
      <c r="S7538" s="2" t="s">
        <v>36</v>
      </c>
      <c r="T7538" s="2" t="s">
        <v>1323</v>
      </c>
      <c r="U7538" s="2" t="s">
        <v>608</v>
      </c>
      <c r="V7538" s="2" t="s">
        <v>1346</v>
      </c>
    </row>
    <row r="7539" spans="1:22" x14ac:dyDescent="0.35">
      <c r="A7539">
        <v>271</v>
      </c>
      <c r="B7539">
        <v>1863</v>
      </c>
      <c r="C7539" s="1">
        <v>40443</v>
      </c>
      <c r="D7539" s="1">
        <v>40444</v>
      </c>
      <c r="E7539" s="2" t="s">
        <v>37</v>
      </c>
      <c r="F7539" s="2" t="s">
        <v>83</v>
      </c>
      <c r="G7539" s="2" t="s">
        <v>40</v>
      </c>
      <c r="H7539" s="2" t="s">
        <v>84</v>
      </c>
      <c r="I7539">
        <v>26</v>
      </c>
      <c r="J7539">
        <v>95.95</v>
      </c>
      <c r="K7539">
        <v>2415.38</v>
      </c>
      <c r="L7539">
        <v>0.08</v>
      </c>
      <c r="M7539">
        <v>74.349999999999994</v>
      </c>
      <c r="N7539" s="2" t="s">
        <v>29</v>
      </c>
      <c r="O7539">
        <v>-1131.5999999999999</v>
      </c>
      <c r="P7539">
        <v>-0.46849771050517924</v>
      </c>
      <c r="Q7539">
        <v>0.56999999999999995</v>
      </c>
      <c r="R7539" s="2" t="s">
        <v>2082</v>
      </c>
      <c r="S7539" s="2" t="s">
        <v>24</v>
      </c>
      <c r="T7539" s="2" t="s">
        <v>1323</v>
      </c>
      <c r="U7539" s="2" t="s">
        <v>608</v>
      </c>
      <c r="V7539" s="2" t="s">
        <v>1336</v>
      </c>
    </row>
    <row r="7540" spans="1:22" x14ac:dyDescent="0.35">
      <c r="A7540">
        <v>437</v>
      </c>
      <c r="B7540">
        <v>2915</v>
      </c>
      <c r="C7540" s="1">
        <v>39902</v>
      </c>
      <c r="D7540" s="1">
        <v>39906</v>
      </c>
      <c r="E7540" s="2" t="s">
        <v>19</v>
      </c>
      <c r="F7540" s="2" t="s">
        <v>641</v>
      </c>
      <c r="G7540" s="2" t="s">
        <v>21</v>
      </c>
      <c r="H7540" s="2" t="s">
        <v>72</v>
      </c>
      <c r="I7540">
        <v>41</v>
      </c>
      <c r="J7540">
        <v>5.98</v>
      </c>
      <c r="K7540">
        <v>231.26</v>
      </c>
      <c r="L7540">
        <v>7.0000000000000007E-2</v>
      </c>
      <c r="M7540">
        <v>0.96</v>
      </c>
      <c r="N7540" s="2" t="s">
        <v>23</v>
      </c>
      <c r="O7540">
        <v>32.83</v>
      </c>
      <c r="P7540">
        <v>0.14196142869497536</v>
      </c>
      <c r="Q7540">
        <v>0.6</v>
      </c>
      <c r="R7540" s="2" t="s">
        <v>2083</v>
      </c>
      <c r="S7540" s="2" t="s">
        <v>30</v>
      </c>
      <c r="T7540" s="2" t="s">
        <v>1323</v>
      </c>
      <c r="U7540" s="2" t="s">
        <v>608</v>
      </c>
      <c r="V7540" s="2" t="s">
        <v>1346</v>
      </c>
    </row>
    <row r="7541" spans="1:22" x14ac:dyDescent="0.35">
      <c r="A7541">
        <v>438</v>
      </c>
      <c r="B7541">
        <v>2915</v>
      </c>
      <c r="C7541" s="1">
        <v>39902</v>
      </c>
      <c r="D7541" s="1">
        <v>39907</v>
      </c>
      <c r="E7541" s="2" t="s">
        <v>19</v>
      </c>
      <c r="F7541" s="2" t="s">
        <v>760</v>
      </c>
      <c r="G7541" s="2" t="s">
        <v>34</v>
      </c>
      <c r="H7541" s="2" t="s">
        <v>54</v>
      </c>
      <c r="I7541">
        <v>23</v>
      </c>
      <c r="J7541">
        <v>39.979999999999997</v>
      </c>
      <c r="K7541">
        <v>987.17</v>
      </c>
      <c r="L7541">
        <v>0.01</v>
      </c>
      <c r="M7541">
        <v>4</v>
      </c>
      <c r="N7541" s="2" t="s">
        <v>23</v>
      </c>
      <c r="O7541">
        <v>51.59</v>
      </c>
      <c r="P7541">
        <v>5.2260502243787803E-2</v>
      </c>
      <c r="Q7541">
        <v>0.7</v>
      </c>
      <c r="R7541" s="2" t="s">
        <v>2083</v>
      </c>
      <c r="S7541" s="2" t="s">
        <v>30</v>
      </c>
      <c r="T7541" s="2" t="s">
        <v>1323</v>
      </c>
      <c r="U7541" s="2" t="s">
        <v>608</v>
      </c>
      <c r="V7541" s="2" t="s">
        <v>1337</v>
      </c>
    </row>
    <row r="7542" spans="1:22" x14ac:dyDescent="0.35">
      <c r="A7542">
        <v>449</v>
      </c>
      <c r="B7542">
        <v>3046</v>
      </c>
      <c r="C7542" s="1">
        <v>40876</v>
      </c>
      <c r="D7542" s="1">
        <v>40878</v>
      </c>
      <c r="E7542" s="2" t="s">
        <v>26</v>
      </c>
      <c r="F7542" s="2" t="s">
        <v>516</v>
      </c>
      <c r="G7542" s="2" t="s">
        <v>21</v>
      </c>
      <c r="H7542" s="2" t="s">
        <v>32</v>
      </c>
      <c r="I7542">
        <v>24</v>
      </c>
      <c r="J7542">
        <v>420.98</v>
      </c>
      <c r="K7542">
        <v>10094.43</v>
      </c>
      <c r="L7542">
        <v>0.03</v>
      </c>
      <c r="M7542">
        <v>19.989999999999998</v>
      </c>
      <c r="N7542" s="2" t="s">
        <v>23</v>
      </c>
      <c r="O7542">
        <v>4451.01</v>
      </c>
      <c r="P7542">
        <v>0.44093722973956928</v>
      </c>
      <c r="Q7542">
        <v>0.35</v>
      </c>
      <c r="R7542" s="2" t="s">
        <v>2082</v>
      </c>
      <c r="S7542" s="2" t="s">
        <v>24</v>
      </c>
      <c r="T7542" s="2" t="s">
        <v>1323</v>
      </c>
      <c r="U7542" s="2" t="s">
        <v>608</v>
      </c>
      <c r="V7542" s="2" t="s">
        <v>1337</v>
      </c>
    </row>
    <row r="7543" spans="1:22" x14ac:dyDescent="0.35">
      <c r="A7543">
        <v>628</v>
      </c>
      <c r="B7543">
        <v>4389</v>
      </c>
      <c r="C7543" s="1">
        <v>39937</v>
      </c>
      <c r="D7543" s="1">
        <v>39939</v>
      </c>
      <c r="E7543" s="2" t="s">
        <v>49</v>
      </c>
      <c r="F7543" s="2" t="s">
        <v>1037</v>
      </c>
      <c r="G7543" s="2" t="s">
        <v>21</v>
      </c>
      <c r="H7543" s="2" t="s">
        <v>32</v>
      </c>
      <c r="I7543">
        <v>35</v>
      </c>
      <c r="J7543">
        <v>5.34</v>
      </c>
      <c r="K7543">
        <v>179.45</v>
      </c>
      <c r="L7543">
        <v>7.0000000000000007E-2</v>
      </c>
      <c r="M7543">
        <v>5.63</v>
      </c>
      <c r="N7543" s="2" t="s">
        <v>23</v>
      </c>
      <c r="O7543">
        <v>-116.35</v>
      </c>
      <c r="P7543">
        <v>-0.64837001950404016</v>
      </c>
      <c r="Q7543">
        <v>0.39</v>
      </c>
      <c r="R7543" s="2" t="s">
        <v>2059</v>
      </c>
      <c r="S7543" s="2" t="s">
        <v>36</v>
      </c>
      <c r="T7543" s="2" t="s">
        <v>1323</v>
      </c>
      <c r="U7543" s="2" t="s">
        <v>608</v>
      </c>
      <c r="V7543" s="2" t="s">
        <v>1337</v>
      </c>
    </row>
    <row r="7544" spans="1:22" x14ac:dyDescent="0.35">
      <c r="A7544">
        <v>629</v>
      </c>
      <c r="B7544">
        <v>4389</v>
      </c>
      <c r="C7544" s="1">
        <v>39937</v>
      </c>
      <c r="D7544" s="1">
        <v>39938</v>
      </c>
      <c r="E7544" s="2" t="s">
        <v>49</v>
      </c>
      <c r="F7544" s="2" t="s">
        <v>639</v>
      </c>
      <c r="G7544" s="2" t="s">
        <v>40</v>
      </c>
      <c r="H7544" s="2" t="s">
        <v>84</v>
      </c>
      <c r="I7544">
        <v>49</v>
      </c>
      <c r="J7544">
        <v>160.97999999999999</v>
      </c>
      <c r="K7544">
        <v>7987.43</v>
      </c>
      <c r="L7544">
        <v>0.03</v>
      </c>
      <c r="M7544">
        <v>30</v>
      </c>
      <c r="N7544" s="2" t="s">
        <v>29</v>
      </c>
      <c r="O7544">
        <v>1304.9000000000001</v>
      </c>
      <c r="P7544">
        <v>0.16336919384583026</v>
      </c>
      <c r="Q7544">
        <v>0.62</v>
      </c>
      <c r="R7544" s="2" t="s">
        <v>2059</v>
      </c>
      <c r="S7544" s="2" t="s">
        <v>36</v>
      </c>
      <c r="T7544" s="2" t="s">
        <v>1323</v>
      </c>
      <c r="U7544" s="2" t="s">
        <v>608</v>
      </c>
      <c r="V7544" s="2" t="s">
        <v>1336</v>
      </c>
    </row>
    <row r="7545" spans="1:22" x14ac:dyDescent="0.35">
      <c r="A7545">
        <v>630</v>
      </c>
      <c r="B7545">
        <v>4389</v>
      </c>
      <c r="C7545" s="1">
        <v>39937</v>
      </c>
      <c r="D7545" s="1">
        <v>39937</v>
      </c>
      <c r="E7545" s="2" t="s">
        <v>49</v>
      </c>
      <c r="F7545" s="2" t="s">
        <v>1093</v>
      </c>
      <c r="G7545" s="2" t="s">
        <v>34</v>
      </c>
      <c r="H7545" s="2" t="s">
        <v>35</v>
      </c>
      <c r="I7545">
        <v>42</v>
      </c>
      <c r="J7545">
        <v>65.989999999999995</v>
      </c>
      <c r="K7545">
        <v>2455.2759999999998</v>
      </c>
      <c r="L7545">
        <v>0.04</v>
      </c>
      <c r="M7545">
        <v>5.63</v>
      </c>
      <c r="N7545" s="2" t="s">
        <v>45</v>
      </c>
      <c r="O7545">
        <v>693.06</v>
      </c>
      <c r="P7545">
        <v>0.28227376474172355</v>
      </c>
      <c r="Q7545">
        <v>0.56000000000000005</v>
      </c>
      <c r="R7545" s="2" t="s">
        <v>2059</v>
      </c>
      <c r="S7545" s="2" t="s">
        <v>36</v>
      </c>
      <c r="T7545" s="2" t="s">
        <v>1323</v>
      </c>
      <c r="U7545" s="2" t="s">
        <v>608</v>
      </c>
      <c r="V7545" s="2" t="s">
        <v>1337</v>
      </c>
    </row>
    <row r="7546" spans="1:22" x14ac:dyDescent="0.35">
      <c r="A7546">
        <v>862</v>
      </c>
      <c r="B7546">
        <v>6180</v>
      </c>
      <c r="C7546" s="1">
        <v>40644</v>
      </c>
      <c r="D7546" s="1">
        <v>40646</v>
      </c>
      <c r="E7546" s="2" t="s">
        <v>49</v>
      </c>
      <c r="F7546" s="2" t="s">
        <v>495</v>
      </c>
      <c r="G7546" s="2" t="s">
        <v>34</v>
      </c>
      <c r="H7546" s="2" t="s">
        <v>35</v>
      </c>
      <c r="I7546">
        <v>44</v>
      </c>
      <c r="J7546">
        <v>65.989999999999995</v>
      </c>
      <c r="K7546">
        <v>2443.3420000000001</v>
      </c>
      <c r="L7546">
        <v>0.01</v>
      </c>
      <c r="M7546">
        <v>3.99</v>
      </c>
      <c r="N7546" s="2" t="s">
        <v>23</v>
      </c>
      <c r="O7546">
        <v>590.32000000000005</v>
      </c>
      <c r="P7546">
        <v>0.24160350863694072</v>
      </c>
      <c r="Q7546">
        <v>0.59</v>
      </c>
      <c r="R7546" s="2" t="s">
        <v>1970</v>
      </c>
      <c r="S7546" s="2" t="s">
        <v>48</v>
      </c>
      <c r="T7546" s="2" t="s">
        <v>1323</v>
      </c>
      <c r="U7546" s="2" t="s">
        <v>608</v>
      </c>
      <c r="V7546" s="2" t="s">
        <v>1337</v>
      </c>
    </row>
    <row r="7547" spans="1:22" x14ac:dyDescent="0.35">
      <c r="A7547">
        <v>975</v>
      </c>
      <c r="B7547">
        <v>7078</v>
      </c>
      <c r="C7547" s="1">
        <v>40279</v>
      </c>
      <c r="D7547" s="1">
        <v>40281</v>
      </c>
      <c r="E7547" s="2" t="s">
        <v>26</v>
      </c>
      <c r="F7547" s="2" t="s">
        <v>937</v>
      </c>
      <c r="G7547" s="2" t="s">
        <v>21</v>
      </c>
      <c r="H7547" s="2" t="s">
        <v>28</v>
      </c>
      <c r="I7547">
        <v>9</v>
      </c>
      <c r="J7547">
        <v>11.33</v>
      </c>
      <c r="K7547">
        <v>112.12</v>
      </c>
      <c r="L7547">
        <v>0.01</v>
      </c>
      <c r="M7547">
        <v>6.12</v>
      </c>
      <c r="N7547" s="2" t="s">
        <v>23</v>
      </c>
      <c r="O7547">
        <v>-8.4499999999999993</v>
      </c>
      <c r="P7547">
        <v>-7.5365679628968951E-2</v>
      </c>
      <c r="Q7547">
        <v>0.42</v>
      </c>
      <c r="R7547" s="2" t="s">
        <v>2044</v>
      </c>
      <c r="S7547" s="2" t="s">
        <v>36</v>
      </c>
      <c r="T7547" s="2" t="s">
        <v>1323</v>
      </c>
      <c r="U7547" s="2" t="s">
        <v>608</v>
      </c>
      <c r="V7547" s="2" t="s">
        <v>1340</v>
      </c>
    </row>
    <row r="7548" spans="1:22" x14ac:dyDescent="0.35">
      <c r="A7548">
        <v>976</v>
      </c>
      <c r="B7548">
        <v>7078</v>
      </c>
      <c r="C7548" s="1">
        <v>40279</v>
      </c>
      <c r="D7548" s="1">
        <v>40280</v>
      </c>
      <c r="E7548" s="2" t="s">
        <v>26</v>
      </c>
      <c r="F7548" s="2" t="s">
        <v>338</v>
      </c>
      <c r="G7548" s="2" t="s">
        <v>21</v>
      </c>
      <c r="H7548" s="2" t="s">
        <v>32</v>
      </c>
      <c r="I7548">
        <v>11</v>
      </c>
      <c r="J7548">
        <v>3.36</v>
      </c>
      <c r="K7548">
        <v>49.58</v>
      </c>
      <c r="L7548">
        <v>0.1</v>
      </c>
      <c r="M7548">
        <v>6.27</v>
      </c>
      <c r="N7548" s="2" t="s">
        <v>45</v>
      </c>
      <c r="O7548">
        <v>-47.02</v>
      </c>
      <c r="P7548">
        <v>-0.94836627672448581</v>
      </c>
      <c r="Q7548">
        <v>0.4</v>
      </c>
      <c r="R7548" s="2" t="s">
        <v>2044</v>
      </c>
      <c r="S7548" s="2" t="s">
        <v>36</v>
      </c>
      <c r="T7548" s="2" t="s">
        <v>1323</v>
      </c>
      <c r="U7548" s="2" t="s">
        <v>608</v>
      </c>
      <c r="V7548" s="2" t="s">
        <v>1337</v>
      </c>
    </row>
    <row r="7549" spans="1:22" x14ac:dyDescent="0.35">
      <c r="A7549">
        <v>977</v>
      </c>
      <c r="B7549">
        <v>7078</v>
      </c>
      <c r="C7549" s="1">
        <v>40279</v>
      </c>
      <c r="D7549" s="1">
        <v>40281</v>
      </c>
      <c r="E7549" s="2" t="s">
        <v>26</v>
      </c>
      <c r="F7549" s="2" t="s">
        <v>354</v>
      </c>
      <c r="G7549" s="2" t="s">
        <v>40</v>
      </c>
      <c r="H7549" s="2" t="s">
        <v>84</v>
      </c>
      <c r="I7549">
        <v>16</v>
      </c>
      <c r="J7549">
        <v>122.99</v>
      </c>
      <c r="K7549">
        <v>1939.65</v>
      </c>
      <c r="L7549">
        <v>0.05</v>
      </c>
      <c r="M7549">
        <v>70.2</v>
      </c>
      <c r="N7549" s="2" t="s">
        <v>29</v>
      </c>
      <c r="O7549">
        <v>-885.73</v>
      </c>
      <c r="P7549">
        <v>-0.45664423994019537</v>
      </c>
      <c r="Q7549">
        <v>0.74</v>
      </c>
      <c r="R7549" s="2" t="s">
        <v>2044</v>
      </c>
      <c r="S7549" s="2" t="s">
        <v>36</v>
      </c>
      <c r="T7549" s="2" t="s">
        <v>1323</v>
      </c>
      <c r="U7549" s="2" t="s">
        <v>608</v>
      </c>
      <c r="V7549" s="2" t="s">
        <v>1336</v>
      </c>
    </row>
    <row r="7550" spans="1:22" x14ac:dyDescent="0.35">
      <c r="A7550">
        <v>978</v>
      </c>
      <c r="B7550">
        <v>7078</v>
      </c>
      <c r="C7550" s="1">
        <v>40279</v>
      </c>
      <c r="D7550" s="1">
        <v>40280</v>
      </c>
      <c r="E7550" s="2" t="s">
        <v>26</v>
      </c>
      <c r="F7550" s="2" t="s">
        <v>267</v>
      </c>
      <c r="G7550" s="2" t="s">
        <v>40</v>
      </c>
      <c r="H7550" s="2" t="s">
        <v>41</v>
      </c>
      <c r="I7550">
        <v>29</v>
      </c>
      <c r="J7550">
        <v>14.98</v>
      </c>
      <c r="K7550">
        <v>465.52</v>
      </c>
      <c r="L7550">
        <v>0.02</v>
      </c>
      <c r="M7550">
        <v>8.99</v>
      </c>
      <c r="N7550" s="2" t="s">
        <v>45</v>
      </c>
      <c r="O7550">
        <v>65.349999999999994</v>
      </c>
      <c r="P7550">
        <v>0.14038064959615054</v>
      </c>
      <c r="Q7550">
        <v>0.39</v>
      </c>
      <c r="R7550" s="2" t="s">
        <v>2044</v>
      </c>
      <c r="S7550" s="2" t="s">
        <v>36</v>
      </c>
      <c r="T7550" s="2" t="s">
        <v>1323</v>
      </c>
      <c r="U7550" s="2" t="s">
        <v>608</v>
      </c>
      <c r="V7550" s="2" t="s">
        <v>1341</v>
      </c>
    </row>
    <row r="7551" spans="1:22" x14ac:dyDescent="0.35">
      <c r="A7551">
        <v>1045</v>
      </c>
      <c r="B7551">
        <v>7654</v>
      </c>
      <c r="C7551" s="1">
        <v>40219</v>
      </c>
      <c r="D7551" s="1">
        <v>40221</v>
      </c>
      <c r="E7551" s="2" t="s">
        <v>26</v>
      </c>
      <c r="F7551" s="2" t="s">
        <v>978</v>
      </c>
      <c r="G7551" s="2" t="s">
        <v>21</v>
      </c>
      <c r="H7551" s="2" t="s">
        <v>67</v>
      </c>
      <c r="I7551">
        <v>3</v>
      </c>
      <c r="J7551">
        <v>4.13</v>
      </c>
      <c r="K7551">
        <v>19.47</v>
      </c>
      <c r="L7551">
        <v>0.06</v>
      </c>
      <c r="M7551">
        <v>6.89</v>
      </c>
      <c r="N7551" s="2" t="s">
        <v>23</v>
      </c>
      <c r="O7551">
        <v>-14.29</v>
      </c>
      <c r="P7551">
        <v>-0.73394966615305601</v>
      </c>
      <c r="Q7551">
        <v>0.39</v>
      </c>
      <c r="R7551" s="2" t="s">
        <v>2084</v>
      </c>
      <c r="S7551" s="2" t="s">
        <v>24</v>
      </c>
      <c r="T7551" s="2" t="s">
        <v>1323</v>
      </c>
      <c r="U7551" s="2" t="s">
        <v>608</v>
      </c>
      <c r="V7551" s="2" t="s">
        <v>1337</v>
      </c>
    </row>
    <row r="7552" spans="1:22" x14ac:dyDescent="0.35">
      <c r="A7552">
        <v>1050</v>
      </c>
      <c r="B7552">
        <v>7746</v>
      </c>
      <c r="C7552" s="1">
        <v>40517</v>
      </c>
      <c r="D7552" s="1">
        <v>40519</v>
      </c>
      <c r="E7552" s="2" t="s">
        <v>49</v>
      </c>
      <c r="F7552" s="2" t="s">
        <v>526</v>
      </c>
      <c r="G7552" s="2" t="s">
        <v>21</v>
      </c>
      <c r="H7552" s="2" t="s">
        <v>47</v>
      </c>
      <c r="I7552">
        <v>1</v>
      </c>
      <c r="J7552">
        <v>19.98</v>
      </c>
      <c r="K7552">
        <v>28.96</v>
      </c>
      <c r="L7552">
        <v>0.06</v>
      </c>
      <c r="M7552">
        <v>8.68</v>
      </c>
      <c r="N7552" s="2" t="s">
        <v>23</v>
      </c>
      <c r="O7552">
        <v>-27.07</v>
      </c>
      <c r="P7552">
        <v>-0.93473756906077343</v>
      </c>
      <c r="Q7552">
        <v>0.37</v>
      </c>
      <c r="R7552" s="2" t="s">
        <v>2085</v>
      </c>
      <c r="S7552" s="2" t="s">
        <v>30</v>
      </c>
      <c r="T7552" s="2" t="s">
        <v>1323</v>
      </c>
      <c r="U7552" s="2" t="s">
        <v>608</v>
      </c>
      <c r="V7552" s="2" t="s">
        <v>1337</v>
      </c>
    </row>
    <row r="7553" spans="1:22" x14ac:dyDescent="0.35">
      <c r="A7553">
        <v>1149</v>
      </c>
      <c r="B7553">
        <v>8387</v>
      </c>
      <c r="C7553" s="1">
        <v>40257</v>
      </c>
      <c r="D7553" s="1">
        <v>40258</v>
      </c>
      <c r="E7553" s="2" t="s">
        <v>37</v>
      </c>
      <c r="F7553" s="2" t="s">
        <v>981</v>
      </c>
      <c r="G7553" s="2" t="s">
        <v>21</v>
      </c>
      <c r="H7553" s="2" t="s">
        <v>32</v>
      </c>
      <c r="I7553">
        <v>35</v>
      </c>
      <c r="J7553">
        <v>31.74</v>
      </c>
      <c r="K7553">
        <v>1133.96</v>
      </c>
      <c r="L7553">
        <v>0.02</v>
      </c>
      <c r="M7553">
        <v>12.62</v>
      </c>
      <c r="N7553" s="2" t="s">
        <v>23</v>
      </c>
      <c r="O7553">
        <v>185.09</v>
      </c>
      <c r="P7553">
        <v>0.16322445236163532</v>
      </c>
      <c r="Q7553">
        <v>0.37</v>
      </c>
      <c r="R7553" s="2" t="s">
        <v>2086</v>
      </c>
      <c r="S7553" s="2" t="s">
        <v>36</v>
      </c>
      <c r="T7553" s="2" t="s">
        <v>1323</v>
      </c>
      <c r="U7553" s="2" t="s">
        <v>608</v>
      </c>
      <c r="V7553" s="2" t="s">
        <v>1337</v>
      </c>
    </row>
    <row r="7554" spans="1:22" x14ac:dyDescent="0.35">
      <c r="A7554">
        <v>1195</v>
      </c>
      <c r="B7554">
        <v>8768</v>
      </c>
      <c r="C7554" s="1">
        <v>40773</v>
      </c>
      <c r="D7554" s="1">
        <v>40774</v>
      </c>
      <c r="E7554" s="2" t="s">
        <v>26</v>
      </c>
      <c r="F7554" s="2" t="s">
        <v>358</v>
      </c>
      <c r="G7554" s="2" t="s">
        <v>34</v>
      </c>
      <c r="H7554" s="2" t="s">
        <v>35</v>
      </c>
      <c r="I7554">
        <v>44</v>
      </c>
      <c r="J7554">
        <v>65.989999999999995</v>
      </c>
      <c r="K7554">
        <v>2422.4405000000002</v>
      </c>
      <c r="L7554">
        <v>0.03</v>
      </c>
      <c r="M7554">
        <v>5.31</v>
      </c>
      <c r="N7554" s="2" t="s">
        <v>23</v>
      </c>
      <c r="O7554">
        <v>568.17999999999995</v>
      </c>
      <c r="P7554">
        <v>0.23454858849990326</v>
      </c>
      <c r="Q7554">
        <v>0.56999999999999995</v>
      </c>
      <c r="R7554" s="2" t="s">
        <v>2084</v>
      </c>
      <c r="S7554" s="2" t="s">
        <v>24</v>
      </c>
      <c r="T7554" s="2" t="s">
        <v>1323</v>
      </c>
      <c r="U7554" s="2" t="s">
        <v>608</v>
      </c>
      <c r="V7554" s="2" t="s">
        <v>1337</v>
      </c>
    </row>
    <row r="7555" spans="1:22" x14ac:dyDescent="0.35">
      <c r="A7555">
        <v>1296</v>
      </c>
      <c r="B7555">
        <v>9504</v>
      </c>
      <c r="C7555" s="1">
        <v>41238</v>
      </c>
      <c r="D7555" s="1">
        <v>41240</v>
      </c>
      <c r="E7555" s="2" t="s">
        <v>49</v>
      </c>
      <c r="F7555" s="2" t="s">
        <v>684</v>
      </c>
      <c r="G7555" s="2" t="s">
        <v>34</v>
      </c>
      <c r="H7555" s="2" t="s">
        <v>35</v>
      </c>
      <c r="I7555">
        <v>17</v>
      </c>
      <c r="J7555">
        <v>140.99</v>
      </c>
      <c r="K7555">
        <v>1954.796</v>
      </c>
      <c r="L7555">
        <v>0.05</v>
      </c>
      <c r="M7555">
        <v>4.2</v>
      </c>
      <c r="N7555" s="2" t="s">
        <v>23</v>
      </c>
      <c r="O7555">
        <v>98.35</v>
      </c>
      <c r="P7555">
        <v>5.0312155334878927E-2</v>
      </c>
      <c r="Q7555">
        <v>0.59</v>
      </c>
      <c r="R7555" s="2" t="s">
        <v>2082</v>
      </c>
      <c r="S7555" s="2" t="s">
        <v>24</v>
      </c>
      <c r="T7555" s="2" t="s">
        <v>1323</v>
      </c>
      <c r="U7555" s="2" t="s">
        <v>608</v>
      </c>
      <c r="V7555" s="2" t="s">
        <v>1337</v>
      </c>
    </row>
    <row r="7556" spans="1:22" x14ac:dyDescent="0.35">
      <c r="A7556">
        <v>1431</v>
      </c>
      <c r="B7556">
        <v>10341</v>
      </c>
      <c r="C7556" s="1">
        <v>41264</v>
      </c>
      <c r="D7556" s="1">
        <v>41265</v>
      </c>
      <c r="E7556" s="2" t="s">
        <v>26</v>
      </c>
      <c r="F7556" s="2" t="s">
        <v>180</v>
      </c>
      <c r="G7556" s="2" t="s">
        <v>34</v>
      </c>
      <c r="H7556" s="2" t="s">
        <v>158</v>
      </c>
      <c r="I7556">
        <v>17</v>
      </c>
      <c r="J7556">
        <v>145.44999999999999</v>
      </c>
      <c r="K7556">
        <v>2312.96</v>
      </c>
      <c r="L7556">
        <v>0.09</v>
      </c>
      <c r="M7556">
        <v>17.850000000000001</v>
      </c>
      <c r="N7556" s="2" t="s">
        <v>29</v>
      </c>
      <c r="O7556">
        <v>43.03</v>
      </c>
      <c r="P7556">
        <v>1.8603866906474819E-2</v>
      </c>
      <c r="Q7556">
        <v>0.56000000000000005</v>
      </c>
      <c r="R7556" s="2" t="s">
        <v>2082</v>
      </c>
      <c r="S7556" s="2" t="s">
        <v>24</v>
      </c>
      <c r="T7556" s="2" t="s">
        <v>1323</v>
      </c>
      <c r="U7556" s="2" t="s">
        <v>608</v>
      </c>
      <c r="V7556" s="2" t="s">
        <v>1336</v>
      </c>
    </row>
    <row r="7557" spans="1:22" x14ac:dyDescent="0.35">
      <c r="A7557">
        <v>1522</v>
      </c>
      <c r="B7557">
        <v>10982</v>
      </c>
      <c r="C7557" s="1">
        <v>41253</v>
      </c>
      <c r="D7557" s="1">
        <v>41254</v>
      </c>
      <c r="E7557" s="2" t="s">
        <v>37</v>
      </c>
      <c r="F7557" s="2" t="s">
        <v>754</v>
      </c>
      <c r="G7557" s="2" t="s">
        <v>21</v>
      </c>
      <c r="H7557" s="2" t="s">
        <v>32</v>
      </c>
      <c r="I7557">
        <v>29</v>
      </c>
      <c r="J7557">
        <v>18.940000000000001</v>
      </c>
      <c r="K7557">
        <v>538.27</v>
      </c>
      <c r="L7557">
        <v>0.02</v>
      </c>
      <c r="M7557">
        <v>1.49</v>
      </c>
      <c r="N7557" s="2" t="s">
        <v>23</v>
      </c>
      <c r="O7557">
        <v>225.2</v>
      </c>
      <c r="P7557">
        <v>0.41837739424452414</v>
      </c>
      <c r="Q7557">
        <v>0.35</v>
      </c>
      <c r="R7557" s="2" t="s">
        <v>1970</v>
      </c>
      <c r="S7557" s="2" t="s">
        <v>48</v>
      </c>
      <c r="T7557" s="2" t="s">
        <v>1323</v>
      </c>
      <c r="U7557" s="2" t="s">
        <v>608</v>
      </c>
      <c r="V7557" s="2" t="s">
        <v>1337</v>
      </c>
    </row>
    <row r="7558" spans="1:22" x14ac:dyDescent="0.35">
      <c r="A7558">
        <v>1523</v>
      </c>
      <c r="B7558">
        <v>10982</v>
      </c>
      <c r="C7558" s="1">
        <v>41253</v>
      </c>
      <c r="D7558" s="1">
        <v>41255</v>
      </c>
      <c r="E7558" s="2" t="s">
        <v>37</v>
      </c>
      <c r="F7558" s="2" t="s">
        <v>740</v>
      </c>
      <c r="G7558" s="2" t="s">
        <v>21</v>
      </c>
      <c r="H7558" s="2" t="s">
        <v>32</v>
      </c>
      <c r="I7558">
        <v>30</v>
      </c>
      <c r="J7558">
        <v>122.99</v>
      </c>
      <c r="K7558">
        <v>3665.41</v>
      </c>
      <c r="L7558">
        <v>0.05</v>
      </c>
      <c r="M7558">
        <v>19.989999999999998</v>
      </c>
      <c r="N7558" s="2" t="s">
        <v>23</v>
      </c>
      <c r="O7558">
        <v>1236.3599999999999</v>
      </c>
      <c r="P7558">
        <v>0.33730469442708999</v>
      </c>
      <c r="Q7558">
        <v>0.37</v>
      </c>
      <c r="R7558" s="2" t="s">
        <v>1970</v>
      </c>
      <c r="S7558" s="2" t="s">
        <v>48</v>
      </c>
      <c r="T7558" s="2" t="s">
        <v>1323</v>
      </c>
      <c r="U7558" s="2" t="s">
        <v>608</v>
      </c>
      <c r="V7558" s="2" t="s">
        <v>1337</v>
      </c>
    </row>
    <row r="7559" spans="1:22" x14ac:dyDescent="0.35">
      <c r="A7559">
        <v>1524</v>
      </c>
      <c r="B7559">
        <v>10982</v>
      </c>
      <c r="C7559" s="1">
        <v>41253</v>
      </c>
      <c r="D7559" s="1">
        <v>41255</v>
      </c>
      <c r="E7559" s="2" t="s">
        <v>37</v>
      </c>
      <c r="F7559" s="2" t="s">
        <v>1192</v>
      </c>
      <c r="G7559" s="2" t="s">
        <v>21</v>
      </c>
      <c r="H7559" s="2" t="s">
        <v>52</v>
      </c>
      <c r="I7559">
        <v>14</v>
      </c>
      <c r="J7559">
        <v>1.1399999999999999</v>
      </c>
      <c r="K7559">
        <v>20.95</v>
      </c>
      <c r="L7559">
        <v>0</v>
      </c>
      <c r="M7559">
        <v>0.7</v>
      </c>
      <c r="N7559" s="2" t="s">
        <v>45</v>
      </c>
      <c r="O7559">
        <v>2.81</v>
      </c>
      <c r="P7559">
        <v>0.13412887828162293</v>
      </c>
      <c r="Q7559">
        <v>0.38</v>
      </c>
      <c r="R7559" s="2" t="s">
        <v>1970</v>
      </c>
      <c r="S7559" s="2" t="s">
        <v>48</v>
      </c>
      <c r="T7559" s="2" t="s">
        <v>1323</v>
      </c>
      <c r="U7559" s="2" t="s">
        <v>608</v>
      </c>
      <c r="V7559" s="2" t="s">
        <v>1346</v>
      </c>
    </row>
    <row r="7560" spans="1:22" x14ac:dyDescent="0.35">
      <c r="A7560">
        <v>1531</v>
      </c>
      <c r="B7560">
        <v>11014</v>
      </c>
      <c r="C7560" s="1">
        <v>40428</v>
      </c>
      <c r="D7560" s="1">
        <v>40429</v>
      </c>
      <c r="E7560" s="2" t="s">
        <v>26</v>
      </c>
      <c r="F7560" s="2" t="s">
        <v>234</v>
      </c>
      <c r="G7560" s="2" t="s">
        <v>21</v>
      </c>
      <c r="H7560" s="2" t="s">
        <v>58</v>
      </c>
      <c r="I7560">
        <v>39</v>
      </c>
      <c r="J7560">
        <v>7.64</v>
      </c>
      <c r="K7560">
        <v>286.81</v>
      </c>
      <c r="L7560">
        <v>7.0000000000000007E-2</v>
      </c>
      <c r="M7560">
        <v>1.39</v>
      </c>
      <c r="N7560" s="2" t="s">
        <v>23</v>
      </c>
      <c r="O7560">
        <v>110.05</v>
      </c>
      <c r="P7560">
        <v>0.38370349708866497</v>
      </c>
      <c r="Q7560">
        <v>0.36</v>
      </c>
      <c r="R7560" s="2" t="s">
        <v>2059</v>
      </c>
      <c r="S7560" s="2" t="s">
        <v>36</v>
      </c>
      <c r="T7560" s="2" t="s">
        <v>1323</v>
      </c>
      <c r="U7560" s="2" t="s">
        <v>608</v>
      </c>
      <c r="V7560" s="2" t="s">
        <v>1337</v>
      </c>
    </row>
    <row r="7561" spans="1:22" x14ac:dyDescent="0.35">
      <c r="A7561">
        <v>1987</v>
      </c>
      <c r="B7561">
        <v>14176</v>
      </c>
      <c r="C7561" s="1">
        <v>39884</v>
      </c>
      <c r="D7561" s="1">
        <v>39891</v>
      </c>
      <c r="E7561" s="2" t="s">
        <v>19</v>
      </c>
      <c r="F7561" s="2" t="s">
        <v>761</v>
      </c>
      <c r="G7561" s="2" t="s">
        <v>34</v>
      </c>
      <c r="H7561" s="2" t="s">
        <v>35</v>
      </c>
      <c r="I7561">
        <v>39</v>
      </c>
      <c r="J7561">
        <v>35.99</v>
      </c>
      <c r="K7561">
        <v>1233.4775</v>
      </c>
      <c r="L7561">
        <v>0.01</v>
      </c>
      <c r="M7561">
        <v>5.99</v>
      </c>
      <c r="N7561" s="2" t="s">
        <v>23</v>
      </c>
      <c r="O7561">
        <v>453.8</v>
      </c>
      <c r="P7561">
        <v>0.36790294107513111</v>
      </c>
      <c r="Q7561">
        <v>0.38</v>
      </c>
      <c r="R7561" s="2" t="s">
        <v>2084</v>
      </c>
      <c r="S7561" s="2" t="s">
        <v>24</v>
      </c>
      <c r="T7561" s="2" t="s">
        <v>1323</v>
      </c>
      <c r="U7561" s="2" t="s">
        <v>608</v>
      </c>
      <c r="V7561" s="2" t="s">
        <v>1346</v>
      </c>
    </row>
    <row r="7562" spans="1:22" x14ac:dyDescent="0.35">
      <c r="A7562">
        <v>2031</v>
      </c>
      <c r="B7562">
        <v>14497</v>
      </c>
      <c r="C7562" s="1">
        <v>41049</v>
      </c>
      <c r="D7562" s="1">
        <v>41052</v>
      </c>
      <c r="E7562" s="2" t="s">
        <v>49</v>
      </c>
      <c r="F7562" s="2" t="s">
        <v>645</v>
      </c>
      <c r="G7562" s="2" t="s">
        <v>21</v>
      </c>
      <c r="H7562" s="2" t="s">
        <v>47</v>
      </c>
      <c r="I7562">
        <v>34</v>
      </c>
      <c r="J7562">
        <v>5.78</v>
      </c>
      <c r="K7562">
        <v>214.03</v>
      </c>
      <c r="L7562">
        <v>0.02</v>
      </c>
      <c r="M7562">
        <v>7.96</v>
      </c>
      <c r="N7562" s="2" t="s">
        <v>23</v>
      </c>
      <c r="O7562">
        <v>-138.91999999999999</v>
      </c>
      <c r="P7562">
        <v>-0.64906788767929724</v>
      </c>
      <c r="Q7562">
        <v>0.36</v>
      </c>
      <c r="R7562" s="2" t="s">
        <v>2082</v>
      </c>
      <c r="S7562" s="2" t="s">
        <v>24</v>
      </c>
      <c r="T7562" s="2" t="s">
        <v>1323</v>
      </c>
      <c r="U7562" s="2" t="s">
        <v>608</v>
      </c>
      <c r="V7562" s="2" t="s">
        <v>1337</v>
      </c>
    </row>
    <row r="7563" spans="1:22" x14ac:dyDescent="0.35">
      <c r="A7563">
        <v>2106</v>
      </c>
      <c r="B7563">
        <v>15074</v>
      </c>
      <c r="C7563" s="1">
        <v>40145</v>
      </c>
      <c r="D7563" s="1">
        <v>40146</v>
      </c>
      <c r="E7563" s="2" t="s">
        <v>37</v>
      </c>
      <c r="F7563" s="2" t="s">
        <v>173</v>
      </c>
      <c r="G7563" s="2" t="s">
        <v>21</v>
      </c>
      <c r="H7563" s="2" t="s">
        <v>47</v>
      </c>
      <c r="I7563">
        <v>27</v>
      </c>
      <c r="J7563">
        <v>35.44</v>
      </c>
      <c r="K7563">
        <v>941.4</v>
      </c>
      <c r="L7563">
        <v>0.05</v>
      </c>
      <c r="M7563">
        <v>5.09</v>
      </c>
      <c r="N7563" s="2" t="s">
        <v>23</v>
      </c>
      <c r="O7563">
        <v>369.48</v>
      </c>
      <c r="P7563">
        <v>0.39247928616953476</v>
      </c>
      <c r="Q7563">
        <v>0.38</v>
      </c>
      <c r="R7563" s="2" t="s">
        <v>2083</v>
      </c>
      <c r="S7563" s="2" t="s">
        <v>30</v>
      </c>
      <c r="T7563" s="2" t="s">
        <v>1323</v>
      </c>
      <c r="U7563" s="2" t="s">
        <v>608</v>
      </c>
      <c r="V7563" s="2" t="s">
        <v>1337</v>
      </c>
    </row>
    <row r="7564" spans="1:22" x14ac:dyDescent="0.35">
      <c r="A7564">
        <v>2112</v>
      </c>
      <c r="B7564">
        <v>15104</v>
      </c>
      <c r="C7564" s="1">
        <v>40997</v>
      </c>
      <c r="D7564" s="1">
        <v>41000</v>
      </c>
      <c r="E7564" s="2" t="s">
        <v>49</v>
      </c>
      <c r="F7564" s="2" t="s">
        <v>804</v>
      </c>
      <c r="G7564" s="2" t="s">
        <v>21</v>
      </c>
      <c r="H7564" s="2" t="s">
        <v>32</v>
      </c>
      <c r="I7564">
        <v>23</v>
      </c>
      <c r="J7564">
        <v>4.82</v>
      </c>
      <c r="K7564">
        <v>109.43</v>
      </c>
      <c r="L7564">
        <v>0.09</v>
      </c>
      <c r="M7564">
        <v>1.49</v>
      </c>
      <c r="N7564" s="2" t="s">
        <v>23</v>
      </c>
      <c r="O7564">
        <v>21.77</v>
      </c>
      <c r="P7564">
        <v>0.1989399616193</v>
      </c>
      <c r="Q7564">
        <v>0.36</v>
      </c>
      <c r="R7564" s="2" t="s">
        <v>2084</v>
      </c>
      <c r="S7564" s="2" t="s">
        <v>24</v>
      </c>
      <c r="T7564" s="2" t="s">
        <v>1323</v>
      </c>
      <c r="U7564" s="2" t="s">
        <v>608</v>
      </c>
      <c r="V7564" s="2" t="s">
        <v>1337</v>
      </c>
    </row>
    <row r="7565" spans="1:22" x14ac:dyDescent="0.35">
      <c r="A7565">
        <v>2339</v>
      </c>
      <c r="B7565">
        <v>16834</v>
      </c>
      <c r="C7565" s="1">
        <v>40474</v>
      </c>
      <c r="D7565" s="1">
        <v>40481</v>
      </c>
      <c r="E7565" s="2" t="s">
        <v>19</v>
      </c>
      <c r="F7565" s="2" t="s">
        <v>188</v>
      </c>
      <c r="G7565" s="2" t="s">
        <v>21</v>
      </c>
      <c r="H7565" s="2" t="s">
        <v>47</v>
      </c>
      <c r="I7565">
        <v>23</v>
      </c>
      <c r="J7565">
        <v>7.04</v>
      </c>
      <c r="K7565">
        <v>158.78</v>
      </c>
      <c r="L7565">
        <v>7.0000000000000007E-2</v>
      </c>
      <c r="M7565">
        <v>2.17</v>
      </c>
      <c r="N7565" s="2" t="s">
        <v>23</v>
      </c>
      <c r="O7565">
        <v>33.26</v>
      </c>
      <c r="P7565">
        <v>0.20947222572112356</v>
      </c>
      <c r="Q7565">
        <v>0.38</v>
      </c>
      <c r="R7565" s="2" t="s">
        <v>1937</v>
      </c>
      <c r="S7565" s="2" t="s">
        <v>30</v>
      </c>
      <c r="T7565" s="2" t="s">
        <v>1323</v>
      </c>
      <c r="U7565" s="2" t="s">
        <v>608</v>
      </c>
      <c r="V7565" s="2" t="s">
        <v>1346</v>
      </c>
    </row>
    <row r="7566" spans="1:22" x14ac:dyDescent="0.35">
      <c r="A7566">
        <v>2407</v>
      </c>
      <c r="B7566">
        <v>17445</v>
      </c>
      <c r="C7566" s="1">
        <v>40776</v>
      </c>
      <c r="D7566" s="1">
        <v>40779</v>
      </c>
      <c r="E7566" s="2" t="s">
        <v>37</v>
      </c>
      <c r="F7566" s="2" t="s">
        <v>1152</v>
      </c>
      <c r="G7566" s="2" t="s">
        <v>34</v>
      </c>
      <c r="H7566" s="2" t="s">
        <v>54</v>
      </c>
      <c r="I7566">
        <v>33</v>
      </c>
      <c r="J7566">
        <v>8.32</v>
      </c>
      <c r="K7566">
        <v>249.48</v>
      </c>
      <c r="L7566">
        <v>0.1</v>
      </c>
      <c r="M7566">
        <v>2.38</v>
      </c>
      <c r="N7566" s="2" t="s">
        <v>23</v>
      </c>
      <c r="O7566">
        <v>-73.83</v>
      </c>
      <c r="P7566">
        <v>-0.29593554593554594</v>
      </c>
      <c r="Q7566">
        <v>0.74</v>
      </c>
      <c r="R7566" s="2" t="s">
        <v>2084</v>
      </c>
      <c r="S7566" s="2" t="s">
        <v>24</v>
      </c>
      <c r="T7566" s="2" t="s">
        <v>1323</v>
      </c>
      <c r="U7566" s="2" t="s">
        <v>608</v>
      </c>
      <c r="V7566" s="2" t="s">
        <v>1341</v>
      </c>
    </row>
    <row r="7567" spans="1:22" x14ac:dyDescent="0.35">
      <c r="A7567">
        <v>2574</v>
      </c>
      <c r="B7567">
        <v>18593</v>
      </c>
      <c r="C7567" s="1">
        <v>40808</v>
      </c>
      <c r="D7567" s="1">
        <v>40809</v>
      </c>
      <c r="E7567" s="2" t="s">
        <v>26</v>
      </c>
      <c r="F7567" s="2" t="s">
        <v>1193</v>
      </c>
      <c r="G7567" s="2" t="s">
        <v>34</v>
      </c>
      <c r="H7567" s="2" t="s">
        <v>54</v>
      </c>
      <c r="I7567">
        <v>23</v>
      </c>
      <c r="J7567">
        <v>300.97000000000003</v>
      </c>
      <c r="K7567">
        <v>6572.04</v>
      </c>
      <c r="L7567">
        <v>0.06</v>
      </c>
      <c r="M7567">
        <v>7.18</v>
      </c>
      <c r="N7567" s="2" t="s">
        <v>23</v>
      </c>
      <c r="O7567">
        <v>1579.34</v>
      </c>
      <c r="P7567">
        <v>0.24031198836282189</v>
      </c>
      <c r="Q7567">
        <v>0.48</v>
      </c>
      <c r="R7567" s="2" t="s">
        <v>2086</v>
      </c>
      <c r="S7567" s="2" t="s">
        <v>36</v>
      </c>
      <c r="T7567" s="2" t="s">
        <v>1323</v>
      </c>
      <c r="U7567" s="2" t="s">
        <v>608</v>
      </c>
      <c r="V7567" s="2" t="s">
        <v>1337</v>
      </c>
    </row>
    <row r="7568" spans="1:22" x14ac:dyDescent="0.35">
      <c r="A7568">
        <v>2575</v>
      </c>
      <c r="B7568">
        <v>18593</v>
      </c>
      <c r="C7568" s="1">
        <v>40808</v>
      </c>
      <c r="D7568" s="1">
        <v>40810</v>
      </c>
      <c r="E7568" s="2" t="s">
        <v>26</v>
      </c>
      <c r="F7568" s="2" t="s">
        <v>878</v>
      </c>
      <c r="G7568" s="2" t="s">
        <v>40</v>
      </c>
      <c r="H7568" s="2" t="s">
        <v>63</v>
      </c>
      <c r="I7568">
        <v>19</v>
      </c>
      <c r="J7568">
        <v>70.89</v>
      </c>
      <c r="K7568">
        <v>1051.992</v>
      </c>
      <c r="L7568">
        <v>0.09</v>
      </c>
      <c r="M7568">
        <v>89.3</v>
      </c>
      <c r="N7568" s="2" t="s">
        <v>29</v>
      </c>
      <c r="O7568">
        <v>-1280.5999999999999</v>
      </c>
      <c r="P7568">
        <v>-1.2173096373356451</v>
      </c>
      <c r="Q7568">
        <v>0.72</v>
      </c>
      <c r="R7568" s="2" t="s">
        <v>2086</v>
      </c>
      <c r="S7568" s="2" t="s">
        <v>36</v>
      </c>
      <c r="T7568" s="2" t="s">
        <v>1323</v>
      </c>
      <c r="U7568" s="2" t="s">
        <v>608</v>
      </c>
      <c r="V7568" s="2" t="s">
        <v>1351</v>
      </c>
    </row>
    <row r="7569" spans="1:22" x14ac:dyDescent="0.35">
      <c r="A7569">
        <v>2722</v>
      </c>
      <c r="B7569">
        <v>19652</v>
      </c>
      <c r="C7569" s="1">
        <v>41062</v>
      </c>
      <c r="D7569" s="1">
        <v>41063</v>
      </c>
      <c r="E7569" s="2" t="s">
        <v>59</v>
      </c>
      <c r="F7569" s="2" t="s">
        <v>727</v>
      </c>
      <c r="G7569" s="2" t="s">
        <v>40</v>
      </c>
      <c r="H7569" s="2" t="s">
        <v>84</v>
      </c>
      <c r="I7569">
        <v>28</v>
      </c>
      <c r="J7569">
        <v>89.99</v>
      </c>
      <c r="K7569">
        <v>2711.14</v>
      </c>
      <c r="L7569">
        <v>0.01</v>
      </c>
      <c r="M7569">
        <v>42</v>
      </c>
      <c r="N7569" s="2" t="s">
        <v>29</v>
      </c>
      <c r="O7569">
        <v>-307.86</v>
      </c>
      <c r="P7569">
        <v>-0.11355370803425867</v>
      </c>
      <c r="Q7569">
        <v>0.66</v>
      </c>
      <c r="R7569" s="2" t="s">
        <v>2086</v>
      </c>
      <c r="S7569" s="2" t="s">
        <v>36</v>
      </c>
      <c r="T7569" s="2" t="s">
        <v>1323</v>
      </c>
      <c r="U7569" s="2" t="s">
        <v>608</v>
      </c>
      <c r="V7569" s="2" t="s">
        <v>1336</v>
      </c>
    </row>
    <row r="7570" spans="1:22" x14ac:dyDescent="0.35">
      <c r="A7570">
        <v>2723</v>
      </c>
      <c r="B7570">
        <v>19652</v>
      </c>
      <c r="C7570" s="1">
        <v>41062</v>
      </c>
      <c r="D7570" s="1">
        <v>41064</v>
      </c>
      <c r="E7570" s="2" t="s">
        <v>59</v>
      </c>
      <c r="F7570" s="2" t="s">
        <v>991</v>
      </c>
      <c r="G7570" s="2" t="s">
        <v>34</v>
      </c>
      <c r="H7570" s="2" t="s">
        <v>35</v>
      </c>
      <c r="I7570">
        <v>34</v>
      </c>
      <c r="J7570">
        <v>65.989999999999995</v>
      </c>
      <c r="K7570">
        <v>1829.8715</v>
      </c>
      <c r="L7570">
        <v>0.05</v>
      </c>
      <c r="M7570">
        <v>3.99</v>
      </c>
      <c r="N7570" s="2" t="s">
        <v>23</v>
      </c>
      <c r="O7570">
        <v>367.46</v>
      </c>
      <c r="P7570">
        <v>0.20081191493501047</v>
      </c>
      <c r="Q7570">
        <v>0.56999999999999995</v>
      </c>
      <c r="R7570" s="2" t="s">
        <v>2086</v>
      </c>
      <c r="S7570" s="2" t="s">
        <v>36</v>
      </c>
      <c r="T7570" s="2" t="s">
        <v>1323</v>
      </c>
      <c r="U7570" s="2" t="s">
        <v>608</v>
      </c>
      <c r="V7570" s="2" t="s">
        <v>1337</v>
      </c>
    </row>
    <row r="7571" spans="1:22" x14ac:dyDescent="0.35">
      <c r="A7571">
        <v>2879</v>
      </c>
      <c r="B7571">
        <v>20743</v>
      </c>
      <c r="C7571" s="1">
        <v>40892</v>
      </c>
      <c r="D7571" s="1">
        <v>40893</v>
      </c>
      <c r="E7571" s="2" t="s">
        <v>26</v>
      </c>
      <c r="F7571" s="2" t="s">
        <v>1178</v>
      </c>
      <c r="G7571" s="2" t="s">
        <v>21</v>
      </c>
      <c r="H7571" s="2" t="s">
        <v>47</v>
      </c>
      <c r="I7571">
        <v>39</v>
      </c>
      <c r="J7571">
        <v>5.28</v>
      </c>
      <c r="K7571">
        <v>231.21</v>
      </c>
      <c r="L7571">
        <v>0</v>
      </c>
      <c r="M7571">
        <v>8.16</v>
      </c>
      <c r="N7571" s="2" t="s">
        <v>45</v>
      </c>
      <c r="O7571">
        <v>-179.96</v>
      </c>
      <c r="P7571">
        <v>-0.77834003719562306</v>
      </c>
      <c r="Q7571">
        <v>0.4</v>
      </c>
      <c r="R7571" s="2" t="s">
        <v>2085</v>
      </c>
      <c r="S7571" s="2" t="s">
        <v>30</v>
      </c>
      <c r="T7571" s="2" t="s">
        <v>1323</v>
      </c>
      <c r="U7571" s="2" t="s">
        <v>608</v>
      </c>
      <c r="V7571" s="2" t="s">
        <v>1337</v>
      </c>
    </row>
    <row r="7572" spans="1:22" x14ac:dyDescent="0.35">
      <c r="A7572">
        <v>3047</v>
      </c>
      <c r="B7572">
        <v>21862</v>
      </c>
      <c r="C7572" s="1">
        <v>40433</v>
      </c>
      <c r="D7572" s="1">
        <v>40433</v>
      </c>
      <c r="E7572" s="2" t="s">
        <v>37</v>
      </c>
      <c r="F7572" s="2" t="s">
        <v>564</v>
      </c>
      <c r="G7572" s="2" t="s">
        <v>21</v>
      </c>
      <c r="H7572" s="2" t="s">
        <v>32</v>
      </c>
      <c r="I7572">
        <v>1</v>
      </c>
      <c r="J7572">
        <v>14.27</v>
      </c>
      <c r="K7572">
        <v>28.75</v>
      </c>
      <c r="L7572">
        <v>0.09</v>
      </c>
      <c r="M7572">
        <v>7.27</v>
      </c>
      <c r="N7572" s="2" t="s">
        <v>45</v>
      </c>
      <c r="O7572">
        <v>-14.35</v>
      </c>
      <c r="P7572">
        <v>-0.49913043478260866</v>
      </c>
      <c r="Q7572">
        <v>0.38</v>
      </c>
      <c r="R7572" s="2" t="s">
        <v>2085</v>
      </c>
      <c r="S7572" s="2" t="s">
        <v>30</v>
      </c>
      <c r="T7572" s="2" t="s">
        <v>1323</v>
      </c>
      <c r="U7572" s="2" t="s">
        <v>608</v>
      </c>
      <c r="V7572" s="2" t="s">
        <v>1337</v>
      </c>
    </row>
    <row r="7573" spans="1:22" x14ac:dyDescent="0.35">
      <c r="A7573">
        <v>3048</v>
      </c>
      <c r="B7573">
        <v>21862</v>
      </c>
      <c r="C7573" s="1">
        <v>40433</v>
      </c>
      <c r="D7573" s="1">
        <v>40435</v>
      </c>
      <c r="E7573" s="2" t="s">
        <v>37</v>
      </c>
      <c r="F7573" s="2" t="s">
        <v>1198</v>
      </c>
      <c r="G7573" s="2" t="s">
        <v>34</v>
      </c>
      <c r="H7573" s="2" t="s">
        <v>158</v>
      </c>
      <c r="I7573">
        <v>4</v>
      </c>
      <c r="J7573">
        <v>6783.02</v>
      </c>
      <c r="K7573">
        <v>19014.240000000002</v>
      </c>
      <c r="L7573">
        <v>0.06</v>
      </c>
      <c r="M7573">
        <v>24.49</v>
      </c>
      <c r="N7573" s="2" t="s">
        <v>23</v>
      </c>
      <c r="O7573">
        <v>-10263.66</v>
      </c>
      <c r="P7573">
        <v>-0.53978807462196743</v>
      </c>
      <c r="Q7573">
        <v>0.39</v>
      </c>
      <c r="R7573" s="2" t="s">
        <v>2085</v>
      </c>
      <c r="S7573" s="2" t="s">
        <v>30</v>
      </c>
      <c r="T7573" s="2" t="s">
        <v>1323</v>
      </c>
      <c r="U7573" s="2" t="s">
        <v>608</v>
      </c>
      <c r="V7573" s="2" t="s">
        <v>1334</v>
      </c>
    </row>
    <row r="7574" spans="1:22" x14ac:dyDescent="0.35">
      <c r="A7574">
        <v>3049</v>
      </c>
      <c r="B7574">
        <v>21862</v>
      </c>
      <c r="C7574" s="1">
        <v>40433</v>
      </c>
      <c r="D7574" s="1">
        <v>40434</v>
      </c>
      <c r="E7574" s="2" t="s">
        <v>37</v>
      </c>
      <c r="F7574" s="2" t="s">
        <v>1298</v>
      </c>
      <c r="G7574" s="2" t="s">
        <v>21</v>
      </c>
      <c r="H7574" s="2" t="s">
        <v>72</v>
      </c>
      <c r="I7574">
        <v>46</v>
      </c>
      <c r="J7574">
        <v>8.14</v>
      </c>
      <c r="K7574">
        <v>385.05</v>
      </c>
      <c r="L7574">
        <v>0</v>
      </c>
      <c r="M7574">
        <v>3.12</v>
      </c>
      <c r="N7574" s="2" t="s">
        <v>23</v>
      </c>
      <c r="O7574">
        <v>56.75</v>
      </c>
      <c r="P7574">
        <v>0.14738345669393585</v>
      </c>
      <c r="Q7574">
        <v>0.45</v>
      </c>
      <c r="R7574" s="2" t="s">
        <v>2085</v>
      </c>
      <c r="S7574" s="2" t="s">
        <v>30</v>
      </c>
      <c r="T7574" s="2" t="s">
        <v>1323</v>
      </c>
      <c r="U7574" s="2" t="s">
        <v>608</v>
      </c>
      <c r="V7574" s="2" t="s">
        <v>1346</v>
      </c>
    </row>
    <row r="7575" spans="1:22" x14ac:dyDescent="0.35">
      <c r="A7575">
        <v>3169</v>
      </c>
      <c r="B7575">
        <v>22787</v>
      </c>
      <c r="C7575" s="1">
        <v>40638</v>
      </c>
      <c r="D7575" s="1">
        <v>40638</v>
      </c>
      <c r="E7575" s="2" t="s">
        <v>49</v>
      </c>
      <c r="F7575" s="2" t="s">
        <v>283</v>
      </c>
      <c r="G7575" s="2" t="s">
        <v>21</v>
      </c>
      <c r="H7575" s="2" t="s">
        <v>52</v>
      </c>
      <c r="I7575">
        <v>35</v>
      </c>
      <c r="J7575">
        <v>1.26</v>
      </c>
      <c r="K7575">
        <v>46.44</v>
      </c>
      <c r="L7575">
        <v>0.06</v>
      </c>
      <c r="M7575">
        <v>0.7</v>
      </c>
      <c r="N7575" s="2" t="s">
        <v>45</v>
      </c>
      <c r="O7575">
        <v>-16.3</v>
      </c>
      <c r="P7575">
        <v>-0.35099052540913012</v>
      </c>
      <c r="Q7575">
        <v>0.81</v>
      </c>
      <c r="R7575" s="2" t="s">
        <v>2044</v>
      </c>
      <c r="S7575" s="2" t="s">
        <v>36</v>
      </c>
      <c r="T7575" s="2" t="s">
        <v>1323</v>
      </c>
      <c r="U7575" s="2" t="s">
        <v>608</v>
      </c>
      <c r="V7575" s="2" t="s">
        <v>1346</v>
      </c>
    </row>
    <row r="7576" spans="1:22" x14ac:dyDescent="0.35">
      <c r="A7576">
        <v>3229</v>
      </c>
      <c r="B7576">
        <v>23170</v>
      </c>
      <c r="C7576" s="1">
        <v>39954</v>
      </c>
      <c r="D7576" s="1">
        <v>39956</v>
      </c>
      <c r="E7576" s="2" t="s">
        <v>37</v>
      </c>
      <c r="F7576" s="2" t="s">
        <v>138</v>
      </c>
      <c r="G7576" s="2" t="s">
        <v>40</v>
      </c>
      <c r="H7576" s="2" t="s">
        <v>84</v>
      </c>
      <c r="I7576">
        <v>20</v>
      </c>
      <c r="J7576">
        <v>218.08</v>
      </c>
      <c r="K7576">
        <v>4252.8900000000003</v>
      </c>
      <c r="L7576">
        <v>0.06</v>
      </c>
      <c r="M7576">
        <v>18.059999999999999</v>
      </c>
      <c r="N7576" s="2" t="s">
        <v>45</v>
      </c>
      <c r="O7576">
        <v>969.42</v>
      </c>
      <c r="P7576">
        <v>0.2279438217306349</v>
      </c>
      <c r="Q7576">
        <v>0.56999999999999995</v>
      </c>
      <c r="R7576" s="2" t="s">
        <v>2083</v>
      </c>
      <c r="S7576" s="2" t="s">
        <v>30</v>
      </c>
      <c r="T7576" s="2" t="s">
        <v>1323</v>
      </c>
      <c r="U7576" s="2" t="s">
        <v>608</v>
      </c>
      <c r="V7576" s="2" t="s">
        <v>1334</v>
      </c>
    </row>
    <row r="7577" spans="1:22" x14ac:dyDescent="0.35">
      <c r="A7577">
        <v>3256</v>
      </c>
      <c r="B7577">
        <v>23328</v>
      </c>
      <c r="C7577" s="1">
        <v>40436</v>
      </c>
      <c r="D7577" s="1">
        <v>40437</v>
      </c>
      <c r="E7577" s="2" t="s">
        <v>26</v>
      </c>
      <c r="F7577" s="2" t="s">
        <v>180</v>
      </c>
      <c r="G7577" s="2" t="s">
        <v>34</v>
      </c>
      <c r="H7577" s="2" t="s">
        <v>158</v>
      </c>
      <c r="I7577">
        <v>39</v>
      </c>
      <c r="J7577">
        <v>145.44999999999999</v>
      </c>
      <c r="K7577">
        <v>5740.32</v>
      </c>
      <c r="L7577">
        <v>0.03</v>
      </c>
      <c r="M7577">
        <v>17.850000000000001</v>
      </c>
      <c r="N7577" s="2" t="s">
        <v>29</v>
      </c>
      <c r="O7577">
        <v>1285.74</v>
      </c>
      <c r="P7577">
        <v>0.22398402876494691</v>
      </c>
      <c r="Q7577">
        <v>0.56000000000000005</v>
      </c>
      <c r="R7577" s="2" t="s">
        <v>2084</v>
      </c>
      <c r="S7577" s="2" t="s">
        <v>24</v>
      </c>
      <c r="T7577" s="2" t="s">
        <v>1323</v>
      </c>
      <c r="U7577" s="2" t="s">
        <v>608</v>
      </c>
      <c r="V7577" s="2" t="s">
        <v>1336</v>
      </c>
    </row>
    <row r="7578" spans="1:22" x14ac:dyDescent="0.35">
      <c r="A7578">
        <v>3403</v>
      </c>
      <c r="B7578">
        <v>24260</v>
      </c>
      <c r="C7578" s="1">
        <v>40454</v>
      </c>
      <c r="D7578" s="1">
        <v>40455</v>
      </c>
      <c r="E7578" s="2" t="s">
        <v>37</v>
      </c>
      <c r="F7578" s="2" t="s">
        <v>218</v>
      </c>
      <c r="G7578" s="2" t="s">
        <v>21</v>
      </c>
      <c r="H7578" s="2" t="s">
        <v>28</v>
      </c>
      <c r="I7578">
        <v>48</v>
      </c>
      <c r="J7578">
        <v>11.97</v>
      </c>
      <c r="K7578">
        <v>548.29999999999995</v>
      </c>
      <c r="L7578">
        <v>0.09</v>
      </c>
      <c r="M7578">
        <v>4.9800000000000004</v>
      </c>
      <c r="N7578" s="2" t="s">
        <v>45</v>
      </c>
      <c r="O7578">
        <v>-47.92</v>
      </c>
      <c r="P7578">
        <v>-8.7397410176910467E-2</v>
      </c>
      <c r="Q7578">
        <v>0.57999999999999996</v>
      </c>
      <c r="R7578" s="2" t="s">
        <v>2081</v>
      </c>
      <c r="S7578" s="2" t="s">
        <v>36</v>
      </c>
      <c r="T7578" s="2" t="s">
        <v>1323</v>
      </c>
      <c r="U7578" s="2" t="s">
        <v>608</v>
      </c>
      <c r="V7578" s="2" t="s">
        <v>1337</v>
      </c>
    </row>
    <row r="7579" spans="1:22" x14ac:dyDescent="0.35">
      <c r="A7579">
        <v>3404</v>
      </c>
      <c r="B7579">
        <v>24261</v>
      </c>
      <c r="C7579" s="1">
        <v>41169</v>
      </c>
      <c r="D7579" s="1">
        <v>41171</v>
      </c>
      <c r="E7579" s="2" t="s">
        <v>59</v>
      </c>
      <c r="F7579" s="2" t="s">
        <v>1026</v>
      </c>
      <c r="G7579" s="2" t="s">
        <v>21</v>
      </c>
      <c r="H7579" s="2" t="s">
        <v>22</v>
      </c>
      <c r="I7579">
        <v>28</v>
      </c>
      <c r="J7579">
        <v>33.29</v>
      </c>
      <c r="K7579">
        <v>946.27</v>
      </c>
      <c r="L7579">
        <v>0.06</v>
      </c>
      <c r="M7579">
        <v>8.74</v>
      </c>
      <c r="N7579" s="2" t="s">
        <v>23</v>
      </c>
      <c r="O7579">
        <v>66.38</v>
      </c>
      <c r="P7579">
        <v>7.0149111775708831E-2</v>
      </c>
      <c r="Q7579">
        <v>0.61</v>
      </c>
      <c r="R7579" s="2" t="s">
        <v>2082</v>
      </c>
      <c r="S7579" s="2" t="s">
        <v>24</v>
      </c>
      <c r="T7579" s="2" t="s">
        <v>1323</v>
      </c>
      <c r="U7579" s="2" t="s">
        <v>608</v>
      </c>
      <c r="V7579" s="2" t="s">
        <v>1337</v>
      </c>
    </row>
    <row r="7580" spans="1:22" x14ac:dyDescent="0.35">
      <c r="A7580">
        <v>3646</v>
      </c>
      <c r="B7580">
        <v>26054</v>
      </c>
      <c r="C7580" s="1">
        <v>40221</v>
      </c>
      <c r="D7580" s="1">
        <v>40223</v>
      </c>
      <c r="E7580" s="2" t="s">
        <v>59</v>
      </c>
      <c r="F7580" s="2" t="s">
        <v>793</v>
      </c>
      <c r="G7580" s="2" t="s">
        <v>40</v>
      </c>
      <c r="H7580" s="2" t="s">
        <v>41</v>
      </c>
      <c r="I7580">
        <v>47</v>
      </c>
      <c r="J7580">
        <v>8.3699999999999992</v>
      </c>
      <c r="K7580">
        <v>396.78</v>
      </c>
      <c r="L7580">
        <v>0.09</v>
      </c>
      <c r="M7580">
        <v>10.16</v>
      </c>
      <c r="N7580" s="2" t="s">
        <v>23</v>
      </c>
      <c r="O7580">
        <v>-321.20999999999998</v>
      </c>
      <c r="P7580">
        <v>-0.80954181158324512</v>
      </c>
      <c r="Q7580">
        <v>0.59</v>
      </c>
      <c r="R7580" s="2" t="s">
        <v>2084</v>
      </c>
      <c r="S7580" s="2" t="s">
        <v>24</v>
      </c>
      <c r="T7580" s="2" t="s">
        <v>1323</v>
      </c>
      <c r="U7580" s="2" t="s">
        <v>608</v>
      </c>
      <c r="V7580" s="2" t="s">
        <v>1334</v>
      </c>
    </row>
    <row r="7581" spans="1:22" x14ac:dyDescent="0.35">
      <c r="A7581">
        <v>3887</v>
      </c>
      <c r="B7581">
        <v>27750</v>
      </c>
      <c r="C7581" s="1">
        <v>41201</v>
      </c>
      <c r="D7581" s="1">
        <v>41205</v>
      </c>
      <c r="E7581" s="2" t="s">
        <v>19</v>
      </c>
      <c r="F7581" s="2" t="s">
        <v>179</v>
      </c>
      <c r="G7581" s="2" t="s">
        <v>40</v>
      </c>
      <c r="H7581" s="2" t="s">
        <v>61</v>
      </c>
      <c r="I7581">
        <v>12</v>
      </c>
      <c r="J7581">
        <v>58.14</v>
      </c>
      <c r="K7581">
        <v>769.17</v>
      </c>
      <c r="L7581">
        <v>0</v>
      </c>
      <c r="M7581">
        <v>36.61</v>
      </c>
      <c r="N7581" s="2" t="s">
        <v>29</v>
      </c>
      <c r="O7581">
        <v>-212.01</v>
      </c>
      <c r="P7581">
        <v>-0.27563477514723661</v>
      </c>
      <c r="Q7581">
        <v>0.61</v>
      </c>
      <c r="R7581" s="2" t="s">
        <v>1480</v>
      </c>
      <c r="S7581" s="2" t="s">
        <v>24</v>
      </c>
      <c r="T7581" s="2" t="s">
        <v>1323</v>
      </c>
      <c r="U7581" s="2" t="s">
        <v>608</v>
      </c>
      <c r="V7581" s="2" t="s">
        <v>1351</v>
      </c>
    </row>
    <row r="7582" spans="1:22" x14ac:dyDescent="0.35">
      <c r="A7582">
        <v>3888</v>
      </c>
      <c r="B7582">
        <v>27750</v>
      </c>
      <c r="C7582" s="1">
        <v>41201</v>
      </c>
      <c r="D7582" s="1">
        <v>41201</v>
      </c>
      <c r="E7582" s="2" t="s">
        <v>19</v>
      </c>
      <c r="F7582" s="2" t="s">
        <v>74</v>
      </c>
      <c r="G7582" s="2" t="s">
        <v>34</v>
      </c>
      <c r="H7582" s="2" t="s">
        <v>75</v>
      </c>
      <c r="I7582">
        <v>18</v>
      </c>
      <c r="J7582">
        <v>449.99</v>
      </c>
      <c r="K7582">
        <v>7370.84</v>
      </c>
      <c r="L7582">
        <v>0.09</v>
      </c>
      <c r="M7582">
        <v>49</v>
      </c>
      <c r="N7582" s="2" t="s">
        <v>29</v>
      </c>
      <c r="O7582">
        <v>999.87</v>
      </c>
      <c r="P7582">
        <v>0.1356521102072491</v>
      </c>
      <c r="Q7582">
        <v>0.38</v>
      </c>
      <c r="R7582" s="2" t="s">
        <v>1480</v>
      </c>
      <c r="S7582" s="2" t="s">
        <v>24</v>
      </c>
      <c r="T7582" s="2" t="s">
        <v>1323</v>
      </c>
      <c r="U7582" s="2" t="s">
        <v>608</v>
      </c>
      <c r="V7582" s="2" t="s">
        <v>1336</v>
      </c>
    </row>
    <row r="7583" spans="1:22" x14ac:dyDescent="0.35">
      <c r="A7583">
        <v>3908</v>
      </c>
      <c r="B7583">
        <v>27872</v>
      </c>
      <c r="C7583" s="1">
        <v>40829</v>
      </c>
      <c r="D7583" s="1">
        <v>40831</v>
      </c>
      <c r="E7583" s="2" t="s">
        <v>37</v>
      </c>
      <c r="F7583" s="2" t="s">
        <v>564</v>
      </c>
      <c r="G7583" s="2" t="s">
        <v>21</v>
      </c>
      <c r="H7583" s="2" t="s">
        <v>32</v>
      </c>
      <c r="I7583">
        <v>25</v>
      </c>
      <c r="J7583">
        <v>14.27</v>
      </c>
      <c r="K7583">
        <v>388.71</v>
      </c>
      <c r="L7583">
        <v>0.01</v>
      </c>
      <c r="M7583">
        <v>7.27</v>
      </c>
      <c r="N7583" s="2" t="s">
        <v>23</v>
      </c>
      <c r="O7583">
        <v>36.43</v>
      </c>
      <c r="P7583">
        <v>9.3720254174062934E-2</v>
      </c>
      <c r="Q7583">
        <v>0.38</v>
      </c>
      <c r="R7583" s="2" t="s">
        <v>2087</v>
      </c>
      <c r="S7583" s="2" t="s">
        <v>36</v>
      </c>
      <c r="T7583" s="2" t="s">
        <v>1323</v>
      </c>
      <c r="U7583" s="2" t="s">
        <v>608</v>
      </c>
      <c r="V7583" s="2" t="s">
        <v>1337</v>
      </c>
    </row>
    <row r="7584" spans="1:22" x14ac:dyDescent="0.35">
      <c r="A7584">
        <v>4368</v>
      </c>
      <c r="B7584">
        <v>31109</v>
      </c>
      <c r="C7584" s="1">
        <v>40844</v>
      </c>
      <c r="D7584" s="1">
        <v>40848</v>
      </c>
      <c r="E7584" s="2" t="s">
        <v>19</v>
      </c>
      <c r="F7584" s="2" t="s">
        <v>981</v>
      </c>
      <c r="G7584" s="2" t="s">
        <v>21</v>
      </c>
      <c r="H7584" s="2" t="s">
        <v>32</v>
      </c>
      <c r="I7584">
        <v>49</v>
      </c>
      <c r="J7584">
        <v>31.74</v>
      </c>
      <c r="K7584">
        <v>1515</v>
      </c>
      <c r="L7584">
        <v>0.08</v>
      </c>
      <c r="M7584">
        <v>12.62</v>
      </c>
      <c r="N7584" s="2" t="s">
        <v>23</v>
      </c>
      <c r="O7584">
        <v>219.04</v>
      </c>
      <c r="P7584">
        <v>0.14458085808580859</v>
      </c>
      <c r="Q7584">
        <v>0.37</v>
      </c>
      <c r="R7584" s="2" t="s">
        <v>2082</v>
      </c>
      <c r="S7584" s="2" t="s">
        <v>24</v>
      </c>
      <c r="T7584" s="2" t="s">
        <v>1323</v>
      </c>
      <c r="U7584" s="2" t="s">
        <v>608</v>
      </c>
      <c r="V7584" s="2" t="s">
        <v>1337</v>
      </c>
    </row>
    <row r="7585" spans="1:22" x14ac:dyDescent="0.35">
      <c r="A7585">
        <v>4521</v>
      </c>
      <c r="B7585">
        <v>32165</v>
      </c>
      <c r="C7585" s="1">
        <v>41196</v>
      </c>
      <c r="D7585" s="1">
        <v>41198</v>
      </c>
      <c r="E7585" s="2" t="s">
        <v>37</v>
      </c>
      <c r="F7585" s="2" t="s">
        <v>699</v>
      </c>
      <c r="G7585" s="2" t="s">
        <v>34</v>
      </c>
      <c r="H7585" s="2" t="s">
        <v>54</v>
      </c>
      <c r="I7585">
        <v>47</v>
      </c>
      <c r="J7585">
        <v>73.98</v>
      </c>
      <c r="K7585">
        <v>3413.69</v>
      </c>
      <c r="L7585">
        <v>0.06</v>
      </c>
      <c r="M7585">
        <v>14.52</v>
      </c>
      <c r="N7585" s="2" t="s">
        <v>23</v>
      </c>
      <c r="O7585">
        <v>175.24</v>
      </c>
      <c r="P7585">
        <v>5.1334479697922195E-2</v>
      </c>
      <c r="Q7585">
        <v>0.65</v>
      </c>
      <c r="R7585" s="2" t="s">
        <v>1480</v>
      </c>
      <c r="S7585" s="2" t="s">
        <v>24</v>
      </c>
      <c r="T7585" s="2" t="s">
        <v>1323</v>
      </c>
      <c r="U7585" s="2" t="s">
        <v>608</v>
      </c>
      <c r="V7585" s="2" t="s">
        <v>1337</v>
      </c>
    </row>
    <row r="7586" spans="1:22" x14ac:dyDescent="0.35">
      <c r="A7586">
        <v>4522</v>
      </c>
      <c r="B7586">
        <v>32165</v>
      </c>
      <c r="C7586" s="1">
        <v>41196</v>
      </c>
      <c r="D7586" s="1">
        <v>41197</v>
      </c>
      <c r="E7586" s="2" t="s">
        <v>37</v>
      </c>
      <c r="F7586" s="2" t="s">
        <v>105</v>
      </c>
      <c r="G7586" s="2" t="s">
        <v>34</v>
      </c>
      <c r="H7586" s="2" t="s">
        <v>35</v>
      </c>
      <c r="I7586">
        <v>38</v>
      </c>
      <c r="J7586">
        <v>85.99</v>
      </c>
      <c r="K7586">
        <v>2939.6824999999999</v>
      </c>
      <c r="L7586">
        <v>0.02</v>
      </c>
      <c r="M7586">
        <v>0.99</v>
      </c>
      <c r="N7586" s="2" t="s">
        <v>23</v>
      </c>
      <c r="O7586">
        <v>192.06</v>
      </c>
      <c r="P7586">
        <v>6.5333586195107804E-2</v>
      </c>
      <c r="Q7586">
        <v>0.85</v>
      </c>
      <c r="R7586" s="2" t="s">
        <v>1480</v>
      </c>
      <c r="S7586" s="2" t="s">
        <v>24</v>
      </c>
      <c r="T7586" s="2" t="s">
        <v>1323</v>
      </c>
      <c r="U7586" s="2" t="s">
        <v>608</v>
      </c>
      <c r="V7586" s="2" t="s">
        <v>1346</v>
      </c>
    </row>
    <row r="7587" spans="1:22" x14ac:dyDescent="0.35">
      <c r="A7587">
        <v>4544</v>
      </c>
      <c r="B7587">
        <v>32325</v>
      </c>
      <c r="C7587" s="1">
        <v>41214</v>
      </c>
      <c r="D7587" s="1">
        <v>41215</v>
      </c>
      <c r="E7587" s="2" t="s">
        <v>59</v>
      </c>
      <c r="F7587" s="2" t="s">
        <v>678</v>
      </c>
      <c r="G7587" s="2" t="s">
        <v>40</v>
      </c>
      <c r="H7587" s="2" t="s">
        <v>41</v>
      </c>
      <c r="I7587">
        <v>45</v>
      </c>
      <c r="J7587">
        <v>22.98</v>
      </c>
      <c r="K7587">
        <v>1103.73</v>
      </c>
      <c r="L7587">
        <v>0</v>
      </c>
      <c r="M7587">
        <v>7.58</v>
      </c>
      <c r="N7587" s="2" t="s">
        <v>23</v>
      </c>
      <c r="O7587">
        <v>189.28</v>
      </c>
      <c r="P7587">
        <v>0.171491216148877</v>
      </c>
      <c r="Q7587">
        <v>0.51</v>
      </c>
      <c r="R7587" s="2" t="s">
        <v>1609</v>
      </c>
      <c r="S7587" s="2" t="s">
        <v>36</v>
      </c>
      <c r="T7587" s="2" t="s">
        <v>1323</v>
      </c>
      <c r="U7587" s="2" t="s">
        <v>608</v>
      </c>
      <c r="V7587" s="2" t="s">
        <v>1337</v>
      </c>
    </row>
    <row r="7588" spans="1:22" x14ac:dyDescent="0.35">
      <c r="A7588">
        <v>4627</v>
      </c>
      <c r="B7588">
        <v>32931</v>
      </c>
      <c r="C7588" s="1">
        <v>40224</v>
      </c>
      <c r="D7588" s="1">
        <v>40231</v>
      </c>
      <c r="E7588" s="2" t="s">
        <v>19</v>
      </c>
      <c r="F7588" s="2" t="s">
        <v>1081</v>
      </c>
      <c r="G7588" s="2" t="s">
        <v>21</v>
      </c>
      <c r="H7588" s="2" t="s">
        <v>67</v>
      </c>
      <c r="I7588">
        <v>31</v>
      </c>
      <c r="J7588">
        <v>2.88</v>
      </c>
      <c r="K7588">
        <v>86.1</v>
      </c>
      <c r="L7588">
        <v>0.06</v>
      </c>
      <c r="M7588">
        <v>0.5</v>
      </c>
      <c r="N7588" s="2" t="s">
        <v>23</v>
      </c>
      <c r="O7588">
        <v>32.700000000000003</v>
      </c>
      <c r="P7588">
        <v>0.37979094076655057</v>
      </c>
      <c r="Q7588">
        <v>0.36</v>
      </c>
      <c r="R7588" s="2" t="s">
        <v>2087</v>
      </c>
      <c r="S7588" s="2" t="s">
        <v>36</v>
      </c>
      <c r="T7588" s="2" t="s">
        <v>1323</v>
      </c>
      <c r="U7588" s="2" t="s">
        <v>608</v>
      </c>
      <c r="V7588" s="2" t="s">
        <v>1337</v>
      </c>
    </row>
    <row r="7589" spans="1:22" x14ac:dyDescent="0.35">
      <c r="A7589">
        <v>4628</v>
      </c>
      <c r="B7589">
        <v>32931</v>
      </c>
      <c r="C7589" s="1">
        <v>40224</v>
      </c>
      <c r="D7589" s="1">
        <v>40229</v>
      </c>
      <c r="E7589" s="2" t="s">
        <v>19</v>
      </c>
      <c r="F7589" s="2" t="s">
        <v>646</v>
      </c>
      <c r="G7589" s="2" t="s">
        <v>21</v>
      </c>
      <c r="H7589" s="2" t="s">
        <v>22</v>
      </c>
      <c r="I7589">
        <v>25</v>
      </c>
      <c r="J7589">
        <v>12.44</v>
      </c>
      <c r="K7589">
        <v>298.11</v>
      </c>
      <c r="L7589">
        <v>0.08</v>
      </c>
      <c r="M7589">
        <v>6.27</v>
      </c>
      <c r="N7589" s="2" t="s">
        <v>23</v>
      </c>
      <c r="O7589">
        <v>-60.79</v>
      </c>
      <c r="P7589">
        <v>-0.20391801683942168</v>
      </c>
      <c r="Q7589">
        <v>0.56999999999999995</v>
      </c>
      <c r="R7589" s="2" t="s">
        <v>2087</v>
      </c>
      <c r="S7589" s="2" t="s">
        <v>36</v>
      </c>
      <c r="T7589" s="2" t="s">
        <v>1323</v>
      </c>
      <c r="U7589" s="2" t="s">
        <v>608</v>
      </c>
      <c r="V7589" s="2" t="s">
        <v>1340</v>
      </c>
    </row>
    <row r="7590" spans="1:22" x14ac:dyDescent="0.35">
      <c r="A7590">
        <v>4660</v>
      </c>
      <c r="B7590">
        <v>33189</v>
      </c>
      <c r="C7590" s="1">
        <v>40137</v>
      </c>
      <c r="D7590" s="1">
        <v>40144</v>
      </c>
      <c r="E7590" s="2" t="s">
        <v>19</v>
      </c>
      <c r="F7590" s="2" t="s">
        <v>652</v>
      </c>
      <c r="G7590" s="2" t="s">
        <v>34</v>
      </c>
      <c r="H7590" s="2" t="s">
        <v>54</v>
      </c>
      <c r="I7590">
        <v>3</v>
      </c>
      <c r="J7590">
        <v>27.48</v>
      </c>
      <c r="K7590">
        <v>87.21</v>
      </c>
      <c r="L7590">
        <v>0.02</v>
      </c>
      <c r="M7590">
        <v>4</v>
      </c>
      <c r="N7590" s="2" t="s">
        <v>23</v>
      </c>
      <c r="O7590">
        <v>-96.54</v>
      </c>
      <c r="P7590">
        <v>-1.106983144134847</v>
      </c>
      <c r="Q7590">
        <v>0.75</v>
      </c>
      <c r="R7590" s="2" t="s">
        <v>2085</v>
      </c>
      <c r="S7590" s="2" t="s">
        <v>30</v>
      </c>
      <c r="T7590" s="2" t="s">
        <v>1323</v>
      </c>
      <c r="U7590" s="2" t="s">
        <v>608</v>
      </c>
      <c r="V7590" s="2" t="s">
        <v>1337</v>
      </c>
    </row>
    <row r="7591" spans="1:22" x14ac:dyDescent="0.35">
      <c r="A7591">
        <v>4661</v>
      </c>
      <c r="B7591">
        <v>33189</v>
      </c>
      <c r="C7591" s="1">
        <v>40137</v>
      </c>
      <c r="D7591" s="1">
        <v>40141</v>
      </c>
      <c r="E7591" s="2" t="s">
        <v>19</v>
      </c>
      <c r="F7591" s="2" t="s">
        <v>511</v>
      </c>
      <c r="G7591" s="2" t="s">
        <v>21</v>
      </c>
      <c r="H7591" s="2" t="s">
        <v>47</v>
      </c>
      <c r="I7591">
        <v>5</v>
      </c>
      <c r="J7591">
        <v>10.06</v>
      </c>
      <c r="K7591">
        <v>50.19</v>
      </c>
      <c r="L7591">
        <v>0.08</v>
      </c>
      <c r="M7591">
        <v>2.06</v>
      </c>
      <c r="N7591" s="2" t="s">
        <v>23</v>
      </c>
      <c r="O7591">
        <v>0.15</v>
      </c>
      <c r="P7591">
        <v>2.9886431560071729E-3</v>
      </c>
      <c r="Q7591">
        <v>0.39</v>
      </c>
      <c r="R7591" s="2" t="s">
        <v>2085</v>
      </c>
      <c r="S7591" s="2" t="s">
        <v>30</v>
      </c>
      <c r="T7591" s="2" t="s">
        <v>1323</v>
      </c>
      <c r="U7591" s="2" t="s">
        <v>608</v>
      </c>
      <c r="V7591" s="2" t="s">
        <v>1346</v>
      </c>
    </row>
    <row r="7592" spans="1:22" x14ac:dyDescent="0.35">
      <c r="A7592">
        <v>4699</v>
      </c>
      <c r="B7592">
        <v>33479</v>
      </c>
      <c r="C7592" s="1">
        <v>41170</v>
      </c>
      <c r="D7592" s="1">
        <v>41172</v>
      </c>
      <c r="E7592" s="2" t="s">
        <v>59</v>
      </c>
      <c r="F7592" s="2" t="s">
        <v>371</v>
      </c>
      <c r="G7592" s="2" t="s">
        <v>21</v>
      </c>
      <c r="H7592" s="2" t="s">
        <v>32</v>
      </c>
      <c r="I7592">
        <v>50</v>
      </c>
      <c r="J7592">
        <v>15.01</v>
      </c>
      <c r="K7592">
        <v>762.2</v>
      </c>
      <c r="L7592">
        <v>7.0000000000000007E-2</v>
      </c>
      <c r="M7592">
        <v>8.4</v>
      </c>
      <c r="N7592" s="2" t="s">
        <v>23</v>
      </c>
      <c r="O7592">
        <v>16.57</v>
      </c>
      <c r="P7592">
        <v>2.1739700865914459E-2</v>
      </c>
      <c r="Q7592">
        <v>0.39</v>
      </c>
      <c r="R7592" s="2" t="s">
        <v>1911</v>
      </c>
      <c r="S7592" s="2" t="s">
        <v>48</v>
      </c>
      <c r="T7592" s="2" t="s">
        <v>1323</v>
      </c>
      <c r="U7592" s="2" t="s">
        <v>608</v>
      </c>
      <c r="V7592" s="2" t="s">
        <v>1337</v>
      </c>
    </row>
    <row r="7593" spans="1:22" x14ac:dyDescent="0.35">
      <c r="A7593">
        <v>4700</v>
      </c>
      <c r="B7593">
        <v>33479</v>
      </c>
      <c r="C7593" s="1">
        <v>41170</v>
      </c>
      <c r="D7593" s="1">
        <v>41172</v>
      </c>
      <c r="E7593" s="2" t="s">
        <v>59</v>
      </c>
      <c r="F7593" s="2" t="s">
        <v>1267</v>
      </c>
      <c r="G7593" s="2" t="s">
        <v>21</v>
      </c>
      <c r="H7593" s="2" t="s">
        <v>47</v>
      </c>
      <c r="I7593">
        <v>27</v>
      </c>
      <c r="J7593">
        <v>8.56</v>
      </c>
      <c r="K7593">
        <v>235.45</v>
      </c>
      <c r="L7593">
        <v>0.06</v>
      </c>
      <c r="M7593">
        <v>5.16</v>
      </c>
      <c r="N7593" s="2" t="s">
        <v>23</v>
      </c>
      <c r="O7593">
        <v>-8.82</v>
      </c>
      <c r="P7593">
        <v>-3.7460182629008285E-2</v>
      </c>
      <c r="Q7593">
        <v>0.38</v>
      </c>
      <c r="R7593" s="2" t="s">
        <v>1911</v>
      </c>
      <c r="S7593" s="2" t="s">
        <v>48</v>
      </c>
      <c r="T7593" s="2" t="s">
        <v>1323</v>
      </c>
      <c r="U7593" s="2" t="s">
        <v>608</v>
      </c>
      <c r="V7593" s="2" t="s">
        <v>1346</v>
      </c>
    </row>
    <row r="7594" spans="1:22" x14ac:dyDescent="0.35">
      <c r="A7594">
        <v>4827</v>
      </c>
      <c r="B7594">
        <v>34311</v>
      </c>
      <c r="C7594" s="1">
        <v>40061</v>
      </c>
      <c r="D7594" s="1">
        <v>40062</v>
      </c>
      <c r="E7594" s="2" t="s">
        <v>26</v>
      </c>
      <c r="F7594" s="2" t="s">
        <v>484</v>
      </c>
      <c r="G7594" s="2" t="s">
        <v>21</v>
      </c>
      <c r="H7594" s="2" t="s">
        <v>72</v>
      </c>
      <c r="I7594">
        <v>39</v>
      </c>
      <c r="J7594">
        <v>3.28</v>
      </c>
      <c r="K7594">
        <v>132.79</v>
      </c>
      <c r="L7594">
        <v>0.05</v>
      </c>
      <c r="M7594">
        <v>3.97</v>
      </c>
      <c r="N7594" s="2" t="s">
        <v>23</v>
      </c>
      <c r="O7594">
        <v>-100.24</v>
      </c>
      <c r="P7594">
        <v>-0.75487612018977335</v>
      </c>
      <c r="Q7594">
        <v>0.56000000000000005</v>
      </c>
      <c r="R7594" s="2" t="s">
        <v>1394</v>
      </c>
      <c r="S7594" s="2" t="s">
        <v>36</v>
      </c>
      <c r="T7594" s="2" t="s">
        <v>1323</v>
      </c>
      <c r="U7594" s="2" t="s">
        <v>608</v>
      </c>
      <c r="V7594" s="2" t="s">
        <v>1346</v>
      </c>
    </row>
    <row r="7595" spans="1:22" x14ac:dyDescent="0.35">
      <c r="A7595">
        <v>4828</v>
      </c>
      <c r="B7595">
        <v>34311</v>
      </c>
      <c r="C7595" s="1">
        <v>40061</v>
      </c>
      <c r="D7595" s="1">
        <v>40063</v>
      </c>
      <c r="E7595" s="2" t="s">
        <v>26</v>
      </c>
      <c r="F7595" s="2" t="s">
        <v>1020</v>
      </c>
      <c r="G7595" s="2" t="s">
        <v>21</v>
      </c>
      <c r="H7595" s="2" t="s">
        <v>22</v>
      </c>
      <c r="I7595">
        <v>32</v>
      </c>
      <c r="J7595">
        <v>6.98</v>
      </c>
      <c r="K7595">
        <v>232.85</v>
      </c>
      <c r="L7595">
        <v>0.03</v>
      </c>
      <c r="M7595">
        <v>9.69</v>
      </c>
      <c r="N7595" s="2" t="s">
        <v>23</v>
      </c>
      <c r="O7595">
        <v>-262.62</v>
      </c>
      <c r="P7595">
        <v>-1.1278505475628087</v>
      </c>
      <c r="Q7595">
        <v>0.83</v>
      </c>
      <c r="R7595" s="2" t="s">
        <v>1394</v>
      </c>
      <c r="S7595" s="2" t="s">
        <v>36</v>
      </c>
      <c r="T7595" s="2" t="s">
        <v>1323</v>
      </c>
      <c r="U7595" s="2" t="s">
        <v>608</v>
      </c>
      <c r="V7595" s="2" t="s">
        <v>1337</v>
      </c>
    </row>
    <row r="7596" spans="1:22" x14ac:dyDescent="0.35">
      <c r="A7596">
        <v>4937</v>
      </c>
      <c r="B7596">
        <v>35111</v>
      </c>
      <c r="C7596" s="1">
        <v>40334</v>
      </c>
      <c r="D7596" s="1">
        <v>40336</v>
      </c>
      <c r="E7596" s="2" t="s">
        <v>59</v>
      </c>
      <c r="F7596" s="2" t="s">
        <v>254</v>
      </c>
      <c r="G7596" s="2" t="s">
        <v>21</v>
      </c>
      <c r="H7596" s="2" t="s">
        <v>58</v>
      </c>
      <c r="I7596">
        <v>39</v>
      </c>
      <c r="J7596">
        <v>23.99</v>
      </c>
      <c r="K7596">
        <v>893.29</v>
      </c>
      <c r="L7596">
        <v>0.08</v>
      </c>
      <c r="M7596">
        <v>6.71</v>
      </c>
      <c r="N7596" s="2" t="s">
        <v>23</v>
      </c>
      <c r="O7596">
        <v>256.16000000000003</v>
      </c>
      <c r="P7596">
        <v>0.28676017866538306</v>
      </c>
      <c r="Q7596">
        <v>0.35</v>
      </c>
      <c r="R7596" s="2" t="s">
        <v>2082</v>
      </c>
      <c r="S7596" s="2" t="s">
        <v>24</v>
      </c>
      <c r="T7596" s="2" t="s">
        <v>1323</v>
      </c>
      <c r="U7596" s="2" t="s">
        <v>608</v>
      </c>
      <c r="V7596" s="2" t="s">
        <v>1337</v>
      </c>
    </row>
    <row r="7597" spans="1:22" x14ac:dyDescent="0.35">
      <c r="A7597">
        <v>4947</v>
      </c>
      <c r="B7597">
        <v>35173</v>
      </c>
      <c r="C7597" s="1">
        <v>40981</v>
      </c>
      <c r="D7597" s="1">
        <v>40983</v>
      </c>
      <c r="E7597" s="2" t="s">
        <v>37</v>
      </c>
      <c r="F7597" s="2" t="s">
        <v>946</v>
      </c>
      <c r="G7597" s="2" t="s">
        <v>40</v>
      </c>
      <c r="H7597" s="2" t="s">
        <v>61</v>
      </c>
      <c r="I7597">
        <v>29</v>
      </c>
      <c r="J7597">
        <v>240.98</v>
      </c>
      <c r="K7597">
        <v>6483.26</v>
      </c>
      <c r="L7597">
        <v>0.09</v>
      </c>
      <c r="M7597">
        <v>60.2</v>
      </c>
      <c r="N7597" s="2" t="s">
        <v>29</v>
      </c>
      <c r="O7597">
        <v>341.98</v>
      </c>
      <c r="P7597">
        <v>5.2748154477839856E-2</v>
      </c>
      <c r="Q7597">
        <v>0.56000000000000005</v>
      </c>
      <c r="R7597" s="2" t="s">
        <v>1394</v>
      </c>
      <c r="S7597" s="2" t="s">
        <v>36</v>
      </c>
      <c r="T7597" s="2" t="s">
        <v>1323</v>
      </c>
      <c r="U7597" s="2" t="s">
        <v>608</v>
      </c>
      <c r="V7597" s="2" t="s">
        <v>1351</v>
      </c>
    </row>
    <row r="7598" spans="1:22" x14ac:dyDescent="0.35">
      <c r="A7598">
        <v>4948</v>
      </c>
      <c r="B7598">
        <v>35173</v>
      </c>
      <c r="C7598" s="1">
        <v>40981</v>
      </c>
      <c r="D7598" s="1">
        <v>40983</v>
      </c>
      <c r="E7598" s="2" t="s">
        <v>37</v>
      </c>
      <c r="F7598" s="2" t="s">
        <v>215</v>
      </c>
      <c r="G7598" s="2" t="s">
        <v>34</v>
      </c>
      <c r="H7598" s="2" t="s">
        <v>35</v>
      </c>
      <c r="I7598">
        <v>13</v>
      </c>
      <c r="J7598">
        <v>125.99</v>
      </c>
      <c r="K7598">
        <v>1446.2070000000001</v>
      </c>
      <c r="L7598">
        <v>0.02</v>
      </c>
      <c r="M7598">
        <v>8.08</v>
      </c>
      <c r="N7598" s="2" t="s">
        <v>23</v>
      </c>
      <c r="O7598">
        <v>29.56</v>
      </c>
      <c r="P7598">
        <v>2.0439674265163976E-2</v>
      </c>
      <c r="Q7598">
        <v>0.56999999999999995</v>
      </c>
      <c r="R7598" s="2" t="s">
        <v>1394</v>
      </c>
      <c r="S7598" s="2" t="s">
        <v>36</v>
      </c>
      <c r="T7598" s="2" t="s">
        <v>1323</v>
      </c>
      <c r="U7598" s="2" t="s">
        <v>608</v>
      </c>
      <c r="V7598" s="2" t="s">
        <v>1337</v>
      </c>
    </row>
    <row r="7599" spans="1:22" x14ac:dyDescent="0.35">
      <c r="A7599">
        <v>5169</v>
      </c>
      <c r="B7599">
        <v>36773</v>
      </c>
      <c r="C7599" s="1">
        <v>40444</v>
      </c>
      <c r="D7599" s="1">
        <v>40446</v>
      </c>
      <c r="E7599" s="2" t="s">
        <v>37</v>
      </c>
      <c r="F7599" s="2" t="s">
        <v>798</v>
      </c>
      <c r="G7599" s="2" t="s">
        <v>21</v>
      </c>
      <c r="H7599" s="2" t="s">
        <v>58</v>
      </c>
      <c r="I7599">
        <v>24</v>
      </c>
      <c r="J7599">
        <v>83.98</v>
      </c>
      <c r="K7599">
        <v>2048.7800000000002</v>
      </c>
      <c r="L7599">
        <v>0.05</v>
      </c>
      <c r="M7599">
        <v>5.01</v>
      </c>
      <c r="N7599" s="2" t="s">
        <v>23</v>
      </c>
      <c r="O7599">
        <v>994.68</v>
      </c>
      <c r="P7599">
        <v>0.48549868702349686</v>
      </c>
      <c r="Q7599">
        <v>0.38</v>
      </c>
      <c r="R7599" s="2" t="s">
        <v>1480</v>
      </c>
      <c r="S7599" s="2" t="s">
        <v>24</v>
      </c>
      <c r="T7599" s="2" t="s">
        <v>1323</v>
      </c>
      <c r="U7599" s="2" t="s">
        <v>608</v>
      </c>
      <c r="V7599" s="2" t="s">
        <v>1337</v>
      </c>
    </row>
    <row r="7600" spans="1:22" x14ac:dyDescent="0.35">
      <c r="A7600">
        <v>5205</v>
      </c>
      <c r="B7600">
        <v>36997</v>
      </c>
      <c r="C7600" s="1">
        <v>40517</v>
      </c>
      <c r="D7600" s="1">
        <v>40518</v>
      </c>
      <c r="E7600" s="2" t="s">
        <v>37</v>
      </c>
      <c r="F7600" s="2" t="s">
        <v>334</v>
      </c>
      <c r="G7600" s="2" t="s">
        <v>21</v>
      </c>
      <c r="H7600" s="2" t="s">
        <v>67</v>
      </c>
      <c r="I7600">
        <v>39</v>
      </c>
      <c r="J7600">
        <v>2.61</v>
      </c>
      <c r="K7600">
        <v>104.33</v>
      </c>
      <c r="L7600">
        <v>0</v>
      </c>
      <c r="M7600">
        <v>0.5</v>
      </c>
      <c r="N7600" s="2" t="s">
        <v>23</v>
      </c>
      <c r="O7600">
        <v>39.909999999999997</v>
      </c>
      <c r="P7600">
        <v>0.38253618326464101</v>
      </c>
      <c r="Q7600">
        <v>0.39</v>
      </c>
      <c r="R7600" s="2" t="s">
        <v>2083</v>
      </c>
      <c r="S7600" s="2" t="s">
        <v>30</v>
      </c>
      <c r="T7600" s="2" t="s">
        <v>1323</v>
      </c>
      <c r="U7600" s="2" t="s">
        <v>608</v>
      </c>
      <c r="V7600" s="2" t="s">
        <v>1337</v>
      </c>
    </row>
    <row r="7601" spans="1:22" x14ac:dyDescent="0.35">
      <c r="A7601">
        <v>5295</v>
      </c>
      <c r="B7601">
        <v>37700</v>
      </c>
      <c r="C7601" s="1">
        <v>40155</v>
      </c>
      <c r="D7601" s="1">
        <v>40158</v>
      </c>
      <c r="E7601" s="2" t="s">
        <v>59</v>
      </c>
      <c r="F7601" s="2" t="s">
        <v>740</v>
      </c>
      <c r="G7601" s="2" t="s">
        <v>21</v>
      </c>
      <c r="H7601" s="2" t="s">
        <v>32</v>
      </c>
      <c r="I7601">
        <v>27</v>
      </c>
      <c r="J7601">
        <v>122.99</v>
      </c>
      <c r="K7601">
        <v>3390.51</v>
      </c>
      <c r="L7601">
        <v>0.05</v>
      </c>
      <c r="M7601">
        <v>19.989999999999998</v>
      </c>
      <c r="N7601" s="2" t="s">
        <v>45</v>
      </c>
      <c r="O7601">
        <v>1169.71</v>
      </c>
      <c r="P7601">
        <v>0.34499529569297832</v>
      </c>
      <c r="Q7601">
        <v>0.37</v>
      </c>
      <c r="R7601" s="2" t="s">
        <v>2087</v>
      </c>
      <c r="S7601" s="2" t="s">
        <v>36</v>
      </c>
      <c r="T7601" s="2" t="s">
        <v>1323</v>
      </c>
      <c r="U7601" s="2" t="s">
        <v>608</v>
      </c>
      <c r="V7601" s="2" t="s">
        <v>1337</v>
      </c>
    </row>
    <row r="7602" spans="1:22" x14ac:dyDescent="0.35">
      <c r="A7602">
        <v>5421</v>
      </c>
      <c r="B7602">
        <v>38529</v>
      </c>
      <c r="C7602" s="1">
        <v>39846</v>
      </c>
      <c r="D7602" s="1">
        <v>39846</v>
      </c>
      <c r="E7602" s="2" t="s">
        <v>19</v>
      </c>
      <c r="F7602" s="2" t="s">
        <v>1192</v>
      </c>
      <c r="G7602" s="2" t="s">
        <v>21</v>
      </c>
      <c r="H7602" s="2" t="s">
        <v>52</v>
      </c>
      <c r="I7602">
        <v>38</v>
      </c>
      <c r="J7602">
        <v>1.1399999999999999</v>
      </c>
      <c r="K7602">
        <v>44.85</v>
      </c>
      <c r="L7602">
        <v>0.02</v>
      </c>
      <c r="M7602">
        <v>0.7</v>
      </c>
      <c r="N7602" s="2" t="s">
        <v>23</v>
      </c>
      <c r="O7602">
        <v>-0.49</v>
      </c>
      <c r="P7602">
        <v>-1.092530657748049E-2</v>
      </c>
      <c r="Q7602">
        <v>0.38</v>
      </c>
      <c r="R7602" s="2" t="s">
        <v>1609</v>
      </c>
      <c r="S7602" s="2" t="s">
        <v>36</v>
      </c>
      <c r="T7602" s="2" t="s">
        <v>1323</v>
      </c>
      <c r="U7602" s="2" t="s">
        <v>608</v>
      </c>
      <c r="V7602" s="2" t="s">
        <v>1346</v>
      </c>
    </row>
    <row r="7603" spans="1:22" x14ac:dyDescent="0.35">
      <c r="A7603">
        <v>5682</v>
      </c>
      <c r="B7603">
        <v>40162</v>
      </c>
      <c r="C7603" s="1">
        <v>40202</v>
      </c>
      <c r="D7603" s="1">
        <v>40204</v>
      </c>
      <c r="E7603" s="2" t="s">
        <v>59</v>
      </c>
      <c r="F7603" s="2" t="s">
        <v>944</v>
      </c>
      <c r="G7603" s="2" t="s">
        <v>21</v>
      </c>
      <c r="H7603" s="2" t="s">
        <v>47</v>
      </c>
      <c r="I7603">
        <v>28</v>
      </c>
      <c r="J7603">
        <v>55.98</v>
      </c>
      <c r="K7603">
        <v>1581.23</v>
      </c>
      <c r="L7603">
        <v>0.03</v>
      </c>
      <c r="M7603">
        <v>5.15</v>
      </c>
      <c r="N7603" s="2" t="s">
        <v>23</v>
      </c>
      <c r="O7603">
        <v>760.79</v>
      </c>
      <c r="P7603">
        <v>0.4811381013514795</v>
      </c>
      <c r="Q7603">
        <v>0.36</v>
      </c>
      <c r="R7603" s="2" t="s">
        <v>1911</v>
      </c>
      <c r="S7603" s="2" t="s">
        <v>48</v>
      </c>
      <c r="T7603" s="2" t="s">
        <v>1323</v>
      </c>
      <c r="U7603" s="2" t="s">
        <v>608</v>
      </c>
      <c r="V7603" s="2" t="s">
        <v>1337</v>
      </c>
    </row>
    <row r="7604" spans="1:22" x14ac:dyDescent="0.35">
      <c r="A7604">
        <v>5727</v>
      </c>
      <c r="B7604">
        <v>40612</v>
      </c>
      <c r="C7604" s="1">
        <v>40602</v>
      </c>
      <c r="D7604" s="1">
        <v>40603</v>
      </c>
      <c r="E7604" s="2" t="s">
        <v>26</v>
      </c>
      <c r="F7604" s="2" t="s">
        <v>181</v>
      </c>
      <c r="G7604" s="2" t="s">
        <v>21</v>
      </c>
      <c r="H7604" s="2" t="s">
        <v>72</v>
      </c>
      <c r="I7604">
        <v>9</v>
      </c>
      <c r="J7604">
        <v>2.21</v>
      </c>
      <c r="K7604">
        <v>19.2</v>
      </c>
      <c r="L7604">
        <v>0.1</v>
      </c>
      <c r="M7604">
        <v>1.1200000000000001</v>
      </c>
      <c r="N7604" s="2" t="s">
        <v>23</v>
      </c>
      <c r="O7604">
        <v>-6.84</v>
      </c>
      <c r="P7604">
        <v>-0.35625000000000001</v>
      </c>
      <c r="Q7604">
        <v>0.57999999999999996</v>
      </c>
      <c r="R7604" s="2" t="s">
        <v>2087</v>
      </c>
      <c r="S7604" s="2" t="s">
        <v>36</v>
      </c>
      <c r="T7604" s="2" t="s">
        <v>1323</v>
      </c>
      <c r="U7604" s="2" t="s">
        <v>608</v>
      </c>
      <c r="V7604" s="2" t="s">
        <v>1346</v>
      </c>
    </row>
    <row r="7605" spans="1:22" x14ac:dyDescent="0.35">
      <c r="A7605">
        <v>5918</v>
      </c>
      <c r="B7605">
        <v>41987</v>
      </c>
      <c r="C7605" s="1">
        <v>40837</v>
      </c>
      <c r="D7605" s="1">
        <v>40838</v>
      </c>
      <c r="E7605" s="2" t="s">
        <v>37</v>
      </c>
      <c r="F7605" s="2" t="s">
        <v>1167</v>
      </c>
      <c r="G7605" s="2" t="s">
        <v>40</v>
      </c>
      <c r="H7605" s="2" t="s">
        <v>63</v>
      </c>
      <c r="I7605">
        <v>25</v>
      </c>
      <c r="J7605">
        <v>320.64</v>
      </c>
      <c r="K7605">
        <v>6481.0479999999998</v>
      </c>
      <c r="L7605">
        <v>0.05</v>
      </c>
      <c r="M7605">
        <v>29.2</v>
      </c>
      <c r="N7605" s="2" t="s">
        <v>29</v>
      </c>
      <c r="O7605">
        <v>1760.11</v>
      </c>
      <c r="P7605">
        <v>0.27157799170751395</v>
      </c>
      <c r="Q7605">
        <v>0.66</v>
      </c>
      <c r="R7605" s="2" t="s">
        <v>2087</v>
      </c>
      <c r="S7605" s="2" t="s">
        <v>36</v>
      </c>
      <c r="T7605" s="2" t="s">
        <v>1323</v>
      </c>
      <c r="U7605" s="2" t="s">
        <v>608</v>
      </c>
      <c r="V7605" s="2" t="s">
        <v>1351</v>
      </c>
    </row>
    <row r="7606" spans="1:22" x14ac:dyDescent="0.35">
      <c r="A7606">
        <v>5932</v>
      </c>
      <c r="B7606">
        <v>42083</v>
      </c>
      <c r="C7606" s="1">
        <v>40888</v>
      </c>
      <c r="D7606" s="1">
        <v>40890</v>
      </c>
      <c r="E7606" s="2" t="s">
        <v>59</v>
      </c>
      <c r="F7606" s="2" t="s">
        <v>251</v>
      </c>
      <c r="G7606" s="2" t="s">
        <v>40</v>
      </c>
      <c r="H7606" s="2" t="s">
        <v>84</v>
      </c>
      <c r="I7606">
        <v>38</v>
      </c>
      <c r="J7606">
        <v>140.81</v>
      </c>
      <c r="K7606">
        <v>5526.16</v>
      </c>
      <c r="L7606">
        <v>0.03</v>
      </c>
      <c r="M7606">
        <v>24.49</v>
      </c>
      <c r="N7606" s="2" t="s">
        <v>23</v>
      </c>
      <c r="O7606">
        <v>1263.98</v>
      </c>
      <c r="P7606">
        <v>0.22872663838904411</v>
      </c>
      <c r="Q7606">
        <v>0.56999999999999995</v>
      </c>
      <c r="R7606" s="2" t="s">
        <v>1937</v>
      </c>
      <c r="S7606" s="2" t="s">
        <v>30</v>
      </c>
      <c r="T7606" s="2" t="s">
        <v>1323</v>
      </c>
      <c r="U7606" s="2" t="s">
        <v>608</v>
      </c>
      <c r="V7606" s="2" t="s">
        <v>1334</v>
      </c>
    </row>
    <row r="7607" spans="1:22" x14ac:dyDescent="0.35">
      <c r="A7607">
        <v>5933</v>
      </c>
      <c r="B7607">
        <v>42083</v>
      </c>
      <c r="C7607" s="1">
        <v>40888</v>
      </c>
      <c r="D7607" s="1">
        <v>40890</v>
      </c>
      <c r="E7607" s="2" t="s">
        <v>59</v>
      </c>
      <c r="F7607" s="2" t="s">
        <v>790</v>
      </c>
      <c r="G7607" s="2" t="s">
        <v>21</v>
      </c>
      <c r="H7607" s="2" t="s">
        <v>47</v>
      </c>
      <c r="I7607">
        <v>36</v>
      </c>
      <c r="J7607">
        <v>6.48</v>
      </c>
      <c r="K7607">
        <v>236.89</v>
      </c>
      <c r="L7607">
        <v>0.04</v>
      </c>
      <c r="M7607">
        <v>6.22</v>
      </c>
      <c r="N7607" s="2" t="s">
        <v>23</v>
      </c>
      <c r="O7607">
        <v>-86.3</v>
      </c>
      <c r="P7607">
        <v>-0.36430410739161639</v>
      </c>
      <c r="Q7607">
        <v>0.37</v>
      </c>
      <c r="R7607" s="2" t="s">
        <v>1937</v>
      </c>
      <c r="S7607" s="2" t="s">
        <v>30</v>
      </c>
      <c r="T7607" s="2" t="s">
        <v>1323</v>
      </c>
      <c r="U7607" s="2" t="s">
        <v>608</v>
      </c>
      <c r="V7607" s="2" t="s">
        <v>1337</v>
      </c>
    </row>
    <row r="7608" spans="1:22" x14ac:dyDescent="0.35">
      <c r="A7608">
        <v>5934</v>
      </c>
      <c r="B7608">
        <v>42083</v>
      </c>
      <c r="C7608" s="1">
        <v>40888</v>
      </c>
      <c r="D7608" s="1">
        <v>40888</v>
      </c>
      <c r="E7608" s="2" t="s">
        <v>59</v>
      </c>
      <c r="F7608" s="2" t="s">
        <v>642</v>
      </c>
      <c r="G7608" s="2" t="s">
        <v>21</v>
      </c>
      <c r="H7608" s="2" t="s">
        <v>108</v>
      </c>
      <c r="I7608">
        <v>33</v>
      </c>
      <c r="J7608">
        <v>2.08</v>
      </c>
      <c r="K7608">
        <v>68.42</v>
      </c>
      <c r="L7608">
        <v>0.05</v>
      </c>
      <c r="M7608">
        <v>2.56</v>
      </c>
      <c r="N7608" s="2" t="s">
        <v>23</v>
      </c>
      <c r="O7608">
        <v>-57.97</v>
      </c>
      <c r="P7608">
        <v>-0.84726688102893888</v>
      </c>
      <c r="Q7608">
        <v>0.55000000000000004</v>
      </c>
      <c r="R7608" s="2" t="s">
        <v>1937</v>
      </c>
      <c r="S7608" s="2" t="s">
        <v>30</v>
      </c>
      <c r="T7608" s="2" t="s">
        <v>1323</v>
      </c>
      <c r="U7608" s="2" t="s">
        <v>608</v>
      </c>
      <c r="V7608" s="2" t="s">
        <v>1341</v>
      </c>
    </row>
    <row r="7609" spans="1:22" x14ac:dyDescent="0.35">
      <c r="A7609">
        <v>5941</v>
      </c>
      <c r="B7609">
        <v>42151</v>
      </c>
      <c r="C7609" s="1">
        <v>40527</v>
      </c>
      <c r="D7609" s="1">
        <v>40530</v>
      </c>
      <c r="E7609" s="2" t="s">
        <v>26</v>
      </c>
      <c r="F7609" s="2" t="s">
        <v>202</v>
      </c>
      <c r="G7609" s="2" t="s">
        <v>34</v>
      </c>
      <c r="H7609" s="2" t="s">
        <v>35</v>
      </c>
      <c r="I7609">
        <v>35</v>
      </c>
      <c r="J7609">
        <v>155.99</v>
      </c>
      <c r="K7609">
        <v>4408.6695</v>
      </c>
      <c r="L7609">
        <v>0.05</v>
      </c>
      <c r="M7609">
        <v>3.9</v>
      </c>
      <c r="N7609" s="2" t="s">
        <v>23</v>
      </c>
      <c r="O7609">
        <v>1140.67</v>
      </c>
      <c r="P7609">
        <v>0.25873338883760738</v>
      </c>
      <c r="Q7609">
        <v>0.55000000000000004</v>
      </c>
      <c r="R7609" s="2" t="s">
        <v>2083</v>
      </c>
      <c r="S7609" s="2" t="s">
        <v>30</v>
      </c>
      <c r="T7609" s="2" t="s">
        <v>1323</v>
      </c>
      <c r="U7609" s="2" t="s">
        <v>608</v>
      </c>
      <c r="V7609" s="2" t="s">
        <v>1337</v>
      </c>
    </row>
    <row r="7610" spans="1:22" x14ac:dyDescent="0.35">
      <c r="A7610">
        <v>6021</v>
      </c>
      <c r="B7610">
        <v>42658</v>
      </c>
      <c r="C7610" s="1">
        <v>40344</v>
      </c>
      <c r="D7610" s="1">
        <v>40344</v>
      </c>
      <c r="E7610" s="2" t="s">
        <v>49</v>
      </c>
      <c r="F7610" s="2" t="s">
        <v>55</v>
      </c>
      <c r="G7610" s="2" t="s">
        <v>21</v>
      </c>
      <c r="H7610" s="2" t="s">
        <v>32</v>
      </c>
      <c r="I7610">
        <v>29</v>
      </c>
      <c r="J7610">
        <v>5.28</v>
      </c>
      <c r="K7610">
        <v>146.68</v>
      </c>
      <c r="L7610">
        <v>0.08</v>
      </c>
      <c r="M7610">
        <v>2.99</v>
      </c>
      <c r="N7610" s="2" t="s">
        <v>23</v>
      </c>
      <c r="O7610">
        <v>-8.33</v>
      </c>
      <c r="P7610">
        <v>-5.6790291791655303E-2</v>
      </c>
      <c r="Q7610">
        <v>0.37</v>
      </c>
      <c r="R7610" s="2" t="s">
        <v>1970</v>
      </c>
      <c r="S7610" s="2" t="s">
        <v>48</v>
      </c>
      <c r="T7610" s="2" t="s">
        <v>1323</v>
      </c>
      <c r="U7610" s="2" t="s">
        <v>608</v>
      </c>
      <c r="V7610" s="2" t="s">
        <v>1337</v>
      </c>
    </row>
    <row r="7611" spans="1:22" x14ac:dyDescent="0.35">
      <c r="A7611">
        <v>6200</v>
      </c>
      <c r="B7611">
        <v>43911</v>
      </c>
      <c r="C7611" s="1">
        <v>39827</v>
      </c>
      <c r="D7611" s="1">
        <v>39827</v>
      </c>
      <c r="E7611" s="2" t="s">
        <v>49</v>
      </c>
      <c r="F7611" s="2" t="s">
        <v>273</v>
      </c>
      <c r="G7611" s="2" t="s">
        <v>40</v>
      </c>
      <c r="H7611" s="2" t="s">
        <v>41</v>
      </c>
      <c r="I7611">
        <v>29</v>
      </c>
      <c r="J7611">
        <v>19.989999999999998</v>
      </c>
      <c r="K7611">
        <v>577.89</v>
      </c>
      <c r="L7611">
        <v>0.06</v>
      </c>
      <c r="M7611">
        <v>11.17</v>
      </c>
      <c r="N7611" s="2" t="s">
        <v>23</v>
      </c>
      <c r="O7611">
        <v>-53.89</v>
      </c>
      <c r="P7611">
        <v>-9.3253041236221426E-2</v>
      </c>
      <c r="Q7611">
        <v>0.6</v>
      </c>
      <c r="R7611" s="2" t="s">
        <v>2086</v>
      </c>
      <c r="S7611" s="2" t="s">
        <v>36</v>
      </c>
      <c r="T7611" s="2" t="s">
        <v>1323</v>
      </c>
      <c r="U7611" s="2" t="s">
        <v>608</v>
      </c>
      <c r="V7611" s="2" t="s">
        <v>1334</v>
      </c>
    </row>
    <row r="7612" spans="1:22" x14ac:dyDescent="0.35">
      <c r="A7612">
        <v>6201</v>
      </c>
      <c r="B7612">
        <v>43911</v>
      </c>
      <c r="C7612" s="1">
        <v>39827</v>
      </c>
      <c r="D7612" s="1">
        <v>39828</v>
      </c>
      <c r="E7612" s="2" t="s">
        <v>49</v>
      </c>
      <c r="F7612" s="2" t="s">
        <v>969</v>
      </c>
      <c r="G7612" s="2" t="s">
        <v>34</v>
      </c>
      <c r="H7612" s="2" t="s">
        <v>158</v>
      </c>
      <c r="I7612">
        <v>36</v>
      </c>
      <c r="J7612">
        <v>264.98</v>
      </c>
      <c r="K7612">
        <v>9920.85</v>
      </c>
      <c r="L7612">
        <v>0</v>
      </c>
      <c r="M7612">
        <v>17.86</v>
      </c>
      <c r="N7612" s="2" t="s">
        <v>29</v>
      </c>
      <c r="O7612">
        <v>2685.19</v>
      </c>
      <c r="P7612">
        <v>0.27066128406336148</v>
      </c>
      <c r="Q7612">
        <v>0.57999999999999996</v>
      </c>
      <c r="R7612" s="2" t="s">
        <v>2086</v>
      </c>
      <c r="S7612" s="2" t="s">
        <v>36</v>
      </c>
      <c r="T7612" s="2" t="s">
        <v>1323</v>
      </c>
      <c r="U7612" s="2" t="s">
        <v>608</v>
      </c>
      <c r="V7612" s="2" t="s">
        <v>1336</v>
      </c>
    </row>
    <row r="7613" spans="1:22" x14ac:dyDescent="0.35">
      <c r="A7613">
        <v>6202</v>
      </c>
      <c r="B7613">
        <v>43911</v>
      </c>
      <c r="C7613" s="1">
        <v>39827</v>
      </c>
      <c r="D7613" s="1">
        <v>39829</v>
      </c>
      <c r="E7613" s="2" t="s">
        <v>49</v>
      </c>
      <c r="F7613" s="2" t="s">
        <v>133</v>
      </c>
      <c r="G7613" s="2" t="s">
        <v>40</v>
      </c>
      <c r="H7613" s="2" t="s">
        <v>84</v>
      </c>
      <c r="I7613">
        <v>23</v>
      </c>
      <c r="J7613">
        <v>320.98</v>
      </c>
      <c r="K7613">
        <v>7484.31</v>
      </c>
      <c r="L7613">
        <v>0.06</v>
      </c>
      <c r="M7613">
        <v>58.95</v>
      </c>
      <c r="N7613" s="2" t="s">
        <v>29</v>
      </c>
      <c r="O7613">
        <v>1278.45</v>
      </c>
      <c r="P7613">
        <v>0.17081734989598238</v>
      </c>
      <c r="Q7613">
        <v>0.56999999999999995</v>
      </c>
      <c r="R7613" s="2" t="s">
        <v>2086</v>
      </c>
      <c r="S7613" s="2" t="s">
        <v>36</v>
      </c>
      <c r="T7613" s="2" t="s">
        <v>1323</v>
      </c>
      <c r="U7613" s="2" t="s">
        <v>608</v>
      </c>
      <c r="V7613" s="2" t="s">
        <v>1336</v>
      </c>
    </row>
    <row r="7614" spans="1:22" x14ac:dyDescent="0.35">
      <c r="A7614">
        <v>6215</v>
      </c>
      <c r="B7614">
        <v>44005</v>
      </c>
      <c r="C7614" s="1">
        <v>40424</v>
      </c>
      <c r="D7614" s="1">
        <v>40425</v>
      </c>
      <c r="E7614" s="2" t="s">
        <v>49</v>
      </c>
      <c r="F7614" s="2" t="s">
        <v>271</v>
      </c>
      <c r="G7614" s="2" t="s">
        <v>34</v>
      </c>
      <c r="H7614" s="2" t="s">
        <v>54</v>
      </c>
      <c r="I7614">
        <v>7</v>
      </c>
      <c r="J7614">
        <v>99.99</v>
      </c>
      <c r="K7614">
        <v>733.36</v>
      </c>
      <c r="L7614">
        <v>0.02</v>
      </c>
      <c r="M7614">
        <v>19.989999999999998</v>
      </c>
      <c r="N7614" s="2" t="s">
        <v>23</v>
      </c>
      <c r="O7614">
        <v>-270.48</v>
      </c>
      <c r="P7614">
        <v>-0.36882295189265846</v>
      </c>
      <c r="Q7614">
        <v>0.52</v>
      </c>
      <c r="R7614" s="2" t="s">
        <v>2087</v>
      </c>
      <c r="S7614" s="2" t="s">
        <v>36</v>
      </c>
      <c r="T7614" s="2" t="s">
        <v>1323</v>
      </c>
      <c r="U7614" s="2" t="s">
        <v>608</v>
      </c>
      <c r="V7614" s="2" t="s">
        <v>1337</v>
      </c>
    </row>
    <row r="7615" spans="1:22" x14ac:dyDescent="0.35">
      <c r="A7615">
        <v>6285</v>
      </c>
      <c r="B7615">
        <v>44486</v>
      </c>
      <c r="C7615" s="1">
        <v>41099</v>
      </c>
      <c r="D7615" s="1">
        <v>41102</v>
      </c>
      <c r="E7615" s="2" t="s">
        <v>59</v>
      </c>
      <c r="F7615" s="2" t="s">
        <v>631</v>
      </c>
      <c r="G7615" s="2" t="s">
        <v>21</v>
      </c>
      <c r="H7615" s="2" t="s">
        <v>47</v>
      </c>
      <c r="I7615">
        <v>36</v>
      </c>
      <c r="J7615">
        <v>5.78</v>
      </c>
      <c r="K7615">
        <v>198.1</v>
      </c>
      <c r="L7615">
        <v>0.09</v>
      </c>
      <c r="M7615">
        <v>4.96</v>
      </c>
      <c r="N7615" s="2" t="s">
        <v>23</v>
      </c>
      <c r="O7615">
        <v>-66.930000000000007</v>
      </c>
      <c r="P7615">
        <v>-0.3378596668349319</v>
      </c>
      <c r="Q7615">
        <v>0.36</v>
      </c>
      <c r="R7615" s="2" t="s">
        <v>1699</v>
      </c>
      <c r="S7615" s="2" t="s">
        <v>24</v>
      </c>
      <c r="T7615" s="2" t="s">
        <v>1323</v>
      </c>
      <c r="U7615" s="2" t="s">
        <v>608</v>
      </c>
      <c r="V7615" s="2" t="s">
        <v>1337</v>
      </c>
    </row>
    <row r="7616" spans="1:22" x14ac:dyDescent="0.35">
      <c r="A7616">
        <v>6378</v>
      </c>
      <c r="B7616">
        <v>45284</v>
      </c>
      <c r="C7616" s="1">
        <v>40915</v>
      </c>
      <c r="D7616" s="1">
        <v>40916</v>
      </c>
      <c r="E7616" s="2" t="s">
        <v>26</v>
      </c>
      <c r="F7616" s="2" t="s">
        <v>425</v>
      </c>
      <c r="G7616" s="2" t="s">
        <v>21</v>
      </c>
      <c r="H7616" s="2" t="s">
        <v>72</v>
      </c>
      <c r="I7616">
        <v>7</v>
      </c>
      <c r="J7616">
        <v>11.66</v>
      </c>
      <c r="K7616">
        <v>91.43</v>
      </c>
      <c r="L7616">
        <v>0</v>
      </c>
      <c r="M7616">
        <v>8.99</v>
      </c>
      <c r="N7616" s="2" t="s">
        <v>23</v>
      </c>
      <c r="O7616">
        <v>-42.98</v>
      </c>
      <c r="P7616">
        <v>-0.47008640489992337</v>
      </c>
      <c r="Q7616">
        <v>0.59</v>
      </c>
      <c r="R7616" s="2" t="s">
        <v>2085</v>
      </c>
      <c r="S7616" s="2" t="s">
        <v>30</v>
      </c>
      <c r="T7616" s="2" t="s">
        <v>1323</v>
      </c>
      <c r="U7616" s="2" t="s">
        <v>608</v>
      </c>
      <c r="V7616" s="2" t="s">
        <v>1341</v>
      </c>
    </row>
    <row r="7617" spans="1:22" x14ac:dyDescent="0.35">
      <c r="A7617">
        <v>6424</v>
      </c>
      <c r="B7617">
        <v>45668</v>
      </c>
      <c r="C7617" s="1">
        <v>40524</v>
      </c>
      <c r="D7617" s="1">
        <v>40525</v>
      </c>
      <c r="E7617" s="2" t="s">
        <v>37</v>
      </c>
      <c r="F7617" s="2" t="s">
        <v>899</v>
      </c>
      <c r="G7617" s="2" t="s">
        <v>40</v>
      </c>
      <c r="H7617" s="2" t="s">
        <v>61</v>
      </c>
      <c r="I7617">
        <v>8</v>
      </c>
      <c r="J7617">
        <v>81.94</v>
      </c>
      <c r="K7617">
        <v>704.77</v>
      </c>
      <c r="L7617">
        <v>0.01</v>
      </c>
      <c r="M7617">
        <v>55.81</v>
      </c>
      <c r="N7617" s="2" t="s">
        <v>29</v>
      </c>
      <c r="O7617">
        <v>-298.89999999999998</v>
      </c>
      <c r="P7617">
        <v>-0.42410999333115768</v>
      </c>
      <c r="Q7617">
        <v>0.6</v>
      </c>
      <c r="R7617" s="2" t="s">
        <v>2087</v>
      </c>
      <c r="S7617" s="2" t="s">
        <v>36</v>
      </c>
      <c r="T7617" s="2" t="s">
        <v>1323</v>
      </c>
      <c r="U7617" s="2" t="s">
        <v>608</v>
      </c>
      <c r="V7617" s="2" t="s">
        <v>1351</v>
      </c>
    </row>
    <row r="7618" spans="1:22" x14ac:dyDescent="0.35">
      <c r="A7618">
        <v>6465</v>
      </c>
      <c r="B7618">
        <v>46023</v>
      </c>
      <c r="C7618" s="1">
        <v>40992</v>
      </c>
      <c r="D7618" s="1">
        <v>40993</v>
      </c>
      <c r="E7618" s="2" t="s">
        <v>37</v>
      </c>
      <c r="F7618" s="2" t="s">
        <v>169</v>
      </c>
      <c r="G7618" s="2" t="s">
        <v>21</v>
      </c>
      <c r="H7618" s="2" t="s">
        <v>28</v>
      </c>
      <c r="I7618">
        <v>50</v>
      </c>
      <c r="J7618">
        <v>21.66</v>
      </c>
      <c r="K7618">
        <v>1101.76</v>
      </c>
      <c r="L7618">
        <v>7.0000000000000007E-2</v>
      </c>
      <c r="M7618">
        <v>13.99</v>
      </c>
      <c r="N7618" s="2" t="s">
        <v>23</v>
      </c>
      <c r="O7618">
        <v>-204.22</v>
      </c>
      <c r="P7618">
        <v>-0.18535797269822829</v>
      </c>
      <c r="Q7618">
        <v>0.52</v>
      </c>
      <c r="R7618" s="2" t="s">
        <v>2084</v>
      </c>
      <c r="S7618" s="2" t="s">
        <v>24</v>
      </c>
      <c r="T7618" s="2" t="s">
        <v>1323</v>
      </c>
      <c r="U7618" s="2" t="s">
        <v>608</v>
      </c>
      <c r="V7618" s="2" t="s">
        <v>1340</v>
      </c>
    </row>
    <row r="7619" spans="1:22" x14ac:dyDescent="0.35">
      <c r="A7619">
        <v>6544</v>
      </c>
      <c r="B7619">
        <v>46533</v>
      </c>
      <c r="C7619" s="1">
        <v>40093</v>
      </c>
      <c r="D7619" s="1">
        <v>40094</v>
      </c>
      <c r="E7619" s="2" t="s">
        <v>26</v>
      </c>
      <c r="F7619" s="2" t="s">
        <v>351</v>
      </c>
      <c r="G7619" s="2" t="s">
        <v>40</v>
      </c>
      <c r="H7619" s="2" t="s">
        <v>41</v>
      </c>
      <c r="I7619">
        <v>3</v>
      </c>
      <c r="J7619">
        <v>55.5</v>
      </c>
      <c r="K7619">
        <v>215.24</v>
      </c>
      <c r="L7619">
        <v>0.04</v>
      </c>
      <c r="M7619">
        <v>52.2</v>
      </c>
      <c r="N7619" s="2" t="s">
        <v>23</v>
      </c>
      <c r="O7619">
        <v>49.76</v>
      </c>
      <c r="P7619">
        <v>0.23118379483367402</v>
      </c>
      <c r="Q7619">
        <v>0.72</v>
      </c>
      <c r="R7619" s="2" t="s">
        <v>1480</v>
      </c>
      <c r="S7619" s="2" t="s">
        <v>24</v>
      </c>
      <c r="T7619" s="2" t="s">
        <v>1323</v>
      </c>
      <c r="U7619" s="2" t="s">
        <v>608</v>
      </c>
      <c r="V7619" s="2" t="s">
        <v>1340</v>
      </c>
    </row>
    <row r="7620" spans="1:22" x14ac:dyDescent="0.35">
      <c r="A7620">
        <v>6545</v>
      </c>
      <c r="B7620">
        <v>46533</v>
      </c>
      <c r="C7620" s="1">
        <v>40093</v>
      </c>
      <c r="D7620" s="1">
        <v>40095</v>
      </c>
      <c r="E7620" s="2" t="s">
        <v>26</v>
      </c>
      <c r="F7620" s="2" t="s">
        <v>495</v>
      </c>
      <c r="G7620" s="2" t="s">
        <v>34</v>
      </c>
      <c r="H7620" s="2" t="s">
        <v>35</v>
      </c>
      <c r="I7620">
        <v>12</v>
      </c>
      <c r="J7620">
        <v>65.989999999999995</v>
      </c>
      <c r="K7620">
        <v>654.87400000000002</v>
      </c>
      <c r="L7620">
        <v>0.1</v>
      </c>
      <c r="M7620">
        <v>3.99</v>
      </c>
      <c r="N7620" s="2" t="s">
        <v>45</v>
      </c>
      <c r="O7620">
        <v>-82.06</v>
      </c>
      <c r="P7620">
        <v>-0.12530654751906473</v>
      </c>
      <c r="Q7620">
        <v>0.59</v>
      </c>
      <c r="R7620" s="2" t="s">
        <v>1480</v>
      </c>
      <c r="S7620" s="2" t="s">
        <v>24</v>
      </c>
      <c r="T7620" s="2" t="s">
        <v>1323</v>
      </c>
      <c r="U7620" s="2" t="s">
        <v>608</v>
      </c>
      <c r="V7620" s="2" t="s">
        <v>1337</v>
      </c>
    </row>
    <row r="7621" spans="1:22" x14ac:dyDescent="0.35">
      <c r="A7621">
        <v>6784</v>
      </c>
      <c r="B7621">
        <v>48321</v>
      </c>
      <c r="C7621" s="1">
        <v>40388</v>
      </c>
      <c r="D7621" s="1">
        <v>40389</v>
      </c>
      <c r="E7621" s="2" t="s">
        <v>26</v>
      </c>
      <c r="F7621" s="2" t="s">
        <v>963</v>
      </c>
      <c r="G7621" s="2" t="s">
        <v>21</v>
      </c>
      <c r="H7621" s="2" t="s">
        <v>22</v>
      </c>
      <c r="I7621">
        <v>31</v>
      </c>
      <c r="J7621">
        <v>178.47</v>
      </c>
      <c r="K7621">
        <v>5875.66</v>
      </c>
      <c r="L7621">
        <v>0.02</v>
      </c>
      <c r="M7621">
        <v>19.989999999999998</v>
      </c>
      <c r="N7621" s="2" t="s">
        <v>23</v>
      </c>
      <c r="O7621">
        <v>1856.12</v>
      </c>
      <c r="P7621">
        <v>0.31589983082751555</v>
      </c>
      <c r="Q7621">
        <v>0.55000000000000004</v>
      </c>
      <c r="R7621" s="2" t="s">
        <v>2083</v>
      </c>
      <c r="S7621" s="2" t="s">
        <v>30</v>
      </c>
      <c r="T7621" s="2" t="s">
        <v>1323</v>
      </c>
      <c r="U7621" s="2" t="s">
        <v>608</v>
      </c>
      <c r="V7621" s="2" t="s">
        <v>1337</v>
      </c>
    </row>
    <row r="7622" spans="1:22" x14ac:dyDescent="0.35">
      <c r="A7622">
        <v>6837</v>
      </c>
      <c r="B7622">
        <v>48673</v>
      </c>
      <c r="C7622" s="1">
        <v>41025</v>
      </c>
      <c r="D7622" s="1">
        <v>41026</v>
      </c>
      <c r="E7622" s="2" t="s">
        <v>37</v>
      </c>
      <c r="F7622" s="2" t="s">
        <v>640</v>
      </c>
      <c r="G7622" s="2" t="s">
        <v>21</v>
      </c>
      <c r="H7622" s="2" t="s">
        <v>22</v>
      </c>
      <c r="I7622">
        <v>36</v>
      </c>
      <c r="J7622">
        <v>15.31</v>
      </c>
      <c r="K7622">
        <v>570.14</v>
      </c>
      <c r="L7622">
        <v>0.03</v>
      </c>
      <c r="M7622">
        <v>8.7799999999999994</v>
      </c>
      <c r="N7622" s="2" t="s">
        <v>23</v>
      </c>
      <c r="O7622">
        <v>-90.72</v>
      </c>
      <c r="P7622">
        <v>-0.15911881292314167</v>
      </c>
      <c r="Q7622">
        <v>0.56999999999999995</v>
      </c>
      <c r="R7622" s="2" t="s">
        <v>1911</v>
      </c>
      <c r="S7622" s="2" t="s">
        <v>48</v>
      </c>
      <c r="T7622" s="2" t="s">
        <v>1323</v>
      </c>
      <c r="U7622" s="2" t="s">
        <v>608</v>
      </c>
      <c r="V7622" s="2" t="s">
        <v>1337</v>
      </c>
    </row>
    <row r="7623" spans="1:22" x14ac:dyDescent="0.35">
      <c r="A7623">
        <v>6843</v>
      </c>
      <c r="B7623">
        <v>48742</v>
      </c>
      <c r="C7623" s="1">
        <v>41016</v>
      </c>
      <c r="D7623" s="1">
        <v>41018</v>
      </c>
      <c r="E7623" s="2" t="s">
        <v>37</v>
      </c>
      <c r="F7623" s="2" t="s">
        <v>754</v>
      </c>
      <c r="G7623" s="2" t="s">
        <v>21</v>
      </c>
      <c r="H7623" s="2" t="s">
        <v>32</v>
      </c>
      <c r="I7623">
        <v>42</v>
      </c>
      <c r="J7623">
        <v>18.940000000000001</v>
      </c>
      <c r="K7623">
        <v>825.63</v>
      </c>
      <c r="L7623">
        <v>0.03</v>
      </c>
      <c r="M7623">
        <v>1.49</v>
      </c>
      <c r="N7623" s="2" t="s">
        <v>23</v>
      </c>
      <c r="O7623">
        <v>379.74</v>
      </c>
      <c r="P7623">
        <v>0.45993968242433053</v>
      </c>
      <c r="Q7623">
        <v>0.35</v>
      </c>
      <c r="R7623" s="2" t="s">
        <v>2085</v>
      </c>
      <c r="S7623" s="2" t="s">
        <v>30</v>
      </c>
      <c r="T7623" s="2" t="s">
        <v>1323</v>
      </c>
      <c r="U7623" s="2" t="s">
        <v>608</v>
      </c>
      <c r="V7623" s="2" t="s">
        <v>1337</v>
      </c>
    </row>
    <row r="7624" spans="1:22" x14ac:dyDescent="0.35">
      <c r="A7624">
        <v>6876</v>
      </c>
      <c r="B7624">
        <v>48998</v>
      </c>
      <c r="C7624" s="1">
        <v>39860</v>
      </c>
      <c r="D7624" s="1">
        <v>39862</v>
      </c>
      <c r="E7624" s="2" t="s">
        <v>19</v>
      </c>
      <c r="F7624" s="2" t="s">
        <v>241</v>
      </c>
      <c r="G7624" s="2" t="s">
        <v>21</v>
      </c>
      <c r="H7624" s="2" t="s">
        <v>58</v>
      </c>
      <c r="I7624">
        <v>15</v>
      </c>
      <c r="J7624">
        <v>11.58</v>
      </c>
      <c r="K7624">
        <v>180.39</v>
      </c>
      <c r="L7624">
        <v>0.04</v>
      </c>
      <c r="M7624">
        <v>6.97</v>
      </c>
      <c r="N7624" s="2" t="s">
        <v>23</v>
      </c>
      <c r="O7624">
        <v>-8.11</v>
      </c>
      <c r="P7624">
        <v>-4.4958146238705025E-2</v>
      </c>
      <c r="Q7624">
        <v>0.35</v>
      </c>
      <c r="R7624" s="2" t="s">
        <v>2088</v>
      </c>
      <c r="S7624" s="2" t="s">
        <v>48</v>
      </c>
      <c r="T7624" s="2" t="s">
        <v>1323</v>
      </c>
      <c r="U7624" s="2" t="s">
        <v>608</v>
      </c>
      <c r="V7624" s="2" t="s">
        <v>1337</v>
      </c>
    </row>
    <row r="7625" spans="1:22" x14ac:dyDescent="0.35">
      <c r="A7625">
        <v>7038</v>
      </c>
      <c r="B7625">
        <v>50246</v>
      </c>
      <c r="C7625" s="1">
        <v>40408</v>
      </c>
      <c r="D7625" s="1">
        <v>40409</v>
      </c>
      <c r="E7625" s="2" t="s">
        <v>49</v>
      </c>
      <c r="F7625" s="2" t="s">
        <v>732</v>
      </c>
      <c r="G7625" s="2" t="s">
        <v>21</v>
      </c>
      <c r="H7625" s="2" t="s">
        <v>47</v>
      </c>
      <c r="I7625">
        <v>14</v>
      </c>
      <c r="J7625">
        <v>6.48</v>
      </c>
      <c r="K7625">
        <v>102.04</v>
      </c>
      <c r="L7625">
        <v>0.05</v>
      </c>
      <c r="M7625">
        <v>7.37</v>
      </c>
      <c r="N7625" s="2" t="s">
        <v>45</v>
      </c>
      <c r="O7625">
        <v>-47.67</v>
      </c>
      <c r="P7625">
        <v>-0.46716973735789885</v>
      </c>
      <c r="Q7625">
        <v>0.37</v>
      </c>
      <c r="R7625" s="2" t="s">
        <v>1609</v>
      </c>
      <c r="S7625" s="2" t="s">
        <v>36</v>
      </c>
      <c r="T7625" s="2" t="s">
        <v>1323</v>
      </c>
      <c r="U7625" s="2" t="s">
        <v>608</v>
      </c>
      <c r="V7625" s="2" t="s">
        <v>1337</v>
      </c>
    </row>
    <row r="7626" spans="1:22" x14ac:dyDescent="0.35">
      <c r="A7626">
        <v>7172</v>
      </c>
      <c r="B7626">
        <v>51200</v>
      </c>
      <c r="C7626" s="1">
        <v>40865</v>
      </c>
      <c r="D7626" s="1">
        <v>40868</v>
      </c>
      <c r="E7626" s="2" t="s">
        <v>49</v>
      </c>
      <c r="F7626" s="2" t="s">
        <v>801</v>
      </c>
      <c r="G7626" s="2" t="s">
        <v>34</v>
      </c>
      <c r="H7626" s="2" t="s">
        <v>54</v>
      </c>
      <c r="I7626">
        <v>29</v>
      </c>
      <c r="J7626">
        <v>53.98</v>
      </c>
      <c r="K7626">
        <v>1617.88</v>
      </c>
      <c r="L7626">
        <v>0</v>
      </c>
      <c r="M7626">
        <v>5.5</v>
      </c>
      <c r="N7626" s="2" t="s">
        <v>23</v>
      </c>
      <c r="O7626">
        <v>271.89999999999998</v>
      </c>
      <c r="P7626">
        <v>0.16805943580488045</v>
      </c>
      <c r="Q7626">
        <v>0.62</v>
      </c>
      <c r="R7626" s="2" t="s">
        <v>1699</v>
      </c>
      <c r="S7626" s="2" t="s">
        <v>24</v>
      </c>
      <c r="T7626" s="2" t="s">
        <v>1323</v>
      </c>
      <c r="U7626" s="2" t="s">
        <v>608</v>
      </c>
      <c r="V7626" s="2" t="s">
        <v>1337</v>
      </c>
    </row>
    <row r="7627" spans="1:22" x14ac:dyDescent="0.35">
      <c r="A7627">
        <v>7189</v>
      </c>
      <c r="B7627">
        <v>51271</v>
      </c>
      <c r="C7627" s="1">
        <v>40476</v>
      </c>
      <c r="D7627" s="1">
        <v>40478</v>
      </c>
      <c r="E7627" s="2" t="s">
        <v>26</v>
      </c>
      <c r="F7627" s="2" t="s">
        <v>281</v>
      </c>
      <c r="G7627" s="2" t="s">
        <v>40</v>
      </c>
      <c r="H7627" s="2" t="s">
        <v>61</v>
      </c>
      <c r="I7627">
        <v>31</v>
      </c>
      <c r="J7627">
        <v>140.97999999999999</v>
      </c>
      <c r="K7627">
        <v>3969.43</v>
      </c>
      <c r="L7627">
        <v>0.1</v>
      </c>
      <c r="M7627">
        <v>36.090000000000003</v>
      </c>
      <c r="N7627" s="2" t="s">
        <v>29</v>
      </c>
      <c r="O7627">
        <v>-796.51</v>
      </c>
      <c r="P7627">
        <v>-0.20066105209060245</v>
      </c>
      <c r="Q7627">
        <v>0.77</v>
      </c>
      <c r="R7627" s="2" t="s">
        <v>2083</v>
      </c>
      <c r="S7627" s="2" t="s">
        <v>30</v>
      </c>
      <c r="T7627" s="2" t="s">
        <v>1323</v>
      </c>
      <c r="U7627" s="2" t="s">
        <v>608</v>
      </c>
      <c r="V7627" s="2" t="s">
        <v>1351</v>
      </c>
    </row>
    <row r="7628" spans="1:22" x14ac:dyDescent="0.35">
      <c r="A7628">
        <v>7190</v>
      </c>
      <c r="B7628">
        <v>51271</v>
      </c>
      <c r="C7628" s="1">
        <v>40476</v>
      </c>
      <c r="D7628" s="1">
        <v>40478</v>
      </c>
      <c r="E7628" s="2" t="s">
        <v>26</v>
      </c>
      <c r="F7628" s="2" t="s">
        <v>1024</v>
      </c>
      <c r="G7628" s="2" t="s">
        <v>34</v>
      </c>
      <c r="H7628" s="2" t="s">
        <v>35</v>
      </c>
      <c r="I7628">
        <v>16</v>
      </c>
      <c r="J7628">
        <v>205.99</v>
      </c>
      <c r="K7628">
        <v>2882.7069999999999</v>
      </c>
      <c r="L7628">
        <v>0.02</v>
      </c>
      <c r="M7628">
        <v>5</v>
      </c>
      <c r="N7628" s="2" t="s">
        <v>23</v>
      </c>
      <c r="O7628">
        <v>303.23</v>
      </c>
      <c r="P7628">
        <v>0.1051893237849008</v>
      </c>
      <c r="Q7628">
        <v>0.59</v>
      </c>
      <c r="R7628" s="2" t="s">
        <v>2083</v>
      </c>
      <c r="S7628" s="2" t="s">
        <v>30</v>
      </c>
      <c r="T7628" s="2" t="s">
        <v>1323</v>
      </c>
      <c r="U7628" s="2" t="s">
        <v>608</v>
      </c>
      <c r="V7628" s="2" t="s">
        <v>1337</v>
      </c>
    </row>
    <row r="7629" spans="1:22" x14ac:dyDescent="0.35">
      <c r="A7629">
        <v>7191</v>
      </c>
      <c r="B7629">
        <v>51297</v>
      </c>
      <c r="C7629" s="1">
        <v>41224</v>
      </c>
      <c r="D7629" s="1">
        <v>41233</v>
      </c>
      <c r="E7629" s="2" t="s">
        <v>19</v>
      </c>
      <c r="F7629" s="2" t="s">
        <v>31</v>
      </c>
      <c r="G7629" s="2" t="s">
        <v>21</v>
      </c>
      <c r="H7629" s="2" t="s">
        <v>32</v>
      </c>
      <c r="I7629">
        <v>41</v>
      </c>
      <c r="J7629">
        <v>8.69</v>
      </c>
      <c r="K7629">
        <v>356.28</v>
      </c>
      <c r="L7629">
        <v>7.0000000000000007E-2</v>
      </c>
      <c r="M7629">
        <v>2.99</v>
      </c>
      <c r="N7629" s="2" t="s">
        <v>45</v>
      </c>
      <c r="O7629">
        <v>65.760000000000005</v>
      </c>
      <c r="P7629">
        <v>0.18457393061636918</v>
      </c>
      <c r="Q7629">
        <v>0.39</v>
      </c>
      <c r="R7629" s="2" t="s">
        <v>1699</v>
      </c>
      <c r="S7629" s="2" t="s">
        <v>24</v>
      </c>
      <c r="T7629" s="2" t="s">
        <v>1323</v>
      </c>
      <c r="U7629" s="2" t="s">
        <v>608</v>
      </c>
      <c r="V7629" s="2" t="s">
        <v>1337</v>
      </c>
    </row>
    <row r="7630" spans="1:22" x14ac:dyDescent="0.35">
      <c r="A7630">
        <v>7266</v>
      </c>
      <c r="B7630">
        <v>51842</v>
      </c>
      <c r="C7630" s="1">
        <v>40875</v>
      </c>
      <c r="D7630" s="1">
        <v>40880</v>
      </c>
      <c r="E7630" s="2" t="s">
        <v>19</v>
      </c>
      <c r="F7630" s="2" t="s">
        <v>135</v>
      </c>
      <c r="G7630" s="2" t="s">
        <v>21</v>
      </c>
      <c r="H7630" s="2" t="s">
        <v>47</v>
      </c>
      <c r="I7630">
        <v>1</v>
      </c>
      <c r="J7630">
        <v>48.91</v>
      </c>
      <c r="K7630">
        <v>54.22</v>
      </c>
      <c r="L7630">
        <v>0.02</v>
      </c>
      <c r="M7630">
        <v>5.81</v>
      </c>
      <c r="N7630" s="2" t="s">
        <v>23</v>
      </c>
      <c r="O7630">
        <v>-19.09</v>
      </c>
      <c r="P7630">
        <v>-0.35208410180745114</v>
      </c>
      <c r="Q7630">
        <v>0.38</v>
      </c>
      <c r="R7630" s="2" t="s">
        <v>2086</v>
      </c>
      <c r="S7630" s="2" t="s">
        <v>36</v>
      </c>
      <c r="T7630" s="2" t="s">
        <v>1323</v>
      </c>
      <c r="U7630" s="2" t="s">
        <v>608</v>
      </c>
      <c r="V7630" s="2" t="s">
        <v>1337</v>
      </c>
    </row>
    <row r="7631" spans="1:22" x14ac:dyDescent="0.35">
      <c r="A7631">
        <v>7267</v>
      </c>
      <c r="B7631">
        <v>51842</v>
      </c>
      <c r="C7631" s="1">
        <v>40875</v>
      </c>
      <c r="D7631" s="1">
        <v>40879</v>
      </c>
      <c r="E7631" s="2" t="s">
        <v>19</v>
      </c>
      <c r="F7631" s="2" t="s">
        <v>986</v>
      </c>
      <c r="G7631" s="2" t="s">
        <v>21</v>
      </c>
      <c r="H7631" s="2" t="s">
        <v>22</v>
      </c>
      <c r="I7631">
        <v>4</v>
      </c>
      <c r="J7631">
        <v>101.41</v>
      </c>
      <c r="K7631">
        <v>431.11</v>
      </c>
      <c r="L7631">
        <v>7.0000000000000007E-2</v>
      </c>
      <c r="M7631">
        <v>35</v>
      </c>
      <c r="N7631" s="2" t="s">
        <v>23</v>
      </c>
      <c r="O7631">
        <v>-244.33</v>
      </c>
      <c r="P7631">
        <v>-0.56674630604718057</v>
      </c>
      <c r="Q7631">
        <v>0.82</v>
      </c>
      <c r="R7631" s="2" t="s">
        <v>2086</v>
      </c>
      <c r="S7631" s="2" t="s">
        <v>36</v>
      </c>
      <c r="T7631" s="2" t="s">
        <v>1323</v>
      </c>
      <c r="U7631" s="2" t="s">
        <v>608</v>
      </c>
      <c r="V7631" s="2" t="s">
        <v>1334</v>
      </c>
    </row>
    <row r="7632" spans="1:22" x14ac:dyDescent="0.35">
      <c r="A7632">
        <v>7282</v>
      </c>
      <c r="B7632">
        <v>51968</v>
      </c>
      <c r="C7632" s="1">
        <v>40061</v>
      </c>
      <c r="D7632" s="1">
        <v>40062</v>
      </c>
      <c r="E7632" s="2" t="s">
        <v>49</v>
      </c>
      <c r="F7632" s="2" t="s">
        <v>635</v>
      </c>
      <c r="G7632" s="2" t="s">
        <v>34</v>
      </c>
      <c r="H7632" s="2" t="s">
        <v>35</v>
      </c>
      <c r="I7632">
        <v>43</v>
      </c>
      <c r="J7632">
        <v>85.99</v>
      </c>
      <c r="K7632">
        <v>3231.5639999999999</v>
      </c>
      <c r="L7632">
        <v>0.03</v>
      </c>
      <c r="M7632">
        <v>0.99</v>
      </c>
      <c r="N7632" s="2" t="s">
        <v>23</v>
      </c>
      <c r="O7632">
        <v>1166.0899999999999</v>
      </c>
      <c r="P7632">
        <v>0.36084385146015985</v>
      </c>
      <c r="Q7632">
        <v>0.55000000000000004</v>
      </c>
      <c r="R7632" s="2" t="s">
        <v>2088</v>
      </c>
      <c r="S7632" s="2" t="s">
        <v>48</v>
      </c>
      <c r="T7632" s="2" t="s">
        <v>1323</v>
      </c>
      <c r="U7632" s="2" t="s">
        <v>608</v>
      </c>
      <c r="V7632" s="2" t="s">
        <v>1346</v>
      </c>
    </row>
    <row r="7633" spans="1:22" x14ac:dyDescent="0.35">
      <c r="A7633">
        <v>7374</v>
      </c>
      <c r="B7633">
        <v>52578</v>
      </c>
      <c r="C7633" s="1">
        <v>40609</v>
      </c>
      <c r="D7633" s="1">
        <v>40611</v>
      </c>
      <c r="E7633" s="2" t="s">
        <v>59</v>
      </c>
      <c r="F7633" s="2" t="s">
        <v>966</v>
      </c>
      <c r="G7633" s="2" t="s">
        <v>40</v>
      </c>
      <c r="H7633" s="2" t="s">
        <v>63</v>
      </c>
      <c r="I7633">
        <v>38</v>
      </c>
      <c r="J7633">
        <v>217.85</v>
      </c>
      <c r="K7633">
        <v>6230.68</v>
      </c>
      <c r="L7633">
        <v>0.09</v>
      </c>
      <c r="M7633">
        <v>29.1</v>
      </c>
      <c r="N7633" s="2" t="s">
        <v>29</v>
      </c>
      <c r="O7633">
        <v>835.46</v>
      </c>
      <c r="P7633">
        <v>0.13408809311343226</v>
      </c>
      <c r="Q7633">
        <v>0.68</v>
      </c>
      <c r="R7633" s="2" t="s">
        <v>1966</v>
      </c>
      <c r="S7633" s="2" t="s">
        <v>30</v>
      </c>
      <c r="T7633" s="2" t="s">
        <v>1323</v>
      </c>
      <c r="U7633" s="2" t="s">
        <v>608</v>
      </c>
      <c r="V7633" s="2" t="s">
        <v>1351</v>
      </c>
    </row>
    <row r="7634" spans="1:22" x14ac:dyDescent="0.35">
      <c r="A7634">
        <v>7375</v>
      </c>
      <c r="B7634">
        <v>52578</v>
      </c>
      <c r="C7634" s="1">
        <v>40609</v>
      </c>
      <c r="D7634" s="1">
        <v>40612</v>
      </c>
      <c r="E7634" s="2" t="s">
        <v>59</v>
      </c>
      <c r="F7634" s="2" t="s">
        <v>783</v>
      </c>
      <c r="G7634" s="2" t="s">
        <v>40</v>
      </c>
      <c r="H7634" s="2" t="s">
        <v>63</v>
      </c>
      <c r="I7634">
        <v>8</v>
      </c>
      <c r="J7634">
        <v>209.37</v>
      </c>
      <c r="K7634">
        <v>1391.816</v>
      </c>
      <c r="L7634">
        <v>0.05</v>
      </c>
      <c r="M7634">
        <v>69</v>
      </c>
      <c r="N7634" s="2" t="s">
        <v>23</v>
      </c>
      <c r="O7634">
        <v>-344.82</v>
      </c>
      <c r="P7634">
        <v>-0.24774826557533466</v>
      </c>
      <c r="Q7634">
        <v>0.79</v>
      </c>
      <c r="R7634" s="2" t="s">
        <v>1966</v>
      </c>
      <c r="S7634" s="2" t="s">
        <v>30</v>
      </c>
      <c r="T7634" s="2" t="s">
        <v>1323</v>
      </c>
      <c r="U7634" s="2" t="s">
        <v>608</v>
      </c>
      <c r="V7634" s="2" t="s">
        <v>1334</v>
      </c>
    </row>
    <row r="7635" spans="1:22" x14ac:dyDescent="0.35">
      <c r="A7635">
        <v>7439</v>
      </c>
      <c r="B7635">
        <v>53027</v>
      </c>
      <c r="C7635" s="1">
        <v>40477</v>
      </c>
      <c r="D7635" s="1">
        <v>40477</v>
      </c>
      <c r="E7635" s="2" t="s">
        <v>19</v>
      </c>
      <c r="F7635" s="2" t="s">
        <v>694</v>
      </c>
      <c r="G7635" s="2" t="s">
        <v>21</v>
      </c>
      <c r="H7635" s="2" t="s">
        <v>58</v>
      </c>
      <c r="I7635">
        <v>38</v>
      </c>
      <c r="J7635">
        <v>35.89</v>
      </c>
      <c r="K7635">
        <v>1323.31</v>
      </c>
      <c r="L7635">
        <v>0.05</v>
      </c>
      <c r="M7635">
        <v>14.72</v>
      </c>
      <c r="N7635" s="2" t="s">
        <v>23</v>
      </c>
      <c r="O7635">
        <v>146.63999999999999</v>
      </c>
      <c r="P7635">
        <v>0.11081303700569027</v>
      </c>
      <c r="Q7635">
        <v>0.4</v>
      </c>
      <c r="R7635" s="2" t="s">
        <v>2088</v>
      </c>
      <c r="S7635" s="2" t="s">
        <v>48</v>
      </c>
      <c r="T7635" s="2" t="s">
        <v>1323</v>
      </c>
      <c r="U7635" s="2" t="s">
        <v>608</v>
      </c>
      <c r="V7635" s="2" t="s">
        <v>1337</v>
      </c>
    </row>
    <row r="7636" spans="1:22" x14ac:dyDescent="0.35">
      <c r="A7636">
        <v>7580</v>
      </c>
      <c r="B7636">
        <v>54214</v>
      </c>
      <c r="C7636" s="1">
        <v>40910</v>
      </c>
      <c r="D7636" s="1">
        <v>40913</v>
      </c>
      <c r="E7636" s="2" t="s">
        <v>49</v>
      </c>
      <c r="F7636" s="2" t="s">
        <v>528</v>
      </c>
      <c r="G7636" s="2" t="s">
        <v>34</v>
      </c>
      <c r="H7636" s="2" t="s">
        <v>75</v>
      </c>
      <c r="I7636">
        <v>38</v>
      </c>
      <c r="J7636">
        <v>199.99</v>
      </c>
      <c r="K7636">
        <v>7325.63</v>
      </c>
      <c r="L7636">
        <v>0.04</v>
      </c>
      <c r="M7636">
        <v>24.49</v>
      </c>
      <c r="N7636" s="2" t="s">
        <v>45</v>
      </c>
      <c r="O7636">
        <v>1899.23</v>
      </c>
      <c r="P7636">
        <v>0.25925824809606818</v>
      </c>
      <c r="Q7636">
        <v>0.46</v>
      </c>
      <c r="R7636" s="2" t="s">
        <v>2084</v>
      </c>
      <c r="S7636" s="2" t="s">
        <v>24</v>
      </c>
      <c r="T7636" s="2" t="s">
        <v>1323</v>
      </c>
      <c r="U7636" s="2" t="s">
        <v>608</v>
      </c>
      <c r="V7636" s="2" t="s">
        <v>1334</v>
      </c>
    </row>
    <row r="7637" spans="1:22" x14ac:dyDescent="0.35">
      <c r="A7637">
        <v>7594</v>
      </c>
      <c r="B7637">
        <v>54342</v>
      </c>
      <c r="C7637" s="1">
        <v>39972</v>
      </c>
      <c r="D7637" s="1">
        <v>39972</v>
      </c>
      <c r="E7637" s="2" t="s">
        <v>19</v>
      </c>
      <c r="F7637" s="2" t="s">
        <v>884</v>
      </c>
      <c r="G7637" s="2" t="s">
        <v>34</v>
      </c>
      <c r="H7637" s="2" t="s">
        <v>54</v>
      </c>
      <c r="I7637">
        <v>35</v>
      </c>
      <c r="J7637">
        <v>100.97</v>
      </c>
      <c r="K7637">
        <v>3439.39</v>
      </c>
      <c r="L7637">
        <v>0.05</v>
      </c>
      <c r="M7637">
        <v>7.18</v>
      </c>
      <c r="N7637" s="2" t="s">
        <v>45</v>
      </c>
      <c r="O7637">
        <v>1057.6199999999999</v>
      </c>
      <c r="P7637">
        <v>0.30750220242543008</v>
      </c>
      <c r="Q7637">
        <v>0.46</v>
      </c>
      <c r="R7637" s="2" t="s">
        <v>1966</v>
      </c>
      <c r="S7637" s="2" t="s">
        <v>30</v>
      </c>
      <c r="T7637" s="2" t="s">
        <v>1323</v>
      </c>
      <c r="U7637" s="2" t="s">
        <v>608</v>
      </c>
      <c r="V7637" s="2" t="s">
        <v>1337</v>
      </c>
    </row>
    <row r="7638" spans="1:22" x14ac:dyDescent="0.35">
      <c r="A7638">
        <v>7595</v>
      </c>
      <c r="B7638">
        <v>54342</v>
      </c>
      <c r="C7638" s="1">
        <v>39972</v>
      </c>
      <c r="D7638" s="1">
        <v>39972</v>
      </c>
      <c r="E7638" s="2" t="s">
        <v>19</v>
      </c>
      <c r="F7638" s="2" t="s">
        <v>541</v>
      </c>
      <c r="G7638" s="2" t="s">
        <v>21</v>
      </c>
      <c r="H7638" s="2" t="s">
        <v>72</v>
      </c>
      <c r="I7638">
        <v>2</v>
      </c>
      <c r="J7638">
        <v>4.84</v>
      </c>
      <c r="K7638">
        <v>10.48</v>
      </c>
      <c r="L7638">
        <v>0.02</v>
      </c>
      <c r="M7638">
        <v>0.71</v>
      </c>
      <c r="N7638" s="2" t="s">
        <v>23</v>
      </c>
      <c r="O7638">
        <v>-5.65</v>
      </c>
      <c r="P7638">
        <v>-0.53912213740458015</v>
      </c>
      <c r="Q7638">
        <v>0.52</v>
      </c>
      <c r="R7638" s="2" t="s">
        <v>1966</v>
      </c>
      <c r="S7638" s="2" t="s">
        <v>30</v>
      </c>
      <c r="T7638" s="2" t="s">
        <v>1323</v>
      </c>
      <c r="U7638" s="2" t="s">
        <v>608</v>
      </c>
      <c r="V7638" s="2" t="s">
        <v>1346</v>
      </c>
    </row>
    <row r="7639" spans="1:22" x14ac:dyDescent="0.35">
      <c r="A7639">
        <v>7635</v>
      </c>
      <c r="B7639">
        <v>54656</v>
      </c>
      <c r="C7639" s="1">
        <v>41232</v>
      </c>
      <c r="D7639" s="1">
        <v>41234</v>
      </c>
      <c r="E7639" s="2" t="s">
        <v>26</v>
      </c>
      <c r="F7639" s="2" t="s">
        <v>1032</v>
      </c>
      <c r="G7639" s="2" t="s">
        <v>21</v>
      </c>
      <c r="H7639" s="2" t="s">
        <v>32</v>
      </c>
      <c r="I7639">
        <v>22</v>
      </c>
      <c r="J7639">
        <v>4.54</v>
      </c>
      <c r="K7639">
        <v>109.52</v>
      </c>
      <c r="L7639">
        <v>0.09</v>
      </c>
      <c r="M7639">
        <v>5.83</v>
      </c>
      <c r="N7639" s="2" t="s">
        <v>45</v>
      </c>
      <c r="O7639">
        <v>-73.349999999999994</v>
      </c>
      <c r="P7639">
        <v>-0.66974068663257846</v>
      </c>
      <c r="Q7639">
        <v>0.36</v>
      </c>
      <c r="R7639" s="2" t="s">
        <v>2086</v>
      </c>
      <c r="S7639" s="2" t="s">
        <v>36</v>
      </c>
      <c r="T7639" s="2" t="s">
        <v>1323</v>
      </c>
      <c r="U7639" s="2" t="s">
        <v>608</v>
      </c>
      <c r="V7639" s="2" t="s">
        <v>1337</v>
      </c>
    </row>
    <row r="7640" spans="1:22" x14ac:dyDescent="0.35">
      <c r="A7640">
        <v>7664</v>
      </c>
      <c r="B7640">
        <v>54949</v>
      </c>
      <c r="C7640" s="1">
        <v>40035</v>
      </c>
      <c r="D7640" s="1">
        <v>40040</v>
      </c>
      <c r="E7640" s="2" t="s">
        <v>19</v>
      </c>
      <c r="F7640" s="2" t="s">
        <v>236</v>
      </c>
      <c r="G7640" s="2" t="s">
        <v>21</v>
      </c>
      <c r="H7640" s="2" t="s">
        <v>47</v>
      </c>
      <c r="I7640">
        <v>32</v>
      </c>
      <c r="J7640">
        <v>6.48</v>
      </c>
      <c r="K7640">
        <v>210.94</v>
      </c>
      <c r="L7640">
        <v>0.08</v>
      </c>
      <c r="M7640">
        <v>6.81</v>
      </c>
      <c r="N7640" s="2" t="s">
        <v>23</v>
      </c>
      <c r="O7640">
        <v>-94.59</v>
      </c>
      <c r="P7640">
        <v>-0.44842135204323508</v>
      </c>
      <c r="Q7640">
        <v>0.36</v>
      </c>
      <c r="R7640" s="2" t="s">
        <v>2087</v>
      </c>
      <c r="S7640" s="2" t="s">
        <v>36</v>
      </c>
      <c r="T7640" s="2" t="s">
        <v>1323</v>
      </c>
      <c r="U7640" s="2" t="s">
        <v>608</v>
      </c>
      <c r="V7640" s="2" t="s">
        <v>1337</v>
      </c>
    </row>
    <row r="7641" spans="1:22" x14ac:dyDescent="0.35">
      <c r="A7641">
        <v>7665</v>
      </c>
      <c r="B7641">
        <v>54949</v>
      </c>
      <c r="C7641" s="1">
        <v>40035</v>
      </c>
      <c r="D7641" s="1">
        <v>40042</v>
      </c>
      <c r="E7641" s="2" t="s">
        <v>19</v>
      </c>
      <c r="F7641" s="2" t="s">
        <v>164</v>
      </c>
      <c r="G7641" s="2" t="s">
        <v>21</v>
      </c>
      <c r="H7641" s="2" t="s">
        <v>22</v>
      </c>
      <c r="I7641">
        <v>7</v>
      </c>
      <c r="J7641">
        <v>20.98</v>
      </c>
      <c r="K7641">
        <v>192.02</v>
      </c>
      <c r="L7641">
        <v>0.09</v>
      </c>
      <c r="M7641">
        <v>53.03</v>
      </c>
      <c r="N7641" s="2" t="s">
        <v>29</v>
      </c>
      <c r="O7641">
        <v>-293.74</v>
      </c>
      <c r="P7641">
        <v>-1.5297364857827309</v>
      </c>
      <c r="Q7641">
        <v>0.78</v>
      </c>
      <c r="R7641" s="2" t="s">
        <v>2087</v>
      </c>
      <c r="S7641" s="2" t="s">
        <v>36</v>
      </c>
      <c r="T7641" s="2" t="s">
        <v>1323</v>
      </c>
      <c r="U7641" s="2" t="s">
        <v>608</v>
      </c>
      <c r="V7641" s="2" t="s">
        <v>1336</v>
      </c>
    </row>
    <row r="7642" spans="1:22" x14ac:dyDescent="0.35">
      <c r="A7642">
        <v>7802</v>
      </c>
      <c r="B7642">
        <v>55813</v>
      </c>
      <c r="C7642" s="1">
        <v>41118</v>
      </c>
      <c r="D7642" s="1">
        <v>41118</v>
      </c>
      <c r="E7642" s="2" t="s">
        <v>19</v>
      </c>
      <c r="F7642" s="2" t="s">
        <v>622</v>
      </c>
      <c r="G7642" s="2" t="s">
        <v>40</v>
      </c>
      <c r="H7642" s="2" t="s">
        <v>41</v>
      </c>
      <c r="I7642">
        <v>39</v>
      </c>
      <c r="J7642">
        <v>70.709999999999994</v>
      </c>
      <c r="K7642">
        <v>2650.77</v>
      </c>
      <c r="L7642">
        <v>0.08</v>
      </c>
      <c r="M7642">
        <v>37.58</v>
      </c>
      <c r="N7642" s="2" t="s">
        <v>23</v>
      </c>
      <c r="O7642">
        <v>-824.43</v>
      </c>
      <c r="P7642">
        <v>-0.31101528989689786</v>
      </c>
      <c r="Q7642">
        <v>0.78</v>
      </c>
      <c r="R7642" s="2" t="s">
        <v>1609</v>
      </c>
      <c r="S7642" s="2" t="s">
        <v>36</v>
      </c>
      <c r="T7642" s="2" t="s">
        <v>1323</v>
      </c>
      <c r="U7642" s="2" t="s">
        <v>608</v>
      </c>
      <c r="V7642" s="2" t="s">
        <v>1346</v>
      </c>
    </row>
    <row r="7643" spans="1:22" x14ac:dyDescent="0.35">
      <c r="A7643">
        <v>7910</v>
      </c>
      <c r="B7643">
        <v>56577</v>
      </c>
      <c r="C7643" s="1">
        <v>40849</v>
      </c>
      <c r="D7643" s="1">
        <v>40851</v>
      </c>
      <c r="E7643" s="2" t="s">
        <v>59</v>
      </c>
      <c r="F7643" s="2" t="s">
        <v>179</v>
      </c>
      <c r="G7643" s="2" t="s">
        <v>40</v>
      </c>
      <c r="H7643" s="2" t="s">
        <v>61</v>
      </c>
      <c r="I7643">
        <v>19</v>
      </c>
      <c r="J7643">
        <v>58.14</v>
      </c>
      <c r="K7643">
        <v>1134.2</v>
      </c>
      <c r="L7643">
        <v>0.08</v>
      </c>
      <c r="M7643">
        <v>36.61</v>
      </c>
      <c r="N7643" s="2" t="s">
        <v>29</v>
      </c>
      <c r="O7643">
        <v>-351.51</v>
      </c>
      <c r="P7643">
        <v>-0.3099188855581026</v>
      </c>
      <c r="Q7643">
        <v>0.61</v>
      </c>
      <c r="R7643" s="2" t="s">
        <v>1892</v>
      </c>
      <c r="S7643" s="2" t="s">
        <v>24</v>
      </c>
      <c r="T7643" s="2" t="s">
        <v>1323</v>
      </c>
      <c r="U7643" s="2" t="s">
        <v>608</v>
      </c>
      <c r="V7643" s="2" t="s">
        <v>1351</v>
      </c>
    </row>
    <row r="7644" spans="1:22" x14ac:dyDescent="0.35">
      <c r="A7644">
        <v>7954</v>
      </c>
      <c r="B7644">
        <v>56834</v>
      </c>
      <c r="C7644" s="1">
        <v>40664</v>
      </c>
      <c r="D7644" s="1">
        <v>40666</v>
      </c>
      <c r="E7644" s="2" t="s">
        <v>26</v>
      </c>
      <c r="F7644" s="2" t="s">
        <v>852</v>
      </c>
      <c r="G7644" s="2" t="s">
        <v>34</v>
      </c>
      <c r="H7644" s="2" t="s">
        <v>158</v>
      </c>
      <c r="I7644">
        <v>22</v>
      </c>
      <c r="J7644">
        <v>80.97</v>
      </c>
      <c r="K7644">
        <v>1900.47</v>
      </c>
      <c r="L7644">
        <v>0</v>
      </c>
      <c r="M7644">
        <v>30.06</v>
      </c>
      <c r="N7644" s="2" t="s">
        <v>29</v>
      </c>
      <c r="O7644">
        <v>202.73</v>
      </c>
      <c r="P7644">
        <v>0.10667361231695317</v>
      </c>
      <c r="Q7644">
        <v>0.4</v>
      </c>
      <c r="R7644" s="2" t="s">
        <v>1609</v>
      </c>
      <c r="S7644" s="2" t="s">
        <v>36</v>
      </c>
      <c r="T7644" s="2" t="s">
        <v>1323</v>
      </c>
      <c r="U7644" s="2" t="s">
        <v>608</v>
      </c>
      <c r="V7644" s="2" t="s">
        <v>1351</v>
      </c>
    </row>
    <row r="7645" spans="1:22" x14ac:dyDescent="0.35">
      <c r="A7645">
        <v>7955</v>
      </c>
      <c r="B7645">
        <v>56834</v>
      </c>
      <c r="C7645" s="1">
        <v>40664</v>
      </c>
      <c r="D7645" s="1">
        <v>40665</v>
      </c>
      <c r="E7645" s="2" t="s">
        <v>26</v>
      </c>
      <c r="F7645" s="2" t="s">
        <v>123</v>
      </c>
      <c r="G7645" s="2" t="s">
        <v>21</v>
      </c>
      <c r="H7645" s="2" t="s">
        <v>47</v>
      </c>
      <c r="I7645">
        <v>33</v>
      </c>
      <c r="J7645">
        <v>6.48</v>
      </c>
      <c r="K7645">
        <v>205.52</v>
      </c>
      <c r="L7645">
        <v>0.09</v>
      </c>
      <c r="M7645">
        <v>7.03</v>
      </c>
      <c r="N7645" s="2" t="s">
        <v>23</v>
      </c>
      <c r="O7645">
        <v>-118.55</v>
      </c>
      <c r="P7645">
        <v>-0.57682950564421953</v>
      </c>
      <c r="Q7645">
        <v>0.37</v>
      </c>
      <c r="R7645" s="2" t="s">
        <v>1609</v>
      </c>
      <c r="S7645" s="2" t="s">
        <v>36</v>
      </c>
      <c r="T7645" s="2" t="s">
        <v>1323</v>
      </c>
      <c r="U7645" s="2" t="s">
        <v>608</v>
      </c>
      <c r="V7645" s="2" t="s">
        <v>1337</v>
      </c>
    </row>
    <row r="7646" spans="1:22" x14ac:dyDescent="0.35">
      <c r="A7646">
        <v>8031</v>
      </c>
      <c r="B7646">
        <v>57380</v>
      </c>
      <c r="C7646" s="1">
        <v>40836</v>
      </c>
      <c r="D7646" s="1">
        <v>40840</v>
      </c>
      <c r="E7646" s="2" t="s">
        <v>19</v>
      </c>
      <c r="F7646" s="2" t="s">
        <v>823</v>
      </c>
      <c r="G7646" s="2" t="s">
        <v>40</v>
      </c>
      <c r="H7646" s="2" t="s">
        <v>63</v>
      </c>
      <c r="I7646">
        <v>3</v>
      </c>
      <c r="J7646">
        <v>212.6</v>
      </c>
      <c r="K7646">
        <v>545.88</v>
      </c>
      <c r="L7646">
        <v>0.05</v>
      </c>
      <c r="M7646">
        <v>52.2</v>
      </c>
      <c r="N7646" s="2" t="s">
        <v>29</v>
      </c>
      <c r="O7646">
        <v>-95.04</v>
      </c>
      <c r="P7646">
        <v>-0.17410419872499452</v>
      </c>
      <c r="Q7646">
        <v>0.64</v>
      </c>
      <c r="R7646" s="2" t="s">
        <v>1966</v>
      </c>
      <c r="S7646" s="2" t="s">
        <v>30</v>
      </c>
      <c r="T7646" s="2" t="s">
        <v>1323</v>
      </c>
      <c r="U7646" s="2" t="s">
        <v>608</v>
      </c>
      <c r="V7646" s="2" t="s">
        <v>1351</v>
      </c>
    </row>
    <row r="7647" spans="1:22" x14ac:dyDescent="0.35">
      <c r="A7647">
        <v>8213</v>
      </c>
      <c r="B7647">
        <v>58722</v>
      </c>
      <c r="C7647" s="1">
        <v>41193</v>
      </c>
      <c r="D7647" s="1">
        <v>41195</v>
      </c>
      <c r="E7647" s="2" t="s">
        <v>59</v>
      </c>
      <c r="F7647" s="2" t="s">
        <v>727</v>
      </c>
      <c r="G7647" s="2" t="s">
        <v>40</v>
      </c>
      <c r="H7647" s="2" t="s">
        <v>84</v>
      </c>
      <c r="I7647">
        <v>45</v>
      </c>
      <c r="J7647">
        <v>89.99</v>
      </c>
      <c r="K7647">
        <v>4042.96</v>
      </c>
      <c r="L7647">
        <v>0.05</v>
      </c>
      <c r="M7647">
        <v>42</v>
      </c>
      <c r="N7647" s="2" t="s">
        <v>29</v>
      </c>
      <c r="O7647">
        <v>-699.72</v>
      </c>
      <c r="P7647">
        <v>-0.17307121514929655</v>
      </c>
      <c r="Q7647">
        <v>0.66</v>
      </c>
      <c r="R7647" s="2" t="s">
        <v>1699</v>
      </c>
      <c r="S7647" s="2" t="s">
        <v>24</v>
      </c>
      <c r="T7647" s="2" t="s">
        <v>1323</v>
      </c>
      <c r="U7647" s="2" t="s">
        <v>608</v>
      </c>
      <c r="V7647" s="2" t="s">
        <v>1336</v>
      </c>
    </row>
    <row r="7648" spans="1:22" x14ac:dyDescent="0.35">
      <c r="A7648">
        <v>8249</v>
      </c>
      <c r="B7648">
        <v>58981</v>
      </c>
      <c r="C7648" s="1">
        <v>40574</v>
      </c>
      <c r="D7648" s="1">
        <v>40576</v>
      </c>
      <c r="E7648" s="2" t="s">
        <v>26</v>
      </c>
      <c r="F7648" s="2" t="s">
        <v>286</v>
      </c>
      <c r="G7648" s="2" t="s">
        <v>21</v>
      </c>
      <c r="H7648" s="2" t="s">
        <v>28</v>
      </c>
      <c r="I7648">
        <v>28</v>
      </c>
      <c r="J7648">
        <v>46.89</v>
      </c>
      <c r="K7648">
        <v>1262.75</v>
      </c>
      <c r="L7648">
        <v>7.0000000000000007E-2</v>
      </c>
      <c r="M7648">
        <v>5.0999999999999996</v>
      </c>
      <c r="N7648" s="2" t="s">
        <v>23</v>
      </c>
      <c r="O7648">
        <v>422.23</v>
      </c>
      <c r="P7648">
        <v>0.33437339140764205</v>
      </c>
      <c r="Q7648">
        <v>0.46</v>
      </c>
      <c r="R7648" s="2" t="s">
        <v>2086</v>
      </c>
      <c r="S7648" s="2" t="s">
        <v>36</v>
      </c>
      <c r="T7648" s="2" t="s">
        <v>1323</v>
      </c>
      <c r="U7648" s="2" t="s">
        <v>608</v>
      </c>
      <c r="V7648" s="2" t="s">
        <v>1340</v>
      </c>
    </row>
    <row r="7649" spans="1:22" x14ac:dyDescent="0.35">
      <c r="A7649">
        <v>8356</v>
      </c>
      <c r="B7649">
        <v>59686</v>
      </c>
      <c r="C7649" s="1">
        <v>40610</v>
      </c>
      <c r="D7649" s="1">
        <v>40615</v>
      </c>
      <c r="E7649" s="2" t="s">
        <v>19</v>
      </c>
      <c r="F7649" s="2" t="s">
        <v>830</v>
      </c>
      <c r="G7649" s="2" t="s">
        <v>21</v>
      </c>
      <c r="H7649" s="2" t="s">
        <v>32</v>
      </c>
      <c r="I7649">
        <v>41</v>
      </c>
      <c r="J7649">
        <v>5.8</v>
      </c>
      <c r="K7649">
        <v>243.37</v>
      </c>
      <c r="L7649">
        <v>0.01</v>
      </c>
      <c r="M7649">
        <v>5.59</v>
      </c>
      <c r="N7649" s="2" t="s">
        <v>23</v>
      </c>
      <c r="O7649">
        <v>-106.42</v>
      </c>
      <c r="P7649">
        <v>-0.43727657476270698</v>
      </c>
      <c r="Q7649">
        <v>0.4</v>
      </c>
      <c r="R7649" s="2" t="s">
        <v>2087</v>
      </c>
      <c r="S7649" s="2" t="s">
        <v>36</v>
      </c>
      <c r="T7649" s="2" t="s">
        <v>1323</v>
      </c>
      <c r="U7649" s="2" t="s">
        <v>608</v>
      </c>
      <c r="V7649" s="2" t="s">
        <v>1337</v>
      </c>
    </row>
    <row r="7650" spans="1:22" x14ac:dyDescent="0.35">
      <c r="A7650">
        <v>939</v>
      </c>
      <c r="B7650">
        <v>6791</v>
      </c>
      <c r="C7650" s="1">
        <v>40575</v>
      </c>
      <c r="D7650" s="1">
        <v>40577</v>
      </c>
      <c r="E7650" s="2" t="s">
        <v>49</v>
      </c>
      <c r="F7650" s="2" t="s">
        <v>974</v>
      </c>
      <c r="G7650" s="2" t="s">
        <v>34</v>
      </c>
      <c r="H7650" s="2" t="s">
        <v>158</v>
      </c>
      <c r="I7650">
        <v>14</v>
      </c>
      <c r="J7650">
        <v>51.98</v>
      </c>
      <c r="K7650">
        <v>730.33</v>
      </c>
      <c r="L7650">
        <v>0.1</v>
      </c>
      <c r="M7650">
        <v>10.17</v>
      </c>
      <c r="N7650" s="2" t="s">
        <v>45</v>
      </c>
      <c r="O7650">
        <v>110.77</v>
      </c>
      <c r="P7650">
        <v>0.15167116235126585</v>
      </c>
      <c r="Q7650">
        <v>0.37</v>
      </c>
      <c r="R7650" s="2" t="s">
        <v>1826</v>
      </c>
      <c r="S7650" s="2" t="s">
        <v>24</v>
      </c>
      <c r="T7650" s="2" t="s">
        <v>1323</v>
      </c>
      <c r="U7650" s="2" t="s">
        <v>608</v>
      </c>
      <c r="V7650" s="2" t="s">
        <v>1340</v>
      </c>
    </row>
    <row r="7651" spans="1:22" x14ac:dyDescent="0.35">
      <c r="A7651">
        <v>1359</v>
      </c>
      <c r="B7651">
        <v>9895</v>
      </c>
      <c r="C7651" s="1">
        <v>40288</v>
      </c>
      <c r="D7651" s="1">
        <v>40292</v>
      </c>
      <c r="E7651" s="2" t="s">
        <v>19</v>
      </c>
      <c r="F7651" s="2" t="s">
        <v>391</v>
      </c>
      <c r="G7651" s="2" t="s">
        <v>21</v>
      </c>
      <c r="H7651" s="2" t="s">
        <v>72</v>
      </c>
      <c r="I7651">
        <v>9</v>
      </c>
      <c r="J7651">
        <v>5.85</v>
      </c>
      <c r="K7651">
        <v>54.79</v>
      </c>
      <c r="L7651">
        <v>0.05</v>
      </c>
      <c r="M7651">
        <v>2.27</v>
      </c>
      <c r="N7651" s="2" t="s">
        <v>23</v>
      </c>
      <c r="O7651">
        <v>-6.82</v>
      </c>
      <c r="P7651">
        <v>-0.1244752692097098</v>
      </c>
      <c r="Q7651">
        <v>0.56000000000000005</v>
      </c>
      <c r="R7651" s="2" t="s">
        <v>1558</v>
      </c>
      <c r="S7651" s="2" t="s">
        <v>24</v>
      </c>
      <c r="T7651" s="2" t="s">
        <v>1323</v>
      </c>
      <c r="U7651" s="2" t="s">
        <v>608</v>
      </c>
      <c r="V7651" s="2" t="s">
        <v>1346</v>
      </c>
    </row>
    <row r="7652" spans="1:22" x14ac:dyDescent="0.35">
      <c r="A7652">
        <v>1640</v>
      </c>
      <c r="B7652">
        <v>11846</v>
      </c>
      <c r="C7652" s="1">
        <v>40288</v>
      </c>
      <c r="D7652" s="1">
        <v>40292</v>
      </c>
      <c r="E7652" s="2" t="s">
        <v>19</v>
      </c>
      <c r="F7652" s="2" t="s">
        <v>718</v>
      </c>
      <c r="G7652" s="2" t="s">
        <v>34</v>
      </c>
      <c r="H7652" s="2" t="s">
        <v>54</v>
      </c>
      <c r="I7652">
        <v>49</v>
      </c>
      <c r="J7652">
        <v>152.47999999999999</v>
      </c>
      <c r="K7652">
        <v>7319.85</v>
      </c>
      <c r="L7652">
        <v>0.03</v>
      </c>
      <c r="M7652">
        <v>4</v>
      </c>
      <c r="N7652" s="2" t="s">
        <v>23</v>
      </c>
      <c r="O7652">
        <v>611.42999999999995</v>
      </c>
      <c r="P7652">
        <v>8.353040021311911E-2</v>
      </c>
      <c r="Q7652">
        <v>0.79</v>
      </c>
      <c r="R7652" s="2" t="s">
        <v>2089</v>
      </c>
      <c r="S7652" s="2" t="s">
        <v>36</v>
      </c>
      <c r="T7652" s="2" t="s">
        <v>1323</v>
      </c>
      <c r="U7652" s="2" t="s">
        <v>608</v>
      </c>
      <c r="V7652" s="2" t="s">
        <v>1337</v>
      </c>
    </row>
    <row r="7653" spans="1:22" x14ac:dyDescent="0.35">
      <c r="A7653">
        <v>1641</v>
      </c>
      <c r="B7653">
        <v>11846</v>
      </c>
      <c r="C7653" s="1">
        <v>40288</v>
      </c>
      <c r="D7653" s="1">
        <v>40295</v>
      </c>
      <c r="E7653" s="2" t="s">
        <v>19</v>
      </c>
      <c r="F7653" s="2" t="s">
        <v>1117</v>
      </c>
      <c r="G7653" s="2" t="s">
        <v>21</v>
      </c>
      <c r="H7653" s="2" t="s">
        <v>22</v>
      </c>
      <c r="I7653">
        <v>28</v>
      </c>
      <c r="J7653">
        <v>24.98</v>
      </c>
      <c r="K7653">
        <v>707.44</v>
      </c>
      <c r="L7653">
        <v>0.01</v>
      </c>
      <c r="M7653">
        <v>8.7899999999999991</v>
      </c>
      <c r="N7653" s="2" t="s">
        <v>45</v>
      </c>
      <c r="O7653">
        <v>-50.27</v>
      </c>
      <c r="P7653">
        <v>-7.1059029741038102E-2</v>
      </c>
      <c r="Q7653">
        <v>0.66</v>
      </c>
      <c r="R7653" s="2" t="s">
        <v>2089</v>
      </c>
      <c r="S7653" s="2" t="s">
        <v>36</v>
      </c>
      <c r="T7653" s="2" t="s">
        <v>1323</v>
      </c>
      <c r="U7653" s="2" t="s">
        <v>608</v>
      </c>
      <c r="V7653" s="2" t="s">
        <v>1337</v>
      </c>
    </row>
    <row r="7654" spans="1:22" x14ac:dyDescent="0.35">
      <c r="A7654">
        <v>1733</v>
      </c>
      <c r="B7654">
        <v>12450</v>
      </c>
      <c r="C7654" s="1">
        <v>39884</v>
      </c>
      <c r="D7654" s="1">
        <v>39886</v>
      </c>
      <c r="E7654" s="2" t="s">
        <v>37</v>
      </c>
      <c r="F7654" s="2" t="s">
        <v>699</v>
      </c>
      <c r="G7654" s="2" t="s">
        <v>34</v>
      </c>
      <c r="H7654" s="2" t="s">
        <v>54</v>
      </c>
      <c r="I7654">
        <v>15</v>
      </c>
      <c r="J7654">
        <v>73.98</v>
      </c>
      <c r="K7654">
        <v>1146.4100000000001</v>
      </c>
      <c r="L7654">
        <v>0</v>
      </c>
      <c r="M7654">
        <v>14.52</v>
      </c>
      <c r="N7654" s="2" t="s">
        <v>23</v>
      </c>
      <c r="O7654">
        <v>-88.61</v>
      </c>
      <c r="P7654">
        <v>-7.7293463943964191E-2</v>
      </c>
      <c r="Q7654">
        <v>0.65</v>
      </c>
      <c r="R7654" s="2" t="s">
        <v>1826</v>
      </c>
      <c r="S7654" s="2" t="s">
        <v>24</v>
      </c>
      <c r="T7654" s="2" t="s">
        <v>1323</v>
      </c>
      <c r="U7654" s="2" t="s">
        <v>608</v>
      </c>
      <c r="V7654" s="2" t="s">
        <v>1337</v>
      </c>
    </row>
    <row r="7655" spans="1:22" x14ac:dyDescent="0.35">
      <c r="A7655">
        <v>2290</v>
      </c>
      <c r="B7655">
        <v>16518</v>
      </c>
      <c r="C7655" s="1">
        <v>41181</v>
      </c>
      <c r="D7655" s="1">
        <v>41182</v>
      </c>
      <c r="E7655" s="2" t="s">
        <v>59</v>
      </c>
      <c r="F7655" s="2" t="s">
        <v>134</v>
      </c>
      <c r="G7655" s="2" t="s">
        <v>21</v>
      </c>
      <c r="H7655" s="2" t="s">
        <v>47</v>
      </c>
      <c r="I7655">
        <v>4</v>
      </c>
      <c r="J7655">
        <v>18.97</v>
      </c>
      <c r="K7655">
        <v>80.290000000000006</v>
      </c>
      <c r="L7655">
        <v>0.03</v>
      </c>
      <c r="M7655">
        <v>5.21</v>
      </c>
      <c r="N7655" s="2" t="s">
        <v>23</v>
      </c>
      <c r="O7655">
        <v>-6.57</v>
      </c>
      <c r="P7655">
        <v>-8.1828372150952788E-2</v>
      </c>
      <c r="Q7655">
        <v>0.37</v>
      </c>
      <c r="R7655" s="2" t="s">
        <v>2089</v>
      </c>
      <c r="S7655" s="2" t="s">
        <v>36</v>
      </c>
      <c r="T7655" s="2" t="s">
        <v>1323</v>
      </c>
      <c r="U7655" s="2" t="s">
        <v>608</v>
      </c>
      <c r="V7655" s="2" t="s">
        <v>1337</v>
      </c>
    </row>
    <row r="7656" spans="1:22" x14ac:dyDescent="0.35">
      <c r="A7656">
        <v>2291</v>
      </c>
      <c r="B7656">
        <v>16518</v>
      </c>
      <c r="C7656" s="1">
        <v>41181</v>
      </c>
      <c r="D7656" s="1">
        <v>41184</v>
      </c>
      <c r="E7656" s="2" t="s">
        <v>59</v>
      </c>
      <c r="F7656" s="2" t="s">
        <v>635</v>
      </c>
      <c r="G7656" s="2" t="s">
        <v>34</v>
      </c>
      <c r="H7656" s="2" t="s">
        <v>35</v>
      </c>
      <c r="I7656">
        <v>36</v>
      </c>
      <c r="J7656">
        <v>85.99</v>
      </c>
      <c r="K7656">
        <v>2628.9225000000001</v>
      </c>
      <c r="L7656">
        <v>0.03</v>
      </c>
      <c r="M7656">
        <v>0.99</v>
      </c>
      <c r="N7656" s="2" t="s">
        <v>23</v>
      </c>
      <c r="O7656">
        <v>832.19</v>
      </c>
      <c r="P7656">
        <v>0.31655174315712997</v>
      </c>
      <c r="Q7656">
        <v>0.55000000000000004</v>
      </c>
      <c r="R7656" s="2" t="s">
        <v>2089</v>
      </c>
      <c r="S7656" s="2" t="s">
        <v>36</v>
      </c>
      <c r="T7656" s="2" t="s">
        <v>1323</v>
      </c>
      <c r="U7656" s="2" t="s">
        <v>608</v>
      </c>
      <c r="V7656" s="2" t="s">
        <v>1346</v>
      </c>
    </row>
    <row r="7657" spans="1:22" x14ac:dyDescent="0.35">
      <c r="A7657">
        <v>2459</v>
      </c>
      <c r="B7657">
        <v>17860</v>
      </c>
      <c r="C7657" s="1">
        <v>40639</v>
      </c>
      <c r="D7657" s="1">
        <v>40641</v>
      </c>
      <c r="E7657" s="2" t="s">
        <v>59</v>
      </c>
      <c r="F7657" s="2" t="s">
        <v>1070</v>
      </c>
      <c r="G7657" s="2" t="s">
        <v>21</v>
      </c>
      <c r="H7657" s="2" t="s">
        <v>28</v>
      </c>
      <c r="I7657">
        <v>16</v>
      </c>
      <c r="J7657">
        <v>7.77</v>
      </c>
      <c r="K7657">
        <v>139</v>
      </c>
      <c r="L7657">
        <v>0.05</v>
      </c>
      <c r="M7657">
        <v>9.23</v>
      </c>
      <c r="N7657" s="2" t="s">
        <v>45</v>
      </c>
      <c r="O7657">
        <v>-96.33</v>
      </c>
      <c r="P7657">
        <v>-0.69302158273381298</v>
      </c>
      <c r="Q7657">
        <v>0.57999999999999996</v>
      </c>
      <c r="R7657" s="2" t="s">
        <v>1558</v>
      </c>
      <c r="S7657" s="2" t="s">
        <v>24</v>
      </c>
      <c r="T7657" s="2" t="s">
        <v>1323</v>
      </c>
      <c r="U7657" s="2" t="s">
        <v>608</v>
      </c>
      <c r="V7657" s="2" t="s">
        <v>1337</v>
      </c>
    </row>
    <row r="7658" spans="1:22" x14ac:dyDescent="0.35">
      <c r="A7658">
        <v>2465</v>
      </c>
      <c r="B7658">
        <v>17952</v>
      </c>
      <c r="C7658" s="1">
        <v>40462</v>
      </c>
      <c r="D7658" s="1">
        <v>40463</v>
      </c>
      <c r="E7658" s="2" t="s">
        <v>49</v>
      </c>
      <c r="F7658" s="2" t="s">
        <v>853</v>
      </c>
      <c r="G7658" s="2" t="s">
        <v>21</v>
      </c>
      <c r="H7658" s="2" t="s">
        <v>28</v>
      </c>
      <c r="I7658">
        <v>28</v>
      </c>
      <c r="J7658">
        <v>14.42</v>
      </c>
      <c r="K7658">
        <v>430.13</v>
      </c>
      <c r="L7658">
        <v>0.02</v>
      </c>
      <c r="M7658">
        <v>6.75</v>
      </c>
      <c r="N7658" s="2" t="s">
        <v>23</v>
      </c>
      <c r="O7658">
        <v>2.33</v>
      </c>
      <c r="P7658">
        <v>5.4169669634761587E-3</v>
      </c>
      <c r="Q7658">
        <v>0.52</v>
      </c>
      <c r="R7658" s="2" t="s">
        <v>2089</v>
      </c>
      <c r="S7658" s="2" t="s">
        <v>24</v>
      </c>
      <c r="T7658" s="2" t="s">
        <v>1323</v>
      </c>
      <c r="U7658" s="2" t="s">
        <v>608</v>
      </c>
      <c r="V7658" s="2" t="s">
        <v>1340</v>
      </c>
    </row>
    <row r="7659" spans="1:22" x14ac:dyDescent="0.35">
      <c r="A7659">
        <v>2578</v>
      </c>
      <c r="B7659">
        <v>18596</v>
      </c>
      <c r="C7659" s="1">
        <v>41184</v>
      </c>
      <c r="D7659" s="1">
        <v>41186</v>
      </c>
      <c r="E7659" s="2" t="s">
        <v>19</v>
      </c>
      <c r="F7659" s="2" t="s">
        <v>558</v>
      </c>
      <c r="G7659" s="2" t="s">
        <v>40</v>
      </c>
      <c r="H7659" s="2" t="s">
        <v>84</v>
      </c>
      <c r="I7659">
        <v>42</v>
      </c>
      <c r="J7659">
        <v>110.98</v>
      </c>
      <c r="K7659">
        <v>4917.6899999999996</v>
      </c>
      <c r="L7659">
        <v>0.02</v>
      </c>
      <c r="M7659">
        <v>30</v>
      </c>
      <c r="N7659" s="2" t="s">
        <v>29</v>
      </c>
      <c r="O7659">
        <v>126.31</v>
      </c>
      <c r="P7659">
        <v>2.5684823565535853E-2</v>
      </c>
      <c r="Q7659">
        <v>0.71</v>
      </c>
      <c r="R7659" s="2" t="s">
        <v>1558</v>
      </c>
      <c r="S7659" s="2" t="s">
        <v>24</v>
      </c>
      <c r="T7659" s="2" t="s">
        <v>1323</v>
      </c>
      <c r="U7659" s="2" t="s">
        <v>608</v>
      </c>
      <c r="V7659" s="2" t="s">
        <v>1336</v>
      </c>
    </row>
    <row r="7660" spans="1:22" x14ac:dyDescent="0.35">
      <c r="A7660">
        <v>2579</v>
      </c>
      <c r="B7660">
        <v>18596</v>
      </c>
      <c r="C7660" s="1">
        <v>41184</v>
      </c>
      <c r="D7660" s="1">
        <v>41186</v>
      </c>
      <c r="E7660" s="2" t="s">
        <v>19</v>
      </c>
      <c r="F7660" s="2" t="s">
        <v>452</v>
      </c>
      <c r="G7660" s="2" t="s">
        <v>21</v>
      </c>
      <c r="H7660" s="2" t="s">
        <v>67</v>
      </c>
      <c r="I7660">
        <v>32</v>
      </c>
      <c r="J7660">
        <v>12.53</v>
      </c>
      <c r="K7660">
        <v>416.8</v>
      </c>
      <c r="L7660">
        <v>0.01</v>
      </c>
      <c r="M7660">
        <v>0.5</v>
      </c>
      <c r="N7660" s="2" t="s">
        <v>23</v>
      </c>
      <c r="O7660">
        <v>223.38</v>
      </c>
      <c r="P7660">
        <v>0.53594049904030705</v>
      </c>
      <c r="Q7660">
        <v>0.38</v>
      </c>
      <c r="R7660" s="2" t="s">
        <v>1558</v>
      </c>
      <c r="S7660" s="2" t="s">
        <v>24</v>
      </c>
      <c r="T7660" s="2" t="s">
        <v>1323</v>
      </c>
      <c r="U7660" s="2" t="s">
        <v>608</v>
      </c>
      <c r="V7660" s="2" t="s">
        <v>1337</v>
      </c>
    </row>
    <row r="7661" spans="1:22" x14ac:dyDescent="0.35">
      <c r="A7661">
        <v>2957</v>
      </c>
      <c r="B7661">
        <v>21410</v>
      </c>
      <c r="C7661" s="1">
        <v>41030</v>
      </c>
      <c r="D7661" s="1">
        <v>41032</v>
      </c>
      <c r="E7661" s="2" t="s">
        <v>59</v>
      </c>
      <c r="F7661" s="2" t="s">
        <v>1290</v>
      </c>
      <c r="G7661" s="2" t="s">
        <v>21</v>
      </c>
      <c r="H7661" s="2" t="s">
        <v>28</v>
      </c>
      <c r="I7661">
        <v>16</v>
      </c>
      <c r="J7661">
        <v>123.38</v>
      </c>
      <c r="K7661">
        <v>2101.59</v>
      </c>
      <c r="L7661">
        <v>0.01</v>
      </c>
      <c r="M7661">
        <v>24.49</v>
      </c>
      <c r="N7661" s="2" t="s">
        <v>45</v>
      </c>
      <c r="O7661">
        <v>554.91</v>
      </c>
      <c r="P7661">
        <v>0.26404293891767661</v>
      </c>
      <c r="Q7661">
        <v>0.46</v>
      </c>
      <c r="R7661" s="2" t="s">
        <v>1826</v>
      </c>
      <c r="S7661" s="2" t="s">
        <v>36</v>
      </c>
      <c r="T7661" s="2" t="s">
        <v>1323</v>
      </c>
      <c r="U7661" s="2" t="s">
        <v>608</v>
      </c>
      <c r="V7661" s="2" t="s">
        <v>1334</v>
      </c>
    </row>
    <row r="7662" spans="1:22" x14ac:dyDescent="0.35">
      <c r="A7662">
        <v>3148</v>
      </c>
      <c r="B7662">
        <v>22563</v>
      </c>
      <c r="C7662" s="1">
        <v>41049</v>
      </c>
      <c r="D7662" s="1">
        <v>41052</v>
      </c>
      <c r="E7662" s="2" t="s">
        <v>59</v>
      </c>
      <c r="F7662" s="2" t="s">
        <v>863</v>
      </c>
      <c r="G7662" s="2" t="s">
        <v>40</v>
      </c>
      <c r="H7662" s="2" t="s">
        <v>41</v>
      </c>
      <c r="I7662">
        <v>32</v>
      </c>
      <c r="J7662">
        <v>7.7</v>
      </c>
      <c r="K7662">
        <v>251.51</v>
      </c>
      <c r="L7662">
        <v>0.06</v>
      </c>
      <c r="M7662">
        <v>3.68</v>
      </c>
      <c r="N7662" s="2" t="s">
        <v>23</v>
      </c>
      <c r="O7662">
        <v>-9.7799999999999994</v>
      </c>
      <c r="P7662">
        <v>-3.8885133791896939E-2</v>
      </c>
      <c r="Q7662">
        <v>0.52</v>
      </c>
      <c r="R7662" s="2" t="s">
        <v>2090</v>
      </c>
      <c r="S7662" s="2" t="s">
        <v>48</v>
      </c>
      <c r="T7662" s="2" t="s">
        <v>1323</v>
      </c>
      <c r="U7662" s="2" t="s">
        <v>608</v>
      </c>
      <c r="V7662" s="2" t="s">
        <v>1346</v>
      </c>
    </row>
    <row r="7663" spans="1:22" x14ac:dyDescent="0.35">
      <c r="A7663">
        <v>3553</v>
      </c>
      <c r="B7663">
        <v>25318</v>
      </c>
      <c r="C7663" s="1">
        <v>40866</v>
      </c>
      <c r="D7663" s="1">
        <v>40868</v>
      </c>
      <c r="E7663" s="2" t="s">
        <v>59</v>
      </c>
      <c r="F7663" s="2" t="s">
        <v>125</v>
      </c>
      <c r="G7663" s="2" t="s">
        <v>21</v>
      </c>
      <c r="H7663" s="2" t="s">
        <v>32</v>
      </c>
      <c r="I7663">
        <v>1</v>
      </c>
      <c r="J7663">
        <v>1.88</v>
      </c>
      <c r="K7663">
        <v>3.2</v>
      </c>
      <c r="L7663">
        <v>0.09</v>
      </c>
      <c r="M7663">
        <v>1.49</v>
      </c>
      <c r="N7663" s="2" t="s">
        <v>23</v>
      </c>
      <c r="O7663">
        <v>-3.16</v>
      </c>
      <c r="P7663">
        <v>-0.98750000000000004</v>
      </c>
      <c r="Q7663">
        <v>0.37</v>
      </c>
      <c r="R7663" s="2" t="s">
        <v>2089</v>
      </c>
      <c r="S7663" s="2" t="s">
        <v>24</v>
      </c>
      <c r="T7663" s="2" t="s">
        <v>1323</v>
      </c>
      <c r="U7663" s="2" t="s">
        <v>608</v>
      </c>
      <c r="V7663" s="2" t="s">
        <v>1337</v>
      </c>
    </row>
    <row r="7664" spans="1:22" x14ac:dyDescent="0.35">
      <c r="A7664">
        <v>3732</v>
      </c>
      <c r="B7664">
        <v>26688</v>
      </c>
      <c r="C7664" s="1">
        <v>40408</v>
      </c>
      <c r="D7664" s="1">
        <v>40410</v>
      </c>
      <c r="E7664" s="2" t="s">
        <v>49</v>
      </c>
      <c r="F7664" s="2" t="s">
        <v>1231</v>
      </c>
      <c r="G7664" s="2" t="s">
        <v>21</v>
      </c>
      <c r="H7664" s="2" t="s">
        <v>28</v>
      </c>
      <c r="I7664">
        <v>21</v>
      </c>
      <c r="J7664">
        <v>20.27</v>
      </c>
      <c r="K7664">
        <v>424.13</v>
      </c>
      <c r="L7664">
        <v>0.06</v>
      </c>
      <c r="M7664">
        <v>3.99</v>
      </c>
      <c r="N7664" s="2" t="s">
        <v>23</v>
      </c>
      <c r="O7664">
        <v>57.17</v>
      </c>
      <c r="P7664">
        <v>0.13479357744087897</v>
      </c>
      <c r="Q7664">
        <v>0.56999999999999995</v>
      </c>
      <c r="R7664" s="2" t="s">
        <v>2090</v>
      </c>
      <c r="S7664" s="2" t="s">
        <v>48</v>
      </c>
      <c r="T7664" s="2" t="s">
        <v>1323</v>
      </c>
      <c r="U7664" s="2" t="s">
        <v>608</v>
      </c>
      <c r="V7664" s="2" t="s">
        <v>1337</v>
      </c>
    </row>
    <row r="7665" spans="1:22" x14ac:dyDescent="0.35">
      <c r="A7665">
        <v>3733</v>
      </c>
      <c r="B7665">
        <v>26688</v>
      </c>
      <c r="C7665" s="1">
        <v>40408</v>
      </c>
      <c r="D7665" s="1">
        <v>40409</v>
      </c>
      <c r="E7665" s="2" t="s">
        <v>49</v>
      </c>
      <c r="F7665" s="2" t="s">
        <v>860</v>
      </c>
      <c r="G7665" s="2" t="s">
        <v>21</v>
      </c>
      <c r="H7665" s="2" t="s">
        <v>72</v>
      </c>
      <c r="I7665">
        <v>7</v>
      </c>
      <c r="J7665">
        <v>9.93</v>
      </c>
      <c r="K7665">
        <v>69.400000000000006</v>
      </c>
      <c r="L7665">
        <v>0.09</v>
      </c>
      <c r="M7665">
        <v>1.0900000000000001</v>
      </c>
      <c r="N7665" s="2" t="s">
        <v>23</v>
      </c>
      <c r="O7665">
        <v>12.02</v>
      </c>
      <c r="P7665">
        <v>0.17319884726224782</v>
      </c>
      <c r="Q7665">
        <v>0.43</v>
      </c>
      <c r="R7665" s="2" t="s">
        <v>2090</v>
      </c>
      <c r="S7665" s="2" t="s">
        <v>48</v>
      </c>
      <c r="T7665" s="2" t="s">
        <v>1323</v>
      </c>
      <c r="U7665" s="2" t="s">
        <v>608</v>
      </c>
      <c r="V7665" s="2" t="s">
        <v>1346</v>
      </c>
    </row>
    <row r="7666" spans="1:22" x14ac:dyDescent="0.35">
      <c r="A7666">
        <v>3762</v>
      </c>
      <c r="B7666">
        <v>26881</v>
      </c>
      <c r="C7666" s="1">
        <v>40026</v>
      </c>
      <c r="D7666" s="1">
        <v>40030</v>
      </c>
      <c r="E7666" s="2" t="s">
        <v>19</v>
      </c>
      <c r="F7666" s="2" t="s">
        <v>713</v>
      </c>
      <c r="G7666" s="2" t="s">
        <v>40</v>
      </c>
      <c r="H7666" s="2" t="s">
        <v>63</v>
      </c>
      <c r="I7666">
        <v>26</v>
      </c>
      <c r="J7666">
        <v>424.21</v>
      </c>
      <c r="K7666">
        <v>10692.97</v>
      </c>
      <c r="L7666">
        <v>0.05</v>
      </c>
      <c r="M7666">
        <v>110.2</v>
      </c>
      <c r="N7666" s="2" t="s">
        <v>29</v>
      </c>
      <c r="O7666">
        <v>-410.39</v>
      </c>
      <c r="P7666">
        <v>-3.8379421245921384E-2</v>
      </c>
      <c r="Q7666">
        <v>0.67</v>
      </c>
      <c r="R7666" s="2" t="s">
        <v>2089</v>
      </c>
      <c r="S7666" s="2" t="s">
        <v>24</v>
      </c>
      <c r="T7666" s="2" t="s">
        <v>1323</v>
      </c>
      <c r="U7666" s="2" t="s">
        <v>608</v>
      </c>
      <c r="V7666" s="2" t="s">
        <v>1351</v>
      </c>
    </row>
    <row r="7667" spans="1:22" x14ac:dyDescent="0.35">
      <c r="A7667">
        <v>3763</v>
      </c>
      <c r="B7667">
        <v>26887</v>
      </c>
      <c r="C7667" s="1">
        <v>40678</v>
      </c>
      <c r="D7667" s="1">
        <v>40679</v>
      </c>
      <c r="E7667" s="2" t="s">
        <v>59</v>
      </c>
      <c r="F7667" s="2" t="s">
        <v>726</v>
      </c>
      <c r="G7667" s="2" t="s">
        <v>21</v>
      </c>
      <c r="H7667" s="2" t="s">
        <v>28</v>
      </c>
      <c r="I7667">
        <v>38</v>
      </c>
      <c r="J7667">
        <v>42.98</v>
      </c>
      <c r="K7667">
        <v>1637.78</v>
      </c>
      <c r="L7667">
        <v>0.08</v>
      </c>
      <c r="M7667">
        <v>4.62</v>
      </c>
      <c r="N7667" s="2" t="s">
        <v>45</v>
      </c>
      <c r="O7667">
        <v>461.65</v>
      </c>
      <c r="P7667">
        <v>0.28187546556924614</v>
      </c>
      <c r="Q7667">
        <v>0.56000000000000005</v>
      </c>
      <c r="R7667" s="2" t="s">
        <v>1558</v>
      </c>
      <c r="S7667" s="2" t="s">
        <v>24</v>
      </c>
      <c r="T7667" s="2" t="s">
        <v>1323</v>
      </c>
      <c r="U7667" s="2" t="s">
        <v>608</v>
      </c>
      <c r="V7667" s="2" t="s">
        <v>1337</v>
      </c>
    </row>
    <row r="7668" spans="1:22" x14ac:dyDescent="0.35">
      <c r="A7668">
        <v>3764</v>
      </c>
      <c r="B7668">
        <v>26887</v>
      </c>
      <c r="C7668" s="1">
        <v>40678</v>
      </c>
      <c r="D7668" s="1">
        <v>40678</v>
      </c>
      <c r="E7668" s="2" t="s">
        <v>59</v>
      </c>
      <c r="F7668" s="2" t="s">
        <v>456</v>
      </c>
      <c r="G7668" s="2" t="s">
        <v>21</v>
      </c>
      <c r="H7668" s="2" t="s">
        <v>32</v>
      </c>
      <c r="I7668">
        <v>23</v>
      </c>
      <c r="J7668">
        <v>8.0399999999999991</v>
      </c>
      <c r="K7668">
        <v>193.84</v>
      </c>
      <c r="L7668">
        <v>7.0000000000000007E-2</v>
      </c>
      <c r="M7668">
        <v>8.94</v>
      </c>
      <c r="N7668" s="2" t="s">
        <v>45</v>
      </c>
      <c r="O7668">
        <v>-117.1</v>
      </c>
      <c r="P7668">
        <v>-0.60410647957078001</v>
      </c>
      <c r="Q7668">
        <v>0.4</v>
      </c>
      <c r="R7668" s="2" t="s">
        <v>1558</v>
      </c>
      <c r="S7668" s="2" t="s">
        <v>24</v>
      </c>
      <c r="T7668" s="2" t="s">
        <v>1323</v>
      </c>
      <c r="U7668" s="2" t="s">
        <v>608</v>
      </c>
      <c r="V7668" s="2" t="s">
        <v>1337</v>
      </c>
    </row>
    <row r="7669" spans="1:22" x14ac:dyDescent="0.35">
      <c r="A7669">
        <v>4184</v>
      </c>
      <c r="B7669">
        <v>29761</v>
      </c>
      <c r="C7669" s="1">
        <v>41093</v>
      </c>
      <c r="D7669" s="1">
        <v>41094</v>
      </c>
      <c r="E7669" s="2" t="s">
        <v>49</v>
      </c>
      <c r="F7669" s="2" t="s">
        <v>599</v>
      </c>
      <c r="G7669" s="2" t="s">
        <v>34</v>
      </c>
      <c r="H7669" s="2" t="s">
        <v>35</v>
      </c>
      <c r="I7669">
        <v>48</v>
      </c>
      <c r="J7669">
        <v>35.99</v>
      </c>
      <c r="K7669">
        <v>1463.105</v>
      </c>
      <c r="L7669">
        <v>0.06</v>
      </c>
      <c r="M7669">
        <v>1.25</v>
      </c>
      <c r="N7669" s="2" t="s">
        <v>23</v>
      </c>
      <c r="O7669">
        <v>446.99</v>
      </c>
      <c r="P7669">
        <v>0.30550780702683678</v>
      </c>
      <c r="Q7669">
        <v>0.56999999999999995</v>
      </c>
      <c r="R7669" s="2" t="s">
        <v>2089</v>
      </c>
      <c r="S7669" s="2" t="s">
        <v>36</v>
      </c>
      <c r="T7669" s="2" t="s">
        <v>1323</v>
      </c>
      <c r="U7669" s="2" t="s">
        <v>608</v>
      </c>
      <c r="V7669" s="2" t="s">
        <v>1341</v>
      </c>
    </row>
    <row r="7670" spans="1:22" x14ac:dyDescent="0.35">
      <c r="A7670">
        <v>4185</v>
      </c>
      <c r="B7670">
        <v>29761</v>
      </c>
      <c r="C7670" s="1">
        <v>41093</v>
      </c>
      <c r="D7670" s="1">
        <v>41096</v>
      </c>
      <c r="E7670" s="2" t="s">
        <v>49</v>
      </c>
      <c r="F7670" s="2" t="s">
        <v>120</v>
      </c>
      <c r="G7670" s="2" t="s">
        <v>21</v>
      </c>
      <c r="H7670" s="2" t="s">
        <v>28</v>
      </c>
      <c r="I7670">
        <v>42</v>
      </c>
      <c r="J7670">
        <v>25.98</v>
      </c>
      <c r="K7670">
        <v>1085.4000000000001</v>
      </c>
      <c r="L7670">
        <v>0.02</v>
      </c>
      <c r="M7670">
        <v>5.37</v>
      </c>
      <c r="N7670" s="2" t="s">
        <v>23</v>
      </c>
      <c r="O7670">
        <v>262.32</v>
      </c>
      <c r="P7670">
        <v>0.24168048645660584</v>
      </c>
      <c r="Q7670">
        <v>0.5</v>
      </c>
      <c r="R7670" s="2" t="s">
        <v>2089</v>
      </c>
      <c r="S7670" s="2" t="s">
        <v>36</v>
      </c>
      <c r="T7670" s="2" t="s">
        <v>1323</v>
      </c>
      <c r="U7670" s="2" t="s">
        <v>608</v>
      </c>
      <c r="V7670" s="2" t="s">
        <v>1340</v>
      </c>
    </row>
    <row r="7671" spans="1:22" x14ac:dyDescent="0.35">
      <c r="A7671">
        <v>4186</v>
      </c>
      <c r="B7671">
        <v>29761</v>
      </c>
      <c r="C7671" s="1">
        <v>41093</v>
      </c>
      <c r="D7671" s="1">
        <v>41095</v>
      </c>
      <c r="E7671" s="2" t="s">
        <v>49</v>
      </c>
      <c r="F7671" s="2" t="s">
        <v>925</v>
      </c>
      <c r="G7671" s="2" t="s">
        <v>40</v>
      </c>
      <c r="H7671" s="2" t="s">
        <v>41</v>
      </c>
      <c r="I7671">
        <v>19</v>
      </c>
      <c r="J7671">
        <v>6.24</v>
      </c>
      <c r="K7671">
        <v>123.67</v>
      </c>
      <c r="L7671">
        <v>0.03</v>
      </c>
      <c r="M7671">
        <v>5.22</v>
      </c>
      <c r="N7671" s="2" t="s">
        <v>23</v>
      </c>
      <c r="O7671">
        <v>-34.17</v>
      </c>
      <c r="P7671">
        <v>-0.27629983019325627</v>
      </c>
      <c r="Q7671">
        <v>0.6</v>
      </c>
      <c r="R7671" s="2" t="s">
        <v>2089</v>
      </c>
      <c r="S7671" s="2" t="s">
        <v>36</v>
      </c>
      <c r="T7671" s="2" t="s">
        <v>1323</v>
      </c>
      <c r="U7671" s="2" t="s">
        <v>608</v>
      </c>
      <c r="V7671" s="2" t="s">
        <v>1337</v>
      </c>
    </row>
    <row r="7672" spans="1:22" x14ac:dyDescent="0.35">
      <c r="A7672">
        <v>4462</v>
      </c>
      <c r="B7672">
        <v>31810</v>
      </c>
      <c r="C7672" s="1">
        <v>39954</v>
      </c>
      <c r="D7672" s="1">
        <v>39954</v>
      </c>
      <c r="E7672" s="2" t="s">
        <v>59</v>
      </c>
      <c r="F7672" s="2" t="s">
        <v>1055</v>
      </c>
      <c r="G7672" s="2" t="s">
        <v>40</v>
      </c>
      <c r="H7672" s="2" t="s">
        <v>41</v>
      </c>
      <c r="I7672">
        <v>46</v>
      </c>
      <c r="J7672">
        <v>7.28</v>
      </c>
      <c r="K7672">
        <v>355.55</v>
      </c>
      <c r="L7672">
        <v>0.03</v>
      </c>
      <c r="M7672">
        <v>7.98</v>
      </c>
      <c r="N7672" s="2" t="s">
        <v>23</v>
      </c>
      <c r="O7672">
        <v>-166.74</v>
      </c>
      <c r="P7672">
        <v>-0.46896357755589935</v>
      </c>
      <c r="Q7672">
        <v>0.42</v>
      </c>
      <c r="R7672" s="2" t="s">
        <v>2091</v>
      </c>
      <c r="S7672" s="2" t="s">
        <v>48</v>
      </c>
      <c r="T7672" s="2" t="s">
        <v>1323</v>
      </c>
      <c r="U7672" s="2" t="s">
        <v>608</v>
      </c>
      <c r="V7672" s="2" t="s">
        <v>1346</v>
      </c>
    </row>
    <row r="7673" spans="1:22" x14ac:dyDescent="0.35">
      <c r="A7673">
        <v>5131</v>
      </c>
      <c r="B7673">
        <v>36548</v>
      </c>
      <c r="C7673" s="1">
        <v>40481</v>
      </c>
      <c r="D7673" s="1">
        <v>40483</v>
      </c>
      <c r="E7673" s="2" t="s">
        <v>19</v>
      </c>
      <c r="F7673" s="2" t="s">
        <v>1140</v>
      </c>
      <c r="G7673" s="2" t="s">
        <v>21</v>
      </c>
      <c r="H7673" s="2" t="s">
        <v>47</v>
      </c>
      <c r="I7673">
        <v>8</v>
      </c>
      <c r="J7673">
        <v>4.9800000000000004</v>
      </c>
      <c r="K7673">
        <v>44.99</v>
      </c>
      <c r="L7673">
        <v>0.06</v>
      </c>
      <c r="M7673">
        <v>7.54</v>
      </c>
      <c r="N7673" s="2" t="s">
        <v>23</v>
      </c>
      <c r="O7673">
        <v>-40.43</v>
      </c>
      <c r="P7673">
        <v>-0.89864414314292063</v>
      </c>
      <c r="Q7673">
        <v>0.38</v>
      </c>
      <c r="R7673" s="2" t="s">
        <v>1806</v>
      </c>
      <c r="S7673" s="2" t="s">
        <v>36</v>
      </c>
      <c r="T7673" s="2" t="s">
        <v>1323</v>
      </c>
      <c r="U7673" s="2" t="s">
        <v>608</v>
      </c>
      <c r="V7673" s="2" t="s">
        <v>1337</v>
      </c>
    </row>
    <row r="7674" spans="1:22" x14ac:dyDescent="0.35">
      <c r="A7674">
        <v>5581</v>
      </c>
      <c r="B7674">
        <v>39585</v>
      </c>
      <c r="C7674" s="1">
        <v>40906</v>
      </c>
      <c r="D7674" s="1">
        <v>40907</v>
      </c>
      <c r="E7674" s="2" t="s">
        <v>37</v>
      </c>
      <c r="F7674" s="2" t="s">
        <v>786</v>
      </c>
      <c r="G7674" s="2" t="s">
        <v>40</v>
      </c>
      <c r="H7674" s="2" t="s">
        <v>41</v>
      </c>
      <c r="I7674">
        <v>32</v>
      </c>
      <c r="J7674">
        <v>5.08</v>
      </c>
      <c r="K7674">
        <v>166.17</v>
      </c>
      <c r="L7674">
        <v>0.01</v>
      </c>
      <c r="M7674">
        <v>3.63</v>
      </c>
      <c r="N7674" s="2" t="s">
        <v>23</v>
      </c>
      <c r="O7674">
        <v>-22.74</v>
      </c>
      <c r="P7674">
        <v>-0.13684780646326053</v>
      </c>
      <c r="Q7674">
        <v>0.51</v>
      </c>
      <c r="R7674" s="2" t="s">
        <v>1806</v>
      </c>
      <c r="S7674" s="2" t="s">
        <v>36</v>
      </c>
      <c r="T7674" s="2" t="s">
        <v>1323</v>
      </c>
      <c r="U7674" s="2" t="s">
        <v>608</v>
      </c>
      <c r="V7674" s="2" t="s">
        <v>1346</v>
      </c>
    </row>
    <row r="7675" spans="1:22" x14ac:dyDescent="0.35">
      <c r="A7675">
        <v>5890</v>
      </c>
      <c r="B7675">
        <v>41793</v>
      </c>
      <c r="C7675" s="1">
        <v>39948</v>
      </c>
      <c r="D7675" s="1">
        <v>39949</v>
      </c>
      <c r="E7675" s="2" t="s">
        <v>26</v>
      </c>
      <c r="F7675" s="2" t="s">
        <v>557</v>
      </c>
      <c r="G7675" s="2" t="s">
        <v>40</v>
      </c>
      <c r="H7675" s="2" t="s">
        <v>41</v>
      </c>
      <c r="I7675">
        <v>48</v>
      </c>
      <c r="J7675">
        <v>26.48</v>
      </c>
      <c r="K7675">
        <v>1286.8699999999999</v>
      </c>
      <c r="L7675">
        <v>0.05</v>
      </c>
      <c r="M7675">
        <v>6.93</v>
      </c>
      <c r="N7675" s="2" t="s">
        <v>23</v>
      </c>
      <c r="O7675">
        <v>384.38</v>
      </c>
      <c r="P7675">
        <v>0.29869372974737157</v>
      </c>
      <c r="Q7675">
        <v>0.49</v>
      </c>
      <c r="R7675" s="2" t="s">
        <v>1558</v>
      </c>
      <c r="S7675" s="2" t="s">
        <v>24</v>
      </c>
      <c r="T7675" s="2" t="s">
        <v>1323</v>
      </c>
      <c r="U7675" s="2" t="s">
        <v>608</v>
      </c>
      <c r="V7675" s="2" t="s">
        <v>1337</v>
      </c>
    </row>
    <row r="7676" spans="1:22" x14ac:dyDescent="0.35">
      <c r="A7676">
        <v>6062</v>
      </c>
      <c r="B7676">
        <v>42949</v>
      </c>
      <c r="C7676" s="1">
        <v>39954</v>
      </c>
      <c r="D7676" s="1">
        <v>39955</v>
      </c>
      <c r="E7676" s="2" t="s">
        <v>37</v>
      </c>
      <c r="F7676" s="2" t="s">
        <v>1324</v>
      </c>
      <c r="G7676" s="2" t="s">
        <v>21</v>
      </c>
      <c r="H7676" s="2" t="s">
        <v>52</v>
      </c>
      <c r="I7676">
        <v>40</v>
      </c>
      <c r="J7676">
        <v>5</v>
      </c>
      <c r="K7676">
        <v>202.11</v>
      </c>
      <c r="L7676">
        <v>0.08</v>
      </c>
      <c r="M7676">
        <v>3.39</v>
      </c>
      <c r="N7676" s="2" t="s">
        <v>23</v>
      </c>
      <c r="O7676">
        <v>-17.489999999999998</v>
      </c>
      <c r="P7676">
        <v>-8.653703428825886E-2</v>
      </c>
      <c r="Q7676">
        <v>0.37</v>
      </c>
      <c r="R7676" s="2" t="s">
        <v>1558</v>
      </c>
      <c r="S7676" s="2" t="s">
        <v>24</v>
      </c>
      <c r="T7676" s="2" t="s">
        <v>1323</v>
      </c>
      <c r="U7676" s="2" t="s">
        <v>608</v>
      </c>
      <c r="V7676" s="2" t="s">
        <v>1346</v>
      </c>
    </row>
    <row r="7677" spans="1:22" x14ac:dyDescent="0.35">
      <c r="A7677">
        <v>6063</v>
      </c>
      <c r="B7677">
        <v>42949</v>
      </c>
      <c r="C7677" s="1">
        <v>39954</v>
      </c>
      <c r="D7677" s="1">
        <v>39956</v>
      </c>
      <c r="E7677" s="2" t="s">
        <v>37</v>
      </c>
      <c r="F7677" s="2" t="s">
        <v>1285</v>
      </c>
      <c r="G7677" s="2" t="s">
        <v>34</v>
      </c>
      <c r="H7677" s="2" t="s">
        <v>158</v>
      </c>
      <c r="I7677">
        <v>49</v>
      </c>
      <c r="J7677">
        <v>12.99</v>
      </c>
      <c r="K7677">
        <v>630.99</v>
      </c>
      <c r="L7677">
        <v>7.0000000000000007E-2</v>
      </c>
      <c r="M7677">
        <v>9.44</v>
      </c>
      <c r="N7677" s="2" t="s">
        <v>23</v>
      </c>
      <c r="O7677">
        <v>-114.64</v>
      </c>
      <c r="P7677">
        <v>-0.18168275250003962</v>
      </c>
      <c r="Q7677">
        <v>0.39</v>
      </c>
      <c r="R7677" s="2" t="s">
        <v>1558</v>
      </c>
      <c r="S7677" s="2" t="s">
        <v>24</v>
      </c>
      <c r="T7677" s="2" t="s">
        <v>1323</v>
      </c>
      <c r="U7677" s="2" t="s">
        <v>608</v>
      </c>
      <c r="V7677" s="2" t="s">
        <v>1340</v>
      </c>
    </row>
    <row r="7678" spans="1:22" x14ac:dyDescent="0.35">
      <c r="A7678">
        <v>6075</v>
      </c>
      <c r="B7678">
        <v>43044</v>
      </c>
      <c r="C7678" s="1">
        <v>40103</v>
      </c>
      <c r="D7678" s="1">
        <v>40105</v>
      </c>
      <c r="E7678" s="2" t="s">
        <v>49</v>
      </c>
      <c r="F7678" s="2" t="s">
        <v>742</v>
      </c>
      <c r="G7678" s="2" t="s">
        <v>21</v>
      </c>
      <c r="H7678" s="2" t="s">
        <v>32</v>
      </c>
      <c r="I7678">
        <v>23</v>
      </c>
      <c r="J7678">
        <v>4.24</v>
      </c>
      <c r="K7678">
        <v>103.5</v>
      </c>
      <c r="L7678">
        <v>0.06</v>
      </c>
      <c r="M7678">
        <v>5.41</v>
      </c>
      <c r="N7678" s="2" t="s">
        <v>23</v>
      </c>
      <c r="O7678">
        <v>-73.069999999999993</v>
      </c>
      <c r="P7678">
        <v>-0.70599033816425116</v>
      </c>
      <c r="Q7678">
        <v>0.35</v>
      </c>
      <c r="R7678" s="2" t="s">
        <v>2090</v>
      </c>
      <c r="S7678" s="2" t="s">
        <v>48</v>
      </c>
      <c r="T7678" s="2" t="s">
        <v>1323</v>
      </c>
      <c r="U7678" s="2" t="s">
        <v>608</v>
      </c>
      <c r="V7678" s="2" t="s">
        <v>1337</v>
      </c>
    </row>
    <row r="7679" spans="1:22" x14ac:dyDescent="0.35">
      <c r="A7679">
        <v>6076</v>
      </c>
      <c r="B7679">
        <v>43044</v>
      </c>
      <c r="C7679" s="1">
        <v>40103</v>
      </c>
      <c r="D7679" s="1">
        <v>40105</v>
      </c>
      <c r="E7679" s="2" t="s">
        <v>49</v>
      </c>
      <c r="F7679" s="2" t="s">
        <v>1198</v>
      </c>
      <c r="G7679" s="2" t="s">
        <v>34</v>
      </c>
      <c r="H7679" s="2" t="s">
        <v>158</v>
      </c>
      <c r="I7679">
        <v>3</v>
      </c>
      <c r="J7679">
        <v>6783.02</v>
      </c>
      <c r="K7679">
        <v>19707.2</v>
      </c>
      <c r="L7679">
        <v>0.04</v>
      </c>
      <c r="M7679">
        <v>24.49</v>
      </c>
      <c r="N7679" s="2" t="s">
        <v>23</v>
      </c>
      <c r="O7679">
        <v>-12558</v>
      </c>
      <c r="P7679">
        <v>-0.63722903304376066</v>
      </c>
      <c r="Q7679">
        <v>0.39</v>
      </c>
      <c r="R7679" s="2" t="s">
        <v>2090</v>
      </c>
      <c r="S7679" s="2" t="s">
        <v>48</v>
      </c>
      <c r="T7679" s="2" t="s">
        <v>1323</v>
      </c>
      <c r="U7679" s="2" t="s">
        <v>608</v>
      </c>
      <c r="V7679" s="2" t="s">
        <v>1334</v>
      </c>
    </row>
    <row r="7680" spans="1:22" x14ac:dyDescent="0.35">
      <c r="A7680">
        <v>6466</v>
      </c>
      <c r="B7680">
        <v>46048</v>
      </c>
      <c r="C7680" s="1">
        <v>41254</v>
      </c>
      <c r="D7680" s="1">
        <v>41256</v>
      </c>
      <c r="E7680" s="2" t="s">
        <v>49</v>
      </c>
      <c r="F7680" s="2" t="s">
        <v>287</v>
      </c>
      <c r="G7680" s="2" t="s">
        <v>21</v>
      </c>
      <c r="H7680" s="2" t="s">
        <v>108</v>
      </c>
      <c r="I7680">
        <v>10</v>
      </c>
      <c r="J7680">
        <v>12.98</v>
      </c>
      <c r="K7680">
        <v>135.77000000000001</v>
      </c>
      <c r="L7680">
        <v>0.05</v>
      </c>
      <c r="M7680">
        <v>3.14</v>
      </c>
      <c r="N7680" s="2" t="s">
        <v>45</v>
      </c>
      <c r="O7680">
        <v>0.53</v>
      </c>
      <c r="P7680">
        <v>3.9036606024895042E-3</v>
      </c>
      <c r="Q7680">
        <v>0.6</v>
      </c>
      <c r="R7680" s="2" t="s">
        <v>2090</v>
      </c>
      <c r="S7680" s="2" t="s">
        <v>48</v>
      </c>
      <c r="T7680" s="2" t="s">
        <v>1323</v>
      </c>
      <c r="U7680" s="2" t="s">
        <v>608</v>
      </c>
      <c r="V7680" s="2" t="s">
        <v>1341</v>
      </c>
    </row>
    <row r="7681" spans="1:22" x14ac:dyDescent="0.35">
      <c r="A7681">
        <v>6467</v>
      </c>
      <c r="B7681">
        <v>46048</v>
      </c>
      <c r="C7681" s="1">
        <v>41254</v>
      </c>
      <c r="D7681" s="1">
        <v>41256</v>
      </c>
      <c r="E7681" s="2" t="s">
        <v>49</v>
      </c>
      <c r="F7681" s="2" t="s">
        <v>76</v>
      </c>
      <c r="G7681" s="2" t="s">
        <v>21</v>
      </c>
      <c r="H7681" s="2" t="s">
        <v>22</v>
      </c>
      <c r="I7681">
        <v>35</v>
      </c>
      <c r="J7681">
        <v>13.48</v>
      </c>
      <c r="K7681">
        <v>447.25</v>
      </c>
      <c r="L7681">
        <v>0.08</v>
      </c>
      <c r="M7681">
        <v>4.51</v>
      </c>
      <c r="N7681" s="2" t="s">
        <v>23</v>
      </c>
      <c r="O7681">
        <v>-15.92</v>
      </c>
      <c r="P7681">
        <v>-3.5595304639463386E-2</v>
      </c>
      <c r="Q7681">
        <v>0.59</v>
      </c>
      <c r="R7681" s="2" t="s">
        <v>2090</v>
      </c>
      <c r="S7681" s="2" t="s">
        <v>48</v>
      </c>
      <c r="T7681" s="2" t="s">
        <v>1323</v>
      </c>
      <c r="U7681" s="2" t="s">
        <v>608</v>
      </c>
      <c r="V7681" s="2" t="s">
        <v>1337</v>
      </c>
    </row>
    <row r="7682" spans="1:22" x14ac:dyDescent="0.35">
      <c r="A7682">
        <v>6788</v>
      </c>
      <c r="B7682">
        <v>48354</v>
      </c>
      <c r="C7682" s="1">
        <v>40653</v>
      </c>
      <c r="D7682" s="1">
        <v>40654</v>
      </c>
      <c r="E7682" s="2" t="s">
        <v>49</v>
      </c>
      <c r="F7682" s="2" t="s">
        <v>434</v>
      </c>
      <c r="G7682" s="2" t="s">
        <v>21</v>
      </c>
      <c r="H7682" s="2" t="s">
        <v>47</v>
      </c>
      <c r="I7682">
        <v>25</v>
      </c>
      <c r="J7682">
        <v>55.48</v>
      </c>
      <c r="K7682">
        <v>1387.29</v>
      </c>
      <c r="L7682">
        <v>0.03</v>
      </c>
      <c r="M7682">
        <v>14.3</v>
      </c>
      <c r="N7682" s="2" t="s">
        <v>45</v>
      </c>
      <c r="O7682">
        <v>405.64</v>
      </c>
      <c r="P7682">
        <v>0.29239740789596985</v>
      </c>
      <c r="Q7682">
        <v>0.37</v>
      </c>
      <c r="R7682" s="2" t="s">
        <v>2091</v>
      </c>
      <c r="S7682" s="2" t="s">
        <v>48</v>
      </c>
      <c r="T7682" s="2" t="s">
        <v>1323</v>
      </c>
      <c r="U7682" s="2" t="s">
        <v>608</v>
      </c>
      <c r="V7682" s="2" t="s">
        <v>1337</v>
      </c>
    </row>
    <row r="7683" spans="1:22" x14ac:dyDescent="0.35">
      <c r="A7683">
        <v>6793</v>
      </c>
      <c r="B7683">
        <v>48416</v>
      </c>
      <c r="C7683" s="1">
        <v>40000</v>
      </c>
      <c r="D7683" s="1">
        <v>40002</v>
      </c>
      <c r="E7683" s="2" t="s">
        <v>37</v>
      </c>
      <c r="F7683" s="2" t="s">
        <v>788</v>
      </c>
      <c r="G7683" s="2" t="s">
        <v>21</v>
      </c>
      <c r="H7683" s="2" t="s">
        <v>47</v>
      </c>
      <c r="I7683">
        <v>23</v>
      </c>
      <c r="J7683">
        <v>6.68</v>
      </c>
      <c r="K7683">
        <v>167.66</v>
      </c>
      <c r="L7683">
        <v>0.01</v>
      </c>
      <c r="M7683">
        <v>4.91</v>
      </c>
      <c r="N7683" s="2" t="s">
        <v>23</v>
      </c>
      <c r="O7683">
        <v>-15.48</v>
      </c>
      <c r="P7683">
        <v>-9.2329714899200763E-2</v>
      </c>
      <c r="Q7683">
        <v>0.37</v>
      </c>
      <c r="R7683" s="2" t="s">
        <v>2089</v>
      </c>
      <c r="S7683" s="2" t="s">
        <v>24</v>
      </c>
      <c r="T7683" s="2" t="s">
        <v>1323</v>
      </c>
      <c r="U7683" s="2" t="s">
        <v>608</v>
      </c>
      <c r="V7683" s="2" t="s">
        <v>1337</v>
      </c>
    </row>
    <row r="7684" spans="1:22" x14ac:dyDescent="0.35">
      <c r="A7684">
        <v>6968</v>
      </c>
      <c r="B7684">
        <v>49798</v>
      </c>
      <c r="C7684" s="1">
        <v>41251</v>
      </c>
      <c r="D7684" s="1">
        <v>41252</v>
      </c>
      <c r="E7684" s="2" t="s">
        <v>59</v>
      </c>
      <c r="F7684" s="2" t="s">
        <v>601</v>
      </c>
      <c r="G7684" s="2" t="s">
        <v>40</v>
      </c>
      <c r="H7684" s="2" t="s">
        <v>84</v>
      </c>
      <c r="I7684">
        <v>5</v>
      </c>
      <c r="J7684">
        <v>280.98</v>
      </c>
      <c r="K7684">
        <v>1424.95</v>
      </c>
      <c r="L7684">
        <v>0.09</v>
      </c>
      <c r="M7684">
        <v>57</v>
      </c>
      <c r="N7684" s="2" t="s">
        <v>29</v>
      </c>
      <c r="O7684">
        <v>-517.83000000000004</v>
      </c>
      <c r="P7684">
        <v>-0.36340222463946104</v>
      </c>
      <c r="Q7684">
        <v>0.78</v>
      </c>
      <c r="R7684" s="2" t="s">
        <v>2091</v>
      </c>
      <c r="S7684" s="2" t="s">
        <v>48</v>
      </c>
      <c r="T7684" s="2" t="s">
        <v>1323</v>
      </c>
      <c r="U7684" s="2" t="s">
        <v>608</v>
      </c>
      <c r="V7684" s="2" t="s">
        <v>1336</v>
      </c>
    </row>
    <row r="7685" spans="1:22" x14ac:dyDescent="0.35">
      <c r="A7685">
        <v>6969</v>
      </c>
      <c r="B7685">
        <v>49798</v>
      </c>
      <c r="C7685" s="1">
        <v>41251</v>
      </c>
      <c r="D7685" s="1">
        <v>41251</v>
      </c>
      <c r="E7685" s="2" t="s">
        <v>59</v>
      </c>
      <c r="F7685" s="2" t="s">
        <v>393</v>
      </c>
      <c r="G7685" s="2" t="s">
        <v>21</v>
      </c>
      <c r="H7685" s="2" t="s">
        <v>108</v>
      </c>
      <c r="I7685">
        <v>29</v>
      </c>
      <c r="J7685">
        <v>10.98</v>
      </c>
      <c r="K7685">
        <v>321.5</v>
      </c>
      <c r="L7685">
        <v>0.03</v>
      </c>
      <c r="M7685">
        <v>3.37</v>
      </c>
      <c r="N7685" s="2" t="s">
        <v>23</v>
      </c>
      <c r="O7685">
        <v>20.309999999999999</v>
      </c>
      <c r="P7685">
        <v>6.3172628304821149E-2</v>
      </c>
      <c r="Q7685">
        <v>0.56999999999999995</v>
      </c>
      <c r="R7685" s="2" t="s">
        <v>2091</v>
      </c>
      <c r="S7685" s="2" t="s">
        <v>48</v>
      </c>
      <c r="T7685" s="2" t="s">
        <v>1323</v>
      </c>
      <c r="U7685" s="2" t="s">
        <v>608</v>
      </c>
      <c r="V7685" s="2" t="s">
        <v>1341</v>
      </c>
    </row>
    <row r="7686" spans="1:22" x14ac:dyDescent="0.35">
      <c r="A7686">
        <v>7073</v>
      </c>
      <c r="B7686">
        <v>50470</v>
      </c>
      <c r="C7686" s="1">
        <v>40413</v>
      </c>
      <c r="D7686" s="1">
        <v>40418</v>
      </c>
      <c r="E7686" s="2" t="s">
        <v>19</v>
      </c>
      <c r="F7686" s="2" t="s">
        <v>471</v>
      </c>
      <c r="G7686" s="2" t="s">
        <v>21</v>
      </c>
      <c r="H7686" s="2" t="s">
        <v>72</v>
      </c>
      <c r="I7686">
        <v>38</v>
      </c>
      <c r="J7686">
        <v>22.99</v>
      </c>
      <c r="K7686">
        <v>827.83</v>
      </c>
      <c r="L7686">
        <v>0.09</v>
      </c>
      <c r="M7686">
        <v>8.99</v>
      </c>
      <c r="N7686" s="2" t="s">
        <v>23</v>
      </c>
      <c r="O7686">
        <v>-57.73</v>
      </c>
      <c r="P7686">
        <v>-6.9736540110892323E-2</v>
      </c>
      <c r="Q7686">
        <v>0.56999999999999995</v>
      </c>
      <c r="R7686" s="2" t="s">
        <v>2089</v>
      </c>
      <c r="S7686" s="2" t="s">
        <v>24</v>
      </c>
      <c r="T7686" s="2" t="s">
        <v>1323</v>
      </c>
      <c r="U7686" s="2" t="s">
        <v>608</v>
      </c>
      <c r="V7686" s="2" t="s">
        <v>1341</v>
      </c>
    </row>
    <row r="7687" spans="1:22" x14ac:dyDescent="0.35">
      <c r="A7687">
        <v>7418</v>
      </c>
      <c r="B7687">
        <v>52900</v>
      </c>
      <c r="C7687" s="1">
        <v>40683</v>
      </c>
      <c r="D7687" s="1">
        <v>40685</v>
      </c>
      <c r="E7687" s="2" t="s">
        <v>26</v>
      </c>
      <c r="F7687" s="2" t="s">
        <v>643</v>
      </c>
      <c r="G7687" s="2" t="s">
        <v>21</v>
      </c>
      <c r="H7687" s="2" t="s">
        <v>47</v>
      </c>
      <c r="I7687">
        <v>16</v>
      </c>
      <c r="J7687">
        <v>5.98</v>
      </c>
      <c r="K7687">
        <v>101.14</v>
      </c>
      <c r="L7687">
        <v>0</v>
      </c>
      <c r="M7687">
        <v>5.46</v>
      </c>
      <c r="N7687" s="2" t="s">
        <v>23</v>
      </c>
      <c r="O7687">
        <v>-32.619999999999997</v>
      </c>
      <c r="P7687">
        <v>-0.3225232351196361</v>
      </c>
      <c r="Q7687">
        <v>0.36</v>
      </c>
      <c r="R7687" s="2" t="s">
        <v>1779</v>
      </c>
      <c r="S7687" s="2" t="s">
        <v>48</v>
      </c>
      <c r="T7687" s="2" t="s">
        <v>1323</v>
      </c>
      <c r="U7687" s="2" t="s">
        <v>608</v>
      </c>
      <c r="V7687" s="2" t="s">
        <v>1337</v>
      </c>
    </row>
    <row r="7688" spans="1:22" x14ac:dyDescent="0.35">
      <c r="A7688">
        <v>8070</v>
      </c>
      <c r="B7688">
        <v>57572</v>
      </c>
      <c r="C7688" s="1">
        <v>40736</v>
      </c>
      <c r="D7688" s="1">
        <v>40738</v>
      </c>
      <c r="E7688" s="2" t="s">
        <v>49</v>
      </c>
      <c r="F7688" s="2" t="s">
        <v>331</v>
      </c>
      <c r="G7688" s="2" t="s">
        <v>34</v>
      </c>
      <c r="H7688" s="2" t="s">
        <v>54</v>
      </c>
      <c r="I7688">
        <v>30</v>
      </c>
      <c r="J7688">
        <v>4.9800000000000004</v>
      </c>
      <c r="K7688">
        <v>139.08000000000001</v>
      </c>
      <c r="L7688">
        <v>0.1</v>
      </c>
      <c r="M7688">
        <v>4.62</v>
      </c>
      <c r="N7688" s="2" t="s">
        <v>23</v>
      </c>
      <c r="O7688">
        <v>-120.04</v>
      </c>
      <c r="P7688">
        <v>-0.86310037388553351</v>
      </c>
      <c r="Q7688">
        <v>0.64</v>
      </c>
      <c r="R7688" s="2" t="s">
        <v>1779</v>
      </c>
      <c r="S7688" s="2" t="s">
        <v>48</v>
      </c>
      <c r="T7688" s="2" t="s">
        <v>1323</v>
      </c>
      <c r="U7688" s="2" t="s">
        <v>608</v>
      </c>
      <c r="V7688" s="2" t="s">
        <v>1341</v>
      </c>
    </row>
    <row r="7689" spans="1:22" x14ac:dyDescent="0.35">
      <c r="A7689">
        <v>8071</v>
      </c>
      <c r="B7689">
        <v>57572</v>
      </c>
      <c r="C7689" s="1">
        <v>40736</v>
      </c>
      <c r="D7689" s="1">
        <v>40737</v>
      </c>
      <c r="E7689" s="2" t="s">
        <v>49</v>
      </c>
      <c r="F7689" s="2" t="s">
        <v>301</v>
      </c>
      <c r="G7689" s="2" t="s">
        <v>21</v>
      </c>
      <c r="H7689" s="2" t="s">
        <v>47</v>
      </c>
      <c r="I7689">
        <v>9</v>
      </c>
      <c r="J7689">
        <v>7.64</v>
      </c>
      <c r="K7689">
        <v>75.28</v>
      </c>
      <c r="L7689">
        <v>0</v>
      </c>
      <c r="M7689">
        <v>5.83</v>
      </c>
      <c r="N7689" s="2" t="s">
        <v>23</v>
      </c>
      <c r="O7689">
        <v>-17.22</v>
      </c>
      <c r="P7689">
        <v>-0.22874601487778956</v>
      </c>
      <c r="Q7689">
        <v>0.36</v>
      </c>
      <c r="R7689" s="2" t="s">
        <v>1779</v>
      </c>
      <c r="S7689" s="2" t="s">
        <v>48</v>
      </c>
      <c r="T7689" s="2" t="s">
        <v>1323</v>
      </c>
      <c r="U7689" s="2" t="s">
        <v>608</v>
      </c>
      <c r="V7689" s="2" t="s">
        <v>1346</v>
      </c>
    </row>
    <row r="7690" spans="1:22" x14ac:dyDescent="0.35">
      <c r="A7690">
        <v>8097</v>
      </c>
      <c r="B7690">
        <v>57766</v>
      </c>
      <c r="C7690" s="1">
        <v>40298</v>
      </c>
      <c r="D7690" s="1">
        <v>40301</v>
      </c>
      <c r="E7690" s="2" t="s">
        <v>26</v>
      </c>
      <c r="F7690" s="2" t="s">
        <v>165</v>
      </c>
      <c r="G7690" s="2" t="s">
        <v>21</v>
      </c>
      <c r="H7690" s="2" t="s">
        <v>67</v>
      </c>
      <c r="I7690">
        <v>17</v>
      </c>
      <c r="J7690">
        <v>30.53</v>
      </c>
      <c r="K7690">
        <v>517.98</v>
      </c>
      <c r="L7690">
        <v>0.05</v>
      </c>
      <c r="M7690">
        <v>19.989999999999998</v>
      </c>
      <c r="N7690" s="2" t="s">
        <v>23</v>
      </c>
      <c r="O7690">
        <v>-85.32</v>
      </c>
      <c r="P7690">
        <v>-0.16471678443183133</v>
      </c>
      <c r="Q7690">
        <v>0.39</v>
      </c>
      <c r="R7690" s="2" t="s">
        <v>1531</v>
      </c>
      <c r="S7690" s="2" t="s">
        <v>30</v>
      </c>
      <c r="T7690" s="2" t="s">
        <v>1323</v>
      </c>
      <c r="U7690" s="2" t="s">
        <v>608</v>
      </c>
      <c r="V7690" s="2" t="s">
        <v>1337</v>
      </c>
    </row>
    <row r="7691" spans="1:22" x14ac:dyDescent="0.35">
      <c r="A7691">
        <v>8189</v>
      </c>
      <c r="B7691">
        <v>58566</v>
      </c>
      <c r="C7691" s="1">
        <v>40778</v>
      </c>
      <c r="D7691" s="1">
        <v>40779</v>
      </c>
      <c r="E7691" s="2" t="s">
        <v>37</v>
      </c>
      <c r="F7691" s="2" t="s">
        <v>1126</v>
      </c>
      <c r="G7691" s="2" t="s">
        <v>40</v>
      </c>
      <c r="H7691" s="2" t="s">
        <v>41</v>
      </c>
      <c r="I7691">
        <v>45</v>
      </c>
      <c r="J7691">
        <v>105.29</v>
      </c>
      <c r="K7691">
        <v>4680.8900000000003</v>
      </c>
      <c r="L7691">
        <v>7.0000000000000007E-2</v>
      </c>
      <c r="M7691">
        <v>10.119999999999999</v>
      </c>
      <c r="N7691" s="2" t="s">
        <v>23</v>
      </c>
      <c r="O7691">
        <v>693.01</v>
      </c>
      <c r="P7691">
        <v>0.14805090484929148</v>
      </c>
      <c r="Q7691">
        <v>0.79</v>
      </c>
      <c r="R7691" s="2" t="s">
        <v>1531</v>
      </c>
      <c r="S7691" s="2" t="s">
        <v>30</v>
      </c>
      <c r="T7691" s="2" t="s">
        <v>1323</v>
      </c>
      <c r="U7691" s="2" t="s">
        <v>608</v>
      </c>
      <c r="V7691" s="2" t="s">
        <v>1334</v>
      </c>
    </row>
    <row r="7692" spans="1:22" x14ac:dyDescent="0.35">
      <c r="A7692">
        <v>8190</v>
      </c>
      <c r="B7692">
        <v>58566</v>
      </c>
      <c r="C7692" s="1">
        <v>40778</v>
      </c>
      <c r="D7692" s="1">
        <v>40780</v>
      </c>
      <c r="E7692" s="2" t="s">
        <v>37</v>
      </c>
      <c r="F7692" s="2" t="s">
        <v>729</v>
      </c>
      <c r="G7692" s="2" t="s">
        <v>34</v>
      </c>
      <c r="H7692" s="2" t="s">
        <v>35</v>
      </c>
      <c r="I7692">
        <v>42</v>
      </c>
      <c r="J7692">
        <v>65.989999999999995</v>
      </c>
      <c r="K7692">
        <v>2414.9944999999998</v>
      </c>
      <c r="L7692">
        <v>0.01</v>
      </c>
      <c r="M7692">
        <v>4.99</v>
      </c>
      <c r="N7692" s="2" t="s">
        <v>45</v>
      </c>
      <c r="O7692">
        <v>624.71</v>
      </c>
      <c r="P7692">
        <v>0.25867967815247617</v>
      </c>
      <c r="Q7692">
        <v>0.57999999999999996</v>
      </c>
      <c r="R7692" s="2" t="s">
        <v>1531</v>
      </c>
      <c r="S7692" s="2" t="s">
        <v>30</v>
      </c>
      <c r="T7692" s="2" t="s">
        <v>1323</v>
      </c>
      <c r="U7692" s="2" t="s">
        <v>608</v>
      </c>
      <c r="V7692" s="2" t="s">
        <v>1337</v>
      </c>
    </row>
    <row r="7693" spans="1:22" x14ac:dyDescent="0.35">
      <c r="A7693">
        <v>8204</v>
      </c>
      <c r="B7693">
        <v>58658</v>
      </c>
      <c r="C7693" s="1">
        <v>41071</v>
      </c>
      <c r="D7693" s="1">
        <v>41072</v>
      </c>
      <c r="E7693" s="2" t="s">
        <v>49</v>
      </c>
      <c r="F7693" s="2" t="s">
        <v>995</v>
      </c>
      <c r="G7693" s="2" t="s">
        <v>40</v>
      </c>
      <c r="H7693" s="2" t="s">
        <v>61</v>
      </c>
      <c r="I7693">
        <v>7</v>
      </c>
      <c r="J7693">
        <v>120.98</v>
      </c>
      <c r="K7693">
        <v>883.23</v>
      </c>
      <c r="L7693">
        <v>0.09</v>
      </c>
      <c r="M7693">
        <v>58.64</v>
      </c>
      <c r="N7693" s="2" t="s">
        <v>29</v>
      </c>
      <c r="O7693">
        <v>-404.36</v>
      </c>
      <c r="P7693">
        <v>-0.45781959399024036</v>
      </c>
      <c r="Q7693">
        <v>0.75</v>
      </c>
      <c r="R7693" s="2" t="s">
        <v>1531</v>
      </c>
      <c r="S7693" s="2" t="s">
        <v>30</v>
      </c>
      <c r="T7693" s="2" t="s">
        <v>1323</v>
      </c>
      <c r="U7693" s="2" t="s">
        <v>608</v>
      </c>
      <c r="V7693" s="2" t="s">
        <v>1351</v>
      </c>
    </row>
    <row r="7694" spans="1:22" x14ac:dyDescent="0.35">
      <c r="A7694">
        <v>8205</v>
      </c>
      <c r="B7694">
        <v>58658</v>
      </c>
      <c r="C7694" s="1">
        <v>41071</v>
      </c>
      <c r="D7694" s="1">
        <v>41072</v>
      </c>
      <c r="E7694" s="2" t="s">
        <v>49</v>
      </c>
      <c r="F7694" s="2" t="s">
        <v>207</v>
      </c>
      <c r="G7694" s="2" t="s">
        <v>34</v>
      </c>
      <c r="H7694" s="2" t="s">
        <v>54</v>
      </c>
      <c r="I7694">
        <v>41</v>
      </c>
      <c r="J7694">
        <v>20.97</v>
      </c>
      <c r="K7694">
        <v>917.25</v>
      </c>
      <c r="L7694">
        <v>0.01</v>
      </c>
      <c r="M7694">
        <v>6.5</v>
      </c>
      <c r="N7694" s="2" t="s">
        <v>23</v>
      </c>
      <c r="O7694">
        <v>-103.75</v>
      </c>
      <c r="P7694">
        <v>-0.11310983919324066</v>
      </c>
      <c r="Q7694">
        <v>0.78</v>
      </c>
      <c r="R7694" s="2" t="s">
        <v>1531</v>
      </c>
      <c r="S7694" s="2" t="s">
        <v>30</v>
      </c>
      <c r="T7694" s="2" t="s">
        <v>1323</v>
      </c>
      <c r="U7694" s="2" t="s">
        <v>608</v>
      </c>
      <c r="V7694" s="2" t="s">
        <v>1337</v>
      </c>
    </row>
    <row r="7695" spans="1:22" x14ac:dyDescent="0.35">
      <c r="A7695">
        <v>8206</v>
      </c>
      <c r="B7695">
        <v>58658</v>
      </c>
      <c r="C7695" s="1">
        <v>41071</v>
      </c>
      <c r="D7695" s="1">
        <v>41073</v>
      </c>
      <c r="E7695" s="2" t="s">
        <v>49</v>
      </c>
      <c r="F7695" s="2" t="s">
        <v>216</v>
      </c>
      <c r="G7695" s="2" t="s">
        <v>34</v>
      </c>
      <c r="H7695" s="2" t="s">
        <v>35</v>
      </c>
      <c r="I7695">
        <v>46</v>
      </c>
      <c r="J7695">
        <v>20.99</v>
      </c>
      <c r="K7695">
        <v>760.80100000000004</v>
      </c>
      <c r="L7695">
        <v>0.1</v>
      </c>
      <c r="M7695">
        <v>0.99</v>
      </c>
      <c r="N7695" s="2" t="s">
        <v>23</v>
      </c>
      <c r="O7695">
        <v>348.59</v>
      </c>
      <c r="P7695">
        <v>0.45818814644039629</v>
      </c>
      <c r="Q7695">
        <v>0.37</v>
      </c>
      <c r="R7695" s="2" t="s">
        <v>1531</v>
      </c>
      <c r="S7695" s="2" t="s">
        <v>30</v>
      </c>
      <c r="T7695" s="2" t="s">
        <v>1323</v>
      </c>
      <c r="U7695" s="2" t="s">
        <v>608</v>
      </c>
      <c r="V7695" s="2" t="s">
        <v>1346</v>
      </c>
    </row>
    <row r="7696" spans="1:22" x14ac:dyDescent="0.35">
      <c r="A7696">
        <v>8271</v>
      </c>
      <c r="B7696">
        <v>59139</v>
      </c>
      <c r="C7696" s="1">
        <v>40572</v>
      </c>
      <c r="D7696" s="1">
        <v>40573</v>
      </c>
      <c r="E7696" s="2" t="s">
        <v>59</v>
      </c>
      <c r="F7696" s="2" t="s">
        <v>1084</v>
      </c>
      <c r="G7696" s="2" t="s">
        <v>21</v>
      </c>
      <c r="H7696" s="2" t="s">
        <v>28</v>
      </c>
      <c r="I7696">
        <v>12</v>
      </c>
      <c r="J7696">
        <v>70.97</v>
      </c>
      <c r="K7696">
        <v>849.51</v>
      </c>
      <c r="L7696">
        <v>0.05</v>
      </c>
      <c r="M7696">
        <v>3.5</v>
      </c>
      <c r="N7696" s="2" t="s">
        <v>23</v>
      </c>
      <c r="O7696">
        <v>163.1</v>
      </c>
      <c r="P7696">
        <v>0.19199303127685372</v>
      </c>
      <c r="Q7696">
        <v>0.59</v>
      </c>
      <c r="R7696" s="2" t="s">
        <v>1779</v>
      </c>
      <c r="S7696" s="2" t="s">
        <v>48</v>
      </c>
      <c r="T7696" s="2" t="s">
        <v>1323</v>
      </c>
      <c r="U7696" s="2" t="s">
        <v>608</v>
      </c>
      <c r="V7696" s="2" t="s">
        <v>1337</v>
      </c>
    </row>
    <row r="7697" spans="1:22" x14ac:dyDescent="0.35">
      <c r="A7697">
        <v>8272</v>
      </c>
      <c r="B7697">
        <v>59139</v>
      </c>
      <c r="C7697" s="1">
        <v>40572</v>
      </c>
      <c r="D7697" s="1">
        <v>40573</v>
      </c>
      <c r="E7697" s="2" t="s">
        <v>59</v>
      </c>
      <c r="F7697" s="2" t="s">
        <v>335</v>
      </c>
      <c r="G7697" s="2" t="s">
        <v>21</v>
      </c>
      <c r="H7697" s="2" t="s">
        <v>32</v>
      </c>
      <c r="I7697">
        <v>38</v>
      </c>
      <c r="J7697">
        <v>5.34</v>
      </c>
      <c r="K7697">
        <v>189.49</v>
      </c>
      <c r="L7697">
        <v>0.09</v>
      </c>
      <c r="M7697">
        <v>2.99</v>
      </c>
      <c r="N7697" s="2" t="s">
        <v>23</v>
      </c>
      <c r="O7697">
        <v>-13.71</v>
      </c>
      <c r="P7697">
        <v>-7.2352103013351626E-2</v>
      </c>
      <c r="Q7697">
        <v>0.38</v>
      </c>
      <c r="R7697" s="2" t="s">
        <v>1779</v>
      </c>
      <c r="S7697" s="2" t="s">
        <v>48</v>
      </c>
      <c r="T7697" s="2" t="s">
        <v>1323</v>
      </c>
      <c r="U7697" s="2" t="s">
        <v>608</v>
      </c>
      <c r="V7697" s="2" t="s">
        <v>1337</v>
      </c>
    </row>
    <row r="7698" spans="1:22" x14ac:dyDescent="0.35">
      <c r="A7698">
        <v>8391</v>
      </c>
      <c r="B7698">
        <v>59942</v>
      </c>
      <c r="C7698" s="1">
        <v>39852</v>
      </c>
      <c r="D7698" s="1">
        <v>39854</v>
      </c>
      <c r="E7698" s="2" t="s">
        <v>49</v>
      </c>
      <c r="F7698" s="2" t="s">
        <v>342</v>
      </c>
      <c r="G7698" s="2" t="s">
        <v>34</v>
      </c>
      <c r="H7698" s="2" t="s">
        <v>54</v>
      </c>
      <c r="I7698">
        <v>47</v>
      </c>
      <c r="J7698">
        <v>15.98</v>
      </c>
      <c r="K7698">
        <v>714.46</v>
      </c>
      <c r="L7698">
        <v>7.0000000000000007E-2</v>
      </c>
      <c r="M7698">
        <v>8.99</v>
      </c>
      <c r="N7698" s="2" t="s">
        <v>23</v>
      </c>
      <c r="O7698">
        <v>-268.64999999999998</v>
      </c>
      <c r="P7698">
        <v>-0.37601825154662255</v>
      </c>
      <c r="Q7698">
        <v>0.64</v>
      </c>
      <c r="R7698" s="2" t="s">
        <v>1806</v>
      </c>
      <c r="S7698" s="2" t="s">
        <v>36</v>
      </c>
      <c r="T7698" s="2" t="s">
        <v>1323</v>
      </c>
      <c r="U7698" s="2" t="s">
        <v>608</v>
      </c>
      <c r="V7698" s="2" t="s">
        <v>1341</v>
      </c>
    </row>
    <row r="7699" spans="1:22" x14ac:dyDescent="0.35">
      <c r="A7699">
        <v>747</v>
      </c>
      <c r="B7699">
        <v>5350</v>
      </c>
      <c r="C7699" s="1">
        <v>40460</v>
      </c>
      <c r="D7699" s="1">
        <v>40462</v>
      </c>
      <c r="E7699" s="2" t="s">
        <v>19</v>
      </c>
      <c r="F7699" s="2" t="s">
        <v>937</v>
      </c>
      <c r="G7699" s="2" t="s">
        <v>21</v>
      </c>
      <c r="H7699" s="2" t="s">
        <v>28</v>
      </c>
      <c r="I7699">
        <v>39</v>
      </c>
      <c r="J7699">
        <v>11.33</v>
      </c>
      <c r="K7699">
        <v>434.73</v>
      </c>
      <c r="L7699">
        <v>0.03</v>
      </c>
      <c r="M7699">
        <v>6.12</v>
      </c>
      <c r="N7699" s="2" t="s">
        <v>23</v>
      </c>
      <c r="O7699">
        <v>-12.2</v>
      </c>
      <c r="P7699">
        <v>-2.8063395670876172E-2</v>
      </c>
      <c r="Q7699">
        <v>0.42</v>
      </c>
      <c r="R7699" s="2" t="s">
        <v>1987</v>
      </c>
      <c r="S7699" s="2" t="s">
        <v>30</v>
      </c>
      <c r="T7699" s="2" t="s">
        <v>1323</v>
      </c>
      <c r="U7699" s="2" t="s">
        <v>608</v>
      </c>
      <c r="V7699" s="2" t="s">
        <v>1340</v>
      </c>
    </row>
    <row r="7700" spans="1:22" x14ac:dyDescent="0.35">
      <c r="A7700">
        <v>943</v>
      </c>
      <c r="B7700">
        <v>6850</v>
      </c>
      <c r="C7700" s="1">
        <v>40220</v>
      </c>
      <c r="D7700" s="1">
        <v>40220</v>
      </c>
      <c r="E7700" s="2" t="s">
        <v>26</v>
      </c>
      <c r="F7700" s="2" t="s">
        <v>372</v>
      </c>
      <c r="G7700" s="2" t="s">
        <v>34</v>
      </c>
      <c r="H7700" s="2" t="s">
        <v>54</v>
      </c>
      <c r="I7700">
        <v>8</v>
      </c>
      <c r="J7700">
        <v>10.01</v>
      </c>
      <c r="K7700">
        <v>81.56</v>
      </c>
      <c r="L7700">
        <v>0.08</v>
      </c>
      <c r="M7700">
        <v>1.99</v>
      </c>
      <c r="N7700" s="2" t="s">
        <v>23</v>
      </c>
      <c r="O7700">
        <v>-7.23</v>
      </c>
      <c r="P7700">
        <v>-8.8646395291809718E-2</v>
      </c>
      <c r="Q7700">
        <v>0.41</v>
      </c>
      <c r="R7700" s="2" t="s">
        <v>1488</v>
      </c>
      <c r="S7700" s="2" t="s">
        <v>36</v>
      </c>
      <c r="T7700" s="2" t="s">
        <v>1323</v>
      </c>
      <c r="U7700" s="2" t="s">
        <v>608</v>
      </c>
      <c r="V7700" s="2" t="s">
        <v>1341</v>
      </c>
    </row>
    <row r="7701" spans="1:22" x14ac:dyDescent="0.35">
      <c r="A7701">
        <v>944</v>
      </c>
      <c r="B7701">
        <v>6850</v>
      </c>
      <c r="C7701" s="1">
        <v>40220</v>
      </c>
      <c r="D7701" s="1">
        <v>40221</v>
      </c>
      <c r="E7701" s="2" t="s">
        <v>26</v>
      </c>
      <c r="F7701" s="2" t="s">
        <v>974</v>
      </c>
      <c r="G7701" s="2" t="s">
        <v>34</v>
      </c>
      <c r="H7701" s="2" t="s">
        <v>158</v>
      </c>
      <c r="I7701">
        <v>41</v>
      </c>
      <c r="J7701">
        <v>51.98</v>
      </c>
      <c r="K7701">
        <v>2088.5</v>
      </c>
      <c r="L7701">
        <v>0.08</v>
      </c>
      <c r="M7701">
        <v>10.17</v>
      </c>
      <c r="N7701" s="2" t="s">
        <v>23</v>
      </c>
      <c r="O7701">
        <v>675.07</v>
      </c>
      <c r="P7701">
        <v>0.32323198467799857</v>
      </c>
      <c r="Q7701">
        <v>0.37</v>
      </c>
      <c r="R7701" s="2" t="s">
        <v>1488</v>
      </c>
      <c r="S7701" s="2" t="s">
        <v>36</v>
      </c>
      <c r="T7701" s="2" t="s">
        <v>1323</v>
      </c>
      <c r="U7701" s="2" t="s">
        <v>608</v>
      </c>
      <c r="V7701" s="2" t="s">
        <v>1340</v>
      </c>
    </row>
    <row r="7702" spans="1:22" x14ac:dyDescent="0.35">
      <c r="A7702">
        <v>945</v>
      </c>
      <c r="B7702">
        <v>6850</v>
      </c>
      <c r="C7702" s="1">
        <v>40220</v>
      </c>
      <c r="D7702" s="1">
        <v>40222</v>
      </c>
      <c r="E7702" s="2" t="s">
        <v>26</v>
      </c>
      <c r="F7702" s="2" t="s">
        <v>446</v>
      </c>
      <c r="G7702" s="2" t="s">
        <v>21</v>
      </c>
      <c r="H7702" s="2" t="s">
        <v>22</v>
      </c>
      <c r="I7702">
        <v>34</v>
      </c>
      <c r="J7702">
        <v>64.98</v>
      </c>
      <c r="K7702">
        <v>2126.7199999999998</v>
      </c>
      <c r="L7702">
        <v>0.05</v>
      </c>
      <c r="M7702">
        <v>6.88</v>
      </c>
      <c r="N7702" s="2" t="s">
        <v>23</v>
      </c>
      <c r="O7702">
        <v>150.04</v>
      </c>
      <c r="P7702">
        <v>7.0549954860066211E-2</v>
      </c>
      <c r="Q7702">
        <v>0.73</v>
      </c>
      <c r="R7702" s="2" t="s">
        <v>1488</v>
      </c>
      <c r="S7702" s="2" t="s">
        <v>36</v>
      </c>
      <c r="T7702" s="2" t="s">
        <v>1323</v>
      </c>
      <c r="U7702" s="2" t="s">
        <v>608</v>
      </c>
      <c r="V7702" s="2" t="s">
        <v>1337</v>
      </c>
    </row>
    <row r="7703" spans="1:22" x14ac:dyDescent="0.35">
      <c r="A7703">
        <v>946</v>
      </c>
      <c r="B7703">
        <v>6850</v>
      </c>
      <c r="C7703" s="1">
        <v>40220</v>
      </c>
      <c r="D7703" s="1">
        <v>40221</v>
      </c>
      <c r="E7703" s="2" t="s">
        <v>26</v>
      </c>
      <c r="F7703" s="2" t="s">
        <v>1158</v>
      </c>
      <c r="G7703" s="2" t="s">
        <v>40</v>
      </c>
      <c r="H7703" s="2" t="s">
        <v>63</v>
      </c>
      <c r="I7703">
        <v>26</v>
      </c>
      <c r="J7703">
        <v>138.75</v>
      </c>
      <c r="K7703">
        <v>3753.72</v>
      </c>
      <c r="L7703">
        <v>0.05</v>
      </c>
      <c r="M7703">
        <v>52.42</v>
      </c>
      <c r="N7703" s="2" t="s">
        <v>29</v>
      </c>
      <c r="O7703">
        <v>-556.25</v>
      </c>
      <c r="P7703">
        <v>-0.14818633249150176</v>
      </c>
      <c r="Q7703">
        <v>0.74</v>
      </c>
      <c r="R7703" s="2" t="s">
        <v>1488</v>
      </c>
      <c r="S7703" s="2" t="s">
        <v>36</v>
      </c>
      <c r="T7703" s="2" t="s">
        <v>1323</v>
      </c>
      <c r="U7703" s="2" t="s">
        <v>608</v>
      </c>
      <c r="V7703" s="2" t="s">
        <v>1351</v>
      </c>
    </row>
    <row r="7704" spans="1:22" x14ac:dyDescent="0.35">
      <c r="A7704">
        <v>1028</v>
      </c>
      <c r="B7704">
        <v>7488</v>
      </c>
      <c r="C7704" s="1">
        <v>41032</v>
      </c>
      <c r="D7704" s="1">
        <v>41033</v>
      </c>
      <c r="E7704" s="2" t="s">
        <v>59</v>
      </c>
      <c r="F7704" s="2" t="s">
        <v>73</v>
      </c>
      <c r="G7704" s="2" t="s">
        <v>21</v>
      </c>
      <c r="H7704" s="2" t="s">
        <v>72</v>
      </c>
      <c r="I7704">
        <v>9</v>
      </c>
      <c r="J7704">
        <v>2.84</v>
      </c>
      <c r="K7704">
        <v>26.09</v>
      </c>
      <c r="L7704">
        <v>0.08</v>
      </c>
      <c r="M7704">
        <v>0.93</v>
      </c>
      <c r="N7704" s="2" t="s">
        <v>23</v>
      </c>
      <c r="O7704">
        <v>-1.76</v>
      </c>
      <c r="P7704">
        <v>-6.7458796473744725E-2</v>
      </c>
      <c r="Q7704">
        <v>0.54</v>
      </c>
      <c r="R7704" s="2" t="s">
        <v>1488</v>
      </c>
      <c r="S7704" s="2" t="s">
        <v>36</v>
      </c>
      <c r="T7704" s="2" t="s">
        <v>1323</v>
      </c>
      <c r="U7704" s="2" t="s">
        <v>608</v>
      </c>
      <c r="V7704" s="2" t="s">
        <v>1346</v>
      </c>
    </row>
    <row r="7705" spans="1:22" x14ac:dyDescent="0.35">
      <c r="A7705">
        <v>1033</v>
      </c>
      <c r="B7705">
        <v>7552</v>
      </c>
      <c r="C7705" s="1">
        <v>41162</v>
      </c>
      <c r="D7705" s="1">
        <v>41164</v>
      </c>
      <c r="E7705" s="2" t="s">
        <v>59</v>
      </c>
      <c r="F7705" s="2" t="s">
        <v>1225</v>
      </c>
      <c r="G7705" s="2" t="s">
        <v>21</v>
      </c>
      <c r="H7705" s="2" t="s">
        <v>72</v>
      </c>
      <c r="I7705">
        <v>47</v>
      </c>
      <c r="J7705">
        <v>28.15</v>
      </c>
      <c r="K7705">
        <v>1406.49</v>
      </c>
      <c r="L7705">
        <v>0.02</v>
      </c>
      <c r="M7705">
        <v>6.17</v>
      </c>
      <c r="N7705" s="2" t="s">
        <v>23</v>
      </c>
      <c r="O7705">
        <v>332.52</v>
      </c>
      <c r="P7705">
        <v>0.23641831794040483</v>
      </c>
      <c r="Q7705">
        <v>0.55000000000000004</v>
      </c>
      <c r="R7705" s="2" t="s">
        <v>1488</v>
      </c>
      <c r="S7705" s="2" t="s">
        <v>36</v>
      </c>
      <c r="T7705" s="2" t="s">
        <v>1323</v>
      </c>
      <c r="U7705" s="2" t="s">
        <v>608</v>
      </c>
      <c r="V7705" s="2" t="s">
        <v>1341</v>
      </c>
    </row>
    <row r="7706" spans="1:22" x14ac:dyDescent="0.35">
      <c r="A7706">
        <v>1034</v>
      </c>
      <c r="B7706">
        <v>7552</v>
      </c>
      <c r="C7706" s="1">
        <v>41162</v>
      </c>
      <c r="D7706" s="1">
        <v>41164</v>
      </c>
      <c r="E7706" s="2" t="s">
        <v>59</v>
      </c>
      <c r="F7706" s="2" t="s">
        <v>287</v>
      </c>
      <c r="G7706" s="2" t="s">
        <v>21</v>
      </c>
      <c r="H7706" s="2" t="s">
        <v>108</v>
      </c>
      <c r="I7706">
        <v>49</v>
      </c>
      <c r="J7706">
        <v>12.98</v>
      </c>
      <c r="K7706">
        <v>587.71</v>
      </c>
      <c r="L7706">
        <v>0.09</v>
      </c>
      <c r="M7706">
        <v>3.14</v>
      </c>
      <c r="N7706" s="2" t="s">
        <v>23</v>
      </c>
      <c r="O7706">
        <v>26.28</v>
      </c>
      <c r="P7706">
        <v>4.4715931326674722E-2</v>
      </c>
      <c r="Q7706">
        <v>0.6</v>
      </c>
      <c r="R7706" s="2" t="s">
        <v>1488</v>
      </c>
      <c r="S7706" s="2" t="s">
        <v>36</v>
      </c>
      <c r="T7706" s="2" t="s">
        <v>1323</v>
      </c>
      <c r="U7706" s="2" t="s">
        <v>608</v>
      </c>
      <c r="V7706" s="2" t="s">
        <v>1341</v>
      </c>
    </row>
    <row r="7707" spans="1:22" x14ac:dyDescent="0.35">
      <c r="A7707">
        <v>1039</v>
      </c>
      <c r="B7707">
        <v>7585</v>
      </c>
      <c r="C7707" s="1">
        <v>40682</v>
      </c>
      <c r="D7707" s="1">
        <v>40684</v>
      </c>
      <c r="E7707" s="2" t="s">
        <v>26</v>
      </c>
      <c r="F7707" s="2" t="s">
        <v>226</v>
      </c>
      <c r="G7707" s="2" t="s">
        <v>34</v>
      </c>
      <c r="H7707" s="2" t="s">
        <v>35</v>
      </c>
      <c r="I7707">
        <v>34</v>
      </c>
      <c r="J7707">
        <v>20.99</v>
      </c>
      <c r="K7707">
        <v>650.1395</v>
      </c>
      <c r="L7707">
        <v>0</v>
      </c>
      <c r="M7707">
        <v>1.25</v>
      </c>
      <c r="N7707" s="2" t="s">
        <v>23</v>
      </c>
      <c r="O7707">
        <v>22.57</v>
      </c>
      <c r="P7707">
        <v>3.4715626415561585E-2</v>
      </c>
      <c r="Q7707">
        <v>0.83</v>
      </c>
      <c r="R7707" s="2" t="s">
        <v>1517</v>
      </c>
      <c r="S7707" s="2" t="s">
        <v>30</v>
      </c>
      <c r="T7707" s="2" t="s">
        <v>1323</v>
      </c>
      <c r="U7707" s="2" t="s">
        <v>608</v>
      </c>
      <c r="V7707" s="2" t="s">
        <v>1341</v>
      </c>
    </row>
    <row r="7708" spans="1:22" x14ac:dyDescent="0.35">
      <c r="A7708">
        <v>1133</v>
      </c>
      <c r="B7708">
        <v>8289</v>
      </c>
      <c r="C7708" s="1">
        <v>41210</v>
      </c>
      <c r="D7708" s="1">
        <v>41210</v>
      </c>
      <c r="E7708" s="2" t="s">
        <v>19</v>
      </c>
      <c r="F7708" s="2" t="s">
        <v>914</v>
      </c>
      <c r="G7708" s="2" t="s">
        <v>21</v>
      </c>
      <c r="H7708" s="2" t="s">
        <v>32</v>
      </c>
      <c r="I7708">
        <v>38</v>
      </c>
      <c r="J7708">
        <v>14.45</v>
      </c>
      <c r="K7708">
        <v>572.74</v>
      </c>
      <c r="L7708">
        <v>0</v>
      </c>
      <c r="M7708">
        <v>7.17</v>
      </c>
      <c r="N7708" s="2" t="s">
        <v>23</v>
      </c>
      <c r="O7708">
        <v>53.31</v>
      </c>
      <c r="P7708">
        <v>9.3078883961308798E-2</v>
      </c>
      <c r="Q7708">
        <v>0.38</v>
      </c>
      <c r="R7708" s="2" t="s">
        <v>1517</v>
      </c>
      <c r="S7708" s="2" t="s">
        <v>30</v>
      </c>
      <c r="T7708" s="2" t="s">
        <v>1323</v>
      </c>
      <c r="U7708" s="2" t="s">
        <v>608</v>
      </c>
      <c r="V7708" s="2" t="s">
        <v>1337</v>
      </c>
    </row>
    <row r="7709" spans="1:22" x14ac:dyDescent="0.35">
      <c r="A7709">
        <v>1188</v>
      </c>
      <c r="B7709">
        <v>8679</v>
      </c>
      <c r="C7709" s="1">
        <v>41035</v>
      </c>
      <c r="D7709" s="1">
        <v>41036</v>
      </c>
      <c r="E7709" s="2" t="s">
        <v>49</v>
      </c>
      <c r="F7709" s="2" t="s">
        <v>1085</v>
      </c>
      <c r="G7709" s="2" t="s">
        <v>21</v>
      </c>
      <c r="H7709" s="2" t="s">
        <v>47</v>
      </c>
      <c r="I7709">
        <v>46</v>
      </c>
      <c r="J7709">
        <v>9.11</v>
      </c>
      <c r="K7709">
        <v>446.06</v>
      </c>
      <c r="L7709">
        <v>0.01</v>
      </c>
      <c r="M7709">
        <v>2.15</v>
      </c>
      <c r="N7709" s="2" t="s">
        <v>23</v>
      </c>
      <c r="O7709">
        <v>161.32</v>
      </c>
      <c r="P7709">
        <v>0.36165538268394387</v>
      </c>
      <c r="Q7709">
        <v>0.4</v>
      </c>
      <c r="R7709" s="2" t="s">
        <v>1954</v>
      </c>
      <c r="S7709" s="2" t="s">
        <v>48</v>
      </c>
      <c r="T7709" s="2" t="s">
        <v>1323</v>
      </c>
      <c r="U7709" s="2" t="s">
        <v>608</v>
      </c>
      <c r="V7709" s="2" t="s">
        <v>1346</v>
      </c>
    </row>
    <row r="7710" spans="1:22" x14ac:dyDescent="0.35">
      <c r="A7710">
        <v>1740</v>
      </c>
      <c r="B7710">
        <v>12481</v>
      </c>
      <c r="C7710" s="1">
        <v>40734</v>
      </c>
      <c r="D7710" s="1">
        <v>40736</v>
      </c>
      <c r="E7710" s="2" t="s">
        <v>59</v>
      </c>
      <c r="F7710" s="2" t="s">
        <v>240</v>
      </c>
      <c r="G7710" s="2" t="s">
        <v>34</v>
      </c>
      <c r="H7710" s="2" t="s">
        <v>54</v>
      </c>
      <c r="I7710">
        <v>37</v>
      </c>
      <c r="J7710">
        <v>20.89</v>
      </c>
      <c r="K7710">
        <v>744</v>
      </c>
      <c r="L7710">
        <v>0.04</v>
      </c>
      <c r="M7710">
        <v>1.99</v>
      </c>
      <c r="N7710" s="2" t="s">
        <v>23</v>
      </c>
      <c r="O7710">
        <v>215.8</v>
      </c>
      <c r="P7710">
        <v>0.29005376344086026</v>
      </c>
      <c r="Q7710">
        <v>0.48</v>
      </c>
      <c r="R7710" s="2" t="s">
        <v>1488</v>
      </c>
      <c r="S7710" s="2" t="s">
        <v>36</v>
      </c>
      <c r="T7710" s="2" t="s">
        <v>1323</v>
      </c>
      <c r="U7710" s="2" t="s">
        <v>608</v>
      </c>
      <c r="V7710" s="2" t="s">
        <v>1341</v>
      </c>
    </row>
    <row r="7711" spans="1:22" x14ac:dyDescent="0.35">
      <c r="A7711">
        <v>1741</v>
      </c>
      <c r="B7711">
        <v>12481</v>
      </c>
      <c r="C7711" s="1">
        <v>40734</v>
      </c>
      <c r="D7711" s="1">
        <v>40734</v>
      </c>
      <c r="E7711" s="2" t="s">
        <v>59</v>
      </c>
      <c r="F7711" s="2" t="s">
        <v>365</v>
      </c>
      <c r="G7711" s="2" t="s">
        <v>34</v>
      </c>
      <c r="H7711" s="2" t="s">
        <v>35</v>
      </c>
      <c r="I7711">
        <v>12</v>
      </c>
      <c r="J7711">
        <v>35.99</v>
      </c>
      <c r="K7711">
        <v>388.86649999999997</v>
      </c>
      <c r="L7711">
        <v>0.01</v>
      </c>
      <c r="M7711">
        <v>0.99</v>
      </c>
      <c r="N7711" s="2" t="s">
        <v>23</v>
      </c>
      <c r="O7711">
        <v>103.05</v>
      </c>
      <c r="P7711">
        <v>0.26500097077017437</v>
      </c>
      <c r="Q7711">
        <v>0.35</v>
      </c>
      <c r="R7711" s="2" t="s">
        <v>1488</v>
      </c>
      <c r="S7711" s="2" t="s">
        <v>36</v>
      </c>
      <c r="T7711" s="2" t="s">
        <v>1323</v>
      </c>
      <c r="U7711" s="2" t="s">
        <v>608</v>
      </c>
      <c r="V7711" s="2" t="s">
        <v>1341</v>
      </c>
    </row>
    <row r="7712" spans="1:22" x14ac:dyDescent="0.35">
      <c r="A7712">
        <v>1804</v>
      </c>
      <c r="B7712">
        <v>12902</v>
      </c>
      <c r="C7712" s="1">
        <v>40480</v>
      </c>
      <c r="D7712" s="1">
        <v>40482</v>
      </c>
      <c r="E7712" s="2" t="s">
        <v>37</v>
      </c>
      <c r="F7712" s="2" t="s">
        <v>1325</v>
      </c>
      <c r="G7712" s="2" t="s">
        <v>40</v>
      </c>
      <c r="H7712" s="2" t="s">
        <v>61</v>
      </c>
      <c r="I7712">
        <v>30</v>
      </c>
      <c r="J7712">
        <v>120.98</v>
      </c>
      <c r="K7712">
        <v>3645.45</v>
      </c>
      <c r="L7712">
        <v>0.04</v>
      </c>
      <c r="M7712">
        <v>56.7</v>
      </c>
      <c r="N7712" s="2" t="s">
        <v>29</v>
      </c>
      <c r="O7712">
        <v>-765.5</v>
      </c>
      <c r="P7712">
        <v>-0.20998779300223566</v>
      </c>
      <c r="Q7712">
        <v>0.68</v>
      </c>
      <c r="R7712" s="2" t="s">
        <v>1479</v>
      </c>
      <c r="S7712" s="2" t="s">
        <v>48</v>
      </c>
      <c r="T7712" s="2" t="s">
        <v>1323</v>
      </c>
      <c r="U7712" s="2" t="s">
        <v>608</v>
      </c>
      <c r="V7712" s="2" t="s">
        <v>1351</v>
      </c>
    </row>
    <row r="7713" spans="1:22" x14ac:dyDescent="0.35">
      <c r="A7713">
        <v>2789</v>
      </c>
      <c r="B7713">
        <v>20128</v>
      </c>
      <c r="C7713" s="1">
        <v>40056</v>
      </c>
      <c r="D7713" s="1">
        <v>40058</v>
      </c>
      <c r="E7713" s="2" t="s">
        <v>37</v>
      </c>
      <c r="F7713" s="2" t="s">
        <v>735</v>
      </c>
      <c r="G7713" s="2" t="s">
        <v>34</v>
      </c>
      <c r="H7713" s="2" t="s">
        <v>54</v>
      </c>
      <c r="I7713">
        <v>32</v>
      </c>
      <c r="J7713">
        <v>8.5</v>
      </c>
      <c r="K7713">
        <v>279.43</v>
      </c>
      <c r="L7713">
        <v>0</v>
      </c>
      <c r="M7713">
        <v>1.99</v>
      </c>
      <c r="N7713" s="2" t="s">
        <v>23</v>
      </c>
      <c r="O7713">
        <v>48.47</v>
      </c>
      <c r="P7713">
        <v>0.17346025838313708</v>
      </c>
      <c r="Q7713">
        <v>0.49</v>
      </c>
      <c r="R7713" s="2" t="s">
        <v>1488</v>
      </c>
      <c r="S7713" s="2" t="s">
        <v>36</v>
      </c>
      <c r="T7713" s="2" t="s">
        <v>1323</v>
      </c>
      <c r="U7713" s="2" t="s">
        <v>608</v>
      </c>
      <c r="V7713" s="2" t="s">
        <v>1341</v>
      </c>
    </row>
    <row r="7714" spans="1:22" x14ac:dyDescent="0.35">
      <c r="A7714">
        <v>2790</v>
      </c>
      <c r="B7714">
        <v>20128</v>
      </c>
      <c r="C7714" s="1">
        <v>40056</v>
      </c>
      <c r="D7714" s="1">
        <v>40058</v>
      </c>
      <c r="E7714" s="2" t="s">
        <v>37</v>
      </c>
      <c r="F7714" s="2" t="s">
        <v>307</v>
      </c>
      <c r="G7714" s="2" t="s">
        <v>21</v>
      </c>
      <c r="H7714" s="2" t="s">
        <v>22</v>
      </c>
      <c r="I7714">
        <v>5</v>
      </c>
      <c r="J7714">
        <v>95.43</v>
      </c>
      <c r="K7714">
        <v>515.22</v>
      </c>
      <c r="L7714">
        <v>0.03</v>
      </c>
      <c r="M7714">
        <v>19.989999999999998</v>
      </c>
      <c r="N7714" s="2" t="s">
        <v>23</v>
      </c>
      <c r="O7714">
        <v>-152.54</v>
      </c>
      <c r="P7714">
        <v>-0.29606769923527809</v>
      </c>
      <c r="Q7714">
        <v>0.79</v>
      </c>
      <c r="R7714" s="2" t="s">
        <v>1488</v>
      </c>
      <c r="S7714" s="2" t="s">
        <v>36</v>
      </c>
      <c r="T7714" s="2" t="s">
        <v>1323</v>
      </c>
      <c r="U7714" s="2" t="s">
        <v>608</v>
      </c>
      <c r="V7714" s="2" t="s">
        <v>1337</v>
      </c>
    </row>
    <row r="7715" spans="1:22" x14ac:dyDescent="0.35">
      <c r="A7715">
        <v>2861</v>
      </c>
      <c r="B7715">
        <v>20642</v>
      </c>
      <c r="C7715" s="1">
        <v>41048</v>
      </c>
      <c r="D7715" s="1">
        <v>41048</v>
      </c>
      <c r="E7715" s="2" t="s">
        <v>26</v>
      </c>
      <c r="F7715" s="2" t="s">
        <v>491</v>
      </c>
      <c r="G7715" s="2" t="s">
        <v>21</v>
      </c>
      <c r="H7715" s="2" t="s">
        <v>22</v>
      </c>
      <c r="I7715">
        <v>47</v>
      </c>
      <c r="J7715">
        <v>20.98</v>
      </c>
      <c r="K7715">
        <v>1078.98</v>
      </c>
      <c r="L7715">
        <v>0.02</v>
      </c>
      <c r="M7715">
        <v>45</v>
      </c>
      <c r="N7715" s="2" t="s">
        <v>29</v>
      </c>
      <c r="O7715">
        <v>-1637.52</v>
      </c>
      <c r="P7715">
        <v>-1.5176555635878328</v>
      </c>
      <c r="Q7715">
        <v>0.61</v>
      </c>
      <c r="R7715" s="2" t="s">
        <v>1517</v>
      </c>
      <c r="S7715" s="2" t="s">
        <v>30</v>
      </c>
      <c r="T7715" s="2" t="s">
        <v>1323</v>
      </c>
      <c r="U7715" s="2" t="s">
        <v>608</v>
      </c>
      <c r="V7715" s="2" t="s">
        <v>1336</v>
      </c>
    </row>
    <row r="7716" spans="1:22" x14ac:dyDescent="0.35">
      <c r="A7716">
        <v>3486</v>
      </c>
      <c r="B7716">
        <v>24804</v>
      </c>
      <c r="C7716" s="1">
        <v>40690</v>
      </c>
      <c r="D7716" s="1">
        <v>40692</v>
      </c>
      <c r="E7716" s="2" t="s">
        <v>37</v>
      </c>
      <c r="F7716" s="2" t="s">
        <v>775</v>
      </c>
      <c r="G7716" s="2" t="s">
        <v>21</v>
      </c>
      <c r="H7716" s="2" t="s">
        <v>22</v>
      </c>
      <c r="I7716">
        <v>20</v>
      </c>
      <c r="J7716">
        <v>9.7100000000000009</v>
      </c>
      <c r="K7716">
        <v>211.42</v>
      </c>
      <c r="L7716">
        <v>0</v>
      </c>
      <c r="M7716">
        <v>9.4499999999999993</v>
      </c>
      <c r="N7716" s="2" t="s">
        <v>23</v>
      </c>
      <c r="O7716">
        <v>-113.52</v>
      </c>
      <c r="P7716">
        <v>-0.53694068678459939</v>
      </c>
      <c r="Q7716">
        <v>0.6</v>
      </c>
      <c r="R7716" s="2" t="s">
        <v>1954</v>
      </c>
      <c r="S7716" s="2" t="s">
        <v>48</v>
      </c>
      <c r="T7716" s="2" t="s">
        <v>1323</v>
      </c>
      <c r="U7716" s="2" t="s">
        <v>608</v>
      </c>
      <c r="V7716" s="2" t="s">
        <v>1337</v>
      </c>
    </row>
    <row r="7717" spans="1:22" x14ac:dyDescent="0.35">
      <c r="A7717">
        <v>3971</v>
      </c>
      <c r="B7717">
        <v>28357</v>
      </c>
      <c r="C7717" s="1">
        <v>40319</v>
      </c>
      <c r="D7717" s="1">
        <v>40320</v>
      </c>
      <c r="E7717" s="2" t="s">
        <v>37</v>
      </c>
      <c r="F7717" s="2" t="s">
        <v>42</v>
      </c>
      <c r="G7717" s="2" t="s">
        <v>21</v>
      </c>
      <c r="H7717" s="2" t="s">
        <v>32</v>
      </c>
      <c r="I7717">
        <v>50</v>
      </c>
      <c r="J7717">
        <v>7.3</v>
      </c>
      <c r="K7717">
        <v>390.46</v>
      </c>
      <c r="L7717">
        <v>0.02</v>
      </c>
      <c r="M7717">
        <v>7.72</v>
      </c>
      <c r="N7717" s="2" t="s">
        <v>23</v>
      </c>
      <c r="O7717">
        <v>-171.17</v>
      </c>
      <c r="P7717">
        <v>-0.43838037186907747</v>
      </c>
      <c r="Q7717">
        <v>0.38</v>
      </c>
      <c r="R7717" s="2" t="s">
        <v>1479</v>
      </c>
      <c r="S7717" s="2" t="s">
        <v>48</v>
      </c>
      <c r="T7717" s="2" t="s">
        <v>1323</v>
      </c>
      <c r="U7717" s="2" t="s">
        <v>608</v>
      </c>
      <c r="V7717" s="2" t="s">
        <v>1337</v>
      </c>
    </row>
    <row r="7718" spans="1:22" x14ac:dyDescent="0.35">
      <c r="A7718">
        <v>3972</v>
      </c>
      <c r="B7718">
        <v>28357</v>
      </c>
      <c r="C7718" s="1">
        <v>40319</v>
      </c>
      <c r="D7718" s="1">
        <v>40320</v>
      </c>
      <c r="E7718" s="2" t="s">
        <v>37</v>
      </c>
      <c r="F7718" s="2" t="s">
        <v>257</v>
      </c>
      <c r="G7718" s="2" t="s">
        <v>21</v>
      </c>
      <c r="H7718" s="2" t="s">
        <v>52</v>
      </c>
      <c r="I7718">
        <v>43</v>
      </c>
      <c r="J7718">
        <v>2.4700000000000002</v>
      </c>
      <c r="K7718">
        <v>113.43</v>
      </c>
      <c r="L7718">
        <v>0.02</v>
      </c>
      <c r="M7718">
        <v>1.02</v>
      </c>
      <c r="N7718" s="2" t="s">
        <v>23</v>
      </c>
      <c r="O7718">
        <v>24.27</v>
      </c>
      <c r="P7718">
        <v>0.21396455964030678</v>
      </c>
      <c r="Q7718">
        <v>0.38</v>
      </c>
      <c r="R7718" s="2" t="s">
        <v>1479</v>
      </c>
      <c r="S7718" s="2" t="s">
        <v>48</v>
      </c>
      <c r="T7718" s="2" t="s">
        <v>1323</v>
      </c>
      <c r="U7718" s="2" t="s">
        <v>608</v>
      </c>
      <c r="V7718" s="2" t="s">
        <v>1346</v>
      </c>
    </row>
    <row r="7719" spans="1:22" x14ac:dyDescent="0.35">
      <c r="A7719">
        <v>4355</v>
      </c>
      <c r="B7719">
        <v>31043</v>
      </c>
      <c r="C7719" s="1">
        <v>40009</v>
      </c>
      <c r="D7719" s="1">
        <v>40010</v>
      </c>
      <c r="E7719" s="2" t="s">
        <v>26</v>
      </c>
      <c r="F7719" s="2" t="s">
        <v>674</v>
      </c>
      <c r="G7719" s="2" t="s">
        <v>34</v>
      </c>
      <c r="H7719" s="2" t="s">
        <v>54</v>
      </c>
      <c r="I7719">
        <v>49</v>
      </c>
      <c r="J7719">
        <v>15.28</v>
      </c>
      <c r="K7719">
        <v>772.42</v>
      </c>
      <c r="L7719">
        <v>0.02</v>
      </c>
      <c r="M7719">
        <v>1.99</v>
      </c>
      <c r="N7719" s="2" t="s">
        <v>23</v>
      </c>
      <c r="O7719">
        <v>299.33</v>
      </c>
      <c r="P7719">
        <v>0.38752233240982886</v>
      </c>
      <c r="Q7719">
        <v>0.42</v>
      </c>
      <c r="R7719" s="2" t="s">
        <v>1553</v>
      </c>
      <c r="S7719" s="2" t="s">
        <v>36</v>
      </c>
      <c r="T7719" s="2" t="s">
        <v>1323</v>
      </c>
      <c r="U7719" s="2" t="s">
        <v>608</v>
      </c>
      <c r="V7719" s="2" t="s">
        <v>1341</v>
      </c>
    </row>
    <row r="7720" spans="1:22" x14ac:dyDescent="0.35">
      <c r="A7720">
        <v>4356</v>
      </c>
      <c r="B7720">
        <v>31043</v>
      </c>
      <c r="C7720" s="1">
        <v>40009</v>
      </c>
      <c r="D7720" s="1">
        <v>40010</v>
      </c>
      <c r="E7720" s="2" t="s">
        <v>26</v>
      </c>
      <c r="F7720" s="2" t="s">
        <v>660</v>
      </c>
      <c r="G7720" s="2" t="s">
        <v>34</v>
      </c>
      <c r="H7720" s="2" t="s">
        <v>35</v>
      </c>
      <c r="I7720">
        <v>3</v>
      </c>
      <c r="J7720">
        <v>85.99</v>
      </c>
      <c r="K7720">
        <v>221.4675</v>
      </c>
      <c r="L7720">
        <v>0</v>
      </c>
      <c r="M7720">
        <v>3.3</v>
      </c>
      <c r="N7720" s="2" t="s">
        <v>23</v>
      </c>
      <c r="O7720">
        <v>-302.23</v>
      </c>
      <c r="P7720">
        <v>-1.3646697596712836</v>
      </c>
      <c r="Q7720">
        <v>0.37</v>
      </c>
      <c r="R7720" s="2" t="s">
        <v>1553</v>
      </c>
      <c r="S7720" s="2" t="s">
        <v>36</v>
      </c>
      <c r="T7720" s="2" t="s">
        <v>1323</v>
      </c>
      <c r="U7720" s="2" t="s">
        <v>608</v>
      </c>
      <c r="V7720" s="2" t="s">
        <v>1341</v>
      </c>
    </row>
    <row r="7721" spans="1:22" x14ac:dyDescent="0.35">
      <c r="A7721">
        <v>4547</v>
      </c>
      <c r="B7721">
        <v>32355</v>
      </c>
      <c r="C7721" s="1">
        <v>39953</v>
      </c>
      <c r="D7721" s="1">
        <v>39956</v>
      </c>
      <c r="E7721" s="2" t="s">
        <v>37</v>
      </c>
      <c r="F7721" s="2" t="s">
        <v>1101</v>
      </c>
      <c r="G7721" s="2" t="s">
        <v>21</v>
      </c>
      <c r="H7721" s="2" t="s">
        <v>32</v>
      </c>
      <c r="I7721">
        <v>34</v>
      </c>
      <c r="J7721">
        <v>5.94</v>
      </c>
      <c r="K7721">
        <v>211.86</v>
      </c>
      <c r="L7721">
        <v>0.01</v>
      </c>
      <c r="M7721">
        <v>9.92</v>
      </c>
      <c r="N7721" s="2" t="s">
        <v>23</v>
      </c>
      <c r="O7721">
        <v>-239.32</v>
      </c>
      <c r="P7721">
        <v>-1.1296138959690361</v>
      </c>
      <c r="Q7721">
        <v>0.38</v>
      </c>
      <c r="R7721" s="2" t="s">
        <v>1479</v>
      </c>
      <c r="S7721" s="2" t="s">
        <v>48</v>
      </c>
      <c r="T7721" s="2" t="s">
        <v>1323</v>
      </c>
      <c r="U7721" s="2" t="s">
        <v>608</v>
      </c>
      <c r="V7721" s="2" t="s">
        <v>1337</v>
      </c>
    </row>
    <row r="7722" spans="1:22" x14ac:dyDescent="0.35">
      <c r="A7722">
        <v>4548</v>
      </c>
      <c r="B7722">
        <v>32355</v>
      </c>
      <c r="C7722" s="1">
        <v>39953</v>
      </c>
      <c r="D7722" s="1">
        <v>39955</v>
      </c>
      <c r="E7722" s="2" t="s">
        <v>37</v>
      </c>
      <c r="F7722" s="2" t="s">
        <v>1222</v>
      </c>
      <c r="G7722" s="2" t="s">
        <v>21</v>
      </c>
      <c r="H7722" s="2" t="s">
        <v>47</v>
      </c>
      <c r="I7722">
        <v>50</v>
      </c>
      <c r="J7722">
        <v>6.48</v>
      </c>
      <c r="K7722">
        <v>355.03</v>
      </c>
      <c r="L7722">
        <v>0</v>
      </c>
      <c r="M7722">
        <v>5.1100000000000003</v>
      </c>
      <c r="N7722" s="2" t="s">
        <v>23</v>
      </c>
      <c r="O7722">
        <v>-33.31</v>
      </c>
      <c r="P7722">
        <v>-9.3823057206433275E-2</v>
      </c>
      <c r="Q7722">
        <v>0.37</v>
      </c>
      <c r="R7722" s="2" t="s">
        <v>1479</v>
      </c>
      <c r="S7722" s="2" t="s">
        <v>48</v>
      </c>
      <c r="T7722" s="2" t="s">
        <v>1323</v>
      </c>
      <c r="U7722" s="2" t="s">
        <v>608</v>
      </c>
      <c r="V7722" s="2" t="s">
        <v>1337</v>
      </c>
    </row>
    <row r="7723" spans="1:22" x14ac:dyDescent="0.35">
      <c r="A7723">
        <v>4735</v>
      </c>
      <c r="B7723">
        <v>33700</v>
      </c>
      <c r="C7723" s="1">
        <v>40640</v>
      </c>
      <c r="D7723" s="1">
        <v>40644</v>
      </c>
      <c r="E7723" s="2" t="s">
        <v>19</v>
      </c>
      <c r="F7723" s="2" t="s">
        <v>129</v>
      </c>
      <c r="G7723" s="2" t="s">
        <v>21</v>
      </c>
      <c r="H7723" s="2" t="s">
        <v>47</v>
      </c>
      <c r="I7723">
        <v>36</v>
      </c>
      <c r="J7723">
        <v>6.48</v>
      </c>
      <c r="K7723">
        <v>260.13</v>
      </c>
      <c r="L7723">
        <v>0</v>
      </c>
      <c r="M7723">
        <v>8.19</v>
      </c>
      <c r="N7723" s="2" t="s">
        <v>23</v>
      </c>
      <c r="O7723">
        <v>-133.97999999999999</v>
      </c>
      <c r="P7723">
        <v>-0.51505016722408026</v>
      </c>
      <c r="Q7723">
        <v>0.37</v>
      </c>
      <c r="R7723" s="2" t="s">
        <v>1488</v>
      </c>
      <c r="S7723" s="2" t="s">
        <v>36</v>
      </c>
      <c r="T7723" s="2" t="s">
        <v>1323</v>
      </c>
      <c r="U7723" s="2" t="s">
        <v>608</v>
      </c>
      <c r="V7723" s="2" t="s">
        <v>1337</v>
      </c>
    </row>
    <row r="7724" spans="1:22" x14ac:dyDescent="0.35">
      <c r="A7724">
        <v>5017</v>
      </c>
      <c r="B7724">
        <v>35811</v>
      </c>
      <c r="C7724" s="1">
        <v>40911</v>
      </c>
      <c r="D7724" s="1">
        <v>40912</v>
      </c>
      <c r="E7724" s="2" t="s">
        <v>59</v>
      </c>
      <c r="F7724" s="2" t="s">
        <v>950</v>
      </c>
      <c r="G7724" s="2" t="s">
        <v>21</v>
      </c>
      <c r="H7724" s="2" t="s">
        <v>58</v>
      </c>
      <c r="I7724">
        <v>49</v>
      </c>
      <c r="J7724">
        <v>15.57</v>
      </c>
      <c r="K7724">
        <v>741.57</v>
      </c>
      <c r="L7724">
        <v>0.1</v>
      </c>
      <c r="M7724">
        <v>1.39</v>
      </c>
      <c r="N7724" s="2" t="s">
        <v>23</v>
      </c>
      <c r="O7724">
        <v>352.41</v>
      </c>
      <c r="P7724">
        <v>0.47522148954245724</v>
      </c>
      <c r="Q7724">
        <v>0.38</v>
      </c>
      <c r="R7724" s="2" t="s">
        <v>1488</v>
      </c>
      <c r="S7724" s="2" t="s">
        <v>36</v>
      </c>
      <c r="T7724" s="2" t="s">
        <v>1323</v>
      </c>
      <c r="U7724" s="2" t="s">
        <v>608</v>
      </c>
      <c r="V7724" s="2" t="s">
        <v>1337</v>
      </c>
    </row>
    <row r="7725" spans="1:22" x14ac:dyDescent="0.35">
      <c r="A7725">
        <v>5018</v>
      </c>
      <c r="B7725">
        <v>35811</v>
      </c>
      <c r="C7725" s="1">
        <v>40911</v>
      </c>
      <c r="D7725" s="1">
        <v>40913</v>
      </c>
      <c r="E7725" s="2" t="s">
        <v>59</v>
      </c>
      <c r="F7725" s="2" t="s">
        <v>316</v>
      </c>
      <c r="G7725" s="2" t="s">
        <v>21</v>
      </c>
      <c r="H7725" s="2" t="s">
        <v>72</v>
      </c>
      <c r="I7725">
        <v>6</v>
      </c>
      <c r="J7725">
        <v>1.76</v>
      </c>
      <c r="K7725">
        <v>10.39</v>
      </c>
      <c r="L7725">
        <v>0.1</v>
      </c>
      <c r="M7725">
        <v>0.7</v>
      </c>
      <c r="N7725" s="2" t="s">
        <v>23</v>
      </c>
      <c r="O7725">
        <v>-3.24</v>
      </c>
      <c r="P7725">
        <v>-0.31183830606352264</v>
      </c>
      <c r="Q7725">
        <v>0.56000000000000005</v>
      </c>
      <c r="R7725" s="2" t="s">
        <v>1488</v>
      </c>
      <c r="S7725" s="2" t="s">
        <v>36</v>
      </c>
      <c r="T7725" s="2" t="s">
        <v>1323</v>
      </c>
      <c r="U7725" s="2" t="s">
        <v>608</v>
      </c>
      <c r="V7725" s="2" t="s">
        <v>1346</v>
      </c>
    </row>
    <row r="7726" spans="1:22" x14ac:dyDescent="0.35">
      <c r="A7726">
        <v>5433</v>
      </c>
      <c r="B7726">
        <v>38598</v>
      </c>
      <c r="C7726" s="1">
        <v>40040</v>
      </c>
      <c r="D7726" s="1">
        <v>40044</v>
      </c>
      <c r="E7726" s="2" t="s">
        <v>19</v>
      </c>
      <c r="F7726" s="2" t="s">
        <v>238</v>
      </c>
      <c r="G7726" s="2" t="s">
        <v>40</v>
      </c>
      <c r="H7726" s="2" t="s">
        <v>61</v>
      </c>
      <c r="I7726">
        <v>17</v>
      </c>
      <c r="J7726">
        <v>880.98</v>
      </c>
      <c r="K7726">
        <v>14665.15</v>
      </c>
      <c r="L7726">
        <v>0.04</v>
      </c>
      <c r="M7726">
        <v>44.55</v>
      </c>
      <c r="N7726" s="2" t="s">
        <v>29</v>
      </c>
      <c r="O7726">
        <v>2860.31</v>
      </c>
      <c r="P7726">
        <v>0.1950413054077183</v>
      </c>
      <c r="Q7726">
        <v>0.62</v>
      </c>
      <c r="R7726" s="2" t="s">
        <v>2092</v>
      </c>
      <c r="S7726" s="2" t="s">
        <v>30</v>
      </c>
      <c r="T7726" s="2" t="s">
        <v>1323</v>
      </c>
      <c r="U7726" s="2" t="s">
        <v>608</v>
      </c>
      <c r="V7726" s="2" t="s">
        <v>1351</v>
      </c>
    </row>
    <row r="7727" spans="1:22" x14ac:dyDescent="0.35">
      <c r="A7727">
        <v>5434</v>
      </c>
      <c r="B7727">
        <v>38598</v>
      </c>
      <c r="C7727" s="1">
        <v>40040</v>
      </c>
      <c r="D7727" s="1">
        <v>40045</v>
      </c>
      <c r="E7727" s="2" t="s">
        <v>19</v>
      </c>
      <c r="F7727" s="2" t="s">
        <v>1211</v>
      </c>
      <c r="G7727" s="2" t="s">
        <v>40</v>
      </c>
      <c r="H7727" s="2" t="s">
        <v>41</v>
      </c>
      <c r="I7727">
        <v>24</v>
      </c>
      <c r="J7727">
        <v>13.4</v>
      </c>
      <c r="K7727">
        <v>324.97000000000003</v>
      </c>
      <c r="L7727">
        <v>7.0000000000000007E-2</v>
      </c>
      <c r="M7727">
        <v>4.95</v>
      </c>
      <c r="N7727" s="2" t="s">
        <v>23</v>
      </c>
      <c r="O7727">
        <v>113.98</v>
      </c>
      <c r="P7727">
        <v>0.35074006831399818</v>
      </c>
      <c r="Q7727">
        <v>0.37</v>
      </c>
      <c r="R7727" s="2" t="s">
        <v>2092</v>
      </c>
      <c r="S7727" s="2" t="s">
        <v>30</v>
      </c>
      <c r="T7727" s="2" t="s">
        <v>1323</v>
      </c>
      <c r="U7727" s="2" t="s">
        <v>608</v>
      </c>
      <c r="V7727" s="2" t="s">
        <v>1341</v>
      </c>
    </row>
    <row r="7728" spans="1:22" x14ac:dyDescent="0.35">
      <c r="A7728">
        <v>5435</v>
      </c>
      <c r="B7728">
        <v>38598</v>
      </c>
      <c r="C7728" s="1">
        <v>40040</v>
      </c>
      <c r="D7728" s="1">
        <v>40047</v>
      </c>
      <c r="E7728" s="2" t="s">
        <v>19</v>
      </c>
      <c r="F7728" s="2" t="s">
        <v>1295</v>
      </c>
      <c r="G7728" s="2" t="s">
        <v>34</v>
      </c>
      <c r="H7728" s="2" t="s">
        <v>158</v>
      </c>
      <c r="I7728">
        <v>27</v>
      </c>
      <c r="J7728">
        <v>15.99</v>
      </c>
      <c r="K7728">
        <v>451.52</v>
      </c>
      <c r="L7728">
        <v>0.01</v>
      </c>
      <c r="M7728">
        <v>11.28</v>
      </c>
      <c r="N7728" s="2" t="s">
        <v>23</v>
      </c>
      <c r="O7728">
        <v>-70.52</v>
      </c>
      <c r="P7728">
        <v>-0.15618355776045359</v>
      </c>
      <c r="Q7728">
        <v>0.38</v>
      </c>
      <c r="R7728" s="2" t="s">
        <v>2092</v>
      </c>
      <c r="S7728" s="2" t="s">
        <v>30</v>
      </c>
      <c r="T7728" s="2" t="s">
        <v>1323</v>
      </c>
      <c r="U7728" s="2" t="s">
        <v>608</v>
      </c>
      <c r="V7728" s="2" t="s">
        <v>1340</v>
      </c>
    </row>
    <row r="7729" spans="1:22" x14ac:dyDescent="0.35">
      <c r="A7729">
        <v>5732</v>
      </c>
      <c r="B7729">
        <v>40678</v>
      </c>
      <c r="C7729" s="1">
        <v>40296</v>
      </c>
      <c r="D7729" s="1">
        <v>40303</v>
      </c>
      <c r="E7729" s="2" t="s">
        <v>19</v>
      </c>
      <c r="F7729" s="2" t="s">
        <v>545</v>
      </c>
      <c r="G7729" s="2" t="s">
        <v>21</v>
      </c>
      <c r="H7729" s="2" t="s">
        <v>32</v>
      </c>
      <c r="I7729">
        <v>42</v>
      </c>
      <c r="J7729">
        <v>67.28</v>
      </c>
      <c r="K7729">
        <v>2753.07</v>
      </c>
      <c r="L7729">
        <v>7.0000000000000007E-2</v>
      </c>
      <c r="M7729">
        <v>19.989999999999998</v>
      </c>
      <c r="N7729" s="2" t="s">
        <v>23</v>
      </c>
      <c r="O7729">
        <v>551.34</v>
      </c>
      <c r="P7729">
        <v>0.20026370560864781</v>
      </c>
      <c r="Q7729">
        <v>0.4</v>
      </c>
      <c r="R7729" s="2" t="s">
        <v>1479</v>
      </c>
      <c r="S7729" s="2" t="s">
        <v>48</v>
      </c>
      <c r="T7729" s="2" t="s">
        <v>1323</v>
      </c>
      <c r="U7729" s="2" t="s">
        <v>608</v>
      </c>
      <c r="V7729" s="2" t="s">
        <v>1337</v>
      </c>
    </row>
    <row r="7730" spans="1:22" x14ac:dyDescent="0.35">
      <c r="A7730">
        <v>5803</v>
      </c>
      <c r="B7730">
        <v>41154</v>
      </c>
      <c r="C7730" s="1">
        <v>39933</v>
      </c>
      <c r="D7730" s="1">
        <v>39935</v>
      </c>
      <c r="E7730" s="2" t="s">
        <v>19</v>
      </c>
      <c r="F7730" s="2" t="s">
        <v>416</v>
      </c>
      <c r="G7730" s="2" t="s">
        <v>21</v>
      </c>
      <c r="H7730" s="2" t="s">
        <v>72</v>
      </c>
      <c r="I7730">
        <v>43</v>
      </c>
      <c r="J7730">
        <v>21.98</v>
      </c>
      <c r="K7730">
        <v>938.37</v>
      </c>
      <c r="L7730">
        <v>0.02</v>
      </c>
      <c r="M7730">
        <v>2.87</v>
      </c>
      <c r="N7730" s="2" t="s">
        <v>23</v>
      </c>
      <c r="O7730">
        <v>251.17</v>
      </c>
      <c r="P7730">
        <v>0.26766627236591106</v>
      </c>
      <c r="Q7730">
        <v>0.55000000000000004</v>
      </c>
      <c r="R7730" s="2" t="s">
        <v>2081</v>
      </c>
      <c r="S7730" s="2" t="s">
        <v>36</v>
      </c>
      <c r="T7730" s="2" t="s">
        <v>1323</v>
      </c>
      <c r="U7730" s="2" t="s">
        <v>608</v>
      </c>
      <c r="V7730" s="2" t="s">
        <v>1341</v>
      </c>
    </row>
    <row r="7731" spans="1:22" x14ac:dyDescent="0.35">
      <c r="A7731">
        <v>6199</v>
      </c>
      <c r="B7731">
        <v>43909</v>
      </c>
      <c r="C7731" s="1">
        <v>39820</v>
      </c>
      <c r="D7731" s="1">
        <v>39821</v>
      </c>
      <c r="E7731" s="2" t="s">
        <v>26</v>
      </c>
      <c r="F7731" s="2" t="s">
        <v>69</v>
      </c>
      <c r="G7731" s="2" t="s">
        <v>21</v>
      </c>
      <c r="H7731" s="2" t="s">
        <v>32</v>
      </c>
      <c r="I7731">
        <v>46</v>
      </c>
      <c r="J7731">
        <v>15.99</v>
      </c>
      <c r="K7731">
        <v>737.25</v>
      </c>
      <c r="L7731">
        <v>0.08</v>
      </c>
      <c r="M7731">
        <v>13.18</v>
      </c>
      <c r="N7731" s="2" t="s">
        <v>23</v>
      </c>
      <c r="O7731">
        <v>-199.13</v>
      </c>
      <c r="P7731">
        <v>-0.2700983384198033</v>
      </c>
      <c r="Q7731">
        <v>0.37</v>
      </c>
      <c r="R7731" s="2" t="s">
        <v>2092</v>
      </c>
      <c r="S7731" s="2" t="s">
        <v>30</v>
      </c>
      <c r="T7731" s="2" t="s">
        <v>1323</v>
      </c>
      <c r="U7731" s="2" t="s">
        <v>608</v>
      </c>
      <c r="V7731" s="2" t="s">
        <v>1337</v>
      </c>
    </row>
    <row r="7732" spans="1:22" x14ac:dyDescent="0.35">
      <c r="A7732">
        <v>6382</v>
      </c>
      <c r="B7732">
        <v>45346</v>
      </c>
      <c r="C7732" s="1">
        <v>41228</v>
      </c>
      <c r="D7732" s="1">
        <v>41228</v>
      </c>
      <c r="E7732" s="2" t="s">
        <v>26</v>
      </c>
      <c r="F7732" s="2" t="s">
        <v>122</v>
      </c>
      <c r="G7732" s="2" t="s">
        <v>21</v>
      </c>
      <c r="H7732" s="2" t="s">
        <v>47</v>
      </c>
      <c r="I7732">
        <v>37</v>
      </c>
      <c r="J7732">
        <v>19.98</v>
      </c>
      <c r="K7732">
        <v>692.15</v>
      </c>
      <c r="L7732">
        <v>0.09</v>
      </c>
      <c r="M7732">
        <v>5.97</v>
      </c>
      <c r="N7732" s="2" t="s">
        <v>23</v>
      </c>
      <c r="O7732">
        <v>150.38</v>
      </c>
      <c r="P7732">
        <v>0.21726504370439934</v>
      </c>
      <c r="Q7732">
        <v>0.38</v>
      </c>
      <c r="R7732" s="2" t="s">
        <v>1553</v>
      </c>
      <c r="S7732" s="2" t="s">
        <v>30</v>
      </c>
      <c r="T7732" s="2" t="s">
        <v>1323</v>
      </c>
      <c r="U7732" s="2" t="s">
        <v>608</v>
      </c>
      <c r="V7732" s="2" t="s">
        <v>1337</v>
      </c>
    </row>
    <row r="7733" spans="1:22" x14ac:dyDescent="0.35">
      <c r="A7733">
        <v>6510</v>
      </c>
      <c r="B7733">
        <v>46336</v>
      </c>
      <c r="C7733" s="1">
        <v>40753</v>
      </c>
      <c r="D7733" s="1">
        <v>40755</v>
      </c>
      <c r="E7733" s="2" t="s">
        <v>26</v>
      </c>
      <c r="F7733" s="2" t="s">
        <v>541</v>
      </c>
      <c r="G7733" s="2" t="s">
        <v>21</v>
      </c>
      <c r="H7733" s="2" t="s">
        <v>72</v>
      </c>
      <c r="I7733">
        <v>31</v>
      </c>
      <c r="J7733">
        <v>4.84</v>
      </c>
      <c r="K7733">
        <v>143.85</v>
      </c>
      <c r="L7733">
        <v>0.1</v>
      </c>
      <c r="M7733">
        <v>0.71</v>
      </c>
      <c r="N7733" s="2" t="s">
        <v>23</v>
      </c>
      <c r="O7733">
        <v>34.14</v>
      </c>
      <c r="P7733">
        <v>0.23733055265901984</v>
      </c>
      <c r="Q7733">
        <v>0.52</v>
      </c>
      <c r="R7733" s="2" t="s">
        <v>1987</v>
      </c>
      <c r="S7733" s="2" t="s">
        <v>30</v>
      </c>
      <c r="T7733" s="2" t="s">
        <v>1323</v>
      </c>
      <c r="U7733" s="2" t="s">
        <v>608</v>
      </c>
      <c r="V7733" s="2" t="s">
        <v>1346</v>
      </c>
    </row>
    <row r="7734" spans="1:22" x14ac:dyDescent="0.35">
      <c r="A7734">
        <v>7342</v>
      </c>
      <c r="B7734">
        <v>52320</v>
      </c>
      <c r="C7734" s="1">
        <v>41176</v>
      </c>
      <c r="D7734" s="1">
        <v>41180</v>
      </c>
      <c r="E7734" s="2" t="s">
        <v>19</v>
      </c>
      <c r="F7734" s="2" t="s">
        <v>630</v>
      </c>
      <c r="G7734" s="2" t="s">
        <v>21</v>
      </c>
      <c r="H7734" s="2" t="s">
        <v>72</v>
      </c>
      <c r="I7734">
        <v>41</v>
      </c>
      <c r="J7734">
        <v>2.88</v>
      </c>
      <c r="K7734">
        <v>112.6</v>
      </c>
      <c r="L7734">
        <v>0.1</v>
      </c>
      <c r="M7734">
        <v>1.01</v>
      </c>
      <c r="N7734" s="2" t="s">
        <v>23</v>
      </c>
      <c r="O7734">
        <v>0.49</v>
      </c>
      <c r="P7734">
        <v>4.3516873889875669E-3</v>
      </c>
      <c r="Q7734">
        <v>0.55000000000000004</v>
      </c>
      <c r="R7734" s="2" t="s">
        <v>1954</v>
      </c>
      <c r="S7734" s="2" t="s">
        <v>48</v>
      </c>
      <c r="T7734" s="2" t="s">
        <v>1323</v>
      </c>
      <c r="U7734" s="2" t="s">
        <v>608</v>
      </c>
      <c r="V7734" s="2" t="s">
        <v>1346</v>
      </c>
    </row>
    <row r="7735" spans="1:22" x14ac:dyDescent="0.35">
      <c r="A7735">
        <v>7351</v>
      </c>
      <c r="B7735">
        <v>52357</v>
      </c>
      <c r="C7735" s="1">
        <v>40059</v>
      </c>
      <c r="D7735" s="1">
        <v>40061</v>
      </c>
      <c r="E7735" s="2" t="s">
        <v>37</v>
      </c>
      <c r="F7735" s="2" t="s">
        <v>466</v>
      </c>
      <c r="G7735" s="2" t="s">
        <v>21</v>
      </c>
      <c r="H7735" s="2" t="s">
        <v>58</v>
      </c>
      <c r="I7735">
        <v>49</v>
      </c>
      <c r="J7735">
        <v>10.98</v>
      </c>
      <c r="K7735">
        <v>541.47</v>
      </c>
      <c r="L7735">
        <v>0.05</v>
      </c>
      <c r="M7735">
        <v>4.8</v>
      </c>
      <c r="N7735" s="2" t="s">
        <v>23</v>
      </c>
      <c r="O7735">
        <v>90.62</v>
      </c>
      <c r="P7735">
        <v>0.16735922581121762</v>
      </c>
      <c r="Q7735">
        <v>0.36</v>
      </c>
      <c r="R7735" s="2" t="s">
        <v>1553</v>
      </c>
      <c r="S7735" s="2" t="s">
        <v>36</v>
      </c>
      <c r="T7735" s="2" t="s">
        <v>1323</v>
      </c>
      <c r="U7735" s="2" t="s">
        <v>608</v>
      </c>
      <c r="V7735" s="2" t="s">
        <v>1337</v>
      </c>
    </row>
    <row r="7736" spans="1:22" x14ac:dyDescent="0.35">
      <c r="A7736">
        <v>7507</v>
      </c>
      <c r="B7736">
        <v>53573</v>
      </c>
      <c r="C7736" s="1">
        <v>39887</v>
      </c>
      <c r="D7736" s="1">
        <v>39889</v>
      </c>
      <c r="E7736" s="2" t="s">
        <v>37</v>
      </c>
      <c r="F7736" s="2" t="s">
        <v>512</v>
      </c>
      <c r="G7736" s="2" t="s">
        <v>40</v>
      </c>
      <c r="H7736" s="2" t="s">
        <v>41</v>
      </c>
      <c r="I7736">
        <v>6</v>
      </c>
      <c r="J7736">
        <v>14.2</v>
      </c>
      <c r="K7736">
        <v>93.73</v>
      </c>
      <c r="L7736">
        <v>0.03</v>
      </c>
      <c r="M7736">
        <v>5.3</v>
      </c>
      <c r="N7736" s="2" t="s">
        <v>23</v>
      </c>
      <c r="O7736">
        <v>51.14</v>
      </c>
      <c r="P7736">
        <v>0.54560973007574942</v>
      </c>
      <c r="Q7736">
        <v>0.46</v>
      </c>
      <c r="R7736" s="2" t="s">
        <v>1479</v>
      </c>
      <c r="S7736" s="2" t="s">
        <v>48</v>
      </c>
      <c r="T7736" s="2" t="s">
        <v>1323</v>
      </c>
      <c r="U7736" s="2" t="s">
        <v>608</v>
      </c>
      <c r="V7736" s="2" t="s">
        <v>1346</v>
      </c>
    </row>
    <row r="7737" spans="1:22" x14ac:dyDescent="0.35">
      <c r="A7737">
        <v>7887</v>
      </c>
      <c r="B7737">
        <v>56420</v>
      </c>
      <c r="C7737" s="1">
        <v>40748</v>
      </c>
      <c r="D7737" s="1">
        <v>40752</v>
      </c>
      <c r="E7737" s="2" t="s">
        <v>19</v>
      </c>
      <c r="F7737" s="2" t="s">
        <v>1073</v>
      </c>
      <c r="G7737" s="2" t="s">
        <v>21</v>
      </c>
      <c r="H7737" s="2" t="s">
        <v>28</v>
      </c>
      <c r="I7737">
        <v>16</v>
      </c>
      <c r="J7737">
        <v>38.06</v>
      </c>
      <c r="K7737">
        <v>597.44000000000005</v>
      </c>
      <c r="L7737">
        <v>0.09</v>
      </c>
      <c r="M7737">
        <v>4.5</v>
      </c>
      <c r="N7737" s="2" t="s">
        <v>23</v>
      </c>
      <c r="O7737">
        <v>108.3</v>
      </c>
      <c r="P7737">
        <v>0.18127343331547935</v>
      </c>
      <c r="Q7737">
        <v>0.56000000000000005</v>
      </c>
      <c r="R7737" s="2" t="s">
        <v>1987</v>
      </c>
      <c r="S7737" s="2" t="s">
        <v>30</v>
      </c>
      <c r="T7737" s="2" t="s">
        <v>1323</v>
      </c>
      <c r="U7737" s="2" t="s">
        <v>608</v>
      </c>
      <c r="V7737" s="2" t="s">
        <v>1337</v>
      </c>
    </row>
    <row r="7738" spans="1:22" x14ac:dyDescent="0.35">
      <c r="A7738">
        <v>7888</v>
      </c>
      <c r="B7738">
        <v>56420</v>
      </c>
      <c r="C7738" s="1">
        <v>40748</v>
      </c>
      <c r="D7738" s="1">
        <v>40750</v>
      </c>
      <c r="E7738" s="2" t="s">
        <v>19</v>
      </c>
      <c r="F7738" s="2" t="s">
        <v>767</v>
      </c>
      <c r="G7738" s="2" t="s">
        <v>40</v>
      </c>
      <c r="H7738" s="2" t="s">
        <v>41</v>
      </c>
      <c r="I7738">
        <v>26</v>
      </c>
      <c r="J7738">
        <v>5.08</v>
      </c>
      <c r="K7738">
        <v>132.22999999999999</v>
      </c>
      <c r="L7738">
        <v>7.0000000000000007E-2</v>
      </c>
      <c r="M7738">
        <v>2.0299999999999998</v>
      </c>
      <c r="N7738" s="2" t="s">
        <v>23</v>
      </c>
      <c r="O7738">
        <v>22.25</v>
      </c>
      <c r="P7738">
        <v>0.16826741284126145</v>
      </c>
      <c r="Q7738">
        <v>0.51</v>
      </c>
      <c r="R7738" s="2" t="s">
        <v>1987</v>
      </c>
      <c r="S7738" s="2" t="s">
        <v>30</v>
      </c>
      <c r="T7738" s="2" t="s">
        <v>1323</v>
      </c>
      <c r="U7738" s="2" t="s">
        <v>608</v>
      </c>
      <c r="V7738" s="2" t="s">
        <v>1346</v>
      </c>
    </row>
    <row r="7739" spans="1:22" x14ac:dyDescent="0.35">
      <c r="A7739">
        <v>7889</v>
      </c>
      <c r="B7739">
        <v>56420</v>
      </c>
      <c r="C7739" s="1">
        <v>40748</v>
      </c>
      <c r="D7739" s="1">
        <v>40753</v>
      </c>
      <c r="E7739" s="2" t="s">
        <v>19</v>
      </c>
      <c r="F7739" s="2" t="s">
        <v>1297</v>
      </c>
      <c r="G7739" s="2" t="s">
        <v>34</v>
      </c>
      <c r="H7739" s="2" t="s">
        <v>35</v>
      </c>
      <c r="I7739">
        <v>22</v>
      </c>
      <c r="J7739">
        <v>125.99</v>
      </c>
      <c r="K7739">
        <v>2403.1370000000002</v>
      </c>
      <c r="L7739">
        <v>0</v>
      </c>
      <c r="M7739">
        <v>8.99</v>
      </c>
      <c r="N7739" s="2" t="s">
        <v>23</v>
      </c>
      <c r="O7739">
        <v>377.62</v>
      </c>
      <c r="P7739">
        <v>0.1571362764586455</v>
      </c>
      <c r="Q7739">
        <v>0.56999999999999995</v>
      </c>
      <c r="R7739" s="2" t="s">
        <v>1987</v>
      </c>
      <c r="S7739" s="2" t="s">
        <v>30</v>
      </c>
      <c r="T7739" s="2" t="s">
        <v>1323</v>
      </c>
      <c r="U7739" s="2" t="s">
        <v>608</v>
      </c>
      <c r="V7739" s="2" t="s">
        <v>1337</v>
      </c>
    </row>
    <row r="7740" spans="1:22" x14ac:dyDescent="0.35">
      <c r="A7740">
        <v>7890</v>
      </c>
      <c r="B7740">
        <v>56420</v>
      </c>
      <c r="C7740" s="1">
        <v>40748</v>
      </c>
      <c r="D7740" s="1">
        <v>40750</v>
      </c>
      <c r="E7740" s="2" t="s">
        <v>19</v>
      </c>
      <c r="F7740" s="2" t="s">
        <v>215</v>
      </c>
      <c r="G7740" s="2" t="s">
        <v>34</v>
      </c>
      <c r="H7740" s="2" t="s">
        <v>35</v>
      </c>
      <c r="I7740">
        <v>48</v>
      </c>
      <c r="J7740">
        <v>125.99</v>
      </c>
      <c r="K7740">
        <v>5138.335</v>
      </c>
      <c r="L7740">
        <v>0.02</v>
      </c>
      <c r="M7740">
        <v>8.08</v>
      </c>
      <c r="N7740" s="2" t="s">
        <v>23</v>
      </c>
      <c r="O7740">
        <v>1422.2</v>
      </c>
      <c r="P7740">
        <v>0.27678226507224618</v>
      </c>
      <c r="Q7740">
        <v>0.56999999999999995</v>
      </c>
      <c r="R7740" s="2" t="s">
        <v>1987</v>
      </c>
      <c r="S7740" s="2" t="s">
        <v>30</v>
      </c>
      <c r="T7740" s="2" t="s">
        <v>1323</v>
      </c>
      <c r="U7740" s="2" t="s">
        <v>608</v>
      </c>
      <c r="V7740" s="2" t="s">
        <v>1337</v>
      </c>
    </row>
    <row r="7741" spans="1:22" x14ac:dyDescent="0.35">
      <c r="A7741">
        <v>8038</v>
      </c>
      <c r="B7741">
        <v>57412</v>
      </c>
      <c r="C7741" s="1">
        <v>40007</v>
      </c>
      <c r="D7741" s="1">
        <v>40007</v>
      </c>
      <c r="E7741" s="2" t="s">
        <v>19</v>
      </c>
      <c r="F7741" s="2" t="s">
        <v>101</v>
      </c>
      <c r="G7741" s="2" t="s">
        <v>34</v>
      </c>
      <c r="H7741" s="2" t="s">
        <v>35</v>
      </c>
      <c r="I7741">
        <v>34</v>
      </c>
      <c r="J7741">
        <v>7.99</v>
      </c>
      <c r="K7741">
        <v>223.499</v>
      </c>
      <c r="L7741">
        <v>0.06</v>
      </c>
      <c r="M7741">
        <v>5.03</v>
      </c>
      <c r="N7741" s="2" t="s">
        <v>23</v>
      </c>
      <c r="O7741">
        <v>-122.13</v>
      </c>
      <c r="P7741">
        <v>-0.54644539796598646</v>
      </c>
      <c r="Q7741">
        <v>0.6</v>
      </c>
      <c r="R7741" s="2" t="s">
        <v>1987</v>
      </c>
      <c r="S7741" s="2" t="s">
        <v>30</v>
      </c>
      <c r="T7741" s="2" t="s">
        <v>1323</v>
      </c>
      <c r="U7741" s="2" t="s">
        <v>608</v>
      </c>
      <c r="V7741" s="2" t="s">
        <v>1340</v>
      </c>
    </row>
    <row r="7742" spans="1:22" x14ac:dyDescent="0.35">
      <c r="A7742">
        <v>11</v>
      </c>
      <c r="B7742">
        <v>66</v>
      </c>
      <c r="C7742" s="1">
        <v>39832</v>
      </c>
      <c r="D7742" s="1">
        <v>39832</v>
      </c>
      <c r="E7742" s="2" t="s">
        <v>19</v>
      </c>
      <c r="F7742" s="2" t="s">
        <v>868</v>
      </c>
      <c r="G7742" s="2" t="s">
        <v>21</v>
      </c>
      <c r="H7742" s="2" t="s">
        <v>72</v>
      </c>
      <c r="I7742">
        <v>41</v>
      </c>
      <c r="J7742">
        <v>2.88</v>
      </c>
      <c r="K7742">
        <v>108.15</v>
      </c>
      <c r="L7742">
        <v>0.09</v>
      </c>
      <c r="M7742">
        <v>0.7</v>
      </c>
      <c r="N7742" s="2" t="s">
        <v>23</v>
      </c>
      <c r="O7742">
        <v>7.57</v>
      </c>
      <c r="P7742">
        <v>6.9995376791493299E-2</v>
      </c>
      <c r="Q7742">
        <v>0.56000000000000005</v>
      </c>
      <c r="R7742" s="2" t="s">
        <v>1832</v>
      </c>
      <c r="S7742" s="2" t="s">
        <v>30</v>
      </c>
      <c r="T7742" s="2" t="s">
        <v>1323</v>
      </c>
      <c r="U7742" s="2" t="s">
        <v>608</v>
      </c>
      <c r="V7742" s="2" t="s">
        <v>1346</v>
      </c>
    </row>
    <row r="7743" spans="1:22" x14ac:dyDescent="0.35">
      <c r="A7743">
        <v>251</v>
      </c>
      <c r="B7743">
        <v>1762</v>
      </c>
      <c r="C7743" s="1">
        <v>40044</v>
      </c>
      <c r="D7743" s="1">
        <v>40046</v>
      </c>
      <c r="E7743" s="2" t="s">
        <v>37</v>
      </c>
      <c r="F7743" s="2" t="s">
        <v>97</v>
      </c>
      <c r="G7743" s="2" t="s">
        <v>34</v>
      </c>
      <c r="H7743" s="2" t="s">
        <v>54</v>
      </c>
      <c r="I7743">
        <v>29</v>
      </c>
      <c r="J7743">
        <v>31.78</v>
      </c>
      <c r="K7743">
        <v>857.11</v>
      </c>
      <c r="L7743">
        <v>7.0000000000000007E-2</v>
      </c>
      <c r="M7743">
        <v>1.99</v>
      </c>
      <c r="N7743" s="2" t="s">
        <v>23</v>
      </c>
      <c r="O7743">
        <v>285.2</v>
      </c>
      <c r="P7743">
        <v>0.33274608860006299</v>
      </c>
      <c r="Q7743">
        <v>0.42</v>
      </c>
      <c r="R7743" s="2" t="s">
        <v>2093</v>
      </c>
      <c r="S7743" s="2" t="s">
        <v>48</v>
      </c>
      <c r="T7743" s="2" t="s">
        <v>1323</v>
      </c>
      <c r="U7743" s="2" t="s">
        <v>608</v>
      </c>
      <c r="V7743" s="2" t="s">
        <v>1341</v>
      </c>
    </row>
    <row r="7744" spans="1:22" x14ac:dyDescent="0.35">
      <c r="A7744">
        <v>252</v>
      </c>
      <c r="B7744">
        <v>1762</v>
      </c>
      <c r="C7744" s="1">
        <v>40044</v>
      </c>
      <c r="D7744" s="1">
        <v>40045</v>
      </c>
      <c r="E7744" s="2" t="s">
        <v>37</v>
      </c>
      <c r="F7744" s="2" t="s">
        <v>533</v>
      </c>
      <c r="G7744" s="2" t="s">
        <v>21</v>
      </c>
      <c r="H7744" s="2" t="s">
        <v>58</v>
      </c>
      <c r="I7744">
        <v>11</v>
      </c>
      <c r="J7744">
        <v>5.98</v>
      </c>
      <c r="K7744">
        <v>69.599999999999994</v>
      </c>
      <c r="L7744">
        <v>0</v>
      </c>
      <c r="M7744">
        <v>2.5</v>
      </c>
      <c r="N7744" s="2" t="s">
        <v>23</v>
      </c>
      <c r="O7744">
        <v>6.46</v>
      </c>
      <c r="P7744">
        <v>9.2816091954022989E-2</v>
      </c>
      <c r="Q7744">
        <v>0.36</v>
      </c>
      <c r="R7744" s="2" t="s">
        <v>2093</v>
      </c>
      <c r="S7744" s="2" t="s">
        <v>48</v>
      </c>
      <c r="T7744" s="2" t="s">
        <v>1323</v>
      </c>
      <c r="U7744" s="2" t="s">
        <v>608</v>
      </c>
      <c r="V7744" s="2" t="s">
        <v>1337</v>
      </c>
    </row>
    <row r="7745" spans="1:22" x14ac:dyDescent="0.35">
      <c r="A7745">
        <v>253</v>
      </c>
      <c r="B7745">
        <v>1762</v>
      </c>
      <c r="C7745" s="1">
        <v>40044</v>
      </c>
      <c r="D7745" s="1">
        <v>40045</v>
      </c>
      <c r="E7745" s="2" t="s">
        <v>37</v>
      </c>
      <c r="F7745" s="2" t="s">
        <v>888</v>
      </c>
      <c r="G7745" s="2" t="s">
        <v>34</v>
      </c>
      <c r="H7745" s="2" t="s">
        <v>35</v>
      </c>
      <c r="I7745">
        <v>43</v>
      </c>
      <c r="J7745">
        <v>35.99</v>
      </c>
      <c r="K7745">
        <v>1279.5050000000001</v>
      </c>
      <c r="L7745">
        <v>0.1</v>
      </c>
      <c r="M7745">
        <v>1.1000000000000001</v>
      </c>
      <c r="N7745" s="2" t="s">
        <v>45</v>
      </c>
      <c r="O7745">
        <v>384.2</v>
      </c>
      <c r="P7745">
        <v>0.3002723709559556</v>
      </c>
      <c r="Q7745">
        <v>0.55000000000000004</v>
      </c>
      <c r="R7745" s="2" t="s">
        <v>2093</v>
      </c>
      <c r="S7745" s="2" t="s">
        <v>48</v>
      </c>
      <c r="T7745" s="2" t="s">
        <v>1323</v>
      </c>
      <c r="U7745" s="2" t="s">
        <v>608</v>
      </c>
      <c r="V7745" s="2" t="s">
        <v>1337</v>
      </c>
    </row>
    <row r="7746" spans="1:22" x14ac:dyDescent="0.35">
      <c r="A7746">
        <v>859</v>
      </c>
      <c r="B7746">
        <v>6150</v>
      </c>
      <c r="C7746" s="1">
        <v>41183</v>
      </c>
      <c r="D7746" s="1">
        <v>41184</v>
      </c>
      <c r="E7746" s="2" t="s">
        <v>59</v>
      </c>
      <c r="F7746" s="2" t="s">
        <v>716</v>
      </c>
      <c r="G7746" s="2" t="s">
        <v>21</v>
      </c>
      <c r="H7746" s="2" t="s">
        <v>47</v>
      </c>
      <c r="I7746">
        <v>38</v>
      </c>
      <c r="J7746">
        <v>4.9800000000000004</v>
      </c>
      <c r="K7746">
        <v>191.14</v>
      </c>
      <c r="L7746">
        <v>0.06</v>
      </c>
      <c r="M7746">
        <v>0.8</v>
      </c>
      <c r="N7746" s="2" t="s">
        <v>23</v>
      </c>
      <c r="O7746">
        <v>82.65</v>
      </c>
      <c r="P7746">
        <v>0.43240556660039769</v>
      </c>
      <c r="Q7746">
        <v>0.36</v>
      </c>
      <c r="R7746" s="2" t="s">
        <v>2094</v>
      </c>
      <c r="S7746" s="2" t="s">
        <v>24</v>
      </c>
      <c r="T7746" s="2" t="s">
        <v>1323</v>
      </c>
      <c r="U7746" s="2" t="s">
        <v>608</v>
      </c>
      <c r="V7746" s="2" t="s">
        <v>1346</v>
      </c>
    </row>
    <row r="7747" spans="1:22" x14ac:dyDescent="0.35">
      <c r="A7747">
        <v>879</v>
      </c>
      <c r="B7747">
        <v>6310</v>
      </c>
      <c r="C7747" s="1">
        <v>39936</v>
      </c>
      <c r="D7747" s="1">
        <v>39937</v>
      </c>
      <c r="E7747" s="2" t="s">
        <v>37</v>
      </c>
      <c r="F7747" s="2" t="s">
        <v>1235</v>
      </c>
      <c r="G7747" s="2" t="s">
        <v>40</v>
      </c>
      <c r="H7747" s="2" t="s">
        <v>41</v>
      </c>
      <c r="I7747">
        <v>27</v>
      </c>
      <c r="J7747">
        <v>8.09</v>
      </c>
      <c r="K7747">
        <v>216.95</v>
      </c>
      <c r="L7747">
        <v>0.08</v>
      </c>
      <c r="M7747">
        <v>7.96</v>
      </c>
      <c r="N7747" s="2" t="s">
        <v>23</v>
      </c>
      <c r="O7747">
        <v>-88.82</v>
      </c>
      <c r="P7747">
        <v>-0.40940308826918642</v>
      </c>
      <c r="Q7747">
        <v>0.49</v>
      </c>
      <c r="R7747" s="2" t="s">
        <v>2095</v>
      </c>
      <c r="S7747" s="2" t="s">
        <v>30</v>
      </c>
      <c r="T7747" s="2" t="s">
        <v>1323</v>
      </c>
      <c r="U7747" s="2" t="s">
        <v>608</v>
      </c>
      <c r="V7747" s="2" t="s">
        <v>1337</v>
      </c>
    </row>
    <row r="7748" spans="1:22" x14ac:dyDescent="0.35">
      <c r="A7748">
        <v>1321</v>
      </c>
      <c r="B7748">
        <v>9664</v>
      </c>
      <c r="C7748" s="1">
        <v>40275</v>
      </c>
      <c r="D7748" s="1">
        <v>40278</v>
      </c>
      <c r="E7748" s="2" t="s">
        <v>26</v>
      </c>
      <c r="F7748" s="2" t="s">
        <v>896</v>
      </c>
      <c r="G7748" s="2" t="s">
        <v>21</v>
      </c>
      <c r="H7748" s="2" t="s">
        <v>47</v>
      </c>
      <c r="I7748">
        <v>13</v>
      </c>
      <c r="J7748">
        <v>6.48</v>
      </c>
      <c r="K7748">
        <v>88.38</v>
      </c>
      <c r="L7748">
        <v>0.06</v>
      </c>
      <c r="M7748">
        <v>8.4</v>
      </c>
      <c r="N7748" s="2" t="s">
        <v>23</v>
      </c>
      <c r="O7748">
        <v>-64.95</v>
      </c>
      <c r="P7748">
        <v>-0.73489477257298041</v>
      </c>
      <c r="Q7748">
        <v>0.37</v>
      </c>
      <c r="R7748" s="2" t="s">
        <v>2096</v>
      </c>
      <c r="S7748" s="2" t="s">
        <v>24</v>
      </c>
      <c r="T7748" s="2" t="s">
        <v>1323</v>
      </c>
      <c r="U7748" s="2" t="s">
        <v>608</v>
      </c>
      <c r="V7748" s="2" t="s">
        <v>1337</v>
      </c>
    </row>
    <row r="7749" spans="1:22" x14ac:dyDescent="0.35">
      <c r="A7749">
        <v>1545</v>
      </c>
      <c r="B7749">
        <v>11168</v>
      </c>
      <c r="C7749" s="1">
        <v>41203</v>
      </c>
      <c r="D7749" s="1">
        <v>41205</v>
      </c>
      <c r="E7749" s="2" t="s">
        <v>59</v>
      </c>
      <c r="F7749" s="2" t="s">
        <v>496</v>
      </c>
      <c r="G7749" s="2" t="s">
        <v>40</v>
      </c>
      <c r="H7749" s="2" t="s">
        <v>41</v>
      </c>
      <c r="I7749">
        <v>35</v>
      </c>
      <c r="J7749">
        <v>4.82</v>
      </c>
      <c r="K7749">
        <v>182.86</v>
      </c>
      <c r="L7749">
        <v>0</v>
      </c>
      <c r="M7749">
        <v>5.72</v>
      </c>
      <c r="N7749" s="2" t="s">
        <v>23</v>
      </c>
      <c r="O7749">
        <v>-106.27</v>
      </c>
      <c r="P7749">
        <v>-0.58115498195340687</v>
      </c>
      <c r="Q7749">
        <v>0.47</v>
      </c>
      <c r="R7749" s="2" t="s">
        <v>2093</v>
      </c>
      <c r="S7749" s="2" t="s">
        <v>48</v>
      </c>
      <c r="T7749" s="2" t="s">
        <v>1323</v>
      </c>
      <c r="U7749" s="2" t="s">
        <v>608</v>
      </c>
      <c r="V7749" s="2" t="s">
        <v>1341</v>
      </c>
    </row>
    <row r="7750" spans="1:22" x14ac:dyDescent="0.35">
      <c r="A7750">
        <v>1725</v>
      </c>
      <c r="B7750">
        <v>12417</v>
      </c>
      <c r="C7750" s="1">
        <v>40475</v>
      </c>
      <c r="D7750" s="1">
        <v>40477</v>
      </c>
      <c r="E7750" s="2" t="s">
        <v>59</v>
      </c>
      <c r="F7750" s="2" t="s">
        <v>736</v>
      </c>
      <c r="G7750" s="2" t="s">
        <v>21</v>
      </c>
      <c r="H7750" s="2" t="s">
        <v>47</v>
      </c>
      <c r="I7750">
        <v>19</v>
      </c>
      <c r="J7750">
        <v>7.4</v>
      </c>
      <c r="K7750">
        <v>137.84</v>
      </c>
      <c r="L7750">
        <v>0.06</v>
      </c>
      <c r="M7750">
        <v>1.71</v>
      </c>
      <c r="N7750" s="2" t="s">
        <v>23</v>
      </c>
      <c r="O7750">
        <v>34.31</v>
      </c>
      <c r="P7750">
        <v>0.24891178177597215</v>
      </c>
      <c r="Q7750">
        <v>0.4</v>
      </c>
      <c r="R7750" s="2" t="s">
        <v>1860</v>
      </c>
      <c r="S7750" s="2" t="s">
        <v>36</v>
      </c>
      <c r="T7750" s="2" t="s">
        <v>1323</v>
      </c>
      <c r="U7750" s="2" t="s">
        <v>608</v>
      </c>
      <c r="V7750" s="2" t="s">
        <v>1346</v>
      </c>
    </row>
    <row r="7751" spans="1:22" x14ac:dyDescent="0.35">
      <c r="A7751">
        <v>1899</v>
      </c>
      <c r="B7751">
        <v>13607</v>
      </c>
      <c r="C7751" s="1">
        <v>40500</v>
      </c>
      <c r="D7751" s="1">
        <v>40501</v>
      </c>
      <c r="E7751" s="2" t="s">
        <v>59</v>
      </c>
      <c r="F7751" s="2" t="s">
        <v>115</v>
      </c>
      <c r="G7751" s="2" t="s">
        <v>34</v>
      </c>
      <c r="H7751" s="2" t="s">
        <v>54</v>
      </c>
      <c r="I7751">
        <v>12</v>
      </c>
      <c r="J7751">
        <v>39.479999999999997</v>
      </c>
      <c r="K7751">
        <v>440.6</v>
      </c>
      <c r="L7751">
        <v>7.0000000000000007E-2</v>
      </c>
      <c r="M7751">
        <v>1.99</v>
      </c>
      <c r="N7751" s="2" t="s">
        <v>23</v>
      </c>
      <c r="O7751">
        <v>2.97</v>
      </c>
      <c r="P7751">
        <v>6.7408079891057649E-3</v>
      </c>
      <c r="Q7751">
        <v>0.54</v>
      </c>
      <c r="R7751" s="2" t="s">
        <v>2096</v>
      </c>
      <c r="S7751" s="2" t="s">
        <v>24</v>
      </c>
      <c r="T7751" s="2" t="s">
        <v>1323</v>
      </c>
      <c r="U7751" s="2" t="s">
        <v>608</v>
      </c>
      <c r="V7751" s="2" t="s">
        <v>1341</v>
      </c>
    </row>
    <row r="7752" spans="1:22" x14ac:dyDescent="0.35">
      <c r="A7752">
        <v>1900</v>
      </c>
      <c r="B7752">
        <v>13607</v>
      </c>
      <c r="C7752" s="1">
        <v>40500</v>
      </c>
      <c r="D7752" s="1">
        <v>40501</v>
      </c>
      <c r="E7752" s="2" t="s">
        <v>59</v>
      </c>
      <c r="F7752" s="2" t="s">
        <v>455</v>
      </c>
      <c r="G7752" s="2" t="s">
        <v>21</v>
      </c>
      <c r="H7752" s="2" t="s">
        <v>67</v>
      </c>
      <c r="I7752">
        <v>37</v>
      </c>
      <c r="J7752">
        <v>2.61</v>
      </c>
      <c r="K7752">
        <v>109.9</v>
      </c>
      <c r="L7752">
        <v>0.09</v>
      </c>
      <c r="M7752">
        <v>0.5</v>
      </c>
      <c r="N7752" s="2" t="s">
        <v>45</v>
      </c>
      <c r="O7752">
        <v>48.52</v>
      </c>
      <c r="P7752">
        <v>0.44149226569608735</v>
      </c>
      <c r="Q7752">
        <v>0.39</v>
      </c>
      <c r="R7752" s="2" t="s">
        <v>2096</v>
      </c>
      <c r="S7752" s="2" t="s">
        <v>24</v>
      </c>
      <c r="T7752" s="2" t="s">
        <v>1323</v>
      </c>
      <c r="U7752" s="2" t="s">
        <v>608</v>
      </c>
      <c r="V7752" s="2" t="s">
        <v>1337</v>
      </c>
    </row>
    <row r="7753" spans="1:22" x14ac:dyDescent="0.35">
      <c r="A7753">
        <v>1901</v>
      </c>
      <c r="B7753">
        <v>13607</v>
      </c>
      <c r="C7753" s="1">
        <v>40500</v>
      </c>
      <c r="D7753" s="1">
        <v>40502</v>
      </c>
      <c r="E7753" s="2" t="s">
        <v>59</v>
      </c>
      <c r="F7753" s="2" t="s">
        <v>597</v>
      </c>
      <c r="G7753" s="2" t="s">
        <v>21</v>
      </c>
      <c r="H7753" s="2" t="s">
        <v>22</v>
      </c>
      <c r="I7753">
        <v>13</v>
      </c>
      <c r="J7753">
        <v>20.34</v>
      </c>
      <c r="K7753">
        <v>315.29000000000002</v>
      </c>
      <c r="L7753">
        <v>0</v>
      </c>
      <c r="M7753">
        <v>35</v>
      </c>
      <c r="N7753" s="2" t="s">
        <v>23</v>
      </c>
      <c r="O7753">
        <v>-361.82</v>
      </c>
      <c r="P7753">
        <v>-1.1475784198674235</v>
      </c>
      <c r="Q7753">
        <v>0.84</v>
      </c>
      <c r="R7753" s="2" t="s">
        <v>2096</v>
      </c>
      <c r="S7753" s="2" t="s">
        <v>24</v>
      </c>
      <c r="T7753" s="2" t="s">
        <v>1323</v>
      </c>
      <c r="U7753" s="2" t="s">
        <v>608</v>
      </c>
      <c r="V7753" s="2" t="s">
        <v>1334</v>
      </c>
    </row>
    <row r="7754" spans="1:22" x14ac:dyDescent="0.35">
      <c r="A7754">
        <v>2047</v>
      </c>
      <c r="B7754">
        <v>14597</v>
      </c>
      <c r="C7754" s="1">
        <v>40420</v>
      </c>
      <c r="D7754" s="1">
        <v>40421</v>
      </c>
      <c r="E7754" s="2" t="s">
        <v>59</v>
      </c>
      <c r="F7754" s="2" t="s">
        <v>728</v>
      </c>
      <c r="G7754" s="2" t="s">
        <v>21</v>
      </c>
      <c r="H7754" s="2" t="s">
        <v>32</v>
      </c>
      <c r="I7754">
        <v>41</v>
      </c>
      <c r="J7754">
        <v>7.68</v>
      </c>
      <c r="K7754">
        <v>320.42</v>
      </c>
      <c r="L7754">
        <v>0.03</v>
      </c>
      <c r="M7754">
        <v>6.16</v>
      </c>
      <c r="N7754" s="2" t="s">
        <v>45</v>
      </c>
      <c r="O7754">
        <v>-66.37</v>
      </c>
      <c r="P7754">
        <v>-0.20713438611821985</v>
      </c>
      <c r="Q7754">
        <v>0.35</v>
      </c>
      <c r="R7754" s="2" t="s">
        <v>2077</v>
      </c>
      <c r="S7754" s="2" t="s">
        <v>36</v>
      </c>
      <c r="T7754" s="2" t="s">
        <v>1323</v>
      </c>
      <c r="U7754" s="2" t="s">
        <v>608</v>
      </c>
      <c r="V7754" s="2" t="s">
        <v>1337</v>
      </c>
    </row>
    <row r="7755" spans="1:22" x14ac:dyDescent="0.35">
      <c r="A7755">
        <v>2048</v>
      </c>
      <c r="B7755">
        <v>14597</v>
      </c>
      <c r="C7755" s="1">
        <v>40420</v>
      </c>
      <c r="D7755" s="1">
        <v>40421</v>
      </c>
      <c r="E7755" s="2" t="s">
        <v>59</v>
      </c>
      <c r="F7755" s="2" t="s">
        <v>795</v>
      </c>
      <c r="G7755" s="2" t="s">
        <v>40</v>
      </c>
      <c r="H7755" s="2" t="s">
        <v>41</v>
      </c>
      <c r="I7755">
        <v>35</v>
      </c>
      <c r="J7755">
        <v>7.96</v>
      </c>
      <c r="K7755">
        <v>266.64</v>
      </c>
      <c r="L7755">
        <v>7.0000000000000007E-2</v>
      </c>
      <c r="M7755">
        <v>4.95</v>
      </c>
      <c r="N7755" s="2" t="s">
        <v>23</v>
      </c>
      <c r="O7755">
        <v>-36.76</v>
      </c>
      <c r="P7755">
        <v>-0.13786378637863786</v>
      </c>
      <c r="Q7755">
        <v>0.41</v>
      </c>
      <c r="R7755" s="2" t="s">
        <v>2077</v>
      </c>
      <c r="S7755" s="2" t="s">
        <v>36</v>
      </c>
      <c r="T7755" s="2" t="s">
        <v>1323</v>
      </c>
      <c r="U7755" s="2" t="s">
        <v>608</v>
      </c>
      <c r="V7755" s="2" t="s">
        <v>1337</v>
      </c>
    </row>
    <row r="7756" spans="1:22" x14ac:dyDescent="0.35">
      <c r="A7756">
        <v>2102</v>
      </c>
      <c r="B7756">
        <v>15015</v>
      </c>
      <c r="C7756" s="1">
        <v>40507</v>
      </c>
      <c r="D7756" s="1">
        <v>40508</v>
      </c>
      <c r="E7756" s="2" t="s">
        <v>26</v>
      </c>
      <c r="F7756" s="2" t="s">
        <v>925</v>
      </c>
      <c r="G7756" s="2" t="s">
        <v>40</v>
      </c>
      <c r="H7756" s="2" t="s">
        <v>41</v>
      </c>
      <c r="I7756">
        <v>47</v>
      </c>
      <c r="J7756">
        <v>6.24</v>
      </c>
      <c r="K7756">
        <v>306.77</v>
      </c>
      <c r="L7756">
        <v>0.03</v>
      </c>
      <c r="M7756">
        <v>5.22</v>
      </c>
      <c r="N7756" s="2" t="s">
        <v>23</v>
      </c>
      <c r="O7756">
        <v>-102.06</v>
      </c>
      <c r="P7756">
        <v>-0.3326922450044007</v>
      </c>
      <c r="Q7756">
        <v>0.6</v>
      </c>
      <c r="R7756" s="2" t="s">
        <v>2096</v>
      </c>
      <c r="S7756" s="2" t="s">
        <v>24</v>
      </c>
      <c r="T7756" s="2" t="s">
        <v>1323</v>
      </c>
      <c r="U7756" s="2" t="s">
        <v>608</v>
      </c>
      <c r="V7756" s="2" t="s">
        <v>1337</v>
      </c>
    </row>
    <row r="7757" spans="1:22" x14ac:dyDescent="0.35">
      <c r="A7757">
        <v>2415</v>
      </c>
      <c r="B7757">
        <v>17539</v>
      </c>
      <c r="C7757" s="1">
        <v>40801</v>
      </c>
      <c r="D7757" s="1">
        <v>40802</v>
      </c>
      <c r="E7757" s="2" t="s">
        <v>37</v>
      </c>
      <c r="F7757" s="2" t="s">
        <v>610</v>
      </c>
      <c r="G7757" s="2" t="s">
        <v>40</v>
      </c>
      <c r="H7757" s="2" t="s">
        <v>41</v>
      </c>
      <c r="I7757">
        <v>28</v>
      </c>
      <c r="J7757">
        <v>14.34</v>
      </c>
      <c r="K7757">
        <v>381.79</v>
      </c>
      <c r="L7757">
        <v>0.08</v>
      </c>
      <c r="M7757">
        <v>5</v>
      </c>
      <c r="N7757" s="2" t="s">
        <v>23</v>
      </c>
      <c r="O7757">
        <v>73.73</v>
      </c>
      <c r="P7757">
        <v>0.19311663479923519</v>
      </c>
      <c r="Q7757">
        <v>0.49</v>
      </c>
      <c r="R7757" s="2" t="s">
        <v>1966</v>
      </c>
      <c r="S7757" s="2" t="s">
        <v>30</v>
      </c>
      <c r="T7757" s="2" t="s">
        <v>1323</v>
      </c>
      <c r="U7757" s="2" t="s">
        <v>608</v>
      </c>
      <c r="V7757" s="2" t="s">
        <v>1341</v>
      </c>
    </row>
    <row r="7758" spans="1:22" x14ac:dyDescent="0.35">
      <c r="A7758">
        <v>2416</v>
      </c>
      <c r="B7758">
        <v>17539</v>
      </c>
      <c r="C7758" s="1">
        <v>40801</v>
      </c>
      <c r="D7758" s="1">
        <v>40802</v>
      </c>
      <c r="E7758" s="2" t="s">
        <v>37</v>
      </c>
      <c r="F7758" s="2" t="s">
        <v>576</v>
      </c>
      <c r="G7758" s="2" t="s">
        <v>34</v>
      </c>
      <c r="H7758" s="2" t="s">
        <v>35</v>
      </c>
      <c r="I7758">
        <v>10</v>
      </c>
      <c r="J7758">
        <v>195.99</v>
      </c>
      <c r="K7758">
        <v>1529.3115</v>
      </c>
      <c r="L7758">
        <v>0.1</v>
      </c>
      <c r="M7758">
        <v>8.99</v>
      </c>
      <c r="N7758" s="2" t="s">
        <v>23</v>
      </c>
      <c r="O7758">
        <v>-491.26</v>
      </c>
      <c r="P7758">
        <v>-0.32122952060453347</v>
      </c>
      <c r="Q7758">
        <v>0.6</v>
      </c>
      <c r="R7758" s="2" t="s">
        <v>1966</v>
      </c>
      <c r="S7758" s="2" t="s">
        <v>30</v>
      </c>
      <c r="T7758" s="2" t="s">
        <v>1323</v>
      </c>
      <c r="U7758" s="2" t="s">
        <v>608</v>
      </c>
      <c r="V7758" s="2" t="s">
        <v>1337</v>
      </c>
    </row>
    <row r="7759" spans="1:22" x14ac:dyDescent="0.35">
      <c r="A7759">
        <v>2492</v>
      </c>
      <c r="B7759">
        <v>18145</v>
      </c>
      <c r="C7759" s="1">
        <v>40425</v>
      </c>
      <c r="D7759" s="1">
        <v>40426</v>
      </c>
      <c r="E7759" s="2" t="s">
        <v>49</v>
      </c>
      <c r="F7759" s="2" t="s">
        <v>681</v>
      </c>
      <c r="G7759" s="2" t="s">
        <v>21</v>
      </c>
      <c r="H7759" s="2" t="s">
        <v>52</v>
      </c>
      <c r="I7759">
        <v>47</v>
      </c>
      <c r="J7759">
        <v>5.81</v>
      </c>
      <c r="K7759">
        <v>270.32</v>
      </c>
      <c r="L7759">
        <v>0.06</v>
      </c>
      <c r="M7759">
        <v>3.37</v>
      </c>
      <c r="N7759" s="2" t="s">
        <v>23</v>
      </c>
      <c r="O7759">
        <v>-47.15</v>
      </c>
      <c r="P7759">
        <v>-0.17442290618526191</v>
      </c>
      <c r="Q7759">
        <v>0.54</v>
      </c>
      <c r="R7759" s="2" t="s">
        <v>2077</v>
      </c>
      <c r="S7759" s="2" t="s">
        <v>36</v>
      </c>
      <c r="T7759" s="2" t="s">
        <v>1323</v>
      </c>
      <c r="U7759" s="2" t="s">
        <v>608</v>
      </c>
      <c r="V7759" s="2" t="s">
        <v>1346</v>
      </c>
    </row>
    <row r="7760" spans="1:22" x14ac:dyDescent="0.35">
      <c r="A7760">
        <v>2709</v>
      </c>
      <c r="B7760">
        <v>19559</v>
      </c>
      <c r="C7760" s="1">
        <v>40283</v>
      </c>
      <c r="D7760" s="1">
        <v>40285</v>
      </c>
      <c r="E7760" s="2" t="s">
        <v>26</v>
      </c>
      <c r="F7760" s="2" t="s">
        <v>568</v>
      </c>
      <c r="G7760" s="2" t="s">
        <v>21</v>
      </c>
      <c r="H7760" s="2" t="s">
        <v>47</v>
      </c>
      <c r="I7760">
        <v>31</v>
      </c>
      <c r="J7760">
        <v>8.34</v>
      </c>
      <c r="K7760">
        <v>260.77</v>
      </c>
      <c r="L7760">
        <v>0.01</v>
      </c>
      <c r="M7760">
        <v>4.82</v>
      </c>
      <c r="N7760" s="2" t="s">
        <v>23</v>
      </c>
      <c r="O7760">
        <v>-8.75</v>
      </c>
      <c r="P7760">
        <v>-3.3554473290639264E-2</v>
      </c>
      <c r="Q7760">
        <v>0.4</v>
      </c>
      <c r="R7760" s="2" t="s">
        <v>2096</v>
      </c>
      <c r="S7760" s="2" t="s">
        <v>24</v>
      </c>
      <c r="T7760" s="2" t="s">
        <v>1323</v>
      </c>
      <c r="U7760" s="2" t="s">
        <v>608</v>
      </c>
      <c r="V7760" s="2" t="s">
        <v>1337</v>
      </c>
    </row>
    <row r="7761" spans="1:22" x14ac:dyDescent="0.35">
      <c r="A7761">
        <v>2710</v>
      </c>
      <c r="B7761">
        <v>19559</v>
      </c>
      <c r="C7761" s="1">
        <v>40283</v>
      </c>
      <c r="D7761" s="1">
        <v>40284</v>
      </c>
      <c r="E7761" s="2" t="s">
        <v>26</v>
      </c>
      <c r="F7761" s="2" t="s">
        <v>613</v>
      </c>
      <c r="G7761" s="2" t="s">
        <v>34</v>
      </c>
      <c r="H7761" s="2" t="s">
        <v>35</v>
      </c>
      <c r="I7761">
        <v>18</v>
      </c>
      <c r="J7761">
        <v>155.99</v>
      </c>
      <c r="K7761">
        <v>2445.212</v>
      </c>
      <c r="L7761">
        <v>0.02</v>
      </c>
      <c r="M7761">
        <v>8.99</v>
      </c>
      <c r="N7761" s="2" t="s">
        <v>45</v>
      </c>
      <c r="O7761">
        <v>275.77</v>
      </c>
      <c r="P7761">
        <v>0.11277958720961617</v>
      </c>
      <c r="Q7761">
        <v>0.57999999999999996</v>
      </c>
      <c r="R7761" s="2" t="s">
        <v>2096</v>
      </c>
      <c r="S7761" s="2" t="s">
        <v>24</v>
      </c>
      <c r="T7761" s="2" t="s">
        <v>1323</v>
      </c>
      <c r="U7761" s="2" t="s">
        <v>608</v>
      </c>
      <c r="V7761" s="2" t="s">
        <v>1337</v>
      </c>
    </row>
    <row r="7762" spans="1:22" x14ac:dyDescent="0.35">
      <c r="A7762">
        <v>2711</v>
      </c>
      <c r="B7762">
        <v>19559</v>
      </c>
      <c r="C7762" s="1">
        <v>40283</v>
      </c>
      <c r="D7762" s="1">
        <v>40286</v>
      </c>
      <c r="E7762" s="2" t="s">
        <v>26</v>
      </c>
      <c r="F7762" s="2" t="s">
        <v>635</v>
      </c>
      <c r="G7762" s="2" t="s">
        <v>34</v>
      </c>
      <c r="H7762" s="2" t="s">
        <v>35</v>
      </c>
      <c r="I7762">
        <v>14</v>
      </c>
      <c r="J7762">
        <v>85.99</v>
      </c>
      <c r="K7762">
        <v>1032.0274999999999</v>
      </c>
      <c r="L7762">
        <v>7.0000000000000007E-2</v>
      </c>
      <c r="M7762">
        <v>0.99</v>
      </c>
      <c r="N7762" s="2" t="s">
        <v>45</v>
      </c>
      <c r="O7762">
        <v>97.4</v>
      </c>
      <c r="P7762">
        <v>9.437733006145671E-2</v>
      </c>
      <c r="Q7762">
        <v>0.55000000000000004</v>
      </c>
      <c r="R7762" s="2" t="s">
        <v>2096</v>
      </c>
      <c r="S7762" s="2" t="s">
        <v>24</v>
      </c>
      <c r="T7762" s="2" t="s">
        <v>1323</v>
      </c>
      <c r="U7762" s="2" t="s">
        <v>608</v>
      </c>
      <c r="V7762" s="2" t="s">
        <v>1346</v>
      </c>
    </row>
    <row r="7763" spans="1:22" x14ac:dyDescent="0.35">
      <c r="A7763">
        <v>2924</v>
      </c>
      <c r="B7763">
        <v>21188</v>
      </c>
      <c r="C7763" s="1">
        <v>40807</v>
      </c>
      <c r="D7763" s="1">
        <v>40809</v>
      </c>
      <c r="E7763" s="2" t="s">
        <v>59</v>
      </c>
      <c r="F7763" s="2" t="s">
        <v>1052</v>
      </c>
      <c r="G7763" s="2" t="s">
        <v>34</v>
      </c>
      <c r="H7763" s="2" t="s">
        <v>75</v>
      </c>
      <c r="I7763">
        <v>29</v>
      </c>
      <c r="J7763">
        <v>699.99</v>
      </c>
      <c r="K7763">
        <v>21046.74</v>
      </c>
      <c r="L7763">
        <v>0.04</v>
      </c>
      <c r="M7763">
        <v>24.49</v>
      </c>
      <c r="N7763" s="2" t="s">
        <v>23</v>
      </c>
      <c r="O7763">
        <v>5217.2700000000004</v>
      </c>
      <c r="P7763">
        <v>0.24788969693168633</v>
      </c>
      <c r="Q7763">
        <v>0.54</v>
      </c>
      <c r="R7763" s="2" t="s">
        <v>2096</v>
      </c>
      <c r="S7763" s="2" t="s">
        <v>24</v>
      </c>
      <c r="T7763" s="2" t="s">
        <v>1323</v>
      </c>
      <c r="U7763" s="2" t="s">
        <v>608</v>
      </c>
      <c r="V7763" s="2" t="s">
        <v>1334</v>
      </c>
    </row>
    <row r="7764" spans="1:22" x14ac:dyDescent="0.35">
      <c r="A7764">
        <v>2941</v>
      </c>
      <c r="B7764">
        <v>21318</v>
      </c>
      <c r="C7764" s="1">
        <v>40363</v>
      </c>
      <c r="D7764" s="1">
        <v>40365</v>
      </c>
      <c r="E7764" s="2" t="s">
        <v>26</v>
      </c>
      <c r="F7764" s="2" t="s">
        <v>796</v>
      </c>
      <c r="G7764" s="2" t="s">
        <v>21</v>
      </c>
      <c r="H7764" s="2" t="s">
        <v>32</v>
      </c>
      <c r="I7764">
        <v>40</v>
      </c>
      <c r="J7764">
        <v>37.700000000000003</v>
      </c>
      <c r="K7764">
        <v>1384.34</v>
      </c>
      <c r="L7764">
        <v>0.1</v>
      </c>
      <c r="M7764">
        <v>2.99</v>
      </c>
      <c r="N7764" s="2" t="s">
        <v>23</v>
      </c>
      <c r="O7764">
        <v>562.30999999999995</v>
      </c>
      <c r="P7764">
        <v>0.40619356516462718</v>
      </c>
      <c r="Q7764">
        <v>0.35</v>
      </c>
      <c r="R7764" s="2" t="s">
        <v>2093</v>
      </c>
      <c r="S7764" s="2" t="s">
        <v>48</v>
      </c>
      <c r="T7764" s="2" t="s">
        <v>1323</v>
      </c>
      <c r="U7764" s="2" t="s">
        <v>608</v>
      </c>
      <c r="V7764" s="2" t="s">
        <v>1337</v>
      </c>
    </row>
    <row r="7765" spans="1:22" x14ac:dyDescent="0.35">
      <c r="A7765">
        <v>3029</v>
      </c>
      <c r="B7765">
        <v>21792</v>
      </c>
      <c r="C7765" s="1">
        <v>41177</v>
      </c>
      <c r="D7765" s="1">
        <v>41179</v>
      </c>
      <c r="E7765" s="2" t="s">
        <v>37</v>
      </c>
      <c r="F7765" s="2" t="s">
        <v>696</v>
      </c>
      <c r="G7765" s="2" t="s">
        <v>21</v>
      </c>
      <c r="H7765" s="2" t="s">
        <v>32</v>
      </c>
      <c r="I7765">
        <v>26</v>
      </c>
      <c r="J7765">
        <v>14.48</v>
      </c>
      <c r="K7765">
        <v>362.76</v>
      </c>
      <c r="L7765">
        <v>0.09</v>
      </c>
      <c r="M7765">
        <v>6.46</v>
      </c>
      <c r="N7765" s="2" t="s">
        <v>23</v>
      </c>
      <c r="O7765">
        <v>19.36</v>
      </c>
      <c r="P7765">
        <v>5.3368618370272354E-2</v>
      </c>
      <c r="Q7765">
        <v>0.38</v>
      </c>
      <c r="R7765" s="2" t="s">
        <v>1966</v>
      </c>
      <c r="S7765" s="2" t="s">
        <v>30</v>
      </c>
      <c r="T7765" s="2" t="s">
        <v>1323</v>
      </c>
      <c r="U7765" s="2" t="s">
        <v>608</v>
      </c>
      <c r="V7765" s="2" t="s">
        <v>1337</v>
      </c>
    </row>
    <row r="7766" spans="1:22" x14ac:dyDescent="0.35">
      <c r="A7766">
        <v>3041</v>
      </c>
      <c r="B7766">
        <v>21831</v>
      </c>
      <c r="C7766" s="1">
        <v>40075</v>
      </c>
      <c r="D7766" s="1">
        <v>40075</v>
      </c>
      <c r="E7766" s="2" t="s">
        <v>37</v>
      </c>
      <c r="F7766" s="2" t="s">
        <v>710</v>
      </c>
      <c r="G7766" s="2" t="s">
        <v>21</v>
      </c>
      <c r="H7766" s="2" t="s">
        <v>67</v>
      </c>
      <c r="I7766">
        <v>6</v>
      </c>
      <c r="J7766">
        <v>4.9800000000000004</v>
      </c>
      <c r="K7766">
        <v>28.39</v>
      </c>
      <c r="L7766">
        <v>0.05</v>
      </c>
      <c r="M7766">
        <v>0.49</v>
      </c>
      <c r="N7766" s="2" t="s">
        <v>23</v>
      </c>
      <c r="O7766">
        <v>3.84</v>
      </c>
      <c r="P7766">
        <v>0.13525889397675236</v>
      </c>
      <c r="Q7766">
        <v>0.39</v>
      </c>
      <c r="R7766" s="2" t="s">
        <v>1966</v>
      </c>
      <c r="S7766" s="2" t="s">
        <v>30</v>
      </c>
      <c r="T7766" s="2" t="s">
        <v>1323</v>
      </c>
      <c r="U7766" s="2" t="s">
        <v>608</v>
      </c>
      <c r="V7766" s="2" t="s">
        <v>1337</v>
      </c>
    </row>
    <row r="7767" spans="1:22" x14ac:dyDescent="0.35">
      <c r="A7767">
        <v>3171</v>
      </c>
      <c r="B7767">
        <v>22818</v>
      </c>
      <c r="C7767" s="1">
        <v>39955</v>
      </c>
      <c r="D7767" s="1">
        <v>39957</v>
      </c>
      <c r="E7767" s="2" t="s">
        <v>59</v>
      </c>
      <c r="F7767" s="2" t="s">
        <v>209</v>
      </c>
      <c r="G7767" s="2" t="s">
        <v>40</v>
      </c>
      <c r="H7767" s="2" t="s">
        <v>84</v>
      </c>
      <c r="I7767">
        <v>50</v>
      </c>
      <c r="J7767">
        <v>130.97999999999999</v>
      </c>
      <c r="K7767">
        <v>6277.75</v>
      </c>
      <c r="L7767">
        <v>0.1</v>
      </c>
      <c r="M7767">
        <v>30</v>
      </c>
      <c r="N7767" s="2" t="s">
        <v>29</v>
      </c>
      <c r="O7767">
        <v>-592.42999999999995</v>
      </c>
      <c r="P7767">
        <v>-9.436979809645174E-2</v>
      </c>
      <c r="Q7767">
        <v>0.78</v>
      </c>
      <c r="R7767" s="2" t="s">
        <v>2094</v>
      </c>
      <c r="S7767" s="2" t="s">
        <v>24</v>
      </c>
      <c r="T7767" s="2" t="s">
        <v>1323</v>
      </c>
      <c r="U7767" s="2" t="s">
        <v>608</v>
      </c>
      <c r="V7767" s="2" t="s">
        <v>1336</v>
      </c>
    </row>
    <row r="7768" spans="1:22" x14ac:dyDescent="0.35">
      <c r="A7768">
        <v>3172</v>
      </c>
      <c r="B7768">
        <v>22818</v>
      </c>
      <c r="C7768" s="1">
        <v>39955</v>
      </c>
      <c r="D7768" s="1">
        <v>39959</v>
      </c>
      <c r="E7768" s="2" t="s">
        <v>19</v>
      </c>
      <c r="F7768" s="2" t="s">
        <v>562</v>
      </c>
      <c r="G7768" s="2" t="s">
        <v>34</v>
      </c>
      <c r="H7768" s="2" t="s">
        <v>54</v>
      </c>
      <c r="I7768">
        <v>19</v>
      </c>
      <c r="J7768">
        <v>19.98</v>
      </c>
      <c r="K7768">
        <v>360.24</v>
      </c>
      <c r="L7768">
        <v>0.08</v>
      </c>
      <c r="M7768">
        <v>4</v>
      </c>
      <c r="N7768" s="2" t="s">
        <v>23</v>
      </c>
      <c r="O7768">
        <v>-53.82</v>
      </c>
      <c r="P7768">
        <v>-0.14940039973351099</v>
      </c>
      <c r="Q7768">
        <v>0.68</v>
      </c>
      <c r="R7768" s="2" t="s">
        <v>2094</v>
      </c>
      <c r="S7768" s="2" t="s">
        <v>24</v>
      </c>
      <c r="T7768" s="2" t="s">
        <v>1323</v>
      </c>
      <c r="U7768" s="2" t="s">
        <v>608</v>
      </c>
      <c r="V7768" s="2" t="s">
        <v>1337</v>
      </c>
    </row>
    <row r="7769" spans="1:22" x14ac:dyDescent="0.35">
      <c r="A7769">
        <v>3482</v>
      </c>
      <c r="B7769">
        <v>24801</v>
      </c>
      <c r="C7769" s="1">
        <v>41228</v>
      </c>
      <c r="D7769" s="1">
        <v>41229</v>
      </c>
      <c r="E7769" s="2" t="s">
        <v>26</v>
      </c>
      <c r="F7769" s="2" t="s">
        <v>85</v>
      </c>
      <c r="G7769" s="2" t="s">
        <v>21</v>
      </c>
      <c r="H7769" s="2" t="s">
        <v>32</v>
      </c>
      <c r="I7769">
        <v>3</v>
      </c>
      <c r="J7769">
        <v>3.89</v>
      </c>
      <c r="K7769">
        <v>18.91</v>
      </c>
      <c r="L7769">
        <v>0</v>
      </c>
      <c r="M7769">
        <v>7.01</v>
      </c>
      <c r="N7769" s="2" t="s">
        <v>23</v>
      </c>
      <c r="O7769">
        <v>-16.350000000000001</v>
      </c>
      <c r="P7769">
        <v>-0.8646218931782127</v>
      </c>
      <c r="Q7769">
        <v>0.37</v>
      </c>
      <c r="R7769" s="2" t="s">
        <v>2093</v>
      </c>
      <c r="S7769" s="2" t="s">
        <v>48</v>
      </c>
      <c r="T7769" s="2" t="s">
        <v>1323</v>
      </c>
      <c r="U7769" s="2" t="s">
        <v>608</v>
      </c>
      <c r="V7769" s="2" t="s">
        <v>1337</v>
      </c>
    </row>
    <row r="7770" spans="1:22" x14ac:dyDescent="0.35">
      <c r="A7770">
        <v>3483</v>
      </c>
      <c r="B7770">
        <v>24801</v>
      </c>
      <c r="C7770" s="1">
        <v>41228</v>
      </c>
      <c r="D7770" s="1">
        <v>41229</v>
      </c>
      <c r="E7770" s="2" t="s">
        <v>26</v>
      </c>
      <c r="F7770" s="2" t="s">
        <v>1269</v>
      </c>
      <c r="G7770" s="2" t="s">
        <v>40</v>
      </c>
      <c r="H7770" s="2" t="s">
        <v>41</v>
      </c>
      <c r="I7770">
        <v>7</v>
      </c>
      <c r="J7770">
        <v>88.84</v>
      </c>
      <c r="K7770">
        <v>685.7</v>
      </c>
      <c r="L7770">
        <v>0.01</v>
      </c>
      <c r="M7770">
        <v>20.79</v>
      </c>
      <c r="N7770" s="2" t="s">
        <v>23</v>
      </c>
      <c r="O7770">
        <v>350.94</v>
      </c>
      <c r="P7770">
        <v>0.51179816246171794</v>
      </c>
      <c r="Q7770">
        <v>0.59</v>
      </c>
      <c r="R7770" s="2" t="s">
        <v>2093</v>
      </c>
      <c r="S7770" s="2" t="s">
        <v>48</v>
      </c>
      <c r="T7770" s="2" t="s">
        <v>1323</v>
      </c>
      <c r="U7770" s="2" t="s">
        <v>608</v>
      </c>
      <c r="V7770" s="2" t="s">
        <v>1334</v>
      </c>
    </row>
    <row r="7771" spans="1:22" x14ac:dyDescent="0.35">
      <c r="A7771">
        <v>3484</v>
      </c>
      <c r="B7771">
        <v>24801</v>
      </c>
      <c r="C7771" s="1">
        <v>41228</v>
      </c>
      <c r="D7771" s="1">
        <v>41229</v>
      </c>
      <c r="E7771" s="2" t="s">
        <v>26</v>
      </c>
      <c r="F7771" s="2" t="s">
        <v>1003</v>
      </c>
      <c r="G7771" s="2" t="s">
        <v>34</v>
      </c>
      <c r="H7771" s="2" t="s">
        <v>35</v>
      </c>
      <c r="I7771">
        <v>10</v>
      </c>
      <c r="J7771">
        <v>115.99</v>
      </c>
      <c r="K7771">
        <v>1024.165</v>
      </c>
      <c r="L7771">
        <v>0.02</v>
      </c>
      <c r="M7771">
        <v>5.99</v>
      </c>
      <c r="N7771" s="2" t="s">
        <v>23</v>
      </c>
      <c r="O7771">
        <v>-105.7</v>
      </c>
      <c r="P7771">
        <v>-0.10320602637270362</v>
      </c>
      <c r="Q7771">
        <v>0.56999999999999995</v>
      </c>
      <c r="R7771" s="2" t="s">
        <v>2093</v>
      </c>
      <c r="S7771" s="2" t="s">
        <v>48</v>
      </c>
      <c r="T7771" s="2" t="s">
        <v>1323</v>
      </c>
      <c r="U7771" s="2" t="s">
        <v>608</v>
      </c>
      <c r="V7771" s="2" t="s">
        <v>1337</v>
      </c>
    </row>
    <row r="7772" spans="1:22" x14ac:dyDescent="0.35">
      <c r="A7772">
        <v>3714</v>
      </c>
      <c r="B7772">
        <v>26529</v>
      </c>
      <c r="C7772" s="1">
        <v>40571</v>
      </c>
      <c r="D7772" s="1">
        <v>40575</v>
      </c>
      <c r="E7772" s="2" t="s">
        <v>19</v>
      </c>
      <c r="F7772" s="2" t="s">
        <v>1007</v>
      </c>
      <c r="G7772" s="2" t="s">
        <v>21</v>
      </c>
      <c r="H7772" s="2" t="s">
        <v>47</v>
      </c>
      <c r="I7772">
        <v>17</v>
      </c>
      <c r="J7772">
        <v>11.34</v>
      </c>
      <c r="K7772">
        <v>201.72</v>
      </c>
      <c r="L7772">
        <v>0.05</v>
      </c>
      <c r="M7772">
        <v>11.25</v>
      </c>
      <c r="N7772" s="2" t="s">
        <v>23</v>
      </c>
      <c r="O7772">
        <v>-81.61</v>
      </c>
      <c r="P7772">
        <v>-0.40457069204838392</v>
      </c>
      <c r="Q7772">
        <v>0.36</v>
      </c>
      <c r="R7772" s="2" t="s">
        <v>1966</v>
      </c>
      <c r="S7772" s="2" t="s">
        <v>30</v>
      </c>
      <c r="T7772" s="2" t="s">
        <v>1323</v>
      </c>
      <c r="U7772" s="2" t="s">
        <v>608</v>
      </c>
      <c r="V7772" s="2" t="s">
        <v>1337</v>
      </c>
    </row>
    <row r="7773" spans="1:22" x14ac:dyDescent="0.35">
      <c r="A7773">
        <v>3893</v>
      </c>
      <c r="B7773">
        <v>27780</v>
      </c>
      <c r="C7773" s="1">
        <v>41202</v>
      </c>
      <c r="D7773" s="1">
        <v>41203</v>
      </c>
      <c r="E7773" s="2" t="s">
        <v>59</v>
      </c>
      <c r="F7773" s="2" t="s">
        <v>298</v>
      </c>
      <c r="G7773" s="2" t="s">
        <v>21</v>
      </c>
      <c r="H7773" s="2" t="s">
        <v>67</v>
      </c>
      <c r="I7773">
        <v>18</v>
      </c>
      <c r="J7773">
        <v>3.08</v>
      </c>
      <c r="K7773">
        <v>56.41</v>
      </c>
      <c r="L7773">
        <v>0.02</v>
      </c>
      <c r="M7773">
        <v>0.99</v>
      </c>
      <c r="N7773" s="2" t="s">
        <v>23</v>
      </c>
      <c r="O7773">
        <v>11.92</v>
      </c>
      <c r="P7773">
        <v>0.2113100514093246</v>
      </c>
      <c r="Q7773">
        <v>0.37</v>
      </c>
      <c r="R7773" s="2" t="s">
        <v>2096</v>
      </c>
      <c r="S7773" s="2" t="s">
        <v>24</v>
      </c>
      <c r="T7773" s="2" t="s">
        <v>1323</v>
      </c>
      <c r="U7773" s="2" t="s">
        <v>608</v>
      </c>
      <c r="V7773" s="2" t="s">
        <v>1337</v>
      </c>
    </row>
    <row r="7774" spans="1:22" x14ac:dyDescent="0.35">
      <c r="A7774">
        <v>3894</v>
      </c>
      <c r="B7774">
        <v>27780</v>
      </c>
      <c r="C7774" s="1">
        <v>41202</v>
      </c>
      <c r="D7774" s="1">
        <v>41202</v>
      </c>
      <c r="E7774" s="2" t="s">
        <v>59</v>
      </c>
      <c r="F7774" s="2" t="s">
        <v>197</v>
      </c>
      <c r="G7774" s="2" t="s">
        <v>21</v>
      </c>
      <c r="H7774" s="2" t="s">
        <v>108</v>
      </c>
      <c r="I7774">
        <v>39</v>
      </c>
      <c r="J7774">
        <v>3.68</v>
      </c>
      <c r="K7774">
        <v>147.71</v>
      </c>
      <c r="L7774">
        <v>0</v>
      </c>
      <c r="M7774">
        <v>1.32</v>
      </c>
      <c r="N7774" s="2" t="s">
        <v>23</v>
      </c>
      <c r="O7774">
        <v>-30.25</v>
      </c>
      <c r="P7774">
        <v>-0.20479317581748019</v>
      </c>
      <c r="Q7774">
        <v>0.83</v>
      </c>
      <c r="R7774" s="2" t="s">
        <v>2096</v>
      </c>
      <c r="S7774" s="2" t="s">
        <v>24</v>
      </c>
      <c r="T7774" s="2" t="s">
        <v>1323</v>
      </c>
      <c r="U7774" s="2" t="s">
        <v>608</v>
      </c>
      <c r="V7774" s="2" t="s">
        <v>1346</v>
      </c>
    </row>
    <row r="7775" spans="1:22" x14ac:dyDescent="0.35">
      <c r="A7775">
        <v>3895</v>
      </c>
      <c r="B7775">
        <v>27780</v>
      </c>
      <c r="C7775" s="1">
        <v>41202</v>
      </c>
      <c r="D7775" s="1">
        <v>41203</v>
      </c>
      <c r="E7775" s="2" t="s">
        <v>59</v>
      </c>
      <c r="F7775" s="2" t="s">
        <v>191</v>
      </c>
      <c r="G7775" s="2" t="s">
        <v>34</v>
      </c>
      <c r="H7775" s="2" t="s">
        <v>54</v>
      </c>
      <c r="I7775">
        <v>39</v>
      </c>
      <c r="J7775">
        <v>43.98</v>
      </c>
      <c r="K7775">
        <v>1678.34</v>
      </c>
      <c r="L7775">
        <v>0.05</v>
      </c>
      <c r="M7775">
        <v>1.99</v>
      </c>
      <c r="N7775" s="2" t="s">
        <v>23</v>
      </c>
      <c r="O7775">
        <v>670.11</v>
      </c>
      <c r="P7775">
        <v>0.39926951630778035</v>
      </c>
      <c r="Q7775">
        <v>0.44</v>
      </c>
      <c r="R7775" s="2" t="s">
        <v>2096</v>
      </c>
      <c r="S7775" s="2" t="s">
        <v>24</v>
      </c>
      <c r="T7775" s="2" t="s">
        <v>1323</v>
      </c>
      <c r="U7775" s="2" t="s">
        <v>608</v>
      </c>
      <c r="V7775" s="2" t="s">
        <v>1341</v>
      </c>
    </row>
    <row r="7776" spans="1:22" x14ac:dyDescent="0.35">
      <c r="A7776">
        <v>3904</v>
      </c>
      <c r="B7776">
        <v>27843</v>
      </c>
      <c r="C7776" s="1">
        <v>40426</v>
      </c>
      <c r="D7776" s="1">
        <v>40428</v>
      </c>
      <c r="E7776" s="2" t="s">
        <v>49</v>
      </c>
      <c r="F7776" s="2" t="s">
        <v>70</v>
      </c>
      <c r="G7776" s="2" t="s">
        <v>34</v>
      </c>
      <c r="H7776" s="2" t="s">
        <v>54</v>
      </c>
      <c r="I7776">
        <v>26</v>
      </c>
      <c r="J7776">
        <v>4.8899999999999997</v>
      </c>
      <c r="K7776">
        <v>139.61000000000001</v>
      </c>
      <c r="L7776">
        <v>0.01</v>
      </c>
      <c r="M7776">
        <v>4.93</v>
      </c>
      <c r="N7776" s="2" t="s">
        <v>23</v>
      </c>
      <c r="O7776">
        <v>-92.04</v>
      </c>
      <c r="P7776">
        <v>-0.65926509562352265</v>
      </c>
      <c r="Q7776">
        <v>0.66</v>
      </c>
      <c r="R7776" s="2" t="s">
        <v>2093</v>
      </c>
      <c r="S7776" s="2" t="s">
        <v>48</v>
      </c>
      <c r="T7776" s="2" t="s">
        <v>1323</v>
      </c>
      <c r="U7776" s="2" t="s">
        <v>608</v>
      </c>
      <c r="V7776" s="2" t="s">
        <v>1341</v>
      </c>
    </row>
    <row r="7777" spans="1:22" x14ac:dyDescent="0.35">
      <c r="A7777">
        <v>4030</v>
      </c>
      <c r="B7777">
        <v>28773</v>
      </c>
      <c r="C7777" s="1">
        <v>40584</v>
      </c>
      <c r="D7777" s="1">
        <v>40591</v>
      </c>
      <c r="E7777" s="2" t="s">
        <v>19</v>
      </c>
      <c r="F7777" s="2" t="s">
        <v>193</v>
      </c>
      <c r="G7777" s="2" t="s">
        <v>34</v>
      </c>
      <c r="H7777" s="2" t="s">
        <v>35</v>
      </c>
      <c r="I7777">
        <v>48</v>
      </c>
      <c r="J7777">
        <v>55.99</v>
      </c>
      <c r="K7777">
        <v>2174.4189999999999</v>
      </c>
      <c r="L7777">
        <v>0.05</v>
      </c>
      <c r="M7777">
        <v>5</v>
      </c>
      <c r="N7777" s="2" t="s">
        <v>23</v>
      </c>
      <c r="O7777">
        <v>-211.7</v>
      </c>
      <c r="P7777">
        <v>-9.7359340587071769E-2</v>
      </c>
      <c r="Q7777">
        <v>0.83</v>
      </c>
      <c r="R7777" s="2" t="s">
        <v>2094</v>
      </c>
      <c r="S7777" s="2" t="s">
        <v>24</v>
      </c>
      <c r="T7777" s="2" t="s">
        <v>1323</v>
      </c>
      <c r="U7777" s="2" t="s">
        <v>608</v>
      </c>
      <c r="V7777" s="2" t="s">
        <v>1341</v>
      </c>
    </row>
    <row r="7778" spans="1:22" x14ac:dyDescent="0.35">
      <c r="A7778">
        <v>4323</v>
      </c>
      <c r="B7778">
        <v>30786</v>
      </c>
      <c r="C7778" s="1">
        <v>41106</v>
      </c>
      <c r="D7778" s="1">
        <v>41106</v>
      </c>
      <c r="E7778" s="2" t="s">
        <v>49</v>
      </c>
      <c r="F7778" s="2" t="s">
        <v>201</v>
      </c>
      <c r="G7778" s="2" t="s">
        <v>21</v>
      </c>
      <c r="H7778" s="2" t="s">
        <v>72</v>
      </c>
      <c r="I7778">
        <v>23</v>
      </c>
      <c r="J7778">
        <v>2.78</v>
      </c>
      <c r="K7778">
        <v>65.91</v>
      </c>
      <c r="L7778">
        <v>0.01</v>
      </c>
      <c r="M7778">
        <v>1.34</v>
      </c>
      <c r="N7778" s="2" t="s">
        <v>23</v>
      </c>
      <c r="O7778">
        <v>0.76</v>
      </c>
      <c r="P7778">
        <v>1.153087543620088E-2</v>
      </c>
      <c r="Q7778">
        <v>0.45</v>
      </c>
      <c r="R7778" s="2" t="s">
        <v>1892</v>
      </c>
      <c r="S7778" s="2" t="s">
        <v>24</v>
      </c>
      <c r="T7778" s="2" t="s">
        <v>1323</v>
      </c>
      <c r="U7778" s="2" t="s">
        <v>608</v>
      </c>
      <c r="V7778" s="2" t="s">
        <v>1346</v>
      </c>
    </row>
    <row r="7779" spans="1:22" x14ac:dyDescent="0.35">
      <c r="A7779">
        <v>4324</v>
      </c>
      <c r="B7779">
        <v>30786</v>
      </c>
      <c r="C7779" s="1">
        <v>41106</v>
      </c>
      <c r="D7779" s="1">
        <v>41107</v>
      </c>
      <c r="E7779" s="2" t="s">
        <v>49</v>
      </c>
      <c r="F7779" s="2" t="s">
        <v>1182</v>
      </c>
      <c r="G7779" s="2" t="s">
        <v>21</v>
      </c>
      <c r="H7779" s="2" t="s">
        <v>22</v>
      </c>
      <c r="I7779">
        <v>4</v>
      </c>
      <c r="J7779">
        <v>15.42</v>
      </c>
      <c r="K7779">
        <v>72.72</v>
      </c>
      <c r="L7779">
        <v>0.06</v>
      </c>
      <c r="M7779">
        <v>10.68</v>
      </c>
      <c r="N7779" s="2" t="s">
        <v>23</v>
      </c>
      <c r="O7779">
        <v>-36.61</v>
      </c>
      <c r="P7779">
        <v>-0.50343784378437839</v>
      </c>
      <c r="Q7779">
        <v>0.57999999999999996</v>
      </c>
      <c r="R7779" s="2" t="s">
        <v>1892</v>
      </c>
      <c r="S7779" s="2" t="s">
        <v>24</v>
      </c>
      <c r="T7779" s="2" t="s">
        <v>1323</v>
      </c>
      <c r="U7779" s="2" t="s">
        <v>608</v>
      </c>
      <c r="V7779" s="2" t="s">
        <v>1337</v>
      </c>
    </row>
    <row r="7780" spans="1:22" x14ac:dyDescent="0.35">
      <c r="A7780">
        <v>4461</v>
      </c>
      <c r="B7780">
        <v>31809</v>
      </c>
      <c r="C7780" s="1">
        <v>40387</v>
      </c>
      <c r="D7780" s="1">
        <v>40389</v>
      </c>
      <c r="E7780" s="2" t="s">
        <v>26</v>
      </c>
      <c r="F7780" s="2" t="s">
        <v>485</v>
      </c>
      <c r="G7780" s="2" t="s">
        <v>21</v>
      </c>
      <c r="H7780" s="2" t="s">
        <v>58</v>
      </c>
      <c r="I7780">
        <v>1</v>
      </c>
      <c r="J7780">
        <v>9.7799999999999994</v>
      </c>
      <c r="K7780">
        <v>15</v>
      </c>
      <c r="L7780">
        <v>0.1</v>
      </c>
      <c r="M7780">
        <v>5.76</v>
      </c>
      <c r="N7780" s="2" t="s">
        <v>23</v>
      </c>
      <c r="O7780">
        <v>-13.74</v>
      </c>
      <c r="P7780">
        <v>-0.91600000000000004</v>
      </c>
      <c r="Q7780">
        <v>0.35</v>
      </c>
      <c r="R7780" s="2" t="s">
        <v>2077</v>
      </c>
      <c r="S7780" s="2" t="s">
        <v>36</v>
      </c>
      <c r="T7780" s="2" t="s">
        <v>1323</v>
      </c>
      <c r="U7780" s="2" t="s">
        <v>608</v>
      </c>
      <c r="V7780" s="2" t="s">
        <v>1337</v>
      </c>
    </row>
    <row r="7781" spans="1:22" x14ac:dyDescent="0.35">
      <c r="A7781">
        <v>4481</v>
      </c>
      <c r="B7781">
        <v>31878</v>
      </c>
      <c r="C7781" s="1">
        <v>40895</v>
      </c>
      <c r="D7781" s="1">
        <v>40895</v>
      </c>
      <c r="E7781" s="2" t="s">
        <v>49</v>
      </c>
      <c r="F7781" s="2" t="s">
        <v>329</v>
      </c>
      <c r="G7781" s="2" t="s">
        <v>21</v>
      </c>
      <c r="H7781" s="2" t="s">
        <v>47</v>
      </c>
      <c r="I7781">
        <v>14</v>
      </c>
      <c r="J7781">
        <v>9.27</v>
      </c>
      <c r="K7781">
        <v>138.94999999999999</v>
      </c>
      <c r="L7781">
        <v>0.04</v>
      </c>
      <c r="M7781">
        <v>4.3899999999999997</v>
      </c>
      <c r="N7781" s="2" t="s">
        <v>23</v>
      </c>
      <c r="O7781">
        <v>9.6300000000000008</v>
      </c>
      <c r="P7781">
        <v>6.9305505577545889E-2</v>
      </c>
      <c r="Q7781">
        <v>0.38</v>
      </c>
      <c r="R7781" s="2" t="s">
        <v>2093</v>
      </c>
      <c r="S7781" s="2" t="s">
        <v>48</v>
      </c>
      <c r="T7781" s="2" t="s">
        <v>1323</v>
      </c>
      <c r="U7781" s="2" t="s">
        <v>608</v>
      </c>
      <c r="V7781" s="2" t="s">
        <v>1346</v>
      </c>
    </row>
    <row r="7782" spans="1:22" x14ac:dyDescent="0.35">
      <c r="A7782">
        <v>4482</v>
      </c>
      <c r="B7782">
        <v>31878</v>
      </c>
      <c r="C7782" s="1">
        <v>40895</v>
      </c>
      <c r="D7782" s="1">
        <v>40896</v>
      </c>
      <c r="E7782" s="2" t="s">
        <v>49</v>
      </c>
      <c r="F7782" s="2" t="s">
        <v>344</v>
      </c>
      <c r="G7782" s="2" t="s">
        <v>34</v>
      </c>
      <c r="H7782" s="2" t="s">
        <v>35</v>
      </c>
      <c r="I7782">
        <v>42</v>
      </c>
      <c r="J7782">
        <v>155.99</v>
      </c>
      <c r="K7782">
        <v>5678.5524999999998</v>
      </c>
      <c r="L7782">
        <v>0.01</v>
      </c>
      <c r="M7782">
        <v>8.99</v>
      </c>
      <c r="N7782" s="2" t="s">
        <v>23</v>
      </c>
      <c r="O7782">
        <v>1727.78</v>
      </c>
      <c r="P7782">
        <v>0.30426415886795094</v>
      </c>
      <c r="Q7782">
        <v>0.55000000000000004</v>
      </c>
      <c r="R7782" s="2" t="s">
        <v>2093</v>
      </c>
      <c r="S7782" s="2" t="s">
        <v>48</v>
      </c>
      <c r="T7782" s="2" t="s">
        <v>1323</v>
      </c>
      <c r="U7782" s="2" t="s">
        <v>608</v>
      </c>
      <c r="V7782" s="2" t="s">
        <v>1337</v>
      </c>
    </row>
    <row r="7783" spans="1:22" x14ac:dyDescent="0.35">
      <c r="A7783">
        <v>4910</v>
      </c>
      <c r="B7783">
        <v>34976</v>
      </c>
      <c r="C7783" s="1">
        <v>41237</v>
      </c>
      <c r="D7783" s="1">
        <v>41239</v>
      </c>
      <c r="E7783" s="2" t="s">
        <v>49</v>
      </c>
      <c r="F7783" s="2" t="s">
        <v>83</v>
      </c>
      <c r="G7783" s="2" t="s">
        <v>40</v>
      </c>
      <c r="H7783" s="2" t="s">
        <v>84</v>
      </c>
      <c r="I7783">
        <v>45</v>
      </c>
      <c r="J7783">
        <v>95.95</v>
      </c>
      <c r="K7783">
        <v>4475</v>
      </c>
      <c r="L7783">
        <v>0.02</v>
      </c>
      <c r="M7783">
        <v>74.349999999999994</v>
      </c>
      <c r="N7783" s="2" t="s">
        <v>29</v>
      </c>
      <c r="O7783">
        <v>-1523.77</v>
      </c>
      <c r="P7783">
        <v>-0.34050726256983238</v>
      </c>
      <c r="Q7783">
        <v>0.56999999999999995</v>
      </c>
      <c r="R7783" s="2" t="s">
        <v>2077</v>
      </c>
      <c r="S7783" s="2" t="s">
        <v>48</v>
      </c>
      <c r="T7783" s="2" t="s">
        <v>1323</v>
      </c>
      <c r="U7783" s="2" t="s">
        <v>608</v>
      </c>
      <c r="V7783" s="2" t="s">
        <v>1336</v>
      </c>
    </row>
    <row r="7784" spans="1:22" x14ac:dyDescent="0.35">
      <c r="A7784">
        <v>4911</v>
      </c>
      <c r="B7784">
        <v>34976</v>
      </c>
      <c r="C7784" s="1">
        <v>41237</v>
      </c>
      <c r="D7784" s="1">
        <v>41238</v>
      </c>
      <c r="E7784" s="2" t="s">
        <v>49</v>
      </c>
      <c r="F7784" s="2" t="s">
        <v>643</v>
      </c>
      <c r="G7784" s="2" t="s">
        <v>21</v>
      </c>
      <c r="H7784" s="2" t="s">
        <v>47</v>
      </c>
      <c r="I7784">
        <v>29</v>
      </c>
      <c r="J7784">
        <v>5.98</v>
      </c>
      <c r="K7784">
        <v>168.2</v>
      </c>
      <c r="L7784">
        <v>0.08</v>
      </c>
      <c r="M7784">
        <v>5.46</v>
      </c>
      <c r="N7784" s="2" t="s">
        <v>23</v>
      </c>
      <c r="O7784">
        <v>-64.53</v>
      </c>
      <c r="P7784">
        <v>-0.38365041617122475</v>
      </c>
      <c r="Q7784">
        <v>0.36</v>
      </c>
      <c r="R7784" s="2" t="s">
        <v>2077</v>
      </c>
      <c r="S7784" s="2" t="s">
        <v>48</v>
      </c>
      <c r="T7784" s="2" t="s">
        <v>1323</v>
      </c>
      <c r="U7784" s="2" t="s">
        <v>608</v>
      </c>
      <c r="V7784" s="2" t="s">
        <v>1337</v>
      </c>
    </row>
    <row r="7785" spans="1:22" x14ac:dyDescent="0.35">
      <c r="A7785">
        <v>4913</v>
      </c>
      <c r="B7785">
        <v>34979</v>
      </c>
      <c r="C7785" s="1">
        <v>40449</v>
      </c>
      <c r="D7785" s="1">
        <v>40451</v>
      </c>
      <c r="E7785" s="2" t="s">
        <v>59</v>
      </c>
      <c r="F7785" s="2" t="s">
        <v>115</v>
      </c>
      <c r="G7785" s="2" t="s">
        <v>34</v>
      </c>
      <c r="H7785" s="2" t="s">
        <v>54</v>
      </c>
      <c r="I7785">
        <v>15</v>
      </c>
      <c r="J7785">
        <v>39.479999999999997</v>
      </c>
      <c r="K7785">
        <v>609.97</v>
      </c>
      <c r="L7785">
        <v>0</v>
      </c>
      <c r="M7785">
        <v>1.99</v>
      </c>
      <c r="N7785" s="2" t="s">
        <v>23</v>
      </c>
      <c r="O7785">
        <v>62.93</v>
      </c>
      <c r="P7785">
        <v>0.10316900831188419</v>
      </c>
      <c r="Q7785">
        <v>0.54</v>
      </c>
      <c r="R7785" s="2" t="s">
        <v>1892</v>
      </c>
      <c r="S7785" s="2" t="s">
        <v>24</v>
      </c>
      <c r="T7785" s="2" t="s">
        <v>1323</v>
      </c>
      <c r="U7785" s="2" t="s">
        <v>608</v>
      </c>
      <c r="V7785" s="2" t="s">
        <v>1341</v>
      </c>
    </row>
    <row r="7786" spans="1:22" x14ac:dyDescent="0.35">
      <c r="A7786">
        <v>4941</v>
      </c>
      <c r="B7786">
        <v>35139</v>
      </c>
      <c r="C7786" s="1">
        <v>40196</v>
      </c>
      <c r="D7786" s="1">
        <v>40197</v>
      </c>
      <c r="E7786" s="2" t="s">
        <v>26</v>
      </c>
      <c r="F7786" s="2" t="s">
        <v>31</v>
      </c>
      <c r="G7786" s="2" t="s">
        <v>21</v>
      </c>
      <c r="H7786" s="2" t="s">
        <v>32</v>
      </c>
      <c r="I7786">
        <v>29</v>
      </c>
      <c r="J7786">
        <v>8.69</v>
      </c>
      <c r="K7786">
        <v>264.77999999999997</v>
      </c>
      <c r="L7786">
        <v>0.02</v>
      </c>
      <c r="M7786">
        <v>2.99</v>
      </c>
      <c r="N7786" s="2" t="s">
        <v>23</v>
      </c>
      <c r="O7786">
        <v>53.05</v>
      </c>
      <c r="P7786">
        <v>0.20035501170783293</v>
      </c>
      <c r="Q7786">
        <v>0.39</v>
      </c>
      <c r="R7786" s="2" t="s">
        <v>2077</v>
      </c>
      <c r="S7786" s="2" t="s">
        <v>48</v>
      </c>
      <c r="T7786" s="2" t="s">
        <v>1323</v>
      </c>
      <c r="U7786" s="2" t="s">
        <v>608</v>
      </c>
      <c r="V7786" s="2" t="s">
        <v>1337</v>
      </c>
    </row>
    <row r="7787" spans="1:22" x14ac:dyDescent="0.35">
      <c r="A7787">
        <v>5132</v>
      </c>
      <c r="B7787">
        <v>36608</v>
      </c>
      <c r="C7787" s="1">
        <v>40814</v>
      </c>
      <c r="D7787" s="1">
        <v>40818</v>
      </c>
      <c r="E7787" s="2" t="s">
        <v>19</v>
      </c>
      <c r="F7787" s="2" t="s">
        <v>416</v>
      </c>
      <c r="G7787" s="2" t="s">
        <v>21</v>
      </c>
      <c r="H7787" s="2" t="s">
        <v>72</v>
      </c>
      <c r="I7787">
        <v>40</v>
      </c>
      <c r="J7787">
        <v>21.98</v>
      </c>
      <c r="K7787">
        <v>825.8</v>
      </c>
      <c r="L7787">
        <v>0.1</v>
      </c>
      <c r="M7787">
        <v>2.87</v>
      </c>
      <c r="N7787" s="2" t="s">
        <v>23</v>
      </c>
      <c r="O7787">
        <v>183.48</v>
      </c>
      <c r="P7787">
        <v>0.22218454831678372</v>
      </c>
      <c r="Q7787">
        <v>0.55000000000000004</v>
      </c>
      <c r="R7787" s="2" t="s">
        <v>2094</v>
      </c>
      <c r="S7787" s="2" t="s">
        <v>24</v>
      </c>
      <c r="T7787" s="2" t="s">
        <v>1323</v>
      </c>
      <c r="U7787" s="2" t="s">
        <v>608</v>
      </c>
      <c r="V7787" s="2" t="s">
        <v>1341</v>
      </c>
    </row>
    <row r="7788" spans="1:22" x14ac:dyDescent="0.35">
      <c r="A7788">
        <v>5133</v>
      </c>
      <c r="B7788">
        <v>36608</v>
      </c>
      <c r="C7788" s="1">
        <v>40814</v>
      </c>
      <c r="D7788" s="1">
        <v>40821</v>
      </c>
      <c r="E7788" s="2" t="s">
        <v>19</v>
      </c>
      <c r="F7788" s="2" t="s">
        <v>942</v>
      </c>
      <c r="G7788" s="2" t="s">
        <v>21</v>
      </c>
      <c r="H7788" s="2" t="s">
        <v>58</v>
      </c>
      <c r="I7788">
        <v>49</v>
      </c>
      <c r="J7788">
        <v>90.48</v>
      </c>
      <c r="K7788">
        <v>4273.95</v>
      </c>
      <c r="L7788">
        <v>0.05</v>
      </c>
      <c r="M7788">
        <v>19.989999999999998</v>
      </c>
      <c r="N7788" s="2" t="s">
        <v>23</v>
      </c>
      <c r="O7788">
        <v>1340.07</v>
      </c>
      <c r="P7788">
        <v>0.31354367739444777</v>
      </c>
      <c r="Q7788">
        <v>0.4</v>
      </c>
      <c r="R7788" s="2" t="s">
        <v>2094</v>
      </c>
      <c r="S7788" s="2" t="s">
        <v>24</v>
      </c>
      <c r="T7788" s="2" t="s">
        <v>1323</v>
      </c>
      <c r="U7788" s="2" t="s">
        <v>608</v>
      </c>
      <c r="V7788" s="2" t="s">
        <v>1337</v>
      </c>
    </row>
    <row r="7789" spans="1:22" x14ac:dyDescent="0.35">
      <c r="A7789">
        <v>5204</v>
      </c>
      <c r="B7789">
        <v>36994</v>
      </c>
      <c r="C7789" s="1">
        <v>40711</v>
      </c>
      <c r="D7789" s="1">
        <v>40711</v>
      </c>
      <c r="E7789" s="2" t="s">
        <v>59</v>
      </c>
      <c r="F7789" s="2" t="s">
        <v>209</v>
      </c>
      <c r="G7789" s="2" t="s">
        <v>40</v>
      </c>
      <c r="H7789" s="2" t="s">
        <v>84</v>
      </c>
      <c r="I7789">
        <v>40</v>
      </c>
      <c r="J7789">
        <v>130.97999999999999</v>
      </c>
      <c r="K7789">
        <v>5264.48</v>
      </c>
      <c r="L7789">
        <v>0.03</v>
      </c>
      <c r="M7789">
        <v>30</v>
      </c>
      <c r="N7789" s="2" t="s">
        <v>29</v>
      </c>
      <c r="O7789">
        <v>-284.06</v>
      </c>
      <c r="P7789">
        <v>-5.3957845789137773E-2</v>
      </c>
      <c r="Q7789">
        <v>0.78</v>
      </c>
      <c r="R7789" s="2" t="s">
        <v>2094</v>
      </c>
      <c r="S7789" s="2" t="s">
        <v>36</v>
      </c>
      <c r="T7789" s="2" t="s">
        <v>1323</v>
      </c>
      <c r="U7789" s="2" t="s">
        <v>608</v>
      </c>
      <c r="V7789" s="2" t="s">
        <v>1336</v>
      </c>
    </row>
    <row r="7790" spans="1:22" x14ac:dyDescent="0.35">
      <c r="A7790">
        <v>5484</v>
      </c>
      <c r="B7790">
        <v>38944</v>
      </c>
      <c r="C7790" s="1">
        <v>40288</v>
      </c>
      <c r="D7790" s="1">
        <v>40289</v>
      </c>
      <c r="E7790" s="2" t="s">
        <v>49</v>
      </c>
      <c r="F7790" s="2" t="s">
        <v>497</v>
      </c>
      <c r="G7790" s="2" t="s">
        <v>34</v>
      </c>
      <c r="H7790" s="2" t="s">
        <v>35</v>
      </c>
      <c r="I7790">
        <v>17</v>
      </c>
      <c r="J7790">
        <v>125.99</v>
      </c>
      <c r="K7790">
        <v>1873.3489999999999</v>
      </c>
      <c r="L7790">
        <v>0.02</v>
      </c>
      <c r="M7790">
        <v>8.08</v>
      </c>
      <c r="N7790" s="2" t="s">
        <v>23</v>
      </c>
      <c r="O7790">
        <v>194.21</v>
      </c>
      <c r="P7790">
        <v>0.10366995151464037</v>
      </c>
      <c r="Q7790">
        <v>0.56999999999999995</v>
      </c>
      <c r="R7790" s="2" t="s">
        <v>2094</v>
      </c>
      <c r="S7790" s="2" t="s">
        <v>24</v>
      </c>
      <c r="T7790" s="2" t="s">
        <v>1323</v>
      </c>
      <c r="U7790" s="2" t="s">
        <v>608</v>
      </c>
      <c r="V7790" s="2" t="s">
        <v>1337</v>
      </c>
    </row>
    <row r="7791" spans="1:22" x14ac:dyDescent="0.35">
      <c r="A7791">
        <v>5485</v>
      </c>
      <c r="B7791">
        <v>38944</v>
      </c>
      <c r="C7791" s="1">
        <v>40288</v>
      </c>
      <c r="D7791" s="1">
        <v>40289</v>
      </c>
      <c r="E7791" s="2" t="s">
        <v>49</v>
      </c>
      <c r="F7791" s="2" t="s">
        <v>88</v>
      </c>
      <c r="G7791" s="2" t="s">
        <v>40</v>
      </c>
      <c r="H7791" s="2" t="s">
        <v>84</v>
      </c>
      <c r="I7791">
        <v>46</v>
      </c>
      <c r="J7791">
        <v>500.98</v>
      </c>
      <c r="K7791">
        <v>24639.8</v>
      </c>
      <c r="L7791">
        <v>0.01</v>
      </c>
      <c r="M7791">
        <v>26</v>
      </c>
      <c r="N7791" s="2" t="s">
        <v>29</v>
      </c>
      <c r="O7791">
        <v>8614.7900000000009</v>
      </c>
      <c r="P7791">
        <v>0.34962905543064476</v>
      </c>
      <c r="Q7791">
        <v>0.6</v>
      </c>
      <c r="R7791" s="2" t="s">
        <v>2094</v>
      </c>
      <c r="S7791" s="2" t="s">
        <v>24</v>
      </c>
      <c r="T7791" s="2" t="s">
        <v>1323</v>
      </c>
      <c r="U7791" s="2" t="s">
        <v>608</v>
      </c>
      <c r="V7791" s="2" t="s">
        <v>1336</v>
      </c>
    </row>
    <row r="7792" spans="1:22" x14ac:dyDescent="0.35">
      <c r="A7792">
        <v>5486</v>
      </c>
      <c r="B7792">
        <v>38944</v>
      </c>
      <c r="C7792" s="1">
        <v>40288</v>
      </c>
      <c r="D7792" s="1">
        <v>40290</v>
      </c>
      <c r="E7792" s="2" t="s">
        <v>49</v>
      </c>
      <c r="F7792" s="2" t="s">
        <v>326</v>
      </c>
      <c r="G7792" s="2" t="s">
        <v>21</v>
      </c>
      <c r="H7792" s="2" t="s">
        <v>47</v>
      </c>
      <c r="I7792">
        <v>32</v>
      </c>
      <c r="J7792">
        <v>29.14</v>
      </c>
      <c r="K7792">
        <v>921.3</v>
      </c>
      <c r="L7792">
        <v>0.09</v>
      </c>
      <c r="M7792">
        <v>4.8600000000000003</v>
      </c>
      <c r="N7792" s="2" t="s">
        <v>23</v>
      </c>
      <c r="O7792">
        <v>353.16</v>
      </c>
      <c r="P7792">
        <v>0.38332790621947255</v>
      </c>
      <c r="Q7792">
        <v>0.38</v>
      </c>
      <c r="R7792" s="2" t="s">
        <v>2094</v>
      </c>
      <c r="S7792" s="2" t="s">
        <v>24</v>
      </c>
      <c r="T7792" s="2" t="s">
        <v>1323</v>
      </c>
      <c r="U7792" s="2" t="s">
        <v>608</v>
      </c>
      <c r="V7792" s="2" t="s">
        <v>1346</v>
      </c>
    </row>
    <row r="7793" spans="1:22" x14ac:dyDescent="0.35">
      <c r="A7793">
        <v>5510</v>
      </c>
      <c r="B7793">
        <v>39075</v>
      </c>
      <c r="C7793" s="1">
        <v>40958</v>
      </c>
      <c r="D7793" s="1">
        <v>40959</v>
      </c>
      <c r="E7793" s="2" t="s">
        <v>37</v>
      </c>
      <c r="F7793" s="2" t="s">
        <v>1054</v>
      </c>
      <c r="G7793" s="2" t="s">
        <v>21</v>
      </c>
      <c r="H7793" s="2" t="s">
        <v>67</v>
      </c>
      <c r="I7793">
        <v>50</v>
      </c>
      <c r="J7793">
        <v>10.35</v>
      </c>
      <c r="K7793">
        <v>512.33000000000004</v>
      </c>
      <c r="L7793">
        <v>0.01</v>
      </c>
      <c r="M7793">
        <v>0.99</v>
      </c>
      <c r="N7793" s="2" t="s">
        <v>23</v>
      </c>
      <c r="O7793">
        <v>250.66</v>
      </c>
      <c r="P7793">
        <v>0.48925497238108245</v>
      </c>
      <c r="Q7793">
        <v>0.37</v>
      </c>
      <c r="R7793" s="2" t="s">
        <v>1892</v>
      </c>
      <c r="S7793" s="2" t="s">
        <v>36</v>
      </c>
      <c r="T7793" s="2" t="s">
        <v>1323</v>
      </c>
      <c r="U7793" s="2" t="s">
        <v>608</v>
      </c>
      <c r="V7793" s="2" t="s">
        <v>1337</v>
      </c>
    </row>
    <row r="7794" spans="1:22" x14ac:dyDescent="0.35">
      <c r="A7794">
        <v>5566</v>
      </c>
      <c r="B7794">
        <v>39425</v>
      </c>
      <c r="C7794" s="1">
        <v>41137</v>
      </c>
      <c r="D7794" s="1">
        <v>41139</v>
      </c>
      <c r="E7794" s="2" t="s">
        <v>59</v>
      </c>
      <c r="F7794" s="2" t="s">
        <v>476</v>
      </c>
      <c r="G7794" s="2" t="s">
        <v>34</v>
      </c>
      <c r="H7794" s="2" t="s">
        <v>35</v>
      </c>
      <c r="I7794">
        <v>23</v>
      </c>
      <c r="J7794">
        <v>65.989999999999995</v>
      </c>
      <c r="K7794">
        <v>1267.4604999999999</v>
      </c>
      <c r="L7794">
        <v>0.05</v>
      </c>
      <c r="M7794">
        <v>5.99</v>
      </c>
      <c r="N7794" s="2" t="s">
        <v>23</v>
      </c>
      <c r="O7794">
        <v>128.79</v>
      </c>
      <c r="P7794">
        <v>0.10161263408208776</v>
      </c>
      <c r="Q7794">
        <v>0.57999999999999996</v>
      </c>
      <c r="R7794" s="2" t="s">
        <v>2094</v>
      </c>
      <c r="S7794" s="2" t="s">
        <v>24</v>
      </c>
      <c r="T7794" s="2" t="s">
        <v>1323</v>
      </c>
      <c r="U7794" s="2" t="s">
        <v>608</v>
      </c>
      <c r="V7794" s="2" t="s">
        <v>1337</v>
      </c>
    </row>
    <row r="7795" spans="1:22" x14ac:dyDescent="0.35">
      <c r="A7795">
        <v>5911</v>
      </c>
      <c r="B7795">
        <v>41921</v>
      </c>
      <c r="C7795" s="1">
        <v>40962</v>
      </c>
      <c r="D7795" s="1">
        <v>40965</v>
      </c>
      <c r="E7795" s="2" t="s">
        <v>49</v>
      </c>
      <c r="F7795" s="2" t="s">
        <v>88</v>
      </c>
      <c r="G7795" s="2" t="s">
        <v>40</v>
      </c>
      <c r="H7795" s="2" t="s">
        <v>84</v>
      </c>
      <c r="I7795">
        <v>32</v>
      </c>
      <c r="J7795">
        <v>500.98</v>
      </c>
      <c r="K7795">
        <v>16313.51</v>
      </c>
      <c r="L7795">
        <v>0.04</v>
      </c>
      <c r="M7795">
        <v>26</v>
      </c>
      <c r="N7795" s="2" t="s">
        <v>29</v>
      </c>
      <c r="O7795">
        <v>4860.7299999999996</v>
      </c>
      <c r="P7795">
        <v>0.29795733720088441</v>
      </c>
      <c r="Q7795">
        <v>0.6</v>
      </c>
      <c r="R7795" s="2" t="s">
        <v>2095</v>
      </c>
      <c r="S7795" s="2" t="s">
        <v>30</v>
      </c>
      <c r="T7795" s="2" t="s">
        <v>1323</v>
      </c>
      <c r="U7795" s="2" t="s">
        <v>608</v>
      </c>
      <c r="V7795" s="2" t="s">
        <v>1336</v>
      </c>
    </row>
    <row r="7796" spans="1:22" x14ac:dyDescent="0.35">
      <c r="A7796">
        <v>5912</v>
      </c>
      <c r="B7796">
        <v>41921</v>
      </c>
      <c r="C7796" s="1">
        <v>40962</v>
      </c>
      <c r="D7796" s="1">
        <v>40963</v>
      </c>
      <c r="E7796" s="2" t="s">
        <v>49</v>
      </c>
      <c r="F7796" s="2" t="s">
        <v>241</v>
      </c>
      <c r="G7796" s="2" t="s">
        <v>21</v>
      </c>
      <c r="H7796" s="2" t="s">
        <v>58</v>
      </c>
      <c r="I7796">
        <v>29</v>
      </c>
      <c r="J7796">
        <v>11.58</v>
      </c>
      <c r="K7796">
        <v>337.38</v>
      </c>
      <c r="L7796">
        <v>0.04</v>
      </c>
      <c r="M7796">
        <v>6.97</v>
      </c>
      <c r="N7796" s="2" t="s">
        <v>45</v>
      </c>
      <c r="O7796">
        <v>-5.45</v>
      </c>
      <c r="P7796">
        <v>-1.6153891754105164E-2</v>
      </c>
      <c r="Q7796">
        <v>0.35</v>
      </c>
      <c r="R7796" s="2" t="s">
        <v>2095</v>
      </c>
      <c r="S7796" s="2" t="s">
        <v>30</v>
      </c>
      <c r="T7796" s="2" t="s">
        <v>1323</v>
      </c>
      <c r="U7796" s="2" t="s">
        <v>608</v>
      </c>
      <c r="V7796" s="2" t="s">
        <v>1337</v>
      </c>
    </row>
    <row r="7797" spans="1:22" x14ac:dyDescent="0.35">
      <c r="A7797">
        <v>6060</v>
      </c>
      <c r="B7797">
        <v>42945</v>
      </c>
      <c r="C7797" s="1">
        <v>41272</v>
      </c>
      <c r="D7797" s="1">
        <v>41272</v>
      </c>
      <c r="E7797" s="2" t="s">
        <v>37</v>
      </c>
      <c r="F7797" s="2" t="s">
        <v>848</v>
      </c>
      <c r="G7797" s="2" t="s">
        <v>21</v>
      </c>
      <c r="H7797" s="2" t="s">
        <v>28</v>
      </c>
      <c r="I7797">
        <v>45</v>
      </c>
      <c r="J7797">
        <v>3.95</v>
      </c>
      <c r="K7797">
        <v>178.7</v>
      </c>
      <c r="L7797">
        <v>7.0000000000000007E-2</v>
      </c>
      <c r="M7797">
        <v>5.13</v>
      </c>
      <c r="N7797" s="2" t="s">
        <v>23</v>
      </c>
      <c r="O7797">
        <v>-164.92</v>
      </c>
      <c r="P7797">
        <v>-0.92288752098489091</v>
      </c>
      <c r="Q7797">
        <v>0.59</v>
      </c>
      <c r="R7797" s="2" t="s">
        <v>1892</v>
      </c>
      <c r="S7797" s="2" t="s">
        <v>36</v>
      </c>
      <c r="T7797" s="2" t="s">
        <v>1323</v>
      </c>
      <c r="U7797" s="2" t="s">
        <v>608</v>
      </c>
      <c r="V7797" s="2" t="s">
        <v>1337</v>
      </c>
    </row>
    <row r="7798" spans="1:22" x14ac:dyDescent="0.35">
      <c r="A7798">
        <v>6072</v>
      </c>
      <c r="B7798">
        <v>43013</v>
      </c>
      <c r="C7798" s="1">
        <v>40655</v>
      </c>
      <c r="D7798" s="1">
        <v>40659</v>
      </c>
      <c r="E7798" s="2" t="s">
        <v>19</v>
      </c>
      <c r="F7798" s="2" t="s">
        <v>1011</v>
      </c>
      <c r="G7798" s="2" t="s">
        <v>40</v>
      </c>
      <c r="H7798" s="2" t="s">
        <v>41</v>
      </c>
      <c r="I7798">
        <v>50</v>
      </c>
      <c r="J7798">
        <v>50.98</v>
      </c>
      <c r="K7798">
        <v>2437.67</v>
      </c>
      <c r="L7798">
        <v>0.08</v>
      </c>
      <c r="M7798">
        <v>22.24</v>
      </c>
      <c r="N7798" s="2" t="s">
        <v>23</v>
      </c>
      <c r="O7798">
        <v>25.68</v>
      </c>
      <c r="P7798">
        <v>1.0534649891084519E-2</v>
      </c>
      <c r="Q7798">
        <v>0.55000000000000004</v>
      </c>
      <c r="R7798" s="2" t="s">
        <v>2077</v>
      </c>
      <c r="S7798" s="2" t="s">
        <v>48</v>
      </c>
      <c r="T7798" s="2" t="s">
        <v>1323</v>
      </c>
      <c r="U7798" s="2" t="s">
        <v>608</v>
      </c>
      <c r="V7798" s="2" t="s">
        <v>1334</v>
      </c>
    </row>
    <row r="7799" spans="1:22" x14ac:dyDescent="0.35">
      <c r="A7799">
        <v>6081</v>
      </c>
      <c r="B7799">
        <v>43104</v>
      </c>
      <c r="C7799" s="1">
        <v>41210</v>
      </c>
      <c r="D7799" s="1">
        <v>41213</v>
      </c>
      <c r="E7799" s="2" t="s">
        <v>26</v>
      </c>
      <c r="F7799" s="2" t="s">
        <v>763</v>
      </c>
      <c r="G7799" s="2" t="s">
        <v>34</v>
      </c>
      <c r="H7799" s="2" t="s">
        <v>158</v>
      </c>
      <c r="I7799">
        <v>50</v>
      </c>
      <c r="J7799">
        <v>100.97</v>
      </c>
      <c r="K7799">
        <v>4648.5200000000004</v>
      </c>
      <c r="L7799">
        <v>0.1</v>
      </c>
      <c r="M7799">
        <v>14</v>
      </c>
      <c r="N7799" s="2" t="s">
        <v>29</v>
      </c>
      <c r="O7799">
        <v>1676.7</v>
      </c>
      <c r="P7799">
        <v>0.36069544715307233</v>
      </c>
      <c r="Q7799">
        <v>0.37</v>
      </c>
      <c r="R7799" s="2" t="s">
        <v>2096</v>
      </c>
      <c r="S7799" s="2" t="s">
        <v>24</v>
      </c>
      <c r="T7799" s="2" t="s">
        <v>1323</v>
      </c>
      <c r="U7799" s="2" t="s">
        <v>608</v>
      </c>
      <c r="V7799" s="2" t="s">
        <v>1336</v>
      </c>
    </row>
    <row r="7800" spans="1:22" x14ac:dyDescent="0.35">
      <c r="A7800">
        <v>6113</v>
      </c>
      <c r="B7800">
        <v>43301</v>
      </c>
      <c r="C7800" s="1">
        <v>40046</v>
      </c>
      <c r="D7800" s="1">
        <v>40047</v>
      </c>
      <c r="E7800" s="2" t="s">
        <v>59</v>
      </c>
      <c r="F7800" s="2" t="s">
        <v>598</v>
      </c>
      <c r="G7800" s="2" t="s">
        <v>40</v>
      </c>
      <c r="H7800" s="2" t="s">
        <v>84</v>
      </c>
      <c r="I7800">
        <v>33</v>
      </c>
      <c r="J7800">
        <v>100.89</v>
      </c>
      <c r="K7800">
        <v>3537.84</v>
      </c>
      <c r="L7800">
        <v>0</v>
      </c>
      <c r="M7800">
        <v>42</v>
      </c>
      <c r="N7800" s="2" t="s">
        <v>29</v>
      </c>
      <c r="O7800">
        <v>-80.86</v>
      </c>
      <c r="P7800">
        <v>-2.285575379327499E-2</v>
      </c>
      <c r="Q7800">
        <v>0.61</v>
      </c>
      <c r="R7800" s="2" t="s">
        <v>2096</v>
      </c>
      <c r="S7800" s="2" t="s">
        <v>24</v>
      </c>
      <c r="T7800" s="2" t="s">
        <v>1323</v>
      </c>
      <c r="U7800" s="2" t="s">
        <v>608</v>
      </c>
      <c r="V7800" s="2" t="s">
        <v>1336</v>
      </c>
    </row>
    <row r="7801" spans="1:22" x14ac:dyDescent="0.35">
      <c r="A7801">
        <v>6114</v>
      </c>
      <c r="B7801">
        <v>43301</v>
      </c>
      <c r="C7801" s="1">
        <v>40046</v>
      </c>
      <c r="D7801" s="1">
        <v>40048</v>
      </c>
      <c r="E7801" s="2" t="s">
        <v>59</v>
      </c>
      <c r="F7801" s="2" t="s">
        <v>346</v>
      </c>
      <c r="G7801" s="2" t="s">
        <v>21</v>
      </c>
      <c r="H7801" s="2" t="s">
        <v>22</v>
      </c>
      <c r="I7801">
        <v>43</v>
      </c>
      <c r="J7801">
        <v>48.91</v>
      </c>
      <c r="K7801">
        <v>2221.1999999999998</v>
      </c>
      <c r="L7801">
        <v>0.01</v>
      </c>
      <c r="M7801">
        <v>35</v>
      </c>
      <c r="N7801" s="2" t="s">
        <v>23</v>
      </c>
      <c r="O7801">
        <v>-1127.22</v>
      </c>
      <c r="P7801">
        <v>-0.50748244192328473</v>
      </c>
      <c r="Q7801">
        <v>0.83</v>
      </c>
      <c r="R7801" s="2" t="s">
        <v>2096</v>
      </c>
      <c r="S7801" s="2" t="s">
        <v>24</v>
      </c>
      <c r="T7801" s="2" t="s">
        <v>1323</v>
      </c>
      <c r="U7801" s="2" t="s">
        <v>608</v>
      </c>
      <c r="V7801" s="2" t="s">
        <v>1334</v>
      </c>
    </row>
    <row r="7802" spans="1:22" x14ac:dyDescent="0.35">
      <c r="A7802">
        <v>6337</v>
      </c>
      <c r="B7802">
        <v>44935</v>
      </c>
      <c r="C7802" s="1">
        <v>40499</v>
      </c>
      <c r="D7802" s="1">
        <v>40500</v>
      </c>
      <c r="E7802" s="2" t="s">
        <v>26</v>
      </c>
      <c r="F7802" s="2" t="s">
        <v>1063</v>
      </c>
      <c r="G7802" s="2" t="s">
        <v>21</v>
      </c>
      <c r="H7802" s="2" t="s">
        <v>28</v>
      </c>
      <c r="I7802">
        <v>39</v>
      </c>
      <c r="J7802">
        <v>232.58</v>
      </c>
      <c r="K7802">
        <v>9362.73</v>
      </c>
      <c r="L7802">
        <v>0</v>
      </c>
      <c r="M7802">
        <v>19.989999999999998</v>
      </c>
      <c r="N7802" s="2" t="s">
        <v>23</v>
      </c>
      <c r="O7802">
        <v>2766.29</v>
      </c>
      <c r="P7802">
        <v>0.29545762827722255</v>
      </c>
      <c r="Q7802">
        <v>0.59</v>
      </c>
      <c r="R7802" s="2" t="s">
        <v>1832</v>
      </c>
      <c r="S7802" s="2" t="s">
        <v>30</v>
      </c>
      <c r="T7802" s="2" t="s">
        <v>1323</v>
      </c>
      <c r="U7802" s="2" t="s">
        <v>608</v>
      </c>
      <c r="V7802" s="2" t="s">
        <v>1337</v>
      </c>
    </row>
    <row r="7803" spans="1:22" x14ac:dyDescent="0.35">
      <c r="A7803">
        <v>6338</v>
      </c>
      <c r="B7803">
        <v>44935</v>
      </c>
      <c r="C7803" s="1">
        <v>40499</v>
      </c>
      <c r="D7803" s="1">
        <v>40500</v>
      </c>
      <c r="E7803" s="2" t="s">
        <v>26</v>
      </c>
      <c r="F7803" s="2" t="s">
        <v>464</v>
      </c>
      <c r="G7803" s="2" t="s">
        <v>21</v>
      </c>
      <c r="H7803" s="2" t="s">
        <v>67</v>
      </c>
      <c r="I7803">
        <v>37</v>
      </c>
      <c r="J7803">
        <v>3.08</v>
      </c>
      <c r="K7803">
        <v>125.33</v>
      </c>
      <c r="L7803">
        <v>0.06</v>
      </c>
      <c r="M7803">
        <v>0.5</v>
      </c>
      <c r="N7803" s="2" t="s">
        <v>45</v>
      </c>
      <c r="O7803">
        <v>58.5</v>
      </c>
      <c r="P7803">
        <v>0.46676773318439319</v>
      </c>
      <c r="Q7803">
        <v>0.37</v>
      </c>
      <c r="R7803" s="2" t="s">
        <v>1832</v>
      </c>
      <c r="S7803" s="2" t="s">
        <v>30</v>
      </c>
      <c r="T7803" s="2" t="s">
        <v>1323</v>
      </c>
      <c r="U7803" s="2" t="s">
        <v>608</v>
      </c>
      <c r="V7803" s="2" t="s">
        <v>1337</v>
      </c>
    </row>
    <row r="7804" spans="1:22" x14ac:dyDescent="0.35">
      <c r="A7804">
        <v>6348</v>
      </c>
      <c r="B7804">
        <v>44995</v>
      </c>
      <c r="C7804" s="1">
        <v>40031</v>
      </c>
      <c r="D7804" s="1">
        <v>40032</v>
      </c>
      <c r="E7804" s="2" t="s">
        <v>26</v>
      </c>
      <c r="F7804" s="2" t="s">
        <v>435</v>
      </c>
      <c r="G7804" s="2" t="s">
        <v>34</v>
      </c>
      <c r="H7804" s="2" t="s">
        <v>35</v>
      </c>
      <c r="I7804">
        <v>46</v>
      </c>
      <c r="J7804">
        <v>28.99</v>
      </c>
      <c r="K7804">
        <v>1219.2484999999999</v>
      </c>
      <c r="L7804">
        <v>0.01</v>
      </c>
      <c r="M7804">
        <v>8.59</v>
      </c>
      <c r="N7804" s="2" t="s">
        <v>23</v>
      </c>
      <c r="O7804">
        <v>132.79</v>
      </c>
      <c r="P7804">
        <v>0.10891134990118913</v>
      </c>
      <c r="Q7804">
        <v>0.56000000000000005</v>
      </c>
      <c r="R7804" s="2" t="s">
        <v>2097</v>
      </c>
      <c r="S7804" s="2" t="s">
        <v>48</v>
      </c>
      <c r="T7804" s="2" t="s">
        <v>1323</v>
      </c>
      <c r="U7804" s="2" t="s">
        <v>608</v>
      </c>
      <c r="V7804" s="2" t="s">
        <v>1340</v>
      </c>
    </row>
    <row r="7805" spans="1:22" x14ac:dyDescent="0.35">
      <c r="A7805">
        <v>6460</v>
      </c>
      <c r="B7805">
        <v>45989</v>
      </c>
      <c r="C7805" s="1">
        <v>40413</v>
      </c>
      <c r="D7805" s="1">
        <v>40413</v>
      </c>
      <c r="E7805" s="2" t="s">
        <v>26</v>
      </c>
      <c r="F7805" s="2" t="s">
        <v>745</v>
      </c>
      <c r="G7805" s="2" t="s">
        <v>21</v>
      </c>
      <c r="H7805" s="2" t="s">
        <v>58</v>
      </c>
      <c r="I7805">
        <v>26</v>
      </c>
      <c r="J7805">
        <v>5.58</v>
      </c>
      <c r="K7805">
        <v>148.12</v>
      </c>
      <c r="L7805">
        <v>0.08</v>
      </c>
      <c r="M7805">
        <v>5.3</v>
      </c>
      <c r="N7805" s="2" t="s">
        <v>23</v>
      </c>
      <c r="O7805">
        <v>-51.62</v>
      </c>
      <c r="P7805">
        <v>-0.34850121523089383</v>
      </c>
      <c r="Q7805">
        <v>0.35</v>
      </c>
      <c r="R7805" s="2" t="s">
        <v>2096</v>
      </c>
      <c r="S7805" s="2" t="s">
        <v>24</v>
      </c>
      <c r="T7805" s="2" t="s">
        <v>1323</v>
      </c>
      <c r="U7805" s="2" t="s">
        <v>608</v>
      </c>
      <c r="V7805" s="2" t="s">
        <v>1337</v>
      </c>
    </row>
    <row r="7806" spans="1:22" x14ac:dyDescent="0.35">
      <c r="A7806">
        <v>6963</v>
      </c>
      <c r="B7806">
        <v>49767</v>
      </c>
      <c r="C7806" s="1">
        <v>40490</v>
      </c>
      <c r="D7806" s="1">
        <v>40490</v>
      </c>
      <c r="E7806" s="2" t="s">
        <v>59</v>
      </c>
      <c r="F7806" s="2" t="s">
        <v>57</v>
      </c>
      <c r="G7806" s="2" t="s">
        <v>21</v>
      </c>
      <c r="H7806" s="2" t="s">
        <v>58</v>
      </c>
      <c r="I7806">
        <v>43</v>
      </c>
      <c r="J7806">
        <v>15.74</v>
      </c>
      <c r="K7806">
        <v>634.38</v>
      </c>
      <c r="L7806">
        <v>0.09</v>
      </c>
      <c r="M7806">
        <v>1.39</v>
      </c>
      <c r="N7806" s="2" t="s">
        <v>23</v>
      </c>
      <c r="O7806">
        <v>272.39999999999998</v>
      </c>
      <c r="P7806">
        <v>0.42939563037926792</v>
      </c>
      <c r="Q7806">
        <v>0.4</v>
      </c>
      <c r="R7806" s="2" t="s">
        <v>1480</v>
      </c>
      <c r="S7806" s="2" t="s">
        <v>24</v>
      </c>
      <c r="T7806" s="2" t="s">
        <v>1323</v>
      </c>
      <c r="U7806" s="2" t="s">
        <v>608</v>
      </c>
      <c r="V7806" s="2" t="s">
        <v>1337</v>
      </c>
    </row>
    <row r="7807" spans="1:22" x14ac:dyDescent="0.35">
      <c r="A7807">
        <v>6964</v>
      </c>
      <c r="B7807">
        <v>49767</v>
      </c>
      <c r="C7807" s="1">
        <v>40490</v>
      </c>
      <c r="D7807" s="1">
        <v>40491</v>
      </c>
      <c r="E7807" s="2" t="s">
        <v>59</v>
      </c>
      <c r="F7807" s="2" t="s">
        <v>387</v>
      </c>
      <c r="G7807" s="2" t="s">
        <v>34</v>
      </c>
      <c r="H7807" s="2" t="s">
        <v>158</v>
      </c>
      <c r="I7807">
        <v>39</v>
      </c>
      <c r="J7807">
        <v>140.99</v>
      </c>
      <c r="K7807">
        <v>5196.1899999999996</v>
      </c>
      <c r="L7807">
        <v>0.1</v>
      </c>
      <c r="M7807">
        <v>13.99</v>
      </c>
      <c r="N7807" s="2" t="s">
        <v>23</v>
      </c>
      <c r="O7807">
        <v>2052.13</v>
      </c>
      <c r="P7807">
        <v>0.39492974660279939</v>
      </c>
      <c r="Q7807">
        <v>0.37</v>
      </c>
      <c r="R7807" s="2" t="s">
        <v>1480</v>
      </c>
      <c r="S7807" s="2" t="s">
        <v>24</v>
      </c>
      <c r="T7807" s="2" t="s">
        <v>1323</v>
      </c>
      <c r="U7807" s="2" t="s">
        <v>608</v>
      </c>
      <c r="V7807" s="2" t="s">
        <v>1340</v>
      </c>
    </row>
    <row r="7808" spans="1:22" x14ac:dyDescent="0.35">
      <c r="A7808">
        <v>6965</v>
      </c>
      <c r="B7808">
        <v>49767</v>
      </c>
      <c r="C7808" s="1">
        <v>40490</v>
      </c>
      <c r="D7808" s="1">
        <v>40492</v>
      </c>
      <c r="E7808" s="2" t="s">
        <v>59</v>
      </c>
      <c r="F7808" s="2" t="s">
        <v>551</v>
      </c>
      <c r="G7808" s="2" t="s">
        <v>21</v>
      </c>
      <c r="H7808" s="2" t="s">
        <v>47</v>
      </c>
      <c r="I7808">
        <v>7</v>
      </c>
      <c r="J7808">
        <v>6.48</v>
      </c>
      <c r="K7808">
        <v>50.47</v>
      </c>
      <c r="L7808">
        <v>0.08</v>
      </c>
      <c r="M7808">
        <v>7.49</v>
      </c>
      <c r="N7808" s="2" t="s">
        <v>23</v>
      </c>
      <c r="O7808">
        <v>-31.7</v>
      </c>
      <c r="P7808">
        <v>-0.62809589855359615</v>
      </c>
      <c r="Q7808">
        <v>0.37</v>
      </c>
      <c r="R7808" s="2" t="s">
        <v>1480</v>
      </c>
      <c r="S7808" s="2" t="s">
        <v>24</v>
      </c>
      <c r="T7808" s="2" t="s">
        <v>1323</v>
      </c>
      <c r="U7808" s="2" t="s">
        <v>608</v>
      </c>
      <c r="V7808" s="2" t="s">
        <v>1337</v>
      </c>
    </row>
    <row r="7809" spans="1:22" x14ac:dyDescent="0.35">
      <c r="A7809">
        <v>7181</v>
      </c>
      <c r="B7809">
        <v>51239</v>
      </c>
      <c r="C7809" s="1">
        <v>40962</v>
      </c>
      <c r="D7809" s="1">
        <v>40964</v>
      </c>
      <c r="E7809" s="2" t="s">
        <v>19</v>
      </c>
      <c r="F7809" s="2" t="s">
        <v>584</v>
      </c>
      <c r="G7809" s="2" t="s">
        <v>40</v>
      </c>
      <c r="H7809" s="2" t="s">
        <v>63</v>
      </c>
      <c r="I7809">
        <v>48</v>
      </c>
      <c r="J7809">
        <v>85.29</v>
      </c>
      <c r="K7809">
        <v>4046.25</v>
      </c>
      <c r="L7809">
        <v>0.09</v>
      </c>
      <c r="M7809">
        <v>60</v>
      </c>
      <c r="N7809" s="2" t="s">
        <v>29</v>
      </c>
      <c r="O7809">
        <v>-1296.93</v>
      </c>
      <c r="P7809">
        <v>-0.32052641334569049</v>
      </c>
      <c r="Q7809">
        <v>0.56000000000000005</v>
      </c>
      <c r="R7809" s="2" t="s">
        <v>2095</v>
      </c>
      <c r="S7809" s="2" t="s">
        <v>30</v>
      </c>
      <c r="T7809" s="2" t="s">
        <v>1323</v>
      </c>
      <c r="U7809" s="2" t="s">
        <v>608</v>
      </c>
      <c r="V7809" s="2" t="s">
        <v>1336</v>
      </c>
    </row>
    <row r="7810" spans="1:22" x14ac:dyDescent="0.35">
      <c r="A7810">
        <v>7187</v>
      </c>
      <c r="B7810">
        <v>51269</v>
      </c>
      <c r="C7810" s="1">
        <v>40920</v>
      </c>
      <c r="D7810" s="1">
        <v>40921</v>
      </c>
      <c r="E7810" s="2" t="s">
        <v>26</v>
      </c>
      <c r="F7810" s="2" t="s">
        <v>31</v>
      </c>
      <c r="G7810" s="2" t="s">
        <v>21</v>
      </c>
      <c r="H7810" s="2" t="s">
        <v>32</v>
      </c>
      <c r="I7810">
        <v>2</v>
      </c>
      <c r="J7810">
        <v>8.69</v>
      </c>
      <c r="K7810">
        <v>21.07</v>
      </c>
      <c r="L7810">
        <v>0</v>
      </c>
      <c r="M7810">
        <v>2.99</v>
      </c>
      <c r="N7810" s="2" t="s">
        <v>23</v>
      </c>
      <c r="O7810">
        <v>-10.43</v>
      </c>
      <c r="P7810">
        <v>-0.49501661129568103</v>
      </c>
      <c r="Q7810">
        <v>0.39</v>
      </c>
      <c r="R7810" s="2" t="s">
        <v>2094</v>
      </c>
      <c r="S7810" s="2" t="s">
        <v>24</v>
      </c>
      <c r="T7810" s="2" t="s">
        <v>1323</v>
      </c>
      <c r="U7810" s="2" t="s">
        <v>608</v>
      </c>
      <c r="V7810" s="2" t="s">
        <v>1337</v>
      </c>
    </row>
    <row r="7811" spans="1:22" x14ac:dyDescent="0.35">
      <c r="A7811">
        <v>7188</v>
      </c>
      <c r="B7811">
        <v>51269</v>
      </c>
      <c r="C7811" s="1">
        <v>40920</v>
      </c>
      <c r="D7811" s="1">
        <v>40921</v>
      </c>
      <c r="E7811" s="2" t="s">
        <v>59</v>
      </c>
      <c r="F7811" s="2" t="s">
        <v>678</v>
      </c>
      <c r="G7811" s="2" t="s">
        <v>40</v>
      </c>
      <c r="H7811" s="2" t="s">
        <v>41</v>
      </c>
      <c r="I7811">
        <v>20</v>
      </c>
      <c r="J7811">
        <v>22.98</v>
      </c>
      <c r="K7811">
        <v>430.41</v>
      </c>
      <c r="L7811">
        <v>0.08</v>
      </c>
      <c r="M7811">
        <v>7.58</v>
      </c>
      <c r="N7811" s="2" t="s">
        <v>23</v>
      </c>
      <c r="O7811">
        <v>-1.55</v>
      </c>
      <c r="P7811">
        <v>-3.6012174438326246E-3</v>
      </c>
      <c r="Q7811">
        <v>0.51</v>
      </c>
      <c r="R7811" s="2" t="s">
        <v>2094</v>
      </c>
      <c r="S7811" s="2" t="s">
        <v>24</v>
      </c>
      <c r="T7811" s="2" t="s">
        <v>1323</v>
      </c>
      <c r="U7811" s="2" t="s">
        <v>608</v>
      </c>
      <c r="V7811" s="2" t="s">
        <v>1337</v>
      </c>
    </row>
    <row r="7812" spans="1:22" x14ac:dyDescent="0.35">
      <c r="A7812">
        <v>7560</v>
      </c>
      <c r="B7812">
        <v>54084</v>
      </c>
      <c r="C7812" s="1">
        <v>40796</v>
      </c>
      <c r="D7812" s="1">
        <v>40798</v>
      </c>
      <c r="E7812" s="2" t="s">
        <v>59</v>
      </c>
      <c r="F7812" s="2" t="s">
        <v>359</v>
      </c>
      <c r="G7812" s="2" t="s">
        <v>40</v>
      </c>
      <c r="H7812" s="2" t="s">
        <v>84</v>
      </c>
      <c r="I7812">
        <v>3</v>
      </c>
      <c r="J7812">
        <v>50.98</v>
      </c>
      <c r="K7812">
        <v>160.52000000000001</v>
      </c>
      <c r="L7812">
        <v>0.08</v>
      </c>
      <c r="M7812">
        <v>14.19</v>
      </c>
      <c r="N7812" s="2" t="s">
        <v>29</v>
      </c>
      <c r="O7812">
        <v>-69.66</v>
      </c>
      <c r="P7812">
        <v>-0.43396461500124589</v>
      </c>
      <c r="Q7812">
        <v>0.56000000000000005</v>
      </c>
      <c r="R7812" s="2" t="s">
        <v>2077</v>
      </c>
      <c r="S7812" s="2" t="s">
        <v>36</v>
      </c>
      <c r="T7812" s="2" t="s">
        <v>1323</v>
      </c>
      <c r="U7812" s="2" t="s">
        <v>608</v>
      </c>
      <c r="V7812" s="2" t="s">
        <v>1336</v>
      </c>
    </row>
    <row r="7813" spans="1:22" x14ac:dyDescent="0.35">
      <c r="A7813">
        <v>7588</v>
      </c>
      <c r="B7813">
        <v>54307</v>
      </c>
      <c r="C7813" s="1">
        <v>40916</v>
      </c>
      <c r="D7813" s="1">
        <v>40917</v>
      </c>
      <c r="E7813" s="2" t="s">
        <v>26</v>
      </c>
      <c r="F7813" s="2" t="s">
        <v>851</v>
      </c>
      <c r="G7813" s="2" t="s">
        <v>40</v>
      </c>
      <c r="H7813" s="2" t="s">
        <v>41</v>
      </c>
      <c r="I7813">
        <v>15</v>
      </c>
      <c r="J7813">
        <v>14.89</v>
      </c>
      <c r="K7813">
        <v>243.52</v>
      </c>
      <c r="L7813">
        <v>0.01</v>
      </c>
      <c r="M7813">
        <v>13.56</v>
      </c>
      <c r="N7813" s="2" t="s">
        <v>23</v>
      </c>
      <c r="O7813">
        <v>-59.64</v>
      </c>
      <c r="P7813">
        <v>-0.24490801576872534</v>
      </c>
      <c r="Q7813">
        <v>0.57999999999999996</v>
      </c>
      <c r="R7813" s="2" t="s">
        <v>2077</v>
      </c>
      <c r="S7813" s="2" t="s">
        <v>36</v>
      </c>
      <c r="T7813" s="2" t="s">
        <v>1323</v>
      </c>
      <c r="U7813" s="2" t="s">
        <v>608</v>
      </c>
      <c r="V7813" s="2" t="s">
        <v>1334</v>
      </c>
    </row>
    <row r="7814" spans="1:22" x14ac:dyDescent="0.35">
      <c r="A7814">
        <v>7589</v>
      </c>
      <c r="B7814">
        <v>54307</v>
      </c>
      <c r="C7814" s="1">
        <v>40916</v>
      </c>
      <c r="D7814" s="1">
        <v>40917</v>
      </c>
      <c r="E7814" s="2" t="s">
        <v>26</v>
      </c>
      <c r="F7814" s="2" t="s">
        <v>453</v>
      </c>
      <c r="G7814" s="2" t="s">
        <v>40</v>
      </c>
      <c r="H7814" s="2" t="s">
        <v>63</v>
      </c>
      <c r="I7814">
        <v>14</v>
      </c>
      <c r="J7814">
        <v>280.98</v>
      </c>
      <c r="K7814">
        <v>3849.8</v>
      </c>
      <c r="L7814">
        <v>0.04</v>
      </c>
      <c r="M7814">
        <v>35.67</v>
      </c>
      <c r="N7814" s="2" t="s">
        <v>29</v>
      </c>
      <c r="O7814">
        <v>192.2</v>
      </c>
      <c r="P7814">
        <v>4.9924671411501892E-2</v>
      </c>
      <c r="Q7814">
        <v>0.66</v>
      </c>
      <c r="R7814" s="2" t="s">
        <v>2077</v>
      </c>
      <c r="S7814" s="2" t="s">
        <v>36</v>
      </c>
      <c r="T7814" s="2" t="s">
        <v>1323</v>
      </c>
      <c r="U7814" s="2" t="s">
        <v>608</v>
      </c>
      <c r="V7814" s="2" t="s">
        <v>1351</v>
      </c>
    </row>
    <row r="7815" spans="1:22" x14ac:dyDescent="0.35">
      <c r="A7815">
        <v>7675</v>
      </c>
      <c r="B7815">
        <v>55014</v>
      </c>
      <c r="C7815" s="1">
        <v>40483</v>
      </c>
      <c r="D7815" s="1">
        <v>40484</v>
      </c>
      <c r="E7815" s="2" t="s">
        <v>26</v>
      </c>
      <c r="F7815" s="2" t="s">
        <v>391</v>
      </c>
      <c r="G7815" s="2" t="s">
        <v>21</v>
      </c>
      <c r="H7815" s="2" t="s">
        <v>72</v>
      </c>
      <c r="I7815">
        <v>38</v>
      </c>
      <c r="J7815">
        <v>5.85</v>
      </c>
      <c r="K7815">
        <v>235.15</v>
      </c>
      <c r="L7815">
        <v>0.03</v>
      </c>
      <c r="M7815">
        <v>2.27</v>
      </c>
      <c r="N7815" s="2" t="s">
        <v>23</v>
      </c>
      <c r="O7815">
        <v>12.7</v>
      </c>
      <c r="P7815">
        <v>5.4008079948968737E-2</v>
      </c>
      <c r="Q7815">
        <v>0.56000000000000005</v>
      </c>
      <c r="R7815" s="2" t="s">
        <v>1892</v>
      </c>
      <c r="S7815" s="2" t="s">
        <v>24</v>
      </c>
      <c r="T7815" s="2" t="s">
        <v>1323</v>
      </c>
      <c r="U7815" s="2" t="s">
        <v>608</v>
      </c>
      <c r="V7815" s="2" t="s">
        <v>1346</v>
      </c>
    </row>
    <row r="7816" spans="1:22" x14ac:dyDescent="0.35">
      <c r="A7816">
        <v>7805</v>
      </c>
      <c r="B7816">
        <v>55845</v>
      </c>
      <c r="C7816" s="1">
        <v>40745</v>
      </c>
      <c r="D7816" s="1">
        <v>40749</v>
      </c>
      <c r="E7816" s="2" t="s">
        <v>19</v>
      </c>
      <c r="F7816" s="2" t="s">
        <v>260</v>
      </c>
      <c r="G7816" s="2" t="s">
        <v>40</v>
      </c>
      <c r="H7816" s="2" t="s">
        <v>61</v>
      </c>
      <c r="I7816">
        <v>29</v>
      </c>
      <c r="J7816">
        <v>150.97999999999999</v>
      </c>
      <c r="K7816">
        <v>4203.88</v>
      </c>
      <c r="L7816">
        <v>0.1</v>
      </c>
      <c r="M7816">
        <v>66.27</v>
      </c>
      <c r="N7816" s="2" t="s">
        <v>29</v>
      </c>
      <c r="O7816">
        <v>-865.88</v>
      </c>
      <c r="P7816">
        <v>-0.20597162621197559</v>
      </c>
      <c r="Q7816">
        <v>0.65</v>
      </c>
      <c r="R7816" s="2" t="s">
        <v>2077</v>
      </c>
      <c r="S7816" s="2" t="s">
        <v>48</v>
      </c>
      <c r="T7816" s="2" t="s">
        <v>1323</v>
      </c>
      <c r="U7816" s="2" t="s">
        <v>608</v>
      </c>
      <c r="V7816" s="2" t="s">
        <v>1351</v>
      </c>
    </row>
    <row r="7817" spans="1:22" x14ac:dyDescent="0.35">
      <c r="A7817">
        <v>7806</v>
      </c>
      <c r="B7817">
        <v>55846</v>
      </c>
      <c r="C7817" s="1">
        <v>40014</v>
      </c>
      <c r="D7817" s="1">
        <v>40014</v>
      </c>
      <c r="E7817" s="2" t="s">
        <v>37</v>
      </c>
      <c r="F7817" s="2" t="s">
        <v>363</v>
      </c>
      <c r="G7817" s="2" t="s">
        <v>21</v>
      </c>
      <c r="H7817" s="2" t="s">
        <v>32</v>
      </c>
      <c r="I7817">
        <v>30</v>
      </c>
      <c r="J7817">
        <v>7.1</v>
      </c>
      <c r="K7817">
        <v>221.05</v>
      </c>
      <c r="L7817">
        <v>0.02</v>
      </c>
      <c r="M7817">
        <v>6.05</v>
      </c>
      <c r="N7817" s="2" t="s">
        <v>23</v>
      </c>
      <c r="O7817">
        <v>-66.38</v>
      </c>
      <c r="P7817">
        <v>-0.30029405111965612</v>
      </c>
      <c r="Q7817">
        <v>0.39</v>
      </c>
      <c r="R7817" s="2" t="s">
        <v>1638</v>
      </c>
      <c r="S7817" s="2" t="s">
        <v>36</v>
      </c>
      <c r="T7817" s="2" t="s">
        <v>1323</v>
      </c>
      <c r="U7817" s="2" t="s">
        <v>608</v>
      </c>
      <c r="V7817" s="2" t="s">
        <v>1337</v>
      </c>
    </row>
    <row r="7818" spans="1:22" x14ac:dyDescent="0.35">
      <c r="A7818">
        <v>7982</v>
      </c>
      <c r="B7818">
        <v>57063</v>
      </c>
      <c r="C7818" s="1">
        <v>40696</v>
      </c>
      <c r="D7818" s="1">
        <v>40696</v>
      </c>
      <c r="E7818" s="2" t="s">
        <v>49</v>
      </c>
      <c r="F7818" s="2" t="s">
        <v>551</v>
      </c>
      <c r="G7818" s="2" t="s">
        <v>21</v>
      </c>
      <c r="H7818" s="2" t="s">
        <v>47</v>
      </c>
      <c r="I7818">
        <v>26</v>
      </c>
      <c r="J7818">
        <v>6.48</v>
      </c>
      <c r="K7818">
        <v>173.78</v>
      </c>
      <c r="L7818">
        <v>0.06</v>
      </c>
      <c r="M7818">
        <v>7.49</v>
      </c>
      <c r="N7818" s="2" t="s">
        <v>23</v>
      </c>
      <c r="O7818">
        <v>-96.26</v>
      </c>
      <c r="P7818">
        <v>-0.55391874784209927</v>
      </c>
      <c r="Q7818">
        <v>0.37</v>
      </c>
      <c r="R7818" s="2" t="s">
        <v>2096</v>
      </c>
      <c r="S7818" s="2" t="s">
        <v>24</v>
      </c>
      <c r="T7818" s="2" t="s">
        <v>1323</v>
      </c>
      <c r="U7818" s="2" t="s">
        <v>608</v>
      </c>
      <c r="V7818" s="2" t="s">
        <v>1337</v>
      </c>
    </row>
    <row r="7819" spans="1:22" x14ac:dyDescent="0.35">
      <c r="A7819">
        <v>7983</v>
      </c>
      <c r="B7819">
        <v>57063</v>
      </c>
      <c r="C7819" s="1">
        <v>40696</v>
      </c>
      <c r="D7819" s="1">
        <v>40698</v>
      </c>
      <c r="E7819" s="2" t="s">
        <v>49</v>
      </c>
      <c r="F7819" s="2" t="s">
        <v>1067</v>
      </c>
      <c r="G7819" s="2" t="s">
        <v>21</v>
      </c>
      <c r="H7819" s="2" t="s">
        <v>52</v>
      </c>
      <c r="I7819">
        <v>22</v>
      </c>
      <c r="J7819">
        <v>1.88</v>
      </c>
      <c r="K7819">
        <v>41.18</v>
      </c>
      <c r="L7819">
        <v>7.0000000000000007E-2</v>
      </c>
      <c r="M7819">
        <v>0.79</v>
      </c>
      <c r="N7819" s="2" t="s">
        <v>23</v>
      </c>
      <c r="O7819">
        <v>-0.64</v>
      </c>
      <c r="P7819">
        <v>-1.5541525012141818E-2</v>
      </c>
      <c r="Q7819">
        <v>0.5</v>
      </c>
      <c r="R7819" s="2" t="s">
        <v>2096</v>
      </c>
      <c r="S7819" s="2" t="s">
        <v>24</v>
      </c>
      <c r="T7819" s="2" t="s">
        <v>1323</v>
      </c>
      <c r="U7819" s="2" t="s">
        <v>608</v>
      </c>
      <c r="V7819" s="2" t="s">
        <v>1346</v>
      </c>
    </row>
    <row r="7820" spans="1:22" x14ac:dyDescent="0.35">
      <c r="A7820">
        <v>7986</v>
      </c>
      <c r="B7820">
        <v>57093</v>
      </c>
      <c r="C7820" s="1">
        <v>41031</v>
      </c>
      <c r="D7820" s="1">
        <v>41038</v>
      </c>
      <c r="E7820" s="2" t="s">
        <v>19</v>
      </c>
      <c r="F7820" s="2" t="s">
        <v>335</v>
      </c>
      <c r="G7820" s="2" t="s">
        <v>21</v>
      </c>
      <c r="H7820" s="2" t="s">
        <v>32</v>
      </c>
      <c r="I7820">
        <v>3</v>
      </c>
      <c r="J7820">
        <v>5.34</v>
      </c>
      <c r="K7820">
        <v>18.97</v>
      </c>
      <c r="L7820">
        <v>0.05</v>
      </c>
      <c r="M7820">
        <v>2.99</v>
      </c>
      <c r="N7820" s="2" t="s">
        <v>23</v>
      </c>
      <c r="O7820">
        <v>-7.79</v>
      </c>
      <c r="P7820">
        <v>-0.4106483921982077</v>
      </c>
      <c r="Q7820">
        <v>0.38</v>
      </c>
      <c r="R7820" s="2" t="s">
        <v>1480</v>
      </c>
      <c r="S7820" s="2" t="s">
        <v>24</v>
      </c>
      <c r="T7820" s="2" t="s">
        <v>1323</v>
      </c>
      <c r="U7820" s="2" t="s">
        <v>608</v>
      </c>
      <c r="V7820" s="2" t="s">
        <v>1337</v>
      </c>
    </row>
    <row r="7821" spans="1:22" x14ac:dyDescent="0.35">
      <c r="A7821">
        <v>7987</v>
      </c>
      <c r="B7821">
        <v>57093</v>
      </c>
      <c r="C7821" s="1">
        <v>41031</v>
      </c>
      <c r="D7821" s="1">
        <v>41038</v>
      </c>
      <c r="E7821" s="2" t="s">
        <v>19</v>
      </c>
      <c r="F7821" s="2" t="s">
        <v>1087</v>
      </c>
      <c r="G7821" s="2" t="s">
        <v>21</v>
      </c>
      <c r="H7821" s="2" t="s">
        <v>22</v>
      </c>
      <c r="I7821">
        <v>47</v>
      </c>
      <c r="J7821">
        <v>15.42</v>
      </c>
      <c r="K7821">
        <v>744.64</v>
      </c>
      <c r="L7821">
        <v>0</v>
      </c>
      <c r="M7821">
        <v>5.41</v>
      </c>
      <c r="N7821" s="2" t="s">
        <v>23</v>
      </c>
      <c r="O7821">
        <v>31.93</v>
      </c>
      <c r="P7821">
        <v>4.2879780833691448E-2</v>
      </c>
      <c r="Q7821">
        <v>0.59</v>
      </c>
      <c r="R7821" s="2" t="s">
        <v>1480</v>
      </c>
      <c r="S7821" s="2" t="s">
        <v>24</v>
      </c>
      <c r="T7821" s="2" t="s">
        <v>1323</v>
      </c>
      <c r="U7821" s="2" t="s">
        <v>608</v>
      </c>
      <c r="V7821" s="2" t="s">
        <v>1337</v>
      </c>
    </row>
    <row r="7822" spans="1:22" x14ac:dyDescent="0.35">
      <c r="A7822">
        <v>8304</v>
      </c>
      <c r="B7822">
        <v>59329</v>
      </c>
      <c r="C7822" s="1">
        <v>41247</v>
      </c>
      <c r="D7822" s="1">
        <v>41249</v>
      </c>
      <c r="E7822" s="2" t="s">
        <v>59</v>
      </c>
      <c r="F7822" s="2" t="s">
        <v>470</v>
      </c>
      <c r="G7822" s="2" t="s">
        <v>21</v>
      </c>
      <c r="H7822" s="2" t="s">
        <v>32</v>
      </c>
      <c r="I7822">
        <v>35</v>
      </c>
      <c r="J7822">
        <v>3.81</v>
      </c>
      <c r="K7822">
        <v>128.12</v>
      </c>
      <c r="L7822">
        <v>0.08</v>
      </c>
      <c r="M7822">
        <v>5.44</v>
      </c>
      <c r="N7822" s="2" t="s">
        <v>23</v>
      </c>
      <c r="O7822">
        <v>-135.6</v>
      </c>
      <c r="P7822">
        <v>-1.058382766156728</v>
      </c>
      <c r="Q7822">
        <v>0.36</v>
      </c>
      <c r="R7822" s="2" t="s">
        <v>1638</v>
      </c>
      <c r="S7822" s="2" t="s">
        <v>36</v>
      </c>
      <c r="T7822" s="2" t="s">
        <v>1323</v>
      </c>
      <c r="U7822" s="2" t="s">
        <v>608</v>
      </c>
      <c r="V7822" s="2" t="s">
        <v>1337</v>
      </c>
    </row>
    <row r="7823" spans="1:22" x14ac:dyDescent="0.35">
      <c r="A7823">
        <v>8305</v>
      </c>
      <c r="B7823">
        <v>59329</v>
      </c>
      <c r="C7823" s="1">
        <v>41247</v>
      </c>
      <c r="D7823" s="1">
        <v>41247</v>
      </c>
      <c r="E7823" s="2" t="s">
        <v>59</v>
      </c>
      <c r="F7823" s="2" t="s">
        <v>925</v>
      </c>
      <c r="G7823" s="2" t="s">
        <v>40</v>
      </c>
      <c r="H7823" s="2" t="s">
        <v>41</v>
      </c>
      <c r="I7823">
        <v>25</v>
      </c>
      <c r="J7823">
        <v>6.24</v>
      </c>
      <c r="K7823">
        <v>165.62</v>
      </c>
      <c r="L7823">
        <v>0.03</v>
      </c>
      <c r="M7823">
        <v>5.22</v>
      </c>
      <c r="N7823" s="2" t="s">
        <v>23</v>
      </c>
      <c r="O7823">
        <v>-64.72</v>
      </c>
      <c r="P7823">
        <v>-0.39077406110373142</v>
      </c>
      <c r="Q7823">
        <v>0.6</v>
      </c>
      <c r="R7823" s="2" t="s">
        <v>1638</v>
      </c>
      <c r="S7823" s="2" t="s">
        <v>36</v>
      </c>
      <c r="T7823" s="2" t="s">
        <v>1323</v>
      </c>
      <c r="U7823" s="2" t="s">
        <v>608</v>
      </c>
      <c r="V7823" s="2" t="s">
        <v>1337</v>
      </c>
    </row>
    <row r="7824" spans="1:22" x14ac:dyDescent="0.35">
      <c r="A7824">
        <v>8306</v>
      </c>
      <c r="B7824">
        <v>59329</v>
      </c>
      <c r="C7824" s="1">
        <v>41247</v>
      </c>
      <c r="D7824" s="1">
        <v>41249</v>
      </c>
      <c r="E7824" s="2" t="s">
        <v>59</v>
      </c>
      <c r="F7824" s="2" t="s">
        <v>1236</v>
      </c>
      <c r="G7824" s="2" t="s">
        <v>40</v>
      </c>
      <c r="H7824" s="2" t="s">
        <v>41</v>
      </c>
      <c r="I7824">
        <v>41</v>
      </c>
      <c r="J7824">
        <v>4.8600000000000003</v>
      </c>
      <c r="K7824">
        <v>214.23</v>
      </c>
      <c r="L7824">
        <v>0.01</v>
      </c>
      <c r="M7824">
        <v>7.1</v>
      </c>
      <c r="N7824" s="2" t="s">
        <v>23</v>
      </c>
      <c r="O7824">
        <v>-165.42</v>
      </c>
      <c r="P7824">
        <v>-0.77216076179806747</v>
      </c>
      <c r="Q7824">
        <v>0.42</v>
      </c>
      <c r="R7824" s="2" t="s">
        <v>1638</v>
      </c>
      <c r="S7824" s="2" t="s">
        <v>36</v>
      </c>
      <c r="T7824" s="2" t="s">
        <v>1323</v>
      </c>
      <c r="U7824" s="2" t="s">
        <v>608</v>
      </c>
      <c r="V7824" s="2" t="s">
        <v>1337</v>
      </c>
    </row>
    <row r="7825" spans="1:22" x14ac:dyDescent="0.35">
      <c r="A7825">
        <v>8307</v>
      </c>
      <c r="B7825">
        <v>59329</v>
      </c>
      <c r="C7825" s="1">
        <v>41247</v>
      </c>
      <c r="D7825" s="1">
        <v>41248</v>
      </c>
      <c r="E7825" s="2" t="s">
        <v>59</v>
      </c>
      <c r="F7825" s="2" t="s">
        <v>784</v>
      </c>
      <c r="G7825" s="2" t="s">
        <v>21</v>
      </c>
      <c r="H7825" s="2" t="s">
        <v>47</v>
      </c>
      <c r="I7825">
        <v>41</v>
      </c>
      <c r="J7825">
        <v>4.9800000000000004</v>
      </c>
      <c r="K7825">
        <v>214.19</v>
      </c>
      <c r="L7825">
        <v>0.05</v>
      </c>
      <c r="M7825">
        <v>4.7</v>
      </c>
      <c r="N7825" s="2" t="s">
        <v>23</v>
      </c>
      <c r="O7825">
        <v>-66.06</v>
      </c>
      <c r="P7825">
        <v>-0.30841775993276999</v>
      </c>
      <c r="Q7825">
        <v>0.38</v>
      </c>
      <c r="R7825" s="2" t="s">
        <v>1638</v>
      </c>
      <c r="S7825" s="2" t="s">
        <v>36</v>
      </c>
      <c r="T7825" s="2" t="s">
        <v>1323</v>
      </c>
      <c r="U7825" s="2" t="s">
        <v>608</v>
      </c>
      <c r="V7825" s="2" t="s">
        <v>1337</v>
      </c>
    </row>
    <row r="7826" spans="1:22" x14ac:dyDescent="0.35">
      <c r="A7826">
        <v>9</v>
      </c>
      <c r="B7826">
        <v>36</v>
      </c>
      <c r="C7826" s="1">
        <v>40849</v>
      </c>
      <c r="D7826" s="1">
        <v>40849</v>
      </c>
      <c r="E7826" s="2" t="s">
        <v>59</v>
      </c>
      <c r="F7826" s="2" t="s">
        <v>768</v>
      </c>
      <c r="G7826" s="2" t="s">
        <v>34</v>
      </c>
      <c r="H7826" s="2" t="s">
        <v>35</v>
      </c>
      <c r="I7826">
        <v>46</v>
      </c>
      <c r="J7826">
        <v>65.989999999999995</v>
      </c>
      <c r="K7826">
        <v>2484.7455</v>
      </c>
      <c r="L7826">
        <v>0.1</v>
      </c>
      <c r="M7826">
        <v>4.2</v>
      </c>
      <c r="N7826" s="2" t="s">
        <v>23</v>
      </c>
      <c r="O7826">
        <v>657.48</v>
      </c>
      <c r="P7826">
        <v>0.2646065764079259</v>
      </c>
      <c r="Q7826">
        <v>0.55000000000000004</v>
      </c>
      <c r="R7826" s="2" t="s">
        <v>2098</v>
      </c>
      <c r="S7826" s="2" t="s">
        <v>48</v>
      </c>
      <c r="T7826" s="2" t="s">
        <v>1323</v>
      </c>
      <c r="U7826" s="2" t="s">
        <v>608</v>
      </c>
      <c r="V7826" s="2" t="s">
        <v>1337</v>
      </c>
    </row>
    <row r="7827" spans="1:22" x14ac:dyDescent="0.35">
      <c r="A7827">
        <v>28</v>
      </c>
      <c r="B7827">
        <v>194</v>
      </c>
      <c r="C7827" s="1">
        <v>41003</v>
      </c>
      <c r="D7827" s="1">
        <v>41005</v>
      </c>
      <c r="E7827" s="2" t="s">
        <v>49</v>
      </c>
      <c r="F7827" s="2" t="s">
        <v>1055</v>
      </c>
      <c r="G7827" s="2" t="s">
        <v>40</v>
      </c>
      <c r="H7827" s="2" t="s">
        <v>41</v>
      </c>
      <c r="I7827">
        <v>49</v>
      </c>
      <c r="J7827">
        <v>7.28</v>
      </c>
      <c r="K7827">
        <v>329.03</v>
      </c>
      <c r="L7827">
        <v>0.1</v>
      </c>
      <c r="M7827">
        <v>7.98</v>
      </c>
      <c r="N7827" s="2" t="s">
        <v>23</v>
      </c>
      <c r="O7827">
        <v>-197.25</v>
      </c>
      <c r="P7827">
        <v>-0.59948940826064501</v>
      </c>
      <c r="Q7827">
        <v>0.42</v>
      </c>
      <c r="R7827" s="2" t="s">
        <v>1664</v>
      </c>
      <c r="S7827" s="2" t="s">
        <v>36</v>
      </c>
      <c r="T7827" s="2" t="s">
        <v>1323</v>
      </c>
      <c r="U7827" s="2" t="s">
        <v>608</v>
      </c>
      <c r="V7827" s="2" t="s">
        <v>1346</v>
      </c>
    </row>
    <row r="7828" spans="1:22" x14ac:dyDescent="0.35">
      <c r="A7828">
        <v>29</v>
      </c>
      <c r="B7828">
        <v>194</v>
      </c>
      <c r="C7828" s="1">
        <v>41003</v>
      </c>
      <c r="D7828" s="1">
        <v>41005</v>
      </c>
      <c r="E7828" s="2" t="s">
        <v>49</v>
      </c>
      <c r="F7828" s="2" t="s">
        <v>603</v>
      </c>
      <c r="G7828" s="2" t="s">
        <v>21</v>
      </c>
      <c r="H7828" s="2" t="s">
        <v>108</v>
      </c>
      <c r="I7828">
        <v>6</v>
      </c>
      <c r="J7828">
        <v>3.14</v>
      </c>
      <c r="K7828">
        <v>20.190000000000001</v>
      </c>
      <c r="L7828">
        <v>0.04</v>
      </c>
      <c r="M7828">
        <v>1.92</v>
      </c>
      <c r="N7828" s="2" t="s">
        <v>23</v>
      </c>
      <c r="O7828">
        <v>-13.44</v>
      </c>
      <c r="P7828">
        <v>-0.66567607726597322</v>
      </c>
      <c r="Q7828">
        <v>0.84</v>
      </c>
      <c r="R7828" s="2" t="s">
        <v>1664</v>
      </c>
      <c r="S7828" s="2" t="s">
        <v>36</v>
      </c>
      <c r="T7828" s="2" t="s">
        <v>1323</v>
      </c>
      <c r="U7828" s="2" t="s">
        <v>608</v>
      </c>
      <c r="V7828" s="2" t="s">
        <v>1346</v>
      </c>
    </row>
    <row r="7829" spans="1:22" x14ac:dyDescent="0.35">
      <c r="A7829">
        <v>65</v>
      </c>
      <c r="B7829">
        <v>384</v>
      </c>
      <c r="C7829" s="1">
        <v>40970</v>
      </c>
      <c r="D7829" s="1">
        <v>40977</v>
      </c>
      <c r="E7829" s="2" t="s">
        <v>19</v>
      </c>
      <c r="F7829" s="2" t="s">
        <v>898</v>
      </c>
      <c r="G7829" s="2" t="s">
        <v>40</v>
      </c>
      <c r="H7829" s="2" t="s">
        <v>63</v>
      </c>
      <c r="I7829">
        <v>50</v>
      </c>
      <c r="J7829">
        <v>146.05000000000001</v>
      </c>
      <c r="K7829">
        <v>7666.04</v>
      </c>
      <c r="L7829">
        <v>0.02</v>
      </c>
      <c r="M7829">
        <v>80.2</v>
      </c>
      <c r="N7829" s="2" t="s">
        <v>29</v>
      </c>
      <c r="O7829">
        <v>-1820.84</v>
      </c>
      <c r="P7829">
        <v>-0.23752028426671395</v>
      </c>
      <c r="Q7829">
        <v>0.71</v>
      </c>
      <c r="R7829" s="2" t="s">
        <v>2099</v>
      </c>
      <c r="S7829" s="2" t="s">
        <v>36</v>
      </c>
      <c r="T7829" s="2" t="s">
        <v>1323</v>
      </c>
      <c r="U7829" s="2" t="s">
        <v>608</v>
      </c>
      <c r="V7829" s="2" t="s">
        <v>1351</v>
      </c>
    </row>
    <row r="7830" spans="1:22" x14ac:dyDescent="0.35">
      <c r="A7830">
        <v>120</v>
      </c>
      <c r="B7830">
        <v>774</v>
      </c>
      <c r="C7830" s="1">
        <v>40880</v>
      </c>
      <c r="D7830" s="1">
        <v>40882</v>
      </c>
      <c r="E7830" s="2" t="s">
        <v>59</v>
      </c>
      <c r="F7830" s="2" t="s">
        <v>93</v>
      </c>
      <c r="G7830" s="2" t="s">
        <v>21</v>
      </c>
      <c r="H7830" s="2" t="s">
        <v>28</v>
      </c>
      <c r="I7830">
        <v>17</v>
      </c>
      <c r="J7830">
        <v>4.4800000000000004</v>
      </c>
      <c r="K7830">
        <v>126.57</v>
      </c>
      <c r="L7830">
        <v>0.03</v>
      </c>
      <c r="M7830">
        <v>49</v>
      </c>
      <c r="N7830" s="2" t="s">
        <v>23</v>
      </c>
      <c r="O7830">
        <v>-752.13</v>
      </c>
      <c r="P7830">
        <v>-5.9424034131310739</v>
      </c>
      <c r="Q7830">
        <v>0.6</v>
      </c>
      <c r="R7830" s="2" t="s">
        <v>2100</v>
      </c>
      <c r="S7830" s="2" t="s">
        <v>24</v>
      </c>
      <c r="T7830" s="2" t="s">
        <v>1323</v>
      </c>
      <c r="U7830" s="2" t="s">
        <v>608</v>
      </c>
      <c r="V7830" s="2" t="s">
        <v>1334</v>
      </c>
    </row>
    <row r="7831" spans="1:22" x14ac:dyDescent="0.35">
      <c r="A7831">
        <v>163</v>
      </c>
      <c r="B7831">
        <v>1027</v>
      </c>
      <c r="C7831" s="1">
        <v>41062</v>
      </c>
      <c r="D7831" s="1">
        <v>41064</v>
      </c>
      <c r="E7831" s="2" t="s">
        <v>49</v>
      </c>
      <c r="F7831" s="2" t="s">
        <v>828</v>
      </c>
      <c r="G7831" s="2" t="s">
        <v>40</v>
      </c>
      <c r="H7831" s="2" t="s">
        <v>61</v>
      </c>
      <c r="I7831">
        <v>19</v>
      </c>
      <c r="J7831">
        <v>70.98</v>
      </c>
      <c r="K7831">
        <v>1406.15</v>
      </c>
      <c r="L7831">
        <v>0.04</v>
      </c>
      <c r="M7831">
        <v>46.74</v>
      </c>
      <c r="N7831" s="2" t="s">
        <v>29</v>
      </c>
      <c r="O7831">
        <v>-379.1</v>
      </c>
      <c r="P7831">
        <v>-0.26960139387689791</v>
      </c>
      <c r="Q7831">
        <v>0.56000000000000005</v>
      </c>
      <c r="R7831" s="2" t="s">
        <v>1527</v>
      </c>
      <c r="S7831" s="2" t="s">
        <v>48</v>
      </c>
      <c r="T7831" s="2" t="s">
        <v>1323</v>
      </c>
      <c r="U7831" s="2" t="s">
        <v>608</v>
      </c>
      <c r="V7831" s="2" t="s">
        <v>1351</v>
      </c>
    </row>
    <row r="7832" spans="1:22" x14ac:dyDescent="0.35">
      <c r="A7832">
        <v>171</v>
      </c>
      <c r="B7832">
        <v>1060</v>
      </c>
      <c r="C7832" s="1">
        <v>40229</v>
      </c>
      <c r="D7832" s="1">
        <v>40231</v>
      </c>
      <c r="E7832" s="2" t="s">
        <v>49</v>
      </c>
      <c r="F7832" s="2" t="s">
        <v>796</v>
      </c>
      <c r="G7832" s="2" t="s">
        <v>21</v>
      </c>
      <c r="H7832" s="2" t="s">
        <v>32</v>
      </c>
      <c r="I7832">
        <v>30</v>
      </c>
      <c r="J7832">
        <v>37.700000000000003</v>
      </c>
      <c r="K7832">
        <v>1187.55</v>
      </c>
      <c r="L7832">
        <v>0</v>
      </c>
      <c r="M7832">
        <v>2.99</v>
      </c>
      <c r="N7832" s="2" t="s">
        <v>23</v>
      </c>
      <c r="O7832">
        <v>532.61</v>
      </c>
      <c r="P7832">
        <v>0.44849480021893817</v>
      </c>
      <c r="Q7832">
        <v>0.35</v>
      </c>
      <c r="R7832" s="2" t="s">
        <v>1687</v>
      </c>
      <c r="S7832" s="2" t="s">
        <v>36</v>
      </c>
      <c r="T7832" s="2" t="s">
        <v>1323</v>
      </c>
      <c r="U7832" s="2" t="s">
        <v>608</v>
      </c>
      <c r="V7832" s="2" t="s">
        <v>1337</v>
      </c>
    </row>
    <row r="7833" spans="1:22" x14ac:dyDescent="0.35">
      <c r="A7833">
        <v>190</v>
      </c>
      <c r="B7833">
        <v>1280</v>
      </c>
      <c r="C7833" s="1">
        <v>40188</v>
      </c>
      <c r="D7833" s="1">
        <v>40188</v>
      </c>
      <c r="E7833" s="2" t="s">
        <v>19</v>
      </c>
      <c r="F7833" s="2" t="s">
        <v>207</v>
      </c>
      <c r="G7833" s="2" t="s">
        <v>34</v>
      </c>
      <c r="H7833" s="2" t="s">
        <v>54</v>
      </c>
      <c r="I7833">
        <v>40</v>
      </c>
      <c r="J7833">
        <v>20.97</v>
      </c>
      <c r="K7833">
        <v>827.27</v>
      </c>
      <c r="L7833">
        <v>0.05</v>
      </c>
      <c r="M7833">
        <v>6.5</v>
      </c>
      <c r="N7833" s="2" t="s">
        <v>23</v>
      </c>
      <c r="O7833">
        <v>-170.87</v>
      </c>
      <c r="P7833">
        <v>-0.20654683476978497</v>
      </c>
      <c r="Q7833">
        <v>0.78</v>
      </c>
      <c r="R7833" s="2" t="s">
        <v>1687</v>
      </c>
      <c r="S7833" s="2" t="s">
        <v>36</v>
      </c>
      <c r="T7833" s="2" t="s">
        <v>1323</v>
      </c>
      <c r="U7833" s="2" t="s">
        <v>608</v>
      </c>
      <c r="V7833" s="2" t="s">
        <v>1337</v>
      </c>
    </row>
    <row r="7834" spans="1:22" x14ac:dyDescent="0.35">
      <c r="A7834">
        <v>254</v>
      </c>
      <c r="B7834">
        <v>1764</v>
      </c>
      <c r="C7834" s="1">
        <v>40992</v>
      </c>
      <c r="D7834" s="1">
        <v>40995</v>
      </c>
      <c r="E7834" s="2" t="s">
        <v>59</v>
      </c>
      <c r="F7834" s="2" t="s">
        <v>568</v>
      </c>
      <c r="G7834" s="2" t="s">
        <v>21</v>
      </c>
      <c r="H7834" s="2" t="s">
        <v>47</v>
      </c>
      <c r="I7834">
        <v>7</v>
      </c>
      <c r="J7834">
        <v>8.34</v>
      </c>
      <c r="K7834">
        <v>59.99</v>
      </c>
      <c r="L7834">
        <v>0.1</v>
      </c>
      <c r="M7834">
        <v>4.82</v>
      </c>
      <c r="N7834" s="2" t="s">
        <v>23</v>
      </c>
      <c r="O7834">
        <v>-13.78</v>
      </c>
      <c r="P7834">
        <v>-0.2297049508251375</v>
      </c>
      <c r="Q7834">
        <v>0.4</v>
      </c>
      <c r="R7834" s="2" t="s">
        <v>1527</v>
      </c>
      <c r="S7834" s="2" t="s">
        <v>24</v>
      </c>
      <c r="T7834" s="2" t="s">
        <v>1323</v>
      </c>
      <c r="U7834" s="2" t="s">
        <v>608</v>
      </c>
      <c r="V7834" s="2" t="s">
        <v>1337</v>
      </c>
    </row>
    <row r="7835" spans="1:22" x14ac:dyDescent="0.35">
      <c r="A7835">
        <v>261</v>
      </c>
      <c r="B7835">
        <v>1824</v>
      </c>
      <c r="C7835" s="1">
        <v>39937</v>
      </c>
      <c r="D7835" s="1">
        <v>39938</v>
      </c>
      <c r="E7835" s="2" t="s">
        <v>59</v>
      </c>
      <c r="F7835" s="2" t="s">
        <v>118</v>
      </c>
      <c r="G7835" s="2" t="s">
        <v>40</v>
      </c>
      <c r="H7835" s="2" t="s">
        <v>84</v>
      </c>
      <c r="I7835">
        <v>39</v>
      </c>
      <c r="J7835">
        <v>276.2</v>
      </c>
      <c r="K7835">
        <v>10656.26</v>
      </c>
      <c r="L7835">
        <v>0.06</v>
      </c>
      <c r="M7835">
        <v>24.49</v>
      </c>
      <c r="N7835" s="2" t="s">
        <v>23</v>
      </c>
      <c r="O7835">
        <v>3116.54</v>
      </c>
      <c r="P7835">
        <v>0.2924609572213891</v>
      </c>
      <c r="R7835" s="2" t="s">
        <v>2101</v>
      </c>
      <c r="S7835" s="2" t="s">
        <v>36</v>
      </c>
      <c r="T7835" s="2" t="s">
        <v>1323</v>
      </c>
      <c r="U7835" s="2" t="s">
        <v>608</v>
      </c>
      <c r="V7835" s="2" t="s">
        <v>1334</v>
      </c>
    </row>
    <row r="7836" spans="1:22" x14ac:dyDescent="0.35">
      <c r="A7836">
        <v>262</v>
      </c>
      <c r="B7836">
        <v>1824</v>
      </c>
      <c r="C7836" s="1">
        <v>39937</v>
      </c>
      <c r="D7836" s="1">
        <v>39937</v>
      </c>
      <c r="E7836" s="2" t="s">
        <v>59</v>
      </c>
      <c r="F7836" s="2" t="s">
        <v>521</v>
      </c>
      <c r="G7836" s="2" t="s">
        <v>40</v>
      </c>
      <c r="H7836" s="2" t="s">
        <v>41</v>
      </c>
      <c r="I7836">
        <v>2</v>
      </c>
      <c r="J7836">
        <v>6.28</v>
      </c>
      <c r="K7836">
        <v>17.059999999999999</v>
      </c>
      <c r="L7836">
        <v>0.09</v>
      </c>
      <c r="M7836">
        <v>5.29</v>
      </c>
      <c r="N7836" s="2" t="s">
        <v>23</v>
      </c>
      <c r="O7836">
        <v>-5.2</v>
      </c>
      <c r="P7836">
        <v>-0.30480656506447834</v>
      </c>
      <c r="Q7836">
        <v>0.43</v>
      </c>
      <c r="R7836" s="2" t="s">
        <v>2101</v>
      </c>
      <c r="S7836" s="2" t="s">
        <v>36</v>
      </c>
      <c r="T7836" s="2" t="s">
        <v>1323</v>
      </c>
      <c r="U7836" s="2" t="s">
        <v>608</v>
      </c>
      <c r="V7836" s="2" t="s">
        <v>1337</v>
      </c>
    </row>
    <row r="7837" spans="1:22" x14ac:dyDescent="0.35">
      <c r="A7837">
        <v>358</v>
      </c>
      <c r="B7837">
        <v>2503</v>
      </c>
      <c r="C7837" s="1">
        <v>40348</v>
      </c>
      <c r="D7837" s="1">
        <v>40349</v>
      </c>
      <c r="E7837" s="2" t="s">
        <v>49</v>
      </c>
      <c r="F7837" s="2" t="s">
        <v>585</v>
      </c>
      <c r="G7837" s="2" t="s">
        <v>21</v>
      </c>
      <c r="H7837" s="2" t="s">
        <v>32</v>
      </c>
      <c r="I7837">
        <v>21</v>
      </c>
      <c r="J7837">
        <v>4.13</v>
      </c>
      <c r="K7837">
        <v>91.15</v>
      </c>
      <c r="L7837">
        <v>0.03</v>
      </c>
      <c r="M7837">
        <v>5.34</v>
      </c>
      <c r="N7837" s="2" t="s">
        <v>23</v>
      </c>
      <c r="O7837">
        <v>-71.540000000000006</v>
      </c>
      <c r="P7837">
        <v>-0.7848601206801975</v>
      </c>
      <c r="Q7837">
        <v>0.38</v>
      </c>
      <c r="R7837" s="2" t="s">
        <v>1664</v>
      </c>
      <c r="S7837" s="2" t="s">
        <v>36</v>
      </c>
      <c r="T7837" s="2" t="s">
        <v>1323</v>
      </c>
      <c r="U7837" s="2" t="s">
        <v>608</v>
      </c>
      <c r="V7837" s="2" t="s">
        <v>1337</v>
      </c>
    </row>
    <row r="7838" spans="1:22" x14ac:dyDescent="0.35">
      <c r="A7838">
        <v>359</v>
      </c>
      <c r="B7838">
        <v>2503</v>
      </c>
      <c r="C7838" s="1">
        <v>40348</v>
      </c>
      <c r="D7838" s="1">
        <v>40349</v>
      </c>
      <c r="E7838" s="2" t="s">
        <v>49</v>
      </c>
      <c r="F7838" s="2" t="s">
        <v>136</v>
      </c>
      <c r="G7838" s="2" t="s">
        <v>21</v>
      </c>
      <c r="H7838" s="2" t="s">
        <v>67</v>
      </c>
      <c r="I7838">
        <v>46</v>
      </c>
      <c r="J7838">
        <v>4.13</v>
      </c>
      <c r="K7838">
        <v>171.48</v>
      </c>
      <c r="L7838">
        <v>0.1</v>
      </c>
      <c r="M7838">
        <v>0.5</v>
      </c>
      <c r="N7838" s="2" t="s">
        <v>23</v>
      </c>
      <c r="O7838">
        <v>66.13</v>
      </c>
      <c r="P7838">
        <v>0.38564264054117098</v>
      </c>
      <c r="Q7838">
        <v>0.39</v>
      </c>
      <c r="R7838" s="2" t="s">
        <v>1664</v>
      </c>
      <c r="S7838" s="2" t="s">
        <v>36</v>
      </c>
      <c r="T7838" s="2" t="s">
        <v>1323</v>
      </c>
      <c r="U7838" s="2" t="s">
        <v>608</v>
      </c>
      <c r="V7838" s="2" t="s">
        <v>1337</v>
      </c>
    </row>
    <row r="7839" spans="1:22" x14ac:dyDescent="0.35">
      <c r="A7839">
        <v>360</v>
      </c>
      <c r="B7839">
        <v>2503</v>
      </c>
      <c r="C7839" s="1">
        <v>40348</v>
      </c>
      <c r="D7839" s="1">
        <v>40350</v>
      </c>
      <c r="E7839" s="2" t="s">
        <v>49</v>
      </c>
      <c r="F7839" s="2" t="s">
        <v>650</v>
      </c>
      <c r="G7839" s="2" t="s">
        <v>34</v>
      </c>
      <c r="H7839" s="2" t="s">
        <v>35</v>
      </c>
      <c r="I7839">
        <v>9</v>
      </c>
      <c r="J7839">
        <v>20.99</v>
      </c>
      <c r="K7839">
        <v>162.15450000000001</v>
      </c>
      <c r="L7839">
        <v>0.08</v>
      </c>
      <c r="M7839">
        <v>4.8099999999999996</v>
      </c>
      <c r="N7839" s="2" t="s">
        <v>23</v>
      </c>
      <c r="O7839">
        <v>-73.739999999999995</v>
      </c>
      <c r="P7839">
        <v>-0.45475148700776102</v>
      </c>
      <c r="Q7839">
        <v>0.57999999999999996</v>
      </c>
      <c r="R7839" s="2" t="s">
        <v>1664</v>
      </c>
      <c r="S7839" s="2" t="s">
        <v>36</v>
      </c>
      <c r="T7839" s="2" t="s">
        <v>1323</v>
      </c>
      <c r="U7839" s="2" t="s">
        <v>608</v>
      </c>
      <c r="V7839" s="2" t="s">
        <v>1340</v>
      </c>
    </row>
    <row r="7840" spans="1:22" x14ac:dyDescent="0.35">
      <c r="A7840">
        <v>595</v>
      </c>
      <c r="B7840">
        <v>4069</v>
      </c>
      <c r="C7840" s="1">
        <v>41041</v>
      </c>
      <c r="D7840" s="1">
        <v>41043</v>
      </c>
      <c r="E7840" s="2" t="s">
        <v>49</v>
      </c>
      <c r="F7840" s="2" t="s">
        <v>1229</v>
      </c>
      <c r="G7840" s="2" t="s">
        <v>21</v>
      </c>
      <c r="H7840" s="2" t="s">
        <v>47</v>
      </c>
      <c r="I7840">
        <v>8</v>
      </c>
      <c r="J7840">
        <v>6.48</v>
      </c>
      <c r="K7840">
        <v>54.43</v>
      </c>
      <c r="L7840">
        <v>0.08</v>
      </c>
      <c r="M7840">
        <v>6.74</v>
      </c>
      <c r="N7840" s="2" t="s">
        <v>23</v>
      </c>
      <c r="O7840">
        <v>-31.63</v>
      </c>
      <c r="P7840">
        <v>-0.58111335660481356</v>
      </c>
      <c r="Q7840">
        <v>0.37</v>
      </c>
      <c r="R7840" s="2" t="s">
        <v>1687</v>
      </c>
      <c r="S7840" s="2" t="s">
        <v>30</v>
      </c>
      <c r="T7840" s="2" t="s">
        <v>1323</v>
      </c>
      <c r="U7840" s="2" t="s">
        <v>608</v>
      </c>
      <c r="V7840" s="2" t="s">
        <v>1337</v>
      </c>
    </row>
    <row r="7841" spans="1:22" x14ac:dyDescent="0.35">
      <c r="A7841">
        <v>596</v>
      </c>
      <c r="B7841">
        <v>4069</v>
      </c>
      <c r="C7841" s="1">
        <v>41041</v>
      </c>
      <c r="D7841" s="1">
        <v>41041</v>
      </c>
      <c r="E7841" s="2" t="s">
        <v>49</v>
      </c>
      <c r="F7841" s="2" t="s">
        <v>201</v>
      </c>
      <c r="G7841" s="2" t="s">
        <v>21</v>
      </c>
      <c r="H7841" s="2" t="s">
        <v>72</v>
      </c>
      <c r="I7841">
        <v>47</v>
      </c>
      <c r="J7841">
        <v>2.78</v>
      </c>
      <c r="K7841">
        <v>124.94</v>
      </c>
      <c r="L7841">
        <v>0.1</v>
      </c>
      <c r="M7841">
        <v>1.34</v>
      </c>
      <c r="N7841" s="2" t="s">
        <v>45</v>
      </c>
      <c r="O7841">
        <v>-2.4</v>
      </c>
      <c r="P7841">
        <v>-1.9209220425804387E-2</v>
      </c>
      <c r="Q7841">
        <v>0.45</v>
      </c>
      <c r="R7841" s="2" t="s">
        <v>1687</v>
      </c>
      <c r="S7841" s="2" t="s">
        <v>30</v>
      </c>
      <c r="T7841" s="2" t="s">
        <v>1323</v>
      </c>
      <c r="U7841" s="2" t="s">
        <v>608</v>
      </c>
      <c r="V7841" s="2" t="s">
        <v>1346</v>
      </c>
    </row>
    <row r="7842" spans="1:22" x14ac:dyDescent="0.35">
      <c r="A7842">
        <v>597</v>
      </c>
      <c r="B7842">
        <v>4069</v>
      </c>
      <c r="C7842" s="1">
        <v>41041</v>
      </c>
      <c r="D7842" s="1">
        <v>41044</v>
      </c>
      <c r="E7842" s="2" t="s">
        <v>49</v>
      </c>
      <c r="F7842" s="2" t="s">
        <v>734</v>
      </c>
      <c r="G7842" s="2" t="s">
        <v>21</v>
      </c>
      <c r="H7842" s="2" t="s">
        <v>52</v>
      </c>
      <c r="I7842">
        <v>30</v>
      </c>
      <c r="J7842">
        <v>2.62</v>
      </c>
      <c r="K7842">
        <v>78.459999999999994</v>
      </c>
      <c r="L7842">
        <v>0.05</v>
      </c>
      <c r="M7842">
        <v>0.8</v>
      </c>
      <c r="N7842" s="2" t="s">
        <v>23</v>
      </c>
      <c r="O7842">
        <v>18.57</v>
      </c>
      <c r="P7842">
        <v>0.23668111139434109</v>
      </c>
      <c r="Q7842">
        <v>0.39</v>
      </c>
      <c r="R7842" s="2" t="s">
        <v>1687</v>
      </c>
      <c r="S7842" s="2" t="s">
        <v>30</v>
      </c>
      <c r="T7842" s="2" t="s">
        <v>1323</v>
      </c>
      <c r="U7842" s="2" t="s">
        <v>608</v>
      </c>
      <c r="V7842" s="2" t="s">
        <v>1346</v>
      </c>
    </row>
    <row r="7843" spans="1:22" x14ac:dyDescent="0.35">
      <c r="A7843">
        <v>659</v>
      </c>
      <c r="B7843">
        <v>4645</v>
      </c>
      <c r="C7843" s="1">
        <v>40075</v>
      </c>
      <c r="D7843" s="1">
        <v>40075</v>
      </c>
      <c r="E7843" s="2" t="s">
        <v>59</v>
      </c>
      <c r="F7843" s="2" t="s">
        <v>214</v>
      </c>
      <c r="G7843" s="2" t="s">
        <v>34</v>
      </c>
      <c r="H7843" s="2" t="s">
        <v>54</v>
      </c>
      <c r="I7843">
        <v>30</v>
      </c>
      <c r="J7843">
        <v>30.73</v>
      </c>
      <c r="K7843">
        <v>920</v>
      </c>
      <c r="L7843">
        <v>0.08</v>
      </c>
      <c r="M7843">
        <v>4</v>
      </c>
      <c r="N7843" s="2" t="s">
        <v>23</v>
      </c>
      <c r="O7843">
        <v>-45.07</v>
      </c>
      <c r="P7843">
        <v>-4.8989130434782611E-2</v>
      </c>
      <c r="Q7843">
        <v>0.75</v>
      </c>
      <c r="R7843" s="2" t="s">
        <v>1878</v>
      </c>
      <c r="S7843" s="2" t="s">
        <v>24</v>
      </c>
      <c r="T7843" s="2" t="s">
        <v>1323</v>
      </c>
      <c r="U7843" s="2" t="s">
        <v>608</v>
      </c>
      <c r="V7843" s="2" t="s">
        <v>1337</v>
      </c>
    </row>
    <row r="7844" spans="1:22" x14ac:dyDescent="0.35">
      <c r="A7844">
        <v>660</v>
      </c>
      <c r="B7844">
        <v>4645</v>
      </c>
      <c r="C7844" s="1">
        <v>40075</v>
      </c>
      <c r="D7844" s="1">
        <v>40077</v>
      </c>
      <c r="E7844" s="2" t="s">
        <v>59</v>
      </c>
      <c r="F7844" s="2" t="s">
        <v>773</v>
      </c>
      <c r="G7844" s="2" t="s">
        <v>21</v>
      </c>
      <c r="H7844" s="2" t="s">
        <v>28</v>
      </c>
      <c r="I7844">
        <v>7</v>
      </c>
      <c r="J7844">
        <v>14.56</v>
      </c>
      <c r="K7844">
        <v>104.2</v>
      </c>
      <c r="L7844">
        <v>0.05</v>
      </c>
      <c r="M7844">
        <v>3.5</v>
      </c>
      <c r="N7844" s="2" t="s">
        <v>23</v>
      </c>
      <c r="O7844">
        <v>-8.5299999999999994</v>
      </c>
      <c r="P7844">
        <v>-8.1861804222648743E-2</v>
      </c>
      <c r="Q7844">
        <v>0.57999999999999996</v>
      </c>
      <c r="R7844" s="2" t="s">
        <v>1878</v>
      </c>
      <c r="S7844" s="2" t="s">
        <v>24</v>
      </c>
      <c r="T7844" s="2" t="s">
        <v>1323</v>
      </c>
      <c r="U7844" s="2" t="s">
        <v>608</v>
      </c>
      <c r="V7844" s="2" t="s">
        <v>1337</v>
      </c>
    </row>
    <row r="7845" spans="1:22" x14ac:dyDescent="0.35">
      <c r="A7845">
        <v>661</v>
      </c>
      <c r="B7845">
        <v>4645</v>
      </c>
      <c r="C7845" s="1">
        <v>40075</v>
      </c>
      <c r="D7845" s="1">
        <v>40077</v>
      </c>
      <c r="E7845" s="2" t="s">
        <v>59</v>
      </c>
      <c r="F7845" s="2" t="s">
        <v>1096</v>
      </c>
      <c r="G7845" s="2" t="s">
        <v>34</v>
      </c>
      <c r="H7845" s="2" t="s">
        <v>75</v>
      </c>
      <c r="I7845">
        <v>11</v>
      </c>
      <c r="J7845">
        <v>299.99</v>
      </c>
      <c r="K7845">
        <v>3563.88</v>
      </c>
      <c r="L7845">
        <v>0</v>
      </c>
      <c r="M7845">
        <v>11.64</v>
      </c>
      <c r="N7845" s="2" t="s">
        <v>23</v>
      </c>
      <c r="O7845">
        <v>285.95</v>
      </c>
      <c r="P7845">
        <v>8.0235585934431003E-2</v>
      </c>
      <c r="Q7845">
        <v>0.5</v>
      </c>
      <c r="R7845" s="2" t="s">
        <v>1878</v>
      </c>
      <c r="S7845" s="2" t="s">
        <v>24</v>
      </c>
      <c r="T7845" s="2" t="s">
        <v>1323</v>
      </c>
      <c r="U7845" s="2" t="s">
        <v>608</v>
      </c>
      <c r="V7845" s="2" t="s">
        <v>1334</v>
      </c>
    </row>
    <row r="7846" spans="1:22" x14ac:dyDescent="0.35">
      <c r="A7846">
        <v>811</v>
      </c>
      <c r="B7846">
        <v>5858</v>
      </c>
      <c r="C7846" s="1">
        <v>41103</v>
      </c>
      <c r="D7846" s="1">
        <v>41105</v>
      </c>
      <c r="E7846" s="2" t="s">
        <v>37</v>
      </c>
      <c r="F7846" s="2" t="s">
        <v>444</v>
      </c>
      <c r="G7846" s="2" t="s">
        <v>21</v>
      </c>
      <c r="H7846" s="2" t="s">
        <v>28</v>
      </c>
      <c r="I7846">
        <v>48</v>
      </c>
      <c r="J7846">
        <v>50.98</v>
      </c>
      <c r="K7846">
        <v>2531.66</v>
      </c>
      <c r="L7846">
        <v>0.02</v>
      </c>
      <c r="M7846">
        <v>13.66</v>
      </c>
      <c r="N7846" s="2" t="s">
        <v>23</v>
      </c>
      <c r="O7846">
        <v>354.74</v>
      </c>
      <c r="P7846">
        <v>0.14012150130744255</v>
      </c>
      <c r="Q7846">
        <v>0.57999999999999996</v>
      </c>
      <c r="R7846" s="2" t="s">
        <v>2100</v>
      </c>
      <c r="S7846" s="2" t="s">
        <v>24</v>
      </c>
      <c r="T7846" s="2" t="s">
        <v>1323</v>
      </c>
      <c r="U7846" s="2" t="s">
        <v>608</v>
      </c>
      <c r="V7846" s="2" t="s">
        <v>1337</v>
      </c>
    </row>
    <row r="7847" spans="1:22" x14ac:dyDescent="0.35">
      <c r="A7847">
        <v>812</v>
      </c>
      <c r="B7847">
        <v>5858</v>
      </c>
      <c r="C7847" s="1">
        <v>41103</v>
      </c>
      <c r="D7847" s="1">
        <v>41105</v>
      </c>
      <c r="E7847" s="2" t="s">
        <v>37</v>
      </c>
      <c r="F7847" s="2" t="s">
        <v>940</v>
      </c>
      <c r="G7847" s="2" t="s">
        <v>34</v>
      </c>
      <c r="H7847" s="2" t="s">
        <v>35</v>
      </c>
      <c r="I7847">
        <v>29</v>
      </c>
      <c r="J7847">
        <v>205.99</v>
      </c>
      <c r="K7847">
        <v>5382.3104999999996</v>
      </c>
      <c r="L7847">
        <v>0</v>
      </c>
      <c r="M7847">
        <v>8.99</v>
      </c>
      <c r="N7847" s="2" t="s">
        <v>23</v>
      </c>
      <c r="O7847">
        <v>1419.05</v>
      </c>
      <c r="P7847">
        <v>0.26365071283048425</v>
      </c>
      <c r="Q7847">
        <v>0.57999999999999996</v>
      </c>
      <c r="R7847" s="2" t="s">
        <v>2100</v>
      </c>
      <c r="S7847" s="2" t="s">
        <v>24</v>
      </c>
      <c r="T7847" s="2" t="s">
        <v>1323</v>
      </c>
      <c r="U7847" s="2" t="s">
        <v>608</v>
      </c>
      <c r="V7847" s="2" t="s">
        <v>1337</v>
      </c>
    </row>
    <row r="7848" spans="1:22" x14ac:dyDescent="0.35">
      <c r="A7848">
        <v>877</v>
      </c>
      <c r="B7848">
        <v>6304</v>
      </c>
      <c r="C7848" s="1">
        <v>40766</v>
      </c>
      <c r="D7848" s="1">
        <v>40768</v>
      </c>
      <c r="E7848" s="2" t="s">
        <v>26</v>
      </c>
      <c r="F7848" s="2" t="s">
        <v>109</v>
      </c>
      <c r="G7848" s="2" t="s">
        <v>21</v>
      </c>
      <c r="H7848" s="2" t="s">
        <v>47</v>
      </c>
      <c r="I7848">
        <v>30</v>
      </c>
      <c r="J7848">
        <v>6.48</v>
      </c>
      <c r="K7848">
        <v>199.11</v>
      </c>
      <c r="L7848">
        <v>0.01</v>
      </c>
      <c r="M7848">
        <v>6.65</v>
      </c>
      <c r="N7848" s="2" t="s">
        <v>23</v>
      </c>
      <c r="O7848">
        <v>-83.33</v>
      </c>
      <c r="P7848">
        <v>-0.41851238009140673</v>
      </c>
      <c r="Q7848">
        <v>0.36</v>
      </c>
      <c r="R7848" s="2" t="s">
        <v>2102</v>
      </c>
      <c r="S7848" s="2" t="s">
        <v>36</v>
      </c>
      <c r="T7848" s="2" t="s">
        <v>1323</v>
      </c>
      <c r="U7848" s="2" t="s">
        <v>608</v>
      </c>
      <c r="V7848" s="2" t="s">
        <v>1337</v>
      </c>
    </row>
    <row r="7849" spans="1:22" x14ac:dyDescent="0.35">
      <c r="A7849">
        <v>923</v>
      </c>
      <c r="B7849">
        <v>6661</v>
      </c>
      <c r="C7849" s="1">
        <v>40284</v>
      </c>
      <c r="D7849" s="1">
        <v>40288</v>
      </c>
      <c r="E7849" s="2" t="s">
        <v>19</v>
      </c>
      <c r="F7849" s="2" t="s">
        <v>74</v>
      </c>
      <c r="G7849" s="2" t="s">
        <v>34</v>
      </c>
      <c r="H7849" s="2" t="s">
        <v>75</v>
      </c>
      <c r="I7849">
        <v>47</v>
      </c>
      <c r="J7849">
        <v>449.99</v>
      </c>
      <c r="K7849">
        <v>19224.919999999998</v>
      </c>
      <c r="L7849">
        <v>0.1</v>
      </c>
      <c r="M7849">
        <v>49</v>
      </c>
      <c r="N7849" s="2" t="s">
        <v>29</v>
      </c>
      <c r="O7849">
        <v>6635.15</v>
      </c>
      <c r="P7849">
        <v>0.34513277558502198</v>
      </c>
      <c r="Q7849">
        <v>0.38</v>
      </c>
      <c r="R7849" s="2" t="s">
        <v>1878</v>
      </c>
      <c r="S7849" s="2" t="s">
        <v>24</v>
      </c>
      <c r="T7849" s="2" t="s">
        <v>1323</v>
      </c>
      <c r="U7849" s="2" t="s">
        <v>608</v>
      </c>
      <c r="V7849" s="2" t="s">
        <v>1336</v>
      </c>
    </row>
    <row r="7850" spans="1:22" x14ac:dyDescent="0.35">
      <c r="A7850">
        <v>924</v>
      </c>
      <c r="B7850">
        <v>6661</v>
      </c>
      <c r="C7850" s="1">
        <v>40284</v>
      </c>
      <c r="D7850" s="1">
        <v>40291</v>
      </c>
      <c r="E7850" s="2" t="s">
        <v>19</v>
      </c>
      <c r="F7850" s="2" t="s">
        <v>447</v>
      </c>
      <c r="G7850" s="2" t="s">
        <v>40</v>
      </c>
      <c r="H7850" s="2" t="s">
        <v>41</v>
      </c>
      <c r="I7850">
        <v>39</v>
      </c>
      <c r="J7850">
        <v>19.23</v>
      </c>
      <c r="K7850">
        <v>778.62</v>
      </c>
      <c r="L7850">
        <v>0</v>
      </c>
      <c r="M7850">
        <v>6.15</v>
      </c>
      <c r="N7850" s="2" t="s">
        <v>23</v>
      </c>
      <c r="O7850">
        <v>247.24</v>
      </c>
      <c r="P7850">
        <v>0.31753615370784211</v>
      </c>
      <c r="Q7850">
        <v>0.44</v>
      </c>
      <c r="R7850" s="2" t="s">
        <v>1878</v>
      </c>
      <c r="S7850" s="2" t="s">
        <v>24</v>
      </c>
      <c r="T7850" s="2" t="s">
        <v>1323</v>
      </c>
      <c r="U7850" s="2" t="s">
        <v>608</v>
      </c>
      <c r="V7850" s="2" t="s">
        <v>1341</v>
      </c>
    </row>
    <row r="7851" spans="1:22" x14ac:dyDescent="0.35">
      <c r="A7851">
        <v>934</v>
      </c>
      <c r="B7851">
        <v>6757</v>
      </c>
      <c r="C7851" s="1">
        <v>40940</v>
      </c>
      <c r="D7851" s="1">
        <v>40942</v>
      </c>
      <c r="E7851" s="2" t="s">
        <v>49</v>
      </c>
      <c r="F7851" s="2" t="s">
        <v>192</v>
      </c>
      <c r="G7851" s="2" t="s">
        <v>21</v>
      </c>
      <c r="H7851" s="2" t="s">
        <v>22</v>
      </c>
      <c r="I7851">
        <v>27</v>
      </c>
      <c r="J7851">
        <v>34.76</v>
      </c>
      <c r="K7851">
        <v>869.78</v>
      </c>
      <c r="L7851">
        <v>0.1</v>
      </c>
      <c r="M7851">
        <v>8.2200000000000006</v>
      </c>
      <c r="N7851" s="2" t="s">
        <v>23</v>
      </c>
      <c r="O7851">
        <v>43.36</v>
      </c>
      <c r="P7851">
        <v>4.9851686633401553E-2</v>
      </c>
      <c r="Q7851">
        <v>0.56999999999999995</v>
      </c>
      <c r="R7851" s="2" t="s">
        <v>2103</v>
      </c>
      <c r="S7851" s="2" t="s">
        <v>24</v>
      </c>
      <c r="T7851" s="2" t="s">
        <v>1323</v>
      </c>
      <c r="U7851" s="2" t="s">
        <v>608</v>
      </c>
      <c r="V7851" s="2" t="s">
        <v>1337</v>
      </c>
    </row>
    <row r="7852" spans="1:22" x14ac:dyDescent="0.35">
      <c r="A7852">
        <v>935</v>
      </c>
      <c r="B7852">
        <v>6757</v>
      </c>
      <c r="C7852" s="1">
        <v>40940</v>
      </c>
      <c r="D7852" s="1">
        <v>40941</v>
      </c>
      <c r="E7852" s="2" t="s">
        <v>49</v>
      </c>
      <c r="F7852" s="2" t="s">
        <v>892</v>
      </c>
      <c r="G7852" s="2" t="s">
        <v>40</v>
      </c>
      <c r="H7852" s="2" t="s">
        <v>63</v>
      </c>
      <c r="I7852">
        <v>11</v>
      </c>
      <c r="J7852">
        <v>286.85000000000002</v>
      </c>
      <c r="K7852">
        <v>2503.0079999999998</v>
      </c>
      <c r="L7852">
        <v>0.1</v>
      </c>
      <c r="M7852">
        <v>61.76</v>
      </c>
      <c r="N7852" s="2" t="s">
        <v>29</v>
      </c>
      <c r="O7852">
        <v>-298.62</v>
      </c>
      <c r="P7852">
        <v>-0.11930445288229204</v>
      </c>
      <c r="Q7852">
        <v>0.78</v>
      </c>
      <c r="R7852" s="2" t="s">
        <v>2103</v>
      </c>
      <c r="S7852" s="2" t="s">
        <v>24</v>
      </c>
      <c r="T7852" s="2" t="s">
        <v>1323</v>
      </c>
      <c r="U7852" s="2" t="s">
        <v>608</v>
      </c>
      <c r="V7852" s="2" t="s">
        <v>1351</v>
      </c>
    </row>
    <row r="7853" spans="1:22" x14ac:dyDescent="0.35">
      <c r="A7853">
        <v>1071</v>
      </c>
      <c r="B7853">
        <v>7904</v>
      </c>
      <c r="C7853" s="1">
        <v>40325</v>
      </c>
      <c r="D7853" s="1">
        <v>40334</v>
      </c>
      <c r="E7853" s="2" t="s">
        <v>19</v>
      </c>
      <c r="F7853" s="2" t="s">
        <v>389</v>
      </c>
      <c r="G7853" s="2" t="s">
        <v>21</v>
      </c>
      <c r="H7853" s="2" t="s">
        <v>67</v>
      </c>
      <c r="I7853">
        <v>47</v>
      </c>
      <c r="J7853">
        <v>6.3</v>
      </c>
      <c r="K7853">
        <v>298.3</v>
      </c>
      <c r="L7853">
        <v>0.08</v>
      </c>
      <c r="M7853">
        <v>0.5</v>
      </c>
      <c r="N7853" s="2" t="s">
        <v>45</v>
      </c>
      <c r="O7853">
        <v>146.72</v>
      </c>
      <c r="P7853">
        <v>0.49185383841770031</v>
      </c>
      <c r="Q7853">
        <v>0.39</v>
      </c>
      <c r="R7853" s="2" t="s">
        <v>2104</v>
      </c>
      <c r="S7853" s="2" t="s">
        <v>36</v>
      </c>
      <c r="T7853" s="2" t="s">
        <v>1323</v>
      </c>
      <c r="U7853" s="2" t="s">
        <v>608</v>
      </c>
      <c r="V7853" s="2" t="s">
        <v>1337</v>
      </c>
    </row>
    <row r="7854" spans="1:22" x14ac:dyDescent="0.35">
      <c r="A7854">
        <v>1074</v>
      </c>
      <c r="B7854">
        <v>7909</v>
      </c>
      <c r="C7854" s="1">
        <v>39816</v>
      </c>
      <c r="D7854" s="1">
        <v>39817</v>
      </c>
      <c r="E7854" s="2" t="s">
        <v>26</v>
      </c>
      <c r="F7854" s="2" t="s">
        <v>737</v>
      </c>
      <c r="G7854" s="2" t="s">
        <v>21</v>
      </c>
      <c r="H7854" s="2" t="s">
        <v>72</v>
      </c>
      <c r="I7854">
        <v>29</v>
      </c>
      <c r="J7854">
        <v>4.26</v>
      </c>
      <c r="K7854">
        <v>122.23</v>
      </c>
      <c r="L7854">
        <v>0.03</v>
      </c>
      <c r="M7854">
        <v>1.2</v>
      </c>
      <c r="N7854" s="2" t="s">
        <v>23</v>
      </c>
      <c r="O7854">
        <v>24.55</v>
      </c>
      <c r="P7854">
        <v>0.20085085494559438</v>
      </c>
      <c r="Q7854">
        <v>0.44</v>
      </c>
      <c r="R7854" s="2" t="s">
        <v>2105</v>
      </c>
      <c r="S7854" s="2" t="s">
        <v>48</v>
      </c>
      <c r="T7854" s="2" t="s">
        <v>1323</v>
      </c>
      <c r="U7854" s="2" t="s">
        <v>608</v>
      </c>
      <c r="V7854" s="2" t="s">
        <v>1346</v>
      </c>
    </row>
    <row r="7855" spans="1:22" x14ac:dyDescent="0.35">
      <c r="A7855">
        <v>1179</v>
      </c>
      <c r="B7855">
        <v>8614</v>
      </c>
      <c r="C7855" s="1">
        <v>39968</v>
      </c>
      <c r="D7855" s="1">
        <v>39970</v>
      </c>
      <c r="E7855" s="2" t="s">
        <v>19</v>
      </c>
      <c r="F7855" s="2" t="s">
        <v>817</v>
      </c>
      <c r="G7855" s="2" t="s">
        <v>34</v>
      </c>
      <c r="H7855" s="2" t="s">
        <v>35</v>
      </c>
      <c r="I7855">
        <v>13</v>
      </c>
      <c r="J7855">
        <v>115.99</v>
      </c>
      <c r="K7855">
        <v>1289.127</v>
      </c>
      <c r="L7855">
        <v>0.06</v>
      </c>
      <c r="M7855">
        <v>5.92</v>
      </c>
      <c r="N7855" s="2" t="s">
        <v>23</v>
      </c>
      <c r="O7855">
        <v>-16.34</v>
      </c>
      <c r="P7855">
        <v>-1.2675244564732567E-2</v>
      </c>
      <c r="Q7855">
        <v>0.57999999999999996</v>
      </c>
      <c r="R7855" s="2" t="s">
        <v>2104</v>
      </c>
      <c r="S7855" s="2" t="s">
        <v>36</v>
      </c>
      <c r="T7855" s="2" t="s">
        <v>1323</v>
      </c>
      <c r="U7855" s="2" t="s">
        <v>608</v>
      </c>
      <c r="V7855" s="2" t="s">
        <v>1337</v>
      </c>
    </row>
    <row r="7856" spans="1:22" x14ac:dyDescent="0.35">
      <c r="A7856">
        <v>1271</v>
      </c>
      <c r="B7856">
        <v>9249</v>
      </c>
      <c r="C7856" s="1">
        <v>40317</v>
      </c>
      <c r="D7856" s="1">
        <v>40318</v>
      </c>
      <c r="E7856" s="2" t="s">
        <v>26</v>
      </c>
      <c r="F7856" s="2" t="s">
        <v>633</v>
      </c>
      <c r="G7856" s="2" t="s">
        <v>21</v>
      </c>
      <c r="H7856" s="2" t="s">
        <v>72</v>
      </c>
      <c r="I7856">
        <v>46</v>
      </c>
      <c r="J7856">
        <v>3.57</v>
      </c>
      <c r="K7856">
        <v>176.5</v>
      </c>
      <c r="L7856">
        <v>0.01</v>
      </c>
      <c r="M7856">
        <v>4.17</v>
      </c>
      <c r="N7856" s="2" t="s">
        <v>23</v>
      </c>
      <c r="O7856">
        <v>-119.35</v>
      </c>
      <c r="P7856">
        <v>-0.67620396600566568</v>
      </c>
      <c r="Q7856">
        <v>0.59</v>
      </c>
      <c r="R7856" s="2" t="s">
        <v>2106</v>
      </c>
      <c r="S7856" s="2" t="s">
        <v>24</v>
      </c>
      <c r="T7856" s="2" t="s">
        <v>1323</v>
      </c>
      <c r="U7856" s="2" t="s">
        <v>608</v>
      </c>
      <c r="V7856" s="2" t="s">
        <v>1341</v>
      </c>
    </row>
    <row r="7857" spans="1:22" x14ac:dyDescent="0.35">
      <c r="A7857">
        <v>1272</v>
      </c>
      <c r="B7857">
        <v>9249</v>
      </c>
      <c r="C7857" s="1">
        <v>40317</v>
      </c>
      <c r="D7857" s="1">
        <v>40318</v>
      </c>
      <c r="E7857" s="2" t="s">
        <v>26</v>
      </c>
      <c r="F7857" s="2" t="s">
        <v>893</v>
      </c>
      <c r="G7857" s="2" t="s">
        <v>21</v>
      </c>
      <c r="H7857" s="2" t="s">
        <v>22</v>
      </c>
      <c r="I7857">
        <v>42</v>
      </c>
      <c r="J7857">
        <v>37.76</v>
      </c>
      <c r="K7857">
        <v>1546.8</v>
      </c>
      <c r="L7857">
        <v>7.0000000000000007E-2</v>
      </c>
      <c r="M7857">
        <v>12.9</v>
      </c>
      <c r="N7857" s="2" t="s">
        <v>23</v>
      </c>
      <c r="O7857">
        <v>25.51</v>
      </c>
      <c r="P7857">
        <v>1.6492112748900958E-2</v>
      </c>
      <c r="Q7857">
        <v>0.56999999999999995</v>
      </c>
      <c r="R7857" s="2" t="s">
        <v>2106</v>
      </c>
      <c r="S7857" s="2" t="s">
        <v>24</v>
      </c>
      <c r="T7857" s="2" t="s">
        <v>1323</v>
      </c>
      <c r="U7857" s="2" t="s">
        <v>608</v>
      </c>
      <c r="V7857" s="2" t="s">
        <v>1337</v>
      </c>
    </row>
    <row r="7858" spans="1:22" x14ac:dyDescent="0.35">
      <c r="A7858">
        <v>1273</v>
      </c>
      <c r="B7858">
        <v>9249</v>
      </c>
      <c r="C7858" s="1">
        <v>40317</v>
      </c>
      <c r="D7858" s="1">
        <v>40319</v>
      </c>
      <c r="E7858" s="2" t="s">
        <v>26</v>
      </c>
      <c r="F7858" s="2" t="s">
        <v>360</v>
      </c>
      <c r="G7858" s="2" t="s">
        <v>40</v>
      </c>
      <c r="H7858" s="2" t="s">
        <v>63</v>
      </c>
      <c r="I7858">
        <v>35</v>
      </c>
      <c r="J7858">
        <v>124.49</v>
      </c>
      <c r="K7858">
        <v>3457.56</v>
      </c>
      <c r="L7858">
        <v>0.02</v>
      </c>
      <c r="M7858">
        <v>51.94</v>
      </c>
      <c r="N7858" s="2" t="s">
        <v>29</v>
      </c>
      <c r="O7858">
        <v>-365.44</v>
      </c>
      <c r="P7858">
        <v>-0.10569303208042666</v>
      </c>
      <c r="Q7858">
        <v>0.63</v>
      </c>
      <c r="R7858" s="2" t="s">
        <v>2106</v>
      </c>
      <c r="S7858" s="2" t="s">
        <v>24</v>
      </c>
      <c r="T7858" s="2" t="s">
        <v>1323</v>
      </c>
      <c r="U7858" s="2" t="s">
        <v>608</v>
      </c>
      <c r="V7858" s="2" t="s">
        <v>1351</v>
      </c>
    </row>
    <row r="7859" spans="1:22" x14ac:dyDescent="0.35">
      <c r="A7859">
        <v>1318</v>
      </c>
      <c r="B7859">
        <v>9639</v>
      </c>
      <c r="C7859" s="1">
        <v>40426</v>
      </c>
      <c r="D7859" s="1">
        <v>40428</v>
      </c>
      <c r="E7859" s="2" t="s">
        <v>37</v>
      </c>
      <c r="F7859" s="2" t="s">
        <v>223</v>
      </c>
      <c r="G7859" s="2" t="s">
        <v>40</v>
      </c>
      <c r="H7859" s="2" t="s">
        <v>84</v>
      </c>
      <c r="I7859">
        <v>47</v>
      </c>
      <c r="J7859">
        <v>25.98</v>
      </c>
      <c r="K7859">
        <v>1124.3</v>
      </c>
      <c r="L7859">
        <v>0.1</v>
      </c>
      <c r="M7859">
        <v>14.36</v>
      </c>
      <c r="N7859" s="2" t="s">
        <v>29</v>
      </c>
      <c r="O7859">
        <v>-335.22</v>
      </c>
      <c r="P7859">
        <v>-0.29815885439829232</v>
      </c>
      <c r="Q7859">
        <v>0.6</v>
      </c>
      <c r="R7859" s="2" t="s">
        <v>2101</v>
      </c>
      <c r="S7859" s="2" t="s">
        <v>36</v>
      </c>
      <c r="T7859" s="2" t="s">
        <v>1323</v>
      </c>
      <c r="U7859" s="2" t="s">
        <v>608</v>
      </c>
      <c r="V7859" s="2" t="s">
        <v>1336</v>
      </c>
    </row>
    <row r="7860" spans="1:22" x14ac:dyDescent="0.35">
      <c r="A7860">
        <v>1319</v>
      </c>
      <c r="B7860">
        <v>9639</v>
      </c>
      <c r="C7860" s="1">
        <v>40426</v>
      </c>
      <c r="D7860" s="1">
        <v>40426</v>
      </c>
      <c r="E7860" s="2" t="s">
        <v>37</v>
      </c>
      <c r="F7860" s="2" t="s">
        <v>420</v>
      </c>
      <c r="G7860" s="2" t="s">
        <v>21</v>
      </c>
      <c r="H7860" s="2" t="s">
        <v>67</v>
      </c>
      <c r="I7860">
        <v>11</v>
      </c>
      <c r="J7860">
        <v>4.13</v>
      </c>
      <c r="K7860">
        <v>43.57</v>
      </c>
      <c r="L7860">
        <v>0.09</v>
      </c>
      <c r="M7860">
        <v>0.99</v>
      </c>
      <c r="N7860" s="2" t="s">
        <v>23</v>
      </c>
      <c r="O7860">
        <v>6.7</v>
      </c>
      <c r="P7860">
        <v>0.15377553362405325</v>
      </c>
      <c r="Q7860">
        <v>0.39</v>
      </c>
      <c r="R7860" s="2" t="s">
        <v>2101</v>
      </c>
      <c r="S7860" s="2" t="s">
        <v>36</v>
      </c>
      <c r="T7860" s="2" t="s">
        <v>1323</v>
      </c>
      <c r="U7860" s="2" t="s">
        <v>608</v>
      </c>
      <c r="V7860" s="2" t="s">
        <v>1337</v>
      </c>
    </row>
    <row r="7861" spans="1:22" x14ac:dyDescent="0.35">
      <c r="A7861">
        <v>1320</v>
      </c>
      <c r="B7861">
        <v>9639</v>
      </c>
      <c r="C7861" s="1">
        <v>40426</v>
      </c>
      <c r="D7861" s="1">
        <v>40426</v>
      </c>
      <c r="E7861" s="2" t="s">
        <v>37</v>
      </c>
      <c r="F7861" s="2" t="s">
        <v>409</v>
      </c>
      <c r="G7861" s="2" t="s">
        <v>34</v>
      </c>
      <c r="H7861" s="2" t="s">
        <v>35</v>
      </c>
      <c r="I7861">
        <v>23</v>
      </c>
      <c r="J7861">
        <v>125.99</v>
      </c>
      <c r="K7861">
        <v>2610.8939999999998</v>
      </c>
      <c r="L7861">
        <v>0</v>
      </c>
      <c r="M7861">
        <v>5.63</v>
      </c>
      <c r="N7861" s="2" t="s">
        <v>23</v>
      </c>
      <c r="O7861">
        <v>516.19000000000005</v>
      </c>
      <c r="P7861">
        <v>0.19770622629643336</v>
      </c>
      <c r="Q7861">
        <v>0.6</v>
      </c>
      <c r="R7861" s="2" t="s">
        <v>2101</v>
      </c>
      <c r="S7861" s="2" t="s">
        <v>36</v>
      </c>
      <c r="T7861" s="2" t="s">
        <v>1323</v>
      </c>
      <c r="U7861" s="2" t="s">
        <v>608</v>
      </c>
      <c r="V7861" s="2" t="s">
        <v>1337</v>
      </c>
    </row>
    <row r="7862" spans="1:22" x14ac:dyDescent="0.35">
      <c r="A7862">
        <v>1328</v>
      </c>
      <c r="B7862">
        <v>9696</v>
      </c>
      <c r="C7862" s="1">
        <v>40593</v>
      </c>
      <c r="D7862" s="1">
        <v>40595</v>
      </c>
      <c r="E7862" s="2" t="s">
        <v>37</v>
      </c>
      <c r="F7862" s="2" t="s">
        <v>292</v>
      </c>
      <c r="G7862" s="2" t="s">
        <v>21</v>
      </c>
      <c r="H7862" s="2" t="s">
        <v>32</v>
      </c>
      <c r="I7862">
        <v>15</v>
      </c>
      <c r="J7862">
        <v>6.75</v>
      </c>
      <c r="K7862">
        <v>110.15</v>
      </c>
      <c r="L7862">
        <v>0.02</v>
      </c>
      <c r="M7862">
        <v>2.99</v>
      </c>
      <c r="N7862" s="2" t="s">
        <v>23</v>
      </c>
      <c r="O7862">
        <v>13.91</v>
      </c>
      <c r="P7862">
        <v>0.12628234226055379</v>
      </c>
      <c r="Q7862">
        <v>0.35</v>
      </c>
      <c r="R7862" s="2" t="s">
        <v>1687</v>
      </c>
      <c r="S7862" s="2" t="s">
        <v>36</v>
      </c>
      <c r="T7862" s="2" t="s">
        <v>1323</v>
      </c>
      <c r="U7862" s="2" t="s">
        <v>608</v>
      </c>
      <c r="V7862" s="2" t="s">
        <v>1337</v>
      </c>
    </row>
    <row r="7863" spans="1:22" x14ac:dyDescent="0.35">
      <c r="A7863">
        <v>1329</v>
      </c>
      <c r="B7863">
        <v>9696</v>
      </c>
      <c r="C7863" s="1">
        <v>40593</v>
      </c>
      <c r="D7863" s="1">
        <v>40595</v>
      </c>
      <c r="E7863" s="2" t="s">
        <v>37</v>
      </c>
      <c r="F7863" s="2" t="s">
        <v>183</v>
      </c>
      <c r="G7863" s="2" t="s">
        <v>40</v>
      </c>
      <c r="H7863" s="2" t="s">
        <v>84</v>
      </c>
      <c r="I7863">
        <v>13</v>
      </c>
      <c r="J7863">
        <v>243.98</v>
      </c>
      <c r="K7863">
        <v>3335.27</v>
      </c>
      <c r="L7863">
        <v>0.03</v>
      </c>
      <c r="M7863">
        <v>43.32</v>
      </c>
      <c r="N7863" s="2" t="s">
        <v>29</v>
      </c>
      <c r="O7863">
        <v>539.69000000000005</v>
      </c>
      <c r="P7863">
        <v>0.1618129866547536</v>
      </c>
      <c r="Q7863">
        <v>0.55000000000000004</v>
      </c>
      <c r="R7863" s="2" t="s">
        <v>1687</v>
      </c>
      <c r="S7863" s="2" t="s">
        <v>36</v>
      </c>
      <c r="T7863" s="2" t="s">
        <v>1323</v>
      </c>
      <c r="U7863" s="2" t="s">
        <v>608</v>
      </c>
      <c r="V7863" s="2" t="s">
        <v>1336</v>
      </c>
    </row>
    <row r="7864" spans="1:22" x14ac:dyDescent="0.35">
      <c r="A7864">
        <v>1355</v>
      </c>
      <c r="B7864">
        <v>9888</v>
      </c>
      <c r="C7864" s="1">
        <v>40068</v>
      </c>
      <c r="D7864" s="1">
        <v>40075</v>
      </c>
      <c r="E7864" s="2" t="s">
        <v>19</v>
      </c>
      <c r="F7864" s="2" t="s">
        <v>1105</v>
      </c>
      <c r="G7864" s="2" t="s">
        <v>34</v>
      </c>
      <c r="H7864" s="2" t="s">
        <v>35</v>
      </c>
      <c r="I7864">
        <v>48</v>
      </c>
      <c r="J7864">
        <v>205.99</v>
      </c>
      <c r="K7864">
        <v>8374.1319999999996</v>
      </c>
      <c r="L7864">
        <v>0.06</v>
      </c>
      <c r="M7864">
        <v>8.99</v>
      </c>
      <c r="N7864" s="2" t="s">
        <v>23</v>
      </c>
      <c r="O7864">
        <v>2568.1</v>
      </c>
      <c r="P7864">
        <v>0.30667058985934303</v>
      </c>
      <c r="Q7864">
        <v>0.56000000000000005</v>
      </c>
      <c r="R7864" s="2" t="s">
        <v>2102</v>
      </c>
      <c r="S7864" s="2" t="s">
        <v>36</v>
      </c>
      <c r="T7864" s="2" t="s">
        <v>1323</v>
      </c>
      <c r="U7864" s="2" t="s">
        <v>608</v>
      </c>
      <c r="V7864" s="2" t="s">
        <v>1337</v>
      </c>
    </row>
    <row r="7865" spans="1:22" x14ac:dyDescent="0.35">
      <c r="A7865">
        <v>1508</v>
      </c>
      <c r="B7865">
        <v>10913</v>
      </c>
      <c r="C7865" s="1">
        <v>40215</v>
      </c>
      <c r="D7865" s="1">
        <v>40215</v>
      </c>
      <c r="E7865" s="2" t="s">
        <v>19</v>
      </c>
      <c r="F7865" s="2" t="s">
        <v>800</v>
      </c>
      <c r="G7865" s="2" t="s">
        <v>40</v>
      </c>
      <c r="H7865" s="2" t="s">
        <v>84</v>
      </c>
      <c r="I7865">
        <v>27</v>
      </c>
      <c r="J7865">
        <v>180.98</v>
      </c>
      <c r="K7865">
        <v>5149.0600000000004</v>
      </c>
      <c r="L7865">
        <v>0.03</v>
      </c>
      <c r="M7865">
        <v>30</v>
      </c>
      <c r="N7865" s="2" t="s">
        <v>29</v>
      </c>
      <c r="O7865">
        <v>605.44000000000005</v>
      </c>
      <c r="P7865">
        <v>0.11758262673186951</v>
      </c>
      <c r="Q7865">
        <v>0.69</v>
      </c>
      <c r="R7865" s="2" t="s">
        <v>2106</v>
      </c>
      <c r="S7865" s="2" t="s">
        <v>24</v>
      </c>
      <c r="T7865" s="2" t="s">
        <v>1323</v>
      </c>
      <c r="U7865" s="2" t="s">
        <v>608</v>
      </c>
      <c r="V7865" s="2" t="s">
        <v>1336</v>
      </c>
    </row>
    <row r="7866" spans="1:22" x14ac:dyDescent="0.35">
      <c r="A7866">
        <v>1520</v>
      </c>
      <c r="B7866">
        <v>10981</v>
      </c>
      <c r="C7866" s="1">
        <v>40312</v>
      </c>
      <c r="D7866" s="1">
        <v>40314</v>
      </c>
      <c r="E7866" s="2" t="s">
        <v>26</v>
      </c>
      <c r="F7866" s="2" t="s">
        <v>672</v>
      </c>
      <c r="G7866" s="2" t="s">
        <v>21</v>
      </c>
      <c r="H7866" s="2" t="s">
        <v>52</v>
      </c>
      <c r="I7866">
        <v>41</v>
      </c>
      <c r="J7866">
        <v>1.86</v>
      </c>
      <c r="K7866">
        <v>73.36</v>
      </c>
      <c r="L7866">
        <v>0.09</v>
      </c>
      <c r="M7866">
        <v>2.58</v>
      </c>
      <c r="N7866" s="2" t="s">
        <v>23</v>
      </c>
      <c r="O7866">
        <v>-94.95</v>
      </c>
      <c r="P7866">
        <v>-1.2943020719738279</v>
      </c>
      <c r="Q7866">
        <v>0.82</v>
      </c>
      <c r="R7866" s="2" t="s">
        <v>2107</v>
      </c>
      <c r="S7866" s="2" t="s">
        <v>48</v>
      </c>
      <c r="T7866" s="2" t="s">
        <v>1323</v>
      </c>
      <c r="U7866" s="2" t="s">
        <v>608</v>
      </c>
      <c r="V7866" s="2" t="s">
        <v>1346</v>
      </c>
    </row>
    <row r="7867" spans="1:22" x14ac:dyDescent="0.35">
      <c r="A7867">
        <v>1521</v>
      </c>
      <c r="B7867">
        <v>10981</v>
      </c>
      <c r="C7867" s="1">
        <v>40312</v>
      </c>
      <c r="D7867" s="1">
        <v>40314</v>
      </c>
      <c r="E7867" s="2" t="s">
        <v>26</v>
      </c>
      <c r="F7867" s="2" t="s">
        <v>723</v>
      </c>
      <c r="G7867" s="2" t="s">
        <v>34</v>
      </c>
      <c r="H7867" s="2" t="s">
        <v>35</v>
      </c>
      <c r="I7867">
        <v>33</v>
      </c>
      <c r="J7867">
        <v>125.99</v>
      </c>
      <c r="K7867">
        <v>3630.1460000000002</v>
      </c>
      <c r="L7867">
        <v>0.04</v>
      </c>
      <c r="M7867">
        <v>8.99</v>
      </c>
      <c r="N7867" s="2" t="s">
        <v>23</v>
      </c>
      <c r="O7867">
        <v>951.68</v>
      </c>
      <c r="P7867">
        <v>0.26216025471151844</v>
      </c>
      <c r="Q7867">
        <v>0.55000000000000004</v>
      </c>
      <c r="R7867" s="2" t="s">
        <v>2107</v>
      </c>
      <c r="S7867" s="2" t="s">
        <v>48</v>
      </c>
      <c r="T7867" s="2" t="s">
        <v>1323</v>
      </c>
      <c r="U7867" s="2" t="s">
        <v>608</v>
      </c>
      <c r="V7867" s="2" t="s">
        <v>1337</v>
      </c>
    </row>
    <row r="7868" spans="1:22" x14ac:dyDescent="0.35">
      <c r="A7868">
        <v>1773</v>
      </c>
      <c r="B7868">
        <v>12707</v>
      </c>
      <c r="C7868" s="1">
        <v>40327</v>
      </c>
      <c r="D7868" s="1">
        <v>40329</v>
      </c>
      <c r="E7868" s="2" t="s">
        <v>26</v>
      </c>
      <c r="F7868" s="2" t="s">
        <v>187</v>
      </c>
      <c r="G7868" s="2" t="s">
        <v>40</v>
      </c>
      <c r="H7868" s="2" t="s">
        <v>41</v>
      </c>
      <c r="I7868">
        <v>20</v>
      </c>
      <c r="J7868">
        <v>105.98</v>
      </c>
      <c r="K7868">
        <v>2213.92</v>
      </c>
      <c r="L7868">
        <v>0.03</v>
      </c>
      <c r="M7868">
        <v>13.99</v>
      </c>
      <c r="N7868" s="2" t="s">
        <v>23</v>
      </c>
      <c r="O7868">
        <v>768.34</v>
      </c>
      <c r="P7868">
        <v>0.34704957722049579</v>
      </c>
      <c r="Q7868">
        <v>0.65</v>
      </c>
      <c r="R7868" s="2" t="s">
        <v>2106</v>
      </c>
      <c r="S7868" s="2" t="s">
        <v>24</v>
      </c>
      <c r="T7868" s="2" t="s">
        <v>1323</v>
      </c>
      <c r="U7868" s="2" t="s">
        <v>608</v>
      </c>
      <c r="V7868" s="2" t="s">
        <v>1340</v>
      </c>
    </row>
    <row r="7869" spans="1:22" x14ac:dyDescent="0.35">
      <c r="A7869">
        <v>1931</v>
      </c>
      <c r="B7869">
        <v>13799</v>
      </c>
      <c r="C7869" s="1">
        <v>40513</v>
      </c>
      <c r="D7869" s="1">
        <v>40515</v>
      </c>
      <c r="E7869" s="2" t="s">
        <v>59</v>
      </c>
      <c r="F7869" s="2" t="s">
        <v>566</v>
      </c>
      <c r="G7869" s="2" t="s">
        <v>40</v>
      </c>
      <c r="H7869" s="2" t="s">
        <v>41</v>
      </c>
      <c r="I7869">
        <v>5</v>
      </c>
      <c r="J7869">
        <v>22.23</v>
      </c>
      <c r="K7869">
        <v>118.06</v>
      </c>
      <c r="L7869">
        <v>0.05</v>
      </c>
      <c r="M7869">
        <v>5.08</v>
      </c>
      <c r="N7869" s="2" t="s">
        <v>23</v>
      </c>
      <c r="O7869">
        <v>2.63</v>
      </c>
      <c r="P7869">
        <v>2.22768084025072E-2</v>
      </c>
      <c r="Q7869">
        <v>0.41</v>
      </c>
      <c r="R7869" s="2" t="s">
        <v>2100</v>
      </c>
      <c r="S7869" s="2" t="s">
        <v>24</v>
      </c>
      <c r="T7869" s="2" t="s">
        <v>1323</v>
      </c>
      <c r="U7869" s="2" t="s">
        <v>608</v>
      </c>
      <c r="V7869" s="2" t="s">
        <v>1341</v>
      </c>
    </row>
    <row r="7870" spans="1:22" x14ac:dyDescent="0.35">
      <c r="A7870">
        <v>1950</v>
      </c>
      <c r="B7870">
        <v>13959</v>
      </c>
      <c r="C7870" s="1">
        <v>39907</v>
      </c>
      <c r="D7870" s="1">
        <v>39909</v>
      </c>
      <c r="E7870" s="2" t="s">
        <v>49</v>
      </c>
      <c r="F7870" s="2" t="s">
        <v>436</v>
      </c>
      <c r="G7870" s="2" t="s">
        <v>21</v>
      </c>
      <c r="H7870" s="2" t="s">
        <v>67</v>
      </c>
      <c r="I7870">
        <v>47</v>
      </c>
      <c r="J7870">
        <v>4.91</v>
      </c>
      <c r="K7870">
        <v>228.46</v>
      </c>
      <c r="L7870">
        <v>0.01</v>
      </c>
      <c r="M7870">
        <v>0.5</v>
      </c>
      <c r="N7870" s="2" t="s">
        <v>23</v>
      </c>
      <c r="O7870">
        <v>112.06</v>
      </c>
      <c r="P7870">
        <v>0.49050161953952554</v>
      </c>
      <c r="Q7870">
        <v>0.36</v>
      </c>
      <c r="R7870" s="2" t="s">
        <v>2105</v>
      </c>
      <c r="S7870" s="2" t="s">
        <v>48</v>
      </c>
      <c r="T7870" s="2" t="s">
        <v>1323</v>
      </c>
      <c r="U7870" s="2" t="s">
        <v>608</v>
      </c>
      <c r="V7870" s="2" t="s">
        <v>1337</v>
      </c>
    </row>
    <row r="7871" spans="1:22" x14ac:dyDescent="0.35">
      <c r="A7871">
        <v>1951</v>
      </c>
      <c r="B7871">
        <v>13959</v>
      </c>
      <c r="C7871" s="1">
        <v>39907</v>
      </c>
      <c r="D7871" s="1">
        <v>39909</v>
      </c>
      <c r="E7871" s="2" t="s">
        <v>49</v>
      </c>
      <c r="F7871" s="2" t="s">
        <v>971</v>
      </c>
      <c r="G7871" s="2" t="s">
        <v>21</v>
      </c>
      <c r="H7871" s="2" t="s">
        <v>47</v>
      </c>
      <c r="I7871">
        <v>19</v>
      </c>
      <c r="J7871">
        <v>4</v>
      </c>
      <c r="K7871">
        <v>77.61</v>
      </c>
      <c r="L7871">
        <v>0.09</v>
      </c>
      <c r="M7871">
        <v>1.3</v>
      </c>
      <c r="N7871" s="2" t="s">
        <v>45</v>
      </c>
      <c r="O7871">
        <v>16.79</v>
      </c>
      <c r="P7871">
        <v>0.21633810076021132</v>
      </c>
      <c r="Q7871">
        <v>0.37</v>
      </c>
      <c r="R7871" s="2" t="s">
        <v>2105</v>
      </c>
      <c r="S7871" s="2" t="s">
        <v>48</v>
      </c>
      <c r="T7871" s="2" t="s">
        <v>1323</v>
      </c>
      <c r="U7871" s="2" t="s">
        <v>608</v>
      </c>
      <c r="V7871" s="2" t="s">
        <v>1346</v>
      </c>
    </row>
    <row r="7872" spans="1:22" x14ac:dyDescent="0.35">
      <c r="A7872">
        <v>1959</v>
      </c>
      <c r="B7872">
        <v>14016</v>
      </c>
      <c r="C7872" s="1">
        <v>41101</v>
      </c>
      <c r="D7872" s="1">
        <v>41103</v>
      </c>
      <c r="E7872" s="2" t="s">
        <v>19</v>
      </c>
      <c r="F7872" s="2" t="s">
        <v>360</v>
      </c>
      <c r="G7872" s="2" t="s">
        <v>40</v>
      </c>
      <c r="H7872" s="2" t="s">
        <v>63</v>
      </c>
      <c r="I7872">
        <v>9</v>
      </c>
      <c r="J7872">
        <v>124.49</v>
      </c>
      <c r="K7872">
        <v>1137.6199999999999</v>
      </c>
      <c r="L7872">
        <v>0.05</v>
      </c>
      <c r="M7872">
        <v>51.94</v>
      </c>
      <c r="N7872" s="2" t="s">
        <v>29</v>
      </c>
      <c r="O7872">
        <v>-284.68</v>
      </c>
      <c r="P7872">
        <v>-0.25024173274028239</v>
      </c>
      <c r="Q7872">
        <v>0.63</v>
      </c>
      <c r="R7872" s="2" t="s">
        <v>2104</v>
      </c>
      <c r="S7872" s="2" t="s">
        <v>36</v>
      </c>
      <c r="T7872" s="2" t="s">
        <v>1323</v>
      </c>
      <c r="U7872" s="2" t="s">
        <v>608</v>
      </c>
      <c r="V7872" s="2" t="s">
        <v>1351</v>
      </c>
    </row>
    <row r="7873" spans="1:22" x14ac:dyDescent="0.35">
      <c r="A7873">
        <v>2044</v>
      </c>
      <c r="B7873">
        <v>14563</v>
      </c>
      <c r="C7873" s="1">
        <v>40879</v>
      </c>
      <c r="D7873" s="1">
        <v>40880</v>
      </c>
      <c r="E7873" s="2" t="s">
        <v>59</v>
      </c>
      <c r="F7873" s="2" t="s">
        <v>761</v>
      </c>
      <c r="G7873" s="2" t="s">
        <v>34</v>
      </c>
      <c r="H7873" s="2" t="s">
        <v>35</v>
      </c>
      <c r="I7873">
        <v>31</v>
      </c>
      <c r="J7873">
        <v>35.99</v>
      </c>
      <c r="K7873">
        <v>953.04549999999995</v>
      </c>
      <c r="L7873">
        <v>0.02</v>
      </c>
      <c r="M7873">
        <v>5.99</v>
      </c>
      <c r="N7873" s="2" t="s">
        <v>23</v>
      </c>
      <c r="O7873">
        <v>298.47000000000003</v>
      </c>
      <c r="P7873">
        <v>0.31317497433228536</v>
      </c>
      <c r="Q7873">
        <v>0.38</v>
      </c>
      <c r="R7873" s="2" t="s">
        <v>2101</v>
      </c>
      <c r="S7873" s="2" t="s">
        <v>36</v>
      </c>
      <c r="T7873" s="2" t="s">
        <v>1323</v>
      </c>
      <c r="U7873" s="2" t="s">
        <v>608</v>
      </c>
      <c r="V7873" s="2" t="s">
        <v>1346</v>
      </c>
    </row>
    <row r="7874" spans="1:22" x14ac:dyDescent="0.35">
      <c r="A7874">
        <v>2155</v>
      </c>
      <c r="B7874">
        <v>15428</v>
      </c>
      <c r="C7874" s="1">
        <v>40583</v>
      </c>
      <c r="D7874" s="1">
        <v>40584</v>
      </c>
      <c r="E7874" s="2" t="s">
        <v>59</v>
      </c>
      <c r="F7874" s="2" t="s">
        <v>1176</v>
      </c>
      <c r="G7874" s="2" t="s">
        <v>34</v>
      </c>
      <c r="H7874" s="2" t="s">
        <v>54</v>
      </c>
      <c r="I7874">
        <v>50</v>
      </c>
      <c r="J7874">
        <v>29.1</v>
      </c>
      <c r="K7874">
        <v>1444.96</v>
      </c>
      <c r="L7874">
        <v>0.09</v>
      </c>
      <c r="M7874">
        <v>4</v>
      </c>
      <c r="N7874" s="2" t="s">
        <v>45</v>
      </c>
      <c r="O7874">
        <v>-6.34</v>
      </c>
      <c r="P7874">
        <v>-4.3876647104418116E-3</v>
      </c>
      <c r="Q7874">
        <v>0.78</v>
      </c>
      <c r="R7874" s="2" t="s">
        <v>2100</v>
      </c>
      <c r="S7874" s="2" t="s">
        <v>24</v>
      </c>
      <c r="T7874" s="2" t="s">
        <v>1323</v>
      </c>
      <c r="U7874" s="2" t="s">
        <v>608</v>
      </c>
      <c r="V7874" s="2" t="s">
        <v>1337</v>
      </c>
    </row>
    <row r="7875" spans="1:22" x14ac:dyDescent="0.35">
      <c r="A7875">
        <v>2156</v>
      </c>
      <c r="B7875">
        <v>15428</v>
      </c>
      <c r="C7875" s="1">
        <v>40583</v>
      </c>
      <c r="D7875" s="1">
        <v>40586</v>
      </c>
      <c r="E7875" s="2" t="s">
        <v>59</v>
      </c>
      <c r="F7875" s="2" t="s">
        <v>480</v>
      </c>
      <c r="G7875" s="2" t="s">
        <v>34</v>
      </c>
      <c r="H7875" s="2" t="s">
        <v>35</v>
      </c>
      <c r="I7875">
        <v>10</v>
      </c>
      <c r="J7875">
        <v>110.99</v>
      </c>
      <c r="K7875">
        <v>941.62149999999997</v>
      </c>
      <c r="L7875">
        <v>0.01</v>
      </c>
      <c r="M7875">
        <v>8.99</v>
      </c>
      <c r="N7875" s="2" t="s">
        <v>23</v>
      </c>
      <c r="O7875">
        <v>-186.67</v>
      </c>
      <c r="P7875">
        <v>-0.19824313697170254</v>
      </c>
      <c r="Q7875">
        <v>0.56999999999999995</v>
      </c>
      <c r="R7875" s="2" t="s">
        <v>2100</v>
      </c>
      <c r="S7875" s="2" t="s">
        <v>24</v>
      </c>
      <c r="T7875" s="2" t="s">
        <v>1323</v>
      </c>
      <c r="U7875" s="2" t="s">
        <v>608</v>
      </c>
      <c r="V7875" s="2" t="s">
        <v>1337</v>
      </c>
    </row>
    <row r="7876" spans="1:22" x14ac:dyDescent="0.35">
      <c r="A7876">
        <v>2327</v>
      </c>
      <c r="B7876">
        <v>16772</v>
      </c>
      <c r="C7876" s="1">
        <v>41269</v>
      </c>
      <c r="D7876" s="1">
        <v>41271</v>
      </c>
      <c r="E7876" s="2" t="s">
        <v>26</v>
      </c>
      <c r="F7876" s="2" t="s">
        <v>455</v>
      </c>
      <c r="G7876" s="2" t="s">
        <v>21</v>
      </c>
      <c r="H7876" s="2" t="s">
        <v>67</v>
      </c>
      <c r="I7876">
        <v>38</v>
      </c>
      <c r="J7876">
        <v>2.61</v>
      </c>
      <c r="K7876">
        <v>95.71</v>
      </c>
      <c r="L7876">
        <v>0.04</v>
      </c>
      <c r="M7876">
        <v>0.5</v>
      </c>
      <c r="N7876" s="2" t="s">
        <v>23</v>
      </c>
      <c r="O7876">
        <v>32.81</v>
      </c>
      <c r="P7876">
        <v>0.34280639431616344</v>
      </c>
      <c r="Q7876">
        <v>0.39</v>
      </c>
      <c r="R7876" s="2" t="s">
        <v>2105</v>
      </c>
      <c r="S7876" s="2" t="s">
        <v>48</v>
      </c>
      <c r="T7876" s="2" t="s">
        <v>1323</v>
      </c>
      <c r="U7876" s="2" t="s">
        <v>608</v>
      </c>
      <c r="V7876" s="2" t="s">
        <v>1337</v>
      </c>
    </row>
    <row r="7877" spans="1:22" x14ac:dyDescent="0.35">
      <c r="A7877">
        <v>2425</v>
      </c>
      <c r="B7877">
        <v>17573</v>
      </c>
      <c r="C7877" s="1">
        <v>40790</v>
      </c>
      <c r="D7877" s="1">
        <v>40792</v>
      </c>
      <c r="E7877" s="2" t="s">
        <v>19</v>
      </c>
      <c r="F7877" s="2" t="s">
        <v>74</v>
      </c>
      <c r="G7877" s="2" t="s">
        <v>34</v>
      </c>
      <c r="H7877" s="2" t="s">
        <v>75</v>
      </c>
      <c r="I7877">
        <v>47</v>
      </c>
      <c r="J7877">
        <v>449.99</v>
      </c>
      <c r="K7877">
        <v>21555.599999999999</v>
      </c>
      <c r="L7877">
        <v>0.02</v>
      </c>
      <c r="M7877">
        <v>49</v>
      </c>
      <c r="N7877" s="2" t="s">
        <v>29</v>
      </c>
      <c r="O7877">
        <v>8965.83</v>
      </c>
      <c r="P7877">
        <v>0.41593970940266106</v>
      </c>
      <c r="Q7877">
        <v>0.38</v>
      </c>
      <c r="R7877" s="2" t="s">
        <v>1878</v>
      </c>
      <c r="S7877" s="2" t="s">
        <v>24</v>
      </c>
      <c r="T7877" s="2" t="s">
        <v>1323</v>
      </c>
      <c r="U7877" s="2" t="s">
        <v>608</v>
      </c>
      <c r="V7877" s="2" t="s">
        <v>1336</v>
      </c>
    </row>
    <row r="7878" spans="1:22" x14ac:dyDescent="0.35">
      <c r="A7878">
        <v>2488</v>
      </c>
      <c r="B7878">
        <v>18119</v>
      </c>
      <c r="C7878" s="1">
        <v>39988</v>
      </c>
      <c r="D7878" s="1">
        <v>39990</v>
      </c>
      <c r="E7878" s="2" t="s">
        <v>19</v>
      </c>
      <c r="F7878" s="2" t="s">
        <v>482</v>
      </c>
      <c r="G7878" s="2" t="s">
        <v>21</v>
      </c>
      <c r="H7878" s="2" t="s">
        <v>58</v>
      </c>
      <c r="I7878">
        <v>37</v>
      </c>
      <c r="J7878">
        <v>8.74</v>
      </c>
      <c r="K7878">
        <v>347.84</v>
      </c>
      <c r="L7878">
        <v>0</v>
      </c>
      <c r="M7878">
        <v>8.2899999999999991</v>
      </c>
      <c r="N7878" s="2" t="s">
        <v>23</v>
      </c>
      <c r="O7878">
        <v>-99.25</v>
      </c>
      <c r="P7878">
        <v>-0.28533233670653174</v>
      </c>
      <c r="Q7878">
        <v>0.38</v>
      </c>
      <c r="R7878" s="2" t="s">
        <v>2045</v>
      </c>
      <c r="S7878" s="2" t="s">
        <v>30</v>
      </c>
      <c r="T7878" s="2" t="s">
        <v>1323</v>
      </c>
      <c r="U7878" s="2" t="s">
        <v>608</v>
      </c>
      <c r="V7878" s="2" t="s">
        <v>1337</v>
      </c>
    </row>
    <row r="7879" spans="1:22" x14ac:dyDescent="0.35">
      <c r="A7879">
        <v>2527</v>
      </c>
      <c r="B7879">
        <v>18368</v>
      </c>
      <c r="C7879" s="1">
        <v>41243</v>
      </c>
      <c r="D7879" s="1">
        <v>41245</v>
      </c>
      <c r="E7879" s="2" t="s">
        <v>37</v>
      </c>
      <c r="F7879" s="2" t="s">
        <v>1084</v>
      </c>
      <c r="G7879" s="2" t="s">
        <v>21</v>
      </c>
      <c r="H7879" s="2" t="s">
        <v>28</v>
      </c>
      <c r="I7879">
        <v>3</v>
      </c>
      <c r="J7879">
        <v>70.97</v>
      </c>
      <c r="K7879">
        <v>212.91</v>
      </c>
      <c r="L7879">
        <v>0</v>
      </c>
      <c r="M7879">
        <v>3.5</v>
      </c>
      <c r="N7879" s="2" t="s">
        <v>23</v>
      </c>
      <c r="O7879">
        <v>-65.150000000000006</v>
      </c>
      <c r="P7879">
        <v>-0.30599783946268377</v>
      </c>
      <c r="Q7879">
        <v>0.59</v>
      </c>
      <c r="R7879" s="2" t="s">
        <v>2108</v>
      </c>
      <c r="S7879" s="2" t="s">
        <v>36</v>
      </c>
      <c r="T7879" s="2" t="s">
        <v>1323</v>
      </c>
      <c r="U7879" s="2" t="s">
        <v>608</v>
      </c>
      <c r="V7879" s="2" t="s">
        <v>1337</v>
      </c>
    </row>
    <row r="7880" spans="1:22" x14ac:dyDescent="0.35">
      <c r="A7880">
        <v>2528</v>
      </c>
      <c r="B7880">
        <v>18368</v>
      </c>
      <c r="C7880" s="1">
        <v>41243</v>
      </c>
      <c r="D7880" s="1">
        <v>41244</v>
      </c>
      <c r="E7880" s="2" t="s">
        <v>37</v>
      </c>
      <c r="F7880" s="2" t="s">
        <v>589</v>
      </c>
      <c r="G7880" s="2" t="s">
        <v>21</v>
      </c>
      <c r="H7880" s="2" t="s">
        <v>47</v>
      </c>
      <c r="I7880">
        <v>35</v>
      </c>
      <c r="J7880">
        <v>37.94</v>
      </c>
      <c r="K7880">
        <v>1275.6099999999999</v>
      </c>
      <c r="L7880">
        <v>0.08</v>
      </c>
      <c r="M7880">
        <v>5.08</v>
      </c>
      <c r="N7880" s="2" t="s">
        <v>23</v>
      </c>
      <c r="O7880">
        <v>517.33000000000004</v>
      </c>
      <c r="P7880">
        <v>0.40555498937763118</v>
      </c>
      <c r="Q7880">
        <v>0.38</v>
      </c>
      <c r="R7880" s="2" t="s">
        <v>2108</v>
      </c>
      <c r="S7880" s="2" t="s">
        <v>36</v>
      </c>
      <c r="T7880" s="2" t="s">
        <v>1323</v>
      </c>
      <c r="U7880" s="2" t="s">
        <v>608</v>
      </c>
      <c r="V7880" s="2" t="s">
        <v>1346</v>
      </c>
    </row>
    <row r="7881" spans="1:22" x14ac:dyDescent="0.35">
      <c r="A7881">
        <v>2529</v>
      </c>
      <c r="B7881">
        <v>18368</v>
      </c>
      <c r="C7881" s="1">
        <v>41243</v>
      </c>
      <c r="D7881" s="1">
        <v>41245</v>
      </c>
      <c r="E7881" s="2" t="s">
        <v>37</v>
      </c>
      <c r="F7881" s="2" t="s">
        <v>1300</v>
      </c>
      <c r="G7881" s="2" t="s">
        <v>34</v>
      </c>
      <c r="H7881" s="2" t="s">
        <v>158</v>
      </c>
      <c r="I7881">
        <v>3</v>
      </c>
      <c r="J7881">
        <v>2036.48</v>
      </c>
      <c r="K7881">
        <v>5972.59</v>
      </c>
      <c r="L7881">
        <v>0.06</v>
      </c>
      <c r="M7881">
        <v>14.7</v>
      </c>
      <c r="N7881" s="2" t="s">
        <v>29</v>
      </c>
      <c r="O7881">
        <v>-4852.53</v>
      </c>
      <c r="P7881">
        <v>-0.81246661833475919</v>
      </c>
      <c r="Q7881">
        <v>0.55000000000000004</v>
      </c>
      <c r="R7881" s="2" t="s">
        <v>2108</v>
      </c>
      <c r="S7881" s="2" t="s">
        <v>36</v>
      </c>
      <c r="T7881" s="2" t="s">
        <v>1323</v>
      </c>
      <c r="U7881" s="2" t="s">
        <v>608</v>
      </c>
      <c r="V7881" s="2" t="s">
        <v>1336</v>
      </c>
    </row>
    <row r="7882" spans="1:22" x14ac:dyDescent="0.35">
      <c r="A7882">
        <v>2682</v>
      </c>
      <c r="B7882">
        <v>19424</v>
      </c>
      <c r="C7882" s="1">
        <v>40642</v>
      </c>
      <c r="D7882" s="1">
        <v>40642</v>
      </c>
      <c r="E7882" s="2" t="s">
        <v>37</v>
      </c>
      <c r="F7882" s="2" t="s">
        <v>1197</v>
      </c>
      <c r="G7882" s="2" t="s">
        <v>21</v>
      </c>
      <c r="H7882" s="2" t="s">
        <v>32</v>
      </c>
      <c r="I7882">
        <v>29</v>
      </c>
      <c r="J7882">
        <v>1.98</v>
      </c>
      <c r="K7882">
        <v>60.68</v>
      </c>
      <c r="L7882">
        <v>0.09</v>
      </c>
      <c r="M7882">
        <v>4.7699999999999996</v>
      </c>
      <c r="N7882" s="2" t="s">
        <v>23</v>
      </c>
      <c r="O7882">
        <v>-115.71</v>
      </c>
      <c r="P7882">
        <v>-1.906888595912986</v>
      </c>
      <c r="Q7882">
        <v>0.4</v>
      </c>
      <c r="R7882" s="2" t="s">
        <v>2100</v>
      </c>
      <c r="S7882" s="2" t="s">
        <v>24</v>
      </c>
      <c r="T7882" s="2" t="s">
        <v>1323</v>
      </c>
      <c r="U7882" s="2" t="s">
        <v>608</v>
      </c>
      <c r="V7882" s="2" t="s">
        <v>1337</v>
      </c>
    </row>
    <row r="7883" spans="1:22" x14ac:dyDescent="0.35">
      <c r="A7883">
        <v>2683</v>
      </c>
      <c r="B7883">
        <v>19424</v>
      </c>
      <c r="C7883" s="1">
        <v>40642</v>
      </c>
      <c r="D7883" s="1">
        <v>40643</v>
      </c>
      <c r="E7883" s="2" t="s">
        <v>37</v>
      </c>
      <c r="F7883" s="2" t="s">
        <v>888</v>
      </c>
      <c r="G7883" s="2" t="s">
        <v>34</v>
      </c>
      <c r="H7883" s="2" t="s">
        <v>35</v>
      </c>
      <c r="I7883">
        <v>37</v>
      </c>
      <c r="J7883">
        <v>35.99</v>
      </c>
      <c r="K7883">
        <v>1129.0550000000001</v>
      </c>
      <c r="L7883">
        <v>0.05</v>
      </c>
      <c r="M7883">
        <v>1.1000000000000001</v>
      </c>
      <c r="N7883" s="2" t="s">
        <v>23</v>
      </c>
      <c r="O7883">
        <v>337.73</v>
      </c>
      <c r="P7883">
        <v>0.29912626045675367</v>
      </c>
      <c r="Q7883">
        <v>0.55000000000000004</v>
      </c>
      <c r="R7883" s="2" t="s">
        <v>2100</v>
      </c>
      <c r="S7883" s="2" t="s">
        <v>24</v>
      </c>
      <c r="T7883" s="2" t="s">
        <v>1323</v>
      </c>
      <c r="U7883" s="2" t="s">
        <v>608</v>
      </c>
      <c r="V7883" s="2" t="s">
        <v>1337</v>
      </c>
    </row>
    <row r="7884" spans="1:22" x14ac:dyDescent="0.35">
      <c r="A7884">
        <v>2684</v>
      </c>
      <c r="B7884">
        <v>19425</v>
      </c>
      <c r="C7884" s="1">
        <v>41176</v>
      </c>
      <c r="D7884" s="1">
        <v>41177</v>
      </c>
      <c r="E7884" s="2" t="s">
        <v>37</v>
      </c>
      <c r="F7884" s="2" t="s">
        <v>1216</v>
      </c>
      <c r="G7884" s="2" t="s">
        <v>21</v>
      </c>
      <c r="H7884" s="2" t="s">
        <v>108</v>
      </c>
      <c r="I7884">
        <v>34</v>
      </c>
      <c r="J7884">
        <v>5.68</v>
      </c>
      <c r="K7884">
        <v>210.24</v>
      </c>
      <c r="L7884">
        <v>0</v>
      </c>
      <c r="M7884">
        <v>3.6</v>
      </c>
      <c r="N7884" s="2" t="s">
        <v>23</v>
      </c>
      <c r="O7884">
        <v>-31.67</v>
      </c>
      <c r="P7884">
        <v>-0.15063736681887366</v>
      </c>
      <c r="Q7884">
        <v>0.56000000000000005</v>
      </c>
      <c r="R7884" s="2" t="s">
        <v>2109</v>
      </c>
      <c r="S7884" s="2" t="s">
        <v>48</v>
      </c>
      <c r="T7884" s="2" t="s">
        <v>1323</v>
      </c>
      <c r="U7884" s="2" t="s">
        <v>608</v>
      </c>
      <c r="V7884" s="2" t="s">
        <v>1341</v>
      </c>
    </row>
    <row r="7885" spans="1:22" x14ac:dyDescent="0.35">
      <c r="A7885">
        <v>2744</v>
      </c>
      <c r="B7885">
        <v>19812</v>
      </c>
      <c r="C7885" s="1">
        <v>40270</v>
      </c>
      <c r="D7885" s="1">
        <v>40275</v>
      </c>
      <c r="E7885" s="2" t="s">
        <v>19</v>
      </c>
      <c r="F7885" s="2" t="s">
        <v>1141</v>
      </c>
      <c r="G7885" s="2" t="s">
        <v>40</v>
      </c>
      <c r="H7885" s="2" t="s">
        <v>63</v>
      </c>
      <c r="I7885">
        <v>3</v>
      </c>
      <c r="J7885">
        <v>550.98</v>
      </c>
      <c r="K7885">
        <v>1358.7760000000001</v>
      </c>
      <c r="L7885">
        <v>0.01</v>
      </c>
      <c r="M7885">
        <v>45.7</v>
      </c>
      <c r="N7885" s="2" t="s">
        <v>29</v>
      </c>
      <c r="O7885">
        <v>-163.19999999999999</v>
      </c>
      <c r="P7885">
        <v>-0.12010809728755879</v>
      </c>
      <c r="Q7885">
        <v>0.71</v>
      </c>
      <c r="R7885" s="2" t="s">
        <v>2105</v>
      </c>
      <c r="S7885" s="2" t="s">
        <v>48</v>
      </c>
      <c r="T7885" s="2" t="s">
        <v>1323</v>
      </c>
      <c r="U7885" s="2" t="s">
        <v>608</v>
      </c>
      <c r="V7885" s="2" t="s">
        <v>1351</v>
      </c>
    </row>
    <row r="7886" spans="1:22" x14ac:dyDescent="0.35">
      <c r="A7886">
        <v>2979</v>
      </c>
      <c r="B7886">
        <v>21510</v>
      </c>
      <c r="C7886" s="1">
        <v>41037</v>
      </c>
      <c r="D7886" s="1">
        <v>41037</v>
      </c>
      <c r="E7886" s="2" t="s">
        <v>26</v>
      </c>
      <c r="F7886" s="2" t="s">
        <v>907</v>
      </c>
      <c r="G7886" s="2" t="s">
        <v>34</v>
      </c>
      <c r="H7886" s="2" t="s">
        <v>54</v>
      </c>
      <c r="I7886">
        <v>16</v>
      </c>
      <c r="J7886">
        <v>22.24</v>
      </c>
      <c r="K7886">
        <v>372.09</v>
      </c>
      <c r="L7886">
        <v>0.04</v>
      </c>
      <c r="M7886">
        <v>1.99</v>
      </c>
      <c r="N7886" s="2" t="s">
        <v>45</v>
      </c>
      <c r="O7886">
        <v>98.28</v>
      </c>
      <c r="P7886">
        <v>0.26412964605337419</v>
      </c>
      <c r="Q7886">
        <v>0.43</v>
      </c>
      <c r="R7886" s="2" t="s">
        <v>2108</v>
      </c>
      <c r="S7886" s="2" t="s">
        <v>36</v>
      </c>
      <c r="T7886" s="2" t="s">
        <v>1323</v>
      </c>
      <c r="U7886" s="2" t="s">
        <v>608</v>
      </c>
      <c r="V7886" s="2" t="s">
        <v>1341</v>
      </c>
    </row>
    <row r="7887" spans="1:22" x14ac:dyDescent="0.35">
      <c r="A7887">
        <v>3026</v>
      </c>
      <c r="B7887">
        <v>21763</v>
      </c>
      <c r="C7887" s="1">
        <v>41057</v>
      </c>
      <c r="D7887" s="1">
        <v>41062</v>
      </c>
      <c r="E7887" s="2" t="s">
        <v>19</v>
      </c>
      <c r="F7887" s="2" t="s">
        <v>495</v>
      </c>
      <c r="G7887" s="2" t="s">
        <v>34</v>
      </c>
      <c r="H7887" s="2" t="s">
        <v>35</v>
      </c>
      <c r="I7887">
        <v>22</v>
      </c>
      <c r="J7887">
        <v>65.989999999999995</v>
      </c>
      <c r="K7887">
        <v>1239.4445000000001</v>
      </c>
      <c r="L7887">
        <v>7.0000000000000007E-2</v>
      </c>
      <c r="M7887">
        <v>3.99</v>
      </c>
      <c r="N7887" s="2" t="s">
        <v>23</v>
      </c>
      <c r="O7887">
        <v>165.5</v>
      </c>
      <c r="P7887">
        <v>0.13352756012875122</v>
      </c>
      <c r="Q7887">
        <v>0.59</v>
      </c>
      <c r="R7887" s="2" t="s">
        <v>2110</v>
      </c>
      <c r="S7887" s="2" t="s">
        <v>24</v>
      </c>
      <c r="T7887" s="2" t="s">
        <v>1323</v>
      </c>
      <c r="U7887" s="2" t="s">
        <v>608</v>
      </c>
      <c r="V7887" s="2" t="s">
        <v>1337</v>
      </c>
    </row>
    <row r="7888" spans="1:22" x14ac:dyDescent="0.35">
      <c r="A7888">
        <v>3101</v>
      </c>
      <c r="B7888">
        <v>22212</v>
      </c>
      <c r="C7888" s="1">
        <v>40438</v>
      </c>
      <c r="D7888" s="1">
        <v>40439</v>
      </c>
      <c r="E7888" s="2" t="s">
        <v>49</v>
      </c>
      <c r="F7888" s="2" t="s">
        <v>1047</v>
      </c>
      <c r="G7888" s="2" t="s">
        <v>21</v>
      </c>
      <c r="H7888" s="2" t="s">
        <v>32</v>
      </c>
      <c r="I7888">
        <v>19</v>
      </c>
      <c r="J7888">
        <v>5.98</v>
      </c>
      <c r="K7888">
        <v>116.22</v>
      </c>
      <c r="L7888">
        <v>0.01</v>
      </c>
      <c r="M7888">
        <v>1.49</v>
      </c>
      <c r="N7888" s="2" t="s">
        <v>23</v>
      </c>
      <c r="O7888">
        <v>26.89</v>
      </c>
      <c r="P7888">
        <v>0.23137153674066427</v>
      </c>
      <c r="Q7888">
        <v>0.39</v>
      </c>
      <c r="R7888" s="2" t="s">
        <v>2111</v>
      </c>
      <c r="S7888" s="2" t="s">
        <v>48</v>
      </c>
      <c r="T7888" s="2" t="s">
        <v>1323</v>
      </c>
      <c r="U7888" s="2" t="s">
        <v>608</v>
      </c>
      <c r="V7888" s="2" t="s">
        <v>1337</v>
      </c>
    </row>
    <row r="7889" spans="1:22" x14ac:dyDescent="0.35">
      <c r="A7889">
        <v>3213</v>
      </c>
      <c r="B7889">
        <v>23046</v>
      </c>
      <c r="C7889" s="1">
        <v>40457</v>
      </c>
      <c r="D7889" s="1">
        <v>40459</v>
      </c>
      <c r="E7889" s="2" t="s">
        <v>59</v>
      </c>
      <c r="F7889" s="2" t="s">
        <v>548</v>
      </c>
      <c r="G7889" s="2" t="s">
        <v>21</v>
      </c>
      <c r="H7889" s="2" t="s">
        <v>47</v>
      </c>
      <c r="I7889">
        <v>33</v>
      </c>
      <c r="J7889">
        <v>8.9499999999999993</v>
      </c>
      <c r="K7889">
        <v>292.75</v>
      </c>
      <c r="L7889">
        <v>0.08</v>
      </c>
      <c r="M7889">
        <v>2.0099999999999998</v>
      </c>
      <c r="N7889" s="2" t="s">
        <v>23</v>
      </c>
      <c r="O7889">
        <v>93.33</v>
      </c>
      <c r="P7889">
        <v>0.31880444064901792</v>
      </c>
      <c r="Q7889">
        <v>0.39</v>
      </c>
      <c r="R7889" s="2" t="s">
        <v>2102</v>
      </c>
      <c r="S7889" s="2" t="s">
        <v>36</v>
      </c>
      <c r="T7889" s="2" t="s">
        <v>1323</v>
      </c>
      <c r="U7889" s="2" t="s">
        <v>608</v>
      </c>
      <c r="V7889" s="2" t="s">
        <v>1346</v>
      </c>
    </row>
    <row r="7890" spans="1:22" x14ac:dyDescent="0.35">
      <c r="A7890">
        <v>3230</v>
      </c>
      <c r="B7890">
        <v>23172</v>
      </c>
      <c r="C7890" s="1">
        <v>41023</v>
      </c>
      <c r="D7890" s="1">
        <v>41028</v>
      </c>
      <c r="E7890" s="2" t="s">
        <v>19</v>
      </c>
      <c r="F7890" s="2" t="s">
        <v>1262</v>
      </c>
      <c r="G7890" s="2" t="s">
        <v>34</v>
      </c>
      <c r="H7890" s="2" t="s">
        <v>158</v>
      </c>
      <c r="I7890">
        <v>13</v>
      </c>
      <c r="J7890">
        <v>96.45</v>
      </c>
      <c r="K7890">
        <v>1191.73</v>
      </c>
      <c r="L7890">
        <v>7.0000000000000007E-2</v>
      </c>
      <c r="M7890">
        <v>13.99</v>
      </c>
      <c r="N7890" s="2" t="s">
        <v>23</v>
      </c>
      <c r="O7890">
        <v>147.6</v>
      </c>
      <c r="P7890">
        <v>0.12385355743331122</v>
      </c>
      <c r="Q7890">
        <v>0.38</v>
      </c>
      <c r="R7890" s="2" t="s">
        <v>2105</v>
      </c>
      <c r="S7890" s="2" t="s">
        <v>48</v>
      </c>
      <c r="T7890" s="2" t="s">
        <v>1323</v>
      </c>
      <c r="U7890" s="2" t="s">
        <v>608</v>
      </c>
      <c r="V7890" s="2" t="s">
        <v>1340</v>
      </c>
    </row>
    <row r="7891" spans="1:22" x14ac:dyDescent="0.35">
      <c r="A7891">
        <v>3301</v>
      </c>
      <c r="B7891">
        <v>23585</v>
      </c>
      <c r="C7891" s="1">
        <v>41213</v>
      </c>
      <c r="D7891" s="1">
        <v>41214</v>
      </c>
      <c r="E7891" s="2" t="s">
        <v>59</v>
      </c>
      <c r="F7891" s="2" t="s">
        <v>845</v>
      </c>
      <c r="G7891" s="2" t="s">
        <v>21</v>
      </c>
      <c r="H7891" s="2" t="s">
        <v>72</v>
      </c>
      <c r="I7891">
        <v>44</v>
      </c>
      <c r="J7891">
        <v>4.28</v>
      </c>
      <c r="K7891">
        <v>192.78</v>
      </c>
      <c r="L7891">
        <v>0.06</v>
      </c>
      <c r="M7891">
        <v>1.6</v>
      </c>
      <c r="N7891" s="2" t="s">
        <v>23</v>
      </c>
      <c r="O7891">
        <v>4.59</v>
      </c>
      <c r="P7891">
        <v>2.3809523809523808E-2</v>
      </c>
      <c r="Q7891">
        <v>0.57999999999999996</v>
      </c>
      <c r="R7891" s="2" t="s">
        <v>2111</v>
      </c>
      <c r="S7891" s="2" t="s">
        <v>48</v>
      </c>
      <c r="T7891" s="2" t="s">
        <v>1323</v>
      </c>
      <c r="U7891" s="2" t="s">
        <v>608</v>
      </c>
      <c r="V7891" s="2" t="s">
        <v>1346</v>
      </c>
    </row>
    <row r="7892" spans="1:22" x14ac:dyDescent="0.35">
      <c r="A7892">
        <v>3340</v>
      </c>
      <c r="B7892">
        <v>23906</v>
      </c>
      <c r="C7892" s="1">
        <v>40441</v>
      </c>
      <c r="D7892" s="1">
        <v>40442</v>
      </c>
      <c r="E7892" s="2" t="s">
        <v>59</v>
      </c>
      <c r="F7892" s="2" t="s">
        <v>916</v>
      </c>
      <c r="G7892" s="2" t="s">
        <v>21</v>
      </c>
      <c r="H7892" s="2" t="s">
        <v>28</v>
      </c>
      <c r="I7892">
        <v>37</v>
      </c>
      <c r="J7892">
        <v>8.67</v>
      </c>
      <c r="K7892">
        <v>321.02</v>
      </c>
      <c r="L7892">
        <v>0.1</v>
      </c>
      <c r="M7892">
        <v>3.5</v>
      </c>
      <c r="N7892" s="2" t="s">
        <v>45</v>
      </c>
      <c r="O7892">
        <v>-11.88</v>
      </c>
      <c r="P7892">
        <v>-3.7007040059809364E-2</v>
      </c>
      <c r="Q7892">
        <v>0.57999999999999996</v>
      </c>
      <c r="R7892" s="2" t="s">
        <v>2108</v>
      </c>
      <c r="S7892" s="2" t="s">
        <v>36</v>
      </c>
      <c r="T7892" s="2" t="s">
        <v>1323</v>
      </c>
      <c r="U7892" s="2" t="s">
        <v>608</v>
      </c>
      <c r="V7892" s="2" t="s">
        <v>1337</v>
      </c>
    </row>
    <row r="7893" spans="1:22" x14ac:dyDescent="0.35">
      <c r="A7893">
        <v>3449</v>
      </c>
      <c r="B7893">
        <v>24583</v>
      </c>
      <c r="C7893" s="1">
        <v>40764</v>
      </c>
      <c r="D7893" s="1">
        <v>40767</v>
      </c>
      <c r="E7893" s="2" t="s">
        <v>59</v>
      </c>
      <c r="F7893" s="2" t="s">
        <v>443</v>
      </c>
      <c r="G7893" s="2" t="s">
        <v>21</v>
      </c>
      <c r="H7893" s="2" t="s">
        <v>32</v>
      </c>
      <c r="I7893">
        <v>17</v>
      </c>
      <c r="J7893">
        <v>2.16</v>
      </c>
      <c r="K7893">
        <v>42.29</v>
      </c>
      <c r="L7893">
        <v>0.06</v>
      </c>
      <c r="M7893">
        <v>6.05</v>
      </c>
      <c r="N7893" s="2" t="s">
        <v>23</v>
      </c>
      <c r="O7893">
        <v>-85.27</v>
      </c>
      <c r="P7893">
        <v>-2.0163159139276425</v>
      </c>
      <c r="Q7893">
        <v>0.37</v>
      </c>
      <c r="R7893" s="2" t="s">
        <v>2101</v>
      </c>
      <c r="S7893" s="2" t="s">
        <v>36</v>
      </c>
      <c r="T7893" s="2" t="s">
        <v>1323</v>
      </c>
      <c r="U7893" s="2" t="s">
        <v>608</v>
      </c>
      <c r="V7893" s="2" t="s">
        <v>1337</v>
      </c>
    </row>
    <row r="7894" spans="1:22" x14ac:dyDescent="0.35">
      <c r="A7894">
        <v>3540</v>
      </c>
      <c r="B7894">
        <v>25191</v>
      </c>
      <c r="C7894" s="1">
        <v>40632</v>
      </c>
      <c r="D7894" s="1">
        <v>40632</v>
      </c>
      <c r="E7894" s="2" t="s">
        <v>49</v>
      </c>
      <c r="F7894" s="2" t="s">
        <v>1217</v>
      </c>
      <c r="G7894" s="2" t="s">
        <v>34</v>
      </c>
      <c r="H7894" s="2" t="s">
        <v>35</v>
      </c>
      <c r="I7894">
        <v>42</v>
      </c>
      <c r="J7894">
        <v>115.99</v>
      </c>
      <c r="K7894">
        <v>4091.152</v>
      </c>
      <c r="L7894">
        <v>0.05</v>
      </c>
      <c r="M7894">
        <v>2.5</v>
      </c>
      <c r="N7894" s="2" t="s">
        <v>23</v>
      </c>
      <c r="O7894">
        <v>1303.92</v>
      </c>
      <c r="P7894">
        <v>0.31871707528832954</v>
      </c>
      <c r="Q7894">
        <v>0.55000000000000004</v>
      </c>
      <c r="R7894" s="2" t="s">
        <v>2100</v>
      </c>
      <c r="S7894" s="2" t="s">
        <v>24</v>
      </c>
      <c r="T7894" s="2" t="s">
        <v>1323</v>
      </c>
      <c r="U7894" s="2" t="s">
        <v>608</v>
      </c>
      <c r="V7894" s="2" t="s">
        <v>1337</v>
      </c>
    </row>
    <row r="7895" spans="1:22" x14ac:dyDescent="0.35">
      <c r="A7895">
        <v>3589</v>
      </c>
      <c r="B7895">
        <v>25603</v>
      </c>
      <c r="C7895" s="1">
        <v>40607</v>
      </c>
      <c r="D7895" s="1">
        <v>40609</v>
      </c>
      <c r="E7895" s="2" t="s">
        <v>19</v>
      </c>
      <c r="F7895" s="2" t="s">
        <v>694</v>
      </c>
      <c r="G7895" s="2" t="s">
        <v>21</v>
      </c>
      <c r="H7895" s="2" t="s">
        <v>58</v>
      </c>
      <c r="I7895">
        <v>23</v>
      </c>
      <c r="J7895">
        <v>35.89</v>
      </c>
      <c r="K7895">
        <v>862.64</v>
      </c>
      <c r="L7895">
        <v>0.04</v>
      </c>
      <c r="M7895">
        <v>14.72</v>
      </c>
      <c r="N7895" s="2" t="s">
        <v>23</v>
      </c>
      <c r="O7895">
        <v>122.11</v>
      </c>
      <c r="P7895">
        <v>0.14155383473986832</v>
      </c>
      <c r="Q7895">
        <v>0.4</v>
      </c>
      <c r="R7895" s="2" t="s">
        <v>2108</v>
      </c>
      <c r="S7895" s="2" t="s">
        <v>36</v>
      </c>
      <c r="T7895" s="2" t="s">
        <v>1323</v>
      </c>
      <c r="U7895" s="2" t="s">
        <v>608</v>
      </c>
      <c r="V7895" s="2" t="s">
        <v>1337</v>
      </c>
    </row>
    <row r="7896" spans="1:22" x14ac:dyDescent="0.35">
      <c r="A7896">
        <v>3623</v>
      </c>
      <c r="B7896">
        <v>25861</v>
      </c>
      <c r="C7896" s="1">
        <v>41128</v>
      </c>
      <c r="D7896" s="1">
        <v>41129</v>
      </c>
      <c r="E7896" s="2" t="s">
        <v>26</v>
      </c>
      <c r="F7896" s="2" t="s">
        <v>1247</v>
      </c>
      <c r="G7896" s="2" t="s">
        <v>34</v>
      </c>
      <c r="H7896" s="2" t="s">
        <v>158</v>
      </c>
      <c r="I7896">
        <v>44</v>
      </c>
      <c r="J7896">
        <v>535.64</v>
      </c>
      <c r="K7896">
        <v>23775.56</v>
      </c>
      <c r="L7896">
        <v>0.03</v>
      </c>
      <c r="M7896">
        <v>14.7</v>
      </c>
      <c r="N7896" s="2" t="s">
        <v>29</v>
      </c>
      <c r="O7896">
        <v>7080.99</v>
      </c>
      <c r="P7896">
        <v>0.29782642343650367</v>
      </c>
      <c r="Q7896">
        <v>0.59</v>
      </c>
      <c r="R7896" s="2" t="s">
        <v>2103</v>
      </c>
      <c r="S7896" s="2" t="s">
        <v>24</v>
      </c>
      <c r="T7896" s="2" t="s">
        <v>1323</v>
      </c>
      <c r="U7896" s="2" t="s">
        <v>608</v>
      </c>
      <c r="V7896" s="2" t="s">
        <v>1336</v>
      </c>
    </row>
    <row r="7897" spans="1:22" x14ac:dyDescent="0.35">
      <c r="A7897">
        <v>3785</v>
      </c>
      <c r="B7897">
        <v>26979</v>
      </c>
      <c r="C7897" s="1">
        <v>40996</v>
      </c>
      <c r="D7897" s="1">
        <v>40998</v>
      </c>
      <c r="E7897" s="2" t="s">
        <v>49</v>
      </c>
      <c r="F7897" s="2" t="s">
        <v>570</v>
      </c>
      <c r="G7897" s="2" t="s">
        <v>21</v>
      </c>
      <c r="H7897" s="2" t="s">
        <v>47</v>
      </c>
      <c r="I7897">
        <v>43</v>
      </c>
      <c r="J7897">
        <v>7.98</v>
      </c>
      <c r="K7897">
        <v>337.01</v>
      </c>
      <c r="L7897">
        <v>0.05</v>
      </c>
      <c r="M7897">
        <v>1.25</v>
      </c>
      <c r="N7897" s="2" t="s">
        <v>23</v>
      </c>
      <c r="O7897">
        <v>147.19999999999999</v>
      </c>
      <c r="P7897">
        <v>0.43678229132666685</v>
      </c>
      <c r="Q7897">
        <v>0.35</v>
      </c>
      <c r="R7897" s="2" t="s">
        <v>2104</v>
      </c>
      <c r="S7897" s="2" t="s">
        <v>36</v>
      </c>
      <c r="T7897" s="2" t="s">
        <v>1323</v>
      </c>
      <c r="U7897" s="2" t="s">
        <v>608</v>
      </c>
      <c r="V7897" s="2" t="s">
        <v>1346</v>
      </c>
    </row>
    <row r="7898" spans="1:22" x14ac:dyDescent="0.35">
      <c r="A7898">
        <v>3786</v>
      </c>
      <c r="B7898">
        <v>26979</v>
      </c>
      <c r="C7898" s="1">
        <v>40996</v>
      </c>
      <c r="D7898" s="1">
        <v>40998</v>
      </c>
      <c r="E7898" s="2" t="s">
        <v>49</v>
      </c>
      <c r="F7898" s="2" t="s">
        <v>738</v>
      </c>
      <c r="G7898" s="2" t="s">
        <v>34</v>
      </c>
      <c r="H7898" s="2" t="s">
        <v>35</v>
      </c>
      <c r="I7898">
        <v>50</v>
      </c>
      <c r="J7898">
        <v>155.99</v>
      </c>
      <c r="K7898">
        <v>6093.2420000000002</v>
      </c>
      <c r="L7898">
        <v>0.09</v>
      </c>
      <c r="M7898">
        <v>8.08</v>
      </c>
      <c r="N7898" s="2" t="s">
        <v>23</v>
      </c>
      <c r="O7898">
        <v>1174.3800000000001</v>
      </c>
      <c r="P7898">
        <v>0.19273483639743835</v>
      </c>
      <c r="Q7898">
        <v>0.6</v>
      </c>
      <c r="R7898" s="2" t="s">
        <v>2104</v>
      </c>
      <c r="S7898" s="2" t="s">
        <v>36</v>
      </c>
      <c r="T7898" s="2" t="s">
        <v>1323</v>
      </c>
      <c r="U7898" s="2" t="s">
        <v>608</v>
      </c>
      <c r="V7898" s="2" t="s">
        <v>1337</v>
      </c>
    </row>
    <row r="7899" spans="1:22" x14ac:dyDescent="0.35">
      <c r="A7899">
        <v>3884</v>
      </c>
      <c r="B7899">
        <v>27746</v>
      </c>
      <c r="C7899" s="1">
        <v>40516</v>
      </c>
      <c r="D7899" s="1">
        <v>40517</v>
      </c>
      <c r="E7899" s="2" t="s">
        <v>59</v>
      </c>
      <c r="F7899" s="2" t="s">
        <v>1043</v>
      </c>
      <c r="G7899" s="2" t="s">
        <v>40</v>
      </c>
      <c r="H7899" s="2" t="s">
        <v>41</v>
      </c>
      <c r="I7899">
        <v>3</v>
      </c>
      <c r="J7899">
        <v>29.34</v>
      </c>
      <c r="K7899">
        <v>87.09</v>
      </c>
      <c r="L7899">
        <v>0.1</v>
      </c>
      <c r="M7899">
        <v>7.87</v>
      </c>
      <c r="N7899" s="2" t="s">
        <v>23</v>
      </c>
      <c r="O7899">
        <v>-42.73</v>
      </c>
      <c r="P7899">
        <v>-0.49064186473762766</v>
      </c>
      <c r="Q7899">
        <v>0.54</v>
      </c>
      <c r="R7899" s="2" t="s">
        <v>1414</v>
      </c>
      <c r="S7899" s="2" t="s">
        <v>30</v>
      </c>
      <c r="T7899" s="2" t="s">
        <v>1323</v>
      </c>
      <c r="U7899" s="2" t="s">
        <v>608</v>
      </c>
      <c r="V7899" s="2" t="s">
        <v>1337</v>
      </c>
    </row>
    <row r="7900" spans="1:22" x14ac:dyDescent="0.35">
      <c r="A7900">
        <v>3885</v>
      </c>
      <c r="B7900">
        <v>27746</v>
      </c>
      <c r="C7900" s="1">
        <v>40516</v>
      </c>
      <c r="D7900" s="1">
        <v>40517</v>
      </c>
      <c r="E7900" s="2" t="s">
        <v>59</v>
      </c>
      <c r="F7900" s="2" t="s">
        <v>624</v>
      </c>
      <c r="G7900" s="2" t="s">
        <v>21</v>
      </c>
      <c r="H7900" s="2" t="s">
        <v>47</v>
      </c>
      <c r="I7900">
        <v>42</v>
      </c>
      <c r="J7900">
        <v>4.76</v>
      </c>
      <c r="K7900">
        <v>196.1</v>
      </c>
      <c r="L7900">
        <v>7.0000000000000007E-2</v>
      </c>
      <c r="M7900">
        <v>0.88</v>
      </c>
      <c r="N7900" s="2" t="s">
        <v>23</v>
      </c>
      <c r="O7900">
        <v>71.650000000000006</v>
      </c>
      <c r="P7900">
        <v>0.36537480877103523</v>
      </c>
      <c r="Q7900">
        <v>0.39</v>
      </c>
      <c r="R7900" s="2" t="s">
        <v>1414</v>
      </c>
      <c r="S7900" s="2" t="s">
        <v>30</v>
      </c>
      <c r="T7900" s="2" t="s">
        <v>1323</v>
      </c>
      <c r="U7900" s="2" t="s">
        <v>608</v>
      </c>
      <c r="V7900" s="2" t="s">
        <v>1346</v>
      </c>
    </row>
    <row r="7901" spans="1:22" x14ac:dyDescent="0.35">
      <c r="A7901">
        <v>3905</v>
      </c>
      <c r="B7901">
        <v>27844</v>
      </c>
      <c r="C7901" s="1">
        <v>40723</v>
      </c>
      <c r="D7901" s="1">
        <v>40730</v>
      </c>
      <c r="E7901" s="2" t="s">
        <v>19</v>
      </c>
      <c r="F7901" s="2" t="s">
        <v>830</v>
      </c>
      <c r="G7901" s="2" t="s">
        <v>21</v>
      </c>
      <c r="H7901" s="2" t="s">
        <v>32</v>
      </c>
      <c r="I7901">
        <v>1</v>
      </c>
      <c r="J7901">
        <v>5.8</v>
      </c>
      <c r="K7901">
        <v>11.08</v>
      </c>
      <c r="L7901">
        <v>0.09</v>
      </c>
      <c r="M7901">
        <v>5.59</v>
      </c>
      <c r="N7901" s="2" t="s">
        <v>23</v>
      </c>
      <c r="O7901">
        <v>-9.69</v>
      </c>
      <c r="P7901">
        <v>-0.87454873646209386</v>
      </c>
      <c r="Q7901">
        <v>0.4</v>
      </c>
      <c r="R7901" s="2" t="s">
        <v>1571</v>
      </c>
      <c r="S7901" s="2" t="s">
        <v>48</v>
      </c>
      <c r="T7901" s="2" t="s">
        <v>1323</v>
      </c>
      <c r="U7901" s="2" t="s">
        <v>608</v>
      </c>
      <c r="V7901" s="2" t="s">
        <v>1337</v>
      </c>
    </row>
    <row r="7902" spans="1:22" x14ac:dyDescent="0.35">
      <c r="A7902">
        <v>3943</v>
      </c>
      <c r="B7902">
        <v>28097</v>
      </c>
      <c r="C7902" s="1">
        <v>39946</v>
      </c>
      <c r="D7902" s="1">
        <v>39949</v>
      </c>
      <c r="E7902" s="2" t="s">
        <v>49</v>
      </c>
      <c r="F7902" s="2" t="s">
        <v>351</v>
      </c>
      <c r="G7902" s="2" t="s">
        <v>40</v>
      </c>
      <c r="H7902" s="2" t="s">
        <v>41</v>
      </c>
      <c r="I7902">
        <v>43</v>
      </c>
      <c r="J7902">
        <v>55.5</v>
      </c>
      <c r="K7902">
        <v>2438.6999999999998</v>
      </c>
      <c r="L7902">
        <v>0</v>
      </c>
      <c r="M7902">
        <v>52.2</v>
      </c>
      <c r="N7902" s="2" t="s">
        <v>23</v>
      </c>
      <c r="O7902">
        <v>-1413.18</v>
      </c>
      <c r="P7902">
        <v>-0.57948087095583722</v>
      </c>
      <c r="Q7902">
        <v>0.72</v>
      </c>
      <c r="R7902" s="2" t="s">
        <v>2107</v>
      </c>
      <c r="S7902" s="2" t="s">
        <v>48</v>
      </c>
      <c r="T7902" s="2" t="s">
        <v>1323</v>
      </c>
      <c r="U7902" s="2" t="s">
        <v>608</v>
      </c>
      <c r="V7902" s="2" t="s">
        <v>1340</v>
      </c>
    </row>
    <row r="7903" spans="1:22" x14ac:dyDescent="0.35">
      <c r="A7903">
        <v>3962</v>
      </c>
      <c r="B7903">
        <v>28262</v>
      </c>
      <c r="C7903" s="1">
        <v>40543</v>
      </c>
      <c r="D7903" s="1">
        <v>40544</v>
      </c>
      <c r="E7903" s="2" t="s">
        <v>49</v>
      </c>
      <c r="F7903" s="2" t="s">
        <v>172</v>
      </c>
      <c r="G7903" s="2" t="s">
        <v>21</v>
      </c>
      <c r="H7903" s="2" t="s">
        <v>47</v>
      </c>
      <c r="I7903">
        <v>26</v>
      </c>
      <c r="J7903">
        <v>11.34</v>
      </c>
      <c r="K7903">
        <v>299.11</v>
      </c>
      <c r="L7903">
        <v>0.05</v>
      </c>
      <c r="M7903">
        <v>5.01</v>
      </c>
      <c r="N7903" s="2" t="s">
        <v>23</v>
      </c>
      <c r="O7903">
        <v>40.03</v>
      </c>
      <c r="P7903">
        <v>0.13383036341145399</v>
      </c>
      <c r="Q7903">
        <v>0.36</v>
      </c>
      <c r="R7903" s="2" t="s">
        <v>2103</v>
      </c>
      <c r="S7903" s="2" t="s">
        <v>24</v>
      </c>
      <c r="T7903" s="2" t="s">
        <v>1323</v>
      </c>
      <c r="U7903" s="2" t="s">
        <v>608</v>
      </c>
      <c r="V7903" s="2" t="s">
        <v>1337</v>
      </c>
    </row>
    <row r="7904" spans="1:22" x14ac:dyDescent="0.35">
      <c r="A7904">
        <v>3998</v>
      </c>
      <c r="B7904">
        <v>28519</v>
      </c>
      <c r="C7904" s="1">
        <v>40351</v>
      </c>
      <c r="D7904" s="1">
        <v>40353</v>
      </c>
      <c r="E7904" s="2" t="s">
        <v>26</v>
      </c>
      <c r="F7904" s="2" t="s">
        <v>635</v>
      </c>
      <c r="G7904" s="2" t="s">
        <v>34</v>
      </c>
      <c r="H7904" s="2" t="s">
        <v>35</v>
      </c>
      <c r="I7904">
        <v>4</v>
      </c>
      <c r="J7904">
        <v>85.99</v>
      </c>
      <c r="K7904">
        <v>268.71050000000002</v>
      </c>
      <c r="L7904">
        <v>0.09</v>
      </c>
      <c r="M7904">
        <v>0.99</v>
      </c>
      <c r="N7904" s="2" t="s">
        <v>23</v>
      </c>
      <c r="O7904">
        <v>-337.66</v>
      </c>
      <c r="P7904">
        <v>-1.256593992419351</v>
      </c>
      <c r="Q7904">
        <v>0.55000000000000004</v>
      </c>
      <c r="R7904" s="2" t="s">
        <v>2045</v>
      </c>
      <c r="S7904" s="2" t="s">
        <v>30</v>
      </c>
      <c r="T7904" s="2" t="s">
        <v>1323</v>
      </c>
      <c r="U7904" s="2" t="s">
        <v>608</v>
      </c>
      <c r="V7904" s="2" t="s">
        <v>1346</v>
      </c>
    </row>
    <row r="7905" spans="1:22" x14ac:dyDescent="0.35">
      <c r="A7905">
        <v>4079</v>
      </c>
      <c r="B7905">
        <v>29058</v>
      </c>
      <c r="C7905" s="1">
        <v>40181</v>
      </c>
      <c r="D7905" s="1">
        <v>40183</v>
      </c>
      <c r="E7905" s="2" t="s">
        <v>26</v>
      </c>
      <c r="F7905" s="2" t="s">
        <v>238</v>
      </c>
      <c r="G7905" s="2" t="s">
        <v>40</v>
      </c>
      <c r="H7905" s="2" t="s">
        <v>61</v>
      </c>
      <c r="I7905">
        <v>33</v>
      </c>
      <c r="J7905">
        <v>880.98</v>
      </c>
      <c r="K7905">
        <v>28389.14</v>
      </c>
      <c r="L7905">
        <v>7.0000000000000007E-2</v>
      </c>
      <c r="M7905">
        <v>44.55</v>
      </c>
      <c r="N7905" s="2" t="s">
        <v>29</v>
      </c>
      <c r="O7905">
        <v>7132.18</v>
      </c>
      <c r="P7905">
        <v>0.25122916720971472</v>
      </c>
      <c r="Q7905">
        <v>0.62</v>
      </c>
      <c r="R7905" s="2" t="s">
        <v>1910</v>
      </c>
      <c r="S7905" s="2" t="s">
        <v>30</v>
      </c>
      <c r="T7905" s="2" t="s">
        <v>1323</v>
      </c>
      <c r="U7905" s="2" t="s">
        <v>608</v>
      </c>
      <c r="V7905" s="2" t="s">
        <v>1351</v>
      </c>
    </row>
    <row r="7906" spans="1:22" x14ac:dyDescent="0.35">
      <c r="A7906">
        <v>4094</v>
      </c>
      <c r="B7906">
        <v>29187</v>
      </c>
      <c r="C7906" s="1">
        <v>40025</v>
      </c>
      <c r="D7906" s="1">
        <v>40029</v>
      </c>
      <c r="E7906" s="2" t="s">
        <v>19</v>
      </c>
      <c r="F7906" s="2" t="s">
        <v>255</v>
      </c>
      <c r="G7906" s="2" t="s">
        <v>21</v>
      </c>
      <c r="H7906" s="2" t="s">
        <v>32</v>
      </c>
      <c r="I7906">
        <v>5</v>
      </c>
      <c r="J7906">
        <v>24.92</v>
      </c>
      <c r="K7906">
        <v>142.30000000000001</v>
      </c>
      <c r="L7906">
        <v>0.03</v>
      </c>
      <c r="M7906">
        <v>12.98</v>
      </c>
      <c r="N7906" s="2" t="s">
        <v>23</v>
      </c>
      <c r="O7906">
        <v>-24.18</v>
      </c>
      <c r="P7906">
        <v>-0.16992269852424455</v>
      </c>
      <c r="Q7906">
        <v>0.39</v>
      </c>
      <c r="R7906" s="2" t="s">
        <v>1563</v>
      </c>
      <c r="S7906" s="2" t="s">
        <v>30</v>
      </c>
      <c r="T7906" s="2" t="s">
        <v>1323</v>
      </c>
      <c r="U7906" s="2" t="s">
        <v>608</v>
      </c>
      <c r="V7906" s="2" t="s">
        <v>1337</v>
      </c>
    </row>
    <row r="7907" spans="1:22" x14ac:dyDescent="0.35">
      <c r="A7907">
        <v>4095</v>
      </c>
      <c r="B7907">
        <v>29187</v>
      </c>
      <c r="C7907" s="1">
        <v>40025</v>
      </c>
      <c r="D7907" s="1">
        <v>40029</v>
      </c>
      <c r="E7907" s="2" t="s">
        <v>19</v>
      </c>
      <c r="F7907" s="2" t="s">
        <v>443</v>
      </c>
      <c r="G7907" s="2" t="s">
        <v>21</v>
      </c>
      <c r="H7907" s="2" t="s">
        <v>32</v>
      </c>
      <c r="I7907">
        <v>8</v>
      </c>
      <c r="J7907">
        <v>2.16</v>
      </c>
      <c r="K7907">
        <v>21.93</v>
      </c>
      <c r="L7907">
        <v>0.09</v>
      </c>
      <c r="M7907">
        <v>6.05</v>
      </c>
      <c r="N7907" s="2" t="s">
        <v>23</v>
      </c>
      <c r="O7907">
        <v>-37.79</v>
      </c>
      <c r="P7907">
        <v>-1.7232102143182855</v>
      </c>
      <c r="Q7907">
        <v>0.37</v>
      </c>
      <c r="R7907" s="2" t="s">
        <v>1563</v>
      </c>
      <c r="S7907" s="2" t="s">
        <v>30</v>
      </c>
      <c r="T7907" s="2" t="s">
        <v>1323</v>
      </c>
      <c r="U7907" s="2" t="s">
        <v>608</v>
      </c>
      <c r="V7907" s="2" t="s">
        <v>1337</v>
      </c>
    </row>
    <row r="7908" spans="1:22" x14ac:dyDescent="0.35">
      <c r="A7908">
        <v>4096</v>
      </c>
      <c r="B7908">
        <v>29187</v>
      </c>
      <c r="C7908" s="1">
        <v>40025</v>
      </c>
      <c r="D7908" s="1">
        <v>40032</v>
      </c>
      <c r="E7908" s="2" t="s">
        <v>19</v>
      </c>
      <c r="F7908" s="2" t="s">
        <v>1134</v>
      </c>
      <c r="G7908" s="2" t="s">
        <v>34</v>
      </c>
      <c r="H7908" s="2" t="s">
        <v>158</v>
      </c>
      <c r="I7908">
        <v>35</v>
      </c>
      <c r="J7908">
        <v>808.49</v>
      </c>
      <c r="K7908">
        <v>26095.13</v>
      </c>
      <c r="L7908">
        <v>0.03</v>
      </c>
      <c r="M7908">
        <v>55.3</v>
      </c>
      <c r="N7908" s="2" t="s">
        <v>29</v>
      </c>
      <c r="O7908">
        <v>12606.81</v>
      </c>
      <c r="P7908">
        <v>0.48310968368427359</v>
      </c>
      <c r="Q7908">
        <v>0.4</v>
      </c>
      <c r="R7908" s="2" t="s">
        <v>1563</v>
      </c>
      <c r="S7908" s="2" t="s">
        <v>30</v>
      </c>
      <c r="T7908" s="2" t="s">
        <v>1323</v>
      </c>
      <c r="U7908" s="2" t="s">
        <v>608</v>
      </c>
      <c r="V7908" s="2" t="s">
        <v>1336</v>
      </c>
    </row>
    <row r="7909" spans="1:22" x14ac:dyDescent="0.35">
      <c r="A7909">
        <v>4097</v>
      </c>
      <c r="B7909">
        <v>29187</v>
      </c>
      <c r="C7909" s="1">
        <v>40025</v>
      </c>
      <c r="D7909" s="1">
        <v>40032</v>
      </c>
      <c r="E7909" s="2" t="s">
        <v>19</v>
      </c>
      <c r="F7909" s="2" t="s">
        <v>129</v>
      </c>
      <c r="G7909" s="2" t="s">
        <v>21</v>
      </c>
      <c r="H7909" s="2" t="s">
        <v>47</v>
      </c>
      <c r="I7909">
        <v>10</v>
      </c>
      <c r="J7909">
        <v>6.48</v>
      </c>
      <c r="K7909">
        <v>75.58</v>
      </c>
      <c r="L7909">
        <v>0</v>
      </c>
      <c r="M7909">
        <v>8.19</v>
      </c>
      <c r="N7909" s="2" t="s">
        <v>23</v>
      </c>
      <c r="O7909">
        <v>-43.26</v>
      </c>
      <c r="P7909">
        <v>-0.57237364382111666</v>
      </c>
      <c r="Q7909">
        <v>0.37</v>
      </c>
      <c r="R7909" s="2" t="s">
        <v>1563</v>
      </c>
      <c r="S7909" s="2" t="s">
        <v>30</v>
      </c>
      <c r="T7909" s="2" t="s">
        <v>1323</v>
      </c>
      <c r="U7909" s="2" t="s">
        <v>608</v>
      </c>
      <c r="V7909" s="2" t="s">
        <v>1337</v>
      </c>
    </row>
    <row r="7910" spans="1:22" x14ac:dyDescent="0.35">
      <c r="A7910">
        <v>4098</v>
      </c>
      <c r="B7910">
        <v>29187</v>
      </c>
      <c r="C7910" s="1">
        <v>40025</v>
      </c>
      <c r="D7910" s="1">
        <v>40029</v>
      </c>
      <c r="E7910" s="2" t="s">
        <v>19</v>
      </c>
      <c r="F7910" s="2" t="s">
        <v>393</v>
      </c>
      <c r="G7910" s="2" t="s">
        <v>21</v>
      </c>
      <c r="H7910" s="2" t="s">
        <v>108</v>
      </c>
      <c r="I7910">
        <v>42</v>
      </c>
      <c r="J7910">
        <v>10.98</v>
      </c>
      <c r="K7910">
        <v>477.53</v>
      </c>
      <c r="L7910">
        <v>0.03</v>
      </c>
      <c r="M7910">
        <v>3.37</v>
      </c>
      <c r="N7910" s="2" t="s">
        <v>23</v>
      </c>
      <c r="O7910">
        <v>51.17</v>
      </c>
      <c r="P7910">
        <v>0.1071555713777145</v>
      </c>
      <c r="Q7910">
        <v>0.56999999999999995</v>
      </c>
      <c r="R7910" s="2" t="s">
        <v>1563</v>
      </c>
      <c r="S7910" s="2" t="s">
        <v>30</v>
      </c>
      <c r="T7910" s="2" t="s">
        <v>1323</v>
      </c>
      <c r="U7910" s="2" t="s">
        <v>608</v>
      </c>
      <c r="V7910" s="2" t="s">
        <v>1341</v>
      </c>
    </row>
    <row r="7911" spans="1:22" x14ac:dyDescent="0.35">
      <c r="A7911">
        <v>4120</v>
      </c>
      <c r="B7911">
        <v>29317</v>
      </c>
      <c r="C7911" s="1">
        <v>40818</v>
      </c>
      <c r="D7911" s="1">
        <v>40820</v>
      </c>
      <c r="E7911" s="2" t="s">
        <v>37</v>
      </c>
      <c r="F7911" s="2" t="s">
        <v>369</v>
      </c>
      <c r="G7911" s="2" t="s">
        <v>40</v>
      </c>
      <c r="H7911" s="2" t="s">
        <v>84</v>
      </c>
      <c r="I7911">
        <v>40</v>
      </c>
      <c r="J7911">
        <v>200.98</v>
      </c>
      <c r="K7911">
        <v>7789.63</v>
      </c>
      <c r="L7911">
        <v>0.08</v>
      </c>
      <c r="M7911">
        <v>23.76</v>
      </c>
      <c r="N7911" s="2" t="s">
        <v>29</v>
      </c>
      <c r="O7911">
        <v>1774.53</v>
      </c>
      <c r="P7911">
        <v>0.22780671225719321</v>
      </c>
      <c r="Q7911">
        <v>0.57999999999999996</v>
      </c>
      <c r="R7911" s="2" t="s">
        <v>2101</v>
      </c>
      <c r="S7911" s="2" t="s">
        <v>36</v>
      </c>
      <c r="T7911" s="2" t="s">
        <v>1323</v>
      </c>
      <c r="U7911" s="2" t="s">
        <v>608</v>
      </c>
      <c r="V7911" s="2" t="s">
        <v>1336</v>
      </c>
    </row>
    <row r="7912" spans="1:22" x14ac:dyDescent="0.35">
      <c r="A7912">
        <v>4121</v>
      </c>
      <c r="B7912">
        <v>29317</v>
      </c>
      <c r="C7912" s="1">
        <v>40818</v>
      </c>
      <c r="D7912" s="1">
        <v>40819</v>
      </c>
      <c r="E7912" s="2" t="s">
        <v>37</v>
      </c>
      <c r="F7912" s="2" t="s">
        <v>1021</v>
      </c>
      <c r="G7912" s="2" t="s">
        <v>34</v>
      </c>
      <c r="H7912" s="2" t="s">
        <v>158</v>
      </c>
      <c r="I7912">
        <v>20</v>
      </c>
      <c r="J7912">
        <v>810.98</v>
      </c>
      <c r="K7912">
        <v>15703.82</v>
      </c>
      <c r="L7912">
        <v>0.06</v>
      </c>
      <c r="M7912">
        <v>16.059999999999999</v>
      </c>
      <c r="N7912" s="2" t="s">
        <v>29</v>
      </c>
      <c r="O7912">
        <v>3055.72</v>
      </c>
      <c r="P7912">
        <v>0.19458450236948716</v>
      </c>
      <c r="Q7912">
        <v>0.56000000000000005</v>
      </c>
      <c r="R7912" s="2" t="s">
        <v>2101</v>
      </c>
      <c r="S7912" s="2" t="s">
        <v>36</v>
      </c>
      <c r="T7912" s="2" t="s">
        <v>1323</v>
      </c>
      <c r="U7912" s="2" t="s">
        <v>608</v>
      </c>
      <c r="V7912" s="2" t="s">
        <v>1336</v>
      </c>
    </row>
    <row r="7913" spans="1:22" x14ac:dyDescent="0.35">
      <c r="A7913">
        <v>4122</v>
      </c>
      <c r="B7913">
        <v>29317</v>
      </c>
      <c r="C7913" s="1">
        <v>40818</v>
      </c>
      <c r="D7913" s="1">
        <v>40818</v>
      </c>
      <c r="E7913" s="2" t="s">
        <v>37</v>
      </c>
      <c r="F7913" s="2" t="s">
        <v>340</v>
      </c>
      <c r="G7913" s="2" t="s">
        <v>21</v>
      </c>
      <c r="H7913" s="2" t="s">
        <v>52</v>
      </c>
      <c r="I7913">
        <v>31</v>
      </c>
      <c r="J7913">
        <v>4.71</v>
      </c>
      <c r="K7913">
        <v>140.69</v>
      </c>
      <c r="L7913">
        <v>0.06</v>
      </c>
      <c r="M7913">
        <v>0.7</v>
      </c>
      <c r="N7913" s="2" t="s">
        <v>23</v>
      </c>
      <c r="O7913">
        <v>-14.54</v>
      </c>
      <c r="P7913">
        <v>-0.10334778591228942</v>
      </c>
      <c r="Q7913">
        <v>0.85</v>
      </c>
      <c r="R7913" s="2" t="s">
        <v>2101</v>
      </c>
      <c r="S7913" s="2" t="s">
        <v>36</v>
      </c>
      <c r="T7913" s="2" t="s">
        <v>1323</v>
      </c>
      <c r="U7913" s="2" t="s">
        <v>608</v>
      </c>
      <c r="V7913" s="2" t="s">
        <v>1346</v>
      </c>
    </row>
    <row r="7914" spans="1:22" x14ac:dyDescent="0.35">
      <c r="A7914">
        <v>4221</v>
      </c>
      <c r="B7914">
        <v>29988</v>
      </c>
      <c r="C7914" s="1">
        <v>39976</v>
      </c>
      <c r="D7914" s="1">
        <v>39978</v>
      </c>
      <c r="E7914" s="2" t="s">
        <v>26</v>
      </c>
      <c r="F7914" s="2" t="s">
        <v>74</v>
      </c>
      <c r="G7914" s="2" t="s">
        <v>34</v>
      </c>
      <c r="H7914" s="2" t="s">
        <v>75</v>
      </c>
      <c r="I7914">
        <v>12</v>
      </c>
      <c r="J7914">
        <v>449.99</v>
      </c>
      <c r="K7914">
        <v>5177.3999999999996</v>
      </c>
      <c r="L7914">
        <v>0.06</v>
      </c>
      <c r="M7914">
        <v>49</v>
      </c>
      <c r="N7914" s="2" t="s">
        <v>29</v>
      </c>
      <c r="O7914">
        <v>287.5</v>
      </c>
      <c r="P7914">
        <v>5.5529802603623446E-2</v>
      </c>
      <c r="Q7914">
        <v>0.38</v>
      </c>
      <c r="R7914" s="2" t="s">
        <v>2102</v>
      </c>
      <c r="S7914" s="2" t="s">
        <v>36</v>
      </c>
      <c r="T7914" s="2" t="s">
        <v>1323</v>
      </c>
      <c r="U7914" s="2" t="s">
        <v>608</v>
      </c>
      <c r="V7914" s="2" t="s">
        <v>1336</v>
      </c>
    </row>
    <row r="7915" spans="1:22" x14ac:dyDescent="0.35">
      <c r="A7915">
        <v>4230</v>
      </c>
      <c r="B7915">
        <v>30051</v>
      </c>
      <c r="C7915" s="1">
        <v>40988</v>
      </c>
      <c r="D7915" s="1">
        <v>40989</v>
      </c>
      <c r="E7915" s="2" t="s">
        <v>37</v>
      </c>
      <c r="F7915" s="2" t="s">
        <v>391</v>
      </c>
      <c r="G7915" s="2" t="s">
        <v>21</v>
      </c>
      <c r="H7915" s="2" t="s">
        <v>72</v>
      </c>
      <c r="I7915">
        <v>42</v>
      </c>
      <c r="J7915">
        <v>5.85</v>
      </c>
      <c r="K7915">
        <v>243.06</v>
      </c>
      <c r="L7915">
        <v>0.02</v>
      </c>
      <c r="M7915">
        <v>2.27</v>
      </c>
      <c r="N7915" s="2" t="s">
        <v>23</v>
      </c>
      <c r="O7915">
        <v>-1.57</v>
      </c>
      <c r="P7915">
        <v>-6.4593104583230481E-3</v>
      </c>
      <c r="Q7915">
        <v>0.56000000000000005</v>
      </c>
      <c r="R7915" s="2" t="s">
        <v>2111</v>
      </c>
      <c r="S7915" s="2" t="s">
        <v>48</v>
      </c>
      <c r="T7915" s="2" t="s">
        <v>1323</v>
      </c>
      <c r="U7915" s="2" t="s">
        <v>608</v>
      </c>
      <c r="V7915" s="2" t="s">
        <v>1346</v>
      </c>
    </row>
    <row r="7916" spans="1:22" x14ac:dyDescent="0.35">
      <c r="A7916">
        <v>4245</v>
      </c>
      <c r="B7916">
        <v>30211</v>
      </c>
      <c r="C7916" s="1">
        <v>40336</v>
      </c>
      <c r="D7916" s="1">
        <v>40337</v>
      </c>
      <c r="E7916" s="2" t="s">
        <v>49</v>
      </c>
      <c r="F7916" s="2" t="s">
        <v>736</v>
      </c>
      <c r="G7916" s="2" t="s">
        <v>21</v>
      </c>
      <c r="H7916" s="2" t="s">
        <v>47</v>
      </c>
      <c r="I7916">
        <v>19</v>
      </c>
      <c r="J7916">
        <v>7.4</v>
      </c>
      <c r="K7916">
        <v>141.96</v>
      </c>
      <c r="L7916">
        <v>0.05</v>
      </c>
      <c r="M7916">
        <v>1.71</v>
      </c>
      <c r="N7916" s="2" t="s">
        <v>23</v>
      </c>
      <c r="O7916">
        <v>38.43</v>
      </c>
      <c r="P7916">
        <v>0.27071005917159763</v>
      </c>
      <c r="Q7916">
        <v>0.4</v>
      </c>
      <c r="R7916" s="2" t="s">
        <v>2100</v>
      </c>
      <c r="S7916" s="2" t="s">
        <v>24</v>
      </c>
      <c r="T7916" s="2" t="s">
        <v>1323</v>
      </c>
      <c r="U7916" s="2" t="s">
        <v>608</v>
      </c>
      <c r="V7916" s="2" t="s">
        <v>1346</v>
      </c>
    </row>
    <row r="7917" spans="1:22" x14ac:dyDescent="0.35">
      <c r="A7917">
        <v>4271</v>
      </c>
      <c r="B7917">
        <v>30401</v>
      </c>
      <c r="C7917" s="1">
        <v>41200</v>
      </c>
      <c r="D7917" s="1">
        <v>41202</v>
      </c>
      <c r="E7917" s="2" t="s">
        <v>49</v>
      </c>
      <c r="F7917" s="2" t="s">
        <v>833</v>
      </c>
      <c r="G7917" s="2" t="s">
        <v>21</v>
      </c>
      <c r="H7917" s="2" t="s">
        <v>47</v>
      </c>
      <c r="I7917">
        <v>39</v>
      </c>
      <c r="J7917">
        <v>5.98</v>
      </c>
      <c r="K7917">
        <v>239.4</v>
      </c>
      <c r="L7917">
        <v>7.0000000000000007E-2</v>
      </c>
      <c r="M7917">
        <v>5.15</v>
      </c>
      <c r="N7917" s="2" t="s">
        <v>23</v>
      </c>
      <c r="O7917">
        <v>-57.37</v>
      </c>
      <c r="P7917">
        <v>-0.23964076858813699</v>
      </c>
      <c r="Q7917">
        <v>0.36</v>
      </c>
      <c r="R7917" s="2" t="s">
        <v>2104</v>
      </c>
      <c r="S7917" s="2" t="s">
        <v>36</v>
      </c>
      <c r="T7917" s="2" t="s">
        <v>1323</v>
      </c>
      <c r="U7917" s="2" t="s">
        <v>608</v>
      </c>
      <c r="V7917" s="2" t="s">
        <v>1337</v>
      </c>
    </row>
    <row r="7918" spans="1:22" x14ac:dyDescent="0.35">
      <c r="A7918">
        <v>4316</v>
      </c>
      <c r="B7918">
        <v>30757</v>
      </c>
      <c r="C7918" s="1">
        <v>40538</v>
      </c>
      <c r="D7918" s="1">
        <v>40538</v>
      </c>
      <c r="E7918" s="2" t="s">
        <v>49</v>
      </c>
      <c r="F7918" s="2" t="s">
        <v>481</v>
      </c>
      <c r="G7918" s="2" t="s">
        <v>21</v>
      </c>
      <c r="H7918" s="2" t="s">
        <v>72</v>
      </c>
      <c r="I7918">
        <v>5</v>
      </c>
      <c r="J7918">
        <v>3.38</v>
      </c>
      <c r="K7918">
        <v>21.32</v>
      </c>
      <c r="L7918">
        <v>0.08</v>
      </c>
      <c r="M7918">
        <v>0.85</v>
      </c>
      <c r="N7918" s="2" t="s">
        <v>45</v>
      </c>
      <c r="O7918">
        <v>2.2000000000000002</v>
      </c>
      <c r="P7918">
        <v>0.10318949343339588</v>
      </c>
      <c r="Q7918">
        <v>0.48</v>
      </c>
      <c r="R7918" s="2" t="s">
        <v>2107</v>
      </c>
      <c r="S7918" s="2" t="s">
        <v>48</v>
      </c>
      <c r="T7918" s="2" t="s">
        <v>1323</v>
      </c>
      <c r="U7918" s="2" t="s">
        <v>608</v>
      </c>
      <c r="V7918" s="2" t="s">
        <v>1346</v>
      </c>
    </row>
    <row r="7919" spans="1:22" x14ac:dyDescent="0.35">
      <c r="A7919">
        <v>4317</v>
      </c>
      <c r="B7919">
        <v>30757</v>
      </c>
      <c r="C7919" s="1">
        <v>40538</v>
      </c>
      <c r="D7919" s="1">
        <v>40539</v>
      </c>
      <c r="E7919" s="2" t="s">
        <v>49</v>
      </c>
      <c r="F7919" s="2" t="s">
        <v>472</v>
      </c>
      <c r="G7919" s="2" t="s">
        <v>21</v>
      </c>
      <c r="H7919" s="2" t="s">
        <v>72</v>
      </c>
      <c r="I7919">
        <v>42</v>
      </c>
      <c r="J7919">
        <v>11.66</v>
      </c>
      <c r="K7919">
        <v>457.51</v>
      </c>
      <c r="L7919">
        <v>0.1</v>
      </c>
      <c r="M7919">
        <v>7.95</v>
      </c>
      <c r="N7919" s="2" t="s">
        <v>23</v>
      </c>
      <c r="O7919">
        <v>-183.75</v>
      </c>
      <c r="P7919">
        <v>-0.40163056545212128</v>
      </c>
      <c r="Q7919">
        <v>0.57999999999999996</v>
      </c>
      <c r="R7919" s="2" t="s">
        <v>2107</v>
      </c>
      <c r="S7919" s="2" t="s">
        <v>48</v>
      </c>
      <c r="T7919" s="2" t="s">
        <v>1323</v>
      </c>
      <c r="U7919" s="2" t="s">
        <v>608</v>
      </c>
      <c r="V7919" s="2" t="s">
        <v>1341</v>
      </c>
    </row>
    <row r="7920" spans="1:22" x14ac:dyDescent="0.35">
      <c r="A7920">
        <v>4386</v>
      </c>
      <c r="B7920">
        <v>31237</v>
      </c>
      <c r="C7920" s="1">
        <v>40753</v>
      </c>
      <c r="D7920" s="1">
        <v>40753</v>
      </c>
      <c r="E7920" s="2" t="s">
        <v>37</v>
      </c>
      <c r="F7920" s="2" t="s">
        <v>936</v>
      </c>
      <c r="G7920" s="2" t="s">
        <v>21</v>
      </c>
      <c r="H7920" s="2" t="s">
        <v>32</v>
      </c>
      <c r="I7920">
        <v>13</v>
      </c>
      <c r="J7920">
        <v>42.8</v>
      </c>
      <c r="K7920">
        <v>589.78</v>
      </c>
      <c r="L7920">
        <v>0</v>
      </c>
      <c r="M7920">
        <v>2.99</v>
      </c>
      <c r="N7920" s="2" t="s">
        <v>23</v>
      </c>
      <c r="O7920">
        <v>225.26</v>
      </c>
      <c r="P7920">
        <v>0.38193902811217745</v>
      </c>
      <c r="Q7920">
        <v>0.36</v>
      </c>
      <c r="R7920" s="2" t="s">
        <v>2112</v>
      </c>
      <c r="S7920" s="2" t="s">
        <v>24</v>
      </c>
      <c r="T7920" s="2" t="s">
        <v>1323</v>
      </c>
      <c r="U7920" s="2" t="s">
        <v>608</v>
      </c>
      <c r="V7920" s="2" t="s">
        <v>1337</v>
      </c>
    </row>
    <row r="7921" spans="1:22" x14ac:dyDescent="0.35">
      <c r="A7921">
        <v>4523</v>
      </c>
      <c r="B7921">
        <v>32192</v>
      </c>
      <c r="C7921" s="1">
        <v>40957</v>
      </c>
      <c r="D7921" s="1">
        <v>40957</v>
      </c>
      <c r="E7921" s="2" t="s">
        <v>37</v>
      </c>
      <c r="F7921" s="2" t="s">
        <v>644</v>
      </c>
      <c r="G7921" s="2" t="s">
        <v>34</v>
      </c>
      <c r="H7921" s="2" t="s">
        <v>35</v>
      </c>
      <c r="I7921">
        <v>4</v>
      </c>
      <c r="J7921">
        <v>45.99</v>
      </c>
      <c r="K7921">
        <v>159.256</v>
      </c>
      <c r="L7921">
        <v>0.03</v>
      </c>
      <c r="M7921">
        <v>2.5</v>
      </c>
      <c r="N7921" s="2" t="s">
        <v>23</v>
      </c>
      <c r="O7921">
        <v>-171.17</v>
      </c>
      <c r="P7921">
        <v>-1.0748103682121866</v>
      </c>
      <c r="Q7921">
        <v>0.56000000000000005</v>
      </c>
      <c r="R7921" s="2" t="s">
        <v>2103</v>
      </c>
      <c r="S7921" s="2" t="s">
        <v>24</v>
      </c>
      <c r="T7921" s="2" t="s">
        <v>1323</v>
      </c>
      <c r="U7921" s="2" t="s">
        <v>608</v>
      </c>
      <c r="V7921" s="2" t="s">
        <v>1337</v>
      </c>
    </row>
    <row r="7922" spans="1:22" x14ac:dyDescent="0.35">
      <c r="A7922">
        <v>4710</v>
      </c>
      <c r="B7922">
        <v>33568</v>
      </c>
      <c r="C7922" s="1">
        <v>41111</v>
      </c>
      <c r="D7922" s="1">
        <v>41112</v>
      </c>
      <c r="E7922" s="2" t="s">
        <v>49</v>
      </c>
      <c r="F7922" s="2" t="s">
        <v>351</v>
      </c>
      <c r="G7922" s="2" t="s">
        <v>40</v>
      </c>
      <c r="H7922" s="2" t="s">
        <v>41</v>
      </c>
      <c r="I7922">
        <v>10</v>
      </c>
      <c r="J7922">
        <v>55.5</v>
      </c>
      <c r="K7922">
        <v>628.73</v>
      </c>
      <c r="L7922">
        <v>0.02</v>
      </c>
      <c r="M7922">
        <v>52.2</v>
      </c>
      <c r="N7922" s="2" t="s">
        <v>23</v>
      </c>
      <c r="O7922">
        <v>-181.87</v>
      </c>
      <c r="P7922">
        <v>-0.28926566252604458</v>
      </c>
      <c r="Q7922">
        <v>0.72</v>
      </c>
      <c r="R7922" s="2" t="s">
        <v>2112</v>
      </c>
      <c r="S7922" s="2" t="s">
        <v>24</v>
      </c>
      <c r="T7922" s="2" t="s">
        <v>1323</v>
      </c>
      <c r="U7922" s="2" t="s">
        <v>608</v>
      </c>
      <c r="V7922" s="2" t="s">
        <v>1340</v>
      </c>
    </row>
    <row r="7923" spans="1:22" x14ac:dyDescent="0.35">
      <c r="A7923">
        <v>4711</v>
      </c>
      <c r="B7923">
        <v>33568</v>
      </c>
      <c r="C7923" s="1">
        <v>41111</v>
      </c>
      <c r="D7923" s="1">
        <v>41112</v>
      </c>
      <c r="E7923" s="2" t="s">
        <v>49</v>
      </c>
      <c r="F7923" s="2" t="s">
        <v>1249</v>
      </c>
      <c r="G7923" s="2" t="s">
        <v>21</v>
      </c>
      <c r="H7923" s="2" t="s">
        <v>22</v>
      </c>
      <c r="I7923">
        <v>23</v>
      </c>
      <c r="J7923">
        <v>15.51</v>
      </c>
      <c r="K7923">
        <v>385.81</v>
      </c>
      <c r="L7923">
        <v>0.01</v>
      </c>
      <c r="M7923">
        <v>5.8</v>
      </c>
      <c r="N7923" s="2" t="s">
        <v>45</v>
      </c>
      <c r="O7923">
        <v>7.35</v>
      </c>
      <c r="P7923">
        <v>1.9050828127834943E-2</v>
      </c>
      <c r="Q7923">
        <v>0.6</v>
      </c>
      <c r="R7923" s="2" t="s">
        <v>2112</v>
      </c>
      <c r="S7923" s="2" t="s">
        <v>24</v>
      </c>
      <c r="T7923" s="2" t="s">
        <v>1323</v>
      </c>
      <c r="U7923" s="2" t="s">
        <v>608</v>
      </c>
      <c r="V7923" s="2" t="s">
        <v>1337</v>
      </c>
    </row>
    <row r="7924" spans="1:22" x14ac:dyDescent="0.35">
      <c r="A7924">
        <v>4723</v>
      </c>
      <c r="B7924">
        <v>33634</v>
      </c>
      <c r="C7924" s="1">
        <v>40421</v>
      </c>
      <c r="D7924" s="1">
        <v>40423</v>
      </c>
      <c r="E7924" s="2" t="s">
        <v>37</v>
      </c>
      <c r="F7924" s="2" t="s">
        <v>110</v>
      </c>
      <c r="G7924" s="2" t="s">
        <v>21</v>
      </c>
      <c r="H7924" s="2" t="s">
        <v>47</v>
      </c>
      <c r="I7924">
        <v>40</v>
      </c>
      <c r="J7924">
        <v>6.48</v>
      </c>
      <c r="K7924">
        <v>271.33999999999997</v>
      </c>
      <c r="L7924">
        <v>0.05</v>
      </c>
      <c r="M7924">
        <v>7.86</v>
      </c>
      <c r="N7924" s="2" t="s">
        <v>23</v>
      </c>
      <c r="O7924">
        <v>-151.91999999999999</v>
      </c>
      <c r="P7924">
        <v>-0.55988796344070169</v>
      </c>
      <c r="Q7924">
        <v>0.37</v>
      </c>
      <c r="R7924" s="2" t="s">
        <v>2103</v>
      </c>
      <c r="S7924" s="2" t="s">
        <v>24</v>
      </c>
      <c r="T7924" s="2" t="s">
        <v>1323</v>
      </c>
      <c r="U7924" s="2" t="s">
        <v>608</v>
      </c>
      <c r="V7924" s="2" t="s">
        <v>1337</v>
      </c>
    </row>
    <row r="7925" spans="1:22" x14ac:dyDescent="0.35">
      <c r="A7925">
        <v>4780</v>
      </c>
      <c r="B7925">
        <v>33925</v>
      </c>
      <c r="C7925" s="1">
        <v>40666</v>
      </c>
      <c r="D7925" s="1">
        <v>40670</v>
      </c>
      <c r="E7925" s="2" t="s">
        <v>19</v>
      </c>
      <c r="F7925" s="2" t="s">
        <v>1283</v>
      </c>
      <c r="G7925" s="2" t="s">
        <v>21</v>
      </c>
      <c r="H7925" s="2" t="s">
        <v>47</v>
      </c>
      <c r="I7925">
        <v>47</v>
      </c>
      <c r="J7925">
        <v>30.98</v>
      </c>
      <c r="K7925">
        <v>1488.86</v>
      </c>
      <c r="L7925">
        <v>0.03</v>
      </c>
      <c r="M7925">
        <v>19.989999999999998</v>
      </c>
      <c r="N7925" s="2" t="s">
        <v>23</v>
      </c>
      <c r="O7925">
        <v>-95.05</v>
      </c>
      <c r="P7925">
        <v>-6.3840790940719747E-2</v>
      </c>
      <c r="Q7925">
        <v>0.4</v>
      </c>
      <c r="R7925" s="2" t="s">
        <v>2111</v>
      </c>
      <c r="S7925" s="2" t="s">
        <v>48</v>
      </c>
      <c r="T7925" s="2" t="s">
        <v>1323</v>
      </c>
      <c r="U7925" s="2" t="s">
        <v>608</v>
      </c>
      <c r="V7925" s="2" t="s">
        <v>1337</v>
      </c>
    </row>
    <row r="7926" spans="1:22" x14ac:dyDescent="0.35">
      <c r="A7926">
        <v>4830</v>
      </c>
      <c r="B7926">
        <v>34338</v>
      </c>
      <c r="C7926" s="1">
        <v>40359</v>
      </c>
      <c r="D7926" s="1">
        <v>40364</v>
      </c>
      <c r="E7926" s="2" t="s">
        <v>19</v>
      </c>
      <c r="F7926" s="2" t="s">
        <v>256</v>
      </c>
      <c r="G7926" s="2" t="s">
        <v>21</v>
      </c>
      <c r="H7926" s="2" t="s">
        <v>47</v>
      </c>
      <c r="I7926">
        <v>26</v>
      </c>
      <c r="J7926">
        <v>38.76</v>
      </c>
      <c r="K7926">
        <v>1050.1600000000001</v>
      </c>
      <c r="L7926">
        <v>0.04</v>
      </c>
      <c r="M7926">
        <v>13.26</v>
      </c>
      <c r="N7926" s="2" t="s">
        <v>45</v>
      </c>
      <c r="O7926">
        <v>265.08999999999997</v>
      </c>
      <c r="P7926">
        <v>0.2524282014169269</v>
      </c>
      <c r="Q7926">
        <v>0.36</v>
      </c>
      <c r="R7926" s="2" t="s">
        <v>2099</v>
      </c>
      <c r="S7926" s="2" t="s">
        <v>36</v>
      </c>
      <c r="T7926" s="2" t="s">
        <v>1323</v>
      </c>
      <c r="U7926" s="2" t="s">
        <v>608</v>
      </c>
      <c r="V7926" s="2" t="s">
        <v>1337</v>
      </c>
    </row>
    <row r="7927" spans="1:22" x14ac:dyDescent="0.35">
      <c r="A7927">
        <v>4832</v>
      </c>
      <c r="B7927">
        <v>34374</v>
      </c>
      <c r="C7927" s="1">
        <v>39994</v>
      </c>
      <c r="D7927" s="1">
        <v>40001</v>
      </c>
      <c r="E7927" s="2" t="s">
        <v>19</v>
      </c>
      <c r="F7927" s="2" t="s">
        <v>259</v>
      </c>
      <c r="G7927" s="2" t="s">
        <v>34</v>
      </c>
      <c r="H7927" s="2" t="s">
        <v>54</v>
      </c>
      <c r="I7927">
        <v>42</v>
      </c>
      <c r="J7927">
        <v>8.33</v>
      </c>
      <c r="K7927">
        <v>344.57</v>
      </c>
      <c r="L7927">
        <v>0.04</v>
      </c>
      <c r="M7927">
        <v>1.99</v>
      </c>
      <c r="N7927" s="2" t="s">
        <v>23</v>
      </c>
      <c r="O7927">
        <v>37.409999999999997</v>
      </c>
      <c r="P7927">
        <v>0.10857010186609396</v>
      </c>
      <c r="Q7927">
        <v>0.52</v>
      </c>
      <c r="R7927" s="2" t="s">
        <v>2112</v>
      </c>
      <c r="S7927" s="2" t="s">
        <v>24</v>
      </c>
      <c r="T7927" s="2" t="s">
        <v>1323</v>
      </c>
      <c r="U7927" s="2" t="s">
        <v>608</v>
      </c>
      <c r="V7927" s="2" t="s">
        <v>1341</v>
      </c>
    </row>
    <row r="7928" spans="1:22" x14ac:dyDescent="0.35">
      <c r="A7928">
        <v>4857</v>
      </c>
      <c r="B7928">
        <v>34565</v>
      </c>
      <c r="C7928" s="1">
        <v>40007</v>
      </c>
      <c r="D7928" s="1">
        <v>40008</v>
      </c>
      <c r="E7928" s="2" t="s">
        <v>49</v>
      </c>
      <c r="F7928" s="2" t="s">
        <v>1114</v>
      </c>
      <c r="G7928" s="2" t="s">
        <v>34</v>
      </c>
      <c r="H7928" s="2" t="s">
        <v>35</v>
      </c>
      <c r="I7928">
        <v>47</v>
      </c>
      <c r="J7928">
        <v>125.99</v>
      </c>
      <c r="K7928">
        <v>4815.8620000000001</v>
      </c>
      <c r="L7928">
        <v>0.08</v>
      </c>
      <c r="M7928">
        <v>4.2</v>
      </c>
      <c r="N7928" s="2" t="s">
        <v>23</v>
      </c>
      <c r="O7928">
        <v>1316.79</v>
      </c>
      <c r="P7928">
        <v>0.27342768542786317</v>
      </c>
      <c r="Q7928">
        <v>0.56999999999999995</v>
      </c>
      <c r="R7928" s="2" t="s">
        <v>1910</v>
      </c>
      <c r="S7928" s="2" t="s">
        <v>30</v>
      </c>
      <c r="T7928" s="2" t="s">
        <v>1323</v>
      </c>
      <c r="U7928" s="2" t="s">
        <v>608</v>
      </c>
      <c r="V7928" s="2" t="s">
        <v>1337</v>
      </c>
    </row>
    <row r="7929" spans="1:22" x14ac:dyDescent="0.35">
      <c r="A7929">
        <v>4909</v>
      </c>
      <c r="B7929">
        <v>34948</v>
      </c>
      <c r="C7929" s="1">
        <v>40190</v>
      </c>
      <c r="D7929" s="1">
        <v>40190</v>
      </c>
      <c r="E7929" s="2" t="s">
        <v>59</v>
      </c>
      <c r="F7929" s="2" t="s">
        <v>514</v>
      </c>
      <c r="G7929" s="2" t="s">
        <v>21</v>
      </c>
      <c r="H7929" s="2" t="s">
        <v>28</v>
      </c>
      <c r="I7929">
        <v>15</v>
      </c>
      <c r="J7929">
        <v>68.81</v>
      </c>
      <c r="K7929">
        <v>1057.06</v>
      </c>
      <c r="L7929">
        <v>0.08</v>
      </c>
      <c r="M7929">
        <v>60</v>
      </c>
      <c r="N7929" s="2" t="s">
        <v>29</v>
      </c>
      <c r="O7929">
        <v>-403.74</v>
      </c>
      <c r="P7929">
        <v>-0.38194615253627989</v>
      </c>
      <c r="Q7929">
        <v>0.41</v>
      </c>
      <c r="R7929" s="2" t="s">
        <v>2111</v>
      </c>
      <c r="S7929" s="2" t="s">
        <v>48</v>
      </c>
      <c r="T7929" s="2" t="s">
        <v>1323</v>
      </c>
      <c r="U7929" s="2" t="s">
        <v>608</v>
      </c>
      <c r="V7929" s="2" t="s">
        <v>1336</v>
      </c>
    </row>
    <row r="7930" spans="1:22" x14ac:dyDescent="0.35">
      <c r="A7930">
        <v>5003</v>
      </c>
      <c r="B7930">
        <v>35652</v>
      </c>
      <c r="C7930" s="1">
        <v>40442</v>
      </c>
      <c r="D7930" s="1">
        <v>40444</v>
      </c>
      <c r="E7930" s="2" t="s">
        <v>19</v>
      </c>
      <c r="F7930" s="2" t="s">
        <v>60</v>
      </c>
      <c r="G7930" s="2" t="s">
        <v>40</v>
      </c>
      <c r="H7930" s="2" t="s">
        <v>61</v>
      </c>
      <c r="I7930">
        <v>21</v>
      </c>
      <c r="J7930">
        <v>100.98</v>
      </c>
      <c r="K7930">
        <v>2251.56</v>
      </c>
      <c r="L7930">
        <v>0.01</v>
      </c>
      <c r="M7930">
        <v>26.22</v>
      </c>
      <c r="N7930" s="2" t="s">
        <v>29</v>
      </c>
      <c r="O7930">
        <v>226.63</v>
      </c>
      <c r="P7930">
        <v>0.10065465721544174</v>
      </c>
      <c r="Q7930">
        <v>0.6</v>
      </c>
      <c r="R7930" s="2" t="s">
        <v>1563</v>
      </c>
      <c r="S7930" s="2" t="s">
        <v>36</v>
      </c>
      <c r="T7930" s="2" t="s">
        <v>1323</v>
      </c>
      <c r="U7930" s="2" t="s">
        <v>608</v>
      </c>
      <c r="V7930" s="2" t="s">
        <v>1351</v>
      </c>
    </row>
    <row r="7931" spans="1:22" x14ac:dyDescent="0.35">
      <c r="A7931">
        <v>5055</v>
      </c>
      <c r="B7931">
        <v>36038</v>
      </c>
      <c r="C7931" s="1">
        <v>41137</v>
      </c>
      <c r="D7931" s="1">
        <v>41139</v>
      </c>
      <c r="E7931" s="2" t="s">
        <v>26</v>
      </c>
      <c r="F7931" s="2" t="s">
        <v>744</v>
      </c>
      <c r="G7931" s="2" t="s">
        <v>21</v>
      </c>
      <c r="H7931" s="2" t="s">
        <v>72</v>
      </c>
      <c r="I7931">
        <v>26</v>
      </c>
      <c r="J7931">
        <v>3.28</v>
      </c>
      <c r="K7931">
        <v>95.26</v>
      </c>
      <c r="L7931">
        <v>0.02</v>
      </c>
      <c r="M7931">
        <v>5</v>
      </c>
      <c r="N7931" s="2" t="s">
        <v>23</v>
      </c>
      <c r="O7931">
        <v>-89.06</v>
      </c>
      <c r="P7931">
        <v>-0.93491496955700182</v>
      </c>
      <c r="Q7931">
        <v>0.56000000000000005</v>
      </c>
      <c r="R7931" s="2" t="s">
        <v>2105</v>
      </c>
      <c r="S7931" s="2" t="s">
        <v>48</v>
      </c>
      <c r="T7931" s="2" t="s">
        <v>1323</v>
      </c>
      <c r="U7931" s="2" t="s">
        <v>608</v>
      </c>
      <c r="V7931" s="2" t="s">
        <v>1346</v>
      </c>
    </row>
    <row r="7932" spans="1:22" x14ac:dyDescent="0.35">
      <c r="A7932">
        <v>5200</v>
      </c>
      <c r="B7932">
        <v>36934</v>
      </c>
      <c r="C7932" s="1">
        <v>40169</v>
      </c>
      <c r="D7932" s="1">
        <v>40171</v>
      </c>
      <c r="E7932" s="2" t="s">
        <v>49</v>
      </c>
      <c r="F7932" s="2" t="s">
        <v>274</v>
      </c>
      <c r="G7932" s="2" t="s">
        <v>34</v>
      </c>
      <c r="H7932" s="2" t="s">
        <v>158</v>
      </c>
      <c r="I7932">
        <v>7</v>
      </c>
      <c r="J7932">
        <v>150.97999999999999</v>
      </c>
      <c r="K7932">
        <v>1120.8599999999999</v>
      </c>
      <c r="L7932">
        <v>0.02</v>
      </c>
      <c r="M7932">
        <v>13.99</v>
      </c>
      <c r="N7932" s="2" t="s">
        <v>45</v>
      </c>
      <c r="O7932">
        <v>17.399999999999999</v>
      </c>
      <c r="P7932">
        <v>1.5523794229430973E-2</v>
      </c>
      <c r="Q7932">
        <v>0.38</v>
      </c>
      <c r="R7932" s="2" t="s">
        <v>2103</v>
      </c>
      <c r="S7932" s="2" t="s">
        <v>24</v>
      </c>
      <c r="T7932" s="2" t="s">
        <v>1323</v>
      </c>
      <c r="U7932" s="2" t="s">
        <v>608</v>
      </c>
      <c r="V7932" s="2" t="s">
        <v>1340</v>
      </c>
    </row>
    <row r="7933" spans="1:22" x14ac:dyDescent="0.35">
      <c r="A7933">
        <v>5201</v>
      </c>
      <c r="B7933">
        <v>36934</v>
      </c>
      <c r="C7933" s="1">
        <v>40169</v>
      </c>
      <c r="D7933" s="1">
        <v>40171</v>
      </c>
      <c r="E7933" s="2" t="s">
        <v>49</v>
      </c>
      <c r="F7933" s="2" t="s">
        <v>499</v>
      </c>
      <c r="G7933" s="2" t="s">
        <v>21</v>
      </c>
      <c r="H7933" s="2" t="s">
        <v>47</v>
      </c>
      <c r="I7933">
        <v>2</v>
      </c>
      <c r="J7933">
        <v>5.43</v>
      </c>
      <c r="K7933">
        <v>11.51</v>
      </c>
      <c r="L7933">
        <v>0.1</v>
      </c>
      <c r="M7933">
        <v>0.95</v>
      </c>
      <c r="N7933" s="2" t="s">
        <v>23</v>
      </c>
      <c r="O7933">
        <v>-5.16</v>
      </c>
      <c r="P7933">
        <v>-0.44830582102519551</v>
      </c>
      <c r="Q7933">
        <v>0.36</v>
      </c>
      <c r="R7933" s="2" t="s">
        <v>2103</v>
      </c>
      <c r="S7933" s="2" t="s">
        <v>24</v>
      </c>
      <c r="T7933" s="2" t="s">
        <v>1323</v>
      </c>
      <c r="U7933" s="2" t="s">
        <v>608</v>
      </c>
      <c r="V7933" s="2" t="s">
        <v>1346</v>
      </c>
    </row>
    <row r="7934" spans="1:22" x14ac:dyDescent="0.35">
      <c r="A7934">
        <v>5202</v>
      </c>
      <c r="B7934">
        <v>36934</v>
      </c>
      <c r="C7934" s="1">
        <v>40169</v>
      </c>
      <c r="D7934" s="1">
        <v>40170</v>
      </c>
      <c r="E7934" s="2" t="s">
        <v>49</v>
      </c>
      <c r="F7934" s="2" t="s">
        <v>154</v>
      </c>
      <c r="G7934" s="2" t="s">
        <v>40</v>
      </c>
      <c r="H7934" s="2" t="s">
        <v>63</v>
      </c>
      <c r="I7934">
        <v>45</v>
      </c>
      <c r="J7934">
        <v>179.29</v>
      </c>
      <c r="K7934">
        <v>6668.8559999999998</v>
      </c>
      <c r="L7934">
        <v>0.01</v>
      </c>
      <c r="M7934">
        <v>29.21</v>
      </c>
      <c r="N7934" s="2" t="s">
        <v>29</v>
      </c>
      <c r="O7934">
        <v>871.97</v>
      </c>
      <c r="P7934">
        <v>0.13075256085901391</v>
      </c>
      <c r="Q7934">
        <v>0.74</v>
      </c>
      <c r="R7934" s="2" t="s">
        <v>2103</v>
      </c>
      <c r="S7934" s="2" t="s">
        <v>24</v>
      </c>
      <c r="T7934" s="2" t="s">
        <v>1323</v>
      </c>
      <c r="U7934" s="2" t="s">
        <v>608</v>
      </c>
      <c r="V7934" s="2" t="s">
        <v>1351</v>
      </c>
    </row>
    <row r="7935" spans="1:22" x14ac:dyDescent="0.35">
      <c r="A7935">
        <v>5259</v>
      </c>
      <c r="B7935">
        <v>37440</v>
      </c>
      <c r="C7935" s="1">
        <v>40352</v>
      </c>
      <c r="D7935" s="1">
        <v>40353</v>
      </c>
      <c r="E7935" s="2" t="s">
        <v>37</v>
      </c>
      <c r="F7935" s="2" t="s">
        <v>27</v>
      </c>
      <c r="G7935" s="2" t="s">
        <v>21</v>
      </c>
      <c r="H7935" s="2" t="s">
        <v>28</v>
      </c>
      <c r="I7935">
        <v>39</v>
      </c>
      <c r="J7935">
        <v>208.16</v>
      </c>
      <c r="K7935">
        <v>8407.08</v>
      </c>
      <c r="L7935">
        <v>0.04</v>
      </c>
      <c r="M7935">
        <v>68.02</v>
      </c>
      <c r="N7935" s="2" t="s">
        <v>29</v>
      </c>
      <c r="O7935">
        <v>629.4</v>
      </c>
      <c r="P7935">
        <v>7.4865470531980186E-2</v>
      </c>
      <c r="Q7935">
        <v>0.57999999999999996</v>
      </c>
      <c r="R7935" s="2" t="s">
        <v>1563</v>
      </c>
      <c r="S7935" s="2" t="s">
        <v>36</v>
      </c>
      <c r="T7935" s="2" t="s">
        <v>1323</v>
      </c>
      <c r="U7935" s="2" t="s">
        <v>608</v>
      </c>
      <c r="V7935" s="2" t="s">
        <v>1336</v>
      </c>
    </row>
    <row r="7936" spans="1:22" x14ac:dyDescent="0.35">
      <c r="A7936">
        <v>5278</v>
      </c>
      <c r="B7936">
        <v>37542</v>
      </c>
      <c r="C7936" s="1">
        <v>40014</v>
      </c>
      <c r="D7936" s="1">
        <v>40016</v>
      </c>
      <c r="E7936" s="2" t="s">
        <v>49</v>
      </c>
      <c r="F7936" s="2" t="s">
        <v>717</v>
      </c>
      <c r="G7936" s="2" t="s">
        <v>34</v>
      </c>
      <c r="H7936" s="2" t="s">
        <v>35</v>
      </c>
      <c r="I7936">
        <v>26</v>
      </c>
      <c r="J7936">
        <v>125.99</v>
      </c>
      <c r="K7936">
        <v>2546.5234999999998</v>
      </c>
      <c r="L7936">
        <v>0.09</v>
      </c>
      <c r="M7936">
        <v>7.69</v>
      </c>
      <c r="N7936" s="2" t="s">
        <v>45</v>
      </c>
      <c r="O7936">
        <v>210</v>
      </c>
      <c r="P7936">
        <v>8.2465368962823249E-2</v>
      </c>
      <c r="Q7936">
        <v>0.59</v>
      </c>
      <c r="R7936" s="2" t="s">
        <v>2102</v>
      </c>
      <c r="S7936" s="2" t="s">
        <v>36</v>
      </c>
      <c r="T7936" s="2" t="s">
        <v>1323</v>
      </c>
      <c r="U7936" s="2" t="s">
        <v>608</v>
      </c>
      <c r="V7936" s="2" t="s">
        <v>1337</v>
      </c>
    </row>
    <row r="7937" spans="1:22" x14ac:dyDescent="0.35">
      <c r="A7937">
        <v>5367</v>
      </c>
      <c r="B7937">
        <v>38146</v>
      </c>
      <c r="C7937" s="1">
        <v>40884</v>
      </c>
      <c r="D7937" s="1">
        <v>40888</v>
      </c>
      <c r="E7937" s="2" t="s">
        <v>19</v>
      </c>
      <c r="F7937" s="2" t="s">
        <v>728</v>
      </c>
      <c r="G7937" s="2" t="s">
        <v>21</v>
      </c>
      <c r="H7937" s="2" t="s">
        <v>32</v>
      </c>
      <c r="I7937">
        <v>45</v>
      </c>
      <c r="J7937">
        <v>7.68</v>
      </c>
      <c r="K7937">
        <v>341.39</v>
      </c>
      <c r="L7937">
        <v>0.03</v>
      </c>
      <c r="M7937">
        <v>6.16</v>
      </c>
      <c r="N7937" s="2" t="s">
        <v>23</v>
      </c>
      <c r="O7937">
        <v>-82.95</v>
      </c>
      <c r="P7937">
        <v>-0.24297724010662294</v>
      </c>
      <c r="Q7937">
        <v>0.35</v>
      </c>
      <c r="R7937" s="2" t="s">
        <v>1872</v>
      </c>
      <c r="S7937" s="2" t="s">
        <v>24</v>
      </c>
      <c r="T7937" s="2" t="s">
        <v>1323</v>
      </c>
      <c r="U7937" s="2" t="s">
        <v>608</v>
      </c>
      <c r="V7937" s="2" t="s">
        <v>1337</v>
      </c>
    </row>
    <row r="7938" spans="1:22" x14ac:dyDescent="0.35">
      <c r="A7938">
        <v>5370</v>
      </c>
      <c r="B7938">
        <v>38178</v>
      </c>
      <c r="C7938" s="1">
        <v>41150</v>
      </c>
      <c r="D7938" s="1">
        <v>41151</v>
      </c>
      <c r="E7938" s="2" t="s">
        <v>49</v>
      </c>
      <c r="F7938" s="2" t="s">
        <v>436</v>
      </c>
      <c r="G7938" s="2" t="s">
        <v>21</v>
      </c>
      <c r="H7938" s="2" t="s">
        <v>67</v>
      </c>
      <c r="I7938">
        <v>32</v>
      </c>
      <c r="J7938">
        <v>4.91</v>
      </c>
      <c r="K7938">
        <v>153.97999999999999</v>
      </c>
      <c r="L7938">
        <v>0.02</v>
      </c>
      <c r="M7938">
        <v>0.5</v>
      </c>
      <c r="N7938" s="2" t="s">
        <v>23</v>
      </c>
      <c r="O7938">
        <v>71.599999999999994</v>
      </c>
      <c r="P7938">
        <v>0.46499545395505909</v>
      </c>
      <c r="Q7938">
        <v>0.36</v>
      </c>
      <c r="R7938" s="2" t="s">
        <v>2100</v>
      </c>
      <c r="S7938" s="2" t="s">
        <v>24</v>
      </c>
      <c r="T7938" s="2" t="s">
        <v>1323</v>
      </c>
      <c r="U7938" s="2" t="s">
        <v>608</v>
      </c>
      <c r="V7938" s="2" t="s">
        <v>1337</v>
      </c>
    </row>
    <row r="7939" spans="1:22" x14ac:dyDescent="0.35">
      <c r="A7939">
        <v>5384</v>
      </c>
      <c r="B7939">
        <v>38279</v>
      </c>
      <c r="C7939" s="1">
        <v>41028</v>
      </c>
      <c r="D7939" s="1">
        <v>41030</v>
      </c>
      <c r="E7939" s="2" t="s">
        <v>49</v>
      </c>
      <c r="F7939" s="2" t="s">
        <v>431</v>
      </c>
      <c r="G7939" s="2" t="s">
        <v>40</v>
      </c>
      <c r="H7939" s="2" t="s">
        <v>41</v>
      </c>
      <c r="I7939">
        <v>1</v>
      </c>
      <c r="J7939">
        <v>7.59</v>
      </c>
      <c r="K7939">
        <v>11.64</v>
      </c>
      <c r="L7939">
        <v>0.05</v>
      </c>
      <c r="M7939">
        <v>4</v>
      </c>
      <c r="N7939" s="2" t="s">
        <v>23</v>
      </c>
      <c r="O7939">
        <v>-10.73</v>
      </c>
      <c r="P7939">
        <v>-0.92182130584192434</v>
      </c>
      <c r="Q7939">
        <v>0.42</v>
      </c>
      <c r="R7939" s="2" t="s">
        <v>2104</v>
      </c>
      <c r="S7939" s="2" t="s">
        <v>36</v>
      </c>
      <c r="T7939" s="2" t="s">
        <v>1323</v>
      </c>
      <c r="U7939" s="2" t="s">
        <v>608</v>
      </c>
      <c r="V7939" s="2" t="s">
        <v>1346</v>
      </c>
    </row>
    <row r="7940" spans="1:22" x14ac:dyDescent="0.35">
      <c r="A7940">
        <v>5460</v>
      </c>
      <c r="B7940">
        <v>38787</v>
      </c>
      <c r="C7940" s="1">
        <v>40760</v>
      </c>
      <c r="D7940" s="1">
        <v>40760</v>
      </c>
      <c r="E7940" s="2" t="s">
        <v>19</v>
      </c>
      <c r="F7940" s="2" t="s">
        <v>744</v>
      </c>
      <c r="G7940" s="2" t="s">
        <v>21</v>
      </c>
      <c r="H7940" s="2" t="s">
        <v>72</v>
      </c>
      <c r="I7940">
        <v>22</v>
      </c>
      <c r="J7940">
        <v>3.28</v>
      </c>
      <c r="K7940">
        <v>79.040000000000006</v>
      </c>
      <c r="L7940">
        <v>0.05</v>
      </c>
      <c r="M7940">
        <v>5</v>
      </c>
      <c r="N7940" s="2" t="s">
        <v>23</v>
      </c>
      <c r="O7940">
        <v>-77.930000000000007</v>
      </c>
      <c r="P7940">
        <v>-0.98595647773279349</v>
      </c>
      <c r="Q7940">
        <v>0.56000000000000005</v>
      </c>
      <c r="R7940" s="2" t="s">
        <v>2045</v>
      </c>
      <c r="S7940" s="2" t="s">
        <v>30</v>
      </c>
      <c r="T7940" s="2" t="s">
        <v>1323</v>
      </c>
      <c r="U7940" s="2" t="s">
        <v>608</v>
      </c>
      <c r="V7940" s="2" t="s">
        <v>1346</v>
      </c>
    </row>
    <row r="7941" spans="1:22" x14ac:dyDescent="0.35">
      <c r="A7941">
        <v>5463</v>
      </c>
      <c r="B7941">
        <v>38791</v>
      </c>
      <c r="C7941" s="1">
        <v>40251</v>
      </c>
      <c r="D7941" s="1">
        <v>40258</v>
      </c>
      <c r="E7941" s="2" t="s">
        <v>19</v>
      </c>
      <c r="F7941" s="2" t="s">
        <v>878</v>
      </c>
      <c r="G7941" s="2" t="s">
        <v>40</v>
      </c>
      <c r="H7941" s="2" t="s">
        <v>63</v>
      </c>
      <c r="I7941">
        <v>24</v>
      </c>
      <c r="J7941">
        <v>70.89</v>
      </c>
      <c r="K7941">
        <v>1457.712</v>
      </c>
      <c r="L7941">
        <v>0.03</v>
      </c>
      <c r="M7941">
        <v>89.3</v>
      </c>
      <c r="N7941" s="2" t="s">
        <v>29</v>
      </c>
      <c r="O7941">
        <v>-1565.89</v>
      </c>
      <c r="P7941">
        <v>-1.0742108180491072</v>
      </c>
      <c r="Q7941">
        <v>0.69</v>
      </c>
      <c r="R7941" s="2" t="s">
        <v>2108</v>
      </c>
      <c r="S7941" s="2" t="s">
        <v>48</v>
      </c>
      <c r="T7941" s="2" t="s">
        <v>1323</v>
      </c>
      <c r="U7941" s="2" t="s">
        <v>608</v>
      </c>
      <c r="V7941" s="2" t="s">
        <v>1351</v>
      </c>
    </row>
    <row r="7942" spans="1:22" x14ac:dyDescent="0.35">
      <c r="A7942">
        <v>5464</v>
      </c>
      <c r="B7942">
        <v>38817</v>
      </c>
      <c r="C7942" s="1">
        <v>41049</v>
      </c>
      <c r="D7942" s="1">
        <v>41050</v>
      </c>
      <c r="E7942" s="2" t="s">
        <v>37</v>
      </c>
      <c r="F7942" s="2" t="s">
        <v>331</v>
      </c>
      <c r="G7942" s="2" t="s">
        <v>34</v>
      </c>
      <c r="H7942" s="2" t="s">
        <v>54</v>
      </c>
      <c r="I7942">
        <v>1</v>
      </c>
      <c r="J7942">
        <v>4.9800000000000004</v>
      </c>
      <c r="K7942">
        <v>9.6999999999999993</v>
      </c>
      <c r="L7942">
        <v>0.02</v>
      </c>
      <c r="M7942">
        <v>4.62</v>
      </c>
      <c r="N7942" s="2" t="s">
        <v>23</v>
      </c>
      <c r="O7942">
        <v>-18.03</v>
      </c>
      <c r="P7942">
        <v>-1.8587628865979384</v>
      </c>
      <c r="Q7942">
        <v>0.64</v>
      </c>
      <c r="R7942" s="2" t="s">
        <v>1910</v>
      </c>
      <c r="S7942" s="2" t="s">
        <v>30</v>
      </c>
      <c r="T7942" s="2" t="s">
        <v>1323</v>
      </c>
      <c r="U7942" s="2" t="s">
        <v>608</v>
      </c>
      <c r="V7942" s="2" t="s">
        <v>1341</v>
      </c>
    </row>
    <row r="7943" spans="1:22" x14ac:dyDescent="0.35">
      <c r="A7943">
        <v>5475</v>
      </c>
      <c r="B7943">
        <v>38887</v>
      </c>
      <c r="C7943" s="1">
        <v>40110</v>
      </c>
      <c r="D7943" s="1">
        <v>40111</v>
      </c>
      <c r="E7943" s="2" t="s">
        <v>59</v>
      </c>
      <c r="F7943" s="2" t="s">
        <v>914</v>
      </c>
      <c r="G7943" s="2" t="s">
        <v>21</v>
      </c>
      <c r="H7943" s="2" t="s">
        <v>32</v>
      </c>
      <c r="I7943">
        <v>25</v>
      </c>
      <c r="J7943">
        <v>14.45</v>
      </c>
      <c r="K7943">
        <v>378.9</v>
      </c>
      <c r="L7943">
        <v>0.02</v>
      </c>
      <c r="M7943">
        <v>7.17</v>
      </c>
      <c r="N7943" s="2" t="s">
        <v>23</v>
      </c>
      <c r="O7943">
        <v>28.46</v>
      </c>
      <c r="P7943">
        <v>7.5112166798627616E-2</v>
      </c>
      <c r="Q7943">
        <v>0.38</v>
      </c>
      <c r="R7943" s="2" t="s">
        <v>2045</v>
      </c>
      <c r="S7943" s="2" t="s">
        <v>30</v>
      </c>
      <c r="T7943" s="2" t="s">
        <v>1323</v>
      </c>
      <c r="U7943" s="2" t="s">
        <v>608</v>
      </c>
      <c r="V7943" s="2" t="s">
        <v>1337</v>
      </c>
    </row>
    <row r="7944" spans="1:22" x14ac:dyDescent="0.35">
      <c r="A7944">
        <v>5476</v>
      </c>
      <c r="B7944">
        <v>38887</v>
      </c>
      <c r="C7944" s="1">
        <v>40110</v>
      </c>
      <c r="D7944" s="1">
        <v>40112</v>
      </c>
      <c r="E7944" s="2" t="s">
        <v>59</v>
      </c>
      <c r="F7944" s="2" t="s">
        <v>992</v>
      </c>
      <c r="G7944" s="2" t="s">
        <v>21</v>
      </c>
      <c r="H7944" s="2" t="s">
        <v>72</v>
      </c>
      <c r="I7944">
        <v>50</v>
      </c>
      <c r="J7944">
        <v>5.58</v>
      </c>
      <c r="K7944">
        <v>264.05</v>
      </c>
      <c r="L7944">
        <v>7.0000000000000007E-2</v>
      </c>
      <c r="M7944">
        <v>1.99</v>
      </c>
      <c r="N7944" s="2" t="s">
        <v>23</v>
      </c>
      <c r="O7944">
        <v>25.05</v>
      </c>
      <c r="P7944">
        <v>9.4868396137095246E-2</v>
      </c>
      <c r="Q7944">
        <v>0.46</v>
      </c>
      <c r="R7944" s="2" t="s">
        <v>2045</v>
      </c>
      <c r="S7944" s="2" t="s">
        <v>30</v>
      </c>
      <c r="T7944" s="2" t="s">
        <v>1323</v>
      </c>
      <c r="U7944" s="2" t="s">
        <v>608</v>
      </c>
      <c r="V7944" s="2" t="s">
        <v>1346</v>
      </c>
    </row>
    <row r="7945" spans="1:22" x14ac:dyDescent="0.35">
      <c r="A7945">
        <v>5480</v>
      </c>
      <c r="B7945">
        <v>38914</v>
      </c>
      <c r="C7945" s="1">
        <v>41059</v>
      </c>
      <c r="D7945" s="1">
        <v>41060</v>
      </c>
      <c r="E7945" s="2" t="s">
        <v>49</v>
      </c>
      <c r="F7945" s="2" t="s">
        <v>503</v>
      </c>
      <c r="G7945" s="2" t="s">
        <v>40</v>
      </c>
      <c r="H7945" s="2" t="s">
        <v>41</v>
      </c>
      <c r="I7945">
        <v>43</v>
      </c>
      <c r="J7945">
        <v>10.64</v>
      </c>
      <c r="K7945">
        <v>447.12</v>
      </c>
      <c r="L7945">
        <v>0.08</v>
      </c>
      <c r="M7945">
        <v>5.16</v>
      </c>
      <c r="N7945" s="2" t="s">
        <v>23</v>
      </c>
      <c r="O7945">
        <v>-14.27</v>
      </c>
      <c r="P7945">
        <v>-3.1915369475755948E-2</v>
      </c>
      <c r="Q7945">
        <v>0.56999999999999995</v>
      </c>
      <c r="R7945" s="2" t="s">
        <v>2108</v>
      </c>
      <c r="S7945" s="2" t="s">
        <v>36</v>
      </c>
      <c r="T7945" s="2" t="s">
        <v>1323</v>
      </c>
      <c r="U7945" s="2" t="s">
        <v>608</v>
      </c>
      <c r="V7945" s="2" t="s">
        <v>1337</v>
      </c>
    </row>
    <row r="7946" spans="1:22" x14ac:dyDescent="0.35">
      <c r="A7946">
        <v>5509</v>
      </c>
      <c r="B7946">
        <v>39072</v>
      </c>
      <c r="C7946" s="1">
        <v>39866</v>
      </c>
      <c r="D7946" s="1">
        <v>39867</v>
      </c>
      <c r="E7946" s="2" t="s">
        <v>26</v>
      </c>
      <c r="F7946" s="2" t="s">
        <v>1050</v>
      </c>
      <c r="G7946" s="2" t="s">
        <v>21</v>
      </c>
      <c r="H7946" s="2" t="s">
        <v>72</v>
      </c>
      <c r="I7946">
        <v>50</v>
      </c>
      <c r="J7946">
        <v>34.99</v>
      </c>
      <c r="K7946">
        <v>1633.37</v>
      </c>
      <c r="L7946">
        <v>0.08</v>
      </c>
      <c r="M7946">
        <v>7.73</v>
      </c>
      <c r="N7946" s="2" t="s">
        <v>23</v>
      </c>
      <c r="O7946">
        <v>144.69</v>
      </c>
      <c r="P7946">
        <v>8.8583725671464525E-2</v>
      </c>
      <c r="Q7946">
        <v>0.59</v>
      </c>
      <c r="R7946" s="2" t="s">
        <v>2102</v>
      </c>
      <c r="S7946" s="2" t="s">
        <v>36</v>
      </c>
      <c r="T7946" s="2" t="s">
        <v>1323</v>
      </c>
      <c r="U7946" s="2" t="s">
        <v>608</v>
      </c>
      <c r="V7946" s="2" t="s">
        <v>1337</v>
      </c>
    </row>
    <row r="7947" spans="1:22" x14ac:dyDescent="0.35">
      <c r="A7947">
        <v>5593</v>
      </c>
      <c r="B7947">
        <v>39652</v>
      </c>
      <c r="C7947" s="1">
        <v>41033</v>
      </c>
      <c r="D7947" s="1">
        <v>41035</v>
      </c>
      <c r="E7947" s="2" t="s">
        <v>19</v>
      </c>
      <c r="F7947" s="2" t="s">
        <v>939</v>
      </c>
      <c r="G7947" s="2" t="s">
        <v>21</v>
      </c>
      <c r="H7947" s="2" t="s">
        <v>67</v>
      </c>
      <c r="I7947">
        <v>5</v>
      </c>
      <c r="J7947">
        <v>2.88</v>
      </c>
      <c r="K7947">
        <v>14.61</v>
      </c>
      <c r="L7947">
        <v>0.03</v>
      </c>
      <c r="M7947">
        <v>0.5</v>
      </c>
      <c r="N7947" s="2" t="s">
        <v>23</v>
      </c>
      <c r="O7947">
        <v>1.17</v>
      </c>
      <c r="P7947">
        <v>8.0082135523613956E-2</v>
      </c>
      <c r="Q7947">
        <v>0.36</v>
      </c>
      <c r="R7947" s="2" t="s">
        <v>1910</v>
      </c>
      <c r="S7947" s="2" t="s">
        <v>30</v>
      </c>
      <c r="T7947" s="2" t="s">
        <v>1323</v>
      </c>
      <c r="U7947" s="2" t="s">
        <v>608</v>
      </c>
      <c r="V7947" s="2" t="s">
        <v>1337</v>
      </c>
    </row>
    <row r="7948" spans="1:22" x14ac:dyDescent="0.35">
      <c r="A7948">
        <v>5594</v>
      </c>
      <c r="B7948">
        <v>39652</v>
      </c>
      <c r="C7948" s="1">
        <v>41033</v>
      </c>
      <c r="D7948" s="1">
        <v>41038</v>
      </c>
      <c r="E7948" s="2" t="s">
        <v>19</v>
      </c>
      <c r="F7948" s="2" t="s">
        <v>576</v>
      </c>
      <c r="G7948" s="2" t="s">
        <v>34</v>
      </c>
      <c r="H7948" s="2" t="s">
        <v>35</v>
      </c>
      <c r="I7948">
        <v>4</v>
      </c>
      <c r="J7948">
        <v>195.99</v>
      </c>
      <c r="K7948">
        <v>665.76250000000005</v>
      </c>
      <c r="L7948">
        <v>0.03</v>
      </c>
      <c r="M7948">
        <v>8.99</v>
      </c>
      <c r="N7948" s="2" t="s">
        <v>23</v>
      </c>
      <c r="O7948">
        <v>-773.34</v>
      </c>
      <c r="P7948">
        <v>-1.1615854001990198</v>
      </c>
      <c r="Q7948">
        <v>0.6</v>
      </c>
      <c r="R7948" s="2" t="s">
        <v>1910</v>
      </c>
      <c r="S7948" s="2" t="s">
        <v>30</v>
      </c>
      <c r="T7948" s="2" t="s">
        <v>1323</v>
      </c>
      <c r="U7948" s="2" t="s">
        <v>608</v>
      </c>
      <c r="V7948" s="2" t="s">
        <v>1337</v>
      </c>
    </row>
    <row r="7949" spans="1:22" x14ac:dyDescent="0.35">
      <c r="A7949">
        <v>5612</v>
      </c>
      <c r="B7949">
        <v>39750</v>
      </c>
      <c r="C7949" s="1">
        <v>39899</v>
      </c>
      <c r="D7949" s="1">
        <v>39900</v>
      </c>
      <c r="E7949" s="2" t="s">
        <v>26</v>
      </c>
      <c r="F7949" s="2" t="s">
        <v>221</v>
      </c>
      <c r="G7949" s="2" t="s">
        <v>34</v>
      </c>
      <c r="H7949" s="2" t="s">
        <v>158</v>
      </c>
      <c r="I7949">
        <v>7</v>
      </c>
      <c r="J7949">
        <v>17.98</v>
      </c>
      <c r="K7949">
        <v>140.59</v>
      </c>
      <c r="L7949">
        <v>0.01</v>
      </c>
      <c r="M7949">
        <v>8.51</v>
      </c>
      <c r="N7949" s="2" t="s">
        <v>23</v>
      </c>
      <c r="O7949">
        <v>-35.880000000000003</v>
      </c>
      <c r="P7949">
        <v>-0.25521018564620529</v>
      </c>
      <c r="Q7949">
        <v>0.4</v>
      </c>
      <c r="R7949" s="2" t="s">
        <v>2102</v>
      </c>
      <c r="S7949" s="2" t="s">
        <v>36</v>
      </c>
      <c r="T7949" s="2" t="s">
        <v>1323</v>
      </c>
      <c r="U7949" s="2" t="s">
        <v>608</v>
      </c>
      <c r="V7949" s="2" t="s">
        <v>1340</v>
      </c>
    </row>
    <row r="7950" spans="1:22" x14ac:dyDescent="0.35">
      <c r="A7950">
        <v>5654</v>
      </c>
      <c r="B7950">
        <v>40006</v>
      </c>
      <c r="C7950" s="1">
        <v>39979</v>
      </c>
      <c r="D7950" s="1">
        <v>39981</v>
      </c>
      <c r="E7950" s="2" t="s">
        <v>37</v>
      </c>
      <c r="F7950" s="2" t="s">
        <v>742</v>
      </c>
      <c r="G7950" s="2" t="s">
        <v>21</v>
      </c>
      <c r="H7950" s="2" t="s">
        <v>32</v>
      </c>
      <c r="I7950">
        <v>35</v>
      </c>
      <c r="J7950">
        <v>4.24</v>
      </c>
      <c r="K7950">
        <v>157.99</v>
      </c>
      <c r="L7950">
        <v>0.03</v>
      </c>
      <c r="M7950">
        <v>5.41</v>
      </c>
      <c r="N7950" s="2" t="s">
        <v>23</v>
      </c>
      <c r="O7950">
        <v>-105.55</v>
      </c>
      <c r="P7950">
        <v>-0.66808025824419259</v>
      </c>
      <c r="Q7950">
        <v>0.35</v>
      </c>
      <c r="R7950" s="2" t="s">
        <v>2102</v>
      </c>
      <c r="S7950" s="2" t="s">
        <v>36</v>
      </c>
      <c r="T7950" s="2" t="s">
        <v>1323</v>
      </c>
      <c r="U7950" s="2" t="s">
        <v>608</v>
      </c>
      <c r="V7950" s="2" t="s">
        <v>1337</v>
      </c>
    </row>
    <row r="7951" spans="1:22" x14ac:dyDescent="0.35">
      <c r="A7951">
        <v>5655</v>
      </c>
      <c r="B7951">
        <v>40006</v>
      </c>
      <c r="C7951" s="1">
        <v>39979</v>
      </c>
      <c r="D7951" s="1">
        <v>39980</v>
      </c>
      <c r="E7951" s="2" t="s">
        <v>37</v>
      </c>
      <c r="F7951" s="2" t="s">
        <v>961</v>
      </c>
      <c r="G7951" s="2" t="s">
        <v>21</v>
      </c>
      <c r="H7951" s="2" t="s">
        <v>72</v>
      </c>
      <c r="I7951">
        <v>48</v>
      </c>
      <c r="J7951">
        <v>2.94</v>
      </c>
      <c r="K7951">
        <v>141.59</v>
      </c>
      <c r="L7951">
        <v>0.04</v>
      </c>
      <c r="M7951">
        <v>0.7</v>
      </c>
      <c r="N7951" s="2" t="s">
        <v>23</v>
      </c>
      <c r="O7951">
        <v>20.260000000000002</v>
      </c>
      <c r="P7951">
        <v>0.14308920121477506</v>
      </c>
      <c r="Q7951">
        <v>0.57999999999999996</v>
      </c>
      <c r="R7951" s="2" t="s">
        <v>2102</v>
      </c>
      <c r="S7951" s="2" t="s">
        <v>36</v>
      </c>
      <c r="T7951" s="2" t="s">
        <v>1323</v>
      </c>
      <c r="U7951" s="2" t="s">
        <v>608</v>
      </c>
      <c r="V7951" s="2" t="s">
        <v>1346</v>
      </c>
    </row>
    <row r="7952" spans="1:22" x14ac:dyDescent="0.35">
      <c r="A7952">
        <v>5737</v>
      </c>
      <c r="B7952">
        <v>40770</v>
      </c>
      <c r="C7952" s="1">
        <v>40649</v>
      </c>
      <c r="D7952" s="1">
        <v>40654</v>
      </c>
      <c r="E7952" s="2" t="s">
        <v>19</v>
      </c>
      <c r="F7952" s="2" t="s">
        <v>937</v>
      </c>
      <c r="G7952" s="2" t="s">
        <v>21</v>
      </c>
      <c r="H7952" s="2" t="s">
        <v>28</v>
      </c>
      <c r="I7952">
        <v>19</v>
      </c>
      <c r="J7952">
        <v>11.33</v>
      </c>
      <c r="K7952">
        <v>217.69</v>
      </c>
      <c r="L7952">
        <v>0.09</v>
      </c>
      <c r="M7952">
        <v>6.12</v>
      </c>
      <c r="N7952" s="2" t="s">
        <v>23</v>
      </c>
      <c r="O7952">
        <v>-11.66</v>
      </c>
      <c r="P7952">
        <v>-5.3562405255179385E-2</v>
      </c>
      <c r="Q7952">
        <v>0.42</v>
      </c>
      <c r="R7952" s="2" t="s">
        <v>2109</v>
      </c>
      <c r="S7952" s="2" t="s">
        <v>48</v>
      </c>
      <c r="T7952" s="2" t="s">
        <v>1323</v>
      </c>
      <c r="U7952" s="2" t="s">
        <v>608</v>
      </c>
      <c r="V7952" s="2" t="s">
        <v>1340</v>
      </c>
    </row>
    <row r="7953" spans="1:22" x14ac:dyDescent="0.35">
      <c r="A7953">
        <v>5766</v>
      </c>
      <c r="B7953">
        <v>40933</v>
      </c>
      <c r="C7953" s="1">
        <v>41056</v>
      </c>
      <c r="D7953" s="1">
        <v>41057</v>
      </c>
      <c r="E7953" s="2" t="s">
        <v>26</v>
      </c>
      <c r="F7953" s="2" t="s">
        <v>902</v>
      </c>
      <c r="G7953" s="2" t="s">
        <v>21</v>
      </c>
      <c r="H7953" s="2" t="s">
        <v>72</v>
      </c>
      <c r="I7953">
        <v>37</v>
      </c>
      <c r="J7953">
        <v>2.52</v>
      </c>
      <c r="K7953">
        <v>95.43</v>
      </c>
      <c r="L7953">
        <v>0.06</v>
      </c>
      <c r="M7953">
        <v>4.28</v>
      </c>
      <c r="N7953" s="2" t="s">
        <v>23</v>
      </c>
      <c r="O7953">
        <v>-103.96</v>
      </c>
      <c r="P7953">
        <v>-1.0893848894477627</v>
      </c>
      <c r="Q7953">
        <v>0.44</v>
      </c>
      <c r="R7953" s="2" t="s">
        <v>1414</v>
      </c>
      <c r="S7953" s="2" t="s">
        <v>30</v>
      </c>
      <c r="T7953" s="2" t="s">
        <v>1323</v>
      </c>
      <c r="U7953" s="2" t="s">
        <v>608</v>
      </c>
      <c r="V7953" s="2" t="s">
        <v>1346</v>
      </c>
    </row>
    <row r="7954" spans="1:22" x14ac:dyDescent="0.35">
      <c r="A7954">
        <v>5975</v>
      </c>
      <c r="B7954">
        <v>42370</v>
      </c>
      <c r="C7954" s="1">
        <v>40868</v>
      </c>
      <c r="D7954" s="1">
        <v>40870</v>
      </c>
      <c r="E7954" s="2" t="s">
        <v>26</v>
      </c>
      <c r="F7954" s="2" t="s">
        <v>1326</v>
      </c>
      <c r="G7954" s="2" t="s">
        <v>21</v>
      </c>
      <c r="H7954" s="2" t="s">
        <v>32</v>
      </c>
      <c r="I7954">
        <v>33</v>
      </c>
      <c r="J7954">
        <v>3.81</v>
      </c>
      <c r="K7954">
        <v>125.27</v>
      </c>
      <c r="L7954">
        <v>7.0000000000000007E-2</v>
      </c>
      <c r="M7954">
        <v>4.83</v>
      </c>
      <c r="N7954" s="2" t="s">
        <v>23</v>
      </c>
      <c r="O7954">
        <v>-105.83</v>
      </c>
      <c r="P7954">
        <v>-0.84481519916979331</v>
      </c>
      <c r="Q7954">
        <v>0.4</v>
      </c>
      <c r="R7954" s="2" t="s">
        <v>2111</v>
      </c>
      <c r="S7954" s="2" t="s">
        <v>48</v>
      </c>
      <c r="T7954" s="2" t="s">
        <v>1323</v>
      </c>
      <c r="U7954" s="2" t="s">
        <v>608</v>
      </c>
      <c r="V7954" s="2" t="s">
        <v>1337</v>
      </c>
    </row>
    <row r="7955" spans="1:22" x14ac:dyDescent="0.35">
      <c r="A7955">
        <v>5986</v>
      </c>
      <c r="B7955">
        <v>42436</v>
      </c>
      <c r="C7955" s="1">
        <v>41130</v>
      </c>
      <c r="D7955" s="1">
        <v>41131</v>
      </c>
      <c r="E7955" s="2" t="s">
        <v>59</v>
      </c>
      <c r="F7955" s="2" t="s">
        <v>808</v>
      </c>
      <c r="G7955" s="2" t="s">
        <v>34</v>
      </c>
      <c r="H7955" s="2" t="s">
        <v>158</v>
      </c>
      <c r="I7955">
        <v>30</v>
      </c>
      <c r="J7955">
        <v>400.97</v>
      </c>
      <c r="K7955">
        <v>10994.74</v>
      </c>
      <c r="L7955">
        <v>0.09</v>
      </c>
      <c r="M7955">
        <v>48.26</v>
      </c>
      <c r="N7955" s="2" t="s">
        <v>29</v>
      </c>
      <c r="O7955">
        <v>3612.58</v>
      </c>
      <c r="P7955">
        <v>0.32857348150115417</v>
      </c>
      <c r="Q7955">
        <v>0.36</v>
      </c>
      <c r="R7955" s="2" t="s">
        <v>2101</v>
      </c>
      <c r="S7955" s="2" t="s">
        <v>36</v>
      </c>
      <c r="T7955" s="2" t="s">
        <v>1323</v>
      </c>
      <c r="U7955" s="2" t="s">
        <v>608</v>
      </c>
      <c r="V7955" s="2" t="s">
        <v>1351</v>
      </c>
    </row>
    <row r="7956" spans="1:22" x14ac:dyDescent="0.35">
      <c r="A7956">
        <v>6047</v>
      </c>
      <c r="B7956">
        <v>42855</v>
      </c>
      <c r="C7956" s="1">
        <v>40732</v>
      </c>
      <c r="D7956" s="1">
        <v>40734</v>
      </c>
      <c r="E7956" s="2" t="s">
        <v>37</v>
      </c>
      <c r="F7956" s="2" t="s">
        <v>1139</v>
      </c>
      <c r="G7956" s="2" t="s">
        <v>21</v>
      </c>
      <c r="H7956" s="2" t="s">
        <v>22</v>
      </c>
      <c r="I7956">
        <v>17</v>
      </c>
      <c r="J7956">
        <v>7.98</v>
      </c>
      <c r="K7956">
        <v>135.38</v>
      </c>
      <c r="L7956">
        <v>0.05</v>
      </c>
      <c r="M7956">
        <v>6.5</v>
      </c>
      <c r="N7956" s="2" t="s">
        <v>23</v>
      </c>
      <c r="O7956">
        <v>-71.12</v>
      </c>
      <c r="P7956">
        <v>-0.52533609100310241</v>
      </c>
      <c r="Q7956">
        <v>0.59</v>
      </c>
      <c r="R7956" s="2" t="s">
        <v>2099</v>
      </c>
      <c r="S7956" s="2" t="s">
        <v>36</v>
      </c>
      <c r="T7956" s="2" t="s">
        <v>1323</v>
      </c>
      <c r="U7956" s="2" t="s">
        <v>608</v>
      </c>
      <c r="V7956" s="2" t="s">
        <v>1340</v>
      </c>
    </row>
    <row r="7957" spans="1:22" x14ac:dyDescent="0.35">
      <c r="A7957">
        <v>6166</v>
      </c>
      <c r="B7957">
        <v>43686</v>
      </c>
      <c r="C7957" s="1">
        <v>40670</v>
      </c>
      <c r="D7957" s="1">
        <v>40671</v>
      </c>
      <c r="E7957" s="2" t="s">
        <v>49</v>
      </c>
      <c r="F7957" s="2" t="s">
        <v>487</v>
      </c>
      <c r="G7957" s="2" t="s">
        <v>34</v>
      </c>
      <c r="H7957" s="2" t="s">
        <v>54</v>
      </c>
      <c r="I7957">
        <v>16</v>
      </c>
      <c r="J7957">
        <v>83.1</v>
      </c>
      <c r="K7957">
        <v>1313.64</v>
      </c>
      <c r="L7957">
        <v>0.05</v>
      </c>
      <c r="M7957">
        <v>6.13</v>
      </c>
      <c r="N7957" s="2" t="s">
        <v>23</v>
      </c>
      <c r="O7957">
        <v>284.83999999999997</v>
      </c>
      <c r="P7957">
        <v>0.21683261776437984</v>
      </c>
      <c r="Q7957">
        <v>0.45</v>
      </c>
      <c r="R7957" s="2" t="s">
        <v>2104</v>
      </c>
      <c r="S7957" s="2" t="s">
        <v>36</v>
      </c>
      <c r="T7957" s="2" t="s">
        <v>1323</v>
      </c>
      <c r="U7957" s="2" t="s">
        <v>608</v>
      </c>
      <c r="V7957" s="2" t="s">
        <v>1337</v>
      </c>
    </row>
    <row r="7958" spans="1:22" x14ac:dyDescent="0.35">
      <c r="A7958">
        <v>6260</v>
      </c>
      <c r="B7958">
        <v>44295</v>
      </c>
      <c r="C7958" s="1">
        <v>40201</v>
      </c>
      <c r="D7958" s="1">
        <v>40203</v>
      </c>
      <c r="E7958" s="2" t="s">
        <v>49</v>
      </c>
      <c r="F7958" s="2" t="s">
        <v>1217</v>
      </c>
      <c r="G7958" s="2" t="s">
        <v>34</v>
      </c>
      <c r="H7958" s="2" t="s">
        <v>35</v>
      </c>
      <c r="I7958">
        <v>47</v>
      </c>
      <c r="J7958">
        <v>115.99</v>
      </c>
      <c r="K7958">
        <v>4524.9070000000002</v>
      </c>
      <c r="L7958">
        <v>7.0000000000000007E-2</v>
      </c>
      <c r="M7958">
        <v>2.5</v>
      </c>
      <c r="N7958" s="2" t="s">
        <v>23</v>
      </c>
      <c r="O7958">
        <v>1464.87</v>
      </c>
      <c r="P7958">
        <v>0.32373483035120937</v>
      </c>
      <c r="Q7958">
        <v>0.55000000000000004</v>
      </c>
      <c r="R7958" s="2" t="s">
        <v>2105</v>
      </c>
      <c r="S7958" s="2" t="s">
        <v>48</v>
      </c>
      <c r="T7958" s="2" t="s">
        <v>1323</v>
      </c>
      <c r="U7958" s="2" t="s">
        <v>608</v>
      </c>
      <c r="V7958" s="2" t="s">
        <v>1337</v>
      </c>
    </row>
    <row r="7959" spans="1:22" x14ac:dyDescent="0.35">
      <c r="A7959">
        <v>6333</v>
      </c>
      <c r="B7959">
        <v>44869</v>
      </c>
      <c r="C7959" s="1">
        <v>41143</v>
      </c>
      <c r="D7959" s="1">
        <v>41145</v>
      </c>
      <c r="E7959" s="2" t="s">
        <v>49</v>
      </c>
      <c r="F7959" s="2" t="s">
        <v>551</v>
      </c>
      <c r="G7959" s="2" t="s">
        <v>21</v>
      </c>
      <c r="H7959" s="2" t="s">
        <v>47</v>
      </c>
      <c r="I7959">
        <v>43</v>
      </c>
      <c r="J7959">
        <v>6.48</v>
      </c>
      <c r="K7959">
        <v>283.18</v>
      </c>
      <c r="L7959">
        <v>0.03</v>
      </c>
      <c r="M7959">
        <v>7.49</v>
      </c>
      <c r="N7959" s="2" t="s">
        <v>23</v>
      </c>
      <c r="O7959">
        <v>-154.94999999999999</v>
      </c>
      <c r="P7959">
        <v>-0.54717847305600675</v>
      </c>
      <c r="Q7959">
        <v>0.37</v>
      </c>
      <c r="R7959" s="2" t="s">
        <v>2099</v>
      </c>
      <c r="S7959" s="2" t="s">
        <v>36</v>
      </c>
      <c r="T7959" s="2" t="s">
        <v>1323</v>
      </c>
      <c r="U7959" s="2" t="s">
        <v>608</v>
      </c>
      <c r="V7959" s="2" t="s">
        <v>1337</v>
      </c>
    </row>
    <row r="7960" spans="1:22" x14ac:dyDescent="0.35">
      <c r="A7960">
        <v>6405</v>
      </c>
      <c r="B7960">
        <v>45511</v>
      </c>
      <c r="C7960" s="1">
        <v>40411</v>
      </c>
      <c r="D7960" s="1">
        <v>40418</v>
      </c>
      <c r="E7960" s="2" t="s">
        <v>19</v>
      </c>
      <c r="F7960" s="2" t="s">
        <v>520</v>
      </c>
      <c r="G7960" s="2" t="s">
        <v>40</v>
      </c>
      <c r="H7960" s="2" t="s">
        <v>63</v>
      </c>
      <c r="I7960">
        <v>31</v>
      </c>
      <c r="J7960">
        <v>31.76</v>
      </c>
      <c r="K7960">
        <v>951.31</v>
      </c>
      <c r="L7960">
        <v>0.08</v>
      </c>
      <c r="M7960">
        <v>45.51</v>
      </c>
      <c r="N7960" s="2" t="s">
        <v>29</v>
      </c>
      <c r="O7960">
        <v>-1099.46</v>
      </c>
      <c r="P7960">
        <v>-1.1557326213326886</v>
      </c>
      <c r="Q7960">
        <v>0.65</v>
      </c>
      <c r="R7960" s="2" t="s">
        <v>2099</v>
      </c>
      <c r="S7960" s="2" t="s">
        <v>36</v>
      </c>
      <c r="T7960" s="2" t="s">
        <v>1323</v>
      </c>
      <c r="U7960" s="2" t="s">
        <v>608</v>
      </c>
      <c r="V7960" s="2" t="s">
        <v>1351</v>
      </c>
    </row>
    <row r="7961" spans="1:22" x14ac:dyDescent="0.35">
      <c r="A7961">
        <v>6474</v>
      </c>
      <c r="B7961">
        <v>46053</v>
      </c>
      <c r="C7961" s="1">
        <v>41165</v>
      </c>
      <c r="D7961" s="1">
        <v>41166</v>
      </c>
      <c r="E7961" s="2" t="s">
        <v>26</v>
      </c>
      <c r="F7961" s="2" t="s">
        <v>532</v>
      </c>
      <c r="G7961" s="2" t="s">
        <v>21</v>
      </c>
      <c r="H7961" s="2" t="s">
        <v>28</v>
      </c>
      <c r="I7961">
        <v>25</v>
      </c>
      <c r="J7961">
        <v>60.22</v>
      </c>
      <c r="K7961">
        <v>1458.83</v>
      </c>
      <c r="L7961">
        <v>0.05</v>
      </c>
      <c r="M7961">
        <v>3.5</v>
      </c>
      <c r="N7961" s="2" t="s">
        <v>23</v>
      </c>
      <c r="O7961">
        <v>392.76</v>
      </c>
      <c r="P7961">
        <v>0.26922945099840284</v>
      </c>
      <c r="Q7961">
        <v>0.56999999999999995</v>
      </c>
      <c r="R7961" s="2" t="s">
        <v>1536</v>
      </c>
      <c r="S7961" s="2" t="s">
        <v>30</v>
      </c>
      <c r="T7961" s="2" t="s">
        <v>1323</v>
      </c>
      <c r="U7961" s="2" t="s">
        <v>608</v>
      </c>
      <c r="V7961" s="2" t="s">
        <v>1337</v>
      </c>
    </row>
    <row r="7962" spans="1:22" x14ac:dyDescent="0.35">
      <c r="A7962">
        <v>6531</v>
      </c>
      <c r="B7962">
        <v>46469</v>
      </c>
      <c r="C7962" s="1">
        <v>40041</v>
      </c>
      <c r="D7962" s="1">
        <v>40043</v>
      </c>
      <c r="E7962" s="2" t="s">
        <v>59</v>
      </c>
      <c r="F7962" s="2" t="s">
        <v>1327</v>
      </c>
      <c r="G7962" s="2" t="s">
        <v>40</v>
      </c>
      <c r="H7962" s="2" t="s">
        <v>84</v>
      </c>
      <c r="I7962">
        <v>17</v>
      </c>
      <c r="J7962">
        <v>70.98</v>
      </c>
      <c r="K7962">
        <v>1210.72</v>
      </c>
      <c r="L7962">
        <v>0.05</v>
      </c>
      <c r="M7962">
        <v>30</v>
      </c>
      <c r="N7962" s="2" t="s">
        <v>29</v>
      </c>
      <c r="O7962">
        <v>-382.43</v>
      </c>
      <c r="P7962">
        <v>-0.31586989559931278</v>
      </c>
      <c r="Q7962">
        <v>0.78</v>
      </c>
      <c r="R7962" s="2" t="s">
        <v>2102</v>
      </c>
      <c r="S7962" s="2" t="s">
        <v>36</v>
      </c>
      <c r="T7962" s="2" t="s">
        <v>1323</v>
      </c>
      <c r="U7962" s="2" t="s">
        <v>608</v>
      </c>
      <c r="V7962" s="2" t="s">
        <v>1336</v>
      </c>
    </row>
    <row r="7963" spans="1:22" x14ac:dyDescent="0.35">
      <c r="A7963">
        <v>6532</v>
      </c>
      <c r="B7963">
        <v>46469</v>
      </c>
      <c r="C7963" s="1">
        <v>40041</v>
      </c>
      <c r="D7963" s="1">
        <v>40043</v>
      </c>
      <c r="E7963" s="2" t="s">
        <v>59</v>
      </c>
      <c r="F7963" s="2" t="s">
        <v>784</v>
      </c>
      <c r="G7963" s="2" t="s">
        <v>21</v>
      </c>
      <c r="H7963" s="2" t="s">
        <v>47</v>
      </c>
      <c r="I7963">
        <v>18</v>
      </c>
      <c r="J7963">
        <v>4.9800000000000004</v>
      </c>
      <c r="K7963">
        <v>93.26</v>
      </c>
      <c r="L7963">
        <v>0.05</v>
      </c>
      <c r="M7963">
        <v>4.7</v>
      </c>
      <c r="N7963" s="2" t="s">
        <v>23</v>
      </c>
      <c r="O7963">
        <v>-35.36</v>
      </c>
      <c r="P7963">
        <v>-0.37915505039674025</v>
      </c>
      <c r="Q7963">
        <v>0.38</v>
      </c>
      <c r="R7963" s="2" t="s">
        <v>2102</v>
      </c>
      <c r="S7963" s="2" t="s">
        <v>36</v>
      </c>
      <c r="T7963" s="2" t="s">
        <v>1323</v>
      </c>
      <c r="U7963" s="2" t="s">
        <v>608</v>
      </c>
      <c r="V7963" s="2" t="s">
        <v>1337</v>
      </c>
    </row>
    <row r="7964" spans="1:22" x14ac:dyDescent="0.35">
      <c r="A7964">
        <v>6640</v>
      </c>
      <c r="B7964">
        <v>47207</v>
      </c>
      <c r="C7964" s="1">
        <v>40165</v>
      </c>
      <c r="D7964" s="1">
        <v>40169</v>
      </c>
      <c r="E7964" s="2" t="s">
        <v>19</v>
      </c>
      <c r="F7964" s="2" t="s">
        <v>510</v>
      </c>
      <c r="G7964" s="2" t="s">
        <v>34</v>
      </c>
      <c r="H7964" s="2" t="s">
        <v>54</v>
      </c>
      <c r="I7964">
        <v>15</v>
      </c>
      <c r="J7964">
        <v>30.98</v>
      </c>
      <c r="K7964">
        <v>437.87</v>
      </c>
      <c r="L7964">
        <v>0.09</v>
      </c>
      <c r="M7964">
        <v>6.5</v>
      </c>
      <c r="N7964" s="2" t="s">
        <v>45</v>
      </c>
      <c r="O7964">
        <v>-111.94</v>
      </c>
      <c r="P7964">
        <v>-0.2556466531162217</v>
      </c>
      <c r="Q7964">
        <v>0.64</v>
      </c>
      <c r="R7964" s="2" t="s">
        <v>1536</v>
      </c>
      <c r="S7964" s="2" t="s">
        <v>30</v>
      </c>
      <c r="T7964" s="2" t="s">
        <v>1323</v>
      </c>
      <c r="U7964" s="2" t="s">
        <v>608</v>
      </c>
      <c r="V7964" s="2" t="s">
        <v>1337</v>
      </c>
    </row>
    <row r="7965" spans="1:22" x14ac:dyDescent="0.35">
      <c r="A7965">
        <v>6853</v>
      </c>
      <c r="B7965">
        <v>48801</v>
      </c>
      <c r="C7965" s="1">
        <v>41195</v>
      </c>
      <c r="D7965" s="1">
        <v>41195</v>
      </c>
      <c r="E7965" s="2" t="s">
        <v>26</v>
      </c>
      <c r="F7965" s="2" t="s">
        <v>1257</v>
      </c>
      <c r="G7965" s="2" t="s">
        <v>40</v>
      </c>
      <c r="H7965" s="2" t="s">
        <v>41</v>
      </c>
      <c r="I7965">
        <v>43</v>
      </c>
      <c r="J7965">
        <v>54.2</v>
      </c>
      <c r="K7965">
        <v>2387.61</v>
      </c>
      <c r="L7965">
        <v>0.01</v>
      </c>
      <c r="M7965">
        <v>11.1</v>
      </c>
      <c r="N7965" s="2" t="s">
        <v>23</v>
      </c>
      <c r="O7965">
        <v>527.13</v>
      </c>
      <c r="P7965">
        <v>0.2207772626182668</v>
      </c>
      <c r="Q7965">
        <v>0.64</v>
      </c>
      <c r="R7965" s="2" t="s">
        <v>2109</v>
      </c>
      <c r="S7965" s="2" t="s">
        <v>48</v>
      </c>
      <c r="T7965" s="2" t="s">
        <v>1323</v>
      </c>
      <c r="U7965" s="2" t="s">
        <v>608</v>
      </c>
      <c r="V7965" s="2" t="s">
        <v>1340</v>
      </c>
    </row>
    <row r="7966" spans="1:22" x14ac:dyDescent="0.35">
      <c r="A7966">
        <v>6994</v>
      </c>
      <c r="B7966">
        <v>49954</v>
      </c>
      <c r="C7966" s="1">
        <v>40966</v>
      </c>
      <c r="D7966" s="1">
        <v>40968</v>
      </c>
      <c r="E7966" s="2" t="s">
        <v>59</v>
      </c>
      <c r="F7966" s="2" t="s">
        <v>458</v>
      </c>
      <c r="G7966" s="2" t="s">
        <v>34</v>
      </c>
      <c r="H7966" s="2" t="s">
        <v>35</v>
      </c>
      <c r="I7966">
        <v>36</v>
      </c>
      <c r="J7966">
        <v>65.989999999999995</v>
      </c>
      <c r="K7966">
        <v>1921.1275000000001</v>
      </c>
      <c r="L7966">
        <v>0.08</v>
      </c>
      <c r="M7966">
        <v>8.99</v>
      </c>
      <c r="N7966" s="2" t="s">
        <v>23</v>
      </c>
      <c r="O7966">
        <v>248.58</v>
      </c>
      <c r="P7966">
        <v>0.12939276544633296</v>
      </c>
      <c r="Q7966">
        <v>0.56000000000000005</v>
      </c>
      <c r="R7966" s="2" t="s">
        <v>2107</v>
      </c>
      <c r="S7966" s="2" t="s">
        <v>48</v>
      </c>
      <c r="T7966" s="2" t="s">
        <v>1323</v>
      </c>
      <c r="U7966" s="2" t="s">
        <v>608</v>
      </c>
      <c r="V7966" s="2" t="s">
        <v>1337</v>
      </c>
    </row>
    <row r="7967" spans="1:22" x14ac:dyDescent="0.35">
      <c r="A7967">
        <v>7084</v>
      </c>
      <c r="B7967">
        <v>50563</v>
      </c>
      <c r="C7967" s="1">
        <v>40740</v>
      </c>
      <c r="D7967" s="1">
        <v>40741</v>
      </c>
      <c r="E7967" s="2" t="s">
        <v>26</v>
      </c>
      <c r="F7967" s="2" t="s">
        <v>581</v>
      </c>
      <c r="G7967" s="2" t="s">
        <v>21</v>
      </c>
      <c r="H7967" s="2" t="s">
        <v>22</v>
      </c>
      <c r="I7967">
        <v>2</v>
      </c>
      <c r="J7967">
        <v>210.55</v>
      </c>
      <c r="K7967">
        <v>423.04</v>
      </c>
      <c r="L7967">
        <v>0.05</v>
      </c>
      <c r="M7967">
        <v>9.99</v>
      </c>
      <c r="N7967" s="2" t="s">
        <v>45</v>
      </c>
      <c r="O7967">
        <v>-270.7</v>
      </c>
      <c r="P7967">
        <v>-0.63989220877458386</v>
      </c>
      <c r="Q7967">
        <v>0.6</v>
      </c>
      <c r="R7967" s="2" t="s">
        <v>2106</v>
      </c>
      <c r="S7967" s="2" t="s">
        <v>24</v>
      </c>
      <c r="T7967" s="2" t="s">
        <v>1323</v>
      </c>
      <c r="U7967" s="2" t="s">
        <v>608</v>
      </c>
      <c r="V7967" s="2" t="s">
        <v>1337</v>
      </c>
    </row>
    <row r="7968" spans="1:22" x14ac:dyDescent="0.35">
      <c r="A7968">
        <v>7085</v>
      </c>
      <c r="B7968">
        <v>50563</v>
      </c>
      <c r="C7968" s="1">
        <v>40740</v>
      </c>
      <c r="D7968" s="1">
        <v>40741</v>
      </c>
      <c r="E7968" s="2" t="s">
        <v>26</v>
      </c>
      <c r="F7968" s="2" t="s">
        <v>94</v>
      </c>
      <c r="G7968" s="2" t="s">
        <v>34</v>
      </c>
      <c r="H7968" s="2" t="s">
        <v>35</v>
      </c>
      <c r="I7968">
        <v>20</v>
      </c>
      <c r="J7968">
        <v>125.99</v>
      </c>
      <c r="K7968">
        <v>2197.4115000000002</v>
      </c>
      <c r="L7968">
        <v>0</v>
      </c>
      <c r="M7968">
        <v>7.69</v>
      </c>
      <c r="N7968" s="2" t="s">
        <v>45</v>
      </c>
      <c r="O7968">
        <v>305.95999999999998</v>
      </c>
      <c r="P7968">
        <v>0.1392365517337103</v>
      </c>
      <c r="Q7968">
        <v>0.57999999999999996</v>
      </c>
      <c r="R7968" s="2" t="s">
        <v>2106</v>
      </c>
      <c r="S7968" s="2" t="s">
        <v>24</v>
      </c>
      <c r="T7968" s="2" t="s">
        <v>1323</v>
      </c>
      <c r="U7968" s="2" t="s">
        <v>608</v>
      </c>
      <c r="V7968" s="2" t="s">
        <v>1337</v>
      </c>
    </row>
    <row r="7969" spans="1:22" x14ac:dyDescent="0.35">
      <c r="A7969">
        <v>7134</v>
      </c>
      <c r="B7969">
        <v>50882</v>
      </c>
      <c r="C7969" s="1">
        <v>40421</v>
      </c>
      <c r="D7969" s="1">
        <v>40421</v>
      </c>
      <c r="E7969" s="2" t="s">
        <v>26</v>
      </c>
      <c r="F7969" s="2" t="s">
        <v>864</v>
      </c>
      <c r="G7969" s="2" t="s">
        <v>21</v>
      </c>
      <c r="H7969" s="2" t="s">
        <v>108</v>
      </c>
      <c r="I7969">
        <v>37</v>
      </c>
      <c r="J7969">
        <v>10.23</v>
      </c>
      <c r="K7969">
        <v>366.84</v>
      </c>
      <c r="L7969">
        <v>0.08</v>
      </c>
      <c r="M7969">
        <v>4.68</v>
      </c>
      <c r="N7969" s="2" t="s">
        <v>23</v>
      </c>
      <c r="O7969">
        <v>-50.1</v>
      </c>
      <c r="P7969">
        <v>-0.13657180242067388</v>
      </c>
      <c r="Q7969">
        <v>0.59</v>
      </c>
      <c r="R7969" s="2" t="s">
        <v>2045</v>
      </c>
      <c r="S7969" s="2" t="s">
        <v>30</v>
      </c>
      <c r="T7969" s="2" t="s">
        <v>1323</v>
      </c>
      <c r="U7969" s="2" t="s">
        <v>608</v>
      </c>
      <c r="V7969" s="2" t="s">
        <v>1341</v>
      </c>
    </row>
    <row r="7970" spans="1:22" x14ac:dyDescent="0.35">
      <c r="A7970">
        <v>7223</v>
      </c>
      <c r="B7970">
        <v>51553</v>
      </c>
      <c r="C7970" s="1">
        <v>40874</v>
      </c>
      <c r="D7970" s="1">
        <v>40875</v>
      </c>
      <c r="E7970" s="2" t="s">
        <v>37</v>
      </c>
      <c r="F7970" s="2" t="s">
        <v>1198</v>
      </c>
      <c r="G7970" s="2" t="s">
        <v>34</v>
      </c>
      <c r="H7970" s="2" t="s">
        <v>158</v>
      </c>
      <c r="I7970">
        <v>3</v>
      </c>
      <c r="J7970">
        <v>6783.02</v>
      </c>
      <c r="K7970">
        <v>21366.51</v>
      </c>
      <c r="L7970">
        <v>0</v>
      </c>
      <c r="M7970">
        <v>24.49</v>
      </c>
      <c r="N7970" s="2" t="s">
        <v>23</v>
      </c>
      <c r="O7970">
        <v>-11984.4</v>
      </c>
      <c r="P7970">
        <v>-0.56089646835164009</v>
      </c>
      <c r="Q7970">
        <v>0.39</v>
      </c>
      <c r="R7970" s="2" t="s">
        <v>2110</v>
      </c>
      <c r="S7970" s="2" t="s">
        <v>24</v>
      </c>
      <c r="T7970" s="2" t="s">
        <v>1323</v>
      </c>
      <c r="U7970" s="2" t="s">
        <v>608</v>
      </c>
      <c r="V7970" s="2" t="s">
        <v>1334</v>
      </c>
    </row>
    <row r="7971" spans="1:22" x14ac:dyDescent="0.35">
      <c r="A7971">
        <v>7224</v>
      </c>
      <c r="B7971">
        <v>51553</v>
      </c>
      <c r="C7971" s="1">
        <v>40874</v>
      </c>
      <c r="D7971" s="1">
        <v>40876</v>
      </c>
      <c r="E7971" s="2" t="s">
        <v>37</v>
      </c>
      <c r="F7971" s="2" t="s">
        <v>329</v>
      </c>
      <c r="G7971" s="2" t="s">
        <v>21</v>
      </c>
      <c r="H7971" s="2" t="s">
        <v>47</v>
      </c>
      <c r="I7971">
        <v>34</v>
      </c>
      <c r="J7971">
        <v>9.27</v>
      </c>
      <c r="K7971">
        <v>320.04000000000002</v>
      </c>
      <c r="L7971">
        <v>0.02</v>
      </c>
      <c r="M7971">
        <v>4.3899999999999997</v>
      </c>
      <c r="N7971" s="2" t="s">
        <v>45</v>
      </c>
      <c r="O7971">
        <v>32.47</v>
      </c>
      <c r="P7971">
        <v>0.10145606799150106</v>
      </c>
      <c r="Q7971">
        <v>0.38</v>
      </c>
      <c r="R7971" s="2" t="s">
        <v>2110</v>
      </c>
      <c r="S7971" s="2" t="s">
        <v>24</v>
      </c>
      <c r="T7971" s="2" t="s">
        <v>1323</v>
      </c>
      <c r="U7971" s="2" t="s">
        <v>608</v>
      </c>
      <c r="V7971" s="2" t="s">
        <v>1346</v>
      </c>
    </row>
    <row r="7972" spans="1:22" x14ac:dyDescent="0.35">
      <c r="A7972">
        <v>7225</v>
      </c>
      <c r="B7972">
        <v>51553</v>
      </c>
      <c r="C7972" s="1">
        <v>40874</v>
      </c>
      <c r="D7972" s="1">
        <v>40876</v>
      </c>
      <c r="E7972" s="2" t="s">
        <v>37</v>
      </c>
      <c r="F7972" s="2" t="s">
        <v>1214</v>
      </c>
      <c r="G7972" s="2" t="s">
        <v>21</v>
      </c>
      <c r="H7972" s="2" t="s">
        <v>47</v>
      </c>
      <c r="I7972">
        <v>12</v>
      </c>
      <c r="J7972">
        <v>6.68</v>
      </c>
      <c r="K7972">
        <v>88.57</v>
      </c>
      <c r="L7972">
        <v>0.03</v>
      </c>
      <c r="M7972">
        <v>6.15</v>
      </c>
      <c r="N7972" s="2" t="s">
        <v>23</v>
      </c>
      <c r="O7972">
        <v>-28.25</v>
      </c>
      <c r="P7972">
        <v>-0.31895675736705431</v>
      </c>
      <c r="Q7972">
        <v>0.37</v>
      </c>
      <c r="R7972" s="2" t="s">
        <v>2110</v>
      </c>
      <c r="S7972" s="2" t="s">
        <v>24</v>
      </c>
      <c r="T7972" s="2" t="s">
        <v>1323</v>
      </c>
      <c r="U7972" s="2" t="s">
        <v>608</v>
      </c>
      <c r="V7972" s="2" t="s">
        <v>1337</v>
      </c>
    </row>
    <row r="7973" spans="1:22" x14ac:dyDescent="0.35">
      <c r="A7973">
        <v>7226</v>
      </c>
      <c r="B7973">
        <v>51553</v>
      </c>
      <c r="C7973" s="1">
        <v>40874</v>
      </c>
      <c r="D7973" s="1">
        <v>40877</v>
      </c>
      <c r="E7973" s="2" t="s">
        <v>37</v>
      </c>
      <c r="F7973" s="2" t="s">
        <v>498</v>
      </c>
      <c r="G7973" s="2" t="s">
        <v>21</v>
      </c>
      <c r="H7973" s="2" t="s">
        <v>47</v>
      </c>
      <c r="I7973">
        <v>13</v>
      </c>
      <c r="J7973">
        <v>5.78</v>
      </c>
      <c r="K7973">
        <v>73.97</v>
      </c>
      <c r="L7973">
        <v>0.1</v>
      </c>
      <c r="M7973">
        <v>5.67</v>
      </c>
      <c r="N7973" s="2" t="s">
        <v>23</v>
      </c>
      <c r="O7973">
        <v>-38.35</v>
      </c>
      <c r="P7973">
        <v>-0.5184534270650264</v>
      </c>
      <c r="Q7973">
        <v>0.36</v>
      </c>
      <c r="R7973" s="2" t="s">
        <v>2110</v>
      </c>
      <c r="S7973" s="2" t="s">
        <v>24</v>
      </c>
      <c r="T7973" s="2" t="s">
        <v>1323</v>
      </c>
      <c r="U7973" s="2" t="s">
        <v>608</v>
      </c>
      <c r="V7973" s="2" t="s">
        <v>1337</v>
      </c>
    </row>
    <row r="7974" spans="1:22" x14ac:dyDescent="0.35">
      <c r="A7974">
        <v>7327</v>
      </c>
      <c r="B7974">
        <v>52199</v>
      </c>
      <c r="C7974" s="1">
        <v>40569</v>
      </c>
      <c r="D7974" s="1">
        <v>40570</v>
      </c>
      <c r="E7974" s="2" t="s">
        <v>49</v>
      </c>
      <c r="F7974" s="2" t="s">
        <v>1201</v>
      </c>
      <c r="G7974" s="2" t="s">
        <v>21</v>
      </c>
      <c r="H7974" s="2" t="s">
        <v>32</v>
      </c>
      <c r="I7974">
        <v>19</v>
      </c>
      <c r="J7974">
        <v>4.82</v>
      </c>
      <c r="K7974">
        <v>92.24</v>
      </c>
      <c r="L7974">
        <v>0.05</v>
      </c>
      <c r="M7974">
        <v>5.24</v>
      </c>
      <c r="N7974" s="2" t="s">
        <v>23</v>
      </c>
      <c r="O7974">
        <v>-60.58</v>
      </c>
      <c r="P7974">
        <v>-0.65676496097137904</v>
      </c>
      <c r="Q7974">
        <v>0.39</v>
      </c>
      <c r="R7974" s="2" t="s">
        <v>2102</v>
      </c>
      <c r="S7974" s="2" t="s">
        <v>36</v>
      </c>
      <c r="T7974" s="2" t="s">
        <v>1323</v>
      </c>
      <c r="U7974" s="2" t="s">
        <v>608</v>
      </c>
      <c r="V7974" s="2" t="s">
        <v>1337</v>
      </c>
    </row>
    <row r="7975" spans="1:22" x14ac:dyDescent="0.35">
      <c r="A7975">
        <v>7341</v>
      </c>
      <c r="B7975">
        <v>52293</v>
      </c>
      <c r="C7975" s="1">
        <v>40648</v>
      </c>
      <c r="D7975" s="1">
        <v>40649</v>
      </c>
      <c r="E7975" s="2" t="s">
        <v>26</v>
      </c>
      <c r="F7975" s="2" t="s">
        <v>126</v>
      </c>
      <c r="G7975" s="2" t="s">
        <v>21</v>
      </c>
      <c r="H7975" s="2" t="s">
        <v>47</v>
      </c>
      <c r="I7975">
        <v>4</v>
      </c>
      <c r="J7975">
        <v>6.48</v>
      </c>
      <c r="K7975">
        <v>31.14</v>
      </c>
      <c r="L7975">
        <v>0.08</v>
      </c>
      <c r="M7975">
        <v>5.86</v>
      </c>
      <c r="N7975" s="2" t="s">
        <v>23</v>
      </c>
      <c r="O7975">
        <v>-14.59</v>
      </c>
      <c r="P7975">
        <v>-0.46852922286448295</v>
      </c>
      <c r="Q7975">
        <v>0.36</v>
      </c>
      <c r="R7975" s="2" t="s">
        <v>1536</v>
      </c>
      <c r="S7975" s="2" t="s">
        <v>30</v>
      </c>
      <c r="T7975" s="2" t="s">
        <v>1323</v>
      </c>
      <c r="U7975" s="2" t="s">
        <v>608</v>
      </c>
      <c r="V7975" s="2" t="s">
        <v>1337</v>
      </c>
    </row>
    <row r="7976" spans="1:22" x14ac:dyDescent="0.35">
      <c r="A7976">
        <v>7407</v>
      </c>
      <c r="B7976">
        <v>52839</v>
      </c>
      <c r="C7976" s="1">
        <v>40279</v>
      </c>
      <c r="D7976" s="1">
        <v>40279</v>
      </c>
      <c r="E7976" s="2" t="s">
        <v>26</v>
      </c>
      <c r="F7976" s="2" t="s">
        <v>486</v>
      </c>
      <c r="G7976" s="2" t="s">
        <v>21</v>
      </c>
      <c r="H7976" s="2" t="s">
        <v>72</v>
      </c>
      <c r="I7976">
        <v>8</v>
      </c>
      <c r="J7976">
        <v>3.28</v>
      </c>
      <c r="K7976">
        <v>30.17</v>
      </c>
      <c r="L7976">
        <v>0.04</v>
      </c>
      <c r="M7976">
        <v>3.97</v>
      </c>
      <c r="N7976" s="2" t="s">
        <v>23</v>
      </c>
      <c r="O7976">
        <v>-22.84</v>
      </c>
      <c r="P7976">
        <v>-0.75704342061650642</v>
      </c>
      <c r="Q7976">
        <v>0.56000000000000005</v>
      </c>
      <c r="R7976" s="2" t="s">
        <v>2111</v>
      </c>
      <c r="S7976" s="2" t="s">
        <v>48</v>
      </c>
      <c r="T7976" s="2" t="s">
        <v>1323</v>
      </c>
      <c r="U7976" s="2" t="s">
        <v>608</v>
      </c>
      <c r="V7976" s="2" t="s">
        <v>1346</v>
      </c>
    </row>
    <row r="7977" spans="1:22" x14ac:dyDescent="0.35">
      <c r="A7977">
        <v>7408</v>
      </c>
      <c r="B7977">
        <v>52839</v>
      </c>
      <c r="C7977" s="1">
        <v>40279</v>
      </c>
      <c r="D7977" s="1">
        <v>40280</v>
      </c>
      <c r="E7977" s="2" t="s">
        <v>26</v>
      </c>
      <c r="F7977" s="2" t="s">
        <v>1028</v>
      </c>
      <c r="G7977" s="2" t="s">
        <v>34</v>
      </c>
      <c r="H7977" s="2" t="s">
        <v>35</v>
      </c>
      <c r="I7977">
        <v>25</v>
      </c>
      <c r="J7977">
        <v>55.99</v>
      </c>
      <c r="K7977">
        <v>1158.6010000000001</v>
      </c>
      <c r="L7977">
        <v>0.1</v>
      </c>
      <c r="M7977">
        <v>2.5</v>
      </c>
      <c r="N7977" s="2" t="s">
        <v>23</v>
      </c>
      <c r="O7977">
        <v>-155.30000000000001</v>
      </c>
      <c r="P7977">
        <v>-0.13404096837478993</v>
      </c>
      <c r="Q7977">
        <v>0.83</v>
      </c>
      <c r="R7977" s="2" t="s">
        <v>2111</v>
      </c>
      <c r="S7977" s="2" t="s">
        <v>48</v>
      </c>
      <c r="T7977" s="2" t="s">
        <v>1323</v>
      </c>
      <c r="U7977" s="2" t="s">
        <v>608</v>
      </c>
      <c r="V7977" s="2" t="s">
        <v>1341</v>
      </c>
    </row>
    <row r="7978" spans="1:22" x14ac:dyDescent="0.35">
      <c r="A7978">
        <v>7484</v>
      </c>
      <c r="B7978">
        <v>53443</v>
      </c>
      <c r="C7978" s="1">
        <v>40824</v>
      </c>
      <c r="D7978" s="1">
        <v>40825</v>
      </c>
      <c r="E7978" s="2" t="s">
        <v>59</v>
      </c>
      <c r="F7978" s="2" t="s">
        <v>726</v>
      </c>
      <c r="G7978" s="2" t="s">
        <v>21</v>
      </c>
      <c r="H7978" s="2" t="s">
        <v>28</v>
      </c>
      <c r="I7978">
        <v>35</v>
      </c>
      <c r="J7978">
        <v>42.98</v>
      </c>
      <c r="K7978">
        <v>1477.63</v>
      </c>
      <c r="L7978">
        <v>0.04</v>
      </c>
      <c r="M7978">
        <v>4.62</v>
      </c>
      <c r="N7978" s="2" t="s">
        <v>23</v>
      </c>
      <c r="O7978">
        <v>387.56</v>
      </c>
      <c r="P7978">
        <v>0.26228487510405174</v>
      </c>
      <c r="Q7978">
        <v>0.56000000000000005</v>
      </c>
      <c r="R7978" s="2" t="s">
        <v>1414</v>
      </c>
      <c r="S7978" s="2" t="s">
        <v>30</v>
      </c>
      <c r="T7978" s="2" t="s">
        <v>1323</v>
      </c>
      <c r="U7978" s="2" t="s">
        <v>608</v>
      </c>
      <c r="V7978" s="2" t="s">
        <v>1337</v>
      </c>
    </row>
    <row r="7979" spans="1:22" x14ac:dyDescent="0.35">
      <c r="A7979">
        <v>7485</v>
      </c>
      <c r="B7979">
        <v>53443</v>
      </c>
      <c r="C7979" s="1">
        <v>40824</v>
      </c>
      <c r="D7979" s="1">
        <v>40826</v>
      </c>
      <c r="E7979" s="2" t="s">
        <v>59</v>
      </c>
      <c r="F7979" s="2" t="s">
        <v>389</v>
      </c>
      <c r="G7979" s="2" t="s">
        <v>21</v>
      </c>
      <c r="H7979" s="2" t="s">
        <v>67</v>
      </c>
      <c r="I7979">
        <v>3</v>
      </c>
      <c r="J7979">
        <v>6.3</v>
      </c>
      <c r="K7979">
        <v>19.46</v>
      </c>
      <c r="L7979">
        <v>0.01</v>
      </c>
      <c r="M7979">
        <v>0.5</v>
      </c>
      <c r="N7979" s="2" t="s">
        <v>23</v>
      </c>
      <c r="O7979">
        <v>-2.0099999999999998</v>
      </c>
      <c r="P7979">
        <v>-0.10328879753340184</v>
      </c>
      <c r="Q7979">
        <v>0.39</v>
      </c>
      <c r="R7979" s="2" t="s">
        <v>1414</v>
      </c>
      <c r="S7979" s="2" t="s">
        <v>30</v>
      </c>
      <c r="T7979" s="2" t="s">
        <v>1323</v>
      </c>
      <c r="U7979" s="2" t="s">
        <v>608</v>
      </c>
      <c r="V7979" s="2" t="s">
        <v>1337</v>
      </c>
    </row>
    <row r="7980" spans="1:22" x14ac:dyDescent="0.35">
      <c r="A7980">
        <v>7486</v>
      </c>
      <c r="B7980">
        <v>53443</v>
      </c>
      <c r="C7980" s="1">
        <v>40824</v>
      </c>
      <c r="D7980" s="1">
        <v>40825</v>
      </c>
      <c r="E7980" s="2" t="s">
        <v>59</v>
      </c>
      <c r="F7980" s="2" t="s">
        <v>419</v>
      </c>
      <c r="G7980" s="2" t="s">
        <v>21</v>
      </c>
      <c r="H7980" s="2" t="s">
        <v>72</v>
      </c>
      <c r="I7980">
        <v>22</v>
      </c>
      <c r="J7980">
        <v>6.47</v>
      </c>
      <c r="K7980">
        <v>148.80000000000001</v>
      </c>
      <c r="L7980">
        <v>0.04</v>
      </c>
      <c r="M7980">
        <v>1.22</v>
      </c>
      <c r="N7980" s="2" t="s">
        <v>23</v>
      </c>
      <c r="O7980">
        <v>52.08</v>
      </c>
      <c r="P7980">
        <v>0.35</v>
      </c>
      <c r="Q7980">
        <v>0.4</v>
      </c>
      <c r="R7980" s="2" t="s">
        <v>1414</v>
      </c>
      <c r="S7980" s="2" t="s">
        <v>30</v>
      </c>
      <c r="T7980" s="2" t="s">
        <v>1323</v>
      </c>
      <c r="U7980" s="2" t="s">
        <v>608</v>
      </c>
      <c r="V7980" s="2" t="s">
        <v>1346</v>
      </c>
    </row>
    <row r="7981" spans="1:22" x14ac:dyDescent="0.35">
      <c r="A7981">
        <v>7527</v>
      </c>
      <c r="B7981">
        <v>53767</v>
      </c>
      <c r="C7981" s="1">
        <v>40781</v>
      </c>
      <c r="D7981" s="1">
        <v>40782</v>
      </c>
      <c r="E7981" s="2" t="s">
        <v>37</v>
      </c>
      <c r="F7981" s="2" t="s">
        <v>87</v>
      </c>
      <c r="G7981" s="2" t="s">
        <v>21</v>
      </c>
      <c r="H7981" s="2" t="s">
        <v>47</v>
      </c>
      <c r="I7981">
        <v>35</v>
      </c>
      <c r="J7981">
        <v>30.98</v>
      </c>
      <c r="K7981">
        <v>1131.1500000000001</v>
      </c>
      <c r="L7981">
        <v>0.03</v>
      </c>
      <c r="M7981">
        <v>5.76</v>
      </c>
      <c r="N7981" s="2" t="s">
        <v>23</v>
      </c>
      <c r="O7981">
        <v>433.87</v>
      </c>
      <c r="P7981">
        <v>0.38356539804623613</v>
      </c>
      <c r="Q7981">
        <v>0.4</v>
      </c>
      <c r="R7981" s="2" t="s">
        <v>2100</v>
      </c>
      <c r="S7981" s="2" t="s">
        <v>24</v>
      </c>
      <c r="T7981" s="2" t="s">
        <v>1323</v>
      </c>
      <c r="U7981" s="2" t="s">
        <v>608</v>
      </c>
      <c r="V7981" s="2" t="s">
        <v>1337</v>
      </c>
    </row>
    <row r="7982" spans="1:22" x14ac:dyDescent="0.35">
      <c r="A7982">
        <v>7645</v>
      </c>
      <c r="B7982">
        <v>54787</v>
      </c>
      <c r="C7982" s="1">
        <v>40598</v>
      </c>
      <c r="D7982" s="1">
        <v>40599</v>
      </c>
      <c r="E7982" s="2" t="s">
        <v>26</v>
      </c>
      <c r="F7982" s="2" t="s">
        <v>203</v>
      </c>
      <c r="G7982" s="2" t="s">
        <v>21</v>
      </c>
      <c r="H7982" s="2" t="s">
        <v>47</v>
      </c>
      <c r="I7982">
        <v>7</v>
      </c>
      <c r="J7982">
        <v>22.84</v>
      </c>
      <c r="K7982">
        <v>170.02</v>
      </c>
      <c r="L7982">
        <v>7.0000000000000007E-2</v>
      </c>
      <c r="M7982">
        <v>16.87</v>
      </c>
      <c r="N7982" s="2" t="s">
        <v>23</v>
      </c>
      <c r="O7982">
        <v>-56.1</v>
      </c>
      <c r="P7982">
        <v>-0.32996118103752498</v>
      </c>
      <c r="Q7982">
        <v>0.39</v>
      </c>
      <c r="R7982" s="2" t="s">
        <v>2109</v>
      </c>
      <c r="S7982" s="2" t="s">
        <v>48</v>
      </c>
      <c r="T7982" s="2" t="s">
        <v>1323</v>
      </c>
      <c r="U7982" s="2" t="s">
        <v>608</v>
      </c>
      <c r="V7982" s="2" t="s">
        <v>1337</v>
      </c>
    </row>
    <row r="7983" spans="1:22" x14ac:dyDescent="0.35">
      <c r="A7983">
        <v>7671</v>
      </c>
      <c r="B7983">
        <v>55011</v>
      </c>
      <c r="C7983" s="1">
        <v>40912</v>
      </c>
      <c r="D7983" s="1">
        <v>40913</v>
      </c>
      <c r="E7983" s="2" t="s">
        <v>59</v>
      </c>
      <c r="F7983" s="2" t="s">
        <v>1169</v>
      </c>
      <c r="G7983" s="2" t="s">
        <v>21</v>
      </c>
      <c r="H7983" s="2" t="s">
        <v>72</v>
      </c>
      <c r="I7983">
        <v>48</v>
      </c>
      <c r="J7983">
        <v>9.85</v>
      </c>
      <c r="K7983">
        <v>452.28</v>
      </c>
      <c r="L7983">
        <v>0.09</v>
      </c>
      <c r="M7983">
        <v>4.82</v>
      </c>
      <c r="N7983" s="2" t="s">
        <v>23</v>
      </c>
      <c r="O7983">
        <v>-21</v>
      </c>
      <c r="P7983">
        <v>-4.6431414168214384E-2</v>
      </c>
      <c r="Q7983">
        <v>0.47</v>
      </c>
      <c r="R7983" s="2" t="s">
        <v>2106</v>
      </c>
      <c r="S7983" s="2" t="s">
        <v>24</v>
      </c>
      <c r="T7983" s="2" t="s">
        <v>1323</v>
      </c>
      <c r="U7983" s="2" t="s">
        <v>608</v>
      </c>
      <c r="V7983" s="2" t="s">
        <v>1346</v>
      </c>
    </row>
    <row r="7984" spans="1:22" x14ac:dyDescent="0.35">
      <c r="A7984">
        <v>7672</v>
      </c>
      <c r="B7984">
        <v>55011</v>
      </c>
      <c r="C7984" s="1">
        <v>40912</v>
      </c>
      <c r="D7984" s="1">
        <v>40913</v>
      </c>
      <c r="E7984" s="2" t="s">
        <v>59</v>
      </c>
      <c r="F7984" s="2" t="s">
        <v>918</v>
      </c>
      <c r="G7984" s="2" t="s">
        <v>21</v>
      </c>
      <c r="H7984" s="2" t="s">
        <v>72</v>
      </c>
      <c r="I7984">
        <v>18</v>
      </c>
      <c r="J7984">
        <v>2.94</v>
      </c>
      <c r="K7984">
        <v>55.82</v>
      </c>
      <c r="L7984">
        <v>0.01</v>
      </c>
      <c r="M7984">
        <v>0.81</v>
      </c>
      <c r="N7984" s="2" t="s">
        <v>23</v>
      </c>
      <c r="O7984">
        <v>14.19</v>
      </c>
      <c r="P7984">
        <v>0.25420996058760298</v>
      </c>
      <c r="Q7984">
        <v>0.4</v>
      </c>
      <c r="R7984" s="2" t="s">
        <v>2106</v>
      </c>
      <c r="S7984" s="2" t="s">
        <v>24</v>
      </c>
      <c r="T7984" s="2" t="s">
        <v>1323</v>
      </c>
      <c r="U7984" s="2" t="s">
        <v>608</v>
      </c>
      <c r="V7984" s="2" t="s">
        <v>1346</v>
      </c>
    </row>
    <row r="7985" spans="1:22" x14ac:dyDescent="0.35">
      <c r="A7985">
        <v>7754</v>
      </c>
      <c r="B7985">
        <v>55490</v>
      </c>
      <c r="C7985" s="1">
        <v>40133</v>
      </c>
      <c r="D7985" s="1">
        <v>40134</v>
      </c>
      <c r="E7985" s="2" t="s">
        <v>49</v>
      </c>
      <c r="F7985" s="2" t="s">
        <v>878</v>
      </c>
      <c r="G7985" s="2" t="s">
        <v>40</v>
      </c>
      <c r="H7985" s="2" t="s">
        <v>63</v>
      </c>
      <c r="I7985">
        <v>3</v>
      </c>
      <c r="J7985">
        <v>70.89</v>
      </c>
      <c r="K7985">
        <v>246.2</v>
      </c>
      <c r="L7985">
        <v>0.04</v>
      </c>
      <c r="M7985">
        <v>89.3</v>
      </c>
      <c r="N7985" s="2" t="s">
        <v>29</v>
      </c>
      <c r="O7985">
        <v>-184.16</v>
      </c>
      <c r="P7985">
        <v>-0.74800974817221777</v>
      </c>
      <c r="Q7985">
        <v>0.72</v>
      </c>
      <c r="R7985" s="2" t="s">
        <v>2101</v>
      </c>
      <c r="S7985" s="2" t="s">
        <v>36</v>
      </c>
      <c r="T7985" s="2" t="s">
        <v>1323</v>
      </c>
      <c r="U7985" s="2" t="s">
        <v>608</v>
      </c>
      <c r="V7985" s="2" t="s">
        <v>1351</v>
      </c>
    </row>
    <row r="7986" spans="1:22" x14ac:dyDescent="0.35">
      <c r="A7986">
        <v>7842</v>
      </c>
      <c r="B7986">
        <v>56069</v>
      </c>
      <c r="C7986" s="1">
        <v>41196</v>
      </c>
      <c r="D7986" s="1">
        <v>41201</v>
      </c>
      <c r="E7986" s="2" t="s">
        <v>19</v>
      </c>
      <c r="F7986" s="2" t="s">
        <v>529</v>
      </c>
      <c r="G7986" s="2" t="s">
        <v>21</v>
      </c>
      <c r="H7986" s="2" t="s">
        <v>58</v>
      </c>
      <c r="I7986">
        <v>10</v>
      </c>
      <c r="J7986">
        <v>5.68</v>
      </c>
      <c r="K7986">
        <v>55.66</v>
      </c>
      <c r="L7986">
        <v>0.09</v>
      </c>
      <c r="M7986">
        <v>1.39</v>
      </c>
      <c r="N7986" s="2" t="s">
        <v>23</v>
      </c>
      <c r="O7986">
        <v>8.82</v>
      </c>
      <c r="P7986">
        <v>0.1584620912684154</v>
      </c>
      <c r="Q7986">
        <v>0.38</v>
      </c>
      <c r="R7986" s="2" t="s">
        <v>2101</v>
      </c>
      <c r="S7986" s="2" t="s">
        <v>36</v>
      </c>
      <c r="T7986" s="2" t="s">
        <v>1323</v>
      </c>
      <c r="U7986" s="2" t="s">
        <v>608</v>
      </c>
      <c r="V7986" s="2" t="s">
        <v>1337</v>
      </c>
    </row>
    <row r="7987" spans="1:22" x14ac:dyDescent="0.35">
      <c r="A7987">
        <v>7856</v>
      </c>
      <c r="B7987">
        <v>56163</v>
      </c>
      <c r="C7987" s="1">
        <v>40036</v>
      </c>
      <c r="D7987" s="1">
        <v>40038</v>
      </c>
      <c r="E7987" s="2" t="s">
        <v>37</v>
      </c>
      <c r="F7987" s="2" t="s">
        <v>589</v>
      </c>
      <c r="G7987" s="2" t="s">
        <v>21</v>
      </c>
      <c r="H7987" s="2" t="s">
        <v>47</v>
      </c>
      <c r="I7987">
        <v>3</v>
      </c>
      <c r="J7987">
        <v>37.94</v>
      </c>
      <c r="K7987">
        <v>119.9</v>
      </c>
      <c r="L7987">
        <v>0.03</v>
      </c>
      <c r="M7987">
        <v>5.08</v>
      </c>
      <c r="N7987" s="2" t="s">
        <v>23</v>
      </c>
      <c r="O7987">
        <v>-14.47</v>
      </c>
      <c r="P7987">
        <v>-0.1206839032527106</v>
      </c>
      <c r="Q7987">
        <v>0.38</v>
      </c>
      <c r="R7987" s="2" t="s">
        <v>2107</v>
      </c>
      <c r="S7987" s="2" t="s">
        <v>48</v>
      </c>
      <c r="T7987" s="2" t="s">
        <v>1323</v>
      </c>
      <c r="U7987" s="2" t="s">
        <v>608</v>
      </c>
      <c r="V7987" s="2" t="s">
        <v>1346</v>
      </c>
    </row>
    <row r="7988" spans="1:22" x14ac:dyDescent="0.35">
      <c r="A7988">
        <v>7963</v>
      </c>
      <c r="B7988">
        <v>56929</v>
      </c>
      <c r="C7988" s="1">
        <v>40812</v>
      </c>
      <c r="D7988" s="1">
        <v>40814</v>
      </c>
      <c r="E7988" s="2" t="s">
        <v>26</v>
      </c>
      <c r="F7988" s="2" t="s">
        <v>189</v>
      </c>
      <c r="G7988" s="2" t="s">
        <v>34</v>
      </c>
      <c r="H7988" s="2" t="s">
        <v>54</v>
      </c>
      <c r="I7988">
        <v>22</v>
      </c>
      <c r="J7988">
        <v>9.7799999999999994</v>
      </c>
      <c r="K7988">
        <v>205.88</v>
      </c>
      <c r="L7988">
        <v>0.08</v>
      </c>
      <c r="M7988">
        <v>1.99</v>
      </c>
      <c r="N7988" s="2" t="s">
        <v>23</v>
      </c>
      <c r="O7988">
        <v>20.68</v>
      </c>
      <c r="P7988">
        <v>0.10044686224985429</v>
      </c>
      <c r="Q7988">
        <v>0.43</v>
      </c>
      <c r="R7988" s="2" t="s">
        <v>2107</v>
      </c>
      <c r="S7988" s="2" t="s">
        <v>48</v>
      </c>
      <c r="T7988" s="2" t="s">
        <v>1323</v>
      </c>
      <c r="U7988" s="2" t="s">
        <v>608</v>
      </c>
      <c r="V7988" s="2" t="s">
        <v>1341</v>
      </c>
    </row>
    <row r="7989" spans="1:22" x14ac:dyDescent="0.35">
      <c r="A7989">
        <v>8029</v>
      </c>
      <c r="B7989">
        <v>57378</v>
      </c>
      <c r="C7989" s="1">
        <v>40175</v>
      </c>
      <c r="D7989" s="1">
        <v>40176</v>
      </c>
      <c r="E7989" s="2" t="s">
        <v>37</v>
      </c>
      <c r="F7989" s="2" t="s">
        <v>467</v>
      </c>
      <c r="G7989" s="2" t="s">
        <v>34</v>
      </c>
      <c r="H7989" s="2" t="s">
        <v>54</v>
      </c>
      <c r="I7989">
        <v>9</v>
      </c>
      <c r="J7989">
        <v>29.89</v>
      </c>
      <c r="K7989">
        <v>266.27</v>
      </c>
      <c r="L7989">
        <v>0.02</v>
      </c>
      <c r="M7989">
        <v>1.99</v>
      </c>
      <c r="N7989" s="2" t="s">
        <v>23</v>
      </c>
      <c r="O7989">
        <v>-5.7</v>
      </c>
      <c r="P7989">
        <v>-2.1406842678484247E-2</v>
      </c>
      <c r="Q7989">
        <v>0.5</v>
      </c>
      <c r="R7989" s="2" t="s">
        <v>2100</v>
      </c>
      <c r="S7989" s="2" t="s">
        <v>24</v>
      </c>
      <c r="T7989" s="2" t="s">
        <v>1323</v>
      </c>
      <c r="U7989" s="2" t="s">
        <v>608</v>
      </c>
      <c r="V7989" s="2" t="s">
        <v>1341</v>
      </c>
    </row>
    <row r="7990" spans="1:22" x14ac:dyDescent="0.35">
      <c r="A7990">
        <v>8030</v>
      </c>
      <c r="B7990">
        <v>57378</v>
      </c>
      <c r="C7990" s="1">
        <v>40175</v>
      </c>
      <c r="D7990" s="1">
        <v>40175</v>
      </c>
      <c r="E7990" s="2" t="s">
        <v>37</v>
      </c>
      <c r="F7990" s="2" t="s">
        <v>486</v>
      </c>
      <c r="G7990" s="2" t="s">
        <v>21</v>
      </c>
      <c r="H7990" s="2" t="s">
        <v>72</v>
      </c>
      <c r="I7990">
        <v>10</v>
      </c>
      <c r="J7990">
        <v>3.28</v>
      </c>
      <c r="K7990">
        <v>38.44</v>
      </c>
      <c r="L7990">
        <v>0.01</v>
      </c>
      <c r="M7990">
        <v>3.97</v>
      </c>
      <c r="N7990" s="2" t="s">
        <v>45</v>
      </c>
      <c r="O7990">
        <v>-26.19</v>
      </c>
      <c r="P7990">
        <v>-0.68132154006243506</v>
      </c>
      <c r="Q7990">
        <v>0.56000000000000005</v>
      </c>
      <c r="R7990" s="2" t="s">
        <v>2100</v>
      </c>
      <c r="S7990" s="2" t="s">
        <v>24</v>
      </c>
      <c r="T7990" s="2" t="s">
        <v>1323</v>
      </c>
      <c r="U7990" s="2" t="s">
        <v>608</v>
      </c>
      <c r="V7990" s="2" t="s">
        <v>1346</v>
      </c>
    </row>
    <row r="7991" spans="1:22" x14ac:dyDescent="0.35">
      <c r="A7991">
        <v>8241</v>
      </c>
      <c r="B7991">
        <v>58914</v>
      </c>
      <c r="C7991" s="1">
        <v>39912</v>
      </c>
      <c r="D7991" s="1">
        <v>39914</v>
      </c>
      <c r="E7991" s="2" t="s">
        <v>19</v>
      </c>
      <c r="F7991" s="2" t="s">
        <v>987</v>
      </c>
      <c r="G7991" s="2" t="s">
        <v>34</v>
      </c>
      <c r="H7991" s="2" t="s">
        <v>54</v>
      </c>
      <c r="I7991">
        <v>46</v>
      </c>
      <c r="J7991">
        <v>2.12</v>
      </c>
      <c r="K7991">
        <v>99.94</v>
      </c>
      <c r="L7991">
        <v>7.0000000000000007E-2</v>
      </c>
      <c r="M7991">
        <v>1.99</v>
      </c>
      <c r="N7991" s="2" t="s">
        <v>23</v>
      </c>
      <c r="O7991">
        <v>-55.84</v>
      </c>
      <c r="P7991">
        <v>-0.55873524114468687</v>
      </c>
      <c r="Q7991">
        <v>0.55000000000000004</v>
      </c>
      <c r="R7991" s="2" t="s">
        <v>2105</v>
      </c>
      <c r="S7991" s="2" t="s">
        <v>48</v>
      </c>
      <c r="T7991" s="2" t="s">
        <v>1323</v>
      </c>
      <c r="U7991" s="2" t="s">
        <v>608</v>
      </c>
      <c r="V7991" s="2" t="s">
        <v>1341</v>
      </c>
    </row>
    <row r="7992" spans="1:22" x14ac:dyDescent="0.35">
      <c r="A7992">
        <v>8242</v>
      </c>
      <c r="B7992">
        <v>58914</v>
      </c>
      <c r="C7992" s="1">
        <v>39912</v>
      </c>
      <c r="D7992" s="1">
        <v>39919</v>
      </c>
      <c r="E7992" s="2" t="s">
        <v>19</v>
      </c>
      <c r="F7992" s="2" t="s">
        <v>143</v>
      </c>
      <c r="G7992" s="2" t="s">
        <v>21</v>
      </c>
      <c r="H7992" s="2" t="s">
        <v>72</v>
      </c>
      <c r="I7992">
        <v>11</v>
      </c>
      <c r="J7992">
        <v>1.76</v>
      </c>
      <c r="K7992">
        <v>18.7</v>
      </c>
      <c r="L7992">
        <v>7.0000000000000007E-2</v>
      </c>
      <c r="M7992">
        <v>0.7</v>
      </c>
      <c r="N7992" s="2" t="s">
        <v>23</v>
      </c>
      <c r="O7992">
        <v>-3.36</v>
      </c>
      <c r="P7992">
        <v>-0.17967914438502675</v>
      </c>
      <c r="Q7992">
        <v>0.56000000000000005</v>
      </c>
      <c r="R7992" s="2" t="s">
        <v>2105</v>
      </c>
      <c r="S7992" s="2" t="s">
        <v>48</v>
      </c>
      <c r="T7992" s="2" t="s">
        <v>1323</v>
      </c>
      <c r="U7992" s="2" t="s">
        <v>608</v>
      </c>
      <c r="V7992" s="2" t="s">
        <v>1346</v>
      </c>
    </row>
    <row r="7993" spans="1:22" x14ac:dyDescent="0.35">
      <c r="A7993">
        <v>8338</v>
      </c>
      <c r="B7993">
        <v>59586</v>
      </c>
      <c r="C7993" s="1">
        <v>40975</v>
      </c>
      <c r="D7993" s="1">
        <v>40979</v>
      </c>
      <c r="E7993" s="2" t="s">
        <v>19</v>
      </c>
      <c r="F7993" s="2" t="s">
        <v>1256</v>
      </c>
      <c r="G7993" s="2" t="s">
        <v>21</v>
      </c>
      <c r="H7993" s="2" t="s">
        <v>47</v>
      </c>
      <c r="I7993">
        <v>25</v>
      </c>
      <c r="J7993">
        <v>6.68</v>
      </c>
      <c r="K7993">
        <v>167.23</v>
      </c>
      <c r="L7993">
        <v>0.05</v>
      </c>
      <c r="M7993">
        <v>5.41</v>
      </c>
      <c r="N7993" s="2" t="s">
        <v>23</v>
      </c>
      <c r="O7993">
        <v>-43.17</v>
      </c>
      <c r="P7993">
        <v>-0.25814746157986007</v>
      </c>
      <c r="Q7993">
        <v>0.37</v>
      </c>
      <c r="R7993" s="2" t="s">
        <v>1414</v>
      </c>
      <c r="S7993" s="2" t="s">
        <v>30</v>
      </c>
      <c r="T7993" s="2" t="s">
        <v>1323</v>
      </c>
      <c r="U7993" s="2" t="s">
        <v>608</v>
      </c>
      <c r="V7993" s="2" t="s">
        <v>1337</v>
      </c>
    </row>
    <row r="7994" spans="1:22" x14ac:dyDescent="0.35">
      <c r="A7994">
        <v>64</v>
      </c>
      <c r="B7994">
        <v>359</v>
      </c>
      <c r="C7994" s="1">
        <v>40165</v>
      </c>
      <c r="D7994" s="1">
        <v>40166</v>
      </c>
      <c r="E7994" s="2" t="s">
        <v>49</v>
      </c>
      <c r="F7994" s="2" t="s">
        <v>360</v>
      </c>
      <c r="G7994" s="2" t="s">
        <v>40</v>
      </c>
      <c r="H7994" s="2" t="s">
        <v>63</v>
      </c>
      <c r="I7994">
        <v>30</v>
      </c>
      <c r="J7994">
        <v>124.49</v>
      </c>
      <c r="K7994">
        <v>3659.66</v>
      </c>
      <c r="L7994">
        <v>0.08</v>
      </c>
      <c r="M7994">
        <v>51.94</v>
      </c>
      <c r="N7994" s="2" t="s">
        <v>29</v>
      </c>
      <c r="O7994">
        <v>-500.38</v>
      </c>
      <c r="P7994">
        <v>-0.13672854855369079</v>
      </c>
      <c r="Q7994">
        <v>0.63</v>
      </c>
      <c r="R7994" s="2" t="s">
        <v>1559</v>
      </c>
      <c r="S7994" s="2" t="s">
        <v>36</v>
      </c>
      <c r="T7994" s="2" t="s">
        <v>1323</v>
      </c>
      <c r="U7994" s="2" t="s">
        <v>608</v>
      </c>
      <c r="V7994" s="2" t="s">
        <v>1351</v>
      </c>
    </row>
    <row r="7995" spans="1:22" x14ac:dyDescent="0.35">
      <c r="A7995">
        <v>129</v>
      </c>
      <c r="B7995">
        <v>832</v>
      </c>
      <c r="C7995" s="1">
        <v>41017</v>
      </c>
      <c r="D7995" s="1">
        <v>41021</v>
      </c>
      <c r="E7995" s="2" t="s">
        <v>19</v>
      </c>
      <c r="F7995" s="2" t="s">
        <v>600</v>
      </c>
      <c r="G7995" s="2" t="s">
        <v>21</v>
      </c>
      <c r="H7995" s="2" t="s">
        <v>47</v>
      </c>
      <c r="I7995">
        <v>7</v>
      </c>
      <c r="J7995">
        <v>6.48</v>
      </c>
      <c r="K7995">
        <v>53.46</v>
      </c>
      <c r="L7995">
        <v>0.02</v>
      </c>
      <c r="M7995">
        <v>5.9</v>
      </c>
      <c r="N7995" s="2" t="s">
        <v>23</v>
      </c>
      <c r="O7995">
        <v>-17.579999999999998</v>
      </c>
      <c r="P7995">
        <v>-0.32884399551066212</v>
      </c>
      <c r="Q7995">
        <v>0.37</v>
      </c>
      <c r="R7995" s="2" t="s">
        <v>2113</v>
      </c>
      <c r="S7995" s="2" t="s">
        <v>36</v>
      </c>
      <c r="T7995" s="2" t="s">
        <v>1323</v>
      </c>
      <c r="U7995" s="2" t="s">
        <v>608</v>
      </c>
      <c r="V7995" s="2" t="s">
        <v>1337</v>
      </c>
    </row>
    <row r="7996" spans="1:22" x14ac:dyDescent="0.35">
      <c r="A7996">
        <v>210</v>
      </c>
      <c r="B7996">
        <v>1383</v>
      </c>
      <c r="C7996" s="1">
        <v>40294</v>
      </c>
      <c r="D7996" s="1">
        <v>40295</v>
      </c>
      <c r="E7996" s="2" t="s">
        <v>26</v>
      </c>
      <c r="F7996" s="2" t="s">
        <v>289</v>
      </c>
      <c r="G7996" s="2" t="s">
        <v>21</v>
      </c>
      <c r="H7996" s="2" t="s">
        <v>22</v>
      </c>
      <c r="I7996">
        <v>43</v>
      </c>
      <c r="J7996">
        <v>415.88</v>
      </c>
      <c r="K7996">
        <v>17129.97</v>
      </c>
      <c r="L7996">
        <v>7.0000000000000007E-2</v>
      </c>
      <c r="M7996">
        <v>11.37</v>
      </c>
      <c r="N7996" s="2" t="s">
        <v>23</v>
      </c>
      <c r="O7996">
        <v>5616.08</v>
      </c>
      <c r="P7996">
        <v>0.3278511287527065</v>
      </c>
      <c r="Q7996">
        <v>0.56999999999999995</v>
      </c>
      <c r="R7996" s="2" t="s">
        <v>2114</v>
      </c>
      <c r="S7996" s="2" t="s">
        <v>30</v>
      </c>
      <c r="T7996" s="2" t="s">
        <v>1323</v>
      </c>
      <c r="U7996" s="2" t="s">
        <v>608</v>
      </c>
      <c r="V7996" s="2" t="s">
        <v>1337</v>
      </c>
    </row>
    <row r="7997" spans="1:22" x14ac:dyDescent="0.35">
      <c r="A7997">
        <v>349</v>
      </c>
      <c r="B7997">
        <v>2433</v>
      </c>
      <c r="C7997" s="1">
        <v>40046</v>
      </c>
      <c r="D7997" s="1">
        <v>40046</v>
      </c>
      <c r="E7997" s="2" t="s">
        <v>37</v>
      </c>
      <c r="F7997" s="2" t="s">
        <v>1300</v>
      </c>
      <c r="G7997" s="2" t="s">
        <v>34</v>
      </c>
      <c r="H7997" s="2" t="s">
        <v>158</v>
      </c>
      <c r="I7997">
        <v>14</v>
      </c>
      <c r="J7997">
        <v>2036.48</v>
      </c>
      <c r="K7997">
        <v>24105.87</v>
      </c>
      <c r="L7997">
        <v>7.0000000000000007E-2</v>
      </c>
      <c r="M7997">
        <v>14.7</v>
      </c>
      <c r="N7997" s="2" t="s">
        <v>29</v>
      </c>
      <c r="O7997">
        <v>4073.25</v>
      </c>
      <c r="P7997">
        <v>0.16897336623818182</v>
      </c>
      <c r="Q7997">
        <v>0.55000000000000004</v>
      </c>
      <c r="R7997" s="2" t="s">
        <v>1559</v>
      </c>
      <c r="S7997" s="2" t="s">
        <v>36</v>
      </c>
      <c r="T7997" s="2" t="s">
        <v>1323</v>
      </c>
      <c r="U7997" s="2" t="s">
        <v>608</v>
      </c>
      <c r="V7997" s="2" t="s">
        <v>1336</v>
      </c>
    </row>
    <row r="7998" spans="1:22" x14ac:dyDescent="0.35">
      <c r="A7998">
        <v>388</v>
      </c>
      <c r="B7998">
        <v>2659</v>
      </c>
      <c r="C7998" s="1">
        <v>40529</v>
      </c>
      <c r="D7998" s="1">
        <v>40531</v>
      </c>
      <c r="E7998" s="2" t="s">
        <v>37</v>
      </c>
      <c r="F7998" s="2" t="s">
        <v>90</v>
      </c>
      <c r="G7998" s="2" t="s">
        <v>21</v>
      </c>
      <c r="H7998" s="2" t="s">
        <v>47</v>
      </c>
      <c r="I7998">
        <v>50</v>
      </c>
      <c r="J7998">
        <v>18.97</v>
      </c>
      <c r="K7998">
        <v>881.65</v>
      </c>
      <c r="L7998">
        <v>0.08</v>
      </c>
      <c r="M7998">
        <v>9.0299999999999994</v>
      </c>
      <c r="N7998" s="2" t="s">
        <v>23</v>
      </c>
      <c r="O7998">
        <v>41.27</v>
      </c>
      <c r="P7998">
        <v>4.6809958600351621E-2</v>
      </c>
      <c r="Q7998">
        <v>0.37</v>
      </c>
      <c r="R7998" s="2" t="s">
        <v>2113</v>
      </c>
      <c r="S7998" s="2" t="s">
        <v>36</v>
      </c>
      <c r="T7998" s="2" t="s">
        <v>1323</v>
      </c>
      <c r="U7998" s="2" t="s">
        <v>608</v>
      </c>
      <c r="V7998" s="2" t="s">
        <v>1337</v>
      </c>
    </row>
    <row r="7999" spans="1:22" x14ac:dyDescent="0.35">
      <c r="A7999">
        <v>466</v>
      </c>
      <c r="B7999">
        <v>3172</v>
      </c>
      <c r="C7999" s="1">
        <v>41062</v>
      </c>
      <c r="D7999" s="1">
        <v>41064</v>
      </c>
      <c r="E7999" s="2" t="s">
        <v>37</v>
      </c>
      <c r="F7999" s="2" t="s">
        <v>233</v>
      </c>
      <c r="G7999" s="2" t="s">
        <v>34</v>
      </c>
      <c r="H7999" s="2" t="s">
        <v>35</v>
      </c>
      <c r="I7999">
        <v>33</v>
      </c>
      <c r="J7999">
        <v>20.99</v>
      </c>
      <c r="K7999">
        <v>584.51099999999997</v>
      </c>
      <c r="L7999">
        <v>0.05</v>
      </c>
      <c r="M7999">
        <v>3.3</v>
      </c>
      <c r="N7999" s="2" t="s">
        <v>23</v>
      </c>
      <c r="O7999">
        <v>-95.98</v>
      </c>
      <c r="P7999">
        <v>-0.16420563513774764</v>
      </c>
      <c r="Q7999">
        <v>0.81</v>
      </c>
      <c r="R7999" s="2" t="s">
        <v>1547</v>
      </c>
      <c r="S7999" s="2" t="s">
        <v>30</v>
      </c>
      <c r="T7999" s="2" t="s">
        <v>1323</v>
      </c>
      <c r="U7999" s="2" t="s">
        <v>608</v>
      </c>
      <c r="V7999" s="2" t="s">
        <v>1341</v>
      </c>
    </row>
    <row r="8000" spans="1:22" x14ac:dyDescent="0.35">
      <c r="A8000">
        <v>614</v>
      </c>
      <c r="B8000">
        <v>4199</v>
      </c>
      <c r="C8000" s="1">
        <v>40951</v>
      </c>
      <c r="D8000" s="1">
        <v>40952</v>
      </c>
      <c r="E8000" s="2" t="s">
        <v>59</v>
      </c>
      <c r="F8000" s="2" t="s">
        <v>512</v>
      </c>
      <c r="G8000" s="2" t="s">
        <v>40</v>
      </c>
      <c r="H8000" s="2" t="s">
        <v>41</v>
      </c>
      <c r="I8000">
        <v>43</v>
      </c>
      <c r="J8000">
        <v>14.2</v>
      </c>
      <c r="K8000">
        <v>639.71</v>
      </c>
      <c r="L8000">
        <v>0.01</v>
      </c>
      <c r="M8000">
        <v>5.3</v>
      </c>
      <c r="N8000" s="2" t="s">
        <v>45</v>
      </c>
      <c r="O8000">
        <v>102.53</v>
      </c>
      <c r="P8000">
        <v>0.16027574994919572</v>
      </c>
      <c r="Q8000">
        <v>0.46</v>
      </c>
      <c r="R8000" s="2" t="s">
        <v>2115</v>
      </c>
      <c r="S8000" s="2" t="s">
        <v>36</v>
      </c>
      <c r="T8000" s="2" t="s">
        <v>1323</v>
      </c>
      <c r="U8000" s="2" t="s">
        <v>608</v>
      </c>
      <c r="V8000" s="2" t="s">
        <v>1346</v>
      </c>
    </row>
    <row r="8001" spans="1:22" x14ac:dyDescent="0.35">
      <c r="A8001">
        <v>744</v>
      </c>
      <c r="B8001">
        <v>5347</v>
      </c>
      <c r="C8001" s="1">
        <v>40595</v>
      </c>
      <c r="D8001" s="1">
        <v>40597</v>
      </c>
      <c r="E8001" s="2" t="s">
        <v>49</v>
      </c>
      <c r="F8001" s="2" t="s">
        <v>366</v>
      </c>
      <c r="G8001" s="2" t="s">
        <v>34</v>
      </c>
      <c r="H8001" s="2" t="s">
        <v>35</v>
      </c>
      <c r="I8001">
        <v>7</v>
      </c>
      <c r="J8001">
        <v>85.99</v>
      </c>
      <c r="K8001">
        <v>525.55499999999995</v>
      </c>
      <c r="L8001">
        <v>0.04</v>
      </c>
      <c r="M8001">
        <v>1.25</v>
      </c>
      <c r="N8001" s="2" t="s">
        <v>23</v>
      </c>
      <c r="O8001">
        <v>-60.67</v>
      </c>
      <c r="P8001">
        <v>-0.11543986832967056</v>
      </c>
      <c r="Q8001">
        <v>0.39</v>
      </c>
      <c r="R8001" s="2" t="s">
        <v>1448</v>
      </c>
      <c r="S8001" s="2" t="s">
        <v>36</v>
      </c>
      <c r="T8001" s="2" t="s">
        <v>1323</v>
      </c>
      <c r="U8001" s="2" t="s">
        <v>608</v>
      </c>
      <c r="V8001" s="2" t="s">
        <v>1341</v>
      </c>
    </row>
    <row r="8002" spans="1:22" x14ac:dyDescent="0.35">
      <c r="A8002">
        <v>745</v>
      </c>
      <c r="B8002">
        <v>5347</v>
      </c>
      <c r="C8002" s="1">
        <v>40595</v>
      </c>
      <c r="D8002" s="1">
        <v>40598</v>
      </c>
      <c r="E8002" s="2" t="s">
        <v>49</v>
      </c>
      <c r="F8002" s="2" t="s">
        <v>101</v>
      </c>
      <c r="G8002" s="2" t="s">
        <v>34</v>
      </c>
      <c r="H8002" s="2" t="s">
        <v>35</v>
      </c>
      <c r="I8002">
        <v>39</v>
      </c>
      <c r="J8002">
        <v>7.99</v>
      </c>
      <c r="K8002">
        <v>276.029</v>
      </c>
      <c r="L8002">
        <v>0.05</v>
      </c>
      <c r="M8002">
        <v>5.03</v>
      </c>
      <c r="N8002" s="2" t="s">
        <v>23</v>
      </c>
      <c r="O8002">
        <v>-108.19</v>
      </c>
      <c r="P8002">
        <v>-0.39195157030601857</v>
      </c>
      <c r="Q8002">
        <v>0.6</v>
      </c>
      <c r="R8002" s="2" t="s">
        <v>1448</v>
      </c>
      <c r="S8002" s="2" t="s">
        <v>36</v>
      </c>
      <c r="T8002" s="2" t="s">
        <v>1323</v>
      </c>
      <c r="U8002" s="2" t="s">
        <v>608</v>
      </c>
      <c r="V8002" s="2" t="s">
        <v>1340</v>
      </c>
    </row>
    <row r="8003" spans="1:22" x14ac:dyDescent="0.35">
      <c r="A8003">
        <v>746</v>
      </c>
      <c r="B8003">
        <v>5347</v>
      </c>
      <c r="C8003" s="1">
        <v>40595</v>
      </c>
      <c r="D8003" s="1">
        <v>40596</v>
      </c>
      <c r="E8003" s="2" t="s">
        <v>49</v>
      </c>
      <c r="F8003" s="2" t="s">
        <v>264</v>
      </c>
      <c r="G8003" s="2" t="s">
        <v>34</v>
      </c>
      <c r="H8003" s="2" t="s">
        <v>35</v>
      </c>
      <c r="I8003">
        <v>1</v>
      </c>
      <c r="J8003">
        <v>205.99</v>
      </c>
      <c r="K8003">
        <v>187.20400000000001</v>
      </c>
      <c r="L8003">
        <v>0.01</v>
      </c>
      <c r="M8003">
        <v>5.26</v>
      </c>
      <c r="N8003" s="2" t="s">
        <v>23</v>
      </c>
      <c r="O8003">
        <v>-796.76</v>
      </c>
      <c r="P8003">
        <v>-4.2561056387684024</v>
      </c>
      <c r="Q8003">
        <v>0.56000000000000005</v>
      </c>
      <c r="R8003" s="2" t="s">
        <v>1448</v>
      </c>
      <c r="S8003" s="2" t="s">
        <v>36</v>
      </c>
      <c r="T8003" s="2" t="s">
        <v>1323</v>
      </c>
      <c r="U8003" s="2" t="s">
        <v>608</v>
      </c>
      <c r="V8003" s="2" t="s">
        <v>1337</v>
      </c>
    </row>
    <row r="8004" spans="1:22" x14ac:dyDescent="0.35">
      <c r="A8004">
        <v>803</v>
      </c>
      <c r="B8004">
        <v>5764</v>
      </c>
      <c r="C8004" s="1">
        <v>40453</v>
      </c>
      <c r="D8004" s="1">
        <v>40454</v>
      </c>
      <c r="E8004" s="2" t="s">
        <v>37</v>
      </c>
      <c r="F8004" s="2" t="s">
        <v>456</v>
      </c>
      <c r="G8004" s="2" t="s">
        <v>21</v>
      </c>
      <c r="H8004" s="2" t="s">
        <v>32</v>
      </c>
      <c r="I8004">
        <v>23</v>
      </c>
      <c r="J8004">
        <v>8.0399999999999991</v>
      </c>
      <c r="K8004">
        <v>193.79</v>
      </c>
      <c r="L8004">
        <v>0.02</v>
      </c>
      <c r="M8004">
        <v>8.94</v>
      </c>
      <c r="N8004" s="2" t="s">
        <v>23</v>
      </c>
      <c r="O8004">
        <v>-117.16</v>
      </c>
      <c r="P8004">
        <v>-0.60457195933742713</v>
      </c>
      <c r="Q8004">
        <v>0.4</v>
      </c>
      <c r="R8004" s="2" t="s">
        <v>1458</v>
      </c>
      <c r="S8004" s="2" t="s">
        <v>24</v>
      </c>
      <c r="T8004" s="2" t="s">
        <v>1323</v>
      </c>
      <c r="U8004" s="2" t="s">
        <v>608</v>
      </c>
      <c r="V8004" s="2" t="s">
        <v>1337</v>
      </c>
    </row>
    <row r="8005" spans="1:22" x14ac:dyDescent="0.35">
      <c r="A8005">
        <v>813</v>
      </c>
      <c r="B8005">
        <v>5860</v>
      </c>
      <c r="C8005" s="1">
        <v>40958</v>
      </c>
      <c r="D8005" s="1">
        <v>40960</v>
      </c>
      <c r="E8005" s="2" t="s">
        <v>37</v>
      </c>
      <c r="F8005" s="2" t="s">
        <v>541</v>
      </c>
      <c r="G8005" s="2" t="s">
        <v>21</v>
      </c>
      <c r="H8005" s="2" t="s">
        <v>72</v>
      </c>
      <c r="I8005">
        <v>12</v>
      </c>
      <c r="J8005">
        <v>4.84</v>
      </c>
      <c r="K8005">
        <v>56.73</v>
      </c>
      <c r="L8005">
        <v>0.09</v>
      </c>
      <c r="M8005">
        <v>0.71</v>
      </c>
      <c r="N8005" s="2" t="s">
        <v>23</v>
      </c>
      <c r="O8005">
        <v>8.33</v>
      </c>
      <c r="P8005">
        <v>0.14683588930019392</v>
      </c>
      <c r="Q8005">
        <v>0.52</v>
      </c>
      <c r="R8005" s="2" t="s">
        <v>1547</v>
      </c>
      <c r="S8005" s="2" t="s">
        <v>30</v>
      </c>
      <c r="T8005" s="2" t="s">
        <v>1323</v>
      </c>
      <c r="U8005" s="2" t="s">
        <v>608</v>
      </c>
      <c r="V8005" s="2" t="s">
        <v>1346</v>
      </c>
    </row>
    <row r="8006" spans="1:22" x14ac:dyDescent="0.35">
      <c r="A8006">
        <v>854</v>
      </c>
      <c r="B8006">
        <v>6117</v>
      </c>
      <c r="C8006" s="1">
        <v>41264</v>
      </c>
      <c r="D8006" s="1">
        <v>41265</v>
      </c>
      <c r="E8006" s="2" t="s">
        <v>59</v>
      </c>
      <c r="F8006" s="2" t="s">
        <v>566</v>
      </c>
      <c r="G8006" s="2" t="s">
        <v>40</v>
      </c>
      <c r="H8006" s="2" t="s">
        <v>41</v>
      </c>
      <c r="I8006">
        <v>7</v>
      </c>
      <c r="J8006">
        <v>22.23</v>
      </c>
      <c r="K8006">
        <v>157.03</v>
      </c>
      <c r="L8006">
        <v>7.0000000000000007E-2</v>
      </c>
      <c r="M8006">
        <v>5.08</v>
      </c>
      <c r="N8006" s="2" t="s">
        <v>23</v>
      </c>
      <c r="O8006">
        <v>13.21</v>
      </c>
      <c r="P8006">
        <v>8.4124052728777945E-2</v>
      </c>
      <c r="Q8006">
        <v>0.41</v>
      </c>
      <c r="R8006" s="2" t="s">
        <v>1547</v>
      </c>
      <c r="S8006" s="2" t="s">
        <v>48</v>
      </c>
      <c r="T8006" s="2" t="s">
        <v>1323</v>
      </c>
      <c r="U8006" s="2" t="s">
        <v>608</v>
      </c>
      <c r="V8006" s="2" t="s">
        <v>1341</v>
      </c>
    </row>
    <row r="8007" spans="1:22" x14ac:dyDescent="0.35">
      <c r="A8007">
        <v>974</v>
      </c>
      <c r="B8007">
        <v>7077</v>
      </c>
      <c r="C8007" s="1">
        <v>40898</v>
      </c>
      <c r="D8007" s="1">
        <v>40900</v>
      </c>
      <c r="E8007" s="2" t="s">
        <v>26</v>
      </c>
      <c r="F8007" s="2" t="s">
        <v>38</v>
      </c>
      <c r="G8007" s="2" t="s">
        <v>21</v>
      </c>
      <c r="H8007" s="2" t="s">
        <v>28</v>
      </c>
      <c r="I8007">
        <v>14</v>
      </c>
      <c r="J8007">
        <v>21.78</v>
      </c>
      <c r="K8007">
        <v>304.52</v>
      </c>
      <c r="L8007">
        <v>0.04</v>
      </c>
      <c r="M8007">
        <v>5.94</v>
      </c>
      <c r="N8007" s="2" t="s">
        <v>23</v>
      </c>
      <c r="O8007">
        <v>25.34</v>
      </c>
      <c r="P8007">
        <v>8.3212925259424669E-2</v>
      </c>
      <c r="Q8007">
        <v>0.5</v>
      </c>
      <c r="R8007" s="2" t="s">
        <v>2033</v>
      </c>
      <c r="S8007" s="2" t="s">
        <v>30</v>
      </c>
      <c r="T8007" s="2" t="s">
        <v>1323</v>
      </c>
      <c r="U8007" s="2" t="s">
        <v>608</v>
      </c>
      <c r="V8007" s="2" t="s">
        <v>1340</v>
      </c>
    </row>
    <row r="8008" spans="1:22" x14ac:dyDescent="0.35">
      <c r="A8008">
        <v>991</v>
      </c>
      <c r="B8008">
        <v>7142</v>
      </c>
      <c r="C8008" s="1">
        <v>40745</v>
      </c>
      <c r="D8008" s="1">
        <v>40747</v>
      </c>
      <c r="E8008" s="2" t="s">
        <v>59</v>
      </c>
      <c r="F8008" s="2" t="s">
        <v>1106</v>
      </c>
      <c r="G8008" s="2" t="s">
        <v>21</v>
      </c>
      <c r="H8008" s="2" t="s">
        <v>67</v>
      </c>
      <c r="I8008">
        <v>36</v>
      </c>
      <c r="J8008">
        <v>3.69</v>
      </c>
      <c r="K8008">
        <v>132.86000000000001</v>
      </c>
      <c r="L8008">
        <v>0.06</v>
      </c>
      <c r="M8008">
        <v>0.5</v>
      </c>
      <c r="N8008" s="2" t="s">
        <v>23</v>
      </c>
      <c r="O8008">
        <v>57</v>
      </c>
      <c r="P8008">
        <v>0.42902303176275774</v>
      </c>
      <c r="Q8008">
        <v>0.38</v>
      </c>
      <c r="R8008" s="2" t="s">
        <v>1559</v>
      </c>
      <c r="S8008" s="2" t="s">
        <v>36</v>
      </c>
      <c r="T8008" s="2" t="s">
        <v>1323</v>
      </c>
      <c r="U8008" s="2" t="s">
        <v>608</v>
      </c>
      <c r="V8008" s="2" t="s">
        <v>1337</v>
      </c>
    </row>
    <row r="8009" spans="1:22" x14ac:dyDescent="0.35">
      <c r="A8009">
        <v>1011</v>
      </c>
      <c r="B8009">
        <v>7398</v>
      </c>
      <c r="C8009" s="1">
        <v>39965</v>
      </c>
      <c r="D8009" s="1">
        <v>39968</v>
      </c>
      <c r="E8009" s="2" t="s">
        <v>37</v>
      </c>
      <c r="F8009" s="2" t="s">
        <v>612</v>
      </c>
      <c r="G8009" s="2" t="s">
        <v>21</v>
      </c>
      <c r="H8009" s="2" t="s">
        <v>72</v>
      </c>
      <c r="I8009">
        <v>6</v>
      </c>
      <c r="J8009">
        <v>9.11</v>
      </c>
      <c r="K8009">
        <v>55.77</v>
      </c>
      <c r="L8009">
        <v>0.04</v>
      </c>
      <c r="M8009">
        <v>2.25</v>
      </c>
      <c r="N8009" s="2" t="s">
        <v>23</v>
      </c>
      <c r="O8009">
        <v>-4.37</v>
      </c>
      <c r="P8009">
        <v>-7.835753989600143E-2</v>
      </c>
      <c r="Q8009">
        <v>0.52</v>
      </c>
      <c r="R8009" s="2" t="s">
        <v>1550</v>
      </c>
      <c r="S8009" s="2" t="s">
        <v>36</v>
      </c>
      <c r="T8009" s="2" t="s">
        <v>1323</v>
      </c>
      <c r="U8009" s="2" t="s">
        <v>608</v>
      </c>
      <c r="V8009" s="2" t="s">
        <v>1346</v>
      </c>
    </row>
    <row r="8010" spans="1:22" x14ac:dyDescent="0.35">
      <c r="A8010">
        <v>1012</v>
      </c>
      <c r="B8010">
        <v>7398</v>
      </c>
      <c r="C8010" s="1">
        <v>39965</v>
      </c>
      <c r="D8010" s="1">
        <v>39967</v>
      </c>
      <c r="E8010" s="2" t="s">
        <v>37</v>
      </c>
      <c r="F8010" s="2" t="s">
        <v>869</v>
      </c>
      <c r="G8010" s="2" t="s">
        <v>21</v>
      </c>
      <c r="H8010" s="2" t="s">
        <v>22</v>
      </c>
      <c r="I8010">
        <v>34</v>
      </c>
      <c r="J8010">
        <v>64.650000000000006</v>
      </c>
      <c r="K8010">
        <v>2181.44</v>
      </c>
      <c r="L8010">
        <v>7.0000000000000007E-2</v>
      </c>
      <c r="M8010">
        <v>35</v>
      </c>
      <c r="N8010" s="2" t="s">
        <v>23</v>
      </c>
      <c r="O8010">
        <v>-896.34</v>
      </c>
      <c r="P8010">
        <v>-0.41089372157840692</v>
      </c>
      <c r="Q8010">
        <v>0.8</v>
      </c>
      <c r="R8010" s="2" t="s">
        <v>1550</v>
      </c>
      <c r="S8010" s="2" t="s">
        <v>36</v>
      </c>
      <c r="T8010" s="2" t="s">
        <v>1323</v>
      </c>
      <c r="U8010" s="2" t="s">
        <v>608</v>
      </c>
      <c r="V8010" s="2" t="s">
        <v>1334</v>
      </c>
    </row>
    <row r="8011" spans="1:22" x14ac:dyDescent="0.35">
      <c r="A8011">
        <v>1018</v>
      </c>
      <c r="B8011">
        <v>7431</v>
      </c>
      <c r="C8011" s="1">
        <v>39934</v>
      </c>
      <c r="D8011" s="1">
        <v>39935</v>
      </c>
      <c r="E8011" s="2" t="s">
        <v>49</v>
      </c>
      <c r="F8011" s="2" t="s">
        <v>457</v>
      </c>
      <c r="G8011" s="2" t="s">
        <v>40</v>
      </c>
      <c r="H8011" s="2" t="s">
        <v>41</v>
      </c>
      <c r="I8011">
        <v>33</v>
      </c>
      <c r="J8011">
        <v>2.23</v>
      </c>
      <c r="K8011">
        <v>78.81</v>
      </c>
      <c r="L8011">
        <v>0.03</v>
      </c>
      <c r="M8011">
        <v>4.57</v>
      </c>
      <c r="N8011" s="2" t="s">
        <v>23</v>
      </c>
      <c r="O8011">
        <v>-93.25</v>
      </c>
      <c r="P8011">
        <v>-1.1832254790001269</v>
      </c>
      <c r="Q8011">
        <v>0.41</v>
      </c>
      <c r="R8011" s="2" t="s">
        <v>2033</v>
      </c>
      <c r="S8011" s="2" t="s">
        <v>30</v>
      </c>
      <c r="T8011" s="2" t="s">
        <v>1323</v>
      </c>
      <c r="U8011" s="2" t="s">
        <v>608</v>
      </c>
      <c r="V8011" s="2" t="s">
        <v>1341</v>
      </c>
    </row>
    <row r="8012" spans="1:22" x14ac:dyDescent="0.35">
      <c r="A8012">
        <v>1088</v>
      </c>
      <c r="B8012">
        <v>8005</v>
      </c>
      <c r="C8012" s="1">
        <v>41004</v>
      </c>
      <c r="D8012" s="1">
        <v>41006</v>
      </c>
      <c r="E8012" s="2" t="s">
        <v>59</v>
      </c>
      <c r="F8012" s="2" t="s">
        <v>175</v>
      </c>
      <c r="G8012" s="2" t="s">
        <v>21</v>
      </c>
      <c r="H8012" s="2" t="s">
        <v>32</v>
      </c>
      <c r="I8012">
        <v>24</v>
      </c>
      <c r="J8012">
        <v>34.54</v>
      </c>
      <c r="K8012">
        <v>790.63</v>
      </c>
      <c r="L8012">
        <v>0.1</v>
      </c>
      <c r="M8012">
        <v>14.72</v>
      </c>
      <c r="N8012" s="2" t="s">
        <v>23</v>
      </c>
      <c r="O8012">
        <v>52.32</v>
      </c>
      <c r="P8012">
        <v>6.6175075572644598E-2</v>
      </c>
      <c r="Q8012">
        <v>0.37</v>
      </c>
      <c r="R8012" s="2" t="s">
        <v>1550</v>
      </c>
      <c r="S8012" s="2" t="s">
        <v>24</v>
      </c>
      <c r="T8012" s="2" t="s">
        <v>1323</v>
      </c>
      <c r="U8012" s="2" t="s">
        <v>608</v>
      </c>
      <c r="V8012" s="2" t="s">
        <v>1337</v>
      </c>
    </row>
    <row r="8013" spans="1:22" x14ac:dyDescent="0.35">
      <c r="A8013">
        <v>1115</v>
      </c>
      <c r="B8013">
        <v>8165</v>
      </c>
      <c r="C8013" s="1">
        <v>40101</v>
      </c>
      <c r="D8013" s="1">
        <v>40110</v>
      </c>
      <c r="E8013" s="2" t="s">
        <v>19</v>
      </c>
      <c r="F8013" s="2" t="s">
        <v>938</v>
      </c>
      <c r="G8013" s="2" t="s">
        <v>21</v>
      </c>
      <c r="H8013" s="2" t="s">
        <v>47</v>
      </c>
      <c r="I8013">
        <v>35</v>
      </c>
      <c r="J8013">
        <v>4.9800000000000004</v>
      </c>
      <c r="K8013">
        <v>183.45</v>
      </c>
      <c r="L8013">
        <v>0.01</v>
      </c>
      <c r="M8013">
        <v>7.44</v>
      </c>
      <c r="N8013" s="2" t="s">
        <v>23</v>
      </c>
      <c r="O8013">
        <v>-149.66</v>
      </c>
      <c r="P8013">
        <v>-0.81580812210411557</v>
      </c>
      <c r="Q8013">
        <v>0.36</v>
      </c>
      <c r="R8013" s="2" t="s">
        <v>1559</v>
      </c>
      <c r="S8013" s="2" t="s">
        <v>36</v>
      </c>
      <c r="T8013" s="2" t="s">
        <v>1323</v>
      </c>
      <c r="U8013" s="2" t="s">
        <v>608</v>
      </c>
      <c r="V8013" s="2" t="s">
        <v>1337</v>
      </c>
    </row>
    <row r="8014" spans="1:22" x14ac:dyDescent="0.35">
      <c r="A8014">
        <v>1213</v>
      </c>
      <c r="B8014">
        <v>8902</v>
      </c>
      <c r="C8014" s="1">
        <v>40713</v>
      </c>
      <c r="D8014" s="1">
        <v>40715</v>
      </c>
      <c r="E8014" s="2" t="s">
        <v>26</v>
      </c>
      <c r="F8014" s="2" t="s">
        <v>832</v>
      </c>
      <c r="G8014" s="2" t="s">
        <v>21</v>
      </c>
      <c r="H8014" s="2" t="s">
        <v>47</v>
      </c>
      <c r="I8014">
        <v>27</v>
      </c>
      <c r="J8014">
        <v>6.48</v>
      </c>
      <c r="K8014">
        <v>180.46</v>
      </c>
      <c r="L8014">
        <v>0.05</v>
      </c>
      <c r="M8014">
        <v>5.94</v>
      </c>
      <c r="N8014" s="2" t="s">
        <v>23</v>
      </c>
      <c r="O8014">
        <v>-57.62</v>
      </c>
      <c r="P8014">
        <v>-0.31929513465587939</v>
      </c>
      <c r="Q8014">
        <v>0.37</v>
      </c>
      <c r="R8014" s="2" t="s">
        <v>2033</v>
      </c>
      <c r="S8014" s="2" t="s">
        <v>30</v>
      </c>
      <c r="T8014" s="2" t="s">
        <v>1323</v>
      </c>
      <c r="U8014" s="2" t="s">
        <v>608</v>
      </c>
      <c r="V8014" s="2" t="s">
        <v>1337</v>
      </c>
    </row>
    <row r="8015" spans="1:22" x14ac:dyDescent="0.35">
      <c r="A8015">
        <v>1262</v>
      </c>
      <c r="B8015">
        <v>9187</v>
      </c>
      <c r="C8015" s="1">
        <v>40046</v>
      </c>
      <c r="D8015" s="1">
        <v>40047</v>
      </c>
      <c r="E8015" s="2" t="s">
        <v>26</v>
      </c>
      <c r="F8015" s="2" t="s">
        <v>594</v>
      </c>
      <c r="G8015" s="2" t="s">
        <v>21</v>
      </c>
      <c r="H8015" s="2" t="s">
        <v>28</v>
      </c>
      <c r="I8015">
        <v>40</v>
      </c>
      <c r="J8015">
        <v>4.37</v>
      </c>
      <c r="K8015">
        <v>174.64</v>
      </c>
      <c r="L8015">
        <v>0.04</v>
      </c>
      <c r="M8015">
        <v>5.15</v>
      </c>
      <c r="N8015" s="2" t="s">
        <v>23</v>
      </c>
      <c r="O8015">
        <v>-143.22999999999999</v>
      </c>
      <c r="P8015">
        <v>-0.82014429683921208</v>
      </c>
      <c r="Q8015">
        <v>0.59</v>
      </c>
      <c r="R8015" s="2" t="s">
        <v>1458</v>
      </c>
      <c r="S8015" s="2" t="s">
        <v>24</v>
      </c>
      <c r="T8015" s="2" t="s">
        <v>1323</v>
      </c>
      <c r="U8015" s="2" t="s">
        <v>608</v>
      </c>
      <c r="V8015" s="2" t="s">
        <v>1337</v>
      </c>
    </row>
    <row r="8016" spans="1:22" x14ac:dyDescent="0.35">
      <c r="A8016">
        <v>1263</v>
      </c>
      <c r="B8016">
        <v>9187</v>
      </c>
      <c r="C8016" s="1">
        <v>40046</v>
      </c>
      <c r="D8016" s="1">
        <v>40048</v>
      </c>
      <c r="E8016" s="2" t="s">
        <v>26</v>
      </c>
      <c r="F8016" s="2" t="s">
        <v>613</v>
      </c>
      <c r="G8016" s="2" t="s">
        <v>34</v>
      </c>
      <c r="H8016" s="2" t="s">
        <v>35</v>
      </c>
      <c r="I8016">
        <v>8</v>
      </c>
      <c r="J8016">
        <v>155.99</v>
      </c>
      <c r="K8016">
        <v>994.22799999999995</v>
      </c>
      <c r="L8016">
        <v>0.09</v>
      </c>
      <c r="M8016">
        <v>8.99</v>
      </c>
      <c r="N8016" s="2" t="s">
        <v>23</v>
      </c>
      <c r="O8016">
        <v>-446.58</v>
      </c>
      <c r="P8016">
        <v>-0.44917262438796735</v>
      </c>
      <c r="Q8016">
        <v>0.57999999999999996</v>
      </c>
      <c r="R8016" s="2" t="s">
        <v>1458</v>
      </c>
      <c r="S8016" s="2" t="s">
        <v>24</v>
      </c>
      <c r="T8016" s="2" t="s">
        <v>1323</v>
      </c>
      <c r="U8016" s="2" t="s">
        <v>608</v>
      </c>
      <c r="V8016" s="2" t="s">
        <v>1337</v>
      </c>
    </row>
    <row r="8017" spans="1:22" x14ac:dyDescent="0.35">
      <c r="A8017">
        <v>1265</v>
      </c>
      <c r="B8017">
        <v>9219</v>
      </c>
      <c r="C8017" s="1">
        <v>40084</v>
      </c>
      <c r="D8017" s="1">
        <v>40089</v>
      </c>
      <c r="E8017" s="2" t="s">
        <v>19</v>
      </c>
      <c r="F8017" s="2" t="s">
        <v>139</v>
      </c>
      <c r="G8017" s="2" t="s">
        <v>34</v>
      </c>
      <c r="H8017" s="2" t="s">
        <v>54</v>
      </c>
      <c r="I8017">
        <v>24</v>
      </c>
      <c r="J8017">
        <v>50.98</v>
      </c>
      <c r="K8017">
        <v>1239.81</v>
      </c>
      <c r="L8017">
        <v>0.04</v>
      </c>
      <c r="M8017">
        <v>6.5</v>
      </c>
      <c r="N8017" s="2" t="s">
        <v>23</v>
      </c>
      <c r="O8017">
        <v>-13.28</v>
      </c>
      <c r="P8017">
        <v>-1.0711318669796178E-2</v>
      </c>
      <c r="Q8017">
        <v>0.73</v>
      </c>
      <c r="R8017" s="2" t="s">
        <v>2007</v>
      </c>
      <c r="S8017" s="2" t="s">
        <v>30</v>
      </c>
      <c r="T8017" s="2" t="s">
        <v>1323</v>
      </c>
      <c r="U8017" s="2" t="s">
        <v>608</v>
      </c>
      <c r="V8017" s="2" t="s">
        <v>1337</v>
      </c>
    </row>
    <row r="8018" spans="1:22" x14ac:dyDescent="0.35">
      <c r="A8018">
        <v>1266</v>
      </c>
      <c r="B8018">
        <v>9219</v>
      </c>
      <c r="C8018" s="1">
        <v>40084</v>
      </c>
      <c r="D8018" s="1">
        <v>40086</v>
      </c>
      <c r="E8018" s="2" t="s">
        <v>19</v>
      </c>
      <c r="F8018" s="2" t="s">
        <v>957</v>
      </c>
      <c r="G8018" s="2" t="s">
        <v>21</v>
      </c>
      <c r="H8018" s="2" t="s">
        <v>47</v>
      </c>
      <c r="I8018">
        <v>41</v>
      </c>
      <c r="J8018">
        <v>6.48</v>
      </c>
      <c r="K8018">
        <v>273.32</v>
      </c>
      <c r="L8018">
        <v>0.02</v>
      </c>
      <c r="M8018">
        <v>5.14</v>
      </c>
      <c r="N8018" s="2" t="s">
        <v>23</v>
      </c>
      <c r="O8018">
        <v>-48.68</v>
      </c>
      <c r="P8018">
        <v>-0.17810624908532124</v>
      </c>
      <c r="Q8018">
        <v>0.37</v>
      </c>
      <c r="R8018" s="2" t="s">
        <v>2007</v>
      </c>
      <c r="S8018" s="2" t="s">
        <v>30</v>
      </c>
      <c r="T8018" s="2" t="s">
        <v>1323</v>
      </c>
      <c r="U8018" s="2" t="s">
        <v>608</v>
      </c>
      <c r="V8018" s="2" t="s">
        <v>1337</v>
      </c>
    </row>
    <row r="8019" spans="1:22" x14ac:dyDescent="0.35">
      <c r="A8019">
        <v>1306</v>
      </c>
      <c r="B8019">
        <v>9573</v>
      </c>
      <c r="C8019" s="1">
        <v>41073</v>
      </c>
      <c r="D8019" s="1">
        <v>41074</v>
      </c>
      <c r="E8019" s="2" t="s">
        <v>49</v>
      </c>
      <c r="F8019" s="2" t="s">
        <v>113</v>
      </c>
      <c r="G8019" s="2" t="s">
        <v>21</v>
      </c>
      <c r="H8019" s="2" t="s">
        <v>47</v>
      </c>
      <c r="I8019">
        <v>21</v>
      </c>
      <c r="J8019">
        <v>6.35</v>
      </c>
      <c r="K8019">
        <v>146.25</v>
      </c>
      <c r="L8019">
        <v>0.01</v>
      </c>
      <c r="M8019">
        <v>1.02</v>
      </c>
      <c r="N8019" s="2" t="s">
        <v>45</v>
      </c>
      <c r="O8019">
        <v>60.12</v>
      </c>
      <c r="P8019">
        <v>0.41107692307692306</v>
      </c>
      <c r="Q8019">
        <v>0.39</v>
      </c>
      <c r="R8019" s="2" t="s">
        <v>1444</v>
      </c>
      <c r="S8019" s="2" t="s">
        <v>48</v>
      </c>
      <c r="T8019" s="2" t="s">
        <v>1323</v>
      </c>
      <c r="U8019" s="2" t="s">
        <v>608</v>
      </c>
      <c r="V8019" s="2" t="s">
        <v>1346</v>
      </c>
    </row>
    <row r="8020" spans="1:22" x14ac:dyDescent="0.35">
      <c r="A8020">
        <v>1336</v>
      </c>
      <c r="B8020">
        <v>9762</v>
      </c>
      <c r="C8020" s="1">
        <v>39816</v>
      </c>
      <c r="D8020" s="1">
        <v>39817</v>
      </c>
      <c r="E8020" s="2" t="s">
        <v>26</v>
      </c>
      <c r="F8020" s="2" t="s">
        <v>1189</v>
      </c>
      <c r="G8020" s="2" t="s">
        <v>40</v>
      </c>
      <c r="H8020" s="2" t="s">
        <v>41</v>
      </c>
      <c r="I8020">
        <v>12</v>
      </c>
      <c r="J8020">
        <v>20.98</v>
      </c>
      <c r="K8020">
        <v>262.76</v>
      </c>
      <c r="L8020">
        <v>0.05</v>
      </c>
      <c r="M8020">
        <v>21.2</v>
      </c>
      <c r="N8020" s="2" t="s">
        <v>23</v>
      </c>
      <c r="O8020">
        <v>-146.05000000000001</v>
      </c>
      <c r="P8020">
        <v>-0.55583041558836965</v>
      </c>
      <c r="Q8020">
        <v>0.78</v>
      </c>
      <c r="R8020" s="2" t="s">
        <v>2116</v>
      </c>
      <c r="S8020" s="2" t="s">
        <v>48</v>
      </c>
      <c r="T8020" s="2" t="s">
        <v>1323</v>
      </c>
      <c r="U8020" s="2" t="s">
        <v>608</v>
      </c>
      <c r="V8020" s="2" t="s">
        <v>1340</v>
      </c>
    </row>
    <row r="8021" spans="1:22" x14ac:dyDescent="0.35">
      <c r="A8021">
        <v>1484</v>
      </c>
      <c r="B8021">
        <v>10663</v>
      </c>
      <c r="C8021" s="1">
        <v>39956</v>
      </c>
      <c r="D8021" s="1">
        <v>39956</v>
      </c>
      <c r="E8021" s="2" t="s">
        <v>26</v>
      </c>
      <c r="F8021" s="2" t="s">
        <v>334</v>
      </c>
      <c r="G8021" s="2" t="s">
        <v>21</v>
      </c>
      <c r="H8021" s="2" t="s">
        <v>67</v>
      </c>
      <c r="I8021">
        <v>40</v>
      </c>
      <c r="J8021">
        <v>2.61</v>
      </c>
      <c r="K8021">
        <v>104.39</v>
      </c>
      <c r="L8021">
        <v>7.0000000000000007E-2</v>
      </c>
      <c r="M8021">
        <v>0.5</v>
      </c>
      <c r="N8021" s="2" t="s">
        <v>23</v>
      </c>
      <c r="O8021">
        <v>38.450000000000003</v>
      </c>
      <c r="P8021">
        <v>0.36833029983714916</v>
      </c>
      <c r="Q8021">
        <v>0.39</v>
      </c>
      <c r="R8021" s="2" t="s">
        <v>1444</v>
      </c>
      <c r="S8021" s="2" t="s">
        <v>48</v>
      </c>
      <c r="T8021" s="2" t="s">
        <v>1323</v>
      </c>
      <c r="U8021" s="2" t="s">
        <v>608</v>
      </c>
      <c r="V8021" s="2" t="s">
        <v>1337</v>
      </c>
    </row>
    <row r="8022" spans="1:22" x14ac:dyDescent="0.35">
      <c r="A8022">
        <v>1510</v>
      </c>
      <c r="B8022">
        <v>10917</v>
      </c>
      <c r="C8022" s="1">
        <v>40949</v>
      </c>
      <c r="D8022" s="1">
        <v>40951</v>
      </c>
      <c r="E8022" s="2" t="s">
        <v>59</v>
      </c>
      <c r="F8022" s="2" t="s">
        <v>1003</v>
      </c>
      <c r="G8022" s="2" t="s">
        <v>34</v>
      </c>
      <c r="H8022" s="2" t="s">
        <v>35</v>
      </c>
      <c r="I8022">
        <v>14</v>
      </c>
      <c r="J8022">
        <v>115.99</v>
      </c>
      <c r="K8022">
        <v>1281.3579999999999</v>
      </c>
      <c r="L8022">
        <v>0.09</v>
      </c>
      <c r="M8022">
        <v>5.99</v>
      </c>
      <c r="N8022" s="2" t="s">
        <v>45</v>
      </c>
      <c r="O8022">
        <v>-90.12</v>
      </c>
      <c r="P8022">
        <v>-7.0331632533608884E-2</v>
      </c>
      <c r="Q8022">
        <v>0.56999999999999995</v>
      </c>
      <c r="R8022" s="2" t="s">
        <v>2113</v>
      </c>
      <c r="S8022" s="2" t="s">
        <v>36</v>
      </c>
      <c r="T8022" s="2" t="s">
        <v>1323</v>
      </c>
      <c r="U8022" s="2" t="s">
        <v>608</v>
      </c>
      <c r="V8022" s="2" t="s">
        <v>1337</v>
      </c>
    </row>
    <row r="8023" spans="1:22" x14ac:dyDescent="0.35">
      <c r="A8023">
        <v>1602</v>
      </c>
      <c r="B8023">
        <v>11648</v>
      </c>
      <c r="C8023" s="1">
        <v>40642</v>
      </c>
      <c r="D8023" s="1">
        <v>40649</v>
      </c>
      <c r="E8023" s="2" t="s">
        <v>19</v>
      </c>
      <c r="F8023" s="2" t="s">
        <v>812</v>
      </c>
      <c r="G8023" s="2" t="s">
        <v>34</v>
      </c>
      <c r="H8023" s="2" t="s">
        <v>54</v>
      </c>
      <c r="I8023">
        <v>1</v>
      </c>
      <c r="J8023">
        <v>35.409999999999997</v>
      </c>
      <c r="K8023">
        <v>32.51</v>
      </c>
      <c r="L8023">
        <v>0.1</v>
      </c>
      <c r="M8023">
        <v>1.99</v>
      </c>
      <c r="N8023" s="2" t="s">
        <v>23</v>
      </c>
      <c r="O8023">
        <v>-90.94</v>
      </c>
      <c r="P8023">
        <v>-2.797293140572132</v>
      </c>
      <c r="Q8023">
        <v>0.43</v>
      </c>
      <c r="R8023" s="2" t="s">
        <v>2117</v>
      </c>
      <c r="S8023" s="2" t="s">
        <v>36</v>
      </c>
      <c r="T8023" s="2" t="s">
        <v>1323</v>
      </c>
      <c r="U8023" s="2" t="s">
        <v>608</v>
      </c>
      <c r="V8023" s="2" t="s">
        <v>1341</v>
      </c>
    </row>
    <row r="8024" spans="1:22" x14ac:dyDescent="0.35">
      <c r="A8024">
        <v>1603</v>
      </c>
      <c r="B8024">
        <v>11648</v>
      </c>
      <c r="C8024" s="1">
        <v>40642</v>
      </c>
      <c r="D8024" s="1">
        <v>40642</v>
      </c>
      <c r="E8024" s="2" t="s">
        <v>19</v>
      </c>
      <c r="F8024" s="2" t="s">
        <v>1104</v>
      </c>
      <c r="G8024" s="2" t="s">
        <v>21</v>
      </c>
      <c r="H8024" s="2" t="s">
        <v>22</v>
      </c>
      <c r="I8024">
        <v>33</v>
      </c>
      <c r="J8024">
        <v>16.739999999999998</v>
      </c>
      <c r="K8024">
        <v>570.51</v>
      </c>
      <c r="L8024">
        <v>0</v>
      </c>
      <c r="M8024">
        <v>7.04</v>
      </c>
      <c r="N8024" s="2" t="s">
        <v>23</v>
      </c>
      <c r="O8024">
        <v>-142.75</v>
      </c>
      <c r="P8024">
        <v>-0.2502147201626615</v>
      </c>
      <c r="Q8024">
        <v>0.81</v>
      </c>
      <c r="R8024" s="2" t="s">
        <v>2117</v>
      </c>
      <c r="S8024" s="2" t="s">
        <v>36</v>
      </c>
      <c r="T8024" s="2" t="s">
        <v>1323</v>
      </c>
      <c r="U8024" s="2" t="s">
        <v>608</v>
      </c>
      <c r="V8024" s="2" t="s">
        <v>1337</v>
      </c>
    </row>
    <row r="8025" spans="1:22" x14ac:dyDescent="0.35">
      <c r="A8025">
        <v>1663</v>
      </c>
      <c r="B8025">
        <v>11972</v>
      </c>
      <c r="C8025" s="1">
        <v>39816</v>
      </c>
      <c r="D8025" s="1">
        <v>39818</v>
      </c>
      <c r="E8025" s="2" t="s">
        <v>37</v>
      </c>
      <c r="F8025" s="2" t="s">
        <v>1207</v>
      </c>
      <c r="G8025" s="2" t="s">
        <v>34</v>
      </c>
      <c r="H8025" s="2" t="s">
        <v>158</v>
      </c>
      <c r="I8025">
        <v>4</v>
      </c>
      <c r="J8025">
        <v>213.45</v>
      </c>
      <c r="K8025">
        <v>896.49</v>
      </c>
      <c r="L8025">
        <v>0</v>
      </c>
      <c r="M8025">
        <v>14.7</v>
      </c>
      <c r="N8025" s="2" t="s">
        <v>29</v>
      </c>
      <c r="O8025">
        <v>-452.27</v>
      </c>
      <c r="P8025">
        <v>-0.50448973217771531</v>
      </c>
      <c r="Q8025">
        <v>0.59</v>
      </c>
      <c r="R8025" s="2" t="s">
        <v>2118</v>
      </c>
      <c r="S8025" s="2" t="s">
        <v>36</v>
      </c>
      <c r="T8025" s="2" t="s">
        <v>1323</v>
      </c>
      <c r="U8025" s="2" t="s">
        <v>608</v>
      </c>
      <c r="V8025" s="2" t="s">
        <v>1336</v>
      </c>
    </row>
    <row r="8026" spans="1:22" x14ac:dyDescent="0.35">
      <c r="A8026">
        <v>1763</v>
      </c>
      <c r="B8026">
        <v>12641</v>
      </c>
      <c r="C8026" s="1">
        <v>40596</v>
      </c>
      <c r="D8026" s="1">
        <v>40602</v>
      </c>
      <c r="E8026" s="2" t="s">
        <v>19</v>
      </c>
      <c r="F8026" s="2" t="s">
        <v>999</v>
      </c>
      <c r="G8026" s="2" t="s">
        <v>21</v>
      </c>
      <c r="H8026" s="2" t="s">
        <v>47</v>
      </c>
      <c r="I8026">
        <v>2</v>
      </c>
      <c r="J8026">
        <v>55.98</v>
      </c>
      <c r="K8026">
        <v>107.12</v>
      </c>
      <c r="L8026">
        <v>0.08</v>
      </c>
      <c r="M8026">
        <v>4.8600000000000003</v>
      </c>
      <c r="N8026" s="2" t="s">
        <v>23</v>
      </c>
      <c r="O8026">
        <v>-54.87</v>
      </c>
      <c r="P8026">
        <v>-0.51222927557879006</v>
      </c>
      <c r="Q8026">
        <v>0.36</v>
      </c>
      <c r="R8026" s="2" t="s">
        <v>1547</v>
      </c>
      <c r="S8026" s="2" t="s">
        <v>48</v>
      </c>
      <c r="T8026" s="2" t="s">
        <v>1323</v>
      </c>
      <c r="U8026" s="2" t="s">
        <v>608</v>
      </c>
      <c r="V8026" s="2" t="s">
        <v>1337</v>
      </c>
    </row>
    <row r="8027" spans="1:22" x14ac:dyDescent="0.35">
      <c r="A8027">
        <v>1764</v>
      </c>
      <c r="B8027">
        <v>12641</v>
      </c>
      <c r="C8027" s="1">
        <v>40596</v>
      </c>
      <c r="D8027" s="1">
        <v>40600</v>
      </c>
      <c r="E8027" s="2" t="s">
        <v>19</v>
      </c>
      <c r="F8027" s="2" t="s">
        <v>442</v>
      </c>
      <c r="G8027" s="2" t="s">
        <v>21</v>
      </c>
      <c r="H8027" s="2" t="s">
        <v>47</v>
      </c>
      <c r="I8027">
        <v>25</v>
      </c>
      <c r="J8027">
        <v>26.38</v>
      </c>
      <c r="K8027">
        <v>676.24</v>
      </c>
      <c r="L8027">
        <v>0.05</v>
      </c>
      <c r="M8027">
        <v>5.86</v>
      </c>
      <c r="N8027" s="2" t="s">
        <v>23</v>
      </c>
      <c r="O8027">
        <v>219.78</v>
      </c>
      <c r="P8027">
        <v>0.32500295752987107</v>
      </c>
      <c r="Q8027">
        <v>0.39</v>
      </c>
      <c r="R8027" s="2" t="s">
        <v>1547</v>
      </c>
      <c r="S8027" s="2" t="s">
        <v>48</v>
      </c>
      <c r="T8027" s="2" t="s">
        <v>1323</v>
      </c>
      <c r="U8027" s="2" t="s">
        <v>608</v>
      </c>
      <c r="V8027" s="2" t="s">
        <v>1337</v>
      </c>
    </row>
    <row r="8028" spans="1:22" x14ac:dyDescent="0.35">
      <c r="A8028">
        <v>1765</v>
      </c>
      <c r="B8028">
        <v>12641</v>
      </c>
      <c r="C8028" s="1">
        <v>40596</v>
      </c>
      <c r="D8028" s="1">
        <v>40600</v>
      </c>
      <c r="E8028" s="2" t="s">
        <v>19</v>
      </c>
      <c r="F8028" s="2" t="s">
        <v>429</v>
      </c>
      <c r="G8028" s="2" t="s">
        <v>21</v>
      </c>
      <c r="H8028" s="2" t="s">
        <v>22</v>
      </c>
      <c r="I8028">
        <v>24</v>
      </c>
      <c r="J8028">
        <v>155.06</v>
      </c>
      <c r="K8028">
        <v>3668.6</v>
      </c>
      <c r="L8028">
        <v>7.0000000000000007E-2</v>
      </c>
      <c r="M8028">
        <v>7.07</v>
      </c>
      <c r="N8028" s="2" t="s">
        <v>23</v>
      </c>
      <c r="O8028">
        <v>993.15</v>
      </c>
      <c r="P8028">
        <v>0.27071634956114049</v>
      </c>
      <c r="Q8028">
        <v>0.59</v>
      </c>
      <c r="R8028" s="2" t="s">
        <v>1547</v>
      </c>
      <c r="S8028" s="2" t="s">
        <v>48</v>
      </c>
      <c r="T8028" s="2" t="s">
        <v>1323</v>
      </c>
      <c r="U8028" s="2" t="s">
        <v>608</v>
      </c>
      <c r="V8028" s="2" t="s">
        <v>1337</v>
      </c>
    </row>
    <row r="8029" spans="1:22" x14ac:dyDescent="0.35">
      <c r="A8029">
        <v>1960</v>
      </c>
      <c r="B8029">
        <v>14018</v>
      </c>
      <c r="C8029" s="1">
        <v>40335</v>
      </c>
      <c r="D8029" s="1">
        <v>40335</v>
      </c>
      <c r="E8029" s="2" t="s">
        <v>26</v>
      </c>
      <c r="F8029" s="2" t="s">
        <v>710</v>
      </c>
      <c r="G8029" s="2" t="s">
        <v>21</v>
      </c>
      <c r="H8029" s="2" t="s">
        <v>67</v>
      </c>
      <c r="I8029">
        <v>30</v>
      </c>
      <c r="J8029">
        <v>4.9800000000000004</v>
      </c>
      <c r="K8029">
        <v>160.68</v>
      </c>
      <c r="L8029">
        <v>0.08</v>
      </c>
      <c r="M8029">
        <v>0.49</v>
      </c>
      <c r="N8029" s="2" t="s">
        <v>45</v>
      </c>
      <c r="O8029">
        <v>77.75</v>
      </c>
      <c r="P8029">
        <v>0.48388100572566589</v>
      </c>
      <c r="Q8029">
        <v>0.39</v>
      </c>
      <c r="R8029" s="2" t="s">
        <v>1547</v>
      </c>
      <c r="S8029" s="2" t="s">
        <v>30</v>
      </c>
      <c r="T8029" s="2" t="s">
        <v>1323</v>
      </c>
      <c r="U8029" s="2" t="s">
        <v>608</v>
      </c>
      <c r="V8029" s="2" t="s">
        <v>1337</v>
      </c>
    </row>
    <row r="8030" spans="1:22" x14ac:dyDescent="0.35">
      <c r="A8030">
        <v>2086</v>
      </c>
      <c r="B8030">
        <v>14916</v>
      </c>
      <c r="C8030" s="1">
        <v>39871</v>
      </c>
      <c r="D8030" s="1">
        <v>39873</v>
      </c>
      <c r="E8030" s="2" t="s">
        <v>19</v>
      </c>
      <c r="F8030" s="2" t="s">
        <v>685</v>
      </c>
      <c r="G8030" s="2" t="s">
        <v>34</v>
      </c>
      <c r="H8030" s="2" t="s">
        <v>35</v>
      </c>
      <c r="I8030">
        <v>16</v>
      </c>
      <c r="J8030">
        <v>125.99</v>
      </c>
      <c r="K8030">
        <v>1685.941</v>
      </c>
      <c r="L8030">
        <v>7.0000000000000007E-2</v>
      </c>
      <c r="M8030">
        <v>8.8000000000000007</v>
      </c>
      <c r="N8030" s="2" t="s">
        <v>45</v>
      </c>
      <c r="O8030">
        <v>21.02</v>
      </c>
      <c r="P8030">
        <v>1.2467814710004679E-2</v>
      </c>
      <c r="Q8030">
        <v>0.59</v>
      </c>
      <c r="R8030" s="2" t="s">
        <v>1559</v>
      </c>
      <c r="S8030" s="2" t="s">
        <v>36</v>
      </c>
      <c r="T8030" s="2" t="s">
        <v>1323</v>
      </c>
      <c r="U8030" s="2" t="s">
        <v>608</v>
      </c>
      <c r="V8030" s="2" t="s">
        <v>1337</v>
      </c>
    </row>
    <row r="8031" spans="1:22" x14ac:dyDescent="0.35">
      <c r="A8031">
        <v>2142</v>
      </c>
      <c r="B8031">
        <v>15300</v>
      </c>
      <c r="C8031" s="1">
        <v>40582</v>
      </c>
      <c r="D8031" s="1">
        <v>40584</v>
      </c>
      <c r="E8031" s="2" t="s">
        <v>26</v>
      </c>
      <c r="F8031" s="2" t="s">
        <v>1150</v>
      </c>
      <c r="G8031" s="2" t="s">
        <v>21</v>
      </c>
      <c r="H8031" s="2" t="s">
        <v>47</v>
      </c>
      <c r="I8031">
        <v>42</v>
      </c>
      <c r="J8031">
        <v>5.28</v>
      </c>
      <c r="K8031">
        <v>229.88</v>
      </c>
      <c r="L8031">
        <v>0.05</v>
      </c>
      <c r="M8031">
        <v>5.0599999999999996</v>
      </c>
      <c r="N8031" s="2" t="s">
        <v>45</v>
      </c>
      <c r="O8031">
        <v>-75.25</v>
      </c>
      <c r="P8031">
        <v>-0.32734470158343482</v>
      </c>
      <c r="Q8031">
        <v>0.37</v>
      </c>
      <c r="R8031" s="2" t="s">
        <v>1559</v>
      </c>
      <c r="S8031" s="2" t="s">
        <v>48</v>
      </c>
      <c r="T8031" s="2" t="s">
        <v>1323</v>
      </c>
      <c r="U8031" s="2" t="s">
        <v>608</v>
      </c>
      <c r="V8031" s="2" t="s">
        <v>1337</v>
      </c>
    </row>
    <row r="8032" spans="1:22" x14ac:dyDescent="0.35">
      <c r="A8032">
        <v>2154</v>
      </c>
      <c r="B8032">
        <v>15425</v>
      </c>
      <c r="C8032" s="1">
        <v>40749</v>
      </c>
      <c r="D8032" s="1">
        <v>40753</v>
      </c>
      <c r="E8032" s="2" t="s">
        <v>19</v>
      </c>
      <c r="F8032" s="2" t="s">
        <v>243</v>
      </c>
      <c r="G8032" s="2" t="s">
        <v>34</v>
      </c>
      <c r="H8032" s="2" t="s">
        <v>54</v>
      </c>
      <c r="I8032">
        <v>29</v>
      </c>
      <c r="J8032">
        <v>99.99</v>
      </c>
      <c r="K8032">
        <v>2896.14</v>
      </c>
      <c r="L8032">
        <v>0.08</v>
      </c>
      <c r="M8032">
        <v>19.989999999999998</v>
      </c>
      <c r="N8032" s="2" t="s">
        <v>45</v>
      </c>
      <c r="O8032">
        <v>366.63</v>
      </c>
      <c r="P8032">
        <v>0.12659263709627297</v>
      </c>
      <c r="Q8032">
        <v>0.5</v>
      </c>
      <c r="R8032" s="2" t="s">
        <v>2116</v>
      </c>
      <c r="S8032" s="2" t="s">
        <v>48</v>
      </c>
      <c r="T8032" s="2" t="s">
        <v>1323</v>
      </c>
      <c r="U8032" s="2" t="s">
        <v>608</v>
      </c>
      <c r="V8032" s="2" t="s">
        <v>1337</v>
      </c>
    </row>
    <row r="8033" spans="1:22" x14ac:dyDescent="0.35">
      <c r="A8033">
        <v>2277</v>
      </c>
      <c r="B8033">
        <v>16390</v>
      </c>
      <c r="C8033" s="1">
        <v>40992</v>
      </c>
      <c r="D8033" s="1">
        <v>40994</v>
      </c>
      <c r="E8033" s="2" t="s">
        <v>49</v>
      </c>
      <c r="F8033" s="2" t="s">
        <v>393</v>
      </c>
      <c r="G8033" s="2" t="s">
        <v>21</v>
      </c>
      <c r="H8033" s="2" t="s">
        <v>108</v>
      </c>
      <c r="I8033">
        <v>8</v>
      </c>
      <c r="J8033">
        <v>10.98</v>
      </c>
      <c r="K8033">
        <v>86.38</v>
      </c>
      <c r="L8033">
        <v>0.1</v>
      </c>
      <c r="M8033">
        <v>3.37</v>
      </c>
      <c r="N8033" s="2" t="s">
        <v>23</v>
      </c>
      <c r="O8033">
        <v>-12.61</v>
      </c>
      <c r="P8033">
        <v>-0.14598286640426025</v>
      </c>
      <c r="Q8033">
        <v>0.56999999999999995</v>
      </c>
      <c r="R8033" s="2" t="s">
        <v>2114</v>
      </c>
      <c r="S8033" s="2" t="s">
        <v>30</v>
      </c>
      <c r="T8033" s="2" t="s">
        <v>1323</v>
      </c>
      <c r="U8033" s="2" t="s">
        <v>608</v>
      </c>
      <c r="V8033" s="2" t="s">
        <v>1341</v>
      </c>
    </row>
    <row r="8034" spans="1:22" x14ac:dyDescent="0.35">
      <c r="A8034">
        <v>2333</v>
      </c>
      <c r="B8034">
        <v>16805</v>
      </c>
      <c r="C8034" s="1">
        <v>40907</v>
      </c>
      <c r="D8034" s="1">
        <v>40909</v>
      </c>
      <c r="E8034" s="2" t="s">
        <v>19</v>
      </c>
      <c r="F8034" s="2" t="s">
        <v>663</v>
      </c>
      <c r="G8034" s="2" t="s">
        <v>21</v>
      </c>
      <c r="H8034" s="2" t="s">
        <v>32</v>
      </c>
      <c r="I8034">
        <v>29</v>
      </c>
      <c r="J8034">
        <v>30.44</v>
      </c>
      <c r="K8034">
        <v>852.75</v>
      </c>
      <c r="L8034">
        <v>0.08</v>
      </c>
      <c r="M8034">
        <v>1.49</v>
      </c>
      <c r="N8034" s="2" t="s">
        <v>23</v>
      </c>
      <c r="O8034">
        <v>358.73</v>
      </c>
      <c r="P8034">
        <v>0.42067428906479043</v>
      </c>
      <c r="Q8034">
        <v>0.37</v>
      </c>
      <c r="R8034" s="2" t="s">
        <v>2113</v>
      </c>
      <c r="S8034" s="2" t="s">
        <v>36</v>
      </c>
      <c r="T8034" s="2" t="s">
        <v>1323</v>
      </c>
      <c r="U8034" s="2" t="s">
        <v>608</v>
      </c>
      <c r="V8034" s="2" t="s">
        <v>1337</v>
      </c>
    </row>
    <row r="8035" spans="1:22" x14ac:dyDescent="0.35">
      <c r="A8035">
        <v>2334</v>
      </c>
      <c r="B8035">
        <v>16805</v>
      </c>
      <c r="C8035" s="1">
        <v>40907</v>
      </c>
      <c r="D8035" s="1">
        <v>40909</v>
      </c>
      <c r="E8035" s="2" t="s">
        <v>19</v>
      </c>
      <c r="F8035" s="2" t="s">
        <v>611</v>
      </c>
      <c r="G8035" s="2" t="s">
        <v>21</v>
      </c>
      <c r="H8035" s="2" t="s">
        <v>47</v>
      </c>
      <c r="I8035">
        <v>26</v>
      </c>
      <c r="J8035">
        <v>6.48</v>
      </c>
      <c r="K8035">
        <v>172.33</v>
      </c>
      <c r="L8035">
        <v>0.04</v>
      </c>
      <c r="M8035">
        <v>5.74</v>
      </c>
      <c r="N8035" s="2" t="s">
        <v>23</v>
      </c>
      <c r="O8035">
        <v>-52.21</v>
      </c>
      <c r="P8035">
        <v>-0.3029652411071781</v>
      </c>
      <c r="Q8035">
        <v>0.37</v>
      </c>
      <c r="R8035" s="2" t="s">
        <v>2113</v>
      </c>
      <c r="S8035" s="2" t="s">
        <v>36</v>
      </c>
      <c r="T8035" s="2" t="s">
        <v>1323</v>
      </c>
      <c r="U8035" s="2" t="s">
        <v>608</v>
      </c>
      <c r="V8035" s="2" t="s">
        <v>1337</v>
      </c>
    </row>
    <row r="8036" spans="1:22" x14ac:dyDescent="0.35">
      <c r="A8036">
        <v>2368</v>
      </c>
      <c r="B8036">
        <v>17155</v>
      </c>
      <c r="C8036" s="1">
        <v>39841</v>
      </c>
      <c r="D8036" s="1">
        <v>39842</v>
      </c>
      <c r="E8036" s="2" t="s">
        <v>49</v>
      </c>
      <c r="F8036" s="2" t="s">
        <v>870</v>
      </c>
      <c r="G8036" s="2" t="s">
        <v>21</v>
      </c>
      <c r="H8036" s="2" t="s">
        <v>47</v>
      </c>
      <c r="I8036">
        <v>36</v>
      </c>
      <c r="J8036">
        <v>6.88</v>
      </c>
      <c r="K8036">
        <v>267.52999999999997</v>
      </c>
      <c r="L8036">
        <v>0</v>
      </c>
      <c r="M8036">
        <v>2</v>
      </c>
      <c r="N8036" s="2" t="s">
        <v>45</v>
      </c>
      <c r="O8036">
        <v>85.17</v>
      </c>
      <c r="P8036">
        <v>0.31835681979591079</v>
      </c>
      <c r="Q8036">
        <v>0.39</v>
      </c>
      <c r="R8036" s="2" t="s">
        <v>1559</v>
      </c>
      <c r="S8036" s="2" t="s">
        <v>48</v>
      </c>
      <c r="T8036" s="2" t="s">
        <v>1323</v>
      </c>
      <c r="U8036" s="2" t="s">
        <v>608</v>
      </c>
      <c r="V8036" s="2" t="s">
        <v>1346</v>
      </c>
    </row>
    <row r="8037" spans="1:22" x14ac:dyDescent="0.35">
      <c r="A8037">
        <v>2369</v>
      </c>
      <c r="B8037">
        <v>17155</v>
      </c>
      <c r="C8037" s="1">
        <v>39841</v>
      </c>
      <c r="D8037" s="1">
        <v>39841</v>
      </c>
      <c r="E8037" s="2" t="s">
        <v>49</v>
      </c>
      <c r="F8037" s="2" t="s">
        <v>411</v>
      </c>
      <c r="G8037" s="2" t="s">
        <v>21</v>
      </c>
      <c r="H8037" s="2" t="s">
        <v>22</v>
      </c>
      <c r="I8037">
        <v>31</v>
      </c>
      <c r="J8037">
        <v>32.479999999999997</v>
      </c>
      <c r="K8037">
        <v>1065.26</v>
      </c>
      <c r="L8037">
        <v>0.03</v>
      </c>
      <c r="M8037">
        <v>35</v>
      </c>
      <c r="N8037" s="2" t="s">
        <v>45</v>
      </c>
      <c r="O8037">
        <v>-900.27</v>
      </c>
      <c r="P8037">
        <v>-0.84511762386647393</v>
      </c>
      <c r="Q8037">
        <v>0.81</v>
      </c>
      <c r="R8037" s="2" t="s">
        <v>1559</v>
      </c>
      <c r="S8037" s="2" t="s">
        <v>48</v>
      </c>
      <c r="T8037" s="2" t="s">
        <v>1323</v>
      </c>
      <c r="U8037" s="2" t="s">
        <v>608</v>
      </c>
      <c r="V8037" s="2" t="s">
        <v>1334</v>
      </c>
    </row>
    <row r="8038" spans="1:22" x14ac:dyDescent="0.35">
      <c r="A8038">
        <v>2554</v>
      </c>
      <c r="B8038">
        <v>18496</v>
      </c>
      <c r="C8038" s="1">
        <v>39948</v>
      </c>
      <c r="D8038" s="1">
        <v>39949</v>
      </c>
      <c r="E8038" s="2" t="s">
        <v>26</v>
      </c>
      <c r="F8038" s="2" t="s">
        <v>510</v>
      </c>
      <c r="G8038" s="2" t="s">
        <v>34</v>
      </c>
      <c r="H8038" s="2" t="s">
        <v>54</v>
      </c>
      <c r="I8038">
        <v>30</v>
      </c>
      <c r="J8038">
        <v>30.98</v>
      </c>
      <c r="K8038">
        <v>991.01</v>
      </c>
      <c r="L8038">
        <v>0.01</v>
      </c>
      <c r="M8038">
        <v>6.5</v>
      </c>
      <c r="N8038" s="2" t="s">
        <v>23</v>
      </c>
      <c r="O8038">
        <v>46.29</v>
      </c>
      <c r="P8038">
        <v>4.6709922200583245E-2</v>
      </c>
      <c r="Q8038">
        <v>0.64</v>
      </c>
      <c r="R8038" s="2" t="s">
        <v>2116</v>
      </c>
      <c r="S8038" s="2" t="s">
        <v>36</v>
      </c>
      <c r="T8038" s="2" t="s">
        <v>1323</v>
      </c>
      <c r="U8038" s="2" t="s">
        <v>608</v>
      </c>
      <c r="V8038" s="2" t="s">
        <v>1337</v>
      </c>
    </row>
    <row r="8039" spans="1:22" x14ac:dyDescent="0.35">
      <c r="A8039">
        <v>2555</v>
      </c>
      <c r="B8039">
        <v>18496</v>
      </c>
      <c r="C8039" s="1">
        <v>39948</v>
      </c>
      <c r="D8039" s="1">
        <v>39951</v>
      </c>
      <c r="E8039" s="2" t="s">
        <v>26</v>
      </c>
      <c r="F8039" s="2" t="s">
        <v>79</v>
      </c>
      <c r="G8039" s="2" t="s">
        <v>21</v>
      </c>
      <c r="H8039" s="2" t="s">
        <v>47</v>
      </c>
      <c r="I8039">
        <v>29</v>
      </c>
      <c r="J8039">
        <v>40.99</v>
      </c>
      <c r="K8039">
        <v>1267.42</v>
      </c>
      <c r="L8039">
        <v>0.01</v>
      </c>
      <c r="M8039">
        <v>19.989999999999998</v>
      </c>
      <c r="N8039" s="2" t="s">
        <v>23</v>
      </c>
      <c r="O8039">
        <v>177.79</v>
      </c>
      <c r="P8039">
        <v>0.14027709835729274</v>
      </c>
      <c r="Q8039">
        <v>0.36</v>
      </c>
      <c r="R8039" s="2" t="s">
        <v>2116</v>
      </c>
      <c r="S8039" s="2" t="s">
        <v>36</v>
      </c>
      <c r="T8039" s="2" t="s">
        <v>1323</v>
      </c>
      <c r="U8039" s="2" t="s">
        <v>608</v>
      </c>
      <c r="V8039" s="2" t="s">
        <v>1337</v>
      </c>
    </row>
    <row r="8040" spans="1:22" x14ac:dyDescent="0.35">
      <c r="A8040">
        <v>2586</v>
      </c>
      <c r="B8040">
        <v>18688</v>
      </c>
      <c r="C8040" s="1">
        <v>40607</v>
      </c>
      <c r="D8040" s="1">
        <v>40609</v>
      </c>
      <c r="E8040" s="2" t="s">
        <v>37</v>
      </c>
      <c r="F8040" s="2" t="s">
        <v>941</v>
      </c>
      <c r="G8040" s="2" t="s">
        <v>21</v>
      </c>
      <c r="H8040" s="2" t="s">
        <v>32</v>
      </c>
      <c r="I8040">
        <v>49</v>
      </c>
      <c r="J8040">
        <v>304.99</v>
      </c>
      <c r="K8040">
        <v>14346.73</v>
      </c>
      <c r="L8040">
        <v>0.04</v>
      </c>
      <c r="M8040">
        <v>19.989999999999998</v>
      </c>
      <c r="N8040" s="2" t="s">
        <v>23</v>
      </c>
      <c r="O8040">
        <v>5762.52</v>
      </c>
      <c r="P8040">
        <v>0.40166086627405689</v>
      </c>
      <c r="Q8040">
        <v>0.4</v>
      </c>
      <c r="R8040" s="2" t="s">
        <v>1444</v>
      </c>
      <c r="S8040" s="2" t="s">
        <v>48</v>
      </c>
      <c r="T8040" s="2" t="s">
        <v>1323</v>
      </c>
      <c r="U8040" s="2" t="s">
        <v>608</v>
      </c>
      <c r="V8040" s="2" t="s">
        <v>1337</v>
      </c>
    </row>
    <row r="8041" spans="1:22" x14ac:dyDescent="0.35">
      <c r="A8041">
        <v>2587</v>
      </c>
      <c r="B8041">
        <v>18688</v>
      </c>
      <c r="C8041" s="1">
        <v>40607</v>
      </c>
      <c r="D8041" s="1">
        <v>40609</v>
      </c>
      <c r="E8041" s="2" t="s">
        <v>37</v>
      </c>
      <c r="F8041" s="2" t="s">
        <v>402</v>
      </c>
      <c r="G8041" s="2" t="s">
        <v>21</v>
      </c>
      <c r="H8041" s="2" t="s">
        <v>67</v>
      </c>
      <c r="I8041">
        <v>15</v>
      </c>
      <c r="J8041">
        <v>2.89</v>
      </c>
      <c r="K8041">
        <v>40.340000000000003</v>
      </c>
      <c r="L8041">
        <v>0.09</v>
      </c>
      <c r="M8041">
        <v>0.5</v>
      </c>
      <c r="N8041" s="2" t="s">
        <v>23</v>
      </c>
      <c r="O8041">
        <v>10.59</v>
      </c>
      <c r="P8041">
        <v>0.26251859196826965</v>
      </c>
      <c r="Q8041">
        <v>0.38</v>
      </c>
      <c r="R8041" s="2" t="s">
        <v>1444</v>
      </c>
      <c r="S8041" s="2" t="s">
        <v>48</v>
      </c>
      <c r="T8041" s="2" t="s">
        <v>1323</v>
      </c>
      <c r="U8041" s="2" t="s">
        <v>608</v>
      </c>
      <c r="V8041" s="2" t="s">
        <v>1337</v>
      </c>
    </row>
    <row r="8042" spans="1:22" x14ac:dyDescent="0.35">
      <c r="A8042">
        <v>2588</v>
      </c>
      <c r="B8042">
        <v>18688</v>
      </c>
      <c r="C8042" s="1">
        <v>40607</v>
      </c>
      <c r="D8042" s="1">
        <v>40608</v>
      </c>
      <c r="E8042" s="2" t="s">
        <v>37</v>
      </c>
      <c r="F8042" s="2" t="s">
        <v>1114</v>
      </c>
      <c r="G8042" s="2" t="s">
        <v>34</v>
      </c>
      <c r="H8042" s="2" t="s">
        <v>35</v>
      </c>
      <c r="I8042">
        <v>41</v>
      </c>
      <c r="J8042">
        <v>125.99</v>
      </c>
      <c r="K8042">
        <v>3951.6754999999998</v>
      </c>
      <c r="L8042">
        <v>0.1</v>
      </c>
      <c r="M8042">
        <v>4.2</v>
      </c>
      <c r="N8042" s="2" t="s">
        <v>23</v>
      </c>
      <c r="O8042">
        <v>812.24</v>
      </c>
      <c r="P8042">
        <v>0.20554319300762425</v>
      </c>
      <c r="Q8042">
        <v>0.56999999999999995</v>
      </c>
      <c r="R8042" s="2" t="s">
        <v>1444</v>
      </c>
      <c r="S8042" s="2" t="s">
        <v>48</v>
      </c>
      <c r="T8042" s="2" t="s">
        <v>1323</v>
      </c>
      <c r="U8042" s="2" t="s">
        <v>608</v>
      </c>
      <c r="V8042" s="2" t="s">
        <v>1337</v>
      </c>
    </row>
    <row r="8043" spans="1:22" x14ac:dyDescent="0.35">
      <c r="A8043">
        <v>2645</v>
      </c>
      <c r="B8043">
        <v>19140</v>
      </c>
      <c r="C8043" s="1">
        <v>40086</v>
      </c>
      <c r="D8043" s="1">
        <v>40087</v>
      </c>
      <c r="E8043" s="2" t="s">
        <v>49</v>
      </c>
      <c r="F8043" s="2" t="s">
        <v>637</v>
      </c>
      <c r="G8043" s="2" t="s">
        <v>21</v>
      </c>
      <c r="H8043" s="2" t="s">
        <v>32</v>
      </c>
      <c r="I8043">
        <v>47</v>
      </c>
      <c r="J8043">
        <v>6.54</v>
      </c>
      <c r="K8043">
        <v>314</v>
      </c>
      <c r="L8043">
        <v>7.0000000000000007E-2</v>
      </c>
      <c r="M8043">
        <v>5.27</v>
      </c>
      <c r="N8043" s="2" t="s">
        <v>23</v>
      </c>
      <c r="O8043">
        <v>-66.040000000000006</v>
      </c>
      <c r="P8043">
        <v>-0.21031847133757964</v>
      </c>
      <c r="Q8043">
        <v>0.36</v>
      </c>
      <c r="R8043" s="2" t="s">
        <v>2118</v>
      </c>
      <c r="S8043" s="2" t="s">
        <v>36</v>
      </c>
      <c r="T8043" s="2" t="s">
        <v>1323</v>
      </c>
      <c r="U8043" s="2" t="s">
        <v>608</v>
      </c>
      <c r="V8043" s="2" t="s">
        <v>1337</v>
      </c>
    </row>
    <row r="8044" spans="1:22" x14ac:dyDescent="0.35">
      <c r="A8044">
        <v>2646</v>
      </c>
      <c r="B8044">
        <v>19140</v>
      </c>
      <c r="C8044" s="1">
        <v>40086</v>
      </c>
      <c r="D8044" s="1">
        <v>40087</v>
      </c>
      <c r="E8044" s="2" t="s">
        <v>49</v>
      </c>
      <c r="F8044" s="2" t="s">
        <v>392</v>
      </c>
      <c r="G8044" s="2" t="s">
        <v>21</v>
      </c>
      <c r="H8044" s="2" t="s">
        <v>52</v>
      </c>
      <c r="I8044">
        <v>50</v>
      </c>
      <c r="J8044">
        <v>3.29</v>
      </c>
      <c r="K8044">
        <v>155.54</v>
      </c>
      <c r="L8044">
        <v>0.09</v>
      </c>
      <c r="M8044">
        <v>1.35</v>
      </c>
      <c r="N8044" s="2" t="s">
        <v>23</v>
      </c>
      <c r="O8044">
        <v>15.66</v>
      </c>
      <c r="P8044">
        <v>0.10068149672110069</v>
      </c>
      <c r="Q8044">
        <v>0.4</v>
      </c>
      <c r="R8044" s="2" t="s">
        <v>2118</v>
      </c>
      <c r="S8044" s="2" t="s">
        <v>36</v>
      </c>
      <c r="T8044" s="2" t="s">
        <v>1323</v>
      </c>
      <c r="U8044" s="2" t="s">
        <v>608</v>
      </c>
      <c r="V8044" s="2" t="s">
        <v>1346</v>
      </c>
    </row>
    <row r="8045" spans="1:22" x14ac:dyDescent="0.35">
      <c r="A8045">
        <v>2652</v>
      </c>
      <c r="B8045">
        <v>19175</v>
      </c>
      <c r="C8045" s="1">
        <v>40044</v>
      </c>
      <c r="D8045" s="1">
        <v>40051</v>
      </c>
      <c r="E8045" s="2" t="s">
        <v>19</v>
      </c>
      <c r="F8045" s="2" t="s">
        <v>358</v>
      </c>
      <c r="G8045" s="2" t="s">
        <v>34</v>
      </c>
      <c r="H8045" s="2" t="s">
        <v>35</v>
      </c>
      <c r="I8045">
        <v>19</v>
      </c>
      <c r="J8045">
        <v>65.989999999999995</v>
      </c>
      <c r="K8045">
        <v>1133.4494999999999</v>
      </c>
      <c r="L8045">
        <v>0.01</v>
      </c>
      <c r="M8045">
        <v>5.31</v>
      </c>
      <c r="N8045" s="2" t="s">
        <v>23</v>
      </c>
      <c r="O8045">
        <v>169.16</v>
      </c>
      <c r="P8045">
        <v>0.1492435260679898</v>
      </c>
      <c r="Q8045">
        <v>0.56999999999999995</v>
      </c>
      <c r="R8045" s="2" t="s">
        <v>2114</v>
      </c>
      <c r="S8045" s="2" t="s">
        <v>30</v>
      </c>
      <c r="T8045" s="2" t="s">
        <v>1323</v>
      </c>
      <c r="U8045" s="2" t="s">
        <v>608</v>
      </c>
      <c r="V8045" s="2" t="s">
        <v>1337</v>
      </c>
    </row>
    <row r="8046" spans="1:22" x14ac:dyDescent="0.35">
      <c r="A8046">
        <v>2688</v>
      </c>
      <c r="B8046">
        <v>19457</v>
      </c>
      <c r="C8046" s="1">
        <v>40006</v>
      </c>
      <c r="D8046" s="1">
        <v>40007</v>
      </c>
      <c r="E8046" s="2" t="s">
        <v>26</v>
      </c>
      <c r="F8046" s="2" t="s">
        <v>389</v>
      </c>
      <c r="G8046" s="2" t="s">
        <v>21</v>
      </c>
      <c r="H8046" s="2" t="s">
        <v>67</v>
      </c>
      <c r="I8046">
        <v>34</v>
      </c>
      <c r="J8046">
        <v>6.3</v>
      </c>
      <c r="K8046">
        <v>203.49</v>
      </c>
      <c r="L8046">
        <v>0.05</v>
      </c>
      <c r="M8046">
        <v>0.5</v>
      </c>
      <c r="N8046" s="2" t="s">
        <v>23</v>
      </c>
      <c r="O8046">
        <v>90.35</v>
      </c>
      <c r="P8046">
        <v>0.4440021622684161</v>
      </c>
      <c r="Q8046">
        <v>0.39</v>
      </c>
      <c r="R8046" s="2" t="s">
        <v>2113</v>
      </c>
      <c r="S8046" s="2" t="s">
        <v>36</v>
      </c>
      <c r="T8046" s="2" t="s">
        <v>1323</v>
      </c>
      <c r="U8046" s="2" t="s">
        <v>608</v>
      </c>
      <c r="V8046" s="2" t="s">
        <v>1337</v>
      </c>
    </row>
    <row r="8047" spans="1:22" x14ac:dyDescent="0.35">
      <c r="A8047">
        <v>2689</v>
      </c>
      <c r="B8047">
        <v>19457</v>
      </c>
      <c r="C8047" s="1">
        <v>40006</v>
      </c>
      <c r="D8047" s="1">
        <v>40008</v>
      </c>
      <c r="E8047" s="2" t="s">
        <v>26</v>
      </c>
      <c r="F8047" s="2" t="s">
        <v>654</v>
      </c>
      <c r="G8047" s="2" t="s">
        <v>34</v>
      </c>
      <c r="H8047" s="2" t="s">
        <v>35</v>
      </c>
      <c r="I8047">
        <v>33</v>
      </c>
      <c r="J8047">
        <v>205.99</v>
      </c>
      <c r="K8047">
        <v>5638.7979999999998</v>
      </c>
      <c r="L8047">
        <v>0.09</v>
      </c>
      <c r="M8047">
        <v>3</v>
      </c>
      <c r="N8047" s="2" t="s">
        <v>45</v>
      </c>
      <c r="O8047">
        <v>1406.05</v>
      </c>
      <c r="P8047">
        <v>0.24935278759764049</v>
      </c>
      <c r="Q8047">
        <v>0.57999999999999996</v>
      </c>
      <c r="R8047" s="2" t="s">
        <v>2113</v>
      </c>
      <c r="S8047" s="2" t="s">
        <v>36</v>
      </c>
      <c r="T8047" s="2" t="s">
        <v>1323</v>
      </c>
      <c r="U8047" s="2" t="s">
        <v>608</v>
      </c>
      <c r="V8047" s="2" t="s">
        <v>1337</v>
      </c>
    </row>
    <row r="8048" spans="1:22" x14ac:dyDescent="0.35">
      <c r="A8048">
        <v>2734</v>
      </c>
      <c r="B8048">
        <v>19745</v>
      </c>
      <c r="C8048" s="1">
        <v>41261</v>
      </c>
      <c r="D8048" s="1">
        <v>41262</v>
      </c>
      <c r="E8048" s="2" t="s">
        <v>26</v>
      </c>
      <c r="F8048" s="2" t="s">
        <v>561</v>
      </c>
      <c r="G8048" s="2" t="s">
        <v>40</v>
      </c>
      <c r="H8048" s="2" t="s">
        <v>41</v>
      </c>
      <c r="I8048">
        <v>25</v>
      </c>
      <c r="J8048">
        <v>45.98</v>
      </c>
      <c r="K8048">
        <v>1071.77</v>
      </c>
      <c r="L8048">
        <v>0.09</v>
      </c>
      <c r="M8048">
        <v>4.8</v>
      </c>
      <c r="N8048" s="2" t="s">
        <v>23</v>
      </c>
      <c r="O8048">
        <v>262.07</v>
      </c>
      <c r="P8048">
        <v>0.24452074605559029</v>
      </c>
      <c r="Q8048">
        <v>0.68</v>
      </c>
      <c r="R8048" s="2" t="s">
        <v>1557</v>
      </c>
      <c r="S8048" s="2" t="s">
        <v>24</v>
      </c>
      <c r="T8048" s="2" t="s">
        <v>1323</v>
      </c>
      <c r="U8048" s="2" t="s">
        <v>608</v>
      </c>
      <c r="V8048" s="2" t="s">
        <v>1346</v>
      </c>
    </row>
    <row r="8049" spans="1:22" x14ac:dyDescent="0.35">
      <c r="A8049">
        <v>2735</v>
      </c>
      <c r="B8049">
        <v>19745</v>
      </c>
      <c r="C8049" s="1">
        <v>41261</v>
      </c>
      <c r="D8049" s="1">
        <v>41262</v>
      </c>
      <c r="E8049" s="2" t="s">
        <v>26</v>
      </c>
      <c r="F8049" s="2" t="s">
        <v>1193</v>
      </c>
      <c r="G8049" s="2" t="s">
        <v>34</v>
      </c>
      <c r="H8049" s="2" t="s">
        <v>54</v>
      </c>
      <c r="I8049">
        <v>29</v>
      </c>
      <c r="J8049">
        <v>300.97000000000003</v>
      </c>
      <c r="K8049">
        <v>8635.61</v>
      </c>
      <c r="L8049">
        <v>0.03</v>
      </c>
      <c r="M8049">
        <v>7.18</v>
      </c>
      <c r="N8049" s="2" t="s">
        <v>23</v>
      </c>
      <c r="O8049">
        <v>2733.04</v>
      </c>
      <c r="P8049">
        <v>0.31648488062800423</v>
      </c>
      <c r="Q8049">
        <v>0.48</v>
      </c>
      <c r="R8049" s="2" t="s">
        <v>1557</v>
      </c>
      <c r="S8049" s="2" t="s">
        <v>24</v>
      </c>
      <c r="T8049" s="2" t="s">
        <v>1323</v>
      </c>
      <c r="U8049" s="2" t="s">
        <v>608</v>
      </c>
      <c r="V8049" s="2" t="s">
        <v>1337</v>
      </c>
    </row>
    <row r="8050" spans="1:22" x14ac:dyDescent="0.35">
      <c r="A8050">
        <v>2736</v>
      </c>
      <c r="B8050">
        <v>19745</v>
      </c>
      <c r="C8050" s="1">
        <v>41261</v>
      </c>
      <c r="D8050" s="1">
        <v>41263</v>
      </c>
      <c r="E8050" s="2" t="s">
        <v>26</v>
      </c>
      <c r="F8050" s="2" t="s">
        <v>467</v>
      </c>
      <c r="G8050" s="2" t="s">
        <v>34</v>
      </c>
      <c r="H8050" s="2" t="s">
        <v>54</v>
      </c>
      <c r="I8050">
        <v>2</v>
      </c>
      <c r="J8050">
        <v>29.89</v>
      </c>
      <c r="K8050">
        <v>63.96</v>
      </c>
      <c r="L8050">
        <v>0</v>
      </c>
      <c r="M8050">
        <v>1.99</v>
      </c>
      <c r="N8050" s="2" t="s">
        <v>23</v>
      </c>
      <c r="O8050">
        <v>-119.36</v>
      </c>
      <c r="P8050">
        <v>-1.8661663539712321</v>
      </c>
      <c r="Q8050">
        <v>0.5</v>
      </c>
      <c r="R8050" s="2" t="s">
        <v>1557</v>
      </c>
      <c r="S8050" s="2" t="s">
        <v>24</v>
      </c>
      <c r="T8050" s="2" t="s">
        <v>1323</v>
      </c>
      <c r="U8050" s="2" t="s">
        <v>608</v>
      </c>
      <c r="V8050" s="2" t="s">
        <v>1341</v>
      </c>
    </row>
    <row r="8051" spans="1:22" x14ac:dyDescent="0.35">
      <c r="A8051">
        <v>2737</v>
      </c>
      <c r="B8051">
        <v>19745</v>
      </c>
      <c r="C8051" s="1">
        <v>41261</v>
      </c>
      <c r="D8051" s="1">
        <v>41262</v>
      </c>
      <c r="E8051" s="2" t="s">
        <v>26</v>
      </c>
      <c r="F8051" s="2" t="s">
        <v>950</v>
      </c>
      <c r="G8051" s="2" t="s">
        <v>21</v>
      </c>
      <c r="H8051" s="2" t="s">
        <v>58</v>
      </c>
      <c r="I8051">
        <v>50</v>
      </c>
      <c r="J8051">
        <v>15.57</v>
      </c>
      <c r="K8051">
        <v>833</v>
      </c>
      <c r="L8051">
        <v>0</v>
      </c>
      <c r="M8051">
        <v>1.39</v>
      </c>
      <c r="N8051" s="2" t="s">
        <v>23</v>
      </c>
      <c r="O8051">
        <v>436.53</v>
      </c>
      <c r="P8051">
        <v>0.52404561824729889</v>
      </c>
      <c r="Q8051">
        <v>0.38</v>
      </c>
      <c r="R8051" s="2" t="s">
        <v>1557</v>
      </c>
      <c r="S8051" s="2" t="s">
        <v>24</v>
      </c>
      <c r="T8051" s="2" t="s">
        <v>1323</v>
      </c>
      <c r="U8051" s="2" t="s">
        <v>608</v>
      </c>
      <c r="V8051" s="2" t="s">
        <v>1337</v>
      </c>
    </row>
    <row r="8052" spans="1:22" x14ac:dyDescent="0.35">
      <c r="A8052">
        <v>2878</v>
      </c>
      <c r="B8052">
        <v>20741</v>
      </c>
      <c r="C8052" s="1">
        <v>40481</v>
      </c>
      <c r="D8052" s="1">
        <v>40488</v>
      </c>
      <c r="E8052" s="2" t="s">
        <v>19</v>
      </c>
      <c r="F8052" s="2" t="s">
        <v>731</v>
      </c>
      <c r="G8052" s="2" t="s">
        <v>21</v>
      </c>
      <c r="H8052" s="2" t="s">
        <v>72</v>
      </c>
      <c r="I8052">
        <v>43</v>
      </c>
      <c r="J8052">
        <v>43.98</v>
      </c>
      <c r="K8052">
        <v>1711.02</v>
      </c>
      <c r="L8052">
        <v>0.1</v>
      </c>
      <c r="M8052">
        <v>8.99</v>
      </c>
      <c r="N8052" s="2" t="s">
        <v>23</v>
      </c>
      <c r="O8052">
        <v>139.63</v>
      </c>
      <c r="P8052">
        <v>8.1606293322111959E-2</v>
      </c>
      <c r="Q8052">
        <v>0.57999999999999996</v>
      </c>
      <c r="R8052" s="2" t="s">
        <v>2114</v>
      </c>
      <c r="S8052" s="2" t="s">
        <v>36</v>
      </c>
      <c r="T8052" s="2" t="s">
        <v>1323</v>
      </c>
      <c r="U8052" s="2" t="s">
        <v>608</v>
      </c>
      <c r="V8052" s="2" t="s">
        <v>1341</v>
      </c>
    </row>
    <row r="8053" spans="1:22" x14ac:dyDescent="0.35">
      <c r="A8053">
        <v>3321</v>
      </c>
      <c r="B8053">
        <v>23746</v>
      </c>
      <c r="C8053" s="1">
        <v>40527</v>
      </c>
      <c r="D8053" s="1">
        <v>40528</v>
      </c>
      <c r="E8053" s="2" t="s">
        <v>26</v>
      </c>
      <c r="F8053" s="2" t="s">
        <v>1128</v>
      </c>
      <c r="G8053" s="2" t="s">
        <v>34</v>
      </c>
      <c r="H8053" s="2" t="s">
        <v>54</v>
      </c>
      <c r="I8053">
        <v>10</v>
      </c>
      <c r="J8053">
        <v>40.97</v>
      </c>
      <c r="K8053">
        <v>408.23</v>
      </c>
      <c r="L8053">
        <v>0.06</v>
      </c>
      <c r="M8053">
        <v>1.99</v>
      </c>
      <c r="N8053" s="2" t="s">
        <v>23</v>
      </c>
      <c r="O8053">
        <v>52.38</v>
      </c>
      <c r="P8053">
        <v>0.12831002131151556</v>
      </c>
      <c r="Q8053">
        <v>0.42</v>
      </c>
      <c r="R8053" s="2" t="s">
        <v>1444</v>
      </c>
      <c r="S8053" s="2" t="s">
        <v>48</v>
      </c>
      <c r="T8053" s="2" t="s">
        <v>1323</v>
      </c>
      <c r="U8053" s="2" t="s">
        <v>608</v>
      </c>
      <c r="V8053" s="2" t="s">
        <v>1341</v>
      </c>
    </row>
    <row r="8054" spans="1:22" x14ac:dyDescent="0.35">
      <c r="A8054">
        <v>3469</v>
      </c>
      <c r="B8054">
        <v>24705</v>
      </c>
      <c r="C8054" s="1">
        <v>40801</v>
      </c>
      <c r="D8054" s="1">
        <v>40803</v>
      </c>
      <c r="E8054" s="2" t="s">
        <v>59</v>
      </c>
      <c r="F8054" s="2" t="s">
        <v>42</v>
      </c>
      <c r="G8054" s="2" t="s">
        <v>21</v>
      </c>
      <c r="H8054" s="2" t="s">
        <v>32</v>
      </c>
      <c r="I8054">
        <v>34</v>
      </c>
      <c r="J8054">
        <v>7.3</v>
      </c>
      <c r="K8054">
        <v>260.51</v>
      </c>
      <c r="L8054">
        <v>0.03</v>
      </c>
      <c r="M8054">
        <v>7.72</v>
      </c>
      <c r="N8054" s="2" t="s">
        <v>23</v>
      </c>
      <c r="O8054">
        <v>-127.52</v>
      </c>
      <c r="P8054">
        <v>-0.48950136271160416</v>
      </c>
      <c r="Q8054">
        <v>0.38</v>
      </c>
      <c r="R8054" s="2" t="s">
        <v>1547</v>
      </c>
      <c r="S8054" s="2" t="s">
        <v>30</v>
      </c>
      <c r="T8054" s="2" t="s">
        <v>1323</v>
      </c>
      <c r="U8054" s="2" t="s">
        <v>608</v>
      </c>
      <c r="V8054" s="2" t="s">
        <v>1337</v>
      </c>
    </row>
    <row r="8055" spans="1:22" x14ac:dyDescent="0.35">
      <c r="A8055">
        <v>3470</v>
      </c>
      <c r="B8055">
        <v>24705</v>
      </c>
      <c r="C8055" s="1">
        <v>40801</v>
      </c>
      <c r="D8055" s="1">
        <v>40803</v>
      </c>
      <c r="E8055" s="2" t="s">
        <v>59</v>
      </c>
      <c r="F8055" s="2" t="s">
        <v>467</v>
      </c>
      <c r="G8055" s="2" t="s">
        <v>34</v>
      </c>
      <c r="H8055" s="2" t="s">
        <v>54</v>
      </c>
      <c r="I8055">
        <v>15</v>
      </c>
      <c r="J8055">
        <v>29.89</v>
      </c>
      <c r="K8055">
        <v>466.28</v>
      </c>
      <c r="L8055">
        <v>0</v>
      </c>
      <c r="M8055">
        <v>1.99</v>
      </c>
      <c r="N8055" s="2" t="s">
        <v>23</v>
      </c>
      <c r="O8055">
        <v>92.7</v>
      </c>
      <c r="P8055">
        <v>0.1988075834262675</v>
      </c>
      <c r="Q8055">
        <v>0.5</v>
      </c>
      <c r="R8055" s="2" t="s">
        <v>1547</v>
      </c>
      <c r="S8055" s="2" t="s">
        <v>30</v>
      </c>
      <c r="T8055" s="2" t="s">
        <v>1323</v>
      </c>
      <c r="U8055" s="2" t="s">
        <v>608</v>
      </c>
      <c r="V8055" s="2" t="s">
        <v>1341</v>
      </c>
    </row>
    <row r="8056" spans="1:22" x14ac:dyDescent="0.35">
      <c r="A8056">
        <v>3512</v>
      </c>
      <c r="B8056">
        <v>25028</v>
      </c>
      <c r="C8056" s="1">
        <v>40548</v>
      </c>
      <c r="D8056" s="1">
        <v>40549</v>
      </c>
      <c r="E8056" s="2" t="s">
        <v>59</v>
      </c>
      <c r="F8056" s="2" t="s">
        <v>899</v>
      </c>
      <c r="G8056" s="2" t="s">
        <v>40</v>
      </c>
      <c r="H8056" s="2" t="s">
        <v>61</v>
      </c>
      <c r="I8056">
        <v>5</v>
      </c>
      <c r="J8056">
        <v>81.94</v>
      </c>
      <c r="K8056">
        <v>477.39</v>
      </c>
      <c r="L8056">
        <v>0.02</v>
      </c>
      <c r="M8056">
        <v>55.81</v>
      </c>
      <c r="N8056" s="2" t="s">
        <v>29</v>
      </c>
      <c r="O8056">
        <v>-211.36</v>
      </c>
      <c r="P8056">
        <v>-0.44274073608579989</v>
      </c>
      <c r="Q8056">
        <v>0.6</v>
      </c>
      <c r="R8056" s="2" t="s">
        <v>2119</v>
      </c>
      <c r="S8056" s="2" t="s">
        <v>48</v>
      </c>
      <c r="T8056" s="2" t="s">
        <v>1323</v>
      </c>
      <c r="U8056" s="2" t="s">
        <v>608</v>
      </c>
      <c r="V8056" s="2" t="s">
        <v>1351</v>
      </c>
    </row>
    <row r="8057" spans="1:22" x14ac:dyDescent="0.35">
      <c r="A8057">
        <v>3513</v>
      </c>
      <c r="B8057">
        <v>25028</v>
      </c>
      <c r="C8057" s="1">
        <v>40548</v>
      </c>
      <c r="D8057" s="1">
        <v>40550</v>
      </c>
      <c r="E8057" s="2" t="s">
        <v>59</v>
      </c>
      <c r="F8057" s="2" t="s">
        <v>589</v>
      </c>
      <c r="G8057" s="2" t="s">
        <v>21</v>
      </c>
      <c r="H8057" s="2" t="s">
        <v>47</v>
      </c>
      <c r="I8057">
        <v>14</v>
      </c>
      <c r="J8057">
        <v>37.94</v>
      </c>
      <c r="K8057">
        <v>552.08000000000004</v>
      </c>
      <c r="L8057">
        <v>0</v>
      </c>
      <c r="M8057">
        <v>5.08</v>
      </c>
      <c r="N8057" s="2" t="s">
        <v>45</v>
      </c>
      <c r="O8057">
        <v>203.24</v>
      </c>
      <c r="P8057">
        <v>0.36813505289088538</v>
      </c>
      <c r="Q8057">
        <v>0.38</v>
      </c>
      <c r="R8057" s="2" t="s">
        <v>2119</v>
      </c>
      <c r="S8057" s="2" t="s">
        <v>48</v>
      </c>
      <c r="T8057" s="2" t="s">
        <v>1323</v>
      </c>
      <c r="U8057" s="2" t="s">
        <v>608</v>
      </c>
      <c r="V8057" s="2" t="s">
        <v>1346</v>
      </c>
    </row>
    <row r="8058" spans="1:22" x14ac:dyDescent="0.35">
      <c r="A8058">
        <v>3522</v>
      </c>
      <c r="B8058">
        <v>25063</v>
      </c>
      <c r="C8058" s="1">
        <v>39993</v>
      </c>
      <c r="D8058" s="1">
        <v>39993</v>
      </c>
      <c r="E8058" s="2" t="s">
        <v>37</v>
      </c>
      <c r="F8058" s="2" t="s">
        <v>345</v>
      </c>
      <c r="G8058" s="2" t="s">
        <v>34</v>
      </c>
      <c r="H8058" s="2" t="s">
        <v>35</v>
      </c>
      <c r="I8058">
        <v>24</v>
      </c>
      <c r="J8058">
        <v>35.99</v>
      </c>
      <c r="K8058">
        <v>711.875</v>
      </c>
      <c r="L8058">
        <v>0.04</v>
      </c>
      <c r="M8058">
        <v>3.3</v>
      </c>
      <c r="N8058" s="2" t="s">
        <v>23</v>
      </c>
      <c r="O8058">
        <v>217.33</v>
      </c>
      <c r="P8058">
        <v>0.30529236172080776</v>
      </c>
      <c r="Q8058">
        <v>0.39</v>
      </c>
      <c r="R8058" s="2" t="s">
        <v>1444</v>
      </c>
      <c r="S8058" s="2" t="s">
        <v>48</v>
      </c>
      <c r="T8058" s="2" t="s">
        <v>1323</v>
      </c>
      <c r="U8058" s="2" t="s">
        <v>608</v>
      </c>
      <c r="V8058" s="2" t="s">
        <v>1341</v>
      </c>
    </row>
    <row r="8059" spans="1:22" x14ac:dyDescent="0.35">
      <c r="A8059">
        <v>3562</v>
      </c>
      <c r="B8059">
        <v>25412</v>
      </c>
      <c r="C8059" s="1">
        <v>40700</v>
      </c>
      <c r="D8059" s="1">
        <v>40702</v>
      </c>
      <c r="E8059" s="2" t="s">
        <v>37</v>
      </c>
      <c r="F8059" s="2" t="s">
        <v>656</v>
      </c>
      <c r="G8059" s="2" t="s">
        <v>21</v>
      </c>
      <c r="H8059" s="2" t="s">
        <v>47</v>
      </c>
      <c r="I8059">
        <v>18</v>
      </c>
      <c r="J8059">
        <v>6.48</v>
      </c>
      <c r="K8059">
        <v>129.77000000000001</v>
      </c>
      <c r="L8059">
        <v>0.01</v>
      </c>
      <c r="M8059">
        <v>9.68</v>
      </c>
      <c r="N8059" s="2" t="s">
        <v>23</v>
      </c>
      <c r="O8059">
        <v>-99.42</v>
      </c>
      <c r="P8059">
        <v>-0.76612468212992213</v>
      </c>
      <c r="Q8059">
        <v>0.36</v>
      </c>
      <c r="R8059" s="2" t="s">
        <v>2120</v>
      </c>
      <c r="S8059" s="2" t="s">
        <v>36</v>
      </c>
      <c r="T8059" s="2" t="s">
        <v>1323</v>
      </c>
      <c r="U8059" s="2" t="s">
        <v>608</v>
      </c>
      <c r="V8059" s="2" t="s">
        <v>1337</v>
      </c>
    </row>
    <row r="8060" spans="1:22" x14ac:dyDescent="0.35">
      <c r="A8060">
        <v>3723</v>
      </c>
      <c r="B8060">
        <v>26627</v>
      </c>
      <c r="C8060" s="1">
        <v>40116</v>
      </c>
      <c r="D8060" s="1">
        <v>40116</v>
      </c>
      <c r="E8060" s="2" t="s">
        <v>49</v>
      </c>
      <c r="F8060" s="2" t="s">
        <v>1270</v>
      </c>
      <c r="G8060" s="2" t="s">
        <v>21</v>
      </c>
      <c r="H8060" s="2" t="s">
        <v>72</v>
      </c>
      <c r="I8060">
        <v>25</v>
      </c>
      <c r="J8060">
        <v>1.6</v>
      </c>
      <c r="K8060">
        <v>38.369999999999997</v>
      </c>
      <c r="L8060">
        <v>0.1</v>
      </c>
      <c r="M8060">
        <v>1.29</v>
      </c>
      <c r="N8060" s="2" t="s">
        <v>23</v>
      </c>
      <c r="O8060">
        <v>-13.88</v>
      </c>
      <c r="P8060">
        <v>-0.36174094344540009</v>
      </c>
      <c r="Q8060">
        <v>0.42</v>
      </c>
      <c r="R8060" s="2" t="s">
        <v>2116</v>
      </c>
      <c r="S8060" s="2" t="s">
        <v>48</v>
      </c>
      <c r="T8060" s="2" t="s">
        <v>1323</v>
      </c>
      <c r="U8060" s="2" t="s">
        <v>608</v>
      </c>
      <c r="V8060" s="2" t="s">
        <v>1346</v>
      </c>
    </row>
    <row r="8061" spans="1:22" x14ac:dyDescent="0.35">
      <c r="A8061">
        <v>3773</v>
      </c>
      <c r="B8061">
        <v>26947</v>
      </c>
      <c r="C8061" s="1">
        <v>40333</v>
      </c>
      <c r="D8061" s="1">
        <v>40336</v>
      </c>
      <c r="E8061" s="2" t="s">
        <v>26</v>
      </c>
      <c r="F8061" s="2" t="s">
        <v>404</v>
      </c>
      <c r="G8061" s="2" t="s">
        <v>40</v>
      </c>
      <c r="H8061" s="2" t="s">
        <v>63</v>
      </c>
      <c r="I8061">
        <v>4</v>
      </c>
      <c r="J8061">
        <v>100.8</v>
      </c>
      <c r="K8061">
        <v>467.15</v>
      </c>
      <c r="L8061">
        <v>0.01</v>
      </c>
      <c r="M8061">
        <v>60</v>
      </c>
      <c r="N8061" s="2" t="s">
        <v>29</v>
      </c>
      <c r="O8061">
        <v>-212.34</v>
      </c>
      <c r="P8061">
        <v>-0.45454350850904424</v>
      </c>
      <c r="Q8061">
        <v>0.59</v>
      </c>
      <c r="R8061" s="2" t="s">
        <v>2115</v>
      </c>
      <c r="S8061" s="2" t="s">
        <v>36</v>
      </c>
      <c r="T8061" s="2" t="s">
        <v>1323</v>
      </c>
      <c r="U8061" s="2" t="s">
        <v>608</v>
      </c>
      <c r="V8061" s="2" t="s">
        <v>1336</v>
      </c>
    </row>
    <row r="8062" spans="1:22" x14ac:dyDescent="0.35">
      <c r="A8062">
        <v>3810</v>
      </c>
      <c r="B8062">
        <v>27138</v>
      </c>
      <c r="C8062" s="1">
        <v>41059</v>
      </c>
      <c r="D8062" s="1">
        <v>41061</v>
      </c>
      <c r="E8062" s="2" t="s">
        <v>26</v>
      </c>
      <c r="F8062" s="2" t="s">
        <v>609</v>
      </c>
      <c r="G8062" s="2" t="s">
        <v>40</v>
      </c>
      <c r="H8062" s="2" t="s">
        <v>61</v>
      </c>
      <c r="I8062">
        <v>31</v>
      </c>
      <c r="J8062">
        <v>100.98</v>
      </c>
      <c r="K8062">
        <v>2976.21</v>
      </c>
      <c r="L8062">
        <v>7.0000000000000007E-2</v>
      </c>
      <c r="M8062">
        <v>35.840000000000003</v>
      </c>
      <c r="N8062" s="2" t="s">
        <v>29</v>
      </c>
      <c r="O8062">
        <v>-277.63</v>
      </c>
      <c r="P8062">
        <v>-9.3283068063073502E-2</v>
      </c>
      <c r="Q8062">
        <v>0.62</v>
      </c>
      <c r="R8062" s="2" t="s">
        <v>1559</v>
      </c>
      <c r="S8062" s="2" t="s">
        <v>48</v>
      </c>
      <c r="T8062" s="2" t="s">
        <v>1323</v>
      </c>
      <c r="U8062" s="2" t="s">
        <v>608</v>
      </c>
      <c r="V8062" s="2" t="s">
        <v>1351</v>
      </c>
    </row>
    <row r="8063" spans="1:22" x14ac:dyDescent="0.35">
      <c r="A8063">
        <v>3811</v>
      </c>
      <c r="B8063">
        <v>27138</v>
      </c>
      <c r="C8063" s="1">
        <v>41059</v>
      </c>
      <c r="D8063" s="1">
        <v>41061</v>
      </c>
      <c r="E8063" s="2" t="s">
        <v>26</v>
      </c>
      <c r="F8063" s="2" t="s">
        <v>506</v>
      </c>
      <c r="G8063" s="2" t="s">
        <v>34</v>
      </c>
      <c r="H8063" s="2" t="s">
        <v>35</v>
      </c>
      <c r="I8063">
        <v>37</v>
      </c>
      <c r="J8063">
        <v>65.989999999999995</v>
      </c>
      <c r="K8063">
        <v>1894.1655000000001</v>
      </c>
      <c r="L8063">
        <v>0.1</v>
      </c>
      <c r="M8063">
        <v>8.99</v>
      </c>
      <c r="N8063" s="2" t="s">
        <v>23</v>
      </c>
      <c r="O8063">
        <v>134.72999999999999</v>
      </c>
      <c r="P8063">
        <v>7.1128948341631179E-2</v>
      </c>
      <c r="Q8063">
        <v>0.57999999999999996</v>
      </c>
      <c r="R8063" s="2" t="s">
        <v>1559</v>
      </c>
      <c r="S8063" s="2" t="s">
        <v>48</v>
      </c>
      <c r="T8063" s="2" t="s">
        <v>1323</v>
      </c>
      <c r="U8063" s="2" t="s">
        <v>608</v>
      </c>
      <c r="V8063" s="2" t="s">
        <v>1337</v>
      </c>
    </row>
    <row r="8064" spans="1:22" x14ac:dyDescent="0.35">
      <c r="A8064">
        <v>3919</v>
      </c>
      <c r="B8064">
        <v>27939</v>
      </c>
      <c r="C8064" s="1">
        <v>41009</v>
      </c>
      <c r="D8064" s="1">
        <v>41011</v>
      </c>
      <c r="E8064" s="2" t="s">
        <v>49</v>
      </c>
      <c r="F8064" s="2" t="s">
        <v>733</v>
      </c>
      <c r="G8064" s="2" t="s">
        <v>21</v>
      </c>
      <c r="H8064" s="2" t="s">
        <v>47</v>
      </c>
      <c r="I8064">
        <v>8</v>
      </c>
      <c r="J8064">
        <v>6.68</v>
      </c>
      <c r="K8064">
        <v>60.17</v>
      </c>
      <c r="L8064">
        <v>0</v>
      </c>
      <c r="M8064">
        <v>5.66</v>
      </c>
      <c r="N8064" s="2" t="s">
        <v>23</v>
      </c>
      <c r="O8064">
        <v>-18.239999999999998</v>
      </c>
      <c r="P8064">
        <v>-0.3031411002160545</v>
      </c>
      <c r="Q8064">
        <v>0.37</v>
      </c>
      <c r="R8064" s="2" t="s">
        <v>2115</v>
      </c>
      <c r="S8064" s="2" t="s">
        <v>36</v>
      </c>
      <c r="T8064" s="2" t="s">
        <v>1323</v>
      </c>
      <c r="U8064" s="2" t="s">
        <v>608</v>
      </c>
      <c r="V8064" s="2" t="s">
        <v>1337</v>
      </c>
    </row>
    <row r="8065" spans="1:22" x14ac:dyDescent="0.35">
      <c r="A8065">
        <v>3999</v>
      </c>
      <c r="B8065">
        <v>28544</v>
      </c>
      <c r="C8065" s="1">
        <v>41149</v>
      </c>
      <c r="D8065" s="1">
        <v>41150</v>
      </c>
      <c r="E8065" s="2" t="s">
        <v>59</v>
      </c>
      <c r="F8065" s="2" t="s">
        <v>1289</v>
      </c>
      <c r="G8065" s="2" t="s">
        <v>21</v>
      </c>
      <c r="H8065" s="2" t="s">
        <v>32</v>
      </c>
      <c r="I8065">
        <v>24</v>
      </c>
      <c r="J8065">
        <v>2.78</v>
      </c>
      <c r="K8065">
        <v>68.5</v>
      </c>
      <c r="L8065">
        <v>7.0000000000000007E-2</v>
      </c>
      <c r="M8065">
        <v>1.49</v>
      </c>
      <c r="N8065" s="2" t="s">
        <v>23</v>
      </c>
      <c r="O8065">
        <v>2.69</v>
      </c>
      <c r="P8065">
        <v>3.927007299270073E-2</v>
      </c>
      <c r="Q8065">
        <v>0.36</v>
      </c>
      <c r="R8065" s="2" t="s">
        <v>1547</v>
      </c>
      <c r="S8065" s="2" t="s">
        <v>30</v>
      </c>
      <c r="T8065" s="2" t="s">
        <v>1323</v>
      </c>
      <c r="U8065" s="2" t="s">
        <v>608</v>
      </c>
      <c r="V8065" s="2" t="s">
        <v>1337</v>
      </c>
    </row>
    <row r="8066" spans="1:22" x14ac:dyDescent="0.35">
      <c r="A8066">
        <v>4262</v>
      </c>
      <c r="B8066">
        <v>30343</v>
      </c>
      <c r="C8066" s="1">
        <v>41050</v>
      </c>
      <c r="D8066" s="1">
        <v>41051</v>
      </c>
      <c r="E8066" s="2" t="s">
        <v>59</v>
      </c>
      <c r="F8066" s="2" t="s">
        <v>304</v>
      </c>
      <c r="G8066" s="2" t="s">
        <v>34</v>
      </c>
      <c r="H8066" s="2" t="s">
        <v>54</v>
      </c>
      <c r="I8066">
        <v>48</v>
      </c>
      <c r="J8066">
        <v>30.42</v>
      </c>
      <c r="K8066">
        <v>1556.42</v>
      </c>
      <c r="L8066">
        <v>0</v>
      </c>
      <c r="M8066">
        <v>8.65</v>
      </c>
      <c r="N8066" s="2" t="s">
        <v>23</v>
      </c>
      <c r="O8066">
        <v>-60.98</v>
      </c>
      <c r="P8066">
        <v>-3.9179655876948376E-2</v>
      </c>
      <c r="Q8066">
        <v>0.74</v>
      </c>
      <c r="R8066" s="2" t="s">
        <v>2117</v>
      </c>
      <c r="S8066" s="2" t="s">
        <v>36</v>
      </c>
      <c r="T8066" s="2" t="s">
        <v>1323</v>
      </c>
      <c r="U8066" s="2" t="s">
        <v>608</v>
      </c>
      <c r="V8066" s="2" t="s">
        <v>1337</v>
      </c>
    </row>
    <row r="8067" spans="1:22" x14ac:dyDescent="0.35">
      <c r="A8067">
        <v>4263</v>
      </c>
      <c r="B8067">
        <v>30343</v>
      </c>
      <c r="C8067" s="1">
        <v>41050</v>
      </c>
      <c r="D8067" s="1">
        <v>41052</v>
      </c>
      <c r="E8067" s="2" t="s">
        <v>59</v>
      </c>
      <c r="F8067" s="2" t="s">
        <v>396</v>
      </c>
      <c r="G8067" s="2" t="s">
        <v>21</v>
      </c>
      <c r="H8067" s="2" t="s">
        <v>67</v>
      </c>
      <c r="I8067">
        <v>28</v>
      </c>
      <c r="J8067">
        <v>4.91</v>
      </c>
      <c r="K8067">
        <v>130.28</v>
      </c>
      <c r="L8067">
        <v>0.08</v>
      </c>
      <c r="M8067">
        <v>0.5</v>
      </c>
      <c r="N8067" s="2" t="s">
        <v>23</v>
      </c>
      <c r="O8067">
        <v>56.97</v>
      </c>
      <c r="P8067">
        <v>0.43728891618053423</v>
      </c>
      <c r="Q8067">
        <v>0.36</v>
      </c>
      <c r="R8067" s="2" t="s">
        <v>2117</v>
      </c>
      <c r="S8067" s="2" t="s">
        <v>36</v>
      </c>
      <c r="T8067" s="2" t="s">
        <v>1323</v>
      </c>
      <c r="U8067" s="2" t="s">
        <v>608</v>
      </c>
      <c r="V8067" s="2" t="s">
        <v>1337</v>
      </c>
    </row>
    <row r="8068" spans="1:22" x14ac:dyDescent="0.35">
      <c r="A8068">
        <v>4272</v>
      </c>
      <c r="B8068">
        <v>30403</v>
      </c>
      <c r="C8068" s="1">
        <v>41100</v>
      </c>
      <c r="D8068" s="1">
        <v>41102</v>
      </c>
      <c r="E8068" s="2" t="s">
        <v>26</v>
      </c>
      <c r="F8068" s="2" t="s">
        <v>42</v>
      </c>
      <c r="G8068" s="2" t="s">
        <v>21</v>
      </c>
      <c r="H8068" s="2" t="s">
        <v>32</v>
      </c>
      <c r="I8068">
        <v>41</v>
      </c>
      <c r="J8068">
        <v>7.3</v>
      </c>
      <c r="K8068">
        <v>305.01</v>
      </c>
      <c r="L8068">
        <v>0.05</v>
      </c>
      <c r="M8068">
        <v>7.72</v>
      </c>
      <c r="N8068" s="2" t="s">
        <v>45</v>
      </c>
      <c r="O8068">
        <v>-160.82</v>
      </c>
      <c r="P8068">
        <v>-0.52726140126553223</v>
      </c>
      <c r="Q8068">
        <v>0.38</v>
      </c>
      <c r="R8068" s="2" t="s">
        <v>1444</v>
      </c>
      <c r="S8068" s="2" t="s">
        <v>48</v>
      </c>
      <c r="T8068" s="2" t="s">
        <v>1323</v>
      </c>
      <c r="U8068" s="2" t="s">
        <v>608</v>
      </c>
      <c r="V8068" s="2" t="s">
        <v>1337</v>
      </c>
    </row>
    <row r="8069" spans="1:22" x14ac:dyDescent="0.35">
      <c r="A8069">
        <v>4273</v>
      </c>
      <c r="B8069">
        <v>30403</v>
      </c>
      <c r="C8069" s="1">
        <v>41100</v>
      </c>
      <c r="D8069" s="1">
        <v>41101</v>
      </c>
      <c r="E8069" s="2" t="s">
        <v>26</v>
      </c>
      <c r="F8069" s="2" t="s">
        <v>590</v>
      </c>
      <c r="G8069" s="2" t="s">
        <v>21</v>
      </c>
      <c r="H8069" s="2" t="s">
        <v>22</v>
      </c>
      <c r="I8069">
        <v>24</v>
      </c>
      <c r="J8069">
        <v>161.55000000000001</v>
      </c>
      <c r="K8069">
        <v>3583.52</v>
      </c>
      <c r="L8069">
        <v>0.09</v>
      </c>
      <c r="M8069">
        <v>19.989999999999998</v>
      </c>
      <c r="N8069" s="2" t="s">
        <v>23</v>
      </c>
      <c r="O8069">
        <v>221.71</v>
      </c>
      <c r="P8069">
        <v>6.1869335178818596E-2</v>
      </c>
      <c r="Q8069">
        <v>0.66</v>
      </c>
      <c r="R8069" s="2" t="s">
        <v>1444</v>
      </c>
      <c r="S8069" s="2" t="s">
        <v>48</v>
      </c>
      <c r="T8069" s="2" t="s">
        <v>1323</v>
      </c>
      <c r="U8069" s="2" t="s">
        <v>608</v>
      </c>
      <c r="V8069" s="2" t="s">
        <v>1337</v>
      </c>
    </row>
    <row r="8070" spans="1:22" x14ac:dyDescent="0.35">
      <c r="A8070">
        <v>4466</v>
      </c>
      <c r="B8070">
        <v>31844</v>
      </c>
      <c r="C8070" s="1">
        <v>40726</v>
      </c>
      <c r="D8070" s="1">
        <v>40726</v>
      </c>
      <c r="E8070" s="2" t="s">
        <v>37</v>
      </c>
      <c r="F8070" s="2" t="s">
        <v>260</v>
      </c>
      <c r="G8070" s="2" t="s">
        <v>40</v>
      </c>
      <c r="H8070" s="2" t="s">
        <v>61</v>
      </c>
      <c r="I8070">
        <v>14</v>
      </c>
      <c r="J8070">
        <v>150.97999999999999</v>
      </c>
      <c r="K8070">
        <v>2085.9299999999998</v>
      </c>
      <c r="L8070">
        <v>0.09</v>
      </c>
      <c r="M8070">
        <v>66.27</v>
      </c>
      <c r="N8070" s="2" t="s">
        <v>29</v>
      </c>
      <c r="O8070">
        <v>-517.73</v>
      </c>
      <c r="P8070">
        <v>-0.2482010422209758</v>
      </c>
      <c r="Q8070">
        <v>0.65</v>
      </c>
      <c r="R8070" s="2" t="s">
        <v>1557</v>
      </c>
      <c r="S8070" s="2" t="s">
        <v>24</v>
      </c>
      <c r="T8070" s="2" t="s">
        <v>1323</v>
      </c>
      <c r="U8070" s="2" t="s">
        <v>608</v>
      </c>
      <c r="V8070" s="2" t="s">
        <v>1351</v>
      </c>
    </row>
    <row r="8071" spans="1:22" x14ac:dyDescent="0.35">
      <c r="A8071">
        <v>4558</v>
      </c>
      <c r="B8071">
        <v>32449</v>
      </c>
      <c r="C8071" s="1">
        <v>41252</v>
      </c>
      <c r="D8071" s="1">
        <v>41253</v>
      </c>
      <c r="E8071" s="2" t="s">
        <v>59</v>
      </c>
      <c r="F8071" s="2" t="s">
        <v>572</v>
      </c>
      <c r="G8071" s="2" t="s">
        <v>21</v>
      </c>
      <c r="H8071" s="2" t="s">
        <v>47</v>
      </c>
      <c r="I8071">
        <v>39</v>
      </c>
      <c r="J8071">
        <v>7.28</v>
      </c>
      <c r="K8071">
        <v>277.58</v>
      </c>
      <c r="L8071">
        <v>0.08</v>
      </c>
      <c r="M8071">
        <v>11.15</v>
      </c>
      <c r="N8071" s="2" t="s">
        <v>23</v>
      </c>
      <c r="O8071">
        <v>-276.88</v>
      </c>
      <c r="P8071">
        <v>-0.99747820448159097</v>
      </c>
      <c r="Q8071">
        <v>0.37</v>
      </c>
      <c r="R8071" s="2" t="s">
        <v>2118</v>
      </c>
      <c r="S8071" s="2" t="s">
        <v>36</v>
      </c>
      <c r="T8071" s="2" t="s">
        <v>1323</v>
      </c>
      <c r="U8071" s="2" t="s">
        <v>608</v>
      </c>
      <c r="V8071" s="2" t="s">
        <v>1337</v>
      </c>
    </row>
    <row r="8072" spans="1:22" x14ac:dyDescent="0.35">
      <c r="A8072">
        <v>4559</v>
      </c>
      <c r="B8072">
        <v>32449</v>
      </c>
      <c r="C8072" s="1">
        <v>41252</v>
      </c>
      <c r="D8072" s="1">
        <v>41253</v>
      </c>
      <c r="E8072" s="2" t="s">
        <v>59</v>
      </c>
      <c r="F8072" s="2" t="s">
        <v>713</v>
      </c>
      <c r="G8072" s="2" t="s">
        <v>40</v>
      </c>
      <c r="H8072" s="2" t="s">
        <v>63</v>
      </c>
      <c r="I8072">
        <v>12</v>
      </c>
      <c r="J8072">
        <v>424.21</v>
      </c>
      <c r="K8072">
        <v>4887.1400000000003</v>
      </c>
      <c r="L8072">
        <v>0.08</v>
      </c>
      <c r="M8072">
        <v>110.2</v>
      </c>
      <c r="N8072" s="2" t="s">
        <v>29</v>
      </c>
      <c r="O8072">
        <v>-694.33</v>
      </c>
      <c r="P8072">
        <v>-0.14207286879442782</v>
      </c>
      <c r="Q8072">
        <v>0.67</v>
      </c>
      <c r="R8072" s="2" t="s">
        <v>2118</v>
      </c>
      <c r="S8072" s="2" t="s">
        <v>36</v>
      </c>
      <c r="T8072" s="2" t="s">
        <v>1323</v>
      </c>
      <c r="U8072" s="2" t="s">
        <v>608</v>
      </c>
      <c r="V8072" s="2" t="s">
        <v>1351</v>
      </c>
    </row>
    <row r="8073" spans="1:22" x14ac:dyDescent="0.35">
      <c r="A8073">
        <v>4560</v>
      </c>
      <c r="B8073">
        <v>32449</v>
      </c>
      <c r="C8073" s="1">
        <v>41252</v>
      </c>
      <c r="D8073" s="1">
        <v>41253</v>
      </c>
      <c r="E8073" s="2" t="s">
        <v>59</v>
      </c>
      <c r="F8073" s="2" t="s">
        <v>155</v>
      </c>
      <c r="G8073" s="2" t="s">
        <v>34</v>
      </c>
      <c r="H8073" s="2" t="s">
        <v>35</v>
      </c>
      <c r="I8073">
        <v>44</v>
      </c>
      <c r="J8073">
        <v>200.99</v>
      </c>
      <c r="K8073">
        <v>7195.2584999999999</v>
      </c>
      <c r="L8073">
        <v>0.09</v>
      </c>
      <c r="M8073">
        <v>8.08</v>
      </c>
      <c r="N8073" s="2" t="s">
        <v>45</v>
      </c>
      <c r="O8073">
        <v>1698.16</v>
      </c>
      <c r="P8073">
        <v>0.2360109786187668</v>
      </c>
      <c r="Q8073">
        <v>0.59</v>
      </c>
      <c r="R8073" s="2" t="s">
        <v>2118</v>
      </c>
      <c r="S8073" s="2" t="s">
        <v>36</v>
      </c>
      <c r="T8073" s="2" t="s">
        <v>1323</v>
      </c>
      <c r="U8073" s="2" t="s">
        <v>608</v>
      </c>
      <c r="V8073" s="2" t="s">
        <v>1337</v>
      </c>
    </row>
    <row r="8074" spans="1:22" x14ac:dyDescent="0.35">
      <c r="A8074">
        <v>4600</v>
      </c>
      <c r="B8074">
        <v>32800</v>
      </c>
      <c r="C8074" s="1">
        <v>39834</v>
      </c>
      <c r="D8074" s="1">
        <v>39835</v>
      </c>
      <c r="E8074" s="2" t="s">
        <v>37</v>
      </c>
      <c r="F8074" s="2" t="s">
        <v>198</v>
      </c>
      <c r="G8074" s="2" t="s">
        <v>40</v>
      </c>
      <c r="H8074" s="2" t="s">
        <v>84</v>
      </c>
      <c r="I8074">
        <v>33</v>
      </c>
      <c r="J8074">
        <v>355.98</v>
      </c>
      <c r="K8074">
        <v>11336.37</v>
      </c>
      <c r="L8074">
        <v>0.04</v>
      </c>
      <c r="M8074">
        <v>58.92</v>
      </c>
      <c r="N8074" s="2" t="s">
        <v>29</v>
      </c>
      <c r="O8074">
        <v>1161.75</v>
      </c>
      <c r="P8074">
        <v>0.10247989435771768</v>
      </c>
      <c r="Q8074">
        <v>0.64</v>
      </c>
      <c r="R8074" s="2" t="s">
        <v>2116</v>
      </c>
      <c r="S8074" s="2" t="s">
        <v>48</v>
      </c>
      <c r="T8074" s="2" t="s">
        <v>1323</v>
      </c>
      <c r="U8074" s="2" t="s">
        <v>608</v>
      </c>
      <c r="V8074" s="2" t="s">
        <v>1336</v>
      </c>
    </row>
    <row r="8075" spans="1:22" x14ac:dyDescent="0.35">
      <c r="A8075">
        <v>4601</v>
      </c>
      <c r="B8075">
        <v>32800</v>
      </c>
      <c r="C8075" s="1">
        <v>39834</v>
      </c>
      <c r="D8075" s="1">
        <v>39835</v>
      </c>
      <c r="E8075" s="2" t="s">
        <v>37</v>
      </c>
      <c r="F8075" s="2" t="s">
        <v>526</v>
      </c>
      <c r="G8075" s="2" t="s">
        <v>21</v>
      </c>
      <c r="H8075" s="2" t="s">
        <v>47</v>
      </c>
      <c r="I8075">
        <v>19</v>
      </c>
      <c r="J8075">
        <v>19.98</v>
      </c>
      <c r="K8075">
        <v>354.13</v>
      </c>
      <c r="L8075">
        <v>0.09</v>
      </c>
      <c r="M8075">
        <v>8.68</v>
      </c>
      <c r="N8075" s="2" t="s">
        <v>23</v>
      </c>
      <c r="O8075">
        <v>8.7899999999999991</v>
      </c>
      <c r="P8075">
        <v>2.4821393273656563E-2</v>
      </c>
      <c r="Q8075">
        <v>0.37</v>
      </c>
      <c r="R8075" s="2" t="s">
        <v>2116</v>
      </c>
      <c r="S8075" s="2" t="s">
        <v>48</v>
      </c>
      <c r="T8075" s="2" t="s">
        <v>1323</v>
      </c>
      <c r="U8075" s="2" t="s">
        <v>608</v>
      </c>
      <c r="V8075" s="2" t="s">
        <v>1337</v>
      </c>
    </row>
    <row r="8076" spans="1:22" x14ac:dyDescent="0.35">
      <c r="A8076">
        <v>4602</v>
      </c>
      <c r="B8076">
        <v>32800</v>
      </c>
      <c r="C8076" s="1">
        <v>39834</v>
      </c>
      <c r="D8076" s="1">
        <v>39836</v>
      </c>
      <c r="E8076" s="2" t="s">
        <v>37</v>
      </c>
      <c r="F8076" s="2" t="s">
        <v>526</v>
      </c>
      <c r="G8076" s="2" t="s">
        <v>21</v>
      </c>
      <c r="H8076" s="2" t="s">
        <v>47</v>
      </c>
      <c r="I8076">
        <v>40</v>
      </c>
      <c r="J8076">
        <v>19.98</v>
      </c>
      <c r="K8076">
        <v>751.94</v>
      </c>
      <c r="L8076">
        <v>7.0000000000000007E-2</v>
      </c>
      <c r="M8076">
        <v>8.68</v>
      </c>
      <c r="N8076" s="2" t="s">
        <v>23</v>
      </c>
      <c r="O8076">
        <v>69.08</v>
      </c>
      <c r="P8076">
        <v>9.1869032103625278E-2</v>
      </c>
      <c r="Q8076">
        <v>0.37</v>
      </c>
      <c r="R8076" s="2" t="s">
        <v>2116</v>
      </c>
      <c r="S8076" s="2" t="s">
        <v>48</v>
      </c>
      <c r="T8076" s="2" t="s">
        <v>1323</v>
      </c>
      <c r="U8076" s="2" t="s">
        <v>608</v>
      </c>
      <c r="V8076" s="2" t="s">
        <v>1337</v>
      </c>
    </row>
    <row r="8077" spans="1:22" x14ac:dyDescent="0.35">
      <c r="A8077">
        <v>4759</v>
      </c>
      <c r="B8077">
        <v>33824</v>
      </c>
      <c r="C8077" s="1">
        <v>40604</v>
      </c>
      <c r="D8077" s="1">
        <v>40605</v>
      </c>
      <c r="E8077" s="2" t="s">
        <v>59</v>
      </c>
      <c r="F8077" s="2" t="s">
        <v>201</v>
      </c>
      <c r="G8077" s="2" t="s">
        <v>21</v>
      </c>
      <c r="H8077" s="2" t="s">
        <v>72</v>
      </c>
      <c r="I8077">
        <v>19</v>
      </c>
      <c r="J8077">
        <v>2.78</v>
      </c>
      <c r="K8077">
        <v>50.99</v>
      </c>
      <c r="L8077">
        <v>0.06</v>
      </c>
      <c r="M8077">
        <v>1.34</v>
      </c>
      <c r="N8077" s="2" t="s">
        <v>23</v>
      </c>
      <c r="O8077">
        <v>-3.8</v>
      </c>
      <c r="P8077">
        <v>-7.4524416552265146E-2</v>
      </c>
      <c r="Q8077">
        <v>0.45</v>
      </c>
      <c r="R8077" s="2" t="s">
        <v>2120</v>
      </c>
      <c r="S8077" s="2" t="s">
        <v>36</v>
      </c>
      <c r="T8077" s="2" t="s">
        <v>1323</v>
      </c>
      <c r="U8077" s="2" t="s">
        <v>608</v>
      </c>
      <c r="V8077" s="2" t="s">
        <v>1346</v>
      </c>
    </row>
    <row r="8078" spans="1:22" x14ac:dyDescent="0.35">
      <c r="A8078">
        <v>4806</v>
      </c>
      <c r="B8078">
        <v>34179</v>
      </c>
      <c r="C8078" s="1">
        <v>40849</v>
      </c>
      <c r="D8078" s="1">
        <v>40851</v>
      </c>
      <c r="E8078" s="2" t="s">
        <v>37</v>
      </c>
      <c r="F8078" s="2" t="s">
        <v>242</v>
      </c>
      <c r="G8078" s="2" t="s">
        <v>34</v>
      </c>
      <c r="H8078" s="2" t="s">
        <v>54</v>
      </c>
      <c r="I8078">
        <v>21</v>
      </c>
      <c r="J8078">
        <v>14.48</v>
      </c>
      <c r="K8078">
        <v>293.27</v>
      </c>
      <c r="L8078">
        <v>7.0000000000000007E-2</v>
      </c>
      <c r="M8078">
        <v>1.99</v>
      </c>
      <c r="N8078" s="2" t="s">
        <v>23</v>
      </c>
      <c r="O8078">
        <v>44.56</v>
      </c>
      <c r="P8078">
        <v>0.15194189654584514</v>
      </c>
      <c r="Q8078">
        <v>0.49</v>
      </c>
      <c r="R8078" s="2" t="s">
        <v>2117</v>
      </c>
      <c r="S8078" s="2" t="s">
        <v>36</v>
      </c>
      <c r="T8078" s="2" t="s">
        <v>1323</v>
      </c>
      <c r="U8078" s="2" t="s">
        <v>608</v>
      </c>
      <c r="V8078" s="2" t="s">
        <v>1341</v>
      </c>
    </row>
    <row r="8079" spans="1:22" x14ac:dyDescent="0.35">
      <c r="A8079">
        <v>4819</v>
      </c>
      <c r="B8079">
        <v>34245</v>
      </c>
      <c r="C8079" s="1">
        <v>40216</v>
      </c>
      <c r="D8079" s="1">
        <v>40217</v>
      </c>
      <c r="E8079" s="2" t="s">
        <v>49</v>
      </c>
      <c r="F8079" s="2" t="s">
        <v>706</v>
      </c>
      <c r="G8079" s="2" t="s">
        <v>21</v>
      </c>
      <c r="H8079" s="2" t="s">
        <v>47</v>
      </c>
      <c r="I8079">
        <v>42</v>
      </c>
      <c r="J8079">
        <v>4.28</v>
      </c>
      <c r="K8079">
        <v>189.22</v>
      </c>
      <c r="L8079">
        <v>0.05</v>
      </c>
      <c r="M8079">
        <v>4.79</v>
      </c>
      <c r="N8079" s="2" t="s">
        <v>23</v>
      </c>
      <c r="O8079">
        <v>-92.42</v>
      </c>
      <c r="P8079">
        <v>-0.48842617059507454</v>
      </c>
      <c r="Q8079">
        <v>0.4</v>
      </c>
      <c r="R8079" s="2" t="s">
        <v>1611</v>
      </c>
      <c r="S8079" s="2" t="s">
        <v>30</v>
      </c>
      <c r="T8079" s="2" t="s">
        <v>1323</v>
      </c>
      <c r="U8079" s="2" t="s">
        <v>608</v>
      </c>
      <c r="V8079" s="2" t="s">
        <v>1337</v>
      </c>
    </row>
    <row r="8080" spans="1:22" x14ac:dyDescent="0.35">
      <c r="A8080">
        <v>4926</v>
      </c>
      <c r="B8080">
        <v>35046</v>
      </c>
      <c r="C8080" s="1">
        <v>40383</v>
      </c>
      <c r="D8080" s="1">
        <v>40383</v>
      </c>
      <c r="E8080" s="2" t="s">
        <v>49</v>
      </c>
      <c r="F8080" s="2" t="s">
        <v>363</v>
      </c>
      <c r="G8080" s="2" t="s">
        <v>21</v>
      </c>
      <c r="H8080" s="2" t="s">
        <v>32</v>
      </c>
      <c r="I8080">
        <v>21</v>
      </c>
      <c r="J8080">
        <v>7.1</v>
      </c>
      <c r="K8080">
        <v>151.86000000000001</v>
      </c>
      <c r="L8080">
        <v>0.1</v>
      </c>
      <c r="M8080">
        <v>6.05</v>
      </c>
      <c r="N8080" s="2" t="s">
        <v>45</v>
      </c>
      <c r="O8080">
        <v>-54.67</v>
      </c>
      <c r="P8080">
        <v>-0.3600026340050046</v>
      </c>
      <c r="Q8080">
        <v>0.39</v>
      </c>
      <c r="R8080" s="2" t="s">
        <v>1559</v>
      </c>
      <c r="S8080" s="2" t="s">
        <v>36</v>
      </c>
      <c r="T8080" s="2" t="s">
        <v>1323</v>
      </c>
      <c r="U8080" s="2" t="s">
        <v>608</v>
      </c>
      <c r="V8080" s="2" t="s">
        <v>1337</v>
      </c>
    </row>
    <row r="8081" spans="1:22" x14ac:dyDescent="0.35">
      <c r="A8081">
        <v>4927</v>
      </c>
      <c r="B8081">
        <v>35046</v>
      </c>
      <c r="C8081" s="1">
        <v>40383</v>
      </c>
      <c r="D8081" s="1">
        <v>40384</v>
      </c>
      <c r="E8081" s="2" t="s">
        <v>49</v>
      </c>
      <c r="F8081" s="2" t="s">
        <v>708</v>
      </c>
      <c r="G8081" s="2" t="s">
        <v>40</v>
      </c>
      <c r="H8081" s="2" t="s">
        <v>84</v>
      </c>
      <c r="I8081">
        <v>13</v>
      </c>
      <c r="J8081">
        <v>284.98</v>
      </c>
      <c r="K8081">
        <v>3583.87</v>
      </c>
      <c r="L8081">
        <v>7.0000000000000007E-2</v>
      </c>
      <c r="M8081">
        <v>69.55</v>
      </c>
      <c r="N8081" s="2" t="s">
        <v>29</v>
      </c>
      <c r="O8081">
        <v>-113.08</v>
      </c>
      <c r="P8081">
        <v>-3.1552483767547372E-2</v>
      </c>
      <c r="Q8081">
        <v>0.6</v>
      </c>
      <c r="R8081" s="2" t="s">
        <v>1559</v>
      </c>
      <c r="S8081" s="2" t="s">
        <v>36</v>
      </c>
      <c r="T8081" s="2" t="s">
        <v>1323</v>
      </c>
      <c r="U8081" s="2" t="s">
        <v>608</v>
      </c>
      <c r="V8081" s="2" t="s">
        <v>1336</v>
      </c>
    </row>
    <row r="8082" spans="1:22" x14ac:dyDescent="0.35">
      <c r="A8082">
        <v>4928</v>
      </c>
      <c r="B8082">
        <v>35046</v>
      </c>
      <c r="C8082" s="1">
        <v>40383</v>
      </c>
      <c r="D8082" s="1">
        <v>40384</v>
      </c>
      <c r="E8082" s="2" t="s">
        <v>49</v>
      </c>
      <c r="F8082" s="2" t="s">
        <v>401</v>
      </c>
      <c r="G8082" s="2" t="s">
        <v>40</v>
      </c>
      <c r="H8082" s="2" t="s">
        <v>41</v>
      </c>
      <c r="I8082">
        <v>45</v>
      </c>
      <c r="J8082">
        <v>107.53</v>
      </c>
      <c r="K8082">
        <v>4951.3599999999997</v>
      </c>
      <c r="L8082">
        <v>0.03</v>
      </c>
      <c r="M8082">
        <v>5.81</v>
      </c>
      <c r="N8082" s="2" t="s">
        <v>45</v>
      </c>
      <c r="O8082">
        <v>1759.72</v>
      </c>
      <c r="P8082">
        <v>0.35540134427712794</v>
      </c>
      <c r="Q8082">
        <v>0.65</v>
      </c>
      <c r="R8082" s="2" t="s">
        <v>1559</v>
      </c>
      <c r="S8082" s="2" t="s">
        <v>36</v>
      </c>
      <c r="T8082" s="2" t="s">
        <v>1323</v>
      </c>
      <c r="U8082" s="2" t="s">
        <v>608</v>
      </c>
      <c r="V8082" s="2" t="s">
        <v>1340</v>
      </c>
    </row>
    <row r="8083" spans="1:22" x14ac:dyDescent="0.35">
      <c r="A8083">
        <v>5004</v>
      </c>
      <c r="B8083">
        <v>35684</v>
      </c>
      <c r="C8083" s="1">
        <v>40758</v>
      </c>
      <c r="D8083" s="1">
        <v>40763</v>
      </c>
      <c r="E8083" s="2" t="s">
        <v>19</v>
      </c>
      <c r="F8083" s="2" t="s">
        <v>1262</v>
      </c>
      <c r="G8083" s="2" t="s">
        <v>34</v>
      </c>
      <c r="H8083" s="2" t="s">
        <v>158</v>
      </c>
      <c r="I8083">
        <v>10</v>
      </c>
      <c r="J8083">
        <v>96.45</v>
      </c>
      <c r="K8083">
        <v>910.98</v>
      </c>
      <c r="L8083">
        <v>7.0000000000000007E-2</v>
      </c>
      <c r="M8083">
        <v>13.99</v>
      </c>
      <c r="N8083" s="2" t="s">
        <v>23</v>
      </c>
      <c r="O8083">
        <v>18.77</v>
      </c>
      <c r="P8083">
        <v>2.0604184504599443E-2</v>
      </c>
      <c r="Q8083">
        <v>0.38</v>
      </c>
      <c r="R8083" s="2" t="s">
        <v>1559</v>
      </c>
      <c r="S8083" s="2" t="s">
        <v>36</v>
      </c>
      <c r="T8083" s="2" t="s">
        <v>1323</v>
      </c>
      <c r="U8083" s="2" t="s">
        <v>608</v>
      </c>
      <c r="V8083" s="2" t="s">
        <v>1340</v>
      </c>
    </row>
    <row r="8084" spans="1:22" x14ac:dyDescent="0.35">
      <c r="A8084">
        <v>5064</v>
      </c>
      <c r="B8084">
        <v>36101</v>
      </c>
      <c r="C8084" s="1">
        <v>41141</v>
      </c>
      <c r="D8084" s="1">
        <v>41142</v>
      </c>
      <c r="E8084" s="2" t="s">
        <v>26</v>
      </c>
      <c r="F8084" s="2" t="s">
        <v>137</v>
      </c>
      <c r="G8084" s="2" t="s">
        <v>40</v>
      </c>
      <c r="H8084" s="2" t="s">
        <v>61</v>
      </c>
      <c r="I8084">
        <v>3</v>
      </c>
      <c r="J8084">
        <v>140.97999999999999</v>
      </c>
      <c r="K8084">
        <v>446.05</v>
      </c>
      <c r="L8084">
        <v>0.09</v>
      </c>
      <c r="M8084">
        <v>53.48</v>
      </c>
      <c r="N8084" s="2" t="s">
        <v>29</v>
      </c>
      <c r="O8084">
        <v>-271.26</v>
      </c>
      <c r="P8084">
        <v>-0.60813810110974098</v>
      </c>
      <c r="Q8084">
        <v>0.65</v>
      </c>
      <c r="R8084" s="2" t="s">
        <v>2118</v>
      </c>
      <c r="S8084" s="2" t="s">
        <v>36</v>
      </c>
      <c r="T8084" s="2" t="s">
        <v>1323</v>
      </c>
      <c r="U8084" s="2" t="s">
        <v>608</v>
      </c>
      <c r="V8084" s="2" t="s">
        <v>1351</v>
      </c>
    </row>
    <row r="8085" spans="1:22" x14ac:dyDescent="0.35">
      <c r="A8085">
        <v>5107</v>
      </c>
      <c r="B8085">
        <v>36387</v>
      </c>
      <c r="C8085" s="1">
        <v>40854</v>
      </c>
      <c r="D8085" s="1">
        <v>40857</v>
      </c>
      <c r="E8085" s="2" t="s">
        <v>26</v>
      </c>
      <c r="F8085" s="2" t="s">
        <v>240</v>
      </c>
      <c r="G8085" s="2" t="s">
        <v>34</v>
      </c>
      <c r="H8085" s="2" t="s">
        <v>54</v>
      </c>
      <c r="I8085">
        <v>32</v>
      </c>
      <c r="J8085">
        <v>20.89</v>
      </c>
      <c r="K8085">
        <v>616.39</v>
      </c>
      <c r="L8085">
        <v>0.09</v>
      </c>
      <c r="M8085">
        <v>1.99</v>
      </c>
      <c r="N8085" s="2" t="s">
        <v>23</v>
      </c>
      <c r="O8085">
        <v>148.28</v>
      </c>
      <c r="P8085">
        <v>0.24056198186213273</v>
      </c>
      <c r="Q8085">
        <v>0.48</v>
      </c>
      <c r="R8085" s="2" t="s">
        <v>2117</v>
      </c>
      <c r="S8085" s="2" t="s">
        <v>36</v>
      </c>
      <c r="T8085" s="2" t="s">
        <v>1323</v>
      </c>
      <c r="U8085" s="2" t="s">
        <v>608</v>
      </c>
      <c r="V8085" s="2" t="s">
        <v>1341</v>
      </c>
    </row>
    <row r="8086" spans="1:22" x14ac:dyDescent="0.35">
      <c r="A8086">
        <v>5120</v>
      </c>
      <c r="B8086">
        <v>36455</v>
      </c>
      <c r="C8086" s="1">
        <v>39863</v>
      </c>
      <c r="D8086" s="1">
        <v>39865</v>
      </c>
      <c r="E8086" s="2" t="s">
        <v>26</v>
      </c>
      <c r="F8086" s="2" t="s">
        <v>115</v>
      </c>
      <c r="G8086" s="2" t="s">
        <v>34</v>
      </c>
      <c r="H8086" s="2" t="s">
        <v>54</v>
      </c>
      <c r="I8086">
        <v>48</v>
      </c>
      <c r="J8086">
        <v>39.479999999999997</v>
      </c>
      <c r="K8086">
        <v>1838.19</v>
      </c>
      <c r="L8086">
        <v>0.03</v>
      </c>
      <c r="M8086">
        <v>1.99</v>
      </c>
      <c r="N8086" s="2" t="s">
        <v>23</v>
      </c>
      <c r="O8086">
        <v>561.42999999999995</v>
      </c>
      <c r="P8086">
        <v>0.30542544568298158</v>
      </c>
      <c r="Q8086">
        <v>0.54</v>
      </c>
      <c r="R8086" s="2" t="s">
        <v>2114</v>
      </c>
      <c r="S8086" s="2" t="s">
        <v>30</v>
      </c>
      <c r="T8086" s="2" t="s">
        <v>1323</v>
      </c>
      <c r="U8086" s="2" t="s">
        <v>608</v>
      </c>
      <c r="V8086" s="2" t="s">
        <v>1341</v>
      </c>
    </row>
    <row r="8087" spans="1:22" x14ac:dyDescent="0.35">
      <c r="A8087">
        <v>5143</v>
      </c>
      <c r="B8087">
        <v>36673</v>
      </c>
      <c r="C8087" s="1">
        <v>40434</v>
      </c>
      <c r="D8087" s="1">
        <v>40441</v>
      </c>
      <c r="E8087" s="2" t="s">
        <v>19</v>
      </c>
      <c r="F8087" s="2" t="s">
        <v>212</v>
      </c>
      <c r="G8087" s="2" t="s">
        <v>34</v>
      </c>
      <c r="H8087" s="2" t="s">
        <v>35</v>
      </c>
      <c r="I8087">
        <v>20</v>
      </c>
      <c r="J8087">
        <v>55.99</v>
      </c>
      <c r="K8087">
        <v>984.63149999999996</v>
      </c>
      <c r="L8087">
        <v>0</v>
      </c>
      <c r="M8087">
        <v>5</v>
      </c>
      <c r="N8087" s="2" t="s">
        <v>23</v>
      </c>
      <c r="O8087">
        <v>-129.13999999999999</v>
      </c>
      <c r="P8087">
        <v>-0.13115566585062532</v>
      </c>
      <c r="Q8087">
        <v>0.8</v>
      </c>
      <c r="R8087" s="2" t="s">
        <v>1547</v>
      </c>
      <c r="S8087" s="2" t="s">
        <v>48</v>
      </c>
      <c r="T8087" s="2" t="s">
        <v>1323</v>
      </c>
      <c r="U8087" s="2" t="s">
        <v>608</v>
      </c>
      <c r="V8087" s="2" t="s">
        <v>1341</v>
      </c>
    </row>
    <row r="8088" spans="1:22" x14ac:dyDescent="0.35">
      <c r="A8088">
        <v>5149</v>
      </c>
      <c r="B8088">
        <v>36704</v>
      </c>
      <c r="C8088" s="1">
        <v>40710</v>
      </c>
      <c r="D8088" s="1">
        <v>40711</v>
      </c>
      <c r="E8088" s="2" t="s">
        <v>26</v>
      </c>
      <c r="F8088" s="2" t="s">
        <v>1234</v>
      </c>
      <c r="G8088" s="2" t="s">
        <v>21</v>
      </c>
      <c r="H8088" s="2" t="s">
        <v>47</v>
      </c>
      <c r="I8088">
        <v>43</v>
      </c>
      <c r="J8088">
        <v>3.14</v>
      </c>
      <c r="K8088">
        <v>134.33000000000001</v>
      </c>
      <c r="L8088">
        <v>7.0000000000000007E-2</v>
      </c>
      <c r="M8088">
        <v>1.1399999999999999</v>
      </c>
      <c r="N8088" s="2" t="s">
        <v>45</v>
      </c>
      <c r="O8088">
        <v>25.02</v>
      </c>
      <c r="P8088">
        <v>0.18625772351671255</v>
      </c>
      <c r="Q8088">
        <v>0.4</v>
      </c>
      <c r="R8088" s="2" t="s">
        <v>1547</v>
      </c>
      <c r="S8088" s="2" t="s">
        <v>48</v>
      </c>
      <c r="T8088" s="2" t="s">
        <v>1323</v>
      </c>
      <c r="U8088" s="2" t="s">
        <v>608</v>
      </c>
      <c r="V8088" s="2" t="s">
        <v>1346</v>
      </c>
    </row>
    <row r="8089" spans="1:22" x14ac:dyDescent="0.35">
      <c r="A8089">
        <v>5150</v>
      </c>
      <c r="B8089">
        <v>36704</v>
      </c>
      <c r="C8089" s="1">
        <v>40710</v>
      </c>
      <c r="D8089" s="1">
        <v>40712</v>
      </c>
      <c r="E8089" s="2" t="s">
        <v>26</v>
      </c>
      <c r="F8089" s="2" t="s">
        <v>633</v>
      </c>
      <c r="G8089" s="2" t="s">
        <v>21</v>
      </c>
      <c r="H8089" s="2" t="s">
        <v>72</v>
      </c>
      <c r="I8089">
        <v>19</v>
      </c>
      <c r="J8089">
        <v>3.57</v>
      </c>
      <c r="K8089">
        <v>70.319999999999993</v>
      </c>
      <c r="L8089">
        <v>0.08</v>
      </c>
      <c r="M8089">
        <v>4.17</v>
      </c>
      <c r="N8089" s="2" t="s">
        <v>23</v>
      </c>
      <c r="O8089">
        <v>-56.07</v>
      </c>
      <c r="P8089">
        <v>-0.79735494880546087</v>
      </c>
      <c r="Q8089">
        <v>0.59</v>
      </c>
      <c r="R8089" s="2" t="s">
        <v>1547</v>
      </c>
      <c r="S8089" s="2" t="s">
        <v>48</v>
      </c>
      <c r="T8089" s="2" t="s">
        <v>1323</v>
      </c>
      <c r="U8089" s="2" t="s">
        <v>608</v>
      </c>
      <c r="V8089" s="2" t="s">
        <v>1341</v>
      </c>
    </row>
    <row r="8090" spans="1:22" x14ac:dyDescent="0.35">
      <c r="A8090">
        <v>5226</v>
      </c>
      <c r="B8090">
        <v>37218</v>
      </c>
      <c r="C8090" s="1">
        <v>40531</v>
      </c>
      <c r="D8090" s="1">
        <v>40533</v>
      </c>
      <c r="E8090" s="2" t="s">
        <v>26</v>
      </c>
      <c r="F8090" s="2" t="s">
        <v>1147</v>
      </c>
      <c r="G8090" s="2" t="s">
        <v>21</v>
      </c>
      <c r="H8090" s="2" t="s">
        <v>28</v>
      </c>
      <c r="I8090">
        <v>29</v>
      </c>
      <c r="J8090">
        <v>60.97</v>
      </c>
      <c r="K8090">
        <v>1768.13</v>
      </c>
      <c r="L8090">
        <v>0</v>
      </c>
      <c r="M8090">
        <v>4.5</v>
      </c>
      <c r="N8090" s="2" t="s">
        <v>23</v>
      </c>
      <c r="O8090">
        <v>525.54</v>
      </c>
      <c r="P8090">
        <v>0.29722927612788647</v>
      </c>
      <c r="Q8090">
        <v>0.56000000000000005</v>
      </c>
      <c r="R8090" s="2" t="s">
        <v>2114</v>
      </c>
      <c r="S8090" s="2" t="s">
        <v>36</v>
      </c>
      <c r="T8090" s="2" t="s">
        <v>1323</v>
      </c>
      <c r="U8090" s="2" t="s">
        <v>608</v>
      </c>
      <c r="V8090" s="2" t="s">
        <v>1337</v>
      </c>
    </row>
    <row r="8091" spans="1:22" x14ac:dyDescent="0.35">
      <c r="A8091">
        <v>5227</v>
      </c>
      <c r="B8091">
        <v>37218</v>
      </c>
      <c r="C8091" s="1">
        <v>40531</v>
      </c>
      <c r="D8091" s="1">
        <v>40532</v>
      </c>
      <c r="E8091" s="2" t="s">
        <v>26</v>
      </c>
      <c r="F8091" s="2" t="s">
        <v>1233</v>
      </c>
      <c r="G8091" s="2" t="s">
        <v>21</v>
      </c>
      <c r="H8091" s="2" t="s">
        <v>47</v>
      </c>
      <c r="I8091">
        <v>23</v>
      </c>
      <c r="J8091">
        <v>6.48</v>
      </c>
      <c r="K8091">
        <v>147.05000000000001</v>
      </c>
      <c r="L8091">
        <v>0.08</v>
      </c>
      <c r="M8091">
        <v>5.82</v>
      </c>
      <c r="N8091" s="2" t="s">
        <v>23</v>
      </c>
      <c r="O8091">
        <v>-54.91</v>
      </c>
      <c r="P8091">
        <v>-0.37341040462427738</v>
      </c>
      <c r="Q8091">
        <v>0.37</v>
      </c>
      <c r="R8091" s="2" t="s">
        <v>2114</v>
      </c>
      <c r="S8091" s="2" t="s">
        <v>36</v>
      </c>
      <c r="T8091" s="2" t="s">
        <v>1323</v>
      </c>
      <c r="U8091" s="2" t="s">
        <v>608</v>
      </c>
      <c r="V8091" s="2" t="s">
        <v>1337</v>
      </c>
    </row>
    <row r="8092" spans="1:22" x14ac:dyDescent="0.35">
      <c r="A8092">
        <v>5388</v>
      </c>
      <c r="B8092">
        <v>38311</v>
      </c>
      <c r="C8092" s="1">
        <v>40656</v>
      </c>
      <c r="D8092" s="1">
        <v>40658</v>
      </c>
      <c r="E8092" s="2" t="s">
        <v>49</v>
      </c>
      <c r="F8092" s="2" t="s">
        <v>460</v>
      </c>
      <c r="G8092" s="2" t="s">
        <v>21</v>
      </c>
      <c r="H8092" s="2" t="s">
        <v>22</v>
      </c>
      <c r="I8092">
        <v>9</v>
      </c>
      <c r="J8092">
        <v>140.85</v>
      </c>
      <c r="K8092">
        <v>1201.51</v>
      </c>
      <c r="L8092">
        <v>0.1</v>
      </c>
      <c r="M8092">
        <v>19.989999999999998</v>
      </c>
      <c r="N8092" s="2" t="s">
        <v>45</v>
      </c>
      <c r="O8092">
        <v>-185.48</v>
      </c>
      <c r="P8092">
        <v>-0.15437241471148805</v>
      </c>
      <c r="Q8092">
        <v>0.73</v>
      </c>
      <c r="R8092" s="2" t="s">
        <v>2007</v>
      </c>
      <c r="S8092" s="2" t="s">
        <v>30</v>
      </c>
      <c r="T8092" s="2" t="s">
        <v>1323</v>
      </c>
      <c r="U8092" s="2" t="s">
        <v>608</v>
      </c>
      <c r="V8092" s="2" t="s">
        <v>1337</v>
      </c>
    </row>
    <row r="8093" spans="1:22" x14ac:dyDescent="0.35">
      <c r="A8093">
        <v>5407</v>
      </c>
      <c r="B8093">
        <v>38438</v>
      </c>
      <c r="C8093" s="1">
        <v>40694</v>
      </c>
      <c r="D8093" s="1">
        <v>40696</v>
      </c>
      <c r="E8093" s="2" t="s">
        <v>59</v>
      </c>
      <c r="F8093" s="2" t="s">
        <v>760</v>
      </c>
      <c r="G8093" s="2" t="s">
        <v>34</v>
      </c>
      <c r="H8093" s="2" t="s">
        <v>54</v>
      </c>
      <c r="I8093">
        <v>16</v>
      </c>
      <c r="J8093">
        <v>39.979999999999997</v>
      </c>
      <c r="K8093">
        <v>621.92999999999995</v>
      </c>
      <c r="L8093">
        <v>0.08</v>
      </c>
      <c r="M8093">
        <v>4</v>
      </c>
      <c r="N8093" s="2" t="s">
        <v>23</v>
      </c>
      <c r="O8093">
        <v>-49.77</v>
      </c>
      <c r="P8093">
        <v>-8.0025083208721245E-2</v>
      </c>
      <c r="Q8093">
        <v>0.7</v>
      </c>
      <c r="R8093" s="2" t="s">
        <v>1444</v>
      </c>
      <c r="S8093" s="2" t="s">
        <v>48</v>
      </c>
      <c r="T8093" s="2" t="s">
        <v>1323</v>
      </c>
      <c r="U8093" s="2" t="s">
        <v>608</v>
      </c>
      <c r="V8093" s="2" t="s">
        <v>1337</v>
      </c>
    </row>
    <row r="8094" spans="1:22" x14ac:dyDescent="0.35">
      <c r="A8094">
        <v>5408</v>
      </c>
      <c r="B8094">
        <v>38438</v>
      </c>
      <c r="C8094" s="1">
        <v>40694</v>
      </c>
      <c r="D8094" s="1">
        <v>40695</v>
      </c>
      <c r="E8094" s="2" t="s">
        <v>59</v>
      </c>
      <c r="F8094" s="2" t="s">
        <v>733</v>
      </c>
      <c r="G8094" s="2" t="s">
        <v>21</v>
      </c>
      <c r="H8094" s="2" t="s">
        <v>47</v>
      </c>
      <c r="I8094">
        <v>17</v>
      </c>
      <c r="J8094">
        <v>6.68</v>
      </c>
      <c r="K8094">
        <v>121.09</v>
      </c>
      <c r="L8094">
        <v>0.05</v>
      </c>
      <c r="M8094">
        <v>5.66</v>
      </c>
      <c r="N8094" s="2" t="s">
        <v>23</v>
      </c>
      <c r="O8094">
        <v>-30.51</v>
      </c>
      <c r="P8094">
        <v>-0.25196135106119416</v>
      </c>
      <c r="Q8094">
        <v>0.37</v>
      </c>
      <c r="R8094" s="2" t="s">
        <v>1444</v>
      </c>
      <c r="S8094" s="2" t="s">
        <v>48</v>
      </c>
      <c r="T8094" s="2" t="s">
        <v>1323</v>
      </c>
      <c r="U8094" s="2" t="s">
        <v>608</v>
      </c>
      <c r="V8094" s="2" t="s">
        <v>1337</v>
      </c>
    </row>
    <row r="8095" spans="1:22" x14ac:dyDescent="0.35">
      <c r="A8095">
        <v>5550</v>
      </c>
      <c r="B8095">
        <v>39301</v>
      </c>
      <c r="C8095" s="1">
        <v>39894</v>
      </c>
      <c r="D8095" s="1">
        <v>39896</v>
      </c>
      <c r="E8095" s="2" t="s">
        <v>49</v>
      </c>
      <c r="F8095" s="2" t="s">
        <v>330</v>
      </c>
      <c r="G8095" s="2" t="s">
        <v>21</v>
      </c>
      <c r="H8095" s="2" t="s">
        <v>108</v>
      </c>
      <c r="I8095">
        <v>4</v>
      </c>
      <c r="J8095">
        <v>6.84</v>
      </c>
      <c r="K8095">
        <v>33.54</v>
      </c>
      <c r="L8095">
        <v>0.08</v>
      </c>
      <c r="M8095">
        <v>8.3699999999999992</v>
      </c>
      <c r="N8095" s="2" t="s">
        <v>23</v>
      </c>
      <c r="O8095">
        <v>-29.49</v>
      </c>
      <c r="P8095">
        <v>-0.87924865831842569</v>
      </c>
      <c r="Q8095">
        <v>0.57999999999999996</v>
      </c>
      <c r="R8095" s="2" t="s">
        <v>1448</v>
      </c>
      <c r="S8095" s="2" t="s">
        <v>36</v>
      </c>
      <c r="T8095" s="2" t="s">
        <v>1323</v>
      </c>
      <c r="U8095" s="2" t="s">
        <v>608</v>
      </c>
      <c r="V8095" s="2" t="s">
        <v>1341</v>
      </c>
    </row>
    <row r="8096" spans="1:22" x14ac:dyDescent="0.35">
      <c r="A8096">
        <v>5656</v>
      </c>
      <c r="B8096">
        <v>40007</v>
      </c>
      <c r="C8096" s="1">
        <v>41151</v>
      </c>
      <c r="D8096" s="1">
        <v>41153</v>
      </c>
      <c r="E8096" s="2" t="s">
        <v>37</v>
      </c>
      <c r="F8096" s="2" t="s">
        <v>1102</v>
      </c>
      <c r="G8096" s="2" t="s">
        <v>21</v>
      </c>
      <c r="H8096" s="2" t="s">
        <v>72</v>
      </c>
      <c r="I8096">
        <v>45</v>
      </c>
      <c r="J8096">
        <v>4.13</v>
      </c>
      <c r="K8096">
        <v>188.77</v>
      </c>
      <c r="L8096">
        <v>0.02</v>
      </c>
      <c r="M8096">
        <v>1.17</v>
      </c>
      <c r="N8096" s="2" t="s">
        <v>23</v>
      </c>
      <c r="O8096">
        <v>21.93</v>
      </c>
      <c r="P8096">
        <v>0.11617312072892938</v>
      </c>
      <c r="Q8096">
        <v>0.56999999999999995</v>
      </c>
      <c r="R8096" s="2" t="s">
        <v>2116</v>
      </c>
      <c r="S8096" s="2" t="s">
        <v>48</v>
      </c>
      <c r="T8096" s="2" t="s">
        <v>1323</v>
      </c>
      <c r="U8096" s="2" t="s">
        <v>608</v>
      </c>
      <c r="V8096" s="2" t="s">
        <v>1346</v>
      </c>
    </row>
    <row r="8097" spans="1:22" x14ac:dyDescent="0.35">
      <c r="A8097">
        <v>5660</v>
      </c>
      <c r="B8097">
        <v>40065</v>
      </c>
      <c r="C8097" s="1">
        <v>40956</v>
      </c>
      <c r="D8097" s="1">
        <v>40957</v>
      </c>
      <c r="E8097" s="2" t="s">
        <v>26</v>
      </c>
      <c r="F8097" s="2" t="s">
        <v>74</v>
      </c>
      <c r="G8097" s="2" t="s">
        <v>34</v>
      </c>
      <c r="H8097" s="2" t="s">
        <v>75</v>
      </c>
      <c r="I8097">
        <v>49</v>
      </c>
      <c r="J8097">
        <v>449.99</v>
      </c>
      <c r="K8097">
        <v>21141.07</v>
      </c>
      <c r="L8097">
        <v>0.06</v>
      </c>
      <c r="M8097">
        <v>24.49</v>
      </c>
      <c r="N8097" s="2" t="s">
        <v>23</v>
      </c>
      <c r="O8097">
        <v>6225.36</v>
      </c>
      <c r="P8097">
        <v>0.29446759317290938</v>
      </c>
      <c r="Q8097">
        <v>0.52</v>
      </c>
      <c r="R8097" s="2" t="s">
        <v>2007</v>
      </c>
      <c r="S8097" s="2" t="s">
        <v>30</v>
      </c>
      <c r="T8097" s="2" t="s">
        <v>1323</v>
      </c>
      <c r="U8097" s="2" t="s">
        <v>608</v>
      </c>
      <c r="V8097" s="2" t="s">
        <v>1334</v>
      </c>
    </row>
    <row r="8098" spans="1:22" x14ac:dyDescent="0.35">
      <c r="A8098">
        <v>5661</v>
      </c>
      <c r="B8098">
        <v>40065</v>
      </c>
      <c r="C8098" s="1">
        <v>40956</v>
      </c>
      <c r="D8098" s="1">
        <v>40957</v>
      </c>
      <c r="E8098" s="2" t="s">
        <v>26</v>
      </c>
      <c r="F8098" s="2" t="s">
        <v>216</v>
      </c>
      <c r="G8098" s="2" t="s">
        <v>34</v>
      </c>
      <c r="H8098" s="2" t="s">
        <v>35</v>
      </c>
      <c r="I8098">
        <v>4</v>
      </c>
      <c r="J8098">
        <v>20.99</v>
      </c>
      <c r="K8098">
        <v>76.865499999999997</v>
      </c>
      <c r="L8098">
        <v>0.04</v>
      </c>
      <c r="M8098">
        <v>0.99</v>
      </c>
      <c r="N8098" s="2" t="s">
        <v>45</v>
      </c>
      <c r="O8098">
        <v>-54.51</v>
      </c>
      <c r="P8098">
        <v>-0.70916080686393768</v>
      </c>
      <c r="Q8098">
        <v>0.37</v>
      </c>
      <c r="R8098" s="2" t="s">
        <v>2007</v>
      </c>
      <c r="S8098" s="2" t="s">
        <v>30</v>
      </c>
      <c r="T8098" s="2" t="s">
        <v>1323</v>
      </c>
      <c r="U8098" s="2" t="s">
        <v>608</v>
      </c>
      <c r="V8098" s="2" t="s">
        <v>1346</v>
      </c>
    </row>
    <row r="8099" spans="1:22" x14ac:dyDescent="0.35">
      <c r="A8099">
        <v>5671</v>
      </c>
      <c r="B8099">
        <v>40102</v>
      </c>
      <c r="C8099" s="1">
        <v>40577</v>
      </c>
      <c r="D8099" s="1">
        <v>40579</v>
      </c>
      <c r="E8099" s="2" t="s">
        <v>49</v>
      </c>
      <c r="F8099" s="2" t="s">
        <v>916</v>
      </c>
      <c r="G8099" s="2" t="s">
        <v>21</v>
      </c>
      <c r="H8099" s="2" t="s">
        <v>28</v>
      </c>
      <c r="I8099">
        <v>46</v>
      </c>
      <c r="J8099">
        <v>8.67</v>
      </c>
      <c r="K8099">
        <v>412.37</v>
      </c>
      <c r="L8099">
        <v>0.06</v>
      </c>
      <c r="M8099">
        <v>3.5</v>
      </c>
      <c r="N8099" s="2" t="s">
        <v>45</v>
      </c>
      <c r="O8099">
        <v>2.71</v>
      </c>
      <c r="P8099">
        <v>6.5717680723621991E-3</v>
      </c>
      <c r="Q8099">
        <v>0.57999999999999996</v>
      </c>
      <c r="R8099" s="2" t="s">
        <v>2113</v>
      </c>
      <c r="S8099" s="2" t="s">
        <v>36</v>
      </c>
      <c r="T8099" s="2" t="s">
        <v>1323</v>
      </c>
      <c r="U8099" s="2" t="s">
        <v>608</v>
      </c>
      <c r="V8099" s="2" t="s">
        <v>1337</v>
      </c>
    </row>
    <row r="8100" spans="1:22" x14ac:dyDescent="0.35">
      <c r="A8100">
        <v>5707</v>
      </c>
      <c r="B8100">
        <v>40357</v>
      </c>
      <c r="C8100" s="1">
        <v>41111</v>
      </c>
      <c r="D8100" s="1">
        <v>41112</v>
      </c>
      <c r="E8100" s="2" t="s">
        <v>37</v>
      </c>
      <c r="F8100" s="2" t="s">
        <v>462</v>
      </c>
      <c r="G8100" s="2" t="s">
        <v>21</v>
      </c>
      <c r="H8100" s="2" t="s">
        <v>28</v>
      </c>
      <c r="I8100">
        <v>4</v>
      </c>
      <c r="J8100">
        <v>56.96</v>
      </c>
      <c r="K8100">
        <v>240.49</v>
      </c>
      <c r="L8100">
        <v>0.05</v>
      </c>
      <c r="M8100">
        <v>13.22</v>
      </c>
      <c r="N8100" s="2" t="s">
        <v>23</v>
      </c>
      <c r="O8100">
        <v>-53.9</v>
      </c>
      <c r="P8100">
        <v>-0.22412574327414861</v>
      </c>
      <c r="Q8100">
        <v>0.56000000000000005</v>
      </c>
      <c r="R8100" s="2" t="s">
        <v>1444</v>
      </c>
      <c r="S8100" s="2" t="s">
        <v>48</v>
      </c>
      <c r="T8100" s="2" t="s">
        <v>1323</v>
      </c>
      <c r="U8100" s="2" t="s">
        <v>608</v>
      </c>
      <c r="V8100" s="2" t="s">
        <v>1337</v>
      </c>
    </row>
    <row r="8101" spans="1:22" x14ac:dyDescent="0.35">
      <c r="A8101">
        <v>5799</v>
      </c>
      <c r="B8101">
        <v>41123</v>
      </c>
      <c r="C8101" s="1">
        <v>40518</v>
      </c>
      <c r="D8101" s="1">
        <v>40523</v>
      </c>
      <c r="E8101" s="2" t="s">
        <v>19</v>
      </c>
      <c r="F8101" s="2" t="s">
        <v>172</v>
      </c>
      <c r="G8101" s="2" t="s">
        <v>21</v>
      </c>
      <c r="H8101" s="2" t="s">
        <v>47</v>
      </c>
      <c r="I8101">
        <v>27</v>
      </c>
      <c r="J8101">
        <v>11.34</v>
      </c>
      <c r="K8101">
        <v>322.45999999999998</v>
      </c>
      <c r="L8101">
        <v>0.04</v>
      </c>
      <c r="M8101">
        <v>5.01</v>
      </c>
      <c r="N8101" s="2" t="s">
        <v>23</v>
      </c>
      <c r="O8101">
        <v>54.29</v>
      </c>
      <c r="P8101">
        <v>0.16836196737579856</v>
      </c>
      <c r="Q8101">
        <v>0.36</v>
      </c>
      <c r="R8101" s="2" t="s">
        <v>1994</v>
      </c>
      <c r="S8101" s="2" t="s">
        <v>24</v>
      </c>
      <c r="T8101" s="2" t="s">
        <v>1323</v>
      </c>
      <c r="U8101" s="2" t="s">
        <v>608</v>
      </c>
      <c r="V8101" s="2" t="s">
        <v>1337</v>
      </c>
    </row>
    <row r="8102" spans="1:22" x14ac:dyDescent="0.35">
      <c r="A8102">
        <v>5891</v>
      </c>
      <c r="B8102">
        <v>41794</v>
      </c>
      <c r="C8102" s="1">
        <v>40690</v>
      </c>
      <c r="D8102" s="1">
        <v>40691</v>
      </c>
      <c r="E8102" s="2" t="s">
        <v>59</v>
      </c>
      <c r="F8102" s="2" t="s">
        <v>861</v>
      </c>
      <c r="G8102" s="2" t="s">
        <v>21</v>
      </c>
      <c r="H8102" s="2" t="s">
        <v>72</v>
      </c>
      <c r="I8102">
        <v>48</v>
      </c>
      <c r="J8102">
        <v>17.989999999999998</v>
      </c>
      <c r="K8102">
        <v>836.59</v>
      </c>
      <c r="L8102">
        <v>0.06</v>
      </c>
      <c r="M8102">
        <v>8.65</v>
      </c>
      <c r="N8102" s="2" t="s">
        <v>23</v>
      </c>
      <c r="O8102">
        <v>-106.8</v>
      </c>
      <c r="P8102">
        <v>-0.12766110041956036</v>
      </c>
      <c r="Q8102">
        <v>0.56999999999999995</v>
      </c>
      <c r="R8102" s="2" t="s">
        <v>2116</v>
      </c>
      <c r="S8102" s="2" t="s">
        <v>48</v>
      </c>
      <c r="T8102" s="2" t="s">
        <v>1323</v>
      </c>
      <c r="U8102" s="2" t="s">
        <v>608</v>
      </c>
      <c r="V8102" s="2" t="s">
        <v>1337</v>
      </c>
    </row>
    <row r="8103" spans="1:22" x14ac:dyDescent="0.35">
      <c r="A8103">
        <v>5892</v>
      </c>
      <c r="B8103">
        <v>41794</v>
      </c>
      <c r="C8103" s="1">
        <v>40690</v>
      </c>
      <c r="D8103" s="1">
        <v>40692</v>
      </c>
      <c r="E8103" s="2" t="s">
        <v>59</v>
      </c>
      <c r="F8103" s="2" t="s">
        <v>956</v>
      </c>
      <c r="G8103" s="2" t="s">
        <v>21</v>
      </c>
      <c r="H8103" s="2" t="s">
        <v>72</v>
      </c>
      <c r="I8103">
        <v>21</v>
      </c>
      <c r="J8103">
        <v>2.78</v>
      </c>
      <c r="K8103">
        <v>58.14</v>
      </c>
      <c r="L8103">
        <v>0.04</v>
      </c>
      <c r="M8103">
        <v>0.97</v>
      </c>
      <c r="N8103" s="2" t="s">
        <v>23</v>
      </c>
      <c r="O8103">
        <v>-2.23</v>
      </c>
      <c r="P8103">
        <v>-3.8355693154454765E-2</v>
      </c>
      <c r="Q8103">
        <v>0.59</v>
      </c>
      <c r="R8103" s="2" t="s">
        <v>2116</v>
      </c>
      <c r="S8103" s="2" t="s">
        <v>48</v>
      </c>
      <c r="T8103" s="2" t="s">
        <v>1323</v>
      </c>
      <c r="U8103" s="2" t="s">
        <v>608</v>
      </c>
      <c r="V8103" s="2" t="s">
        <v>1346</v>
      </c>
    </row>
    <row r="8104" spans="1:22" x14ac:dyDescent="0.35">
      <c r="A8104">
        <v>5893</v>
      </c>
      <c r="B8104">
        <v>41794</v>
      </c>
      <c r="C8104" s="1">
        <v>40690</v>
      </c>
      <c r="D8104" s="1">
        <v>40692</v>
      </c>
      <c r="E8104" s="2" t="s">
        <v>59</v>
      </c>
      <c r="F8104" s="2" t="s">
        <v>650</v>
      </c>
      <c r="G8104" s="2" t="s">
        <v>34</v>
      </c>
      <c r="H8104" s="2" t="s">
        <v>35</v>
      </c>
      <c r="I8104">
        <v>49</v>
      </c>
      <c r="J8104">
        <v>20.99</v>
      </c>
      <c r="K8104">
        <v>891.60749999999996</v>
      </c>
      <c r="L8104">
        <v>0.06</v>
      </c>
      <c r="M8104">
        <v>4.8099999999999996</v>
      </c>
      <c r="N8104" s="2" t="s">
        <v>23</v>
      </c>
      <c r="O8104">
        <v>100.59</v>
      </c>
      <c r="P8104">
        <v>0.11281870105399518</v>
      </c>
      <c r="Q8104">
        <v>0.57999999999999996</v>
      </c>
      <c r="R8104" s="2" t="s">
        <v>2116</v>
      </c>
      <c r="S8104" s="2" t="s">
        <v>48</v>
      </c>
      <c r="T8104" s="2" t="s">
        <v>1323</v>
      </c>
      <c r="U8104" s="2" t="s">
        <v>608</v>
      </c>
      <c r="V8104" s="2" t="s">
        <v>1340</v>
      </c>
    </row>
    <row r="8105" spans="1:22" x14ac:dyDescent="0.35">
      <c r="A8105">
        <v>6032</v>
      </c>
      <c r="B8105">
        <v>42725</v>
      </c>
      <c r="C8105" s="1">
        <v>40665</v>
      </c>
      <c r="D8105" s="1">
        <v>40666</v>
      </c>
      <c r="E8105" s="2" t="s">
        <v>49</v>
      </c>
      <c r="F8105" s="2" t="s">
        <v>219</v>
      </c>
      <c r="G8105" s="2" t="s">
        <v>21</v>
      </c>
      <c r="H8105" s="2" t="s">
        <v>22</v>
      </c>
      <c r="I8105">
        <v>18</v>
      </c>
      <c r="J8105">
        <v>12.28</v>
      </c>
      <c r="K8105">
        <v>231.06</v>
      </c>
      <c r="L8105">
        <v>0.04</v>
      </c>
      <c r="M8105">
        <v>6.13</v>
      </c>
      <c r="N8105" s="2" t="s">
        <v>23</v>
      </c>
      <c r="O8105">
        <v>-29.83</v>
      </c>
      <c r="P8105">
        <v>-0.12910066649355145</v>
      </c>
      <c r="Q8105">
        <v>0.56999999999999995</v>
      </c>
      <c r="R8105" s="2" t="s">
        <v>2114</v>
      </c>
      <c r="S8105" s="2" t="s">
        <v>36</v>
      </c>
      <c r="T8105" s="2" t="s">
        <v>1323</v>
      </c>
      <c r="U8105" s="2" t="s">
        <v>608</v>
      </c>
      <c r="V8105" s="2" t="s">
        <v>1337</v>
      </c>
    </row>
    <row r="8106" spans="1:22" x14ac:dyDescent="0.35">
      <c r="A8106">
        <v>6110</v>
      </c>
      <c r="B8106">
        <v>43296</v>
      </c>
      <c r="C8106" s="1">
        <v>40971</v>
      </c>
      <c r="D8106" s="1">
        <v>40972</v>
      </c>
      <c r="E8106" s="2" t="s">
        <v>49</v>
      </c>
      <c r="F8106" s="2" t="s">
        <v>502</v>
      </c>
      <c r="G8106" s="2" t="s">
        <v>21</v>
      </c>
      <c r="H8106" s="2" t="s">
        <v>32</v>
      </c>
      <c r="I8106">
        <v>41</v>
      </c>
      <c r="J8106">
        <v>40.98</v>
      </c>
      <c r="K8106">
        <v>1665.81</v>
      </c>
      <c r="L8106">
        <v>0.06</v>
      </c>
      <c r="M8106">
        <v>7.47</v>
      </c>
      <c r="N8106" s="2" t="s">
        <v>23</v>
      </c>
      <c r="O8106">
        <v>557.52</v>
      </c>
      <c r="P8106">
        <v>0.33468402759018134</v>
      </c>
      <c r="Q8106">
        <v>0.37</v>
      </c>
      <c r="R8106" s="2" t="s">
        <v>2116</v>
      </c>
      <c r="S8106" s="2" t="s">
        <v>36</v>
      </c>
      <c r="T8106" s="2" t="s">
        <v>1323</v>
      </c>
      <c r="U8106" s="2" t="s">
        <v>608</v>
      </c>
      <c r="V8106" s="2" t="s">
        <v>1337</v>
      </c>
    </row>
    <row r="8107" spans="1:22" x14ac:dyDescent="0.35">
      <c r="A8107">
        <v>6257</v>
      </c>
      <c r="B8107">
        <v>44294</v>
      </c>
      <c r="C8107" s="1">
        <v>39967</v>
      </c>
      <c r="D8107" s="1">
        <v>39974</v>
      </c>
      <c r="E8107" s="2" t="s">
        <v>19</v>
      </c>
      <c r="F8107" s="2" t="s">
        <v>656</v>
      </c>
      <c r="G8107" s="2" t="s">
        <v>21</v>
      </c>
      <c r="H8107" s="2" t="s">
        <v>47</v>
      </c>
      <c r="I8107">
        <v>15</v>
      </c>
      <c r="J8107">
        <v>6.48</v>
      </c>
      <c r="K8107">
        <v>107.86</v>
      </c>
      <c r="L8107">
        <v>0.09</v>
      </c>
      <c r="M8107">
        <v>9.68</v>
      </c>
      <c r="N8107" s="2" t="s">
        <v>45</v>
      </c>
      <c r="O8107">
        <v>-85.29</v>
      </c>
      <c r="P8107">
        <v>-0.79074726497311332</v>
      </c>
      <c r="Q8107">
        <v>0.36</v>
      </c>
      <c r="R8107" s="2" t="s">
        <v>1611</v>
      </c>
      <c r="S8107" s="2" t="s">
        <v>30</v>
      </c>
      <c r="T8107" s="2" t="s">
        <v>1323</v>
      </c>
      <c r="U8107" s="2" t="s">
        <v>608</v>
      </c>
      <c r="V8107" s="2" t="s">
        <v>1337</v>
      </c>
    </row>
    <row r="8108" spans="1:22" x14ac:dyDescent="0.35">
      <c r="A8108">
        <v>6258</v>
      </c>
      <c r="B8108">
        <v>44294</v>
      </c>
      <c r="C8108" s="1">
        <v>39967</v>
      </c>
      <c r="D8108" s="1">
        <v>39967</v>
      </c>
      <c r="E8108" s="2" t="s">
        <v>19</v>
      </c>
      <c r="F8108" s="2" t="s">
        <v>491</v>
      </c>
      <c r="G8108" s="2" t="s">
        <v>21</v>
      </c>
      <c r="H8108" s="2" t="s">
        <v>22</v>
      </c>
      <c r="I8108">
        <v>13</v>
      </c>
      <c r="J8108">
        <v>20.98</v>
      </c>
      <c r="K8108">
        <v>305.60000000000002</v>
      </c>
      <c r="L8108">
        <v>0.09</v>
      </c>
      <c r="M8108">
        <v>45</v>
      </c>
      <c r="N8108" s="2" t="s">
        <v>29</v>
      </c>
      <c r="O8108">
        <v>-445.77</v>
      </c>
      <c r="P8108">
        <v>-1.4586714659685862</v>
      </c>
      <c r="Q8108">
        <v>0.61</v>
      </c>
      <c r="R8108" s="2" t="s">
        <v>1611</v>
      </c>
      <c r="S8108" s="2" t="s">
        <v>30</v>
      </c>
      <c r="T8108" s="2" t="s">
        <v>1323</v>
      </c>
      <c r="U8108" s="2" t="s">
        <v>608</v>
      </c>
      <c r="V8108" s="2" t="s">
        <v>1336</v>
      </c>
    </row>
    <row r="8109" spans="1:22" x14ac:dyDescent="0.35">
      <c r="A8109">
        <v>6259</v>
      </c>
      <c r="B8109">
        <v>44294</v>
      </c>
      <c r="C8109" s="1">
        <v>39967</v>
      </c>
      <c r="D8109" s="1">
        <v>39969</v>
      </c>
      <c r="E8109" s="2" t="s">
        <v>19</v>
      </c>
      <c r="F8109" s="2" t="s">
        <v>1159</v>
      </c>
      <c r="G8109" s="2" t="s">
        <v>34</v>
      </c>
      <c r="H8109" s="2" t="s">
        <v>35</v>
      </c>
      <c r="I8109">
        <v>8</v>
      </c>
      <c r="J8109">
        <v>65.989999999999995</v>
      </c>
      <c r="K8109">
        <v>447.04050000000001</v>
      </c>
      <c r="L8109">
        <v>0.04</v>
      </c>
      <c r="M8109">
        <v>8.99</v>
      </c>
      <c r="N8109" s="2" t="s">
        <v>23</v>
      </c>
      <c r="O8109">
        <v>-206.15</v>
      </c>
      <c r="P8109">
        <v>-0.46114390083225121</v>
      </c>
      <c r="Q8109">
        <v>0.59</v>
      </c>
      <c r="R8109" s="2" t="s">
        <v>1611</v>
      </c>
      <c r="S8109" s="2" t="s">
        <v>30</v>
      </c>
      <c r="T8109" s="2" t="s">
        <v>1323</v>
      </c>
      <c r="U8109" s="2" t="s">
        <v>608</v>
      </c>
      <c r="V8109" s="2" t="s">
        <v>1337</v>
      </c>
    </row>
    <row r="8110" spans="1:22" x14ac:dyDescent="0.35">
      <c r="A8110">
        <v>6273</v>
      </c>
      <c r="B8110">
        <v>44391</v>
      </c>
      <c r="C8110" s="1">
        <v>39823</v>
      </c>
      <c r="D8110" s="1">
        <v>39824</v>
      </c>
      <c r="E8110" s="2" t="s">
        <v>37</v>
      </c>
      <c r="F8110" s="2" t="s">
        <v>1163</v>
      </c>
      <c r="G8110" s="2" t="s">
        <v>21</v>
      </c>
      <c r="H8110" s="2" t="s">
        <v>47</v>
      </c>
      <c r="I8110">
        <v>16</v>
      </c>
      <c r="J8110">
        <v>6.48</v>
      </c>
      <c r="K8110">
        <v>112.81</v>
      </c>
      <c r="L8110">
        <v>0.02</v>
      </c>
      <c r="M8110">
        <v>9.17</v>
      </c>
      <c r="N8110" s="2" t="s">
        <v>23</v>
      </c>
      <c r="O8110">
        <v>-85.23</v>
      </c>
      <c r="P8110">
        <v>-0.75551812782554739</v>
      </c>
      <c r="Q8110">
        <v>0.37</v>
      </c>
      <c r="R8110" s="2" t="s">
        <v>2118</v>
      </c>
      <c r="S8110" s="2" t="s">
        <v>36</v>
      </c>
      <c r="T8110" s="2" t="s">
        <v>1323</v>
      </c>
      <c r="U8110" s="2" t="s">
        <v>608</v>
      </c>
      <c r="V8110" s="2" t="s">
        <v>1337</v>
      </c>
    </row>
    <row r="8111" spans="1:22" x14ac:dyDescent="0.35">
      <c r="A8111">
        <v>6662</v>
      </c>
      <c r="B8111">
        <v>47456</v>
      </c>
      <c r="C8111" s="1">
        <v>41060</v>
      </c>
      <c r="D8111" s="1">
        <v>41067</v>
      </c>
      <c r="E8111" s="2" t="s">
        <v>19</v>
      </c>
      <c r="F8111" s="2" t="s">
        <v>1013</v>
      </c>
      <c r="G8111" s="2" t="s">
        <v>21</v>
      </c>
      <c r="H8111" s="2" t="s">
        <v>47</v>
      </c>
      <c r="I8111">
        <v>43</v>
      </c>
      <c r="J8111">
        <v>6.48</v>
      </c>
      <c r="K8111">
        <v>277.08</v>
      </c>
      <c r="L8111">
        <v>0.08</v>
      </c>
      <c r="M8111">
        <v>7.91</v>
      </c>
      <c r="N8111" s="2" t="s">
        <v>23</v>
      </c>
      <c r="O8111">
        <v>-179.11</v>
      </c>
      <c r="P8111">
        <v>-0.64641980655406395</v>
      </c>
      <c r="Q8111">
        <v>0.37</v>
      </c>
      <c r="R8111" s="2" t="s">
        <v>2117</v>
      </c>
      <c r="S8111" s="2" t="s">
        <v>36</v>
      </c>
      <c r="T8111" s="2" t="s">
        <v>1323</v>
      </c>
      <c r="U8111" s="2" t="s">
        <v>608</v>
      </c>
      <c r="V8111" s="2" t="s">
        <v>1337</v>
      </c>
    </row>
    <row r="8112" spans="1:22" x14ac:dyDescent="0.35">
      <c r="A8112">
        <v>6709</v>
      </c>
      <c r="B8112">
        <v>47778</v>
      </c>
      <c r="C8112" s="1">
        <v>40223</v>
      </c>
      <c r="D8112" s="1">
        <v>40225</v>
      </c>
      <c r="E8112" s="2" t="s">
        <v>59</v>
      </c>
      <c r="F8112" s="2" t="s">
        <v>867</v>
      </c>
      <c r="G8112" s="2" t="s">
        <v>40</v>
      </c>
      <c r="H8112" s="2" t="s">
        <v>41</v>
      </c>
      <c r="I8112">
        <v>12</v>
      </c>
      <c r="J8112">
        <v>13.73</v>
      </c>
      <c r="K8112">
        <v>174.11</v>
      </c>
      <c r="L8112">
        <v>0.06</v>
      </c>
      <c r="M8112">
        <v>6.85</v>
      </c>
      <c r="N8112" s="2" t="s">
        <v>23</v>
      </c>
      <c r="O8112">
        <v>-24.52</v>
      </c>
      <c r="P8112">
        <v>-0.14083050944805006</v>
      </c>
      <c r="Q8112">
        <v>0.54</v>
      </c>
      <c r="R8112" s="2" t="s">
        <v>2114</v>
      </c>
      <c r="S8112" s="2" t="s">
        <v>36</v>
      </c>
      <c r="T8112" s="2" t="s">
        <v>1323</v>
      </c>
      <c r="U8112" s="2" t="s">
        <v>608</v>
      </c>
      <c r="V8112" s="2" t="s">
        <v>1346</v>
      </c>
    </row>
    <row r="8113" spans="1:22" x14ac:dyDescent="0.35">
      <c r="A8113">
        <v>6740</v>
      </c>
      <c r="B8113">
        <v>47974</v>
      </c>
      <c r="C8113" s="1">
        <v>40056</v>
      </c>
      <c r="D8113" s="1">
        <v>40058</v>
      </c>
      <c r="E8113" s="2" t="s">
        <v>49</v>
      </c>
      <c r="F8113" s="2" t="s">
        <v>201</v>
      </c>
      <c r="G8113" s="2" t="s">
        <v>21</v>
      </c>
      <c r="H8113" s="2" t="s">
        <v>72</v>
      </c>
      <c r="I8113">
        <v>6</v>
      </c>
      <c r="J8113">
        <v>2.78</v>
      </c>
      <c r="K8113">
        <v>18.02</v>
      </c>
      <c r="L8113">
        <v>0.01</v>
      </c>
      <c r="M8113">
        <v>1.34</v>
      </c>
      <c r="N8113" s="2" t="s">
        <v>23</v>
      </c>
      <c r="O8113">
        <v>-3.09</v>
      </c>
      <c r="P8113">
        <v>-0.17147613762486127</v>
      </c>
      <c r="Q8113">
        <v>0.45</v>
      </c>
      <c r="R8113" s="2" t="s">
        <v>2114</v>
      </c>
      <c r="S8113" s="2" t="s">
        <v>36</v>
      </c>
      <c r="T8113" s="2" t="s">
        <v>1323</v>
      </c>
      <c r="U8113" s="2" t="s">
        <v>608</v>
      </c>
      <c r="V8113" s="2" t="s">
        <v>1346</v>
      </c>
    </row>
    <row r="8114" spans="1:22" x14ac:dyDescent="0.35">
      <c r="A8114">
        <v>6812</v>
      </c>
      <c r="B8114">
        <v>48486</v>
      </c>
      <c r="C8114" s="1">
        <v>40675</v>
      </c>
      <c r="D8114" s="1">
        <v>40677</v>
      </c>
      <c r="E8114" s="2" t="s">
        <v>26</v>
      </c>
      <c r="F8114" s="2" t="s">
        <v>1013</v>
      </c>
      <c r="G8114" s="2" t="s">
        <v>21</v>
      </c>
      <c r="H8114" s="2" t="s">
        <v>47</v>
      </c>
      <c r="I8114">
        <v>42</v>
      </c>
      <c r="J8114">
        <v>6.48</v>
      </c>
      <c r="K8114">
        <v>271.14</v>
      </c>
      <c r="L8114">
        <v>7.0000000000000007E-2</v>
      </c>
      <c r="M8114">
        <v>7.91</v>
      </c>
      <c r="N8114" s="2" t="s">
        <v>23</v>
      </c>
      <c r="O8114">
        <v>-174.74</v>
      </c>
      <c r="P8114">
        <v>-0.64446411447960472</v>
      </c>
      <c r="Q8114">
        <v>0.37</v>
      </c>
      <c r="R8114" s="2" t="s">
        <v>2114</v>
      </c>
      <c r="S8114" s="2" t="s">
        <v>36</v>
      </c>
      <c r="T8114" s="2" t="s">
        <v>1323</v>
      </c>
      <c r="U8114" s="2" t="s">
        <v>608</v>
      </c>
      <c r="V8114" s="2" t="s">
        <v>1337</v>
      </c>
    </row>
    <row r="8115" spans="1:22" x14ac:dyDescent="0.35">
      <c r="A8115">
        <v>6851</v>
      </c>
      <c r="B8115">
        <v>48775</v>
      </c>
      <c r="C8115" s="1">
        <v>40062</v>
      </c>
      <c r="D8115" s="1">
        <v>40064</v>
      </c>
      <c r="E8115" s="2" t="s">
        <v>19</v>
      </c>
      <c r="F8115" s="2" t="s">
        <v>743</v>
      </c>
      <c r="G8115" s="2" t="s">
        <v>21</v>
      </c>
      <c r="H8115" s="2" t="s">
        <v>47</v>
      </c>
      <c r="I8115">
        <v>17</v>
      </c>
      <c r="J8115">
        <v>6.48</v>
      </c>
      <c r="K8115">
        <v>108.11</v>
      </c>
      <c r="L8115">
        <v>0.09</v>
      </c>
      <c r="M8115">
        <v>6.86</v>
      </c>
      <c r="N8115" s="2" t="s">
        <v>23</v>
      </c>
      <c r="O8115">
        <v>-62.23</v>
      </c>
      <c r="P8115">
        <v>-0.5756174266950328</v>
      </c>
      <c r="Q8115">
        <v>0.37</v>
      </c>
      <c r="R8115" s="2" t="s">
        <v>1550</v>
      </c>
      <c r="S8115" s="2" t="s">
        <v>36</v>
      </c>
      <c r="T8115" s="2" t="s">
        <v>1323</v>
      </c>
      <c r="U8115" s="2" t="s">
        <v>608</v>
      </c>
      <c r="V8115" s="2" t="s">
        <v>1337</v>
      </c>
    </row>
    <row r="8116" spans="1:22" x14ac:dyDescent="0.35">
      <c r="A8116">
        <v>6902</v>
      </c>
      <c r="B8116">
        <v>49218</v>
      </c>
      <c r="C8116" s="1">
        <v>40333</v>
      </c>
      <c r="D8116" s="1">
        <v>40333</v>
      </c>
      <c r="E8116" s="2" t="s">
        <v>19</v>
      </c>
      <c r="F8116" s="2" t="s">
        <v>1044</v>
      </c>
      <c r="G8116" s="2" t="s">
        <v>21</v>
      </c>
      <c r="H8116" s="2" t="s">
        <v>32</v>
      </c>
      <c r="I8116">
        <v>21</v>
      </c>
      <c r="J8116">
        <v>3.98</v>
      </c>
      <c r="K8116">
        <v>86.64</v>
      </c>
      <c r="L8116">
        <v>0.09</v>
      </c>
      <c r="M8116">
        <v>5.26</v>
      </c>
      <c r="N8116" s="2" t="s">
        <v>23</v>
      </c>
      <c r="O8116">
        <v>-73.069999999999993</v>
      </c>
      <c r="P8116">
        <v>-0.84337488457987064</v>
      </c>
      <c r="Q8116">
        <v>0.38</v>
      </c>
      <c r="R8116" s="2" t="s">
        <v>2118</v>
      </c>
      <c r="S8116" s="2" t="s">
        <v>36</v>
      </c>
      <c r="T8116" s="2" t="s">
        <v>1323</v>
      </c>
      <c r="U8116" s="2" t="s">
        <v>608</v>
      </c>
      <c r="V8116" s="2" t="s">
        <v>1337</v>
      </c>
    </row>
    <row r="8117" spans="1:22" x14ac:dyDescent="0.35">
      <c r="A8117">
        <v>6928</v>
      </c>
      <c r="B8117">
        <v>49442</v>
      </c>
      <c r="C8117" s="1">
        <v>41130</v>
      </c>
      <c r="D8117" s="1">
        <v>41130</v>
      </c>
      <c r="E8117" s="2" t="s">
        <v>26</v>
      </c>
      <c r="F8117" s="2" t="s">
        <v>327</v>
      </c>
      <c r="G8117" s="2" t="s">
        <v>21</v>
      </c>
      <c r="H8117" s="2" t="s">
        <v>32</v>
      </c>
      <c r="I8117">
        <v>11</v>
      </c>
      <c r="J8117">
        <v>11.5</v>
      </c>
      <c r="K8117">
        <v>131.12</v>
      </c>
      <c r="L8117">
        <v>0.03</v>
      </c>
      <c r="M8117">
        <v>7.19</v>
      </c>
      <c r="N8117" s="2" t="s">
        <v>23</v>
      </c>
      <c r="O8117">
        <v>-24.81</v>
      </c>
      <c r="P8117">
        <v>-0.18921598535692494</v>
      </c>
      <c r="Q8117">
        <v>0.4</v>
      </c>
      <c r="R8117" s="2" t="s">
        <v>2117</v>
      </c>
      <c r="S8117" s="2" t="s">
        <v>36</v>
      </c>
      <c r="T8117" s="2" t="s">
        <v>1323</v>
      </c>
      <c r="U8117" s="2" t="s">
        <v>608</v>
      </c>
      <c r="V8117" s="2" t="s">
        <v>1337</v>
      </c>
    </row>
    <row r="8118" spans="1:22" x14ac:dyDescent="0.35">
      <c r="A8118">
        <v>7092</v>
      </c>
      <c r="B8118">
        <v>50625</v>
      </c>
      <c r="C8118" s="1">
        <v>39926</v>
      </c>
      <c r="D8118" s="1">
        <v>39927</v>
      </c>
      <c r="E8118" s="2" t="s">
        <v>49</v>
      </c>
      <c r="F8118" s="2" t="s">
        <v>263</v>
      </c>
      <c r="G8118" s="2" t="s">
        <v>21</v>
      </c>
      <c r="H8118" s="2" t="s">
        <v>67</v>
      </c>
      <c r="I8118">
        <v>10</v>
      </c>
      <c r="J8118">
        <v>2.88</v>
      </c>
      <c r="K8118">
        <v>29.12</v>
      </c>
      <c r="L8118">
        <v>0.08</v>
      </c>
      <c r="M8118">
        <v>0.5</v>
      </c>
      <c r="N8118" s="2" t="s">
        <v>23</v>
      </c>
      <c r="O8118">
        <v>7.13</v>
      </c>
      <c r="P8118">
        <v>0.24484890109890109</v>
      </c>
      <c r="Q8118">
        <v>0.39</v>
      </c>
      <c r="R8118" s="2" t="s">
        <v>2114</v>
      </c>
      <c r="S8118" s="2" t="s">
        <v>30</v>
      </c>
      <c r="T8118" s="2" t="s">
        <v>1323</v>
      </c>
      <c r="U8118" s="2" t="s">
        <v>608</v>
      </c>
      <c r="V8118" s="2" t="s">
        <v>1337</v>
      </c>
    </row>
    <row r="8119" spans="1:22" x14ac:dyDescent="0.35">
      <c r="A8119">
        <v>7127</v>
      </c>
      <c r="B8119">
        <v>50849</v>
      </c>
      <c r="C8119" s="1">
        <v>41186</v>
      </c>
      <c r="D8119" s="1">
        <v>41191</v>
      </c>
      <c r="E8119" s="2" t="s">
        <v>19</v>
      </c>
      <c r="F8119" s="2" t="s">
        <v>1163</v>
      </c>
      <c r="G8119" s="2" t="s">
        <v>21</v>
      </c>
      <c r="H8119" s="2" t="s">
        <v>47</v>
      </c>
      <c r="I8119">
        <v>47</v>
      </c>
      <c r="J8119">
        <v>6.48</v>
      </c>
      <c r="K8119">
        <v>307.37</v>
      </c>
      <c r="L8119">
        <v>0.04</v>
      </c>
      <c r="M8119">
        <v>9.17</v>
      </c>
      <c r="N8119" s="2" t="s">
        <v>45</v>
      </c>
      <c r="O8119">
        <v>-249.27</v>
      </c>
      <c r="P8119">
        <v>-0.81097699840583015</v>
      </c>
      <c r="Q8119">
        <v>0.37</v>
      </c>
      <c r="R8119" s="2" t="s">
        <v>2116</v>
      </c>
      <c r="S8119" s="2" t="s">
        <v>48</v>
      </c>
      <c r="T8119" s="2" t="s">
        <v>1323</v>
      </c>
      <c r="U8119" s="2" t="s">
        <v>608</v>
      </c>
      <c r="V8119" s="2" t="s">
        <v>1337</v>
      </c>
    </row>
    <row r="8120" spans="1:22" x14ac:dyDescent="0.35">
      <c r="A8120">
        <v>7230</v>
      </c>
      <c r="B8120">
        <v>51557</v>
      </c>
      <c r="C8120" s="1">
        <v>40847</v>
      </c>
      <c r="D8120" s="1">
        <v>40849</v>
      </c>
      <c r="E8120" s="2" t="s">
        <v>26</v>
      </c>
      <c r="F8120" s="2" t="s">
        <v>787</v>
      </c>
      <c r="G8120" s="2" t="s">
        <v>21</v>
      </c>
      <c r="H8120" s="2" t="s">
        <v>47</v>
      </c>
      <c r="I8120">
        <v>36</v>
      </c>
      <c r="J8120">
        <v>48.04</v>
      </c>
      <c r="K8120">
        <v>1749.07</v>
      </c>
      <c r="L8120">
        <v>0.04</v>
      </c>
      <c r="M8120">
        <v>5.79</v>
      </c>
      <c r="N8120" s="2" t="s">
        <v>23</v>
      </c>
      <c r="O8120">
        <v>804.66</v>
      </c>
      <c r="P8120">
        <v>0.46005019810527881</v>
      </c>
      <c r="Q8120">
        <v>0.37</v>
      </c>
      <c r="R8120" s="2" t="s">
        <v>1550</v>
      </c>
      <c r="S8120" s="2" t="s">
        <v>36</v>
      </c>
      <c r="T8120" s="2" t="s">
        <v>1323</v>
      </c>
      <c r="U8120" s="2" t="s">
        <v>608</v>
      </c>
      <c r="V8120" s="2" t="s">
        <v>1337</v>
      </c>
    </row>
    <row r="8121" spans="1:22" x14ac:dyDescent="0.35">
      <c r="A8121">
        <v>7231</v>
      </c>
      <c r="B8121">
        <v>51557</v>
      </c>
      <c r="C8121" s="1">
        <v>40847</v>
      </c>
      <c r="D8121" s="1">
        <v>40847</v>
      </c>
      <c r="E8121" s="2" t="s">
        <v>26</v>
      </c>
      <c r="F8121" s="2" t="s">
        <v>322</v>
      </c>
      <c r="G8121" s="2" t="s">
        <v>21</v>
      </c>
      <c r="H8121" s="2" t="s">
        <v>72</v>
      </c>
      <c r="I8121">
        <v>14</v>
      </c>
      <c r="J8121">
        <v>2.6</v>
      </c>
      <c r="K8121">
        <v>37.9</v>
      </c>
      <c r="L8121">
        <v>0.08</v>
      </c>
      <c r="M8121">
        <v>2.4</v>
      </c>
      <c r="N8121" s="2" t="s">
        <v>23</v>
      </c>
      <c r="O8121">
        <v>-22.01</v>
      </c>
      <c r="P8121">
        <v>-0.58073878627968345</v>
      </c>
      <c r="Q8121">
        <v>0.57999999999999996</v>
      </c>
      <c r="R8121" s="2" t="s">
        <v>1550</v>
      </c>
      <c r="S8121" s="2" t="s">
        <v>36</v>
      </c>
      <c r="T8121" s="2" t="s">
        <v>1323</v>
      </c>
      <c r="U8121" s="2" t="s">
        <v>608</v>
      </c>
      <c r="V8121" s="2" t="s">
        <v>1346</v>
      </c>
    </row>
    <row r="8122" spans="1:22" x14ac:dyDescent="0.35">
      <c r="A8122">
        <v>7411</v>
      </c>
      <c r="B8122">
        <v>52870</v>
      </c>
      <c r="C8122" s="1">
        <v>39881</v>
      </c>
      <c r="D8122" s="1">
        <v>39883</v>
      </c>
      <c r="E8122" s="2" t="s">
        <v>37</v>
      </c>
      <c r="F8122" s="2" t="s">
        <v>994</v>
      </c>
      <c r="G8122" s="2" t="s">
        <v>21</v>
      </c>
      <c r="H8122" s="2" t="s">
        <v>28</v>
      </c>
      <c r="I8122">
        <v>21</v>
      </c>
      <c r="J8122">
        <v>3.25</v>
      </c>
      <c r="K8122">
        <v>118.51</v>
      </c>
      <c r="L8122">
        <v>0.03</v>
      </c>
      <c r="M8122">
        <v>49</v>
      </c>
      <c r="N8122" s="2" t="s">
        <v>23</v>
      </c>
      <c r="O8122">
        <v>-948.71</v>
      </c>
      <c r="P8122">
        <v>-8.0053160070880089</v>
      </c>
      <c r="Q8122">
        <v>0.56000000000000005</v>
      </c>
      <c r="R8122" s="2" t="s">
        <v>2118</v>
      </c>
      <c r="S8122" s="2" t="s">
        <v>36</v>
      </c>
      <c r="T8122" s="2" t="s">
        <v>1323</v>
      </c>
      <c r="U8122" s="2" t="s">
        <v>608</v>
      </c>
      <c r="V8122" s="2" t="s">
        <v>1334</v>
      </c>
    </row>
    <row r="8123" spans="1:22" x14ac:dyDescent="0.35">
      <c r="A8123">
        <v>7417</v>
      </c>
      <c r="B8123">
        <v>52897</v>
      </c>
      <c r="C8123" s="1">
        <v>40047</v>
      </c>
      <c r="D8123" s="1">
        <v>40049</v>
      </c>
      <c r="E8123" s="2" t="s">
        <v>49</v>
      </c>
      <c r="F8123" s="2" t="s">
        <v>715</v>
      </c>
      <c r="G8123" s="2" t="s">
        <v>21</v>
      </c>
      <c r="H8123" s="2" t="s">
        <v>47</v>
      </c>
      <c r="I8123">
        <v>40</v>
      </c>
      <c r="J8123">
        <v>47.9</v>
      </c>
      <c r="K8123">
        <v>2055.98</v>
      </c>
      <c r="L8123">
        <v>0</v>
      </c>
      <c r="M8123">
        <v>5.86</v>
      </c>
      <c r="N8123" s="2" t="s">
        <v>23</v>
      </c>
      <c r="O8123">
        <v>1016.86</v>
      </c>
      <c r="P8123">
        <v>0.49458652321520635</v>
      </c>
      <c r="Q8123">
        <v>0.37</v>
      </c>
      <c r="R8123" s="2" t="s">
        <v>2116</v>
      </c>
      <c r="S8123" s="2" t="s">
        <v>48</v>
      </c>
      <c r="T8123" s="2" t="s">
        <v>1323</v>
      </c>
      <c r="U8123" s="2" t="s">
        <v>608</v>
      </c>
      <c r="V8123" s="2" t="s">
        <v>1337</v>
      </c>
    </row>
    <row r="8124" spans="1:22" x14ac:dyDescent="0.35">
      <c r="A8124">
        <v>7531</v>
      </c>
      <c r="B8124">
        <v>53798</v>
      </c>
      <c r="C8124" s="1">
        <v>39922</v>
      </c>
      <c r="D8124" s="1">
        <v>39929</v>
      </c>
      <c r="E8124" s="2" t="s">
        <v>19</v>
      </c>
      <c r="F8124" s="2" t="s">
        <v>423</v>
      </c>
      <c r="G8124" s="2" t="s">
        <v>21</v>
      </c>
      <c r="H8124" s="2" t="s">
        <v>28</v>
      </c>
      <c r="I8124">
        <v>29</v>
      </c>
      <c r="J8124">
        <v>78.650000000000006</v>
      </c>
      <c r="K8124">
        <v>2317.65</v>
      </c>
      <c r="L8124">
        <v>0</v>
      </c>
      <c r="M8124">
        <v>13.99</v>
      </c>
      <c r="N8124" s="2" t="s">
        <v>23</v>
      </c>
      <c r="O8124">
        <v>568.6</v>
      </c>
      <c r="P8124">
        <v>0.24533471404224105</v>
      </c>
      <c r="Q8124">
        <v>0.52</v>
      </c>
      <c r="R8124" s="2" t="s">
        <v>1448</v>
      </c>
      <c r="S8124" s="2" t="s">
        <v>36</v>
      </c>
      <c r="T8124" s="2" t="s">
        <v>1323</v>
      </c>
      <c r="U8124" s="2" t="s">
        <v>608</v>
      </c>
      <c r="V8124" s="2" t="s">
        <v>1340</v>
      </c>
    </row>
    <row r="8125" spans="1:22" x14ac:dyDescent="0.35">
      <c r="A8125">
        <v>7532</v>
      </c>
      <c r="B8125">
        <v>53798</v>
      </c>
      <c r="C8125" s="1">
        <v>39922</v>
      </c>
      <c r="D8125" s="1">
        <v>39927</v>
      </c>
      <c r="E8125" s="2" t="s">
        <v>19</v>
      </c>
      <c r="F8125" s="2" t="s">
        <v>354</v>
      </c>
      <c r="G8125" s="2" t="s">
        <v>40</v>
      </c>
      <c r="H8125" s="2" t="s">
        <v>84</v>
      </c>
      <c r="I8125">
        <v>41</v>
      </c>
      <c r="J8125">
        <v>122.99</v>
      </c>
      <c r="K8125">
        <v>4987.7299999999996</v>
      </c>
      <c r="L8125">
        <v>0.08</v>
      </c>
      <c r="M8125">
        <v>70.2</v>
      </c>
      <c r="N8125" s="2" t="s">
        <v>29</v>
      </c>
      <c r="O8125">
        <v>-1867.97</v>
      </c>
      <c r="P8125">
        <v>-0.374513055037061</v>
      </c>
      <c r="Q8125">
        <v>0.74</v>
      </c>
      <c r="R8125" s="2" t="s">
        <v>1448</v>
      </c>
      <c r="S8125" s="2" t="s">
        <v>36</v>
      </c>
      <c r="T8125" s="2" t="s">
        <v>1323</v>
      </c>
      <c r="U8125" s="2" t="s">
        <v>608</v>
      </c>
      <c r="V8125" s="2" t="s">
        <v>1336</v>
      </c>
    </row>
    <row r="8126" spans="1:22" x14ac:dyDescent="0.35">
      <c r="A8126">
        <v>7553</v>
      </c>
      <c r="B8126">
        <v>54051</v>
      </c>
      <c r="C8126" s="1">
        <v>40766</v>
      </c>
      <c r="D8126" s="1">
        <v>40768</v>
      </c>
      <c r="E8126" s="2" t="s">
        <v>49</v>
      </c>
      <c r="F8126" s="2" t="s">
        <v>281</v>
      </c>
      <c r="G8126" s="2" t="s">
        <v>40</v>
      </c>
      <c r="H8126" s="2" t="s">
        <v>61</v>
      </c>
      <c r="I8126">
        <v>23</v>
      </c>
      <c r="J8126">
        <v>140.97999999999999</v>
      </c>
      <c r="K8126">
        <v>3301.33</v>
      </c>
      <c r="L8126">
        <v>0.05</v>
      </c>
      <c r="M8126">
        <v>36.090000000000003</v>
      </c>
      <c r="N8126" s="2" t="s">
        <v>29</v>
      </c>
      <c r="O8126">
        <v>-307.45999999999998</v>
      </c>
      <c r="P8126">
        <v>-9.3132161886270076E-2</v>
      </c>
      <c r="Q8126">
        <v>0.77</v>
      </c>
      <c r="R8126" s="2" t="s">
        <v>2113</v>
      </c>
      <c r="S8126" s="2" t="s">
        <v>36</v>
      </c>
      <c r="T8126" s="2" t="s">
        <v>1323</v>
      </c>
      <c r="U8126" s="2" t="s">
        <v>608</v>
      </c>
      <c r="V8126" s="2" t="s">
        <v>1351</v>
      </c>
    </row>
    <row r="8127" spans="1:22" x14ac:dyDescent="0.35">
      <c r="A8127">
        <v>7554</v>
      </c>
      <c r="B8127">
        <v>54051</v>
      </c>
      <c r="C8127" s="1">
        <v>40766</v>
      </c>
      <c r="D8127" s="1">
        <v>40767</v>
      </c>
      <c r="E8127" s="2" t="s">
        <v>49</v>
      </c>
      <c r="F8127" s="2" t="s">
        <v>420</v>
      </c>
      <c r="G8127" s="2" t="s">
        <v>21</v>
      </c>
      <c r="H8127" s="2" t="s">
        <v>67</v>
      </c>
      <c r="I8127">
        <v>28</v>
      </c>
      <c r="J8127">
        <v>4.13</v>
      </c>
      <c r="K8127">
        <v>126.95</v>
      </c>
      <c r="L8127">
        <v>0.06</v>
      </c>
      <c r="M8127">
        <v>0.99</v>
      </c>
      <c r="N8127" s="2" t="s">
        <v>45</v>
      </c>
      <c r="O8127">
        <v>45.87</v>
      </c>
      <c r="P8127">
        <v>0.36132335565183138</v>
      </c>
      <c r="Q8127">
        <v>0.39</v>
      </c>
      <c r="R8127" s="2" t="s">
        <v>2113</v>
      </c>
      <c r="S8127" s="2" t="s">
        <v>36</v>
      </c>
      <c r="T8127" s="2" t="s">
        <v>1323</v>
      </c>
      <c r="U8127" s="2" t="s">
        <v>608</v>
      </c>
      <c r="V8127" s="2" t="s">
        <v>1337</v>
      </c>
    </row>
    <row r="8128" spans="1:22" x14ac:dyDescent="0.35">
      <c r="A8128">
        <v>7564</v>
      </c>
      <c r="B8128">
        <v>54116</v>
      </c>
      <c r="C8128" s="1">
        <v>40850</v>
      </c>
      <c r="D8128" s="1">
        <v>40851</v>
      </c>
      <c r="E8128" s="2" t="s">
        <v>59</v>
      </c>
      <c r="F8128" s="2" t="s">
        <v>1086</v>
      </c>
      <c r="G8128" s="2" t="s">
        <v>40</v>
      </c>
      <c r="H8128" s="2" t="s">
        <v>63</v>
      </c>
      <c r="I8128">
        <v>22</v>
      </c>
      <c r="J8128">
        <v>150.97999999999999</v>
      </c>
      <c r="K8128">
        <v>3329.27</v>
      </c>
      <c r="L8128">
        <v>0.05</v>
      </c>
      <c r="M8128">
        <v>16.010000000000002</v>
      </c>
      <c r="N8128" s="2" t="s">
        <v>29</v>
      </c>
      <c r="O8128">
        <v>350</v>
      </c>
      <c r="P8128">
        <v>0.1051281512163327</v>
      </c>
      <c r="Q8128">
        <v>0.7</v>
      </c>
      <c r="R8128" s="2" t="s">
        <v>1994</v>
      </c>
      <c r="S8128" s="2" t="s">
        <v>24</v>
      </c>
      <c r="T8128" s="2" t="s">
        <v>1323</v>
      </c>
      <c r="U8128" s="2" t="s">
        <v>608</v>
      </c>
      <c r="V8128" s="2" t="s">
        <v>1351</v>
      </c>
    </row>
    <row r="8129" spans="1:22" x14ac:dyDescent="0.35">
      <c r="A8129">
        <v>7747</v>
      </c>
      <c r="B8129">
        <v>55459</v>
      </c>
      <c r="C8129" s="1">
        <v>39928</v>
      </c>
      <c r="D8129" s="1">
        <v>39930</v>
      </c>
      <c r="E8129" s="2" t="s">
        <v>59</v>
      </c>
      <c r="F8129" s="2" t="s">
        <v>1135</v>
      </c>
      <c r="G8129" s="2" t="s">
        <v>21</v>
      </c>
      <c r="H8129" s="2" t="s">
        <v>47</v>
      </c>
      <c r="I8129">
        <v>5</v>
      </c>
      <c r="J8129">
        <v>22.84</v>
      </c>
      <c r="K8129">
        <v>126.95</v>
      </c>
      <c r="L8129">
        <v>0</v>
      </c>
      <c r="M8129">
        <v>8.18</v>
      </c>
      <c r="N8129" s="2" t="s">
        <v>23</v>
      </c>
      <c r="O8129">
        <v>-4.17</v>
      </c>
      <c r="P8129">
        <v>-3.2847577786530129E-2</v>
      </c>
      <c r="Q8129">
        <v>0.39</v>
      </c>
      <c r="R8129" s="2" t="s">
        <v>2116</v>
      </c>
      <c r="S8129" s="2" t="s">
        <v>48</v>
      </c>
      <c r="T8129" s="2" t="s">
        <v>1323</v>
      </c>
      <c r="U8129" s="2" t="s">
        <v>608</v>
      </c>
      <c r="V8129" s="2" t="s">
        <v>1337</v>
      </c>
    </row>
    <row r="8130" spans="1:22" x14ac:dyDescent="0.35">
      <c r="A8130">
        <v>7915</v>
      </c>
      <c r="B8130">
        <v>56582</v>
      </c>
      <c r="C8130" s="1">
        <v>39976</v>
      </c>
      <c r="D8130" s="1">
        <v>39980</v>
      </c>
      <c r="E8130" s="2" t="s">
        <v>19</v>
      </c>
      <c r="F8130" s="2" t="s">
        <v>1126</v>
      </c>
      <c r="G8130" s="2" t="s">
        <v>40</v>
      </c>
      <c r="H8130" s="2" t="s">
        <v>41</v>
      </c>
      <c r="I8130">
        <v>25</v>
      </c>
      <c r="J8130">
        <v>105.29</v>
      </c>
      <c r="K8130">
        <v>2612.89</v>
      </c>
      <c r="L8130">
        <v>0.04</v>
      </c>
      <c r="M8130">
        <v>10.119999999999999</v>
      </c>
      <c r="N8130" s="2" t="s">
        <v>23</v>
      </c>
      <c r="O8130">
        <v>490.99</v>
      </c>
      <c r="P8130">
        <v>0.18791070423936715</v>
      </c>
      <c r="Q8130">
        <v>0.79</v>
      </c>
      <c r="R8130" s="2" t="s">
        <v>1557</v>
      </c>
      <c r="S8130" s="2" t="s">
        <v>24</v>
      </c>
      <c r="T8130" s="2" t="s">
        <v>1323</v>
      </c>
      <c r="U8130" s="2" t="s">
        <v>608</v>
      </c>
      <c r="V8130" s="2" t="s">
        <v>1334</v>
      </c>
    </row>
    <row r="8131" spans="1:22" x14ac:dyDescent="0.35">
      <c r="A8131">
        <v>7916</v>
      </c>
      <c r="B8131">
        <v>56582</v>
      </c>
      <c r="C8131" s="1">
        <v>39976</v>
      </c>
      <c r="D8131" s="1">
        <v>39978</v>
      </c>
      <c r="E8131" s="2" t="s">
        <v>19</v>
      </c>
      <c r="F8131" s="2" t="s">
        <v>520</v>
      </c>
      <c r="G8131" s="2" t="s">
        <v>40</v>
      </c>
      <c r="H8131" s="2" t="s">
        <v>63</v>
      </c>
      <c r="I8131">
        <v>47</v>
      </c>
      <c r="J8131">
        <v>31.76</v>
      </c>
      <c r="K8131">
        <v>1146.992</v>
      </c>
      <c r="L8131">
        <v>7.0000000000000007E-2</v>
      </c>
      <c r="M8131">
        <v>45.51</v>
      </c>
      <c r="N8131" s="2" t="s">
        <v>29</v>
      </c>
      <c r="O8131">
        <v>-1643.74</v>
      </c>
      <c r="P8131">
        <v>-1.4330875891026267</v>
      </c>
      <c r="Q8131">
        <v>0.65</v>
      </c>
      <c r="R8131" s="2" t="s">
        <v>1557</v>
      </c>
      <c r="S8131" s="2" t="s">
        <v>24</v>
      </c>
      <c r="T8131" s="2" t="s">
        <v>1323</v>
      </c>
      <c r="U8131" s="2" t="s">
        <v>608</v>
      </c>
      <c r="V8131" s="2" t="s">
        <v>1351</v>
      </c>
    </row>
    <row r="8132" spans="1:22" x14ac:dyDescent="0.35">
      <c r="A8132">
        <v>7989</v>
      </c>
      <c r="B8132">
        <v>57121</v>
      </c>
      <c r="C8132" s="1">
        <v>40863</v>
      </c>
      <c r="D8132" s="1">
        <v>40865</v>
      </c>
      <c r="E8132" s="2" t="s">
        <v>37</v>
      </c>
      <c r="F8132" s="2" t="s">
        <v>810</v>
      </c>
      <c r="G8132" s="2" t="s">
        <v>21</v>
      </c>
      <c r="H8132" s="2" t="s">
        <v>47</v>
      </c>
      <c r="I8132">
        <v>42</v>
      </c>
      <c r="J8132">
        <v>4.9800000000000004</v>
      </c>
      <c r="K8132">
        <v>199.24</v>
      </c>
      <c r="L8132">
        <v>7.0000000000000007E-2</v>
      </c>
      <c r="M8132">
        <v>4.72</v>
      </c>
      <c r="N8132" s="2" t="s">
        <v>23</v>
      </c>
      <c r="O8132">
        <v>-84.26</v>
      </c>
      <c r="P8132">
        <v>-0.42290704677775548</v>
      </c>
      <c r="Q8132">
        <v>0.36</v>
      </c>
      <c r="R8132" s="2" t="s">
        <v>1611</v>
      </c>
      <c r="S8132" s="2" t="s">
        <v>30</v>
      </c>
      <c r="T8132" s="2" t="s">
        <v>1323</v>
      </c>
      <c r="U8132" s="2" t="s">
        <v>608</v>
      </c>
      <c r="V8132" s="2" t="s">
        <v>1337</v>
      </c>
    </row>
    <row r="8133" spans="1:22" x14ac:dyDescent="0.35">
      <c r="A8133">
        <v>7990</v>
      </c>
      <c r="B8133">
        <v>57121</v>
      </c>
      <c r="C8133" s="1">
        <v>40863</v>
      </c>
      <c r="D8133" s="1">
        <v>40865</v>
      </c>
      <c r="E8133" s="2" t="s">
        <v>37</v>
      </c>
      <c r="F8133" s="2" t="s">
        <v>841</v>
      </c>
      <c r="G8133" s="2" t="s">
        <v>34</v>
      </c>
      <c r="H8133" s="2" t="s">
        <v>35</v>
      </c>
      <c r="I8133">
        <v>3</v>
      </c>
      <c r="J8133">
        <v>195.99</v>
      </c>
      <c r="K8133">
        <v>504.6705</v>
      </c>
      <c r="L8133">
        <v>0.01</v>
      </c>
      <c r="M8133">
        <v>4.2</v>
      </c>
      <c r="N8133" s="2" t="s">
        <v>23</v>
      </c>
      <c r="O8133">
        <v>-800.89</v>
      </c>
      <c r="P8133">
        <v>-1.586956241745852</v>
      </c>
      <c r="Q8133">
        <v>0.56000000000000005</v>
      </c>
      <c r="R8133" s="2" t="s">
        <v>1611</v>
      </c>
      <c r="S8133" s="2" t="s">
        <v>30</v>
      </c>
      <c r="T8133" s="2" t="s">
        <v>1323</v>
      </c>
      <c r="U8133" s="2" t="s">
        <v>608</v>
      </c>
      <c r="V8133" s="2" t="s">
        <v>1337</v>
      </c>
    </row>
    <row r="8134" spans="1:22" x14ac:dyDescent="0.35">
      <c r="A8134">
        <v>8203</v>
      </c>
      <c r="B8134">
        <v>58657</v>
      </c>
      <c r="C8134" s="1">
        <v>40264</v>
      </c>
      <c r="D8134" s="1">
        <v>40266</v>
      </c>
      <c r="E8134" s="2" t="s">
        <v>59</v>
      </c>
      <c r="F8134" s="2" t="s">
        <v>97</v>
      </c>
      <c r="G8134" s="2" t="s">
        <v>34</v>
      </c>
      <c r="H8134" s="2" t="s">
        <v>54</v>
      </c>
      <c r="I8134">
        <v>43</v>
      </c>
      <c r="J8134">
        <v>31.78</v>
      </c>
      <c r="K8134">
        <v>1338.12</v>
      </c>
      <c r="L8134">
        <v>0.04</v>
      </c>
      <c r="M8134">
        <v>1.99</v>
      </c>
      <c r="N8134" s="2" t="s">
        <v>23</v>
      </c>
      <c r="O8134">
        <v>519.70000000000005</v>
      </c>
      <c r="P8134">
        <v>0.38838071323947038</v>
      </c>
      <c r="Q8134">
        <v>0.42</v>
      </c>
      <c r="R8134" s="2" t="s">
        <v>1448</v>
      </c>
      <c r="S8134" s="2" t="s">
        <v>36</v>
      </c>
      <c r="T8134" s="2" t="s">
        <v>1323</v>
      </c>
      <c r="U8134" s="2" t="s">
        <v>608</v>
      </c>
      <c r="V8134" s="2" t="s">
        <v>1341</v>
      </c>
    </row>
    <row r="8135" spans="1:22" x14ac:dyDescent="0.35">
      <c r="A8135">
        <v>8273</v>
      </c>
      <c r="B8135">
        <v>59170</v>
      </c>
      <c r="C8135" s="1">
        <v>39861</v>
      </c>
      <c r="D8135" s="1">
        <v>39862</v>
      </c>
      <c r="E8135" s="2" t="s">
        <v>26</v>
      </c>
      <c r="F8135" s="2" t="s">
        <v>335</v>
      </c>
      <c r="G8135" s="2" t="s">
        <v>21</v>
      </c>
      <c r="H8135" s="2" t="s">
        <v>32</v>
      </c>
      <c r="I8135">
        <v>44</v>
      </c>
      <c r="J8135">
        <v>5.34</v>
      </c>
      <c r="K8135">
        <v>242.46</v>
      </c>
      <c r="L8135">
        <v>0.02</v>
      </c>
      <c r="M8135">
        <v>2.99</v>
      </c>
      <c r="N8135" s="2" t="s">
        <v>23</v>
      </c>
      <c r="O8135">
        <v>9.3000000000000007</v>
      </c>
      <c r="P8135">
        <v>3.8356842365751057E-2</v>
      </c>
      <c r="Q8135">
        <v>0.38</v>
      </c>
      <c r="R8135" s="2" t="s">
        <v>2114</v>
      </c>
      <c r="S8135" s="2" t="s">
        <v>30</v>
      </c>
      <c r="T8135" s="2" t="s">
        <v>1323</v>
      </c>
      <c r="U8135" s="2" t="s">
        <v>608</v>
      </c>
      <c r="V8135" s="2" t="s">
        <v>1337</v>
      </c>
    </row>
    <row r="8136" spans="1:22" x14ac:dyDescent="0.35">
      <c r="A8136">
        <v>8274</v>
      </c>
      <c r="B8136">
        <v>59170</v>
      </c>
      <c r="C8136" s="1">
        <v>39861</v>
      </c>
      <c r="D8136" s="1">
        <v>39863</v>
      </c>
      <c r="E8136" s="2" t="s">
        <v>26</v>
      </c>
      <c r="F8136" s="2" t="s">
        <v>905</v>
      </c>
      <c r="G8136" s="2" t="s">
        <v>40</v>
      </c>
      <c r="H8136" s="2" t="s">
        <v>41</v>
      </c>
      <c r="I8136">
        <v>10</v>
      </c>
      <c r="J8136">
        <v>62.18</v>
      </c>
      <c r="K8136">
        <v>607.77</v>
      </c>
      <c r="L8136">
        <v>0.04</v>
      </c>
      <c r="M8136">
        <v>10.84</v>
      </c>
      <c r="N8136" s="2" t="s">
        <v>23</v>
      </c>
      <c r="O8136">
        <v>232</v>
      </c>
      <c r="P8136">
        <v>0.38172334929331819</v>
      </c>
      <c r="Q8136">
        <v>0.63</v>
      </c>
      <c r="R8136" s="2" t="s">
        <v>2114</v>
      </c>
      <c r="S8136" s="2" t="s">
        <v>30</v>
      </c>
      <c r="T8136" s="2" t="s">
        <v>1323</v>
      </c>
      <c r="U8136" s="2" t="s">
        <v>608</v>
      </c>
      <c r="V8136" s="2" t="s">
        <v>1340</v>
      </c>
    </row>
    <row r="8137" spans="1:22" x14ac:dyDescent="0.35">
      <c r="A8137">
        <v>8275</v>
      </c>
      <c r="B8137">
        <v>59170</v>
      </c>
      <c r="C8137" s="1">
        <v>39861</v>
      </c>
      <c r="D8137" s="1">
        <v>39863</v>
      </c>
      <c r="E8137" s="2" t="s">
        <v>26</v>
      </c>
      <c r="F8137" s="2" t="s">
        <v>200</v>
      </c>
      <c r="G8137" s="2" t="s">
        <v>40</v>
      </c>
      <c r="H8137" s="2" t="s">
        <v>41</v>
      </c>
      <c r="I8137">
        <v>22</v>
      </c>
      <c r="J8137">
        <v>41.47</v>
      </c>
      <c r="K8137">
        <v>954.57</v>
      </c>
      <c r="L8137">
        <v>0.03</v>
      </c>
      <c r="M8137">
        <v>34.200000000000003</v>
      </c>
      <c r="N8137" s="2" t="s">
        <v>23</v>
      </c>
      <c r="O8137">
        <v>-380.9</v>
      </c>
      <c r="P8137">
        <v>-0.39902783452235036</v>
      </c>
      <c r="Q8137">
        <v>0.73</v>
      </c>
      <c r="R8137" s="2" t="s">
        <v>2114</v>
      </c>
      <c r="S8137" s="2" t="s">
        <v>30</v>
      </c>
      <c r="T8137" s="2" t="s">
        <v>1323</v>
      </c>
      <c r="U8137" s="2" t="s">
        <v>608</v>
      </c>
      <c r="V8137" s="2" t="s">
        <v>1346</v>
      </c>
    </row>
    <row r="8138" spans="1:22" x14ac:dyDescent="0.35">
      <c r="A8138">
        <v>8276</v>
      </c>
      <c r="B8138">
        <v>59170</v>
      </c>
      <c r="C8138" s="1">
        <v>39861</v>
      </c>
      <c r="D8138" s="1">
        <v>39863</v>
      </c>
      <c r="E8138" s="2" t="s">
        <v>26</v>
      </c>
      <c r="F8138" s="2" t="s">
        <v>160</v>
      </c>
      <c r="G8138" s="2" t="s">
        <v>34</v>
      </c>
      <c r="H8138" s="2" t="s">
        <v>158</v>
      </c>
      <c r="I8138">
        <v>5</v>
      </c>
      <c r="J8138">
        <v>1938.02</v>
      </c>
      <c r="K8138">
        <v>8767.6200000000008</v>
      </c>
      <c r="L8138">
        <v>0.04</v>
      </c>
      <c r="M8138">
        <v>13.99</v>
      </c>
      <c r="N8138" s="2" t="s">
        <v>23</v>
      </c>
      <c r="O8138">
        <v>-1510.89</v>
      </c>
      <c r="P8138">
        <v>-0.17232612727285168</v>
      </c>
      <c r="Q8138">
        <v>0.38</v>
      </c>
      <c r="R8138" s="2" t="s">
        <v>2114</v>
      </c>
      <c r="S8138" s="2" t="s">
        <v>30</v>
      </c>
      <c r="T8138" s="2" t="s">
        <v>1323</v>
      </c>
      <c r="U8138" s="2" t="s">
        <v>608</v>
      </c>
      <c r="V8138" s="2" t="s">
        <v>1340</v>
      </c>
    </row>
    <row r="8139" spans="1:22" x14ac:dyDescent="0.35">
      <c r="A8139">
        <v>8303</v>
      </c>
      <c r="B8139">
        <v>59297</v>
      </c>
      <c r="C8139" s="1">
        <v>40156</v>
      </c>
      <c r="D8139" s="1">
        <v>40158</v>
      </c>
      <c r="E8139" s="2" t="s">
        <v>49</v>
      </c>
      <c r="F8139" s="2" t="s">
        <v>794</v>
      </c>
      <c r="G8139" s="2" t="s">
        <v>34</v>
      </c>
      <c r="H8139" s="2" t="s">
        <v>158</v>
      </c>
      <c r="I8139">
        <v>13</v>
      </c>
      <c r="J8139">
        <v>119.99</v>
      </c>
      <c r="K8139">
        <v>1582.47</v>
      </c>
      <c r="L8139">
        <v>0.05</v>
      </c>
      <c r="M8139">
        <v>56.14</v>
      </c>
      <c r="N8139" s="2" t="s">
        <v>29</v>
      </c>
      <c r="O8139">
        <v>-205.02</v>
      </c>
      <c r="P8139">
        <v>-0.12955695842575216</v>
      </c>
      <c r="Q8139">
        <v>0.39</v>
      </c>
      <c r="R8139" s="2" t="s">
        <v>1547</v>
      </c>
      <c r="S8139" s="2" t="s">
        <v>30</v>
      </c>
      <c r="T8139" s="2" t="s">
        <v>1323</v>
      </c>
      <c r="U8139" s="2" t="s">
        <v>608</v>
      </c>
      <c r="V8139" s="2" t="s">
        <v>1351</v>
      </c>
    </row>
    <row r="8140" spans="1:22" x14ac:dyDescent="0.35">
      <c r="A8140">
        <v>2</v>
      </c>
      <c r="B8140">
        <v>6</v>
      </c>
      <c r="C8140" s="1">
        <v>40959</v>
      </c>
      <c r="D8140" s="1">
        <v>40960</v>
      </c>
      <c r="E8140" s="2" t="s">
        <v>37</v>
      </c>
      <c r="F8140" s="2" t="s">
        <v>642</v>
      </c>
      <c r="G8140" s="2" t="s">
        <v>21</v>
      </c>
      <c r="H8140" s="2" t="s">
        <v>108</v>
      </c>
      <c r="I8140">
        <v>2</v>
      </c>
      <c r="J8140">
        <v>2.08</v>
      </c>
      <c r="K8140">
        <v>6.93</v>
      </c>
      <c r="L8140">
        <v>0.01</v>
      </c>
      <c r="M8140">
        <v>2.56</v>
      </c>
      <c r="N8140" s="2" t="s">
        <v>23</v>
      </c>
      <c r="O8140">
        <v>-4.6399999999999997</v>
      </c>
      <c r="P8140">
        <v>-0.66955266955266957</v>
      </c>
      <c r="Q8140">
        <v>0.55000000000000004</v>
      </c>
      <c r="R8140" s="2" t="s">
        <v>2121</v>
      </c>
      <c r="S8140" s="2" t="s">
        <v>36</v>
      </c>
      <c r="T8140" s="2" t="s">
        <v>1323</v>
      </c>
      <c r="U8140" s="2" t="s">
        <v>608</v>
      </c>
      <c r="V8140" s="2" t="s">
        <v>1341</v>
      </c>
    </row>
    <row r="8141" spans="1:22" x14ac:dyDescent="0.35">
      <c r="A8141">
        <v>3</v>
      </c>
      <c r="B8141">
        <v>32</v>
      </c>
      <c r="C8141" s="1">
        <v>40739</v>
      </c>
      <c r="D8141" s="1">
        <v>40741</v>
      </c>
      <c r="E8141" s="2" t="s">
        <v>26</v>
      </c>
      <c r="F8141" s="2" t="s">
        <v>401</v>
      </c>
      <c r="G8141" s="2" t="s">
        <v>40</v>
      </c>
      <c r="H8141" s="2" t="s">
        <v>41</v>
      </c>
      <c r="I8141">
        <v>26</v>
      </c>
      <c r="J8141">
        <v>107.53</v>
      </c>
      <c r="K8141">
        <v>2808.08</v>
      </c>
      <c r="L8141">
        <v>7.0000000000000007E-2</v>
      </c>
      <c r="M8141">
        <v>5.81</v>
      </c>
      <c r="N8141" s="2" t="s">
        <v>23</v>
      </c>
      <c r="O8141">
        <v>1054.82</v>
      </c>
      <c r="P8141">
        <v>0.37563744622660322</v>
      </c>
      <c r="Q8141">
        <v>0.65</v>
      </c>
      <c r="R8141" s="2" t="s">
        <v>1992</v>
      </c>
      <c r="S8141" s="2" t="s">
        <v>36</v>
      </c>
      <c r="T8141" s="2" t="s">
        <v>1323</v>
      </c>
      <c r="U8141" s="2" t="s">
        <v>608</v>
      </c>
      <c r="V8141" s="2" t="s">
        <v>1340</v>
      </c>
    </row>
    <row r="8142" spans="1:22" x14ac:dyDescent="0.35">
      <c r="A8142">
        <v>4</v>
      </c>
      <c r="B8142">
        <v>32</v>
      </c>
      <c r="C8142" s="1">
        <v>40739</v>
      </c>
      <c r="D8142" s="1">
        <v>40740</v>
      </c>
      <c r="E8142" s="2" t="s">
        <v>26</v>
      </c>
      <c r="F8142" s="2" t="s">
        <v>878</v>
      </c>
      <c r="G8142" s="2" t="s">
        <v>40</v>
      </c>
      <c r="H8142" s="2" t="s">
        <v>63</v>
      </c>
      <c r="I8142">
        <v>24</v>
      </c>
      <c r="J8142">
        <v>70.89</v>
      </c>
      <c r="K8142">
        <v>1761.4</v>
      </c>
      <c r="L8142">
        <v>0.09</v>
      </c>
      <c r="M8142">
        <v>89.3</v>
      </c>
      <c r="N8142" s="2" t="s">
        <v>29</v>
      </c>
      <c r="O8142">
        <v>-1748.56</v>
      </c>
      <c r="P8142">
        <v>-0.99271034404450997</v>
      </c>
      <c r="Q8142">
        <v>0.72</v>
      </c>
      <c r="R8142" s="2" t="s">
        <v>1992</v>
      </c>
      <c r="S8142" s="2" t="s">
        <v>36</v>
      </c>
      <c r="T8142" s="2" t="s">
        <v>1323</v>
      </c>
      <c r="U8142" s="2" t="s">
        <v>608</v>
      </c>
      <c r="V8142" s="2" t="s">
        <v>1351</v>
      </c>
    </row>
    <row r="8143" spans="1:22" x14ac:dyDescent="0.35">
      <c r="A8143">
        <v>5</v>
      </c>
      <c r="B8143">
        <v>32</v>
      </c>
      <c r="C8143" s="1">
        <v>40739</v>
      </c>
      <c r="D8143" s="1">
        <v>40741</v>
      </c>
      <c r="E8143" s="2" t="s">
        <v>26</v>
      </c>
      <c r="F8143" s="2" t="s">
        <v>101</v>
      </c>
      <c r="G8143" s="2" t="s">
        <v>34</v>
      </c>
      <c r="H8143" s="2" t="s">
        <v>35</v>
      </c>
      <c r="I8143">
        <v>23</v>
      </c>
      <c r="J8143">
        <v>7.99</v>
      </c>
      <c r="K8143">
        <v>160.23349999999999</v>
      </c>
      <c r="L8143">
        <v>0.04</v>
      </c>
      <c r="M8143">
        <v>5.03</v>
      </c>
      <c r="N8143" s="2" t="s">
        <v>23</v>
      </c>
      <c r="O8143">
        <v>-85.13</v>
      </c>
      <c r="P8143">
        <v>-0.53128715281136596</v>
      </c>
      <c r="Q8143">
        <v>0.6</v>
      </c>
      <c r="R8143" s="2" t="s">
        <v>1992</v>
      </c>
      <c r="S8143" s="2" t="s">
        <v>36</v>
      </c>
      <c r="T8143" s="2" t="s">
        <v>1323</v>
      </c>
      <c r="U8143" s="2" t="s">
        <v>608</v>
      </c>
      <c r="V8143" s="2" t="s">
        <v>1340</v>
      </c>
    </row>
    <row r="8144" spans="1:22" x14ac:dyDescent="0.35">
      <c r="A8144">
        <v>72</v>
      </c>
      <c r="B8144">
        <v>420</v>
      </c>
      <c r="C8144" s="1">
        <v>40846</v>
      </c>
      <c r="D8144" s="1">
        <v>40846</v>
      </c>
      <c r="E8144" s="2" t="s">
        <v>37</v>
      </c>
      <c r="F8144" s="2" t="s">
        <v>244</v>
      </c>
      <c r="G8144" s="2" t="s">
        <v>21</v>
      </c>
      <c r="H8144" s="2" t="s">
        <v>47</v>
      </c>
      <c r="I8144">
        <v>8</v>
      </c>
      <c r="J8144">
        <v>4.9800000000000004</v>
      </c>
      <c r="K8144">
        <v>43.29</v>
      </c>
      <c r="L8144">
        <v>0.09</v>
      </c>
      <c r="M8144">
        <v>4.8600000000000003</v>
      </c>
      <c r="N8144" s="2" t="s">
        <v>23</v>
      </c>
      <c r="O8144">
        <v>-20.69</v>
      </c>
      <c r="P8144">
        <v>-0.477939477939478</v>
      </c>
      <c r="Q8144">
        <v>0.38</v>
      </c>
      <c r="R8144" s="2" t="s">
        <v>1824</v>
      </c>
      <c r="S8144" s="2" t="s">
        <v>24</v>
      </c>
      <c r="T8144" s="2" t="s">
        <v>1323</v>
      </c>
      <c r="U8144" s="2" t="s">
        <v>608</v>
      </c>
      <c r="V8144" s="2" t="s">
        <v>1337</v>
      </c>
    </row>
    <row r="8145" spans="1:22" x14ac:dyDescent="0.35">
      <c r="A8145">
        <v>73</v>
      </c>
      <c r="B8145">
        <v>420</v>
      </c>
      <c r="C8145" s="1">
        <v>40846</v>
      </c>
      <c r="D8145" s="1">
        <v>40848</v>
      </c>
      <c r="E8145" s="2" t="s">
        <v>37</v>
      </c>
      <c r="F8145" s="2" t="s">
        <v>747</v>
      </c>
      <c r="G8145" s="2" t="s">
        <v>21</v>
      </c>
      <c r="H8145" s="2" t="s">
        <v>47</v>
      </c>
      <c r="I8145">
        <v>6</v>
      </c>
      <c r="J8145">
        <v>5.78</v>
      </c>
      <c r="K8145">
        <v>41.7</v>
      </c>
      <c r="L8145">
        <v>0.03</v>
      </c>
      <c r="M8145">
        <v>5.37</v>
      </c>
      <c r="N8145" s="2" t="s">
        <v>23</v>
      </c>
      <c r="O8145">
        <v>-14.56</v>
      </c>
      <c r="P8145">
        <v>-0.3491606714628297</v>
      </c>
      <c r="Q8145">
        <v>0.36</v>
      </c>
      <c r="R8145" s="2" t="s">
        <v>1824</v>
      </c>
      <c r="S8145" s="2" t="s">
        <v>24</v>
      </c>
      <c r="T8145" s="2" t="s">
        <v>1323</v>
      </c>
      <c r="U8145" s="2" t="s">
        <v>608</v>
      </c>
      <c r="V8145" s="2" t="s">
        <v>1337</v>
      </c>
    </row>
    <row r="8146" spans="1:22" x14ac:dyDescent="0.35">
      <c r="A8146">
        <v>270</v>
      </c>
      <c r="B8146">
        <v>1857</v>
      </c>
      <c r="C8146" s="1">
        <v>40190</v>
      </c>
      <c r="D8146" s="1">
        <v>40191</v>
      </c>
      <c r="E8146" s="2" t="s">
        <v>26</v>
      </c>
      <c r="F8146" s="2" t="s">
        <v>992</v>
      </c>
      <c r="G8146" s="2" t="s">
        <v>21</v>
      </c>
      <c r="H8146" s="2" t="s">
        <v>72</v>
      </c>
      <c r="I8146">
        <v>37</v>
      </c>
      <c r="J8146">
        <v>5.58</v>
      </c>
      <c r="K8146">
        <v>199.76</v>
      </c>
      <c r="L8146">
        <v>7.0000000000000007E-2</v>
      </c>
      <c r="M8146">
        <v>1.99</v>
      </c>
      <c r="N8146" s="2" t="s">
        <v>23</v>
      </c>
      <c r="O8146">
        <v>20</v>
      </c>
      <c r="P8146">
        <v>0.10012014417300762</v>
      </c>
      <c r="Q8146">
        <v>0.46</v>
      </c>
      <c r="R8146" s="2" t="s">
        <v>2122</v>
      </c>
      <c r="S8146" s="2" t="s">
        <v>30</v>
      </c>
      <c r="T8146" s="2" t="s">
        <v>1323</v>
      </c>
      <c r="U8146" s="2" t="s">
        <v>608</v>
      </c>
      <c r="V8146" s="2" t="s">
        <v>1346</v>
      </c>
    </row>
    <row r="8147" spans="1:22" x14ac:dyDescent="0.35">
      <c r="A8147">
        <v>328</v>
      </c>
      <c r="B8147">
        <v>2247</v>
      </c>
      <c r="C8147" s="1">
        <v>41122</v>
      </c>
      <c r="D8147" s="1">
        <v>41124</v>
      </c>
      <c r="E8147" s="2" t="s">
        <v>37</v>
      </c>
      <c r="F8147" s="2" t="s">
        <v>1314</v>
      </c>
      <c r="G8147" s="2" t="s">
        <v>34</v>
      </c>
      <c r="H8147" s="2" t="s">
        <v>158</v>
      </c>
      <c r="I8147">
        <v>6</v>
      </c>
      <c r="J8147">
        <v>3502.14</v>
      </c>
      <c r="K8147">
        <v>21134.71</v>
      </c>
      <c r="L8147">
        <v>0.06</v>
      </c>
      <c r="M8147">
        <v>8.73</v>
      </c>
      <c r="N8147" s="2" t="s">
        <v>29</v>
      </c>
      <c r="O8147">
        <v>-4266.09</v>
      </c>
      <c r="P8147">
        <v>-0.20185230835909271</v>
      </c>
      <c r="Q8147">
        <v>0.56999999999999995</v>
      </c>
      <c r="R8147" s="2" t="s">
        <v>2123</v>
      </c>
      <c r="S8147" s="2" t="s">
        <v>24</v>
      </c>
      <c r="T8147" s="2" t="s">
        <v>1323</v>
      </c>
      <c r="U8147" s="2" t="s">
        <v>608</v>
      </c>
      <c r="V8147" s="2" t="s">
        <v>1351</v>
      </c>
    </row>
    <row r="8148" spans="1:22" x14ac:dyDescent="0.35">
      <c r="A8148">
        <v>429</v>
      </c>
      <c r="B8148">
        <v>2882</v>
      </c>
      <c r="C8148" s="1">
        <v>40776</v>
      </c>
      <c r="D8148" s="1">
        <v>40778</v>
      </c>
      <c r="E8148" s="2" t="s">
        <v>26</v>
      </c>
      <c r="F8148" s="2" t="s">
        <v>639</v>
      </c>
      <c r="G8148" s="2" t="s">
        <v>40</v>
      </c>
      <c r="H8148" s="2" t="s">
        <v>84</v>
      </c>
      <c r="I8148">
        <v>23</v>
      </c>
      <c r="J8148">
        <v>160.97999999999999</v>
      </c>
      <c r="K8148">
        <v>3872.87</v>
      </c>
      <c r="L8148">
        <v>0.03</v>
      </c>
      <c r="M8148">
        <v>30</v>
      </c>
      <c r="N8148" s="2" t="s">
        <v>29</v>
      </c>
      <c r="O8148">
        <v>565.34</v>
      </c>
      <c r="P8148">
        <v>0.14597443239767927</v>
      </c>
      <c r="Q8148">
        <v>0.62</v>
      </c>
      <c r="R8148" s="2" t="s">
        <v>2124</v>
      </c>
      <c r="S8148" s="2" t="s">
        <v>30</v>
      </c>
      <c r="T8148" s="2" t="s">
        <v>1323</v>
      </c>
      <c r="U8148" s="2" t="s">
        <v>608</v>
      </c>
      <c r="V8148" s="2" t="s">
        <v>1336</v>
      </c>
    </row>
    <row r="8149" spans="1:22" x14ac:dyDescent="0.35">
      <c r="A8149">
        <v>430</v>
      </c>
      <c r="B8149">
        <v>2882</v>
      </c>
      <c r="C8149" s="1">
        <v>40776</v>
      </c>
      <c r="D8149" s="1">
        <v>40777</v>
      </c>
      <c r="E8149" s="2" t="s">
        <v>26</v>
      </c>
      <c r="F8149" s="2" t="s">
        <v>618</v>
      </c>
      <c r="G8149" s="2" t="s">
        <v>34</v>
      </c>
      <c r="H8149" s="2" t="s">
        <v>54</v>
      </c>
      <c r="I8149">
        <v>9</v>
      </c>
      <c r="J8149">
        <v>40.98</v>
      </c>
      <c r="K8149">
        <v>356.72</v>
      </c>
      <c r="L8149">
        <v>7.0000000000000007E-2</v>
      </c>
      <c r="M8149">
        <v>1.99</v>
      </c>
      <c r="N8149" s="2" t="s">
        <v>23</v>
      </c>
      <c r="O8149">
        <v>12.61</v>
      </c>
      <c r="P8149">
        <v>3.534985422740524E-2</v>
      </c>
      <c r="Q8149">
        <v>0.44</v>
      </c>
      <c r="R8149" s="2" t="s">
        <v>2124</v>
      </c>
      <c r="S8149" s="2" t="s">
        <v>30</v>
      </c>
      <c r="T8149" s="2" t="s">
        <v>1323</v>
      </c>
      <c r="U8149" s="2" t="s">
        <v>608</v>
      </c>
      <c r="V8149" s="2" t="s">
        <v>1341</v>
      </c>
    </row>
    <row r="8150" spans="1:22" x14ac:dyDescent="0.35">
      <c r="A8150">
        <v>476</v>
      </c>
      <c r="B8150">
        <v>3297</v>
      </c>
      <c r="C8150" s="1">
        <v>41215</v>
      </c>
      <c r="D8150" s="1">
        <v>41216</v>
      </c>
      <c r="E8150" s="2" t="s">
        <v>26</v>
      </c>
      <c r="F8150" s="2" t="s">
        <v>1268</v>
      </c>
      <c r="G8150" s="2" t="s">
        <v>21</v>
      </c>
      <c r="H8150" s="2" t="s">
        <v>67</v>
      </c>
      <c r="I8150">
        <v>40</v>
      </c>
      <c r="J8150">
        <v>3.75</v>
      </c>
      <c r="K8150">
        <v>158.69999999999999</v>
      </c>
      <c r="L8150">
        <v>0.04</v>
      </c>
      <c r="M8150">
        <v>7.5</v>
      </c>
      <c r="N8150" s="2" t="s">
        <v>23</v>
      </c>
      <c r="O8150">
        <v>-196.8</v>
      </c>
      <c r="P8150">
        <v>-1.2400756143667298</v>
      </c>
      <c r="Q8150">
        <v>0.37</v>
      </c>
      <c r="R8150" s="2" t="s">
        <v>2125</v>
      </c>
      <c r="S8150" s="2" t="s">
        <v>30</v>
      </c>
      <c r="T8150" s="2" t="s">
        <v>1323</v>
      </c>
      <c r="U8150" s="2" t="s">
        <v>608</v>
      </c>
      <c r="V8150" s="2" t="s">
        <v>1337</v>
      </c>
    </row>
    <row r="8151" spans="1:22" x14ac:dyDescent="0.35">
      <c r="A8151">
        <v>544</v>
      </c>
      <c r="B8151">
        <v>3655</v>
      </c>
      <c r="C8151" s="1">
        <v>41187</v>
      </c>
      <c r="D8151" s="1">
        <v>41187</v>
      </c>
      <c r="E8151" s="2" t="s">
        <v>59</v>
      </c>
      <c r="F8151" s="2" t="s">
        <v>69</v>
      </c>
      <c r="G8151" s="2" t="s">
        <v>21</v>
      </c>
      <c r="H8151" s="2" t="s">
        <v>32</v>
      </c>
      <c r="I8151">
        <v>3</v>
      </c>
      <c r="J8151">
        <v>15.99</v>
      </c>
      <c r="K8151">
        <v>62.54</v>
      </c>
      <c r="L8151">
        <v>0.02</v>
      </c>
      <c r="M8151">
        <v>13.18</v>
      </c>
      <c r="N8151" s="2" t="s">
        <v>23</v>
      </c>
      <c r="O8151">
        <v>-30.74</v>
      </c>
      <c r="P8151">
        <v>-0.49152542372881353</v>
      </c>
      <c r="Q8151">
        <v>0.37</v>
      </c>
      <c r="R8151" s="2" t="s">
        <v>1824</v>
      </c>
      <c r="S8151" s="2" t="s">
        <v>24</v>
      </c>
      <c r="T8151" s="2" t="s">
        <v>1323</v>
      </c>
      <c r="U8151" s="2" t="s">
        <v>608</v>
      </c>
      <c r="V8151" s="2" t="s">
        <v>1337</v>
      </c>
    </row>
    <row r="8152" spans="1:22" x14ac:dyDescent="0.35">
      <c r="A8152">
        <v>545</v>
      </c>
      <c r="B8152">
        <v>3655</v>
      </c>
      <c r="C8152" s="1">
        <v>41187</v>
      </c>
      <c r="D8152" s="1">
        <v>41188</v>
      </c>
      <c r="E8152" s="2" t="s">
        <v>59</v>
      </c>
      <c r="F8152" s="2" t="s">
        <v>94</v>
      </c>
      <c r="G8152" s="2" t="s">
        <v>34</v>
      </c>
      <c r="H8152" s="2" t="s">
        <v>35</v>
      </c>
      <c r="I8152">
        <v>24</v>
      </c>
      <c r="J8152">
        <v>125.99</v>
      </c>
      <c r="K8152">
        <v>2750.107</v>
      </c>
      <c r="L8152">
        <v>0</v>
      </c>
      <c r="M8152">
        <v>7.69</v>
      </c>
      <c r="N8152" s="2" t="s">
        <v>23</v>
      </c>
      <c r="O8152">
        <v>600.41999999999996</v>
      </c>
      <c r="P8152">
        <v>0.21832605058639534</v>
      </c>
      <c r="Q8152">
        <v>0.57999999999999996</v>
      </c>
      <c r="R8152" s="2" t="s">
        <v>1824</v>
      </c>
      <c r="S8152" s="2" t="s">
        <v>24</v>
      </c>
      <c r="T8152" s="2" t="s">
        <v>1323</v>
      </c>
      <c r="U8152" s="2" t="s">
        <v>608</v>
      </c>
      <c r="V8152" s="2" t="s">
        <v>1337</v>
      </c>
    </row>
    <row r="8153" spans="1:22" x14ac:dyDescent="0.35">
      <c r="A8153">
        <v>551</v>
      </c>
      <c r="B8153">
        <v>3746</v>
      </c>
      <c r="C8153" s="1">
        <v>40066</v>
      </c>
      <c r="D8153" s="1">
        <v>40066</v>
      </c>
      <c r="E8153" s="2" t="s">
        <v>37</v>
      </c>
      <c r="F8153" s="2" t="s">
        <v>91</v>
      </c>
      <c r="G8153" s="2" t="s">
        <v>34</v>
      </c>
      <c r="H8153" s="2" t="s">
        <v>35</v>
      </c>
      <c r="I8153">
        <v>14</v>
      </c>
      <c r="J8153">
        <v>115.99</v>
      </c>
      <c r="K8153">
        <v>1463.0965000000001</v>
      </c>
      <c r="L8153">
        <v>0</v>
      </c>
      <c r="M8153">
        <v>2.5</v>
      </c>
      <c r="N8153" s="2" t="s">
        <v>23</v>
      </c>
      <c r="O8153">
        <v>162.66999999999999</v>
      </c>
      <c r="P8153">
        <v>0.11118200337435021</v>
      </c>
      <c r="Q8153">
        <v>0.56999999999999995</v>
      </c>
      <c r="R8153" s="2" t="s">
        <v>2126</v>
      </c>
      <c r="S8153" s="2" t="s">
        <v>36</v>
      </c>
      <c r="T8153" s="2" t="s">
        <v>1323</v>
      </c>
      <c r="U8153" s="2" t="s">
        <v>608</v>
      </c>
      <c r="V8153" s="2" t="s">
        <v>1337</v>
      </c>
    </row>
    <row r="8154" spans="1:22" x14ac:dyDescent="0.35">
      <c r="A8154">
        <v>552</v>
      </c>
      <c r="B8154">
        <v>3746</v>
      </c>
      <c r="C8154" s="1">
        <v>40066</v>
      </c>
      <c r="D8154" s="1">
        <v>40067</v>
      </c>
      <c r="E8154" s="2" t="s">
        <v>37</v>
      </c>
      <c r="F8154" s="2" t="s">
        <v>782</v>
      </c>
      <c r="G8154" s="2" t="s">
        <v>21</v>
      </c>
      <c r="H8154" s="2" t="s">
        <v>47</v>
      </c>
      <c r="I8154">
        <v>38</v>
      </c>
      <c r="J8154">
        <v>5.98</v>
      </c>
      <c r="K8154">
        <v>246.3</v>
      </c>
      <c r="L8154">
        <v>0.02</v>
      </c>
      <c r="M8154">
        <v>5.79</v>
      </c>
      <c r="N8154" s="2" t="s">
        <v>23</v>
      </c>
      <c r="O8154">
        <v>-67.489999999999995</v>
      </c>
      <c r="P8154">
        <v>-0.27401542833942344</v>
      </c>
      <c r="Q8154">
        <v>0.36</v>
      </c>
      <c r="R8154" s="2" t="s">
        <v>2126</v>
      </c>
      <c r="S8154" s="2" t="s">
        <v>36</v>
      </c>
      <c r="T8154" s="2" t="s">
        <v>1323</v>
      </c>
      <c r="U8154" s="2" t="s">
        <v>608</v>
      </c>
      <c r="V8154" s="2" t="s">
        <v>1337</v>
      </c>
    </row>
    <row r="8155" spans="1:22" x14ac:dyDescent="0.35">
      <c r="A8155">
        <v>569</v>
      </c>
      <c r="B8155">
        <v>3845</v>
      </c>
      <c r="C8155" s="1">
        <v>41024</v>
      </c>
      <c r="D8155" s="1">
        <v>41024</v>
      </c>
      <c r="E8155" s="2" t="s">
        <v>59</v>
      </c>
      <c r="F8155" s="2" t="s">
        <v>500</v>
      </c>
      <c r="G8155" s="2" t="s">
        <v>21</v>
      </c>
      <c r="H8155" s="2" t="s">
        <v>28</v>
      </c>
      <c r="I8155">
        <v>9</v>
      </c>
      <c r="J8155">
        <v>363.25</v>
      </c>
      <c r="K8155">
        <v>3064.27</v>
      </c>
      <c r="L8155">
        <v>0.09</v>
      </c>
      <c r="M8155">
        <v>19.989999999999998</v>
      </c>
      <c r="N8155" s="2" t="s">
        <v>23</v>
      </c>
      <c r="O8155">
        <v>294.39</v>
      </c>
      <c r="P8155">
        <v>9.6071821347335579E-2</v>
      </c>
      <c r="Q8155">
        <v>0.56999999999999995</v>
      </c>
      <c r="R8155" s="2" t="s">
        <v>2127</v>
      </c>
      <c r="S8155" s="2" t="s">
        <v>30</v>
      </c>
      <c r="T8155" s="2" t="s">
        <v>1323</v>
      </c>
      <c r="U8155" s="2" t="s">
        <v>608</v>
      </c>
      <c r="V8155" s="2" t="s">
        <v>1337</v>
      </c>
    </row>
    <row r="8156" spans="1:22" x14ac:dyDescent="0.35">
      <c r="A8156">
        <v>570</v>
      </c>
      <c r="B8156">
        <v>3845</v>
      </c>
      <c r="C8156" s="1">
        <v>41024</v>
      </c>
      <c r="D8156" s="1">
        <v>41026</v>
      </c>
      <c r="E8156" s="2" t="s">
        <v>59</v>
      </c>
      <c r="F8156" s="2" t="s">
        <v>117</v>
      </c>
      <c r="G8156" s="2" t="s">
        <v>40</v>
      </c>
      <c r="H8156" s="2" t="s">
        <v>41</v>
      </c>
      <c r="I8156">
        <v>22</v>
      </c>
      <c r="J8156">
        <v>19.98</v>
      </c>
      <c r="K8156">
        <v>475.72</v>
      </c>
      <c r="L8156">
        <v>0.02</v>
      </c>
      <c r="M8156">
        <v>10.49</v>
      </c>
      <c r="N8156" s="2" t="s">
        <v>23</v>
      </c>
      <c r="O8156">
        <v>-10.4</v>
      </c>
      <c r="P8156">
        <v>-2.1861599260068948E-2</v>
      </c>
      <c r="Q8156">
        <v>0.49</v>
      </c>
      <c r="R8156" s="2" t="s">
        <v>2127</v>
      </c>
      <c r="S8156" s="2" t="s">
        <v>30</v>
      </c>
      <c r="T8156" s="2" t="s">
        <v>1323</v>
      </c>
      <c r="U8156" s="2" t="s">
        <v>608</v>
      </c>
      <c r="V8156" s="2" t="s">
        <v>1337</v>
      </c>
    </row>
    <row r="8157" spans="1:22" x14ac:dyDescent="0.35">
      <c r="A8157">
        <v>571</v>
      </c>
      <c r="B8157">
        <v>3845</v>
      </c>
      <c r="C8157" s="1">
        <v>41024</v>
      </c>
      <c r="D8157" s="1">
        <v>41025</v>
      </c>
      <c r="E8157" s="2" t="s">
        <v>59</v>
      </c>
      <c r="F8157" s="2" t="s">
        <v>1017</v>
      </c>
      <c r="G8157" s="2" t="s">
        <v>40</v>
      </c>
      <c r="H8157" s="2" t="s">
        <v>41</v>
      </c>
      <c r="I8157">
        <v>15</v>
      </c>
      <c r="J8157">
        <v>8.34</v>
      </c>
      <c r="K8157">
        <v>123.91</v>
      </c>
      <c r="L8157">
        <v>0.09</v>
      </c>
      <c r="M8157">
        <v>0.96</v>
      </c>
      <c r="N8157" s="2" t="s">
        <v>23</v>
      </c>
      <c r="O8157">
        <v>39.04</v>
      </c>
      <c r="P8157">
        <v>0.31506738762004682</v>
      </c>
      <c r="Q8157">
        <v>0.43</v>
      </c>
      <c r="R8157" s="2" t="s">
        <v>2127</v>
      </c>
      <c r="S8157" s="2" t="s">
        <v>30</v>
      </c>
      <c r="T8157" s="2" t="s">
        <v>1323</v>
      </c>
      <c r="U8157" s="2" t="s">
        <v>608</v>
      </c>
      <c r="V8157" s="2" t="s">
        <v>1346</v>
      </c>
    </row>
    <row r="8158" spans="1:22" x14ac:dyDescent="0.35">
      <c r="A8158">
        <v>640</v>
      </c>
      <c r="B8158">
        <v>4514</v>
      </c>
      <c r="C8158" s="1">
        <v>39932</v>
      </c>
      <c r="D8158" s="1">
        <v>39933</v>
      </c>
      <c r="E8158" s="2" t="s">
        <v>49</v>
      </c>
      <c r="F8158" s="2" t="s">
        <v>717</v>
      </c>
      <c r="G8158" s="2" t="s">
        <v>34</v>
      </c>
      <c r="H8158" s="2" t="s">
        <v>35</v>
      </c>
      <c r="I8158">
        <v>28</v>
      </c>
      <c r="J8158">
        <v>125.99</v>
      </c>
      <c r="K8158">
        <v>2841.4395</v>
      </c>
      <c r="L8158">
        <v>0.08</v>
      </c>
      <c r="M8158">
        <v>7.69</v>
      </c>
      <c r="N8158" s="2" t="s">
        <v>23</v>
      </c>
      <c r="O8158">
        <v>374.63</v>
      </c>
      <c r="P8158">
        <v>0.13184514398423758</v>
      </c>
      <c r="Q8158">
        <v>0.59</v>
      </c>
      <c r="R8158" s="2" t="s">
        <v>2124</v>
      </c>
      <c r="S8158" s="2" t="s">
        <v>30</v>
      </c>
      <c r="T8158" s="2" t="s">
        <v>1323</v>
      </c>
      <c r="U8158" s="2" t="s">
        <v>608</v>
      </c>
      <c r="V8158" s="2" t="s">
        <v>1337</v>
      </c>
    </row>
    <row r="8159" spans="1:22" x14ac:dyDescent="0.35">
      <c r="A8159">
        <v>666</v>
      </c>
      <c r="B8159">
        <v>4672</v>
      </c>
      <c r="C8159" s="1">
        <v>40853</v>
      </c>
      <c r="D8159" s="1">
        <v>40854</v>
      </c>
      <c r="E8159" s="2" t="s">
        <v>59</v>
      </c>
      <c r="F8159" s="2" t="s">
        <v>863</v>
      </c>
      <c r="G8159" s="2" t="s">
        <v>40</v>
      </c>
      <c r="H8159" s="2" t="s">
        <v>41</v>
      </c>
      <c r="I8159">
        <v>20</v>
      </c>
      <c r="J8159">
        <v>7.7</v>
      </c>
      <c r="K8159">
        <v>152.44</v>
      </c>
      <c r="L8159">
        <v>0.08</v>
      </c>
      <c r="M8159">
        <v>3.68</v>
      </c>
      <c r="N8159" s="2" t="s">
        <v>23</v>
      </c>
      <c r="O8159">
        <v>-16.64</v>
      </c>
      <c r="P8159">
        <v>-0.1091577013907111</v>
      </c>
      <c r="Q8159">
        <v>0.52</v>
      </c>
      <c r="R8159" s="2" t="s">
        <v>2126</v>
      </c>
      <c r="S8159" s="2" t="s">
        <v>36</v>
      </c>
      <c r="T8159" s="2" t="s">
        <v>1323</v>
      </c>
      <c r="U8159" s="2" t="s">
        <v>608</v>
      </c>
      <c r="V8159" s="2" t="s">
        <v>1346</v>
      </c>
    </row>
    <row r="8160" spans="1:22" x14ac:dyDescent="0.35">
      <c r="A8160">
        <v>673</v>
      </c>
      <c r="B8160">
        <v>4705</v>
      </c>
      <c r="C8160" s="1">
        <v>40989</v>
      </c>
      <c r="D8160" s="1">
        <v>40991</v>
      </c>
      <c r="E8160" s="2" t="s">
        <v>37</v>
      </c>
      <c r="F8160" s="2" t="s">
        <v>1139</v>
      </c>
      <c r="G8160" s="2" t="s">
        <v>21</v>
      </c>
      <c r="H8160" s="2" t="s">
        <v>22</v>
      </c>
      <c r="I8160">
        <v>16</v>
      </c>
      <c r="J8160">
        <v>7.98</v>
      </c>
      <c r="K8160">
        <v>123.85</v>
      </c>
      <c r="L8160">
        <v>0.09</v>
      </c>
      <c r="M8160">
        <v>6.5</v>
      </c>
      <c r="N8160" s="2" t="s">
        <v>23</v>
      </c>
      <c r="O8160">
        <v>-71.44</v>
      </c>
      <c r="P8160">
        <v>-0.57682680662091235</v>
      </c>
      <c r="Q8160">
        <v>0.59</v>
      </c>
      <c r="R8160" s="2" t="s">
        <v>1374</v>
      </c>
      <c r="S8160" s="2" t="s">
        <v>36</v>
      </c>
      <c r="T8160" s="2" t="s">
        <v>1323</v>
      </c>
      <c r="U8160" s="2" t="s">
        <v>608</v>
      </c>
      <c r="V8160" s="2" t="s">
        <v>1340</v>
      </c>
    </row>
    <row r="8161" spans="1:22" x14ac:dyDescent="0.35">
      <c r="A8161">
        <v>692</v>
      </c>
      <c r="B8161">
        <v>4805</v>
      </c>
      <c r="C8161" s="1">
        <v>41023</v>
      </c>
      <c r="D8161" s="1">
        <v>41026</v>
      </c>
      <c r="E8161" s="2" t="s">
        <v>37</v>
      </c>
      <c r="F8161" s="2" t="s">
        <v>732</v>
      </c>
      <c r="G8161" s="2" t="s">
        <v>21</v>
      </c>
      <c r="H8161" s="2" t="s">
        <v>47</v>
      </c>
      <c r="I8161">
        <v>7</v>
      </c>
      <c r="J8161">
        <v>6.48</v>
      </c>
      <c r="K8161">
        <v>55.38</v>
      </c>
      <c r="L8161">
        <v>0.02</v>
      </c>
      <c r="M8161">
        <v>7.37</v>
      </c>
      <c r="N8161" s="2" t="s">
        <v>23</v>
      </c>
      <c r="O8161">
        <v>-25.95</v>
      </c>
      <c r="P8161">
        <v>-0.46858071505958826</v>
      </c>
      <c r="Q8161">
        <v>0.37</v>
      </c>
      <c r="R8161" s="2" t="s">
        <v>1824</v>
      </c>
      <c r="S8161" s="2" t="s">
        <v>24</v>
      </c>
      <c r="T8161" s="2" t="s">
        <v>1323</v>
      </c>
      <c r="U8161" s="2" t="s">
        <v>608</v>
      </c>
      <c r="V8161" s="2" t="s">
        <v>1337</v>
      </c>
    </row>
    <row r="8162" spans="1:22" x14ac:dyDescent="0.35">
      <c r="A8162">
        <v>728</v>
      </c>
      <c r="B8162">
        <v>5222</v>
      </c>
      <c r="C8162" s="1">
        <v>39959</v>
      </c>
      <c r="D8162" s="1">
        <v>39960</v>
      </c>
      <c r="E8162" s="2" t="s">
        <v>37</v>
      </c>
      <c r="F8162" s="2" t="s">
        <v>248</v>
      </c>
      <c r="G8162" s="2" t="s">
        <v>40</v>
      </c>
      <c r="H8162" s="2" t="s">
        <v>63</v>
      </c>
      <c r="I8162">
        <v>40</v>
      </c>
      <c r="J8162">
        <v>349.45</v>
      </c>
      <c r="K8162">
        <v>14451.75</v>
      </c>
      <c r="L8162">
        <v>0.01</v>
      </c>
      <c r="M8162">
        <v>60</v>
      </c>
      <c r="N8162" s="2" t="s">
        <v>29</v>
      </c>
      <c r="O8162">
        <v>4503.63</v>
      </c>
      <c r="P8162">
        <v>0.31163215527531268</v>
      </c>
      <c r="R8162" s="2" t="s">
        <v>2128</v>
      </c>
      <c r="S8162" s="2" t="s">
        <v>30</v>
      </c>
      <c r="T8162" s="2" t="s">
        <v>1323</v>
      </c>
      <c r="U8162" s="2" t="s">
        <v>608</v>
      </c>
      <c r="V8162" s="2" t="s">
        <v>1336</v>
      </c>
    </row>
    <row r="8163" spans="1:22" x14ac:dyDescent="0.35">
      <c r="A8163">
        <v>757</v>
      </c>
      <c r="B8163">
        <v>5441</v>
      </c>
      <c r="C8163" s="1">
        <v>40014</v>
      </c>
      <c r="D8163" s="1">
        <v>40016</v>
      </c>
      <c r="E8163" s="2" t="s">
        <v>37</v>
      </c>
      <c r="F8163" s="2" t="s">
        <v>279</v>
      </c>
      <c r="G8163" s="2" t="s">
        <v>21</v>
      </c>
      <c r="H8163" s="2" t="s">
        <v>47</v>
      </c>
      <c r="I8163">
        <v>34</v>
      </c>
      <c r="J8163">
        <v>6.48</v>
      </c>
      <c r="K8163">
        <v>226.83</v>
      </c>
      <c r="L8163">
        <v>0.02</v>
      </c>
      <c r="M8163">
        <v>6.6</v>
      </c>
      <c r="N8163" s="2" t="s">
        <v>23</v>
      </c>
      <c r="O8163">
        <v>-92.05</v>
      </c>
      <c r="P8163">
        <v>-0.40581051889079922</v>
      </c>
      <c r="Q8163">
        <v>0.37</v>
      </c>
      <c r="R8163" s="2" t="s">
        <v>2036</v>
      </c>
      <c r="S8163" s="2" t="s">
        <v>30</v>
      </c>
      <c r="T8163" s="2" t="s">
        <v>1323</v>
      </c>
      <c r="U8163" s="2" t="s">
        <v>608</v>
      </c>
      <c r="V8163" s="2" t="s">
        <v>1337</v>
      </c>
    </row>
    <row r="8164" spans="1:22" x14ac:dyDescent="0.35">
      <c r="A8164">
        <v>758</v>
      </c>
      <c r="B8164">
        <v>5441</v>
      </c>
      <c r="C8164" s="1">
        <v>40014</v>
      </c>
      <c r="D8164" s="1">
        <v>40015</v>
      </c>
      <c r="E8164" s="2" t="s">
        <v>37</v>
      </c>
      <c r="F8164" s="2" t="s">
        <v>1181</v>
      </c>
      <c r="G8164" s="2" t="s">
        <v>21</v>
      </c>
      <c r="H8164" s="2" t="s">
        <v>22</v>
      </c>
      <c r="I8164">
        <v>16</v>
      </c>
      <c r="J8164">
        <v>17.149999999999999</v>
      </c>
      <c r="K8164">
        <v>278.92</v>
      </c>
      <c r="L8164">
        <v>0.04</v>
      </c>
      <c r="M8164">
        <v>4.96</v>
      </c>
      <c r="N8164" s="2" t="s">
        <v>23</v>
      </c>
      <c r="O8164">
        <v>6.11</v>
      </c>
      <c r="P8164">
        <v>2.190592284526029E-2</v>
      </c>
      <c r="Q8164">
        <v>0.57999999999999996</v>
      </c>
      <c r="R8164" s="2" t="s">
        <v>2036</v>
      </c>
      <c r="S8164" s="2" t="s">
        <v>30</v>
      </c>
      <c r="T8164" s="2" t="s">
        <v>1323</v>
      </c>
      <c r="U8164" s="2" t="s">
        <v>608</v>
      </c>
      <c r="V8164" s="2" t="s">
        <v>1337</v>
      </c>
    </row>
    <row r="8165" spans="1:22" x14ac:dyDescent="0.35">
      <c r="A8165">
        <v>902</v>
      </c>
      <c r="B8165">
        <v>6500</v>
      </c>
      <c r="C8165" s="1">
        <v>41194</v>
      </c>
      <c r="D8165" s="1">
        <v>41196</v>
      </c>
      <c r="E8165" s="2" t="s">
        <v>59</v>
      </c>
      <c r="F8165" s="2" t="s">
        <v>304</v>
      </c>
      <c r="G8165" s="2" t="s">
        <v>34</v>
      </c>
      <c r="H8165" s="2" t="s">
        <v>54</v>
      </c>
      <c r="I8165">
        <v>15</v>
      </c>
      <c r="J8165">
        <v>30.42</v>
      </c>
      <c r="K8165">
        <v>448.07</v>
      </c>
      <c r="L8165">
        <v>0.1</v>
      </c>
      <c r="M8165">
        <v>8.65</v>
      </c>
      <c r="N8165" s="2" t="s">
        <v>23</v>
      </c>
      <c r="O8165">
        <v>-141.02000000000001</v>
      </c>
      <c r="P8165">
        <v>-0.31472760952529744</v>
      </c>
      <c r="Q8165">
        <v>0.74</v>
      </c>
      <c r="R8165" s="2" t="s">
        <v>1824</v>
      </c>
      <c r="S8165" s="2" t="s">
        <v>48</v>
      </c>
      <c r="T8165" s="2" t="s">
        <v>1323</v>
      </c>
      <c r="U8165" s="2" t="s">
        <v>608</v>
      </c>
      <c r="V8165" s="2" t="s">
        <v>1337</v>
      </c>
    </row>
    <row r="8166" spans="1:22" x14ac:dyDescent="0.35">
      <c r="A8166">
        <v>903</v>
      </c>
      <c r="B8166">
        <v>6500</v>
      </c>
      <c r="C8166" s="1">
        <v>41194</v>
      </c>
      <c r="D8166" s="1">
        <v>41195</v>
      </c>
      <c r="E8166" s="2" t="s">
        <v>59</v>
      </c>
      <c r="F8166" s="2" t="s">
        <v>1122</v>
      </c>
      <c r="G8166" s="2" t="s">
        <v>21</v>
      </c>
      <c r="H8166" s="2" t="s">
        <v>72</v>
      </c>
      <c r="I8166">
        <v>20</v>
      </c>
      <c r="J8166">
        <v>1.95</v>
      </c>
      <c r="K8166">
        <v>38.29</v>
      </c>
      <c r="L8166">
        <v>0.06</v>
      </c>
      <c r="M8166">
        <v>1.63</v>
      </c>
      <c r="N8166" s="2" t="s">
        <v>23</v>
      </c>
      <c r="O8166">
        <v>-16.149999999999999</v>
      </c>
      <c r="P8166">
        <v>-0.42178114390180199</v>
      </c>
      <c r="Q8166">
        <v>0.46</v>
      </c>
      <c r="R8166" s="2" t="s">
        <v>1824</v>
      </c>
      <c r="S8166" s="2" t="s">
        <v>48</v>
      </c>
      <c r="T8166" s="2" t="s">
        <v>1323</v>
      </c>
      <c r="U8166" s="2" t="s">
        <v>608</v>
      </c>
      <c r="V8166" s="2" t="s">
        <v>1346</v>
      </c>
    </row>
    <row r="8167" spans="1:22" x14ac:dyDescent="0.35">
      <c r="A8167">
        <v>914</v>
      </c>
      <c r="B8167">
        <v>6562</v>
      </c>
      <c r="C8167" s="1">
        <v>40167</v>
      </c>
      <c r="D8167" s="1">
        <v>40169</v>
      </c>
      <c r="E8167" s="2" t="s">
        <v>59</v>
      </c>
      <c r="F8167" s="2" t="s">
        <v>206</v>
      </c>
      <c r="G8167" s="2" t="s">
        <v>34</v>
      </c>
      <c r="H8167" s="2" t="s">
        <v>158</v>
      </c>
      <c r="I8167">
        <v>12</v>
      </c>
      <c r="J8167">
        <v>1360.14</v>
      </c>
      <c r="K8167">
        <v>17274.87</v>
      </c>
      <c r="L8167">
        <v>0.02</v>
      </c>
      <c r="M8167">
        <v>14.7</v>
      </c>
      <c r="N8167" s="2" t="s">
        <v>29</v>
      </c>
      <c r="O8167">
        <v>2028.12</v>
      </c>
      <c r="P8167">
        <v>0.11740290954432653</v>
      </c>
      <c r="Q8167">
        <v>0.59</v>
      </c>
      <c r="R8167" s="2" t="s">
        <v>2036</v>
      </c>
      <c r="S8167" s="2" t="s">
        <v>30</v>
      </c>
      <c r="T8167" s="2" t="s">
        <v>1323</v>
      </c>
      <c r="U8167" s="2" t="s">
        <v>608</v>
      </c>
      <c r="V8167" s="2" t="s">
        <v>1336</v>
      </c>
    </row>
    <row r="8168" spans="1:22" x14ac:dyDescent="0.35">
      <c r="A8168">
        <v>998</v>
      </c>
      <c r="B8168">
        <v>7203</v>
      </c>
      <c r="C8168" s="1">
        <v>39821</v>
      </c>
      <c r="D8168" s="1">
        <v>39823</v>
      </c>
      <c r="E8168" s="2" t="s">
        <v>26</v>
      </c>
      <c r="F8168" s="2" t="s">
        <v>370</v>
      </c>
      <c r="G8168" s="2" t="s">
        <v>21</v>
      </c>
      <c r="H8168" s="2" t="s">
        <v>32</v>
      </c>
      <c r="I8168">
        <v>25</v>
      </c>
      <c r="J8168">
        <v>896.99</v>
      </c>
      <c r="K8168">
        <v>21752.01</v>
      </c>
      <c r="L8168">
        <v>0.03</v>
      </c>
      <c r="M8168">
        <v>19.989999999999998</v>
      </c>
      <c r="N8168" s="2" t="s">
        <v>23</v>
      </c>
      <c r="O8168">
        <v>9296.35</v>
      </c>
      <c r="P8168">
        <v>0.4273788950998092</v>
      </c>
      <c r="Q8168">
        <v>0.38</v>
      </c>
      <c r="R8168" s="2" t="s">
        <v>2121</v>
      </c>
      <c r="S8168" s="2" t="s">
        <v>36</v>
      </c>
      <c r="T8168" s="2" t="s">
        <v>1323</v>
      </c>
      <c r="U8168" s="2" t="s">
        <v>608</v>
      </c>
      <c r="V8168" s="2" t="s">
        <v>1337</v>
      </c>
    </row>
    <row r="8169" spans="1:22" x14ac:dyDescent="0.35">
      <c r="A8169">
        <v>1035</v>
      </c>
      <c r="B8169">
        <v>7553</v>
      </c>
      <c r="C8169" s="1">
        <v>40305</v>
      </c>
      <c r="D8169" s="1">
        <v>40306</v>
      </c>
      <c r="E8169" s="2" t="s">
        <v>49</v>
      </c>
      <c r="F8169" s="2" t="s">
        <v>104</v>
      </c>
      <c r="G8169" s="2" t="s">
        <v>40</v>
      </c>
      <c r="H8169" s="2" t="s">
        <v>41</v>
      </c>
      <c r="I8169">
        <v>12</v>
      </c>
      <c r="J8169">
        <v>92.23</v>
      </c>
      <c r="K8169">
        <v>1079.19</v>
      </c>
      <c r="L8169">
        <v>7.0000000000000007E-2</v>
      </c>
      <c r="M8169">
        <v>39.61</v>
      </c>
      <c r="N8169" s="2" t="s">
        <v>23</v>
      </c>
      <c r="O8169">
        <v>46.8</v>
      </c>
      <c r="P8169">
        <v>4.33658577266283E-2</v>
      </c>
      <c r="Q8169">
        <v>0.67</v>
      </c>
      <c r="R8169" s="2" t="s">
        <v>1824</v>
      </c>
      <c r="S8169" s="2" t="s">
        <v>48</v>
      </c>
      <c r="T8169" s="2" t="s">
        <v>1323</v>
      </c>
      <c r="U8169" s="2" t="s">
        <v>608</v>
      </c>
      <c r="V8169" s="2" t="s">
        <v>1340</v>
      </c>
    </row>
    <row r="8170" spans="1:22" x14ac:dyDescent="0.35">
      <c r="A8170">
        <v>1036</v>
      </c>
      <c r="B8170">
        <v>7553</v>
      </c>
      <c r="C8170" s="1">
        <v>40305</v>
      </c>
      <c r="D8170" s="1">
        <v>40308</v>
      </c>
      <c r="E8170" s="2" t="s">
        <v>49</v>
      </c>
      <c r="F8170" s="2" t="s">
        <v>837</v>
      </c>
      <c r="G8170" s="2" t="s">
        <v>21</v>
      </c>
      <c r="H8170" s="2" t="s">
        <v>47</v>
      </c>
      <c r="I8170">
        <v>3</v>
      </c>
      <c r="J8170">
        <v>4.28</v>
      </c>
      <c r="K8170">
        <v>19.05</v>
      </c>
      <c r="L8170">
        <v>0.04</v>
      </c>
      <c r="M8170">
        <v>6.72</v>
      </c>
      <c r="N8170" s="2" t="s">
        <v>23</v>
      </c>
      <c r="O8170">
        <v>-14.81</v>
      </c>
      <c r="P8170">
        <v>-0.77742782152230971</v>
      </c>
      <c r="Q8170">
        <v>0.4</v>
      </c>
      <c r="R8170" s="2" t="s">
        <v>1824</v>
      </c>
      <c r="S8170" s="2" t="s">
        <v>48</v>
      </c>
      <c r="T8170" s="2" t="s">
        <v>1323</v>
      </c>
      <c r="U8170" s="2" t="s">
        <v>608</v>
      </c>
      <c r="V8170" s="2" t="s">
        <v>1337</v>
      </c>
    </row>
    <row r="8171" spans="1:22" x14ac:dyDescent="0.35">
      <c r="A8171">
        <v>1046</v>
      </c>
      <c r="B8171">
        <v>7680</v>
      </c>
      <c r="C8171" s="1">
        <v>40641</v>
      </c>
      <c r="D8171" s="1">
        <v>40641</v>
      </c>
      <c r="E8171" s="2" t="s">
        <v>37</v>
      </c>
      <c r="F8171" s="2" t="s">
        <v>1125</v>
      </c>
      <c r="G8171" s="2" t="s">
        <v>21</v>
      </c>
      <c r="H8171" s="2" t="s">
        <v>47</v>
      </c>
      <c r="I8171">
        <v>32</v>
      </c>
      <c r="J8171">
        <v>35.44</v>
      </c>
      <c r="K8171">
        <v>1141.3699999999999</v>
      </c>
      <c r="L8171">
        <v>0.04</v>
      </c>
      <c r="M8171">
        <v>19.989999999999998</v>
      </c>
      <c r="N8171" s="2" t="s">
        <v>23</v>
      </c>
      <c r="O8171">
        <v>-0.14000000000000001</v>
      </c>
      <c r="P8171">
        <v>-1.2265961081857769E-4</v>
      </c>
      <c r="Q8171">
        <v>0.38</v>
      </c>
      <c r="R8171" s="2" t="s">
        <v>1455</v>
      </c>
      <c r="S8171" s="2" t="s">
        <v>24</v>
      </c>
      <c r="T8171" s="2" t="s">
        <v>1323</v>
      </c>
      <c r="U8171" s="2" t="s">
        <v>608</v>
      </c>
      <c r="V8171" s="2" t="s">
        <v>1337</v>
      </c>
    </row>
    <row r="8172" spans="1:22" x14ac:dyDescent="0.35">
      <c r="A8172">
        <v>1047</v>
      </c>
      <c r="B8172">
        <v>7719</v>
      </c>
      <c r="C8172" s="1">
        <v>39893</v>
      </c>
      <c r="D8172" s="1">
        <v>39895</v>
      </c>
      <c r="E8172" s="2" t="s">
        <v>19</v>
      </c>
      <c r="F8172" s="2" t="s">
        <v>76</v>
      </c>
      <c r="G8172" s="2" t="s">
        <v>21</v>
      </c>
      <c r="H8172" s="2" t="s">
        <v>22</v>
      </c>
      <c r="I8172">
        <v>37</v>
      </c>
      <c r="J8172">
        <v>13.48</v>
      </c>
      <c r="K8172">
        <v>522.62</v>
      </c>
      <c r="L8172">
        <v>0.02</v>
      </c>
      <c r="M8172">
        <v>4.51</v>
      </c>
      <c r="N8172" s="2" t="s">
        <v>23</v>
      </c>
      <c r="O8172">
        <v>34.520000000000003</v>
      </c>
      <c r="P8172">
        <v>6.6051815850905055E-2</v>
      </c>
      <c r="Q8172">
        <v>0.59</v>
      </c>
      <c r="R8172" s="2" t="s">
        <v>1824</v>
      </c>
      <c r="S8172" s="2" t="s">
        <v>48</v>
      </c>
      <c r="T8172" s="2" t="s">
        <v>1323</v>
      </c>
      <c r="U8172" s="2" t="s">
        <v>608</v>
      </c>
      <c r="V8172" s="2" t="s">
        <v>1337</v>
      </c>
    </row>
    <row r="8173" spans="1:22" x14ac:dyDescent="0.35">
      <c r="A8173">
        <v>1116</v>
      </c>
      <c r="B8173">
        <v>8167</v>
      </c>
      <c r="C8173" s="1">
        <v>41125</v>
      </c>
      <c r="D8173" s="1">
        <v>41127</v>
      </c>
      <c r="E8173" s="2" t="s">
        <v>59</v>
      </c>
      <c r="F8173" s="2" t="s">
        <v>790</v>
      </c>
      <c r="G8173" s="2" t="s">
        <v>21</v>
      </c>
      <c r="H8173" s="2" t="s">
        <v>47</v>
      </c>
      <c r="I8173">
        <v>4</v>
      </c>
      <c r="J8173">
        <v>6.48</v>
      </c>
      <c r="K8173">
        <v>30.95</v>
      </c>
      <c r="L8173">
        <v>0.1</v>
      </c>
      <c r="M8173">
        <v>6.22</v>
      </c>
      <c r="N8173" s="2" t="s">
        <v>23</v>
      </c>
      <c r="O8173">
        <v>-16.48</v>
      </c>
      <c r="P8173">
        <v>-0.53247172859450731</v>
      </c>
      <c r="Q8173">
        <v>0.37</v>
      </c>
      <c r="R8173" s="2" t="s">
        <v>1455</v>
      </c>
      <c r="S8173" s="2" t="s">
        <v>24</v>
      </c>
      <c r="T8173" s="2" t="s">
        <v>1323</v>
      </c>
      <c r="U8173" s="2" t="s">
        <v>608</v>
      </c>
      <c r="V8173" s="2" t="s">
        <v>1337</v>
      </c>
    </row>
    <row r="8174" spans="1:22" x14ac:dyDescent="0.35">
      <c r="A8174">
        <v>1117</v>
      </c>
      <c r="B8174">
        <v>8167</v>
      </c>
      <c r="C8174" s="1">
        <v>41125</v>
      </c>
      <c r="D8174" s="1">
        <v>41127</v>
      </c>
      <c r="E8174" s="2" t="s">
        <v>59</v>
      </c>
      <c r="F8174" s="2" t="s">
        <v>599</v>
      </c>
      <c r="G8174" s="2" t="s">
        <v>34</v>
      </c>
      <c r="H8174" s="2" t="s">
        <v>35</v>
      </c>
      <c r="I8174">
        <v>48</v>
      </c>
      <c r="J8174">
        <v>35.99</v>
      </c>
      <c r="K8174">
        <v>1449.3009999999999</v>
      </c>
      <c r="L8174">
        <v>0.06</v>
      </c>
      <c r="M8174">
        <v>1.25</v>
      </c>
      <c r="N8174" s="2" t="s">
        <v>23</v>
      </c>
      <c r="O8174">
        <v>432.38</v>
      </c>
      <c r="P8174">
        <v>0.29833692241984239</v>
      </c>
      <c r="Q8174">
        <v>0.56999999999999995</v>
      </c>
      <c r="R8174" s="2" t="s">
        <v>1455</v>
      </c>
      <c r="S8174" s="2" t="s">
        <v>24</v>
      </c>
      <c r="T8174" s="2" t="s">
        <v>1323</v>
      </c>
      <c r="U8174" s="2" t="s">
        <v>608</v>
      </c>
      <c r="V8174" s="2" t="s">
        <v>1341</v>
      </c>
    </row>
    <row r="8175" spans="1:22" x14ac:dyDescent="0.35">
      <c r="A8175">
        <v>1146</v>
      </c>
      <c r="B8175">
        <v>8353</v>
      </c>
      <c r="C8175" s="1">
        <v>39948</v>
      </c>
      <c r="D8175" s="1">
        <v>39950</v>
      </c>
      <c r="E8175" s="2" t="s">
        <v>49</v>
      </c>
      <c r="F8175" s="2" t="s">
        <v>1152</v>
      </c>
      <c r="G8175" s="2" t="s">
        <v>34</v>
      </c>
      <c r="H8175" s="2" t="s">
        <v>54</v>
      </c>
      <c r="I8175">
        <v>34</v>
      </c>
      <c r="J8175">
        <v>8.32</v>
      </c>
      <c r="K8175">
        <v>286.89999999999998</v>
      </c>
      <c r="L8175">
        <v>0.06</v>
      </c>
      <c r="M8175">
        <v>2.38</v>
      </c>
      <c r="N8175" s="2" t="s">
        <v>23</v>
      </c>
      <c r="O8175">
        <v>-36.630000000000003</v>
      </c>
      <c r="P8175">
        <v>-0.12767514813523878</v>
      </c>
      <c r="Q8175">
        <v>0.74</v>
      </c>
      <c r="R8175" s="2" t="s">
        <v>2036</v>
      </c>
      <c r="S8175" s="2" t="s">
        <v>30</v>
      </c>
      <c r="T8175" s="2" t="s">
        <v>1323</v>
      </c>
      <c r="U8175" s="2" t="s">
        <v>608</v>
      </c>
      <c r="V8175" s="2" t="s">
        <v>1341</v>
      </c>
    </row>
    <row r="8176" spans="1:22" x14ac:dyDescent="0.35">
      <c r="A8176">
        <v>1147</v>
      </c>
      <c r="B8176">
        <v>8353</v>
      </c>
      <c r="C8176" s="1">
        <v>39948</v>
      </c>
      <c r="D8176" s="1">
        <v>39950</v>
      </c>
      <c r="E8176" s="2" t="s">
        <v>49</v>
      </c>
      <c r="F8176" s="2" t="s">
        <v>414</v>
      </c>
      <c r="G8176" s="2" t="s">
        <v>21</v>
      </c>
      <c r="H8176" s="2" t="s">
        <v>72</v>
      </c>
      <c r="I8176">
        <v>16</v>
      </c>
      <c r="J8176">
        <v>2.94</v>
      </c>
      <c r="K8176">
        <v>46.4</v>
      </c>
      <c r="L8176">
        <v>0.08</v>
      </c>
      <c r="M8176">
        <v>0.96</v>
      </c>
      <c r="N8176" s="2" t="s">
        <v>23</v>
      </c>
      <c r="O8176">
        <v>-2.12</v>
      </c>
      <c r="P8176">
        <v>-4.5689655172413794E-2</v>
      </c>
      <c r="Q8176">
        <v>0.57999999999999996</v>
      </c>
      <c r="R8176" s="2" t="s">
        <v>2036</v>
      </c>
      <c r="S8176" s="2" t="s">
        <v>30</v>
      </c>
      <c r="T8176" s="2" t="s">
        <v>1323</v>
      </c>
      <c r="U8176" s="2" t="s">
        <v>608</v>
      </c>
      <c r="V8176" s="2" t="s">
        <v>1346</v>
      </c>
    </row>
    <row r="8177" spans="1:22" x14ac:dyDescent="0.35">
      <c r="A8177">
        <v>1178</v>
      </c>
      <c r="B8177">
        <v>8609</v>
      </c>
      <c r="C8177" s="1">
        <v>41013</v>
      </c>
      <c r="D8177" s="1">
        <v>41014</v>
      </c>
      <c r="E8177" s="2" t="s">
        <v>59</v>
      </c>
      <c r="F8177" s="2" t="s">
        <v>81</v>
      </c>
      <c r="G8177" s="2" t="s">
        <v>34</v>
      </c>
      <c r="H8177" s="2" t="s">
        <v>35</v>
      </c>
      <c r="I8177">
        <v>4</v>
      </c>
      <c r="J8177">
        <v>20.99</v>
      </c>
      <c r="K8177">
        <v>72.003500000000003</v>
      </c>
      <c r="L8177">
        <v>0.04</v>
      </c>
      <c r="M8177">
        <v>2.5</v>
      </c>
      <c r="N8177" s="2" t="s">
        <v>23</v>
      </c>
      <c r="O8177">
        <v>-108.08</v>
      </c>
      <c r="P8177">
        <v>-1.5010381439791121</v>
      </c>
      <c r="Q8177">
        <v>0.81</v>
      </c>
      <c r="R8177" s="2" t="s">
        <v>2122</v>
      </c>
      <c r="S8177" s="2" t="s">
        <v>36</v>
      </c>
      <c r="T8177" s="2" t="s">
        <v>1323</v>
      </c>
      <c r="U8177" s="2" t="s">
        <v>608</v>
      </c>
      <c r="V8177" s="2" t="s">
        <v>1346</v>
      </c>
    </row>
    <row r="8178" spans="1:22" x14ac:dyDescent="0.35">
      <c r="A8178">
        <v>1232</v>
      </c>
      <c r="B8178">
        <v>8997</v>
      </c>
      <c r="C8178" s="1">
        <v>39995</v>
      </c>
      <c r="D8178" s="1">
        <v>39999</v>
      </c>
      <c r="E8178" s="2" t="s">
        <v>19</v>
      </c>
      <c r="F8178" s="2" t="s">
        <v>74</v>
      </c>
      <c r="G8178" s="2" t="s">
        <v>34</v>
      </c>
      <c r="H8178" s="2" t="s">
        <v>75</v>
      </c>
      <c r="I8178">
        <v>40</v>
      </c>
      <c r="J8178">
        <v>449.99</v>
      </c>
      <c r="K8178">
        <v>17279.62</v>
      </c>
      <c r="L8178">
        <v>0.04</v>
      </c>
      <c r="M8178">
        <v>24.49</v>
      </c>
      <c r="N8178" s="2" t="s">
        <v>23</v>
      </c>
      <c r="O8178">
        <v>4176.25</v>
      </c>
      <c r="P8178">
        <v>0.2416864491233025</v>
      </c>
      <c r="Q8178">
        <v>0.52</v>
      </c>
      <c r="R8178" s="2" t="s">
        <v>1824</v>
      </c>
      <c r="S8178" s="2" t="s">
        <v>24</v>
      </c>
      <c r="T8178" s="2" t="s">
        <v>1323</v>
      </c>
      <c r="U8178" s="2" t="s">
        <v>608</v>
      </c>
      <c r="V8178" s="2" t="s">
        <v>1334</v>
      </c>
    </row>
    <row r="8179" spans="1:22" x14ac:dyDescent="0.35">
      <c r="A8179">
        <v>1233</v>
      </c>
      <c r="B8179">
        <v>8997</v>
      </c>
      <c r="C8179" s="1">
        <v>39995</v>
      </c>
      <c r="D8179" s="1">
        <v>40004</v>
      </c>
      <c r="E8179" s="2" t="s">
        <v>19</v>
      </c>
      <c r="F8179" s="2" t="s">
        <v>341</v>
      </c>
      <c r="G8179" s="2" t="s">
        <v>21</v>
      </c>
      <c r="H8179" s="2" t="s">
        <v>72</v>
      </c>
      <c r="I8179">
        <v>20</v>
      </c>
      <c r="J8179">
        <v>5.84</v>
      </c>
      <c r="K8179">
        <v>120.3</v>
      </c>
      <c r="L8179">
        <v>0.01</v>
      </c>
      <c r="M8179">
        <v>1.2</v>
      </c>
      <c r="N8179" s="2" t="s">
        <v>23</v>
      </c>
      <c r="O8179">
        <v>20.38</v>
      </c>
      <c r="P8179">
        <v>0.16940980881130507</v>
      </c>
      <c r="Q8179">
        <v>0.55000000000000004</v>
      </c>
      <c r="R8179" s="2" t="s">
        <v>1824</v>
      </c>
      <c r="S8179" s="2" t="s">
        <v>24</v>
      </c>
      <c r="T8179" s="2" t="s">
        <v>1323</v>
      </c>
      <c r="U8179" s="2" t="s">
        <v>608</v>
      </c>
      <c r="V8179" s="2" t="s">
        <v>1346</v>
      </c>
    </row>
    <row r="8180" spans="1:22" x14ac:dyDescent="0.35">
      <c r="A8180">
        <v>1248</v>
      </c>
      <c r="B8180">
        <v>9089</v>
      </c>
      <c r="C8180" s="1">
        <v>40321</v>
      </c>
      <c r="D8180" s="1">
        <v>40322</v>
      </c>
      <c r="E8180" s="2" t="s">
        <v>59</v>
      </c>
      <c r="F8180" s="2" t="s">
        <v>685</v>
      </c>
      <c r="G8180" s="2" t="s">
        <v>34</v>
      </c>
      <c r="H8180" s="2" t="s">
        <v>35</v>
      </c>
      <c r="I8180">
        <v>8</v>
      </c>
      <c r="J8180">
        <v>125.99</v>
      </c>
      <c r="K8180">
        <v>822.34950000000003</v>
      </c>
      <c r="L8180">
        <v>0.1</v>
      </c>
      <c r="M8180">
        <v>8.8000000000000007</v>
      </c>
      <c r="N8180" s="2" t="s">
        <v>45</v>
      </c>
      <c r="O8180">
        <v>-360.31</v>
      </c>
      <c r="P8180">
        <v>-0.4381470408871167</v>
      </c>
      <c r="Q8180">
        <v>0.59</v>
      </c>
      <c r="R8180" s="2" t="s">
        <v>1879</v>
      </c>
      <c r="S8180" s="2" t="s">
        <v>24</v>
      </c>
      <c r="T8180" s="2" t="s">
        <v>1323</v>
      </c>
      <c r="U8180" s="2" t="s">
        <v>608</v>
      </c>
      <c r="V8180" s="2" t="s">
        <v>1337</v>
      </c>
    </row>
    <row r="8181" spans="1:22" x14ac:dyDescent="0.35">
      <c r="A8181">
        <v>1267</v>
      </c>
      <c r="B8181">
        <v>9221</v>
      </c>
      <c r="C8181" s="1">
        <v>40546</v>
      </c>
      <c r="D8181" s="1">
        <v>40550</v>
      </c>
      <c r="E8181" s="2" t="s">
        <v>19</v>
      </c>
      <c r="F8181" s="2" t="s">
        <v>994</v>
      </c>
      <c r="G8181" s="2" t="s">
        <v>21</v>
      </c>
      <c r="H8181" s="2" t="s">
        <v>28</v>
      </c>
      <c r="I8181">
        <v>9</v>
      </c>
      <c r="J8181">
        <v>3.25</v>
      </c>
      <c r="K8181">
        <v>79.64</v>
      </c>
      <c r="L8181">
        <v>0.03</v>
      </c>
      <c r="M8181">
        <v>49</v>
      </c>
      <c r="N8181" s="2" t="s">
        <v>23</v>
      </c>
      <c r="O8181">
        <v>-377.74</v>
      </c>
      <c r="P8181">
        <v>-4.7430939226519335</v>
      </c>
      <c r="Q8181">
        <v>0.56000000000000005</v>
      </c>
      <c r="R8181" s="2" t="s">
        <v>2129</v>
      </c>
      <c r="S8181" s="2" t="s">
        <v>30</v>
      </c>
      <c r="T8181" s="2" t="s">
        <v>1323</v>
      </c>
      <c r="U8181" s="2" t="s">
        <v>608</v>
      </c>
      <c r="V8181" s="2" t="s">
        <v>1334</v>
      </c>
    </row>
    <row r="8182" spans="1:22" x14ac:dyDescent="0.35">
      <c r="A8182">
        <v>1268</v>
      </c>
      <c r="B8182">
        <v>9221</v>
      </c>
      <c r="C8182" s="1">
        <v>40546</v>
      </c>
      <c r="D8182" s="1">
        <v>40550</v>
      </c>
      <c r="E8182" s="2" t="s">
        <v>19</v>
      </c>
      <c r="F8182" s="2" t="s">
        <v>659</v>
      </c>
      <c r="G8182" s="2" t="s">
        <v>21</v>
      </c>
      <c r="H8182" s="2" t="s">
        <v>58</v>
      </c>
      <c r="I8182">
        <v>25</v>
      </c>
      <c r="J8182">
        <v>60.98</v>
      </c>
      <c r="K8182">
        <v>1527.42</v>
      </c>
      <c r="L8182">
        <v>0.04</v>
      </c>
      <c r="M8182">
        <v>19.989999999999998</v>
      </c>
      <c r="N8182" s="2" t="s">
        <v>23</v>
      </c>
      <c r="O8182">
        <v>326.39999999999998</v>
      </c>
      <c r="P8182">
        <v>0.21369367953804452</v>
      </c>
      <c r="Q8182">
        <v>0.38</v>
      </c>
      <c r="R8182" s="2" t="s">
        <v>2129</v>
      </c>
      <c r="S8182" s="2" t="s">
        <v>30</v>
      </c>
      <c r="T8182" s="2" t="s">
        <v>1323</v>
      </c>
      <c r="U8182" s="2" t="s">
        <v>608</v>
      </c>
      <c r="V8182" s="2" t="s">
        <v>1337</v>
      </c>
    </row>
    <row r="8183" spans="1:22" x14ac:dyDescent="0.35">
      <c r="A8183">
        <v>1280</v>
      </c>
      <c r="B8183">
        <v>9286</v>
      </c>
      <c r="C8183" s="1">
        <v>40636</v>
      </c>
      <c r="D8183" s="1">
        <v>40638</v>
      </c>
      <c r="E8183" s="2" t="s">
        <v>59</v>
      </c>
      <c r="F8183" s="2" t="s">
        <v>716</v>
      </c>
      <c r="G8183" s="2" t="s">
        <v>21</v>
      </c>
      <c r="H8183" s="2" t="s">
        <v>47</v>
      </c>
      <c r="I8183">
        <v>26</v>
      </c>
      <c r="J8183">
        <v>4.9800000000000004</v>
      </c>
      <c r="K8183">
        <v>123.16</v>
      </c>
      <c r="L8183">
        <v>0.1</v>
      </c>
      <c r="M8183">
        <v>0.8</v>
      </c>
      <c r="N8183" s="2" t="s">
        <v>23</v>
      </c>
      <c r="O8183">
        <v>45.79</v>
      </c>
      <c r="P8183">
        <v>0.37179278986683989</v>
      </c>
      <c r="Q8183">
        <v>0.36</v>
      </c>
      <c r="R8183" s="2" t="s">
        <v>2128</v>
      </c>
      <c r="S8183" s="2" t="s">
        <v>30</v>
      </c>
      <c r="T8183" s="2" t="s">
        <v>1323</v>
      </c>
      <c r="U8183" s="2" t="s">
        <v>608</v>
      </c>
      <c r="V8183" s="2" t="s">
        <v>1346</v>
      </c>
    </row>
    <row r="8184" spans="1:22" x14ac:dyDescent="0.35">
      <c r="A8184">
        <v>1293</v>
      </c>
      <c r="B8184">
        <v>9476</v>
      </c>
      <c r="C8184" s="1">
        <v>39958</v>
      </c>
      <c r="D8184" s="1">
        <v>39960</v>
      </c>
      <c r="E8184" s="2" t="s">
        <v>37</v>
      </c>
      <c r="F8184" s="2" t="s">
        <v>69</v>
      </c>
      <c r="G8184" s="2" t="s">
        <v>21</v>
      </c>
      <c r="H8184" s="2" t="s">
        <v>32</v>
      </c>
      <c r="I8184">
        <v>10</v>
      </c>
      <c r="J8184">
        <v>15.99</v>
      </c>
      <c r="K8184">
        <v>165.04</v>
      </c>
      <c r="L8184">
        <v>0.08</v>
      </c>
      <c r="M8184">
        <v>13.18</v>
      </c>
      <c r="N8184" s="2" t="s">
        <v>45</v>
      </c>
      <c r="O8184">
        <v>-66.59</v>
      </c>
      <c r="P8184">
        <v>-0.40347794474066895</v>
      </c>
      <c r="Q8184">
        <v>0.37</v>
      </c>
      <c r="R8184" s="2" t="s">
        <v>2121</v>
      </c>
      <c r="S8184" s="2" t="s">
        <v>36</v>
      </c>
      <c r="T8184" s="2" t="s">
        <v>1323</v>
      </c>
      <c r="U8184" s="2" t="s">
        <v>608</v>
      </c>
      <c r="V8184" s="2" t="s">
        <v>1337</v>
      </c>
    </row>
    <row r="8185" spans="1:22" x14ac:dyDescent="0.35">
      <c r="A8185">
        <v>1313</v>
      </c>
      <c r="B8185">
        <v>9632</v>
      </c>
      <c r="C8185" s="1">
        <v>40924</v>
      </c>
      <c r="D8185" s="1">
        <v>40928</v>
      </c>
      <c r="E8185" s="2" t="s">
        <v>19</v>
      </c>
      <c r="F8185" s="2" t="s">
        <v>405</v>
      </c>
      <c r="G8185" s="2" t="s">
        <v>21</v>
      </c>
      <c r="H8185" s="2" t="s">
        <v>32</v>
      </c>
      <c r="I8185">
        <v>33</v>
      </c>
      <c r="J8185">
        <v>120.98</v>
      </c>
      <c r="K8185">
        <v>3633.03</v>
      </c>
      <c r="L8185">
        <v>0.09</v>
      </c>
      <c r="M8185">
        <v>9.07</v>
      </c>
      <c r="N8185" s="2" t="s">
        <v>23</v>
      </c>
      <c r="O8185">
        <v>1440.27</v>
      </c>
      <c r="P8185">
        <v>0.39643768424703346</v>
      </c>
      <c r="Q8185">
        <v>0.35</v>
      </c>
      <c r="R8185" s="2" t="s">
        <v>1650</v>
      </c>
      <c r="S8185" s="2" t="s">
        <v>48</v>
      </c>
      <c r="T8185" s="2" t="s">
        <v>1323</v>
      </c>
      <c r="U8185" s="2" t="s">
        <v>608</v>
      </c>
      <c r="V8185" s="2" t="s">
        <v>1337</v>
      </c>
    </row>
    <row r="8186" spans="1:22" x14ac:dyDescent="0.35">
      <c r="A8186">
        <v>1341</v>
      </c>
      <c r="B8186">
        <v>9796</v>
      </c>
      <c r="C8186" s="1">
        <v>40431</v>
      </c>
      <c r="D8186" s="1">
        <v>40432</v>
      </c>
      <c r="E8186" s="2" t="s">
        <v>59</v>
      </c>
      <c r="F8186" s="2" t="s">
        <v>1128</v>
      </c>
      <c r="G8186" s="2" t="s">
        <v>34</v>
      </c>
      <c r="H8186" s="2" t="s">
        <v>54</v>
      </c>
      <c r="I8186">
        <v>29</v>
      </c>
      <c r="J8186">
        <v>40.97</v>
      </c>
      <c r="K8186">
        <v>1222.5899999999999</v>
      </c>
      <c r="L8186">
        <v>0.02</v>
      </c>
      <c r="M8186">
        <v>1.99</v>
      </c>
      <c r="N8186" s="2" t="s">
        <v>23</v>
      </c>
      <c r="O8186">
        <v>501.99</v>
      </c>
      <c r="P8186">
        <v>0.41059553897872553</v>
      </c>
      <c r="Q8186">
        <v>0.42</v>
      </c>
      <c r="R8186" s="2" t="s">
        <v>2126</v>
      </c>
      <c r="S8186" s="2" t="s">
        <v>36</v>
      </c>
      <c r="T8186" s="2" t="s">
        <v>1323</v>
      </c>
      <c r="U8186" s="2" t="s">
        <v>608</v>
      </c>
      <c r="V8186" s="2" t="s">
        <v>1341</v>
      </c>
    </row>
    <row r="8187" spans="1:22" x14ac:dyDescent="0.35">
      <c r="A8187">
        <v>1377</v>
      </c>
      <c r="B8187">
        <v>9955</v>
      </c>
      <c r="C8187" s="1">
        <v>40790</v>
      </c>
      <c r="D8187" s="1">
        <v>40792</v>
      </c>
      <c r="E8187" s="2" t="s">
        <v>59</v>
      </c>
      <c r="F8187" s="2" t="s">
        <v>997</v>
      </c>
      <c r="G8187" s="2" t="s">
        <v>34</v>
      </c>
      <c r="H8187" s="2" t="s">
        <v>35</v>
      </c>
      <c r="I8187">
        <v>37</v>
      </c>
      <c r="J8187">
        <v>95.99</v>
      </c>
      <c r="K8187">
        <v>2912.0149999999999</v>
      </c>
      <c r="L8187">
        <v>0.09</v>
      </c>
      <c r="M8187">
        <v>4.9000000000000004</v>
      </c>
      <c r="N8187" s="2" t="s">
        <v>23</v>
      </c>
      <c r="O8187">
        <v>698.17</v>
      </c>
      <c r="P8187">
        <v>0.23975494631724081</v>
      </c>
      <c r="Q8187">
        <v>0.56000000000000005</v>
      </c>
      <c r="R8187" s="2" t="s">
        <v>1992</v>
      </c>
      <c r="S8187" s="2" t="s">
        <v>36</v>
      </c>
      <c r="T8187" s="2" t="s">
        <v>1323</v>
      </c>
      <c r="U8187" s="2" t="s">
        <v>608</v>
      </c>
      <c r="V8187" s="2" t="s">
        <v>1337</v>
      </c>
    </row>
    <row r="8188" spans="1:22" x14ac:dyDescent="0.35">
      <c r="A8188">
        <v>1379</v>
      </c>
      <c r="B8188">
        <v>9985</v>
      </c>
      <c r="C8188" s="1">
        <v>40397</v>
      </c>
      <c r="D8188" s="1">
        <v>40397</v>
      </c>
      <c r="E8188" s="2" t="s">
        <v>19</v>
      </c>
      <c r="F8188" s="2" t="s">
        <v>373</v>
      </c>
      <c r="G8188" s="2" t="s">
        <v>21</v>
      </c>
      <c r="H8188" s="2" t="s">
        <v>47</v>
      </c>
      <c r="I8188">
        <v>12</v>
      </c>
      <c r="J8188">
        <v>6.68</v>
      </c>
      <c r="K8188">
        <v>81.900000000000006</v>
      </c>
      <c r="L8188">
        <v>0.08</v>
      </c>
      <c r="M8188">
        <v>5.2</v>
      </c>
      <c r="N8188" s="2" t="s">
        <v>23</v>
      </c>
      <c r="O8188">
        <v>-23.52</v>
      </c>
      <c r="P8188">
        <v>-0.28717948717948716</v>
      </c>
      <c r="Q8188">
        <v>0.37</v>
      </c>
      <c r="R8188" s="2" t="s">
        <v>2125</v>
      </c>
      <c r="S8188" s="2" t="s">
        <v>30</v>
      </c>
      <c r="T8188" s="2" t="s">
        <v>1323</v>
      </c>
      <c r="U8188" s="2" t="s">
        <v>608</v>
      </c>
      <c r="V8188" s="2" t="s">
        <v>1337</v>
      </c>
    </row>
    <row r="8189" spans="1:22" x14ac:dyDescent="0.35">
      <c r="A8189">
        <v>1405</v>
      </c>
      <c r="B8189">
        <v>10212</v>
      </c>
      <c r="C8189" s="1">
        <v>40321</v>
      </c>
      <c r="D8189" s="1">
        <v>40323</v>
      </c>
      <c r="E8189" s="2" t="s">
        <v>19</v>
      </c>
      <c r="F8189" s="2" t="s">
        <v>786</v>
      </c>
      <c r="G8189" s="2" t="s">
        <v>40</v>
      </c>
      <c r="H8189" s="2" t="s">
        <v>41</v>
      </c>
      <c r="I8189">
        <v>14</v>
      </c>
      <c r="J8189">
        <v>5.08</v>
      </c>
      <c r="K8189">
        <v>74.02</v>
      </c>
      <c r="L8189">
        <v>0.02</v>
      </c>
      <c r="M8189">
        <v>3.63</v>
      </c>
      <c r="N8189" s="2" t="s">
        <v>23</v>
      </c>
      <c r="O8189">
        <v>-2.91</v>
      </c>
      <c r="P8189">
        <v>-3.9313699000270201E-2</v>
      </c>
      <c r="Q8189">
        <v>0.51</v>
      </c>
      <c r="R8189" s="2" t="s">
        <v>2128</v>
      </c>
      <c r="S8189" s="2" t="s">
        <v>30</v>
      </c>
      <c r="T8189" s="2" t="s">
        <v>1323</v>
      </c>
      <c r="U8189" s="2" t="s">
        <v>608</v>
      </c>
      <c r="V8189" s="2" t="s">
        <v>1346</v>
      </c>
    </row>
    <row r="8190" spans="1:22" x14ac:dyDescent="0.35">
      <c r="A8190">
        <v>1406</v>
      </c>
      <c r="B8190">
        <v>10212</v>
      </c>
      <c r="C8190" s="1">
        <v>40321</v>
      </c>
      <c r="D8190" s="1">
        <v>40325</v>
      </c>
      <c r="E8190" s="2" t="s">
        <v>19</v>
      </c>
      <c r="F8190" s="2" t="s">
        <v>872</v>
      </c>
      <c r="G8190" s="2" t="s">
        <v>21</v>
      </c>
      <c r="H8190" s="2" t="s">
        <v>47</v>
      </c>
      <c r="I8190">
        <v>22</v>
      </c>
      <c r="J8190">
        <v>55.48</v>
      </c>
      <c r="K8190">
        <v>1276.17</v>
      </c>
      <c r="L8190">
        <v>0</v>
      </c>
      <c r="M8190">
        <v>6.79</v>
      </c>
      <c r="N8190" s="2" t="s">
        <v>23</v>
      </c>
      <c r="O8190">
        <v>564.22</v>
      </c>
      <c r="P8190">
        <v>0.44211978028005672</v>
      </c>
      <c r="Q8190">
        <v>0.37</v>
      </c>
      <c r="R8190" s="2" t="s">
        <v>2128</v>
      </c>
      <c r="S8190" s="2" t="s">
        <v>30</v>
      </c>
      <c r="T8190" s="2" t="s">
        <v>1323</v>
      </c>
      <c r="U8190" s="2" t="s">
        <v>608</v>
      </c>
      <c r="V8190" s="2" t="s">
        <v>1337</v>
      </c>
    </row>
    <row r="8191" spans="1:22" x14ac:dyDescent="0.35">
      <c r="A8191">
        <v>1446</v>
      </c>
      <c r="B8191">
        <v>10439</v>
      </c>
      <c r="C8191" s="1">
        <v>40996</v>
      </c>
      <c r="D8191" s="1">
        <v>40998</v>
      </c>
      <c r="E8191" s="2" t="s">
        <v>37</v>
      </c>
      <c r="F8191" s="2" t="s">
        <v>754</v>
      </c>
      <c r="G8191" s="2" t="s">
        <v>21</v>
      </c>
      <c r="H8191" s="2" t="s">
        <v>32</v>
      </c>
      <c r="I8191">
        <v>41</v>
      </c>
      <c r="J8191">
        <v>18.940000000000001</v>
      </c>
      <c r="K8191">
        <v>823.13</v>
      </c>
      <c r="L8191">
        <v>0</v>
      </c>
      <c r="M8191">
        <v>1.49</v>
      </c>
      <c r="N8191" s="2" t="s">
        <v>23</v>
      </c>
      <c r="O8191">
        <v>384.51</v>
      </c>
      <c r="P8191">
        <v>0.46713155880602092</v>
      </c>
      <c r="Q8191">
        <v>0.35</v>
      </c>
      <c r="R8191" s="2" t="s">
        <v>2125</v>
      </c>
      <c r="S8191" s="2" t="s">
        <v>30</v>
      </c>
      <c r="T8191" s="2" t="s">
        <v>1323</v>
      </c>
      <c r="U8191" s="2" t="s">
        <v>608</v>
      </c>
      <c r="V8191" s="2" t="s">
        <v>1337</v>
      </c>
    </row>
    <row r="8192" spans="1:22" x14ac:dyDescent="0.35">
      <c r="A8192">
        <v>1447</v>
      </c>
      <c r="B8192">
        <v>10439</v>
      </c>
      <c r="C8192" s="1">
        <v>40996</v>
      </c>
      <c r="D8192" s="1">
        <v>40998</v>
      </c>
      <c r="E8192" s="2" t="s">
        <v>37</v>
      </c>
      <c r="F8192" s="2" t="s">
        <v>720</v>
      </c>
      <c r="G8192" s="2" t="s">
        <v>34</v>
      </c>
      <c r="H8192" s="2" t="s">
        <v>54</v>
      </c>
      <c r="I8192">
        <v>30</v>
      </c>
      <c r="J8192">
        <v>17.98</v>
      </c>
      <c r="K8192">
        <v>569.61</v>
      </c>
      <c r="L8192">
        <v>0.02</v>
      </c>
      <c r="M8192">
        <v>4</v>
      </c>
      <c r="N8192" s="2" t="s">
        <v>23</v>
      </c>
      <c r="O8192">
        <v>-48.44</v>
      </c>
      <c r="P8192">
        <v>-8.5040641842664272E-2</v>
      </c>
      <c r="Q8192">
        <v>0.79</v>
      </c>
      <c r="R8192" s="2" t="s">
        <v>2125</v>
      </c>
      <c r="S8192" s="2" t="s">
        <v>30</v>
      </c>
      <c r="T8192" s="2" t="s">
        <v>1323</v>
      </c>
      <c r="U8192" s="2" t="s">
        <v>608</v>
      </c>
      <c r="V8192" s="2" t="s">
        <v>1337</v>
      </c>
    </row>
    <row r="8193" spans="1:22" x14ac:dyDescent="0.35">
      <c r="A8193">
        <v>1448</v>
      </c>
      <c r="B8193">
        <v>10439</v>
      </c>
      <c r="C8193" s="1">
        <v>40996</v>
      </c>
      <c r="D8193" s="1">
        <v>40997</v>
      </c>
      <c r="E8193" s="2" t="s">
        <v>37</v>
      </c>
      <c r="F8193" s="2" t="s">
        <v>402</v>
      </c>
      <c r="G8193" s="2" t="s">
        <v>21</v>
      </c>
      <c r="H8193" s="2" t="s">
        <v>67</v>
      </c>
      <c r="I8193">
        <v>27</v>
      </c>
      <c r="J8193">
        <v>2.89</v>
      </c>
      <c r="K8193">
        <v>75.06</v>
      </c>
      <c r="L8193">
        <v>0.09</v>
      </c>
      <c r="M8193">
        <v>0.5</v>
      </c>
      <c r="N8193" s="2" t="s">
        <v>23</v>
      </c>
      <c r="O8193">
        <v>26.13</v>
      </c>
      <c r="P8193">
        <v>0.34812150279776177</v>
      </c>
      <c r="Q8193">
        <v>0.38</v>
      </c>
      <c r="R8193" s="2" t="s">
        <v>2125</v>
      </c>
      <c r="S8193" s="2" t="s">
        <v>30</v>
      </c>
      <c r="T8193" s="2" t="s">
        <v>1323</v>
      </c>
      <c r="U8193" s="2" t="s">
        <v>608</v>
      </c>
      <c r="V8193" s="2" t="s">
        <v>1337</v>
      </c>
    </row>
    <row r="8194" spans="1:22" x14ac:dyDescent="0.35">
      <c r="A8194">
        <v>1449</v>
      </c>
      <c r="B8194">
        <v>10439</v>
      </c>
      <c r="C8194" s="1">
        <v>40996</v>
      </c>
      <c r="D8194" s="1">
        <v>40998</v>
      </c>
      <c r="E8194" s="2" t="s">
        <v>37</v>
      </c>
      <c r="F8194" s="2" t="s">
        <v>1188</v>
      </c>
      <c r="G8194" s="2" t="s">
        <v>40</v>
      </c>
      <c r="H8194" s="2" t="s">
        <v>41</v>
      </c>
      <c r="I8194">
        <v>46</v>
      </c>
      <c r="J8194">
        <v>4.4800000000000004</v>
      </c>
      <c r="K8194">
        <v>225.13</v>
      </c>
      <c r="L8194">
        <v>0.01</v>
      </c>
      <c r="M8194">
        <v>7.24</v>
      </c>
      <c r="N8194" s="2" t="s">
        <v>45</v>
      </c>
      <c r="O8194">
        <v>-205.75</v>
      </c>
      <c r="P8194">
        <v>-0.91391640385555017</v>
      </c>
      <c r="Q8194">
        <v>0.54</v>
      </c>
      <c r="R8194" s="2" t="s">
        <v>2125</v>
      </c>
      <c r="S8194" s="2" t="s">
        <v>30</v>
      </c>
      <c r="T8194" s="2" t="s">
        <v>1323</v>
      </c>
      <c r="U8194" s="2" t="s">
        <v>608</v>
      </c>
      <c r="V8194" s="2" t="s">
        <v>1337</v>
      </c>
    </row>
    <row r="8195" spans="1:22" x14ac:dyDescent="0.35">
      <c r="A8195">
        <v>1450</v>
      </c>
      <c r="B8195">
        <v>10464</v>
      </c>
      <c r="C8195" s="1">
        <v>40035</v>
      </c>
      <c r="D8195" s="1">
        <v>40036</v>
      </c>
      <c r="E8195" s="2" t="s">
        <v>59</v>
      </c>
      <c r="F8195" s="2" t="s">
        <v>284</v>
      </c>
      <c r="G8195" s="2" t="s">
        <v>21</v>
      </c>
      <c r="H8195" s="2" t="s">
        <v>47</v>
      </c>
      <c r="I8195">
        <v>23</v>
      </c>
      <c r="J8195">
        <v>4.9800000000000004</v>
      </c>
      <c r="K8195">
        <v>121.73</v>
      </c>
      <c r="L8195">
        <v>0.01</v>
      </c>
      <c r="M8195">
        <v>6.07</v>
      </c>
      <c r="N8195" s="2" t="s">
        <v>23</v>
      </c>
      <c r="O8195">
        <v>-69.069999999999993</v>
      </c>
      <c r="P8195">
        <v>-0.56740326953092901</v>
      </c>
      <c r="Q8195">
        <v>0.36</v>
      </c>
      <c r="R8195" s="2" t="s">
        <v>2036</v>
      </c>
      <c r="S8195" s="2" t="s">
        <v>30</v>
      </c>
      <c r="T8195" s="2" t="s">
        <v>1323</v>
      </c>
      <c r="U8195" s="2" t="s">
        <v>608</v>
      </c>
      <c r="V8195" s="2" t="s">
        <v>1337</v>
      </c>
    </row>
    <row r="8196" spans="1:22" x14ac:dyDescent="0.35">
      <c r="A8196">
        <v>1498</v>
      </c>
      <c r="B8196">
        <v>10820</v>
      </c>
      <c r="C8196" s="1">
        <v>40904</v>
      </c>
      <c r="D8196" s="1">
        <v>40905</v>
      </c>
      <c r="E8196" s="2" t="s">
        <v>37</v>
      </c>
      <c r="F8196" s="2" t="s">
        <v>667</v>
      </c>
      <c r="G8196" s="2" t="s">
        <v>21</v>
      </c>
      <c r="H8196" s="2" t="s">
        <v>72</v>
      </c>
      <c r="I8196">
        <v>49</v>
      </c>
      <c r="J8196">
        <v>40.97</v>
      </c>
      <c r="K8196">
        <v>2072.12</v>
      </c>
      <c r="L8196">
        <v>0.04</v>
      </c>
      <c r="M8196">
        <v>8.99</v>
      </c>
      <c r="N8196" s="2" t="s">
        <v>45</v>
      </c>
      <c r="O8196">
        <v>365.23</v>
      </c>
      <c r="P8196">
        <v>0.17625909696349634</v>
      </c>
      <c r="Q8196">
        <v>0.59</v>
      </c>
      <c r="R8196" s="2" t="s">
        <v>2130</v>
      </c>
      <c r="S8196" s="2" t="s">
        <v>24</v>
      </c>
      <c r="T8196" s="2" t="s">
        <v>1323</v>
      </c>
      <c r="U8196" s="2" t="s">
        <v>608</v>
      </c>
      <c r="V8196" s="2" t="s">
        <v>1341</v>
      </c>
    </row>
    <row r="8197" spans="1:22" x14ac:dyDescent="0.35">
      <c r="A8197">
        <v>1499</v>
      </c>
      <c r="B8197">
        <v>10820</v>
      </c>
      <c r="C8197" s="1">
        <v>40904</v>
      </c>
      <c r="D8197" s="1">
        <v>40904</v>
      </c>
      <c r="E8197" s="2" t="s">
        <v>37</v>
      </c>
      <c r="F8197" s="2" t="s">
        <v>340</v>
      </c>
      <c r="G8197" s="2" t="s">
        <v>21</v>
      </c>
      <c r="H8197" s="2" t="s">
        <v>52</v>
      </c>
      <c r="I8197">
        <v>33</v>
      </c>
      <c r="J8197">
        <v>4.71</v>
      </c>
      <c r="K8197">
        <v>151.19</v>
      </c>
      <c r="L8197">
        <v>0.06</v>
      </c>
      <c r="M8197">
        <v>0.7</v>
      </c>
      <c r="N8197" s="2" t="s">
        <v>23</v>
      </c>
      <c r="O8197">
        <v>-13.45</v>
      </c>
      <c r="P8197">
        <v>-8.8960910113102712E-2</v>
      </c>
      <c r="Q8197">
        <v>0.85</v>
      </c>
      <c r="R8197" s="2" t="s">
        <v>2130</v>
      </c>
      <c r="S8197" s="2" t="s">
        <v>24</v>
      </c>
      <c r="T8197" s="2" t="s">
        <v>1323</v>
      </c>
      <c r="U8197" s="2" t="s">
        <v>608</v>
      </c>
      <c r="V8197" s="2" t="s">
        <v>1346</v>
      </c>
    </row>
    <row r="8198" spans="1:22" x14ac:dyDescent="0.35">
      <c r="A8198">
        <v>1529</v>
      </c>
      <c r="B8198">
        <v>11013</v>
      </c>
      <c r="C8198" s="1">
        <v>39920</v>
      </c>
      <c r="D8198" s="1">
        <v>39921</v>
      </c>
      <c r="E8198" s="2" t="s">
        <v>26</v>
      </c>
      <c r="F8198" s="2" t="s">
        <v>772</v>
      </c>
      <c r="G8198" s="2" t="s">
        <v>34</v>
      </c>
      <c r="H8198" s="2" t="s">
        <v>35</v>
      </c>
      <c r="I8198">
        <v>2</v>
      </c>
      <c r="J8198">
        <v>125.99</v>
      </c>
      <c r="K8198">
        <v>226.88200000000001</v>
      </c>
      <c r="L8198">
        <v>0.01</v>
      </c>
      <c r="M8198">
        <v>8.99</v>
      </c>
      <c r="N8198" s="2" t="s">
        <v>23</v>
      </c>
      <c r="O8198">
        <v>-582.65</v>
      </c>
      <c r="P8198">
        <v>-2.5680750345994832</v>
      </c>
      <c r="Q8198">
        <v>0.59</v>
      </c>
      <c r="R8198" s="2" t="s">
        <v>2121</v>
      </c>
      <c r="S8198" s="2" t="s">
        <v>36</v>
      </c>
      <c r="T8198" s="2" t="s">
        <v>1323</v>
      </c>
      <c r="U8198" s="2" t="s">
        <v>608</v>
      </c>
      <c r="V8198" s="2" t="s">
        <v>1337</v>
      </c>
    </row>
    <row r="8199" spans="1:22" x14ac:dyDescent="0.35">
      <c r="A8199">
        <v>1546</v>
      </c>
      <c r="B8199">
        <v>11169</v>
      </c>
      <c r="C8199" s="1">
        <v>40319</v>
      </c>
      <c r="D8199" s="1">
        <v>40320</v>
      </c>
      <c r="E8199" s="2" t="s">
        <v>49</v>
      </c>
      <c r="F8199" s="2" t="s">
        <v>235</v>
      </c>
      <c r="G8199" s="2" t="s">
        <v>21</v>
      </c>
      <c r="H8199" s="2" t="s">
        <v>32</v>
      </c>
      <c r="I8199">
        <v>46</v>
      </c>
      <c r="J8199">
        <v>8.85</v>
      </c>
      <c r="K8199">
        <v>398.86</v>
      </c>
      <c r="L8199">
        <v>0.08</v>
      </c>
      <c r="M8199">
        <v>5.6</v>
      </c>
      <c r="N8199" s="2" t="s">
        <v>23</v>
      </c>
      <c r="O8199">
        <v>-26.45</v>
      </c>
      <c r="P8199">
        <v>-6.6313994885423458E-2</v>
      </c>
      <c r="Q8199">
        <v>0.36</v>
      </c>
      <c r="R8199" s="2" t="s">
        <v>2031</v>
      </c>
      <c r="S8199" s="2" t="s">
        <v>36</v>
      </c>
      <c r="T8199" s="2" t="s">
        <v>1323</v>
      </c>
      <c r="U8199" s="2" t="s">
        <v>608</v>
      </c>
      <c r="V8199" s="2" t="s">
        <v>1337</v>
      </c>
    </row>
    <row r="8200" spans="1:22" x14ac:dyDescent="0.35">
      <c r="A8200">
        <v>1547</v>
      </c>
      <c r="B8200">
        <v>11169</v>
      </c>
      <c r="C8200" s="1">
        <v>40319</v>
      </c>
      <c r="D8200" s="1">
        <v>40319</v>
      </c>
      <c r="E8200" s="2" t="s">
        <v>49</v>
      </c>
      <c r="F8200" s="2" t="s">
        <v>455</v>
      </c>
      <c r="G8200" s="2" t="s">
        <v>21</v>
      </c>
      <c r="H8200" s="2" t="s">
        <v>67</v>
      </c>
      <c r="I8200">
        <v>44</v>
      </c>
      <c r="J8200">
        <v>2.61</v>
      </c>
      <c r="K8200">
        <v>109.18</v>
      </c>
      <c r="L8200">
        <v>0.09</v>
      </c>
      <c r="M8200">
        <v>0.5</v>
      </c>
      <c r="N8200" s="2" t="s">
        <v>23</v>
      </c>
      <c r="O8200">
        <v>37.17</v>
      </c>
      <c r="P8200">
        <v>0.34044696830921412</v>
      </c>
      <c r="Q8200">
        <v>0.39</v>
      </c>
      <c r="R8200" s="2" t="s">
        <v>2031</v>
      </c>
      <c r="S8200" s="2" t="s">
        <v>36</v>
      </c>
      <c r="T8200" s="2" t="s">
        <v>1323</v>
      </c>
      <c r="U8200" s="2" t="s">
        <v>608</v>
      </c>
      <c r="V8200" s="2" t="s">
        <v>1337</v>
      </c>
    </row>
    <row r="8201" spans="1:22" x14ac:dyDescent="0.35">
      <c r="A8201">
        <v>1548</v>
      </c>
      <c r="B8201">
        <v>11169</v>
      </c>
      <c r="C8201" s="1">
        <v>40319</v>
      </c>
      <c r="D8201" s="1">
        <v>40320</v>
      </c>
      <c r="E8201" s="2" t="s">
        <v>49</v>
      </c>
      <c r="F8201" s="2" t="s">
        <v>784</v>
      </c>
      <c r="G8201" s="2" t="s">
        <v>21</v>
      </c>
      <c r="H8201" s="2" t="s">
        <v>47</v>
      </c>
      <c r="I8201">
        <v>5</v>
      </c>
      <c r="J8201">
        <v>4.9800000000000004</v>
      </c>
      <c r="K8201">
        <v>28.59</v>
      </c>
      <c r="L8201">
        <v>0.05</v>
      </c>
      <c r="M8201">
        <v>4.7</v>
      </c>
      <c r="N8201" s="2" t="s">
        <v>23</v>
      </c>
      <c r="O8201">
        <v>-14.33</v>
      </c>
      <c r="P8201">
        <v>-0.50122420426722636</v>
      </c>
      <c r="Q8201">
        <v>0.38</v>
      </c>
      <c r="R8201" s="2" t="s">
        <v>2031</v>
      </c>
      <c r="S8201" s="2" t="s">
        <v>36</v>
      </c>
      <c r="T8201" s="2" t="s">
        <v>1323</v>
      </c>
      <c r="U8201" s="2" t="s">
        <v>608</v>
      </c>
      <c r="V8201" s="2" t="s">
        <v>1337</v>
      </c>
    </row>
    <row r="8202" spans="1:22" x14ac:dyDescent="0.35">
      <c r="A8202">
        <v>1606</v>
      </c>
      <c r="B8202">
        <v>11651</v>
      </c>
      <c r="C8202" s="1">
        <v>40596</v>
      </c>
      <c r="D8202" s="1">
        <v>40598</v>
      </c>
      <c r="E8202" s="2" t="s">
        <v>49</v>
      </c>
      <c r="F8202" s="2" t="s">
        <v>1251</v>
      </c>
      <c r="G8202" s="2" t="s">
        <v>21</v>
      </c>
      <c r="H8202" s="2" t="s">
        <v>72</v>
      </c>
      <c r="I8202">
        <v>19</v>
      </c>
      <c r="J8202">
        <v>3.28</v>
      </c>
      <c r="K8202">
        <v>65.849999999999994</v>
      </c>
      <c r="L8202">
        <v>7.0000000000000007E-2</v>
      </c>
      <c r="M8202">
        <v>0.98</v>
      </c>
      <c r="N8202" s="2" t="s">
        <v>45</v>
      </c>
      <c r="O8202">
        <v>3.9</v>
      </c>
      <c r="P8202">
        <v>5.9225512528473807E-2</v>
      </c>
      <c r="Q8202">
        <v>0.59</v>
      </c>
      <c r="R8202" s="2" t="s">
        <v>1648</v>
      </c>
      <c r="S8202" s="2" t="s">
        <v>24</v>
      </c>
      <c r="T8202" s="2" t="s">
        <v>1323</v>
      </c>
      <c r="U8202" s="2" t="s">
        <v>608</v>
      </c>
      <c r="V8202" s="2" t="s">
        <v>1346</v>
      </c>
    </row>
    <row r="8203" spans="1:22" x14ac:dyDescent="0.35">
      <c r="A8203">
        <v>1635</v>
      </c>
      <c r="B8203">
        <v>11840</v>
      </c>
      <c r="C8203" s="1">
        <v>40039</v>
      </c>
      <c r="D8203" s="1">
        <v>40040</v>
      </c>
      <c r="E8203" s="2" t="s">
        <v>59</v>
      </c>
      <c r="F8203" s="2" t="s">
        <v>719</v>
      </c>
      <c r="G8203" s="2" t="s">
        <v>21</v>
      </c>
      <c r="H8203" s="2" t="s">
        <v>58</v>
      </c>
      <c r="I8203">
        <v>43</v>
      </c>
      <c r="J8203">
        <v>4.4800000000000004</v>
      </c>
      <c r="K8203">
        <v>181.5</v>
      </c>
      <c r="L8203">
        <v>0.08</v>
      </c>
      <c r="M8203">
        <v>2.5</v>
      </c>
      <c r="N8203" s="2" t="s">
        <v>23</v>
      </c>
      <c r="O8203">
        <v>-6.24</v>
      </c>
      <c r="P8203">
        <v>-3.43801652892562E-2</v>
      </c>
      <c r="Q8203">
        <v>0.37</v>
      </c>
      <c r="R8203" s="2" t="s">
        <v>2124</v>
      </c>
      <c r="S8203" s="2" t="s">
        <v>30</v>
      </c>
      <c r="T8203" s="2" t="s">
        <v>1323</v>
      </c>
      <c r="U8203" s="2" t="s">
        <v>608</v>
      </c>
      <c r="V8203" s="2" t="s">
        <v>1337</v>
      </c>
    </row>
    <row r="8204" spans="1:22" x14ac:dyDescent="0.35">
      <c r="A8204">
        <v>1652</v>
      </c>
      <c r="B8204">
        <v>11909</v>
      </c>
      <c r="C8204" s="1">
        <v>40141</v>
      </c>
      <c r="D8204" s="1">
        <v>40143</v>
      </c>
      <c r="E8204" s="2" t="s">
        <v>37</v>
      </c>
      <c r="F8204" s="2" t="s">
        <v>711</v>
      </c>
      <c r="G8204" s="2" t="s">
        <v>34</v>
      </c>
      <c r="H8204" s="2" t="s">
        <v>35</v>
      </c>
      <c r="I8204">
        <v>11</v>
      </c>
      <c r="J8204">
        <v>20.99</v>
      </c>
      <c r="K8204">
        <v>194.17400000000001</v>
      </c>
      <c r="L8204">
        <v>0.03</v>
      </c>
      <c r="M8204">
        <v>0.99</v>
      </c>
      <c r="N8204" s="2" t="s">
        <v>23</v>
      </c>
      <c r="O8204">
        <v>-20.91</v>
      </c>
      <c r="P8204">
        <v>-0.10768691997898791</v>
      </c>
      <c r="Q8204">
        <v>0.56999999999999995</v>
      </c>
      <c r="R8204" s="2" t="s">
        <v>2127</v>
      </c>
      <c r="S8204" s="2" t="s">
        <v>30</v>
      </c>
      <c r="T8204" s="2" t="s">
        <v>1323</v>
      </c>
      <c r="U8204" s="2" t="s">
        <v>608</v>
      </c>
      <c r="V8204" s="2" t="s">
        <v>1346</v>
      </c>
    </row>
    <row r="8205" spans="1:22" x14ac:dyDescent="0.35">
      <c r="A8205">
        <v>1653</v>
      </c>
      <c r="B8205">
        <v>11910</v>
      </c>
      <c r="C8205" s="1">
        <v>40709</v>
      </c>
      <c r="D8205" s="1">
        <v>40711</v>
      </c>
      <c r="E8205" s="2" t="s">
        <v>26</v>
      </c>
      <c r="F8205" s="2" t="s">
        <v>1197</v>
      </c>
      <c r="G8205" s="2" t="s">
        <v>21</v>
      </c>
      <c r="H8205" s="2" t="s">
        <v>32</v>
      </c>
      <c r="I8205">
        <v>21</v>
      </c>
      <c r="J8205">
        <v>1.98</v>
      </c>
      <c r="K8205">
        <v>49.23</v>
      </c>
      <c r="L8205">
        <v>0.01</v>
      </c>
      <c r="M8205">
        <v>4.7699999999999996</v>
      </c>
      <c r="N8205" s="2" t="s">
        <v>23</v>
      </c>
      <c r="O8205">
        <v>-77.709999999999994</v>
      </c>
      <c r="P8205">
        <v>-1.5785090392037375</v>
      </c>
      <c r="Q8205">
        <v>0.4</v>
      </c>
      <c r="R8205" s="2" t="s">
        <v>2129</v>
      </c>
      <c r="S8205" s="2" t="s">
        <v>48</v>
      </c>
      <c r="T8205" s="2" t="s">
        <v>1323</v>
      </c>
      <c r="U8205" s="2" t="s">
        <v>608</v>
      </c>
      <c r="V8205" s="2" t="s">
        <v>1337</v>
      </c>
    </row>
    <row r="8206" spans="1:22" x14ac:dyDescent="0.35">
      <c r="A8206">
        <v>1657</v>
      </c>
      <c r="B8206">
        <v>11943</v>
      </c>
      <c r="C8206" s="1">
        <v>40275</v>
      </c>
      <c r="D8206" s="1">
        <v>40282</v>
      </c>
      <c r="E8206" s="2" t="s">
        <v>19</v>
      </c>
      <c r="F8206" s="2" t="s">
        <v>914</v>
      </c>
      <c r="G8206" s="2" t="s">
        <v>21</v>
      </c>
      <c r="H8206" s="2" t="s">
        <v>32</v>
      </c>
      <c r="I8206">
        <v>49</v>
      </c>
      <c r="J8206">
        <v>14.45</v>
      </c>
      <c r="K8206">
        <v>657.94</v>
      </c>
      <c r="L8206">
        <v>0.09</v>
      </c>
      <c r="M8206">
        <v>7.17</v>
      </c>
      <c r="N8206" s="2" t="s">
        <v>23</v>
      </c>
      <c r="O8206">
        <v>7.35</v>
      </c>
      <c r="P8206">
        <v>1.1171231419278352E-2</v>
      </c>
      <c r="Q8206">
        <v>0.38</v>
      </c>
      <c r="R8206" s="2" t="s">
        <v>2127</v>
      </c>
      <c r="S8206" s="2" t="s">
        <v>30</v>
      </c>
      <c r="T8206" s="2" t="s">
        <v>1323</v>
      </c>
      <c r="U8206" s="2" t="s">
        <v>608</v>
      </c>
      <c r="V8206" s="2" t="s">
        <v>1337</v>
      </c>
    </row>
    <row r="8207" spans="1:22" x14ac:dyDescent="0.35">
      <c r="A8207">
        <v>1658</v>
      </c>
      <c r="B8207">
        <v>11943</v>
      </c>
      <c r="C8207" s="1">
        <v>40275</v>
      </c>
      <c r="D8207" s="1">
        <v>40277</v>
      </c>
      <c r="E8207" s="2" t="s">
        <v>19</v>
      </c>
      <c r="F8207" s="2" t="s">
        <v>724</v>
      </c>
      <c r="G8207" s="2" t="s">
        <v>40</v>
      </c>
      <c r="H8207" s="2" t="s">
        <v>84</v>
      </c>
      <c r="I8207">
        <v>19</v>
      </c>
      <c r="J8207">
        <v>70.98</v>
      </c>
      <c r="K8207">
        <v>1270.73</v>
      </c>
      <c r="L8207">
        <v>0.08</v>
      </c>
      <c r="M8207">
        <v>30</v>
      </c>
      <c r="N8207" s="2" t="s">
        <v>29</v>
      </c>
      <c r="O8207">
        <v>-425.72</v>
      </c>
      <c r="P8207">
        <v>-0.33502002785800289</v>
      </c>
      <c r="Q8207">
        <v>0.73</v>
      </c>
      <c r="R8207" s="2" t="s">
        <v>2127</v>
      </c>
      <c r="S8207" s="2" t="s">
        <v>30</v>
      </c>
      <c r="T8207" s="2" t="s">
        <v>1323</v>
      </c>
      <c r="U8207" s="2" t="s">
        <v>608</v>
      </c>
      <c r="V8207" s="2" t="s">
        <v>1336</v>
      </c>
    </row>
    <row r="8208" spans="1:22" x14ac:dyDescent="0.35">
      <c r="A8208">
        <v>1722</v>
      </c>
      <c r="B8208">
        <v>12356</v>
      </c>
      <c r="C8208" s="1">
        <v>41200</v>
      </c>
      <c r="D8208" s="1">
        <v>41203</v>
      </c>
      <c r="E8208" s="2" t="s">
        <v>59</v>
      </c>
      <c r="F8208" s="2" t="s">
        <v>746</v>
      </c>
      <c r="G8208" s="2" t="s">
        <v>21</v>
      </c>
      <c r="H8208" s="2" t="s">
        <v>47</v>
      </c>
      <c r="I8208">
        <v>39</v>
      </c>
      <c r="J8208">
        <v>5.98</v>
      </c>
      <c r="K8208">
        <v>243.05</v>
      </c>
      <c r="L8208">
        <v>0.02</v>
      </c>
      <c r="M8208">
        <v>5.35</v>
      </c>
      <c r="N8208" s="2" t="s">
        <v>23</v>
      </c>
      <c r="O8208">
        <v>-70.849999999999994</v>
      </c>
      <c r="P8208">
        <v>-0.29150380580127544</v>
      </c>
      <c r="Q8208">
        <v>0.4</v>
      </c>
      <c r="R8208" s="2" t="s">
        <v>2124</v>
      </c>
      <c r="S8208" s="2" t="s">
        <v>30</v>
      </c>
      <c r="T8208" s="2" t="s">
        <v>1323</v>
      </c>
      <c r="U8208" s="2" t="s">
        <v>608</v>
      </c>
      <c r="V8208" s="2" t="s">
        <v>1337</v>
      </c>
    </row>
    <row r="8209" spans="1:22" x14ac:dyDescent="0.35">
      <c r="A8209">
        <v>1756</v>
      </c>
      <c r="B8209">
        <v>12581</v>
      </c>
      <c r="C8209" s="1">
        <v>40106</v>
      </c>
      <c r="D8209" s="1">
        <v>40108</v>
      </c>
      <c r="E8209" s="2" t="s">
        <v>26</v>
      </c>
      <c r="F8209" s="2" t="s">
        <v>476</v>
      </c>
      <c r="G8209" s="2" t="s">
        <v>34</v>
      </c>
      <c r="H8209" s="2" t="s">
        <v>35</v>
      </c>
      <c r="I8209">
        <v>31</v>
      </c>
      <c r="J8209">
        <v>65.989999999999995</v>
      </c>
      <c r="K8209">
        <v>1768.9690000000001</v>
      </c>
      <c r="L8209">
        <v>0</v>
      </c>
      <c r="M8209">
        <v>5.99</v>
      </c>
      <c r="N8209" s="2" t="s">
        <v>45</v>
      </c>
      <c r="O8209">
        <v>341.1</v>
      </c>
      <c r="P8209">
        <v>0.19282418176915481</v>
      </c>
      <c r="Q8209">
        <v>0.57999999999999996</v>
      </c>
      <c r="R8209" s="2" t="s">
        <v>1879</v>
      </c>
      <c r="S8209" s="2" t="s">
        <v>24</v>
      </c>
      <c r="T8209" s="2" t="s">
        <v>1323</v>
      </c>
      <c r="U8209" s="2" t="s">
        <v>608</v>
      </c>
      <c r="V8209" s="2" t="s">
        <v>1337</v>
      </c>
    </row>
    <row r="8210" spans="1:22" x14ac:dyDescent="0.35">
      <c r="A8210">
        <v>1818</v>
      </c>
      <c r="B8210">
        <v>13031</v>
      </c>
      <c r="C8210" s="1">
        <v>41247</v>
      </c>
      <c r="D8210" s="1">
        <v>41252</v>
      </c>
      <c r="E8210" s="2" t="s">
        <v>19</v>
      </c>
      <c r="F8210" s="2" t="s">
        <v>732</v>
      </c>
      <c r="G8210" s="2" t="s">
        <v>21</v>
      </c>
      <c r="H8210" s="2" t="s">
        <v>47</v>
      </c>
      <c r="I8210">
        <v>34</v>
      </c>
      <c r="J8210">
        <v>6.48</v>
      </c>
      <c r="K8210">
        <v>210.06</v>
      </c>
      <c r="L8210">
        <v>0.08</v>
      </c>
      <c r="M8210">
        <v>7.37</v>
      </c>
      <c r="N8210" s="2" t="s">
        <v>23</v>
      </c>
      <c r="O8210">
        <v>-135</v>
      </c>
      <c r="P8210">
        <v>-0.64267352185089976</v>
      </c>
      <c r="Q8210">
        <v>0.37</v>
      </c>
      <c r="R8210" s="2" t="s">
        <v>1823</v>
      </c>
      <c r="S8210" s="2" t="s">
        <v>30</v>
      </c>
      <c r="T8210" s="2" t="s">
        <v>1323</v>
      </c>
      <c r="U8210" s="2" t="s">
        <v>608</v>
      </c>
      <c r="V8210" s="2" t="s">
        <v>1337</v>
      </c>
    </row>
    <row r="8211" spans="1:22" x14ac:dyDescent="0.35">
      <c r="A8211">
        <v>1831</v>
      </c>
      <c r="B8211">
        <v>13126</v>
      </c>
      <c r="C8211" s="1">
        <v>40835</v>
      </c>
      <c r="D8211" s="1">
        <v>40836</v>
      </c>
      <c r="E8211" s="2" t="s">
        <v>37</v>
      </c>
      <c r="F8211" s="2" t="s">
        <v>1045</v>
      </c>
      <c r="G8211" s="2" t="s">
        <v>34</v>
      </c>
      <c r="H8211" s="2" t="s">
        <v>75</v>
      </c>
      <c r="I8211">
        <v>43</v>
      </c>
      <c r="J8211">
        <v>599.99</v>
      </c>
      <c r="K8211">
        <v>24233.54</v>
      </c>
      <c r="L8211">
        <v>7.0000000000000007E-2</v>
      </c>
      <c r="M8211">
        <v>24.49</v>
      </c>
      <c r="N8211" s="2" t="s">
        <v>23</v>
      </c>
      <c r="O8211">
        <v>6492.67</v>
      </c>
      <c r="P8211">
        <v>0.2679208237838962</v>
      </c>
      <c r="Q8211">
        <v>0.5</v>
      </c>
      <c r="R8211" s="2" t="s">
        <v>2125</v>
      </c>
      <c r="S8211" s="2" t="s">
        <v>30</v>
      </c>
      <c r="T8211" s="2" t="s">
        <v>1323</v>
      </c>
      <c r="U8211" s="2" t="s">
        <v>608</v>
      </c>
      <c r="V8211" s="2" t="s">
        <v>1334</v>
      </c>
    </row>
    <row r="8212" spans="1:22" x14ac:dyDescent="0.35">
      <c r="A8212">
        <v>1832</v>
      </c>
      <c r="B8212">
        <v>13126</v>
      </c>
      <c r="C8212" s="1">
        <v>40835</v>
      </c>
      <c r="D8212" s="1">
        <v>40837</v>
      </c>
      <c r="E8212" s="2" t="s">
        <v>37</v>
      </c>
      <c r="F8212" s="2" t="s">
        <v>386</v>
      </c>
      <c r="G8212" s="2" t="s">
        <v>40</v>
      </c>
      <c r="H8212" s="2" t="s">
        <v>84</v>
      </c>
      <c r="I8212">
        <v>45</v>
      </c>
      <c r="J8212">
        <v>135.99</v>
      </c>
      <c r="K8212">
        <v>6325.65</v>
      </c>
      <c r="L8212">
        <v>0.02</v>
      </c>
      <c r="M8212">
        <v>28.63</v>
      </c>
      <c r="N8212" s="2" t="s">
        <v>29</v>
      </c>
      <c r="O8212">
        <v>114.46</v>
      </c>
      <c r="P8212">
        <v>1.8094583165366405E-2</v>
      </c>
      <c r="Q8212">
        <v>0.76</v>
      </c>
      <c r="R8212" s="2" t="s">
        <v>2125</v>
      </c>
      <c r="S8212" s="2" t="s">
        <v>30</v>
      </c>
      <c r="T8212" s="2" t="s">
        <v>1323</v>
      </c>
      <c r="U8212" s="2" t="s">
        <v>608</v>
      </c>
      <c r="V8212" s="2" t="s">
        <v>1336</v>
      </c>
    </row>
    <row r="8213" spans="1:22" x14ac:dyDescent="0.35">
      <c r="A8213">
        <v>1833</v>
      </c>
      <c r="B8213">
        <v>13126</v>
      </c>
      <c r="C8213" s="1">
        <v>40835</v>
      </c>
      <c r="D8213" s="1">
        <v>40837</v>
      </c>
      <c r="E8213" s="2" t="s">
        <v>37</v>
      </c>
      <c r="F8213" s="2" t="s">
        <v>154</v>
      </c>
      <c r="G8213" s="2" t="s">
        <v>40</v>
      </c>
      <c r="H8213" s="2" t="s">
        <v>63</v>
      </c>
      <c r="I8213">
        <v>2</v>
      </c>
      <c r="J8213">
        <v>179.29</v>
      </c>
      <c r="K8213">
        <v>380.62</v>
      </c>
      <c r="L8213">
        <v>0.02</v>
      </c>
      <c r="M8213">
        <v>29.21</v>
      </c>
      <c r="N8213" s="2" t="s">
        <v>29</v>
      </c>
      <c r="O8213">
        <v>-301.73</v>
      </c>
      <c r="P8213">
        <v>-0.79273290946350694</v>
      </c>
      <c r="Q8213">
        <v>0.74</v>
      </c>
      <c r="R8213" s="2" t="s">
        <v>2125</v>
      </c>
      <c r="S8213" s="2" t="s">
        <v>30</v>
      </c>
      <c r="T8213" s="2" t="s">
        <v>1323</v>
      </c>
      <c r="U8213" s="2" t="s">
        <v>608</v>
      </c>
      <c r="V8213" s="2" t="s">
        <v>1351</v>
      </c>
    </row>
    <row r="8214" spans="1:22" x14ac:dyDescent="0.35">
      <c r="A8214">
        <v>1844</v>
      </c>
      <c r="B8214">
        <v>13282</v>
      </c>
      <c r="C8214" s="1">
        <v>41038</v>
      </c>
      <c r="D8214" s="1">
        <v>41043</v>
      </c>
      <c r="E8214" s="2" t="s">
        <v>19</v>
      </c>
      <c r="F8214" s="2" t="s">
        <v>935</v>
      </c>
      <c r="G8214" s="2" t="s">
        <v>34</v>
      </c>
      <c r="H8214" s="2" t="s">
        <v>54</v>
      </c>
      <c r="I8214">
        <v>22</v>
      </c>
      <c r="J8214">
        <v>34.979999999999997</v>
      </c>
      <c r="K8214">
        <v>763.85</v>
      </c>
      <c r="L8214">
        <v>0.09</v>
      </c>
      <c r="M8214">
        <v>7.53</v>
      </c>
      <c r="N8214" s="2" t="s">
        <v>23</v>
      </c>
      <c r="O8214">
        <v>-126.6</v>
      </c>
      <c r="P8214">
        <v>-0.16573934673037899</v>
      </c>
      <c r="Q8214">
        <v>0.76</v>
      </c>
      <c r="R8214" s="2" t="s">
        <v>2122</v>
      </c>
      <c r="S8214" s="2" t="s">
        <v>36</v>
      </c>
      <c r="T8214" s="2" t="s">
        <v>1323</v>
      </c>
      <c r="U8214" s="2" t="s">
        <v>608</v>
      </c>
      <c r="V8214" s="2" t="s">
        <v>1337</v>
      </c>
    </row>
    <row r="8215" spans="1:22" x14ac:dyDescent="0.35">
      <c r="A8215">
        <v>1845</v>
      </c>
      <c r="B8215">
        <v>13282</v>
      </c>
      <c r="C8215" s="1">
        <v>41038</v>
      </c>
      <c r="D8215" s="1">
        <v>41042</v>
      </c>
      <c r="E8215" s="2" t="s">
        <v>19</v>
      </c>
      <c r="F8215" s="2" t="s">
        <v>389</v>
      </c>
      <c r="G8215" s="2" t="s">
        <v>21</v>
      </c>
      <c r="H8215" s="2" t="s">
        <v>67</v>
      </c>
      <c r="I8215">
        <v>2</v>
      </c>
      <c r="J8215">
        <v>6.3</v>
      </c>
      <c r="K8215">
        <v>12.59</v>
      </c>
      <c r="L8215">
        <v>0.02</v>
      </c>
      <c r="M8215">
        <v>0.5</v>
      </c>
      <c r="N8215" s="2" t="s">
        <v>23</v>
      </c>
      <c r="O8215">
        <v>-5.92</v>
      </c>
      <c r="P8215">
        <v>-0.47021445591739475</v>
      </c>
      <c r="Q8215">
        <v>0.39</v>
      </c>
      <c r="R8215" s="2" t="s">
        <v>2122</v>
      </c>
      <c r="S8215" s="2" t="s">
        <v>36</v>
      </c>
      <c r="T8215" s="2" t="s">
        <v>1323</v>
      </c>
      <c r="U8215" s="2" t="s">
        <v>608</v>
      </c>
      <c r="V8215" s="2" t="s">
        <v>1337</v>
      </c>
    </row>
    <row r="8216" spans="1:22" x14ac:dyDescent="0.35">
      <c r="A8216">
        <v>1933</v>
      </c>
      <c r="B8216">
        <v>13825</v>
      </c>
      <c r="C8216" s="1">
        <v>39893</v>
      </c>
      <c r="D8216" s="1">
        <v>39894</v>
      </c>
      <c r="E8216" s="2" t="s">
        <v>26</v>
      </c>
      <c r="F8216" s="2" t="s">
        <v>1171</v>
      </c>
      <c r="G8216" s="2" t="s">
        <v>21</v>
      </c>
      <c r="H8216" s="2" t="s">
        <v>47</v>
      </c>
      <c r="I8216">
        <v>30</v>
      </c>
      <c r="J8216">
        <v>6.48</v>
      </c>
      <c r="K8216">
        <v>186.79</v>
      </c>
      <c r="L8216">
        <v>0.09</v>
      </c>
      <c r="M8216">
        <v>6.35</v>
      </c>
      <c r="N8216" s="2" t="s">
        <v>23</v>
      </c>
      <c r="O8216">
        <v>-88.6</v>
      </c>
      <c r="P8216">
        <v>-0.47432946089191069</v>
      </c>
      <c r="Q8216">
        <v>0.37</v>
      </c>
      <c r="R8216" s="2" t="s">
        <v>2129</v>
      </c>
      <c r="S8216" s="2" t="s">
        <v>48</v>
      </c>
      <c r="T8216" s="2" t="s">
        <v>1323</v>
      </c>
      <c r="U8216" s="2" t="s">
        <v>608</v>
      </c>
      <c r="V8216" s="2" t="s">
        <v>1337</v>
      </c>
    </row>
    <row r="8217" spans="1:22" x14ac:dyDescent="0.35">
      <c r="A8217">
        <v>1992</v>
      </c>
      <c r="B8217">
        <v>14212</v>
      </c>
      <c r="C8217" s="1">
        <v>40955</v>
      </c>
      <c r="D8217" s="1">
        <v>40956</v>
      </c>
      <c r="E8217" s="2" t="s">
        <v>59</v>
      </c>
      <c r="F8217" s="2" t="s">
        <v>925</v>
      </c>
      <c r="G8217" s="2" t="s">
        <v>40</v>
      </c>
      <c r="H8217" s="2" t="s">
        <v>41</v>
      </c>
      <c r="I8217">
        <v>4</v>
      </c>
      <c r="J8217">
        <v>6.24</v>
      </c>
      <c r="K8217">
        <v>31.18</v>
      </c>
      <c r="L8217">
        <v>0</v>
      </c>
      <c r="M8217">
        <v>5.22</v>
      </c>
      <c r="N8217" s="2" t="s">
        <v>23</v>
      </c>
      <c r="O8217">
        <v>-17.16</v>
      </c>
      <c r="P8217">
        <v>-0.55035279025016037</v>
      </c>
      <c r="Q8217">
        <v>0.6</v>
      </c>
      <c r="R8217" s="2" t="s">
        <v>2130</v>
      </c>
      <c r="S8217" s="2" t="s">
        <v>24</v>
      </c>
      <c r="T8217" s="2" t="s">
        <v>1323</v>
      </c>
      <c r="U8217" s="2" t="s">
        <v>608</v>
      </c>
      <c r="V8217" s="2" t="s">
        <v>1337</v>
      </c>
    </row>
    <row r="8218" spans="1:22" x14ac:dyDescent="0.35">
      <c r="A8218">
        <v>1993</v>
      </c>
      <c r="B8218">
        <v>14212</v>
      </c>
      <c r="C8218" s="1">
        <v>40955</v>
      </c>
      <c r="D8218" s="1">
        <v>40957</v>
      </c>
      <c r="E8218" s="2" t="s">
        <v>59</v>
      </c>
      <c r="F8218" s="2" t="s">
        <v>455</v>
      </c>
      <c r="G8218" s="2" t="s">
        <v>21</v>
      </c>
      <c r="H8218" s="2" t="s">
        <v>67</v>
      </c>
      <c r="I8218">
        <v>8</v>
      </c>
      <c r="J8218">
        <v>2.61</v>
      </c>
      <c r="K8218">
        <v>21.99</v>
      </c>
      <c r="L8218">
        <v>0.02</v>
      </c>
      <c r="M8218">
        <v>0.5</v>
      </c>
      <c r="N8218" s="2" t="s">
        <v>23</v>
      </c>
      <c r="O8218">
        <v>4.63</v>
      </c>
      <c r="P8218">
        <v>0.21055025011368805</v>
      </c>
      <c r="Q8218">
        <v>0.39</v>
      </c>
      <c r="R8218" s="2" t="s">
        <v>2130</v>
      </c>
      <c r="S8218" s="2" t="s">
        <v>24</v>
      </c>
      <c r="T8218" s="2" t="s">
        <v>1323</v>
      </c>
      <c r="U8218" s="2" t="s">
        <v>608</v>
      </c>
      <c r="V8218" s="2" t="s">
        <v>1337</v>
      </c>
    </row>
    <row r="8219" spans="1:22" x14ac:dyDescent="0.35">
      <c r="A8219">
        <v>2067</v>
      </c>
      <c r="B8219">
        <v>14789</v>
      </c>
      <c r="C8219" s="1">
        <v>40511</v>
      </c>
      <c r="D8219" s="1">
        <v>40513</v>
      </c>
      <c r="E8219" s="2" t="s">
        <v>37</v>
      </c>
      <c r="F8219" s="2" t="s">
        <v>278</v>
      </c>
      <c r="G8219" s="2" t="s">
        <v>21</v>
      </c>
      <c r="H8219" s="2" t="s">
        <v>28</v>
      </c>
      <c r="I8219">
        <v>37</v>
      </c>
      <c r="J8219">
        <v>10.89</v>
      </c>
      <c r="K8219">
        <v>438.07</v>
      </c>
      <c r="L8219">
        <v>0</v>
      </c>
      <c r="M8219">
        <v>4.5</v>
      </c>
      <c r="N8219" s="2" t="s">
        <v>45</v>
      </c>
      <c r="O8219">
        <v>12.06</v>
      </c>
      <c r="P8219">
        <v>2.7529846828132493E-2</v>
      </c>
      <c r="Q8219">
        <v>0.59</v>
      </c>
      <c r="R8219" s="2" t="s">
        <v>1823</v>
      </c>
      <c r="S8219" s="2" t="s">
        <v>30</v>
      </c>
      <c r="T8219" s="2" t="s">
        <v>1323</v>
      </c>
      <c r="U8219" s="2" t="s">
        <v>608</v>
      </c>
      <c r="V8219" s="2" t="s">
        <v>1337</v>
      </c>
    </row>
    <row r="8220" spans="1:22" x14ac:dyDescent="0.35">
      <c r="A8220">
        <v>2068</v>
      </c>
      <c r="B8220">
        <v>14789</v>
      </c>
      <c r="C8220" s="1">
        <v>40511</v>
      </c>
      <c r="D8220" s="1">
        <v>40512</v>
      </c>
      <c r="E8220" s="2" t="s">
        <v>37</v>
      </c>
      <c r="F8220" s="2" t="s">
        <v>745</v>
      </c>
      <c r="G8220" s="2" t="s">
        <v>21</v>
      </c>
      <c r="H8220" s="2" t="s">
        <v>58</v>
      </c>
      <c r="I8220">
        <v>19</v>
      </c>
      <c r="J8220">
        <v>5.58</v>
      </c>
      <c r="K8220">
        <v>116.37</v>
      </c>
      <c r="L8220">
        <v>0.03</v>
      </c>
      <c r="M8220">
        <v>5.3</v>
      </c>
      <c r="N8220" s="2" t="s">
        <v>23</v>
      </c>
      <c r="O8220">
        <v>-32.6</v>
      </c>
      <c r="P8220">
        <v>-0.28014092979290195</v>
      </c>
      <c r="Q8220">
        <v>0.35</v>
      </c>
      <c r="R8220" s="2" t="s">
        <v>1823</v>
      </c>
      <c r="S8220" s="2" t="s">
        <v>30</v>
      </c>
      <c r="T8220" s="2" t="s">
        <v>1323</v>
      </c>
      <c r="U8220" s="2" t="s">
        <v>608</v>
      </c>
      <c r="V8220" s="2" t="s">
        <v>1337</v>
      </c>
    </row>
    <row r="8221" spans="1:22" x14ac:dyDescent="0.35">
      <c r="A8221">
        <v>2192</v>
      </c>
      <c r="B8221">
        <v>15782</v>
      </c>
      <c r="C8221" s="1">
        <v>40998</v>
      </c>
      <c r="D8221" s="1">
        <v>41000</v>
      </c>
      <c r="E8221" s="2" t="s">
        <v>26</v>
      </c>
      <c r="F8221" s="2" t="s">
        <v>62</v>
      </c>
      <c r="G8221" s="2" t="s">
        <v>40</v>
      </c>
      <c r="H8221" s="2" t="s">
        <v>63</v>
      </c>
      <c r="I8221">
        <v>35</v>
      </c>
      <c r="J8221">
        <v>71.37</v>
      </c>
      <c r="K8221">
        <v>2339.64</v>
      </c>
      <c r="L8221">
        <v>0.1</v>
      </c>
      <c r="M8221">
        <v>69</v>
      </c>
      <c r="N8221" s="2" t="s">
        <v>23</v>
      </c>
      <c r="O8221">
        <v>-1916.71</v>
      </c>
      <c r="P8221">
        <v>-0.81923287343351969</v>
      </c>
      <c r="Q8221">
        <v>0.68</v>
      </c>
      <c r="R8221" s="2" t="s">
        <v>1455</v>
      </c>
      <c r="S8221" s="2" t="s">
        <v>24</v>
      </c>
      <c r="T8221" s="2" t="s">
        <v>1323</v>
      </c>
      <c r="U8221" s="2" t="s">
        <v>608</v>
      </c>
      <c r="V8221" s="2" t="s">
        <v>1334</v>
      </c>
    </row>
    <row r="8222" spans="1:22" x14ac:dyDescent="0.35">
      <c r="A8222">
        <v>2232</v>
      </c>
      <c r="B8222">
        <v>16132</v>
      </c>
      <c r="C8222" s="1">
        <v>41209</v>
      </c>
      <c r="D8222" s="1">
        <v>41210</v>
      </c>
      <c r="E8222" s="2" t="s">
        <v>49</v>
      </c>
      <c r="F8222" s="2" t="s">
        <v>1015</v>
      </c>
      <c r="G8222" s="2" t="s">
        <v>21</v>
      </c>
      <c r="H8222" s="2" t="s">
        <v>32</v>
      </c>
      <c r="I8222">
        <v>26</v>
      </c>
      <c r="J8222">
        <v>21.38</v>
      </c>
      <c r="K8222">
        <v>519.96</v>
      </c>
      <c r="L8222">
        <v>7.0000000000000007E-2</v>
      </c>
      <c r="M8222">
        <v>2.99</v>
      </c>
      <c r="N8222" s="2" t="s">
        <v>23</v>
      </c>
      <c r="O8222">
        <v>169.44</v>
      </c>
      <c r="P8222">
        <v>0.3258712208631433</v>
      </c>
      <c r="Q8222">
        <v>0.36</v>
      </c>
      <c r="R8222" s="2" t="s">
        <v>2123</v>
      </c>
      <c r="S8222" s="2" t="s">
        <v>24</v>
      </c>
      <c r="T8222" s="2" t="s">
        <v>1323</v>
      </c>
      <c r="U8222" s="2" t="s">
        <v>608</v>
      </c>
      <c r="V8222" s="2" t="s">
        <v>1337</v>
      </c>
    </row>
    <row r="8223" spans="1:22" x14ac:dyDescent="0.35">
      <c r="A8223">
        <v>2377</v>
      </c>
      <c r="B8223">
        <v>17251</v>
      </c>
      <c r="C8223" s="1">
        <v>40113</v>
      </c>
      <c r="D8223" s="1">
        <v>40115</v>
      </c>
      <c r="E8223" s="2" t="s">
        <v>37</v>
      </c>
      <c r="F8223" s="2" t="s">
        <v>1297</v>
      </c>
      <c r="G8223" s="2" t="s">
        <v>34</v>
      </c>
      <c r="H8223" s="2" t="s">
        <v>35</v>
      </c>
      <c r="I8223">
        <v>26</v>
      </c>
      <c r="J8223">
        <v>125.99</v>
      </c>
      <c r="K8223">
        <v>2951.4380000000001</v>
      </c>
      <c r="L8223">
        <v>0</v>
      </c>
      <c r="M8223">
        <v>8.99</v>
      </c>
      <c r="N8223" s="2" t="s">
        <v>23</v>
      </c>
      <c r="O8223">
        <v>667.28</v>
      </c>
      <c r="P8223">
        <v>0.22608640262814261</v>
      </c>
      <c r="Q8223">
        <v>0.56999999999999995</v>
      </c>
      <c r="R8223" s="2" t="s">
        <v>2123</v>
      </c>
      <c r="S8223" s="2" t="s">
        <v>24</v>
      </c>
      <c r="T8223" s="2" t="s">
        <v>1323</v>
      </c>
      <c r="U8223" s="2" t="s">
        <v>608</v>
      </c>
      <c r="V8223" s="2" t="s">
        <v>1337</v>
      </c>
    </row>
    <row r="8224" spans="1:22" x14ac:dyDescent="0.35">
      <c r="A8224">
        <v>2380</v>
      </c>
      <c r="B8224">
        <v>17253</v>
      </c>
      <c r="C8224" s="1">
        <v>40772</v>
      </c>
      <c r="D8224" s="1">
        <v>40774</v>
      </c>
      <c r="E8224" s="2" t="s">
        <v>59</v>
      </c>
      <c r="F8224" s="2" t="s">
        <v>544</v>
      </c>
      <c r="G8224" s="2" t="s">
        <v>21</v>
      </c>
      <c r="H8224" s="2" t="s">
        <v>32</v>
      </c>
      <c r="I8224">
        <v>13</v>
      </c>
      <c r="J8224">
        <v>3.52</v>
      </c>
      <c r="K8224">
        <v>50.19</v>
      </c>
      <c r="L8224">
        <v>0.08</v>
      </c>
      <c r="M8224">
        <v>6.83</v>
      </c>
      <c r="N8224" s="2" t="s">
        <v>23</v>
      </c>
      <c r="O8224">
        <v>-64.39</v>
      </c>
      <c r="P8224">
        <v>-1.2829248854353457</v>
      </c>
      <c r="Q8224">
        <v>0.38</v>
      </c>
      <c r="R8224" s="2" t="s">
        <v>2122</v>
      </c>
      <c r="S8224" s="2" t="s">
        <v>36</v>
      </c>
      <c r="T8224" s="2" t="s">
        <v>1323</v>
      </c>
      <c r="U8224" s="2" t="s">
        <v>608</v>
      </c>
      <c r="V8224" s="2" t="s">
        <v>1337</v>
      </c>
    </row>
    <row r="8225" spans="1:22" x14ac:dyDescent="0.35">
      <c r="A8225">
        <v>2385</v>
      </c>
      <c r="B8225">
        <v>17287</v>
      </c>
      <c r="C8225" s="1">
        <v>40638</v>
      </c>
      <c r="D8225" s="1">
        <v>40639</v>
      </c>
      <c r="E8225" s="2" t="s">
        <v>26</v>
      </c>
      <c r="F8225" s="2" t="s">
        <v>274</v>
      </c>
      <c r="G8225" s="2" t="s">
        <v>34</v>
      </c>
      <c r="H8225" s="2" t="s">
        <v>158</v>
      </c>
      <c r="I8225">
        <v>38</v>
      </c>
      <c r="J8225">
        <v>150.97999999999999</v>
      </c>
      <c r="K8225">
        <v>5793.46</v>
      </c>
      <c r="L8225">
        <v>0.01</v>
      </c>
      <c r="M8225">
        <v>13.99</v>
      </c>
      <c r="N8225" s="2" t="s">
        <v>23</v>
      </c>
      <c r="O8225">
        <v>2477.77</v>
      </c>
      <c r="P8225">
        <v>0.42768397468870067</v>
      </c>
      <c r="Q8225">
        <v>0.38</v>
      </c>
      <c r="R8225" s="2" t="s">
        <v>2131</v>
      </c>
      <c r="S8225" s="2" t="s">
        <v>48</v>
      </c>
      <c r="T8225" s="2" t="s">
        <v>1323</v>
      </c>
      <c r="U8225" s="2" t="s">
        <v>608</v>
      </c>
      <c r="V8225" s="2" t="s">
        <v>1340</v>
      </c>
    </row>
    <row r="8226" spans="1:22" x14ac:dyDescent="0.35">
      <c r="A8226">
        <v>2386</v>
      </c>
      <c r="B8226">
        <v>17287</v>
      </c>
      <c r="C8226" s="1">
        <v>40638</v>
      </c>
      <c r="D8226" s="1">
        <v>40640</v>
      </c>
      <c r="E8226" s="2" t="s">
        <v>26</v>
      </c>
      <c r="F8226" s="2" t="s">
        <v>289</v>
      </c>
      <c r="G8226" s="2" t="s">
        <v>21</v>
      </c>
      <c r="H8226" s="2" t="s">
        <v>22</v>
      </c>
      <c r="I8226">
        <v>11</v>
      </c>
      <c r="J8226">
        <v>415.88</v>
      </c>
      <c r="K8226">
        <v>4558.21</v>
      </c>
      <c r="L8226">
        <v>0.06</v>
      </c>
      <c r="M8226">
        <v>11.37</v>
      </c>
      <c r="N8226" s="2" t="s">
        <v>23</v>
      </c>
      <c r="O8226">
        <v>993.81</v>
      </c>
      <c r="P8226">
        <v>0.21802637438819183</v>
      </c>
      <c r="Q8226">
        <v>0.56999999999999995</v>
      </c>
      <c r="R8226" s="2" t="s">
        <v>2131</v>
      </c>
      <c r="S8226" s="2" t="s">
        <v>48</v>
      </c>
      <c r="T8226" s="2" t="s">
        <v>1323</v>
      </c>
      <c r="U8226" s="2" t="s">
        <v>608</v>
      </c>
      <c r="V8226" s="2" t="s">
        <v>1337</v>
      </c>
    </row>
    <row r="8227" spans="1:22" x14ac:dyDescent="0.35">
      <c r="A8227">
        <v>2387</v>
      </c>
      <c r="B8227">
        <v>17287</v>
      </c>
      <c r="C8227" s="1">
        <v>40638</v>
      </c>
      <c r="D8227" s="1">
        <v>40640</v>
      </c>
      <c r="E8227" s="2" t="s">
        <v>26</v>
      </c>
      <c r="F8227" s="2" t="s">
        <v>841</v>
      </c>
      <c r="G8227" s="2" t="s">
        <v>34</v>
      </c>
      <c r="H8227" s="2" t="s">
        <v>35</v>
      </c>
      <c r="I8227">
        <v>26</v>
      </c>
      <c r="J8227">
        <v>195.99</v>
      </c>
      <c r="K8227">
        <v>4361.6985000000004</v>
      </c>
      <c r="L8227">
        <v>0.05</v>
      </c>
      <c r="M8227">
        <v>4.2</v>
      </c>
      <c r="N8227" s="2" t="s">
        <v>23</v>
      </c>
      <c r="O8227">
        <v>1069.79</v>
      </c>
      <c r="P8227">
        <v>0.24526913082139901</v>
      </c>
      <c r="Q8227">
        <v>0.56000000000000005</v>
      </c>
      <c r="R8227" s="2" t="s">
        <v>2131</v>
      </c>
      <c r="S8227" s="2" t="s">
        <v>48</v>
      </c>
      <c r="T8227" s="2" t="s">
        <v>1323</v>
      </c>
      <c r="U8227" s="2" t="s">
        <v>608</v>
      </c>
      <c r="V8227" s="2" t="s">
        <v>1337</v>
      </c>
    </row>
    <row r="8228" spans="1:22" x14ac:dyDescent="0.35">
      <c r="A8228">
        <v>2516</v>
      </c>
      <c r="B8228">
        <v>18279</v>
      </c>
      <c r="C8228" s="1">
        <v>39870</v>
      </c>
      <c r="D8228" s="1">
        <v>39872</v>
      </c>
      <c r="E8228" s="2" t="s">
        <v>49</v>
      </c>
      <c r="F8228" s="2" t="s">
        <v>259</v>
      </c>
      <c r="G8228" s="2" t="s">
        <v>34</v>
      </c>
      <c r="H8228" s="2" t="s">
        <v>54</v>
      </c>
      <c r="I8228">
        <v>22</v>
      </c>
      <c r="J8228">
        <v>8.33</v>
      </c>
      <c r="K8228">
        <v>184.35</v>
      </c>
      <c r="L8228">
        <v>7.0000000000000007E-2</v>
      </c>
      <c r="M8228">
        <v>1.99</v>
      </c>
      <c r="N8228" s="2" t="s">
        <v>23</v>
      </c>
      <c r="O8228">
        <v>11.95</v>
      </c>
      <c r="P8228">
        <v>6.4822348793056678E-2</v>
      </c>
      <c r="Q8228">
        <v>0.52</v>
      </c>
      <c r="R8228" s="2" t="s">
        <v>2127</v>
      </c>
      <c r="S8228" s="2" t="s">
        <v>30</v>
      </c>
      <c r="T8228" s="2" t="s">
        <v>1323</v>
      </c>
      <c r="U8228" s="2" t="s">
        <v>608</v>
      </c>
      <c r="V8228" s="2" t="s">
        <v>1341</v>
      </c>
    </row>
    <row r="8229" spans="1:22" x14ac:dyDescent="0.35">
      <c r="A8229">
        <v>2517</v>
      </c>
      <c r="B8229">
        <v>18279</v>
      </c>
      <c r="C8229" s="1">
        <v>39870</v>
      </c>
      <c r="D8229" s="1">
        <v>39871</v>
      </c>
      <c r="E8229" s="2" t="s">
        <v>49</v>
      </c>
      <c r="F8229" s="2" t="s">
        <v>163</v>
      </c>
      <c r="G8229" s="2" t="s">
        <v>34</v>
      </c>
      <c r="H8229" s="2" t="s">
        <v>75</v>
      </c>
      <c r="I8229">
        <v>20</v>
      </c>
      <c r="J8229">
        <v>499.99</v>
      </c>
      <c r="K8229">
        <v>10281.790000000001</v>
      </c>
      <c r="L8229">
        <v>0.03</v>
      </c>
      <c r="M8229">
        <v>24.49</v>
      </c>
      <c r="N8229" s="2" t="s">
        <v>23</v>
      </c>
      <c r="O8229">
        <v>3272.9</v>
      </c>
      <c r="P8229">
        <v>0.31832005905586475</v>
      </c>
      <c r="Q8229">
        <v>0.36</v>
      </c>
      <c r="R8229" s="2" t="s">
        <v>2127</v>
      </c>
      <c r="S8229" s="2" t="s">
        <v>30</v>
      </c>
      <c r="T8229" s="2" t="s">
        <v>1323</v>
      </c>
      <c r="U8229" s="2" t="s">
        <v>608</v>
      </c>
      <c r="V8229" s="2" t="s">
        <v>1334</v>
      </c>
    </row>
    <row r="8230" spans="1:22" x14ac:dyDescent="0.35">
      <c r="A8230">
        <v>2559</v>
      </c>
      <c r="B8230">
        <v>18503</v>
      </c>
      <c r="C8230" s="1">
        <v>40668</v>
      </c>
      <c r="D8230" s="1">
        <v>40670</v>
      </c>
      <c r="E8230" s="2" t="s">
        <v>37</v>
      </c>
      <c r="F8230" s="2" t="s">
        <v>180</v>
      </c>
      <c r="G8230" s="2" t="s">
        <v>34</v>
      </c>
      <c r="H8230" s="2" t="s">
        <v>158</v>
      </c>
      <c r="I8230">
        <v>46</v>
      </c>
      <c r="J8230">
        <v>145.44999999999999</v>
      </c>
      <c r="K8230">
        <v>6637.63</v>
      </c>
      <c r="L8230">
        <v>0.03</v>
      </c>
      <c r="M8230">
        <v>17.850000000000001</v>
      </c>
      <c r="N8230" s="2" t="s">
        <v>29</v>
      </c>
      <c r="O8230">
        <v>1487.94</v>
      </c>
      <c r="P8230">
        <v>0.22416736094057668</v>
      </c>
      <c r="Q8230">
        <v>0.56000000000000005</v>
      </c>
      <c r="R8230" s="2" t="s">
        <v>1823</v>
      </c>
      <c r="S8230" s="2" t="s">
        <v>30</v>
      </c>
      <c r="T8230" s="2" t="s">
        <v>1323</v>
      </c>
      <c r="U8230" s="2" t="s">
        <v>608</v>
      </c>
      <c r="V8230" s="2" t="s">
        <v>1336</v>
      </c>
    </row>
    <row r="8231" spans="1:22" x14ac:dyDescent="0.35">
      <c r="A8231">
        <v>2560</v>
      </c>
      <c r="B8231">
        <v>18503</v>
      </c>
      <c r="C8231" s="1">
        <v>40668</v>
      </c>
      <c r="D8231" s="1">
        <v>40670</v>
      </c>
      <c r="E8231" s="2" t="s">
        <v>37</v>
      </c>
      <c r="F8231" s="2" t="s">
        <v>759</v>
      </c>
      <c r="G8231" s="2" t="s">
        <v>34</v>
      </c>
      <c r="H8231" s="2" t="s">
        <v>35</v>
      </c>
      <c r="I8231">
        <v>13</v>
      </c>
      <c r="J8231">
        <v>85.99</v>
      </c>
      <c r="K8231">
        <v>928.90549999999996</v>
      </c>
      <c r="L8231">
        <v>0.06</v>
      </c>
      <c r="M8231">
        <v>2.79</v>
      </c>
      <c r="N8231" s="2" t="s">
        <v>23</v>
      </c>
      <c r="O8231">
        <v>-23.93</v>
      </c>
      <c r="P8231">
        <v>-2.5761501035358281E-2</v>
      </c>
      <c r="Q8231">
        <v>0.57999999999999996</v>
      </c>
      <c r="R8231" s="2" t="s">
        <v>1823</v>
      </c>
      <c r="S8231" s="2" t="s">
        <v>30</v>
      </c>
      <c r="T8231" s="2" t="s">
        <v>1323</v>
      </c>
      <c r="U8231" s="2" t="s">
        <v>608</v>
      </c>
      <c r="V8231" s="2" t="s">
        <v>1337</v>
      </c>
    </row>
    <row r="8232" spans="1:22" x14ac:dyDescent="0.35">
      <c r="A8232">
        <v>2589</v>
      </c>
      <c r="B8232">
        <v>18689</v>
      </c>
      <c r="C8232" s="1">
        <v>40171</v>
      </c>
      <c r="D8232" s="1">
        <v>40172</v>
      </c>
      <c r="E8232" s="2" t="s">
        <v>37</v>
      </c>
      <c r="F8232" s="2" t="s">
        <v>363</v>
      </c>
      <c r="G8232" s="2" t="s">
        <v>21</v>
      </c>
      <c r="H8232" s="2" t="s">
        <v>32</v>
      </c>
      <c r="I8232">
        <v>38</v>
      </c>
      <c r="J8232">
        <v>7.1</v>
      </c>
      <c r="K8232">
        <v>281.17</v>
      </c>
      <c r="L8232">
        <v>0.01</v>
      </c>
      <c r="M8232">
        <v>6.05</v>
      </c>
      <c r="N8232" s="2" t="s">
        <v>23</v>
      </c>
      <c r="O8232">
        <v>-78.37</v>
      </c>
      <c r="P8232">
        <v>-0.27872817156880181</v>
      </c>
      <c r="Q8232">
        <v>0.39</v>
      </c>
      <c r="R8232" s="2" t="s">
        <v>1879</v>
      </c>
      <c r="S8232" s="2" t="s">
        <v>24</v>
      </c>
      <c r="T8232" s="2" t="s">
        <v>1323</v>
      </c>
      <c r="U8232" s="2" t="s">
        <v>608</v>
      </c>
      <c r="V8232" s="2" t="s">
        <v>1337</v>
      </c>
    </row>
    <row r="8233" spans="1:22" x14ac:dyDescent="0.35">
      <c r="A8233">
        <v>2590</v>
      </c>
      <c r="B8233">
        <v>18689</v>
      </c>
      <c r="C8233" s="1">
        <v>40171</v>
      </c>
      <c r="D8233" s="1">
        <v>40172</v>
      </c>
      <c r="E8233" s="2" t="s">
        <v>37</v>
      </c>
      <c r="F8233" s="2" t="s">
        <v>90</v>
      </c>
      <c r="G8233" s="2" t="s">
        <v>21</v>
      </c>
      <c r="H8233" s="2" t="s">
        <v>47</v>
      </c>
      <c r="I8233">
        <v>10</v>
      </c>
      <c r="J8233">
        <v>18.97</v>
      </c>
      <c r="K8233">
        <v>194.65</v>
      </c>
      <c r="L8233">
        <v>0.05</v>
      </c>
      <c r="M8233">
        <v>9.0299999999999994</v>
      </c>
      <c r="N8233" s="2" t="s">
        <v>23</v>
      </c>
      <c r="O8233">
        <v>-3.78</v>
      </c>
      <c r="P8233">
        <v>-1.94194708451066E-2</v>
      </c>
      <c r="Q8233">
        <v>0.37</v>
      </c>
      <c r="R8233" s="2" t="s">
        <v>1879</v>
      </c>
      <c r="S8233" s="2" t="s">
        <v>24</v>
      </c>
      <c r="T8233" s="2" t="s">
        <v>1323</v>
      </c>
      <c r="U8233" s="2" t="s">
        <v>608</v>
      </c>
      <c r="V8233" s="2" t="s">
        <v>1337</v>
      </c>
    </row>
    <row r="8234" spans="1:22" x14ac:dyDescent="0.35">
      <c r="A8234">
        <v>2599</v>
      </c>
      <c r="B8234">
        <v>18758</v>
      </c>
      <c r="C8234" s="1">
        <v>40288</v>
      </c>
      <c r="D8234" s="1">
        <v>40290</v>
      </c>
      <c r="E8234" s="2" t="s">
        <v>37</v>
      </c>
      <c r="F8234" s="2" t="s">
        <v>128</v>
      </c>
      <c r="G8234" s="2" t="s">
        <v>40</v>
      </c>
      <c r="H8234" s="2" t="s">
        <v>41</v>
      </c>
      <c r="I8234">
        <v>20</v>
      </c>
      <c r="J8234">
        <v>102.3</v>
      </c>
      <c r="K8234">
        <v>2022.18</v>
      </c>
      <c r="L8234">
        <v>0.09</v>
      </c>
      <c r="M8234">
        <v>21.26</v>
      </c>
      <c r="N8234" s="2" t="s">
        <v>45</v>
      </c>
      <c r="O8234">
        <v>594.44000000000005</v>
      </c>
      <c r="P8234">
        <v>0.29395998377988114</v>
      </c>
      <c r="Q8234">
        <v>0.59</v>
      </c>
      <c r="R8234" s="2" t="s">
        <v>1992</v>
      </c>
      <c r="S8234" s="2" t="s">
        <v>36</v>
      </c>
      <c r="T8234" s="2" t="s">
        <v>1323</v>
      </c>
      <c r="U8234" s="2" t="s">
        <v>608</v>
      </c>
      <c r="V8234" s="2" t="s">
        <v>1334</v>
      </c>
    </row>
    <row r="8235" spans="1:22" x14ac:dyDescent="0.35">
      <c r="A8235">
        <v>2696</v>
      </c>
      <c r="B8235">
        <v>19521</v>
      </c>
      <c r="C8235" s="1">
        <v>40140</v>
      </c>
      <c r="D8235" s="1">
        <v>40141</v>
      </c>
      <c r="E8235" s="2" t="s">
        <v>37</v>
      </c>
      <c r="F8235" s="2" t="s">
        <v>1310</v>
      </c>
      <c r="G8235" s="2" t="s">
        <v>21</v>
      </c>
      <c r="H8235" s="2" t="s">
        <v>22</v>
      </c>
      <c r="I8235">
        <v>9</v>
      </c>
      <c r="J8235">
        <v>35.479999999999997</v>
      </c>
      <c r="K8235">
        <v>351.06</v>
      </c>
      <c r="L8235">
        <v>0.02</v>
      </c>
      <c r="M8235">
        <v>35</v>
      </c>
      <c r="N8235" s="2" t="s">
        <v>23</v>
      </c>
      <c r="O8235">
        <v>-306.32</v>
      </c>
      <c r="P8235">
        <v>-0.87255739759585249</v>
      </c>
      <c r="Q8235">
        <v>0.85</v>
      </c>
      <c r="R8235" s="2" t="s">
        <v>1618</v>
      </c>
      <c r="S8235" s="2" t="s">
        <v>48</v>
      </c>
      <c r="T8235" s="2" t="s">
        <v>1323</v>
      </c>
      <c r="U8235" s="2" t="s">
        <v>608</v>
      </c>
      <c r="V8235" s="2" t="s">
        <v>1334</v>
      </c>
    </row>
    <row r="8236" spans="1:22" x14ac:dyDescent="0.35">
      <c r="A8236">
        <v>2847</v>
      </c>
      <c r="B8236">
        <v>20513</v>
      </c>
      <c r="C8236" s="1">
        <v>40001</v>
      </c>
      <c r="D8236" s="1">
        <v>40002</v>
      </c>
      <c r="E8236" s="2" t="s">
        <v>26</v>
      </c>
      <c r="F8236" s="2" t="s">
        <v>73</v>
      </c>
      <c r="G8236" s="2" t="s">
        <v>21</v>
      </c>
      <c r="H8236" s="2" t="s">
        <v>72</v>
      </c>
      <c r="I8236">
        <v>13</v>
      </c>
      <c r="J8236">
        <v>2.84</v>
      </c>
      <c r="K8236">
        <v>42.27</v>
      </c>
      <c r="L8236">
        <v>0.01</v>
      </c>
      <c r="M8236">
        <v>0.93</v>
      </c>
      <c r="N8236" s="2" t="s">
        <v>45</v>
      </c>
      <c r="O8236">
        <v>4.5599999999999996</v>
      </c>
      <c r="P8236">
        <v>0.10787792760823277</v>
      </c>
      <c r="Q8236">
        <v>0.54</v>
      </c>
      <c r="R8236" s="2" t="s">
        <v>1365</v>
      </c>
      <c r="S8236" s="2" t="s">
        <v>36</v>
      </c>
      <c r="T8236" s="2" t="s">
        <v>1323</v>
      </c>
      <c r="U8236" s="2" t="s">
        <v>608</v>
      </c>
      <c r="V8236" s="2" t="s">
        <v>1346</v>
      </c>
    </row>
    <row r="8237" spans="1:22" x14ac:dyDescent="0.35">
      <c r="A8237">
        <v>2934</v>
      </c>
      <c r="B8237">
        <v>21253</v>
      </c>
      <c r="C8237" s="1">
        <v>41016</v>
      </c>
      <c r="D8237" s="1">
        <v>41017</v>
      </c>
      <c r="E8237" s="2" t="s">
        <v>49</v>
      </c>
      <c r="F8237" s="2" t="s">
        <v>698</v>
      </c>
      <c r="G8237" s="2" t="s">
        <v>21</v>
      </c>
      <c r="H8237" s="2" t="s">
        <v>58</v>
      </c>
      <c r="I8237">
        <v>5</v>
      </c>
      <c r="J8237">
        <v>83.93</v>
      </c>
      <c r="K8237">
        <v>455.08</v>
      </c>
      <c r="L8237">
        <v>0.04</v>
      </c>
      <c r="M8237">
        <v>19.989999999999998</v>
      </c>
      <c r="N8237" s="2" t="s">
        <v>23</v>
      </c>
      <c r="O8237">
        <v>27.8</v>
      </c>
      <c r="P8237">
        <v>6.1088160323459616E-2</v>
      </c>
      <c r="Q8237">
        <v>0.38</v>
      </c>
      <c r="R8237" s="2" t="s">
        <v>1455</v>
      </c>
      <c r="S8237" s="2" t="s">
        <v>24</v>
      </c>
      <c r="T8237" s="2" t="s">
        <v>1323</v>
      </c>
      <c r="U8237" s="2" t="s">
        <v>608</v>
      </c>
      <c r="V8237" s="2" t="s">
        <v>1337</v>
      </c>
    </row>
    <row r="8238" spans="1:22" x14ac:dyDescent="0.35">
      <c r="A8238">
        <v>3023</v>
      </c>
      <c r="B8238">
        <v>21735</v>
      </c>
      <c r="C8238" s="1">
        <v>40246</v>
      </c>
      <c r="D8238" s="1">
        <v>40248</v>
      </c>
      <c r="E8238" s="2" t="s">
        <v>37</v>
      </c>
      <c r="F8238" s="2" t="s">
        <v>1042</v>
      </c>
      <c r="G8238" s="2" t="s">
        <v>40</v>
      </c>
      <c r="H8238" s="2" t="s">
        <v>41</v>
      </c>
      <c r="I8238">
        <v>23</v>
      </c>
      <c r="J8238">
        <v>9.98</v>
      </c>
      <c r="K8238">
        <v>239.49</v>
      </c>
      <c r="L8238">
        <v>0.04</v>
      </c>
      <c r="M8238">
        <v>12.52</v>
      </c>
      <c r="N8238" s="2" t="s">
        <v>23</v>
      </c>
      <c r="O8238">
        <v>-159.35</v>
      </c>
      <c r="P8238">
        <v>-0.66537224936323014</v>
      </c>
      <c r="Q8238">
        <v>0.56999999999999995</v>
      </c>
      <c r="R8238" s="2" t="s">
        <v>1992</v>
      </c>
      <c r="S8238" s="2" t="s">
        <v>36</v>
      </c>
      <c r="T8238" s="2" t="s">
        <v>1323</v>
      </c>
      <c r="U8238" s="2" t="s">
        <v>608</v>
      </c>
      <c r="V8238" s="2" t="s">
        <v>1337</v>
      </c>
    </row>
    <row r="8239" spans="1:22" x14ac:dyDescent="0.35">
      <c r="A8239">
        <v>3024</v>
      </c>
      <c r="B8239">
        <v>21735</v>
      </c>
      <c r="C8239" s="1">
        <v>40246</v>
      </c>
      <c r="D8239" s="1">
        <v>40249</v>
      </c>
      <c r="E8239" s="2" t="s">
        <v>37</v>
      </c>
      <c r="F8239" s="2" t="s">
        <v>65</v>
      </c>
      <c r="G8239" s="2" t="s">
        <v>34</v>
      </c>
      <c r="H8239" s="2" t="s">
        <v>35</v>
      </c>
      <c r="I8239">
        <v>14</v>
      </c>
      <c r="J8239">
        <v>155.99</v>
      </c>
      <c r="K8239">
        <v>1819.153</v>
      </c>
      <c r="L8239">
        <v>0.02</v>
      </c>
      <c r="M8239">
        <v>8.99</v>
      </c>
      <c r="N8239" s="2" t="s">
        <v>23</v>
      </c>
      <c r="O8239">
        <v>-35.5</v>
      </c>
      <c r="P8239">
        <v>-1.951457628907519E-2</v>
      </c>
      <c r="Q8239">
        <v>0.57999999999999996</v>
      </c>
      <c r="R8239" s="2" t="s">
        <v>1992</v>
      </c>
      <c r="S8239" s="2" t="s">
        <v>36</v>
      </c>
      <c r="T8239" s="2" t="s">
        <v>1323</v>
      </c>
      <c r="U8239" s="2" t="s">
        <v>608</v>
      </c>
      <c r="V8239" s="2" t="s">
        <v>1337</v>
      </c>
    </row>
    <row r="8240" spans="1:22" x14ac:dyDescent="0.35">
      <c r="A8240">
        <v>3116</v>
      </c>
      <c r="B8240">
        <v>22375</v>
      </c>
      <c r="C8240" s="1">
        <v>40640</v>
      </c>
      <c r="D8240" s="1">
        <v>40641</v>
      </c>
      <c r="E8240" s="2" t="s">
        <v>37</v>
      </c>
      <c r="F8240" s="2" t="s">
        <v>494</v>
      </c>
      <c r="G8240" s="2" t="s">
        <v>21</v>
      </c>
      <c r="H8240" s="2" t="s">
        <v>47</v>
      </c>
      <c r="I8240">
        <v>43</v>
      </c>
      <c r="J8240">
        <v>18.97</v>
      </c>
      <c r="K8240">
        <v>816.11</v>
      </c>
      <c r="L8240">
        <v>0.04</v>
      </c>
      <c r="M8240">
        <v>9.5399999999999991</v>
      </c>
      <c r="N8240" s="2" t="s">
        <v>23</v>
      </c>
      <c r="O8240">
        <v>66.14</v>
      </c>
      <c r="P8240">
        <v>8.1042996654862698E-2</v>
      </c>
      <c r="Q8240">
        <v>0.37</v>
      </c>
      <c r="R8240" s="2" t="s">
        <v>2031</v>
      </c>
      <c r="S8240" s="2" t="s">
        <v>36</v>
      </c>
      <c r="T8240" s="2" t="s">
        <v>1323</v>
      </c>
      <c r="U8240" s="2" t="s">
        <v>608</v>
      </c>
      <c r="V8240" s="2" t="s">
        <v>1337</v>
      </c>
    </row>
    <row r="8241" spans="1:22" x14ac:dyDescent="0.35">
      <c r="A8241">
        <v>3170</v>
      </c>
      <c r="B8241">
        <v>22817</v>
      </c>
      <c r="C8241" s="1">
        <v>41234</v>
      </c>
      <c r="D8241" s="1">
        <v>41236</v>
      </c>
      <c r="E8241" s="2" t="s">
        <v>59</v>
      </c>
      <c r="F8241" s="2" t="s">
        <v>141</v>
      </c>
      <c r="G8241" s="2" t="s">
        <v>40</v>
      </c>
      <c r="H8241" s="2" t="s">
        <v>63</v>
      </c>
      <c r="I8241">
        <v>27</v>
      </c>
      <c r="J8241">
        <v>262.11</v>
      </c>
      <c r="K8241">
        <v>6785.86</v>
      </c>
      <c r="L8241">
        <v>0.05</v>
      </c>
      <c r="M8241">
        <v>62.74</v>
      </c>
      <c r="N8241" s="2" t="s">
        <v>29</v>
      </c>
      <c r="O8241">
        <v>-740.07</v>
      </c>
      <c r="P8241">
        <v>-0.10906060543542014</v>
      </c>
      <c r="Q8241">
        <v>0.75</v>
      </c>
      <c r="R8241" s="2" t="s">
        <v>1650</v>
      </c>
      <c r="S8241" s="2" t="s">
        <v>48</v>
      </c>
      <c r="T8241" s="2" t="s">
        <v>1323</v>
      </c>
      <c r="U8241" s="2" t="s">
        <v>608</v>
      </c>
      <c r="V8241" s="2" t="s">
        <v>1351</v>
      </c>
    </row>
    <row r="8242" spans="1:22" x14ac:dyDescent="0.35">
      <c r="A8242">
        <v>3333</v>
      </c>
      <c r="B8242">
        <v>23842</v>
      </c>
      <c r="C8242" s="1">
        <v>40438</v>
      </c>
      <c r="D8242" s="1">
        <v>40445</v>
      </c>
      <c r="E8242" s="2" t="s">
        <v>19</v>
      </c>
      <c r="F8242" s="2" t="s">
        <v>583</v>
      </c>
      <c r="G8242" s="2" t="s">
        <v>21</v>
      </c>
      <c r="H8242" s="2" t="s">
        <v>47</v>
      </c>
      <c r="I8242">
        <v>20</v>
      </c>
      <c r="J8242">
        <v>6.68</v>
      </c>
      <c r="K8242">
        <v>127.16</v>
      </c>
      <c r="L8242">
        <v>0.1</v>
      </c>
      <c r="M8242">
        <v>6.92</v>
      </c>
      <c r="N8242" s="2" t="s">
        <v>23</v>
      </c>
      <c r="O8242">
        <v>-74.03</v>
      </c>
      <c r="P8242">
        <v>-0.58217993079584773</v>
      </c>
      <c r="Q8242">
        <v>0.37</v>
      </c>
      <c r="R8242" s="2" t="s">
        <v>2124</v>
      </c>
      <c r="S8242" s="2" t="s">
        <v>30</v>
      </c>
      <c r="T8242" s="2" t="s">
        <v>1323</v>
      </c>
      <c r="U8242" s="2" t="s">
        <v>608</v>
      </c>
      <c r="V8242" s="2" t="s">
        <v>1337</v>
      </c>
    </row>
    <row r="8243" spans="1:22" x14ac:dyDescent="0.35">
      <c r="A8243">
        <v>3342</v>
      </c>
      <c r="B8243">
        <v>23911</v>
      </c>
      <c r="C8243" s="1">
        <v>41061</v>
      </c>
      <c r="D8243" s="1">
        <v>41062</v>
      </c>
      <c r="E8243" s="2" t="s">
        <v>59</v>
      </c>
      <c r="F8243" s="2" t="s">
        <v>354</v>
      </c>
      <c r="G8243" s="2" t="s">
        <v>40</v>
      </c>
      <c r="H8243" s="2" t="s">
        <v>84</v>
      </c>
      <c r="I8243">
        <v>21</v>
      </c>
      <c r="J8243">
        <v>122.99</v>
      </c>
      <c r="K8243">
        <v>2580.67</v>
      </c>
      <c r="L8243">
        <v>0.1</v>
      </c>
      <c r="M8243">
        <v>70.2</v>
      </c>
      <c r="N8243" s="2" t="s">
        <v>29</v>
      </c>
      <c r="O8243">
        <v>-1050.77</v>
      </c>
      <c r="P8243">
        <v>-0.40716945599398602</v>
      </c>
      <c r="Q8243">
        <v>0.74</v>
      </c>
      <c r="R8243" s="2" t="s">
        <v>2129</v>
      </c>
      <c r="S8243" s="2" t="s">
        <v>48</v>
      </c>
      <c r="T8243" s="2" t="s">
        <v>1323</v>
      </c>
      <c r="U8243" s="2" t="s">
        <v>608</v>
      </c>
      <c r="V8243" s="2" t="s">
        <v>1336</v>
      </c>
    </row>
    <row r="8244" spans="1:22" x14ac:dyDescent="0.35">
      <c r="A8244">
        <v>3343</v>
      </c>
      <c r="B8244">
        <v>23911</v>
      </c>
      <c r="C8244" s="1">
        <v>41061</v>
      </c>
      <c r="D8244" s="1">
        <v>41062</v>
      </c>
      <c r="E8244" s="2" t="s">
        <v>59</v>
      </c>
      <c r="F8244" s="2" t="s">
        <v>139</v>
      </c>
      <c r="G8244" s="2" t="s">
        <v>34</v>
      </c>
      <c r="H8244" s="2" t="s">
        <v>54</v>
      </c>
      <c r="I8244">
        <v>19</v>
      </c>
      <c r="J8244">
        <v>50.98</v>
      </c>
      <c r="K8244">
        <v>955.46</v>
      </c>
      <c r="L8244">
        <v>0.03</v>
      </c>
      <c r="M8244">
        <v>6.5</v>
      </c>
      <c r="N8244" s="2" t="s">
        <v>23</v>
      </c>
      <c r="O8244">
        <v>-79.05</v>
      </c>
      <c r="P8244">
        <v>-8.2735017687815285E-2</v>
      </c>
      <c r="Q8244">
        <v>0.73</v>
      </c>
      <c r="R8244" s="2" t="s">
        <v>2129</v>
      </c>
      <c r="S8244" s="2" t="s">
        <v>48</v>
      </c>
      <c r="T8244" s="2" t="s">
        <v>1323</v>
      </c>
      <c r="U8244" s="2" t="s">
        <v>608</v>
      </c>
      <c r="V8244" s="2" t="s">
        <v>1337</v>
      </c>
    </row>
    <row r="8245" spans="1:22" x14ac:dyDescent="0.35">
      <c r="A8245">
        <v>3344</v>
      </c>
      <c r="B8245">
        <v>23911</v>
      </c>
      <c r="C8245" s="1">
        <v>41061</v>
      </c>
      <c r="D8245" s="1">
        <v>41062</v>
      </c>
      <c r="E8245" s="2" t="s">
        <v>59</v>
      </c>
      <c r="F8245" s="2" t="s">
        <v>171</v>
      </c>
      <c r="G8245" s="2" t="s">
        <v>21</v>
      </c>
      <c r="H8245" s="2" t="s">
        <v>47</v>
      </c>
      <c r="I8245">
        <v>3</v>
      </c>
      <c r="J8245">
        <v>35.44</v>
      </c>
      <c r="K8245">
        <v>121.26</v>
      </c>
      <c r="L8245">
        <v>0</v>
      </c>
      <c r="M8245">
        <v>7.5</v>
      </c>
      <c r="N8245" s="2" t="s">
        <v>23</v>
      </c>
      <c r="O8245">
        <v>-12.52</v>
      </c>
      <c r="P8245">
        <v>-0.10324921655945901</v>
      </c>
      <c r="Q8245">
        <v>0.38</v>
      </c>
      <c r="R8245" s="2" t="s">
        <v>2129</v>
      </c>
      <c r="S8245" s="2" t="s">
        <v>48</v>
      </c>
      <c r="T8245" s="2" t="s">
        <v>1323</v>
      </c>
      <c r="U8245" s="2" t="s">
        <v>608</v>
      </c>
      <c r="V8245" s="2" t="s">
        <v>1337</v>
      </c>
    </row>
    <row r="8246" spans="1:22" x14ac:dyDescent="0.35">
      <c r="A8246">
        <v>3422</v>
      </c>
      <c r="B8246">
        <v>24391</v>
      </c>
      <c r="C8246" s="1">
        <v>39878</v>
      </c>
      <c r="D8246" s="1">
        <v>39882</v>
      </c>
      <c r="E8246" s="2" t="s">
        <v>19</v>
      </c>
      <c r="F8246" s="2" t="s">
        <v>1320</v>
      </c>
      <c r="G8246" s="2" t="s">
        <v>40</v>
      </c>
      <c r="H8246" s="2" t="s">
        <v>63</v>
      </c>
      <c r="I8246">
        <v>14</v>
      </c>
      <c r="J8246">
        <v>230.98</v>
      </c>
      <c r="K8246">
        <v>3236.8</v>
      </c>
      <c r="L8246">
        <v>0.08</v>
      </c>
      <c r="M8246">
        <v>23.78</v>
      </c>
      <c r="N8246" s="2" t="s">
        <v>29</v>
      </c>
      <c r="O8246">
        <v>501.69</v>
      </c>
      <c r="P8246">
        <v>0.15499567474048442</v>
      </c>
      <c r="Q8246">
        <v>0.6</v>
      </c>
      <c r="R8246" s="2" t="s">
        <v>2125</v>
      </c>
      <c r="S8246" s="2" t="s">
        <v>30</v>
      </c>
      <c r="T8246" s="2" t="s">
        <v>1323</v>
      </c>
      <c r="U8246" s="2" t="s">
        <v>608</v>
      </c>
      <c r="V8246" s="2" t="s">
        <v>1351</v>
      </c>
    </row>
    <row r="8247" spans="1:22" x14ac:dyDescent="0.35">
      <c r="A8247">
        <v>3485</v>
      </c>
      <c r="B8247">
        <v>24802</v>
      </c>
      <c r="C8247" s="1">
        <v>39836</v>
      </c>
      <c r="D8247" s="1">
        <v>39838</v>
      </c>
      <c r="E8247" s="2" t="s">
        <v>49</v>
      </c>
      <c r="F8247" s="2" t="s">
        <v>692</v>
      </c>
      <c r="G8247" s="2" t="s">
        <v>34</v>
      </c>
      <c r="H8247" s="2" t="s">
        <v>54</v>
      </c>
      <c r="I8247">
        <v>18</v>
      </c>
      <c r="J8247">
        <v>73.98</v>
      </c>
      <c r="K8247">
        <v>1383.2</v>
      </c>
      <c r="L8247">
        <v>0.01</v>
      </c>
      <c r="M8247">
        <v>12.14</v>
      </c>
      <c r="N8247" s="2" t="s">
        <v>23</v>
      </c>
      <c r="O8247">
        <v>-23.44</v>
      </c>
      <c r="P8247">
        <v>-1.694621168305379E-2</v>
      </c>
      <c r="Q8247">
        <v>0.67</v>
      </c>
      <c r="R8247" s="2" t="s">
        <v>2132</v>
      </c>
      <c r="S8247" s="2" t="s">
        <v>24</v>
      </c>
      <c r="T8247" s="2" t="s">
        <v>1323</v>
      </c>
      <c r="U8247" s="2" t="s">
        <v>608</v>
      </c>
      <c r="V8247" s="2" t="s">
        <v>1337</v>
      </c>
    </row>
    <row r="8248" spans="1:22" x14ac:dyDescent="0.35">
      <c r="A8248">
        <v>3509</v>
      </c>
      <c r="B8248">
        <v>24996</v>
      </c>
      <c r="C8248" s="1">
        <v>40811</v>
      </c>
      <c r="D8248" s="1">
        <v>40812</v>
      </c>
      <c r="E8248" s="2" t="s">
        <v>59</v>
      </c>
      <c r="F8248" s="2" t="s">
        <v>286</v>
      </c>
      <c r="G8248" s="2" t="s">
        <v>21</v>
      </c>
      <c r="H8248" s="2" t="s">
        <v>28</v>
      </c>
      <c r="I8248">
        <v>36</v>
      </c>
      <c r="J8248">
        <v>46.89</v>
      </c>
      <c r="K8248">
        <v>1793.24</v>
      </c>
      <c r="L8248">
        <v>0.01</v>
      </c>
      <c r="M8248">
        <v>5.0999999999999996</v>
      </c>
      <c r="N8248" s="2" t="s">
        <v>23</v>
      </c>
      <c r="O8248">
        <v>739.36</v>
      </c>
      <c r="P8248">
        <v>0.41230398608106</v>
      </c>
      <c r="Q8248">
        <v>0.46</v>
      </c>
      <c r="R8248" s="2" t="s">
        <v>2122</v>
      </c>
      <c r="S8248" s="2" t="s">
        <v>30</v>
      </c>
      <c r="T8248" s="2" t="s">
        <v>1323</v>
      </c>
      <c r="U8248" s="2" t="s">
        <v>608</v>
      </c>
      <c r="V8248" s="2" t="s">
        <v>1340</v>
      </c>
    </row>
    <row r="8249" spans="1:22" x14ac:dyDescent="0.35">
      <c r="A8249">
        <v>3510</v>
      </c>
      <c r="B8249">
        <v>24996</v>
      </c>
      <c r="C8249" s="1">
        <v>40811</v>
      </c>
      <c r="D8249" s="1">
        <v>40813</v>
      </c>
      <c r="E8249" s="2" t="s">
        <v>59</v>
      </c>
      <c r="F8249" s="2" t="s">
        <v>366</v>
      </c>
      <c r="G8249" s="2" t="s">
        <v>34</v>
      </c>
      <c r="H8249" s="2" t="s">
        <v>35</v>
      </c>
      <c r="I8249">
        <v>2</v>
      </c>
      <c r="J8249">
        <v>85.99</v>
      </c>
      <c r="K8249">
        <v>143.667</v>
      </c>
      <c r="L8249">
        <v>0.09</v>
      </c>
      <c r="M8249">
        <v>1.25</v>
      </c>
      <c r="N8249" s="2" t="s">
        <v>23</v>
      </c>
      <c r="O8249">
        <v>-363.55</v>
      </c>
      <c r="P8249">
        <v>-2.5305045695949664</v>
      </c>
      <c r="Q8249">
        <v>0.39</v>
      </c>
      <c r="R8249" s="2" t="s">
        <v>2122</v>
      </c>
      <c r="S8249" s="2" t="s">
        <v>30</v>
      </c>
      <c r="T8249" s="2" t="s">
        <v>1323</v>
      </c>
      <c r="U8249" s="2" t="s">
        <v>608</v>
      </c>
      <c r="V8249" s="2" t="s">
        <v>1341</v>
      </c>
    </row>
    <row r="8250" spans="1:22" x14ac:dyDescent="0.35">
      <c r="A8250">
        <v>3609</v>
      </c>
      <c r="B8250">
        <v>25824</v>
      </c>
      <c r="C8250" s="1">
        <v>40060</v>
      </c>
      <c r="D8250" s="1">
        <v>40061</v>
      </c>
      <c r="E8250" s="2" t="s">
        <v>49</v>
      </c>
      <c r="F8250" s="2" t="s">
        <v>848</v>
      </c>
      <c r="G8250" s="2" t="s">
        <v>21</v>
      </c>
      <c r="H8250" s="2" t="s">
        <v>28</v>
      </c>
      <c r="I8250">
        <v>5</v>
      </c>
      <c r="J8250">
        <v>3.95</v>
      </c>
      <c r="K8250">
        <v>25.27</v>
      </c>
      <c r="L8250">
        <v>0.01</v>
      </c>
      <c r="M8250">
        <v>5.13</v>
      </c>
      <c r="N8250" s="2" t="s">
        <v>23</v>
      </c>
      <c r="O8250">
        <v>-19.93</v>
      </c>
      <c r="P8250">
        <v>-0.78868223189552833</v>
      </c>
      <c r="Q8250">
        <v>0.59</v>
      </c>
      <c r="R8250" s="2" t="s">
        <v>2031</v>
      </c>
      <c r="S8250" s="2" t="s">
        <v>36</v>
      </c>
      <c r="T8250" s="2" t="s">
        <v>1323</v>
      </c>
      <c r="U8250" s="2" t="s">
        <v>608</v>
      </c>
      <c r="V8250" s="2" t="s">
        <v>1337</v>
      </c>
    </row>
    <row r="8251" spans="1:22" x14ac:dyDescent="0.35">
      <c r="A8251">
        <v>3610</v>
      </c>
      <c r="B8251">
        <v>25824</v>
      </c>
      <c r="C8251" s="1">
        <v>40060</v>
      </c>
      <c r="D8251" s="1">
        <v>40061</v>
      </c>
      <c r="E8251" s="2" t="s">
        <v>49</v>
      </c>
      <c r="F8251" s="2" t="s">
        <v>1210</v>
      </c>
      <c r="G8251" s="2" t="s">
        <v>21</v>
      </c>
      <c r="H8251" s="2" t="s">
        <v>32</v>
      </c>
      <c r="I8251">
        <v>37</v>
      </c>
      <c r="J8251">
        <v>367.99</v>
      </c>
      <c r="K8251">
        <v>14410.78</v>
      </c>
      <c r="L8251">
        <v>0.02</v>
      </c>
      <c r="M8251">
        <v>19.989999999999998</v>
      </c>
      <c r="N8251" s="2" t="s">
        <v>23</v>
      </c>
      <c r="O8251">
        <v>6365.58</v>
      </c>
      <c r="P8251">
        <v>0.44172348755584356</v>
      </c>
      <c r="Q8251">
        <v>0.4</v>
      </c>
      <c r="R8251" s="2" t="s">
        <v>2031</v>
      </c>
      <c r="S8251" s="2" t="s">
        <v>36</v>
      </c>
      <c r="T8251" s="2" t="s">
        <v>1323</v>
      </c>
      <c r="U8251" s="2" t="s">
        <v>608</v>
      </c>
      <c r="V8251" s="2" t="s">
        <v>1337</v>
      </c>
    </row>
    <row r="8252" spans="1:22" x14ac:dyDescent="0.35">
      <c r="A8252">
        <v>3611</v>
      </c>
      <c r="B8252">
        <v>25824</v>
      </c>
      <c r="C8252" s="1">
        <v>40060</v>
      </c>
      <c r="D8252" s="1">
        <v>40061</v>
      </c>
      <c r="E8252" s="2" t="s">
        <v>49</v>
      </c>
      <c r="F8252" s="2" t="s">
        <v>623</v>
      </c>
      <c r="G8252" s="2" t="s">
        <v>40</v>
      </c>
      <c r="H8252" s="2" t="s">
        <v>63</v>
      </c>
      <c r="I8252">
        <v>39</v>
      </c>
      <c r="J8252">
        <v>376.13</v>
      </c>
      <c r="K8252">
        <v>15341.46</v>
      </c>
      <c r="L8252">
        <v>0</v>
      </c>
      <c r="M8252">
        <v>85.63</v>
      </c>
      <c r="N8252" s="2" t="s">
        <v>29</v>
      </c>
      <c r="O8252">
        <v>394.52</v>
      </c>
      <c r="P8252">
        <v>2.5715935771432444E-2</v>
      </c>
      <c r="Q8252">
        <v>0.74</v>
      </c>
      <c r="R8252" s="2" t="s">
        <v>2031</v>
      </c>
      <c r="S8252" s="2" t="s">
        <v>36</v>
      </c>
      <c r="T8252" s="2" t="s">
        <v>1323</v>
      </c>
      <c r="U8252" s="2" t="s">
        <v>608</v>
      </c>
      <c r="V8252" s="2" t="s">
        <v>1351</v>
      </c>
    </row>
    <row r="8253" spans="1:22" x14ac:dyDescent="0.35">
      <c r="A8253">
        <v>3612</v>
      </c>
      <c r="B8253">
        <v>25824</v>
      </c>
      <c r="C8253" s="1">
        <v>40060</v>
      </c>
      <c r="D8253" s="1">
        <v>40062</v>
      </c>
      <c r="E8253" s="2" t="s">
        <v>49</v>
      </c>
      <c r="F8253" s="2" t="s">
        <v>997</v>
      </c>
      <c r="G8253" s="2" t="s">
        <v>34</v>
      </c>
      <c r="H8253" s="2" t="s">
        <v>35</v>
      </c>
      <c r="I8253">
        <v>6</v>
      </c>
      <c r="J8253">
        <v>95.99</v>
      </c>
      <c r="K8253">
        <v>507.56049999999999</v>
      </c>
      <c r="L8253">
        <v>0.04</v>
      </c>
      <c r="M8253">
        <v>4.9000000000000004</v>
      </c>
      <c r="N8253" s="2" t="s">
        <v>23</v>
      </c>
      <c r="O8253">
        <v>-258.23</v>
      </c>
      <c r="P8253">
        <v>-0.50876693517324545</v>
      </c>
      <c r="Q8253">
        <v>0.56000000000000005</v>
      </c>
      <c r="R8253" s="2" t="s">
        <v>2031</v>
      </c>
      <c r="S8253" s="2" t="s">
        <v>36</v>
      </c>
      <c r="T8253" s="2" t="s">
        <v>1323</v>
      </c>
      <c r="U8253" s="2" t="s">
        <v>608</v>
      </c>
      <c r="V8253" s="2" t="s">
        <v>1337</v>
      </c>
    </row>
    <row r="8254" spans="1:22" x14ac:dyDescent="0.35">
      <c r="A8254">
        <v>3677</v>
      </c>
      <c r="B8254">
        <v>26309</v>
      </c>
      <c r="C8254" s="1">
        <v>40958</v>
      </c>
      <c r="D8254" s="1">
        <v>40960</v>
      </c>
      <c r="E8254" s="2" t="s">
        <v>19</v>
      </c>
      <c r="F8254" s="2" t="s">
        <v>298</v>
      </c>
      <c r="G8254" s="2" t="s">
        <v>21</v>
      </c>
      <c r="H8254" s="2" t="s">
        <v>67</v>
      </c>
      <c r="I8254">
        <v>42</v>
      </c>
      <c r="J8254">
        <v>3.08</v>
      </c>
      <c r="K8254">
        <v>128.13</v>
      </c>
      <c r="L8254">
        <v>0.09</v>
      </c>
      <c r="M8254">
        <v>0.99</v>
      </c>
      <c r="N8254" s="2" t="s">
        <v>23</v>
      </c>
      <c r="O8254">
        <v>32.53</v>
      </c>
      <c r="P8254">
        <v>0.25388277530632952</v>
      </c>
      <c r="Q8254">
        <v>0.37</v>
      </c>
      <c r="R8254" s="2" t="s">
        <v>2126</v>
      </c>
      <c r="S8254" s="2" t="s">
        <v>36</v>
      </c>
      <c r="T8254" s="2" t="s">
        <v>1323</v>
      </c>
      <c r="U8254" s="2" t="s">
        <v>608</v>
      </c>
      <c r="V8254" s="2" t="s">
        <v>1337</v>
      </c>
    </row>
    <row r="8255" spans="1:22" x14ac:dyDescent="0.35">
      <c r="A8255">
        <v>3738</v>
      </c>
      <c r="B8255">
        <v>26723</v>
      </c>
      <c r="C8255" s="1">
        <v>40605</v>
      </c>
      <c r="D8255" s="1">
        <v>40610</v>
      </c>
      <c r="E8255" s="2" t="s">
        <v>19</v>
      </c>
      <c r="F8255" s="2" t="s">
        <v>771</v>
      </c>
      <c r="G8255" s="2" t="s">
        <v>34</v>
      </c>
      <c r="H8255" s="2" t="s">
        <v>35</v>
      </c>
      <c r="I8255">
        <v>8</v>
      </c>
      <c r="J8255">
        <v>65.989999999999995</v>
      </c>
      <c r="K8255">
        <v>441.80450000000002</v>
      </c>
      <c r="L8255">
        <v>0.03</v>
      </c>
      <c r="M8255">
        <v>7.69</v>
      </c>
      <c r="N8255" s="2" t="s">
        <v>23</v>
      </c>
      <c r="O8255">
        <v>-201.49</v>
      </c>
      <c r="P8255">
        <v>-0.45606144799339982</v>
      </c>
      <c r="Q8255">
        <v>0.59</v>
      </c>
      <c r="R8255" s="2" t="s">
        <v>2122</v>
      </c>
      <c r="S8255" s="2" t="s">
        <v>30</v>
      </c>
      <c r="T8255" s="2" t="s">
        <v>1323</v>
      </c>
      <c r="U8255" s="2" t="s">
        <v>608</v>
      </c>
      <c r="V8255" s="2" t="s">
        <v>1337</v>
      </c>
    </row>
    <row r="8256" spans="1:22" x14ac:dyDescent="0.35">
      <c r="A8256">
        <v>3852</v>
      </c>
      <c r="B8256">
        <v>27463</v>
      </c>
      <c r="C8256" s="1">
        <v>40130</v>
      </c>
      <c r="D8256" s="1">
        <v>40132</v>
      </c>
      <c r="E8256" s="2" t="s">
        <v>49</v>
      </c>
      <c r="F8256" s="2" t="s">
        <v>269</v>
      </c>
      <c r="G8256" s="2" t="s">
        <v>40</v>
      </c>
      <c r="H8256" s="2" t="s">
        <v>41</v>
      </c>
      <c r="I8256">
        <v>31</v>
      </c>
      <c r="J8256">
        <v>25.38</v>
      </c>
      <c r="K8256">
        <v>835.11</v>
      </c>
      <c r="L8256">
        <v>0</v>
      </c>
      <c r="M8256">
        <v>8.99</v>
      </c>
      <c r="N8256" s="2" t="s">
        <v>23</v>
      </c>
      <c r="O8256">
        <v>213.79</v>
      </c>
      <c r="P8256">
        <v>0.25600220330255891</v>
      </c>
      <c r="Q8256">
        <v>0.5</v>
      </c>
      <c r="R8256" s="2" t="s">
        <v>2128</v>
      </c>
      <c r="S8256" s="2" t="s">
        <v>30</v>
      </c>
      <c r="T8256" s="2" t="s">
        <v>1323</v>
      </c>
      <c r="U8256" s="2" t="s">
        <v>608</v>
      </c>
      <c r="V8256" s="2" t="s">
        <v>1341</v>
      </c>
    </row>
    <row r="8257" spans="1:22" x14ac:dyDescent="0.35">
      <c r="A8257">
        <v>3853</v>
      </c>
      <c r="B8257">
        <v>27463</v>
      </c>
      <c r="C8257" s="1">
        <v>40130</v>
      </c>
      <c r="D8257" s="1">
        <v>40131</v>
      </c>
      <c r="E8257" s="2" t="s">
        <v>49</v>
      </c>
      <c r="F8257" s="2" t="s">
        <v>810</v>
      </c>
      <c r="G8257" s="2" t="s">
        <v>21</v>
      </c>
      <c r="H8257" s="2" t="s">
        <v>47</v>
      </c>
      <c r="I8257">
        <v>10</v>
      </c>
      <c r="J8257">
        <v>4.9800000000000004</v>
      </c>
      <c r="K8257">
        <v>54.52</v>
      </c>
      <c r="L8257">
        <v>0.01</v>
      </c>
      <c r="M8257">
        <v>4.72</v>
      </c>
      <c r="N8257" s="2" t="s">
        <v>23</v>
      </c>
      <c r="O8257">
        <v>-20.57</v>
      </c>
      <c r="P8257">
        <v>-0.37729273661041818</v>
      </c>
      <c r="Q8257">
        <v>0.36</v>
      </c>
      <c r="R8257" s="2" t="s">
        <v>2128</v>
      </c>
      <c r="S8257" s="2" t="s">
        <v>30</v>
      </c>
      <c r="T8257" s="2" t="s">
        <v>1323</v>
      </c>
      <c r="U8257" s="2" t="s">
        <v>608</v>
      </c>
      <c r="V8257" s="2" t="s">
        <v>1337</v>
      </c>
    </row>
    <row r="8258" spans="1:22" x14ac:dyDescent="0.35">
      <c r="A8258">
        <v>3941</v>
      </c>
      <c r="B8258">
        <v>28069</v>
      </c>
      <c r="C8258" s="1">
        <v>39954</v>
      </c>
      <c r="D8258" s="1">
        <v>39959</v>
      </c>
      <c r="E8258" s="2" t="s">
        <v>19</v>
      </c>
      <c r="F8258" s="2" t="s">
        <v>320</v>
      </c>
      <c r="G8258" s="2" t="s">
        <v>21</v>
      </c>
      <c r="H8258" s="2" t="s">
        <v>47</v>
      </c>
      <c r="I8258">
        <v>1</v>
      </c>
      <c r="J8258">
        <v>5.18</v>
      </c>
      <c r="K8258">
        <v>10.17</v>
      </c>
      <c r="L8258">
        <v>0.02</v>
      </c>
      <c r="M8258">
        <v>2.04</v>
      </c>
      <c r="N8258" s="2" t="s">
        <v>45</v>
      </c>
      <c r="O8258">
        <v>-4.09</v>
      </c>
      <c r="P8258">
        <v>-0.4021632251720747</v>
      </c>
      <c r="Q8258">
        <v>0.36</v>
      </c>
      <c r="R8258" s="2" t="s">
        <v>2130</v>
      </c>
      <c r="S8258" s="2" t="s">
        <v>24</v>
      </c>
      <c r="T8258" s="2" t="s">
        <v>1323</v>
      </c>
      <c r="U8258" s="2" t="s">
        <v>608</v>
      </c>
      <c r="V8258" s="2" t="s">
        <v>1346</v>
      </c>
    </row>
    <row r="8259" spans="1:22" x14ac:dyDescent="0.35">
      <c r="A8259">
        <v>3942</v>
      </c>
      <c r="B8259">
        <v>28069</v>
      </c>
      <c r="C8259" s="1">
        <v>39954</v>
      </c>
      <c r="D8259" s="1">
        <v>39958</v>
      </c>
      <c r="E8259" s="2" t="s">
        <v>19</v>
      </c>
      <c r="F8259" s="2" t="s">
        <v>854</v>
      </c>
      <c r="G8259" s="2" t="s">
        <v>21</v>
      </c>
      <c r="H8259" s="2" t="s">
        <v>72</v>
      </c>
      <c r="I8259">
        <v>4</v>
      </c>
      <c r="J8259">
        <v>5.84</v>
      </c>
      <c r="K8259">
        <v>23.58</v>
      </c>
      <c r="L8259">
        <v>0.09</v>
      </c>
      <c r="M8259">
        <v>0.83</v>
      </c>
      <c r="N8259" s="2" t="s">
        <v>23</v>
      </c>
      <c r="O8259">
        <v>-2.87</v>
      </c>
      <c r="P8259">
        <v>-0.12171331636980494</v>
      </c>
      <c r="Q8259">
        <v>0.49</v>
      </c>
      <c r="R8259" s="2" t="s">
        <v>2130</v>
      </c>
      <c r="S8259" s="2" t="s">
        <v>24</v>
      </c>
      <c r="T8259" s="2" t="s">
        <v>1323</v>
      </c>
      <c r="U8259" s="2" t="s">
        <v>608</v>
      </c>
      <c r="V8259" s="2" t="s">
        <v>1346</v>
      </c>
    </row>
    <row r="8260" spans="1:22" x14ac:dyDescent="0.35">
      <c r="A8260">
        <v>4066</v>
      </c>
      <c r="B8260">
        <v>28934</v>
      </c>
      <c r="C8260" s="1">
        <v>41241</v>
      </c>
      <c r="D8260" s="1">
        <v>41242</v>
      </c>
      <c r="E8260" s="2" t="s">
        <v>49</v>
      </c>
      <c r="F8260" s="2" t="s">
        <v>550</v>
      </c>
      <c r="G8260" s="2" t="s">
        <v>34</v>
      </c>
      <c r="H8260" s="2" t="s">
        <v>54</v>
      </c>
      <c r="I8260">
        <v>12</v>
      </c>
      <c r="J8260">
        <v>100.98</v>
      </c>
      <c r="K8260">
        <v>1272.3499999999999</v>
      </c>
      <c r="L8260">
        <v>0</v>
      </c>
      <c r="M8260">
        <v>7.18</v>
      </c>
      <c r="N8260" s="2" t="s">
        <v>23</v>
      </c>
      <c r="O8260">
        <v>297.57</v>
      </c>
      <c r="P8260">
        <v>0.23387432703265612</v>
      </c>
      <c r="Q8260">
        <v>0.4</v>
      </c>
      <c r="R8260" s="2" t="s">
        <v>2127</v>
      </c>
      <c r="S8260" s="2" t="s">
        <v>30</v>
      </c>
      <c r="T8260" s="2" t="s">
        <v>1323</v>
      </c>
      <c r="U8260" s="2" t="s">
        <v>608</v>
      </c>
      <c r="V8260" s="2" t="s">
        <v>1337</v>
      </c>
    </row>
    <row r="8261" spans="1:22" x14ac:dyDescent="0.35">
      <c r="A8261">
        <v>4067</v>
      </c>
      <c r="B8261">
        <v>28934</v>
      </c>
      <c r="C8261" s="1">
        <v>41241</v>
      </c>
      <c r="D8261" s="1">
        <v>41243</v>
      </c>
      <c r="E8261" s="2" t="s">
        <v>49</v>
      </c>
      <c r="F8261" s="2" t="s">
        <v>639</v>
      </c>
      <c r="G8261" s="2" t="s">
        <v>40</v>
      </c>
      <c r="H8261" s="2" t="s">
        <v>84</v>
      </c>
      <c r="I8261">
        <v>26</v>
      </c>
      <c r="J8261">
        <v>160.97999999999999</v>
      </c>
      <c r="K8261">
        <v>4000.35</v>
      </c>
      <c r="L8261">
        <v>7.0000000000000007E-2</v>
      </c>
      <c r="M8261">
        <v>30</v>
      </c>
      <c r="N8261" s="2" t="s">
        <v>29</v>
      </c>
      <c r="O8261">
        <v>303.39</v>
      </c>
      <c r="P8261">
        <v>7.5840863924406615E-2</v>
      </c>
      <c r="Q8261">
        <v>0.62</v>
      </c>
      <c r="R8261" s="2" t="s">
        <v>2127</v>
      </c>
      <c r="S8261" s="2" t="s">
        <v>30</v>
      </c>
      <c r="T8261" s="2" t="s">
        <v>1323</v>
      </c>
      <c r="U8261" s="2" t="s">
        <v>608</v>
      </c>
      <c r="V8261" s="2" t="s">
        <v>1336</v>
      </c>
    </row>
    <row r="8262" spans="1:22" x14ac:dyDescent="0.35">
      <c r="A8262">
        <v>4068</v>
      </c>
      <c r="B8262">
        <v>28934</v>
      </c>
      <c r="C8262" s="1">
        <v>41241</v>
      </c>
      <c r="D8262" s="1">
        <v>41243</v>
      </c>
      <c r="E8262" s="2" t="s">
        <v>49</v>
      </c>
      <c r="F8262" s="2" t="s">
        <v>157</v>
      </c>
      <c r="G8262" s="2" t="s">
        <v>34</v>
      </c>
      <c r="H8262" s="2" t="s">
        <v>158</v>
      </c>
      <c r="I8262">
        <v>26</v>
      </c>
      <c r="J8262">
        <v>120.97</v>
      </c>
      <c r="K8262">
        <v>3356.92</v>
      </c>
      <c r="L8262">
        <v>0</v>
      </c>
      <c r="M8262">
        <v>7.11</v>
      </c>
      <c r="N8262" s="2" t="s">
        <v>45</v>
      </c>
      <c r="O8262">
        <v>1555.9</v>
      </c>
      <c r="P8262">
        <v>0.46349034233761904</v>
      </c>
      <c r="Q8262">
        <v>0.36</v>
      </c>
      <c r="R8262" s="2" t="s">
        <v>2127</v>
      </c>
      <c r="S8262" s="2" t="s">
        <v>30</v>
      </c>
      <c r="T8262" s="2" t="s">
        <v>1323</v>
      </c>
      <c r="U8262" s="2" t="s">
        <v>608</v>
      </c>
      <c r="V8262" s="2" t="s">
        <v>1340</v>
      </c>
    </row>
    <row r="8263" spans="1:22" x14ac:dyDescent="0.35">
      <c r="A8263">
        <v>4102</v>
      </c>
      <c r="B8263">
        <v>29218</v>
      </c>
      <c r="C8263" s="1">
        <v>41058</v>
      </c>
      <c r="D8263" s="1">
        <v>41058</v>
      </c>
      <c r="E8263" s="2" t="s">
        <v>19</v>
      </c>
      <c r="F8263" s="2" t="s">
        <v>104</v>
      </c>
      <c r="G8263" s="2" t="s">
        <v>40</v>
      </c>
      <c r="H8263" s="2" t="s">
        <v>41</v>
      </c>
      <c r="I8263">
        <v>19</v>
      </c>
      <c r="J8263">
        <v>92.23</v>
      </c>
      <c r="K8263">
        <v>1823.02</v>
      </c>
      <c r="L8263">
        <v>0.04</v>
      </c>
      <c r="M8263">
        <v>39.61</v>
      </c>
      <c r="N8263" s="2" t="s">
        <v>45</v>
      </c>
      <c r="O8263">
        <v>80.8</v>
      </c>
      <c r="P8263">
        <v>4.4322059000998344E-2</v>
      </c>
      <c r="Q8263">
        <v>0.67</v>
      </c>
      <c r="R8263" s="2" t="s">
        <v>1650</v>
      </c>
      <c r="S8263" s="2" t="s">
        <v>48</v>
      </c>
      <c r="T8263" s="2" t="s">
        <v>1323</v>
      </c>
      <c r="U8263" s="2" t="s">
        <v>608</v>
      </c>
      <c r="V8263" s="2" t="s">
        <v>1340</v>
      </c>
    </row>
    <row r="8264" spans="1:22" x14ac:dyDescent="0.35">
      <c r="A8264">
        <v>4103</v>
      </c>
      <c r="B8264">
        <v>29218</v>
      </c>
      <c r="C8264" s="1">
        <v>41058</v>
      </c>
      <c r="D8264" s="1">
        <v>41058</v>
      </c>
      <c r="E8264" s="2" t="s">
        <v>19</v>
      </c>
      <c r="F8264" s="2" t="s">
        <v>868</v>
      </c>
      <c r="G8264" s="2" t="s">
        <v>21</v>
      </c>
      <c r="H8264" s="2" t="s">
        <v>72</v>
      </c>
      <c r="I8264">
        <v>26</v>
      </c>
      <c r="J8264">
        <v>2.88</v>
      </c>
      <c r="K8264">
        <v>74.02</v>
      </c>
      <c r="L8264">
        <v>0.04</v>
      </c>
      <c r="M8264">
        <v>0.7</v>
      </c>
      <c r="N8264" s="2" t="s">
        <v>23</v>
      </c>
      <c r="O8264">
        <v>8.1300000000000008</v>
      </c>
      <c r="P8264">
        <v>0.10983517968116727</v>
      </c>
      <c r="Q8264">
        <v>0.56000000000000005</v>
      </c>
      <c r="R8264" s="2" t="s">
        <v>1650</v>
      </c>
      <c r="S8264" s="2" t="s">
        <v>48</v>
      </c>
      <c r="T8264" s="2" t="s">
        <v>1323</v>
      </c>
      <c r="U8264" s="2" t="s">
        <v>608</v>
      </c>
      <c r="V8264" s="2" t="s">
        <v>1346</v>
      </c>
    </row>
    <row r="8265" spans="1:22" x14ac:dyDescent="0.35">
      <c r="A8265">
        <v>4104</v>
      </c>
      <c r="B8265">
        <v>29218</v>
      </c>
      <c r="C8265" s="1">
        <v>41058</v>
      </c>
      <c r="D8265" s="1">
        <v>41060</v>
      </c>
      <c r="E8265" s="2" t="s">
        <v>19</v>
      </c>
      <c r="F8265" s="2" t="s">
        <v>940</v>
      </c>
      <c r="G8265" s="2" t="s">
        <v>34</v>
      </c>
      <c r="H8265" s="2" t="s">
        <v>35</v>
      </c>
      <c r="I8265">
        <v>13</v>
      </c>
      <c r="J8265">
        <v>205.99</v>
      </c>
      <c r="K8265">
        <v>2252.9760000000001</v>
      </c>
      <c r="L8265">
        <v>0.02</v>
      </c>
      <c r="M8265">
        <v>8.99</v>
      </c>
      <c r="N8265" s="2" t="s">
        <v>23</v>
      </c>
      <c r="O8265">
        <v>-54.36</v>
      </c>
      <c r="P8265">
        <v>-2.4128086584144705E-2</v>
      </c>
      <c r="Q8265">
        <v>0.57999999999999996</v>
      </c>
      <c r="R8265" s="2" t="s">
        <v>1650</v>
      </c>
      <c r="S8265" s="2" t="s">
        <v>48</v>
      </c>
      <c r="T8265" s="2" t="s">
        <v>1323</v>
      </c>
      <c r="U8265" s="2" t="s">
        <v>608</v>
      </c>
      <c r="V8265" s="2" t="s">
        <v>1337</v>
      </c>
    </row>
    <row r="8266" spans="1:22" x14ac:dyDescent="0.35">
      <c r="A8266">
        <v>4117</v>
      </c>
      <c r="B8266">
        <v>29286</v>
      </c>
      <c r="C8266" s="1">
        <v>40022</v>
      </c>
      <c r="D8266" s="1">
        <v>40024</v>
      </c>
      <c r="E8266" s="2" t="s">
        <v>59</v>
      </c>
      <c r="F8266" s="2" t="s">
        <v>1314</v>
      </c>
      <c r="G8266" s="2" t="s">
        <v>34</v>
      </c>
      <c r="H8266" s="2" t="s">
        <v>158</v>
      </c>
      <c r="I8266">
        <v>4</v>
      </c>
      <c r="J8266">
        <v>3502.14</v>
      </c>
      <c r="K8266">
        <v>13070.2</v>
      </c>
      <c r="L8266">
        <v>7.0000000000000007E-2</v>
      </c>
      <c r="M8266">
        <v>8.73</v>
      </c>
      <c r="N8266" s="2" t="s">
        <v>29</v>
      </c>
      <c r="O8266">
        <v>-6923.6</v>
      </c>
      <c r="P8266">
        <v>-0.52972410521644653</v>
      </c>
      <c r="Q8266">
        <v>0.56999999999999995</v>
      </c>
      <c r="R8266" s="2" t="s">
        <v>2126</v>
      </c>
      <c r="S8266" s="2" t="s">
        <v>36</v>
      </c>
      <c r="T8266" s="2" t="s">
        <v>1323</v>
      </c>
      <c r="U8266" s="2" t="s">
        <v>608</v>
      </c>
      <c r="V8266" s="2" t="s">
        <v>1351</v>
      </c>
    </row>
    <row r="8267" spans="1:22" x14ac:dyDescent="0.35">
      <c r="A8267">
        <v>4165</v>
      </c>
      <c r="B8267">
        <v>29536</v>
      </c>
      <c r="C8267" s="1">
        <v>41159</v>
      </c>
      <c r="D8267" s="1">
        <v>41161</v>
      </c>
      <c r="E8267" s="2" t="s">
        <v>49</v>
      </c>
      <c r="F8267" s="2" t="s">
        <v>882</v>
      </c>
      <c r="G8267" s="2" t="s">
        <v>21</v>
      </c>
      <c r="H8267" s="2" t="s">
        <v>28</v>
      </c>
      <c r="I8267">
        <v>5</v>
      </c>
      <c r="J8267">
        <v>100.98</v>
      </c>
      <c r="K8267">
        <v>495.32</v>
      </c>
      <c r="L8267">
        <v>0.05</v>
      </c>
      <c r="M8267">
        <v>15.66</v>
      </c>
      <c r="N8267" s="2" t="s">
        <v>29</v>
      </c>
      <c r="O8267">
        <v>-72.73</v>
      </c>
      <c r="P8267">
        <v>-0.14683436970039571</v>
      </c>
      <c r="Q8267">
        <v>0.56999999999999995</v>
      </c>
      <c r="R8267" s="2" t="s">
        <v>2125</v>
      </c>
      <c r="S8267" s="2" t="s">
        <v>30</v>
      </c>
      <c r="T8267" s="2" t="s">
        <v>1323</v>
      </c>
      <c r="U8267" s="2" t="s">
        <v>608</v>
      </c>
      <c r="V8267" s="2" t="s">
        <v>1336</v>
      </c>
    </row>
    <row r="8268" spans="1:22" x14ac:dyDescent="0.35">
      <c r="A8268">
        <v>4166</v>
      </c>
      <c r="B8268">
        <v>29536</v>
      </c>
      <c r="C8268" s="1">
        <v>41159</v>
      </c>
      <c r="D8268" s="1">
        <v>41161</v>
      </c>
      <c r="E8268" s="2" t="s">
        <v>49</v>
      </c>
      <c r="F8268" s="2" t="s">
        <v>838</v>
      </c>
      <c r="G8268" s="2" t="s">
        <v>40</v>
      </c>
      <c r="H8268" s="2" t="s">
        <v>61</v>
      </c>
      <c r="I8268">
        <v>11</v>
      </c>
      <c r="J8268">
        <v>220.98</v>
      </c>
      <c r="K8268">
        <v>2483.5300000000002</v>
      </c>
      <c r="L8268">
        <v>7.0000000000000007E-2</v>
      </c>
      <c r="M8268">
        <v>64.66</v>
      </c>
      <c r="N8268" s="2" t="s">
        <v>29</v>
      </c>
      <c r="O8268">
        <v>-176.77</v>
      </c>
      <c r="P8268">
        <v>-7.1176913506178704E-2</v>
      </c>
      <c r="Q8268">
        <v>0.62</v>
      </c>
      <c r="R8268" s="2" t="s">
        <v>2125</v>
      </c>
      <c r="S8268" s="2" t="s">
        <v>30</v>
      </c>
      <c r="T8268" s="2" t="s">
        <v>1323</v>
      </c>
      <c r="U8268" s="2" t="s">
        <v>608</v>
      </c>
      <c r="V8268" s="2" t="s">
        <v>1351</v>
      </c>
    </row>
    <row r="8269" spans="1:22" x14ac:dyDescent="0.35">
      <c r="A8269">
        <v>4167</v>
      </c>
      <c r="B8269">
        <v>29536</v>
      </c>
      <c r="C8269" s="1">
        <v>41159</v>
      </c>
      <c r="D8269" s="1">
        <v>41161</v>
      </c>
      <c r="E8269" s="2" t="s">
        <v>49</v>
      </c>
      <c r="F8269" s="2" t="s">
        <v>1125</v>
      </c>
      <c r="G8269" s="2" t="s">
        <v>21</v>
      </c>
      <c r="H8269" s="2" t="s">
        <v>47</v>
      </c>
      <c r="I8269">
        <v>26</v>
      </c>
      <c r="J8269">
        <v>35.44</v>
      </c>
      <c r="K8269">
        <v>967.41</v>
      </c>
      <c r="L8269">
        <v>0.03</v>
      </c>
      <c r="M8269">
        <v>19.989999999999998</v>
      </c>
      <c r="N8269" s="2" t="s">
        <v>23</v>
      </c>
      <c r="O8269">
        <v>26.64</v>
      </c>
      <c r="P8269">
        <v>2.7537445343752909E-2</v>
      </c>
      <c r="Q8269">
        <v>0.38</v>
      </c>
      <c r="R8269" s="2" t="s">
        <v>2125</v>
      </c>
      <c r="S8269" s="2" t="s">
        <v>30</v>
      </c>
      <c r="T8269" s="2" t="s">
        <v>1323</v>
      </c>
      <c r="U8269" s="2" t="s">
        <v>608</v>
      </c>
      <c r="V8269" s="2" t="s">
        <v>1337</v>
      </c>
    </row>
    <row r="8270" spans="1:22" x14ac:dyDescent="0.35">
      <c r="A8270">
        <v>4170</v>
      </c>
      <c r="B8270">
        <v>29569</v>
      </c>
      <c r="C8270" s="1">
        <v>40727</v>
      </c>
      <c r="D8270" s="1">
        <v>40728</v>
      </c>
      <c r="E8270" s="2" t="s">
        <v>26</v>
      </c>
      <c r="F8270" s="2" t="s">
        <v>836</v>
      </c>
      <c r="G8270" s="2" t="s">
        <v>34</v>
      </c>
      <c r="H8270" s="2" t="s">
        <v>75</v>
      </c>
      <c r="I8270">
        <v>46</v>
      </c>
      <c r="J8270">
        <v>599.99</v>
      </c>
      <c r="K8270">
        <v>27720.98</v>
      </c>
      <c r="L8270">
        <v>7.0000000000000007E-2</v>
      </c>
      <c r="M8270">
        <v>24.49</v>
      </c>
      <c r="N8270" s="2" t="s">
        <v>23</v>
      </c>
      <c r="O8270">
        <v>11984.4</v>
      </c>
      <c r="P8270">
        <v>0.43232237821318004</v>
      </c>
      <c r="Q8270">
        <v>0.37</v>
      </c>
      <c r="R8270" s="2" t="s">
        <v>2125</v>
      </c>
      <c r="S8270" s="2" t="s">
        <v>30</v>
      </c>
      <c r="T8270" s="2" t="s">
        <v>1323</v>
      </c>
      <c r="U8270" s="2" t="s">
        <v>608</v>
      </c>
      <c r="V8270" s="2" t="s">
        <v>1334</v>
      </c>
    </row>
    <row r="8271" spans="1:22" x14ac:dyDescent="0.35">
      <c r="A8271">
        <v>4171</v>
      </c>
      <c r="B8271">
        <v>29569</v>
      </c>
      <c r="C8271" s="1">
        <v>40727</v>
      </c>
      <c r="D8271" s="1">
        <v>40729</v>
      </c>
      <c r="E8271" s="2" t="s">
        <v>26</v>
      </c>
      <c r="F8271" s="2" t="s">
        <v>134</v>
      </c>
      <c r="G8271" s="2" t="s">
        <v>21</v>
      </c>
      <c r="H8271" s="2" t="s">
        <v>47</v>
      </c>
      <c r="I8271">
        <v>29</v>
      </c>
      <c r="J8271">
        <v>18.97</v>
      </c>
      <c r="K8271">
        <v>520.13</v>
      </c>
      <c r="L8271">
        <v>0.1</v>
      </c>
      <c r="M8271">
        <v>5.21</v>
      </c>
      <c r="N8271" s="2" t="s">
        <v>23</v>
      </c>
      <c r="O8271">
        <v>127.55</v>
      </c>
      <c r="P8271">
        <v>0.24522715474977408</v>
      </c>
      <c r="Q8271">
        <v>0.37</v>
      </c>
      <c r="R8271" s="2" t="s">
        <v>2125</v>
      </c>
      <c r="S8271" s="2" t="s">
        <v>30</v>
      </c>
      <c r="T8271" s="2" t="s">
        <v>1323</v>
      </c>
      <c r="U8271" s="2" t="s">
        <v>608</v>
      </c>
      <c r="V8271" s="2" t="s">
        <v>1337</v>
      </c>
    </row>
    <row r="8272" spans="1:22" x14ac:dyDescent="0.35">
      <c r="A8272">
        <v>4197</v>
      </c>
      <c r="B8272">
        <v>29827</v>
      </c>
      <c r="C8272" s="1">
        <v>40738</v>
      </c>
      <c r="D8272" s="1">
        <v>40739</v>
      </c>
      <c r="E8272" s="2" t="s">
        <v>59</v>
      </c>
      <c r="F8272" s="2" t="s">
        <v>348</v>
      </c>
      <c r="G8272" s="2" t="s">
        <v>34</v>
      </c>
      <c r="H8272" s="2" t="s">
        <v>54</v>
      </c>
      <c r="I8272">
        <v>35</v>
      </c>
      <c r="J8272">
        <v>26.31</v>
      </c>
      <c r="K8272">
        <v>926.65</v>
      </c>
      <c r="L8272">
        <v>0.01</v>
      </c>
      <c r="M8272">
        <v>5.89</v>
      </c>
      <c r="N8272" s="2" t="s">
        <v>23</v>
      </c>
      <c r="O8272">
        <v>-75.38</v>
      </c>
      <c r="P8272">
        <v>-8.1346786812712457E-2</v>
      </c>
      <c r="Q8272">
        <v>0.75</v>
      </c>
      <c r="R8272" s="2" t="s">
        <v>2125</v>
      </c>
      <c r="S8272" s="2" t="s">
        <v>30</v>
      </c>
      <c r="T8272" s="2" t="s">
        <v>1323</v>
      </c>
      <c r="U8272" s="2" t="s">
        <v>608</v>
      </c>
      <c r="V8272" s="2" t="s">
        <v>1337</v>
      </c>
    </row>
    <row r="8273" spans="1:22" x14ac:dyDescent="0.35">
      <c r="A8273">
        <v>4210</v>
      </c>
      <c r="B8273">
        <v>29926</v>
      </c>
      <c r="C8273" s="1">
        <v>40990</v>
      </c>
      <c r="D8273" s="1">
        <v>40992</v>
      </c>
      <c r="E8273" s="2" t="s">
        <v>49</v>
      </c>
      <c r="F8273" s="2" t="s">
        <v>669</v>
      </c>
      <c r="G8273" s="2" t="s">
        <v>21</v>
      </c>
      <c r="H8273" s="2" t="s">
        <v>32</v>
      </c>
      <c r="I8273">
        <v>9</v>
      </c>
      <c r="J8273">
        <v>2.08</v>
      </c>
      <c r="K8273">
        <v>20.21</v>
      </c>
      <c r="L8273">
        <v>0</v>
      </c>
      <c r="M8273">
        <v>1.49</v>
      </c>
      <c r="N8273" s="2" t="s">
        <v>23</v>
      </c>
      <c r="O8273">
        <v>-5.14</v>
      </c>
      <c r="P8273">
        <v>-0.25432953983176643</v>
      </c>
      <c r="Q8273">
        <v>0.38</v>
      </c>
      <c r="R8273" s="2" t="s">
        <v>2122</v>
      </c>
      <c r="S8273" s="2" t="s">
        <v>36</v>
      </c>
      <c r="T8273" s="2" t="s">
        <v>1323</v>
      </c>
      <c r="U8273" s="2" t="s">
        <v>608</v>
      </c>
      <c r="V8273" s="2" t="s">
        <v>1337</v>
      </c>
    </row>
    <row r="8274" spans="1:22" x14ac:dyDescent="0.35">
      <c r="A8274">
        <v>4337</v>
      </c>
      <c r="B8274">
        <v>30913</v>
      </c>
      <c r="C8274" s="1">
        <v>41174</v>
      </c>
      <c r="D8274" s="1">
        <v>41175</v>
      </c>
      <c r="E8274" s="2" t="s">
        <v>49</v>
      </c>
      <c r="F8274" s="2" t="s">
        <v>1047</v>
      </c>
      <c r="G8274" s="2" t="s">
        <v>21</v>
      </c>
      <c r="H8274" s="2" t="s">
        <v>32</v>
      </c>
      <c r="I8274">
        <v>23</v>
      </c>
      <c r="J8274">
        <v>5.98</v>
      </c>
      <c r="K8274">
        <v>143.1</v>
      </c>
      <c r="L8274">
        <v>0.01</v>
      </c>
      <c r="M8274">
        <v>1.49</v>
      </c>
      <c r="N8274" s="2" t="s">
        <v>23</v>
      </c>
      <c r="O8274">
        <v>36.75</v>
      </c>
      <c r="P8274">
        <v>0.25681341719077572</v>
      </c>
      <c r="Q8274">
        <v>0.39</v>
      </c>
      <c r="R8274" s="2" t="s">
        <v>2122</v>
      </c>
      <c r="S8274" s="2" t="s">
        <v>36</v>
      </c>
      <c r="T8274" s="2" t="s">
        <v>1323</v>
      </c>
      <c r="U8274" s="2" t="s">
        <v>608</v>
      </c>
      <c r="V8274" s="2" t="s">
        <v>1337</v>
      </c>
    </row>
    <row r="8275" spans="1:22" x14ac:dyDescent="0.35">
      <c r="A8275">
        <v>4338</v>
      </c>
      <c r="B8275">
        <v>30913</v>
      </c>
      <c r="C8275" s="1">
        <v>41174</v>
      </c>
      <c r="D8275" s="1">
        <v>41176</v>
      </c>
      <c r="E8275" s="2" t="s">
        <v>49</v>
      </c>
      <c r="F8275" s="2" t="s">
        <v>907</v>
      </c>
      <c r="G8275" s="2" t="s">
        <v>34</v>
      </c>
      <c r="H8275" s="2" t="s">
        <v>54</v>
      </c>
      <c r="I8275">
        <v>36</v>
      </c>
      <c r="J8275">
        <v>22.24</v>
      </c>
      <c r="K8275">
        <v>795.52</v>
      </c>
      <c r="L8275">
        <v>0.08</v>
      </c>
      <c r="M8275">
        <v>1.99</v>
      </c>
      <c r="N8275" s="2" t="s">
        <v>23</v>
      </c>
      <c r="O8275">
        <v>290.64</v>
      </c>
      <c r="P8275">
        <v>0.3653459372485921</v>
      </c>
      <c r="Q8275">
        <v>0.43</v>
      </c>
      <c r="R8275" s="2" t="s">
        <v>2122</v>
      </c>
      <c r="S8275" s="2" t="s">
        <v>36</v>
      </c>
      <c r="T8275" s="2" t="s">
        <v>1323</v>
      </c>
      <c r="U8275" s="2" t="s">
        <v>608</v>
      </c>
      <c r="V8275" s="2" t="s">
        <v>1341</v>
      </c>
    </row>
    <row r="8276" spans="1:22" x14ac:dyDescent="0.35">
      <c r="A8276">
        <v>4339</v>
      </c>
      <c r="B8276">
        <v>30913</v>
      </c>
      <c r="C8276" s="1">
        <v>41174</v>
      </c>
      <c r="D8276" s="1">
        <v>41176</v>
      </c>
      <c r="E8276" s="2" t="s">
        <v>49</v>
      </c>
      <c r="F8276" s="2" t="s">
        <v>402</v>
      </c>
      <c r="G8276" s="2" t="s">
        <v>21</v>
      </c>
      <c r="H8276" s="2" t="s">
        <v>67</v>
      </c>
      <c r="I8276">
        <v>44</v>
      </c>
      <c r="J8276">
        <v>2.89</v>
      </c>
      <c r="K8276">
        <v>126.36</v>
      </c>
      <c r="L8276">
        <v>0.02</v>
      </c>
      <c r="M8276">
        <v>0.5</v>
      </c>
      <c r="N8276" s="2" t="s">
        <v>23</v>
      </c>
      <c r="O8276">
        <v>50.26</v>
      </c>
      <c r="P8276">
        <v>0.39775245330800885</v>
      </c>
      <c r="Q8276">
        <v>0.38</v>
      </c>
      <c r="R8276" s="2" t="s">
        <v>2122</v>
      </c>
      <c r="S8276" s="2" t="s">
        <v>36</v>
      </c>
      <c r="T8276" s="2" t="s">
        <v>1323</v>
      </c>
      <c r="U8276" s="2" t="s">
        <v>608</v>
      </c>
      <c r="V8276" s="2" t="s">
        <v>1337</v>
      </c>
    </row>
    <row r="8277" spans="1:22" x14ac:dyDescent="0.35">
      <c r="A8277">
        <v>4340</v>
      </c>
      <c r="B8277">
        <v>30913</v>
      </c>
      <c r="C8277" s="1">
        <v>41174</v>
      </c>
      <c r="D8277" s="1">
        <v>41176</v>
      </c>
      <c r="E8277" s="2" t="s">
        <v>49</v>
      </c>
      <c r="F8277" s="2" t="s">
        <v>117</v>
      </c>
      <c r="G8277" s="2" t="s">
        <v>40</v>
      </c>
      <c r="H8277" s="2" t="s">
        <v>41</v>
      </c>
      <c r="I8277">
        <v>24</v>
      </c>
      <c r="J8277">
        <v>19.98</v>
      </c>
      <c r="K8277">
        <v>496.62</v>
      </c>
      <c r="L8277">
        <v>7.0000000000000007E-2</v>
      </c>
      <c r="M8277">
        <v>10.49</v>
      </c>
      <c r="N8277" s="2" t="s">
        <v>45</v>
      </c>
      <c r="O8277">
        <v>49.86</v>
      </c>
      <c r="P8277">
        <v>0.10039869517941283</v>
      </c>
      <c r="Q8277">
        <v>0.49</v>
      </c>
      <c r="R8277" s="2" t="s">
        <v>2122</v>
      </c>
      <c r="S8277" s="2" t="s">
        <v>36</v>
      </c>
      <c r="T8277" s="2" t="s">
        <v>1323</v>
      </c>
      <c r="U8277" s="2" t="s">
        <v>608</v>
      </c>
      <c r="V8277" s="2" t="s">
        <v>1337</v>
      </c>
    </row>
    <row r="8278" spans="1:22" x14ac:dyDescent="0.35">
      <c r="A8278">
        <v>4393</v>
      </c>
      <c r="B8278">
        <v>31271</v>
      </c>
      <c r="C8278" s="1">
        <v>40653</v>
      </c>
      <c r="D8278" s="1">
        <v>40660</v>
      </c>
      <c r="E8278" s="2" t="s">
        <v>19</v>
      </c>
      <c r="F8278" s="2" t="s">
        <v>793</v>
      </c>
      <c r="G8278" s="2" t="s">
        <v>40</v>
      </c>
      <c r="H8278" s="2" t="s">
        <v>41</v>
      </c>
      <c r="I8278">
        <v>4</v>
      </c>
      <c r="J8278">
        <v>8.3699999999999992</v>
      </c>
      <c r="K8278">
        <v>43.29</v>
      </c>
      <c r="L8278">
        <v>0.03</v>
      </c>
      <c r="M8278">
        <v>10.16</v>
      </c>
      <c r="N8278" s="2" t="s">
        <v>23</v>
      </c>
      <c r="O8278">
        <v>-0.36</v>
      </c>
      <c r="P8278">
        <v>-8.3160083160083165E-3</v>
      </c>
      <c r="Q8278">
        <v>0.59</v>
      </c>
      <c r="R8278" s="2" t="s">
        <v>2123</v>
      </c>
      <c r="S8278" s="2" t="s">
        <v>24</v>
      </c>
      <c r="T8278" s="2" t="s">
        <v>1323</v>
      </c>
      <c r="U8278" s="2" t="s">
        <v>608</v>
      </c>
      <c r="V8278" s="2" t="s">
        <v>1334</v>
      </c>
    </row>
    <row r="8279" spans="1:22" x14ac:dyDescent="0.35">
      <c r="A8279">
        <v>4406</v>
      </c>
      <c r="B8279">
        <v>31399</v>
      </c>
      <c r="C8279" s="1">
        <v>40852</v>
      </c>
      <c r="D8279" s="1">
        <v>40853</v>
      </c>
      <c r="E8279" s="2" t="s">
        <v>37</v>
      </c>
      <c r="F8279" s="2" t="s">
        <v>537</v>
      </c>
      <c r="G8279" s="2" t="s">
        <v>34</v>
      </c>
      <c r="H8279" s="2" t="s">
        <v>35</v>
      </c>
      <c r="I8279">
        <v>9</v>
      </c>
      <c r="J8279">
        <v>45.99</v>
      </c>
      <c r="K8279">
        <v>337.20350000000002</v>
      </c>
      <c r="L8279">
        <v>0.09</v>
      </c>
      <c r="M8279">
        <v>4.99</v>
      </c>
      <c r="N8279" s="2" t="s">
        <v>23</v>
      </c>
      <c r="O8279">
        <v>-120.93</v>
      </c>
      <c r="P8279">
        <v>-0.35862617084342246</v>
      </c>
      <c r="Q8279">
        <v>0.56000000000000005</v>
      </c>
      <c r="R8279" s="2" t="s">
        <v>2133</v>
      </c>
      <c r="S8279" s="2" t="s">
        <v>30</v>
      </c>
      <c r="T8279" s="2" t="s">
        <v>1323</v>
      </c>
      <c r="U8279" s="2" t="s">
        <v>608</v>
      </c>
      <c r="V8279" s="2" t="s">
        <v>1337</v>
      </c>
    </row>
    <row r="8280" spans="1:22" x14ac:dyDescent="0.35">
      <c r="A8280">
        <v>4498</v>
      </c>
      <c r="B8280">
        <v>32007</v>
      </c>
      <c r="C8280" s="1">
        <v>40579</v>
      </c>
      <c r="D8280" s="1">
        <v>40583</v>
      </c>
      <c r="E8280" s="2" t="s">
        <v>19</v>
      </c>
      <c r="F8280" s="2" t="s">
        <v>571</v>
      </c>
      <c r="G8280" s="2" t="s">
        <v>40</v>
      </c>
      <c r="H8280" s="2" t="s">
        <v>63</v>
      </c>
      <c r="I8280">
        <v>41</v>
      </c>
      <c r="J8280">
        <v>417.4</v>
      </c>
      <c r="K8280">
        <v>17448.75</v>
      </c>
      <c r="L8280">
        <v>0.06</v>
      </c>
      <c r="M8280">
        <v>75.23</v>
      </c>
      <c r="N8280" s="2" t="s">
        <v>29</v>
      </c>
      <c r="O8280">
        <v>9.93</v>
      </c>
      <c r="P8280">
        <v>5.6909520739307975E-4</v>
      </c>
      <c r="Q8280">
        <v>0.79</v>
      </c>
      <c r="R8280" s="2" t="s">
        <v>2128</v>
      </c>
      <c r="S8280" s="2" t="s">
        <v>30</v>
      </c>
      <c r="T8280" s="2" t="s">
        <v>1323</v>
      </c>
      <c r="U8280" s="2" t="s">
        <v>608</v>
      </c>
      <c r="V8280" s="2" t="s">
        <v>1351</v>
      </c>
    </row>
    <row r="8281" spans="1:22" x14ac:dyDescent="0.35">
      <c r="A8281">
        <v>4518</v>
      </c>
      <c r="B8281">
        <v>32164</v>
      </c>
      <c r="C8281" s="1">
        <v>40211</v>
      </c>
      <c r="D8281" s="1">
        <v>40212</v>
      </c>
      <c r="E8281" s="2" t="s">
        <v>37</v>
      </c>
      <c r="F8281" s="2" t="s">
        <v>631</v>
      </c>
      <c r="G8281" s="2" t="s">
        <v>21</v>
      </c>
      <c r="H8281" s="2" t="s">
        <v>47</v>
      </c>
      <c r="I8281">
        <v>12</v>
      </c>
      <c r="J8281">
        <v>5.78</v>
      </c>
      <c r="K8281">
        <v>77.010000000000005</v>
      </c>
      <c r="L8281">
        <v>0.02</v>
      </c>
      <c r="M8281">
        <v>4.96</v>
      </c>
      <c r="N8281" s="2" t="s">
        <v>23</v>
      </c>
      <c r="O8281">
        <v>-19.04</v>
      </c>
      <c r="P8281">
        <v>-0.24724061810154524</v>
      </c>
      <c r="Q8281">
        <v>0.36</v>
      </c>
      <c r="R8281" s="2" t="s">
        <v>1648</v>
      </c>
      <c r="S8281" s="2" t="s">
        <v>24</v>
      </c>
      <c r="T8281" s="2" t="s">
        <v>1323</v>
      </c>
      <c r="U8281" s="2" t="s">
        <v>608</v>
      </c>
      <c r="V8281" s="2" t="s">
        <v>1337</v>
      </c>
    </row>
    <row r="8282" spans="1:22" x14ac:dyDescent="0.35">
      <c r="A8282">
        <v>4519</v>
      </c>
      <c r="B8282">
        <v>32164</v>
      </c>
      <c r="C8282" s="1">
        <v>40211</v>
      </c>
      <c r="D8282" s="1">
        <v>40212</v>
      </c>
      <c r="E8282" s="2" t="s">
        <v>37</v>
      </c>
      <c r="F8282" s="2" t="s">
        <v>486</v>
      </c>
      <c r="G8282" s="2" t="s">
        <v>21</v>
      </c>
      <c r="H8282" s="2" t="s">
        <v>72</v>
      </c>
      <c r="I8282">
        <v>34</v>
      </c>
      <c r="J8282">
        <v>3.28</v>
      </c>
      <c r="K8282">
        <v>111.83</v>
      </c>
      <c r="L8282">
        <v>7.0000000000000007E-2</v>
      </c>
      <c r="M8282">
        <v>3.97</v>
      </c>
      <c r="N8282" s="2" t="s">
        <v>23</v>
      </c>
      <c r="O8282">
        <v>-92.16</v>
      </c>
      <c r="P8282">
        <v>-0.8241080211034606</v>
      </c>
      <c r="Q8282">
        <v>0.56000000000000005</v>
      </c>
      <c r="R8282" s="2" t="s">
        <v>1648</v>
      </c>
      <c r="S8282" s="2" t="s">
        <v>24</v>
      </c>
      <c r="T8282" s="2" t="s">
        <v>1323</v>
      </c>
      <c r="U8282" s="2" t="s">
        <v>608</v>
      </c>
      <c r="V8282" s="2" t="s">
        <v>1346</v>
      </c>
    </row>
    <row r="8283" spans="1:22" x14ac:dyDescent="0.35">
      <c r="A8283">
        <v>4520</v>
      </c>
      <c r="B8283">
        <v>32164</v>
      </c>
      <c r="C8283" s="1">
        <v>40211</v>
      </c>
      <c r="D8283" s="1">
        <v>40212</v>
      </c>
      <c r="E8283" s="2" t="s">
        <v>37</v>
      </c>
      <c r="F8283" s="2" t="s">
        <v>353</v>
      </c>
      <c r="G8283" s="2" t="s">
        <v>40</v>
      </c>
      <c r="H8283" s="2" t="s">
        <v>63</v>
      </c>
      <c r="I8283">
        <v>23</v>
      </c>
      <c r="J8283">
        <v>296.18</v>
      </c>
      <c r="K8283">
        <v>6552.9</v>
      </c>
      <c r="L8283">
        <v>0.1</v>
      </c>
      <c r="M8283">
        <v>54.12</v>
      </c>
      <c r="N8283" s="2" t="s">
        <v>29</v>
      </c>
      <c r="O8283">
        <v>-461.45</v>
      </c>
      <c r="P8283">
        <v>-7.0419203711333922E-2</v>
      </c>
      <c r="Q8283">
        <v>0.76</v>
      </c>
      <c r="R8283" s="2" t="s">
        <v>1648</v>
      </c>
      <c r="S8283" s="2" t="s">
        <v>24</v>
      </c>
      <c r="T8283" s="2" t="s">
        <v>1323</v>
      </c>
      <c r="U8283" s="2" t="s">
        <v>608</v>
      </c>
      <c r="V8283" s="2" t="s">
        <v>1351</v>
      </c>
    </row>
    <row r="8284" spans="1:22" x14ac:dyDescent="0.35">
      <c r="A8284">
        <v>4531</v>
      </c>
      <c r="B8284">
        <v>32228</v>
      </c>
      <c r="C8284" s="1">
        <v>40486</v>
      </c>
      <c r="D8284" s="1">
        <v>40488</v>
      </c>
      <c r="E8284" s="2" t="s">
        <v>59</v>
      </c>
      <c r="F8284" s="2" t="s">
        <v>341</v>
      </c>
      <c r="G8284" s="2" t="s">
        <v>21</v>
      </c>
      <c r="H8284" s="2" t="s">
        <v>72</v>
      </c>
      <c r="I8284">
        <v>35</v>
      </c>
      <c r="J8284">
        <v>5.84</v>
      </c>
      <c r="K8284">
        <v>209.63</v>
      </c>
      <c r="L8284">
        <v>0.01</v>
      </c>
      <c r="M8284">
        <v>1.2</v>
      </c>
      <c r="N8284" s="2" t="s">
        <v>23</v>
      </c>
      <c r="O8284">
        <v>43.53</v>
      </c>
      <c r="P8284">
        <v>0.20765157658732053</v>
      </c>
      <c r="Q8284">
        <v>0.55000000000000004</v>
      </c>
      <c r="R8284" s="2" t="s">
        <v>1650</v>
      </c>
      <c r="S8284" s="2" t="s">
        <v>48</v>
      </c>
      <c r="T8284" s="2" t="s">
        <v>1323</v>
      </c>
      <c r="U8284" s="2" t="s">
        <v>608</v>
      </c>
      <c r="V8284" s="2" t="s">
        <v>1346</v>
      </c>
    </row>
    <row r="8285" spans="1:22" x14ac:dyDescent="0.35">
      <c r="A8285">
        <v>4551</v>
      </c>
      <c r="B8285">
        <v>32386</v>
      </c>
      <c r="C8285" s="1">
        <v>41017</v>
      </c>
      <c r="D8285" s="1">
        <v>41019</v>
      </c>
      <c r="E8285" s="2" t="s">
        <v>59</v>
      </c>
      <c r="F8285" s="2" t="s">
        <v>160</v>
      </c>
      <c r="G8285" s="2" t="s">
        <v>34</v>
      </c>
      <c r="H8285" s="2" t="s">
        <v>158</v>
      </c>
      <c r="I8285">
        <v>1</v>
      </c>
      <c r="J8285">
        <v>1938.02</v>
      </c>
      <c r="K8285">
        <v>1996.16</v>
      </c>
      <c r="L8285">
        <v>0</v>
      </c>
      <c r="M8285">
        <v>13.99</v>
      </c>
      <c r="N8285" s="2" t="s">
        <v>23</v>
      </c>
      <c r="O8285">
        <v>-3974.46</v>
      </c>
      <c r="P8285">
        <v>-1.9910528214171208</v>
      </c>
      <c r="Q8285">
        <v>0.38</v>
      </c>
      <c r="R8285" s="2" t="s">
        <v>2129</v>
      </c>
      <c r="S8285" s="2" t="s">
        <v>48</v>
      </c>
      <c r="T8285" s="2" t="s">
        <v>1323</v>
      </c>
      <c r="U8285" s="2" t="s">
        <v>608</v>
      </c>
      <c r="V8285" s="2" t="s">
        <v>1340</v>
      </c>
    </row>
    <row r="8286" spans="1:22" x14ac:dyDescent="0.35">
      <c r="A8286">
        <v>4578</v>
      </c>
      <c r="B8286">
        <v>32610</v>
      </c>
      <c r="C8286" s="1">
        <v>41140</v>
      </c>
      <c r="D8286" s="1">
        <v>41141</v>
      </c>
      <c r="E8286" s="2" t="s">
        <v>37</v>
      </c>
      <c r="F8286" s="2" t="s">
        <v>330</v>
      </c>
      <c r="G8286" s="2" t="s">
        <v>21</v>
      </c>
      <c r="H8286" s="2" t="s">
        <v>108</v>
      </c>
      <c r="I8286">
        <v>47</v>
      </c>
      <c r="J8286">
        <v>6.84</v>
      </c>
      <c r="K8286">
        <v>316.99</v>
      </c>
      <c r="L8286">
        <v>0.04</v>
      </c>
      <c r="M8286">
        <v>8.3699999999999992</v>
      </c>
      <c r="N8286" s="2" t="s">
        <v>23</v>
      </c>
      <c r="O8286">
        <v>-276.54000000000002</v>
      </c>
      <c r="P8286">
        <v>-0.87239345089750464</v>
      </c>
      <c r="Q8286">
        <v>0.57999999999999996</v>
      </c>
      <c r="R8286" s="2" t="s">
        <v>2124</v>
      </c>
      <c r="S8286" s="2" t="s">
        <v>30</v>
      </c>
      <c r="T8286" s="2" t="s">
        <v>1323</v>
      </c>
      <c r="U8286" s="2" t="s">
        <v>608</v>
      </c>
      <c r="V8286" s="2" t="s">
        <v>1341</v>
      </c>
    </row>
    <row r="8287" spans="1:22" x14ac:dyDescent="0.35">
      <c r="A8287">
        <v>4579</v>
      </c>
      <c r="B8287">
        <v>32610</v>
      </c>
      <c r="C8287" s="1">
        <v>41140</v>
      </c>
      <c r="D8287" s="1">
        <v>41141</v>
      </c>
      <c r="E8287" s="2" t="s">
        <v>37</v>
      </c>
      <c r="F8287" s="2" t="s">
        <v>94</v>
      </c>
      <c r="G8287" s="2" t="s">
        <v>34</v>
      </c>
      <c r="H8287" s="2" t="s">
        <v>35</v>
      </c>
      <c r="I8287">
        <v>20</v>
      </c>
      <c r="J8287">
        <v>125.99</v>
      </c>
      <c r="K8287">
        <v>1991.8985</v>
      </c>
      <c r="L8287">
        <v>7.0000000000000007E-2</v>
      </c>
      <c r="M8287">
        <v>7.69</v>
      </c>
      <c r="N8287" s="2" t="s">
        <v>23</v>
      </c>
      <c r="O8287">
        <v>88.36</v>
      </c>
      <c r="P8287">
        <v>4.4359690014325527E-2</v>
      </c>
      <c r="Q8287">
        <v>0.57999999999999996</v>
      </c>
      <c r="R8287" s="2" t="s">
        <v>2124</v>
      </c>
      <c r="S8287" s="2" t="s">
        <v>30</v>
      </c>
      <c r="T8287" s="2" t="s">
        <v>1323</v>
      </c>
      <c r="U8287" s="2" t="s">
        <v>608</v>
      </c>
      <c r="V8287" s="2" t="s">
        <v>1337</v>
      </c>
    </row>
    <row r="8288" spans="1:22" x14ac:dyDescent="0.35">
      <c r="A8288">
        <v>4634</v>
      </c>
      <c r="B8288">
        <v>32994</v>
      </c>
      <c r="C8288" s="1">
        <v>41168</v>
      </c>
      <c r="D8288" s="1">
        <v>41168</v>
      </c>
      <c r="E8288" s="2" t="s">
        <v>59</v>
      </c>
      <c r="F8288" s="2" t="s">
        <v>704</v>
      </c>
      <c r="G8288" s="2" t="s">
        <v>21</v>
      </c>
      <c r="H8288" s="2" t="s">
        <v>47</v>
      </c>
      <c r="I8288">
        <v>34</v>
      </c>
      <c r="J8288">
        <v>6.48</v>
      </c>
      <c r="K8288">
        <v>226.41</v>
      </c>
      <c r="L8288">
        <v>0.05</v>
      </c>
      <c r="M8288">
        <v>8.73</v>
      </c>
      <c r="N8288" s="2" t="s">
        <v>23</v>
      </c>
      <c r="O8288">
        <v>-164.89</v>
      </c>
      <c r="P8288">
        <v>-0.72828055297910865</v>
      </c>
      <c r="Q8288">
        <v>0.37</v>
      </c>
      <c r="R8288" s="2" t="s">
        <v>2128</v>
      </c>
      <c r="S8288" s="2" t="s">
        <v>30</v>
      </c>
      <c r="T8288" s="2" t="s">
        <v>1323</v>
      </c>
      <c r="U8288" s="2" t="s">
        <v>608</v>
      </c>
      <c r="V8288" s="2" t="s">
        <v>1337</v>
      </c>
    </row>
    <row r="8289" spans="1:22" x14ac:dyDescent="0.35">
      <c r="A8289">
        <v>4677</v>
      </c>
      <c r="B8289">
        <v>33283</v>
      </c>
      <c r="C8289" s="1">
        <v>40257</v>
      </c>
      <c r="D8289" s="1">
        <v>40257</v>
      </c>
      <c r="E8289" s="2" t="s">
        <v>49</v>
      </c>
      <c r="F8289" s="2" t="s">
        <v>199</v>
      </c>
      <c r="G8289" s="2" t="s">
        <v>40</v>
      </c>
      <c r="H8289" s="2" t="s">
        <v>63</v>
      </c>
      <c r="I8289">
        <v>48</v>
      </c>
      <c r="J8289">
        <v>218.75</v>
      </c>
      <c r="K8289">
        <v>10462.540000000001</v>
      </c>
      <c r="L8289">
        <v>0.02</v>
      </c>
      <c r="M8289">
        <v>69.64</v>
      </c>
      <c r="N8289" s="2" t="s">
        <v>29</v>
      </c>
      <c r="O8289">
        <v>-1402.68</v>
      </c>
      <c r="P8289">
        <v>-0.13406687095103101</v>
      </c>
      <c r="Q8289">
        <v>0.77</v>
      </c>
      <c r="R8289" s="2" t="s">
        <v>1618</v>
      </c>
      <c r="S8289" s="2" t="s">
        <v>48</v>
      </c>
      <c r="T8289" s="2" t="s">
        <v>1323</v>
      </c>
      <c r="U8289" s="2" t="s">
        <v>608</v>
      </c>
      <c r="V8289" s="2" t="s">
        <v>1351</v>
      </c>
    </row>
    <row r="8290" spans="1:22" x14ac:dyDescent="0.35">
      <c r="A8290">
        <v>4750</v>
      </c>
      <c r="B8290">
        <v>33764</v>
      </c>
      <c r="C8290" s="1">
        <v>40584</v>
      </c>
      <c r="D8290" s="1">
        <v>40586</v>
      </c>
      <c r="E8290" s="2" t="s">
        <v>59</v>
      </c>
      <c r="F8290" s="2" t="s">
        <v>931</v>
      </c>
      <c r="G8290" s="2" t="s">
        <v>21</v>
      </c>
      <c r="H8290" s="2" t="s">
        <v>22</v>
      </c>
      <c r="I8290">
        <v>4</v>
      </c>
      <c r="J8290">
        <v>120.33</v>
      </c>
      <c r="K8290">
        <v>539.82000000000005</v>
      </c>
      <c r="L8290">
        <v>0</v>
      </c>
      <c r="M8290">
        <v>19.989999999999998</v>
      </c>
      <c r="N8290" s="2" t="s">
        <v>23</v>
      </c>
      <c r="O8290">
        <v>-64.78</v>
      </c>
      <c r="P8290">
        <v>-0.1200029639509466</v>
      </c>
      <c r="Q8290">
        <v>0.59</v>
      </c>
      <c r="R8290" s="2" t="s">
        <v>1824</v>
      </c>
      <c r="S8290" s="2" t="s">
        <v>24</v>
      </c>
      <c r="T8290" s="2" t="s">
        <v>1323</v>
      </c>
      <c r="U8290" s="2" t="s">
        <v>608</v>
      </c>
      <c r="V8290" s="2" t="s">
        <v>1337</v>
      </c>
    </row>
    <row r="8291" spans="1:22" x14ac:dyDescent="0.35">
      <c r="A8291">
        <v>4751</v>
      </c>
      <c r="B8291">
        <v>33764</v>
      </c>
      <c r="C8291" s="1">
        <v>40584</v>
      </c>
      <c r="D8291" s="1">
        <v>40585</v>
      </c>
      <c r="E8291" s="2" t="s">
        <v>59</v>
      </c>
      <c r="F8291" s="2" t="s">
        <v>1105</v>
      </c>
      <c r="G8291" s="2" t="s">
        <v>34</v>
      </c>
      <c r="H8291" s="2" t="s">
        <v>35</v>
      </c>
      <c r="I8291">
        <v>6</v>
      </c>
      <c r="J8291">
        <v>205.99</v>
      </c>
      <c r="K8291">
        <v>1029.8855000000001</v>
      </c>
      <c r="L8291">
        <v>0.06</v>
      </c>
      <c r="M8291">
        <v>8.99</v>
      </c>
      <c r="N8291" s="2" t="s">
        <v>45</v>
      </c>
      <c r="O8291">
        <v>-620.83000000000004</v>
      </c>
      <c r="P8291">
        <v>-0.60281458472810812</v>
      </c>
      <c r="Q8291">
        <v>0.56000000000000005</v>
      </c>
      <c r="R8291" s="2" t="s">
        <v>1824</v>
      </c>
      <c r="S8291" s="2" t="s">
        <v>24</v>
      </c>
      <c r="T8291" s="2" t="s">
        <v>1323</v>
      </c>
      <c r="U8291" s="2" t="s">
        <v>608</v>
      </c>
      <c r="V8291" s="2" t="s">
        <v>1337</v>
      </c>
    </row>
    <row r="8292" spans="1:22" x14ac:dyDescent="0.35">
      <c r="A8292">
        <v>4800</v>
      </c>
      <c r="B8292">
        <v>34117</v>
      </c>
      <c r="C8292" s="1">
        <v>40946</v>
      </c>
      <c r="D8292" s="1">
        <v>40948</v>
      </c>
      <c r="E8292" s="2" t="s">
        <v>26</v>
      </c>
      <c r="F8292" s="2" t="s">
        <v>292</v>
      </c>
      <c r="G8292" s="2" t="s">
        <v>21</v>
      </c>
      <c r="H8292" s="2" t="s">
        <v>32</v>
      </c>
      <c r="I8292">
        <v>45</v>
      </c>
      <c r="J8292">
        <v>6.75</v>
      </c>
      <c r="K8292">
        <v>299.94</v>
      </c>
      <c r="L8292">
        <v>0.06</v>
      </c>
      <c r="M8292">
        <v>2.99</v>
      </c>
      <c r="N8292" s="2" t="s">
        <v>23</v>
      </c>
      <c r="O8292">
        <v>38.74</v>
      </c>
      <c r="P8292">
        <v>0.12915916516636661</v>
      </c>
      <c r="Q8292">
        <v>0.35</v>
      </c>
      <c r="R8292" s="2" t="s">
        <v>1824</v>
      </c>
      <c r="S8292" s="2" t="s">
        <v>24</v>
      </c>
      <c r="T8292" s="2" t="s">
        <v>1323</v>
      </c>
      <c r="U8292" s="2" t="s">
        <v>608</v>
      </c>
      <c r="V8292" s="2" t="s">
        <v>1337</v>
      </c>
    </row>
    <row r="8293" spans="1:22" x14ac:dyDescent="0.35">
      <c r="A8293">
        <v>4974</v>
      </c>
      <c r="B8293">
        <v>35366</v>
      </c>
      <c r="C8293" s="1">
        <v>40736</v>
      </c>
      <c r="D8293" s="1">
        <v>40743</v>
      </c>
      <c r="E8293" s="2" t="s">
        <v>19</v>
      </c>
      <c r="F8293" s="2" t="s">
        <v>1328</v>
      </c>
      <c r="G8293" s="2" t="s">
        <v>21</v>
      </c>
      <c r="H8293" s="2" t="s">
        <v>47</v>
      </c>
      <c r="I8293">
        <v>23</v>
      </c>
      <c r="J8293">
        <v>6.48</v>
      </c>
      <c r="K8293">
        <v>149.31</v>
      </c>
      <c r="L8293">
        <v>0.06</v>
      </c>
      <c r="M8293">
        <v>7.81</v>
      </c>
      <c r="N8293" s="2" t="s">
        <v>23</v>
      </c>
      <c r="O8293">
        <v>-98.42</v>
      </c>
      <c r="P8293">
        <v>-0.65916549460853258</v>
      </c>
      <c r="Q8293">
        <v>0.37</v>
      </c>
      <c r="R8293" s="2" t="s">
        <v>2125</v>
      </c>
      <c r="S8293" s="2" t="s">
        <v>30</v>
      </c>
      <c r="T8293" s="2" t="s">
        <v>1323</v>
      </c>
      <c r="U8293" s="2" t="s">
        <v>608</v>
      </c>
      <c r="V8293" s="2" t="s">
        <v>1337</v>
      </c>
    </row>
    <row r="8294" spans="1:22" x14ac:dyDescent="0.35">
      <c r="A8294">
        <v>4979</v>
      </c>
      <c r="B8294">
        <v>35426</v>
      </c>
      <c r="C8294" s="1">
        <v>40454</v>
      </c>
      <c r="D8294" s="1">
        <v>40455</v>
      </c>
      <c r="E8294" s="2" t="s">
        <v>26</v>
      </c>
      <c r="F8294" s="2" t="s">
        <v>224</v>
      </c>
      <c r="G8294" s="2" t="s">
        <v>21</v>
      </c>
      <c r="H8294" s="2" t="s">
        <v>47</v>
      </c>
      <c r="I8294">
        <v>5</v>
      </c>
      <c r="J8294">
        <v>10.31</v>
      </c>
      <c r="K8294">
        <v>53.01</v>
      </c>
      <c r="L8294">
        <v>0.08</v>
      </c>
      <c r="M8294">
        <v>1.79</v>
      </c>
      <c r="N8294" s="2" t="s">
        <v>23</v>
      </c>
      <c r="O8294">
        <v>3.85</v>
      </c>
      <c r="P8294">
        <v>7.2627806074325604E-2</v>
      </c>
      <c r="Q8294">
        <v>0.38</v>
      </c>
      <c r="R8294" s="2" t="s">
        <v>2027</v>
      </c>
      <c r="S8294" s="2" t="s">
        <v>24</v>
      </c>
      <c r="T8294" s="2" t="s">
        <v>1323</v>
      </c>
      <c r="U8294" s="2" t="s">
        <v>608</v>
      </c>
      <c r="V8294" s="2" t="s">
        <v>1346</v>
      </c>
    </row>
    <row r="8295" spans="1:22" x14ac:dyDescent="0.35">
      <c r="A8295">
        <v>4987</v>
      </c>
      <c r="B8295">
        <v>35490</v>
      </c>
      <c r="C8295" s="1">
        <v>40519</v>
      </c>
      <c r="D8295" s="1">
        <v>40521</v>
      </c>
      <c r="E8295" s="2" t="s">
        <v>26</v>
      </c>
      <c r="F8295" s="2" t="s">
        <v>341</v>
      </c>
      <c r="G8295" s="2" t="s">
        <v>21</v>
      </c>
      <c r="H8295" s="2" t="s">
        <v>72</v>
      </c>
      <c r="I8295">
        <v>7</v>
      </c>
      <c r="J8295">
        <v>5.84</v>
      </c>
      <c r="K8295">
        <v>44.64</v>
      </c>
      <c r="L8295">
        <v>0.03</v>
      </c>
      <c r="M8295">
        <v>1.2</v>
      </c>
      <c r="N8295" s="2" t="s">
        <v>45</v>
      </c>
      <c r="O8295">
        <v>2.08</v>
      </c>
      <c r="P8295">
        <v>4.6594982078853049E-2</v>
      </c>
      <c r="Q8295">
        <v>0.55000000000000004</v>
      </c>
      <c r="R8295" s="2" t="s">
        <v>2132</v>
      </c>
      <c r="S8295" s="2" t="s">
        <v>24</v>
      </c>
      <c r="T8295" s="2" t="s">
        <v>1323</v>
      </c>
      <c r="U8295" s="2" t="s">
        <v>608</v>
      </c>
      <c r="V8295" s="2" t="s">
        <v>1346</v>
      </c>
    </row>
    <row r="8296" spans="1:22" x14ac:dyDescent="0.35">
      <c r="A8296">
        <v>4988</v>
      </c>
      <c r="B8296">
        <v>35490</v>
      </c>
      <c r="C8296" s="1">
        <v>40519</v>
      </c>
      <c r="D8296" s="1">
        <v>40521</v>
      </c>
      <c r="E8296" s="2" t="s">
        <v>26</v>
      </c>
      <c r="F8296" s="2" t="s">
        <v>888</v>
      </c>
      <c r="G8296" s="2" t="s">
        <v>34</v>
      </c>
      <c r="H8296" s="2" t="s">
        <v>35</v>
      </c>
      <c r="I8296">
        <v>41</v>
      </c>
      <c r="J8296">
        <v>35.99</v>
      </c>
      <c r="K8296">
        <v>1289.6199999999999</v>
      </c>
      <c r="L8296">
        <v>0.03</v>
      </c>
      <c r="M8296">
        <v>1.1000000000000001</v>
      </c>
      <c r="N8296" s="2" t="s">
        <v>23</v>
      </c>
      <c r="O8296">
        <v>432.52</v>
      </c>
      <c r="P8296">
        <v>0.33538561746871171</v>
      </c>
      <c r="Q8296">
        <v>0.55000000000000004</v>
      </c>
      <c r="R8296" s="2" t="s">
        <v>2132</v>
      </c>
      <c r="S8296" s="2" t="s">
        <v>24</v>
      </c>
      <c r="T8296" s="2" t="s">
        <v>1323</v>
      </c>
      <c r="U8296" s="2" t="s">
        <v>608</v>
      </c>
      <c r="V8296" s="2" t="s">
        <v>1337</v>
      </c>
    </row>
    <row r="8297" spans="1:22" x14ac:dyDescent="0.35">
      <c r="A8297">
        <v>5005</v>
      </c>
      <c r="B8297">
        <v>35686</v>
      </c>
      <c r="C8297" s="1">
        <v>40453</v>
      </c>
      <c r="D8297" s="1">
        <v>40455</v>
      </c>
      <c r="E8297" s="2" t="s">
        <v>26</v>
      </c>
      <c r="F8297" s="2" t="s">
        <v>1163</v>
      </c>
      <c r="G8297" s="2" t="s">
        <v>21</v>
      </c>
      <c r="H8297" s="2" t="s">
        <v>47</v>
      </c>
      <c r="I8297">
        <v>48</v>
      </c>
      <c r="J8297">
        <v>6.48</v>
      </c>
      <c r="K8297">
        <v>313.52</v>
      </c>
      <c r="L8297">
        <v>0.05</v>
      </c>
      <c r="M8297">
        <v>9.17</v>
      </c>
      <c r="N8297" s="2" t="s">
        <v>23</v>
      </c>
      <c r="O8297">
        <v>-254.68</v>
      </c>
      <c r="P8297">
        <v>-0.81232457259504987</v>
      </c>
      <c r="Q8297">
        <v>0.37</v>
      </c>
      <c r="R8297" s="2" t="s">
        <v>1650</v>
      </c>
      <c r="S8297" s="2" t="s">
        <v>48</v>
      </c>
      <c r="T8297" s="2" t="s">
        <v>1323</v>
      </c>
      <c r="U8297" s="2" t="s">
        <v>608</v>
      </c>
      <c r="V8297" s="2" t="s">
        <v>1337</v>
      </c>
    </row>
    <row r="8298" spans="1:22" x14ac:dyDescent="0.35">
      <c r="A8298">
        <v>5010</v>
      </c>
      <c r="B8298">
        <v>35744</v>
      </c>
      <c r="C8298" s="1">
        <v>39893</v>
      </c>
      <c r="D8298" s="1">
        <v>39895</v>
      </c>
      <c r="E8298" s="2" t="s">
        <v>37</v>
      </c>
      <c r="F8298" s="2" t="s">
        <v>430</v>
      </c>
      <c r="G8298" s="2" t="s">
        <v>34</v>
      </c>
      <c r="H8298" s="2" t="s">
        <v>54</v>
      </c>
      <c r="I8298">
        <v>44</v>
      </c>
      <c r="J8298">
        <v>55.94</v>
      </c>
      <c r="K8298">
        <v>2587.5300000000002</v>
      </c>
      <c r="L8298">
        <v>0.02</v>
      </c>
      <c r="M8298">
        <v>6.55</v>
      </c>
      <c r="N8298" s="2" t="s">
        <v>23</v>
      </c>
      <c r="O8298">
        <v>401.85</v>
      </c>
      <c r="P8298">
        <v>0.15530254721684386</v>
      </c>
      <c r="Q8298">
        <v>0.68</v>
      </c>
      <c r="R8298" s="2" t="s">
        <v>2128</v>
      </c>
      <c r="S8298" s="2" t="s">
        <v>30</v>
      </c>
      <c r="T8298" s="2" t="s">
        <v>1323</v>
      </c>
      <c r="U8298" s="2" t="s">
        <v>608</v>
      </c>
      <c r="V8298" s="2" t="s">
        <v>1337</v>
      </c>
    </row>
    <row r="8299" spans="1:22" x14ac:dyDescent="0.35">
      <c r="A8299">
        <v>5042</v>
      </c>
      <c r="B8299">
        <v>35936</v>
      </c>
      <c r="C8299" s="1">
        <v>39834</v>
      </c>
      <c r="D8299" s="1">
        <v>39835</v>
      </c>
      <c r="E8299" s="2" t="s">
        <v>49</v>
      </c>
      <c r="F8299" s="2" t="s">
        <v>89</v>
      </c>
      <c r="G8299" s="2" t="s">
        <v>21</v>
      </c>
      <c r="H8299" s="2" t="s">
        <v>32</v>
      </c>
      <c r="I8299">
        <v>41</v>
      </c>
      <c r="J8299">
        <v>7.84</v>
      </c>
      <c r="K8299">
        <v>312.26</v>
      </c>
      <c r="L8299">
        <v>0.08</v>
      </c>
      <c r="M8299">
        <v>4.71</v>
      </c>
      <c r="N8299" s="2" t="s">
        <v>23</v>
      </c>
      <c r="O8299">
        <v>-10.38</v>
      </c>
      <c r="P8299">
        <v>-3.3241529494651895E-2</v>
      </c>
      <c r="Q8299">
        <v>0.35</v>
      </c>
      <c r="R8299" s="2" t="s">
        <v>2122</v>
      </c>
      <c r="S8299" s="2" t="s">
        <v>36</v>
      </c>
      <c r="T8299" s="2" t="s">
        <v>1323</v>
      </c>
      <c r="U8299" s="2" t="s">
        <v>608</v>
      </c>
      <c r="V8299" s="2" t="s">
        <v>1337</v>
      </c>
    </row>
    <row r="8300" spans="1:22" x14ac:dyDescent="0.35">
      <c r="A8300">
        <v>5043</v>
      </c>
      <c r="B8300">
        <v>35936</v>
      </c>
      <c r="C8300" s="1">
        <v>39834</v>
      </c>
      <c r="D8300" s="1">
        <v>39835</v>
      </c>
      <c r="E8300" s="2" t="s">
        <v>49</v>
      </c>
      <c r="F8300" s="2" t="s">
        <v>149</v>
      </c>
      <c r="G8300" s="2" t="s">
        <v>40</v>
      </c>
      <c r="H8300" s="2" t="s">
        <v>41</v>
      </c>
      <c r="I8300">
        <v>40</v>
      </c>
      <c r="J8300">
        <v>105.34</v>
      </c>
      <c r="K8300">
        <v>4152.55</v>
      </c>
      <c r="L8300">
        <v>0.03</v>
      </c>
      <c r="M8300">
        <v>24.49</v>
      </c>
      <c r="N8300" s="2" t="s">
        <v>23</v>
      </c>
      <c r="O8300">
        <v>813.33</v>
      </c>
      <c r="P8300">
        <v>0.19586278310917388</v>
      </c>
      <c r="Q8300">
        <v>0.61</v>
      </c>
      <c r="R8300" s="2" t="s">
        <v>2122</v>
      </c>
      <c r="S8300" s="2" t="s">
        <v>36</v>
      </c>
      <c r="T8300" s="2" t="s">
        <v>1323</v>
      </c>
      <c r="U8300" s="2" t="s">
        <v>608</v>
      </c>
      <c r="V8300" s="2" t="s">
        <v>1334</v>
      </c>
    </row>
    <row r="8301" spans="1:22" x14ac:dyDescent="0.35">
      <c r="A8301">
        <v>5085</v>
      </c>
      <c r="B8301">
        <v>36257</v>
      </c>
      <c r="C8301" s="1">
        <v>40966</v>
      </c>
      <c r="D8301" s="1">
        <v>40968</v>
      </c>
      <c r="E8301" s="2" t="s">
        <v>26</v>
      </c>
      <c r="F8301" s="2" t="s">
        <v>240</v>
      </c>
      <c r="G8301" s="2" t="s">
        <v>34</v>
      </c>
      <c r="H8301" s="2" t="s">
        <v>54</v>
      </c>
      <c r="I8301">
        <v>43</v>
      </c>
      <c r="J8301">
        <v>20.89</v>
      </c>
      <c r="K8301">
        <v>894.51</v>
      </c>
      <c r="L8301">
        <v>0.08</v>
      </c>
      <c r="M8301">
        <v>1.99</v>
      </c>
      <c r="N8301" s="2" t="s">
        <v>23</v>
      </c>
      <c r="O8301">
        <v>294.20999999999998</v>
      </c>
      <c r="P8301">
        <v>0.32890632860448737</v>
      </c>
      <c r="Q8301">
        <v>0.48</v>
      </c>
      <c r="R8301" s="2" t="s">
        <v>2027</v>
      </c>
      <c r="S8301" s="2" t="s">
        <v>24</v>
      </c>
      <c r="T8301" s="2" t="s">
        <v>1323</v>
      </c>
      <c r="U8301" s="2" t="s">
        <v>608</v>
      </c>
      <c r="V8301" s="2" t="s">
        <v>1341</v>
      </c>
    </row>
    <row r="8302" spans="1:22" x14ac:dyDescent="0.35">
      <c r="A8302">
        <v>5086</v>
      </c>
      <c r="B8302">
        <v>36262</v>
      </c>
      <c r="C8302" s="1">
        <v>40386</v>
      </c>
      <c r="D8302" s="1">
        <v>40387</v>
      </c>
      <c r="E8302" s="2" t="s">
        <v>37</v>
      </c>
      <c r="F8302" s="2" t="s">
        <v>1214</v>
      </c>
      <c r="G8302" s="2" t="s">
        <v>21</v>
      </c>
      <c r="H8302" s="2" t="s">
        <v>47</v>
      </c>
      <c r="I8302">
        <v>23</v>
      </c>
      <c r="J8302">
        <v>6.68</v>
      </c>
      <c r="K8302">
        <v>164.02</v>
      </c>
      <c r="L8302">
        <v>0.03</v>
      </c>
      <c r="M8302">
        <v>6.15</v>
      </c>
      <c r="N8302" s="2" t="s">
        <v>45</v>
      </c>
      <c r="O8302">
        <v>-47.64</v>
      </c>
      <c r="P8302">
        <v>-0.29045238385562733</v>
      </c>
      <c r="Q8302">
        <v>0.37</v>
      </c>
      <c r="R8302" s="2" t="s">
        <v>1365</v>
      </c>
      <c r="S8302" s="2" t="s">
        <v>36</v>
      </c>
      <c r="T8302" s="2" t="s">
        <v>1323</v>
      </c>
      <c r="U8302" s="2" t="s">
        <v>608</v>
      </c>
      <c r="V8302" s="2" t="s">
        <v>1337</v>
      </c>
    </row>
    <row r="8303" spans="1:22" x14ac:dyDescent="0.35">
      <c r="A8303">
        <v>5087</v>
      </c>
      <c r="B8303">
        <v>36262</v>
      </c>
      <c r="C8303" s="1">
        <v>40386</v>
      </c>
      <c r="D8303" s="1">
        <v>40387</v>
      </c>
      <c r="E8303" s="2" t="s">
        <v>37</v>
      </c>
      <c r="F8303" s="2" t="s">
        <v>1216</v>
      </c>
      <c r="G8303" s="2" t="s">
        <v>21</v>
      </c>
      <c r="H8303" s="2" t="s">
        <v>108</v>
      </c>
      <c r="I8303">
        <v>23</v>
      </c>
      <c r="J8303">
        <v>5.68</v>
      </c>
      <c r="K8303">
        <v>136.81</v>
      </c>
      <c r="L8303">
        <v>0.01</v>
      </c>
      <c r="M8303">
        <v>3.6</v>
      </c>
      <c r="N8303" s="2" t="s">
        <v>23</v>
      </c>
      <c r="O8303">
        <v>-30.51</v>
      </c>
      <c r="P8303">
        <v>-0.2230100138878737</v>
      </c>
      <c r="Q8303">
        <v>0.56000000000000005</v>
      </c>
      <c r="R8303" s="2" t="s">
        <v>1365</v>
      </c>
      <c r="S8303" s="2" t="s">
        <v>36</v>
      </c>
      <c r="T8303" s="2" t="s">
        <v>1323</v>
      </c>
      <c r="U8303" s="2" t="s">
        <v>608</v>
      </c>
      <c r="V8303" s="2" t="s">
        <v>1341</v>
      </c>
    </row>
    <row r="8304" spans="1:22" x14ac:dyDescent="0.35">
      <c r="A8304">
        <v>5088</v>
      </c>
      <c r="B8304">
        <v>36262</v>
      </c>
      <c r="C8304" s="1">
        <v>40386</v>
      </c>
      <c r="D8304" s="1">
        <v>40386</v>
      </c>
      <c r="E8304" s="2" t="s">
        <v>37</v>
      </c>
      <c r="F8304" s="2" t="s">
        <v>1099</v>
      </c>
      <c r="G8304" s="2" t="s">
        <v>34</v>
      </c>
      <c r="H8304" s="2" t="s">
        <v>35</v>
      </c>
      <c r="I8304">
        <v>26</v>
      </c>
      <c r="J8304">
        <v>205.99</v>
      </c>
      <c r="K8304">
        <v>4701.6899999999996</v>
      </c>
      <c r="L8304">
        <v>0</v>
      </c>
      <c r="M8304">
        <v>2.5</v>
      </c>
      <c r="N8304" s="2" t="s">
        <v>45</v>
      </c>
      <c r="O8304">
        <v>1148.9000000000001</v>
      </c>
      <c r="P8304">
        <v>0.2443589432735889</v>
      </c>
      <c r="Q8304">
        <v>0.59</v>
      </c>
      <c r="R8304" s="2" t="s">
        <v>1365</v>
      </c>
      <c r="S8304" s="2" t="s">
        <v>36</v>
      </c>
      <c r="T8304" s="2" t="s">
        <v>1323</v>
      </c>
      <c r="U8304" s="2" t="s">
        <v>608</v>
      </c>
      <c r="V8304" s="2" t="s">
        <v>1337</v>
      </c>
    </row>
    <row r="8305" spans="1:22" x14ac:dyDescent="0.35">
      <c r="A8305">
        <v>5089</v>
      </c>
      <c r="B8305">
        <v>36292</v>
      </c>
      <c r="C8305" s="1">
        <v>40216</v>
      </c>
      <c r="D8305" s="1">
        <v>40217</v>
      </c>
      <c r="E8305" s="2" t="s">
        <v>59</v>
      </c>
      <c r="F8305" s="2" t="s">
        <v>1140</v>
      </c>
      <c r="G8305" s="2" t="s">
        <v>21</v>
      </c>
      <c r="H8305" s="2" t="s">
        <v>47</v>
      </c>
      <c r="I8305">
        <v>21</v>
      </c>
      <c r="J8305">
        <v>4.9800000000000004</v>
      </c>
      <c r="K8305">
        <v>109.87</v>
      </c>
      <c r="L8305">
        <v>0.05</v>
      </c>
      <c r="M8305">
        <v>7.54</v>
      </c>
      <c r="N8305" s="2" t="s">
        <v>23</v>
      </c>
      <c r="O8305">
        <v>-98.17</v>
      </c>
      <c r="P8305">
        <v>-0.89351051242377355</v>
      </c>
      <c r="Q8305">
        <v>0.38</v>
      </c>
      <c r="R8305" s="2" t="s">
        <v>2031</v>
      </c>
      <c r="S8305" s="2" t="s">
        <v>36</v>
      </c>
      <c r="T8305" s="2" t="s">
        <v>1323</v>
      </c>
      <c r="U8305" s="2" t="s">
        <v>608</v>
      </c>
      <c r="V8305" s="2" t="s">
        <v>1337</v>
      </c>
    </row>
    <row r="8306" spans="1:22" x14ac:dyDescent="0.35">
      <c r="A8306">
        <v>5090</v>
      </c>
      <c r="B8306">
        <v>36292</v>
      </c>
      <c r="C8306" s="1">
        <v>40216</v>
      </c>
      <c r="D8306" s="1">
        <v>40216</v>
      </c>
      <c r="E8306" s="2" t="s">
        <v>59</v>
      </c>
      <c r="F8306" s="2" t="s">
        <v>203</v>
      </c>
      <c r="G8306" s="2" t="s">
        <v>21</v>
      </c>
      <c r="H8306" s="2" t="s">
        <v>47</v>
      </c>
      <c r="I8306">
        <v>37</v>
      </c>
      <c r="J8306">
        <v>22.84</v>
      </c>
      <c r="K8306">
        <v>816.65</v>
      </c>
      <c r="L8306">
        <v>0.09</v>
      </c>
      <c r="M8306">
        <v>16.87</v>
      </c>
      <c r="N8306" s="2" t="s">
        <v>23</v>
      </c>
      <c r="O8306">
        <v>-182.8</v>
      </c>
      <c r="P8306">
        <v>-0.22384130288373233</v>
      </c>
      <c r="Q8306">
        <v>0.39</v>
      </c>
      <c r="R8306" s="2" t="s">
        <v>2031</v>
      </c>
      <c r="S8306" s="2" t="s">
        <v>36</v>
      </c>
      <c r="T8306" s="2" t="s">
        <v>1323</v>
      </c>
      <c r="U8306" s="2" t="s">
        <v>608</v>
      </c>
      <c r="V8306" s="2" t="s">
        <v>1337</v>
      </c>
    </row>
    <row r="8307" spans="1:22" x14ac:dyDescent="0.35">
      <c r="A8307">
        <v>5103</v>
      </c>
      <c r="B8307">
        <v>36357</v>
      </c>
      <c r="C8307" s="1">
        <v>40922</v>
      </c>
      <c r="D8307" s="1">
        <v>40923</v>
      </c>
      <c r="E8307" s="2" t="s">
        <v>37</v>
      </c>
      <c r="F8307" s="2" t="s">
        <v>74</v>
      </c>
      <c r="G8307" s="2" t="s">
        <v>34</v>
      </c>
      <c r="H8307" s="2" t="s">
        <v>75</v>
      </c>
      <c r="I8307">
        <v>38</v>
      </c>
      <c r="J8307">
        <v>449.99</v>
      </c>
      <c r="K8307">
        <v>17605.77</v>
      </c>
      <c r="L8307">
        <v>0.01</v>
      </c>
      <c r="M8307">
        <v>49</v>
      </c>
      <c r="N8307" s="2" t="s">
        <v>29</v>
      </c>
      <c r="O8307">
        <v>-370.04</v>
      </c>
      <c r="P8307">
        <v>-2.1018109403905652E-2</v>
      </c>
      <c r="Q8307">
        <v>0.38</v>
      </c>
      <c r="R8307" s="2" t="s">
        <v>2123</v>
      </c>
      <c r="S8307" s="2" t="s">
        <v>24</v>
      </c>
      <c r="T8307" s="2" t="s">
        <v>1323</v>
      </c>
      <c r="U8307" s="2" t="s">
        <v>608</v>
      </c>
      <c r="V8307" s="2" t="s">
        <v>1336</v>
      </c>
    </row>
    <row r="8308" spans="1:22" x14ac:dyDescent="0.35">
      <c r="A8308">
        <v>5122</v>
      </c>
      <c r="B8308">
        <v>36482</v>
      </c>
      <c r="C8308" s="1">
        <v>40729</v>
      </c>
      <c r="D8308" s="1">
        <v>40730</v>
      </c>
      <c r="E8308" s="2" t="s">
        <v>49</v>
      </c>
      <c r="F8308" s="2" t="s">
        <v>833</v>
      </c>
      <c r="G8308" s="2" t="s">
        <v>21</v>
      </c>
      <c r="H8308" s="2" t="s">
        <v>47</v>
      </c>
      <c r="I8308">
        <v>7</v>
      </c>
      <c r="J8308">
        <v>5.98</v>
      </c>
      <c r="K8308">
        <v>55.68</v>
      </c>
      <c r="L8308">
        <v>0.1</v>
      </c>
      <c r="M8308">
        <v>5.15</v>
      </c>
      <c r="N8308" s="2" t="s">
        <v>45</v>
      </c>
      <c r="O8308">
        <v>-7.4</v>
      </c>
      <c r="P8308">
        <v>-0.13290229885057472</v>
      </c>
      <c r="Q8308">
        <v>0.36</v>
      </c>
      <c r="R8308" s="2" t="s">
        <v>1648</v>
      </c>
      <c r="S8308" s="2" t="s">
        <v>24</v>
      </c>
      <c r="T8308" s="2" t="s">
        <v>1323</v>
      </c>
      <c r="U8308" s="2" t="s">
        <v>608</v>
      </c>
      <c r="V8308" s="2" t="s">
        <v>1337</v>
      </c>
    </row>
    <row r="8309" spans="1:22" x14ac:dyDescent="0.35">
      <c r="A8309">
        <v>5123</v>
      </c>
      <c r="B8309">
        <v>36482</v>
      </c>
      <c r="C8309" s="1">
        <v>40729</v>
      </c>
      <c r="D8309" s="1">
        <v>40730</v>
      </c>
      <c r="E8309" s="2" t="s">
        <v>49</v>
      </c>
      <c r="F8309" s="2" t="s">
        <v>949</v>
      </c>
      <c r="G8309" s="2" t="s">
        <v>21</v>
      </c>
      <c r="H8309" s="2" t="s">
        <v>28</v>
      </c>
      <c r="I8309">
        <v>47</v>
      </c>
      <c r="J8309">
        <v>328.14</v>
      </c>
      <c r="K8309">
        <v>14588.28</v>
      </c>
      <c r="L8309">
        <v>0.06</v>
      </c>
      <c r="M8309">
        <v>91.05</v>
      </c>
      <c r="N8309" s="2" t="s">
        <v>29</v>
      </c>
      <c r="O8309">
        <v>861.78</v>
      </c>
      <c r="P8309">
        <v>5.9073448000723866E-2</v>
      </c>
      <c r="Q8309">
        <v>0.56999999999999995</v>
      </c>
      <c r="R8309" s="2" t="s">
        <v>1648</v>
      </c>
      <c r="S8309" s="2" t="s">
        <v>24</v>
      </c>
      <c r="T8309" s="2" t="s">
        <v>1323</v>
      </c>
      <c r="U8309" s="2" t="s">
        <v>608</v>
      </c>
      <c r="V8309" s="2" t="s">
        <v>1336</v>
      </c>
    </row>
    <row r="8310" spans="1:22" x14ac:dyDescent="0.35">
      <c r="A8310">
        <v>5124</v>
      </c>
      <c r="B8310">
        <v>36482</v>
      </c>
      <c r="C8310" s="1">
        <v>40729</v>
      </c>
      <c r="D8310" s="1">
        <v>40731</v>
      </c>
      <c r="E8310" s="2" t="s">
        <v>49</v>
      </c>
      <c r="F8310" s="2" t="s">
        <v>149</v>
      </c>
      <c r="G8310" s="2" t="s">
        <v>40</v>
      </c>
      <c r="H8310" s="2" t="s">
        <v>41</v>
      </c>
      <c r="I8310">
        <v>27</v>
      </c>
      <c r="J8310">
        <v>105.34</v>
      </c>
      <c r="K8310">
        <v>2675.08</v>
      </c>
      <c r="L8310">
        <v>7.0000000000000007E-2</v>
      </c>
      <c r="M8310">
        <v>24.49</v>
      </c>
      <c r="N8310" s="2" t="s">
        <v>45</v>
      </c>
      <c r="O8310">
        <v>489.58</v>
      </c>
      <c r="P8310">
        <v>0.18301508739925534</v>
      </c>
      <c r="Q8310">
        <v>0.61</v>
      </c>
      <c r="R8310" s="2" t="s">
        <v>1648</v>
      </c>
      <c r="S8310" s="2" t="s">
        <v>24</v>
      </c>
      <c r="T8310" s="2" t="s">
        <v>1323</v>
      </c>
      <c r="U8310" s="2" t="s">
        <v>608</v>
      </c>
      <c r="V8310" s="2" t="s">
        <v>1334</v>
      </c>
    </row>
    <row r="8311" spans="1:22" x14ac:dyDescent="0.35">
      <c r="A8311">
        <v>5168</v>
      </c>
      <c r="B8311">
        <v>36772</v>
      </c>
      <c r="C8311" s="1">
        <v>40313</v>
      </c>
      <c r="D8311" s="1">
        <v>40313</v>
      </c>
      <c r="E8311" s="2" t="s">
        <v>49</v>
      </c>
      <c r="F8311" s="2" t="s">
        <v>1171</v>
      </c>
      <c r="G8311" s="2" t="s">
        <v>21</v>
      </c>
      <c r="H8311" s="2" t="s">
        <v>47</v>
      </c>
      <c r="I8311">
        <v>47</v>
      </c>
      <c r="J8311">
        <v>6.48</v>
      </c>
      <c r="K8311">
        <v>280.45</v>
      </c>
      <c r="L8311">
        <v>0.1</v>
      </c>
      <c r="M8311">
        <v>6.35</v>
      </c>
      <c r="N8311" s="2" t="s">
        <v>23</v>
      </c>
      <c r="O8311">
        <v>-143.65</v>
      </c>
      <c r="P8311">
        <v>-0.51221251559992875</v>
      </c>
      <c r="Q8311">
        <v>0.37</v>
      </c>
      <c r="R8311" s="2" t="s">
        <v>1618</v>
      </c>
      <c r="S8311" s="2" t="s">
        <v>48</v>
      </c>
      <c r="T8311" s="2" t="s">
        <v>1323</v>
      </c>
      <c r="U8311" s="2" t="s">
        <v>608</v>
      </c>
      <c r="V8311" s="2" t="s">
        <v>1337</v>
      </c>
    </row>
    <row r="8312" spans="1:22" x14ac:dyDescent="0.35">
      <c r="A8312">
        <v>5206</v>
      </c>
      <c r="B8312">
        <v>36998</v>
      </c>
      <c r="C8312" s="1">
        <v>41181</v>
      </c>
      <c r="D8312" s="1">
        <v>41186</v>
      </c>
      <c r="E8312" s="2" t="s">
        <v>19</v>
      </c>
      <c r="F8312" s="2" t="s">
        <v>1042</v>
      </c>
      <c r="G8312" s="2" t="s">
        <v>40</v>
      </c>
      <c r="H8312" s="2" t="s">
        <v>41</v>
      </c>
      <c r="I8312">
        <v>50</v>
      </c>
      <c r="J8312">
        <v>9.98</v>
      </c>
      <c r="K8312">
        <v>481.23</v>
      </c>
      <c r="L8312">
        <v>7.0000000000000007E-2</v>
      </c>
      <c r="M8312">
        <v>12.52</v>
      </c>
      <c r="N8312" s="2" t="s">
        <v>23</v>
      </c>
      <c r="O8312">
        <v>-409.24</v>
      </c>
      <c r="P8312">
        <v>-0.85040417264094093</v>
      </c>
      <c r="Q8312">
        <v>0.56999999999999995</v>
      </c>
      <c r="R8312" s="2" t="s">
        <v>2031</v>
      </c>
      <c r="S8312" s="2" t="s">
        <v>36</v>
      </c>
      <c r="T8312" s="2" t="s">
        <v>1323</v>
      </c>
      <c r="U8312" s="2" t="s">
        <v>608</v>
      </c>
      <c r="V8312" s="2" t="s">
        <v>1337</v>
      </c>
    </row>
    <row r="8313" spans="1:22" x14ac:dyDescent="0.35">
      <c r="A8313">
        <v>5207</v>
      </c>
      <c r="B8313">
        <v>36998</v>
      </c>
      <c r="C8313" s="1">
        <v>41181</v>
      </c>
      <c r="D8313" s="1">
        <v>41188</v>
      </c>
      <c r="E8313" s="2" t="s">
        <v>19</v>
      </c>
      <c r="F8313" s="2" t="s">
        <v>445</v>
      </c>
      <c r="G8313" s="2" t="s">
        <v>21</v>
      </c>
      <c r="H8313" s="2" t="s">
        <v>47</v>
      </c>
      <c r="I8313">
        <v>41</v>
      </c>
      <c r="J8313">
        <v>6.48</v>
      </c>
      <c r="K8313">
        <v>265.39</v>
      </c>
      <c r="L8313">
        <v>0.1</v>
      </c>
      <c r="M8313">
        <v>9.5399999999999991</v>
      </c>
      <c r="N8313" s="2" t="s">
        <v>23</v>
      </c>
      <c r="O8313">
        <v>-237.01</v>
      </c>
      <c r="P8313">
        <v>-0.8930630393006519</v>
      </c>
      <c r="Q8313">
        <v>0.37</v>
      </c>
      <c r="R8313" s="2" t="s">
        <v>2031</v>
      </c>
      <c r="S8313" s="2" t="s">
        <v>36</v>
      </c>
      <c r="T8313" s="2" t="s">
        <v>1323</v>
      </c>
      <c r="U8313" s="2" t="s">
        <v>608</v>
      </c>
      <c r="V8313" s="2" t="s">
        <v>1337</v>
      </c>
    </row>
    <row r="8314" spans="1:22" x14ac:dyDescent="0.35">
      <c r="A8314">
        <v>5208</v>
      </c>
      <c r="B8314">
        <v>36998</v>
      </c>
      <c r="C8314" s="1">
        <v>41181</v>
      </c>
      <c r="D8314" s="1">
        <v>41183</v>
      </c>
      <c r="E8314" s="2" t="s">
        <v>19</v>
      </c>
      <c r="F8314" s="2" t="s">
        <v>543</v>
      </c>
      <c r="G8314" s="2" t="s">
        <v>21</v>
      </c>
      <c r="H8314" s="2" t="s">
        <v>47</v>
      </c>
      <c r="I8314">
        <v>8</v>
      </c>
      <c r="J8314">
        <v>6.48</v>
      </c>
      <c r="K8314">
        <v>56.5</v>
      </c>
      <c r="L8314">
        <v>0.02</v>
      </c>
      <c r="M8314">
        <v>5.19</v>
      </c>
      <c r="N8314" s="2" t="s">
        <v>23</v>
      </c>
      <c r="O8314">
        <v>-17.16</v>
      </c>
      <c r="P8314">
        <v>-0.30371681415929203</v>
      </c>
      <c r="Q8314">
        <v>0.37</v>
      </c>
      <c r="R8314" s="2" t="s">
        <v>2031</v>
      </c>
      <c r="S8314" s="2" t="s">
        <v>36</v>
      </c>
      <c r="T8314" s="2" t="s">
        <v>1323</v>
      </c>
      <c r="U8314" s="2" t="s">
        <v>608</v>
      </c>
      <c r="V8314" s="2" t="s">
        <v>1337</v>
      </c>
    </row>
    <row r="8315" spans="1:22" x14ac:dyDescent="0.35">
      <c r="A8315">
        <v>5213</v>
      </c>
      <c r="B8315">
        <v>37095</v>
      </c>
      <c r="C8315" s="1">
        <v>39882</v>
      </c>
      <c r="D8315" s="1">
        <v>39886</v>
      </c>
      <c r="E8315" s="2" t="s">
        <v>19</v>
      </c>
      <c r="F8315" s="2" t="s">
        <v>1198</v>
      </c>
      <c r="G8315" s="2" t="s">
        <v>34</v>
      </c>
      <c r="H8315" s="2" t="s">
        <v>158</v>
      </c>
      <c r="I8315">
        <v>3</v>
      </c>
      <c r="J8315">
        <v>6783.02</v>
      </c>
      <c r="K8315">
        <v>18888</v>
      </c>
      <c r="L8315">
        <v>0.09</v>
      </c>
      <c r="M8315">
        <v>24.49</v>
      </c>
      <c r="N8315" s="2" t="s">
        <v>23</v>
      </c>
      <c r="O8315">
        <v>-14140.7</v>
      </c>
      <c r="P8315">
        <v>-0.74866052520118598</v>
      </c>
      <c r="Q8315">
        <v>0.39</v>
      </c>
      <c r="R8315" s="2" t="s">
        <v>2122</v>
      </c>
      <c r="S8315" s="2" t="s">
        <v>30</v>
      </c>
      <c r="T8315" s="2" t="s">
        <v>1323</v>
      </c>
      <c r="U8315" s="2" t="s">
        <v>608</v>
      </c>
      <c r="V8315" s="2" t="s">
        <v>1334</v>
      </c>
    </row>
    <row r="8316" spans="1:22" x14ac:dyDescent="0.35">
      <c r="A8316">
        <v>5248</v>
      </c>
      <c r="B8316">
        <v>37319</v>
      </c>
      <c r="C8316" s="1">
        <v>40029</v>
      </c>
      <c r="D8316" s="1">
        <v>40031</v>
      </c>
      <c r="E8316" s="2" t="s">
        <v>59</v>
      </c>
      <c r="F8316" s="2" t="s">
        <v>278</v>
      </c>
      <c r="G8316" s="2" t="s">
        <v>21</v>
      </c>
      <c r="H8316" s="2" t="s">
        <v>28</v>
      </c>
      <c r="I8316">
        <v>37</v>
      </c>
      <c r="J8316">
        <v>10.89</v>
      </c>
      <c r="K8316">
        <v>388.9</v>
      </c>
      <c r="L8316">
        <v>0.1</v>
      </c>
      <c r="M8316">
        <v>4.5</v>
      </c>
      <c r="N8316" s="2" t="s">
        <v>23</v>
      </c>
      <c r="O8316">
        <v>-37.11</v>
      </c>
      <c r="P8316">
        <v>-9.5422987914631011E-2</v>
      </c>
      <c r="Q8316">
        <v>0.59</v>
      </c>
      <c r="R8316" s="2" t="s">
        <v>2132</v>
      </c>
      <c r="S8316" s="2" t="s">
        <v>24</v>
      </c>
      <c r="T8316" s="2" t="s">
        <v>1323</v>
      </c>
      <c r="U8316" s="2" t="s">
        <v>608</v>
      </c>
      <c r="V8316" s="2" t="s">
        <v>1337</v>
      </c>
    </row>
    <row r="8317" spans="1:22" x14ac:dyDescent="0.35">
      <c r="A8317">
        <v>5474</v>
      </c>
      <c r="B8317">
        <v>38886</v>
      </c>
      <c r="C8317" s="1">
        <v>40032</v>
      </c>
      <c r="D8317" s="1">
        <v>40034</v>
      </c>
      <c r="E8317" s="2" t="s">
        <v>26</v>
      </c>
      <c r="F8317" s="2" t="s">
        <v>205</v>
      </c>
      <c r="G8317" s="2" t="s">
        <v>21</v>
      </c>
      <c r="H8317" s="2" t="s">
        <v>72</v>
      </c>
      <c r="I8317">
        <v>26</v>
      </c>
      <c r="J8317">
        <v>6.7</v>
      </c>
      <c r="K8317">
        <v>172.01</v>
      </c>
      <c r="L8317">
        <v>0.06</v>
      </c>
      <c r="M8317">
        <v>1.56</v>
      </c>
      <c r="N8317" s="2" t="s">
        <v>45</v>
      </c>
      <c r="O8317">
        <v>27.47</v>
      </c>
      <c r="P8317">
        <v>0.15970001744084647</v>
      </c>
      <c r="Q8317">
        <v>0.52</v>
      </c>
      <c r="R8317" s="2" t="s">
        <v>2132</v>
      </c>
      <c r="S8317" s="2" t="s">
        <v>24</v>
      </c>
      <c r="T8317" s="2" t="s">
        <v>1323</v>
      </c>
      <c r="U8317" s="2" t="s">
        <v>608</v>
      </c>
      <c r="V8317" s="2" t="s">
        <v>1346</v>
      </c>
    </row>
    <row r="8318" spans="1:22" x14ac:dyDescent="0.35">
      <c r="A8318">
        <v>5523</v>
      </c>
      <c r="B8318">
        <v>39140</v>
      </c>
      <c r="C8318" s="1">
        <v>40448</v>
      </c>
      <c r="D8318" s="1">
        <v>40453</v>
      </c>
      <c r="E8318" s="2" t="s">
        <v>19</v>
      </c>
      <c r="F8318" s="2" t="s">
        <v>899</v>
      </c>
      <c r="G8318" s="2" t="s">
        <v>40</v>
      </c>
      <c r="H8318" s="2" t="s">
        <v>61</v>
      </c>
      <c r="I8318">
        <v>26</v>
      </c>
      <c r="J8318">
        <v>81.94</v>
      </c>
      <c r="K8318">
        <v>2268.91</v>
      </c>
      <c r="L8318">
        <v>0.02</v>
      </c>
      <c r="M8318">
        <v>55.81</v>
      </c>
      <c r="N8318" s="2" t="s">
        <v>29</v>
      </c>
      <c r="O8318">
        <v>-624.29</v>
      </c>
      <c r="P8318">
        <v>-0.27514974150583321</v>
      </c>
      <c r="Q8318">
        <v>0.6</v>
      </c>
      <c r="R8318" s="2" t="s">
        <v>2128</v>
      </c>
      <c r="S8318" s="2" t="s">
        <v>30</v>
      </c>
      <c r="T8318" s="2" t="s">
        <v>1323</v>
      </c>
      <c r="U8318" s="2" t="s">
        <v>608</v>
      </c>
      <c r="V8318" s="2" t="s">
        <v>1351</v>
      </c>
    </row>
    <row r="8319" spans="1:22" x14ac:dyDescent="0.35">
      <c r="A8319">
        <v>5597</v>
      </c>
      <c r="B8319">
        <v>39682</v>
      </c>
      <c r="C8319" s="1">
        <v>40491</v>
      </c>
      <c r="D8319" s="1">
        <v>40493</v>
      </c>
      <c r="E8319" s="2" t="s">
        <v>49</v>
      </c>
      <c r="F8319" s="2" t="s">
        <v>434</v>
      </c>
      <c r="G8319" s="2" t="s">
        <v>21</v>
      </c>
      <c r="H8319" s="2" t="s">
        <v>47</v>
      </c>
      <c r="I8319">
        <v>43</v>
      </c>
      <c r="J8319">
        <v>55.48</v>
      </c>
      <c r="K8319">
        <v>2337.89</v>
      </c>
      <c r="L8319">
        <v>0.09</v>
      </c>
      <c r="M8319">
        <v>14.3</v>
      </c>
      <c r="N8319" s="2" t="s">
        <v>45</v>
      </c>
      <c r="O8319">
        <v>729.34</v>
      </c>
      <c r="P8319">
        <v>0.31196506251363409</v>
      </c>
      <c r="Q8319">
        <v>0.37</v>
      </c>
      <c r="R8319" s="2" t="s">
        <v>1365</v>
      </c>
      <c r="S8319" s="2" t="s">
        <v>36</v>
      </c>
      <c r="T8319" s="2" t="s">
        <v>1323</v>
      </c>
      <c r="U8319" s="2" t="s">
        <v>608</v>
      </c>
      <c r="V8319" s="2" t="s">
        <v>1337</v>
      </c>
    </row>
    <row r="8320" spans="1:22" x14ac:dyDescent="0.35">
      <c r="A8320">
        <v>5621</v>
      </c>
      <c r="B8320">
        <v>39813</v>
      </c>
      <c r="C8320" s="1">
        <v>40941</v>
      </c>
      <c r="D8320" s="1">
        <v>40942</v>
      </c>
      <c r="E8320" s="2" t="s">
        <v>59</v>
      </c>
      <c r="F8320" s="2" t="s">
        <v>279</v>
      </c>
      <c r="G8320" s="2" t="s">
        <v>21</v>
      </c>
      <c r="H8320" s="2" t="s">
        <v>47</v>
      </c>
      <c r="I8320">
        <v>48</v>
      </c>
      <c r="J8320">
        <v>6.48</v>
      </c>
      <c r="K8320">
        <v>314.33999999999997</v>
      </c>
      <c r="L8320">
        <v>0.03</v>
      </c>
      <c r="M8320">
        <v>6.6</v>
      </c>
      <c r="N8320" s="2" t="s">
        <v>23</v>
      </c>
      <c r="O8320">
        <v>-130.5</v>
      </c>
      <c r="P8320">
        <v>-0.41515556403893877</v>
      </c>
      <c r="Q8320">
        <v>0.37</v>
      </c>
      <c r="R8320" s="2" t="s">
        <v>2128</v>
      </c>
      <c r="S8320" s="2" t="s">
        <v>30</v>
      </c>
      <c r="T8320" s="2" t="s">
        <v>1323</v>
      </c>
      <c r="U8320" s="2" t="s">
        <v>608</v>
      </c>
      <c r="V8320" s="2" t="s">
        <v>1337</v>
      </c>
    </row>
    <row r="8321" spans="1:22" x14ac:dyDescent="0.35">
      <c r="A8321">
        <v>5644</v>
      </c>
      <c r="B8321">
        <v>39937</v>
      </c>
      <c r="C8321" s="1">
        <v>40686</v>
      </c>
      <c r="D8321" s="1">
        <v>40686</v>
      </c>
      <c r="E8321" s="2" t="s">
        <v>49</v>
      </c>
      <c r="F8321" s="2" t="s">
        <v>483</v>
      </c>
      <c r="G8321" s="2" t="s">
        <v>21</v>
      </c>
      <c r="H8321" s="2" t="s">
        <v>32</v>
      </c>
      <c r="I8321">
        <v>42</v>
      </c>
      <c r="J8321">
        <v>2.78</v>
      </c>
      <c r="K8321">
        <v>113.33</v>
      </c>
      <c r="L8321">
        <v>7.0000000000000007E-2</v>
      </c>
      <c r="M8321">
        <v>1.49</v>
      </c>
      <c r="N8321" s="2" t="s">
        <v>23</v>
      </c>
      <c r="O8321">
        <v>-0.4</v>
      </c>
      <c r="P8321">
        <v>-3.5295155739874704E-3</v>
      </c>
      <c r="Q8321">
        <v>0.39</v>
      </c>
      <c r="R8321" s="2" t="s">
        <v>2125</v>
      </c>
      <c r="S8321" s="2" t="s">
        <v>30</v>
      </c>
      <c r="T8321" s="2" t="s">
        <v>1323</v>
      </c>
      <c r="U8321" s="2" t="s">
        <v>608</v>
      </c>
      <c r="V8321" s="2" t="s">
        <v>1337</v>
      </c>
    </row>
    <row r="8322" spans="1:22" x14ac:dyDescent="0.35">
      <c r="A8322">
        <v>5658</v>
      </c>
      <c r="B8322">
        <v>40034</v>
      </c>
      <c r="C8322" s="1">
        <v>40612</v>
      </c>
      <c r="D8322" s="1">
        <v>40613</v>
      </c>
      <c r="E8322" s="2" t="s">
        <v>49</v>
      </c>
      <c r="F8322" s="2" t="s">
        <v>984</v>
      </c>
      <c r="G8322" s="2" t="s">
        <v>21</v>
      </c>
      <c r="H8322" s="2" t="s">
        <v>47</v>
      </c>
      <c r="I8322">
        <v>47</v>
      </c>
      <c r="J8322">
        <v>12.28</v>
      </c>
      <c r="K8322">
        <v>603.69000000000005</v>
      </c>
      <c r="L8322">
        <v>0</v>
      </c>
      <c r="M8322">
        <v>4.8600000000000003</v>
      </c>
      <c r="N8322" s="2" t="s">
        <v>45</v>
      </c>
      <c r="O8322">
        <v>131.38999999999999</v>
      </c>
      <c r="P8322">
        <v>0.2176448177044509</v>
      </c>
      <c r="Q8322">
        <v>0.38</v>
      </c>
      <c r="R8322" s="2" t="s">
        <v>2124</v>
      </c>
      <c r="S8322" s="2" t="s">
        <v>30</v>
      </c>
      <c r="T8322" s="2" t="s">
        <v>1323</v>
      </c>
      <c r="U8322" s="2" t="s">
        <v>608</v>
      </c>
      <c r="V8322" s="2" t="s">
        <v>1337</v>
      </c>
    </row>
    <row r="8323" spans="1:22" x14ac:dyDescent="0.35">
      <c r="A8323">
        <v>5673</v>
      </c>
      <c r="B8323">
        <v>40128</v>
      </c>
      <c r="C8323" s="1">
        <v>39853</v>
      </c>
      <c r="D8323" s="1">
        <v>39860</v>
      </c>
      <c r="E8323" s="2" t="s">
        <v>19</v>
      </c>
      <c r="F8323" s="2" t="s">
        <v>946</v>
      </c>
      <c r="G8323" s="2" t="s">
        <v>40</v>
      </c>
      <c r="H8323" s="2" t="s">
        <v>61</v>
      </c>
      <c r="I8323">
        <v>43</v>
      </c>
      <c r="J8323">
        <v>240.98</v>
      </c>
      <c r="K8323">
        <v>10318.719999999999</v>
      </c>
      <c r="L8323">
        <v>0.01</v>
      </c>
      <c r="M8323">
        <v>60.2</v>
      </c>
      <c r="N8323" s="2" t="s">
        <v>29</v>
      </c>
      <c r="O8323">
        <v>1445.36</v>
      </c>
      <c r="P8323">
        <v>0.14007163679216025</v>
      </c>
      <c r="Q8323">
        <v>0.56000000000000005</v>
      </c>
      <c r="R8323" s="2" t="s">
        <v>2031</v>
      </c>
      <c r="S8323" s="2" t="s">
        <v>36</v>
      </c>
      <c r="T8323" s="2" t="s">
        <v>1323</v>
      </c>
      <c r="U8323" s="2" t="s">
        <v>608</v>
      </c>
      <c r="V8323" s="2" t="s">
        <v>1351</v>
      </c>
    </row>
    <row r="8324" spans="1:22" x14ac:dyDescent="0.35">
      <c r="A8324">
        <v>5720</v>
      </c>
      <c r="B8324">
        <v>40519</v>
      </c>
      <c r="C8324" s="1">
        <v>40533</v>
      </c>
      <c r="D8324" s="1">
        <v>40535</v>
      </c>
      <c r="E8324" s="2" t="s">
        <v>59</v>
      </c>
      <c r="F8324" s="2" t="s">
        <v>1148</v>
      </c>
      <c r="G8324" s="2" t="s">
        <v>21</v>
      </c>
      <c r="H8324" s="2" t="s">
        <v>52</v>
      </c>
      <c r="I8324">
        <v>38</v>
      </c>
      <c r="J8324">
        <v>2.1800000000000002</v>
      </c>
      <c r="K8324">
        <v>82.93</v>
      </c>
      <c r="L8324">
        <v>0.08</v>
      </c>
      <c r="M8324">
        <v>1.38</v>
      </c>
      <c r="N8324" s="2" t="s">
        <v>23</v>
      </c>
      <c r="O8324">
        <v>-10.32</v>
      </c>
      <c r="P8324">
        <v>-0.1244423007355601</v>
      </c>
      <c r="Q8324">
        <v>0.44</v>
      </c>
      <c r="R8324" s="2" t="s">
        <v>2027</v>
      </c>
      <c r="S8324" s="2" t="s">
        <v>24</v>
      </c>
      <c r="T8324" s="2" t="s">
        <v>1323</v>
      </c>
      <c r="U8324" s="2" t="s">
        <v>608</v>
      </c>
      <c r="V8324" s="2" t="s">
        <v>1346</v>
      </c>
    </row>
    <row r="8325" spans="1:22" x14ac:dyDescent="0.35">
      <c r="A8325">
        <v>5753</v>
      </c>
      <c r="B8325">
        <v>40838</v>
      </c>
      <c r="C8325" s="1">
        <v>41239</v>
      </c>
      <c r="D8325" s="1">
        <v>41242</v>
      </c>
      <c r="E8325" s="2" t="s">
        <v>37</v>
      </c>
      <c r="F8325" s="2" t="s">
        <v>1235</v>
      </c>
      <c r="G8325" s="2" t="s">
        <v>40</v>
      </c>
      <c r="H8325" s="2" t="s">
        <v>41</v>
      </c>
      <c r="I8325">
        <v>40</v>
      </c>
      <c r="J8325">
        <v>8.09</v>
      </c>
      <c r="K8325">
        <v>323.95999999999998</v>
      </c>
      <c r="L8325">
        <v>7.0000000000000007E-2</v>
      </c>
      <c r="M8325">
        <v>7.96</v>
      </c>
      <c r="N8325" s="2" t="s">
        <v>23</v>
      </c>
      <c r="O8325">
        <v>-136.82</v>
      </c>
      <c r="P8325">
        <v>-0.42233609087541674</v>
      </c>
      <c r="Q8325">
        <v>0.49</v>
      </c>
      <c r="R8325" s="2" t="s">
        <v>2133</v>
      </c>
      <c r="S8325" s="2" t="s">
        <v>30</v>
      </c>
      <c r="T8325" s="2" t="s">
        <v>1323</v>
      </c>
      <c r="U8325" s="2" t="s">
        <v>608</v>
      </c>
      <c r="V8325" s="2" t="s">
        <v>1337</v>
      </c>
    </row>
    <row r="8326" spans="1:22" x14ac:dyDescent="0.35">
      <c r="A8326">
        <v>5754</v>
      </c>
      <c r="B8326">
        <v>40838</v>
      </c>
      <c r="C8326" s="1">
        <v>41239</v>
      </c>
      <c r="D8326" s="1">
        <v>41240</v>
      </c>
      <c r="E8326" s="2" t="s">
        <v>37</v>
      </c>
      <c r="F8326" s="2" t="s">
        <v>226</v>
      </c>
      <c r="G8326" s="2" t="s">
        <v>34</v>
      </c>
      <c r="H8326" s="2" t="s">
        <v>35</v>
      </c>
      <c r="I8326">
        <v>10</v>
      </c>
      <c r="J8326">
        <v>20.99</v>
      </c>
      <c r="K8326">
        <v>175.85650000000001</v>
      </c>
      <c r="L8326">
        <v>0.03</v>
      </c>
      <c r="M8326">
        <v>1.25</v>
      </c>
      <c r="N8326" s="2" t="s">
        <v>23</v>
      </c>
      <c r="O8326">
        <v>-93.26</v>
      </c>
      <c r="P8326">
        <v>-0.53031875421153041</v>
      </c>
      <c r="Q8326">
        <v>0.83</v>
      </c>
      <c r="R8326" s="2" t="s">
        <v>2133</v>
      </c>
      <c r="S8326" s="2" t="s">
        <v>30</v>
      </c>
      <c r="T8326" s="2" t="s">
        <v>1323</v>
      </c>
      <c r="U8326" s="2" t="s">
        <v>608</v>
      </c>
      <c r="V8326" s="2" t="s">
        <v>1341</v>
      </c>
    </row>
    <row r="8327" spans="1:22" x14ac:dyDescent="0.35">
      <c r="A8327">
        <v>5811</v>
      </c>
      <c r="B8327">
        <v>41189</v>
      </c>
      <c r="C8327" s="1">
        <v>40008</v>
      </c>
      <c r="D8327" s="1">
        <v>40013</v>
      </c>
      <c r="E8327" s="2" t="s">
        <v>19</v>
      </c>
      <c r="F8327" s="2" t="s">
        <v>855</v>
      </c>
      <c r="G8327" s="2" t="s">
        <v>21</v>
      </c>
      <c r="H8327" s="2" t="s">
        <v>47</v>
      </c>
      <c r="I8327">
        <v>30</v>
      </c>
      <c r="J8327">
        <v>6.45</v>
      </c>
      <c r="K8327">
        <v>189.04</v>
      </c>
      <c r="L8327">
        <v>0.03</v>
      </c>
      <c r="M8327">
        <v>1.34</v>
      </c>
      <c r="N8327" s="2" t="s">
        <v>23</v>
      </c>
      <c r="O8327">
        <v>66.28</v>
      </c>
      <c r="P8327">
        <v>0.35061362674566232</v>
      </c>
      <c r="Q8327">
        <v>0.36</v>
      </c>
      <c r="R8327" s="2" t="s">
        <v>2127</v>
      </c>
      <c r="S8327" s="2" t="s">
        <v>30</v>
      </c>
      <c r="T8327" s="2" t="s">
        <v>1323</v>
      </c>
      <c r="U8327" s="2" t="s">
        <v>608</v>
      </c>
      <c r="V8327" s="2" t="s">
        <v>1346</v>
      </c>
    </row>
    <row r="8328" spans="1:22" x14ac:dyDescent="0.35">
      <c r="A8328">
        <v>5818</v>
      </c>
      <c r="B8328">
        <v>41255</v>
      </c>
      <c r="C8328" s="1">
        <v>40104</v>
      </c>
      <c r="D8328" s="1">
        <v>40111</v>
      </c>
      <c r="E8328" s="2" t="s">
        <v>19</v>
      </c>
      <c r="F8328" s="2" t="s">
        <v>976</v>
      </c>
      <c r="G8328" s="2" t="s">
        <v>40</v>
      </c>
      <c r="H8328" s="2" t="s">
        <v>41</v>
      </c>
      <c r="I8328">
        <v>22</v>
      </c>
      <c r="J8328">
        <v>60.65</v>
      </c>
      <c r="K8328">
        <v>1333.19</v>
      </c>
      <c r="L8328">
        <v>0.01</v>
      </c>
      <c r="M8328">
        <v>12.23</v>
      </c>
      <c r="N8328" s="2" t="s">
        <v>23</v>
      </c>
      <c r="O8328">
        <v>331.48</v>
      </c>
      <c r="P8328">
        <v>0.2486367284483082</v>
      </c>
      <c r="Q8328">
        <v>0.64</v>
      </c>
      <c r="R8328" s="2" t="s">
        <v>2031</v>
      </c>
      <c r="S8328" s="2" t="s">
        <v>36</v>
      </c>
      <c r="T8328" s="2" t="s">
        <v>1323</v>
      </c>
      <c r="U8328" s="2" t="s">
        <v>608</v>
      </c>
      <c r="V8328" s="2" t="s">
        <v>1340</v>
      </c>
    </row>
    <row r="8329" spans="1:22" x14ac:dyDescent="0.35">
      <c r="A8329">
        <v>5882</v>
      </c>
      <c r="B8329">
        <v>41760</v>
      </c>
      <c r="C8329" s="1">
        <v>40935</v>
      </c>
      <c r="D8329" s="1">
        <v>40940</v>
      </c>
      <c r="E8329" s="2" t="s">
        <v>19</v>
      </c>
      <c r="F8329" s="2" t="s">
        <v>748</v>
      </c>
      <c r="G8329" s="2" t="s">
        <v>21</v>
      </c>
      <c r="H8329" s="2" t="s">
        <v>32</v>
      </c>
      <c r="I8329">
        <v>21</v>
      </c>
      <c r="J8329">
        <v>315.98</v>
      </c>
      <c r="K8329">
        <v>6688.66</v>
      </c>
      <c r="L8329">
        <v>0.04</v>
      </c>
      <c r="M8329">
        <v>19.989999999999998</v>
      </c>
      <c r="N8329" s="2" t="s">
        <v>23</v>
      </c>
      <c r="O8329">
        <v>2648.08</v>
      </c>
      <c r="P8329">
        <v>0.39590590641473777</v>
      </c>
      <c r="Q8329">
        <v>0.38</v>
      </c>
      <c r="R8329" s="2" t="s">
        <v>1648</v>
      </c>
      <c r="S8329" s="2" t="s">
        <v>24</v>
      </c>
      <c r="T8329" s="2" t="s">
        <v>1323</v>
      </c>
      <c r="U8329" s="2" t="s">
        <v>608</v>
      </c>
      <c r="V8329" s="2" t="s">
        <v>1337</v>
      </c>
    </row>
    <row r="8330" spans="1:22" x14ac:dyDescent="0.35">
      <c r="A8330">
        <v>5883</v>
      </c>
      <c r="B8330">
        <v>41760</v>
      </c>
      <c r="C8330" s="1">
        <v>40935</v>
      </c>
      <c r="D8330" s="1">
        <v>40942</v>
      </c>
      <c r="E8330" s="2" t="s">
        <v>19</v>
      </c>
      <c r="F8330" s="2" t="s">
        <v>1042</v>
      </c>
      <c r="G8330" s="2" t="s">
        <v>40</v>
      </c>
      <c r="H8330" s="2" t="s">
        <v>41</v>
      </c>
      <c r="I8330">
        <v>22</v>
      </c>
      <c r="J8330">
        <v>9.98</v>
      </c>
      <c r="K8330">
        <v>247.45</v>
      </c>
      <c r="L8330">
        <v>0</v>
      </c>
      <c r="M8330">
        <v>12.52</v>
      </c>
      <c r="N8330" s="2" t="s">
        <v>23</v>
      </c>
      <c r="O8330">
        <v>-133.18</v>
      </c>
      <c r="P8330">
        <v>-0.53820973934128113</v>
      </c>
      <c r="Q8330">
        <v>0.56999999999999995</v>
      </c>
      <c r="R8330" s="2" t="s">
        <v>1648</v>
      </c>
      <c r="S8330" s="2" t="s">
        <v>24</v>
      </c>
      <c r="T8330" s="2" t="s">
        <v>1323</v>
      </c>
      <c r="U8330" s="2" t="s">
        <v>608</v>
      </c>
      <c r="V8330" s="2" t="s">
        <v>1337</v>
      </c>
    </row>
    <row r="8331" spans="1:22" x14ac:dyDescent="0.35">
      <c r="A8331">
        <v>5884</v>
      </c>
      <c r="B8331">
        <v>41760</v>
      </c>
      <c r="C8331" s="1">
        <v>40935</v>
      </c>
      <c r="D8331" s="1">
        <v>40940</v>
      </c>
      <c r="E8331" s="2" t="s">
        <v>19</v>
      </c>
      <c r="F8331" s="2" t="s">
        <v>91</v>
      </c>
      <c r="G8331" s="2" t="s">
        <v>34</v>
      </c>
      <c r="H8331" s="2" t="s">
        <v>35</v>
      </c>
      <c r="I8331">
        <v>7</v>
      </c>
      <c r="J8331">
        <v>115.99</v>
      </c>
      <c r="K8331">
        <v>685.72050000000002</v>
      </c>
      <c r="L8331">
        <v>0.08</v>
      </c>
      <c r="M8331">
        <v>2.5</v>
      </c>
      <c r="N8331" s="2" t="s">
        <v>23</v>
      </c>
      <c r="O8331">
        <v>-278.87</v>
      </c>
      <c r="P8331">
        <v>-0.40668173111347844</v>
      </c>
      <c r="Q8331">
        <v>0.56999999999999995</v>
      </c>
      <c r="R8331" s="2" t="s">
        <v>1648</v>
      </c>
      <c r="S8331" s="2" t="s">
        <v>24</v>
      </c>
      <c r="T8331" s="2" t="s">
        <v>1323</v>
      </c>
      <c r="U8331" s="2" t="s">
        <v>608</v>
      </c>
      <c r="V8331" s="2" t="s">
        <v>1337</v>
      </c>
    </row>
    <row r="8332" spans="1:22" x14ac:dyDescent="0.35">
      <c r="A8332">
        <v>5885</v>
      </c>
      <c r="B8332">
        <v>41760</v>
      </c>
      <c r="C8332" s="1">
        <v>40935</v>
      </c>
      <c r="D8332" s="1">
        <v>40940</v>
      </c>
      <c r="E8332" s="2" t="s">
        <v>19</v>
      </c>
      <c r="F8332" s="2" t="s">
        <v>146</v>
      </c>
      <c r="G8332" s="2" t="s">
        <v>34</v>
      </c>
      <c r="H8332" s="2" t="s">
        <v>35</v>
      </c>
      <c r="I8332">
        <v>40</v>
      </c>
      <c r="J8332">
        <v>95.99</v>
      </c>
      <c r="K8332">
        <v>3232.1334999999999</v>
      </c>
      <c r="L8332">
        <v>0.05</v>
      </c>
      <c r="M8332">
        <v>8.99</v>
      </c>
      <c r="N8332" s="2" t="s">
        <v>23</v>
      </c>
      <c r="O8332">
        <v>696.95</v>
      </c>
      <c r="P8332">
        <v>0.21563156348585233</v>
      </c>
      <c r="Q8332">
        <v>0.56999999999999995</v>
      </c>
      <c r="R8332" s="2" t="s">
        <v>1648</v>
      </c>
      <c r="S8332" s="2" t="s">
        <v>24</v>
      </c>
      <c r="T8332" s="2" t="s">
        <v>1323</v>
      </c>
      <c r="U8332" s="2" t="s">
        <v>608</v>
      </c>
      <c r="V8332" s="2" t="s">
        <v>1337</v>
      </c>
    </row>
    <row r="8333" spans="1:22" x14ac:dyDescent="0.35">
      <c r="A8333">
        <v>6046</v>
      </c>
      <c r="B8333">
        <v>42852</v>
      </c>
      <c r="C8333" s="1">
        <v>40167</v>
      </c>
      <c r="D8333" s="1">
        <v>40169</v>
      </c>
      <c r="E8333" s="2" t="s">
        <v>37</v>
      </c>
      <c r="F8333" s="2" t="s">
        <v>777</v>
      </c>
      <c r="G8333" s="2" t="s">
        <v>21</v>
      </c>
      <c r="H8333" s="2" t="s">
        <v>47</v>
      </c>
      <c r="I8333">
        <v>13</v>
      </c>
      <c r="J8333">
        <v>9.06</v>
      </c>
      <c r="K8333">
        <v>129.9</v>
      </c>
      <c r="L8333">
        <v>0.02</v>
      </c>
      <c r="M8333">
        <v>9.86</v>
      </c>
      <c r="N8333" s="2" t="s">
        <v>23</v>
      </c>
      <c r="O8333">
        <v>-63.51</v>
      </c>
      <c r="P8333">
        <v>-0.48891454965357967</v>
      </c>
      <c r="Q8333">
        <v>0.4</v>
      </c>
      <c r="R8333" s="2" t="s">
        <v>2036</v>
      </c>
      <c r="S8333" s="2" t="s">
        <v>30</v>
      </c>
      <c r="T8333" s="2" t="s">
        <v>1323</v>
      </c>
      <c r="U8333" s="2" t="s">
        <v>608</v>
      </c>
      <c r="V8333" s="2" t="s">
        <v>1337</v>
      </c>
    </row>
    <row r="8334" spans="1:22" x14ac:dyDescent="0.35">
      <c r="A8334">
        <v>6069</v>
      </c>
      <c r="B8334">
        <v>42982</v>
      </c>
      <c r="C8334" s="1">
        <v>41117</v>
      </c>
      <c r="D8334" s="1">
        <v>41122</v>
      </c>
      <c r="E8334" s="2" t="s">
        <v>19</v>
      </c>
      <c r="F8334" s="2" t="s">
        <v>56</v>
      </c>
      <c r="G8334" s="2" t="s">
        <v>40</v>
      </c>
      <c r="H8334" s="2" t="s">
        <v>41</v>
      </c>
      <c r="I8334">
        <v>42</v>
      </c>
      <c r="J8334">
        <v>39.89</v>
      </c>
      <c r="K8334">
        <v>1587.59</v>
      </c>
      <c r="L8334">
        <v>0.08</v>
      </c>
      <c r="M8334">
        <v>3.04</v>
      </c>
      <c r="N8334" s="2" t="s">
        <v>23</v>
      </c>
      <c r="O8334">
        <v>651.74</v>
      </c>
      <c r="P8334">
        <v>0.41052160822378575</v>
      </c>
      <c r="Q8334">
        <v>0.53</v>
      </c>
      <c r="R8334" s="2" t="s">
        <v>2036</v>
      </c>
      <c r="S8334" s="2" t="s">
        <v>30</v>
      </c>
      <c r="T8334" s="2" t="s">
        <v>1323</v>
      </c>
      <c r="U8334" s="2" t="s">
        <v>608</v>
      </c>
      <c r="V8334" s="2" t="s">
        <v>1346</v>
      </c>
    </row>
    <row r="8335" spans="1:22" x14ac:dyDescent="0.35">
      <c r="A8335">
        <v>6111</v>
      </c>
      <c r="B8335">
        <v>43298</v>
      </c>
      <c r="C8335" s="1">
        <v>40734</v>
      </c>
      <c r="D8335" s="1">
        <v>40736</v>
      </c>
      <c r="E8335" s="2" t="s">
        <v>37</v>
      </c>
      <c r="F8335" s="2" t="s">
        <v>528</v>
      </c>
      <c r="G8335" s="2" t="s">
        <v>34</v>
      </c>
      <c r="H8335" s="2" t="s">
        <v>75</v>
      </c>
      <c r="I8335">
        <v>33</v>
      </c>
      <c r="J8335">
        <v>199.99</v>
      </c>
      <c r="K8335">
        <v>5964.19</v>
      </c>
      <c r="L8335">
        <v>0.1</v>
      </c>
      <c r="M8335">
        <v>24.49</v>
      </c>
      <c r="N8335" s="2" t="s">
        <v>23</v>
      </c>
      <c r="O8335">
        <v>988.2</v>
      </c>
      <c r="P8335">
        <v>0.16568888650428643</v>
      </c>
      <c r="Q8335">
        <v>0.46</v>
      </c>
      <c r="R8335" s="2" t="s">
        <v>2128</v>
      </c>
      <c r="S8335" s="2" t="s">
        <v>30</v>
      </c>
      <c r="T8335" s="2" t="s">
        <v>1323</v>
      </c>
      <c r="U8335" s="2" t="s">
        <v>608</v>
      </c>
      <c r="V8335" s="2" t="s">
        <v>1334</v>
      </c>
    </row>
    <row r="8336" spans="1:22" x14ac:dyDescent="0.35">
      <c r="A8336">
        <v>6112</v>
      </c>
      <c r="B8336">
        <v>43298</v>
      </c>
      <c r="C8336" s="1">
        <v>40734</v>
      </c>
      <c r="D8336" s="1">
        <v>40736</v>
      </c>
      <c r="E8336" s="2" t="s">
        <v>37</v>
      </c>
      <c r="F8336" s="2" t="s">
        <v>732</v>
      </c>
      <c r="G8336" s="2" t="s">
        <v>21</v>
      </c>
      <c r="H8336" s="2" t="s">
        <v>47</v>
      </c>
      <c r="I8336">
        <v>15</v>
      </c>
      <c r="J8336">
        <v>6.48</v>
      </c>
      <c r="K8336">
        <v>109.2</v>
      </c>
      <c r="L8336">
        <v>0.03</v>
      </c>
      <c r="M8336">
        <v>7.37</v>
      </c>
      <c r="N8336" s="2" t="s">
        <v>23</v>
      </c>
      <c r="O8336">
        <v>-50.27</v>
      </c>
      <c r="P8336">
        <v>-0.46034798534798538</v>
      </c>
      <c r="Q8336">
        <v>0.37</v>
      </c>
      <c r="R8336" s="2" t="s">
        <v>2128</v>
      </c>
      <c r="S8336" s="2" t="s">
        <v>30</v>
      </c>
      <c r="T8336" s="2" t="s">
        <v>1323</v>
      </c>
      <c r="U8336" s="2" t="s">
        <v>608</v>
      </c>
      <c r="V8336" s="2" t="s">
        <v>1337</v>
      </c>
    </row>
    <row r="8337" spans="1:22" x14ac:dyDescent="0.35">
      <c r="A8337">
        <v>6288</v>
      </c>
      <c r="B8337">
        <v>44516</v>
      </c>
      <c r="C8337" s="1">
        <v>40723</v>
      </c>
      <c r="D8337" s="1">
        <v>40723</v>
      </c>
      <c r="E8337" s="2" t="s">
        <v>59</v>
      </c>
      <c r="F8337" s="2" t="s">
        <v>484</v>
      </c>
      <c r="G8337" s="2" t="s">
        <v>21</v>
      </c>
      <c r="H8337" s="2" t="s">
        <v>72</v>
      </c>
      <c r="I8337">
        <v>17</v>
      </c>
      <c r="J8337">
        <v>3.28</v>
      </c>
      <c r="K8337">
        <v>57.96</v>
      </c>
      <c r="L8337">
        <v>0.06</v>
      </c>
      <c r="M8337">
        <v>3.97</v>
      </c>
      <c r="N8337" s="2" t="s">
        <v>23</v>
      </c>
      <c r="O8337">
        <v>-47.32</v>
      </c>
      <c r="P8337">
        <v>-0.81642512077294682</v>
      </c>
      <c r="Q8337">
        <v>0.56000000000000005</v>
      </c>
      <c r="R8337" s="2" t="s">
        <v>1650</v>
      </c>
      <c r="S8337" s="2" t="s">
        <v>24</v>
      </c>
      <c r="T8337" s="2" t="s">
        <v>1323</v>
      </c>
      <c r="U8337" s="2" t="s">
        <v>608</v>
      </c>
      <c r="V8337" s="2" t="s">
        <v>1346</v>
      </c>
    </row>
    <row r="8338" spans="1:22" x14ac:dyDescent="0.35">
      <c r="A8338">
        <v>6357</v>
      </c>
      <c r="B8338">
        <v>45088</v>
      </c>
      <c r="C8338" s="1">
        <v>40504</v>
      </c>
      <c r="D8338" s="1">
        <v>40511</v>
      </c>
      <c r="E8338" s="2" t="s">
        <v>19</v>
      </c>
      <c r="F8338" s="2" t="s">
        <v>524</v>
      </c>
      <c r="G8338" s="2" t="s">
        <v>34</v>
      </c>
      <c r="H8338" s="2" t="s">
        <v>35</v>
      </c>
      <c r="I8338">
        <v>9</v>
      </c>
      <c r="J8338">
        <v>195.99</v>
      </c>
      <c r="K8338">
        <v>1418.9559999999999</v>
      </c>
      <c r="L8338">
        <v>0.09</v>
      </c>
      <c r="M8338">
        <v>4.2</v>
      </c>
      <c r="N8338" s="2" t="s">
        <v>23</v>
      </c>
      <c r="O8338">
        <v>-447.41</v>
      </c>
      <c r="P8338">
        <v>-0.31530928372690914</v>
      </c>
      <c r="Q8338">
        <v>0.6</v>
      </c>
      <c r="R8338" s="2" t="s">
        <v>2129</v>
      </c>
      <c r="S8338" s="2" t="s">
        <v>48</v>
      </c>
      <c r="T8338" s="2" t="s">
        <v>1323</v>
      </c>
      <c r="U8338" s="2" t="s">
        <v>608</v>
      </c>
      <c r="V8338" s="2" t="s">
        <v>1337</v>
      </c>
    </row>
    <row r="8339" spans="1:22" x14ac:dyDescent="0.35">
      <c r="A8339">
        <v>6555</v>
      </c>
      <c r="B8339">
        <v>46599</v>
      </c>
      <c r="C8339" s="1">
        <v>40434</v>
      </c>
      <c r="D8339" s="1">
        <v>40435</v>
      </c>
      <c r="E8339" s="2" t="s">
        <v>37</v>
      </c>
      <c r="F8339" s="2" t="s">
        <v>905</v>
      </c>
      <c r="G8339" s="2" t="s">
        <v>40</v>
      </c>
      <c r="H8339" s="2" t="s">
        <v>41</v>
      </c>
      <c r="I8339">
        <v>4</v>
      </c>
      <c r="J8339">
        <v>62.18</v>
      </c>
      <c r="K8339">
        <v>284</v>
      </c>
      <c r="L8339">
        <v>0.01</v>
      </c>
      <c r="M8339">
        <v>10.84</v>
      </c>
      <c r="N8339" s="2" t="s">
        <v>45</v>
      </c>
      <c r="O8339">
        <v>208.31</v>
      </c>
      <c r="P8339">
        <v>0.73348591549295772</v>
      </c>
      <c r="Q8339">
        <v>0.63</v>
      </c>
      <c r="R8339" s="2" t="s">
        <v>2132</v>
      </c>
      <c r="S8339" s="2" t="s">
        <v>24</v>
      </c>
      <c r="T8339" s="2" t="s">
        <v>1323</v>
      </c>
      <c r="U8339" s="2" t="s">
        <v>608</v>
      </c>
      <c r="V8339" s="2" t="s">
        <v>1340</v>
      </c>
    </row>
    <row r="8340" spans="1:22" x14ac:dyDescent="0.35">
      <c r="A8340">
        <v>6681</v>
      </c>
      <c r="B8340">
        <v>47524</v>
      </c>
      <c r="C8340" s="1">
        <v>40283</v>
      </c>
      <c r="D8340" s="1">
        <v>40285</v>
      </c>
      <c r="E8340" s="2" t="s">
        <v>49</v>
      </c>
      <c r="F8340" s="2" t="s">
        <v>1186</v>
      </c>
      <c r="G8340" s="2" t="s">
        <v>34</v>
      </c>
      <c r="H8340" s="2" t="s">
        <v>54</v>
      </c>
      <c r="I8340">
        <v>8</v>
      </c>
      <c r="J8340">
        <v>35.770000000000003</v>
      </c>
      <c r="K8340">
        <v>269.14</v>
      </c>
      <c r="L8340">
        <v>0.1</v>
      </c>
      <c r="M8340">
        <v>9.02</v>
      </c>
      <c r="N8340" s="2" t="s">
        <v>23</v>
      </c>
      <c r="O8340">
        <v>-160.72</v>
      </c>
      <c r="P8340">
        <v>-0.59716132867652527</v>
      </c>
      <c r="Q8340">
        <v>0.75</v>
      </c>
      <c r="R8340" s="2" t="s">
        <v>1399</v>
      </c>
      <c r="S8340" s="2" t="s">
        <v>36</v>
      </c>
      <c r="T8340" s="2" t="s">
        <v>1323</v>
      </c>
      <c r="U8340" s="2" t="s">
        <v>608</v>
      </c>
      <c r="V8340" s="2" t="s">
        <v>1337</v>
      </c>
    </row>
    <row r="8341" spans="1:22" x14ac:dyDescent="0.35">
      <c r="A8341">
        <v>6741</v>
      </c>
      <c r="B8341">
        <v>48000</v>
      </c>
      <c r="C8341" s="1">
        <v>41134</v>
      </c>
      <c r="D8341" s="1">
        <v>41135</v>
      </c>
      <c r="E8341" s="2" t="s">
        <v>26</v>
      </c>
      <c r="F8341" s="2" t="s">
        <v>874</v>
      </c>
      <c r="G8341" s="2" t="s">
        <v>34</v>
      </c>
      <c r="H8341" s="2" t="s">
        <v>54</v>
      </c>
      <c r="I8341">
        <v>12</v>
      </c>
      <c r="J8341">
        <v>17.48</v>
      </c>
      <c r="K8341">
        <v>214.94</v>
      </c>
      <c r="L8341">
        <v>0.06</v>
      </c>
      <c r="M8341">
        <v>1.99</v>
      </c>
      <c r="N8341" s="2" t="s">
        <v>23</v>
      </c>
      <c r="O8341">
        <v>26.75</v>
      </c>
      <c r="P8341">
        <v>0.12445333581464595</v>
      </c>
      <c r="Q8341">
        <v>0.45</v>
      </c>
      <c r="R8341" s="2" t="s">
        <v>2132</v>
      </c>
      <c r="S8341" s="2" t="s">
        <v>24</v>
      </c>
      <c r="T8341" s="2" t="s">
        <v>1323</v>
      </c>
      <c r="U8341" s="2" t="s">
        <v>608</v>
      </c>
      <c r="V8341" s="2" t="s">
        <v>1341</v>
      </c>
    </row>
    <row r="8342" spans="1:22" x14ac:dyDescent="0.35">
      <c r="A8342">
        <v>6790</v>
      </c>
      <c r="B8342">
        <v>48385</v>
      </c>
      <c r="C8342" s="1">
        <v>40074</v>
      </c>
      <c r="D8342" s="1">
        <v>40076</v>
      </c>
      <c r="E8342" s="2" t="s">
        <v>49</v>
      </c>
      <c r="F8342" s="2" t="s">
        <v>331</v>
      </c>
      <c r="G8342" s="2" t="s">
        <v>34</v>
      </c>
      <c r="H8342" s="2" t="s">
        <v>54</v>
      </c>
      <c r="I8342">
        <v>16</v>
      </c>
      <c r="J8342">
        <v>4.9800000000000004</v>
      </c>
      <c r="K8342">
        <v>88.24</v>
      </c>
      <c r="L8342">
        <v>0.01</v>
      </c>
      <c r="M8342">
        <v>4.62</v>
      </c>
      <c r="N8342" s="2" t="s">
        <v>23</v>
      </c>
      <c r="O8342">
        <v>-56.6</v>
      </c>
      <c r="P8342">
        <v>-0.64143245693563011</v>
      </c>
      <c r="Q8342">
        <v>0.64</v>
      </c>
      <c r="R8342" s="2" t="s">
        <v>2027</v>
      </c>
      <c r="S8342" s="2" t="s">
        <v>24</v>
      </c>
      <c r="T8342" s="2" t="s">
        <v>1323</v>
      </c>
      <c r="U8342" s="2" t="s">
        <v>608</v>
      </c>
      <c r="V8342" s="2" t="s">
        <v>1341</v>
      </c>
    </row>
    <row r="8343" spans="1:22" x14ac:dyDescent="0.35">
      <c r="A8343">
        <v>6945</v>
      </c>
      <c r="B8343">
        <v>49602</v>
      </c>
      <c r="C8343" s="1">
        <v>40976</v>
      </c>
      <c r="D8343" s="1">
        <v>40977</v>
      </c>
      <c r="E8343" s="2" t="s">
        <v>37</v>
      </c>
      <c r="F8343" s="2" t="s">
        <v>260</v>
      </c>
      <c r="G8343" s="2" t="s">
        <v>40</v>
      </c>
      <c r="H8343" s="2" t="s">
        <v>61</v>
      </c>
      <c r="I8343">
        <v>31</v>
      </c>
      <c r="J8343">
        <v>150.97999999999999</v>
      </c>
      <c r="K8343">
        <v>4878.6400000000003</v>
      </c>
      <c r="L8343">
        <v>0.03</v>
      </c>
      <c r="M8343">
        <v>66.27</v>
      </c>
      <c r="N8343" s="2" t="s">
        <v>29</v>
      </c>
      <c r="O8343">
        <v>-519.94000000000005</v>
      </c>
      <c r="P8343">
        <v>-0.10657478313628389</v>
      </c>
      <c r="Q8343">
        <v>0.65</v>
      </c>
      <c r="R8343" s="2" t="s">
        <v>1650</v>
      </c>
      <c r="S8343" s="2" t="s">
        <v>48</v>
      </c>
      <c r="T8343" s="2" t="s">
        <v>1323</v>
      </c>
      <c r="U8343" s="2" t="s">
        <v>608</v>
      </c>
      <c r="V8343" s="2" t="s">
        <v>1351</v>
      </c>
    </row>
    <row r="8344" spans="1:22" x14ac:dyDescent="0.35">
      <c r="A8344">
        <v>7026</v>
      </c>
      <c r="B8344">
        <v>50146</v>
      </c>
      <c r="C8344" s="1">
        <v>40399</v>
      </c>
      <c r="D8344" s="1">
        <v>40399</v>
      </c>
      <c r="E8344" s="2" t="s">
        <v>37</v>
      </c>
      <c r="F8344" s="2" t="s">
        <v>759</v>
      </c>
      <c r="G8344" s="2" t="s">
        <v>34</v>
      </c>
      <c r="H8344" s="2" t="s">
        <v>35</v>
      </c>
      <c r="I8344">
        <v>32</v>
      </c>
      <c r="J8344">
        <v>85.99</v>
      </c>
      <c r="K8344">
        <v>2288.6419999999998</v>
      </c>
      <c r="L8344">
        <v>0.05</v>
      </c>
      <c r="M8344">
        <v>2.79</v>
      </c>
      <c r="N8344" s="2" t="s">
        <v>23</v>
      </c>
      <c r="O8344">
        <v>519.59</v>
      </c>
      <c r="P8344">
        <v>0.22702982816884426</v>
      </c>
      <c r="Q8344">
        <v>0.57999999999999996</v>
      </c>
      <c r="R8344" s="2" t="s">
        <v>2131</v>
      </c>
      <c r="S8344" s="2" t="s">
        <v>30</v>
      </c>
      <c r="T8344" s="2" t="s">
        <v>1323</v>
      </c>
      <c r="U8344" s="2" t="s">
        <v>608</v>
      </c>
      <c r="V8344" s="2" t="s">
        <v>1337</v>
      </c>
    </row>
    <row r="8345" spans="1:22" x14ac:dyDescent="0.35">
      <c r="A8345">
        <v>7029</v>
      </c>
      <c r="B8345">
        <v>50148</v>
      </c>
      <c r="C8345" s="1">
        <v>40940</v>
      </c>
      <c r="D8345" s="1">
        <v>40942</v>
      </c>
      <c r="E8345" s="2" t="s">
        <v>49</v>
      </c>
      <c r="F8345" s="2" t="s">
        <v>160</v>
      </c>
      <c r="G8345" s="2" t="s">
        <v>34</v>
      </c>
      <c r="H8345" s="2" t="s">
        <v>158</v>
      </c>
      <c r="I8345">
        <v>9</v>
      </c>
      <c r="J8345">
        <v>1938.02</v>
      </c>
      <c r="K8345">
        <v>17965.45</v>
      </c>
      <c r="L8345">
        <v>0</v>
      </c>
      <c r="M8345">
        <v>13.99</v>
      </c>
      <c r="N8345" s="2" t="s">
        <v>23</v>
      </c>
      <c r="O8345">
        <v>3459.43</v>
      </c>
      <c r="P8345">
        <v>0.19256016409274468</v>
      </c>
      <c r="Q8345">
        <v>0.38</v>
      </c>
      <c r="R8345" s="2" t="s">
        <v>2122</v>
      </c>
      <c r="S8345" s="2" t="s">
        <v>30</v>
      </c>
      <c r="T8345" s="2" t="s">
        <v>1323</v>
      </c>
      <c r="U8345" s="2" t="s">
        <v>608</v>
      </c>
      <c r="V8345" s="2" t="s">
        <v>1340</v>
      </c>
    </row>
    <row r="8346" spans="1:22" x14ac:dyDescent="0.35">
      <c r="A8346">
        <v>7090</v>
      </c>
      <c r="B8346">
        <v>50594</v>
      </c>
      <c r="C8346" s="1">
        <v>40315</v>
      </c>
      <c r="D8346" s="1">
        <v>40317</v>
      </c>
      <c r="E8346" s="2" t="s">
        <v>19</v>
      </c>
      <c r="F8346" s="2" t="s">
        <v>1076</v>
      </c>
      <c r="G8346" s="2" t="s">
        <v>21</v>
      </c>
      <c r="H8346" s="2" t="s">
        <v>72</v>
      </c>
      <c r="I8346">
        <v>39</v>
      </c>
      <c r="J8346">
        <v>4.63</v>
      </c>
      <c r="K8346">
        <v>173.47</v>
      </c>
      <c r="L8346">
        <v>0.05</v>
      </c>
      <c r="M8346">
        <v>1.93</v>
      </c>
      <c r="N8346" s="2" t="s">
        <v>23</v>
      </c>
      <c r="O8346">
        <v>-4.96</v>
      </c>
      <c r="P8346">
        <v>-2.8592840260563787E-2</v>
      </c>
      <c r="Q8346">
        <v>0.52</v>
      </c>
      <c r="R8346" s="2" t="s">
        <v>2131</v>
      </c>
      <c r="S8346" s="2" t="s">
        <v>30</v>
      </c>
      <c r="T8346" s="2" t="s">
        <v>1323</v>
      </c>
      <c r="U8346" s="2" t="s">
        <v>608</v>
      </c>
      <c r="V8346" s="2" t="s">
        <v>1346</v>
      </c>
    </row>
    <row r="8347" spans="1:22" x14ac:dyDescent="0.35">
      <c r="A8347">
        <v>7091</v>
      </c>
      <c r="B8347">
        <v>50594</v>
      </c>
      <c r="C8347" s="1">
        <v>40315</v>
      </c>
      <c r="D8347" s="1">
        <v>40324</v>
      </c>
      <c r="E8347" s="2" t="s">
        <v>19</v>
      </c>
      <c r="F8347" s="2" t="s">
        <v>919</v>
      </c>
      <c r="G8347" s="2" t="s">
        <v>34</v>
      </c>
      <c r="H8347" s="2" t="s">
        <v>35</v>
      </c>
      <c r="I8347">
        <v>48</v>
      </c>
      <c r="J8347">
        <v>65.989999999999995</v>
      </c>
      <c r="K8347">
        <v>2832.88</v>
      </c>
      <c r="L8347">
        <v>0.01</v>
      </c>
      <c r="M8347">
        <v>8.8000000000000007</v>
      </c>
      <c r="N8347" s="2" t="s">
        <v>23</v>
      </c>
      <c r="O8347">
        <v>668.96</v>
      </c>
      <c r="P8347">
        <v>0.23614131202168817</v>
      </c>
      <c r="Q8347">
        <v>0.57999999999999996</v>
      </c>
      <c r="R8347" s="2" t="s">
        <v>2131</v>
      </c>
      <c r="S8347" s="2" t="s">
        <v>30</v>
      </c>
      <c r="T8347" s="2" t="s">
        <v>1323</v>
      </c>
      <c r="U8347" s="2" t="s">
        <v>608</v>
      </c>
      <c r="V8347" s="2" t="s">
        <v>1337</v>
      </c>
    </row>
    <row r="8348" spans="1:22" x14ac:dyDescent="0.35">
      <c r="A8348">
        <v>7109</v>
      </c>
      <c r="B8348">
        <v>50726</v>
      </c>
      <c r="C8348" s="1">
        <v>40847</v>
      </c>
      <c r="D8348" s="1">
        <v>40851</v>
      </c>
      <c r="E8348" s="2" t="s">
        <v>19</v>
      </c>
      <c r="F8348" s="2" t="s">
        <v>369</v>
      </c>
      <c r="G8348" s="2" t="s">
        <v>40</v>
      </c>
      <c r="H8348" s="2" t="s">
        <v>84</v>
      </c>
      <c r="I8348">
        <v>45</v>
      </c>
      <c r="J8348">
        <v>200.98</v>
      </c>
      <c r="K8348">
        <v>9248.74</v>
      </c>
      <c r="L8348">
        <v>0</v>
      </c>
      <c r="M8348">
        <v>23.76</v>
      </c>
      <c r="N8348" s="2" t="s">
        <v>29</v>
      </c>
      <c r="O8348">
        <v>2532</v>
      </c>
      <c r="P8348">
        <v>0.27376702123748747</v>
      </c>
      <c r="Q8348">
        <v>0.57999999999999996</v>
      </c>
      <c r="R8348" s="2" t="s">
        <v>2121</v>
      </c>
      <c r="S8348" s="2" t="s">
        <v>36</v>
      </c>
      <c r="T8348" s="2" t="s">
        <v>1323</v>
      </c>
      <c r="U8348" s="2" t="s">
        <v>608</v>
      </c>
      <c r="V8348" s="2" t="s">
        <v>1336</v>
      </c>
    </row>
    <row r="8349" spans="1:22" x14ac:dyDescent="0.35">
      <c r="A8349">
        <v>7110</v>
      </c>
      <c r="B8349">
        <v>50726</v>
      </c>
      <c r="C8349" s="1">
        <v>40847</v>
      </c>
      <c r="D8349" s="1">
        <v>40847</v>
      </c>
      <c r="E8349" s="2" t="s">
        <v>19</v>
      </c>
      <c r="F8349" s="2" t="s">
        <v>420</v>
      </c>
      <c r="G8349" s="2" t="s">
        <v>21</v>
      </c>
      <c r="H8349" s="2" t="s">
        <v>67</v>
      </c>
      <c r="I8349">
        <v>21</v>
      </c>
      <c r="J8349">
        <v>4.13</v>
      </c>
      <c r="K8349">
        <v>98.88</v>
      </c>
      <c r="L8349">
        <v>7.0000000000000007E-2</v>
      </c>
      <c r="M8349">
        <v>0.99</v>
      </c>
      <c r="N8349" s="2" t="s">
        <v>45</v>
      </c>
      <c r="O8349">
        <v>36.01</v>
      </c>
      <c r="P8349">
        <v>0.36417880258899676</v>
      </c>
      <c r="Q8349">
        <v>0.39</v>
      </c>
      <c r="R8349" s="2" t="s">
        <v>2121</v>
      </c>
      <c r="S8349" s="2" t="s">
        <v>36</v>
      </c>
      <c r="T8349" s="2" t="s">
        <v>1323</v>
      </c>
      <c r="U8349" s="2" t="s">
        <v>608</v>
      </c>
      <c r="V8349" s="2" t="s">
        <v>1337</v>
      </c>
    </row>
    <row r="8350" spans="1:22" x14ac:dyDescent="0.35">
      <c r="A8350">
        <v>7119</v>
      </c>
      <c r="B8350">
        <v>50790</v>
      </c>
      <c r="C8350" s="1">
        <v>40740</v>
      </c>
      <c r="D8350" s="1">
        <v>40742</v>
      </c>
      <c r="E8350" s="2" t="s">
        <v>59</v>
      </c>
      <c r="F8350" s="2" t="s">
        <v>1175</v>
      </c>
      <c r="G8350" s="2" t="s">
        <v>40</v>
      </c>
      <c r="H8350" s="2" t="s">
        <v>41</v>
      </c>
      <c r="I8350">
        <v>47</v>
      </c>
      <c r="J8350">
        <v>4.97</v>
      </c>
      <c r="K8350">
        <v>255.65</v>
      </c>
      <c r="L8350">
        <v>0</v>
      </c>
      <c r="M8350">
        <v>5.71</v>
      </c>
      <c r="N8350" s="2" t="s">
        <v>23</v>
      </c>
      <c r="O8350">
        <v>-148.80000000000001</v>
      </c>
      <c r="P8350">
        <v>-0.58204576569528654</v>
      </c>
      <c r="Q8350">
        <v>0.54</v>
      </c>
      <c r="R8350" s="2" t="s">
        <v>2129</v>
      </c>
      <c r="S8350" s="2" t="s">
        <v>48</v>
      </c>
      <c r="T8350" s="2" t="s">
        <v>1323</v>
      </c>
      <c r="U8350" s="2" t="s">
        <v>608</v>
      </c>
      <c r="V8350" s="2" t="s">
        <v>1340</v>
      </c>
    </row>
    <row r="8351" spans="1:22" x14ac:dyDescent="0.35">
      <c r="A8351">
        <v>7206</v>
      </c>
      <c r="B8351">
        <v>51424</v>
      </c>
      <c r="C8351" s="1">
        <v>40917</v>
      </c>
      <c r="D8351" s="1">
        <v>40918</v>
      </c>
      <c r="E8351" s="2" t="s">
        <v>37</v>
      </c>
      <c r="F8351" s="2" t="s">
        <v>734</v>
      </c>
      <c r="G8351" s="2" t="s">
        <v>21</v>
      </c>
      <c r="H8351" s="2" t="s">
        <v>52</v>
      </c>
      <c r="I8351">
        <v>48</v>
      </c>
      <c r="J8351">
        <v>2.62</v>
      </c>
      <c r="K8351">
        <v>113.98</v>
      </c>
      <c r="L8351">
        <v>0.1</v>
      </c>
      <c r="M8351">
        <v>0.8</v>
      </c>
      <c r="N8351" s="2" t="s">
        <v>23</v>
      </c>
      <c r="O8351">
        <v>21.29</v>
      </c>
      <c r="P8351">
        <v>0.18678715564134057</v>
      </c>
      <c r="Q8351">
        <v>0.39</v>
      </c>
      <c r="R8351" s="2" t="s">
        <v>1824</v>
      </c>
      <c r="S8351" s="2" t="s">
        <v>48</v>
      </c>
      <c r="T8351" s="2" t="s">
        <v>1323</v>
      </c>
      <c r="U8351" s="2" t="s">
        <v>608</v>
      </c>
      <c r="V8351" s="2" t="s">
        <v>1346</v>
      </c>
    </row>
    <row r="8352" spans="1:22" x14ac:dyDescent="0.35">
      <c r="A8352">
        <v>7207</v>
      </c>
      <c r="B8352">
        <v>51424</v>
      </c>
      <c r="C8352" s="1">
        <v>40917</v>
      </c>
      <c r="D8352" s="1">
        <v>40919</v>
      </c>
      <c r="E8352" s="2" t="s">
        <v>37</v>
      </c>
      <c r="F8352" s="2" t="s">
        <v>1104</v>
      </c>
      <c r="G8352" s="2" t="s">
        <v>21</v>
      </c>
      <c r="H8352" s="2" t="s">
        <v>22</v>
      </c>
      <c r="I8352">
        <v>5</v>
      </c>
      <c r="J8352">
        <v>16.739999999999998</v>
      </c>
      <c r="K8352">
        <v>88.94</v>
      </c>
      <c r="L8352">
        <v>0.05</v>
      </c>
      <c r="M8352">
        <v>7.04</v>
      </c>
      <c r="N8352" s="2" t="s">
        <v>23</v>
      </c>
      <c r="O8352">
        <v>-47.54</v>
      </c>
      <c r="P8352">
        <v>-0.53451765234989879</v>
      </c>
      <c r="Q8352">
        <v>0.81</v>
      </c>
      <c r="R8352" s="2" t="s">
        <v>1824</v>
      </c>
      <c r="S8352" s="2" t="s">
        <v>48</v>
      </c>
      <c r="T8352" s="2" t="s">
        <v>1323</v>
      </c>
      <c r="U8352" s="2" t="s">
        <v>608</v>
      </c>
      <c r="V8352" s="2" t="s">
        <v>1337</v>
      </c>
    </row>
    <row r="8353" spans="1:22" x14ac:dyDescent="0.35">
      <c r="A8353">
        <v>7268</v>
      </c>
      <c r="B8353">
        <v>51872</v>
      </c>
      <c r="C8353" s="1">
        <v>41022</v>
      </c>
      <c r="D8353" s="1">
        <v>41023</v>
      </c>
      <c r="E8353" s="2" t="s">
        <v>49</v>
      </c>
      <c r="F8353" s="2" t="s">
        <v>527</v>
      </c>
      <c r="G8353" s="2" t="s">
        <v>40</v>
      </c>
      <c r="H8353" s="2" t="s">
        <v>84</v>
      </c>
      <c r="I8353">
        <v>10</v>
      </c>
      <c r="J8353">
        <v>238.4</v>
      </c>
      <c r="K8353">
        <v>2193.9299999999998</v>
      </c>
      <c r="L8353">
        <v>0.09</v>
      </c>
      <c r="M8353">
        <v>24.49</v>
      </c>
      <c r="N8353" s="2" t="s">
        <v>23</v>
      </c>
      <c r="O8353">
        <v>41.83</v>
      </c>
      <c r="P8353">
        <v>1.9066241858217901E-2</v>
      </c>
      <c r="R8353" s="2" t="s">
        <v>2131</v>
      </c>
      <c r="S8353" s="2" t="s">
        <v>30</v>
      </c>
      <c r="T8353" s="2" t="s">
        <v>1323</v>
      </c>
      <c r="U8353" s="2" t="s">
        <v>608</v>
      </c>
      <c r="V8353" s="2" t="s">
        <v>1334</v>
      </c>
    </row>
    <row r="8354" spans="1:22" x14ac:dyDescent="0.35">
      <c r="A8354">
        <v>7269</v>
      </c>
      <c r="B8354">
        <v>51872</v>
      </c>
      <c r="C8354" s="1">
        <v>41022</v>
      </c>
      <c r="D8354" s="1">
        <v>41024</v>
      </c>
      <c r="E8354" s="2" t="s">
        <v>49</v>
      </c>
      <c r="F8354" s="2" t="s">
        <v>366</v>
      </c>
      <c r="G8354" s="2" t="s">
        <v>34</v>
      </c>
      <c r="H8354" s="2" t="s">
        <v>35</v>
      </c>
      <c r="I8354">
        <v>11</v>
      </c>
      <c r="J8354">
        <v>85.99</v>
      </c>
      <c r="K8354">
        <v>812.49800000000005</v>
      </c>
      <c r="L8354">
        <v>0</v>
      </c>
      <c r="M8354">
        <v>1.25</v>
      </c>
      <c r="N8354" s="2" t="s">
        <v>45</v>
      </c>
      <c r="O8354">
        <v>128.94999999999999</v>
      </c>
      <c r="P8354">
        <v>0.15870808297374267</v>
      </c>
      <c r="Q8354">
        <v>0.39</v>
      </c>
      <c r="R8354" s="2" t="s">
        <v>2131</v>
      </c>
      <c r="S8354" s="2" t="s">
        <v>30</v>
      </c>
      <c r="T8354" s="2" t="s">
        <v>1323</v>
      </c>
      <c r="U8354" s="2" t="s">
        <v>608</v>
      </c>
      <c r="V8354" s="2" t="s">
        <v>1341</v>
      </c>
    </row>
    <row r="8355" spans="1:22" x14ac:dyDescent="0.35">
      <c r="A8355">
        <v>7270</v>
      </c>
      <c r="B8355">
        <v>51872</v>
      </c>
      <c r="C8355" s="1">
        <v>41022</v>
      </c>
      <c r="D8355" s="1">
        <v>41025</v>
      </c>
      <c r="E8355" s="2" t="s">
        <v>49</v>
      </c>
      <c r="F8355" s="2" t="s">
        <v>202</v>
      </c>
      <c r="G8355" s="2" t="s">
        <v>34</v>
      </c>
      <c r="H8355" s="2" t="s">
        <v>35</v>
      </c>
      <c r="I8355">
        <v>37</v>
      </c>
      <c r="J8355">
        <v>155.99</v>
      </c>
      <c r="K8355">
        <v>4657.6514999999999</v>
      </c>
      <c r="L8355">
        <v>0.06</v>
      </c>
      <c r="M8355">
        <v>3.9</v>
      </c>
      <c r="N8355" s="2" t="s">
        <v>23</v>
      </c>
      <c r="O8355">
        <v>1242.8499999999999</v>
      </c>
      <c r="P8355">
        <v>0.26684048817306316</v>
      </c>
      <c r="Q8355">
        <v>0.55000000000000004</v>
      </c>
      <c r="R8355" s="2" t="s">
        <v>2131</v>
      </c>
      <c r="S8355" s="2" t="s">
        <v>30</v>
      </c>
      <c r="T8355" s="2" t="s">
        <v>1323</v>
      </c>
      <c r="U8355" s="2" t="s">
        <v>608</v>
      </c>
      <c r="V8355" s="2" t="s">
        <v>1337</v>
      </c>
    </row>
    <row r="8356" spans="1:22" x14ac:dyDescent="0.35">
      <c r="A8356">
        <v>7331</v>
      </c>
      <c r="B8356">
        <v>52230</v>
      </c>
      <c r="C8356" s="1">
        <v>41151</v>
      </c>
      <c r="D8356" s="1">
        <v>41153</v>
      </c>
      <c r="E8356" s="2" t="s">
        <v>59</v>
      </c>
      <c r="F8356" s="2" t="s">
        <v>1027</v>
      </c>
      <c r="G8356" s="2" t="s">
        <v>40</v>
      </c>
      <c r="H8356" s="2" t="s">
        <v>84</v>
      </c>
      <c r="I8356">
        <v>29</v>
      </c>
      <c r="J8356">
        <v>95.98</v>
      </c>
      <c r="K8356">
        <v>2700.78</v>
      </c>
      <c r="L8356">
        <v>0.06</v>
      </c>
      <c r="M8356">
        <v>58.2</v>
      </c>
      <c r="N8356" s="2" t="s">
        <v>29</v>
      </c>
      <c r="O8356">
        <v>-793.36</v>
      </c>
      <c r="P8356">
        <v>-0.29375217529750663</v>
      </c>
      <c r="Q8356">
        <v>0.57999999999999996</v>
      </c>
      <c r="R8356" s="2" t="s">
        <v>2133</v>
      </c>
      <c r="S8356" s="2" t="s">
        <v>30</v>
      </c>
      <c r="T8356" s="2" t="s">
        <v>1323</v>
      </c>
      <c r="U8356" s="2" t="s">
        <v>608</v>
      </c>
      <c r="V8356" s="2" t="s">
        <v>1336</v>
      </c>
    </row>
    <row r="8357" spans="1:22" x14ac:dyDescent="0.35">
      <c r="A8357">
        <v>7371</v>
      </c>
      <c r="B8357">
        <v>52518</v>
      </c>
      <c r="C8357" s="1">
        <v>41002</v>
      </c>
      <c r="D8357" s="1">
        <v>41003</v>
      </c>
      <c r="E8357" s="2" t="s">
        <v>59</v>
      </c>
      <c r="F8357" s="2" t="s">
        <v>177</v>
      </c>
      <c r="G8357" s="2" t="s">
        <v>34</v>
      </c>
      <c r="H8357" s="2" t="s">
        <v>54</v>
      </c>
      <c r="I8357">
        <v>8</v>
      </c>
      <c r="J8357">
        <v>20.95</v>
      </c>
      <c r="K8357">
        <v>168.99</v>
      </c>
      <c r="L8357">
        <v>0.08</v>
      </c>
      <c r="M8357">
        <v>4</v>
      </c>
      <c r="N8357" s="2" t="s">
        <v>23</v>
      </c>
      <c r="O8357">
        <v>-47.37</v>
      </c>
      <c r="P8357">
        <v>-0.28031244452334453</v>
      </c>
      <c r="Q8357">
        <v>0.6</v>
      </c>
      <c r="R8357" s="2" t="s">
        <v>2122</v>
      </c>
      <c r="S8357" s="2" t="s">
        <v>30</v>
      </c>
      <c r="T8357" s="2" t="s">
        <v>1323</v>
      </c>
      <c r="U8357" s="2" t="s">
        <v>608</v>
      </c>
      <c r="V8357" s="2" t="s">
        <v>1337</v>
      </c>
    </row>
    <row r="8358" spans="1:22" x14ac:dyDescent="0.35">
      <c r="A8358">
        <v>7390</v>
      </c>
      <c r="B8358">
        <v>52673</v>
      </c>
      <c r="C8358" s="1">
        <v>41037</v>
      </c>
      <c r="D8358" s="1">
        <v>41038</v>
      </c>
      <c r="E8358" s="2" t="s">
        <v>49</v>
      </c>
      <c r="F8358" s="2" t="s">
        <v>539</v>
      </c>
      <c r="G8358" s="2" t="s">
        <v>34</v>
      </c>
      <c r="H8358" s="2" t="s">
        <v>35</v>
      </c>
      <c r="I8358">
        <v>14</v>
      </c>
      <c r="J8358">
        <v>175.99</v>
      </c>
      <c r="K8358">
        <v>2045.066</v>
      </c>
      <c r="L8358">
        <v>7.0000000000000007E-2</v>
      </c>
      <c r="M8358">
        <v>8.99</v>
      </c>
      <c r="N8358" s="2" t="s">
        <v>23</v>
      </c>
      <c r="O8358">
        <v>-4.68</v>
      </c>
      <c r="P8358">
        <v>-2.2884347008849592E-3</v>
      </c>
      <c r="Q8358">
        <v>0.56999999999999995</v>
      </c>
      <c r="R8358" s="2" t="s">
        <v>2121</v>
      </c>
      <c r="S8358" s="2" t="s">
        <v>36</v>
      </c>
      <c r="T8358" s="2" t="s">
        <v>1323</v>
      </c>
      <c r="U8358" s="2" t="s">
        <v>608</v>
      </c>
      <c r="V8358" s="2" t="s">
        <v>1337</v>
      </c>
    </row>
    <row r="8359" spans="1:22" x14ac:dyDescent="0.35">
      <c r="A8359">
        <v>7391</v>
      </c>
      <c r="B8359">
        <v>52673</v>
      </c>
      <c r="C8359" s="1">
        <v>41037</v>
      </c>
      <c r="D8359" s="1">
        <v>41039</v>
      </c>
      <c r="E8359" s="2" t="s">
        <v>49</v>
      </c>
      <c r="F8359" s="2" t="s">
        <v>515</v>
      </c>
      <c r="G8359" s="2" t="s">
        <v>21</v>
      </c>
      <c r="H8359" s="2" t="s">
        <v>32</v>
      </c>
      <c r="I8359">
        <v>4</v>
      </c>
      <c r="J8359">
        <v>5.18</v>
      </c>
      <c r="K8359">
        <v>26.41</v>
      </c>
      <c r="L8359">
        <v>0.05</v>
      </c>
      <c r="M8359">
        <v>5.74</v>
      </c>
      <c r="N8359" s="2" t="s">
        <v>23</v>
      </c>
      <c r="O8359">
        <v>-16.53</v>
      </c>
      <c r="P8359">
        <v>-0.62589928057553956</v>
      </c>
      <c r="Q8359">
        <v>0.36</v>
      </c>
      <c r="R8359" s="2" t="s">
        <v>2121</v>
      </c>
      <c r="S8359" s="2" t="s">
        <v>36</v>
      </c>
      <c r="T8359" s="2" t="s">
        <v>1323</v>
      </c>
      <c r="U8359" s="2" t="s">
        <v>608</v>
      </c>
      <c r="V8359" s="2" t="s">
        <v>1337</v>
      </c>
    </row>
    <row r="8360" spans="1:22" x14ac:dyDescent="0.35">
      <c r="A8360">
        <v>7438</v>
      </c>
      <c r="B8360">
        <v>53026</v>
      </c>
      <c r="C8360" s="1">
        <v>40965</v>
      </c>
      <c r="D8360" s="1">
        <v>40971</v>
      </c>
      <c r="E8360" s="2" t="s">
        <v>19</v>
      </c>
      <c r="F8360" s="2" t="s">
        <v>996</v>
      </c>
      <c r="G8360" s="2" t="s">
        <v>21</v>
      </c>
      <c r="H8360" s="2" t="s">
        <v>108</v>
      </c>
      <c r="I8360">
        <v>35</v>
      </c>
      <c r="J8360">
        <v>9.31</v>
      </c>
      <c r="K8360">
        <v>322.82</v>
      </c>
      <c r="L8360">
        <v>0.05</v>
      </c>
      <c r="M8360">
        <v>3.98</v>
      </c>
      <c r="N8360" s="2" t="s">
        <v>23</v>
      </c>
      <c r="O8360">
        <v>-17.579999999999998</v>
      </c>
      <c r="P8360">
        <v>-5.4457592466389933E-2</v>
      </c>
      <c r="Q8360">
        <v>0.56000000000000005</v>
      </c>
      <c r="R8360" s="2" t="s">
        <v>2133</v>
      </c>
      <c r="S8360" s="2" t="s">
        <v>30</v>
      </c>
      <c r="T8360" s="2" t="s">
        <v>1323</v>
      </c>
      <c r="U8360" s="2" t="s">
        <v>608</v>
      </c>
      <c r="V8360" s="2" t="s">
        <v>1341</v>
      </c>
    </row>
    <row r="8361" spans="1:22" x14ac:dyDescent="0.35">
      <c r="A8361">
        <v>7549</v>
      </c>
      <c r="B8361">
        <v>54019</v>
      </c>
      <c r="C8361" s="1">
        <v>39995</v>
      </c>
      <c r="D8361" s="1">
        <v>40002</v>
      </c>
      <c r="E8361" s="2" t="s">
        <v>19</v>
      </c>
      <c r="F8361" s="2" t="s">
        <v>415</v>
      </c>
      <c r="G8361" s="2" t="s">
        <v>34</v>
      </c>
      <c r="H8361" s="2" t="s">
        <v>158</v>
      </c>
      <c r="I8361">
        <v>35</v>
      </c>
      <c r="J8361">
        <v>120.97</v>
      </c>
      <c r="K8361">
        <v>4233.1499999999996</v>
      </c>
      <c r="L8361">
        <v>0.08</v>
      </c>
      <c r="M8361">
        <v>26.3</v>
      </c>
      <c r="N8361" s="2" t="s">
        <v>29</v>
      </c>
      <c r="O8361">
        <v>1219.8699999999999</v>
      </c>
      <c r="P8361">
        <v>0.28817074755205935</v>
      </c>
      <c r="Q8361">
        <v>0.38</v>
      </c>
      <c r="R8361" s="2" t="s">
        <v>1365</v>
      </c>
      <c r="S8361" s="2" t="s">
        <v>36</v>
      </c>
      <c r="T8361" s="2" t="s">
        <v>1323</v>
      </c>
      <c r="U8361" s="2" t="s">
        <v>608</v>
      </c>
      <c r="V8361" s="2" t="s">
        <v>1336</v>
      </c>
    </row>
    <row r="8362" spans="1:22" x14ac:dyDescent="0.35">
      <c r="A8362">
        <v>7658</v>
      </c>
      <c r="B8362">
        <v>54913</v>
      </c>
      <c r="C8362" s="1">
        <v>40362</v>
      </c>
      <c r="D8362" s="1">
        <v>40364</v>
      </c>
      <c r="E8362" s="2" t="s">
        <v>26</v>
      </c>
      <c r="F8362" s="2" t="s">
        <v>624</v>
      </c>
      <c r="G8362" s="2" t="s">
        <v>21</v>
      </c>
      <c r="H8362" s="2" t="s">
        <v>47</v>
      </c>
      <c r="I8362">
        <v>11</v>
      </c>
      <c r="J8362">
        <v>4.76</v>
      </c>
      <c r="K8362">
        <v>54.61</v>
      </c>
      <c r="L8362">
        <v>0.08</v>
      </c>
      <c r="M8362">
        <v>0.88</v>
      </c>
      <c r="N8362" s="2" t="s">
        <v>45</v>
      </c>
      <c r="O8362">
        <v>14.99</v>
      </c>
      <c r="P8362">
        <v>0.274491851309284</v>
      </c>
      <c r="Q8362">
        <v>0.39</v>
      </c>
      <c r="R8362" s="2" t="s">
        <v>2128</v>
      </c>
      <c r="S8362" s="2" t="s">
        <v>30</v>
      </c>
      <c r="T8362" s="2" t="s">
        <v>1323</v>
      </c>
      <c r="U8362" s="2" t="s">
        <v>608</v>
      </c>
      <c r="V8362" s="2" t="s">
        <v>1346</v>
      </c>
    </row>
    <row r="8363" spans="1:22" x14ac:dyDescent="0.35">
      <c r="A8363">
        <v>7738</v>
      </c>
      <c r="B8363">
        <v>55424</v>
      </c>
      <c r="C8363" s="1">
        <v>40239</v>
      </c>
      <c r="D8363" s="1">
        <v>40241</v>
      </c>
      <c r="E8363" s="2" t="s">
        <v>49</v>
      </c>
      <c r="F8363" s="2" t="s">
        <v>1162</v>
      </c>
      <c r="G8363" s="2" t="s">
        <v>40</v>
      </c>
      <c r="H8363" s="2" t="s">
        <v>41</v>
      </c>
      <c r="I8363">
        <v>6</v>
      </c>
      <c r="J8363">
        <v>1.76</v>
      </c>
      <c r="K8363">
        <v>25.84</v>
      </c>
      <c r="L8363">
        <v>0.04</v>
      </c>
      <c r="M8363">
        <v>4.8600000000000003</v>
      </c>
      <c r="N8363" s="2" t="s">
        <v>45</v>
      </c>
      <c r="O8363">
        <v>-4.13</v>
      </c>
      <c r="P8363">
        <v>-0.15982972136222909</v>
      </c>
      <c r="Q8363">
        <v>0.41</v>
      </c>
      <c r="R8363" s="2" t="s">
        <v>2132</v>
      </c>
      <c r="S8363" s="2" t="s">
        <v>24</v>
      </c>
      <c r="T8363" s="2" t="s">
        <v>1323</v>
      </c>
      <c r="U8363" s="2" t="s">
        <v>608</v>
      </c>
      <c r="V8363" s="2" t="s">
        <v>1337</v>
      </c>
    </row>
    <row r="8364" spans="1:22" x14ac:dyDescent="0.35">
      <c r="A8364">
        <v>7812</v>
      </c>
      <c r="B8364">
        <v>55874</v>
      </c>
      <c r="C8364" s="1">
        <v>39860</v>
      </c>
      <c r="D8364" s="1">
        <v>39860</v>
      </c>
      <c r="E8364" s="2" t="s">
        <v>49</v>
      </c>
      <c r="F8364" s="2" t="s">
        <v>529</v>
      </c>
      <c r="G8364" s="2" t="s">
        <v>21</v>
      </c>
      <c r="H8364" s="2" t="s">
        <v>58</v>
      </c>
      <c r="I8364">
        <v>24</v>
      </c>
      <c r="J8364">
        <v>5.68</v>
      </c>
      <c r="K8364">
        <v>129.53</v>
      </c>
      <c r="L8364">
        <v>0.06</v>
      </c>
      <c r="M8364">
        <v>1.39</v>
      </c>
      <c r="N8364" s="2" t="s">
        <v>23</v>
      </c>
      <c r="O8364">
        <v>33.01</v>
      </c>
      <c r="P8364">
        <v>0.25484443758202729</v>
      </c>
      <c r="Q8364">
        <v>0.38</v>
      </c>
      <c r="R8364" s="2" t="s">
        <v>1648</v>
      </c>
      <c r="S8364" s="2" t="s">
        <v>24</v>
      </c>
      <c r="T8364" s="2" t="s">
        <v>1323</v>
      </c>
      <c r="U8364" s="2" t="s">
        <v>608</v>
      </c>
      <c r="V8364" s="2" t="s">
        <v>1337</v>
      </c>
    </row>
    <row r="8365" spans="1:22" x14ac:dyDescent="0.35">
      <c r="A8365">
        <v>7878</v>
      </c>
      <c r="B8365">
        <v>56327</v>
      </c>
      <c r="C8365" s="1">
        <v>40189</v>
      </c>
      <c r="D8365" s="1">
        <v>40190</v>
      </c>
      <c r="E8365" s="2" t="s">
        <v>49</v>
      </c>
      <c r="F8365" s="2" t="s">
        <v>182</v>
      </c>
      <c r="G8365" s="2" t="s">
        <v>21</v>
      </c>
      <c r="H8365" s="2" t="s">
        <v>47</v>
      </c>
      <c r="I8365">
        <v>42</v>
      </c>
      <c r="J8365">
        <v>40.99</v>
      </c>
      <c r="K8365">
        <v>1767.47</v>
      </c>
      <c r="L8365">
        <v>0.05</v>
      </c>
      <c r="M8365">
        <v>17.48</v>
      </c>
      <c r="N8365" s="2" t="s">
        <v>23</v>
      </c>
      <c r="O8365">
        <v>331.56</v>
      </c>
      <c r="P8365">
        <v>0.18759017126174701</v>
      </c>
      <c r="Q8365">
        <v>0.36</v>
      </c>
      <c r="R8365" s="2" t="s">
        <v>2132</v>
      </c>
      <c r="S8365" s="2" t="s">
        <v>24</v>
      </c>
      <c r="T8365" s="2" t="s">
        <v>1323</v>
      </c>
      <c r="U8365" s="2" t="s">
        <v>608</v>
      </c>
      <c r="V8365" s="2" t="s">
        <v>1337</v>
      </c>
    </row>
    <row r="8366" spans="1:22" x14ac:dyDescent="0.35">
      <c r="A8366">
        <v>7879</v>
      </c>
      <c r="B8366">
        <v>56327</v>
      </c>
      <c r="C8366" s="1">
        <v>40189</v>
      </c>
      <c r="D8366" s="1">
        <v>40191</v>
      </c>
      <c r="E8366" s="2" t="s">
        <v>49</v>
      </c>
      <c r="F8366" s="2" t="s">
        <v>469</v>
      </c>
      <c r="G8366" s="2" t="s">
        <v>21</v>
      </c>
      <c r="H8366" s="2" t="s">
        <v>28</v>
      </c>
      <c r="I8366">
        <v>11</v>
      </c>
      <c r="J8366">
        <v>180.98</v>
      </c>
      <c r="K8366">
        <v>2164.0700000000002</v>
      </c>
      <c r="L8366">
        <v>0.01</v>
      </c>
      <c r="M8366">
        <v>55.24</v>
      </c>
      <c r="N8366" s="2" t="s">
        <v>29</v>
      </c>
      <c r="O8366">
        <v>59.73</v>
      </c>
      <c r="P8366">
        <v>2.7600770769891914E-2</v>
      </c>
      <c r="Q8366">
        <v>0.56999999999999995</v>
      </c>
      <c r="R8366" s="2" t="s">
        <v>2132</v>
      </c>
      <c r="S8366" s="2" t="s">
        <v>24</v>
      </c>
      <c r="T8366" s="2" t="s">
        <v>1323</v>
      </c>
      <c r="U8366" s="2" t="s">
        <v>608</v>
      </c>
      <c r="V8366" s="2" t="s">
        <v>1336</v>
      </c>
    </row>
    <row r="8367" spans="1:22" x14ac:dyDescent="0.35">
      <c r="A8367">
        <v>7880</v>
      </c>
      <c r="B8367">
        <v>56327</v>
      </c>
      <c r="C8367" s="1">
        <v>40189</v>
      </c>
      <c r="D8367" s="1">
        <v>40190</v>
      </c>
      <c r="E8367" s="2" t="s">
        <v>49</v>
      </c>
      <c r="F8367" s="2" t="s">
        <v>517</v>
      </c>
      <c r="G8367" s="2" t="s">
        <v>40</v>
      </c>
      <c r="H8367" s="2" t="s">
        <v>41</v>
      </c>
      <c r="I8367">
        <v>47</v>
      </c>
      <c r="J8367">
        <v>29.18</v>
      </c>
      <c r="K8367">
        <v>1276.73</v>
      </c>
      <c r="L8367">
        <v>0.08</v>
      </c>
      <c r="M8367">
        <v>8.5500000000000007</v>
      </c>
      <c r="N8367" s="2" t="s">
        <v>45</v>
      </c>
      <c r="O8367">
        <v>357.23</v>
      </c>
      <c r="P8367">
        <v>0.27980074095540952</v>
      </c>
      <c r="Q8367">
        <v>0.42</v>
      </c>
      <c r="R8367" s="2" t="s">
        <v>2132</v>
      </c>
      <c r="S8367" s="2" t="s">
        <v>24</v>
      </c>
      <c r="T8367" s="2" t="s">
        <v>1323</v>
      </c>
      <c r="U8367" s="2" t="s">
        <v>608</v>
      </c>
      <c r="V8367" s="2" t="s">
        <v>1337</v>
      </c>
    </row>
    <row r="8368" spans="1:22" x14ac:dyDescent="0.35">
      <c r="A8368">
        <v>7933</v>
      </c>
      <c r="B8368">
        <v>56706</v>
      </c>
      <c r="C8368" s="1">
        <v>40127</v>
      </c>
      <c r="D8368" s="1">
        <v>40128</v>
      </c>
      <c r="E8368" s="2" t="s">
        <v>26</v>
      </c>
      <c r="F8368" s="2" t="s">
        <v>337</v>
      </c>
      <c r="G8368" s="2" t="s">
        <v>34</v>
      </c>
      <c r="H8368" s="2" t="s">
        <v>158</v>
      </c>
      <c r="I8368">
        <v>7</v>
      </c>
      <c r="J8368">
        <v>99.99</v>
      </c>
      <c r="K8368">
        <v>754.92</v>
      </c>
      <c r="L8368">
        <v>0</v>
      </c>
      <c r="M8368">
        <v>19.989999999999998</v>
      </c>
      <c r="N8368" s="2" t="s">
        <v>23</v>
      </c>
      <c r="O8368">
        <v>-129.57</v>
      </c>
      <c r="P8368">
        <v>-0.17163408043236369</v>
      </c>
      <c r="Q8368">
        <v>0.52</v>
      </c>
      <c r="R8368" s="2" t="s">
        <v>2133</v>
      </c>
      <c r="S8368" s="2" t="s">
        <v>30</v>
      </c>
      <c r="T8368" s="2" t="s">
        <v>1323</v>
      </c>
      <c r="U8368" s="2" t="s">
        <v>608</v>
      </c>
      <c r="V8368" s="2" t="s">
        <v>1337</v>
      </c>
    </row>
    <row r="8369" spans="1:22" x14ac:dyDescent="0.35">
      <c r="A8369">
        <v>7991</v>
      </c>
      <c r="B8369">
        <v>57125</v>
      </c>
      <c r="C8369" s="1">
        <v>40332</v>
      </c>
      <c r="D8369" s="1">
        <v>40334</v>
      </c>
      <c r="E8369" s="2" t="s">
        <v>49</v>
      </c>
      <c r="F8369" s="2" t="s">
        <v>908</v>
      </c>
      <c r="G8369" s="2" t="s">
        <v>21</v>
      </c>
      <c r="H8369" s="2" t="s">
        <v>32</v>
      </c>
      <c r="I8369">
        <v>19</v>
      </c>
      <c r="J8369">
        <v>2.84</v>
      </c>
      <c r="K8369">
        <v>61.02</v>
      </c>
      <c r="L8369">
        <v>0</v>
      </c>
      <c r="M8369">
        <v>5.44</v>
      </c>
      <c r="N8369" s="2" t="s">
        <v>23</v>
      </c>
      <c r="O8369">
        <v>-71.040000000000006</v>
      </c>
      <c r="P8369">
        <v>-1.1642084562438546</v>
      </c>
      <c r="Q8369">
        <v>0.36</v>
      </c>
      <c r="R8369" s="2" t="s">
        <v>2125</v>
      </c>
      <c r="S8369" s="2" t="s">
        <v>30</v>
      </c>
      <c r="T8369" s="2" t="s">
        <v>1323</v>
      </c>
      <c r="U8369" s="2" t="s">
        <v>608</v>
      </c>
      <c r="V8369" s="2" t="s">
        <v>1337</v>
      </c>
    </row>
    <row r="8370" spans="1:22" x14ac:dyDescent="0.35">
      <c r="A8370">
        <v>7992</v>
      </c>
      <c r="B8370">
        <v>57125</v>
      </c>
      <c r="C8370" s="1">
        <v>40332</v>
      </c>
      <c r="D8370" s="1">
        <v>40334</v>
      </c>
      <c r="E8370" s="2" t="s">
        <v>49</v>
      </c>
      <c r="F8370" s="2" t="s">
        <v>310</v>
      </c>
      <c r="G8370" s="2" t="s">
        <v>21</v>
      </c>
      <c r="H8370" s="2" t="s">
        <v>32</v>
      </c>
      <c r="I8370">
        <v>31</v>
      </c>
      <c r="J8370">
        <v>28.53</v>
      </c>
      <c r="K8370">
        <v>878.77</v>
      </c>
      <c r="L8370">
        <v>0.08</v>
      </c>
      <c r="M8370">
        <v>1.49</v>
      </c>
      <c r="N8370" s="2" t="s">
        <v>23</v>
      </c>
      <c r="O8370">
        <v>373.52</v>
      </c>
      <c r="P8370">
        <v>0.42504864754144994</v>
      </c>
      <c r="Q8370">
        <v>0.38</v>
      </c>
      <c r="R8370" s="2" t="s">
        <v>2125</v>
      </c>
      <c r="S8370" s="2" t="s">
        <v>30</v>
      </c>
      <c r="T8370" s="2" t="s">
        <v>1323</v>
      </c>
      <c r="U8370" s="2" t="s">
        <v>608</v>
      </c>
      <c r="V8370" s="2" t="s">
        <v>1337</v>
      </c>
    </row>
    <row r="8371" spans="1:22" x14ac:dyDescent="0.35">
      <c r="A8371">
        <v>7994</v>
      </c>
      <c r="B8371">
        <v>57152</v>
      </c>
      <c r="C8371" s="1">
        <v>41155</v>
      </c>
      <c r="D8371" s="1">
        <v>41155</v>
      </c>
      <c r="E8371" s="2" t="s">
        <v>19</v>
      </c>
      <c r="F8371" s="2" t="s">
        <v>213</v>
      </c>
      <c r="G8371" s="2" t="s">
        <v>21</v>
      </c>
      <c r="H8371" s="2" t="s">
        <v>32</v>
      </c>
      <c r="I8371">
        <v>6</v>
      </c>
      <c r="J8371">
        <v>3.8</v>
      </c>
      <c r="K8371">
        <v>22.89</v>
      </c>
      <c r="L8371">
        <v>0.08</v>
      </c>
      <c r="M8371">
        <v>1.49</v>
      </c>
      <c r="N8371" s="2" t="s">
        <v>23</v>
      </c>
      <c r="O8371">
        <v>-2.66</v>
      </c>
      <c r="P8371">
        <v>-0.11620795107033639</v>
      </c>
      <c r="Q8371">
        <v>0.38</v>
      </c>
      <c r="R8371" s="2" t="s">
        <v>2129</v>
      </c>
      <c r="S8371" s="2" t="s">
        <v>48</v>
      </c>
      <c r="T8371" s="2" t="s">
        <v>1323</v>
      </c>
      <c r="U8371" s="2" t="s">
        <v>608</v>
      </c>
      <c r="V8371" s="2" t="s">
        <v>1337</v>
      </c>
    </row>
    <row r="8372" spans="1:22" x14ac:dyDescent="0.35">
      <c r="A8372">
        <v>7995</v>
      </c>
      <c r="B8372">
        <v>57152</v>
      </c>
      <c r="C8372" s="1">
        <v>41155</v>
      </c>
      <c r="D8372" s="1">
        <v>41162</v>
      </c>
      <c r="E8372" s="2" t="s">
        <v>19</v>
      </c>
      <c r="F8372" s="2" t="s">
        <v>950</v>
      </c>
      <c r="G8372" s="2" t="s">
        <v>21</v>
      </c>
      <c r="H8372" s="2" t="s">
        <v>58</v>
      </c>
      <c r="I8372">
        <v>18</v>
      </c>
      <c r="J8372">
        <v>15.57</v>
      </c>
      <c r="K8372">
        <v>271.85000000000002</v>
      </c>
      <c r="L8372">
        <v>0.03</v>
      </c>
      <c r="M8372">
        <v>1.39</v>
      </c>
      <c r="N8372" s="2" t="s">
        <v>23</v>
      </c>
      <c r="O8372">
        <v>109.19</v>
      </c>
      <c r="P8372">
        <v>0.40165532462755194</v>
      </c>
      <c r="Q8372">
        <v>0.38</v>
      </c>
      <c r="R8372" s="2" t="s">
        <v>2129</v>
      </c>
      <c r="S8372" s="2" t="s">
        <v>48</v>
      </c>
      <c r="T8372" s="2" t="s">
        <v>1323</v>
      </c>
      <c r="U8372" s="2" t="s">
        <v>608</v>
      </c>
      <c r="V8372" s="2" t="s">
        <v>1337</v>
      </c>
    </row>
    <row r="8373" spans="1:22" x14ac:dyDescent="0.35">
      <c r="A8373">
        <v>8006</v>
      </c>
      <c r="B8373">
        <v>57216</v>
      </c>
      <c r="C8373" s="1">
        <v>40388</v>
      </c>
      <c r="D8373" s="1">
        <v>40388</v>
      </c>
      <c r="E8373" s="2" t="s">
        <v>26</v>
      </c>
      <c r="F8373" s="2" t="s">
        <v>601</v>
      </c>
      <c r="G8373" s="2" t="s">
        <v>40</v>
      </c>
      <c r="H8373" s="2" t="s">
        <v>84</v>
      </c>
      <c r="I8373">
        <v>46</v>
      </c>
      <c r="J8373">
        <v>280.98</v>
      </c>
      <c r="K8373">
        <v>12719.7</v>
      </c>
      <c r="L8373">
        <v>0.03</v>
      </c>
      <c r="M8373">
        <v>57</v>
      </c>
      <c r="N8373" s="2" t="s">
        <v>29</v>
      </c>
      <c r="O8373">
        <v>-545.82000000000005</v>
      </c>
      <c r="P8373">
        <v>-4.2911389419561782E-2</v>
      </c>
      <c r="Q8373">
        <v>0.78</v>
      </c>
      <c r="R8373" s="2" t="s">
        <v>2121</v>
      </c>
      <c r="S8373" s="2" t="s">
        <v>36</v>
      </c>
      <c r="T8373" s="2" t="s">
        <v>1323</v>
      </c>
      <c r="U8373" s="2" t="s">
        <v>608</v>
      </c>
      <c r="V8373" s="2" t="s">
        <v>1336</v>
      </c>
    </row>
    <row r="8374" spans="1:22" x14ac:dyDescent="0.35">
      <c r="A8374">
        <v>8007</v>
      </c>
      <c r="B8374">
        <v>57216</v>
      </c>
      <c r="C8374" s="1">
        <v>40388</v>
      </c>
      <c r="D8374" s="1">
        <v>40390</v>
      </c>
      <c r="E8374" s="2" t="s">
        <v>26</v>
      </c>
      <c r="F8374" s="2" t="s">
        <v>1329</v>
      </c>
      <c r="G8374" s="2" t="s">
        <v>21</v>
      </c>
      <c r="H8374" s="2" t="s">
        <v>72</v>
      </c>
      <c r="I8374">
        <v>48</v>
      </c>
      <c r="J8374">
        <v>2.2000000000000002</v>
      </c>
      <c r="K8374">
        <v>109.78</v>
      </c>
      <c r="L8374">
        <v>0.03</v>
      </c>
      <c r="M8374">
        <v>1.2</v>
      </c>
      <c r="N8374" s="2" t="s">
        <v>23</v>
      </c>
      <c r="O8374">
        <v>4.4800000000000004</v>
      </c>
      <c r="P8374">
        <v>4.0808890508289307E-2</v>
      </c>
      <c r="Q8374">
        <v>0.41</v>
      </c>
      <c r="R8374" s="2" t="s">
        <v>2121</v>
      </c>
      <c r="S8374" s="2" t="s">
        <v>36</v>
      </c>
      <c r="T8374" s="2" t="s">
        <v>1323</v>
      </c>
      <c r="U8374" s="2" t="s">
        <v>608</v>
      </c>
      <c r="V8374" s="2" t="s">
        <v>1346</v>
      </c>
    </row>
    <row r="8375" spans="1:22" x14ac:dyDescent="0.35">
      <c r="A8375">
        <v>8017</v>
      </c>
      <c r="B8375">
        <v>57281</v>
      </c>
      <c r="C8375" s="1">
        <v>40288</v>
      </c>
      <c r="D8375" s="1">
        <v>40288</v>
      </c>
      <c r="E8375" s="2" t="s">
        <v>26</v>
      </c>
      <c r="F8375" s="2" t="s">
        <v>343</v>
      </c>
      <c r="G8375" s="2" t="s">
        <v>21</v>
      </c>
      <c r="H8375" s="2" t="s">
        <v>32</v>
      </c>
      <c r="I8375">
        <v>26</v>
      </c>
      <c r="J8375">
        <v>22.38</v>
      </c>
      <c r="K8375">
        <v>561.66</v>
      </c>
      <c r="L8375">
        <v>7.0000000000000007E-2</v>
      </c>
      <c r="M8375">
        <v>15.1</v>
      </c>
      <c r="N8375" s="2" t="s">
        <v>23</v>
      </c>
      <c r="O8375">
        <v>-111.33</v>
      </c>
      <c r="P8375">
        <v>-0.19821600256382865</v>
      </c>
      <c r="Q8375">
        <v>0.38</v>
      </c>
      <c r="R8375" s="2" t="s">
        <v>1617</v>
      </c>
      <c r="S8375" s="2" t="s">
        <v>36</v>
      </c>
      <c r="T8375" s="2" t="s">
        <v>1323</v>
      </c>
      <c r="U8375" s="2" t="s">
        <v>608</v>
      </c>
      <c r="V8375" s="2" t="s">
        <v>1337</v>
      </c>
    </row>
    <row r="8376" spans="1:22" x14ac:dyDescent="0.35">
      <c r="A8376">
        <v>8018</v>
      </c>
      <c r="B8376">
        <v>57281</v>
      </c>
      <c r="C8376" s="1">
        <v>40288</v>
      </c>
      <c r="D8376" s="1">
        <v>40290</v>
      </c>
      <c r="E8376" s="2" t="s">
        <v>26</v>
      </c>
      <c r="F8376" s="2" t="s">
        <v>609</v>
      </c>
      <c r="G8376" s="2" t="s">
        <v>40</v>
      </c>
      <c r="H8376" s="2" t="s">
        <v>61</v>
      </c>
      <c r="I8376">
        <v>19</v>
      </c>
      <c r="J8376">
        <v>100.98</v>
      </c>
      <c r="K8376">
        <v>1851.62</v>
      </c>
      <c r="L8376">
        <v>0.09</v>
      </c>
      <c r="M8376">
        <v>35.840000000000003</v>
      </c>
      <c r="N8376" s="2" t="s">
        <v>29</v>
      </c>
      <c r="O8376">
        <v>-220.84</v>
      </c>
      <c r="P8376">
        <v>-0.11926853242025902</v>
      </c>
      <c r="Q8376">
        <v>0.62</v>
      </c>
      <c r="R8376" s="2" t="s">
        <v>1617</v>
      </c>
      <c r="S8376" s="2" t="s">
        <v>36</v>
      </c>
      <c r="T8376" s="2" t="s">
        <v>1323</v>
      </c>
      <c r="U8376" s="2" t="s">
        <v>608</v>
      </c>
      <c r="V8376" s="2" t="s">
        <v>1351</v>
      </c>
    </row>
    <row r="8377" spans="1:22" x14ac:dyDescent="0.35">
      <c r="A8377">
        <v>8102</v>
      </c>
      <c r="B8377">
        <v>57827</v>
      </c>
      <c r="C8377" s="1">
        <v>39996</v>
      </c>
      <c r="D8377" s="1">
        <v>39998</v>
      </c>
      <c r="E8377" s="2" t="s">
        <v>49</v>
      </c>
      <c r="F8377" s="2" t="s">
        <v>609</v>
      </c>
      <c r="G8377" s="2" t="s">
        <v>40</v>
      </c>
      <c r="H8377" s="2" t="s">
        <v>61</v>
      </c>
      <c r="I8377">
        <v>24</v>
      </c>
      <c r="J8377">
        <v>100.98</v>
      </c>
      <c r="K8377">
        <v>2453.3000000000002</v>
      </c>
      <c r="L8377">
        <v>0.05</v>
      </c>
      <c r="M8377">
        <v>35.840000000000003</v>
      </c>
      <c r="N8377" s="2" t="s">
        <v>29</v>
      </c>
      <c r="O8377">
        <v>-111.4</v>
      </c>
      <c r="P8377">
        <v>-4.540822565523988E-2</v>
      </c>
      <c r="Q8377">
        <v>0.62</v>
      </c>
      <c r="R8377" s="2" t="s">
        <v>1650</v>
      </c>
      <c r="S8377" s="2" t="s">
        <v>48</v>
      </c>
      <c r="T8377" s="2" t="s">
        <v>1323</v>
      </c>
      <c r="U8377" s="2" t="s">
        <v>608</v>
      </c>
      <c r="V8377" s="2" t="s">
        <v>1351</v>
      </c>
    </row>
    <row r="8378" spans="1:22" x14ac:dyDescent="0.35">
      <c r="A8378">
        <v>8103</v>
      </c>
      <c r="B8378">
        <v>57827</v>
      </c>
      <c r="C8378" s="1">
        <v>39996</v>
      </c>
      <c r="D8378" s="1">
        <v>39997</v>
      </c>
      <c r="E8378" s="2" t="s">
        <v>49</v>
      </c>
      <c r="F8378" s="2" t="s">
        <v>982</v>
      </c>
      <c r="G8378" s="2" t="s">
        <v>21</v>
      </c>
      <c r="H8378" s="2" t="s">
        <v>47</v>
      </c>
      <c r="I8378">
        <v>29</v>
      </c>
      <c r="J8378">
        <v>4.9800000000000004</v>
      </c>
      <c r="K8378">
        <v>147.02000000000001</v>
      </c>
      <c r="L8378">
        <v>0.02</v>
      </c>
      <c r="M8378">
        <v>5.49</v>
      </c>
      <c r="N8378" s="2" t="s">
        <v>23</v>
      </c>
      <c r="O8378">
        <v>-77.03</v>
      </c>
      <c r="P8378">
        <v>-0.52394232077268399</v>
      </c>
      <c r="Q8378">
        <v>0.38</v>
      </c>
      <c r="R8378" s="2" t="s">
        <v>1650</v>
      </c>
      <c r="S8378" s="2" t="s">
        <v>48</v>
      </c>
      <c r="T8378" s="2" t="s">
        <v>1323</v>
      </c>
      <c r="U8378" s="2" t="s">
        <v>608</v>
      </c>
      <c r="V8378" s="2" t="s">
        <v>1337</v>
      </c>
    </row>
    <row r="8379" spans="1:22" x14ac:dyDescent="0.35">
      <c r="A8379">
        <v>8247</v>
      </c>
      <c r="B8379">
        <v>58949</v>
      </c>
      <c r="C8379" s="1">
        <v>41259</v>
      </c>
      <c r="D8379" s="1">
        <v>41260</v>
      </c>
      <c r="E8379" s="2" t="s">
        <v>59</v>
      </c>
      <c r="F8379" s="2" t="s">
        <v>888</v>
      </c>
      <c r="G8379" s="2" t="s">
        <v>34</v>
      </c>
      <c r="H8379" s="2" t="s">
        <v>35</v>
      </c>
      <c r="I8379">
        <v>50</v>
      </c>
      <c r="J8379">
        <v>35.99</v>
      </c>
      <c r="K8379">
        <v>1558.9425000000001</v>
      </c>
      <c r="L8379">
        <v>0.02</v>
      </c>
      <c r="M8379">
        <v>1.1000000000000001</v>
      </c>
      <c r="N8379" s="2" t="s">
        <v>23</v>
      </c>
      <c r="O8379">
        <v>548.44000000000005</v>
      </c>
      <c r="P8379">
        <v>0.35180258412353249</v>
      </c>
      <c r="Q8379">
        <v>0.55000000000000004</v>
      </c>
      <c r="R8379" s="2" t="s">
        <v>1824</v>
      </c>
      <c r="S8379" s="2" t="s">
        <v>24</v>
      </c>
      <c r="T8379" s="2" t="s">
        <v>1323</v>
      </c>
      <c r="U8379" s="2" t="s">
        <v>608</v>
      </c>
      <c r="V8379" s="2" t="s">
        <v>1337</v>
      </c>
    </row>
    <row r="8380" spans="1:22" x14ac:dyDescent="0.35">
      <c r="A8380">
        <v>188</v>
      </c>
      <c r="B8380">
        <v>1222</v>
      </c>
      <c r="C8380" s="1">
        <v>40213</v>
      </c>
      <c r="D8380" s="1">
        <v>40213</v>
      </c>
      <c r="E8380" s="2" t="s">
        <v>49</v>
      </c>
      <c r="F8380" s="2" t="s">
        <v>1187</v>
      </c>
      <c r="G8380" s="2" t="s">
        <v>21</v>
      </c>
      <c r="H8380" s="2" t="s">
        <v>47</v>
      </c>
      <c r="I8380">
        <v>48</v>
      </c>
      <c r="J8380">
        <v>5.28</v>
      </c>
      <c r="K8380">
        <v>257.39</v>
      </c>
      <c r="L8380">
        <v>0.08</v>
      </c>
      <c r="M8380">
        <v>5.57</v>
      </c>
      <c r="N8380" s="2" t="s">
        <v>23</v>
      </c>
      <c r="O8380">
        <v>-121.91</v>
      </c>
      <c r="P8380">
        <v>-0.47363922452309726</v>
      </c>
      <c r="Q8380">
        <v>0.4</v>
      </c>
      <c r="R8380" s="2" t="s">
        <v>1715</v>
      </c>
      <c r="S8380" s="2" t="s">
        <v>48</v>
      </c>
      <c r="T8380" s="2" t="s">
        <v>1323</v>
      </c>
      <c r="U8380" s="2" t="s">
        <v>608</v>
      </c>
      <c r="V8380" s="2" t="s">
        <v>1337</v>
      </c>
    </row>
    <row r="8381" spans="1:22" x14ac:dyDescent="0.35">
      <c r="A8381">
        <v>805</v>
      </c>
      <c r="B8381">
        <v>5767</v>
      </c>
      <c r="C8381" s="1">
        <v>41027</v>
      </c>
      <c r="D8381" s="1">
        <v>41028</v>
      </c>
      <c r="E8381" s="2" t="s">
        <v>26</v>
      </c>
      <c r="F8381" s="2" t="s">
        <v>362</v>
      </c>
      <c r="G8381" s="2" t="s">
        <v>21</v>
      </c>
      <c r="H8381" s="2" t="s">
        <v>32</v>
      </c>
      <c r="I8381">
        <v>36</v>
      </c>
      <c r="J8381">
        <v>4.13</v>
      </c>
      <c r="K8381">
        <v>163.54</v>
      </c>
      <c r="L8381">
        <v>0.03</v>
      </c>
      <c r="M8381">
        <v>5.04</v>
      </c>
      <c r="N8381" s="2" t="s">
        <v>45</v>
      </c>
      <c r="O8381">
        <v>-95.06</v>
      </c>
      <c r="P8381">
        <v>-0.58126452244099303</v>
      </c>
      <c r="Q8381">
        <v>0.38</v>
      </c>
      <c r="R8381" s="2" t="s">
        <v>1874</v>
      </c>
      <c r="S8381" s="2" t="s">
        <v>24</v>
      </c>
      <c r="T8381" s="2" t="s">
        <v>1323</v>
      </c>
      <c r="U8381" s="2" t="s">
        <v>608</v>
      </c>
      <c r="V8381" s="2" t="s">
        <v>1337</v>
      </c>
    </row>
    <row r="8382" spans="1:22" x14ac:dyDescent="0.35">
      <c r="A8382">
        <v>806</v>
      </c>
      <c r="B8382">
        <v>5767</v>
      </c>
      <c r="C8382" s="1">
        <v>41027</v>
      </c>
      <c r="D8382" s="1">
        <v>41029</v>
      </c>
      <c r="E8382" s="2" t="s">
        <v>26</v>
      </c>
      <c r="F8382" s="2" t="s">
        <v>487</v>
      </c>
      <c r="G8382" s="2" t="s">
        <v>34</v>
      </c>
      <c r="H8382" s="2" t="s">
        <v>54</v>
      </c>
      <c r="I8382">
        <v>31</v>
      </c>
      <c r="J8382">
        <v>82.99</v>
      </c>
      <c r="K8382">
        <v>2390.54</v>
      </c>
      <c r="L8382">
        <v>0.08</v>
      </c>
      <c r="M8382">
        <v>5.5</v>
      </c>
      <c r="N8382" s="2" t="s">
        <v>23</v>
      </c>
      <c r="O8382">
        <v>756.1</v>
      </c>
      <c r="P8382">
        <v>0.31628836999171739</v>
      </c>
      <c r="Q8382">
        <v>0.44</v>
      </c>
      <c r="R8382" s="2" t="s">
        <v>1874</v>
      </c>
      <c r="S8382" s="2" t="s">
        <v>24</v>
      </c>
      <c r="T8382" s="2" t="s">
        <v>1323</v>
      </c>
      <c r="U8382" s="2" t="s">
        <v>608</v>
      </c>
      <c r="V8382" s="2" t="s">
        <v>1337</v>
      </c>
    </row>
    <row r="8383" spans="1:22" x14ac:dyDescent="0.35">
      <c r="A8383">
        <v>1219</v>
      </c>
      <c r="B8383">
        <v>8961</v>
      </c>
      <c r="C8383" s="1">
        <v>40722</v>
      </c>
      <c r="D8383" s="1">
        <v>40727</v>
      </c>
      <c r="E8383" s="2" t="s">
        <v>19</v>
      </c>
      <c r="F8383" s="2" t="s">
        <v>404</v>
      </c>
      <c r="G8383" s="2" t="s">
        <v>40</v>
      </c>
      <c r="H8383" s="2" t="s">
        <v>63</v>
      </c>
      <c r="I8383">
        <v>48</v>
      </c>
      <c r="J8383">
        <v>100.8</v>
      </c>
      <c r="K8383">
        <v>4644.87</v>
      </c>
      <c r="L8383">
        <v>0.08</v>
      </c>
      <c r="M8383">
        <v>60</v>
      </c>
      <c r="N8383" s="2" t="s">
        <v>29</v>
      </c>
      <c r="O8383">
        <v>-1291.3900000000001</v>
      </c>
      <c r="P8383">
        <v>-0.27802500392906587</v>
      </c>
      <c r="Q8383">
        <v>0.59</v>
      </c>
      <c r="R8383" s="2" t="s">
        <v>1874</v>
      </c>
      <c r="S8383" s="2" t="s">
        <v>24</v>
      </c>
      <c r="T8383" s="2" t="s">
        <v>1323</v>
      </c>
      <c r="U8383" s="2" t="s">
        <v>608</v>
      </c>
      <c r="V8383" s="2" t="s">
        <v>1336</v>
      </c>
    </row>
    <row r="8384" spans="1:22" x14ac:dyDescent="0.35">
      <c r="A8384">
        <v>1617</v>
      </c>
      <c r="B8384">
        <v>11712</v>
      </c>
      <c r="C8384" s="1">
        <v>39929</v>
      </c>
      <c r="D8384" s="1">
        <v>39931</v>
      </c>
      <c r="E8384" s="2" t="s">
        <v>19</v>
      </c>
      <c r="F8384" s="2" t="s">
        <v>461</v>
      </c>
      <c r="G8384" s="2" t="s">
        <v>21</v>
      </c>
      <c r="H8384" s="2" t="s">
        <v>72</v>
      </c>
      <c r="I8384">
        <v>9</v>
      </c>
      <c r="J8384">
        <v>4.28</v>
      </c>
      <c r="K8384">
        <v>38.96</v>
      </c>
      <c r="L8384">
        <v>0.06</v>
      </c>
      <c r="M8384">
        <v>0.94</v>
      </c>
      <c r="N8384" s="2" t="s">
        <v>23</v>
      </c>
      <c r="O8384">
        <v>0.37</v>
      </c>
      <c r="P8384">
        <v>9.4969199178644766E-3</v>
      </c>
      <c r="Q8384">
        <v>0.56000000000000005</v>
      </c>
      <c r="R8384" s="2" t="s">
        <v>1715</v>
      </c>
      <c r="S8384" s="2" t="s">
        <v>30</v>
      </c>
      <c r="T8384" s="2" t="s">
        <v>1323</v>
      </c>
      <c r="U8384" s="2" t="s">
        <v>608</v>
      </c>
      <c r="V8384" s="2" t="s">
        <v>1346</v>
      </c>
    </row>
    <row r="8385" spans="1:22" x14ac:dyDescent="0.35">
      <c r="A8385">
        <v>2082</v>
      </c>
      <c r="B8385">
        <v>14883</v>
      </c>
      <c r="C8385" s="1">
        <v>40669</v>
      </c>
      <c r="D8385" s="1">
        <v>40674</v>
      </c>
      <c r="E8385" s="2" t="s">
        <v>19</v>
      </c>
      <c r="F8385" s="2" t="s">
        <v>223</v>
      </c>
      <c r="G8385" s="2" t="s">
        <v>40</v>
      </c>
      <c r="H8385" s="2" t="s">
        <v>84</v>
      </c>
      <c r="I8385">
        <v>38</v>
      </c>
      <c r="J8385">
        <v>25.98</v>
      </c>
      <c r="K8385">
        <v>978.4</v>
      </c>
      <c r="L8385">
        <v>7.0000000000000007E-2</v>
      </c>
      <c r="M8385">
        <v>14.36</v>
      </c>
      <c r="N8385" s="2" t="s">
        <v>29</v>
      </c>
      <c r="O8385">
        <v>-211.58</v>
      </c>
      <c r="P8385">
        <v>-0.2162510220768602</v>
      </c>
      <c r="Q8385">
        <v>0.6</v>
      </c>
      <c r="R8385" s="2" t="s">
        <v>1887</v>
      </c>
      <c r="S8385" s="2" t="s">
        <v>36</v>
      </c>
      <c r="T8385" s="2" t="s">
        <v>1323</v>
      </c>
      <c r="U8385" s="2" t="s">
        <v>608</v>
      </c>
      <c r="V8385" s="2" t="s">
        <v>1336</v>
      </c>
    </row>
    <row r="8386" spans="1:22" x14ac:dyDescent="0.35">
      <c r="A8386">
        <v>2083</v>
      </c>
      <c r="B8386">
        <v>14883</v>
      </c>
      <c r="C8386" s="1">
        <v>40669</v>
      </c>
      <c r="D8386" s="1">
        <v>40678</v>
      </c>
      <c r="E8386" s="2" t="s">
        <v>19</v>
      </c>
      <c r="F8386" s="2" t="s">
        <v>797</v>
      </c>
      <c r="G8386" s="2" t="s">
        <v>34</v>
      </c>
      <c r="H8386" s="2" t="s">
        <v>35</v>
      </c>
      <c r="I8386">
        <v>47</v>
      </c>
      <c r="J8386">
        <v>125.99</v>
      </c>
      <c r="K8386">
        <v>5126.4179999999997</v>
      </c>
      <c r="L8386">
        <v>0.03</v>
      </c>
      <c r="M8386">
        <v>2.5</v>
      </c>
      <c r="N8386" s="2" t="s">
        <v>23</v>
      </c>
      <c r="O8386">
        <v>1557.64</v>
      </c>
      <c r="P8386">
        <v>0.30384568718352661</v>
      </c>
      <c r="Q8386">
        <v>0.6</v>
      </c>
      <c r="R8386" s="2" t="s">
        <v>1887</v>
      </c>
      <c r="S8386" s="2" t="s">
        <v>36</v>
      </c>
      <c r="T8386" s="2" t="s">
        <v>1323</v>
      </c>
      <c r="U8386" s="2" t="s">
        <v>608</v>
      </c>
      <c r="V8386" s="2" t="s">
        <v>1337</v>
      </c>
    </row>
    <row r="8387" spans="1:22" x14ac:dyDescent="0.35">
      <c r="A8387">
        <v>2800</v>
      </c>
      <c r="B8387">
        <v>20193</v>
      </c>
      <c r="C8387" s="1">
        <v>40489</v>
      </c>
      <c r="D8387" s="1">
        <v>40491</v>
      </c>
      <c r="E8387" s="2" t="s">
        <v>49</v>
      </c>
      <c r="F8387" s="2" t="s">
        <v>544</v>
      </c>
      <c r="G8387" s="2" t="s">
        <v>21</v>
      </c>
      <c r="H8387" s="2" t="s">
        <v>32</v>
      </c>
      <c r="I8387">
        <v>23</v>
      </c>
      <c r="J8387">
        <v>3.52</v>
      </c>
      <c r="K8387">
        <v>82.12</v>
      </c>
      <c r="L8387">
        <v>7.0000000000000007E-2</v>
      </c>
      <c r="M8387">
        <v>6.83</v>
      </c>
      <c r="N8387" s="2" t="s">
        <v>23</v>
      </c>
      <c r="O8387">
        <v>-121.59</v>
      </c>
      <c r="P8387">
        <v>-1.4806380905991232</v>
      </c>
      <c r="Q8387">
        <v>0.38</v>
      </c>
      <c r="R8387" s="2" t="s">
        <v>2134</v>
      </c>
      <c r="S8387" s="2" t="s">
        <v>36</v>
      </c>
      <c r="T8387" s="2" t="s">
        <v>1323</v>
      </c>
      <c r="U8387" s="2" t="s">
        <v>608</v>
      </c>
      <c r="V8387" s="2" t="s">
        <v>1337</v>
      </c>
    </row>
    <row r="8388" spans="1:22" x14ac:dyDescent="0.35">
      <c r="A8388">
        <v>5166</v>
      </c>
      <c r="B8388">
        <v>36772</v>
      </c>
      <c r="C8388" s="1">
        <v>40313</v>
      </c>
      <c r="D8388" s="1">
        <v>40313</v>
      </c>
      <c r="E8388" s="2" t="s">
        <v>49</v>
      </c>
      <c r="F8388" s="2" t="s">
        <v>237</v>
      </c>
      <c r="G8388" s="2" t="s">
        <v>21</v>
      </c>
      <c r="H8388" s="2" t="s">
        <v>67</v>
      </c>
      <c r="I8388">
        <v>8</v>
      </c>
      <c r="J8388">
        <v>2.88</v>
      </c>
      <c r="K8388">
        <v>22.85</v>
      </c>
      <c r="L8388">
        <v>7.0000000000000007E-2</v>
      </c>
      <c r="M8388">
        <v>0.99</v>
      </c>
      <c r="N8388" s="2" t="s">
        <v>23</v>
      </c>
      <c r="O8388">
        <v>0.88</v>
      </c>
      <c r="P8388">
        <v>3.8512035010940915E-2</v>
      </c>
      <c r="Q8388">
        <v>0.36</v>
      </c>
      <c r="R8388" s="2" t="s">
        <v>1618</v>
      </c>
      <c r="S8388" s="2" t="s">
        <v>48</v>
      </c>
      <c r="T8388" s="2" t="s">
        <v>1323</v>
      </c>
      <c r="U8388" s="2" t="s">
        <v>608</v>
      </c>
      <c r="V8388" s="2" t="s">
        <v>1337</v>
      </c>
    </row>
    <row r="8389" spans="1:22" x14ac:dyDescent="0.35">
      <c r="A8389">
        <v>5167</v>
      </c>
      <c r="B8389">
        <v>36772</v>
      </c>
      <c r="C8389" s="1">
        <v>40313</v>
      </c>
      <c r="D8389" s="1">
        <v>40315</v>
      </c>
      <c r="E8389" s="2" t="s">
        <v>49</v>
      </c>
      <c r="F8389" s="2" t="s">
        <v>1134</v>
      </c>
      <c r="G8389" s="2" t="s">
        <v>34</v>
      </c>
      <c r="H8389" s="2" t="s">
        <v>158</v>
      </c>
      <c r="I8389">
        <v>16</v>
      </c>
      <c r="J8389">
        <v>808.49</v>
      </c>
      <c r="K8389">
        <v>12007.05</v>
      </c>
      <c r="L8389">
        <v>0.09</v>
      </c>
      <c r="M8389">
        <v>55.3</v>
      </c>
      <c r="N8389" s="2" t="s">
        <v>29</v>
      </c>
      <c r="O8389">
        <v>2713.95</v>
      </c>
      <c r="P8389">
        <v>0.22602970754681626</v>
      </c>
      <c r="Q8389">
        <v>0.4</v>
      </c>
      <c r="R8389" s="2" t="s">
        <v>1618</v>
      </c>
      <c r="S8389" s="2" t="s">
        <v>48</v>
      </c>
      <c r="T8389" s="2" t="s">
        <v>1323</v>
      </c>
      <c r="U8389" s="2" t="s">
        <v>608</v>
      </c>
      <c r="V8389" s="2" t="s">
        <v>1336</v>
      </c>
    </row>
    <row r="8390" spans="1:22" x14ac:dyDescent="0.35">
      <c r="A8390">
        <v>5577</v>
      </c>
      <c r="B8390">
        <v>39492</v>
      </c>
      <c r="C8390" s="1">
        <v>40650</v>
      </c>
      <c r="D8390" s="1">
        <v>40653</v>
      </c>
      <c r="E8390" s="2" t="s">
        <v>37</v>
      </c>
      <c r="F8390" s="2" t="s">
        <v>385</v>
      </c>
      <c r="G8390" s="2" t="s">
        <v>34</v>
      </c>
      <c r="H8390" s="2" t="s">
        <v>35</v>
      </c>
      <c r="I8390">
        <v>31</v>
      </c>
      <c r="J8390">
        <v>200.99</v>
      </c>
      <c r="K8390">
        <v>5347.9875000000002</v>
      </c>
      <c r="L8390">
        <v>0.01</v>
      </c>
      <c r="M8390">
        <v>4.2</v>
      </c>
      <c r="N8390" s="2" t="s">
        <v>23</v>
      </c>
      <c r="O8390">
        <v>1332.44</v>
      </c>
      <c r="P8390">
        <v>0.24914792714081699</v>
      </c>
      <c r="Q8390">
        <v>0.59</v>
      </c>
      <c r="R8390" s="2" t="s">
        <v>1887</v>
      </c>
      <c r="S8390" s="2" t="s">
        <v>36</v>
      </c>
      <c r="T8390" s="2" t="s">
        <v>1323</v>
      </c>
      <c r="U8390" s="2" t="s">
        <v>608</v>
      </c>
      <c r="V8390" s="2" t="s">
        <v>1337</v>
      </c>
    </row>
    <row r="8391" spans="1:22" x14ac:dyDescent="0.35">
      <c r="A8391">
        <v>6492</v>
      </c>
      <c r="B8391">
        <v>46212</v>
      </c>
      <c r="C8391" s="1">
        <v>41164</v>
      </c>
      <c r="D8391" s="1">
        <v>41166</v>
      </c>
      <c r="E8391" s="2" t="s">
        <v>37</v>
      </c>
      <c r="F8391" s="2" t="s">
        <v>886</v>
      </c>
      <c r="G8391" s="2" t="s">
        <v>21</v>
      </c>
      <c r="H8391" s="2" t="s">
        <v>58</v>
      </c>
      <c r="I8391">
        <v>43</v>
      </c>
      <c r="J8391">
        <v>7.78</v>
      </c>
      <c r="K8391">
        <v>322.47000000000003</v>
      </c>
      <c r="L8391">
        <v>0.09</v>
      </c>
      <c r="M8391">
        <v>2.5</v>
      </c>
      <c r="N8391" s="2" t="s">
        <v>45</v>
      </c>
      <c r="O8391">
        <v>72.28</v>
      </c>
      <c r="P8391">
        <v>0.22414488169442118</v>
      </c>
      <c r="Q8391">
        <v>0.38</v>
      </c>
      <c r="R8391" s="2" t="s">
        <v>1886</v>
      </c>
      <c r="S8391" s="2" t="s">
        <v>30</v>
      </c>
      <c r="T8391" s="2" t="s">
        <v>1323</v>
      </c>
      <c r="U8391" s="2" t="s">
        <v>608</v>
      </c>
      <c r="V8391" s="2" t="s">
        <v>1337</v>
      </c>
    </row>
    <row r="8392" spans="1:22" x14ac:dyDescent="0.35">
      <c r="A8392">
        <v>6526</v>
      </c>
      <c r="B8392">
        <v>46437</v>
      </c>
      <c r="C8392" s="1">
        <v>40071</v>
      </c>
      <c r="D8392" s="1">
        <v>40073</v>
      </c>
      <c r="E8392" s="2" t="s">
        <v>49</v>
      </c>
      <c r="F8392" s="2" t="s">
        <v>1043</v>
      </c>
      <c r="G8392" s="2" t="s">
        <v>40</v>
      </c>
      <c r="H8392" s="2" t="s">
        <v>41</v>
      </c>
      <c r="I8392">
        <v>49</v>
      </c>
      <c r="J8392">
        <v>29.34</v>
      </c>
      <c r="K8392">
        <v>1488.66</v>
      </c>
      <c r="L8392">
        <v>0</v>
      </c>
      <c r="M8392">
        <v>7.87</v>
      </c>
      <c r="N8392" s="2" t="s">
        <v>23</v>
      </c>
      <c r="O8392">
        <v>385.37</v>
      </c>
      <c r="P8392">
        <v>0.25887039350825575</v>
      </c>
      <c r="Q8392">
        <v>0.54</v>
      </c>
      <c r="R8392" s="2" t="s">
        <v>2069</v>
      </c>
      <c r="S8392" s="2" t="s">
        <v>30</v>
      </c>
      <c r="T8392" s="2" t="s">
        <v>1323</v>
      </c>
      <c r="U8392" s="2" t="s">
        <v>608</v>
      </c>
      <c r="V8392" s="2" t="s">
        <v>1337</v>
      </c>
    </row>
    <row r="8393" spans="1:22" x14ac:dyDescent="0.35">
      <c r="A8393">
        <v>6657</v>
      </c>
      <c r="B8393">
        <v>47360</v>
      </c>
      <c r="C8393" s="1">
        <v>40459</v>
      </c>
      <c r="D8393" s="1">
        <v>40461</v>
      </c>
      <c r="E8393" s="2" t="s">
        <v>37</v>
      </c>
      <c r="F8393" s="2" t="s">
        <v>727</v>
      </c>
      <c r="G8393" s="2" t="s">
        <v>40</v>
      </c>
      <c r="H8393" s="2" t="s">
        <v>84</v>
      </c>
      <c r="I8393">
        <v>25</v>
      </c>
      <c r="J8393">
        <v>89.99</v>
      </c>
      <c r="K8393">
        <v>2200.64</v>
      </c>
      <c r="L8393">
        <v>0.05</v>
      </c>
      <c r="M8393">
        <v>42</v>
      </c>
      <c r="N8393" s="2" t="s">
        <v>29</v>
      </c>
      <c r="O8393">
        <v>-514.17999999999995</v>
      </c>
      <c r="P8393">
        <v>-0.23365021084775336</v>
      </c>
      <c r="Q8393">
        <v>0.66</v>
      </c>
      <c r="R8393" s="2" t="s">
        <v>1618</v>
      </c>
      <c r="S8393" s="2" t="s">
        <v>48</v>
      </c>
      <c r="T8393" s="2" t="s">
        <v>1323</v>
      </c>
      <c r="U8393" s="2" t="s">
        <v>608</v>
      </c>
      <c r="V8393" s="2" t="s">
        <v>1336</v>
      </c>
    </row>
    <row r="8394" spans="1:22" x14ac:dyDescent="0.35">
      <c r="A8394">
        <v>7396</v>
      </c>
      <c r="B8394">
        <v>52706</v>
      </c>
      <c r="C8394" s="1">
        <v>41099</v>
      </c>
      <c r="D8394" s="1">
        <v>41106</v>
      </c>
      <c r="E8394" s="2" t="s">
        <v>19</v>
      </c>
      <c r="F8394" s="2" t="s">
        <v>310</v>
      </c>
      <c r="G8394" s="2" t="s">
        <v>21</v>
      </c>
      <c r="H8394" s="2" t="s">
        <v>32</v>
      </c>
      <c r="I8394">
        <v>34</v>
      </c>
      <c r="J8394">
        <v>28.53</v>
      </c>
      <c r="K8394">
        <v>1041.6600000000001</v>
      </c>
      <c r="L8394">
        <v>0.02</v>
      </c>
      <c r="M8394">
        <v>1.49</v>
      </c>
      <c r="N8394" s="2" t="s">
        <v>45</v>
      </c>
      <c r="O8394">
        <v>480.53</v>
      </c>
      <c r="P8394">
        <v>0.46131175239521527</v>
      </c>
      <c r="Q8394">
        <v>0.38</v>
      </c>
      <c r="R8394" s="2" t="s">
        <v>2134</v>
      </c>
      <c r="S8394" s="2" t="s">
        <v>36</v>
      </c>
      <c r="T8394" s="2" t="s">
        <v>1323</v>
      </c>
      <c r="U8394" s="2" t="s">
        <v>608</v>
      </c>
      <c r="V8394" s="2" t="s">
        <v>1337</v>
      </c>
    </row>
    <row r="8395" spans="1:22" x14ac:dyDescent="0.35">
      <c r="A8395">
        <v>7586</v>
      </c>
      <c r="B8395">
        <v>54279</v>
      </c>
      <c r="C8395" s="1">
        <v>40754</v>
      </c>
      <c r="D8395" s="1">
        <v>40755</v>
      </c>
      <c r="E8395" s="2" t="s">
        <v>26</v>
      </c>
      <c r="F8395" s="2" t="s">
        <v>969</v>
      </c>
      <c r="G8395" s="2" t="s">
        <v>34</v>
      </c>
      <c r="H8395" s="2" t="s">
        <v>158</v>
      </c>
      <c r="I8395">
        <v>41</v>
      </c>
      <c r="J8395">
        <v>264.98</v>
      </c>
      <c r="K8395">
        <v>10071.09</v>
      </c>
      <c r="L8395">
        <v>0.1</v>
      </c>
      <c r="M8395">
        <v>17.86</v>
      </c>
      <c r="N8395" s="2" t="s">
        <v>29</v>
      </c>
      <c r="O8395">
        <v>1977.69</v>
      </c>
      <c r="P8395">
        <v>0.19637298445351992</v>
      </c>
      <c r="Q8395">
        <v>0.57999999999999996</v>
      </c>
      <c r="R8395" s="2" t="s">
        <v>2134</v>
      </c>
      <c r="S8395" s="2" t="s">
        <v>36</v>
      </c>
      <c r="T8395" s="2" t="s">
        <v>1323</v>
      </c>
      <c r="U8395" s="2" t="s">
        <v>608</v>
      </c>
      <c r="V8395" s="2" t="s">
        <v>1336</v>
      </c>
    </row>
    <row r="8396" spans="1:22" x14ac:dyDescent="0.35">
      <c r="A8396">
        <v>7765</v>
      </c>
      <c r="B8396">
        <v>55558</v>
      </c>
      <c r="C8396" s="1">
        <v>40399</v>
      </c>
      <c r="D8396" s="1">
        <v>40399</v>
      </c>
      <c r="E8396" s="2" t="s">
        <v>49</v>
      </c>
      <c r="F8396" s="2" t="s">
        <v>260</v>
      </c>
      <c r="G8396" s="2" t="s">
        <v>40</v>
      </c>
      <c r="H8396" s="2" t="s">
        <v>61</v>
      </c>
      <c r="I8396">
        <v>8</v>
      </c>
      <c r="J8396">
        <v>150.97999999999999</v>
      </c>
      <c r="K8396">
        <v>1294.04</v>
      </c>
      <c r="L8396">
        <v>0.05</v>
      </c>
      <c r="M8396">
        <v>66.27</v>
      </c>
      <c r="N8396" s="2" t="s">
        <v>29</v>
      </c>
      <c r="O8396">
        <v>-323.18</v>
      </c>
      <c r="P8396">
        <v>-0.24974498469908196</v>
      </c>
      <c r="Q8396">
        <v>0.65</v>
      </c>
      <c r="R8396" s="2" t="s">
        <v>2069</v>
      </c>
      <c r="S8396" s="2" t="s">
        <v>30</v>
      </c>
      <c r="T8396" s="2" t="s">
        <v>1323</v>
      </c>
      <c r="U8396" s="2" t="s">
        <v>608</v>
      </c>
      <c r="V8396" s="2" t="s">
        <v>1351</v>
      </c>
    </row>
    <row r="8397" spans="1:22" x14ac:dyDescent="0.35">
      <c r="A8397">
        <v>7766</v>
      </c>
      <c r="B8397">
        <v>55558</v>
      </c>
      <c r="C8397" s="1">
        <v>40399</v>
      </c>
      <c r="D8397" s="1">
        <v>40401</v>
      </c>
      <c r="E8397" s="2" t="s">
        <v>49</v>
      </c>
      <c r="F8397" s="2" t="s">
        <v>1030</v>
      </c>
      <c r="G8397" s="2" t="s">
        <v>21</v>
      </c>
      <c r="H8397" s="2" t="s">
        <v>58</v>
      </c>
      <c r="I8397">
        <v>23</v>
      </c>
      <c r="J8397">
        <v>17.07</v>
      </c>
      <c r="K8397">
        <v>392.57</v>
      </c>
      <c r="L8397">
        <v>0.04</v>
      </c>
      <c r="M8397">
        <v>8.1300000000000008</v>
      </c>
      <c r="N8397" s="2" t="s">
        <v>23</v>
      </c>
      <c r="O8397">
        <v>22.25</v>
      </c>
      <c r="P8397">
        <v>5.6677789948289481E-2</v>
      </c>
      <c r="Q8397">
        <v>0.38</v>
      </c>
      <c r="R8397" s="2" t="s">
        <v>2069</v>
      </c>
      <c r="S8397" s="2" t="s">
        <v>30</v>
      </c>
      <c r="T8397" s="2" t="s">
        <v>1323</v>
      </c>
      <c r="U8397" s="2" t="s">
        <v>608</v>
      </c>
      <c r="V8397" s="2" t="s">
        <v>1337</v>
      </c>
    </row>
    <row r="8398" spans="1:22" x14ac:dyDescent="0.35">
      <c r="A8398">
        <v>7906</v>
      </c>
      <c r="B8398">
        <v>56550</v>
      </c>
      <c r="C8398" s="1">
        <v>40641</v>
      </c>
      <c r="D8398" s="1">
        <v>40643</v>
      </c>
      <c r="E8398" s="2" t="s">
        <v>37</v>
      </c>
      <c r="F8398" s="2" t="s">
        <v>566</v>
      </c>
      <c r="G8398" s="2" t="s">
        <v>40</v>
      </c>
      <c r="H8398" s="2" t="s">
        <v>41</v>
      </c>
      <c r="I8398">
        <v>37</v>
      </c>
      <c r="J8398">
        <v>22.23</v>
      </c>
      <c r="K8398">
        <v>823.78</v>
      </c>
      <c r="L8398">
        <v>0.03</v>
      </c>
      <c r="M8398">
        <v>5.08</v>
      </c>
      <c r="N8398" s="2" t="s">
        <v>45</v>
      </c>
      <c r="O8398">
        <v>343.05</v>
      </c>
      <c r="P8398">
        <v>0.41643399936876352</v>
      </c>
      <c r="Q8398">
        <v>0.41</v>
      </c>
      <c r="R8398" s="2" t="s">
        <v>1618</v>
      </c>
      <c r="S8398" s="2" t="s">
        <v>48</v>
      </c>
      <c r="T8398" s="2" t="s">
        <v>1323</v>
      </c>
      <c r="U8398" s="2" t="s">
        <v>608</v>
      </c>
      <c r="V8398" s="2" t="s">
        <v>1341</v>
      </c>
    </row>
    <row r="8399" spans="1:22" x14ac:dyDescent="0.35">
      <c r="A8399">
        <v>7907</v>
      </c>
      <c r="B8399">
        <v>56550</v>
      </c>
      <c r="C8399" s="1">
        <v>40641</v>
      </c>
      <c r="D8399" s="1">
        <v>40642</v>
      </c>
      <c r="E8399" s="2" t="s">
        <v>37</v>
      </c>
      <c r="F8399" s="2" t="s">
        <v>458</v>
      </c>
      <c r="G8399" s="2" t="s">
        <v>34</v>
      </c>
      <c r="H8399" s="2" t="s">
        <v>35</v>
      </c>
      <c r="I8399">
        <v>8</v>
      </c>
      <c r="J8399">
        <v>65.989999999999995</v>
      </c>
      <c r="K8399">
        <v>469.83749999999998</v>
      </c>
      <c r="L8399">
        <v>0</v>
      </c>
      <c r="M8399">
        <v>8.99</v>
      </c>
      <c r="N8399" s="2" t="s">
        <v>23</v>
      </c>
      <c r="O8399">
        <v>-159.24</v>
      </c>
      <c r="P8399">
        <v>-0.33892569239364678</v>
      </c>
      <c r="Q8399">
        <v>0.56000000000000005</v>
      </c>
      <c r="R8399" s="2" t="s">
        <v>1618</v>
      </c>
      <c r="S8399" s="2" t="s">
        <v>48</v>
      </c>
      <c r="T8399" s="2" t="s">
        <v>1323</v>
      </c>
      <c r="U8399" s="2" t="s">
        <v>608</v>
      </c>
      <c r="V8399" s="2" t="s">
        <v>1337</v>
      </c>
    </row>
    <row r="8400" spans="1:22" x14ac:dyDescent="0.35">
      <c r="A8400">
        <v>7914</v>
      </c>
      <c r="B8400">
        <v>56581</v>
      </c>
      <c r="C8400" s="1">
        <v>39852</v>
      </c>
      <c r="D8400" s="1">
        <v>39855</v>
      </c>
      <c r="E8400" s="2" t="s">
        <v>26</v>
      </c>
      <c r="F8400" s="2" t="s">
        <v>187</v>
      </c>
      <c r="G8400" s="2" t="s">
        <v>40</v>
      </c>
      <c r="H8400" s="2" t="s">
        <v>41</v>
      </c>
      <c r="I8400">
        <v>20</v>
      </c>
      <c r="J8400">
        <v>105.98</v>
      </c>
      <c r="K8400">
        <v>2026.01</v>
      </c>
      <c r="L8400">
        <v>0.1</v>
      </c>
      <c r="M8400">
        <v>13.99</v>
      </c>
      <c r="N8400" s="2" t="s">
        <v>45</v>
      </c>
      <c r="O8400">
        <v>580.42999999999995</v>
      </c>
      <c r="P8400">
        <v>0.2864892078518862</v>
      </c>
      <c r="Q8400">
        <v>0.65</v>
      </c>
      <c r="R8400" s="2" t="s">
        <v>1886</v>
      </c>
      <c r="S8400" s="2" t="s">
        <v>30</v>
      </c>
      <c r="T8400" s="2" t="s">
        <v>1323</v>
      </c>
      <c r="U8400" s="2" t="s">
        <v>608</v>
      </c>
      <c r="V8400" s="2" t="s">
        <v>1340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29E06-1331-4CA5-AE13-7595D7EB8732}">
  <dimension ref="A1:W397"/>
  <sheetViews>
    <sheetView workbookViewId="0"/>
  </sheetViews>
  <sheetFormatPr defaultRowHeight="14.5" x14ac:dyDescent="0.35"/>
  <cols>
    <col min="1" max="1" width="25.26953125" bestFit="1" customWidth="1"/>
    <col min="2" max="2" width="27.54296875" bestFit="1" customWidth="1"/>
    <col min="3" max="3" width="26.08984375" bestFit="1" customWidth="1"/>
    <col min="4" max="4" width="29.7265625" bestFit="1" customWidth="1"/>
    <col min="5" max="5" width="79.81640625" bestFit="1" customWidth="1"/>
    <col min="6" max="6" width="32.81640625" bestFit="1" customWidth="1"/>
    <col min="7" max="7" width="36.6328125" bestFit="1" customWidth="1"/>
    <col min="8" max="8" width="30.90625" bestFit="1" customWidth="1"/>
    <col min="9" max="9" width="26.1796875" bestFit="1" customWidth="1"/>
    <col min="10" max="10" width="22.1796875" bestFit="1" customWidth="1"/>
    <col min="11" max="11" width="25.453125" bestFit="1" customWidth="1"/>
    <col min="12" max="12" width="29.453125" bestFit="1" customWidth="1"/>
    <col min="13" max="13" width="27" bestFit="1" customWidth="1"/>
    <col min="14" max="14" width="22.7265625" bestFit="1" customWidth="1"/>
    <col min="15" max="15" width="29.26953125" bestFit="1" customWidth="1"/>
    <col min="16" max="16" width="35.7265625" bestFit="1" customWidth="1"/>
    <col min="17" max="17" width="34.1796875" bestFit="1" customWidth="1"/>
    <col min="18" max="18" width="25.26953125" bestFit="1" customWidth="1"/>
    <col min="19" max="19" width="23.7265625" bestFit="1" customWidth="1"/>
    <col min="20" max="20" width="33.08984375" bestFit="1" customWidth="1"/>
    <col min="21" max="21" width="36.08984375" bestFit="1" customWidth="1"/>
    <col min="22" max="22" width="35.08984375" bestFit="1" customWidth="1"/>
    <col min="23" max="23" width="40.36328125" bestFit="1" customWidth="1"/>
  </cols>
  <sheetData>
    <row r="1" spans="1:23" x14ac:dyDescent="0.35">
      <c r="A1" t="s">
        <v>2184</v>
      </c>
    </row>
    <row r="3" spans="1:23" x14ac:dyDescent="0.35">
      <c r="A3" t="s">
        <v>2161</v>
      </c>
      <c r="B3" t="s">
        <v>2162</v>
      </c>
      <c r="C3" t="s">
        <v>2163</v>
      </c>
      <c r="D3" t="s">
        <v>2164</v>
      </c>
      <c r="E3" t="s">
        <v>2165</v>
      </c>
      <c r="F3" t="s">
        <v>2166</v>
      </c>
      <c r="G3" t="s">
        <v>2167</v>
      </c>
      <c r="H3" t="s">
        <v>2168</v>
      </c>
      <c r="I3" t="s">
        <v>2169</v>
      </c>
      <c r="J3" t="s">
        <v>2170</v>
      </c>
      <c r="K3" t="s">
        <v>2171</v>
      </c>
      <c r="L3" t="s">
        <v>2172</v>
      </c>
      <c r="M3" t="s">
        <v>2173</v>
      </c>
      <c r="N3" t="s">
        <v>2174</v>
      </c>
      <c r="O3" t="s">
        <v>2175</v>
      </c>
      <c r="P3" t="s">
        <v>2176</v>
      </c>
      <c r="Q3" t="s">
        <v>2177</v>
      </c>
      <c r="R3" t="s">
        <v>2178</v>
      </c>
      <c r="S3" t="s">
        <v>2179</v>
      </c>
      <c r="T3" t="s">
        <v>2180</v>
      </c>
      <c r="U3" t="s">
        <v>2181</v>
      </c>
      <c r="V3" t="s">
        <v>2182</v>
      </c>
      <c r="W3" t="s">
        <v>2183</v>
      </c>
    </row>
    <row r="4" spans="1:23" x14ac:dyDescent="0.35">
      <c r="A4">
        <v>8995</v>
      </c>
      <c r="B4" s="1">
        <v>40680</v>
      </c>
      <c r="C4" s="1">
        <v>40681</v>
      </c>
      <c r="D4" t="s">
        <v>26</v>
      </c>
      <c r="E4" t="s">
        <v>126</v>
      </c>
      <c r="F4" t="s">
        <v>21</v>
      </c>
      <c r="G4" t="s">
        <v>47</v>
      </c>
      <c r="H4">
        <v>41</v>
      </c>
      <c r="I4">
        <v>6.48</v>
      </c>
      <c r="J4">
        <v>270.83999999999997</v>
      </c>
      <c r="K4">
        <v>0.1</v>
      </c>
      <c r="L4">
        <v>5.86</v>
      </c>
      <c r="M4" t="s">
        <v>45</v>
      </c>
      <c r="N4">
        <v>-78.02</v>
      </c>
      <c r="O4">
        <v>-0.28806675527987002</v>
      </c>
      <c r="P4">
        <v>0.36</v>
      </c>
      <c r="Q4" t="s">
        <v>30</v>
      </c>
      <c r="R4" t="s">
        <v>127</v>
      </c>
      <c r="S4" t="s">
        <v>127</v>
      </c>
      <c r="T4" t="s">
        <v>2142</v>
      </c>
      <c r="U4" t="s">
        <v>2145</v>
      </c>
      <c r="V4" t="s">
        <v>2152</v>
      </c>
      <c r="W4">
        <v>5</v>
      </c>
    </row>
    <row r="5" spans="1:23" x14ac:dyDescent="0.35">
      <c r="A5">
        <v>8995</v>
      </c>
      <c r="B5" s="1">
        <v>40680</v>
      </c>
      <c r="C5" s="1">
        <v>40681</v>
      </c>
      <c r="D5" t="s">
        <v>26</v>
      </c>
      <c r="E5" t="s">
        <v>128</v>
      </c>
      <c r="F5" t="s">
        <v>40</v>
      </c>
      <c r="G5" t="s">
        <v>41</v>
      </c>
      <c r="H5">
        <v>35</v>
      </c>
      <c r="I5">
        <v>102.3</v>
      </c>
      <c r="J5">
        <v>3389.93</v>
      </c>
      <c r="K5">
        <v>0.08</v>
      </c>
      <c r="L5">
        <v>21.26</v>
      </c>
      <c r="M5" t="s">
        <v>45</v>
      </c>
      <c r="N5">
        <v>737.94</v>
      </c>
      <c r="O5">
        <v>0.21768591091851458</v>
      </c>
      <c r="P5">
        <v>0.59</v>
      </c>
      <c r="Q5" t="s">
        <v>30</v>
      </c>
      <c r="R5" t="s">
        <v>127</v>
      </c>
      <c r="S5" t="s">
        <v>127</v>
      </c>
      <c r="T5" t="s">
        <v>2142</v>
      </c>
      <c r="U5" t="s">
        <v>2145</v>
      </c>
      <c r="V5" t="s">
        <v>2152</v>
      </c>
      <c r="W5">
        <v>5</v>
      </c>
    </row>
    <row r="6" spans="1:23" x14ac:dyDescent="0.35">
      <c r="A6">
        <v>8995</v>
      </c>
      <c r="B6" s="1">
        <v>40680</v>
      </c>
      <c r="C6" s="1">
        <v>40681</v>
      </c>
      <c r="D6" t="s">
        <v>26</v>
      </c>
      <c r="E6" t="s">
        <v>129</v>
      </c>
      <c r="F6" t="s">
        <v>21</v>
      </c>
      <c r="G6" t="s">
        <v>47</v>
      </c>
      <c r="H6">
        <v>42</v>
      </c>
      <c r="I6">
        <v>6.48</v>
      </c>
      <c r="J6">
        <v>266.36</v>
      </c>
      <c r="K6">
        <v>7.0000000000000007E-2</v>
      </c>
      <c r="L6">
        <v>8.19</v>
      </c>
      <c r="M6" t="s">
        <v>23</v>
      </c>
      <c r="N6">
        <v>-191.28</v>
      </c>
      <c r="O6">
        <v>-0.7181258447214296</v>
      </c>
      <c r="P6">
        <v>0.37</v>
      </c>
      <c r="Q6" t="s">
        <v>30</v>
      </c>
      <c r="R6" t="s">
        <v>127</v>
      </c>
      <c r="S6" t="s">
        <v>127</v>
      </c>
      <c r="T6" t="s">
        <v>2142</v>
      </c>
      <c r="U6" t="s">
        <v>2145</v>
      </c>
      <c r="V6" t="s">
        <v>2152</v>
      </c>
      <c r="W6">
        <v>5</v>
      </c>
    </row>
    <row r="7" spans="1:23" x14ac:dyDescent="0.35">
      <c r="A7">
        <v>8995</v>
      </c>
      <c r="B7" s="1">
        <v>40680</v>
      </c>
      <c r="C7" s="1">
        <v>40682</v>
      </c>
      <c r="D7" t="s">
        <v>26</v>
      </c>
      <c r="E7" t="s">
        <v>130</v>
      </c>
      <c r="F7" t="s">
        <v>21</v>
      </c>
      <c r="G7" t="s">
        <v>52</v>
      </c>
      <c r="H7">
        <v>46</v>
      </c>
      <c r="I7">
        <v>1.89</v>
      </c>
      <c r="J7">
        <v>89.41</v>
      </c>
      <c r="K7">
        <v>0.01</v>
      </c>
      <c r="L7">
        <v>0.76</v>
      </c>
      <c r="M7" t="s">
        <v>23</v>
      </c>
      <c r="N7">
        <v>-21.49</v>
      </c>
      <c r="O7">
        <v>-0.24035342802818477</v>
      </c>
      <c r="P7">
        <v>0.83</v>
      </c>
      <c r="Q7" t="s">
        <v>30</v>
      </c>
      <c r="R7" t="s">
        <v>127</v>
      </c>
      <c r="S7" t="s">
        <v>127</v>
      </c>
      <c r="T7" t="s">
        <v>2142</v>
      </c>
      <c r="U7" t="s">
        <v>2145</v>
      </c>
      <c r="V7" t="s">
        <v>2152</v>
      </c>
      <c r="W7">
        <v>5</v>
      </c>
    </row>
    <row r="8" spans="1:23" x14ac:dyDescent="0.35">
      <c r="A8">
        <v>9126</v>
      </c>
      <c r="B8" s="1">
        <v>40134</v>
      </c>
      <c r="C8" s="1">
        <v>40135</v>
      </c>
      <c r="D8" t="s">
        <v>49</v>
      </c>
      <c r="E8" t="s">
        <v>131</v>
      </c>
      <c r="F8" t="s">
        <v>21</v>
      </c>
      <c r="G8" t="s">
        <v>28</v>
      </c>
      <c r="H8">
        <v>47</v>
      </c>
      <c r="I8">
        <v>62.05</v>
      </c>
      <c r="J8">
        <v>2799.7</v>
      </c>
      <c r="K8">
        <v>0.04</v>
      </c>
      <c r="L8">
        <v>3.99</v>
      </c>
      <c r="M8" t="s">
        <v>23</v>
      </c>
      <c r="N8">
        <v>884.08</v>
      </c>
      <c r="O8">
        <v>0.31577669035968142</v>
      </c>
      <c r="P8">
        <v>0.55000000000000004</v>
      </c>
      <c r="Q8" t="s">
        <v>36</v>
      </c>
      <c r="R8" t="s">
        <v>127</v>
      </c>
      <c r="S8" t="s">
        <v>127</v>
      </c>
      <c r="T8" t="s">
        <v>2140</v>
      </c>
      <c r="U8" t="s">
        <v>2147</v>
      </c>
      <c r="V8" t="s">
        <v>2158</v>
      </c>
      <c r="W8">
        <v>11</v>
      </c>
    </row>
    <row r="9" spans="1:23" x14ac:dyDescent="0.35">
      <c r="A9">
        <v>9127</v>
      </c>
      <c r="B9" s="1">
        <v>40826</v>
      </c>
      <c r="C9" s="1">
        <v>40828</v>
      </c>
      <c r="D9" t="s">
        <v>37</v>
      </c>
      <c r="E9" t="s">
        <v>132</v>
      </c>
      <c r="F9" t="s">
        <v>21</v>
      </c>
      <c r="G9" t="s">
        <v>22</v>
      </c>
      <c r="H9">
        <v>7</v>
      </c>
      <c r="I9">
        <v>279.48</v>
      </c>
      <c r="J9">
        <v>2039.56</v>
      </c>
      <c r="K9">
        <v>0.04</v>
      </c>
      <c r="L9">
        <v>35</v>
      </c>
      <c r="M9" t="s">
        <v>45</v>
      </c>
      <c r="N9">
        <v>-329.49</v>
      </c>
      <c r="O9">
        <v>-0.16154954990292025</v>
      </c>
      <c r="P9">
        <v>0.8</v>
      </c>
      <c r="Q9" t="s">
        <v>36</v>
      </c>
      <c r="R9" t="s">
        <v>127</v>
      </c>
      <c r="S9" t="s">
        <v>127</v>
      </c>
      <c r="T9" t="s">
        <v>2142</v>
      </c>
      <c r="U9" t="s">
        <v>2147</v>
      </c>
      <c r="V9" t="s">
        <v>2157</v>
      </c>
      <c r="W9">
        <v>10</v>
      </c>
    </row>
    <row r="10" spans="1:23" x14ac:dyDescent="0.35">
      <c r="A10">
        <v>9509</v>
      </c>
      <c r="B10" s="1">
        <v>41189</v>
      </c>
      <c r="C10" s="1">
        <v>41190</v>
      </c>
      <c r="D10" t="s">
        <v>37</v>
      </c>
      <c r="E10" t="s">
        <v>133</v>
      </c>
      <c r="F10" t="s">
        <v>40</v>
      </c>
      <c r="G10" t="s">
        <v>84</v>
      </c>
      <c r="H10">
        <v>36</v>
      </c>
      <c r="I10">
        <v>320.98</v>
      </c>
      <c r="J10">
        <v>12175.82</v>
      </c>
      <c r="K10">
        <v>0.02</v>
      </c>
      <c r="L10">
        <v>58.95</v>
      </c>
      <c r="M10" t="s">
        <v>29</v>
      </c>
      <c r="N10">
        <v>2825.15</v>
      </c>
      <c r="O10">
        <v>0.23202954708594575</v>
      </c>
      <c r="P10">
        <v>0.56999999999999995</v>
      </c>
      <c r="Q10" t="s">
        <v>48</v>
      </c>
      <c r="R10" t="s">
        <v>127</v>
      </c>
      <c r="S10" t="s">
        <v>127</v>
      </c>
      <c r="T10" t="s">
        <v>2143</v>
      </c>
      <c r="U10" t="s">
        <v>2147</v>
      </c>
      <c r="V10" t="s">
        <v>2157</v>
      </c>
      <c r="W10">
        <v>10</v>
      </c>
    </row>
    <row r="11" spans="1:23" x14ac:dyDescent="0.35">
      <c r="A11">
        <v>9509</v>
      </c>
      <c r="B11" s="1">
        <v>41189</v>
      </c>
      <c r="C11" s="1">
        <v>41190</v>
      </c>
      <c r="D11" t="s">
        <v>37</v>
      </c>
      <c r="E11" t="s">
        <v>134</v>
      </c>
      <c r="F11" t="s">
        <v>21</v>
      </c>
      <c r="G11" t="s">
        <v>47</v>
      </c>
      <c r="H11">
        <v>5</v>
      </c>
      <c r="I11">
        <v>18.97</v>
      </c>
      <c r="J11">
        <v>101.21</v>
      </c>
      <c r="K11">
        <v>0.1</v>
      </c>
      <c r="L11">
        <v>5.21</v>
      </c>
      <c r="M11" t="s">
        <v>45</v>
      </c>
      <c r="N11">
        <v>2.13</v>
      </c>
      <c r="O11">
        <v>2.1045351249876495E-2</v>
      </c>
      <c r="P11">
        <v>0.37</v>
      </c>
      <c r="Q11" t="s">
        <v>48</v>
      </c>
      <c r="R11" t="s">
        <v>127</v>
      </c>
      <c r="S11" t="s">
        <v>127</v>
      </c>
      <c r="T11" t="s">
        <v>2143</v>
      </c>
      <c r="U11" t="s">
        <v>2147</v>
      </c>
      <c r="V11" t="s">
        <v>2157</v>
      </c>
      <c r="W11">
        <v>10</v>
      </c>
    </row>
    <row r="12" spans="1:23" x14ac:dyDescent="0.35">
      <c r="A12">
        <v>9509</v>
      </c>
      <c r="B12" s="1">
        <v>41189</v>
      </c>
      <c r="C12" s="1">
        <v>41189</v>
      </c>
      <c r="D12" t="s">
        <v>37</v>
      </c>
      <c r="E12" t="s">
        <v>135</v>
      </c>
      <c r="F12" t="s">
        <v>21</v>
      </c>
      <c r="G12" t="s">
        <v>47</v>
      </c>
      <c r="H12">
        <v>32</v>
      </c>
      <c r="I12">
        <v>48.91</v>
      </c>
      <c r="J12">
        <v>1585.64</v>
      </c>
      <c r="K12">
        <v>0.02</v>
      </c>
      <c r="L12">
        <v>5.81</v>
      </c>
      <c r="M12" t="s">
        <v>23</v>
      </c>
      <c r="N12">
        <v>707.15</v>
      </c>
      <c r="O12">
        <v>0.44597134280164474</v>
      </c>
      <c r="P12">
        <v>0.38</v>
      </c>
      <c r="Q12" t="s">
        <v>48</v>
      </c>
      <c r="R12" t="s">
        <v>127</v>
      </c>
      <c r="S12" t="s">
        <v>127</v>
      </c>
      <c r="T12" t="s">
        <v>2143</v>
      </c>
      <c r="U12" t="s">
        <v>2147</v>
      </c>
      <c r="V12" t="s">
        <v>2157</v>
      </c>
      <c r="W12">
        <v>10</v>
      </c>
    </row>
    <row r="13" spans="1:23" x14ac:dyDescent="0.35">
      <c r="A13">
        <v>9763</v>
      </c>
      <c r="B13" s="1">
        <v>40768</v>
      </c>
      <c r="C13" s="1">
        <v>40771</v>
      </c>
      <c r="D13" t="s">
        <v>49</v>
      </c>
      <c r="E13" t="s">
        <v>136</v>
      </c>
      <c r="F13" t="s">
        <v>21</v>
      </c>
      <c r="G13" t="s">
        <v>67</v>
      </c>
      <c r="H13">
        <v>44</v>
      </c>
      <c r="I13">
        <v>4.13</v>
      </c>
      <c r="J13">
        <v>176.26</v>
      </c>
      <c r="K13">
        <v>7.0000000000000007E-2</v>
      </c>
      <c r="L13">
        <v>0.5</v>
      </c>
      <c r="M13" t="s">
        <v>23</v>
      </c>
      <c r="N13">
        <v>75.13</v>
      </c>
      <c r="O13">
        <v>0.42624531941450128</v>
      </c>
      <c r="P13">
        <v>0.39</v>
      </c>
      <c r="Q13" t="s">
        <v>36</v>
      </c>
      <c r="R13" t="s">
        <v>127</v>
      </c>
      <c r="S13" t="s">
        <v>127</v>
      </c>
      <c r="T13" t="s">
        <v>2142</v>
      </c>
      <c r="U13" t="s">
        <v>2146</v>
      </c>
      <c r="V13" t="s">
        <v>2155</v>
      </c>
      <c r="W13">
        <v>8</v>
      </c>
    </row>
    <row r="14" spans="1:23" x14ac:dyDescent="0.35">
      <c r="A14">
        <v>9927</v>
      </c>
      <c r="B14" s="1">
        <v>40771</v>
      </c>
      <c r="C14" s="1">
        <v>40772</v>
      </c>
      <c r="D14" t="s">
        <v>26</v>
      </c>
      <c r="E14" t="s">
        <v>137</v>
      </c>
      <c r="F14" t="s">
        <v>40</v>
      </c>
      <c r="G14" t="s">
        <v>61</v>
      </c>
      <c r="H14">
        <v>32</v>
      </c>
      <c r="I14">
        <v>140.97999999999999</v>
      </c>
      <c r="J14">
        <v>4655.07</v>
      </c>
      <c r="K14">
        <v>0</v>
      </c>
      <c r="L14">
        <v>53.48</v>
      </c>
      <c r="M14" t="s">
        <v>29</v>
      </c>
      <c r="N14">
        <v>-270.63</v>
      </c>
      <c r="O14">
        <v>-5.8136612338804787E-2</v>
      </c>
      <c r="P14">
        <v>0.65</v>
      </c>
      <c r="Q14" t="s">
        <v>36</v>
      </c>
      <c r="R14" t="s">
        <v>127</v>
      </c>
      <c r="S14" t="s">
        <v>127</v>
      </c>
      <c r="T14" t="s">
        <v>2142</v>
      </c>
      <c r="U14" t="s">
        <v>2146</v>
      </c>
      <c r="V14" t="s">
        <v>2155</v>
      </c>
      <c r="W14">
        <v>8</v>
      </c>
    </row>
    <row r="15" spans="1:23" x14ac:dyDescent="0.35">
      <c r="A15">
        <v>9927</v>
      </c>
      <c r="B15" s="1">
        <v>40771</v>
      </c>
      <c r="C15" s="1">
        <v>40772</v>
      </c>
      <c r="D15" t="s">
        <v>26</v>
      </c>
      <c r="E15" t="s">
        <v>138</v>
      </c>
      <c r="F15" t="s">
        <v>40</v>
      </c>
      <c r="G15" t="s">
        <v>84</v>
      </c>
      <c r="H15">
        <v>44</v>
      </c>
      <c r="I15">
        <v>218.08</v>
      </c>
      <c r="J15">
        <v>10087.6</v>
      </c>
      <c r="K15">
        <v>0.01</v>
      </c>
      <c r="L15">
        <v>18.059999999999999</v>
      </c>
      <c r="M15" t="s">
        <v>23</v>
      </c>
      <c r="N15">
        <v>3387.35</v>
      </c>
      <c r="O15">
        <v>0.33579344938340139</v>
      </c>
      <c r="P15">
        <v>0.56999999999999995</v>
      </c>
      <c r="Q15" t="s">
        <v>36</v>
      </c>
      <c r="R15" t="s">
        <v>127</v>
      </c>
      <c r="S15" t="s">
        <v>127</v>
      </c>
      <c r="T15" t="s">
        <v>2142</v>
      </c>
      <c r="U15" t="s">
        <v>2146</v>
      </c>
      <c r="V15" t="s">
        <v>2155</v>
      </c>
      <c r="W15">
        <v>8</v>
      </c>
    </row>
    <row r="16" spans="1:23" x14ac:dyDescent="0.35">
      <c r="A16">
        <v>9927</v>
      </c>
      <c r="B16" s="1">
        <v>40771</v>
      </c>
      <c r="C16" s="1">
        <v>40772</v>
      </c>
      <c r="D16" t="s">
        <v>26</v>
      </c>
      <c r="E16" t="s">
        <v>139</v>
      </c>
      <c r="F16" t="s">
        <v>34</v>
      </c>
      <c r="G16" t="s">
        <v>54</v>
      </c>
      <c r="H16">
        <v>34</v>
      </c>
      <c r="I16">
        <v>50.98</v>
      </c>
      <c r="J16">
        <v>1608.08</v>
      </c>
      <c r="K16">
        <v>0.09</v>
      </c>
      <c r="L16">
        <v>6.5</v>
      </c>
      <c r="M16" t="s">
        <v>45</v>
      </c>
      <c r="N16">
        <v>-82.16</v>
      </c>
      <c r="O16">
        <v>-5.1091985473359532E-2</v>
      </c>
      <c r="P16">
        <v>0.73</v>
      </c>
      <c r="Q16" t="s">
        <v>36</v>
      </c>
      <c r="R16" t="s">
        <v>127</v>
      </c>
      <c r="S16" t="s">
        <v>127</v>
      </c>
      <c r="T16" t="s">
        <v>2142</v>
      </c>
      <c r="U16" t="s">
        <v>2146</v>
      </c>
      <c r="V16" t="s">
        <v>2155</v>
      </c>
      <c r="W16">
        <v>8</v>
      </c>
    </row>
    <row r="17" spans="1:23" x14ac:dyDescent="0.35">
      <c r="A17">
        <v>10022</v>
      </c>
      <c r="B17" s="1">
        <v>39876</v>
      </c>
      <c r="C17" s="1">
        <v>39876</v>
      </c>
      <c r="D17" t="s">
        <v>19</v>
      </c>
      <c r="E17" t="s">
        <v>140</v>
      </c>
      <c r="F17" t="s">
        <v>21</v>
      </c>
      <c r="G17" t="s">
        <v>47</v>
      </c>
      <c r="H17">
        <v>1</v>
      </c>
      <c r="I17">
        <v>10.14</v>
      </c>
      <c r="J17">
        <v>12.18</v>
      </c>
      <c r="K17">
        <v>0.06</v>
      </c>
      <c r="L17">
        <v>2.27</v>
      </c>
      <c r="M17" t="s">
        <v>23</v>
      </c>
      <c r="N17">
        <v>-3.88</v>
      </c>
      <c r="O17">
        <v>-0.31855500821018062</v>
      </c>
      <c r="P17">
        <v>0.36</v>
      </c>
      <c r="Q17" t="s">
        <v>24</v>
      </c>
      <c r="R17" t="s">
        <v>127</v>
      </c>
      <c r="S17" t="s">
        <v>127</v>
      </c>
      <c r="T17" t="s">
        <v>2140</v>
      </c>
      <c r="U17" t="s">
        <v>2144</v>
      </c>
      <c r="V17" t="s">
        <v>2150</v>
      </c>
      <c r="W17">
        <v>3</v>
      </c>
    </row>
    <row r="18" spans="1:23" x14ac:dyDescent="0.35">
      <c r="A18">
        <v>10437</v>
      </c>
      <c r="B18" s="1">
        <v>40043</v>
      </c>
      <c r="C18" s="1">
        <v>40045</v>
      </c>
      <c r="D18" t="s">
        <v>59</v>
      </c>
      <c r="E18" t="s">
        <v>69</v>
      </c>
      <c r="F18" t="s">
        <v>21</v>
      </c>
      <c r="G18" t="s">
        <v>32</v>
      </c>
      <c r="H18">
        <v>50</v>
      </c>
      <c r="I18">
        <v>15.99</v>
      </c>
      <c r="J18">
        <v>820.52</v>
      </c>
      <c r="K18">
        <v>0.01</v>
      </c>
      <c r="L18">
        <v>13.18</v>
      </c>
      <c r="M18" t="s">
        <v>23</v>
      </c>
      <c r="N18">
        <v>-191.22</v>
      </c>
      <c r="O18">
        <v>-0.23304733583581144</v>
      </c>
      <c r="P18">
        <v>0.37</v>
      </c>
      <c r="Q18" t="s">
        <v>36</v>
      </c>
      <c r="R18" t="s">
        <v>127</v>
      </c>
      <c r="S18" t="s">
        <v>127</v>
      </c>
      <c r="T18" t="s">
        <v>2140</v>
      </c>
      <c r="U18" t="s">
        <v>2146</v>
      </c>
      <c r="V18" t="s">
        <v>2155</v>
      </c>
      <c r="W18">
        <v>8</v>
      </c>
    </row>
    <row r="19" spans="1:23" x14ac:dyDescent="0.35">
      <c r="A19">
        <v>10499</v>
      </c>
      <c r="B19" s="1">
        <v>40498</v>
      </c>
      <c r="C19" s="1">
        <v>40499</v>
      </c>
      <c r="D19" t="s">
        <v>37</v>
      </c>
      <c r="E19" t="s">
        <v>141</v>
      </c>
      <c r="F19" t="s">
        <v>40</v>
      </c>
      <c r="G19" t="s">
        <v>63</v>
      </c>
      <c r="H19">
        <v>29</v>
      </c>
      <c r="I19">
        <v>262.11</v>
      </c>
      <c r="J19">
        <v>6250.9359999999997</v>
      </c>
      <c r="K19">
        <v>0.01</v>
      </c>
      <c r="L19">
        <v>62.74</v>
      </c>
      <c r="M19" t="s">
        <v>29</v>
      </c>
      <c r="N19">
        <v>31.21</v>
      </c>
      <c r="O19">
        <v>4.9928522704439787E-3</v>
      </c>
      <c r="P19">
        <v>0.75</v>
      </c>
      <c r="Q19" t="s">
        <v>36</v>
      </c>
      <c r="R19" t="s">
        <v>127</v>
      </c>
      <c r="S19" t="s">
        <v>127</v>
      </c>
      <c r="T19" t="s">
        <v>2141</v>
      </c>
      <c r="U19" t="s">
        <v>2147</v>
      </c>
      <c r="V19" t="s">
        <v>2158</v>
      </c>
      <c r="W19">
        <v>11</v>
      </c>
    </row>
    <row r="20" spans="1:23" x14ac:dyDescent="0.35">
      <c r="A20">
        <v>10535</v>
      </c>
      <c r="B20" s="1">
        <v>40690</v>
      </c>
      <c r="C20" s="1">
        <v>40692</v>
      </c>
      <c r="D20" t="s">
        <v>19</v>
      </c>
      <c r="E20" t="s">
        <v>142</v>
      </c>
      <c r="F20" t="s">
        <v>40</v>
      </c>
      <c r="G20" t="s">
        <v>41</v>
      </c>
      <c r="H20">
        <v>25</v>
      </c>
      <c r="I20">
        <v>33.979999999999997</v>
      </c>
      <c r="J20">
        <v>854.88</v>
      </c>
      <c r="K20">
        <v>0.09</v>
      </c>
      <c r="L20">
        <v>19.989999999999998</v>
      </c>
      <c r="M20" t="s">
        <v>23</v>
      </c>
      <c r="N20">
        <v>-44.14</v>
      </c>
      <c r="O20">
        <v>-5.1632977727868241E-2</v>
      </c>
      <c r="P20">
        <v>0.55000000000000004</v>
      </c>
      <c r="Q20" t="s">
        <v>36</v>
      </c>
      <c r="R20" t="s">
        <v>127</v>
      </c>
      <c r="S20" t="s">
        <v>127</v>
      </c>
      <c r="T20" t="s">
        <v>2142</v>
      </c>
      <c r="U20" t="s">
        <v>2145</v>
      </c>
      <c r="V20" t="s">
        <v>2152</v>
      </c>
      <c r="W20">
        <v>5</v>
      </c>
    </row>
    <row r="21" spans="1:23" x14ac:dyDescent="0.35">
      <c r="A21">
        <v>10535</v>
      </c>
      <c r="B21" s="1">
        <v>40690</v>
      </c>
      <c r="C21" s="1">
        <v>40697</v>
      </c>
      <c r="D21" t="s">
        <v>19</v>
      </c>
      <c r="E21" t="s">
        <v>143</v>
      </c>
      <c r="F21" t="s">
        <v>21</v>
      </c>
      <c r="G21" t="s">
        <v>72</v>
      </c>
      <c r="H21">
        <v>46</v>
      </c>
      <c r="I21">
        <v>1.76</v>
      </c>
      <c r="J21">
        <v>80.27</v>
      </c>
      <c r="K21">
        <v>0.09</v>
      </c>
      <c r="L21">
        <v>0.7</v>
      </c>
      <c r="M21" t="s">
        <v>23</v>
      </c>
      <c r="N21">
        <v>-0.79</v>
      </c>
      <c r="O21">
        <v>-9.8417839790706368E-3</v>
      </c>
      <c r="P21">
        <v>0.56000000000000005</v>
      </c>
      <c r="Q21" t="s">
        <v>36</v>
      </c>
      <c r="R21" t="s">
        <v>127</v>
      </c>
      <c r="S21" t="s">
        <v>127</v>
      </c>
      <c r="T21" t="s">
        <v>2142</v>
      </c>
      <c r="U21" t="s">
        <v>2145</v>
      </c>
      <c r="V21" t="s">
        <v>2152</v>
      </c>
      <c r="W21">
        <v>5</v>
      </c>
    </row>
    <row r="22" spans="1:23" x14ac:dyDescent="0.35">
      <c r="A22">
        <v>10789</v>
      </c>
      <c r="B22" s="1">
        <v>40413</v>
      </c>
      <c r="C22" s="1">
        <v>40414</v>
      </c>
      <c r="D22" t="s">
        <v>37</v>
      </c>
      <c r="E22" t="s">
        <v>144</v>
      </c>
      <c r="F22" t="s">
        <v>21</v>
      </c>
      <c r="G22" t="s">
        <v>72</v>
      </c>
      <c r="H22">
        <v>15</v>
      </c>
      <c r="I22">
        <v>19.84</v>
      </c>
      <c r="J22">
        <v>308.54000000000002</v>
      </c>
      <c r="K22">
        <v>0</v>
      </c>
      <c r="L22">
        <v>4.0999999999999996</v>
      </c>
      <c r="M22" t="s">
        <v>45</v>
      </c>
      <c r="N22">
        <v>76.42</v>
      </c>
      <c r="O22">
        <v>0.24768263434238671</v>
      </c>
      <c r="P22">
        <v>0.44</v>
      </c>
      <c r="Q22" t="s">
        <v>36</v>
      </c>
      <c r="R22" t="s">
        <v>127</v>
      </c>
      <c r="S22" t="s">
        <v>127</v>
      </c>
      <c r="T22" t="s">
        <v>2141</v>
      </c>
      <c r="U22" t="s">
        <v>2146</v>
      </c>
      <c r="V22" t="s">
        <v>2155</v>
      </c>
      <c r="W22">
        <v>8</v>
      </c>
    </row>
    <row r="23" spans="1:23" x14ac:dyDescent="0.35">
      <c r="A23">
        <v>10791</v>
      </c>
      <c r="B23" s="1">
        <v>40774</v>
      </c>
      <c r="C23" s="1">
        <v>40776</v>
      </c>
      <c r="D23" t="s">
        <v>37</v>
      </c>
      <c r="E23" t="s">
        <v>145</v>
      </c>
      <c r="F23" t="s">
        <v>21</v>
      </c>
      <c r="G23" t="s">
        <v>47</v>
      </c>
      <c r="H23">
        <v>20</v>
      </c>
      <c r="I23">
        <v>19.98</v>
      </c>
      <c r="J23">
        <v>400.57</v>
      </c>
      <c r="K23">
        <v>0.05</v>
      </c>
      <c r="L23">
        <v>5.77</v>
      </c>
      <c r="M23" t="s">
        <v>23</v>
      </c>
      <c r="N23">
        <v>93.36</v>
      </c>
      <c r="O23">
        <v>0.23306787827346032</v>
      </c>
      <c r="P23">
        <v>0.38</v>
      </c>
      <c r="Q23" t="s">
        <v>24</v>
      </c>
      <c r="R23" t="s">
        <v>127</v>
      </c>
      <c r="S23" t="s">
        <v>127</v>
      </c>
      <c r="T23" t="s">
        <v>2142</v>
      </c>
      <c r="U23" t="s">
        <v>2146</v>
      </c>
      <c r="V23" t="s">
        <v>2155</v>
      </c>
      <c r="W23">
        <v>8</v>
      </c>
    </row>
    <row r="24" spans="1:23" x14ac:dyDescent="0.35">
      <c r="A24">
        <v>10945</v>
      </c>
      <c r="B24" s="1">
        <v>40911</v>
      </c>
      <c r="C24" s="1">
        <v>40913</v>
      </c>
      <c r="D24" t="s">
        <v>49</v>
      </c>
      <c r="E24" t="s">
        <v>146</v>
      </c>
      <c r="F24" t="s">
        <v>34</v>
      </c>
      <c r="G24" t="s">
        <v>35</v>
      </c>
      <c r="H24">
        <v>14</v>
      </c>
      <c r="I24">
        <v>95.99</v>
      </c>
      <c r="J24">
        <v>1170.0250000000001</v>
      </c>
      <c r="K24">
        <v>0.04</v>
      </c>
      <c r="L24">
        <v>8.99</v>
      </c>
      <c r="M24" t="s">
        <v>23</v>
      </c>
      <c r="N24">
        <v>4.22</v>
      </c>
      <c r="O24">
        <v>3.6067605393047151E-3</v>
      </c>
      <c r="P24">
        <v>0.56999999999999995</v>
      </c>
      <c r="Q24" t="s">
        <v>30</v>
      </c>
      <c r="R24" t="s">
        <v>127</v>
      </c>
      <c r="S24" t="s">
        <v>127</v>
      </c>
      <c r="T24" t="s">
        <v>2143</v>
      </c>
      <c r="U24" t="s">
        <v>2144</v>
      </c>
      <c r="V24" t="s">
        <v>2148</v>
      </c>
      <c r="W24">
        <v>1</v>
      </c>
    </row>
    <row r="25" spans="1:23" x14ac:dyDescent="0.35">
      <c r="A25">
        <v>11137</v>
      </c>
      <c r="B25" s="1">
        <v>41242</v>
      </c>
      <c r="C25" s="1">
        <v>41243</v>
      </c>
      <c r="D25" t="s">
        <v>26</v>
      </c>
      <c r="E25" t="s">
        <v>147</v>
      </c>
      <c r="F25" t="s">
        <v>21</v>
      </c>
      <c r="G25" t="s">
        <v>22</v>
      </c>
      <c r="H25">
        <v>48</v>
      </c>
      <c r="I25">
        <v>111.03</v>
      </c>
      <c r="J25">
        <v>5188.8599999999997</v>
      </c>
      <c r="K25">
        <v>0.1</v>
      </c>
      <c r="L25">
        <v>8.64</v>
      </c>
      <c r="M25" t="s">
        <v>23</v>
      </c>
      <c r="N25">
        <v>395.12</v>
      </c>
      <c r="O25">
        <v>7.6147747289385337E-2</v>
      </c>
      <c r="P25">
        <v>0.78</v>
      </c>
      <c r="Q25" t="s">
        <v>24</v>
      </c>
      <c r="R25" t="s">
        <v>127</v>
      </c>
      <c r="S25" t="s">
        <v>127</v>
      </c>
      <c r="T25" t="s">
        <v>2143</v>
      </c>
      <c r="U25" t="s">
        <v>2147</v>
      </c>
      <c r="V25" t="s">
        <v>2158</v>
      </c>
      <c r="W25">
        <v>11</v>
      </c>
    </row>
    <row r="26" spans="1:23" x14ac:dyDescent="0.35">
      <c r="A26">
        <v>11202</v>
      </c>
      <c r="B26" s="1">
        <v>40985</v>
      </c>
      <c r="C26" s="1">
        <v>40986</v>
      </c>
      <c r="D26" t="s">
        <v>49</v>
      </c>
      <c r="E26" t="s">
        <v>148</v>
      </c>
      <c r="F26" t="s">
        <v>21</v>
      </c>
      <c r="G26" t="s">
        <v>32</v>
      </c>
      <c r="H26">
        <v>8</v>
      </c>
      <c r="I26">
        <v>43.41</v>
      </c>
      <c r="J26">
        <v>339.81</v>
      </c>
      <c r="K26">
        <v>0.05</v>
      </c>
      <c r="L26">
        <v>2.99</v>
      </c>
      <c r="M26" t="s">
        <v>23</v>
      </c>
      <c r="N26">
        <v>79.59</v>
      </c>
      <c r="O26">
        <v>0.23421912245078133</v>
      </c>
      <c r="P26">
        <v>0.39</v>
      </c>
      <c r="Q26" t="s">
        <v>36</v>
      </c>
      <c r="R26" t="s">
        <v>127</v>
      </c>
      <c r="S26" t="s">
        <v>127</v>
      </c>
      <c r="T26" t="s">
        <v>2143</v>
      </c>
      <c r="U26" t="s">
        <v>2144</v>
      </c>
      <c r="V26" t="s">
        <v>2150</v>
      </c>
      <c r="W26">
        <v>3</v>
      </c>
    </row>
    <row r="27" spans="1:23" x14ac:dyDescent="0.35">
      <c r="A27">
        <v>11456</v>
      </c>
      <c r="B27" s="1">
        <v>40280</v>
      </c>
      <c r="C27" s="1">
        <v>40287</v>
      </c>
      <c r="D27" t="s">
        <v>19</v>
      </c>
      <c r="E27" t="s">
        <v>149</v>
      </c>
      <c r="F27" t="s">
        <v>40</v>
      </c>
      <c r="G27" t="s">
        <v>41</v>
      </c>
      <c r="H27">
        <v>15</v>
      </c>
      <c r="I27">
        <v>105.34</v>
      </c>
      <c r="J27">
        <v>1519.9</v>
      </c>
      <c r="K27">
        <v>0.09</v>
      </c>
      <c r="L27">
        <v>24.49</v>
      </c>
      <c r="M27" t="s">
        <v>23</v>
      </c>
      <c r="N27">
        <v>399.37</v>
      </c>
      <c r="O27">
        <v>0.2627607079413119</v>
      </c>
      <c r="P27">
        <v>0.61</v>
      </c>
      <c r="Q27" t="s">
        <v>36</v>
      </c>
      <c r="R27" t="s">
        <v>127</v>
      </c>
      <c r="S27" t="s">
        <v>127</v>
      </c>
      <c r="T27" t="s">
        <v>2141</v>
      </c>
      <c r="U27" t="s">
        <v>2145</v>
      </c>
      <c r="V27" t="s">
        <v>2151</v>
      </c>
      <c r="W27">
        <v>4</v>
      </c>
    </row>
    <row r="28" spans="1:23" x14ac:dyDescent="0.35">
      <c r="A28">
        <v>11460</v>
      </c>
      <c r="B28" s="1">
        <v>40414</v>
      </c>
      <c r="C28" s="1">
        <v>40416</v>
      </c>
      <c r="D28" t="s">
        <v>26</v>
      </c>
      <c r="E28" t="s">
        <v>150</v>
      </c>
      <c r="F28" t="s">
        <v>21</v>
      </c>
      <c r="G28" t="s">
        <v>67</v>
      </c>
      <c r="H28">
        <v>30</v>
      </c>
      <c r="I28">
        <v>3.69</v>
      </c>
      <c r="J28">
        <v>102.24</v>
      </c>
      <c r="K28">
        <v>0.09</v>
      </c>
      <c r="L28">
        <v>0.5</v>
      </c>
      <c r="M28" t="s">
        <v>23</v>
      </c>
      <c r="N28">
        <v>37.79</v>
      </c>
      <c r="O28">
        <v>0.36962050078247261</v>
      </c>
      <c r="P28">
        <v>0.38</v>
      </c>
      <c r="Q28" t="s">
        <v>48</v>
      </c>
      <c r="R28" t="s">
        <v>127</v>
      </c>
      <c r="S28" t="s">
        <v>127</v>
      </c>
      <c r="T28" t="s">
        <v>2141</v>
      </c>
      <c r="U28" t="s">
        <v>2146</v>
      </c>
      <c r="V28" t="s">
        <v>2155</v>
      </c>
      <c r="W28">
        <v>8</v>
      </c>
    </row>
    <row r="29" spans="1:23" x14ac:dyDescent="0.35">
      <c r="A29">
        <v>11495</v>
      </c>
      <c r="B29" s="1">
        <v>40728</v>
      </c>
      <c r="C29" s="1">
        <v>40729</v>
      </c>
      <c r="D29" t="s">
        <v>26</v>
      </c>
      <c r="E29" t="s">
        <v>151</v>
      </c>
      <c r="F29" t="s">
        <v>40</v>
      </c>
      <c r="G29" t="s">
        <v>63</v>
      </c>
      <c r="H29">
        <v>6</v>
      </c>
      <c r="I29">
        <v>146.34</v>
      </c>
      <c r="J29">
        <v>965.69</v>
      </c>
      <c r="K29">
        <v>0</v>
      </c>
      <c r="L29">
        <v>43.75</v>
      </c>
      <c r="M29" t="s">
        <v>29</v>
      </c>
      <c r="N29">
        <v>-144.19999999999999</v>
      </c>
      <c r="O29">
        <v>-0.14932328179850674</v>
      </c>
      <c r="P29">
        <v>0.65</v>
      </c>
      <c r="Q29" t="s">
        <v>36</v>
      </c>
      <c r="R29" t="s">
        <v>127</v>
      </c>
      <c r="S29" t="s">
        <v>127</v>
      </c>
      <c r="T29" t="s">
        <v>2142</v>
      </c>
      <c r="U29" t="s">
        <v>2146</v>
      </c>
      <c r="V29" t="s">
        <v>2154</v>
      </c>
      <c r="W29">
        <v>7</v>
      </c>
    </row>
    <row r="30" spans="1:23" x14ac:dyDescent="0.35">
      <c r="A30">
        <v>11911</v>
      </c>
      <c r="B30" s="1">
        <v>40492</v>
      </c>
      <c r="C30" s="1">
        <v>40494</v>
      </c>
      <c r="D30" t="s">
        <v>59</v>
      </c>
      <c r="E30" t="s">
        <v>152</v>
      </c>
      <c r="F30" t="s">
        <v>21</v>
      </c>
      <c r="G30" t="s">
        <v>32</v>
      </c>
      <c r="H30">
        <v>25</v>
      </c>
      <c r="I30">
        <v>15.22</v>
      </c>
      <c r="J30">
        <v>397.84</v>
      </c>
      <c r="K30">
        <v>0</v>
      </c>
      <c r="L30">
        <v>9.73</v>
      </c>
      <c r="M30" t="s">
        <v>23</v>
      </c>
      <c r="N30">
        <v>-14.75</v>
      </c>
      <c r="O30">
        <v>-3.707520611301026E-2</v>
      </c>
      <c r="P30">
        <v>0.36</v>
      </c>
      <c r="Q30" t="s">
        <v>30</v>
      </c>
      <c r="R30" t="s">
        <v>127</v>
      </c>
      <c r="S30" t="s">
        <v>127</v>
      </c>
      <c r="T30" t="s">
        <v>2141</v>
      </c>
      <c r="U30" t="s">
        <v>2147</v>
      </c>
      <c r="V30" t="s">
        <v>2158</v>
      </c>
      <c r="W30">
        <v>11</v>
      </c>
    </row>
    <row r="31" spans="1:23" x14ac:dyDescent="0.35">
      <c r="A31">
        <v>11941</v>
      </c>
      <c r="B31" s="1">
        <v>40353</v>
      </c>
      <c r="C31" s="1">
        <v>40354</v>
      </c>
      <c r="D31" t="s">
        <v>59</v>
      </c>
      <c r="E31" t="s">
        <v>153</v>
      </c>
      <c r="F31" t="s">
        <v>21</v>
      </c>
      <c r="G31" t="s">
        <v>22</v>
      </c>
      <c r="H31">
        <v>4</v>
      </c>
      <c r="I31">
        <v>15.7</v>
      </c>
      <c r="J31">
        <v>73.069999999999993</v>
      </c>
      <c r="K31">
        <v>0.08</v>
      </c>
      <c r="L31">
        <v>11.25</v>
      </c>
      <c r="M31" t="s">
        <v>23</v>
      </c>
      <c r="N31">
        <v>-41.01</v>
      </c>
      <c r="O31">
        <v>-0.56124264403996171</v>
      </c>
      <c r="P31">
        <v>0.6</v>
      </c>
      <c r="Q31" t="s">
        <v>36</v>
      </c>
      <c r="R31" t="s">
        <v>127</v>
      </c>
      <c r="S31" t="s">
        <v>127</v>
      </c>
      <c r="T31" t="s">
        <v>2141</v>
      </c>
      <c r="U31" t="s">
        <v>2145</v>
      </c>
      <c r="V31" t="s">
        <v>2153</v>
      </c>
      <c r="W31">
        <v>6</v>
      </c>
    </row>
    <row r="32" spans="1:23" x14ac:dyDescent="0.35">
      <c r="A32">
        <v>11941</v>
      </c>
      <c r="B32" s="1">
        <v>40353</v>
      </c>
      <c r="C32" s="1">
        <v>40354</v>
      </c>
      <c r="D32" t="s">
        <v>59</v>
      </c>
      <c r="E32" t="s">
        <v>154</v>
      </c>
      <c r="F32" t="s">
        <v>40</v>
      </c>
      <c r="G32" t="s">
        <v>63</v>
      </c>
      <c r="H32">
        <v>26</v>
      </c>
      <c r="I32">
        <v>179.29</v>
      </c>
      <c r="J32">
        <v>4679.1000000000004</v>
      </c>
      <c r="K32">
        <v>0.05</v>
      </c>
      <c r="L32">
        <v>29.21</v>
      </c>
      <c r="M32" t="s">
        <v>29</v>
      </c>
      <c r="N32">
        <v>111.52</v>
      </c>
      <c r="O32">
        <v>2.3833643221987132E-2</v>
      </c>
      <c r="P32">
        <v>0.74</v>
      </c>
      <c r="Q32" t="s">
        <v>36</v>
      </c>
      <c r="R32" t="s">
        <v>127</v>
      </c>
      <c r="S32" t="s">
        <v>127</v>
      </c>
      <c r="T32" t="s">
        <v>2141</v>
      </c>
      <c r="U32" t="s">
        <v>2145</v>
      </c>
      <c r="V32" t="s">
        <v>2153</v>
      </c>
      <c r="W32">
        <v>6</v>
      </c>
    </row>
    <row r="33" spans="1:23" x14ac:dyDescent="0.35">
      <c r="A33">
        <v>12096</v>
      </c>
      <c r="B33" s="1">
        <v>41171</v>
      </c>
      <c r="C33" s="1">
        <v>41171</v>
      </c>
      <c r="D33" t="s">
        <v>49</v>
      </c>
      <c r="E33" t="s">
        <v>155</v>
      </c>
      <c r="F33" t="s">
        <v>34</v>
      </c>
      <c r="G33" t="s">
        <v>35</v>
      </c>
      <c r="H33">
        <v>46</v>
      </c>
      <c r="I33">
        <v>200.99</v>
      </c>
      <c r="J33">
        <v>8009.5924999999997</v>
      </c>
      <c r="K33">
        <v>0.02</v>
      </c>
      <c r="L33">
        <v>8.08</v>
      </c>
      <c r="M33" t="s">
        <v>23</v>
      </c>
      <c r="N33">
        <v>2332.4</v>
      </c>
      <c r="O33">
        <v>0.29120083200237717</v>
      </c>
      <c r="P33">
        <v>0.59</v>
      </c>
      <c r="Q33" t="s">
        <v>48</v>
      </c>
      <c r="R33" t="s">
        <v>127</v>
      </c>
      <c r="S33" t="s">
        <v>127</v>
      </c>
      <c r="T33" t="s">
        <v>2143</v>
      </c>
      <c r="U33" t="s">
        <v>2146</v>
      </c>
      <c r="V33" t="s">
        <v>2156</v>
      </c>
      <c r="W33">
        <v>9</v>
      </c>
    </row>
    <row r="34" spans="1:23" x14ac:dyDescent="0.35">
      <c r="A34">
        <v>12096</v>
      </c>
      <c r="B34" s="1">
        <v>41171</v>
      </c>
      <c r="C34" s="1">
        <v>41173</v>
      </c>
      <c r="D34" t="s">
        <v>49</v>
      </c>
      <c r="E34" t="s">
        <v>156</v>
      </c>
      <c r="F34" t="s">
        <v>40</v>
      </c>
      <c r="G34" t="s">
        <v>41</v>
      </c>
      <c r="H34">
        <v>23</v>
      </c>
      <c r="I34">
        <v>194.3</v>
      </c>
      <c r="J34">
        <v>4689.66</v>
      </c>
      <c r="K34">
        <v>0.01</v>
      </c>
      <c r="L34">
        <v>11.54</v>
      </c>
      <c r="M34" t="s">
        <v>23</v>
      </c>
      <c r="N34">
        <v>2176.19</v>
      </c>
      <c r="O34">
        <v>0.46404003701760899</v>
      </c>
      <c r="P34">
        <v>0.59</v>
      </c>
      <c r="Q34" t="s">
        <v>48</v>
      </c>
      <c r="R34" t="s">
        <v>127</v>
      </c>
      <c r="S34" t="s">
        <v>127</v>
      </c>
      <c r="T34" t="s">
        <v>2143</v>
      </c>
      <c r="U34" t="s">
        <v>2146</v>
      </c>
      <c r="V34" t="s">
        <v>2156</v>
      </c>
      <c r="W34">
        <v>9</v>
      </c>
    </row>
    <row r="35" spans="1:23" x14ac:dyDescent="0.35">
      <c r="A35">
        <v>12289</v>
      </c>
      <c r="B35" s="1">
        <v>40901</v>
      </c>
      <c r="C35" s="1">
        <v>40905</v>
      </c>
      <c r="D35" t="s">
        <v>19</v>
      </c>
      <c r="E35" t="s">
        <v>157</v>
      </c>
      <c r="F35" t="s">
        <v>34</v>
      </c>
      <c r="G35" t="s">
        <v>158</v>
      </c>
      <c r="H35">
        <v>25</v>
      </c>
      <c r="I35">
        <v>120.97</v>
      </c>
      <c r="J35">
        <v>3019.41</v>
      </c>
      <c r="K35">
        <v>0.04</v>
      </c>
      <c r="L35">
        <v>7.11</v>
      </c>
      <c r="M35" t="s">
        <v>23</v>
      </c>
      <c r="N35">
        <v>1269.05</v>
      </c>
      <c r="O35">
        <v>0.420297342858373</v>
      </c>
      <c r="P35">
        <v>0.36</v>
      </c>
      <c r="Q35" t="s">
        <v>36</v>
      </c>
      <c r="R35" t="s">
        <v>127</v>
      </c>
      <c r="S35" t="s">
        <v>127</v>
      </c>
      <c r="T35" t="s">
        <v>2142</v>
      </c>
      <c r="U35" t="s">
        <v>2147</v>
      </c>
      <c r="V35" t="s">
        <v>2159</v>
      </c>
      <c r="W35">
        <v>12</v>
      </c>
    </row>
    <row r="36" spans="1:23" x14ac:dyDescent="0.35">
      <c r="A36">
        <v>12352</v>
      </c>
      <c r="B36" s="1">
        <v>40991</v>
      </c>
      <c r="C36" s="1">
        <v>40992</v>
      </c>
      <c r="D36" t="s">
        <v>49</v>
      </c>
      <c r="E36" t="s">
        <v>159</v>
      </c>
      <c r="F36" t="s">
        <v>21</v>
      </c>
      <c r="G36" t="s">
        <v>32</v>
      </c>
      <c r="H36">
        <v>5</v>
      </c>
      <c r="I36">
        <v>5.81</v>
      </c>
      <c r="J36">
        <v>36.86</v>
      </c>
      <c r="K36">
        <v>7.0000000000000007E-2</v>
      </c>
      <c r="L36">
        <v>8.49</v>
      </c>
      <c r="M36" t="s">
        <v>23</v>
      </c>
      <c r="N36">
        <v>-32.82</v>
      </c>
      <c r="O36">
        <v>-0.89039609332609881</v>
      </c>
      <c r="P36">
        <v>0.39</v>
      </c>
      <c r="Q36" t="s">
        <v>36</v>
      </c>
      <c r="R36" t="s">
        <v>127</v>
      </c>
      <c r="S36" t="s">
        <v>127</v>
      </c>
      <c r="T36" t="s">
        <v>2143</v>
      </c>
      <c r="U36" t="s">
        <v>2144</v>
      </c>
      <c r="V36" t="s">
        <v>2150</v>
      </c>
      <c r="W36">
        <v>3</v>
      </c>
    </row>
    <row r="37" spans="1:23" x14ac:dyDescent="0.35">
      <c r="A37">
        <v>12419</v>
      </c>
      <c r="B37" s="1">
        <v>40831</v>
      </c>
      <c r="C37" s="1">
        <v>40833</v>
      </c>
      <c r="D37" t="s">
        <v>59</v>
      </c>
      <c r="E37" t="s">
        <v>160</v>
      </c>
      <c r="F37" t="s">
        <v>34</v>
      </c>
      <c r="G37" t="s">
        <v>158</v>
      </c>
      <c r="H37">
        <v>12</v>
      </c>
      <c r="I37">
        <v>1938.02</v>
      </c>
      <c r="J37">
        <v>22079.47</v>
      </c>
      <c r="K37">
        <v>0.06</v>
      </c>
      <c r="L37">
        <v>13.99</v>
      </c>
      <c r="M37" t="s">
        <v>23</v>
      </c>
      <c r="N37">
        <v>5322.14</v>
      </c>
      <c r="O37">
        <v>0.24104473522235814</v>
      </c>
      <c r="P37">
        <v>0.38</v>
      </c>
      <c r="Q37" t="s">
        <v>36</v>
      </c>
      <c r="R37" t="s">
        <v>127</v>
      </c>
      <c r="S37" t="s">
        <v>127</v>
      </c>
      <c r="T37" t="s">
        <v>2142</v>
      </c>
      <c r="U37" t="s">
        <v>2147</v>
      </c>
      <c r="V37" t="s">
        <v>2157</v>
      </c>
      <c r="W37">
        <v>10</v>
      </c>
    </row>
    <row r="38" spans="1:23" x14ac:dyDescent="0.35">
      <c r="A38">
        <v>12485</v>
      </c>
      <c r="B38" s="1">
        <v>40397</v>
      </c>
      <c r="C38" s="1">
        <v>40398</v>
      </c>
      <c r="D38" t="s">
        <v>59</v>
      </c>
      <c r="E38" t="s">
        <v>161</v>
      </c>
      <c r="F38" t="s">
        <v>40</v>
      </c>
      <c r="G38" t="s">
        <v>84</v>
      </c>
      <c r="H38">
        <v>24</v>
      </c>
      <c r="I38">
        <v>226.67</v>
      </c>
      <c r="J38">
        <v>5407.31</v>
      </c>
      <c r="K38">
        <v>0.04</v>
      </c>
      <c r="L38">
        <v>28.16</v>
      </c>
      <c r="M38" t="s">
        <v>29</v>
      </c>
      <c r="N38">
        <v>1068.48</v>
      </c>
      <c r="O38">
        <v>0.19759917593036092</v>
      </c>
      <c r="P38">
        <v>0.59</v>
      </c>
      <c r="Q38" t="s">
        <v>48</v>
      </c>
      <c r="R38" t="s">
        <v>127</v>
      </c>
      <c r="S38" t="s">
        <v>127</v>
      </c>
      <c r="T38" t="s">
        <v>2141</v>
      </c>
      <c r="U38" t="s">
        <v>2146</v>
      </c>
      <c r="V38" t="s">
        <v>2155</v>
      </c>
      <c r="W38">
        <v>8</v>
      </c>
    </row>
    <row r="39" spans="1:23" x14ac:dyDescent="0.35">
      <c r="A39">
        <v>12544</v>
      </c>
      <c r="B39" s="1">
        <v>39875</v>
      </c>
      <c r="C39" s="1">
        <v>39882</v>
      </c>
      <c r="D39" t="s">
        <v>19</v>
      </c>
      <c r="E39" t="s">
        <v>162</v>
      </c>
      <c r="F39" t="s">
        <v>40</v>
      </c>
      <c r="G39" t="s">
        <v>41</v>
      </c>
      <c r="H39">
        <v>34</v>
      </c>
      <c r="I39">
        <v>2.08</v>
      </c>
      <c r="J39">
        <v>74.3</v>
      </c>
      <c r="K39">
        <v>0.08</v>
      </c>
      <c r="L39">
        <v>5.33</v>
      </c>
      <c r="M39" t="s">
        <v>23</v>
      </c>
      <c r="N39">
        <v>-129.01</v>
      </c>
      <c r="O39">
        <v>-1.7363391655450875</v>
      </c>
      <c r="P39">
        <v>0.43</v>
      </c>
      <c r="Q39" t="s">
        <v>36</v>
      </c>
      <c r="R39" t="s">
        <v>127</v>
      </c>
      <c r="S39" t="s">
        <v>127</v>
      </c>
      <c r="T39" t="s">
        <v>2140</v>
      </c>
      <c r="U39" t="s">
        <v>2144</v>
      </c>
      <c r="V39" t="s">
        <v>2150</v>
      </c>
      <c r="W39">
        <v>3</v>
      </c>
    </row>
    <row r="40" spans="1:23" x14ac:dyDescent="0.35">
      <c r="A40">
        <v>12704</v>
      </c>
      <c r="B40" s="1">
        <v>40218</v>
      </c>
      <c r="C40" s="1">
        <v>40218</v>
      </c>
      <c r="D40" t="s">
        <v>19</v>
      </c>
      <c r="E40" t="s">
        <v>163</v>
      </c>
      <c r="F40" t="s">
        <v>34</v>
      </c>
      <c r="G40" t="s">
        <v>75</v>
      </c>
      <c r="H40">
        <v>44</v>
      </c>
      <c r="I40">
        <v>499.99</v>
      </c>
      <c r="J40">
        <v>21506.77</v>
      </c>
      <c r="K40">
        <v>0.06</v>
      </c>
      <c r="L40">
        <v>24.49</v>
      </c>
      <c r="M40" t="s">
        <v>23</v>
      </c>
      <c r="N40">
        <v>1260.51</v>
      </c>
      <c r="O40">
        <v>5.860991678434279E-2</v>
      </c>
      <c r="P40">
        <v>0.36</v>
      </c>
      <c r="Q40" t="s">
        <v>24</v>
      </c>
      <c r="R40" t="s">
        <v>127</v>
      </c>
      <c r="S40" t="s">
        <v>127</v>
      </c>
      <c r="T40" t="s">
        <v>2141</v>
      </c>
      <c r="U40" t="s">
        <v>2144</v>
      </c>
      <c r="V40" t="s">
        <v>2149</v>
      </c>
      <c r="W40">
        <v>2</v>
      </c>
    </row>
    <row r="41" spans="1:23" x14ac:dyDescent="0.35">
      <c r="A41">
        <v>12704</v>
      </c>
      <c r="B41" s="1">
        <v>40218</v>
      </c>
      <c r="C41" s="1">
        <v>40220</v>
      </c>
      <c r="D41" t="s">
        <v>19</v>
      </c>
      <c r="E41" t="s">
        <v>164</v>
      </c>
      <c r="F41" t="s">
        <v>21</v>
      </c>
      <c r="G41" t="s">
        <v>22</v>
      </c>
      <c r="H41">
        <v>28</v>
      </c>
      <c r="I41">
        <v>20.98</v>
      </c>
      <c r="J41">
        <v>669.02</v>
      </c>
      <c r="K41">
        <v>0.02</v>
      </c>
      <c r="L41">
        <v>53.03</v>
      </c>
      <c r="M41" t="s">
        <v>29</v>
      </c>
      <c r="N41">
        <v>-1274.02</v>
      </c>
      <c r="O41">
        <v>-1.9043077934889838</v>
      </c>
      <c r="P41">
        <v>0.78</v>
      </c>
      <c r="Q41" t="s">
        <v>24</v>
      </c>
      <c r="R41" t="s">
        <v>127</v>
      </c>
      <c r="S41" t="s">
        <v>127</v>
      </c>
      <c r="T41" t="s">
        <v>2141</v>
      </c>
      <c r="U41" t="s">
        <v>2144</v>
      </c>
      <c r="V41" t="s">
        <v>2149</v>
      </c>
      <c r="W41">
        <v>2</v>
      </c>
    </row>
    <row r="42" spans="1:23" x14ac:dyDescent="0.35">
      <c r="A42">
        <v>12771</v>
      </c>
      <c r="B42" s="1">
        <v>39830</v>
      </c>
      <c r="C42" s="1">
        <v>39830</v>
      </c>
      <c r="D42" t="s">
        <v>59</v>
      </c>
      <c r="E42" t="s">
        <v>165</v>
      </c>
      <c r="F42" t="s">
        <v>21</v>
      </c>
      <c r="G42" t="s">
        <v>67</v>
      </c>
      <c r="H42">
        <v>40</v>
      </c>
      <c r="I42">
        <v>30.53</v>
      </c>
      <c r="J42">
        <v>1143.49</v>
      </c>
      <c r="K42">
        <v>0.08</v>
      </c>
      <c r="L42">
        <v>19.989999999999998</v>
      </c>
      <c r="M42" t="s">
        <v>23</v>
      </c>
      <c r="N42">
        <v>-193.44</v>
      </c>
      <c r="O42">
        <v>-0.16916632414800303</v>
      </c>
      <c r="P42">
        <v>0.39</v>
      </c>
      <c r="Q42" t="s">
        <v>24</v>
      </c>
      <c r="R42" t="s">
        <v>127</v>
      </c>
      <c r="S42" t="s">
        <v>127</v>
      </c>
      <c r="T42" t="s">
        <v>2140</v>
      </c>
      <c r="U42" t="s">
        <v>2144</v>
      </c>
      <c r="V42" t="s">
        <v>2148</v>
      </c>
      <c r="W42">
        <v>1</v>
      </c>
    </row>
    <row r="43" spans="1:23" x14ac:dyDescent="0.35">
      <c r="A43">
        <v>12771</v>
      </c>
      <c r="B43" s="1">
        <v>39830</v>
      </c>
      <c r="C43" s="1">
        <v>39832</v>
      </c>
      <c r="D43" t="s">
        <v>59</v>
      </c>
      <c r="E43" t="s">
        <v>166</v>
      </c>
      <c r="F43" t="s">
        <v>21</v>
      </c>
      <c r="G43" t="s">
        <v>72</v>
      </c>
      <c r="H43">
        <v>46</v>
      </c>
      <c r="I43">
        <v>1.68</v>
      </c>
      <c r="J43">
        <v>78.08</v>
      </c>
      <c r="K43">
        <v>0.01</v>
      </c>
      <c r="L43">
        <v>1.57</v>
      </c>
      <c r="M43" t="s">
        <v>23</v>
      </c>
      <c r="N43">
        <v>-43.1</v>
      </c>
      <c r="O43">
        <v>-0.55199795081967218</v>
      </c>
      <c r="P43">
        <v>0.59</v>
      </c>
      <c r="Q43" t="s">
        <v>24</v>
      </c>
      <c r="R43" t="s">
        <v>127</v>
      </c>
      <c r="S43" t="s">
        <v>127</v>
      </c>
      <c r="T43" t="s">
        <v>2140</v>
      </c>
      <c r="U43" t="s">
        <v>2144</v>
      </c>
      <c r="V43" t="s">
        <v>2148</v>
      </c>
      <c r="W43">
        <v>1</v>
      </c>
    </row>
    <row r="44" spans="1:23" x14ac:dyDescent="0.35">
      <c r="A44">
        <v>12929</v>
      </c>
      <c r="B44" s="1">
        <v>40420</v>
      </c>
      <c r="C44" s="1">
        <v>40421</v>
      </c>
      <c r="D44" t="s">
        <v>59</v>
      </c>
      <c r="E44" t="s">
        <v>167</v>
      </c>
      <c r="F44" t="s">
        <v>40</v>
      </c>
      <c r="G44" t="s">
        <v>84</v>
      </c>
      <c r="H44">
        <v>19</v>
      </c>
      <c r="I44">
        <v>270.98</v>
      </c>
      <c r="J44">
        <v>5297.47</v>
      </c>
      <c r="K44">
        <v>0.02</v>
      </c>
      <c r="L44">
        <v>50</v>
      </c>
      <c r="M44" t="s">
        <v>29</v>
      </c>
      <c r="N44">
        <v>-158.93</v>
      </c>
      <c r="O44">
        <v>-3.0001113739200034E-2</v>
      </c>
      <c r="P44">
        <v>0.77</v>
      </c>
      <c r="Q44" t="s">
        <v>36</v>
      </c>
      <c r="R44" t="s">
        <v>127</v>
      </c>
      <c r="S44" t="s">
        <v>127</v>
      </c>
      <c r="T44" t="s">
        <v>2141</v>
      </c>
      <c r="U44" t="s">
        <v>2146</v>
      </c>
      <c r="V44" t="s">
        <v>2155</v>
      </c>
      <c r="W44">
        <v>8</v>
      </c>
    </row>
    <row r="45" spans="1:23" x14ac:dyDescent="0.35">
      <c r="A45">
        <v>12929</v>
      </c>
      <c r="B45" s="1">
        <v>40420</v>
      </c>
      <c r="C45" s="1">
        <v>40421</v>
      </c>
      <c r="D45" t="s">
        <v>59</v>
      </c>
      <c r="E45" t="s">
        <v>168</v>
      </c>
      <c r="F45" t="s">
        <v>21</v>
      </c>
      <c r="G45" t="s">
        <v>47</v>
      </c>
      <c r="H45">
        <v>20</v>
      </c>
      <c r="I45">
        <v>4.4800000000000004</v>
      </c>
      <c r="J45">
        <v>95.3</v>
      </c>
      <c r="K45">
        <v>0</v>
      </c>
      <c r="L45">
        <v>1.22</v>
      </c>
      <c r="M45" t="s">
        <v>23</v>
      </c>
      <c r="N45">
        <v>29.68</v>
      </c>
      <c r="O45">
        <v>0.31143756558237146</v>
      </c>
      <c r="P45">
        <v>0.36</v>
      </c>
      <c r="Q45" t="s">
        <v>36</v>
      </c>
      <c r="R45" t="s">
        <v>127</v>
      </c>
      <c r="S45" t="s">
        <v>127</v>
      </c>
      <c r="T45" t="s">
        <v>2141</v>
      </c>
      <c r="U45" t="s">
        <v>2146</v>
      </c>
      <c r="V45" t="s">
        <v>2155</v>
      </c>
      <c r="W45">
        <v>8</v>
      </c>
    </row>
    <row r="46" spans="1:23" x14ac:dyDescent="0.35">
      <c r="A46">
        <v>13280</v>
      </c>
      <c r="B46" s="1">
        <v>40067</v>
      </c>
      <c r="C46" s="1">
        <v>40068</v>
      </c>
      <c r="D46" t="s">
        <v>26</v>
      </c>
      <c r="E46" t="s">
        <v>114</v>
      </c>
      <c r="F46" t="s">
        <v>21</v>
      </c>
      <c r="G46" t="s">
        <v>22</v>
      </c>
      <c r="H46">
        <v>40</v>
      </c>
      <c r="I46">
        <v>10.9</v>
      </c>
      <c r="J46">
        <v>460.68</v>
      </c>
      <c r="K46">
        <v>0.01</v>
      </c>
      <c r="L46">
        <v>7.46</v>
      </c>
      <c r="M46" t="s">
        <v>23</v>
      </c>
      <c r="N46">
        <v>-116.76</v>
      </c>
      <c r="O46">
        <v>-0.25345141964053142</v>
      </c>
      <c r="P46">
        <v>0.59</v>
      </c>
      <c r="Q46" t="s">
        <v>24</v>
      </c>
      <c r="R46" t="s">
        <v>127</v>
      </c>
      <c r="S46" t="s">
        <v>127</v>
      </c>
      <c r="T46" t="s">
        <v>2140</v>
      </c>
      <c r="U46" t="s">
        <v>2146</v>
      </c>
      <c r="V46" t="s">
        <v>2156</v>
      </c>
      <c r="W46">
        <v>9</v>
      </c>
    </row>
    <row r="47" spans="1:23" x14ac:dyDescent="0.35">
      <c r="A47">
        <v>13280</v>
      </c>
      <c r="B47" s="1">
        <v>40067</v>
      </c>
      <c r="C47" s="1">
        <v>40068</v>
      </c>
      <c r="D47" t="s">
        <v>26</v>
      </c>
      <c r="E47" t="s">
        <v>101</v>
      </c>
      <c r="F47" t="s">
        <v>34</v>
      </c>
      <c r="G47" t="s">
        <v>35</v>
      </c>
      <c r="H47">
        <v>49</v>
      </c>
      <c r="I47">
        <v>7.99</v>
      </c>
      <c r="J47">
        <v>318.75850000000003</v>
      </c>
      <c r="K47">
        <v>0.1</v>
      </c>
      <c r="L47">
        <v>5.03</v>
      </c>
      <c r="M47" t="s">
        <v>23</v>
      </c>
      <c r="N47">
        <v>-160.94999999999999</v>
      </c>
      <c r="O47">
        <v>-0.50492771173160866</v>
      </c>
      <c r="P47">
        <v>0.6</v>
      </c>
      <c r="Q47" t="s">
        <v>24</v>
      </c>
      <c r="R47" t="s">
        <v>127</v>
      </c>
      <c r="S47" t="s">
        <v>127</v>
      </c>
      <c r="T47" t="s">
        <v>2140</v>
      </c>
      <c r="U47" t="s">
        <v>2146</v>
      </c>
      <c r="V47" t="s">
        <v>2156</v>
      </c>
      <c r="W47">
        <v>9</v>
      </c>
    </row>
    <row r="48" spans="1:23" x14ac:dyDescent="0.35">
      <c r="A48">
        <v>13313</v>
      </c>
      <c r="B48" s="1">
        <v>40010</v>
      </c>
      <c r="C48" s="1">
        <v>40011</v>
      </c>
      <c r="D48" t="s">
        <v>37</v>
      </c>
      <c r="E48" t="s">
        <v>169</v>
      </c>
      <c r="F48" t="s">
        <v>21</v>
      </c>
      <c r="G48" t="s">
        <v>28</v>
      </c>
      <c r="H48">
        <v>47</v>
      </c>
      <c r="I48">
        <v>21.66</v>
      </c>
      <c r="J48">
        <v>1020.61</v>
      </c>
      <c r="K48">
        <v>0.04</v>
      </c>
      <c r="L48">
        <v>13.99</v>
      </c>
      <c r="M48" t="s">
        <v>23</v>
      </c>
      <c r="N48">
        <v>-209.61</v>
      </c>
      <c r="O48">
        <v>-0.20537717639450917</v>
      </c>
      <c r="P48">
        <v>0.52</v>
      </c>
      <c r="Q48" t="s">
        <v>48</v>
      </c>
      <c r="R48" t="s">
        <v>127</v>
      </c>
      <c r="S48" t="s">
        <v>127</v>
      </c>
      <c r="T48" t="s">
        <v>2140</v>
      </c>
      <c r="U48" t="s">
        <v>2146</v>
      </c>
      <c r="V48" t="s">
        <v>2154</v>
      </c>
      <c r="W48">
        <v>7</v>
      </c>
    </row>
    <row r="49" spans="1:23" x14ac:dyDescent="0.35">
      <c r="A49">
        <v>13346</v>
      </c>
      <c r="B49" s="1">
        <v>41228</v>
      </c>
      <c r="C49" s="1">
        <v>41233</v>
      </c>
      <c r="D49" t="s">
        <v>19</v>
      </c>
      <c r="E49" t="s">
        <v>170</v>
      </c>
      <c r="F49" t="s">
        <v>21</v>
      </c>
      <c r="G49" t="s">
        <v>47</v>
      </c>
      <c r="H49">
        <v>44</v>
      </c>
      <c r="I49">
        <v>6.48</v>
      </c>
      <c r="J49">
        <v>268.33999999999997</v>
      </c>
      <c r="K49">
        <v>0.09</v>
      </c>
      <c r="L49">
        <v>8.8800000000000008</v>
      </c>
      <c r="M49" t="s">
        <v>23</v>
      </c>
      <c r="N49">
        <v>-240.83</v>
      </c>
      <c r="O49">
        <v>-0.89748080793023788</v>
      </c>
      <c r="P49">
        <v>0.37</v>
      </c>
      <c r="Q49" t="s">
        <v>36</v>
      </c>
      <c r="R49" t="s">
        <v>127</v>
      </c>
      <c r="S49" t="s">
        <v>127</v>
      </c>
      <c r="T49" t="s">
        <v>2143</v>
      </c>
      <c r="U49" t="s">
        <v>2147</v>
      </c>
      <c r="V49" t="s">
        <v>2158</v>
      </c>
      <c r="W49">
        <v>11</v>
      </c>
    </row>
    <row r="50" spans="1:23" x14ac:dyDescent="0.35">
      <c r="A50">
        <v>13702</v>
      </c>
      <c r="B50" s="1">
        <v>40796</v>
      </c>
      <c r="C50" s="1">
        <v>40800</v>
      </c>
      <c r="D50" t="s">
        <v>19</v>
      </c>
      <c r="E50" t="s">
        <v>171</v>
      </c>
      <c r="F50" t="s">
        <v>21</v>
      </c>
      <c r="G50" t="s">
        <v>47</v>
      </c>
      <c r="H50">
        <v>6</v>
      </c>
      <c r="I50">
        <v>35.44</v>
      </c>
      <c r="J50">
        <v>209</v>
      </c>
      <c r="K50">
        <v>0.08</v>
      </c>
      <c r="L50">
        <v>7.5</v>
      </c>
      <c r="M50" t="s">
        <v>23</v>
      </c>
      <c r="N50">
        <v>12.32</v>
      </c>
      <c r="O50">
        <v>5.894736842105263E-2</v>
      </c>
      <c r="P50">
        <v>0.38</v>
      </c>
      <c r="Q50" t="s">
        <v>24</v>
      </c>
      <c r="R50" t="s">
        <v>127</v>
      </c>
      <c r="S50" t="s">
        <v>127</v>
      </c>
      <c r="T50" t="s">
        <v>2142</v>
      </c>
      <c r="U50" t="s">
        <v>2146</v>
      </c>
      <c r="V50" t="s">
        <v>2156</v>
      </c>
      <c r="W50">
        <v>9</v>
      </c>
    </row>
    <row r="51" spans="1:23" x14ac:dyDescent="0.35">
      <c r="A51">
        <v>13795</v>
      </c>
      <c r="B51" s="1">
        <v>40643</v>
      </c>
      <c r="C51" s="1">
        <v>40646</v>
      </c>
      <c r="D51" t="s">
        <v>37</v>
      </c>
      <c r="E51" t="s">
        <v>69</v>
      </c>
      <c r="F51" t="s">
        <v>21</v>
      </c>
      <c r="G51" t="s">
        <v>32</v>
      </c>
      <c r="H51">
        <v>30</v>
      </c>
      <c r="I51">
        <v>15.99</v>
      </c>
      <c r="J51">
        <v>501.32</v>
      </c>
      <c r="K51">
        <v>0.04</v>
      </c>
      <c r="L51">
        <v>13.18</v>
      </c>
      <c r="M51" t="s">
        <v>23</v>
      </c>
      <c r="N51">
        <v>-119.08</v>
      </c>
      <c r="O51">
        <v>-0.2375329131093912</v>
      </c>
      <c r="P51">
        <v>0.37</v>
      </c>
      <c r="Q51" t="s">
        <v>24</v>
      </c>
      <c r="R51" t="s">
        <v>127</v>
      </c>
      <c r="S51" t="s">
        <v>127</v>
      </c>
      <c r="T51" t="s">
        <v>2142</v>
      </c>
      <c r="U51" t="s">
        <v>2145</v>
      </c>
      <c r="V51" t="s">
        <v>2151</v>
      </c>
      <c r="W51">
        <v>4</v>
      </c>
    </row>
    <row r="52" spans="1:23" x14ac:dyDescent="0.35">
      <c r="A52">
        <v>13795</v>
      </c>
      <c r="B52" s="1">
        <v>40643</v>
      </c>
      <c r="C52" s="1">
        <v>40646</v>
      </c>
      <c r="D52" t="s">
        <v>37</v>
      </c>
      <c r="E52" t="s">
        <v>172</v>
      </c>
      <c r="F52" t="s">
        <v>21</v>
      </c>
      <c r="G52" t="s">
        <v>47</v>
      </c>
      <c r="H52">
        <v>23</v>
      </c>
      <c r="I52">
        <v>11.34</v>
      </c>
      <c r="J52">
        <v>275.16000000000003</v>
      </c>
      <c r="K52">
        <v>0.05</v>
      </c>
      <c r="L52">
        <v>5.01</v>
      </c>
      <c r="M52" t="s">
        <v>45</v>
      </c>
      <c r="N52">
        <v>43.35</v>
      </c>
      <c r="O52">
        <v>0.1575447012647187</v>
      </c>
      <c r="P52">
        <v>0.36</v>
      </c>
      <c r="Q52" t="s">
        <v>24</v>
      </c>
      <c r="R52" t="s">
        <v>127</v>
      </c>
      <c r="S52" t="s">
        <v>127</v>
      </c>
      <c r="T52" t="s">
        <v>2142</v>
      </c>
      <c r="U52" t="s">
        <v>2145</v>
      </c>
      <c r="V52" t="s">
        <v>2151</v>
      </c>
      <c r="W52">
        <v>4</v>
      </c>
    </row>
    <row r="53" spans="1:23" x14ac:dyDescent="0.35">
      <c r="A53">
        <v>13795</v>
      </c>
      <c r="B53" s="1">
        <v>40643</v>
      </c>
      <c r="C53" s="1">
        <v>40644</v>
      </c>
      <c r="D53" t="s">
        <v>37</v>
      </c>
      <c r="E53" t="s">
        <v>173</v>
      </c>
      <c r="F53" t="s">
        <v>21</v>
      </c>
      <c r="G53" t="s">
        <v>47</v>
      </c>
      <c r="H53">
        <v>37</v>
      </c>
      <c r="I53">
        <v>35.44</v>
      </c>
      <c r="J53">
        <v>1302.99</v>
      </c>
      <c r="K53">
        <v>0.02</v>
      </c>
      <c r="L53">
        <v>5.09</v>
      </c>
      <c r="M53" t="s">
        <v>23</v>
      </c>
      <c r="N53">
        <v>545.49</v>
      </c>
      <c r="O53">
        <v>0.41864480924642555</v>
      </c>
      <c r="P53">
        <v>0.38</v>
      </c>
      <c r="Q53" t="s">
        <v>24</v>
      </c>
      <c r="R53" t="s">
        <v>127</v>
      </c>
      <c r="S53" t="s">
        <v>127</v>
      </c>
      <c r="T53" t="s">
        <v>2142</v>
      </c>
      <c r="U53" t="s">
        <v>2145</v>
      </c>
      <c r="V53" t="s">
        <v>2151</v>
      </c>
      <c r="W53">
        <v>4</v>
      </c>
    </row>
    <row r="54" spans="1:23" x14ac:dyDescent="0.35">
      <c r="A54">
        <v>14116</v>
      </c>
      <c r="B54" s="1">
        <v>40825</v>
      </c>
      <c r="C54" s="1">
        <v>40827</v>
      </c>
      <c r="D54" t="s">
        <v>26</v>
      </c>
      <c r="E54" t="s">
        <v>174</v>
      </c>
      <c r="F54" t="s">
        <v>21</v>
      </c>
      <c r="G54" t="s">
        <v>32</v>
      </c>
      <c r="H54">
        <v>1</v>
      </c>
      <c r="I54">
        <v>30.98</v>
      </c>
      <c r="J54">
        <v>40.1</v>
      </c>
      <c r="K54">
        <v>0.09</v>
      </c>
      <c r="L54">
        <v>11.63</v>
      </c>
      <c r="M54" t="s">
        <v>23</v>
      </c>
      <c r="N54">
        <v>-16.07</v>
      </c>
      <c r="O54">
        <v>-0.40074812967581047</v>
      </c>
      <c r="P54">
        <v>0.37</v>
      </c>
      <c r="Q54" t="s">
        <v>24</v>
      </c>
      <c r="R54" t="s">
        <v>127</v>
      </c>
      <c r="S54" t="s">
        <v>127</v>
      </c>
      <c r="T54" t="s">
        <v>2142</v>
      </c>
      <c r="U54" t="s">
        <v>2147</v>
      </c>
      <c r="V54" t="s">
        <v>2157</v>
      </c>
      <c r="W54">
        <v>10</v>
      </c>
    </row>
    <row r="55" spans="1:23" x14ac:dyDescent="0.35">
      <c r="A55">
        <v>14116</v>
      </c>
      <c r="B55" s="1">
        <v>40825</v>
      </c>
      <c r="C55" s="1">
        <v>40826</v>
      </c>
      <c r="D55" t="s">
        <v>26</v>
      </c>
      <c r="E55" t="s">
        <v>175</v>
      </c>
      <c r="F55" t="s">
        <v>21</v>
      </c>
      <c r="G55" t="s">
        <v>32</v>
      </c>
      <c r="H55">
        <v>42</v>
      </c>
      <c r="I55">
        <v>34.54</v>
      </c>
      <c r="J55">
        <v>1414.05</v>
      </c>
      <c r="K55">
        <v>0.09</v>
      </c>
      <c r="L55">
        <v>14.72</v>
      </c>
      <c r="M55" t="s">
        <v>23</v>
      </c>
      <c r="N55">
        <v>161.47999999999999</v>
      </c>
      <c r="O55">
        <v>0.11419681057954104</v>
      </c>
      <c r="P55">
        <v>0.37</v>
      </c>
      <c r="Q55" t="s">
        <v>24</v>
      </c>
      <c r="R55" t="s">
        <v>127</v>
      </c>
      <c r="S55" t="s">
        <v>127</v>
      </c>
      <c r="T55" t="s">
        <v>2142</v>
      </c>
      <c r="U55" t="s">
        <v>2147</v>
      </c>
      <c r="V55" t="s">
        <v>2157</v>
      </c>
      <c r="W55">
        <v>10</v>
      </c>
    </row>
    <row r="56" spans="1:23" x14ac:dyDescent="0.35">
      <c r="A56">
        <v>14372</v>
      </c>
      <c r="B56" s="1">
        <v>41205</v>
      </c>
      <c r="C56" s="1">
        <v>41207</v>
      </c>
      <c r="D56" t="s">
        <v>59</v>
      </c>
      <c r="E56" t="s">
        <v>176</v>
      </c>
      <c r="F56" t="s">
        <v>40</v>
      </c>
      <c r="G56" t="s">
        <v>61</v>
      </c>
      <c r="H56">
        <v>34</v>
      </c>
      <c r="I56">
        <v>170.98</v>
      </c>
      <c r="J56">
        <v>5350.61</v>
      </c>
      <c r="K56">
        <v>0.09</v>
      </c>
      <c r="L56">
        <v>60.49</v>
      </c>
      <c r="M56" t="s">
        <v>29</v>
      </c>
      <c r="N56">
        <v>-1059.2</v>
      </c>
      <c r="O56">
        <v>-0.19795873741498635</v>
      </c>
      <c r="P56">
        <v>0.69</v>
      </c>
      <c r="Q56" t="s">
        <v>36</v>
      </c>
      <c r="R56" t="s">
        <v>127</v>
      </c>
      <c r="S56" t="s">
        <v>127</v>
      </c>
      <c r="T56" t="s">
        <v>2143</v>
      </c>
      <c r="U56" t="s">
        <v>2147</v>
      </c>
      <c r="V56" t="s">
        <v>2157</v>
      </c>
      <c r="W56">
        <v>10</v>
      </c>
    </row>
    <row r="57" spans="1:23" x14ac:dyDescent="0.35">
      <c r="A57">
        <v>14726</v>
      </c>
      <c r="B57" s="1">
        <v>40916</v>
      </c>
      <c r="C57" s="1">
        <v>40916</v>
      </c>
      <c r="D57" t="s">
        <v>19</v>
      </c>
      <c r="E57" t="s">
        <v>177</v>
      </c>
      <c r="F57" t="s">
        <v>34</v>
      </c>
      <c r="G57" t="s">
        <v>54</v>
      </c>
      <c r="H57">
        <v>15</v>
      </c>
      <c r="I57">
        <v>20.95</v>
      </c>
      <c r="J57">
        <v>310.87</v>
      </c>
      <c r="K57">
        <v>7.0000000000000007E-2</v>
      </c>
      <c r="L57">
        <v>4</v>
      </c>
      <c r="M57" t="s">
        <v>23</v>
      </c>
      <c r="N57">
        <v>-21.48</v>
      </c>
      <c r="O57">
        <v>-6.9096406858172227E-2</v>
      </c>
      <c r="P57">
        <v>0.6</v>
      </c>
      <c r="Q57" t="s">
        <v>30</v>
      </c>
      <c r="R57" t="s">
        <v>127</v>
      </c>
      <c r="S57" t="s">
        <v>127</v>
      </c>
      <c r="T57" t="s">
        <v>2143</v>
      </c>
      <c r="U57" t="s">
        <v>2144</v>
      </c>
      <c r="V57" t="s">
        <v>2148</v>
      </c>
      <c r="W57">
        <v>1</v>
      </c>
    </row>
    <row r="58" spans="1:23" x14ac:dyDescent="0.35">
      <c r="A58">
        <v>14819</v>
      </c>
      <c r="B58" s="1">
        <v>40203</v>
      </c>
      <c r="C58" s="1">
        <v>40205</v>
      </c>
      <c r="D58" t="s">
        <v>37</v>
      </c>
      <c r="E58" t="s">
        <v>178</v>
      </c>
      <c r="F58" t="s">
        <v>21</v>
      </c>
      <c r="G58" t="s">
        <v>28</v>
      </c>
      <c r="H58">
        <v>48</v>
      </c>
      <c r="I58">
        <v>207.48</v>
      </c>
      <c r="J58">
        <v>9062.73</v>
      </c>
      <c r="K58">
        <v>0.09</v>
      </c>
      <c r="L58">
        <v>0.99</v>
      </c>
      <c r="M58" t="s">
        <v>23</v>
      </c>
      <c r="N58">
        <v>3122.78</v>
      </c>
      <c r="O58">
        <v>0.34457387564232855</v>
      </c>
      <c r="P58">
        <v>0.55000000000000004</v>
      </c>
      <c r="Q58" t="s">
        <v>48</v>
      </c>
      <c r="R58" t="s">
        <v>127</v>
      </c>
      <c r="S58" t="s">
        <v>127</v>
      </c>
      <c r="T58" t="s">
        <v>2141</v>
      </c>
      <c r="U58" t="s">
        <v>2144</v>
      </c>
      <c r="V58" t="s">
        <v>2148</v>
      </c>
      <c r="W58">
        <v>1</v>
      </c>
    </row>
    <row r="59" spans="1:23" x14ac:dyDescent="0.35">
      <c r="A59">
        <v>14819</v>
      </c>
      <c r="B59" s="1">
        <v>40203</v>
      </c>
      <c r="C59" s="1">
        <v>40204</v>
      </c>
      <c r="D59" t="s">
        <v>37</v>
      </c>
      <c r="E59" t="s">
        <v>179</v>
      </c>
      <c r="F59" t="s">
        <v>40</v>
      </c>
      <c r="G59" t="s">
        <v>61</v>
      </c>
      <c r="H59">
        <v>27</v>
      </c>
      <c r="I59">
        <v>58.14</v>
      </c>
      <c r="J59">
        <v>1584.1</v>
      </c>
      <c r="K59">
        <v>7.0000000000000007E-2</v>
      </c>
      <c r="L59">
        <v>36.61</v>
      </c>
      <c r="M59" t="s">
        <v>29</v>
      </c>
      <c r="N59">
        <v>-478.22</v>
      </c>
      <c r="O59">
        <v>-0.30188750710182444</v>
      </c>
      <c r="P59">
        <v>0.61</v>
      </c>
      <c r="Q59" t="s">
        <v>48</v>
      </c>
      <c r="R59" t="s">
        <v>127</v>
      </c>
      <c r="S59" t="s">
        <v>127</v>
      </c>
      <c r="T59" t="s">
        <v>2141</v>
      </c>
      <c r="U59" t="s">
        <v>2144</v>
      </c>
      <c r="V59" t="s">
        <v>2148</v>
      </c>
      <c r="W59">
        <v>1</v>
      </c>
    </row>
    <row r="60" spans="1:23" x14ac:dyDescent="0.35">
      <c r="A60">
        <v>15106</v>
      </c>
      <c r="B60" s="1">
        <v>40570</v>
      </c>
      <c r="C60" s="1">
        <v>40572</v>
      </c>
      <c r="D60" t="s">
        <v>37</v>
      </c>
      <c r="E60" t="s">
        <v>39</v>
      </c>
      <c r="F60" t="s">
        <v>40</v>
      </c>
      <c r="G60" t="s">
        <v>41</v>
      </c>
      <c r="H60">
        <v>42</v>
      </c>
      <c r="I60">
        <v>6.64</v>
      </c>
      <c r="J60">
        <v>283.58</v>
      </c>
      <c r="K60">
        <v>0.03</v>
      </c>
      <c r="L60">
        <v>4.95</v>
      </c>
      <c r="M60" t="s">
        <v>23</v>
      </c>
      <c r="N60">
        <v>-14.23</v>
      </c>
      <c r="O60">
        <v>-5.0179843430425281E-2</v>
      </c>
      <c r="P60">
        <v>0.37</v>
      </c>
      <c r="Q60" t="s">
        <v>48</v>
      </c>
      <c r="R60" t="s">
        <v>127</v>
      </c>
      <c r="S60" t="s">
        <v>127</v>
      </c>
      <c r="T60" t="s">
        <v>2142</v>
      </c>
      <c r="U60" t="s">
        <v>2144</v>
      </c>
      <c r="V60" t="s">
        <v>2148</v>
      </c>
      <c r="W60">
        <v>1</v>
      </c>
    </row>
    <row r="61" spans="1:23" x14ac:dyDescent="0.35">
      <c r="A61">
        <v>15106</v>
      </c>
      <c r="B61" s="1">
        <v>40570</v>
      </c>
      <c r="C61" s="1">
        <v>40570</v>
      </c>
      <c r="D61" t="s">
        <v>37</v>
      </c>
      <c r="E61" t="s">
        <v>180</v>
      </c>
      <c r="F61" t="s">
        <v>34</v>
      </c>
      <c r="G61" t="s">
        <v>158</v>
      </c>
      <c r="H61">
        <v>39</v>
      </c>
      <c r="I61">
        <v>145.44999999999999</v>
      </c>
      <c r="J61">
        <v>5403.37</v>
      </c>
      <c r="K61">
        <v>0.06</v>
      </c>
      <c r="L61">
        <v>17.850000000000001</v>
      </c>
      <c r="M61" t="s">
        <v>29</v>
      </c>
      <c r="N61">
        <v>948.79</v>
      </c>
      <c r="O61">
        <v>0.17559226926899324</v>
      </c>
      <c r="P61">
        <v>0.56000000000000005</v>
      </c>
      <c r="Q61" t="s">
        <v>48</v>
      </c>
      <c r="R61" t="s">
        <v>127</v>
      </c>
      <c r="S61" t="s">
        <v>127</v>
      </c>
      <c r="T61" t="s">
        <v>2142</v>
      </c>
      <c r="U61" t="s">
        <v>2144</v>
      </c>
      <c r="V61" t="s">
        <v>2148</v>
      </c>
      <c r="W61">
        <v>1</v>
      </c>
    </row>
    <row r="62" spans="1:23" x14ac:dyDescent="0.35">
      <c r="A62">
        <v>15106</v>
      </c>
      <c r="B62" s="1">
        <v>40570</v>
      </c>
      <c r="C62" s="1">
        <v>40572</v>
      </c>
      <c r="D62" t="s">
        <v>37</v>
      </c>
      <c r="E62" t="s">
        <v>181</v>
      </c>
      <c r="F62" t="s">
        <v>21</v>
      </c>
      <c r="G62" t="s">
        <v>72</v>
      </c>
      <c r="H62">
        <v>35</v>
      </c>
      <c r="I62">
        <v>2.21</v>
      </c>
      <c r="J62">
        <v>82.15</v>
      </c>
      <c r="K62">
        <v>0.03</v>
      </c>
      <c r="L62">
        <v>1.1200000000000001</v>
      </c>
      <c r="M62" t="s">
        <v>23</v>
      </c>
      <c r="N62">
        <v>-6.33</v>
      </c>
      <c r="O62">
        <v>-7.7054169202678019E-2</v>
      </c>
      <c r="P62">
        <v>0.57999999999999996</v>
      </c>
      <c r="Q62" t="s">
        <v>48</v>
      </c>
      <c r="R62" t="s">
        <v>127</v>
      </c>
      <c r="S62" t="s">
        <v>127</v>
      </c>
      <c r="T62" t="s">
        <v>2142</v>
      </c>
      <c r="U62" t="s">
        <v>2144</v>
      </c>
      <c r="V62" t="s">
        <v>2148</v>
      </c>
      <c r="W62">
        <v>1</v>
      </c>
    </row>
    <row r="63" spans="1:23" x14ac:dyDescent="0.35">
      <c r="A63">
        <v>15108</v>
      </c>
      <c r="B63" s="1">
        <v>40052</v>
      </c>
      <c r="C63" s="1">
        <v>40054</v>
      </c>
      <c r="D63" t="s">
        <v>26</v>
      </c>
      <c r="E63" t="s">
        <v>182</v>
      </c>
      <c r="F63" t="s">
        <v>21</v>
      </c>
      <c r="G63" t="s">
        <v>47</v>
      </c>
      <c r="H63">
        <v>50</v>
      </c>
      <c r="I63">
        <v>40.99</v>
      </c>
      <c r="J63">
        <v>2066.16</v>
      </c>
      <c r="K63">
        <v>0.02</v>
      </c>
      <c r="L63">
        <v>17.48</v>
      </c>
      <c r="M63" t="s">
        <v>23</v>
      </c>
      <c r="N63">
        <v>372.36</v>
      </c>
      <c r="O63">
        <v>0.18021837611801605</v>
      </c>
      <c r="P63">
        <v>0.36</v>
      </c>
      <c r="Q63" t="s">
        <v>24</v>
      </c>
      <c r="R63" t="s">
        <v>127</v>
      </c>
      <c r="S63" t="s">
        <v>127</v>
      </c>
      <c r="T63" t="s">
        <v>2140</v>
      </c>
      <c r="U63" t="s">
        <v>2146</v>
      </c>
      <c r="V63" t="s">
        <v>2155</v>
      </c>
      <c r="W63">
        <v>8</v>
      </c>
    </row>
    <row r="64" spans="1:23" x14ac:dyDescent="0.35">
      <c r="A64">
        <v>15205</v>
      </c>
      <c r="B64" s="1">
        <v>40619</v>
      </c>
      <c r="C64" s="1">
        <v>40621</v>
      </c>
      <c r="D64" t="s">
        <v>59</v>
      </c>
      <c r="E64" t="s">
        <v>183</v>
      </c>
      <c r="F64" t="s">
        <v>40</v>
      </c>
      <c r="G64" t="s">
        <v>84</v>
      </c>
      <c r="H64">
        <v>18</v>
      </c>
      <c r="I64">
        <v>243.98</v>
      </c>
      <c r="J64">
        <v>4605.3599999999997</v>
      </c>
      <c r="K64">
        <v>0.02</v>
      </c>
      <c r="L64">
        <v>43.32</v>
      </c>
      <c r="M64" t="s">
        <v>29</v>
      </c>
      <c r="N64">
        <v>678.26</v>
      </c>
      <c r="O64">
        <v>0.14727621727725954</v>
      </c>
      <c r="P64">
        <v>0.55000000000000004</v>
      </c>
      <c r="Q64" t="s">
        <v>36</v>
      </c>
      <c r="R64" t="s">
        <v>127</v>
      </c>
      <c r="S64" t="s">
        <v>127</v>
      </c>
      <c r="T64" t="s">
        <v>2142</v>
      </c>
      <c r="U64" t="s">
        <v>2144</v>
      </c>
      <c r="V64" t="s">
        <v>2150</v>
      </c>
      <c r="W64">
        <v>3</v>
      </c>
    </row>
    <row r="65" spans="1:23" x14ac:dyDescent="0.35">
      <c r="A65">
        <v>15205</v>
      </c>
      <c r="B65" s="1">
        <v>40619</v>
      </c>
      <c r="C65" s="1">
        <v>40620</v>
      </c>
      <c r="D65" t="s">
        <v>59</v>
      </c>
      <c r="E65" t="s">
        <v>184</v>
      </c>
      <c r="F65" t="s">
        <v>40</v>
      </c>
      <c r="G65" t="s">
        <v>41</v>
      </c>
      <c r="H65">
        <v>42</v>
      </c>
      <c r="I65">
        <v>39.979999999999997</v>
      </c>
      <c r="J65">
        <v>1753.51</v>
      </c>
      <c r="K65">
        <v>0.02</v>
      </c>
      <c r="L65">
        <v>9.1999999999999993</v>
      </c>
      <c r="M65" t="s">
        <v>23</v>
      </c>
      <c r="N65">
        <v>155.72</v>
      </c>
      <c r="O65">
        <v>8.8804740206785249E-2</v>
      </c>
      <c r="P65">
        <v>0.65</v>
      </c>
      <c r="Q65" t="s">
        <v>36</v>
      </c>
      <c r="R65" t="s">
        <v>127</v>
      </c>
      <c r="S65" t="s">
        <v>127</v>
      </c>
      <c r="T65" t="s">
        <v>2142</v>
      </c>
      <c r="U65" t="s">
        <v>2144</v>
      </c>
      <c r="V65" t="s">
        <v>2150</v>
      </c>
      <c r="W65">
        <v>3</v>
      </c>
    </row>
    <row r="66" spans="1:23" x14ac:dyDescent="0.35">
      <c r="A66">
        <v>15591</v>
      </c>
      <c r="B66" s="1">
        <v>41066</v>
      </c>
      <c r="C66" s="1">
        <v>41068</v>
      </c>
      <c r="D66" t="s">
        <v>59</v>
      </c>
      <c r="E66" t="s">
        <v>185</v>
      </c>
      <c r="F66" t="s">
        <v>40</v>
      </c>
      <c r="G66" t="s">
        <v>41</v>
      </c>
      <c r="H66">
        <v>31</v>
      </c>
      <c r="I66">
        <v>12.58</v>
      </c>
      <c r="J66">
        <v>426.34</v>
      </c>
      <c r="K66">
        <v>0</v>
      </c>
      <c r="L66">
        <v>5.16</v>
      </c>
      <c r="M66" t="s">
        <v>23</v>
      </c>
      <c r="N66">
        <v>73.53</v>
      </c>
      <c r="O66">
        <v>0.17246798329971386</v>
      </c>
      <c r="P66">
        <v>0.43</v>
      </c>
      <c r="Q66" t="s">
        <v>24</v>
      </c>
      <c r="R66" t="s">
        <v>127</v>
      </c>
      <c r="S66" t="s">
        <v>127</v>
      </c>
      <c r="T66" t="s">
        <v>2143</v>
      </c>
      <c r="U66" t="s">
        <v>2145</v>
      </c>
      <c r="V66" t="s">
        <v>2153</v>
      </c>
      <c r="W66">
        <v>6</v>
      </c>
    </row>
    <row r="67" spans="1:23" x14ac:dyDescent="0.35">
      <c r="A67">
        <v>15907</v>
      </c>
      <c r="B67" s="1">
        <v>40644</v>
      </c>
      <c r="C67" s="1">
        <v>40646</v>
      </c>
      <c r="D67" t="s">
        <v>26</v>
      </c>
      <c r="E67" t="s">
        <v>186</v>
      </c>
      <c r="F67" t="s">
        <v>40</v>
      </c>
      <c r="G67" t="s">
        <v>61</v>
      </c>
      <c r="H67">
        <v>36</v>
      </c>
      <c r="I67">
        <v>48.58</v>
      </c>
      <c r="J67">
        <v>1837.44</v>
      </c>
      <c r="K67">
        <v>0.01</v>
      </c>
      <c r="L67">
        <v>54.11</v>
      </c>
      <c r="M67" t="s">
        <v>29</v>
      </c>
      <c r="N67">
        <v>-1414.41</v>
      </c>
      <c r="O67">
        <v>-0.76977207419017768</v>
      </c>
      <c r="P67">
        <v>0.69</v>
      </c>
      <c r="Q67" t="s">
        <v>48</v>
      </c>
      <c r="R67" t="s">
        <v>127</v>
      </c>
      <c r="S67" t="s">
        <v>127</v>
      </c>
      <c r="T67" t="s">
        <v>2142</v>
      </c>
      <c r="U67" t="s">
        <v>2145</v>
      </c>
      <c r="V67" t="s">
        <v>2151</v>
      </c>
      <c r="W67">
        <v>4</v>
      </c>
    </row>
    <row r="68" spans="1:23" x14ac:dyDescent="0.35">
      <c r="A68">
        <v>15907</v>
      </c>
      <c r="B68" s="1">
        <v>40644</v>
      </c>
      <c r="C68" s="1">
        <v>40647</v>
      </c>
      <c r="D68" t="s">
        <v>26</v>
      </c>
      <c r="E68" t="s">
        <v>187</v>
      </c>
      <c r="F68" t="s">
        <v>40</v>
      </c>
      <c r="G68" t="s">
        <v>41</v>
      </c>
      <c r="H68">
        <v>36</v>
      </c>
      <c r="I68">
        <v>105.98</v>
      </c>
      <c r="J68">
        <v>3722.29</v>
      </c>
      <c r="K68">
        <v>0.04</v>
      </c>
      <c r="L68">
        <v>13.99</v>
      </c>
      <c r="M68" t="s">
        <v>45</v>
      </c>
      <c r="N68">
        <v>950.68</v>
      </c>
      <c r="O68">
        <v>0.2554019165621163</v>
      </c>
      <c r="P68">
        <v>0.65</v>
      </c>
      <c r="Q68" t="s">
        <v>48</v>
      </c>
      <c r="R68" t="s">
        <v>127</v>
      </c>
      <c r="S68" t="s">
        <v>127</v>
      </c>
      <c r="T68" t="s">
        <v>2142</v>
      </c>
      <c r="U68" t="s">
        <v>2145</v>
      </c>
      <c r="V68" t="s">
        <v>2151</v>
      </c>
      <c r="W68">
        <v>4</v>
      </c>
    </row>
    <row r="69" spans="1:23" x14ac:dyDescent="0.35">
      <c r="A69">
        <v>15907</v>
      </c>
      <c r="B69" s="1">
        <v>40644</v>
      </c>
      <c r="C69" s="1">
        <v>40645</v>
      </c>
      <c r="D69" t="s">
        <v>26</v>
      </c>
      <c r="E69" t="s">
        <v>188</v>
      </c>
      <c r="F69" t="s">
        <v>21</v>
      </c>
      <c r="G69" t="s">
        <v>47</v>
      </c>
      <c r="H69">
        <v>4</v>
      </c>
      <c r="I69">
        <v>7.04</v>
      </c>
      <c r="J69">
        <v>28.05</v>
      </c>
      <c r="K69">
        <v>0.09</v>
      </c>
      <c r="L69">
        <v>2.17</v>
      </c>
      <c r="M69" t="s">
        <v>23</v>
      </c>
      <c r="N69">
        <v>-5.41</v>
      </c>
      <c r="O69">
        <v>-0.1928698752228164</v>
      </c>
      <c r="P69">
        <v>0.38</v>
      </c>
      <c r="Q69" t="s">
        <v>48</v>
      </c>
      <c r="R69" t="s">
        <v>127</v>
      </c>
      <c r="S69" t="s">
        <v>127</v>
      </c>
      <c r="T69" t="s">
        <v>2142</v>
      </c>
      <c r="U69" t="s">
        <v>2145</v>
      </c>
      <c r="V69" t="s">
        <v>2151</v>
      </c>
      <c r="W69">
        <v>4</v>
      </c>
    </row>
    <row r="70" spans="1:23" x14ac:dyDescent="0.35">
      <c r="A70">
        <v>15937</v>
      </c>
      <c r="B70" s="1">
        <v>41219</v>
      </c>
      <c r="C70" s="1">
        <v>41223</v>
      </c>
      <c r="D70" t="s">
        <v>19</v>
      </c>
      <c r="E70" t="s">
        <v>189</v>
      </c>
      <c r="F70" t="s">
        <v>34</v>
      </c>
      <c r="G70" t="s">
        <v>54</v>
      </c>
      <c r="H70">
        <v>32</v>
      </c>
      <c r="I70">
        <v>9.7799999999999994</v>
      </c>
      <c r="J70">
        <v>311.44</v>
      </c>
      <c r="K70">
        <v>0.04</v>
      </c>
      <c r="L70">
        <v>1.99</v>
      </c>
      <c r="M70" t="s">
        <v>23</v>
      </c>
      <c r="N70">
        <v>74.069999999999993</v>
      </c>
      <c r="O70">
        <v>0.23783072180837397</v>
      </c>
      <c r="P70">
        <v>0.43</v>
      </c>
      <c r="Q70" t="s">
        <v>36</v>
      </c>
      <c r="R70" t="s">
        <v>127</v>
      </c>
      <c r="S70" t="s">
        <v>127</v>
      </c>
      <c r="T70" t="s">
        <v>2143</v>
      </c>
      <c r="U70" t="s">
        <v>2147</v>
      </c>
      <c r="V70" t="s">
        <v>2158</v>
      </c>
      <c r="W70">
        <v>11</v>
      </c>
    </row>
    <row r="71" spans="1:23" x14ac:dyDescent="0.35">
      <c r="A71">
        <v>15937</v>
      </c>
      <c r="B71" s="1">
        <v>41219</v>
      </c>
      <c r="C71" s="1">
        <v>41228</v>
      </c>
      <c r="D71" t="s">
        <v>19</v>
      </c>
      <c r="E71" t="s">
        <v>190</v>
      </c>
      <c r="F71" t="s">
        <v>40</v>
      </c>
      <c r="G71" t="s">
        <v>41</v>
      </c>
      <c r="H71">
        <v>17</v>
      </c>
      <c r="I71">
        <v>12.22</v>
      </c>
      <c r="J71">
        <v>215.65</v>
      </c>
      <c r="K71">
        <v>0.01</v>
      </c>
      <c r="L71">
        <v>2.85</v>
      </c>
      <c r="M71" t="s">
        <v>45</v>
      </c>
      <c r="N71">
        <v>77.38</v>
      </c>
      <c r="O71">
        <v>0.35882216554602364</v>
      </c>
      <c r="P71">
        <v>0.55000000000000004</v>
      </c>
      <c r="Q71" t="s">
        <v>36</v>
      </c>
      <c r="R71" t="s">
        <v>127</v>
      </c>
      <c r="S71" t="s">
        <v>127</v>
      </c>
      <c r="T71" t="s">
        <v>2143</v>
      </c>
      <c r="U71" t="s">
        <v>2147</v>
      </c>
      <c r="V71" t="s">
        <v>2158</v>
      </c>
      <c r="W71">
        <v>11</v>
      </c>
    </row>
    <row r="72" spans="1:23" x14ac:dyDescent="0.35">
      <c r="A72">
        <v>16039</v>
      </c>
      <c r="B72" s="1">
        <v>41045</v>
      </c>
      <c r="C72" s="1">
        <v>41046</v>
      </c>
      <c r="D72" t="s">
        <v>26</v>
      </c>
      <c r="E72" t="s">
        <v>191</v>
      </c>
      <c r="F72" t="s">
        <v>34</v>
      </c>
      <c r="G72" t="s">
        <v>54</v>
      </c>
      <c r="H72">
        <v>3</v>
      </c>
      <c r="I72">
        <v>43.98</v>
      </c>
      <c r="J72">
        <v>121.12</v>
      </c>
      <c r="K72">
        <v>0.1</v>
      </c>
      <c r="L72">
        <v>1.99</v>
      </c>
      <c r="M72" t="s">
        <v>23</v>
      </c>
      <c r="N72">
        <v>-118.82</v>
      </c>
      <c r="O72">
        <v>-0.98101056803170406</v>
      </c>
      <c r="P72">
        <v>0.44</v>
      </c>
      <c r="Q72" t="s">
        <v>48</v>
      </c>
      <c r="R72" t="s">
        <v>127</v>
      </c>
      <c r="S72" t="s">
        <v>127</v>
      </c>
      <c r="T72" t="s">
        <v>2143</v>
      </c>
      <c r="U72" t="s">
        <v>2145</v>
      </c>
      <c r="V72" t="s">
        <v>2152</v>
      </c>
      <c r="W72">
        <v>5</v>
      </c>
    </row>
    <row r="73" spans="1:23" x14ac:dyDescent="0.35">
      <c r="A73">
        <v>16193</v>
      </c>
      <c r="B73" s="1">
        <v>41008</v>
      </c>
      <c r="C73" s="1">
        <v>41010</v>
      </c>
      <c r="D73" t="s">
        <v>37</v>
      </c>
      <c r="E73" t="s">
        <v>192</v>
      </c>
      <c r="F73" t="s">
        <v>21</v>
      </c>
      <c r="G73" t="s">
        <v>22</v>
      </c>
      <c r="H73">
        <v>8</v>
      </c>
      <c r="I73">
        <v>34.76</v>
      </c>
      <c r="J73">
        <v>300.2</v>
      </c>
      <c r="K73">
        <v>0</v>
      </c>
      <c r="L73">
        <v>8.2200000000000006</v>
      </c>
      <c r="M73" t="s">
        <v>23</v>
      </c>
      <c r="N73">
        <v>6.41</v>
      </c>
      <c r="O73">
        <v>2.1352431712191873E-2</v>
      </c>
      <c r="P73">
        <v>0.56999999999999995</v>
      </c>
      <c r="Q73" t="s">
        <v>36</v>
      </c>
      <c r="R73" t="s">
        <v>127</v>
      </c>
      <c r="S73" t="s">
        <v>127</v>
      </c>
      <c r="T73" t="s">
        <v>2143</v>
      </c>
      <c r="U73" t="s">
        <v>2145</v>
      </c>
      <c r="V73" t="s">
        <v>2151</v>
      </c>
      <c r="W73">
        <v>4</v>
      </c>
    </row>
    <row r="74" spans="1:23" x14ac:dyDescent="0.35">
      <c r="A74">
        <v>16193</v>
      </c>
      <c r="B74" s="1">
        <v>41008</v>
      </c>
      <c r="C74" s="1">
        <v>41010</v>
      </c>
      <c r="D74" t="s">
        <v>37</v>
      </c>
      <c r="E74" t="s">
        <v>193</v>
      </c>
      <c r="F74" t="s">
        <v>34</v>
      </c>
      <c r="G74" t="s">
        <v>35</v>
      </c>
      <c r="H74">
        <v>29</v>
      </c>
      <c r="I74">
        <v>55.99</v>
      </c>
      <c r="J74">
        <v>1364.8025</v>
      </c>
      <c r="K74">
        <v>7.0000000000000007E-2</v>
      </c>
      <c r="L74">
        <v>5</v>
      </c>
      <c r="M74" t="s">
        <v>23</v>
      </c>
      <c r="N74">
        <v>-183.68</v>
      </c>
      <c r="O74">
        <v>-0.13458357527920706</v>
      </c>
      <c r="P74">
        <v>0.83</v>
      </c>
      <c r="Q74" t="s">
        <v>36</v>
      </c>
      <c r="R74" t="s">
        <v>127</v>
      </c>
      <c r="S74" t="s">
        <v>127</v>
      </c>
      <c r="T74" t="s">
        <v>2143</v>
      </c>
      <c r="U74" t="s">
        <v>2145</v>
      </c>
      <c r="V74" t="s">
        <v>2151</v>
      </c>
      <c r="W74">
        <v>4</v>
      </c>
    </row>
    <row r="75" spans="1:23" x14ac:dyDescent="0.35">
      <c r="A75">
        <v>16423</v>
      </c>
      <c r="B75" s="1">
        <v>41126</v>
      </c>
      <c r="C75" s="1">
        <v>41128</v>
      </c>
      <c r="D75" t="s">
        <v>49</v>
      </c>
      <c r="E75" t="s">
        <v>194</v>
      </c>
      <c r="F75" t="s">
        <v>21</v>
      </c>
      <c r="G75" t="s">
        <v>47</v>
      </c>
      <c r="H75">
        <v>19</v>
      </c>
      <c r="I75">
        <v>6.48</v>
      </c>
      <c r="J75">
        <v>128.21</v>
      </c>
      <c r="K75">
        <v>0.05</v>
      </c>
      <c r="L75">
        <v>6.57</v>
      </c>
      <c r="M75" t="s">
        <v>23</v>
      </c>
      <c r="N75">
        <v>-55.13</v>
      </c>
      <c r="O75">
        <v>-0.4299976600889166</v>
      </c>
      <c r="P75">
        <v>0.37</v>
      </c>
      <c r="Q75" t="s">
        <v>36</v>
      </c>
      <c r="R75" t="s">
        <v>127</v>
      </c>
      <c r="S75" t="s">
        <v>127</v>
      </c>
      <c r="T75" t="s">
        <v>2143</v>
      </c>
      <c r="U75" t="s">
        <v>2146</v>
      </c>
      <c r="V75" t="s">
        <v>2155</v>
      </c>
      <c r="W75">
        <v>8</v>
      </c>
    </row>
    <row r="76" spans="1:23" x14ac:dyDescent="0.35">
      <c r="A76">
        <v>16451</v>
      </c>
      <c r="B76" s="1">
        <v>40016</v>
      </c>
      <c r="C76" s="1">
        <v>40017</v>
      </c>
      <c r="D76" t="s">
        <v>37</v>
      </c>
      <c r="E76" t="s">
        <v>195</v>
      </c>
      <c r="F76" t="s">
        <v>21</v>
      </c>
      <c r="G76" t="s">
        <v>32</v>
      </c>
      <c r="H76">
        <v>9</v>
      </c>
      <c r="I76">
        <v>30.56</v>
      </c>
      <c r="J76">
        <v>252.79</v>
      </c>
      <c r="K76">
        <v>0.09</v>
      </c>
      <c r="L76">
        <v>2.99</v>
      </c>
      <c r="M76" t="s">
        <v>23</v>
      </c>
      <c r="N76">
        <v>58.23</v>
      </c>
      <c r="O76">
        <v>0.23034930179200125</v>
      </c>
      <c r="P76">
        <v>0.35</v>
      </c>
      <c r="Q76" t="s">
        <v>36</v>
      </c>
      <c r="R76" t="s">
        <v>127</v>
      </c>
      <c r="S76" t="s">
        <v>127</v>
      </c>
      <c r="T76" t="s">
        <v>2140</v>
      </c>
      <c r="U76" t="s">
        <v>2146</v>
      </c>
      <c r="V76" t="s">
        <v>2154</v>
      </c>
      <c r="W76">
        <v>7</v>
      </c>
    </row>
    <row r="77" spans="1:23" x14ac:dyDescent="0.35">
      <c r="A77">
        <v>16545</v>
      </c>
      <c r="B77" s="1">
        <v>40307</v>
      </c>
      <c r="C77" s="1">
        <v>40309</v>
      </c>
      <c r="D77" t="s">
        <v>37</v>
      </c>
      <c r="E77" t="s">
        <v>196</v>
      </c>
      <c r="F77" t="s">
        <v>21</v>
      </c>
      <c r="G77" t="s">
        <v>72</v>
      </c>
      <c r="H77">
        <v>10</v>
      </c>
      <c r="I77">
        <v>5.16</v>
      </c>
      <c r="J77">
        <v>50.97</v>
      </c>
      <c r="K77">
        <v>0.09</v>
      </c>
      <c r="L77">
        <v>0.73</v>
      </c>
      <c r="M77" t="s">
        <v>23</v>
      </c>
      <c r="N77">
        <v>4.45</v>
      </c>
      <c r="O77">
        <v>8.7306258583480484E-2</v>
      </c>
      <c r="P77">
        <v>0.56000000000000005</v>
      </c>
      <c r="Q77" t="s">
        <v>24</v>
      </c>
      <c r="R77" t="s">
        <v>127</v>
      </c>
      <c r="S77" t="s">
        <v>127</v>
      </c>
      <c r="T77" t="s">
        <v>2141</v>
      </c>
      <c r="U77" t="s">
        <v>2145</v>
      </c>
      <c r="V77" t="s">
        <v>2152</v>
      </c>
      <c r="W77">
        <v>5</v>
      </c>
    </row>
    <row r="78" spans="1:23" x14ac:dyDescent="0.35">
      <c r="A78">
        <v>16545</v>
      </c>
      <c r="B78" s="1">
        <v>40307</v>
      </c>
      <c r="C78" s="1">
        <v>40309</v>
      </c>
      <c r="D78" t="s">
        <v>37</v>
      </c>
      <c r="E78" t="s">
        <v>197</v>
      </c>
      <c r="F78" t="s">
        <v>21</v>
      </c>
      <c r="G78" t="s">
        <v>108</v>
      </c>
      <c r="H78">
        <v>1</v>
      </c>
      <c r="I78">
        <v>3.68</v>
      </c>
      <c r="J78">
        <v>4.99</v>
      </c>
      <c r="K78">
        <v>0.04</v>
      </c>
      <c r="L78">
        <v>1.32</v>
      </c>
      <c r="M78" t="s">
        <v>23</v>
      </c>
      <c r="N78">
        <v>-3.06</v>
      </c>
      <c r="O78">
        <v>-0.61322645290581157</v>
      </c>
      <c r="P78">
        <v>0.83</v>
      </c>
      <c r="Q78" t="s">
        <v>24</v>
      </c>
      <c r="R78" t="s">
        <v>127</v>
      </c>
      <c r="S78" t="s">
        <v>127</v>
      </c>
      <c r="T78" t="s">
        <v>2141</v>
      </c>
      <c r="U78" t="s">
        <v>2145</v>
      </c>
      <c r="V78" t="s">
        <v>2152</v>
      </c>
      <c r="W78">
        <v>5</v>
      </c>
    </row>
    <row r="79" spans="1:23" x14ac:dyDescent="0.35">
      <c r="A79">
        <v>16547</v>
      </c>
      <c r="B79" s="1">
        <v>39862</v>
      </c>
      <c r="C79" s="1">
        <v>39864</v>
      </c>
      <c r="D79" t="s">
        <v>37</v>
      </c>
      <c r="E79" t="s">
        <v>198</v>
      </c>
      <c r="F79" t="s">
        <v>40</v>
      </c>
      <c r="G79" t="s">
        <v>84</v>
      </c>
      <c r="H79">
        <v>30</v>
      </c>
      <c r="I79">
        <v>355.98</v>
      </c>
      <c r="J79">
        <v>10554.63</v>
      </c>
      <c r="K79">
        <v>0.09</v>
      </c>
      <c r="L79">
        <v>58.92</v>
      </c>
      <c r="M79" t="s">
        <v>29</v>
      </c>
      <c r="N79">
        <v>1240.25</v>
      </c>
      <c r="O79">
        <v>0.11750767198850173</v>
      </c>
      <c r="P79">
        <v>0.64</v>
      </c>
      <c r="Q79" t="s">
        <v>36</v>
      </c>
      <c r="R79" t="s">
        <v>127</v>
      </c>
      <c r="S79" t="s">
        <v>127</v>
      </c>
      <c r="T79" t="s">
        <v>2140</v>
      </c>
      <c r="U79" t="s">
        <v>2144</v>
      </c>
      <c r="V79" t="s">
        <v>2149</v>
      </c>
      <c r="W79">
        <v>2</v>
      </c>
    </row>
    <row r="80" spans="1:23" x14ac:dyDescent="0.35">
      <c r="A80">
        <v>16547</v>
      </c>
      <c r="B80" s="1">
        <v>39862</v>
      </c>
      <c r="C80" s="1">
        <v>39862</v>
      </c>
      <c r="D80" t="s">
        <v>37</v>
      </c>
      <c r="E80" t="s">
        <v>199</v>
      </c>
      <c r="F80" t="s">
        <v>40</v>
      </c>
      <c r="G80" t="s">
        <v>63</v>
      </c>
      <c r="H80">
        <v>8</v>
      </c>
      <c r="I80">
        <v>218.75</v>
      </c>
      <c r="J80">
        <v>1749.64</v>
      </c>
      <c r="K80">
        <v>0.04</v>
      </c>
      <c r="L80">
        <v>69.64</v>
      </c>
      <c r="M80" t="s">
        <v>29</v>
      </c>
      <c r="N80">
        <v>-533.23</v>
      </c>
      <c r="O80">
        <v>-0.30476555177064996</v>
      </c>
      <c r="P80">
        <v>0.77</v>
      </c>
      <c r="Q80" t="s">
        <v>36</v>
      </c>
      <c r="R80" t="s">
        <v>127</v>
      </c>
      <c r="S80" t="s">
        <v>127</v>
      </c>
      <c r="T80" t="s">
        <v>2140</v>
      </c>
      <c r="U80" t="s">
        <v>2144</v>
      </c>
      <c r="V80" t="s">
        <v>2149</v>
      </c>
      <c r="W80">
        <v>2</v>
      </c>
    </row>
    <row r="81" spans="1:23" x14ac:dyDescent="0.35">
      <c r="A81">
        <v>16706</v>
      </c>
      <c r="B81" s="1">
        <v>41087</v>
      </c>
      <c r="C81" s="1">
        <v>41088</v>
      </c>
      <c r="D81" t="s">
        <v>26</v>
      </c>
      <c r="E81" t="s">
        <v>200</v>
      </c>
      <c r="F81" t="s">
        <v>40</v>
      </c>
      <c r="G81" t="s">
        <v>41</v>
      </c>
      <c r="H81">
        <v>47</v>
      </c>
      <c r="I81">
        <v>41.47</v>
      </c>
      <c r="J81">
        <v>1943.72</v>
      </c>
      <c r="K81">
        <v>0.03</v>
      </c>
      <c r="L81">
        <v>34.200000000000003</v>
      </c>
      <c r="M81" t="s">
        <v>23</v>
      </c>
      <c r="N81">
        <v>-1003.58</v>
      </c>
      <c r="O81">
        <v>-0.51631922293334431</v>
      </c>
      <c r="P81">
        <v>0.73</v>
      </c>
      <c r="Q81" t="s">
        <v>36</v>
      </c>
      <c r="R81" t="s">
        <v>127</v>
      </c>
      <c r="S81" t="s">
        <v>127</v>
      </c>
      <c r="T81" t="s">
        <v>2143</v>
      </c>
      <c r="U81" t="s">
        <v>2145</v>
      </c>
      <c r="V81" t="s">
        <v>2153</v>
      </c>
      <c r="W81">
        <v>6</v>
      </c>
    </row>
    <row r="82" spans="1:23" x14ac:dyDescent="0.35">
      <c r="A82">
        <v>16706</v>
      </c>
      <c r="B82" s="1">
        <v>41087</v>
      </c>
      <c r="C82" s="1">
        <v>41088</v>
      </c>
      <c r="D82" t="s">
        <v>26</v>
      </c>
      <c r="E82" t="s">
        <v>201</v>
      </c>
      <c r="F82" t="s">
        <v>21</v>
      </c>
      <c r="G82" t="s">
        <v>72</v>
      </c>
      <c r="H82">
        <v>6</v>
      </c>
      <c r="I82">
        <v>2.78</v>
      </c>
      <c r="J82">
        <v>18.37</v>
      </c>
      <c r="K82">
        <v>0.01</v>
      </c>
      <c r="L82">
        <v>1.2</v>
      </c>
      <c r="M82" t="s">
        <v>23</v>
      </c>
      <c r="N82">
        <v>-4.0599999999999996</v>
      </c>
      <c r="O82">
        <v>-0.22101252041371799</v>
      </c>
      <c r="P82">
        <v>0.57999999999999996</v>
      </c>
      <c r="Q82" t="s">
        <v>36</v>
      </c>
      <c r="R82" t="s">
        <v>127</v>
      </c>
      <c r="S82" t="s">
        <v>127</v>
      </c>
      <c r="T82" t="s">
        <v>2143</v>
      </c>
      <c r="U82" t="s">
        <v>2145</v>
      </c>
      <c r="V82" t="s">
        <v>2153</v>
      </c>
      <c r="W82">
        <v>6</v>
      </c>
    </row>
    <row r="83" spans="1:23" x14ac:dyDescent="0.35">
      <c r="A83">
        <v>16706</v>
      </c>
      <c r="B83" s="1">
        <v>41087</v>
      </c>
      <c r="C83" s="1">
        <v>41089</v>
      </c>
      <c r="D83" t="s">
        <v>26</v>
      </c>
      <c r="E83" t="s">
        <v>202</v>
      </c>
      <c r="F83" t="s">
        <v>34</v>
      </c>
      <c r="G83" t="s">
        <v>35</v>
      </c>
      <c r="H83">
        <v>49</v>
      </c>
      <c r="I83">
        <v>155.99</v>
      </c>
      <c r="J83">
        <v>6175.777</v>
      </c>
      <c r="K83">
        <v>7.0000000000000007E-2</v>
      </c>
      <c r="L83">
        <v>3.9</v>
      </c>
      <c r="M83" t="s">
        <v>45</v>
      </c>
      <c r="N83">
        <v>1881.58</v>
      </c>
      <c r="O83">
        <v>0.30467097500444074</v>
      </c>
      <c r="P83">
        <v>0.55000000000000004</v>
      </c>
      <c r="Q83" t="s">
        <v>36</v>
      </c>
      <c r="R83" t="s">
        <v>127</v>
      </c>
      <c r="S83" t="s">
        <v>127</v>
      </c>
      <c r="T83" t="s">
        <v>2143</v>
      </c>
      <c r="U83" t="s">
        <v>2145</v>
      </c>
      <c r="V83" t="s">
        <v>2153</v>
      </c>
      <c r="W83">
        <v>6</v>
      </c>
    </row>
    <row r="84" spans="1:23" x14ac:dyDescent="0.35">
      <c r="A84">
        <v>16741</v>
      </c>
      <c r="B84" s="1">
        <v>40451</v>
      </c>
      <c r="C84" s="1">
        <v>40452</v>
      </c>
      <c r="D84" t="s">
        <v>49</v>
      </c>
      <c r="E84" t="s">
        <v>203</v>
      </c>
      <c r="F84" t="s">
        <v>21</v>
      </c>
      <c r="G84" t="s">
        <v>47</v>
      </c>
      <c r="H84">
        <v>6</v>
      </c>
      <c r="I84">
        <v>22.84</v>
      </c>
      <c r="J84">
        <v>157.97</v>
      </c>
      <c r="K84">
        <v>0.01</v>
      </c>
      <c r="L84">
        <v>16.87</v>
      </c>
      <c r="M84" t="s">
        <v>23</v>
      </c>
      <c r="N84">
        <v>-42.38</v>
      </c>
      <c r="O84">
        <v>-0.2682787871114769</v>
      </c>
      <c r="P84">
        <v>0.39</v>
      </c>
      <c r="Q84" t="s">
        <v>24</v>
      </c>
      <c r="R84" t="s">
        <v>127</v>
      </c>
      <c r="S84" t="s">
        <v>127</v>
      </c>
      <c r="T84" t="s">
        <v>2141</v>
      </c>
      <c r="U84" t="s">
        <v>2146</v>
      </c>
      <c r="V84" t="s">
        <v>2156</v>
      </c>
      <c r="W84">
        <v>9</v>
      </c>
    </row>
    <row r="85" spans="1:23" x14ac:dyDescent="0.35">
      <c r="A85">
        <v>16932</v>
      </c>
      <c r="B85" s="1">
        <v>40283</v>
      </c>
      <c r="C85" s="1">
        <v>40284</v>
      </c>
      <c r="D85" t="s">
        <v>59</v>
      </c>
      <c r="E85" t="s">
        <v>204</v>
      </c>
      <c r="F85" t="s">
        <v>21</v>
      </c>
      <c r="G85" t="s">
        <v>47</v>
      </c>
      <c r="H85">
        <v>25</v>
      </c>
      <c r="I85">
        <v>5.78</v>
      </c>
      <c r="J85">
        <v>144.84</v>
      </c>
      <c r="K85">
        <v>0.09</v>
      </c>
      <c r="L85">
        <v>8.09</v>
      </c>
      <c r="M85" t="s">
        <v>23</v>
      </c>
      <c r="N85">
        <v>-120.99</v>
      </c>
      <c r="O85">
        <v>-0.83533554266777132</v>
      </c>
      <c r="P85">
        <v>0.36</v>
      </c>
      <c r="Q85" t="s">
        <v>30</v>
      </c>
      <c r="R85" t="s">
        <v>127</v>
      </c>
      <c r="S85" t="s">
        <v>127</v>
      </c>
      <c r="T85" t="s">
        <v>2141</v>
      </c>
      <c r="U85" t="s">
        <v>2145</v>
      </c>
      <c r="V85" t="s">
        <v>2151</v>
      </c>
      <c r="W85">
        <v>4</v>
      </c>
    </row>
    <row r="86" spans="1:23" x14ac:dyDescent="0.35">
      <c r="A86">
        <v>16932</v>
      </c>
      <c r="B86" s="1">
        <v>40283</v>
      </c>
      <c r="C86" s="1">
        <v>40283</v>
      </c>
      <c r="D86" t="s">
        <v>59</v>
      </c>
      <c r="E86" t="s">
        <v>205</v>
      </c>
      <c r="F86" t="s">
        <v>21</v>
      </c>
      <c r="G86" t="s">
        <v>72</v>
      </c>
      <c r="H86">
        <v>20</v>
      </c>
      <c r="I86">
        <v>6.7</v>
      </c>
      <c r="J86">
        <v>127.16</v>
      </c>
      <c r="K86">
        <v>0.09</v>
      </c>
      <c r="L86">
        <v>1.56</v>
      </c>
      <c r="M86" t="s">
        <v>23</v>
      </c>
      <c r="N86">
        <v>12.88</v>
      </c>
      <c r="O86">
        <v>0.10128971374646116</v>
      </c>
      <c r="P86">
        <v>0.52</v>
      </c>
      <c r="Q86" t="s">
        <v>30</v>
      </c>
      <c r="R86" t="s">
        <v>127</v>
      </c>
      <c r="S86" t="s">
        <v>127</v>
      </c>
      <c r="T86" t="s">
        <v>2141</v>
      </c>
      <c r="U86" t="s">
        <v>2145</v>
      </c>
      <c r="V86" t="s">
        <v>2151</v>
      </c>
      <c r="W86">
        <v>4</v>
      </c>
    </row>
    <row r="87" spans="1:23" x14ac:dyDescent="0.35">
      <c r="A87">
        <v>17283</v>
      </c>
      <c r="B87" s="1">
        <v>40800</v>
      </c>
      <c r="C87" s="1">
        <v>40801</v>
      </c>
      <c r="D87" t="s">
        <v>37</v>
      </c>
      <c r="E87" t="s">
        <v>206</v>
      </c>
      <c r="F87" t="s">
        <v>34</v>
      </c>
      <c r="G87" t="s">
        <v>158</v>
      </c>
      <c r="H87">
        <v>4</v>
      </c>
      <c r="I87">
        <v>1360.14</v>
      </c>
      <c r="J87">
        <v>5472.12</v>
      </c>
      <c r="K87">
        <v>0.06</v>
      </c>
      <c r="L87">
        <v>14.7</v>
      </c>
      <c r="M87" t="s">
        <v>29</v>
      </c>
      <c r="N87">
        <v>-2816.34</v>
      </c>
      <c r="O87">
        <v>-0.51467073090502402</v>
      </c>
      <c r="P87">
        <v>0.59</v>
      </c>
      <c r="Q87" t="s">
        <v>48</v>
      </c>
      <c r="R87" t="s">
        <v>127</v>
      </c>
      <c r="S87" t="s">
        <v>127</v>
      </c>
      <c r="T87" t="s">
        <v>2142</v>
      </c>
      <c r="U87" t="s">
        <v>2146</v>
      </c>
      <c r="V87" t="s">
        <v>2156</v>
      </c>
      <c r="W87">
        <v>9</v>
      </c>
    </row>
    <row r="88" spans="1:23" x14ac:dyDescent="0.35">
      <c r="A88">
        <v>17286</v>
      </c>
      <c r="B88" s="1">
        <v>40442</v>
      </c>
      <c r="C88" s="1">
        <v>40443</v>
      </c>
      <c r="D88" t="s">
        <v>26</v>
      </c>
      <c r="E88" t="s">
        <v>167</v>
      </c>
      <c r="F88" t="s">
        <v>40</v>
      </c>
      <c r="G88" t="s">
        <v>84</v>
      </c>
      <c r="H88">
        <v>7</v>
      </c>
      <c r="I88">
        <v>270.98</v>
      </c>
      <c r="J88">
        <v>1810.67</v>
      </c>
      <c r="K88">
        <v>0.09</v>
      </c>
      <c r="L88">
        <v>50</v>
      </c>
      <c r="M88" t="s">
        <v>29</v>
      </c>
      <c r="N88">
        <v>-541.87</v>
      </c>
      <c r="O88">
        <v>-0.29926491298800995</v>
      </c>
      <c r="P88">
        <v>0.77</v>
      </c>
      <c r="Q88" t="s">
        <v>24</v>
      </c>
      <c r="R88" t="s">
        <v>127</v>
      </c>
      <c r="S88" t="s">
        <v>127</v>
      </c>
      <c r="T88" t="s">
        <v>2141</v>
      </c>
      <c r="U88" t="s">
        <v>2146</v>
      </c>
      <c r="V88" t="s">
        <v>2156</v>
      </c>
      <c r="W88">
        <v>9</v>
      </c>
    </row>
    <row r="89" spans="1:23" x14ac:dyDescent="0.35">
      <c r="A89">
        <v>17409</v>
      </c>
      <c r="B89" s="1">
        <v>40407</v>
      </c>
      <c r="C89" s="1">
        <v>40409</v>
      </c>
      <c r="D89" t="s">
        <v>37</v>
      </c>
      <c r="E89" t="s">
        <v>207</v>
      </c>
      <c r="F89" t="s">
        <v>34</v>
      </c>
      <c r="G89" t="s">
        <v>54</v>
      </c>
      <c r="H89">
        <v>31</v>
      </c>
      <c r="I89">
        <v>20.97</v>
      </c>
      <c r="J89">
        <v>633.55999999999995</v>
      </c>
      <c r="K89">
        <v>0.09</v>
      </c>
      <c r="L89">
        <v>6.5</v>
      </c>
      <c r="M89" t="s">
        <v>23</v>
      </c>
      <c r="N89">
        <v>-158.87</v>
      </c>
      <c r="O89">
        <v>-0.25075762358734771</v>
      </c>
      <c r="P89">
        <v>0.78</v>
      </c>
      <c r="Q89" t="s">
        <v>24</v>
      </c>
      <c r="R89" t="s">
        <v>127</v>
      </c>
      <c r="S89" t="s">
        <v>127</v>
      </c>
      <c r="T89" t="s">
        <v>2141</v>
      </c>
      <c r="U89" t="s">
        <v>2146</v>
      </c>
      <c r="V89" t="s">
        <v>2155</v>
      </c>
      <c r="W89">
        <v>8</v>
      </c>
    </row>
    <row r="90" spans="1:23" x14ac:dyDescent="0.35">
      <c r="A90">
        <v>17764</v>
      </c>
      <c r="B90" s="1">
        <v>40072</v>
      </c>
      <c r="C90" s="1">
        <v>40072</v>
      </c>
      <c r="D90" t="s">
        <v>19</v>
      </c>
      <c r="E90" t="s">
        <v>203</v>
      </c>
      <c r="F90" t="s">
        <v>21</v>
      </c>
      <c r="G90" t="s">
        <v>47</v>
      </c>
      <c r="H90">
        <v>27</v>
      </c>
      <c r="I90">
        <v>22.84</v>
      </c>
      <c r="J90">
        <v>644.4</v>
      </c>
      <c r="K90">
        <v>0.04</v>
      </c>
      <c r="L90">
        <v>16.87</v>
      </c>
      <c r="M90" t="s">
        <v>23</v>
      </c>
      <c r="N90">
        <v>-97.28</v>
      </c>
      <c r="O90">
        <v>-0.15096213531967723</v>
      </c>
      <c r="P90">
        <v>0.39</v>
      </c>
      <c r="Q90" t="s">
        <v>48</v>
      </c>
      <c r="R90" t="s">
        <v>127</v>
      </c>
      <c r="S90" t="s">
        <v>127</v>
      </c>
      <c r="T90" t="s">
        <v>2140</v>
      </c>
      <c r="U90" t="s">
        <v>2146</v>
      </c>
      <c r="V90" t="s">
        <v>2156</v>
      </c>
      <c r="W90">
        <v>9</v>
      </c>
    </row>
    <row r="91" spans="1:23" x14ac:dyDescent="0.35">
      <c r="A91">
        <v>18080</v>
      </c>
      <c r="B91" s="1">
        <v>39986</v>
      </c>
      <c r="C91" s="1">
        <v>39987</v>
      </c>
      <c r="D91" t="s">
        <v>26</v>
      </c>
      <c r="E91" t="s">
        <v>208</v>
      </c>
      <c r="F91" t="s">
        <v>40</v>
      </c>
      <c r="G91" t="s">
        <v>84</v>
      </c>
      <c r="H91">
        <v>7</v>
      </c>
      <c r="I91">
        <v>180.98</v>
      </c>
      <c r="J91">
        <v>1211.98</v>
      </c>
      <c r="K91">
        <v>0.1</v>
      </c>
      <c r="L91">
        <v>26.2</v>
      </c>
      <c r="M91" t="s">
        <v>29</v>
      </c>
      <c r="N91">
        <v>-80.83</v>
      </c>
      <c r="O91">
        <v>-6.6692519678542547E-2</v>
      </c>
      <c r="P91">
        <v>0.59</v>
      </c>
      <c r="Q91" t="s">
        <v>36</v>
      </c>
      <c r="R91" t="s">
        <v>127</v>
      </c>
      <c r="S91" t="s">
        <v>127</v>
      </c>
      <c r="T91" t="s">
        <v>2140</v>
      </c>
      <c r="U91" t="s">
        <v>2145</v>
      </c>
      <c r="V91" t="s">
        <v>2153</v>
      </c>
      <c r="W91">
        <v>6</v>
      </c>
    </row>
    <row r="92" spans="1:23" x14ac:dyDescent="0.35">
      <c r="A92">
        <v>18113</v>
      </c>
      <c r="B92" s="1">
        <v>41149</v>
      </c>
      <c r="C92" s="1">
        <v>41151</v>
      </c>
      <c r="D92" t="s">
        <v>37</v>
      </c>
      <c r="E92" t="s">
        <v>209</v>
      </c>
      <c r="F92" t="s">
        <v>40</v>
      </c>
      <c r="G92" t="s">
        <v>84</v>
      </c>
      <c r="H92">
        <v>27</v>
      </c>
      <c r="I92">
        <v>130.97999999999999</v>
      </c>
      <c r="J92">
        <v>3316.08</v>
      </c>
      <c r="K92">
        <v>0.08</v>
      </c>
      <c r="L92">
        <v>30</v>
      </c>
      <c r="M92" t="s">
        <v>29</v>
      </c>
      <c r="N92">
        <v>-514.32000000000005</v>
      </c>
      <c r="O92">
        <v>-0.15509879134399654</v>
      </c>
      <c r="P92">
        <v>0.78</v>
      </c>
      <c r="Q92" t="s">
        <v>30</v>
      </c>
      <c r="R92" t="s">
        <v>127</v>
      </c>
      <c r="S92" t="s">
        <v>127</v>
      </c>
      <c r="T92" t="s">
        <v>2143</v>
      </c>
      <c r="U92" t="s">
        <v>2146</v>
      </c>
      <c r="V92" t="s">
        <v>2155</v>
      </c>
      <c r="W92">
        <v>8</v>
      </c>
    </row>
    <row r="93" spans="1:23" x14ac:dyDescent="0.35">
      <c r="A93">
        <v>18144</v>
      </c>
      <c r="B93" s="1">
        <v>40701</v>
      </c>
      <c r="C93" s="1">
        <v>40703</v>
      </c>
      <c r="D93" t="s">
        <v>59</v>
      </c>
      <c r="E93" t="s">
        <v>210</v>
      </c>
      <c r="F93" t="s">
        <v>21</v>
      </c>
      <c r="G93" t="s">
        <v>47</v>
      </c>
      <c r="H93">
        <v>48</v>
      </c>
      <c r="I93">
        <v>4.28</v>
      </c>
      <c r="J93">
        <v>207.08</v>
      </c>
      <c r="K93">
        <v>0.09</v>
      </c>
      <c r="L93">
        <v>5.17</v>
      </c>
      <c r="M93" t="s">
        <v>23</v>
      </c>
      <c r="N93">
        <v>-131.82</v>
      </c>
      <c r="O93">
        <v>-0.63656557852037854</v>
      </c>
      <c r="P93">
        <v>0.4</v>
      </c>
      <c r="Q93" t="s">
        <v>36</v>
      </c>
      <c r="R93" t="s">
        <v>127</v>
      </c>
      <c r="S93" t="s">
        <v>127</v>
      </c>
      <c r="T93" t="s">
        <v>2142</v>
      </c>
      <c r="U93" t="s">
        <v>2145</v>
      </c>
      <c r="V93" t="s">
        <v>2153</v>
      </c>
      <c r="W93">
        <v>6</v>
      </c>
    </row>
    <row r="94" spans="1:23" x14ac:dyDescent="0.35">
      <c r="A94">
        <v>18144</v>
      </c>
      <c r="B94" s="1">
        <v>40701</v>
      </c>
      <c r="C94" s="1">
        <v>40703</v>
      </c>
      <c r="D94" t="s">
        <v>59</v>
      </c>
      <c r="E94" t="s">
        <v>211</v>
      </c>
      <c r="F94" t="s">
        <v>21</v>
      </c>
      <c r="G94" t="s">
        <v>22</v>
      </c>
      <c r="H94">
        <v>8</v>
      </c>
      <c r="I94">
        <v>28.28</v>
      </c>
      <c r="J94">
        <v>234.28</v>
      </c>
      <c r="K94">
        <v>0.09</v>
      </c>
      <c r="L94">
        <v>13.99</v>
      </c>
      <c r="M94" t="s">
        <v>23</v>
      </c>
      <c r="N94">
        <v>-65.42</v>
      </c>
      <c r="O94">
        <v>-0.27923851801263444</v>
      </c>
      <c r="P94">
        <v>0.57999999999999996</v>
      </c>
      <c r="Q94" t="s">
        <v>36</v>
      </c>
      <c r="R94" t="s">
        <v>127</v>
      </c>
      <c r="S94" t="s">
        <v>127</v>
      </c>
      <c r="T94" t="s">
        <v>2142</v>
      </c>
      <c r="U94" t="s">
        <v>2145</v>
      </c>
      <c r="V94" t="s">
        <v>2153</v>
      </c>
      <c r="W94">
        <v>6</v>
      </c>
    </row>
    <row r="95" spans="1:23" x14ac:dyDescent="0.35">
      <c r="A95">
        <v>18144</v>
      </c>
      <c r="B95" s="1">
        <v>40701</v>
      </c>
      <c r="C95" s="1">
        <v>40703</v>
      </c>
      <c r="D95" t="s">
        <v>59</v>
      </c>
      <c r="E95" t="s">
        <v>212</v>
      </c>
      <c r="F95" t="s">
        <v>34</v>
      </c>
      <c r="G95" t="s">
        <v>35</v>
      </c>
      <c r="H95">
        <v>41</v>
      </c>
      <c r="I95">
        <v>55.99</v>
      </c>
      <c r="J95">
        <v>1779.8915</v>
      </c>
      <c r="K95">
        <v>0.09</v>
      </c>
      <c r="L95">
        <v>5</v>
      </c>
      <c r="M95" t="s">
        <v>23</v>
      </c>
      <c r="N95">
        <v>-250.17</v>
      </c>
      <c r="O95">
        <v>-0.14055351126740029</v>
      </c>
      <c r="P95">
        <v>0.8</v>
      </c>
      <c r="Q95" t="s">
        <v>36</v>
      </c>
      <c r="R95" t="s">
        <v>127</v>
      </c>
      <c r="S95" t="s">
        <v>127</v>
      </c>
      <c r="T95" t="s">
        <v>2142</v>
      </c>
      <c r="U95" t="s">
        <v>2145</v>
      </c>
      <c r="V95" t="s">
        <v>2153</v>
      </c>
      <c r="W95">
        <v>6</v>
      </c>
    </row>
    <row r="96" spans="1:23" x14ac:dyDescent="0.35">
      <c r="A96">
        <v>18308</v>
      </c>
      <c r="B96" s="1">
        <v>40095</v>
      </c>
      <c r="C96" s="1">
        <v>40097</v>
      </c>
      <c r="D96" t="s">
        <v>37</v>
      </c>
      <c r="E96" t="s">
        <v>213</v>
      </c>
      <c r="F96" t="s">
        <v>21</v>
      </c>
      <c r="G96" t="s">
        <v>32</v>
      </c>
      <c r="H96">
        <v>30</v>
      </c>
      <c r="I96">
        <v>3.8</v>
      </c>
      <c r="J96">
        <v>114.12</v>
      </c>
      <c r="K96">
        <v>0.05</v>
      </c>
      <c r="L96">
        <v>1.49</v>
      </c>
      <c r="M96" t="s">
        <v>23</v>
      </c>
      <c r="N96">
        <v>15.73</v>
      </c>
      <c r="O96">
        <v>0.13783736417805817</v>
      </c>
      <c r="P96">
        <v>0.38</v>
      </c>
      <c r="Q96" t="s">
        <v>36</v>
      </c>
      <c r="R96" t="s">
        <v>127</v>
      </c>
      <c r="S96" t="s">
        <v>127</v>
      </c>
      <c r="T96" t="s">
        <v>2140</v>
      </c>
      <c r="U96" t="s">
        <v>2147</v>
      </c>
      <c r="V96" t="s">
        <v>2157</v>
      </c>
      <c r="W96">
        <v>10</v>
      </c>
    </row>
    <row r="97" spans="1:23" x14ac:dyDescent="0.35">
      <c r="A97">
        <v>18308</v>
      </c>
      <c r="B97" s="1">
        <v>40095</v>
      </c>
      <c r="C97" s="1">
        <v>40095</v>
      </c>
      <c r="D97" t="s">
        <v>37</v>
      </c>
      <c r="E97" t="s">
        <v>214</v>
      </c>
      <c r="F97" t="s">
        <v>34</v>
      </c>
      <c r="G97" t="s">
        <v>54</v>
      </c>
      <c r="H97">
        <v>15</v>
      </c>
      <c r="I97">
        <v>30.73</v>
      </c>
      <c r="J97">
        <v>436.05</v>
      </c>
      <c r="K97">
        <v>0.09</v>
      </c>
      <c r="L97">
        <v>4</v>
      </c>
      <c r="M97" t="s">
        <v>23</v>
      </c>
      <c r="N97">
        <v>-92.58</v>
      </c>
      <c r="O97">
        <v>-0.21231510147918817</v>
      </c>
      <c r="P97">
        <v>0.75</v>
      </c>
      <c r="Q97" t="s">
        <v>36</v>
      </c>
      <c r="R97" t="s">
        <v>127</v>
      </c>
      <c r="S97" t="s">
        <v>127</v>
      </c>
      <c r="T97" t="s">
        <v>2140</v>
      </c>
      <c r="U97" t="s">
        <v>2147</v>
      </c>
      <c r="V97" t="s">
        <v>2157</v>
      </c>
      <c r="W97">
        <v>10</v>
      </c>
    </row>
    <row r="98" spans="1:23" x14ac:dyDescent="0.35">
      <c r="A98">
        <v>18308</v>
      </c>
      <c r="B98" s="1">
        <v>40095</v>
      </c>
      <c r="C98" s="1">
        <v>40096</v>
      </c>
      <c r="D98" t="s">
        <v>37</v>
      </c>
      <c r="E98" t="s">
        <v>215</v>
      </c>
      <c r="F98" t="s">
        <v>34</v>
      </c>
      <c r="G98" t="s">
        <v>35</v>
      </c>
      <c r="H98">
        <v>49</v>
      </c>
      <c r="I98">
        <v>125.99</v>
      </c>
      <c r="J98">
        <v>5247.4835000000003</v>
      </c>
      <c r="K98">
        <v>0</v>
      </c>
      <c r="L98">
        <v>8.08</v>
      </c>
      <c r="M98" t="s">
        <v>23</v>
      </c>
      <c r="N98">
        <v>1465.87</v>
      </c>
      <c r="O98">
        <v>0.27934723377405568</v>
      </c>
      <c r="P98">
        <v>0.56999999999999995</v>
      </c>
      <c r="Q98" t="s">
        <v>36</v>
      </c>
      <c r="R98" t="s">
        <v>127</v>
      </c>
      <c r="S98" t="s">
        <v>127</v>
      </c>
      <c r="T98" t="s">
        <v>2140</v>
      </c>
      <c r="U98" t="s">
        <v>2147</v>
      </c>
      <c r="V98" t="s">
        <v>2157</v>
      </c>
      <c r="W98">
        <v>10</v>
      </c>
    </row>
    <row r="99" spans="1:23" x14ac:dyDescent="0.35">
      <c r="A99">
        <v>18887</v>
      </c>
      <c r="B99" s="1">
        <v>40517</v>
      </c>
      <c r="C99" s="1">
        <v>40519</v>
      </c>
      <c r="D99" t="s">
        <v>37</v>
      </c>
      <c r="E99" t="s">
        <v>216</v>
      </c>
      <c r="F99" t="s">
        <v>34</v>
      </c>
      <c r="G99" t="s">
        <v>35</v>
      </c>
      <c r="H99">
        <v>9</v>
      </c>
      <c r="I99">
        <v>20.99</v>
      </c>
      <c r="J99">
        <v>173.417</v>
      </c>
      <c r="K99">
        <v>0</v>
      </c>
      <c r="L99">
        <v>0.99</v>
      </c>
      <c r="M99" t="s">
        <v>23</v>
      </c>
      <c r="N99">
        <v>18.23</v>
      </c>
      <c r="O99">
        <v>0.10512233518051864</v>
      </c>
      <c r="P99">
        <v>0.37</v>
      </c>
      <c r="Q99" t="s">
        <v>36</v>
      </c>
      <c r="R99" t="s">
        <v>127</v>
      </c>
      <c r="S99" t="s">
        <v>127</v>
      </c>
      <c r="T99" t="s">
        <v>2141</v>
      </c>
      <c r="U99" t="s">
        <v>2147</v>
      </c>
      <c r="V99" t="s">
        <v>2159</v>
      </c>
      <c r="W99">
        <v>12</v>
      </c>
    </row>
    <row r="100" spans="1:23" x14ac:dyDescent="0.35">
      <c r="A100">
        <v>19010</v>
      </c>
      <c r="B100" s="1">
        <v>39971</v>
      </c>
      <c r="C100" s="1">
        <v>39973</v>
      </c>
      <c r="D100" t="s">
        <v>19</v>
      </c>
      <c r="E100" t="s">
        <v>217</v>
      </c>
      <c r="F100" t="s">
        <v>21</v>
      </c>
      <c r="G100" t="s">
        <v>32</v>
      </c>
      <c r="H100">
        <v>18</v>
      </c>
      <c r="I100">
        <v>1270.99</v>
      </c>
      <c r="J100">
        <v>23792.93</v>
      </c>
      <c r="K100">
        <v>0</v>
      </c>
      <c r="L100">
        <v>19.989999999999998</v>
      </c>
      <c r="M100" t="s">
        <v>23</v>
      </c>
      <c r="N100">
        <v>10951.31</v>
      </c>
      <c r="O100">
        <v>0.46027580461927131</v>
      </c>
      <c r="P100">
        <v>0.35</v>
      </c>
      <c r="Q100" t="s">
        <v>24</v>
      </c>
      <c r="R100" t="s">
        <v>127</v>
      </c>
      <c r="S100" t="s">
        <v>127</v>
      </c>
      <c r="T100" t="s">
        <v>2140</v>
      </c>
      <c r="U100" t="s">
        <v>2145</v>
      </c>
      <c r="V100" t="s">
        <v>2153</v>
      </c>
      <c r="W100">
        <v>6</v>
      </c>
    </row>
    <row r="101" spans="1:23" x14ac:dyDescent="0.35">
      <c r="A101">
        <v>19078</v>
      </c>
      <c r="B101" s="1">
        <v>40021</v>
      </c>
      <c r="C101" s="1">
        <v>40022</v>
      </c>
      <c r="D101" t="s">
        <v>59</v>
      </c>
      <c r="E101" t="s">
        <v>218</v>
      </c>
      <c r="F101" t="s">
        <v>21</v>
      </c>
      <c r="G101" t="s">
        <v>28</v>
      </c>
      <c r="H101">
        <v>21</v>
      </c>
      <c r="I101">
        <v>11.97</v>
      </c>
      <c r="J101">
        <v>256.12</v>
      </c>
      <c r="K101">
        <v>0.03</v>
      </c>
      <c r="L101">
        <v>4.9800000000000004</v>
      </c>
      <c r="M101" t="s">
        <v>23</v>
      </c>
      <c r="N101">
        <v>-18.190000000000001</v>
      </c>
      <c r="O101">
        <v>-7.1021396220521629E-2</v>
      </c>
      <c r="P101">
        <v>0.57999999999999996</v>
      </c>
      <c r="Q101" t="s">
        <v>36</v>
      </c>
      <c r="R101" t="s">
        <v>127</v>
      </c>
      <c r="S101" t="s">
        <v>127</v>
      </c>
      <c r="T101" t="s">
        <v>2140</v>
      </c>
      <c r="U101" t="s">
        <v>2146</v>
      </c>
      <c r="V101" t="s">
        <v>2154</v>
      </c>
      <c r="W101">
        <v>7</v>
      </c>
    </row>
    <row r="102" spans="1:23" x14ac:dyDescent="0.35">
      <c r="A102">
        <v>19138</v>
      </c>
      <c r="B102" s="1">
        <v>40791</v>
      </c>
      <c r="C102" s="1">
        <v>40796</v>
      </c>
      <c r="D102" t="s">
        <v>19</v>
      </c>
      <c r="E102" t="s">
        <v>219</v>
      </c>
      <c r="F102" t="s">
        <v>21</v>
      </c>
      <c r="G102" t="s">
        <v>22</v>
      </c>
      <c r="H102">
        <v>30</v>
      </c>
      <c r="I102">
        <v>12.28</v>
      </c>
      <c r="J102">
        <v>387</v>
      </c>
      <c r="K102">
        <v>0.01</v>
      </c>
      <c r="L102">
        <v>6.13</v>
      </c>
      <c r="M102" t="s">
        <v>45</v>
      </c>
      <c r="N102">
        <v>-31.45</v>
      </c>
      <c r="O102">
        <v>-8.1266149870801038E-2</v>
      </c>
      <c r="P102">
        <v>0.56999999999999995</v>
      </c>
      <c r="Q102" t="s">
        <v>48</v>
      </c>
      <c r="R102" t="s">
        <v>127</v>
      </c>
      <c r="S102" t="s">
        <v>127</v>
      </c>
      <c r="T102" t="s">
        <v>2142</v>
      </c>
      <c r="U102" t="s">
        <v>2146</v>
      </c>
      <c r="V102" t="s">
        <v>2156</v>
      </c>
      <c r="W102">
        <v>9</v>
      </c>
    </row>
    <row r="103" spans="1:23" x14ac:dyDescent="0.35">
      <c r="A103">
        <v>19655</v>
      </c>
      <c r="B103" s="1">
        <v>39824</v>
      </c>
      <c r="C103" s="1">
        <v>39825</v>
      </c>
      <c r="D103" t="s">
        <v>26</v>
      </c>
      <c r="E103" t="s">
        <v>220</v>
      </c>
      <c r="F103" t="s">
        <v>34</v>
      </c>
      <c r="G103" t="s">
        <v>54</v>
      </c>
      <c r="H103">
        <v>31</v>
      </c>
      <c r="I103">
        <v>39.24</v>
      </c>
      <c r="J103">
        <v>1143.45</v>
      </c>
      <c r="K103">
        <v>0.06</v>
      </c>
      <c r="L103">
        <v>1.99</v>
      </c>
      <c r="M103" t="s">
        <v>23</v>
      </c>
      <c r="N103">
        <v>304.42</v>
      </c>
      <c r="O103">
        <v>0.26622939350212077</v>
      </c>
      <c r="P103">
        <v>0.51</v>
      </c>
      <c r="Q103" t="s">
        <v>36</v>
      </c>
      <c r="R103" t="s">
        <v>127</v>
      </c>
      <c r="S103" t="s">
        <v>127</v>
      </c>
      <c r="T103" t="s">
        <v>2140</v>
      </c>
      <c r="U103" t="s">
        <v>2144</v>
      </c>
      <c r="V103" t="s">
        <v>2148</v>
      </c>
      <c r="W103">
        <v>1</v>
      </c>
    </row>
    <row r="104" spans="1:23" x14ac:dyDescent="0.35">
      <c r="A104">
        <v>19686</v>
      </c>
      <c r="B104" s="1">
        <v>40405</v>
      </c>
      <c r="C104" s="1">
        <v>40405</v>
      </c>
      <c r="D104" t="s">
        <v>49</v>
      </c>
      <c r="E104" t="s">
        <v>221</v>
      </c>
      <c r="F104" t="s">
        <v>34</v>
      </c>
      <c r="G104" t="s">
        <v>158</v>
      </c>
      <c r="H104">
        <v>2</v>
      </c>
      <c r="I104">
        <v>17.98</v>
      </c>
      <c r="J104">
        <v>42.31</v>
      </c>
      <c r="K104">
        <v>0.06</v>
      </c>
      <c r="L104">
        <v>8.51</v>
      </c>
      <c r="M104" t="s">
        <v>23</v>
      </c>
      <c r="N104">
        <v>-53.08</v>
      </c>
      <c r="O104">
        <v>-1.2545497518317181</v>
      </c>
      <c r="P104">
        <v>0.4</v>
      </c>
      <c r="Q104" t="s">
        <v>36</v>
      </c>
      <c r="R104" t="s">
        <v>127</v>
      </c>
      <c r="S104" t="s">
        <v>127</v>
      </c>
      <c r="T104" t="s">
        <v>2141</v>
      </c>
      <c r="U104" t="s">
        <v>2146</v>
      </c>
      <c r="V104" t="s">
        <v>2155</v>
      </c>
      <c r="W104">
        <v>8</v>
      </c>
    </row>
    <row r="105" spans="1:23" x14ac:dyDescent="0.35">
      <c r="A105">
        <v>19686</v>
      </c>
      <c r="B105" s="1">
        <v>40405</v>
      </c>
      <c r="C105" s="1">
        <v>40407</v>
      </c>
      <c r="D105" t="s">
        <v>49</v>
      </c>
      <c r="E105" t="s">
        <v>222</v>
      </c>
      <c r="F105" t="s">
        <v>21</v>
      </c>
      <c r="G105" t="s">
        <v>32</v>
      </c>
      <c r="H105">
        <v>11</v>
      </c>
      <c r="I105">
        <v>12.95</v>
      </c>
      <c r="J105">
        <v>152.66999999999999</v>
      </c>
      <c r="K105">
        <v>0.04</v>
      </c>
      <c r="L105">
        <v>4.9800000000000004</v>
      </c>
      <c r="M105" t="s">
        <v>23</v>
      </c>
      <c r="N105">
        <v>12.76</v>
      </c>
      <c r="O105">
        <v>8.3578961158053328E-2</v>
      </c>
      <c r="P105">
        <v>0.4</v>
      </c>
      <c r="Q105" t="s">
        <v>36</v>
      </c>
      <c r="R105" t="s">
        <v>127</v>
      </c>
      <c r="S105" t="s">
        <v>127</v>
      </c>
      <c r="T105" t="s">
        <v>2141</v>
      </c>
      <c r="U105" t="s">
        <v>2146</v>
      </c>
      <c r="V105" t="s">
        <v>2155</v>
      </c>
      <c r="W105">
        <v>8</v>
      </c>
    </row>
    <row r="106" spans="1:23" x14ac:dyDescent="0.35">
      <c r="A106">
        <v>20007</v>
      </c>
      <c r="B106" s="1">
        <v>40030</v>
      </c>
      <c r="C106" s="1">
        <v>40031</v>
      </c>
      <c r="D106" t="s">
        <v>37</v>
      </c>
      <c r="E106" t="s">
        <v>166</v>
      </c>
      <c r="F106" t="s">
        <v>21</v>
      </c>
      <c r="G106" t="s">
        <v>72</v>
      </c>
      <c r="H106">
        <v>49</v>
      </c>
      <c r="I106">
        <v>1.68</v>
      </c>
      <c r="J106">
        <v>82.61</v>
      </c>
      <c r="K106">
        <v>0.08</v>
      </c>
      <c r="L106">
        <v>1.57</v>
      </c>
      <c r="M106" t="s">
        <v>23</v>
      </c>
      <c r="N106">
        <v>-46.25</v>
      </c>
      <c r="O106">
        <v>-0.55985958116450796</v>
      </c>
      <c r="P106">
        <v>0.59</v>
      </c>
      <c r="Q106" t="s">
        <v>24</v>
      </c>
      <c r="R106" t="s">
        <v>127</v>
      </c>
      <c r="S106" t="s">
        <v>127</v>
      </c>
      <c r="T106" t="s">
        <v>2140</v>
      </c>
      <c r="U106" t="s">
        <v>2146</v>
      </c>
      <c r="V106" t="s">
        <v>2155</v>
      </c>
      <c r="W106">
        <v>8</v>
      </c>
    </row>
    <row r="107" spans="1:23" x14ac:dyDescent="0.35">
      <c r="A107">
        <v>20071</v>
      </c>
      <c r="B107" s="1">
        <v>40803</v>
      </c>
      <c r="C107" s="1">
        <v>40805</v>
      </c>
      <c r="D107" t="s">
        <v>49</v>
      </c>
      <c r="E107" t="s">
        <v>223</v>
      </c>
      <c r="F107" t="s">
        <v>40</v>
      </c>
      <c r="G107" t="s">
        <v>84</v>
      </c>
      <c r="H107">
        <v>31</v>
      </c>
      <c r="I107">
        <v>25.98</v>
      </c>
      <c r="J107">
        <v>789.94</v>
      </c>
      <c r="K107">
        <v>0.1</v>
      </c>
      <c r="L107">
        <v>14.36</v>
      </c>
      <c r="M107" t="s">
        <v>29</v>
      </c>
      <c r="N107">
        <v>-190.41</v>
      </c>
      <c r="O107">
        <v>-0.24104362356634679</v>
      </c>
      <c r="P107">
        <v>0.6</v>
      </c>
      <c r="Q107" t="s">
        <v>48</v>
      </c>
      <c r="R107" t="s">
        <v>127</v>
      </c>
      <c r="S107" t="s">
        <v>127</v>
      </c>
      <c r="T107" t="s">
        <v>2142</v>
      </c>
      <c r="U107" t="s">
        <v>2146</v>
      </c>
      <c r="V107" t="s">
        <v>2156</v>
      </c>
      <c r="W107">
        <v>9</v>
      </c>
    </row>
    <row r="108" spans="1:23" x14ac:dyDescent="0.35">
      <c r="A108">
        <v>20160</v>
      </c>
      <c r="B108" s="1">
        <v>40838</v>
      </c>
      <c r="C108" s="1">
        <v>40840</v>
      </c>
      <c r="D108" t="s">
        <v>19</v>
      </c>
      <c r="E108" t="s">
        <v>224</v>
      </c>
      <c r="F108" t="s">
        <v>21</v>
      </c>
      <c r="G108" t="s">
        <v>47</v>
      </c>
      <c r="H108">
        <v>42</v>
      </c>
      <c r="I108">
        <v>10.31</v>
      </c>
      <c r="J108">
        <v>435.24</v>
      </c>
      <c r="K108">
        <v>0.08</v>
      </c>
      <c r="L108">
        <v>1.79</v>
      </c>
      <c r="M108" t="s">
        <v>45</v>
      </c>
      <c r="N108">
        <v>174.89</v>
      </c>
      <c r="O108">
        <v>0.40182428085653887</v>
      </c>
      <c r="P108">
        <v>0.38</v>
      </c>
      <c r="Q108" t="s">
        <v>24</v>
      </c>
      <c r="R108" t="s">
        <v>127</v>
      </c>
      <c r="S108" t="s">
        <v>127</v>
      </c>
      <c r="T108" t="s">
        <v>2142</v>
      </c>
      <c r="U108" t="s">
        <v>2147</v>
      </c>
      <c r="V108" t="s">
        <v>2157</v>
      </c>
      <c r="W108">
        <v>10</v>
      </c>
    </row>
    <row r="109" spans="1:23" x14ac:dyDescent="0.35">
      <c r="A109">
        <v>20263</v>
      </c>
      <c r="B109" s="1">
        <v>40131</v>
      </c>
      <c r="C109" s="1">
        <v>40132</v>
      </c>
      <c r="D109" t="s">
        <v>49</v>
      </c>
      <c r="E109" t="s">
        <v>225</v>
      </c>
      <c r="F109" t="s">
        <v>21</v>
      </c>
      <c r="G109" t="s">
        <v>32</v>
      </c>
      <c r="H109">
        <v>8</v>
      </c>
      <c r="I109">
        <v>59.78</v>
      </c>
      <c r="J109">
        <v>473.7</v>
      </c>
      <c r="K109">
        <v>0.05</v>
      </c>
      <c r="L109">
        <v>10.29</v>
      </c>
      <c r="M109" t="s">
        <v>23</v>
      </c>
      <c r="N109">
        <v>72.510000000000005</v>
      </c>
      <c r="O109">
        <v>0.15307156428119065</v>
      </c>
      <c r="P109">
        <v>0.39</v>
      </c>
      <c r="Q109" t="s">
        <v>24</v>
      </c>
      <c r="R109" t="s">
        <v>127</v>
      </c>
      <c r="S109" t="s">
        <v>127</v>
      </c>
      <c r="T109" t="s">
        <v>2140</v>
      </c>
      <c r="U109" t="s">
        <v>2147</v>
      </c>
      <c r="V109" t="s">
        <v>2158</v>
      </c>
      <c r="W109">
        <v>11</v>
      </c>
    </row>
    <row r="110" spans="1:23" x14ac:dyDescent="0.35">
      <c r="A110">
        <v>20263</v>
      </c>
      <c r="B110" s="1">
        <v>40131</v>
      </c>
      <c r="C110" s="1">
        <v>40133</v>
      </c>
      <c r="D110" t="s">
        <v>49</v>
      </c>
      <c r="E110" t="s">
        <v>226</v>
      </c>
      <c r="F110" t="s">
        <v>34</v>
      </c>
      <c r="G110" t="s">
        <v>35</v>
      </c>
      <c r="H110">
        <v>33</v>
      </c>
      <c r="I110">
        <v>20.99</v>
      </c>
      <c r="J110">
        <v>553.5625</v>
      </c>
      <c r="K110">
        <v>0.08</v>
      </c>
      <c r="L110">
        <v>1.25</v>
      </c>
      <c r="M110" t="s">
        <v>23</v>
      </c>
      <c r="N110">
        <v>-76.86</v>
      </c>
      <c r="O110">
        <v>-0.13884611042113582</v>
      </c>
      <c r="P110">
        <v>0.83</v>
      </c>
      <c r="Q110" t="s">
        <v>24</v>
      </c>
      <c r="R110" t="s">
        <v>127</v>
      </c>
      <c r="S110" t="s">
        <v>127</v>
      </c>
      <c r="T110" t="s">
        <v>2140</v>
      </c>
      <c r="U110" t="s">
        <v>2147</v>
      </c>
      <c r="V110" t="s">
        <v>2158</v>
      </c>
      <c r="W110">
        <v>11</v>
      </c>
    </row>
    <row r="111" spans="1:23" x14ac:dyDescent="0.35">
      <c r="A111">
        <v>21285</v>
      </c>
      <c r="B111" s="1">
        <v>40362</v>
      </c>
      <c r="C111" s="1">
        <v>40363</v>
      </c>
      <c r="D111" t="s">
        <v>49</v>
      </c>
      <c r="E111" t="s">
        <v>166</v>
      </c>
      <c r="F111" t="s">
        <v>21</v>
      </c>
      <c r="G111" t="s">
        <v>72</v>
      </c>
      <c r="H111">
        <v>32</v>
      </c>
      <c r="I111">
        <v>1.68</v>
      </c>
      <c r="J111">
        <v>54.78</v>
      </c>
      <c r="K111">
        <v>0.02</v>
      </c>
      <c r="L111">
        <v>1.57</v>
      </c>
      <c r="M111" t="s">
        <v>23</v>
      </c>
      <c r="N111">
        <v>-30.54</v>
      </c>
      <c r="O111">
        <v>-0.55750273822562979</v>
      </c>
      <c r="P111">
        <v>0.59</v>
      </c>
      <c r="Q111" t="s">
        <v>36</v>
      </c>
      <c r="R111" t="s">
        <v>127</v>
      </c>
      <c r="S111" t="s">
        <v>127</v>
      </c>
      <c r="T111" t="s">
        <v>2141</v>
      </c>
      <c r="U111" t="s">
        <v>2146</v>
      </c>
      <c r="V111" t="s">
        <v>2154</v>
      </c>
      <c r="W111">
        <v>7</v>
      </c>
    </row>
    <row r="112" spans="1:23" x14ac:dyDescent="0.35">
      <c r="A112">
        <v>21285</v>
      </c>
      <c r="B112" s="1">
        <v>40362</v>
      </c>
      <c r="C112" s="1">
        <v>40364</v>
      </c>
      <c r="D112" t="s">
        <v>49</v>
      </c>
      <c r="E112" t="s">
        <v>227</v>
      </c>
      <c r="F112" t="s">
        <v>21</v>
      </c>
      <c r="G112" t="s">
        <v>72</v>
      </c>
      <c r="H112">
        <v>47</v>
      </c>
      <c r="I112">
        <v>7.08</v>
      </c>
      <c r="J112">
        <v>304.83</v>
      </c>
      <c r="K112">
        <v>0.1</v>
      </c>
      <c r="L112">
        <v>2.35</v>
      </c>
      <c r="M112" t="s">
        <v>23</v>
      </c>
      <c r="N112">
        <v>23.82</v>
      </c>
      <c r="O112">
        <v>7.8141915165830134E-2</v>
      </c>
      <c r="P112">
        <v>0.47</v>
      </c>
      <c r="Q112" t="s">
        <v>36</v>
      </c>
      <c r="R112" t="s">
        <v>127</v>
      </c>
      <c r="S112" t="s">
        <v>127</v>
      </c>
      <c r="T112" t="s">
        <v>2141</v>
      </c>
      <c r="U112" t="s">
        <v>2146</v>
      </c>
      <c r="V112" t="s">
        <v>2154</v>
      </c>
      <c r="W112">
        <v>7</v>
      </c>
    </row>
    <row r="113" spans="1:23" x14ac:dyDescent="0.35">
      <c r="A113">
        <v>21383</v>
      </c>
      <c r="B113" s="1">
        <v>39843</v>
      </c>
      <c r="C113" s="1">
        <v>39848</v>
      </c>
      <c r="D113" t="s">
        <v>19</v>
      </c>
      <c r="E113" t="s">
        <v>228</v>
      </c>
      <c r="F113" t="s">
        <v>34</v>
      </c>
      <c r="G113" t="s">
        <v>158</v>
      </c>
      <c r="H113">
        <v>31</v>
      </c>
      <c r="I113">
        <v>574.74</v>
      </c>
      <c r="J113">
        <v>16066.85</v>
      </c>
      <c r="K113">
        <v>7.0000000000000007E-2</v>
      </c>
      <c r="L113">
        <v>24.49</v>
      </c>
      <c r="M113" t="s">
        <v>23</v>
      </c>
      <c r="N113">
        <v>7416.43</v>
      </c>
      <c r="O113">
        <v>0.46159825977089475</v>
      </c>
      <c r="P113">
        <v>0.37</v>
      </c>
      <c r="Q113" t="s">
        <v>30</v>
      </c>
      <c r="R113" t="s">
        <v>127</v>
      </c>
      <c r="S113" t="s">
        <v>127</v>
      </c>
      <c r="T113" t="s">
        <v>2140</v>
      </c>
      <c r="U113" t="s">
        <v>2144</v>
      </c>
      <c r="V113" t="s">
        <v>2148</v>
      </c>
      <c r="W113">
        <v>1</v>
      </c>
    </row>
    <row r="114" spans="1:23" x14ac:dyDescent="0.35">
      <c r="A114">
        <v>21607</v>
      </c>
      <c r="B114" s="1">
        <v>40983</v>
      </c>
      <c r="C114" s="1">
        <v>40985</v>
      </c>
      <c r="D114" t="s">
        <v>37</v>
      </c>
      <c r="E114" t="s">
        <v>229</v>
      </c>
      <c r="F114" t="s">
        <v>21</v>
      </c>
      <c r="G114" t="s">
        <v>72</v>
      </c>
      <c r="H114">
        <v>17</v>
      </c>
      <c r="I114">
        <v>36.549999999999997</v>
      </c>
      <c r="J114">
        <v>618.9</v>
      </c>
      <c r="K114">
        <v>0.09</v>
      </c>
      <c r="L114">
        <v>13.89</v>
      </c>
      <c r="M114" t="s">
        <v>23</v>
      </c>
      <c r="N114">
        <v>54.92</v>
      </c>
      <c r="O114">
        <v>8.8738083696881576E-2</v>
      </c>
      <c r="P114">
        <v>0.41</v>
      </c>
      <c r="Q114" t="s">
        <v>48</v>
      </c>
      <c r="R114" t="s">
        <v>127</v>
      </c>
      <c r="S114" t="s">
        <v>127</v>
      </c>
      <c r="T114" t="s">
        <v>2143</v>
      </c>
      <c r="U114" t="s">
        <v>2144</v>
      </c>
      <c r="V114" t="s">
        <v>2150</v>
      </c>
      <c r="W114">
        <v>3</v>
      </c>
    </row>
    <row r="115" spans="1:23" x14ac:dyDescent="0.35">
      <c r="A115">
        <v>21636</v>
      </c>
      <c r="B115" s="1">
        <v>40035</v>
      </c>
      <c r="C115" s="1">
        <v>40035</v>
      </c>
      <c r="D115" t="s">
        <v>19</v>
      </c>
      <c r="E115" t="s">
        <v>230</v>
      </c>
      <c r="F115" t="s">
        <v>34</v>
      </c>
      <c r="G115" t="s">
        <v>35</v>
      </c>
      <c r="H115">
        <v>35</v>
      </c>
      <c r="I115">
        <v>55.99</v>
      </c>
      <c r="J115">
        <v>1665.0395000000001</v>
      </c>
      <c r="K115">
        <v>0.02</v>
      </c>
      <c r="L115">
        <v>3.3</v>
      </c>
      <c r="M115" t="s">
        <v>23</v>
      </c>
      <c r="N115">
        <v>366.51</v>
      </c>
      <c r="O115">
        <v>0.22012090403861287</v>
      </c>
      <c r="P115">
        <v>0.59</v>
      </c>
      <c r="Q115" t="s">
        <v>48</v>
      </c>
      <c r="R115" t="s">
        <v>127</v>
      </c>
      <c r="S115" t="s">
        <v>127</v>
      </c>
      <c r="T115" t="s">
        <v>2140</v>
      </c>
      <c r="U115" t="s">
        <v>2146</v>
      </c>
      <c r="V115" t="s">
        <v>2155</v>
      </c>
      <c r="W115">
        <v>8</v>
      </c>
    </row>
    <row r="116" spans="1:23" x14ac:dyDescent="0.35">
      <c r="A116">
        <v>21889</v>
      </c>
      <c r="B116" s="1">
        <v>40269</v>
      </c>
      <c r="C116" s="1">
        <v>40276</v>
      </c>
      <c r="D116" t="s">
        <v>19</v>
      </c>
      <c r="E116" t="s">
        <v>231</v>
      </c>
      <c r="F116" t="s">
        <v>40</v>
      </c>
      <c r="G116" t="s">
        <v>41</v>
      </c>
      <c r="H116">
        <v>21</v>
      </c>
      <c r="I116">
        <v>51.75</v>
      </c>
      <c r="J116">
        <v>1049.79</v>
      </c>
      <c r="K116">
        <v>0.08</v>
      </c>
      <c r="L116">
        <v>19.989999999999998</v>
      </c>
      <c r="M116" t="s">
        <v>23</v>
      </c>
      <c r="N116">
        <v>135.79</v>
      </c>
      <c r="O116">
        <v>0.12934967945970147</v>
      </c>
      <c r="P116">
        <v>0.55000000000000004</v>
      </c>
      <c r="Q116" t="s">
        <v>30</v>
      </c>
      <c r="R116" t="s">
        <v>127</v>
      </c>
      <c r="S116" t="s">
        <v>127</v>
      </c>
      <c r="T116" t="s">
        <v>2141</v>
      </c>
      <c r="U116" t="s">
        <v>2145</v>
      </c>
      <c r="V116" t="s">
        <v>2151</v>
      </c>
      <c r="W116">
        <v>4</v>
      </c>
    </row>
    <row r="117" spans="1:23" x14ac:dyDescent="0.35">
      <c r="A117">
        <v>21889</v>
      </c>
      <c r="B117" s="1">
        <v>40269</v>
      </c>
      <c r="C117" s="1">
        <v>40271</v>
      </c>
      <c r="D117" t="s">
        <v>19</v>
      </c>
      <c r="E117" t="s">
        <v>232</v>
      </c>
      <c r="F117" t="s">
        <v>21</v>
      </c>
      <c r="G117" t="s">
        <v>22</v>
      </c>
      <c r="H117">
        <v>16</v>
      </c>
      <c r="I117">
        <v>55.29</v>
      </c>
      <c r="J117">
        <v>817.18</v>
      </c>
      <c r="K117">
        <v>0.1</v>
      </c>
      <c r="L117">
        <v>5.08</v>
      </c>
      <c r="M117" t="s">
        <v>23</v>
      </c>
      <c r="N117">
        <v>103.38</v>
      </c>
      <c r="O117">
        <v>0.12650823563963876</v>
      </c>
      <c r="P117">
        <v>0.59</v>
      </c>
      <c r="Q117" t="s">
        <v>30</v>
      </c>
      <c r="R117" t="s">
        <v>127</v>
      </c>
      <c r="S117" t="s">
        <v>127</v>
      </c>
      <c r="T117" t="s">
        <v>2141</v>
      </c>
      <c r="U117" t="s">
        <v>2145</v>
      </c>
      <c r="V117" t="s">
        <v>2151</v>
      </c>
      <c r="W117">
        <v>4</v>
      </c>
    </row>
    <row r="118" spans="1:23" x14ac:dyDescent="0.35">
      <c r="A118">
        <v>22151</v>
      </c>
      <c r="B118" s="1">
        <v>40390</v>
      </c>
      <c r="C118" s="1">
        <v>40390</v>
      </c>
      <c r="D118" t="s">
        <v>26</v>
      </c>
      <c r="E118" t="s">
        <v>100</v>
      </c>
      <c r="F118" t="s">
        <v>40</v>
      </c>
      <c r="G118" t="s">
        <v>41</v>
      </c>
      <c r="H118">
        <v>49</v>
      </c>
      <c r="I118">
        <v>9.65</v>
      </c>
      <c r="J118">
        <v>465.83</v>
      </c>
      <c r="K118">
        <v>0.1</v>
      </c>
      <c r="L118">
        <v>6.22</v>
      </c>
      <c r="M118" t="s">
        <v>23</v>
      </c>
      <c r="N118">
        <v>-79.72</v>
      </c>
      <c r="O118">
        <v>-0.17113539273984071</v>
      </c>
      <c r="P118">
        <v>0.55000000000000004</v>
      </c>
      <c r="Q118" t="s">
        <v>36</v>
      </c>
      <c r="R118" t="s">
        <v>127</v>
      </c>
      <c r="S118" t="s">
        <v>127</v>
      </c>
      <c r="T118" t="s">
        <v>2141</v>
      </c>
      <c r="U118" t="s">
        <v>2146</v>
      </c>
      <c r="V118" t="s">
        <v>2154</v>
      </c>
      <c r="W118">
        <v>7</v>
      </c>
    </row>
    <row r="119" spans="1:23" x14ac:dyDescent="0.35">
      <c r="A119">
        <v>22342</v>
      </c>
      <c r="B119" s="1">
        <v>39962</v>
      </c>
      <c r="C119" s="1">
        <v>39969</v>
      </c>
      <c r="D119" t="s">
        <v>19</v>
      </c>
      <c r="E119" t="s">
        <v>233</v>
      </c>
      <c r="F119" t="s">
        <v>34</v>
      </c>
      <c r="G119" t="s">
        <v>35</v>
      </c>
      <c r="H119">
        <v>13</v>
      </c>
      <c r="I119">
        <v>20.99</v>
      </c>
      <c r="J119">
        <v>241.70599999999999</v>
      </c>
      <c r="K119">
        <v>0</v>
      </c>
      <c r="L119">
        <v>3.3</v>
      </c>
      <c r="M119" t="s">
        <v>23</v>
      </c>
      <c r="N119">
        <v>-92.96</v>
      </c>
      <c r="O119">
        <v>-0.38459947208592254</v>
      </c>
      <c r="P119">
        <v>0.81</v>
      </c>
      <c r="Q119" t="s">
        <v>24</v>
      </c>
      <c r="R119" t="s">
        <v>127</v>
      </c>
      <c r="S119" t="s">
        <v>127</v>
      </c>
      <c r="T119" t="s">
        <v>2140</v>
      </c>
      <c r="U119" t="s">
        <v>2145</v>
      </c>
      <c r="V119" t="s">
        <v>2152</v>
      </c>
      <c r="W119">
        <v>5</v>
      </c>
    </row>
    <row r="120" spans="1:23" x14ac:dyDescent="0.35">
      <c r="A120">
        <v>22469</v>
      </c>
      <c r="B120" s="1">
        <v>40462</v>
      </c>
      <c r="C120" s="1">
        <v>40464</v>
      </c>
      <c r="D120" t="s">
        <v>26</v>
      </c>
      <c r="E120" t="s">
        <v>101</v>
      </c>
      <c r="F120" t="s">
        <v>34</v>
      </c>
      <c r="G120" t="s">
        <v>35</v>
      </c>
      <c r="H120">
        <v>44</v>
      </c>
      <c r="I120">
        <v>7.99</v>
      </c>
      <c r="J120">
        <v>275.91000000000003</v>
      </c>
      <c r="K120">
        <v>0.1</v>
      </c>
      <c r="L120">
        <v>5.03</v>
      </c>
      <c r="M120" t="s">
        <v>23</v>
      </c>
      <c r="N120">
        <v>-162.37</v>
      </c>
      <c r="O120">
        <v>-0.58848900003624371</v>
      </c>
      <c r="P120">
        <v>0.6</v>
      </c>
      <c r="Q120" t="s">
        <v>36</v>
      </c>
      <c r="R120" t="s">
        <v>127</v>
      </c>
      <c r="S120" t="s">
        <v>127</v>
      </c>
      <c r="T120" t="s">
        <v>2141</v>
      </c>
      <c r="U120" t="s">
        <v>2147</v>
      </c>
      <c r="V120" t="s">
        <v>2157</v>
      </c>
      <c r="W120">
        <v>10</v>
      </c>
    </row>
    <row r="121" spans="1:23" x14ac:dyDescent="0.35">
      <c r="A121">
        <v>22501</v>
      </c>
      <c r="B121" s="1">
        <v>40316</v>
      </c>
      <c r="C121" s="1">
        <v>40317</v>
      </c>
      <c r="D121" t="s">
        <v>26</v>
      </c>
      <c r="E121" t="s">
        <v>234</v>
      </c>
      <c r="F121" t="s">
        <v>21</v>
      </c>
      <c r="G121" t="s">
        <v>58</v>
      </c>
      <c r="H121">
        <v>2</v>
      </c>
      <c r="I121">
        <v>7.64</v>
      </c>
      <c r="J121">
        <v>30.83</v>
      </c>
      <c r="K121">
        <v>0.04</v>
      </c>
      <c r="L121">
        <v>1.39</v>
      </c>
      <c r="M121" t="s">
        <v>45</v>
      </c>
      <c r="N121">
        <v>7.27</v>
      </c>
      <c r="O121">
        <v>0.23580927667855983</v>
      </c>
      <c r="P121">
        <v>0.36</v>
      </c>
      <c r="Q121" t="s">
        <v>36</v>
      </c>
      <c r="R121" t="s">
        <v>127</v>
      </c>
      <c r="S121" t="s">
        <v>127</v>
      </c>
      <c r="T121" t="s">
        <v>2141</v>
      </c>
      <c r="U121" t="s">
        <v>2145</v>
      </c>
      <c r="V121" t="s">
        <v>2152</v>
      </c>
      <c r="W121">
        <v>5</v>
      </c>
    </row>
    <row r="122" spans="1:23" x14ac:dyDescent="0.35">
      <c r="A122">
        <v>22532</v>
      </c>
      <c r="B122" s="1">
        <v>40582</v>
      </c>
      <c r="C122" s="1">
        <v>40582</v>
      </c>
      <c r="D122" t="s">
        <v>59</v>
      </c>
      <c r="E122" t="s">
        <v>235</v>
      </c>
      <c r="F122" t="s">
        <v>21</v>
      </c>
      <c r="G122" t="s">
        <v>32</v>
      </c>
      <c r="H122">
        <v>13</v>
      </c>
      <c r="I122">
        <v>8.85</v>
      </c>
      <c r="J122">
        <v>121.66</v>
      </c>
      <c r="K122">
        <v>0.03</v>
      </c>
      <c r="L122">
        <v>5.6</v>
      </c>
      <c r="M122" t="s">
        <v>23</v>
      </c>
      <c r="N122">
        <v>-11.8</v>
      </c>
      <c r="O122">
        <v>-9.6991615978957765E-2</v>
      </c>
      <c r="P122">
        <v>0.36</v>
      </c>
      <c r="Q122" t="s">
        <v>30</v>
      </c>
      <c r="R122" t="s">
        <v>127</v>
      </c>
      <c r="S122" t="s">
        <v>127</v>
      </c>
      <c r="T122" t="s">
        <v>2142</v>
      </c>
      <c r="U122" t="s">
        <v>2144</v>
      </c>
      <c r="V122" t="s">
        <v>2149</v>
      </c>
      <c r="W122">
        <v>2</v>
      </c>
    </row>
    <row r="123" spans="1:23" x14ac:dyDescent="0.35">
      <c r="A123">
        <v>23264</v>
      </c>
      <c r="B123" s="1">
        <v>40519</v>
      </c>
      <c r="C123" s="1">
        <v>40521</v>
      </c>
      <c r="D123" t="s">
        <v>59</v>
      </c>
      <c r="E123" t="s">
        <v>236</v>
      </c>
      <c r="F123" t="s">
        <v>21</v>
      </c>
      <c r="G123" t="s">
        <v>47</v>
      </c>
      <c r="H123">
        <v>16</v>
      </c>
      <c r="I123">
        <v>6.48</v>
      </c>
      <c r="J123">
        <v>108.42</v>
      </c>
      <c r="K123">
        <v>0.02</v>
      </c>
      <c r="L123">
        <v>6.81</v>
      </c>
      <c r="M123" t="s">
        <v>23</v>
      </c>
      <c r="N123">
        <v>-50.82</v>
      </c>
      <c r="O123">
        <v>-0.46873270614277807</v>
      </c>
      <c r="P123">
        <v>0.36</v>
      </c>
      <c r="Q123" t="s">
        <v>36</v>
      </c>
      <c r="R123" t="s">
        <v>127</v>
      </c>
      <c r="S123" t="s">
        <v>127</v>
      </c>
      <c r="T123" t="s">
        <v>2141</v>
      </c>
      <c r="U123" t="s">
        <v>2147</v>
      </c>
      <c r="V123" t="s">
        <v>2159</v>
      </c>
      <c r="W123">
        <v>12</v>
      </c>
    </row>
    <row r="124" spans="1:23" x14ac:dyDescent="0.35">
      <c r="A124">
        <v>23264</v>
      </c>
      <c r="B124" s="1">
        <v>40519</v>
      </c>
      <c r="C124" s="1">
        <v>40521</v>
      </c>
      <c r="D124" t="s">
        <v>59</v>
      </c>
      <c r="E124" t="s">
        <v>237</v>
      </c>
      <c r="F124" t="s">
        <v>21</v>
      </c>
      <c r="G124" t="s">
        <v>67</v>
      </c>
      <c r="H124">
        <v>27</v>
      </c>
      <c r="I124">
        <v>2.88</v>
      </c>
      <c r="J124">
        <v>78.47</v>
      </c>
      <c r="K124">
        <v>0.06</v>
      </c>
      <c r="L124">
        <v>0.99</v>
      </c>
      <c r="M124" t="s">
        <v>23</v>
      </c>
      <c r="N124">
        <v>17.989999999999998</v>
      </c>
      <c r="O124">
        <v>0.22925958965209633</v>
      </c>
      <c r="P124">
        <v>0.36</v>
      </c>
      <c r="Q124" t="s">
        <v>36</v>
      </c>
      <c r="R124" t="s">
        <v>127</v>
      </c>
      <c r="S124" t="s">
        <v>127</v>
      </c>
      <c r="T124" t="s">
        <v>2141</v>
      </c>
      <c r="U124" t="s">
        <v>2147</v>
      </c>
      <c r="V124" t="s">
        <v>2159</v>
      </c>
      <c r="W124">
        <v>12</v>
      </c>
    </row>
    <row r="125" spans="1:23" x14ac:dyDescent="0.35">
      <c r="A125">
        <v>23488</v>
      </c>
      <c r="B125" s="1">
        <v>39819</v>
      </c>
      <c r="C125" s="1">
        <v>39820</v>
      </c>
      <c r="D125" t="s">
        <v>59</v>
      </c>
      <c r="E125" t="s">
        <v>238</v>
      </c>
      <c r="F125" t="s">
        <v>40</v>
      </c>
      <c r="G125" t="s">
        <v>61</v>
      </c>
      <c r="H125">
        <v>30</v>
      </c>
      <c r="I125">
        <v>880.98</v>
      </c>
      <c r="J125">
        <v>26133.39</v>
      </c>
      <c r="K125">
        <v>0.04</v>
      </c>
      <c r="L125">
        <v>44.55</v>
      </c>
      <c r="M125" t="s">
        <v>29</v>
      </c>
      <c r="N125">
        <v>-11053.6</v>
      </c>
      <c r="O125">
        <v>-0.4229684706040816</v>
      </c>
      <c r="P125">
        <v>0.62</v>
      </c>
      <c r="Q125" t="s">
        <v>48</v>
      </c>
      <c r="R125" t="s">
        <v>127</v>
      </c>
      <c r="S125" t="s">
        <v>127</v>
      </c>
      <c r="T125" t="s">
        <v>2140</v>
      </c>
      <c r="U125" t="s">
        <v>2144</v>
      </c>
      <c r="V125" t="s">
        <v>2148</v>
      </c>
      <c r="W125">
        <v>1</v>
      </c>
    </row>
    <row r="126" spans="1:23" x14ac:dyDescent="0.35">
      <c r="A126">
        <v>23584</v>
      </c>
      <c r="B126" s="1">
        <v>40980</v>
      </c>
      <c r="C126" s="1">
        <v>40982</v>
      </c>
      <c r="D126" t="s">
        <v>59</v>
      </c>
      <c r="E126" t="s">
        <v>239</v>
      </c>
      <c r="F126" t="s">
        <v>34</v>
      </c>
      <c r="G126" t="s">
        <v>158</v>
      </c>
      <c r="H126">
        <v>14</v>
      </c>
      <c r="I126">
        <v>200.97</v>
      </c>
      <c r="J126">
        <v>2671.21</v>
      </c>
      <c r="K126">
        <v>0.06</v>
      </c>
      <c r="L126">
        <v>15.59</v>
      </c>
      <c r="M126" t="s">
        <v>29</v>
      </c>
      <c r="N126">
        <v>636.17999999999995</v>
      </c>
      <c r="O126">
        <v>0.23816173194919155</v>
      </c>
      <c r="P126">
        <v>0.36</v>
      </c>
      <c r="Q126" t="s">
        <v>36</v>
      </c>
      <c r="R126" t="s">
        <v>127</v>
      </c>
      <c r="S126" t="s">
        <v>127</v>
      </c>
      <c r="T126" t="s">
        <v>2143</v>
      </c>
      <c r="U126" t="s">
        <v>2144</v>
      </c>
      <c r="V126" t="s">
        <v>2150</v>
      </c>
      <c r="W126">
        <v>3</v>
      </c>
    </row>
    <row r="127" spans="1:23" x14ac:dyDescent="0.35">
      <c r="A127">
        <v>24007</v>
      </c>
      <c r="B127" s="1">
        <v>40416</v>
      </c>
      <c r="C127" s="1">
        <v>40423</v>
      </c>
      <c r="D127" t="s">
        <v>19</v>
      </c>
      <c r="E127" t="s">
        <v>240</v>
      </c>
      <c r="F127" t="s">
        <v>34</v>
      </c>
      <c r="G127" t="s">
        <v>54</v>
      </c>
      <c r="H127">
        <v>26</v>
      </c>
      <c r="I127">
        <v>20.89</v>
      </c>
      <c r="J127">
        <v>531.66</v>
      </c>
      <c r="K127">
        <v>0.08</v>
      </c>
      <c r="L127">
        <v>1.99</v>
      </c>
      <c r="M127" t="s">
        <v>23</v>
      </c>
      <c r="N127">
        <v>135.65</v>
      </c>
      <c r="O127">
        <v>0.25514426513185123</v>
      </c>
      <c r="P127">
        <v>0.48</v>
      </c>
      <c r="Q127" t="s">
        <v>48</v>
      </c>
      <c r="R127" t="s">
        <v>127</v>
      </c>
      <c r="S127" t="s">
        <v>127</v>
      </c>
      <c r="T127" t="s">
        <v>2141</v>
      </c>
      <c r="U127" t="s">
        <v>2146</v>
      </c>
      <c r="V127" t="s">
        <v>2155</v>
      </c>
      <c r="W127">
        <v>8</v>
      </c>
    </row>
    <row r="128" spans="1:23" x14ac:dyDescent="0.35">
      <c r="A128">
        <v>24007</v>
      </c>
      <c r="B128" s="1">
        <v>40416</v>
      </c>
      <c r="C128" s="1">
        <v>40423</v>
      </c>
      <c r="D128" t="s">
        <v>19</v>
      </c>
      <c r="E128" t="s">
        <v>241</v>
      </c>
      <c r="F128" t="s">
        <v>21</v>
      </c>
      <c r="G128" t="s">
        <v>58</v>
      </c>
      <c r="H128">
        <v>28</v>
      </c>
      <c r="I128">
        <v>11.58</v>
      </c>
      <c r="J128">
        <v>317.85000000000002</v>
      </c>
      <c r="K128">
        <v>0.06</v>
      </c>
      <c r="L128">
        <v>6.97</v>
      </c>
      <c r="M128" t="s">
        <v>23</v>
      </c>
      <c r="N128">
        <v>-13.95</v>
      </c>
      <c r="O128">
        <v>-4.3888626710712593E-2</v>
      </c>
      <c r="P128">
        <v>0.35</v>
      </c>
      <c r="Q128" t="s">
        <v>48</v>
      </c>
      <c r="R128" t="s">
        <v>127</v>
      </c>
      <c r="S128" t="s">
        <v>127</v>
      </c>
      <c r="T128" t="s">
        <v>2141</v>
      </c>
      <c r="U128" t="s">
        <v>2146</v>
      </c>
      <c r="V128" t="s">
        <v>2155</v>
      </c>
      <c r="W128">
        <v>8</v>
      </c>
    </row>
    <row r="129" spans="1:23" x14ac:dyDescent="0.35">
      <c r="A129">
        <v>24007</v>
      </c>
      <c r="B129" s="1">
        <v>40416</v>
      </c>
      <c r="C129" s="1">
        <v>40420</v>
      </c>
      <c r="D129" t="s">
        <v>19</v>
      </c>
      <c r="E129" t="s">
        <v>136</v>
      </c>
      <c r="F129" t="s">
        <v>21</v>
      </c>
      <c r="G129" t="s">
        <v>67</v>
      </c>
      <c r="H129">
        <v>42</v>
      </c>
      <c r="I129">
        <v>4.13</v>
      </c>
      <c r="J129">
        <v>163.08000000000001</v>
      </c>
      <c r="K129">
        <v>0.09</v>
      </c>
      <c r="L129">
        <v>0.5</v>
      </c>
      <c r="M129" t="s">
        <v>23</v>
      </c>
      <c r="N129">
        <v>66.17</v>
      </c>
      <c r="O129">
        <v>0.40575177826833453</v>
      </c>
      <c r="P129">
        <v>0.39</v>
      </c>
      <c r="Q129" t="s">
        <v>48</v>
      </c>
      <c r="R129" t="s">
        <v>127</v>
      </c>
      <c r="S129" t="s">
        <v>127</v>
      </c>
      <c r="T129" t="s">
        <v>2141</v>
      </c>
      <c r="U129" t="s">
        <v>2146</v>
      </c>
      <c r="V129" t="s">
        <v>2155</v>
      </c>
      <c r="W129">
        <v>8</v>
      </c>
    </row>
    <row r="130" spans="1:23" x14ac:dyDescent="0.35">
      <c r="A130">
        <v>24038</v>
      </c>
      <c r="B130" s="1">
        <v>40714</v>
      </c>
      <c r="C130" s="1">
        <v>40716</v>
      </c>
      <c r="D130" t="s">
        <v>26</v>
      </c>
      <c r="E130" t="s">
        <v>201</v>
      </c>
      <c r="F130" t="s">
        <v>21</v>
      </c>
      <c r="G130" t="s">
        <v>72</v>
      </c>
      <c r="H130">
        <v>38</v>
      </c>
      <c r="I130">
        <v>2.78</v>
      </c>
      <c r="J130">
        <v>103.07</v>
      </c>
      <c r="K130">
        <v>0.1</v>
      </c>
      <c r="L130">
        <v>1.34</v>
      </c>
      <c r="M130" t="s">
        <v>23</v>
      </c>
      <c r="N130">
        <v>-0.95</v>
      </c>
      <c r="O130">
        <v>-9.2170369651693018E-3</v>
      </c>
      <c r="P130">
        <v>0.45</v>
      </c>
      <c r="Q130" t="s">
        <v>36</v>
      </c>
      <c r="R130" t="s">
        <v>127</v>
      </c>
      <c r="S130" t="s">
        <v>127</v>
      </c>
      <c r="T130" t="s">
        <v>2142</v>
      </c>
      <c r="U130" t="s">
        <v>2145</v>
      </c>
      <c r="V130" t="s">
        <v>2153</v>
      </c>
      <c r="W130">
        <v>6</v>
      </c>
    </row>
    <row r="131" spans="1:23" x14ac:dyDescent="0.35">
      <c r="A131">
        <v>24097</v>
      </c>
      <c r="B131" s="1">
        <v>40394</v>
      </c>
      <c r="C131" s="1">
        <v>40394</v>
      </c>
      <c r="D131" t="s">
        <v>26</v>
      </c>
      <c r="E131" t="s">
        <v>242</v>
      </c>
      <c r="F131" t="s">
        <v>34</v>
      </c>
      <c r="G131" t="s">
        <v>54</v>
      </c>
      <c r="H131">
        <v>1</v>
      </c>
      <c r="I131">
        <v>14.48</v>
      </c>
      <c r="J131">
        <v>17.190000000000001</v>
      </c>
      <c r="K131">
        <v>0</v>
      </c>
      <c r="L131">
        <v>1.99</v>
      </c>
      <c r="M131" t="s">
        <v>23</v>
      </c>
      <c r="N131">
        <v>-35.340000000000003</v>
      </c>
      <c r="O131">
        <v>-2.0558464223385688</v>
      </c>
      <c r="P131">
        <v>0.49</v>
      </c>
      <c r="Q131" t="s">
        <v>24</v>
      </c>
      <c r="R131" t="s">
        <v>127</v>
      </c>
      <c r="S131" t="s">
        <v>127</v>
      </c>
      <c r="T131" t="s">
        <v>2141</v>
      </c>
      <c r="U131" t="s">
        <v>2146</v>
      </c>
      <c r="V131" t="s">
        <v>2155</v>
      </c>
      <c r="W131">
        <v>8</v>
      </c>
    </row>
    <row r="132" spans="1:23" x14ac:dyDescent="0.35">
      <c r="A132">
        <v>24097</v>
      </c>
      <c r="B132" s="1">
        <v>40394</v>
      </c>
      <c r="C132" s="1">
        <v>40396</v>
      </c>
      <c r="D132" t="s">
        <v>26</v>
      </c>
      <c r="E132" t="s">
        <v>243</v>
      </c>
      <c r="F132" t="s">
        <v>34</v>
      </c>
      <c r="G132" t="s">
        <v>54</v>
      </c>
      <c r="H132">
        <v>27</v>
      </c>
      <c r="I132">
        <v>99.99</v>
      </c>
      <c r="J132">
        <v>2689.48</v>
      </c>
      <c r="K132">
        <v>0.04</v>
      </c>
      <c r="L132">
        <v>19.989999999999998</v>
      </c>
      <c r="M132" t="s">
        <v>23</v>
      </c>
      <c r="N132">
        <v>399.93</v>
      </c>
      <c r="O132">
        <v>0.14870160774573524</v>
      </c>
      <c r="P132">
        <v>0.5</v>
      </c>
      <c r="Q132" t="s">
        <v>24</v>
      </c>
      <c r="R132" t="s">
        <v>127</v>
      </c>
      <c r="S132" t="s">
        <v>127</v>
      </c>
      <c r="T132" t="s">
        <v>2141</v>
      </c>
      <c r="U132" t="s">
        <v>2146</v>
      </c>
      <c r="V132" t="s">
        <v>2155</v>
      </c>
      <c r="W132">
        <v>8</v>
      </c>
    </row>
    <row r="133" spans="1:23" x14ac:dyDescent="0.35">
      <c r="A133">
        <v>24097</v>
      </c>
      <c r="B133" s="1">
        <v>40394</v>
      </c>
      <c r="C133" s="1">
        <v>40396</v>
      </c>
      <c r="D133" t="s">
        <v>26</v>
      </c>
      <c r="E133" t="s">
        <v>244</v>
      </c>
      <c r="F133" t="s">
        <v>21</v>
      </c>
      <c r="G133" t="s">
        <v>47</v>
      </c>
      <c r="H133">
        <v>2</v>
      </c>
      <c r="I133">
        <v>4.9800000000000004</v>
      </c>
      <c r="J133">
        <v>15.31</v>
      </c>
      <c r="K133">
        <v>0.01</v>
      </c>
      <c r="L133">
        <v>4.8600000000000003</v>
      </c>
      <c r="M133" t="s">
        <v>23</v>
      </c>
      <c r="N133">
        <v>-8.15</v>
      </c>
      <c r="O133">
        <v>-0.53233180927498369</v>
      </c>
      <c r="P133">
        <v>0.38</v>
      </c>
      <c r="Q133" t="s">
        <v>24</v>
      </c>
      <c r="R133" t="s">
        <v>127</v>
      </c>
      <c r="S133" t="s">
        <v>127</v>
      </c>
      <c r="T133" t="s">
        <v>2141</v>
      </c>
      <c r="U133" t="s">
        <v>2146</v>
      </c>
      <c r="V133" t="s">
        <v>2155</v>
      </c>
      <c r="W133">
        <v>8</v>
      </c>
    </row>
    <row r="134" spans="1:23" x14ac:dyDescent="0.35">
      <c r="A134">
        <v>24128</v>
      </c>
      <c r="B134" s="1">
        <v>40505</v>
      </c>
      <c r="C134" s="1">
        <v>40507</v>
      </c>
      <c r="D134" t="s">
        <v>26</v>
      </c>
      <c r="E134" t="s">
        <v>245</v>
      </c>
      <c r="F134" t="s">
        <v>21</v>
      </c>
      <c r="G134" t="s">
        <v>47</v>
      </c>
      <c r="H134">
        <v>13</v>
      </c>
      <c r="I134">
        <v>21.98</v>
      </c>
      <c r="J134">
        <v>270.63</v>
      </c>
      <c r="K134">
        <v>0.1</v>
      </c>
      <c r="L134">
        <v>8.32</v>
      </c>
      <c r="M134" t="s">
        <v>23</v>
      </c>
      <c r="N134">
        <v>7.07</v>
      </c>
      <c r="O134">
        <v>2.6124228651664635E-2</v>
      </c>
      <c r="P134">
        <v>0.39</v>
      </c>
      <c r="Q134" t="s">
        <v>36</v>
      </c>
      <c r="R134" t="s">
        <v>127</v>
      </c>
      <c r="S134" t="s">
        <v>127</v>
      </c>
      <c r="T134" t="s">
        <v>2141</v>
      </c>
      <c r="U134" t="s">
        <v>2147</v>
      </c>
      <c r="V134" t="s">
        <v>2158</v>
      </c>
      <c r="W134">
        <v>11</v>
      </c>
    </row>
    <row r="135" spans="1:23" x14ac:dyDescent="0.35">
      <c r="A135">
        <v>24128</v>
      </c>
      <c r="B135" s="1">
        <v>40505</v>
      </c>
      <c r="C135" s="1">
        <v>40507</v>
      </c>
      <c r="D135" t="s">
        <v>26</v>
      </c>
      <c r="E135" t="s">
        <v>246</v>
      </c>
      <c r="F135" t="s">
        <v>34</v>
      </c>
      <c r="G135" t="s">
        <v>35</v>
      </c>
      <c r="H135">
        <v>43</v>
      </c>
      <c r="I135">
        <v>195.99</v>
      </c>
      <c r="J135">
        <v>6583.9129999999996</v>
      </c>
      <c r="K135">
        <v>0.09</v>
      </c>
      <c r="L135">
        <v>3.99</v>
      </c>
      <c r="M135" t="s">
        <v>23</v>
      </c>
      <c r="N135">
        <v>1459.79</v>
      </c>
      <c r="O135">
        <v>0.22172073051390565</v>
      </c>
      <c r="P135">
        <v>0.59</v>
      </c>
      <c r="Q135" t="s">
        <v>36</v>
      </c>
      <c r="R135" t="s">
        <v>127</v>
      </c>
      <c r="S135" t="s">
        <v>127</v>
      </c>
      <c r="T135" t="s">
        <v>2141</v>
      </c>
      <c r="U135" t="s">
        <v>2147</v>
      </c>
      <c r="V135" t="s">
        <v>2158</v>
      </c>
      <c r="W135">
        <v>11</v>
      </c>
    </row>
    <row r="136" spans="1:23" x14ac:dyDescent="0.35">
      <c r="A136">
        <v>24294</v>
      </c>
      <c r="B136" s="1">
        <v>40027</v>
      </c>
      <c r="C136" s="1">
        <v>40028</v>
      </c>
      <c r="D136" t="s">
        <v>37</v>
      </c>
      <c r="E136" t="s">
        <v>239</v>
      </c>
      <c r="F136" t="s">
        <v>34</v>
      </c>
      <c r="G136" t="s">
        <v>158</v>
      </c>
      <c r="H136">
        <v>24</v>
      </c>
      <c r="I136">
        <v>200.97</v>
      </c>
      <c r="J136">
        <v>4865.72</v>
      </c>
      <c r="K136">
        <v>0.03</v>
      </c>
      <c r="L136">
        <v>15.59</v>
      </c>
      <c r="M136" t="s">
        <v>29</v>
      </c>
      <c r="N136">
        <v>1951.3</v>
      </c>
      <c r="O136">
        <v>0.4010300633821921</v>
      </c>
      <c r="P136">
        <v>0.36</v>
      </c>
      <c r="Q136" t="s">
        <v>48</v>
      </c>
      <c r="R136" t="s">
        <v>127</v>
      </c>
      <c r="S136" t="s">
        <v>127</v>
      </c>
      <c r="T136" t="s">
        <v>2140</v>
      </c>
      <c r="U136" t="s">
        <v>2146</v>
      </c>
      <c r="V136" t="s">
        <v>2155</v>
      </c>
      <c r="W136">
        <v>8</v>
      </c>
    </row>
    <row r="137" spans="1:23" x14ac:dyDescent="0.35">
      <c r="A137">
        <v>24387</v>
      </c>
      <c r="B137" s="1">
        <v>40765</v>
      </c>
      <c r="C137" s="1">
        <v>40766</v>
      </c>
      <c r="D137" t="s">
        <v>59</v>
      </c>
      <c r="E137" t="s">
        <v>247</v>
      </c>
      <c r="F137" t="s">
        <v>40</v>
      </c>
      <c r="G137" t="s">
        <v>41</v>
      </c>
      <c r="H137">
        <v>23</v>
      </c>
      <c r="I137">
        <v>40.97</v>
      </c>
      <c r="J137">
        <v>1003.31</v>
      </c>
      <c r="K137">
        <v>0.01</v>
      </c>
      <c r="L137">
        <v>14.45</v>
      </c>
      <c r="M137" t="s">
        <v>23</v>
      </c>
      <c r="N137">
        <v>51.9</v>
      </c>
      <c r="O137">
        <v>5.1728777745661862E-2</v>
      </c>
      <c r="P137">
        <v>0.56999999999999995</v>
      </c>
      <c r="Q137" t="s">
        <v>24</v>
      </c>
      <c r="R137" t="s">
        <v>127</v>
      </c>
      <c r="S137" t="s">
        <v>127</v>
      </c>
      <c r="T137" t="s">
        <v>2142</v>
      </c>
      <c r="U137" t="s">
        <v>2146</v>
      </c>
      <c r="V137" t="s">
        <v>2155</v>
      </c>
      <c r="W137">
        <v>8</v>
      </c>
    </row>
    <row r="138" spans="1:23" x14ac:dyDescent="0.35">
      <c r="A138">
        <v>24387</v>
      </c>
      <c r="B138" s="1">
        <v>40765</v>
      </c>
      <c r="C138" s="1">
        <v>40765</v>
      </c>
      <c r="D138" t="s">
        <v>59</v>
      </c>
      <c r="E138" t="s">
        <v>248</v>
      </c>
      <c r="F138" t="s">
        <v>40</v>
      </c>
      <c r="G138" t="s">
        <v>63</v>
      </c>
      <c r="H138">
        <v>17</v>
      </c>
      <c r="I138">
        <v>349.45</v>
      </c>
      <c r="J138">
        <v>6048.18</v>
      </c>
      <c r="K138">
        <v>0.04</v>
      </c>
      <c r="L138">
        <v>60</v>
      </c>
      <c r="M138" t="s">
        <v>29</v>
      </c>
      <c r="N138">
        <v>1418.36</v>
      </c>
      <c r="O138">
        <v>0.23451021629647262</v>
      </c>
      <c r="Q138" t="s">
        <v>24</v>
      </c>
      <c r="R138" t="s">
        <v>127</v>
      </c>
      <c r="S138" t="s">
        <v>127</v>
      </c>
      <c r="T138" t="s">
        <v>2142</v>
      </c>
      <c r="U138" t="s">
        <v>2146</v>
      </c>
      <c r="V138" t="s">
        <v>2155</v>
      </c>
      <c r="W138">
        <v>8</v>
      </c>
    </row>
    <row r="139" spans="1:23" x14ac:dyDescent="0.35">
      <c r="A139">
        <v>24515</v>
      </c>
      <c r="B139" s="1">
        <v>40304</v>
      </c>
      <c r="C139" s="1">
        <v>40306</v>
      </c>
      <c r="D139" t="s">
        <v>59</v>
      </c>
      <c r="E139" t="s">
        <v>249</v>
      </c>
      <c r="F139" t="s">
        <v>34</v>
      </c>
      <c r="G139" t="s">
        <v>158</v>
      </c>
      <c r="H139">
        <v>41</v>
      </c>
      <c r="I139">
        <v>80.97</v>
      </c>
      <c r="J139">
        <v>3051.27</v>
      </c>
      <c r="K139">
        <v>0.1</v>
      </c>
      <c r="L139">
        <v>33.6</v>
      </c>
      <c r="M139" t="s">
        <v>29</v>
      </c>
      <c r="N139">
        <v>121.48</v>
      </c>
      <c r="O139">
        <v>3.9812930353590473E-2</v>
      </c>
      <c r="P139">
        <v>0.37</v>
      </c>
      <c r="Q139" t="s">
        <v>48</v>
      </c>
      <c r="R139" t="s">
        <v>127</v>
      </c>
      <c r="S139" t="s">
        <v>127</v>
      </c>
      <c r="T139" t="s">
        <v>2141</v>
      </c>
      <c r="U139" t="s">
        <v>2145</v>
      </c>
      <c r="V139" t="s">
        <v>2152</v>
      </c>
      <c r="W139">
        <v>5</v>
      </c>
    </row>
    <row r="140" spans="1:23" x14ac:dyDescent="0.35">
      <c r="A140">
        <v>24743</v>
      </c>
      <c r="B140" s="1">
        <v>41088</v>
      </c>
      <c r="C140" s="1">
        <v>41095</v>
      </c>
      <c r="D140" t="s">
        <v>19</v>
      </c>
      <c r="E140" t="s">
        <v>250</v>
      </c>
      <c r="F140" t="s">
        <v>40</v>
      </c>
      <c r="G140" t="s">
        <v>84</v>
      </c>
      <c r="H140">
        <v>47</v>
      </c>
      <c r="I140">
        <v>216.6</v>
      </c>
      <c r="J140">
        <v>9633.59</v>
      </c>
      <c r="K140">
        <v>0.06</v>
      </c>
      <c r="L140">
        <v>64.2</v>
      </c>
      <c r="M140" t="s">
        <v>29</v>
      </c>
      <c r="N140">
        <v>176.67</v>
      </c>
      <c r="O140">
        <v>1.8338957750952654E-2</v>
      </c>
      <c r="P140">
        <v>0.59</v>
      </c>
      <c r="Q140" t="s">
        <v>36</v>
      </c>
      <c r="R140" t="s">
        <v>127</v>
      </c>
      <c r="S140" t="s">
        <v>127</v>
      </c>
      <c r="T140" t="s">
        <v>2143</v>
      </c>
      <c r="U140" t="s">
        <v>2145</v>
      </c>
      <c r="V140" t="s">
        <v>2153</v>
      </c>
      <c r="W140">
        <v>6</v>
      </c>
    </row>
    <row r="141" spans="1:23" x14ac:dyDescent="0.35">
      <c r="A141">
        <v>24743</v>
      </c>
      <c r="B141" s="1">
        <v>41088</v>
      </c>
      <c r="C141" s="1">
        <v>41093</v>
      </c>
      <c r="D141" t="s">
        <v>19</v>
      </c>
      <c r="E141" t="s">
        <v>251</v>
      </c>
      <c r="F141" t="s">
        <v>40</v>
      </c>
      <c r="G141" t="s">
        <v>84</v>
      </c>
      <c r="H141">
        <v>26</v>
      </c>
      <c r="I141">
        <v>140.81</v>
      </c>
      <c r="J141">
        <v>3758.77</v>
      </c>
      <c r="K141">
        <v>0</v>
      </c>
      <c r="L141">
        <v>24.49</v>
      </c>
      <c r="M141" t="s">
        <v>23</v>
      </c>
      <c r="N141">
        <v>753.61</v>
      </c>
      <c r="O141">
        <v>0.20049377854989797</v>
      </c>
      <c r="P141">
        <v>0.56999999999999995</v>
      </c>
      <c r="Q141" t="s">
        <v>36</v>
      </c>
      <c r="R141" t="s">
        <v>127</v>
      </c>
      <c r="S141" t="s">
        <v>127</v>
      </c>
      <c r="T141" t="s">
        <v>2143</v>
      </c>
      <c r="U141" t="s">
        <v>2145</v>
      </c>
      <c r="V141" t="s">
        <v>2153</v>
      </c>
      <c r="W141">
        <v>6</v>
      </c>
    </row>
    <row r="142" spans="1:23" x14ac:dyDescent="0.35">
      <c r="A142">
        <v>24871</v>
      </c>
      <c r="B142" s="1">
        <v>40625</v>
      </c>
      <c r="C142" s="1">
        <v>40626</v>
      </c>
      <c r="D142" t="s">
        <v>49</v>
      </c>
      <c r="E142" t="s">
        <v>252</v>
      </c>
      <c r="F142" t="s">
        <v>40</v>
      </c>
      <c r="G142" t="s">
        <v>41</v>
      </c>
      <c r="H142">
        <v>6</v>
      </c>
      <c r="I142">
        <v>22.72</v>
      </c>
      <c r="J142">
        <v>143.78</v>
      </c>
      <c r="K142">
        <v>0.04</v>
      </c>
      <c r="L142">
        <v>8.99</v>
      </c>
      <c r="M142" t="s">
        <v>23</v>
      </c>
      <c r="N142">
        <v>75.3</v>
      </c>
      <c r="O142">
        <v>0.52371678953957435</v>
      </c>
      <c r="P142">
        <v>0.44</v>
      </c>
      <c r="Q142" t="s">
        <v>36</v>
      </c>
      <c r="R142" t="s">
        <v>127</v>
      </c>
      <c r="S142" t="s">
        <v>127</v>
      </c>
      <c r="T142" t="s">
        <v>2142</v>
      </c>
      <c r="U142" t="s">
        <v>2144</v>
      </c>
      <c r="V142" t="s">
        <v>2150</v>
      </c>
      <c r="W142">
        <v>3</v>
      </c>
    </row>
    <row r="143" spans="1:23" x14ac:dyDescent="0.35">
      <c r="A143">
        <v>25318</v>
      </c>
      <c r="B143" s="1">
        <v>40866</v>
      </c>
      <c r="C143" s="1">
        <v>40868</v>
      </c>
      <c r="D143" t="s">
        <v>59</v>
      </c>
      <c r="E143" t="s">
        <v>117</v>
      </c>
      <c r="F143" t="s">
        <v>40</v>
      </c>
      <c r="G143" t="s">
        <v>41</v>
      </c>
      <c r="H143">
        <v>22</v>
      </c>
      <c r="I143">
        <v>19.98</v>
      </c>
      <c r="J143">
        <v>440.92</v>
      </c>
      <c r="K143">
        <v>0.05</v>
      </c>
      <c r="L143">
        <v>10.49</v>
      </c>
      <c r="M143" t="s">
        <v>45</v>
      </c>
      <c r="N143">
        <v>-65.180000000000007</v>
      </c>
      <c r="O143">
        <v>-0.14782727025310716</v>
      </c>
      <c r="P143">
        <v>0.49</v>
      </c>
      <c r="Q143" t="s">
        <v>24</v>
      </c>
      <c r="R143" t="s">
        <v>127</v>
      </c>
      <c r="S143" t="s">
        <v>127</v>
      </c>
      <c r="T143" t="s">
        <v>2142</v>
      </c>
      <c r="U143" t="s">
        <v>2147</v>
      </c>
      <c r="V143" t="s">
        <v>2158</v>
      </c>
      <c r="W143">
        <v>11</v>
      </c>
    </row>
    <row r="144" spans="1:23" x14ac:dyDescent="0.35">
      <c r="A144">
        <v>25377</v>
      </c>
      <c r="B144" s="1">
        <v>41239</v>
      </c>
      <c r="C144" s="1">
        <v>41246</v>
      </c>
      <c r="D144" t="s">
        <v>19</v>
      </c>
      <c r="E144" t="s">
        <v>253</v>
      </c>
      <c r="F144" t="s">
        <v>34</v>
      </c>
      <c r="G144" t="s">
        <v>158</v>
      </c>
      <c r="H144">
        <v>3</v>
      </c>
      <c r="I144">
        <v>1500.97</v>
      </c>
      <c r="J144">
        <v>4343.51</v>
      </c>
      <c r="K144">
        <v>0.09</v>
      </c>
      <c r="L144">
        <v>29.7</v>
      </c>
      <c r="M144" t="s">
        <v>29</v>
      </c>
      <c r="N144">
        <v>-3755.03</v>
      </c>
      <c r="O144">
        <v>-0.86451510414388366</v>
      </c>
      <c r="P144">
        <v>0.56999999999999995</v>
      </c>
      <c r="Q144" t="s">
        <v>36</v>
      </c>
      <c r="R144" t="s">
        <v>127</v>
      </c>
      <c r="S144" t="s">
        <v>127</v>
      </c>
      <c r="T144" t="s">
        <v>2143</v>
      </c>
      <c r="U144" t="s">
        <v>2147</v>
      </c>
      <c r="V144" t="s">
        <v>2158</v>
      </c>
      <c r="W144">
        <v>11</v>
      </c>
    </row>
    <row r="145" spans="1:23" x14ac:dyDescent="0.35">
      <c r="A145">
        <v>25634</v>
      </c>
      <c r="B145" s="1">
        <v>40388</v>
      </c>
      <c r="C145" s="1">
        <v>40391</v>
      </c>
      <c r="D145" t="s">
        <v>37</v>
      </c>
      <c r="E145" t="s">
        <v>177</v>
      </c>
      <c r="F145" t="s">
        <v>34</v>
      </c>
      <c r="G145" t="s">
        <v>54</v>
      </c>
      <c r="H145">
        <v>29</v>
      </c>
      <c r="I145">
        <v>20.95</v>
      </c>
      <c r="J145">
        <v>593.32000000000005</v>
      </c>
      <c r="K145">
        <v>0.03</v>
      </c>
      <c r="L145">
        <v>4</v>
      </c>
      <c r="M145" t="s">
        <v>23</v>
      </c>
      <c r="N145">
        <v>28.99</v>
      </c>
      <c r="O145">
        <v>4.8860648553900078E-2</v>
      </c>
      <c r="P145">
        <v>0.6</v>
      </c>
      <c r="Q145" t="s">
        <v>36</v>
      </c>
      <c r="R145" t="s">
        <v>127</v>
      </c>
      <c r="S145" t="s">
        <v>127</v>
      </c>
      <c r="T145" t="s">
        <v>2141</v>
      </c>
      <c r="U145" t="s">
        <v>2146</v>
      </c>
      <c r="V145" t="s">
        <v>2154</v>
      </c>
      <c r="W145">
        <v>7</v>
      </c>
    </row>
    <row r="146" spans="1:23" x14ac:dyDescent="0.35">
      <c r="A146">
        <v>25634</v>
      </c>
      <c r="B146" s="1">
        <v>40388</v>
      </c>
      <c r="C146" s="1">
        <v>40389</v>
      </c>
      <c r="D146" t="s">
        <v>37</v>
      </c>
      <c r="E146" t="s">
        <v>254</v>
      </c>
      <c r="F146" t="s">
        <v>21</v>
      </c>
      <c r="G146" t="s">
        <v>58</v>
      </c>
      <c r="H146">
        <v>26</v>
      </c>
      <c r="I146">
        <v>23.99</v>
      </c>
      <c r="J146">
        <v>626.07000000000005</v>
      </c>
      <c r="K146">
        <v>0.03</v>
      </c>
      <c r="L146">
        <v>6.71</v>
      </c>
      <c r="M146" t="s">
        <v>45</v>
      </c>
      <c r="N146">
        <v>185.32</v>
      </c>
      <c r="O146">
        <v>0.29600523903077924</v>
      </c>
      <c r="P146">
        <v>0.35</v>
      </c>
      <c r="Q146" t="s">
        <v>36</v>
      </c>
      <c r="R146" t="s">
        <v>127</v>
      </c>
      <c r="S146" t="s">
        <v>127</v>
      </c>
      <c r="T146" t="s">
        <v>2141</v>
      </c>
      <c r="U146" t="s">
        <v>2146</v>
      </c>
      <c r="V146" t="s">
        <v>2154</v>
      </c>
      <c r="W146">
        <v>7</v>
      </c>
    </row>
    <row r="147" spans="1:23" x14ac:dyDescent="0.35">
      <c r="A147">
        <v>25733</v>
      </c>
      <c r="B147" s="1">
        <v>41041</v>
      </c>
      <c r="C147" s="1">
        <v>41046</v>
      </c>
      <c r="D147" t="s">
        <v>19</v>
      </c>
      <c r="E147" t="s">
        <v>255</v>
      </c>
      <c r="F147" t="s">
        <v>21</v>
      </c>
      <c r="G147" t="s">
        <v>32</v>
      </c>
      <c r="H147">
        <v>24</v>
      </c>
      <c r="I147">
        <v>24.92</v>
      </c>
      <c r="J147">
        <v>557.23</v>
      </c>
      <c r="K147">
        <v>0.09</v>
      </c>
      <c r="L147">
        <v>12.98</v>
      </c>
      <c r="M147" t="s">
        <v>23</v>
      </c>
      <c r="N147">
        <v>-42.99</v>
      </c>
      <c r="O147">
        <v>-7.7149471492920341E-2</v>
      </c>
      <c r="P147">
        <v>0.39</v>
      </c>
      <c r="Q147" t="s">
        <v>48</v>
      </c>
      <c r="R147" t="s">
        <v>127</v>
      </c>
      <c r="S147" t="s">
        <v>127</v>
      </c>
      <c r="T147" t="s">
        <v>2143</v>
      </c>
      <c r="U147" t="s">
        <v>2145</v>
      </c>
      <c r="V147" t="s">
        <v>2152</v>
      </c>
      <c r="W147">
        <v>5</v>
      </c>
    </row>
    <row r="148" spans="1:23" x14ac:dyDescent="0.35">
      <c r="A148">
        <v>25767</v>
      </c>
      <c r="B148" s="1">
        <v>40971</v>
      </c>
      <c r="C148" s="1">
        <v>40971</v>
      </c>
      <c r="D148" t="s">
        <v>26</v>
      </c>
      <c r="E148" t="s">
        <v>115</v>
      </c>
      <c r="F148" t="s">
        <v>34</v>
      </c>
      <c r="G148" t="s">
        <v>54</v>
      </c>
      <c r="H148">
        <v>7</v>
      </c>
      <c r="I148">
        <v>39.479999999999997</v>
      </c>
      <c r="J148">
        <v>261.88</v>
      </c>
      <c r="K148">
        <v>0.08</v>
      </c>
      <c r="L148">
        <v>1.99</v>
      </c>
      <c r="M148" t="s">
        <v>23</v>
      </c>
      <c r="N148">
        <v>-59.2</v>
      </c>
      <c r="O148">
        <v>-0.22605773636780205</v>
      </c>
      <c r="P148">
        <v>0.54</v>
      </c>
      <c r="Q148" t="s">
        <v>36</v>
      </c>
      <c r="R148" t="s">
        <v>127</v>
      </c>
      <c r="S148" t="s">
        <v>127</v>
      </c>
      <c r="T148" t="s">
        <v>2143</v>
      </c>
      <c r="U148" t="s">
        <v>2144</v>
      </c>
      <c r="V148" t="s">
        <v>2150</v>
      </c>
      <c r="W148">
        <v>3</v>
      </c>
    </row>
    <row r="149" spans="1:23" x14ac:dyDescent="0.35">
      <c r="A149">
        <v>25767</v>
      </c>
      <c r="B149" s="1">
        <v>40971</v>
      </c>
      <c r="C149" s="1">
        <v>40972</v>
      </c>
      <c r="D149" t="s">
        <v>26</v>
      </c>
      <c r="E149" t="s">
        <v>256</v>
      </c>
      <c r="F149" t="s">
        <v>21</v>
      </c>
      <c r="G149" t="s">
        <v>47</v>
      </c>
      <c r="H149">
        <v>15</v>
      </c>
      <c r="I149">
        <v>38.76</v>
      </c>
      <c r="J149">
        <v>593.73</v>
      </c>
      <c r="K149">
        <v>0.04</v>
      </c>
      <c r="L149">
        <v>13.26</v>
      </c>
      <c r="M149" t="s">
        <v>23</v>
      </c>
      <c r="N149">
        <v>108.01</v>
      </c>
      <c r="O149">
        <v>0.18191770670169943</v>
      </c>
      <c r="P149">
        <v>0.36</v>
      </c>
      <c r="Q149" t="s">
        <v>36</v>
      </c>
      <c r="R149" t="s">
        <v>127</v>
      </c>
      <c r="S149" t="s">
        <v>127</v>
      </c>
      <c r="T149" t="s">
        <v>2143</v>
      </c>
      <c r="U149" t="s">
        <v>2144</v>
      </c>
      <c r="V149" t="s">
        <v>2150</v>
      </c>
      <c r="W149">
        <v>3</v>
      </c>
    </row>
    <row r="150" spans="1:23" x14ac:dyDescent="0.35">
      <c r="A150">
        <v>26023</v>
      </c>
      <c r="B150" s="1">
        <v>40410</v>
      </c>
      <c r="C150" s="1">
        <v>40411</v>
      </c>
      <c r="D150" t="s">
        <v>26</v>
      </c>
      <c r="E150" t="s">
        <v>257</v>
      </c>
      <c r="F150" t="s">
        <v>21</v>
      </c>
      <c r="G150" t="s">
        <v>52</v>
      </c>
      <c r="H150">
        <v>49</v>
      </c>
      <c r="I150">
        <v>2.4700000000000002</v>
      </c>
      <c r="J150">
        <v>120.77</v>
      </c>
      <c r="K150">
        <v>0.03</v>
      </c>
      <c r="L150">
        <v>1.02</v>
      </c>
      <c r="M150" t="s">
        <v>23</v>
      </c>
      <c r="N150">
        <v>19.86</v>
      </c>
      <c r="O150">
        <v>0.16444481245342388</v>
      </c>
      <c r="P150">
        <v>0.38</v>
      </c>
      <c r="Q150" t="s">
        <v>36</v>
      </c>
      <c r="R150" t="s">
        <v>127</v>
      </c>
      <c r="S150" t="s">
        <v>127</v>
      </c>
      <c r="T150" t="s">
        <v>2141</v>
      </c>
      <c r="U150" t="s">
        <v>2146</v>
      </c>
      <c r="V150" t="s">
        <v>2155</v>
      </c>
      <c r="W150">
        <v>8</v>
      </c>
    </row>
    <row r="151" spans="1:23" x14ac:dyDescent="0.35">
      <c r="A151">
        <v>26051</v>
      </c>
      <c r="B151" s="1">
        <v>40356</v>
      </c>
      <c r="C151" s="1">
        <v>40358</v>
      </c>
      <c r="D151" t="s">
        <v>37</v>
      </c>
      <c r="E151" t="s">
        <v>258</v>
      </c>
      <c r="F151" t="s">
        <v>40</v>
      </c>
      <c r="G151" t="s">
        <v>84</v>
      </c>
      <c r="H151">
        <v>22</v>
      </c>
      <c r="I151">
        <v>33.94</v>
      </c>
      <c r="J151">
        <v>795.74</v>
      </c>
      <c r="K151">
        <v>0</v>
      </c>
      <c r="L151">
        <v>19.190000000000001</v>
      </c>
      <c r="M151" t="s">
        <v>29</v>
      </c>
      <c r="N151">
        <v>-127.39</v>
      </c>
      <c r="O151">
        <v>-0.16008997913891471</v>
      </c>
      <c r="P151">
        <v>0.57999999999999996</v>
      </c>
      <c r="Q151" t="s">
        <v>48</v>
      </c>
      <c r="R151" t="s">
        <v>127</v>
      </c>
      <c r="S151" t="s">
        <v>127</v>
      </c>
      <c r="T151" t="s">
        <v>2141</v>
      </c>
      <c r="U151" t="s">
        <v>2145</v>
      </c>
      <c r="V151" t="s">
        <v>2153</v>
      </c>
      <c r="W151">
        <v>6</v>
      </c>
    </row>
    <row r="152" spans="1:23" x14ac:dyDescent="0.35">
      <c r="A152">
        <v>26051</v>
      </c>
      <c r="B152" s="1">
        <v>40356</v>
      </c>
      <c r="C152" s="1">
        <v>40357</v>
      </c>
      <c r="D152" t="s">
        <v>37</v>
      </c>
      <c r="E152" t="s">
        <v>259</v>
      </c>
      <c r="F152" t="s">
        <v>34</v>
      </c>
      <c r="G152" t="s">
        <v>54</v>
      </c>
      <c r="H152">
        <v>31</v>
      </c>
      <c r="I152">
        <v>8.33</v>
      </c>
      <c r="J152">
        <v>251.75</v>
      </c>
      <c r="K152">
        <v>7.0000000000000007E-2</v>
      </c>
      <c r="L152">
        <v>1.99</v>
      </c>
      <c r="M152" t="s">
        <v>23</v>
      </c>
      <c r="N152">
        <v>22.46</v>
      </c>
      <c r="O152">
        <v>8.9215491559086396E-2</v>
      </c>
      <c r="P152">
        <v>0.52</v>
      </c>
      <c r="Q152" t="s">
        <v>48</v>
      </c>
      <c r="R152" t="s">
        <v>127</v>
      </c>
      <c r="S152" t="s">
        <v>127</v>
      </c>
      <c r="T152" t="s">
        <v>2141</v>
      </c>
      <c r="U152" t="s">
        <v>2145</v>
      </c>
      <c r="V152" t="s">
        <v>2153</v>
      </c>
      <c r="W152">
        <v>6</v>
      </c>
    </row>
    <row r="153" spans="1:23" x14ac:dyDescent="0.35">
      <c r="A153">
        <v>26116</v>
      </c>
      <c r="B153" s="1">
        <v>41211</v>
      </c>
      <c r="C153" s="1">
        <v>41212</v>
      </c>
      <c r="D153" t="s">
        <v>59</v>
      </c>
      <c r="E153" t="s">
        <v>90</v>
      </c>
      <c r="F153" t="s">
        <v>21</v>
      </c>
      <c r="G153" t="s">
        <v>47</v>
      </c>
      <c r="H153">
        <v>36</v>
      </c>
      <c r="I153">
        <v>18.97</v>
      </c>
      <c r="J153">
        <v>697.41</v>
      </c>
      <c r="K153">
        <v>0.04</v>
      </c>
      <c r="L153">
        <v>9.0299999999999994</v>
      </c>
      <c r="M153" t="s">
        <v>23</v>
      </c>
      <c r="N153">
        <v>81.709999999999994</v>
      </c>
      <c r="O153">
        <v>0.11716207109161038</v>
      </c>
      <c r="P153">
        <v>0.37</v>
      </c>
      <c r="Q153" t="s">
        <v>24</v>
      </c>
      <c r="R153" t="s">
        <v>127</v>
      </c>
      <c r="S153" t="s">
        <v>127</v>
      </c>
      <c r="T153" t="s">
        <v>2143</v>
      </c>
      <c r="U153" t="s">
        <v>2147</v>
      </c>
      <c r="V153" t="s">
        <v>2157</v>
      </c>
      <c r="W153">
        <v>10</v>
      </c>
    </row>
    <row r="154" spans="1:23" x14ac:dyDescent="0.35">
      <c r="A154">
        <v>26182</v>
      </c>
      <c r="B154" s="1">
        <v>40194</v>
      </c>
      <c r="C154" s="1">
        <v>40197</v>
      </c>
      <c r="D154" t="s">
        <v>37</v>
      </c>
      <c r="E154" t="s">
        <v>260</v>
      </c>
      <c r="F154" t="s">
        <v>40</v>
      </c>
      <c r="G154" t="s">
        <v>61</v>
      </c>
      <c r="H154">
        <v>30</v>
      </c>
      <c r="I154">
        <v>150.97999999999999</v>
      </c>
      <c r="J154">
        <v>4684.8999999999996</v>
      </c>
      <c r="K154">
        <v>0.01</v>
      </c>
      <c r="L154">
        <v>66.27</v>
      </c>
      <c r="M154" t="s">
        <v>29</v>
      </c>
      <c r="N154">
        <v>-549.27</v>
      </c>
      <c r="O154">
        <v>-0.11724263057909454</v>
      </c>
      <c r="P154">
        <v>0.65</v>
      </c>
      <c r="Q154" t="s">
        <v>36</v>
      </c>
      <c r="R154" t="s">
        <v>127</v>
      </c>
      <c r="S154" t="s">
        <v>127</v>
      </c>
      <c r="T154" t="s">
        <v>2141</v>
      </c>
      <c r="U154" t="s">
        <v>2144</v>
      </c>
      <c r="V154" t="s">
        <v>2148</v>
      </c>
      <c r="W154">
        <v>1</v>
      </c>
    </row>
    <row r="155" spans="1:23" x14ac:dyDescent="0.35">
      <c r="A155">
        <v>26272</v>
      </c>
      <c r="B155" s="1">
        <v>41089</v>
      </c>
      <c r="C155" s="1">
        <v>41098</v>
      </c>
      <c r="D155" t="s">
        <v>19</v>
      </c>
      <c r="E155" t="s">
        <v>251</v>
      </c>
      <c r="F155" t="s">
        <v>40</v>
      </c>
      <c r="G155" t="s">
        <v>84</v>
      </c>
      <c r="H155">
        <v>6</v>
      </c>
      <c r="I155">
        <v>140.81</v>
      </c>
      <c r="J155">
        <v>905.94</v>
      </c>
      <c r="K155">
        <v>0.04</v>
      </c>
      <c r="L155">
        <v>24.49</v>
      </c>
      <c r="M155" t="s">
        <v>45</v>
      </c>
      <c r="N155">
        <v>-4.1900000000000004</v>
      </c>
      <c r="O155">
        <v>-4.6250303552111622E-3</v>
      </c>
      <c r="P155">
        <v>0.56999999999999995</v>
      </c>
      <c r="Q155" t="s">
        <v>48</v>
      </c>
      <c r="R155" t="s">
        <v>127</v>
      </c>
      <c r="S155" t="s">
        <v>127</v>
      </c>
      <c r="T155" t="s">
        <v>2143</v>
      </c>
      <c r="U155" t="s">
        <v>2145</v>
      </c>
      <c r="V155" t="s">
        <v>2153</v>
      </c>
      <c r="W155">
        <v>6</v>
      </c>
    </row>
    <row r="156" spans="1:23" x14ac:dyDescent="0.35">
      <c r="A156">
        <v>26370</v>
      </c>
      <c r="B156" s="1">
        <v>40763</v>
      </c>
      <c r="C156" s="1">
        <v>40765</v>
      </c>
      <c r="D156" t="s">
        <v>37</v>
      </c>
      <c r="E156" t="s">
        <v>261</v>
      </c>
      <c r="F156" t="s">
        <v>21</v>
      </c>
      <c r="G156" t="s">
        <v>47</v>
      </c>
      <c r="H156">
        <v>12</v>
      </c>
      <c r="I156">
        <v>22.84</v>
      </c>
      <c r="J156">
        <v>270.23</v>
      </c>
      <c r="K156">
        <v>0.08</v>
      </c>
      <c r="L156">
        <v>5.47</v>
      </c>
      <c r="M156" t="s">
        <v>23</v>
      </c>
      <c r="N156">
        <v>52.02</v>
      </c>
      <c r="O156">
        <v>0.19250268289975206</v>
      </c>
      <c r="P156">
        <v>0.39</v>
      </c>
      <c r="Q156" t="s">
        <v>48</v>
      </c>
      <c r="R156" t="s">
        <v>127</v>
      </c>
      <c r="S156" t="s">
        <v>127</v>
      </c>
      <c r="T156" t="s">
        <v>2142</v>
      </c>
      <c r="U156" t="s">
        <v>2146</v>
      </c>
      <c r="V156" t="s">
        <v>2155</v>
      </c>
      <c r="W156">
        <v>8</v>
      </c>
    </row>
    <row r="157" spans="1:23" x14ac:dyDescent="0.35">
      <c r="A157">
        <v>26370</v>
      </c>
      <c r="B157" s="1">
        <v>40763</v>
      </c>
      <c r="C157" s="1">
        <v>40765</v>
      </c>
      <c r="D157" t="s">
        <v>37</v>
      </c>
      <c r="E157" t="s">
        <v>262</v>
      </c>
      <c r="F157" t="s">
        <v>21</v>
      </c>
      <c r="G157" t="s">
        <v>22</v>
      </c>
      <c r="H157">
        <v>20</v>
      </c>
      <c r="I157">
        <v>34.76</v>
      </c>
      <c r="J157">
        <v>660.27</v>
      </c>
      <c r="K157">
        <v>0.09</v>
      </c>
      <c r="L157">
        <v>5.49</v>
      </c>
      <c r="M157" t="s">
        <v>45</v>
      </c>
      <c r="N157">
        <v>63.83</v>
      </c>
      <c r="O157">
        <v>9.6672573341208906E-2</v>
      </c>
      <c r="P157">
        <v>0.6</v>
      </c>
      <c r="Q157" t="s">
        <v>48</v>
      </c>
      <c r="R157" t="s">
        <v>127</v>
      </c>
      <c r="S157" t="s">
        <v>127</v>
      </c>
      <c r="T157" t="s">
        <v>2142</v>
      </c>
      <c r="U157" t="s">
        <v>2146</v>
      </c>
      <c r="V157" t="s">
        <v>2155</v>
      </c>
      <c r="W157">
        <v>8</v>
      </c>
    </row>
    <row r="158" spans="1:23" x14ac:dyDescent="0.35">
      <c r="A158">
        <v>26499</v>
      </c>
      <c r="B158" s="1">
        <v>40230</v>
      </c>
      <c r="C158" s="1">
        <v>40231</v>
      </c>
      <c r="D158" t="s">
        <v>49</v>
      </c>
      <c r="E158" t="s">
        <v>263</v>
      </c>
      <c r="F158" t="s">
        <v>21</v>
      </c>
      <c r="G158" t="s">
        <v>67</v>
      </c>
      <c r="H158">
        <v>11</v>
      </c>
      <c r="I158">
        <v>2.88</v>
      </c>
      <c r="J158">
        <v>32.4</v>
      </c>
      <c r="K158">
        <v>0.05</v>
      </c>
      <c r="L158">
        <v>0.5</v>
      </c>
      <c r="M158" t="s">
        <v>23</v>
      </c>
      <c r="N158">
        <v>8.7799999999999994</v>
      </c>
      <c r="O158">
        <v>0.27098765432098765</v>
      </c>
      <c r="P158">
        <v>0.39</v>
      </c>
      <c r="Q158" t="s">
        <v>36</v>
      </c>
      <c r="R158" t="s">
        <v>127</v>
      </c>
      <c r="S158" t="s">
        <v>127</v>
      </c>
      <c r="T158" t="s">
        <v>2141</v>
      </c>
      <c r="U158" t="s">
        <v>2144</v>
      </c>
      <c r="V158" t="s">
        <v>2149</v>
      </c>
      <c r="W158">
        <v>2</v>
      </c>
    </row>
    <row r="159" spans="1:23" x14ac:dyDescent="0.35">
      <c r="A159">
        <v>26531</v>
      </c>
      <c r="B159" s="1">
        <v>40714</v>
      </c>
      <c r="C159" s="1">
        <v>40716</v>
      </c>
      <c r="D159" t="s">
        <v>49</v>
      </c>
      <c r="E159" t="s">
        <v>264</v>
      </c>
      <c r="F159" t="s">
        <v>34</v>
      </c>
      <c r="G159" t="s">
        <v>35</v>
      </c>
      <c r="H159">
        <v>26</v>
      </c>
      <c r="I159">
        <v>205.99</v>
      </c>
      <c r="J159">
        <v>4688.9485000000004</v>
      </c>
      <c r="K159">
        <v>0</v>
      </c>
      <c r="L159">
        <v>5.26</v>
      </c>
      <c r="M159" t="s">
        <v>23</v>
      </c>
      <c r="N159">
        <v>1215.44</v>
      </c>
      <c r="O159">
        <v>0.25921376615674069</v>
      </c>
      <c r="P159">
        <v>0.56000000000000005</v>
      </c>
      <c r="Q159" t="s">
        <v>36</v>
      </c>
      <c r="R159" t="s">
        <v>127</v>
      </c>
      <c r="S159" t="s">
        <v>127</v>
      </c>
      <c r="T159" t="s">
        <v>2142</v>
      </c>
      <c r="U159" t="s">
        <v>2145</v>
      </c>
      <c r="V159" t="s">
        <v>2153</v>
      </c>
      <c r="W159">
        <v>6</v>
      </c>
    </row>
    <row r="160" spans="1:23" x14ac:dyDescent="0.35">
      <c r="A160">
        <v>26567</v>
      </c>
      <c r="B160" s="1">
        <v>40060</v>
      </c>
      <c r="C160" s="1">
        <v>40060</v>
      </c>
      <c r="D160" t="s">
        <v>59</v>
      </c>
      <c r="E160" t="s">
        <v>265</v>
      </c>
      <c r="F160" t="s">
        <v>21</v>
      </c>
      <c r="G160" t="s">
        <v>32</v>
      </c>
      <c r="H160">
        <v>8</v>
      </c>
      <c r="I160">
        <v>5.4</v>
      </c>
      <c r="J160">
        <v>50.7</v>
      </c>
      <c r="K160">
        <v>0.08</v>
      </c>
      <c r="L160">
        <v>7.78</v>
      </c>
      <c r="M160" t="s">
        <v>23</v>
      </c>
      <c r="N160">
        <v>-44.07</v>
      </c>
      <c r="O160">
        <v>-0.86923076923076914</v>
      </c>
      <c r="P160">
        <v>0.37</v>
      </c>
      <c r="Q160" t="s">
        <v>36</v>
      </c>
      <c r="R160" t="s">
        <v>127</v>
      </c>
      <c r="S160" t="s">
        <v>127</v>
      </c>
      <c r="T160" t="s">
        <v>2140</v>
      </c>
      <c r="U160" t="s">
        <v>2146</v>
      </c>
      <c r="V160" t="s">
        <v>2156</v>
      </c>
      <c r="W160">
        <v>9</v>
      </c>
    </row>
    <row r="161" spans="1:23" x14ac:dyDescent="0.35">
      <c r="A161">
        <v>26567</v>
      </c>
      <c r="B161" s="1">
        <v>40060</v>
      </c>
      <c r="C161" s="1">
        <v>40063</v>
      </c>
      <c r="D161" t="s">
        <v>59</v>
      </c>
      <c r="E161" t="s">
        <v>266</v>
      </c>
      <c r="F161" t="s">
        <v>34</v>
      </c>
      <c r="G161" t="s">
        <v>54</v>
      </c>
      <c r="H161">
        <v>10</v>
      </c>
      <c r="I161">
        <v>8.4600000000000009</v>
      </c>
      <c r="J161">
        <v>90.06</v>
      </c>
      <c r="K161">
        <v>0.09</v>
      </c>
      <c r="L161">
        <v>8.99</v>
      </c>
      <c r="M161" t="s">
        <v>45</v>
      </c>
      <c r="N161">
        <v>-100.51</v>
      </c>
      <c r="O161">
        <v>-1.1160337552742616</v>
      </c>
      <c r="P161">
        <v>0.79</v>
      </c>
      <c r="Q161" t="s">
        <v>36</v>
      </c>
      <c r="R161" t="s">
        <v>127</v>
      </c>
      <c r="S161" t="s">
        <v>127</v>
      </c>
      <c r="T161" t="s">
        <v>2140</v>
      </c>
      <c r="U161" t="s">
        <v>2146</v>
      </c>
      <c r="V161" t="s">
        <v>2156</v>
      </c>
      <c r="W161">
        <v>9</v>
      </c>
    </row>
    <row r="162" spans="1:23" x14ac:dyDescent="0.35">
      <c r="A162">
        <v>26567</v>
      </c>
      <c r="B162" s="1">
        <v>40060</v>
      </c>
      <c r="C162" s="1">
        <v>40061</v>
      </c>
      <c r="D162" t="s">
        <v>59</v>
      </c>
      <c r="E162" t="s">
        <v>267</v>
      </c>
      <c r="F162" t="s">
        <v>40</v>
      </c>
      <c r="G162" t="s">
        <v>41</v>
      </c>
      <c r="H162">
        <v>22</v>
      </c>
      <c r="I162">
        <v>14.98</v>
      </c>
      <c r="J162">
        <v>338.52</v>
      </c>
      <c r="K162">
        <v>0.21</v>
      </c>
      <c r="L162">
        <v>8.99</v>
      </c>
      <c r="M162" t="s">
        <v>23</v>
      </c>
      <c r="N162">
        <v>-17.75</v>
      </c>
      <c r="O162">
        <v>-5.2434125014770176E-2</v>
      </c>
      <c r="P162">
        <v>0.39</v>
      </c>
      <c r="Q162" t="s">
        <v>36</v>
      </c>
      <c r="R162" t="s">
        <v>127</v>
      </c>
      <c r="S162" t="s">
        <v>127</v>
      </c>
      <c r="T162" t="s">
        <v>2140</v>
      </c>
      <c r="U162" t="s">
        <v>2146</v>
      </c>
      <c r="V162" t="s">
        <v>2156</v>
      </c>
      <c r="W162">
        <v>9</v>
      </c>
    </row>
    <row r="163" spans="1:23" x14ac:dyDescent="0.35">
      <c r="A163">
        <v>26567</v>
      </c>
      <c r="B163" s="1">
        <v>40060</v>
      </c>
      <c r="C163" s="1">
        <v>40061</v>
      </c>
      <c r="D163" t="s">
        <v>59</v>
      </c>
      <c r="E163" t="s">
        <v>268</v>
      </c>
      <c r="F163" t="s">
        <v>34</v>
      </c>
      <c r="G163" t="s">
        <v>35</v>
      </c>
      <c r="H163">
        <v>48</v>
      </c>
      <c r="I163">
        <v>155.99</v>
      </c>
      <c r="J163">
        <v>6109.817</v>
      </c>
      <c r="K163">
        <v>0.04</v>
      </c>
      <c r="L163">
        <v>8.08</v>
      </c>
      <c r="M163" t="s">
        <v>23</v>
      </c>
      <c r="N163">
        <v>1374.95</v>
      </c>
      <c r="O163">
        <v>0.22503947335902205</v>
      </c>
      <c r="P163">
        <v>0.6</v>
      </c>
      <c r="Q163" t="s">
        <v>36</v>
      </c>
      <c r="R163" t="s">
        <v>127</v>
      </c>
      <c r="S163" t="s">
        <v>127</v>
      </c>
      <c r="T163" t="s">
        <v>2140</v>
      </c>
      <c r="U163" t="s">
        <v>2146</v>
      </c>
      <c r="V163" t="s">
        <v>2156</v>
      </c>
      <c r="W163">
        <v>9</v>
      </c>
    </row>
    <row r="164" spans="1:23" x14ac:dyDescent="0.35">
      <c r="A164">
        <v>26854</v>
      </c>
      <c r="B164" s="1">
        <v>39985</v>
      </c>
      <c r="C164" s="1">
        <v>39986</v>
      </c>
      <c r="D164" t="s">
        <v>37</v>
      </c>
      <c r="E164" t="s">
        <v>269</v>
      </c>
      <c r="F164" t="s">
        <v>40</v>
      </c>
      <c r="G164" t="s">
        <v>41</v>
      </c>
      <c r="H164">
        <v>1</v>
      </c>
      <c r="I164">
        <v>25.38</v>
      </c>
      <c r="J164">
        <v>34.11</v>
      </c>
      <c r="K164">
        <v>0.02</v>
      </c>
      <c r="L164">
        <v>8.99</v>
      </c>
      <c r="M164" t="s">
        <v>23</v>
      </c>
      <c r="N164">
        <v>-12.95</v>
      </c>
      <c r="O164">
        <v>-0.37965406039284666</v>
      </c>
      <c r="P164">
        <v>0.5</v>
      </c>
      <c r="Q164" t="s">
        <v>48</v>
      </c>
      <c r="R164" t="s">
        <v>127</v>
      </c>
      <c r="S164" t="s">
        <v>127</v>
      </c>
      <c r="T164" t="s">
        <v>2140</v>
      </c>
      <c r="U164" t="s">
        <v>2145</v>
      </c>
      <c r="V164" t="s">
        <v>2153</v>
      </c>
      <c r="W164">
        <v>6</v>
      </c>
    </row>
    <row r="165" spans="1:23" x14ac:dyDescent="0.35">
      <c r="A165">
        <v>27109</v>
      </c>
      <c r="B165" s="1">
        <v>40947</v>
      </c>
      <c r="C165" s="1">
        <v>40949</v>
      </c>
      <c r="D165" t="s">
        <v>59</v>
      </c>
      <c r="E165" t="s">
        <v>270</v>
      </c>
      <c r="F165" t="s">
        <v>34</v>
      </c>
      <c r="G165" t="s">
        <v>54</v>
      </c>
      <c r="H165">
        <v>48</v>
      </c>
      <c r="I165">
        <v>10.97</v>
      </c>
      <c r="J165">
        <v>538.22</v>
      </c>
      <c r="K165">
        <v>0.01</v>
      </c>
      <c r="L165">
        <v>6.5</v>
      </c>
      <c r="M165" t="s">
        <v>23</v>
      </c>
      <c r="N165">
        <v>-154.66</v>
      </c>
      <c r="O165">
        <v>-0.28735461335513357</v>
      </c>
      <c r="P165">
        <v>0.64</v>
      </c>
      <c r="Q165" t="s">
        <v>30</v>
      </c>
      <c r="R165" t="s">
        <v>127</v>
      </c>
      <c r="S165" t="s">
        <v>127</v>
      </c>
      <c r="T165" t="s">
        <v>2143</v>
      </c>
      <c r="U165" t="s">
        <v>2144</v>
      </c>
      <c r="V165" t="s">
        <v>2149</v>
      </c>
      <c r="W165">
        <v>2</v>
      </c>
    </row>
    <row r="166" spans="1:23" x14ac:dyDescent="0.35">
      <c r="A166">
        <v>27111</v>
      </c>
      <c r="B166" s="1">
        <v>39883</v>
      </c>
      <c r="C166" s="1">
        <v>39886</v>
      </c>
      <c r="D166" t="s">
        <v>26</v>
      </c>
      <c r="E166" t="s">
        <v>271</v>
      </c>
      <c r="F166" t="s">
        <v>34</v>
      </c>
      <c r="G166" t="s">
        <v>54</v>
      </c>
      <c r="H166">
        <v>11</v>
      </c>
      <c r="I166">
        <v>99.99</v>
      </c>
      <c r="J166">
        <v>1064.23</v>
      </c>
      <c r="K166">
        <v>0.06</v>
      </c>
      <c r="L166">
        <v>19.989999999999998</v>
      </c>
      <c r="M166" t="s">
        <v>23</v>
      </c>
      <c r="N166">
        <v>-127.56</v>
      </c>
      <c r="O166">
        <v>-0.11986130817586424</v>
      </c>
      <c r="P166">
        <v>0.52</v>
      </c>
      <c r="Q166" t="s">
        <v>48</v>
      </c>
      <c r="R166" t="s">
        <v>127</v>
      </c>
      <c r="S166" t="s">
        <v>127</v>
      </c>
      <c r="T166" t="s">
        <v>2140</v>
      </c>
      <c r="U166" t="s">
        <v>2144</v>
      </c>
      <c r="V166" t="s">
        <v>2150</v>
      </c>
      <c r="W166">
        <v>3</v>
      </c>
    </row>
    <row r="167" spans="1:23" x14ac:dyDescent="0.35">
      <c r="A167">
        <v>27111</v>
      </c>
      <c r="B167" s="1">
        <v>39883</v>
      </c>
      <c r="C167" s="1">
        <v>39884</v>
      </c>
      <c r="D167" t="s">
        <v>26</v>
      </c>
      <c r="E167" t="s">
        <v>272</v>
      </c>
      <c r="F167" t="s">
        <v>21</v>
      </c>
      <c r="G167" t="s">
        <v>22</v>
      </c>
      <c r="H167">
        <v>18</v>
      </c>
      <c r="I167">
        <v>193.17</v>
      </c>
      <c r="J167">
        <v>3497.05</v>
      </c>
      <c r="K167">
        <v>0</v>
      </c>
      <c r="L167">
        <v>19.989999999999998</v>
      </c>
      <c r="M167" t="s">
        <v>23</v>
      </c>
      <c r="N167">
        <v>282.18</v>
      </c>
      <c r="O167">
        <v>8.0690868017328887E-2</v>
      </c>
      <c r="P167">
        <v>0.71</v>
      </c>
      <c r="Q167" t="s">
        <v>48</v>
      </c>
      <c r="R167" t="s">
        <v>127</v>
      </c>
      <c r="S167" t="s">
        <v>127</v>
      </c>
      <c r="T167" t="s">
        <v>2140</v>
      </c>
      <c r="U167" t="s">
        <v>2144</v>
      </c>
      <c r="V167" t="s">
        <v>2150</v>
      </c>
      <c r="W167">
        <v>3</v>
      </c>
    </row>
    <row r="168" spans="1:23" x14ac:dyDescent="0.35">
      <c r="A168">
        <v>27111</v>
      </c>
      <c r="B168" s="1">
        <v>39883</v>
      </c>
      <c r="C168" s="1">
        <v>39883</v>
      </c>
      <c r="D168" t="s">
        <v>26</v>
      </c>
      <c r="E168" t="s">
        <v>233</v>
      </c>
      <c r="F168" t="s">
        <v>34</v>
      </c>
      <c r="G168" t="s">
        <v>35</v>
      </c>
      <c r="H168">
        <v>44</v>
      </c>
      <c r="I168">
        <v>20.99</v>
      </c>
      <c r="J168">
        <v>774.05250000000001</v>
      </c>
      <c r="K168">
        <v>0.08</v>
      </c>
      <c r="L168">
        <v>3.3</v>
      </c>
      <c r="M168" t="s">
        <v>45</v>
      </c>
      <c r="N168">
        <v>-96.34</v>
      </c>
      <c r="O168">
        <v>-0.12446184205851671</v>
      </c>
      <c r="P168">
        <v>0.81</v>
      </c>
      <c r="Q168" t="s">
        <v>48</v>
      </c>
      <c r="R168" t="s">
        <v>127</v>
      </c>
      <c r="S168" t="s">
        <v>127</v>
      </c>
      <c r="T168" t="s">
        <v>2140</v>
      </c>
      <c r="U168" t="s">
        <v>2144</v>
      </c>
      <c r="V168" t="s">
        <v>2150</v>
      </c>
      <c r="W168">
        <v>3</v>
      </c>
    </row>
    <row r="169" spans="1:23" x14ac:dyDescent="0.35">
      <c r="A169">
        <v>27264</v>
      </c>
      <c r="B169" s="1">
        <v>40698</v>
      </c>
      <c r="C169" s="1">
        <v>40700</v>
      </c>
      <c r="D169" t="s">
        <v>19</v>
      </c>
      <c r="E169" t="s">
        <v>273</v>
      </c>
      <c r="F169" t="s">
        <v>40</v>
      </c>
      <c r="G169" t="s">
        <v>41</v>
      </c>
      <c r="H169">
        <v>3</v>
      </c>
      <c r="I169">
        <v>19.989999999999998</v>
      </c>
      <c r="J169">
        <v>74.05</v>
      </c>
      <c r="K169">
        <v>0.02</v>
      </c>
      <c r="L169">
        <v>11.17</v>
      </c>
      <c r="M169" t="s">
        <v>23</v>
      </c>
      <c r="N169">
        <v>44.54</v>
      </c>
      <c r="O169">
        <v>0.60148548278190417</v>
      </c>
      <c r="P169">
        <v>0.6</v>
      </c>
      <c r="Q169" t="s">
        <v>24</v>
      </c>
      <c r="R169" t="s">
        <v>127</v>
      </c>
      <c r="S169" t="s">
        <v>127</v>
      </c>
      <c r="T169" t="s">
        <v>2142</v>
      </c>
      <c r="U169" t="s">
        <v>2145</v>
      </c>
      <c r="V169" t="s">
        <v>2153</v>
      </c>
      <c r="W169">
        <v>6</v>
      </c>
    </row>
    <row r="170" spans="1:23" x14ac:dyDescent="0.35">
      <c r="A170">
        <v>27392</v>
      </c>
      <c r="B170" s="1">
        <v>40970</v>
      </c>
      <c r="C170" s="1">
        <v>40979</v>
      </c>
      <c r="D170" t="s">
        <v>19</v>
      </c>
      <c r="E170" t="s">
        <v>274</v>
      </c>
      <c r="F170" t="s">
        <v>34</v>
      </c>
      <c r="G170" t="s">
        <v>158</v>
      </c>
      <c r="H170">
        <v>37</v>
      </c>
      <c r="I170">
        <v>150.97999999999999</v>
      </c>
      <c r="J170">
        <v>5753.85</v>
      </c>
      <c r="K170">
        <v>0</v>
      </c>
      <c r="L170">
        <v>13.99</v>
      </c>
      <c r="M170" t="s">
        <v>23</v>
      </c>
      <c r="N170">
        <v>2509.52</v>
      </c>
      <c r="O170">
        <v>0.43614623252257179</v>
      </c>
      <c r="P170">
        <v>0.38</v>
      </c>
      <c r="Q170" t="s">
        <v>36</v>
      </c>
      <c r="R170" t="s">
        <v>127</v>
      </c>
      <c r="S170" t="s">
        <v>127</v>
      </c>
      <c r="T170" t="s">
        <v>2143</v>
      </c>
      <c r="U170" t="s">
        <v>2144</v>
      </c>
      <c r="V170" t="s">
        <v>2150</v>
      </c>
      <c r="W170">
        <v>3</v>
      </c>
    </row>
    <row r="171" spans="1:23" x14ac:dyDescent="0.35">
      <c r="A171">
        <v>27553</v>
      </c>
      <c r="B171" s="1">
        <v>40767</v>
      </c>
      <c r="C171" s="1">
        <v>40769</v>
      </c>
      <c r="D171" t="s">
        <v>49</v>
      </c>
      <c r="E171" t="s">
        <v>275</v>
      </c>
      <c r="F171" t="s">
        <v>21</v>
      </c>
      <c r="G171" t="s">
        <v>22</v>
      </c>
      <c r="H171">
        <v>48</v>
      </c>
      <c r="I171">
        <v>370.98</v>
      </c>
      <c r="J171">
        <v>18235.47</v>
      </c>
      <c r="K171">
        <v>0.03</v>
      </c>
      <c r="L171">
        <v>99</v>
      </c>
      <c r="M171" t="s">
        <v>29</v>
      </c>
      <c r="N171">
        <v>1166.93</v>
      </c>
      <c r="O171">
        <v>6.399231826763993E-2</v>
      </c>
      <c r="P171">
        <v>0.65</v>
      </c>
      <c r="Q171" t="s">
        <v>36</v>
      </c>
      <c r="R171" t="s">
        <v>127</v>
      </c>
      <c r="S171" t="s">
        <v>127</v>
      </c>
      <c r="T171" t="s">
        <v>2142</v>
      </c>
      <c r="U171" t="s">
        <v>2146</v>
      </c>
      <c r="V171" t="s">
        <v>2155</v>
      </c>
      <c r="W171">
        <v>8</v>
      </c>
    </row>
    <row r="172" spans="1:23" x14ac:dyDescent="0.35">
      <c r="A172">
        <v>27553</v>
      </c>
      <c r="B172" s="1">
        <v>40767</v>
      </c>
      <c r="C172" s="1">
        <v>40769</v>
      </c>
      <c r="D172" t="s">
        <v>49</v>
      </c>
      <c r="E172" t="s">
        <v>276</v>
      </c>
      <c r="F172" t="s">
        <v>34</v>
      </c>
      <c r="G172" t="s">
        <v>35</v>
      </c>
      <c r="H172">
        <v>16</v>
      </c>
      <c r="I172">
        <v>179.99</v>
      </c>
      <c r="J172">
        <v>2631.107</v>
      </c>
      <c r="K172">
        <v>0</v>
      </c>
      <c r="L172">
        <v>13.99</v>
      </c>
      <c r="M172" t="s">
        <v>23</v>
      </c>
      <c r="N172">
        <v>297.11</v>
      </c>
      <c r="O172">
        <v>0.11292205144070538</v>
      </c>
      <c r="P172">
        <v>0.56999999999999995</v>
      </c>
      <c r="Q172" t="s">
        <v>36</v>
      </c>
      <c r="R172" t="s">
        <v>127</v>
      </c>
      <c r="S172" t="s">
        <v>127</v>
      </c>
      <c r="T172" t="s">
        <v>2142</v>
      </c>
      <c r="U172" t="s">
        <v>2146</v>
      </c>
      <c r="V172" t="s">
        <v>2155</v>
      </c>
      <c r="W172">
        <v>8</v>
      </c>
    </row>
    <row r="173" spans="1:23" x14ac:dyDescent="0.35">
      <c r="A173">
        <v>27555</v>
      </c>
      <c r="B173" s="1">
        <v>40057</v>
      </c>
      <c r="C173" s="1">
        <v>40059</v>
      </c>
      <c r="D173" t="s">
        <v>59</v>
      </c>
      <c r="E173" t="s">
        <v>277</v>
      </c>
      <c r="F173" t="s">
        <v>21</v>
      </c>
      <c r="G173" t="s">
        <v>47</v>
      </c>
      <c r="H173">
        <v>32</v>
      </c>
      <c r="I173">
        <v>6.74</v>
      </c>
      <c r="J173">
        <v>209.42</v>
      </c>
      <c r="K173">
        <v>0.1</v>
      </c>
      <c r="L173">
        <v>1.72</v>
      </c>
      <c r="M173" t="s">
        <v>23</v>
      </c>
      <c r="N173">
        <v>65.41</v>
      </c>
      <c r="O173">
        <v>0.31233884060739187</v>
      </c>
      <c r="P173">
        <v>0.35</v>
      </c>
      <c r="Q173" t="s">
        <v>30</v>
      </c>
      <c r="R173" t="s">
        <v>127</v>
      </c>
      <c r="S173" t="s">
        <v>127</v>
      </c>
      <c r="T173" t="s">
        <v>2140</v>
      </c>
      <c r="U173" t="s">
        <v>2146</v>
      </c>
      <c r="V173" t="s">
        <v>2156</v>
      </c>
      <c r="W173">
        <v>9</v>
      </c>
    </row>
    <row r="174" spans="1:23" x14ac:dyDescent="0.35">
      <c r="A174">
        <v>27680</v>
      </c>
      <c r="B174" s="1">
        <v>40204</v>
      </c>
      <c r="C174" s="1">
        <v>40205</v>
      </c>
      <c r="D174" t="s">
        <v>59</v>
      </c>
      <c r="E174" t="s">
        <v>278</v>
      </c>
      <c r="F174" t="s">
        <v>21</v>
      </c>
      <c r="G174" t="s">
        <v>28</v>
      </c>
      <c r="H174">
        <v>32</v>
      </c>
      <c r="I174">
        <v>10.89</v>
      </c>
      <c r="J174">
        <v>324.39999999999998</v>
      </c>
      <c r="K174">
        <v>0.1</v>
      </c>
      <c r="L174">
        <v>4.5</v>
      </c>
      <c r="M174" t="s">
        <v>23</v>
      </c>
      <c r="N174">
        <v>-46.98</v>
      </c>
      <c r="O174">
        <v>-0.14482120838471024</v>
      </c>
      <c r="P174">
        <v>0.59</v>
      </c>
      <c r="Q174" t="s">
        <v>24</v>
      </c>
      <c r="R174" t="s">
        <v>127</v>
      </c>
      <c r="S174" t="s">
        <v>127</v>
      </c>
      <c r="T174" t="s">
        <v>2141</v>
      </c>
      <c r="U174" t="s">
        <v>2144</v>
      </c>
      <c r="V174" t="s">
        <v>2148</v>
      </c>
      <c r="W174">
        <v>1</v>
      </c>
    </row>
    <row r="175" spans="1:23" x14ac:dyDescent="0.35">
      <c r="A175">
        <v>27680</v>
      </c>
      <c r="B175" s="1">
        <v>40204</v>
      </c>
      <c r="C175" s="1">
        <v>40205</v>
      </c>
      <c r="D175" t="s">
        <v>59</v>
      </c>
      <c r="E175" t="s">
        <v>279</v>
      </c>
      <c r="F175" t="s">
        <v>21</v>
      </c>
      <c r="G175" t="s">
        <v>47</v>
      </c>
      <c r="H175">
        <v>19</v>
      </c>
      <c r="I175">
        <v>6.48</v>
      </c>
      <c r="J175">
        <v>137.02000000000001</v>
      </c>
      <c r="K175">
        <v>0.01</v>
      </c>
      <c r="L175">
        <v>6.6</v>
      </c>
      <c r="M175" t="s">
        <v>23</v>
      </c>
      <c r="N175">
        <v>-46.89</v>
      </c>
      <c r="O175">
        <v>-0.34221281564735073</v>
      </c>
      <c r="P175">
        <v>0.37</v>
      </c>
      <c r="Q175" t="s">
        <v>24</v>
      </c>
      <c r="R175" t="s">
        <v>127</v>
      </c>
      <c r="S175" t="s">
        <v>127</v>
      </c>
      <c r="T175" t="s">
        <v>2141</v>
      </c>
      <c r="U175" t="s">
        <v>2144</v>
      </c>
      <c r="V175" t="s">
        <v>2148</v>
      </c>
      <c r="W175">
        <v>1</v>
      </c>
    </row>
    <row r="176" spans="1:23" x14ac:dyDescent="0.35">
      <c r="A176">
        <v>27778</v>
      </c>
      <c r="B176" s="1">
        <v>40788</v>
      </c>
      <c r="C176" s="1">
        <v>40790</v>
      </c>
      <c r="D176" t="s">
        <v>59</v>
      </c>
      <c r="E176" t="s">
        <v>280</v>
      </c>
      <c r="F176" t="s">
        <v>21</v>
      </c>
      <c r="G176" t="s">
        <v>32</v>
      </c>
      <c r="H176">
        <v>1</v>
      </c>
      <c r="I176">
        <v>223.98</v>
      </c>
      <c r="J176">
        <v>232.67</v>
      </c>
      <c r="K176">
        <v>0.02</v>
      </c>
      <c r="L176">
        <v>15.01</v>
      </c>
      <c r="M176" t="s">
        <v>23</v>
      </c>
      <c r="N176">
        <v>-105.14</v>
      </c>
      <c r="O176">
        <v>-0.45188464348648305</v>
      </c>
      <c r="P176">
        <v>0.38</v>
      </c>
      <c r="Q176" t="s">
        <v>36</v>
      </c>
      <c r="R176" t="s">
        <v>127</v>
      </c>
      <c r="S176" t="s">
        <v>127</v>
      </c>
      <c r="T176" t="s">
        <v>2142</v>
      </c>
      <c r="U176" t="s">
        <v>2146</v>
      </c>
      <c r="V176" t="s">
        <v>2156</v>
      </c>
      <c r="W176">
        <v>9</v>
      </c>
    </row>
    <row r="177" spans="1:23" x14ac:dyDescent="0.35">
      <c r="A177">
        <v>27778</v>
      </c>
      <c r="B177" s="1">
        <v>40788</v>
      </c>
      <c r="C177" s="1">
        <v>40790</v>
      </c>
      <c r="D177" t="s">
        <v>59</v>
      </c>
      <c r="E177" t="s">
        <v>281</v>
      </c>
      <c r="F177" t="s">
        <v>40</v>
      </c>
      <c r="G177" t="s">
        <v>61</v>
      </c>
      <c r="H177">
        <v>34</v>
      </c>
      <c r="I177">
        <v>140.97999999999999</v>
      </c>
      <c r="J177">
        <v>4805.92</v>
      </c>
      <c r="K177">
        <v>7.0000000000000007E-2</v>
      </c>
      <c r="L177">
        <v>36.090000000000003</v>
      </c>
      <c r="M177" t="s">
        <v>29</v>
      </c>
      <c r="N177">
        <v>-393.96</v>
      </c>
      <c r="O177">
        <v>-8.1973898858075031E-2</v>
      </c>
      <c r="P177">
        <v>0.77</v>
      </c>
      <c r="Q177" t="s">
        <v>36</v>
      </c>
      <c r="R177" t="s">
        <v>127</v>
      </c>
      <c r="S177" t="s">
        <v>127</v>
      </c>
      <c r="T177" t="s">
        <v>2142</v>
      </c>
      <c r="U177" t="s">
        <v>2146</v>
      </c>
      <c r="V177" t="s">
        <v>2156</v>
      </c>
      <c r="W177">
        <v>9</v>
      </c>
    </row>
    <row r="178" spans="1:23" x14ac:dyDescent="0.35">
      <c r="A178">
        <v>27909</v>
      </c>
      <c r="B178" s="1">
        <v>40946</v>
      </c>
      <c r="C178" s="1">
        <v>40948</v>
      </c>
      <c r="D178" t="s">
        <v>59</v>
      </c>
      <c r="E178" t="s">
        <v>282</v>
      </c>
      <c r="F178" t="s">
        <v>21</v>
      </c>
      <c r="G178" t="s">
        <v>47</v>
      </c>
      <c r="H178">
        <v>1</v>
      </c>
      <c r="I178">
        <v>54.96</v>
      </c>
      <c r="J178">
        <v>62.26</v>
      </c>
      <c r="K178">
        <v>0.09</v>
      </c>
      <c r="L178">
        <v>10.75</v>
      </c>
      <c r="M178" t="s">
        <v>23</v>
      </c>
      <c r="N178">
        <v>-23.24</v>
      </c>
      <c r="O178">
        <v>-0.3732733697398008</v>
      </c>
      <c r="P178">
        <v>0.36</v>
      </c>
      <c r="Q178" t="s">
        <v>36</v>
      </c>
      <c r="R178" t="s">
        <v>127</v>
      </c>
      <c r="S178" t="s">
        <v>127</v>
      </c>
      <c r="T178" t="s">
        <v>2143</v>
      </c>
      <c r="U178" t="s">
        <v>2144</v>
      </c>
      <c r="V178" t="s">
        <v>2149</v>
      </c>
      <c r="W178">
        <v>2</v>
      </c>
    </row>
    <row r="179" spans="1:23" x14ac:dyDescent="0.35">
      <c r="A179">
        <v>27909</v>
      </c>
      <c r="B179" s="1">
        <v>40946</v>
      </c>
      <c r="C179" s="1">
        <v>40949</v>
      </c>
      <c r="D179" t="s">
        <v>59</v>
      </c>
      <c r="E179" t="s">
        <v>283</v>
      </c>
      <c r="F179" t="s">
        <v>21</v>
      </c>
      <c r="G179" t="s">
        <v>52</v>
      </c>
      <c r="H179">
        <v>47</v>
      </c>
      <c r="I179">
        <v>1.26</v>
      </c>
      <c r="J179">
        <v>58.53</v>
      </c>
      <c r="K179">
        <v>7.0000000000000007E-2</v>
      </c>
      <c r="L179">
        <v>0.7</v>
      </c>
      <c r="M179" t="s">
        <v>23</v>
      </c>
      <c r="N179">
        <v>-24.86</v>
      </c>
      <c r="O179">
        <v>-0.4247394498547753</v>
      </c>
      <c r="P179">
        <v>0.81</v>
      </c>
      <c r="Q179" t="s">
        <v>36</v>
      </c>
      <c r="R179" t="s">
        <v>127</v>
      </c>
      <c r="S179" t="s">
        <v>127</v>
      </c>
      <c r="T179" t="s">
        <v>2143</v>
      </c>
      <c r="U179" t="s">
        <v>2144</v>
      </c>
      <c r="V179" t="s">
        <v>2149</v>
      </c>
      <c r="W179">
        <v>2</v>
      </c>
    </row>
    <row r="180" spans="1:23" x14ac:dyDescent="0.35">
      <c r="A180">
        <v>28003</v>
      </c>
      <c r="B180" s="1">
        <v>40621</v>
      </c>
      <c r="C180" s="1">
        <v>40623</v>
      </c>
      <c r="D180" t="s">
        <v>59</v>
      </c>
      <c r="E180" t="s">
        <v>284</v>
      </c>
      <c r="F180" t="s">
        <v>21</v>
      </c>
      <c r="G180" t="s">
        <v>47</v>
      </c>
      <c r="H180">
        <v>31</v>
      </c>
      <c r="I180">
        <v>4.9800000000000004</v>
      </c>
      <c r="J180">
        <v>157.79</v>
      </c>
      <c r="K180">
        <v>0.09</v>
      </c>
      <c r="L180">
        <v>6.07</v>
      </c>
      <c r="M180" t="s">
        <v>23</v>
      </c>
      <c r="N180">
        <v>-95.92</v>
      </c>
      <c r="O180">
        <v>-0.60789657139235698</v>
      </c>
      <c r="P180">
        <v>0.36</v>
      </c>
      <c r="Q180" t="s">
        <v>36</v>
      </c>
      <c r="R180" t="s">
        <v>127</v>
      </c>
      <c r="S180" t="s">
        <v>127</v>
      </c>
      <c r="T180" t="s">
        <v>2142</v>
      </c>
      <c r="U180" t="s">
        <v>2144</v>
      </c>
      <c r="V180" t="s">
        <v>2150</v>
      </c>
      <c r="W180">
        <v>3</v>
      </c>
    </row>
    <row r="181" spans="1:23" x14ac:dyDescent="0.35">
      <c r="A181">
        <v>28035</v>
      </c>
      <c r="B181" s="1">
        <v>40671</v>
      </c>
      <c r="C181" s="1">
        <v>40673</v>
      </c>
      <c r="D181" t="s">
        <v>37</v>
      </c>
      <c r="E181" t="s">
        <v>285</v>
      </c>
      <c r="F181" t="s">
        <v>21</v>
      </c>
      <c r="G181" t="s">
        <v>32</v>
      </c>
      <c r="H181">
        <v>19</v>
      </c>
      <c r="I181">
        <v>18.989999999999998</v>
      </c>
      <c r="J181">
        <v>376.21</v>
      </c>
      <c r="K181">
        <v>0.03</v>
      </c>
      <c r="L181">
        <v>5.23</v>
      </c>
      <c r="M181" t="s">
        <v>23</v>
      </c>
      <c r="N181">
        <v>89.56</v>
      </c>
      <c r="O181">
        <v>0.23805853113952316</v>
      </c>
      <c r="P181">
        <v>0.37</v>
      </c>
      <c r="Q181" t="s">
        <v>48</v>
      </c>
      <c r="R181" t="s">
        <v>127</v>
      </c>
      <c r="S181" t="s">
        <v>127</v>
      </c>
      <c r="T181" t="s">
        <v>2142</v>
      </c>
      <c r="U181" t="s">
        <v>2145</v>
      </c>
      <c r="V181" t="s">
        <v>2152</v>
      </c>
      <c r="W181">
        <v>5</v>
      </c>
    </row>
    <row r="182" spans="1:23" x14ac:dyDescent="0.35">
      <c r="A182">
        <v>28135</v>
      </c>
      <c r="B182" s="1">
        <v>40081</v>
      </c>
      <c r="C182" s="1">
        <v>40083</v>
      </c>
      <c r="D182" t="s">
        <v>59</v>
      </c>
      <c r="E182" t="s">
        <v>286</v>
      </c>
      <c r="F182" t="s">
        <v>21</v>
      </c>
      <c r="G182" t="s">
        <v>28</v>
      </c>
      <c r="H182">
        <v>37</v>
      </c>
      <c r="I182">
        <v>46.89</v>
      </c>
      <c r="J182">
        <v>1601.24</v>
      </c>
      <c r="K182">
        <v>0.08</v>
      </c>
      <c r="L182">
        <v>5.0999999999999996</v>
      </c>
      <c r="M182" t="s">
        <v>23</v>
      </c>
      <c r="N182">
        <v>520.69000000000005</v>
      </c>
      <c r="O182">
        <v>0.3251792360920287</v>
      </c>
      <c r="P182">
        <v>0.46</v>
      </c>
      <c r="Q182" t="s">
        <v>36</v>
      </c>
      <c r="R182" t="s">
        <v>127</v>
      </c>
      <c r="S182" t="s">
        <v>127</v>
      </c>
      <c r="T182" t="s">
        <v>2140</v>
      </c>
      <c r="U182" t="s">
        <v>2146</v>
      </c>
      <c r="V182" t="s">
        <v>2156</v>
      </c>
      <c r="W182">
        <v>9</v>
      </c>
    </row>
    <row r="183" spans="1:23" x14ac:dyDescent="0.35">
      <c r="A183">
        <v>28135</v>
      </c>
      <c r="B183" s="1">
        <v>40081</v>
      </c>
      <c r="C183" s="1">
        <v>40081</v>
      </c>
      <c r="D183" t="s">
        <v>59</v>
      </c>
      <c r="E183" t="s">
        <v>287</v>
      </c>
      <c r="F183" t="s">
        <v>21</v>
      </c>
      <c r="G183" t="s">
        <v>108</v>
      </c>
      <c r="H183">
        <v>40</v>
      </c>
      <c r="I183">
        <v>12.98</v>
      </c>
      <c r="J183">
        <v>501.31</v>
      </c>
      <c r="K183">
        <v>0.05</v>
      </c>
      <c r="L183">
        <v>3.14</v>
      </c>
      <c r="M183" t="s">
        <v>23</v>
      </c>
      <c r="N183">
        <v>38.229999999999997</v>
      </c>
      <c r="O183">
        <v>7.6260198280505065E-2</v>
      </c>
      <c r="P183">
        <v>0.6</v>
      </c>
      <c r="Q183" t="s">
        <v>36</v>
      </c>
      <c r="R183" t="s">
        <v>127</v>
      </c>
      <c r="S183" t="s">
        <v>127</v>
      </c>
      <c r="T183" t="s">
        <v>2140</v>
      </c>
      <c r="U183" t="s">
        <v>2146</v>
      </c>
      <c r="V183" t="s">
        <v>2156</v>
      </c>
      <c r="W183">
        <v>9</v>
      </c>
    </row>
    <row r="184" spans="1:23" x14ac:dyDescent="0.35">
      <c r="A184">
        <v>28165</v>
      </c>
      <c r="B184" s="1">
        <v>41099</v>
      </c>
      <c r="C184" s="1">
        <v>41101</v>
      </c>
      <c r="D184" t="s">
        <v>37</v>
      </c>
      <c r="E184" t="s">
        <v>288</v>
      </c>
      <c r="F184" t="s">
        <v>21</v>
      </c>
      <c r="G184" t="s">
        <v>32</v>
      </c>
      <c r="H184">
        <v>2</v>
      </c>
      <c r="I184">
        <v>10.91</v>
      </c>
      <c r="J184">
        <v>24.96</v>
      </c>
      <c r="K184">
        <v>0.05</v>
      </c>
      <c r="L184">
        <v>2.99</v>
      </c>
      <c r="M184" t="s">
        <v>23</v>
      </c>
      <c r="N184">
        <v>-12.8</v>
      </c>
      <c r="O184">
        <v>-0.51282051282051289</v>
      </c>
      <c r="P184">
        <v>0.38</v>
      </c>
      <c r="Q184" t="s">
        <v>36</v>
      </c>
      <c r="R184" t="s">
        <v>127</v>
      </c>
      <c r="S184" t="s">
        <v>127</v>
      </c>
      <c r="T184" t="s">
        <v>2143</v>
      </c>
      <c r="U184" t="s">
        <v>2146</v>
      </c>
      <c r="V184" t="s">
        <v>2154</v>
      </c>
      <c r="W184">
        <v>7</v>
      </c>
    </row>
    <row r="185" spans="1:23" x14ac:dyDescent="0.35">
      <c r="A185">
        <v>28289</v>
      </c>
      <c r="B185" s="1">
        <v>40192</v>
      </c>
      <c r="C185" s="1">
        <v>40193</v>
      </c>
      <c r="D185" t="s">
        <v>26</v>
      </c>
      <c r="E185" t="s">
        <v>112</v>
      </c>
      <c r="F185" t="s">
        <v>21</v>
      </c>
      <c r="G185" t="s">
        <v>47</v>
      </c>
      <c r="H185">
        <v>31</v>
      </c>
      <c r="I185">
        <v>4.9800000000000004</v>
      </c>
      <c r="J185">
        <v>166.76</v>
      </c>
      <c r="K185">
        <v>0.01</v>
      </c>
      <c r="L185">
        <v>4.75</v>
      </c>
      <c r="M185" t="s">
        <v>23</v>
      </c>
      <c r="N185">
        <v>-46.03</v>
      </c>
      <c r="O185">
        <v>-0.27602542576157352</v>
      </c>
      <c r="P185">
        <v>0.36</v>
      </c>
      <c r="Q185" t="s">
        <v>36</v>
      </c>
      <c r="R185" t="s">
        <v>127</v>
      </c>
      <c r="S185" t="s">
        <v>127</v>
      </c>
      <c r="T185" t="s">
        <v>2141</v>
      </c>
      <c r="U185" t="s">
        <v>2144</v>
      </c>
      <c r="V185" t="s">
        <v>2148</v>
      </c>
      <c r="W185">
        <v>1</v>
      </c>
    </row>
    <row r="186" spans="1:23" x14ac:dyDescent="0.35">
      <c r="A186">
        <v>28486</v>
      </c>
      <c r="B186" s="1">
        <v>40051</v>
      </c>
      <c r="C186" s="1">
        <v>40052</v>
      </c>
      <c r="D186" t="s">
        <v>26</v>
      </c>
      <c r="E186" t="s">
        <v>289</v>
      </c>
      <c r="F186" t="s">
        <v>21</v>
      </c>
      <c r="G186" t="s">
        <v>22</v>
      </c>
      <c r="H186">
        <v>2</v>
      </c>
      <c r="I186">
        <v>415.88</v>
      </c>
      <c r="J186">
        <v>811.13</v>
      </c>
      <c r="K186">
        <v>0.08</v>
      </c>
      <c r="L186">
        <v>11.37</v>
      </c>
      <c r="M186" t="s">
        <v>23</v>
      </c>
      <c r="N186">
        <v>-517.47</v>
      </c>
      <c r="O186">
        <v>-0.63796185568281294</v>
      </c>
      <c r="P186">
        <v>0.56999999999999995</v>
      </c>
      <c r="Q186" t="s">
        <v>36</v>
      </c>
      <c r="R186" t="s">
        <v>127</v>
      </c>
      <c r="S186" t="s">
        <v>127</v>
      </c>
      <c r="T186" t="s">
        <v>2140</v>
      </c>
      <c r="U186" t="s">
        <v>2146</v>
      </c>
      <c r="V186" t="s">
        <v>2155</v>
      </c>
      <c r="W186">
        <v>8</v>
      </c>
    </row>
    <row r="187" spans="1:23" x14ac:dyDescent="0.35">
      <c r="A187">
        <v>28675</v>
      </c>
      <c r="B187" s="1">
        <v>40094</v>
      </c>
      <c r="C187" s="1">
        <v>40095</v>
      </c>
      <c r="D187" t="s">
        <v>59</v>
      </c>
      <c r="E187" t="s">
        <v>290</v>
      </c>
      <c r="F187" t="s">
        <v>34</v>
      </c>
      <c r="G187" t="s">
        <v>35</v>
      </c>
      <c r="H187">
        <v>15</v>
      </c>
      <c r="I187">
        <v>65.989999999999995</v>
      </c>
      <c r="J187">
        <v>822.84249999999997</v>
      </c>
      <c r="K187">
        <v>0.1</v>
      </c>
      <c r="L187">
        <v>5.92</v>
      </c>
      <c r="M187" t="s">
        <v>23</v>
      </c>
      <c r="N187">
        <v>4.3899999999999997</v>
      </c>
      <c r="O187">
        <v>5.3351643844356603E-3</v>
      </c>
      <c r="P187">
        <v>0.55000000000000004</v>
      </c>
      <c r="Q187" t="s">
        <v>30</v>
      </c>
      <c r="R187" t="s">
        <v>127</v>
      </c>
      <c r="S187" t="s">
        <v>127</v>
      </c>
      <c r="T187" t="s">
        <v>2140</v>
      </c>
      <c r="U187" t="s">
        <v>2147</v>
      </c>
      <c r="V187" t="s">
        <v>2157</v>
      </c>
      <c r="W187">
        <v>10</v>
      </c>
    </row>
    <row r="188" spans="1:23" x14ac:dyDescent="0.35">
      <c r="A188">
        <v>28870</v>
      </c>
      <c r="B188" s="1">
        <v>40857</v>
      </c>
      <c r="C188" s="1">
        <v>40860</v>
      </c>
      <c r="D188" t="s">
        <v>26</v>
      </c>
      <c r="E188" t="s">
        <v>91</v>
      </c>
      <c r="F188" t="s">
        <v>34</v>
      </c>
      <c r="G188" t="s">
        <v>35</v>
      </c>
      <c r="H188">
        <v>35</v>
      </c>
      <c r="I188">
        <v>115.99</v>
      </c>
      <c r="J188">
        <v>3310.9454999999998</v>
      </c>
      <c r="K188">
        <v>0.05</v>
      </c>
      <c r="L188">
        <v>2.5</v>
      </c>
      <c r="M188" t="s">
        <v>23</v>
      </c>
      <c r="N188">
        <v>822.4</v>
      </c>
      <c r="O188">
        <v>0.24838826250688814</v>
      </c>
      <c r="P188">
        <v>0.56999999999999995</v>
      </c>
      <c r="Q188" t="s">
        <v>36</v>
      </c>
      <c r="R188" t="s">
        <v>127</v>
      </c>
      <c r="S188" t="s">
        <v>127</v>
      </c>
      <c r="T188" t="s">
        <v>2142</v>
      </c>
      <c r="U188" t="s">
        <v>2147</v>
      </c>
      <c r="V188" t="s">
        <v>2158</v>
      </c>
      <c r="W188">
        <v>11</v>
      </c>
    </row>
    <row r="189" spans="1:23" x14ac:dyDescent="0.35">
      <c r="A189">
        <v>28871</v>
      </c>
      <c r="B189" s="1">
        <v>41014</v>
      </c>
      <c r="C189" s="1">
        <v>41014</v>
      </c>
      <c r="D189" t="s">
        <v>26</v>
      </c>
      <c r="E189" t="s">
        <v>291</v>
      </c>
      <c r="F189" t="s">
        <v>34</v>
      </c>
      <c r="G189" t="s">
        <v>54</v>
      </c>
      <c r="H189">
        <v>10</v>
      </c>
      <c r="I189">
        <v>5.0199999999999996</v>
      </c>
      <c r="J189">
        <v>55.02</v>
      </c>
      <c r="K189">
        <v>0.08</v>
      </c>
      <c r="L189">
        <v>5.14</v>
      </c>
      <c r="M189" t="s">
        <v>23</v>
      </c>
      <c r="N189">
        <v>-56.12</v>
      </c>
      <c r="O189">
        <v>-1.019992729916394</v>
      </c>
      <c r="P189">
        <v>0.79</v>
      </c>
      <c r="Q189" t="s">
        <v>24</v>
      </c>
      <c r="R189" t="s">
        <v>127</v>
      </c>
      <c r="S189" t="s">
        <v>127</v>
      </c>
      <c r="T189" t="s">
        <v>2143</v>
      </c>
      <c r="U189" t="s">
        <v>2145</v>
      </c>
      <c r="V189" t="s">
        <v>2151</v>
      </c>
      <c r="W189">
        <v>4</v>
      </c>
    </row>
    <row r="190" spans="1:23" x14ac:dyDescent="0.35">
      <c r="A190">
        <v>29030</v>
      </c>
      <c r="B190" s="1">
        <v>40910</v>
      </c>
      <c r="C190" s="1">
        <v>40911</v>
      </c>
      <c r="D190" t="s">
        <v>49</v>
      </c>
      <c r="E190" t="s">
        <v>144</v>
      </c>
      <c r="F190" t="s">
        <v>21</v>
      </c>
      <c r="G190" t="s">
        <v>72</v>
      </c>
      <c r="H190">
        <v>10</v>
      </c>
      <c r="I190">
        <v>19.84</v>
      </c>
      <c r="J190">
        <v>192.58</v>
      </c>
      <c r="K190">
        <v>0.05</v>
      </c>
      <c r="L190">
        <v>4.0999999999999996</v>
      </c>
      <c r="M190" t="s">
        <v>23</v>
      </c>
      <c r="N190">
        <v>24.6</v>
      </c>
      <c r="O190">
        <v>0.1277391214040918</v>
      </c>
      <c r="P190">
        <v>0.44</v>
      </c>
      <c r="Q190" t="s">
        <v>36</v>
      </c>
      <c r="R190" t="s">
        <v>127</v>
      </c>
      <c r="S190" t="s">
        <v>127</v>
      </c>
      <c r="T190" t="s">
        <v>2143</v>
      </c>
      <c r="U190" t="s">
        <v>2144</v>
      </c>
      <c r="V190" t="s">
        <v>2148</v>
      </c>
      <c r="W190">
        <v>1</v>
      </c>
    </row>
    <row r="191" spans="1:23" x14ac:dyDescent="0.35">
      <c r="A191">
        <v>29095</v>
      </c>
      <c r="B191" s="1">
        <v>40610</v>
      </c>
      <c r="C191" s="1">
        <v>40611</v>
      </c>
      <c r="D191" t="s">
        <v>37</v>
      </c>
      <c r="E191" t="s">
        <v>292</v>
      </c>
      <c r="F191" t="s">
        <v>21</v>
      </c>
      <c r="G191" t="s">
        <v>32</v>
      </c>
      <c r="H191">
        <v>40</v>
      </c>
      <c r="I191">
        <v>6.75</v>
      </c>
      <c r="J191">
        <v>291.67</v>
      </c>
      <c r="K191">
        <v>0.01</v>
      </c>
      <c r="L191">
        <v>2.99</v>
      </c>
      <c r="M191" t="s">
        <v>23</v>
      </c>
      <c r="N191">
        <v>54.46</v>
      </c>
      <c r="O191">
        <v>0.18671786608153049</v>
      </c>
      <c r="P191">
        <v>0.35</v>
      </c>
      <c r="Q191" t="s">
        <v>24</v>
      </c>
      <c r="R191" t="s">
        <v>127</v>
      </c>
      <c r="S191" t="s">
        <v>127</v>
      </c>
      <c r="T191" t="s">
        <v>2142</v>
      </c>
      <c r="U191" t="s">
        <v>2144</v>
      </c>
      <c r="V191" t="s">
        <v>2150</v>
      </c>
      <c r="W191">
        <v>3</v>
      </c>
    </row>
    <row r="192" spans="1:23" x14ac:dyDescent="0.35">
      <c r="A192">
        <v>29287</v>
      </c>
      <c r="B192" s="1">
        <v>39996</v>
      </c>
      <c r="C192" s="1">
        <v>39998</v>
      </c>
      <c r="D192" t="s">
        <v>26</v>
      </c>
      <c r="E192" t="s">
        <v>293</v>
      </c>
      <c r="F192" t="s">
        <v>21</v>
      </c>
      <c r="G192" t="s">
        <v>32</v>
      </c>
      <c r="H192">
        <v>50</v>
      </c>
      <c r="I192">
        <v>5.74</v>
      </c>
      <c r="J192">
        <v>281.39</v>
      </c>
      <c r="K192">
        <v>0.1</v>
      </c>
      <c r="L192">
        <v>5.01</v>
      </c>
      <c r="M192" t="s">
        <v>23</v>
      </c>
      <c r="N192">
        <v>-106.4</v>
      </c>
      <c r="O192">
        <v>-0.37812288993923027</v>
      </c>
      <c r="P192">
        <v>0.39</v>
      </c>
      <c r="Q192" t="s">
        <v>30</v>
      </c>
      <c r="R192" t="s">
        <v>127</v>
      </c>
      <c r="S192" t="s">
        <v>127</v>
      </c>
      <c r="T192" t="s">
        <v>2140</v>
      </c>
      <c r="U192" t="s">
        <v>2146</v>
      </c>
      <c r="V192" t="s">
        <v>2154</v>
      </c>
      <c r="W192">
        <v>7</v>
      </c>
    </row>
    <row r="193" spans="1:23" x14ac:dyDescent="0.35">
      <c r="A193">
        <v>29287</v>
      </c>
      <c r="B193" s="1">
        <v>39996</v>
      </c>
      <c r="C193" s="1">
        <v>39998</v>
      </c>
      <c r="D193" t="s">
        <v>26</v>
      </c>
      <c r="E193" t="s">
        <v>294</v>
      </c>
      <c r="F193" t="s">
        <v>34</v>
      </c>
      <c r="G193" t="s">
        <v>158</v>
      </c>
      <c r="H193">
        <v>49</v>
      </c>
      <c r="I193">
        <v>270.97000000000003</v>
      </c>
      <c r="J193">
        <v>12593.91</v>
      </c>
      <c r="K193">
        <v>0.09</v>
      </c>
      <c r="L193">
        <v>28.06</v>
      </c>
      <c r="M193" t="s">
        <v>29</v>
      </c>
      <c r="N193">
        <v>2699.67</v>
      </c>
      <c r="O193">
        <v>0.21436313265697468</v>
      </c>
      <c r="P193">
        <v>0.56000000000000005</v>
      </c>
      <c r="Q193" t="s">
        <v>30</v>
      </c>
      <c r="R193" t="s">
        <v>127</v>
      </c>
      <c r="S193" t="s">
        <v>127</v>
      </c>
      <c r="T193" t="s">
        <v>2140</v>
      </c>
      <c r="U193" t="s">
        <v>2146</v>
      </c>
      <c r="V193" t="s">
        <v>2154</v>
      </c>
      <c r="W193">
        <v>7</v>
      </c>
    </row>
    <row r="194" spans="1:23" x14ac:dyDescent="0.35">
      <c r="A194">
        <v>29510</v>
      </c>
      <c r="B194" s="1">
        <v>40648</v>
      </c>
      <c r="C194" s="1">
        <v>40650</v>
      </c>
      <c r="D194" t="s">
        <v>59</v>
      </c>
      <c r="E194" t="s">
        <v>295</v>
      </c>
      <c r="F194" t="s">
        <v>40</v>
      </c>
      <c r="G194" t="s">
        <v>61</v>
      </c>
      <c r="H194">
        <v>22</v>
      </c>
      <c r="I194">
        <v>260.98</v>
      </c>
      <c r="J194">
        <v>6123.94</v>
      </c>
      <c r="K194">
        <v>0.01</v>
      </c>
      <c r="L194">
        <v>41.91</v>
      </c>
      <c r="M194" t="s">
        <v>29</v>
      </c>
      <c r="N194">
        <v>1292.44</v>
      </c>
      <c r="O194">
        <v>0.21104713632073471</v>
      </c>
      <c r="P194">
        <v>0.59</v>
      </c>
      <c r="Q194" t="s">
        <v>48</v>
      </c>
      <c r="R194" t="s">
        <v>127</v>
      </c>
      <c r="S194" t="s">
        <v>127</v>
      </c>
      <c r="T194" t="s">
        <v>2142</v>
      </c>
      <c r="U194" t="s">
        <v>2145</v>
      </c>
      <c r="V194" t="s">
        <v>2151</v>
      </c>
      <c r="W194">
        <v>4</v>
      </c>
    </row>
    <row r="195" spans="1:23" x14ac:dyDescent="0.35">
      <c r="A195">
        <v>29795</v>
      </c>
      <c r="B195" s="1">
        <v>40872</v>
      </c>
      <c r="C195" s="1">
        <v>40873</v>
      </c>
      <c r="D195" t="s">
        <v>26</v>
      </c>
      <c r="E195" t="s">
        <v>296</v>
      </c>
      <c r="F195" t="s">
        <v>21</v>
      </c>
      <c r="G195" t="s">
        <v>32</v>
      </c>
      <c r="H195">
        <v>49</v>
      </c>
      <c r="I195">
        <v>387.99</v>
      </c>
      <c r="J195">
        <v>19325.2</v>
      </c>
      <c r="K195">
        <v>0.05</v>
      </c>
      <c r="L195">
        <v>19.989999999999998</v>
      </c>
      <c r="M195" t="s">
        <v>23</v>
      </c>
      <c r="N195">
        <v>8793.5400000000009</v>
      </c>
      <c r="O195">
        <v>0.45502970215055993</v>
      </c>
      <c r="P195">
        <v>0.38</v>
      </c>
      <c r="Q195" t="s">
        <v>24</v>
      </c>
      <c r="R195" t="s">
        <v>127</v>
      </c>
      <c r="S195" t="s">
        <v>127</v>
      </c>
      <c r="T195" t="s">
        <v>2142</v>
      </c>
      <c r="U195" t="s">
        <v>2147</v>
      </c>
      <c r="V195" t="s">
        <v>2158</v>
      </c>
      <c r="W195">
        <v>11</v>
      </c>
    </row>
    <row r="196" spans="1:23" x14ac:dyDescent="0.35">
      <c r="A196">
        <v>29795</v>
      </c>
      <c r="B196" s="1">
        <v>40872</v>
      </c>
      <c r="C196" s="1">
        <v>40873</v>
      </c>
      <c r="D196" t="s">
        <v>26</v>
      </c>
      <c r="E196" t="s">
        <v>297</v>
      </c>
      <c r="F196" t="s">
        <v>40</v>
      </c>
      <c r="G196" t="s">
        <v>61</v>
      </c>
      <c r="H196">
        <v>48</v>
      </c>
      <c r="I196">
        <v>160.97999999999999</v>
      </c>
      <c r="J196">
        <v>8380.2199999999993</v>
      </c>
      <c r="K196">
        <v>0</v>
      </c>
      <c r="L196">
        <v>35.020000000000003</v>
      </c>
      <c r="M196" t="s">
        <v>29</v>
      </c>
      <c r="N196">
        <v>813.83</v>
      </c>
      <c r="O196">
        <v>9.7113202278699143E-2</v>
      </c>
      <c r="P196">
        <v>0.72</v>
      </c>
      <c r="Q196" t="s">
        <v>24</v>
      </c>
      <c r="R196" t="s">
        <v>127</v>
      </c>
      <c r="S196" t="s">
        <v>127</v>
      </c>
      <c r="T196" t="s">
        <v>2142</v>
      </c>
      <c r="U196" t="s">
        <v>2147</v>
      </c>
      <c r="V196" t="s">
        <v>2158</v>
      </c>
      <c r="W196">
        <v>11</v>
      </c>
    </row>
    <row r="197" spans="1:23" x14ac:dyDescent="0.35">
      <c r="A197">
        <v>29861</v>
      </c>
      <c r="B197" s="1">
        <v>41024</v>
      </c>
      <c r="C197" s="1">
        <v>41025</v>
      </c>
      <c r="D197" t="s">
        <v>59</v>
      </c>
      <c r="E197" t="s">
        <v>298</v>
      </c>
      <c r="F197" t="s">
        <v>21</v>
      </c>
      <c r="G197" t="s">
        <v>67</v>
      </c>
      <c r="H197">
        <v>11</v>
      </c>
      <c r="I197">
        <v>3.08</v>
      </c>
      <c r="J197">
        <v>35.17</v>
      </c>
      <c r="K197">
        <v>0.03</v>
      </c>
      <c r="L197">
        <v>0.99</v>
      </c>
      <c r="M197" t="s">
        <v>23</v>
      </c>
      <c r="N197">
        <v>5.58</v>
      </c>
      <c r="O197">
        <v>0.15865794711401762</v>
      </c>
      <c r="P197">
        <v>0.37</v>
      </c>
      <c r="Q197" t="s">
        <v>24</v>
      </c>
      <c r="R197" t="s">
        <v>127</v>
      </c>
      <c r="S197" t="s">
        <v>127</v>
      </c>
      <c r="T197" t="s">
        <v>2143</v>
      </c>
      <c r="U197" t="s">
        <v>2145</v>
      </c>
      <c r="V197" t="s">
        <v>2151</v>
      </c>
      <c r="W197">
        <v>4</v>
      </c>
    </row>
    <row r="198" spans="1:23" x14ac:dyDescent="0.35">
      <c r="A198">
        <v>30658</v>
      </c>
      <c r="B198" s="1">
        <v>40628</v>
      </c>
      <c r="C198" s="1">
        <v>40629</v>
      </c>
      <c r="D198" t="s">
        <v>49</v>
      </c>
      <c r="E198" t="s">
        <v>163</v>
      </c>
      <c r="F198" t="s">
        <v>34</v>
      </c>
      <c r="G198" t="s">
        <v>75</v>
      </c>
      <c r="H198">
        <v>35</v>
      </c>
      <c r="I198">
        <v>499.99</v>
      </c>
      <c r="J198">
        <v>17387.650000000001</v>
      </c>
      <c r="K198">
        <v>0.08</v>
      </c>
      <c r="L198">
        <v>24.49</v>
      </c>
      <c r="M198" t="s">
        <v>23</v>
      </c>
      <c r="N198">
        <v>6907.61</v>
      </c>
      <c r="O198">
        <v>0.39727105157971315</v>
      </c>
      <c r="P198">
        <v>0.36</v>
      </c>
      <c r="Q198" t="s">
        <v>36</v>
      </c>
      <c r="R198" t="s">
        <v>127</v>
      </c>
      <c r="S198" t="s">
        <v>127</v>
      </c>
      <c r="T198" t="s">
        <v>2142</v>
      </c>
      <c r="U198" t="s">
        <v>2144</v>
      </c>
      <c r="V198" t="s">
        <v>2150</v>
      </c>
      <c r="W198">
        <v>3</v>
      </c>
    </row>
    <row r="199" spans="1:23" x14ac:dyDescent="0.35">
      <c r="A199">
        <v>30658</v>
      </c>
      <c r="B199" s="1">
        <v>40628</v>
      </c>
      <c r="C199" s="1">
        <v>40630</v>
      </c>
      <c r="D199" t="s">
        <v>49</v>
      </c>
      <c r="E199" t="s">
        <v>44</v>
      </c>
      <c r="F199" t="s">
        <v>21</v>
      </c>
      <c r="G199" t="s">
        <v>22</v>
      </c>
      <c r="H199">
        <v>44</v>
      </c>
      <c r="I199">
        <v>138.13999999999999</v>
      </c>
      <c r="J199">
        <v>6040.22</v>
      </c>
      <c r="K199">
        <v>0.05</v>
      </c>
      <c r="L199">
        <v>35</v>
      </c>
      <c r="M199" t="s">
        <v>23</v>
      </c>
      <c r="N199">
        <v>-942.5</v>
      </c>
      <c r="O199">
        <v>-0.15603736287751108</v>
      </c>
      <c r="Q199" t="s">
        <v>36</v>
      </c>
      <c r="R199" t="s">
        <v>127</v>
      </c>
      <c r="S199" t="s">
        <v>127</v>
      </c>
      <c r="T199" t="s">
        <v>2142</v>
      </c>
      <c r="U199" t="s">
        <v>2144</v>
      </c>
      <c r="V199" t="s">
        <v>2150</v>
      </c>
      <c r="W199">
        <v>3</v>
      </c>
    </row>
    <row r="200" spans="1:23" x14ac:dyDescent="0.35">
      <c r="A200">
        <v>30947</v>
      </c>
      <c r="B200" s="1">
        <v>40373</v>
      </c>
      <c r="C200" s="1">
        <v>40377</v>
      </c>
      <c r="D200" t="s">
        <v>19</v>
      </c>
      <c r="E200" t="s">
        <v>299</v>
      </c>
      <c r="F200" t="s">
        <v>21</v>
      </c>
      <c r="G200" t="s">
        <v>32</v>
      </c>
      <c r="H200">
        <v>17</v>
      </c>
      <c r="I200">
        <v>41.94</v>
      </c>
      <c r="J200">
        <v>691.59</v>
      </c>
      <c r="K200">
        <v>0.03</v>
      </c>
      <c r="L200">
        <v>2.99</v>
      </c>
      <c r="M200" t="s">
        <v>23</v>
      </c>
      <c r="N200">
        <v>261.24</v>
      </c>
      <c r="O200">
        <v>0.37773825532468658</v>
      </c>
      <c r="P200">
        <v>0.35</v>
      </c>
      <c r="Q200" t="s">
        <v>36</v>
      </c>
      <c r="R200" t="s">
        <v>127</v>
      </c>
      <c r="S200" t="s">
        <v>127</v>
      </c>
      <c r="T200" t="s">
        <v>2141</v>
      </c>
      <c r="U200" t="s">
        <v>2146</v>
      </c>
      <c r="V200" t="s">
        <v>2154</v>
      </c>
      <c r="W200">
        <v>7</v>
      </c>
    </row>
    <row r="201" spans="1:23" x14ac:dyDescent="0.35">
      <c r="A201">
        <v>30947</v>
      </c>
      <c r="B201" s="1">
        <v>40373</v>
      </c>
      <c r="C201" s="1">
        <v>40377</v>
      </c>
      <c r="D201" t="s">
        <v>19</v>
      </c>
      <c r="E201" t="s">
        <v>80</v>
      </c>
      <c r="F201" t="s">
        <v>21</v>
      </c>
      <c r="G201" t="s">
        <v>67</v>
      </c>
      <c r="H201">
        <v>45</v>
      </c>
      <c r="I201">
        <v>7.31</v>
      </c>
      <c r="J201">
        <v>345.2</v>
      </c>
      <c r="K201">
        <v>0.01</v>
      </c>
      <c r="L201">
        <v>0.49</v>
      </c>
      <c r="M201" t="s">
        <v>23</v>
      </c>
      <c r="N201">
        <v>183.53</v>
      </c>
      <c r="O201">
        <v>0.53166280417149481</v>
      </c>
      <c r="P201">
        <v>0.38</v>
      </c>
      <c r="Q201" t="s">
        <v>36</v>
      </c>
      <c r="R201" t="s">
        <v>127</v>
      </c>
      <c r="S201" t="s">
        <v>127</v>
      </c>
      <c r="T201" t="s">
        <v>2141</v>
      </c>
      <c r="U201" t="s">
        <v>2146</v>
      </c>
      <c r="V201" t="s">
        <v>2154</v>
      </c>
      <c r="W201">
        <v>7</v>
      </c>
    </row>
    <row r="202" spans="1:23" x14ac:dyDescent="0.35">
      <c r="A202">
        <v>31077</v>
      </c>
      <c r="B202" s="1">
        <v>40474</v>
      </c>
      <c r="C202" s="1">
        <v>40476</v>
      </c>
      <c r="D202" t="s">
        <v>37</v>
      </c>
      <c r="E202" t="s">
        <v>300</v>
      </c>
      <c r="F202" t="s">
        <v>34</v>
      </c>
      <c r="G202" t="s">
        <v>35</v>
      </c>
      <c r="H202">
        <v>36</v>
      </c>
      <c r="I202">
        <v>65.989999999999995</v>
      </c>
      <c r="J202">
        <v>1955.0764999999999</v>
      </c>
      <c r="K202">
        <v>0.06</v>
      </c>
      <c r="L202">
        <v>3.9</v>
      </c>
      <c r="M202" t="s">
        <v>23</v>
      </c>
      <c r="N202">
        <v>470.83</v>
      </c>
      <c r="O202">
        <v>0.24082433602981776</v>
      </c>
      <c r="P202">
        <v>0.55000000000000004</v>
      </c>
      <c r="Q202" t="s">
        <v>24</v>
      </c>
      <c r="R202" t="s">
        <v>127</v>
      </c>
      <c r="S202" t="s">
        <v>127</v>
      </c>
      <c r="T202" t="s">
        <v>2141</v>
      </c>
      <c r="U202" t="s">
        <v>2147</v>
      </c>
      <c r="V202" t="s">
        <v>2157</v>
      </c>
      <c r="W202">
        <v>10</v>
      </c>
    </row>
    <row r="203" spans="1:23" x14ac:dyDescent="0.35">
      <c r="A203">
        <v>31111</v>
      </c>
      <c r="B203" s="1">
        <v>40049</v>
      </c>
      <c r="C203" s="1">
        <v>40051</v>
      </c>
      <c r="D203" t="s">
        <v>37</v>
      </c>
      <c r="E203" t="s">
        <v>301</v>
      </c>
      <c r="F203" t="s">
        <v>21</v>
      </c>
      <c r="G203" t="s">
        <v>47</v>
      </c>
      <c r="H203">
        <v>27</v>
      </c>
      <c r="I203">
        <v>7.64</v>
      </c>
      <c r="J203">
        <v>217.93</v>
      </c>
      <c r="K203">
        <v>0.03</v>
      </c>
      <c r="L203">
        <v>5.83</v>
      </c>
      <c r="M203" t="s">
        <v>23</v>
      </c>
      <c r="N203">
        <v>-29.02</v>
      </c>
      <c r="O203">
        <v>-0.13316202450328085</v>
      </c>
      <c r="P203">
        <v>0.36</v>
      </c>
      <c r="Q203" t="s">
        <v>36</v>
      </c>
      <c r="R203" t="s">
        <v>127</v>
      </c>
      <c r="S203" t="s">
        <v>127</v>
      </c>
      <c r="T203" t="s">
        <v>2140</v>
      </c>
      <c r="U203" t="s">
        <v>2146</v>
      </c>
      <c r="V203" t="s">
        <v>2155</v>
      </c>
      <c r="W203">
        <v>8</v>
      </c>
    </row>
    <row r="204" spans="1:23" x14ac:dyDescent="0.35">
      <c r="A204">
        <v>31169</v>
      </c>
      <c r="B204" s="1">
        <v>40703</v>
      </c>
      <c r="C204" s="1">
        <v>40707</v>
      </c>
      <c r="D204" t="s">
        <v>19</v>
      </c>
      <c r="E204" t="s">
        <v>247</v>
      </c>
      <c r="F204" t="s">
        <v>40</v>
      </c>
      <c r="G204" t="s">
        <v>41</v>
      </c>
      <c r="H204">
        <v>6</v>
      </c>
      <c r="I204">
        <v>40.97</v>
      </c>
      <c r="J204">
        <v>254.76</v>
      </c>
      <c r="K204">
        <v>0.06</v>
      </c>
      <c r="L204">
        <v>14.45</v>
      </c>
      <c r="M204" t="s">
        <v>23</v>
      </c>
      <c r="N204">
        <v>109.88</v>
      </c>
      <c r="O204">
        <v>0.43130789762914112</v>
      </c>
      <c r="P204">
        <v>0.56999999999999995</v>
      </c>
      <c r="Q204" t="s">
        <v>48</v>
      </c>
      <c r="R204" t="s">
        <v>127</v>
      </c>
      <c r="S204" t="s">
        <v>127</v>
      </c>
      <c r="T204" t="s">
        <v>2142</v>
      </c>
      <c r="U204" t="s">
        <v>2145</v>
      </c>
      <c r="V204" t="s">
        <v>2153</v>
      </c>
      <c r="W204">
        <v>6</v>
      </c>
    </row>
    <row r="205" spans="1:23" x14ac:dyDescent="0.35">
      <c r="A205">
        <v>31270</v>
      </c>
      <c r="B205" s="1">
        <v>41236</v>
      </c>
      <c r="C205" s="1">
        <v>41237</v>
      </c>
      <c r="D205" t="s">
        <v>49</v>
      </c>
      <c r="E205" t="s">
        <v>302</v>
      </c>
      <c r="F205" t="s">
        <v>40</v>
      </c>
      <c r="G205" t="s">
        <v>84</v>
      </c>
      <c r="H205">
        <v>21</v>
      </c>
      <c r="I205">
        <v>299.05</v>
      </c>
      <c r="J205">
        <v>6806.66</v>
      </c>
      <c r="K205">
        <v>0</v>
      </c>
      <c r="L205">
        <v>87.01</v>
      </c>
      <c r="M205" t="s">
        <v>29</v>
      </c>
      <c r="N205">
        <v>801.72</v>
      </c>
      <c r="O205">
        <v>0.11778464033755176</v>
      </c>
      <c r="P205">
        <v>0.56999999999999995</v>
      </c>
      <c r="Q205" t="s">
        <v>36</v>
      </c>
      <c r="R205" t="s">
        <v>127</v>
      </c>
      <c r="S205" t="s">
        <v>127</v>
      </c>
      <c r="T205" t="s">
        <v>2143</v>
      </c>
      <c r="U205" t="s">
        <v>2147</v>
      </c>
      <c r="V205" t="s">
        <v>2158</v>
      </c>
      <c r="W205">
        <v>11</v>
      </c>
    </row>
    <row r="206" spans="1:23" x14ac:dyDescent="0.35">
      <c r="A206">
        <v>31270</v>
      </c>
      <c r="B206" s="1">
        <v>41236</v>
      </c>
      <c r="C206" s="1">
        <v>41238</v>
      </c>
      <c r="D206" t="s">
        <v>49</v>
      </c>
      <c r="E206" t="s">
        <v>303</v>
      </c>
      <c r="F206" t="s">
        <v>40</v>
      </c>
      <c r="G206" t="s">
        <v>84</v>
      </c>
      <c r="H206">
        <v>3</v>
      </c>
      <c r="I206">
        <v>291.73</v>
      </c>
      <c r="J206">
        <v>891.61</v>
      </c>
      <c r="K206">
        <v>0.1</v>
      </c>
      <c r="L206">
        <v>48.8</v>
      </c>
      <c r="M206" t="s">
        <v>29</v>
      </c>
      <c r="N206">
        <v>-328.36</v>
      </c>
      <c r="O206">
        <v>-0.36827761016587973</v>
      </c>
      <c r="P206">
        <v>0.56000000000000005</v>
      </c>
      <c r="Q206" t="s">
        <v>36</v>
      </c>
      <c r="R206" t="s">
        <v>127</v>
      </c>
      <c r="S206" t="s">
        <v>127</v>
      </c>
      <c r="T206" t="s">
        <v>2143</v>
      </c>
      <c r="U206" t="s">
        <v>2147</v>
      </c>
      <c r="V206" t="s">
        <v>2158</v>
      </c>
      <c r="W206">
        <v>11</v>
      </c>
    </row>
    <row r="207" spans="1:23" x14ac:dyDescent="0.35">
      <c r="A207">
        <v>31270</v>
      </c>
      <c r="B207" s="1">
        <v>41236</v>
      </c>
      <c r="C207" s="1">
        <v>41238</v>
      </c>
      <c r="D207" t="s">
        <v>49</v>
      </c>
      <c r="E207" t="s">
        <v>304</v>
      </c>
      <c r="F207" t="s">
        <v>34</v>
      </c>
      <c r="G207" t="s">
        <v>54</v>
      </c>
      <c r="H207">
        <v>5</v>
      </c>
      <c r="I207">
        <v>30.42</v>
      </c>
      <c r="J207">
        <v>165.04</v>
      </c>
      <c r="K207">
        <v>0.03</v>
      </c>
      <c r="L207">
        <v>8.65</v>
      </c>
      <c r="M207" t="s">
        <v>23</v>
      </c>
      <c r="N207">
        <v>-112.44</v>
      </c>
      <c r="O207">
        <v>-0.68128938439166264</v>
      </c>
      <c r="P207">
        <v>0.74</v>
      </c>
      <c r="Q207" t="s">
        <v>36</v>
      </c>
      <c r="R207" t="s">
        <v>127</v>
      </c>
      <c r="S207" t="s">
        <v>127</v>
      </c>
      <c r="T207" t="s">
        <v>2143</v>
      </c>
      <c r="U207" t="s">
        <v>2147</v>
      </c>
      <c r="V207" t="s">
        <v>2158</v>
      </c>
      <c r="W207">
        <v>11</v>
      </c>
    </row>
    <row r="208" spans="1:23" x14ac:dyDescent="0.35">
      <c r="A208">
        <v>31364</v>
      </c>
      <c r="B208" s="1">
        <v>39934</v>
      </c>
      <c r="C208" s="1">
        <v>39934</v>
      </c>
      <c r="D208" t="s">
        <v>37</v>
      </c>
      <c r="E208" t="s">
        <v>289</v>
      </c>
      <c r="F208" t="s">
        <v>21</v>
      </c>
      <c r="G208" t="s">
        <v>22</v>
      </c>
      <c r="H208">
        <v>2</v>
      </c>
      <c r="I208">
        <v>415.88</v>
      </c>
      <c r="J208">
        <v>789.01</v>
      </c>
      <c r="K208">
        <v>7.0000000000000007E-2</v>
      </c>
      <c r="L208">
        <v>11.37</v>
      </c>
      <c r="M208" t="s">
        <v>23</v>
      </c>
      <c r="N208">
        <v>-539.59</v>
      </c>
      <c r="O208">
        <v>-0.68388233355724271</v>
      </c>
      <c r="P208">
        <v>0.56999999999999995</v>
      </c>
      <c r="Q208" t="s">
        <v>36</v>
      </c>
      <c r="R208" t="s">
        <v>127</v>
      </c>
      <c r="S208" t="s">
        <v>127</v>
      </c>
      <c r="T208" t="s">
        <v>2140</v>
      </c>
      <c r="U208" t="s">
        <v>2145</v>
      </c>
      <c r="V208" t="s">
        <v>2152</v>
      </c>
      <c r="W208">
        <v>5</v>
      </c>
    </row>
    <row r="209" spans="1:23" x14ac:dyDescent="0.35">
      <c r="A209">
        <v>31393</v>
      </c>
      <c r="B209" s="1">
        <v>41040</v>
      </c>
      <c r="C209" s="1">
        <v>41041</v>
      </c>
      <c r="D209" t="s">
        <v>59</v>
      </c>
      <c r="E209" t="s">
        <v>305</v>
      </c>
      <c r="F209" t="s">
        <v>40</v>
      </c>
      <c r="G209" t="s">
        <v>41</v>
      </c>
      <c r="H209">
        <v>4</v>
      </c>
      <c r="I209">
        <v>19.940000000000001</v>
      </c>
      <c r="J209">
        <v>97.57</v>
      </c>
      <c r="K209">
        <v>0.04</v>
      </c>
      <c r="L209">
        <v>14.87</v>
      </c>
      <c r="M209" t="s">
        <v>23</v>
      </c>
      <c r="N209">
        <v>-27.31</v>
      </c>
      <c r="O209">
        <v>-0.27990160910115813</v>
      </c>
      <c r="P209">
        <v>0.56999999999999995</v>
      </c>
      <c r="Q209" t="s">
        <v>36</v>
      </c>
      <c r="R209" t="s">
        <v>127</v>
      </c>
      <c r="S209" t="s">
        <v>127</v>
      </c>
      <c r="T209" t="s">
        <v>2143</v>
      </c>
      <c r="U209" t="s">
        <v>2145</v>
      </c>
      <c r="V209" t="s">
        <v>2152</v>
      </c>
      <c r="W209">
        <v>5</v>
      </c>
    </row>
    <row r="210" spans="1:23" x14ac:dyDescent="0.35">
      <c r="A210">
        <v>31393</v>
      </c>
      <c r="B210" s="1">
        <v>41040</v>
      </c>
      <c r="C210" s="1">
        <v>41042</v>
      </c>
      <c r="D210" t="s">
        <v>59</v>
      </c>
      <c r="E210" t="s">
        <v>197</v>
      </c>
      <c r="F210" t="s">
        <v>21</v>
      </c>
      <c r="G210" t="s">
        <v>108</v>
      </c>
      <c r="H210">
        <v>31</v>
      </c>
      <c r="I210">
        <v>3.68</v>
      </c>
      <c r="J210">
        <v>110.32</v>
      </c>
      <c r="K210">
        <v>0.09</v>
      </c>
      <c r="L210">
        <v>1.32</v>
      </c>
      <c r="M210" t="s">
        <v>23</v>
      </c>
      <c r="N210">
        <v>-32.65</v>
      </c>
      <c r="O210">
        <v>-0.29595721537345904</v>
      </c>
      <c r="P210">
        <v>0.83</v>
      </c>
      <c r="Q210" t="s">
        <v>36</v>
      </c>
      <c r="R210" t="s">
        <v>127</v>
      </c>
      <c r="S210" t="s">
        <v>127</v>
      </c>
      <c r="T210" t="s">
        <v>2143</v>
      </c>
      <c r="U210" t="s">
        <v>2145</v>
      </c>
      <c r="V210" t="s">
        <v>2152</v>
      </c>
      <c r="W210">
        <v>5</v>
      </c>
    </row>
    <row r="211" spans="1:23" x14ac:dyDescent="0.35">
      <c r="A211">
        <v>31492</v>
      </c>
      <c r="B211" s="1">
        <v>40466</v>
      </c>
      <c r="C211" s="1">
        <v>40468</v>
      </c>
      <c r="D211" t="s">
        <v>59</v>
      </c>
      <c r="E211" t="s">
        <v>218</v>
      </c>
      <c r="F211" t="s">
        <v>21</v>
      </c>
      <c r="G211" t="s">
        <v>28</v>
      </c>
      <c r="H211">
        <v>26</v>
      </c>
      <c r="I211">
        <v>11.97</v>
      </c>
      <c r="J211">
        <v>321.68</v>
      </c>
      <c r="K211">
        <v>0.04</v>
      </c>
      <c r="L211">
        <v>4.9800000000000004</v>
      </c>
      <c r="M211" t="s">
        <v>23</v>
      </c>
      <c r="N211">
        <v>-12.25</v>
      </c>
      <c r="O211">
        <v>-3.8081323053966672E-2</v>
      </c>
      <c r="P211">
        <v>0.57999999999999996</v>
      </c>
      <c r="Q211" t="s">
        <v>24</v>
      </c>
      <c r="R211" t="s">
        <v>127</v>
      </c>
      <c r="S211" t="s">
        <v>127</v>
      </c>
      <c r="T211" t="s">
        <v>2141</v>
      </c>
      <c r="U211" t="s">
        <v>2147</v>
      </c>
      <c r="V211" t="s">
        <v>2157</v>
      </c>
      <c r="W211">
        <v>10</v>
      </c>
    </row>
    <row r="212" spans="1:23" x14ac:dyDescent="0.35">
      <c r="A212">
        <v>31492</v>
      </c>
      <c r="B212" s="1">
        <v>40466</v>
      </c>
      <c r="C212" s="1">
        <v>40469</v>
      </c>
      <c r="D212" t="s">
        <v>59</v>
      </c>
      <c r="E212" t="s">
        <v>306</v>
      </c>
      <c r="F212" t="s">
        <v>21</v>
      </c>
      <c r="G212" t="s">
        <v>22</v>
      </c>
      <c r="H212">
        <v>34</v>
      </c>
      <c r="I212">
        <v>29.74</v>
      </c>
      <c r="J212">
        <v>971.95</v>
      </c>
      <c r="K212">
        <v>0.09</v>
      </c>
      <c r="L212">
        <v>6.64</v>
      </c>
      <c r="M212" t="s">
        <v>45</v>
      </c>
      <c r="N212">
        <v>-21.1</v>
      </c>
      <c r="O212">
        <v>-2.1708935644837699E-2</v>
      </c>
      <c r="P212">
        <v>0.7</v>
      </c>
      <c r="Q212" t="s">
        <v>24</v>
      </c>
      <c r="R212" t="s">
        <v>127</v>
      </c>
      <c r="S212" t="s">
        <v>127</v>
      </c>
      <c r="T212" t="s">
        <v>2141</v>
      </c>
      <c r="U212" t="s">
        <v>2147</v>
      </c>
      <c r="V212" t="s">
        <v>2157</v>
      </c>
      <c r="W212">
        <v>10</v>
      </c>
    </row>
    <row r="213" spans="1:23" x14ac:dyDescent="0.35">
      <c r="A213">
        <v>31492</v>
      </c>
      <c r="B213" s="1">
        <v>40466</v>
      </c>
      <c r="C213" s="1">
        <v>40467</v>
      </c>
      <c r="D213" t="s">
        <v>59</v>
      </c>
      <c r="E213" t="s">
        <v>307</v>
      </c>
      <c r="F213" t="s">
        <v>21</v>
      </c>
      <c r="G213" t="s">
        <v>22</v>
      </c>
      <c r="H213">
        <v>23</v>
      </c>
      <c r="I213">
        <v>95.43</v>
      </c>
      <c r="J213">
        <v>2149.0300000000002</v>
      </c>
      <c r="K213">
        <v>0.03</v>
      </c>
      <c r="L213">
        <v>19.989999999999998</v>
      </c>
      <c r="M213" t="s">
        <v>23</v>
      </c>
      <c r="N213">
        <v>-235.56</v>
      </c>
      <c r="O213">
        <v>-0.10961224366342023</v>
      </c>
      <c r="P213">
        <v>0.79</v>
      </c>
      <c r="Q213" t="s">
        <v>24</v>
      </c>
      <c r="R213" t="s">
        <v>127</v>
      </c>
      <c r="S213" t="s">
        <v>127</v>
      </c>
      <c r="T213" t="s">
        <v>2141</v>
      </c>
      <c r="U213" t="s">
        <v>2147</v>
      </c>
      <c r="V213" t="s">
        <v>2157</v>
      </c>
      <c r="W213">
        <v>10</v>
      </c>
    </row>
    <row r="214" spans="1:23" x14ac:dyDescent="0.35">
      <c r="A214">
        <v>31558</v>
      </c>
      <c r="B214" s="1">
        <v>40747</v>
      </c>
      <c r="C214" s="1">
        <v>40752</v>
      </c>
      <c r="D214" t="s">
        <v>19</v>
      </c>
      <c r="E214" t="s">
        <v>308</v>
      </c>
      <c r="F214" t="s">
        <v>21</v>
      </c>
      <c r="G214" t="s">
        <v>28</v>
      </c>
      <c r="H214">
        <v>12</v>
      </c>
      <c r="I214">
        <v>300.64999999999998</v>
      </c>
      <c r="J214">
        <v>3671.3</v>
      </c>
      <c r="K214">
        <v>0.04</v>
      </c>
      <c r="L214">
        <v>24.49</v>
      </c>
      <c r="M214" t="s">
        <v>23</v>
      </c>
      <c r="N214">
        <v>900.06</v>
      </c>
      <c r="O214">
        <v>0.24516111459156154</v>
      </c>
      <c r="P214">
        <v>0.52</v>
      </c>
      <c r="Q214" t="s">
        <v>48</v>
      </c>
      <c r="R214" t="s">
        <v>127</v>
      </c>
      <c r="S214" t="s">
        <v>127</v>
      </c>
      <c r="T214" t="s">
        <v>2142</v>
      </c>
      <c r="U214" t="s">
        <v>2146</v>
      </c>
      <c r="V214" t="s">
        <v>2154</v>
      </c>
      <c r="W214">
        <v>7</v>
      </c>
    </row>
    <row r="215" spans="1:23" x14ac:dyDescent="0.35">
      <c r="A215">
        <v>31558</v>
      </c>
      <c r="B215" s="1">
        <v>40747</v>
      </c>
      <c r="C215" s="1">
        <v>40747</v>
      </c>
      <c r="D215" t="s">
        <v>19</v>
      </c>
      <c r="E215" t="s">
        <v>309</v>
      </c>
      <c r="F215" t="s">
        <v>34</v>
      </c>
      <c r="G215" t="s">
        <v>54</v>
      </c>
      <c r="H215">
        <v>42</v>
      </c>
      <c r="I215">
        <v>45.19</v>
      </c>
      <c r="J215">
        <v>1763.6</v>
      </c>
      <c r="K215">
        <v>0.08</v>
      </c>
      <c r="L215">
        <v>1.99</v>
      </c>
      <c r="M215" t="s">
        <v>23</v>
      </c>
      <c r="N215">
        <v>455.37</v>
      </c>
      <c r="O215">
        <v>0.25820480834656384</v>
      </c>
      <c r="P215">
        <v>0.55000000000000004</v>
      </c>
      <c r="Q215" t="s">
        <v>48</v>
      </c>
      <c r="R215" t="s">
        <v>127</v>
      </c>
      <c r="S215" t="s">
        <v>127</v>
      </c>
      <c r="T215" t="s">
        <v>2142</v>
      </c>
      <c r="U215" t="s">
        <v>2146</v>
      </c>
      <c r="V215" t="s">
        <v>2154</v>
      </c>
      <c r="W215">
        <v>7</v>
      </c>
    </row>
    <row r="216" spans="1:23" x14ac:dyDescent="0.35">
      <c r="A216">
        <v>31618</v>
      </c>
      <c r="B216" s="1">
        <v>40735</v>
      </c>
      <c r="C216" s="1">
        <v>40735</v>
      </c>
      <c r="D216" t="s">
        <v>59</v>
      </c>
      <c r="E216" t="s">
        <v>310</v>
      </c>
      <c r="F216" t="s">
        <v>21</v>
      </c>
      <c r="G216" t="s">
        <v>32</v>
      </c>
      <c r="H216">
        <v>14</v>
      </c>
      <c r="I216">
        <v>28.53</v>
      </c>
      <c r="J216">
        <v>403.17</v>
      </c>
      <c r="K216">
        <v>0.02</v>
      </c>
      <c r="L216">
        <v>1.49</v>
      </c>
      <c r="M216" t="s">
        <v>23</v>
      </c>
      <c r="N216">
        <v>147.44999999999999</v>
      </c>
      <c r="O216">
        <v>0.3657266165637324</v>
      </c>
      <c r="P216">
        <v>0.38</v>
      </c>
      <c r="Q216" t="s">
        <v>36</v>
      </c>
      <c r="R216" t="s">
        <v>127</v>
      </c>
      <c r="S216" t="s">
        <v>127</v>
      </c>
      <c r="T216" t="s">
        <v>2142</v>
      </c>
      <c r="U216" t="s">
        <v>2146</v>
      </c>
      <c r="V216" t="s">
        <v>2154</v>
      </c>
      <c r="W216">
        <v>7</v>
      </c>
    </row>
    <row r="217" spans="1:23" x14ac:dyDescent="0.35">
      <c r="A217">
        <v>31684</v>
      </c>
      <c r="B217" s="1">
        <v>41168</v>
      </c>
      <c r="C217" s="1">
        <v>41171</v>
      </c>
      <c r="D217" t="s">
        <v>59</v>
      </c>
      <c r="E217" t="s">
        <v>311</v>
      </c>
      <c r="F217" t="s">
        <v>21</v>
      </c>
      <c r="G217" t="s">
        <v>47</v>
      </c>
      <c r="H217">
        <v>15</v>
      </c>
      <c r="I217">
        <v>5.68</v>
      </c>
      <c r="J217">
        <v>89.97</v>
      </c>
      <c r="K217">
        <v>0.02</v>
      </c>
      <c r="L217">
        <v>1.46</v>
      </c>
      <c r="M217" t="s">
        <v>23</v>
      </c>
      <c r="N217">
        <v>23.48</v>
      </c>
      <c r="O217">
        <v>0.26097588084917195</v>
      </c>
      <c r="P217">
        <v>0.39</v>
      </c>
      <c r="Q217" t="s">
        <v>36</v>
      </c>
      <c r="R217" t="s">
        <v>127</v>
      </c>
      <c r="S217" t="s">
        <v>127</v>
      </c>
      <c r="T217" t="s">
        <v>2143</v>
      </c>
      <c r="U217" t="s">
        <v>2146</v>
      </c>
      <c r="V217" t="s">
        <v>2156</v>
      </c>
      <c r="W217">
        <v>9</v>
      </c>
    </row>
    <row r="218" spans="1:23" x14ac:dyDescent="0.35">
      <c r="A218">
        <v>31684</v>
      </c>
      <c r="B218" s="1">
        <v>41168</v>
      </c>
      <c r="C218" s="1">
        <v>41170</v>
      </c>
      <c r="D218" t="s">
        <v>59</v>
      </c>
      <c r="E218" t="s">
        <v>312</v>
      </c>
      <c r="F218" t="s">
        <v>21</v>
      </c>
      <c r="G218" t="s">
        <v>22</v>
      </c>
      <c r="H218">
        <v>28</v>
      </c>
      <c r="I218">
        <v>15.51</v>
      </c>
      <c r="J218">
        <v>456.91</v>
      </c>
      <c r="K218">
        <v>0.04</v>
      </c>
      <c r="L218">
        <v>17.78</v>
      </c>
      <c r="M218" t="s">
        <v>45</v>
      </c>
      <c r="N218">
        <v>-328.18</v>
      </c>
      <c r="O218">
        <v>-0.71825961349062173</v>
      </c>
      <c r="P218">
        <v>0.59</v>
      </c>
      <c r="Q218" t="s">
        <v>36</v>
      </c>
      <c r="R218" t="s">
        <v>127</v>
      </c>
      <c r="S218" t="s">
        <v>127</v>
      </c>
      <c r="T218" t="s">
        <v>2143</v>
      </c>
      <c r="U218" t="s">
        <v>2146</v>
      </c>
      <c r="V218" t="s">
        <v>2156</v>
      </c>
      <c r="W218">
        <v>9</v>
      </c>
    </row>
    <row r="219" spans="1:23" x14ac:dyDescent="0.35">
      <c r="A219">
        <v>31781</v>
      </c>
      <c r="B219" s="1">
        <v>39829</v>
      </c>
      <c r="C219" s="1">
        <v>39830</v>
      </c>
      <c r="D219" t="s">
        <v>49</v>
      </c>
      <c r="E219" t="s">
        <v>159</v>
      </c>
      <c r="F219" t="s">
        <v>21</v>
      </c>
      <c r="G219" t="s">
        <v>32</v>
      </c>
      <c r="H219">
        <v>46</v>
      </c>
      <c r="I219">
        <v>5.81</v>
      </c>
      <c r="J219">
        <v>249.02</v>
      </c>
      <c r="K219">
        <v>0.1</v>
      </c>
      <c r="L219">
        <v>8.49</v>
      </c>
      <c r="M219" t="s">
        <v>23</v>
      </c>
      <c r="N219">
        <v>-282.61</v>
      </c>
      <c r="O219">
        <v>-1.1348887639547025</v>
      </c>
      <c r="P219">
        <v>0.39</v>
      </c>
      <c r="Q219" t="s">
        <v>36</v>
      </c>
      <c r="R219" t="s">
        <v>127</v>
      </c>
      <c r="S219" t="s">
        <v>127</v>
      </c>
      <c r="T219" t="s">
        <v>2140</v>
      </c>
      <c r="U219" t="s">
        <v>2144</v>
      </c>
      <c r="V219" t="s">
        <v>2148</v>
      </c>
      <c r="W219">
        <v>1</v>
      </c>
    </row>
    <row r="220" spans="1:23" x14ac:dyDescent="0.35">
      <c r="A220">
        <v>31781</v>
      </c>
      <c r="B220" s="1">
        <v>39829</v>
      </c>
      <c r="C220" s="1">
        <v>39830</v>
      </c>
      <c r="D220" t="s">
        <v>49</v>
      </c>
      <c r="E220" t="s">
        <v>313</v>
      </c>
      <c r="F220" t="s">
        <v>21</v>
      </c>
      <c r="G220" t="s">
        <v>52</v>
      </c>
      <c r="H220">
        <v>41</v>
      </c>
      <c r="I220">
        <v>1.81</v>
      </c>
      <c r="J220">
        <v>78.489999999999995</v>
      </c>
      <c r="K220">
        <v>0.03</v>
      </c>
      <c r="L220">
        <v>0.75</v>
      </c>
      <c r="M220" t="s">
        <v>23</v>
      </c>
      <c r="N220">
        <v>5.53</v>
      </c>
      <c r="O220">
        <v>7.0454835010829414E-2</v>
      </c>
      <c r="P220">
        <v>0.52</v>
      </c>
      <c r="Q220" t="s">
        <v>36</v>
      </c>
      <c r="R220" t="s">
        <v>127</v>
      </c>
      <c r="S220" t="s">
        <v>127</v>
      </c>
      <c r="T220" t="s">
        <v>2140</v>
      </c>
      <c r="U220" t="s">
        <v>2144</v>
      </c>
      <c r="V220" t="s">
        <v>2148</v>
      </c>
      <c r="W220">
        <v>1</v>
      </c>
    </row>
    <row r="221" spans="1:23" x14ac:dyDescent="0.35">
      <c r="A221">
        <v>32193</v>
      </c>
      <c r="B221" s="1">
        <v>40471</v>
      </c>
      <c r="C221" s="1">
        <v>40473</v>
      </c>
      <c r="D221" t="s">
        <v>19</v>
      </c>
      <c r="E221" t="s">
        <v>314</v>
      </c>
      <c r="F221" t="s">
        <v>21</v>
      </c>
      <c r="G221" t="s">
        <v>47</v>
      </c>
      <c r="H221">
        <v>4</v>
      </c>
      <c r="I221">
        <v>6.68</v>
      </c>
      <c r="J221">
        <v>40.72</v>
      </c>
      <c r="K221">
        <v>0.1</v>
      </c>
      <c r="L221">
        <v>6.93</v>
      </c>
      <c r="M221" t="s">
        <v>45</v>
      </c>
      <c r="N221">
        <v>-10.25</v>
      </c>
      <c r="O221">
        <v>-0.25171905697445973</v>
      </c>
      <c r="P221">
        <v>0.37</v>
      </c>
      <c r="Q221" t="s">
        <v>24</v>
      </c>
      <c r="R221" t="s">
        <v>127</v>
      </c>
      <c r="S221" t="s">
        <v>127</v>
      </c>
      <c r="T221" t="s">
        <v>2141</v>
      </c>
      <c r="U221" t="s">
        <v>2147</v>
      </c>
      <c r="V221" t="s">
        <v>2157</v>
      </c>
      <c r="W221">
        <v>10</v>
      </c>
    </row>
    <row r="222" spans="1:23" x14ac:dyDescent="0.35">
      <c r="A222">
        <v>32193</v>
      </c>
      <c r="B222" s="1">
        <v>40471</v>
      </c>
      <c r="C222" s="1">
        <v>40476</v>
      </c>
      <c r="D222" t="s">
        <v>19</v>
      </c>
      <c r="E222" t="s">
        <v>315</v>
      </c>
      <c r="F222" t="s">
        <v>21</v>
      </c>
      <c r="G222" t="s">
        <v>52</v>
      </c>
      <c r="H222">
        <v>27</v>
      </c>
      <c r="I222">
        <v>3.93</v>
      </c>
      <c r="J222">
        <v>113.3</v>
      </c>
      <c r="K222">
        <v>0.02</v>
      </c>
      <c r="L222">
        <v>0.99</v>
      </c>
      <c r="M222" t="s">
        <v>23</v>
      </c>
      <c r="N222">
        <v>37.33</v>
      </c>
      <c r="O222">
        <v>0.32947925860547217</v>
      </c>
      <c r="P222">
        <v>0.39</v>
      </c>
      <c r="Q222" t="s">
        <v>24</v>
      </c>
      <c r="R222" t="s">
        <v>127</v>
      </c>
      <c r="S222" t="s">
        <v>127</v>
      </c>
      <c r="T222" t="s">
        <v>2141</v>
      </c>
      <c r="U222" t="s">
        <v>2147</v>
      </c>
      <c r="V222" t="s">
        <v>2157</v>
      </c>
      <c r="W222">
        <v>10</v>
      </c>
    </row>
    <row r="223" spans="1:23" x14ac:dyDescent="0.35">
      <c r="A223">
        <v>32229</v>
      </c>
      <c r="B223" s="1">
        <v>40420</v>
      </c>
      <c r="C223" s="1">
        <v>40420</v>
      </c>
      <c r="D223" t="s">
        <v>26</v>
      </c>
      <c r="E223" t="s">
        <v>274</v>
      </c>
      <c r="F223" t="s">
        <v>34</v>
      </c>
      <c r="G223" t="s">
        <v>158</v>
      </c>
      <c r="H223">
        <v>8</v>
      </c>
      <c r="I223">
        <v>150.97999999999999</v>
      </c>
      <c r="J223">
        <v>1219.19</v>
      </c>
      <c r="K223">
        <v>0.02</v>
      </c>
      <c r="L223">
        <v>13.99</v>
      </c>
      <c r="M223" t="s">
        <v>23</v>
      </c>
      <c r="N223">
        <v>44.37</v>
      </c>
      <c r="O223">
        <v>3.6393015034572131E-2</v>
      </c>
      <c r="P223">
        <v>0.38</v>
      </c>
      <c r="Q223" t="s">
        <v>36</v>
      </c>
      <c r="R223" t="s">
        <v>127</v>
      </c>
      <c r="S223" t="s">
        <v>127</v>
      </c>
      <c r="T223" t="s">
        <v>2141</v>
      </c>
      <c r="U223" t="s">
        <v>2146</v>
      </c>
      <c r="V223" t="s">
        <v>2155</v>
      </c>
      <c r="W223">
        <v>8</v>
      </c>
    </row>
    <row r="224" spans="1:23" x14ac:dyDescent="0.35">
      <c r="A224">
        <v>32229</v>
      </c>
      <c r="B224" s="1">
        <v>40420</v>
      </c>
      <c r="C224" s="1">
        <v>40421</v>
      </c>
      <c r="D224" t="s">
        <v>26</v>
      </c>
      <c r="E224" t="s">
        <v>316</v>
      </c>
      <c r="F224" t="s">
        <v>21</v>
      </c>
      <c r="G224" t="s">
        <v>72</v>
      </c>
      <c r="H224">
        <v>15</v>
      </c>
      <c r="I224">
        <v>1.76</v>
      </c>
      <c r="J224">
        <v>28.68</v>
      </c>
      <c r="K224">
        <v>0</v>
      </c>
      <c r="L224">
        <v>0.7</v>
      </c>
      <c r="M224" t="s">
        <v>23</v>
      </c>
      <c r="N224">
        <v>-0.12</v>
      </c>
      <c r="O224">
        <v>-4.1841004184100415E-3</v>
      </c>
      <c r="P224">
        <v>0.56000000000000005</v>
      </c>
      <c r="Q224" t="s">
        <v>36</v>
      </c>
      <c r="R224" t="s">
        <v>127</v>
      </c>
      <c r="S224" t="s">
        <v>127</v>
      </c>
      <c r="T224" t="s">
        <v>2141</v>
      </c>
      <c r="U224" t="s">
        <v>2146</v>
      </c>
      <c r="V224" t="s">
        <v>2155</v>
      </c>
      <c r="W224">
        <v>8</v>
      </c>
    </row>
    <row r="225" spans="1:23" x14ac:dyDescent="0.35">
      <c r="A225">
        <v>32743</v>
      </c>
      <c r="B225" s="1">
        <v>40305</v>
      </c>
      <c r="C225" s="1">
        <v>40307</v>
      </c>
      <c r="D225" t="s">
        <v>59</v>
      </c>
      <c r="E225" t="s">
        <v>317</v>
      </c>
      <c r="F225" t="s">
        <v>21</v>
      </c>
      <c r="G225" t="s">
        <v>28</v>
      </c>
      <c r="H225">
        <v>19</v>
      </c>
      <c r="I225">
        <v>177.98</v>
      </c>
      <c r="J225">
        <v>3548.67</v>
      </c>
      <c r="K225">
        <v>0.01</v>
      </c>
      <c r="L225">
        <v>0.99</v>
      </c>
      <c r="M225" t="s">
        <v>23</v>
      </c>
      <c r="N225">
        <v>1280.19</v>
      </c>
      <c r="O225">
        <v>0.3607520564042303</v>
      </c>
      <c r="P225">
        <v>0.56000000000000005</v>
      </c>
      <c r="Q225" t="s">
        <v>36</v>
      </c>
      <c r="R225" t="s">
        <v>127</v>
      </c>
      <c r="S225" t="s">
        <v>127</v>
      </c>
      <c r="T225" t="s">
        <v>2141</v>
      </c>
      <c r="U225" t="s">
        <v>2145</v>
      </c>
      <c r="V225" t="s">
        <v>2152</v>
      </c>
      <c r="W225">
        <v>5</v>
      </c>
    </row>
    <row r="226" spans="1:23" x14ac:dyDescent="0.35">
      <c r="A226">
        <v>32806</v>
      </c>
      <c r="B226" s="1">
        <v>40715</v>
      </c>
      <c r="C226" s="1">
        <v>40716</v>
      </c>
      <c r="D226" t="s">
        <v>59</v>
      </c>
      <c r="E226" t="s">
        <v>318</v>
      </c>
      <c r="F226" t="s">
        <v>40</v>
      </c>
      <c r="G226" t="s">
        <v>41</v>
      </c>
      <c r="H226">
        <v>8</v>
      </c>
      <c r="I226">
        <v>20.239999999999998</v>
      </c>
      <c r="J226">
        <v>178.78</v>
      </c>
      <c r="K226">
        <v>0.02</v>
      </c>
      <c r="L226">
        <v>8.99</v>
      </c>
      <c r="M226" t="s">
        <v>23</v>
      </c>
      <c r="N226">
        <v>-28.34</v>
      </c>
      <c r="O226">
        <v>-0.15851884998321961</v>
      </c>
      <c r="P226">
        <v>0.46</v>
      </c>
      <c r="Q226" t="s">
        <v>48</v>
      </c>
      <c r="R226" t="s">
        <v>127</v>
      </c>
      <c r="S226" t="s">
        <v>127</v>
      </c>
      <c r="T226" t="s">
        <v>2142</v>
      </c>
      <c r="U226" t="s">
        <v>2145</v>
      </c>
      <c r="V226" t="s">
        <v>2153</v>
      </c>
      <c r="W226">
        <v>6</v>
      </c>
    </row>
    <row r="227" spans="1:23" x14ac:dyDescent="0.35">
      <c r="A227">
        <v>33123</v>
      </c>
      <c r="B227" s="1">
        <v>40506</v>
      </c>
      <c r="C227" s="1">
        <v>40508</v>
      </c>
      <c r="D227" t="s">
        <v>49</v>
      </c>
      <c r="E227" t="s">
        <v>260</v>
      </c>
      <c r="F227" t="s">
        <v>40</v>
      </c>
      <c r="G227" t="s">
        <v>61</v>
      </c>
      <c r="H227">
        <v>41</v>
      </c>
      <c r="I227">
        <v>150.97999999999999</v>
      </c>
      <c r="J227">
        <v>6045.98</v>
      </c>
      <c r="K227">
        <v>0.08</v>
      </c>
      <c r="L227">
        <v>66.27</v>
      </c>
      <c r="M227" t="s">
        <v>29</v>
      </c>
      <c r="N227">
        <v>-996.67</v>
      </c>
      <c r="O227">
        <v>-0.16484837859205623</v>
      </c>
      <c r="P227">
        <v>0.65</v>
      </c>
      <c r="Q227" t="s">
        <v>36</v>
      </c>
      <c r="R227" t="s">
        <v>127</v>
      </c>
      <c r="S227" t="s">
        <v>127</v>
      </c>
      <c r="T227" t="s">
        <v>2141</v>
      </c>
      <c r="U227" t="s">
        <v>2147</v>
      </c>
      <c r="V227" t="s">
        <v>2158</v>
      </c>
      <c r="W227">
        <v>11</v>
      </c>
    </row>
    <row r="228" spans="1:23" x14ac:dyDescent="0.35">
      <c r="A228">
        <v>33159</v>
      </c>
      <c r="B228" s="1">
        <v>41026</v>
      </c>
      <c r="C228" s="1">
        <v>41028</v>
      </c>
      <c r="D228" t="s">
        <v>49</v>
      </c>
      <c r="E228" t="s">
        <v>216</v>
      </c>
      <c r="F228" t="s">
        <v>34</v>
      </c>
      <c r="G228" t="s">
        <v>35</v>
      </c>
      <c r="H228">
        <v>3</v>
      </c>
      <c r="I228">
        <v>20.99</v>
      </c>
      <c r="J228">
        <v>56.695</v>
      </c>
      <c r="K228">
        <v>0.01</v>
      </c>
      <c r="L228">
        <v>0.99</v>
      </c>
      <c r="M228" t="s">
        <v>23</v>
      </c>
      <c r="N228">
        <v>-70.97</v>
      </c>
      <c r="O228">
        <v>-1.2517858717699972</v>
      </c>
      <c r="P228">
        <v>0.37</v>
      </c>
      <c r="Q228" t="s">
        <v>36</v>
      </c>
      <c r="R228" t="s">
        <v>127</v>
      </c>
      <c r="S228" t="s">
        <v>127</v>
      </c>
      <c r="T228" t="s">
        <v>2143</v>
      </c>
      <c r="U228" t="s">
        <v>2145</v>
      </c>
      <c r="V228" t="s">
        <v>2151</v>
      </c>
      <c r="W228">
        <v>4</v>
      </c>
    </row>
    <row r="229" spans="1:23" x14ac:dyDescent="0.35">
      <c r="A229">
        <v>33186</v>
      </c>
      <c r="B229" s="1">
        <v>41149</v>
      </c>
      <c r="C229" s="1">
        <v>41151</v>
      </c>
      <c r="D229" t="s">
        <v>19</v>
      </c>
      <c r="E229" t="s">
        <v>319</v>
      </c>
      <c r="F229" t="s">
        <v>34</v>
      </c>
      <c r="G229" t="s">
        <v>35</v>
      </c>
      <c r="H229">
        <v>24</v>
      </c>
      <c r="I229">
        <v>65.989999999999995</v>
      </c>
      <c r="J229">
        <v>1350.5309999999999</v>
      </c>
      <c r="K229">
        <v>0.01</v>
      </c>
      <c r="L229">
        <v>5.26</v>
      </c>
      <c r="M229" t="s">
        <v>23</v>
      </c>
      <c r="N229">
        <v>221.18</v>
      </c>
      <c r="O229">
        <v>0.16377261980657978</v>
      </c>
      <c r="P229">
        <v>0.56000000000000005</v>
      </c>
      <c r="Q229" t="s">
        <v>36</v>
      </c>
      <c r="R229" t="s">
        <v>127</v>
      </c>
      <c r="S229" t="s">
        <v>127</v>
      </c>
      <c r="T229" t="s">
        <v>2143</v>
      </c>
      <c r="U229" t="s">
        <v>2146</v>
      </c>
      <c r="V229" t="s">
        <v>2155</v>
      </c>
      <c r="W229">
        <v>8</v>
      </c>
    </row>
    <row r="230" spans="1:23" x14ac:dyDescent="0.35">
      <c r="A230">
        <v>33377</v>
      </c>
      <c r="B230" s="1">
        <v>40755</v>
      </c>
      <c r="C230" s="1">
        <v>40757</v>
      </c>
      <c r="D230" t="s">
        <v>26</v>
      </c>
      <c r="E230" t="s">
        <v>320</v>
      </c>
      <c r="F230" t="s">
        <v>21</v>
      </c>
      <c r="G230" t="s">
        <v>47</v>
      </c>
      <c r="H230">
        <v>20</v>
      </c>
      <c r="I230">
        <v>5.18</v>
      </c>
      <c r="J230">
        <v>100.4</v>
      </c>
      <c r="K230">
        <v>0.06</v>
      </c>
      <c r="L230">
        <v>2.04</v>
      </c>
      <c r="M230" t="s">
        <v>23</v>
      </c>
      <c r="N230">
        <v>11.94</v>
      </c>
      <c r="O230">
        <v>0.11892430278884461</v>
      </c>
      <c r="P230">
        <v>0.36</v>
      </c>
      <c r="Q230" t="s">
        <v>36</v>
      </c>
      <c r="R230" t="s">
        <v>127</v>
      </c>
      <c r="S230" t="s">
        <v>127</v>
      </c>
      <c r="T230" t="s">
        <v>2142</v>
      </c>
      <c r="U230" t="s">
        <v>2146</v>
      </c>
      <c r="V230" t="s">
        <v>2154</v>
      </c>
      <c r="W230">
        <v>7</v>
      </c>
    </row>
    <row r="231" spans="1:23" x14ac:dyDescent="0.35">
      <c r="A231">
        <v>33377</v>
      </c>
      <c r="B231" s="1">
        <v>40755</v>
      </c>
      <c r="C231" s="1">
        <v>40756</v>
      </c>
      <c r="D231" t="s">
        <v>26</v>
      </c>
      <c r="E231" t="s">
        <v>321</v>
      </c>
      <c r="F231" t="s">
        <v>21</v>
      </c>
      <c r="G231" t="s">
        <v>108</v>
      </c>
      <c r="H231">
        <v>19</v>
      </c>
      <c r="I231">
        <v>17.239999999999998</v>
      </c>
      <c r="J231">
        <v>327.14999999999998</v>
      </c>
      <c r="K231">
        <v>0.04</v>
      </c>
      <c r="L231">
        <v>3.26</v>
      </c>
      <c r="M231" t="s">
        <v>23</v>
      </c>
      <c r="N231">
        <v>47.3</v>
      </c>
      <c r="O231">
        <v>0.14458199602628763</v>
      </c>
      <c r="P231">
        <v>0.56000000000000005</v>
      </c>
      <c r="Q231" t="s">
        <v>36</v>
      </c>
      <c r="R231" t="s">
        <v>127</v>
      </c>
      <c r="S231" t="s">
        <v>127</v>
      </c>
      <c r="T231" t="s">
        <v>2142</v>
      </c>
      <c r="U231" t="s">
        <v>2146</v>
      </c>
      <c r="V231" t="s">
        <v>2154</v>
      </c>
      <c r="W231">
        <v>7</v>
      </c>
    </row>
    <row r="232" spans="1:23" x14ac:dyDescent="0.35">
      <c r="A232">
        <v>33444</v>
      </c>
      <c r="B232" s="1">
        <v>41188</v>
      </c>
      <c r="C232" s="1">
        <v>41189</v>
      </c>
      <c r="D232" t="s">
        <v>49</v>
      </c>
      <c r="E232" t="s">
        <v>322</v>
      </c>
      <c r="F232" t="s">
        <v>21</v>
      </c>
      <c r="G232" t="s">
        <v>72</v>
      </c>
      <c r="H232">
        <v>11</v>
      </c>
      <c r="I232">
        <v>2.6</v>
      </c>
      <c r="J232">
        <v>30.51</v>
      </c>
      <c r="K232">
        <v>0.09</v>
      </c>
      <c r="L232">
        <v>2.4</v>
      </c>
      <c r="M232" t="s">
        <v>23</v>
      </c>
      <c r="N232">
        <v>-17.68</v>
      </c>
      <c r="O232">
        <v>-0.57948213700426088</v>
      </c>
      <c r="P232">
        <v>0.57999999999999996</v>
      </c>
      <c r="Q232" t="s">
        <v>36</v>
      </c>
      <c r="R232" t="s">
        <v>127</v>
      </c>
      <c r="S232" t="s">
        <v>127</v>
      </c>
      <c r="T232" t="s">
        <v>2143</v>
      </c>
      <c r="U232" t="s">
        <v>2147</v>
      </c>
      <c r="V232" t="s">
        <v>2157</v>
      </c>
      <c r="W232">
        <v>10</v>
      </c>
    </row>
    <row r="233" spans="1:23" x14ac:dyDescent="0.35">
      <c r="A233">
        <v>33444</v>
      </c>
      <c r="B233" s="1">
        <v>41188</v>
      </c>
      <c r="C233" s="1">
        <v>41190</v>
      </c>
      <c r="D233" t="s">
        <v>49</v>
      </c>
      <c r="E233" t="s">
        <v>323</v>
      </c>
      <c r="F233" t="s">
        <v>21</v>
      </c>
      <c r="G233" t="s">
        <v>22</v>
      </c>
      <c r="H233">
        <v>8</v>
      </c>
      <c r="I233">
        <v>14.97</v>
      </c>
      <c r="J233">
        <v>127.8</v>
      </c>
      <c r="K233">
        <v>7.0000000000000007E-2</v>
      </c>
      <c r="L233">
        <v>7.51</v>
      </c>
      <c r="M233" t="s">
        <v>23</v>
      </c>
      <c r="N233">
        <v>-30.48</v>
      </c>
      <c r="O233">
        <v>-0.23849765258215963</v>
      </c>
      <c r="P233">
        <v>0.56999999999999995</v>
      </c>
      <c r="Q233" t="s">
        <v>36</v>
      </c>
      <c r="R233" t="s">
        <v>127</v>
      </c>
      <c r="S233" t="s">
        <v>127</v>
      </c>
      <c r="T233" t="s">
        <v>2143</v>
      </c>
      <c r="U233" t="s">
        <v>2147</v>
      </c>
      <c r="V233" t="s">
        <v>2157</v>
      </c>
      <c r="W233">
        <v>10</v>
      </c>
    </row>
    <row r="234" spans="1:23" x14ac:dyDescent="0.35">
      <c r="A234">
        <v>33703</v>
      </c>
      <c r="B234" s="1">
        <v>40215</v>
      </c>
      <c r="C234" s="1">
        <v>40216</v>
      </c>
      <c r="D234" t="s">
        <v>37</v>
      </c>
      <c r="E234" t="s">
        <v>324</v>
      </c>
      <c r="F234" t="s">
        <v>34</v>
      </c>
      <c r="G234" t="s">
        <v>54</v>
      </c>
      <c r="H234">
        <v>4</v>
      </c>
      <c r="I234">
        <v>60.98</v>
      </c>
      <c r="J234">
        <v>242.36</v>
      </c>
      <c r="K234">
        <v>0.08</v>
      </c>
      <c r="L234">
        <v>1.99</v>
      </c>
      <c r="M234" t="s">
        <v>23</v>
      </c>
      <c r="N234">
        <v>-131.47999999999999</v>
      </c>
      <c r="O234">
        <v>-0.54249876217197546</v>
      </c>
      <c r="P234">
        <v>0.5</v>
      </c>
      <c r="Q234" t="s">
        <v>36</v>
      </c>
      <c r="R234" t="s">
        <v>127</v>
      </c>
      <c r="S234" t="s">
        <v>127</v>
      </c>
      <c r="T234" t="s">
        <v>2141</v>
      </c>
      <c r="U234" t="s">
        <v>2144</v>
      </c>
      <c r="V234" t="s">
        <v>2149</v>
      </c>
      <c r="W234">
        <v>2</v>
      </c>
    </row>
    <row r="235" spans="1:23" x14ac:dyDescent="0.35">
      <c r="A235">
        <v>33703</v>
      </c>
      <c r="B235" s="1">
        <v>40215</v>
      </c>
      <c r="C235" s="1">
        <v>40216</v>
      </c>
      <c r="D235" t="s">
        <v>37</v>
      </c>
      <c r="E235" t="s">
        <v>306</v>
      </c>
      <c r="F235" t="s">
        <v>21</v>
      </c>
      <c r="G235" t="s">
        <v>22</v>
      </c>
      <c r="H235">
        <v>25</v>
      </c>
      <c r="I235">
        <v>29.74</v>
      </c>
      <c r="J235">
        <v>802.19</v>
      </c>
      <c r="K235">
        <v>0</v>
      </c>
      <c r="L235">
        <v>6.64</v>
      </c>
      <c r="M235" t="s">
        <v>23</v>
      </c>
      <c r="N235">
        <v>56.26</v>
      </c>
      <c r="O235">
        <v>7.0133010882708582E-2</v>
      </c>
      <c r="P235">
        <v>0.7</v>
      </c>
      <c r="Q235" t="s">
        <v>36</v>
      </c>
      <c r="R235" t="s">
        <v>127</v>
      </c>
      <c r="S235" t="s">
        <v>127</v>
      </c>
      <c r="T235" t="s">
        <v>2141</v>
      </c>
      <c r="U235" t="s">
        <v>2144</v>
      </c>
      <c r="V235" t="s">
        <v>2149</v>
      </c>
      <c r="W235">
        <v>2</v>
      </c>
    </row>
    <row r="236" spans="1:23" x14ac:dyDescent="0.35">
      <c r="A236">
        <v>33703</v>
      </c>
      <c r="B236" s="1">
        <v>40215</v>
      </c>
      <c r="C236" s="1">
        <v>40217</v>
      </c>
      <c r="D236" t="s">
        <v>37</v>
      </c>
      <c r="E236" t="s">
        <v>325</v>
      </c>
      <c r="F236" t="s">
        <v>21</v>
      </c>
      <c r="G236" t="s">
        <v>22</v>
      </c>
      <c r="H236">
        <v>4</v>
      </c>
      <c r="I236">
        <v>12.21</v>
      </c>
      <c r="J236">
        <v>63.52</v>
      </c>
      <c r="K236">
        <v>0.08</v>
      </c>
      <c r="L236">
        <v>4.8099999999999996</v>
      </c>
      <c r="M236" t="s">
        <v>45</v>
      </c>
      <c r="N236">
        <v>-8.4700000000000006</v>
      </c>
      <c r="O236">
        <v>-0.13334382871536524</v>
      </c>
      <c r="P236">
        <v>0.57999999999999996</v>
      </c>
      <c r="Q236" t="s">
        <v>36</v>
      </c>
      <c r="R236" t="s">
        <v>127</v>
      </c>
      <c r="S236" t="s">
        <v>127</v>
      </c>
      <c r="T236" t="s">
        <v>2141</v>
      </c>
      <c r="U236" t="s">
        <v>2144</v>
      </c>
      <c r="V236" t="s">
        <v>2149</v>
      </c>
      <c r="W236">
        <v>2</v>
      </c>
    </row>
    <row r="237" spans="1:23" x14ac:dyDescent="0.35">
      <c r="A237">
        <v>33734</v>
      </c>
      <c r="B237" s="1">
        <v>40833</v>
      </c>
      <c r="C237" s="1">
        <v>40834</v>
      </c>
      <c r="D237" t="s">
        <v>37</v>
      </c>
      <c r="E237" t="s">
        <v>326</v>
      </c>
      <c r="F237" t="s">
        <v>21</v>
      </c>
      <c r="G237" t="s">
        <v>47</v>
      </c>
      <c r="H237">
        <v>13</v>
      </c>
      <c r="I237">
        <v>29.14</v>
      </c>
      <c r="J237">
        <v>371.94</v>
      </c>
      <c r="K237">
        <v>0.05</v>
      </c>
      <c r="L237">
        <v>4.8600000000000003</v>
      </c>
      <c r="M237" t="s">
        <v>23</v>
      </c>
      <c r="N237">
        <v>106.53</v>
      </c>
      <c r="O237">
        <v>0.28641716405871914</v>
      </c>
      <c r="P237">
        <v>0.38</v>
      </c>
      <c r="Q237" t="s">
        <v>36</v>
      </c>
      <c r="R237" t="s">
        <v>127</v>
      </c>
      <c r="S237" t="s">
        <v>127</v>
      </c>
      <c r="T237" t="s">
        <v>2142</v>
      </c>
      <c r="U237" t="s">
        <v>2147</v>
      </c>
      <c r="V237" t="s">
        <v>2157</v>
      </c>
      <c r="W237">
        <v>10</v>
      </c>
    </row>
    <row r="238" spans="1:23" x14ac:dyDescent="0.35">
      <c r="A238">
        <v>33888</v>
      </c>
      <c r="B238" s="1">
        <v>40045</v>
      </c>
      <c r="C238" s="1">
        <v>40048</v>
      </c>
      <c r="D238" t="s">
        <v>37</v>
      </c>
      <c r="E238" t="s">
        <v>327</v>
      </c>
      <c r="F238" t="s">
        <v>21</v>
      </c>
      <c r="G238" t="s">
        <v>32</v>
      </c>
      <c r="H238">
        <v>31</v>
      </c>
      <c r="I238">
        <v>11.5</v>
      </c>
      <c r="J238">
        <v>349.43</v>
      </c>
      <c r="K238">
        <v>0.04</v>
      </c>
      <c r="L238">
        <v>7.19</v>
      </c>
      <c r="M238" t="s">
        <v>23</v>
      </c>
      <c r="N238">
        <v>-44.92</v>
      </c>
      <c r="O238">
        <v>-0.12855221360501387</v>
      </c>
      <c r="P238">
        <v>0.4</v>
      </c>
      <c r="Q238" t="s">
        <v>48</v>
      </c>
      <c r="R238" t="s">
        <v>127</v>
      </c>
      <c r="S238" t="s">
        <v>127</v>
      </c>
      <c r="T238" t="s">
        <v>2140</v>
      </c>
      <c r="U238" t="s">
        <v>2146</v>
      </c>
      <c r="V238" t="s">
        <v>2155</v>
      </c>
      <c r="W238">
        <v>8</v>
      </c>
    </row>
    <row r="239" spans="1:23" x14ac:dyDescent="0.35">
      <c r="A239">
        <v>33888</v>
      </c>
      <c r="B239" s="1">
        <v>40045</v>
      </c>
      <c r="C239" s="1">
        <v>40046</v>
      </c>
      <c r="D239" t="s">
        <v>37</v>
      </c>
      <c r="E239" t="s">
        <v>153</v>
      </c>
      <c r="F239" t="s">
        <v>21</v>
      </c>
      <c r="G239" t="s">
        <v>22</v>
      </c>
      <c r="H239">
        <v>3</v>
      </c>
      <c r="I239">
        <v>15.7</v>
      </c>
      <c r="J239">
        <v>58.33</v>
      </c>
      <c r="K239">
        <v>0.02</v>
      </c>
      <c r="L239">
        <v>11.25</v>
      </c>
      <c r="M239" t="s">
        <v>23</v>
      </c>
      <c r="N239">
        <v>-35.08</v>
      </c>
      <c r="O239">
        <v>-0.60140579461683519</v>
      </c>
      <c r="P239">
        <v>0.6</v>
      </c>
      <c r="Q239" t="s">
        <v>48</v>
      </c>
      <c r="R239" t="s">
        <v>127</v>
      </c>
      <c r="S239" t="s">
        <v>127</v>
      </c>
      <c r="T239" t="s">
        <v>2140</v>
      </c>
      <c r="U239" t="s">
        <v>2146</v>
      </c>
      <c r="V239" t="s">
        <v>2155</v>
      </c>
      <c r="W239">
        <v>8</v>
      </c>
    </row>
    <row r="240" spans="1:23" x14ac:dyDescent="0.35">
      <c r="A240">
        <v>33888</v>
      </c>
      <c r="B240" s="1">
        <v>40045</v>
      </c>
      <c r="C240" s="1">
        <v>40047</v>
      </c>
      <c r="D240" t="s">
        <v>37</v>
      </c>
      <c r="E240" t="s">
        <v>328</v>
      </c>
      <c r="F240" t="s">
        <v>21</v>
      </c>
      <c r="G240" t="s">
        <v>22</v>
      </c>
      <c r="H240">
        <v>47</v>
      </c>
      <c r="I240">
        <v>225.02</v>
      </c>
      <c r="J240">
        <v>10377.219999999999</v>
      </c>
      <c r="K240">
        <v>0.05</v>
      </c>
      <c r="L240">
        <v>28.66</v>
      </c>
      <c r="M240" t="s">
        <v>29</v>
      </c>
      <c r="N240">
        <v>965.48</v>
      </c>
      <c r="O240">
        <v>9.3038405276172242E-2</v>
      </c>
      <c r="P240">
        <v>0.72</v>
      </c>
      <c r="Q240" t="s">
        <v>48</v>
      </c>
      <c r="R240" t="s">
        <v>127</v>
      </c>
      <c r="S240" t="s">
        <v>127</v>
      </c>
      <c r="T240" t="s">
        <v>2140</v>
      </c>
      <c r="U240" t="s">
        <v>2146</v>
      </c>
      <c r="V240" t="s">
        <v>2155</v>
      </c>
      <c r="W240">
        <v>8</v>
      </c>
    </row>
    <row r="241" spans="1:23" x14ac:dyDescent="0.35">
      <c r="A241">
        <v>33894</v>
      </c>
      <c r="B241" s="1">
        <v>40343</v>
      </c>
      <c r="C241" s="1">
        <v>40346</v>
      </c>
      <c r="D241" t="s">
        <v>59</v>
      </c>
      <c r="E241" t="s">
        <v>329</v>
      </c>
      <c r="F241" t="s">
        <v>21</v>
      </c>
      <c r="G241" t="s">
        <v>47</v>
      </c>
      <c r="H241">
        <v>14</v>
      </c>
      <c r="I241">
        <v>9.27</v>
      </c>
      <c r="J241">
        <v>140.66</v>
      </c>
      <c r="K241">
        <v>0</v>
      </c>
      <c r="L241">
        <v>4.3899999999999997</v>
      </c>
      <c r="M241" t="s">
        <v>23</v>
      </c>
      <c r="N241">
        <v>11.34</v>
      </c>
      <c r="O241">
        <v>8.0619934594056586E-2</v>
      </c>
      <c r="P241">
        <v>0.38</v>
      </c>
      <c r="Q241" t="s">
        <v>36</v>
      </c>
      <c r="R241" t="s">
        <v>127</v>
      </c>
      <c r="S241" t="s">
        <v>127</v>
      </c>
      <c r="T241" t="s">
        <v>2141</v>
      </c>
      <c r="U241" t="s">
        <v>2145</v>
      </c>
      <c r="V241" t="s">
        <v>2153</v>
      </c>
      <c r="W241">
        <v>6</v>
      </c>
    </row>
    <row r="242" spans="1:23" x14ac:dyDescent="0.35">
      <c r="A242">
        <v>33894</v>
      </c>
      <c r="B242" s="1">
        <v>40343</v>
      </c>
      <c r="C242" s="1">
        <v>40344</v>
      </c>
      <c r="D242" t="s">
        <v>59</v>
      </c>
      <c r="E242" t="s">
        <v>330</v>
      </c>
      <c r="F242" t="s">
        <v>21</v>
      </c>
      <c r="G242" t="s">
        <v>108</v>
      </c>
      <c r="H242">
        <v>5</v>
      </c>
      <c r="I242">
        <v>6.84</v>
      </c>
      <c r="J242">
        <v>42.89</v>
      </c>
      <c r="K242">
        <v>0.02</v>
      </c>
      <c r="L242">
        <v>8.3699999999999992</v>
      </c>
      <c r="M242" t="s">
        <v>23</v>
      </c>
      <c r="N242">
        <v>-32.479999999999997</v>
      </c>
      <c r="O242">
        <v>-0.75728608067148506</v>
      </c>
      <c r="P242">
        <v>0.57999999999999996</v>
      </c>
      <c r="Q242" t="s">
        <v>36</v>
      </c>
      <c r="R242" t="s">
        <v>127</v>
      </c>
      <c r="S242" t="s">
        <v>127</v>
      </c>
      <c r="T242" t="s">
        <v>2141</v>
      </c>
      <c r="U242" t="s">
        <v>2145</v>
      </c>
      <c r="V242" t="s">
        <v>2153</v>
      </c>
      <c r="W242">
        <v>6</v>
      </c>
    </row>
    <row r="243" spans="1:23" x14ac:dyDescent="0.35">
      <c r="A243">
        <v>33894</v>
      </c>
      <c r="B243" s="1">
        <v>40343</v>
      </c>
      <c r="C243" s="1">
        <v>40345</v>
      </c>
      <c r="D243" t="s">
        <v>59</v>
      </c>
      <c r="E243" t="s">
        <v>331</v>
      </c>
      <c r="F243" t="s">
        <v>34</v>
      </c>
      <c r="G243" t="s">
        <v>54</v>
      </c>
      <c r="H243">
        <v>48</v>
      </c>
      <c r="I243">
        <v>4.9800000000000004</v>
      </c>
      <c r="J243">
        <v>226.5</v>
      </c>
      <c r="K243">
        <v>0.09</v>
      </c>
      <c r="L243">
        <v>4.62</v>
      </c>
      <c r="M243" t="s">
        <v>23</v>
      </c>
      <c r="N243">
        <v>-173.15</v>
      </c>
      <c r="O243">
        <v>-0.76445916114790291</v>
      </c>
      <c r="P243">
        <v>0.64</v>
      </c>
      <c r="Q243" t="s">
        <v>36</v>
      </c>
      <c r="R243" t="s">
        <v>127</v>
      </c>
      <c r="S243" t="s">
        <v>127</v>
      </c>
      <c r="T243" t="s">
        <v>2141</v>
      </c>
      <c r="U243" t="s">
        <v>2145</v>
      </c>
      <c r="V243" t="s">
        <v>2153</v>
      </c>
      <c r="W243">
        <v>6</v>
      </c>
    </row>
    <row r="244" spans="1:23" x14ac:dyDescent="0.35">
      <c r="A244">
        <v>33894</v>
      </c>
      <c r="B244" s="1">
        <v>40343</v>
      </c>
      <c r="C244" s="1">
        <v>40345</v>
      </c>
      <c r="D244" t="s">
        <v>59</v>
      </c>
      <c r="E244" t="s">
        <v>332</v>
      </c>
      <c r="F244" t="s">
        <v>34</v>
      </c>
      <c r="G244" t="s">
        <v>54</v>
      </c>
      <c r="H244">
        <v>13</v>
      </c>
      <c r="I244">
        <v>32.979999999999997</v>
      </c>
      <c r="J244">
        <v>438.93</v>
      </c>
      <c r="K244">
        <v>0.04</v>
      </c>
      <c r="L244">
        <v>5.5</v>
      </c>
      <c r="M244" t="s">
        <v>45</v>
      </c>
      <c r="N244">
        <v>-119.02</v>
      </c>
      <c r="O244">
        <v>-0.27115941038434371</v>
      </c>
      <c r="P244">
        <v>0.75</v>
      </c>
      <c r="Q244" t="s">
        <v>36</v>
      </c>
      <c r="R244" t="s">
        <v>127</v>
      </c>
      <c r="S244" t="s">
        <v>127</v>
      </c>
      <c r="T244" t="s">
        <v>2141</v>
      </c>
      <c r="U244" t="s">
        <v>2145</v>
      </c>
      <c r="V244" t="s">
        <v>2153</v>
      </c>
      <c r="W244">
        <v>6</v>
      </c>
    </row>
    <row r="245" spans="1:23" x14ac:dyDescent="0.35">
      <c r="A245">
        <v>33922</v>
      </c>
      <c r="B245" s="1">
        <v>40236</v>
      </c>
      <c r="C245" s="1">
        <v>40236</v>
      </c>
      <c r="D245" t="s">
        <v>37</v>
      </c>
      <c r="E245" t="s">
        <v>333</v>
      </c>
      <c r="F245" t="s">
        <v>34</v>
      </c>
      <c r="G245" t="s">
        <v>158</v>
      </c>
      <c r="H245">
        <v>31</v>
      </c>
      <c r="I245">
        <v>500.97</v>
      </c>
      <c r="J245">
        <v>15251.5</v>
      </c>
      <c r="K245">
        <v>0.06</v>
      </c>
      <c r="L245">
        <v>69.3</v>
      </c>
      <c r="M245" t="s">
        <v>29</v>
      </c>
      <c r="N245">
        <v>5353.19</v>
      </c>
      <c r="O245">
        <v>0.35099432842671208</v>
      </c>
      <c r="P245">
        <v>0.37</v>
      </c>
      <c r="Q245" t="s">
        <v>48</v>
      </c>
      <c r="R245" t="s">
        <v>127</v>
      </c>
      <c r="S245" t="s">
        <v>127</v>
      </c>
      <c r="T245" t="s">
        <v>2141</v>
      </c>
      <c r="U245" t="s">
        <v>2144</v>
      </c>
      <c r="V245" t="s">
        <v>2149</v>
      </c>
      <c r="W245">
        <v>2</v>
      </c>
    </row>
    <row r="246" spans="1:23" x14ac:dyDescent="0.35">
      <c r="A246">
        <v>34177</v>
      </c>
      <c r="B246" s="1">
        <v>40040</v>
      </c>
      <c r="C246" s="1">
        <v>40043</v>
      </c>
      <c r="D246" t="s">
        <v>26</v>
      </c>
      <c r="E246" t="s">
        <v>334</v>
      </c>
      <c r="F246" t="s">
        <v>21</v>
      </c>
      <c r="G246" t="s">
        <v>67</v>
      </c>
      <c r="H246">
        <v>13</v>
      </c>
      <c r="I246">
        <v>2.61</v>
      </c>
      <c r="J246">
        <v>34.42</v>
      </c>
      <c r="K246">
        <v>0.02</v>
      </c>
      <c r="L246">
        <v>0.5</v>
      </c>
      <c r="M246" t="s">
        <v>23</v>
      </c>
      <c r="N246">
        <v>9.4700000000000006</v>
      </c>
      <c r="O246">
        <v>0.27513073794305637</v>
      </c>
      <c r="P246">
        <v>0.39</v>
      </c>
      <c r="Q246" t="s">
        <v>36</v>
      </c>
      <c r="R246" t="s">
        <v>127</v>
      </c>
      <c r="S246" t="s">
        <v>127</v>
      </c>
      <c r="T246" t="s">
        <v>2140</v>
      </c>
      <c r="U246" t="s">
        <v>2146</v>
      </c>
      <c r="V246" t="s">
        <v>2155</v>
      </c>
      <c r="W246">
        <v>8</v>
      </c>
    </row>
    <row r="247" spans="1:23" x14ac:dyDescent="0.35">
      <c r="A247">
        <v>34177</v>
      </c>
      <c r="B247" s="1">
        <v>40040</v>
      </c>
      <c r="C247" s="1">
        <v>40041</v>
      </c>
      <c r="D247" t="s">
        <v>26</v>
      </c>
      <c r="E247" t="s">
        <v>80</v>
      </c>
      <c r="F247" t="s">
        <v>21</v>
      </c>
      <c r="G247" t="s">
        <v>67</v>
      </c>
      <c r="H247">
        <v>26</v>
      </c>
      <c r="I247">
        <v>7.31</v>
      </c>
      <c r="J247">
        <v>172.76</v>
      </c>
      <c r="K247">
        <v>0.1</v>
      </c>
      <c r="L247">
        <v>0.49</v>
      </c>
      <c r="M247" t="s">
        <v>23</v>
      </c>
      <c r="N247">
        <v>73.180000000000007</v>
      </c>
      <c r="O247">
        <v>0.42359342440379721</v>
      </c>
      <c r="P247">
        <v>0.38</v>
      </c>
      <c r="Q247" t="s">
        <v>36</v>
      </c>
      <c r="R247" t="s">
        <v>127</v>
      </c>
      <c r="S247" t="s">
        <v>127</v>
      </c>
      <c r="T247" t="s">
        <v>2140</v>
      </c>
      <c r="U247" t="s">
        <v>2146</v>
      </c>
      <c r="V247" t="s">
        <v>2155</v>
      </c>
      <c r="W247">
        <v>8</v>
      </c>
    </row>
    <row r="248" spans="1:23" x14ac:dyDescent="0.35">
      <c r="A248">
        <v>34177</v>
      </c>
      <c r="B248" s="1">
        <v>40040</v>
      </c>
      <c r="C248" s="1">
        <v>40041</v>
      </c>
      <c r="D248" t="s">
        <v>26</v>
      </c>
      <c r="E248" t="s">
        <v>81</v>
      </c>
      <c r="F248" t="s">
        <v>34</v>
      </c>
      <c r="G248" t="s">
        <v>35</v>
      </c>
      <c r="H248">
        <v>50</v>
      </c>
      <c r="I248">
        <v>20.99</v>
      </c>
      <c r="J248">
        <v>853.16200000000003</v>
      </c>
      <c r="K248">
        <v>0.1</v>
      </c>
      <c r="L248">
        <v>2.5</v>
      </c>
      <c r="M248" t="s">
        <v>23</v>
      </c>
      <c r="N248">
        <v>-83.95</v>
      </c>
      <c r="O248">
        <v>-9.8398662856526667E-2</v>
      </c>
      <c r="P248">
        <v>0.81</v>
      </c>
      <c r="Q248" t="s">
        <v>36</v>
      </c>
      <c r="R248" t="s">
        <v>127</v>
      </c>
      <c r="S248" t="s">
        <v>127</v>
      </c>
      <c r="T248" t="s">
        <v>2140</v>
      </c>
      <c r="U248" t="s">
        <v>2146</v>
      </c>
      <c r="V248" t="s">
        <v>2155</v>
      </c>
      <c r="W248">
        <v>8</v>
      </c>
    </row>
    <row r="249" spans="1:23" x14ac:dyDescent="0.35">
      <c r="A249">
        <v>34215</v>
      </c>
      <c r="B249" s="1">
        <v>40677</v>
      </c>
      <c r="C249" s="1">
        <v>40678</v>
      </c>
      <c r="D249" t="s">
        <v>26</v>
      </c>
      <c r="E249" t="s">
        <v>335</v>
      </c>
      <c r="F249" t="s">
        <v>21</v>
      </c>
      <c r="G249" t="s">
        <v>32</v>
      </c>
      <c r="H249">
        <v>6</v>
      </c>
      <c r="I249">
        <v>5.34</v>
      </c>
      <c r="J249">
        <v>35.65</v>
      </c>
      <c r="K249">
        <v>0.02</v>
      </c>
      <c r="L249">
        <v>2.99</v>
      </c>
      <c r="M249" t="s">
        <v>23</v>
      </c>
      <c r="N249">
        <v>-5.92</v>
      </c>
      <c r="O249">
        <v>-0.16605890603085555</v>
      </c>
      <c r="P249">
        <v>0.38</v>
      </c>
      <c r="Q249" t="s">
        <v>48</v>
      </c>
      <c r="R249" t="s">
        <v>127</v>
      </c>
      <c r="S249" t="s">
        <v>127</v>
      </c>
      <c r="T249" t="s">
        <v>2142</v>
      </c>
      <c r="U249" t="s">
        <v>2145</v>
      </c>
      <c r="V249" t="s">
        <v>2152</v>
      </c>
      <c r="W249">
        <v>5</v>
      </c>
    </row>
    <row r="250" spans="1:23" x14ac:dyDescent="0.35">
      <c r="A250">
        <v>34246</v>
      </c>
      <c r="B250" s="1">
        <v>40458</v>
      </c>
      <c r="C250" s="1">
        <v>40459</v>
      </c>
      <c r="D250" t="s">
        <v>59</v>
      </c>
      <c r="E250" t="s">
        <v>336</v>
      </c>
      <c r="F250" t="s">
        <v>21</v>
      </c>
      <c r="G250" t="s">
        <v>28</v>
      </c>
      <c r="H250">
        <v>49</v>
      </c>
      <c r="I250">
        <v>4.0599999999999996</v>
      </c>
      <c r="J250">
        <v>199.86</v>
      </c>
      <c r="K250">
        <v>0.03</v>
      </c>
      <c r="L250">
        <v>6.89</v>
      </c>
      <c r="M250" t="s">
        <v>23</v>
      </c>
      <c r="N250">
        <v>-257.11</v>
      </c>
      <c r="O250">
        <v>-1.2864505153607526</v>
      </c>
      <c r="P250">
        <v>0.6</v>
      </c>
      <c r="Q250" t="s">
        <v>48</v>
      </c>
      <c r="R250" t="s">
        <v>127</v>
      </c>
      <c r="S250" t="s">
        <v>127</v>
      </c>
      <c r="T250" t="s">
        <v>2141</v>
      </c>
      <c r="U250" t="s">
        <v>2147</v>
      </c>
      <c r="V250" t="s">
        <v>2157</v>
      </c>
      <c r="W250">
        <v>10</v>
      </c>
    </row>
    <row r="251" spans="1:23" x14ac:dyDescent="0.35">
      <c r="A251">
        <v>34246</v>
      </c>
      <c r="B251" s="1">
        <v>40458</v>
      </c>
      <c r="C251" s="1">
        <v>40459</v>
      </c>
      <c r="D251" t="s">
        <v>59</v>
      </c>
      <c r="E251" t="s">
        <v>337</v>
      </c>
      <c r="F251" t="s">
        <v>34</v>
      </c>
      <c r="G251" t="s">
        <v>158</v>
      </c>
      <c r="H251">
        <v>18</v>
      </c>
      <c r="I251">
        <v>99.99</v>
      </c>
      <c r="J251">
        <v>1888.02</v>
      </c>
      <c r="K251">
        <v>0.03</v>
      </c>
      <c r="L251">
        <v>19.989999999999998</v>
      </c>
      <c r="M251" t="s">
        <v>23</v>
      </c>
      <c r="N251">
        <v>192.33</v>
      </c>
      <c r="O251">
        <v>0.10186862427304796</v>
      </c>
      <c r="P251">
        <v>0.52</v>
      </c>
      <c r="Q251" t="s">
        <v>48</v>
      </c>
      <c r="R251" t="s">
        <v>127</v>
      </c>
      <c r="S251" t="s">
        <v>127</v>
      </c>
      <c r="T251" t="s">
        <v>2141</v>
      </c>
      <c r="U251" t="s">
        <v>2147</v>
      </c>
      <c r="V251" t="s">
        <v>2157</v>
      </c>
      <c r="W251">
        <v>10</v>
      </c>
    </row>
    <row r="252" spans="1:23" x14ac:dyDescent="0.35">
      <c r="A252">
        <v>34246</v>
      </c>
      <c r="B252" s="1">
        <v>40458</v>
      </c>
      <c r="C252" s="1">
        <v>40460</v>
      </c>
      <c r="D252" t="s">
        <v>59</v>
      </c>
      <c r="E252" t="s">
        <v>241</v>
      </c>
      <c r="F252" t="s">
        <v>21</v>
      </c>
      <c r="G252" t="s">
        <v>58</v>
      </c>
      <c r="H252">
        <v>27</v>
      </c>
      <c r="I252">
        <v>11.58</v>
      </c>
      <c r="J252">
        <v>322.69</v>
      </c>
      <c r="K252">
        <v>0.01</v>
      </c>
      <c r="L252">
        <v>6.97</v>
      </c>
      <c r="M252" t="s">
        <v>23</v>
      </c>
      <c r="N252">
        <v>1.91</v>
      </c>
      <c r="O252">
        <v>5.9189934612166473E-3</v>
      </c>
      <c r="P252">
        <v>0.35</v>
      </c>
      <c r="Q252" t="s">
        <v>48</v>
      </c>
      <c r="R252" t="s">
        <v>127</v>
      </c>
      <c r="S252" t="s">
        <v>127</v>
      </c>
      <c r="T252" t="s">
        <v>2141</v>
      </c>
      <c r="U252" t="s">
        <v>2147</v>
      </c>
      <c r="V252" t="s">
        <v>2157</v>
      </c>
      <c r="W252">
        <v>10</v>
      </c>
    </row>
    <row r="253" spans="1:23" x14ac:dyDescent="0.35">
      <c r="A253">
        <v>34631</v>
      </c>
      <c r="B253" s="1">
        <v>40109</v>
      </c>
      <c r="C253" s="1">
        <v>40110</v>
      </c>
      <c r="D253" t="s">
        <v>37</v>
      </c>
      <c r="E253" t="s">
        <v>338</v>
      </c>
      <c r="F253" t="s">
        <v>21</v>
      </c>
      <c r="G253" t="s">
        <v>32</v>
      </c>
      <c r="H253">
        <v>5</v>
      </c>
      <c r="I253">
        <v>3.36</v>
      </c>
      <c r="J253">
        <v>22.06</v>
      </c>
      <c r="K253">
        <v>0.06</v>
      </c>
      <c r="L253">
        <v>6.27</v>
      </c>
      <c r="M253" t="s">
        <v>23</v>
      </c>
      <c r="N253">
        <v>-22.28</v>
      </c>
      <c r="O253">
        <v>-1.0099728014505893</v>
      </c>
      <c r="P253">
        <v>0.4</v>
      </c>
      <c r="Q253" t="s">
        <v>36</v>
      </c>
      <c r="R253" t="s">
        <v>127</v>
      </c>
      <c r="S253" t="s">
        <v>127</v>
      </c>
      <c r="T253" t="s">
        <v>2140</v>
      </c>
      <c r="U253" t="s">
        <v>2147</v>
      </c>
      <c r="V253" t="s">
        <v>2157</v>
      </c>
      <c r="W253">
        <v>10</v>
      </c>
    </row>
    <row r="254" spans="1:23" x14ac:dyDescent="0.35">
      <c r="A254">
        <v>34631</v>
      </c>
      <c r="B254" s="1">
        <v>40109</v>
      </c>
      <c r="C254" s="1">
        <v>40111</v>
      </c>
      <c r="D254" t="s">
        <v>37</v>
      </c>
      <c r="E254" t="s">
        <v>339</v>
      </c>
      <c r="F254" t="s">
        <v>34</v>
      </c>
      <c r="G254" t="s">
        <v>75</v>
      </c>
      <c r="H254">
        <v>19</v>
      </c>
      <c r="I254">
        <v>699.99</v>
      </c>
      <c r="J254">
        <v>12616.2</v>
      </c>
      <c r="K254">
        <v>7.0000000000000007E-2</v>
      </c>
      <c r="L254">
        <v>24.49</v>
      </c>
      <c r="M254" t="s">
        <v>23</v>
      </c>
      <c r="N254">
        <v>2808.22</v>
      </c>
      <c r="O254">
        <v>0.22258841806566157</v>
      </c>
      <c r="P254">
        <v>0.41</v>
      </c>
      <c r="Q254" t="s">
        <v>36</v>
      </c>
      <c r="R254" t="s">
        <v>127</v>
      </c>
      <c r="S254" t="s">
        <v>127</v>
      </c>
      <c r="T254" t="s">
        <v>2140</v>
      </c>
      <c r="U254" t="s">
        <v>2147</v>
      </c>
      <c r="V254" t="s">
        <v>2157</v>
      </c>
      <c r="W254">
        <v>10</v>
      </c>
    </row>
    <row r="255" spans="1:23" x14ac:dyDescent="0.35">
      <c r="A255">
        <v>35047</v>
      </c>
      <c r="B255" s="1">
        <v>40338</v>
      </c>
      <c r="C255" s="1">
        <v>40340</v>
      </c>
      <c r="D255" t="s">
        <v>49</v>
      </c>
      <c r="E255" t="s">
        <v>340</v>
      </c>
      <c r="F255" t="s">
        <v>21</v>
      </c>
      <c r="G255" t="s">
        <v>52</v>
      </c>
      <c r="H255">
        <v>31</v>
      </c>
      <c r="I255">
        <v>4.71</v>
      </c>
      <c r="J255">
        <v>148.16999999999999</v>
      </c>
      <c r="K255">
        <v>0</v>
      </c>
      <c r="L255">
        <v>0.7</v>
      </c>
      <c r="M255" t="s">
        <v>23</v>
      </c>
      <c r="N255">
        <v>-7.06</v>
      </c>
      <c r="O255">
        <v>-4.7647971924141191E-2</v>
      </c>
      <c r="P255">
        <v>0.85</v>
      </c>
      <c r="Q255" t="s">
        <v>48</v>
      </c>
      <c r="R255" t="s">
        <v>127</v>
      </c>
      <c r="S255" t="s">
        <v>127</v>
      </c>
      <c r="T255" t="s">
        <v>2141</v>
      </c>
      <c r="U255" t="s">
        <v>2145</v>
      </c>
      <c r="V255" t="s">
        <v>2153</v>
      </c>
      <c r="W255">
        <v>6</v>
      </c>
    </row>
    <row r="256" spans="1:23" x14ac:dyDescent="0.35">
      <c r="A256">
        <v>35266</v>
      </c>
      <c r="B256" s="1">
        <v>40553</v>
      </c>
      <c r="C256" s="1">
        <v>40553</v>
      </c>
      <c r="D256" t="s">
        <v>37</v>
      </c>
      <c r="E256" t="s">
        <v>341</v>
      </c>
      <c r="F256" t="s">
        <v>21</v>
      </c>
      <c r="G256" t="s">
        <v>72</v>
      </c>
      <c r="H256">
        <v>39</v>
      </c>
      <c r="I256">
        <v>5.84</v>
      </c>
      <c r="J256">
        <v>217.25</v>
      </c>
      <c r="K256">
        <v>7.0000000000000007E-2</v>
      </c>
      <c r="L256">
        <v>1.2</v>
      </c>
      <c r="M256" t="s">
        <v>23</v>
      </c>
      <c r="N256">
        <v>33.5</v>
      </c>
      <c r="O256">
        <v>0.15420023014959724</v>
      </c>
      <c r="P256">
        <v>0.55000000000000004</v>
      </c>
      <c r="Q256" t="s">
        <v>36</v>
      </c>
      <c r="R256" t="s">
        <v>127</v>
      </c>
      <c r="S256" t="s">
        <v>127</v>
      </c>
      <c r="T256" t="s">
        <v>2142</v>
      </c>
      <c r="U256" t="s">
        <v>2144</v>
      </c>
      <c r="V256" t="s">
        <v>2148</v>
      </c>
      <c r="W256">
        <v>1</v>
      </c>
    </row>
    <row r="257" spans="1:23" x14ac:dyDescent="0.35">
      <c r="A257">
        <v>35266</v>
      </c>
      <c r="B257" s="1">
        <v>40553</v>
      </c>
      <c r="C257" s="1">
        <v>40555</v>
      </c>
      <c r="D257" t="s">
        <v>37</v>
      </c>
      <c r="E257" t="s">
        <v>199</v>
      </c>
      <c r="F257" t="s">
        <v>40</v>
      </c>
      <c r="G257" t="s">
        <v>63</v>
      </c>
      <c r="H257">
        <v>28</v>
      </c>
      <c r="I257">
        <v>218.75</v>
      </c>
      <c r="J257">
        <v>5993.74</v>
      </c>
      <c r="K257">
        <v>7.0000000000000007E-2</v>
      </c>
      <c r="L257">
        <v>69.64</v>
      </c>
      <c r="M257" t="s">
        <v>29</v>
      </c>
      <c r="N257">
        <v>-998.94</v>
      </c>
      <c r="O257">
        <v>-0.16666388598771387</v>
      </c>
      <c r="P257">
        <v>0.77</v>
      </c>
      <c r="Q257" t="s">
        <v>36</v>
      </c>
      <c r="R257" t="s">
        <v>127</v>
      </c>
      <c r="S257" t="s">
        <v>127</v>
      </c>
      <c r="T257" t="s">
        <v>2142</v>
      </c>
      <c r="U257" t="s">
        <v>2144</v>
      </c>
      <c r="V257" t="s">
        <v>2148</v>
      </c>
      <c r="W257">
        <v>1</v>
      </c>
    </row>
    <row r="258" spans="1:23" x14ac:dyDescent="0.35">
      <c r="A258">
        <v>35847</v>
      </c>
      <c r="B258" s="1">
        <v>39843</v>
      </c>
      <c r="C258" s="1">
        <v>39843</v>
      </c>
      <c r="D258" t="s">
        <v>59</v>
      </c>
      <c r="E258" t="s">
        <v>342</v>
      </c>
      <c r="F258" t="s">
        <v>34</v>
      </c>
      <c r="G258" t="s">
        <v>54</v>
      </c>
      <c r="H258">
        <v>23</v>
      </c>
      <c r="I258">
        <v>15.98</v>
      </c>
      <c r="J258">
        <v>361.65</v>
      </c>
      <c r="K258">
        <v>0.08</v>
      </c>
      <c r="L258">
        <v>8.99</v>
      </c>
      <c r="M258" t="s">
        <v>45</v>
      </c>
      <c r="N258">
        <v>-144.27000000000001</v>
      </c>
      <c r="O258">
        <v>-0.39892160929075077</v>
      </c>
      <c r="P258">
        <v>0.64</v>
      </c>
      <c r="Q258" t="s">
        <v>36</v>
      </c>
      <c r="R258" t="s">
        <v>127</v>
      </c>
      <c r="S258" t="s">
        <v>127</v>
      </c>
      <c r="T258" t="s">
        <v>2140</v>
      </c>
      <c r="U258" t="s">
        <v>2144</v>
      </c>
      <c r="V258" t="s">
        <v>2148</v>
      </c>
      <c r="W258">
        <v>1</v>
      </c>
    </row>
    <row r="259" spans="1:23" x14ac:dyDescent="0.35">
      <c r="A259">
        <v>36001</v>
      </c>
      <c r="B259" s="1">
        <v>40630</v>
      </c>
      <c r="C259" s="1">
        <v>40632</v>
      </c>
      <c r="D259" t="s">
        <v>19</v>
      </c>
      <c r="E259" t="s">
        <v>343</v>
      </c>
      <c r="F259" t="s">
        <v>21</v>
      </c>
      <c r="G259" t="s">
        <v>32</v>
      </c>
      <c r="H259">
        <v>45</v>
      </c>
      <c r="I259">
        <v>22.38</v>
      </c>
      <c r="J259">
        <v>1038.82</v>
      </c>
      <c r="K259">
        <v>0.05</v>
      </c>
      <c r="L259">
        <v>15.1</v>
      </c>
      <c r="M259" t="s">
        <v>23</v>
      </c>
      <c r="N259">
        <v>-78.36</v>
      </c>
      <c r="O259">
        <v>-7.5431739858685815E-2</v>
      </c>
      <c r="P259">
        <v>0.38</v>
      </c>
      <c r="Q259" t="s">
        <v>48</v>
      </c>
      <c r="R259" t="s">
        <v>127</v>
      </c>
      <c r="S259" t="s">
        <v>127</v>
      </c>
      <c r="T259" t="s">
        <v>2142</v>
      </c>
      <c r="U259" t="s">
        <v>2144</v>
      </c>
      <c r="V259" t="s">
        <v>2150</v>
      </c>
      <c r="W259">
        <v>3</v>
      </c>
    </row>
    <row r="260" spans="1:23" x14ac:dyDescent="0.35">
      <c r="A260">
        <v>36001</v>
      </c>
      <c r="B260" s="1">
        <v>40630</v>
      </c>
      <c r="C260" s="1">
        <v>40634</v>
      </c>
      <c r="D260" t="s">
        <v>19</v>
      </c>
      <c r="E260" t="s">
        <v>222</v>
      </c>
      <c r="F260" t="s">
        <v>21</v>
      </c>
      <c r="G260" t="s">
        <v>32</v>
      </c>
      <c r="H260">
        <v>47</v>
      </c>
      <c r="I260">
        <v>12.95</v>
      </c>
      <c r="J260">
        <v>564.39</v>
      </c>
      <c r="K260">
        <v>0.09</v>
      </c>
      <c r="L260">
        <v>4.9800000000000004</v>
      </c>
      <c r="M260" t="s">
        <v>23</v>
      </c>
      <c r="N260">
        <v>51.82</v>
      </c>
      <c r="O260">
        <v>9.1815942876379814E-2</v>
      </c>
      <c r="P260">
        <v>0.4</v>
      </c>
      <c r="Q260" t="s">
        <v>48</v>
      </c>
      <c r="R260" t="s">
        <v>127</v>
      </c>
      <c r="S260" t="s">
        <v>127</v>
      </c>
      <c r="T260" t="s">
        <v>2142</v>
      </c>
      <c r="U260" t="s">
        <v>2144</v>
      </c>
      <c r="V260" t="s">
        <v>2150</v>
      </c>
      <c r="W260">
        <v>3</v>
      </c>
    </row>
    <row r="261" spans="1:23" x14ac:dyDescent="0.35">
      <c r="A261">
        <v>36134</v>
      </c>
      <c r="B261" s="1">
        <v>40504</v>
      </c>
      <c r="C261" s="1">
        <v>40504</v>
      </c>
      <c r="D261" t="s">
        <v>19</v>
      </c>
      <c r="E261" t="s">
        <v>344</v>
      </c>
      <c r="F261" t="s">
        <v>34</v>
      </c>
      <c r="G261" t="s">
        <v>35</v>
      </c>
      <c r="H261">
        <v>6</v>
      </c>
      <c r="I261">
        <v>155.99</v>
      </c>
      <c r="J261">
        <v>826.97349999999994</v>
      </c>
      <c r="K261">
        <v>0.01</v>
      </c>
      <c r="L261">
        <v>8.99</v>
      </c>
      <c r="M261" t="s">
        <v>23</v>
      </c>
      <c r="N261">
        <v>-413.33</v>
      </c>
      <c r="O261">
        <v>-0.49981045341839853</v>
      </c>
      <c r="P261">
        <v>0.55000000000000004</v>
      </c>
      <c r="Q261" t="s">
        <v>36</v>
      </c>
      <c r="R261" t="s">
        <v>127</v>
      </c>
      <c r="S261" t="s">
        <v>127</v>
      </c>
      <c r="T261" t="s">
        <v>2141</v>
      </c>
      <c r="U261" t="s">
        <v>2147</v>
      </c>
      <c r="V261" t="s">
        <v>2158</v>
      </c>
      <c r="W261">
        <v>11</v>
      </c>
    </row>
    <row r="262" spans="1:23" x14ac:dyDescent="0.35">
      <c r="A262">
        <v>36135</v>
      </c>
      <c r="B262" s="1">
        <v>40693</v>
      </c>
      <c r="C262" s="1">
        <v>40694</v>
      </c>
      <c r="D262" t="s">
        <v>37</v>
      </c>
      <c r="E262" t="s">
        <v>345</v>
      </c>
      <c r="F262" t="s">
        <v>34</v>
      </c>
      <c r="G262" t="s">
        <v>35</v>
      </c>
      <c r="H262">
        <v>33</v>
      </c>
      <c r="I262">
        <v>35.99</v>
      </c>
      <c r="J262">
        <v>999.226</v>
      </c>
      <c r="K262">
        <v>0.02</v>
      </c>
      <c r="L262">
        <v>3.3</v>
      </c>
      <c r="M262" t="s">
        <v>23</v>
      </c>
      <c r="N262">
        <v>381.17</v>
      </c>
      <c r="O262">
        <v>0.38146525410667859</v>
      </c>
      <c r="P262">
        <v>0.39</v>
      </c>
      <c r="Q262" t="s">
        <v>30</v>
      </c>
      <c r="R262" t="s">
        <v>127</v>
      </c>
      <c r="S262" t="s">
        <v>127</v>
      </c>
      <c r="T262" t="s">
        <v>2142</v>
      </c>
      <c r="U262" t="s">
        <v>2145</v>
      </c>
      <c r="V262" t="s">
        <v>2152</v>
      </c>
      <c r="W262">
        <v>5</v>
      </c>
    </row>
    <row r="263" spans="1:23" x14ac:dyDescent="0.35">
      <c r="A263">
        <v>36644</v>
      </c>
      <c r="B263" s="1">
        <v>41042</v>
      </c>
      <c r="C263" s="1">
        <v>41043</v>
      </c>
      <c r="D263" t="s">
        <v>26</v>
      </c>
      <c r="E263" t="s">
        <v>243</v>
      </c>
      <c r="F263" t="s">
        <v>34</v>
      </c>
      <c r="G263" t="s">
        <v>54</v>
      </c>
      <c r="H263">
        <v>24</v>
      </c>
      <c r="I263">
        <v>99.99</v>
      </c>
      <c r="J263">
        <v>2298.3200000000002</v>
      </c>
      <c r="K263">
        <v>0.06</v>
      </c>
      <c r="L263">
        <v>19.989999999999998</v>
      </c>
      <c r="M263" t="s">
        <v>23</v>
      </c>
      <c r="N263">
        <v>218.72</v>
      </c>
      <c r="O263">
        <v>9.5165164119878867E-2</v>
      </c>
      <c r="P263">
        <v>0.5</v>
      </c>
      <c r="Q263" t="s">
        <v>36</v>
      </c>
      <c r="R263" t="s">
        <v>127</v>
      </c>
      <c r="S263" t="s">
        <v>127</v>
      </c>
      <c r="T263" t="s">
        <v>2143</v>
      </c>
      <c r="U263" t="s">
        <v>2145</v>
      </c>
      <c r="V263" t="s">
        <v>2152</v>
      </c>
      <c r="W263">
        <v>5</v>
      </c>
    </row>
    <row r="264" spans="1:23" x14ac:dyDescent="0.35">
      <c r="A264">
        <v>36646</v>
      </c>
      <c r="B264" s="1">
        <v>40337</v>
      </c>
      <c r="C264" s="1">
        <v>40338</v>
      </c>
      <c r="D264" t="s">
        <v>49</v>
      </c>
      <c r="E264" t="s">
        <v>346</v>
      </c>
      <c r="F264" t="s">
        <v>21</v>
      </c>
      <c r="G264" t="s">
        <v>22</v>
      </c>
      <c r="H264">
        <v>24</v>
      </c>
      <c r="I264">
        <v>48.91</v>
      </c>
      <c r="J264">
        <v>1168.1500000000001</v>
      </c>
      <c r="K264">
        <v>0.04</v>
      </c>
      <c r="L264">
        <v>35</v>
      </c>
      <c r="M264" t="s">
        <v>45</v>
      </c>
      <c r="N264">
        <v>-743.96</v>
      </c>
      <c r="O264">
        <v>-0.63687026494885068</v>
      </c>
      <c r="P264">
        <v>0.83</v>
      </c>
      <c r="Q264" t="s">
        <v>24</v>
      </c>
      <c r="R264" t="s">
        <v>127</v>
      </c>
      <c r="S264" t="s">
        <v>127</v>
      </c>
      <c r="T264" t="s">
        <v>2141</v>
      </c>
      <c r="U264" t="s">
        <v>2145</v>
      </c>
      <c r="V264" t="s">
        <v>2153</v>
      </c>
      <c r="W264">
        <v>6</v>
      </c>
    </row>
    <row r="265" spans="1:23" x14ac:dyDescent="0.35">
      <c r="A265">
        <v>36707</v>
      </c>
      <c r="B265" s="1">
        <v>40146</v>
      </c>
      <c r="C265" s="1">
        <v>40147</v>
      </c>
      <c r="D265" t="s">
        <v>49</v>
      </c>
      <c r="E265" t="s">
        <v>347</v>
      </c>
      <c r="F265" t="s">
        <v>21</v>
      </c>
      <c r="G265" t="s">
        <v>52</v>
      </c>
      <c r="H265">
        <v>47</v>
      </c>
      <c r="I265">
        <v>3.78</v>
      </c>
      <c r="J265">
        <v>181.78</v>
      </c>
      <c r="K265">
        <v>0.02</v>
      </c>
      <c r="L265">
        <v>0.71</v>
      </c>
      <c r="M265" t="s">
        <v>23</v>
      </c>
      <c r="N265">
        <v>71.56</v>
      </c>
      <c r="O265">
        <v>0.39366266916052373</v>
      </c>
      <c r="P265">
        <v>0.39</v>
      </c>
      <c r="Q265" t="s">
        <v>48</v>
      </c>
      <c r="R265" t="s">
        <v>127</v>
      </c>
      <c r="S265" t="s">
        <v>127</v>
      </c>
      <c r="T265" t="s">
        <v>2140</v>
      </c>
      <c r="U265" t="s">
        <v>2147</v>
      </c>
      <c r="V265" t="s">
        <v>2158</v>
      </c>
      <c r="W265">
        <v>11</v>
      </c>
    </row>
    <row r="266" spans="1:23" x14ac:dyDescent="0.35">
      <c r="A266">
        <v>37253</v>
      </c>
      <c r="B266" s="1">
        <v>41153</v>
      </c>
      <c r="C266" s="1">
        <v>41153</v>
      </c>
      <c r="D266" t="s">
        <v>26</v>
      </c>
      <c r="E266" t="s">
        <v>348</v>
      </c>
      <c r="F266" t="s">
        <v>34</v>
      </c>
      <c r="G266" t="s">
        <v>54</v>
      </c>
      <c r="H266">
        <v>46</v>
      </c>
      <c r="I266">
        <v>26.31</v>
      </c>
      <c r="J266">
        <v>1184.32</v>
      </c>
      <c r="K266">
        <v>0.09</v>
      </c>
      <c r="L266">
        <v>5.89</v>
      </c>
      <c r="M266" t="s">
        <v>23</v>
      </c>
      <c r="N266">
        <v>-99.55</v>
      </c>
      <c r="O266">
        <v>-8.4056673871926502E-2</v>
      </c>
      <c r="P266">
        <v>0.75</v>
      </c>
      <c r="Q266" t="s">
        <v>24</v>
      </c>
      <c r="R266" t="s">
        <v>127</v>
      </c>
      <c r="S266" t="s">
        <v>127</v>
      </c>
      <c r="T266" t="s">
        <v>2143</v>
      </c>
      <c r="U266" t="s">
        <v>2146</v>
      </c>
      <c r="V266" t="s">
        <v>2156</v>
      </c>
      <c r="W266">
        <v>9</v>
      </c>
    </row>
    <row r="267" spans="1:23" x14ac:dyDescent="0.35">
      <c r="A267">
        <v>37541</v>
      </c>
      <c r="B267" s="1">
        <v>40235</v>
      </c>
      <c r="C267" s="1">
        <v>40237</v>
      </c>
      <c r="D267" t="s">
        <v>49</v>
      </c>
      <c r="E267" t="s">
        <v>177</v>
      </c>
      <c r="F267" t="s">
        <v>34</v>
      </c>
      <c r="G267" t="s">
        <v>54</v>
      </c>
      <c r="H267">
        <v>3</v>
      </c>
      <c r="I267">
        <v>20.95</v>
      </c>
      <c r="J267">
        <v>71.94</v>
      </c>
      <c r="K267">
        <v>0.01</v>
      </c>
      <c r="L267">
        <v>5.99</v>
      </c>
      <c r="M267" t="s">
        <v>23</v>
      </c>
      <c r="N267">
        <v>-70.680000000000007</v>
      </c>
      <c r="O267">
        <v>-0.98248540450375321</v>
      </c>
      <c r="P267">
        <v>0.65</v>
      </c>
      <c r="Q267" t="s">
        <v>24</v>
      </c>
      <c r="R267" t="s">
        <v>127</v>
      </c>
      <c r="S267" t="s">
        <v>127</v>
      </c>
      <c r="T267" t="s">
        <v>2141</v>
      </c>
      <c r="U267" t="s">
        <v>2144</v>
      </c>
      <c r="V267" t="s">
        <v>2149</v>
      </c>
      <c r="W267">
        <v>2</v>
      </c>
    </row>
    <row r="268" spans="1:23" x14ac:dyDescent="0.35">
      <c r="A268">
        <v>37541</v>
      </c>
      <c r="B268" s="1">
        <v>40235</v>
      </c>
      <c r="C268" s="1">
        <v>40236</v>
      </c>
      <c r="D268" t="s">
        <v>49</v>
      </c>
      <c r="E268" t="s">
        <v>349</v>
      </c>
      <c r="F268" t="s">
        <v>21</v>
      </c>
      <c r="G268" t="s">
        <v>47</v>
      </c>
      <c r="H268">
        <v>10</v>
      </c>
      <c r="I268">
        <v>55.98</v>
      </c>
      <c r="J268">
        <v>550.61</v>
      </c>
      <c r="K268">
        <v>0.08</v>
      </c>
      <c r="L268">
        <v>13.88</v>
      </c>
      <c r="M268" t="s">
        <v>45</v>
      </c>
      <c r="N268">
        <v>98.32</v>
      </c>
      <c r="O268">
        <v>0.17856559089010368</v>
      </c>
      <c r="P268">
        <v>0.36</v>
      </c>
      <c r="Q268" t="s">
        <v>24</v>
      </c>
      <c r="R268" t="s">
        <v>127</v>
      </c>
      <c r="S268" t="s">
        <v>127</v>
      </c>
      <c r="T268" t="s">
        <v>2141</v>
      </c>
      <c r="U268" t="s">
        <v>2144</v>
      </c>
      <c r="V268" t="s">
        <v>2149</v>
      </c>
      <c r="W268">
        <v>2</v>
      </c>
    </row>
    <row r="269" spans="1:23" x14ac:dyDescent="0.35">
      <c r="A269">
        <v>37541</v>
      </c>
      <c r="B269" s="1">
        <v>40235</v>
      </c>
      <c r="C269" s="1">
        <v>40237</v>
      </c>
      <c r="D269" t="s">
        <v>49</v>
      </c>
      <c r="E269" t="s">
        <v>124</v>
      </c>
      <c r="F269" t="s">
        <v>21</v>
      </c>
      <c r="G269" t="s">
        <v>22</v>
      </c>
      <c r="H269">
        <v>18</v>
      </c>
      <c r="I269">
        <v>80.98</v>
      </c>
      <c r="J269">
        <v>1373.11</v>
      </c>
      <c r="K269">
        <v>0.1</v>
      </c>
      <c r="L269">
        <v>35</v>
      </c>
      <c r="M269" t="s">
        <v>23</v>
      </c>
      <c r="N269">
        <v>-599.54</v>
      </c>
      <c r="O269">
        <v>-0.4366292576705435</v>
      </c>
      <c r="P269">
        <v>0.81</v>
      </c>
      <c r="Q269" t="s">
        <v>24</v>
      </c>
      <c r="R269" t="s">
        <v>127</v>
      </c>
      <c r="S269" t="s">
        <v>127</v>
      </c>
      <c r="T269" t="s">
        <v>2141</v>
      </c>
      <c r="U269" t="s">
        <v>2144</v>
      </c>
      <c r="V269" t="s">
        <v>2149</v>
      </c>
      <c r="W269">
        <v>2</v>
      </c>
    </row>
    <row r="270" spans="1:23" x14ac:dyDescent="0.35">
      <c r="A270">
        <v>37634</v>
      </c>
      <c r="B270" s="1">
        <v>41050</v>
      </c>
      <c r="C270" s="1">
        <v>41051</v>
      </c>
      <c r="D270" t="s">
        <v>49</v>
      </c>
      <c r="E270" t="s">
        <v>325</v>
      </c>
      <c r="F270" t="s">
        <v>21</v>
      </c>
      <c r="G270" t="s">
        <v>22</v>
      </c>
      <c r="H270">
        <v>32</v>
      </c>
      <c r="I270">
        <v>12.21</v>
      </c>
      <c r="J270">
        <v>368.18</v>
      </c>
      <c r="K270">
        <v>7.0000000000000007E-2</v>
      </c>
      <c r="L270">
        <v>4.8099999999999996</v>
      </c>
      <c r="M270" t="s">
        <v>23</v>
      </c>
      <c r="N270">
        <v>-36.78</v>
      </c>
      <c r="O270">
        <v>-9.9896789613775877E-2</v>
      </c>
      <c r="P270">
        <v>0.57999999999999996</v>
      </c>
      <c r="Q270" t="s">
        <v>36</v>
      </c>
      <c r="R270" t="s">
        <v>127</v>
      </c>
      <c r="S270" t="s">
        <v>127</v>
      </c>
      <c r="T270" t="s">
        <v>2143</v>
      </c>
      <c r="U270" t="s">
        <v>2145</v>
      </c>
      <c r="V270" t="s">
        <v>2152</v>
      </c>
      <c r="W270">
        <v>5</v>
      </c>
    </row>
    <row r="271" spans="1:23" x14ac:dyDescent="0.35">
      <c r="A271">
        <v>37793</v>
      </c>
      <c r="B271" s="1">
        <v>40125</v>
      </c>
      <c r="C271" s="1">
        <v>40126</v>
      </c>
      <c r="D271" t="s">
        <v>37</v>
      </c>
      <c r="E271" t="s">
        <v>350</v>
      </c>
      <c r="F271" t="s">
        <v>21</v>
      </c>
      <c r="G271" t="s">
        <v>108</v>
      </c>
      <c r="H271">
        <v>16</v>
      </c>
      <c r="I271">
        <v>13.9</v>
      </c>
      <c r="J271">
        <v>224.47</v>
      </c>
      <c r="K271">
        <v>0.08</v>
      </c>
      <c r="L271">
        <v>7.59</v>
      </c>
      <c r="M271" t="s">
        <v>23</v>
      </c>
      <c r="N271">
        <v>-49.31</v>
      </c>
      <c r="O271">
        <v>-0.21967300752884575</v>
      </c>
      <c r="P271">
        <v>0.56000000000000005</v>
      </c>
      <c r="Q271" t="s">
        <v>36</v>
      </c>
      <c r="R271" t="s">
        <v>127</v>
      </c>
      <c r="S271" t="s">
        <v>127</v>
      </c>
      <c r="T271" t="s">
        <v>2140</v>
      </c>
      <c r="U271" t="s">
        <v>2147</v>
      </c>
      <c r="V271" t="s">
        <v>2158</v>
      </c>
      <c r="W271">
        <v>11</v>
      </c>
    </row>
    <row r="272" spans="1:23" x14ac:dyDescent="0.35">
      <c r="A272">
        <v>37860</v>
      </c>
      <c r="B272" s="1">
        <v>40417</v>
      </c>
      <c r="C272" s="1">
        <v>40419</v>
      </c>
      <c r="D272" t="s">
        <v>49</v>
      </c>
      <c r="E272" t="s">
        <v>351</v>
      </c>
      <c r="F272" t="s">
        <v>40</v>
      </c>
      <c r="G272" t="s">
        <v>41</v>
      </c>
      <c r="H272">
        <v>1</v>
      </c>
      <c r="I272">
        <v>55.5</v>
      </c>
      <c r="J272">
        <v>104.85</v>
      </c>
      <c r="K272">
        <v>7.0000000000000007E-2</v>
      </c>
      <c r="L272">
        <v>52.2</v>
      </c>
      <c r="M272" t="s">
        <v>23</v>
      </c>
      <c r="N272">
        <v>-98.31</v>
      </c>
      <c r="O272">
        <v>-0.93762517882689567</v>
      </c>
      <c r="P272">
        <v>0.72</v>
      </c>
      <c r="Q272" t="s">
        <v>36</v>
      </c>
      <c r="R272" t="s">
        <v>127</v>
      </c>
      <c r="S272" t="s">
        <v>127</v>
      </c>
      <c r="T272" t="s">
        <v>2141</v>
      </c>
      <c r="U272" t="s">
        <v>2146</v>
      </c>
      <c r="V272" t="s">
        <v>2155</v>
      </c>
      <c r="W272">
        <v>8</v>
      </c>
    </row>
    <row r="273" spans="1:23" x14ac:dyDescent="0.35">
      <c r="A273">
        <v>38884</v>
      </c>
      <c r="B273" s="1">
        <v>41138</v>
      </c>
      <c r="C273" s="1">
        <v>41139</v>
      </c>
      <c r="D273" t="s">
        <v>26</v>
      </c>
      <c r="E273" t="s">
        <v>352</v>
      </c>
      <c r="F273" t="s">
        <v>21</v>
      </c>
      <c r="G273" t="s">
        <v>47</v>
      </c>
      <c r="H273">
        <v>47</v>
      </c>
      <c r="I273">
        <v>5.28</v>
      </c>
      <c r="J273">
        <v>256</v>
      </c>
      <c r="K273">
        <v>0.03</v>
      </c>
      <c r="L273">
        <v>5.66</v>
      </c>
      <c r="M273" t="s">
        <v>23</v>
      </c>
      <c r="N273">
        <v>-119.84</v>
      </c>
      <c r="O273">
        <v>-0.46812500000000001</v>
      </c>
      <c r="P273">
        <v>0.4</v>
      </c>
      <c r="Q273" t="s">
        <v>30</v>
      </c>
      <c r="R273" t="s">
        <v>127</v>
      </c>
      <c r="S273" t="s">
        <v>127</v>
      </c>
      <c r="T273" t="s">
        <v>2143</v>
      </c>
      <c r="U273" t="s">
        <v>2146</v>
      </c>
      <c r="V273" t="s">
        <v>2155</v>
      </c>
      <c r="W273">
        <v>8</v>
      </c>
    </row>
    <row r="274" spans="1:23" x14ac:dyDescent="0.35">
      <c r="A274">
        <v>38884</v>
      </c>
      <c r="B274" s="1">
        <v>41138</v>
      </c>
      <c r="C274" s="1">
        <v>41139</v>
      </c>
      <c r="D274" t="s">
        <v>26</v>
      </c>
      <c r="E274" t="s">
        <v>353</v>
      </c>
      <c r="F274" t="s">
        <v>40</v>
      </c>
      <c r="G274" t="s">
        <v>63</v>
      </c>
      <c r="H274">
        <v>20</v>
      </c>
      <c r="I274">
        <v>296.18</v>
      </c>
      <c r="J274">
        <v>6067.76</v>
      </c>
      <c r="K274">
        <v>0.06</v>
      </c>
      <c r="L274">
        <v>54.12</v>
      </c>
      <c r="M274" t="s">
        <v>29</v>
      </c>
      <c r="N274">
        <v>-98.05</v>
      </c>
      <c r="O274">
        <v>-1.6159175708993105E-2</v>
      </c>
      <c r="P274">
        <v>0.76</v>
      </c>
      <c r="Q274" t="s">
        <v>30</v>
      </c>
      <c r="R274" t="s">
        <v>127</v>
      </c>
      <c r="S274" t="s">
        <v>127</v>
      </c>
      <c r="T274" t="s">
        <v>2143</v>
      </c>
      <c r="U274" t="s">
        <v>2146</v>
      </c>
      <c r="V274" t="s">
        <v>2155</v>
      </c>
      <c r="W274">
        <v>8</v>
      </c>
    </row>
    <row r="275" spans="1:23" x14ac:dyDescent="0.35">
      <c r="A275">
        <v>39364</v>
      </c>
      <c r="B275" s="1">
        <v>41222</v>
      </c>
      <c r="C275" s="1">
        <v>41223</v>
      </c>
      <c r="D275" t="s">
        <v>26</v>
      </c>
      <c r="E275" t="s">
        <v>104</v>
      </c>
      <c r="F275" t="s">
        <v>40</v>
      </c>
      <c r="G275" t="s">
        <v>41</v>
      </c>
      <c r="H275">
        <v>29</v>
      </c>
      <c r="I275">
        <v>92.23</v>
      </c>
      <c r="J275">
        <v>2754.93</v>
      </c>
      <c r="K275">
        <v>0.06</v>
      </c>
      <c r="L275">
        <v>39.61</v>
      </c>
      <c r="M275" t="s">
        <v>23</v>
      </c>
      <c r="N275">
        <v>-1.33</v>
      </c>
      <c r="O275">
        <v>-4.8277088710057972E-4</v>
      </c>
      <c r="P275">
        <v>0.67</v>
      </c>
      <c r="Q275" t="s">
        <v>36</v>
      </c>
      <c r="R275" t="s">
        <v>127</v>
      </c>
      <c r="S275" t="s">
        <v>127</v>
      </c>
      <c r="T275" t="s">
        <v>2143</v>
      </c>
      <c r="U275" t="s">
        <v>2147</v>
      </c>
      <c r="V275" t="s">
        <v>2158</v>
      </c>
      <c r="W275">
        <v>11</v>
      </c>
    </row>
    <row r="276" spans="1:23" x14ac:dyDescent="0.35">
      <c r="A276">
        <v>39364</v>
      </c>
      <c r="B276" s="1">
        <v>41222</v>
      </c>
      <c r="C276" s="1">
        <v>41224</v>
      </c>
      <c r="D276" t="s">
        <v>26</v>
      </c>
      <c r="E276" t="s">
        <v>217</v>
      </c>
      <c r="F276" t="s">
        <v>21</v>
      </c>
      <c r="G276" t="s">
        <v>32</v>
      </c>
      <c r="H276">
        <v>15</v>
      </c>
      <c r="I276">
        <v>1270.99</v>
      </c>
      <c r="J276">
        <v>19417.55</v>
      </c>
      <c r="K276">
        <v>0.03</v>
      </c>
      <c r="L276">
        <v>19.989999999999998</v>
      </c>
      <c r="M276" t="s">
        <v>23</v>
      </c>
      <c r="N276">
        <v>8417.57</v>
      </c>
      <c r="O276">
        <v>0.43350319685027205</v>
      </c>
      <c r="P276">
        <v>0.35</v>
      </c>
      <c r="Q276" t="s">
        <v>36</v>
      </c>
      <c r="R276" t="s">
        <v>127</v>
      </c>
      <c r="S276" t="s">
        <v>127</v>
      </c>
      <c r="T276" t="s">
        <v>2143</v>
      </c>
      <c r="U276" t="s">
        <v>2147</v>
      </c>
      <c r="V276" t="s">
        <v>2158</v>
      </c>
      <c r="W276">
        <v>11</v>
      </c>
    </row>
    <row r="277" spans="1:23" x14ac:dyDescent="0.35">
      <c r="A277">
        <v>39457</v>
      </c>
      <c r="B277" s="1">
        <v>40696</v>
      </c>
      <c r="C277" s="1">
        <v>40696</v>
      </c>
      <c r="D277" t="s">
        <v>59</v>
      </c>
      <c r="E277" t="s">
        <v>354</v>
      </c>
      <c r="F277" t="s">
        <v>40</v>
      </c>
      <c r="G277" t="s">
        <v>84</v>
      </c>
      <c r="H277">
        <v>40</v>
      </c>
      <c r="I277">
        <v>122.99</v>
      </c>
      <c r="J277">
        <v>4842.21</v>
      </c>
      <c r="K277">
        <v>0.03</v>
      </c>
      <c r="L277">
        <v>70.2</v>
      </c>
      <c r="M277" t="s">
        <v>29</v>
      </c>
      <c r="N277">
        <v>-1975.26</v>
      </c>
      <c r="O277">
        <v>-0.40792530683303696</v>
      </c>
      <c r="P277">
        <v>0.74</v>
      </c>
      <c r="Q277" t="s">
        <v>48</v>
      </c>
      <c r="R277" t="s">
        <v>127</v>
      </c>
      <c r="S277" t="s">
        <v>127</v>
      </c>
      <c r="T277" t="s">
        <v>2142</v>
      </c>
      <c r="U277" t="s">
        <v>2145</v>
      </c>
      <c r="V277" t="s">
        <v>2153</v>
      </c>
      <c r="W277">
        <v>6</v>
      </c>
    </row>
    <row r="278" spans="1:23" x14ac:dyDescent="0.35">
      <c r="A278">
        <v>39683</v>
      </c>
      <c r="B278" s="1">
        <v>40765</v>
      </c>
      <c r="C278" s="1">
        <v>40768</v>
      </c>
      <c r="D278" t="s">
        <v>26</v>
      </c>
      <c r="E278" t="s">
        <v>285</v>
      </c>
      <c r="F278" t="s">
        <v>21</v>
      </c>
      <c r="G278" t="s">
        <v>32</v>
      </c>
      <c r="H278">
        <v>31</v>
      </c>
      <c r="I278">
        <v>18.989999999999998</v>
      </c>
      <c r="J278">
        <v>615.58000000000004</v>
      </c>
      <c r="K278">
        <v>0.04</v>
      </c>
      <c r="L278">
        <v>5.23</v>
      </c>
      <c r="M278" t="s">
        <v>23</v>
      </c>
      <c r="N278">
        <v>168</v>
      </c>
      <c r="O278">
        <v>0.27291335001137135</v>
      </c>
      <c r="P278">
        <v>0.37</v>
      </c>
      <c r="Q278" t="s">
        <v>36</v>
      </c>
      <c r="R278" t="s">
        <v>127</v>
      </c>
      <c r="S278" t="s">
        <v>127</v>
      </c>
      <c r="T278" t="s">
        <v>2142</v>
      </c>
      <c r="U278" t="s">
        <v>2146</v>
      </c>
      <c r="V278" t="s">
        <v>2155</v>
      </c>
      <c r="W278">
        <v>8</v>
      </c>
    </row>
    <row r="279" spans="1:23" x14ac:dyDescent="0.35">
      <c r="A279">
        <v>39683</v>
      </c>
      <c r="B279" s="1">
        <v>40765</v>
      </c>
      <c r="C279" s="1">
        <v>40766</v>
      </c>
      <c r="D279" t="s">
        <v>26</v>
      </c>
      <c r="E279" t="s">
        <v>138</v>
      </c>
      <c r="F279" t="s">
        <v>40</v>
      </c>
      <c r="G279" t="s">
        <v>84</v>
      </c>
      <c r="H279">
        <v>41</v>
      </c>
      <c r="I279">
        <v>218.08</v>
      </c>
      <c r="J279">
        <v>8387.1</v>
      </c>
      <c r="K279">
        <v>0.1</v>
      </c>
      <c r="L279">
        <v>18.059999999999999</v>
      </c>
      <c r="M279" t="s">
        <v>23</v>
      </c>
      <c r="N279">
        <v>2113.9499999999998</v>
      </c>
      <c r="O279">
        <v>0.25204778767392777</v>
      </c>
      <c r="P279">
        <v>0.56999999999999995</v>
      </c>
      <c r="Q279" t="s">
        <v>36</v>
      </c>
      <c r="R279" t="s">
        <v>127</v>
      </c>
      <c r="S279" t="s">
        <v>127</v>
      </c>
      <c r="T279" t="s">
        <v>2142</v>
      </c>
      <c r="U279" t="s">
        <v>2146</v>
      </c>
      <c r="V279" t="s">
        <v>2155</v>
      </c>
      <c r="W279">
        <v>8</v>
      </c>
    </row>
    <row r="280" spans="1:23" x14ac:dyDescent="0.35">
      <c r="A280">
        <v>39683</v>
      </c>
      <c r="B280" s="1">
        <v>40765</v>
      </c>
      <c r="C280" s="1">
        <v>40766</v>
      </c>
      <c r="D280" t="s">
        <v>26</v>
      </c>
      <c r="E280" t="s">
        <v>355</v>
      </c>
      <c r="F280" t="s">
        <v>40</v>
      </c>
      <c r="G280" t="s">
        <v>41</v>
      </c>
      <c r="H280">
        <v>6</v>
      </c>
      <c r="I280">
        <v>20.239999999999998</v>
      </c>
      <c r="J280">
        <v>126.02</v>
      </c>
      <c r="K280">
        <v>0.09</v>
      </c>
      <c r="L280">
        <v>6.67</v>
      </c>
      <c r="M280" t="s">
        <v>23</v>
      </c>
      <c r="N280">
        <v>66.97</v>
      </c>
      <c r="O280">
        <v>0.53142358355816532</v>
      </c>
      <c r="P280">
        <v>0.49</v>
      </c>
      <c r="Q280" t="s">
        <v>36</v>
      </c>
      <c r="R280" t="s">
        <v>127</v>
      </c>
      <c r="S280" t="s">
        <v>127</v>
      </c>
      <c r="T280" t="s">
        <v>2142</v>
      </c>
      <c r="U280" t="s">
        <v>2146</v>
      </c>
      <c r="V280" t="s">
        <v>2155</v>
      </c>
      <c r="W280">
        <v>8</v>
      </c>
    </row>
    <row r="281" spans="1:23" x14ac:dyDescent="0.35">
      <c r="A281">
        <v>39683</v>
      </c>
      <c r="B281" s="1">
        <v>40765</v>
      </c>
      <c r="C281" s="1">
        <v>40767</v>
      </c>
      <c r="D281" t="s">
        <v>26</v>
      </c>
      <c r="E281" t="s">
        <v>356</v>
      </c>
      <c r="F281" t="s">
        <v>21</v>
      </c>
      <c r="G281" t="s">
        <v>52</v>
      </c>
      <c r="H281">
        <v>30</v>
      </c>
      <c r="I281">
        <v>2.1800000000000002</v>
      </c>
      <c r="J281">
        <v>68.14</v>
      </c>
      <c r="K281">
        <v>0</v>
      </c>
      <c r="L281">
        <v>0.78</v>
      </c>
      <c r="M281" t="s">
        <v>23</v>
      </c>
      <c r="N281">
        <v>6.37</v>
      </c>
      <c r="O281">
        <v>9.3484003522160256E-2</v>
      </c>
      <c r="P281">
        <v>0.52</v>
      </c>
      <c r="Q281" t="s">
        <v>36</v>
      </c>
      <c r="R281" t="s">
        <v>127</v>
      </c>
      <c r="S281" t="s">
        <v>127</v>
      </c>
      <c r="T281" t="s">
        <v>2142</v>
      </c>
      <c r="U281" t="s">
        <v>2146</v>
      </c>
      <c r="V281" t="s">
        <v>2155</v>
      </c>
      <c r="W281">
        <v>8</v>
      </c>
    </row>
    <row r="282" spans="1:23" x14ac:dyDescent="0.35">
      <c r="A282">
        <v>39846</v>
      </c>
      <c r="B282" s="1">
        <v>39871</v>
      </c>
      <c r="C282" s="1">
        <v>39878</v>
      </c>
      <c r="D282" t="s">
        <v>19</v>
      </c>
      <c r="E282" t="s">
        <v>331</v>
      </c>
      <c r="F282" t="s">
        <v>34</v>
      </c>
      <c r="G282" t="s">
        <v>54</v>
      </c>
      <c r="H282">
        <v>14</v>
      </c>
      <c r="I282">
        <v>4.9800000000000004</v>
      </c>
      <c r="J282">
        <v>71.47</v>
      </c>
      <c r="K282">
        <v>0.06</v>
      </c>
      <c r="L282">
        <v>4.62</v>
      </c>
      <c r="M282" t="s">
        <v>23</v>
      </c>
      <c r="N282">
        <v>-62.73</v>
      </c>
      <c r="O282">
        <v>-0.87771092766195602</v>
      </c>
      <c r="P282">
        <v>0.64</v>
      </c>
      <c r="Q282" t="s">
        <v>36</v>
      </c>
      <c r="R282" t="s">
        <v>127</v>
      </c>
      <c r="S282" t="s">
        <v>127</v>
      </c>
      <c r="T282" t="s">
        <v>2140</v>
      </c>
      <c r="U282" t="s">
        <v>2144</v>
      </c>
      <c r="V282" t="s">
        <v>2149</v>
      </c>
      <c r="W282">
        <v>2</v>
      </c>
    </row>
    <row r="283" spans="1:23" x14ac:dyDescent="0.35">
      <c r="A283">
        <v>40036</v>
      </c>
      <c r="B283" s="1">
        <v>40336</v>
      </c>
      <c r="C283" s="1">
        <v>40337</v>
      </c>
      <c r="D283" t="s">
        <v>37</v>
      </c>
      <c r="E283" t="s">
        <v>357</v>
      </c>
      <c r="F283" t="s">
        <v>34</v>
      </c>
      <c r="G283" t="s">
        <v>35</v>
      </c>
      <c r="H283">
        <v>10</v>
      </c>
      <c r="I283">
        <v>65.989999999999995</v>
      </c>
      <c r="J283">
        <v>568.33550000000002</v>
      </c>
      <c r="K283">
        <v>0.02</v>
      </c>
      <c r="L283">
        <v>8.99</v>
      </c>
      <c r="M283" t="s">
        <v>23</v>
      </c>
      <c r="N283">
        <v>-147.36000000000001</v>
      </c>
      <c r="O283">
        <v>-0.25928346900730292</v>
      </c>
      <c r="P283">
        <v>0.57999999999999996</v>
      </c>
      <c r="Q283" t="s">
        <v>48</v>
      </c>
      <c r="R283" t="s">
        <v>127</v>
      </c>
      <c r="S283" t="s">
        <v>127</v>
      </c>
      <c r="T283" t="s">
        <v>2141</v>
      </c>
      <c r="U283" t="s">
        <v>2145</v>
      </c>
      <c r="V283" t="s">
        <v>2153</v>
      </c>
      <c r="W283">
        <v>6</v>
      </c>
    </row>
    <row r="284" spans="1:23" x14ac:dyDescent="0.35">
      <c r="A284">
        <v>40067</v>
      </c>
      <c r="B284" s="1">
        <v>40956</v>
      </c>
      <c r="C284" s="1">
        <v>40958</v>
      </c>
      <c r="D284" t="s">
        <v>19</v>
      </c>
      <c r="E284" t="s">
        <v>358</v>
      </c>
      <c r="F284" t="s">
        <v>34</v>
      </c>
      <c r="G284" t="s">
        <v>35</v>
      </c>
      <c r="H284">
        <v>38</v>
      </c>
      <c r="I284">
        <v>65.989999999999995</v>
      </c>
      <c r="J284">
        <v>2157.3085000000001</v>
      </c>
      <c r="K284">
        <v>0</v>
      </c>
      <c r="L284">
        <v>5.31</v>
      </c>
      <c r="M284" t="s">
        <v>23</v>
      </c>
      <c r="N284">
        <v>519.25</v>
      </c>
      <c r="O284">
        <v>0.24069343814294525</v>
      </c>
      <c r="P284">
        <v>0.56999999999999995</v>
      </c>
      <c r="Q284" t="s">
        <v>36</v>
      </c>
      <c r="R284" t="s">
        <v>127</v>
      </c>
      <c r="S284" t="s">
        <v>127</v>
      </c>
      <c r="T284" t="s">
        <v>2143</v>
      </c>
      <c r="U284" t="s">
        <v>2144</v>
      </c>
      <c r="V284" t="s">
        <v>2149</v>
      </c>
      <c r="W284">
        <v>2</v>
      </c>
    </row>
    <row r="285" spans="1:23" x14ac:dyDescent="0.35">
      <c r="A285">
        <v>40132</v>
      </c>
      <c r="B285" s="1">
        <v>40962</v>
      </c>
      <c r="C285" s="1">
        <v>40968</v>
      </c>
      <c r="D285" t="s">
        <v>19</v>
      </c>
      <c r="E285" t="s">
        <v>359</v>
      </c>
      <c r="F285" t="s">
        <v>40</v>
      </c>
      <c r="G285" t="s">
        <v>84</v>
      </c>
      <c r="H285">
        <v>26</v>
      </c>
      <c r="I285">
        <v>50.98</v>
      </c>
      <c r="J285">
        <v>1363</v>
      </c>
      <c r="K285">
        <v>0.04</v>
      </c>
      <c r="L285">
        <v>14.19</v>
      </c>
      <c r="M285" t="s">
        <v>29</v>
      </c>
      <c r="N285">
        <v>149.83000000000001</v>
      </c>
      <c r="O285">
        <v>0.10992663242846663</v>
      </c>
      <c r="P285">
        <v>0.56000000000000005</v>
      </c>
      <c r="Q285" t="s">
        <v>36</v>
      </c>
      <c r="R285" t="s">
        <v>127</v>
      </c>
      <c r="S285" t="s">
        <v>127</v>
      </c>
      <c r="T285" t="s">
        <v>2143</v>
      </c>
      <c r="U285" t="s">
        <v>2144</v>
      </c>
      <c r="V285" t="s">
        <v>2149</v>
      </c>
      <c r="W285">
        <v>2</v>
      </c>
    </row>
    <row r="286" spans="1:23" x14ac:dyDescent="0.35">
      <c r="A286">
        <v>40132</v>
      </c>
      <c r="B286" s="1">
        <v>40962</v>
      </c>
      <c r="C286" s="1">
        <v>40968</v>
      </c>
      <c r="D286" t="s">
        <v>19</v>
      </c>
      <c r="E286" t="s">
        <v>360</v>
      </c>
      <c r="F286" t="s">
        <v>40</v>
      </c>
      <c r="G286" t="s">
        <v>63</v>
      </c>
      <c r="H286">
        <v>36</v>
      </c>
      <c r="I286">
        <v>124.49</v>
      </c>
      <c r="J286">
        <v>4698.5</v>
      </c>
      <c r="K286">
        <v>0.04</v>
      </c>
      <c r="L286">
        <v>51.94</v>
      </c>
      <c r="M286" t="s">
        <v>29</v>
      </c>
      <c r="N286">
        <v>-219.38</v>
      </c>
      <c r="O286">
        <v>-4.669149728636799E-2</v>
      </c>
      <c r="P286">
        <v>0.63</v>
      </c>
      <c r="Q286" t="s">
        <v>36</v>
      </c>
      <c r="R286" t="s">
        <v>127</v>
      </c>
      <c r="S286" t="s">
        <v>127</v>
      </c>
      <c r="T286" t="s">
        <v>2143</v>
      </c>
      <c r="U286" t="s">
        <v>2144</v>
      </c>
      <c r="V286" t="s">
        <v>2149</v>
      </c>
      <c r="W286">
        <v>2</v>
      </c>
    </row>
    <row r="287" spans="1:23" x14ac:dyDescent="0.35">
      <c r="A287">
        <v>40132</v>
      </c>
      <c r="B287" s="1">
        <v>40962</v>
      </c>
      <c r="C287" s="1">
        <v>40970</v>
      </c>
      <c r="D287" t="s">
        <v>19</v>
      </c>
      <c r="E287" t="s">
        <v>343</v>
      </c>
      <c r="F287" t="s">
        <v>21</v>
      </c>
      <c r="G287" t="s">
        <v>32</v>
      </c>
      <c r="H287">
        <v>16</v>
      </c>
      <c r="I287">
        <v>22.38</v>
      </c>
      <c r="J287">
        <v>347.47</v>
      </c>
      <c r="K287">
        <v>0.09</v>
      </c>
      <c r="L287">
        <v>15.1</v>
      </c>
      <c r="M287" t="s">
        <v>23</v>
      </c>
      <c r="N287">
        <v>-86.2</v>
      </c>
      <c r="O287">
        <v>-0.24807897084640398</v>
      </c>
      <c r="P287">
        <v>0.38</v>
      </c>
      <c r="Q287" t="s">
        <v>36</v>
      </c>
      <c r="R287" t="s">
        <v>127</v>
      </c>
      <c r="S287" t="s">
        <v>127</v>
      </c>
      <c r="T287" t="s">
        <v>2143</v>
      </c>
      <c r="U287" t="s">
        <v>2144</v>
      </c>
      <c r="V287" t="s">
        <v>2149</v>
      </c>
      <c r="W287">
        <v>2</v>
      </c>
    </row>
    <row r="288" spans="1:23" x14ac:dyDescent="0.35">
      <c r="A288">
        <v>40160</v>
      </c>
      <c r="B288" s="1">
        <v>40101</v>
      </c>
      <c r="C288" s="1">
        <v>40102</v>
      </c>
      <c r="D288" t="s">
        <v>59</v>
      </c>
      <c r="E288" t="s">
        <v>361</v>
      </c>
      <c r="F288" t="s">
        <v>40</v>
      </c>
      <c r="G288" t="s">
        <v>41</v>
      </c>
      <c r="H288">
        <v>23</v>
      </c>
      <c r="I288">
        <v>63.94</v>
      </c>
      <c r="J288">
        <v>1404.22</v>
      </c>
      <c r="K288">
        <v>0.1</v>
      </c>
      <c r="L288">
        <v>14.48</v>
      </c>
      <c r="M288" t="s">
        <v>23</v>
      </c>
      <c r="N288">
        <v>202.87</v>
      </c>
      <c r="O288">
        <v>0.14447166398427597</v>
      </c>
      <c r="P288">
        <v>0.46</v>
      </c>
      <c r="Q288" t="s">
        <v>30</v>
      </c>
      <c r="R288" t="s">
        <v>127</v>
      </c>
      <c r="S288" t="s">
        <v>127</v>
      </c>
      <c r="T288" t="s">
        <v>2140</v>
      </c>
      <c r="U288" t="s">
        <v>2147</v>
      </c>
      <c r="V288" t="s">
        <v>2157</v>
      </c>
      <c r="W288">
        <v>10</v>
      </c>
    </row>
    <row r="289" spans="1:23" x14ac:dyDescent="0.35">
      <c r="A289">
        <v>40518</v>
      </c>
      <c r="B289" s="1">
        <v>39885</v>
      </c>
      <c r="C289" s="1">
        <v>39886</v>
      </c>
      <c r="D289" t="s">
        <v>59</v>
      </c>
      <c r="E289" t="s">
        <v>362</v>
      </c>
      <c r="F289" t="s">
        <v>21</v>
      </c>
      <c r="G289" t="s">
        <v>32</v>
      </c>
      <c r="H289">
        <v>3</v>
      </c>
      <c r="I289">
        <v>4.13</v>
      </c>
      <c r="J289">
        <v>17.52</v>
      </c>
      <c r="K289">
        <v>0.05</v>
      </c>
      <c r="L289">
        <v>5.04</v>
      </c>
      <c r="M289" t="s">
        <v>23</v>
      </c>
      <c r="N289">
        <v>-12.16</v>
      </c>
      <c r="O289">
        <v>-0.69406392694063934</v>
      </c>
      <c r="P289">
        <v>0.38</v>
      </c>
      <c r="Q289" t="s">
        <v>48</v>
      </c>
      <c r="R289" t="s">
        <v>127</v>
      </c>
      <c r="S289" t="s">
        <v>127</v>
      </c>
      <c r="T289" t="s">
        <v>2140</v>
      </c>
      <c r="U289" t="s">
        <v>2144</v>
      </c>
      <c r="V289" t="s">
        <v>2150</v>
      </c>
      <c r="W289">
        <v>3</v>
      </c>
    </row>
    <row r="290" spans="1:23" x14ac:dyDescent="0.35">
      <c r="A290">
        <v>40804</v>
      </c>
      <c r="B290" s="1">
        <v>40249</v>
      </c>
      <c r="C290" s="1">
        <v>40251</v>
      </c>
      <c r="D290" t="s">
        <v>49</v>
      </c>
      <c r="E290" t="s">
        <v>354</v>
      </c>
      <c r="F290" t="s">
        <v>40</v>
      </c>
      <c r="G290" t="s">
        <v>84</v>
      </c>
      <c r="H290">
        <v>36</v>
      </c>
      <c r="I290">
        <v>122.99</v>
      </c>
      <c r="J290">
        <v>4273.8</v>
      </c>
      <c r="K290">
        <v>0.06</v>
      </c>
      <c r="L290">
        <v>70.2</v>
      </c>
      <c r="M290" t="s">
        <v>29</v>
      </c>
      <c r="N290">
        <v>-1775.83</v>
      </c>
      <c r="O290">
        <v>-0.41551546632972997</v>
      </c>
      <c r="P290">
        <v>0.74</v>
      </c>
      <c r="Q290" t="s">
        <v>30</v>
      </c>
      <c r="R290" t="s">
        <v>127</v>
      </c>
      <c r="S290" t="s">
        <v>127</v>
      </c>
      <c r="T290" t="s">
        <v>2141</v>
      </c>
      <c r="U290" t="s">
        <v>2144</v>
      </c>
      <c r="V290" t="s">
        <v>2150</v>
      </c>
      <c r="W290">
        <v>3</v>
      </c>
    </row>
    <row r="291" spans="1:23" x14ac:dyDescent="0.35">
      <c r="A291">
        <v>40902</v>
      </c>
      <c r="B291" s="1">
        <v>40001</v>
      </c>
      <c r="C291" s="1">
        <v>40003</v>
      </c>
      <c r="D291" t="s">
        <v>19</v>
      </c>
      <c r="E291" t="s">
        <v>363</v>
      </c>
      <c r="F291" t="s">
        <v>21</v>
      </c>
      <c r="G291" t="s">
        <v>32</v>
      </c>
      <c r="H291">
        <v>25</v>
      </c>
      <c r="I291">
        <v>7.1</v>
      </c>
      <c r="J291">
        <v>192.18</v>
      </c>
      <c r="K291">
        <v>0.02</v>
      </c>
      <c r="L291">
        <v>6.05</v>
      </c>
      <c r="M291" t="s">
        <v>23</v>
      </c>
      <c r="N291">
        <v>-48.88</v>
      </c>
      <c r="O291">
        <v>-0.25434488500364244</v>
      </c>
      <c r="P291">
        <v>0.39</v>
      </c>
      <c r="Q291" t="s">
        <v>48</v>
      </c>
      <c r="R291" t="s">
        <v>127</v>
      </c>
      <c r="S291" t="s">
        <v>127</v>
      </c>
      <c r="T291" t="s">
        <v>2140</v>
      </c>
      <c r="U291" t="s">
        <v>2146</v>
      </c>
      <c r="V291" t="s">
        <v>2154</v>
      </c>
      <c r="W291">
        <v>7</v>
      </c>
    </row>
    <row r="292" spans="1:23" x14ac:dyDescent="0.35">
      <c r="A292">
        <v>41063</v>
      </c>
      <c r="B292" s="1">
        <v>41234</v>
      </c>
      <c r="C292" s="1">
        <v>41236</v>
      </c>
      <c r="D292" t="s">
        <v>19</v>
      </c>
      <c r="E292" t="s">
        <v>364</v>
      </c>
      <c r="F292" t="s">
        <v>21</v>
      </c>
      <c r="G292" t="s">
        <v>72</v>
      </c>
      <c r="H292">
        <v>22</v>
      </c>
      <c r="I292">
        <v>21.38</v>
      </c>
      <c r="J292">
        <v>483.96</v>
      </c>
      <c r="K292">
        <v>0.01</v>
      </c>
      <c r="L292">
        <v>8.99</v>
      </c>
      <c r="M292" t="s">
        <v>23</v>
      </c>
      <c r="N292">
        <v>-34.090000000000003</v>
      </c>
      <c r="O292">
        <v>-7.0439705760806687E-2</v>
      </c>
      <c r="P292">
        <v>0.59</v>
      </c>
      <c r="Q292" t="s">
        <v>48</v>
      </c>
      <c r="R292" t="s">
        <v>127</v>
      </c>
      <c r="S292" t="s">
        <v>127</v>
      </c>
      <c r="T292" t="s">
        <v>2143</v>
      </c>
      <c r="U292" t="s">
        <v>2147</v>
      </c>
      <c r="V292" t="s">
        <v>2158</v>
      </c>
      <c r="W292">
        <v>11</v>
      </c>
    </row>
    <row r="293" spans="1:23" x14ac:dyDescent="0.35">
      <c r="A293">
        <v>41063</v>
      </c>
      <c r="B293" s="1">
        <v>41234</v>
      </c>
      <c r="C293" s="1">
        <v>41241</v>
      </c>
      <c r="D293" t="s">
        <v>19</v>
      </c>
      <c r="E293" t="s">
        <v>365</v>
      </c>
      <c r="F293" t="s">
        <v>34</v>
      </c>
      <c r="G293" t="s">
        <v>35</v>
      </c>
      <c r="H293">
        <v>10</v>
      </c>
      <c r="I293">
        <v>35.99</v>
      </c>
      <c r="J293">
        <v>308.363</v>
      </c>
      <c r="K293">
        <v>0.04</v>
      </c>
      <c r="L293">
        <v>0.99</v>
      </c>
      <c r="M293" t="s">
        <v>23</v>
      </c>
      <c r="N293">
        <v>42.27</v>
      </c>
      <c r="O293">
        <v>0.13707870269779449</v>
      </c>
      <c r="P293">
        <v>0.35</v>
      </c>
      <c r="Q293" t="s">
        <v>48</v>
      </c>
      <c r="R293" t="s">
        <v>127</v>
      </c>
      <c r="S293" t="s">
        <v>127</v>
      </c>
      <c r="T293" t="s">
        <v>2143</v>
      </c>
      <c r="U293" t="s">
        <v>2147</v>
      </c>
      <c r="V293" t="s">
        <v>2158</v>
      </c>
      <c r="W293">
        <v>11</v>
      </c>
    </row>
    <row r="294" spans="1:23" x14ac:dyDescent="0.35">
      <c r="A294">
        <v>41063</v>
      </c>
      <c r="B294" s="1">
        <v>41234</v>
      </c>
      <c r="C294" s="1">
        <v>41241</v>
      </c>
      <c r="D294" t="s">
        <v>19</v>
      </c>
      <c r="E294" t="s">
        <v>366</v>
      </c>
      <c r="F294" t="s">
        <v>34</v>
      </c>
      <c r="G294" t="s">
        <v>35</v>
      </c>
      <c r="H294">
        <v>26</v>
      </c>
      <c r="I294">
        <v>85.99</v>
      </c>
      <c r="J294">
        <v>1911.4034999999999</v>
      </c>
      <c r="K294">
        <v>0.06</v>
      </c>
      <c r="L294">
        <v>1.25</v>
      </c>
      <c r="M294" t="s">
        <v>23</v>
      </c>
      <c r="N294">
        <v>822.89</v>
      </c>
      <c r="O294">
        <v>0.43051611028231351</v>
      </c>
      <c r="P294">
        <v>0.39</v>
      </c>
      <c r="Q294" t="s">
        <v>48</v>
      </c>
      <c r="R294" t="s">
        <v>127</v>
      </c>
      <c r="S294" t="s">
        <v>127</v>
      </c>
      <c r="T294" t="s">
        <v>2143</v>
      </c>
      <c r="U294" t="s">
        <v>2147</v>
      </c>
      <c r="V294" t="s">
        <v>2158</v>
      </c>
      <c r="W294">
        <v>11</v>
      </c>
    </row>
    <row r="295" spans="1:23" x14ac:dyDescent="0.35">
      <c r="A295">
        <v>41153</v>
      </c>
      <c r="B295" s="1">
        <v>39874</v>
      </c>
      <c r="C295" s="1">
        <v>39875</v>
      </c>
      <c r="D295" t="s">
        <v>49</v>
      </c>
      <c r="E295" t="s">
        <v>214</v>
      </c>
      <c r="F295" t="s">
        <v>34</v>
      </c>
      <c r="G295" t="s">
        <v>54</v>
      </c>
      <c r="H295">
        <v>29</v>
      </c>
      <c r="I295">
        <v>30.73</v>
      </c>
      <c r="J295">
        <v>862.2</v>
      </c>
      <c r="K295">
        <v>0.1</v>
      </c>
      <c r="L295">
        <v>4</v>
      </c>
      <c r="M295" t="s">
        <v>23</v>
      </c>
      <c r="N295">
        <v>-45.1</v>
      </c>
      <c r="O295">
        <v>-5.2308049176525165E-2</v>
      </c>
      <c r="P295">
        <v>0.75</v>
      </c>
      <c r="Q295" t="s">
        <v>36</v>
      </c>
      <c r="R295" t="s">
        <v>127</v>
      </c>
      <c r="S295" t="s">
        <v>127</v>
      </c>
      <c r="T295" t="s">
        <v>2140</v>
      </c>
      <c r="U295" t="s">
        <v>2144</v>
      </c>
      <c r="V295" t="s">
        <v>2150</v>
      </c>
      <c r="W295">
        <v>3</v>
      </c>
    </row>
    <row r="296" spans="1:23" x14ac:dyDescent="0.35">
      <c r="A296">
        <v>41184</v>
      </c>
      <c r="B296" s="1">
        <v>40808</v>
      </c>
      <c r="C296" s="1">
        <v>40810</v>
      </c>
      <c r="D296" t="s">
        <v>26</v>
      </c>
      <c r="E296" t="s">
        <v>153</v>
      </c>
      <c r="F296" t="s">
        <v>21</v>
      </c>
      <c r="G296" t="s">
        <v>22</v>
      </c>
      <c r="H296">
        <v>7</v>
      </c>
      <c r="I296">
        <v>15.7</v>
      </c>
      <c r="J296">
        <v>120.03</v>
      </c>
      <c r="K296">
        <v>0.02</v>
      </c>
      <c r="L296">
        <v>11.25</v>
      </c>
      <c r="M296" t="s">
        <v>23</v>
      </c>
      <c r="N296">
        <v>-56.06</v>
      </c>
      <c r="O296">
        <v>-0.46704990419061904</v>
      </c>
      <c r="P296">
        <v>0.6</v>
      </c>
      <c r="Q296" t="s">
        <v>48</v>
      </c>
      <c r="R296" t="s">
        <v>127</v>
      </c>
      <c r="S296" t="s">
        <v>127</v>
      </c>
      <c r="T296" t="s">
        <v>2142</v>
      </c>
      <c r="U296" t="s">
        <v>2146</v>
      </c>
      <c r="V296" t="s">
        <v>2156</v>
      </c>
      <c r="W296">
        <v>9</v>
      </c>
    </row>
    <row r="297" spans="1:23" x14ac:dyDescent="0.35">
      <c r="A297">
        <v>41409</v>
      </c>
      <c r="B297" s="1">
        <v>40745</v>
      </c>
      <c r="C297" s="1">
        <v>40747</v>
      </c>
      <c r="D297" t="s">
        <v>37</v>
      </c>
      <c r="E297" t="s">
        <v>327</v>
      </c>
      <c r="F297" t="s">
        <v>21</v>
      </c>
      <c r="G297" t="s">
        <v>32</v>
      </c>
      <c r="H297">
        <v>1</v>
      </c>
      <c r="I297">
        <v>11.5</v>
      </c>
      <c r="J297">
        <v>18.920000000000002</v>
      </c>
      <c r="K297">
        <v>0</v>
      </c>
      <c r="L297">
        <v>7.19</v>
      </c>
      <c r="M297" t="s">
        <v>23</v>
      </c>
      <c r="N297">
        <v>-18.25</v>
      </c>
      <c r="O297">
        <v>-0.96458773784355167</v>
      </c>
      <c r="P297">
        <v>0.4</v>
      </c>
      <c r="Q297" t="s">
        <v>36</v>
      </c>
      <c r="R297" t="s">
        <v>127</v>
      </c>
      <c r="S297" t="s">
        <v>127</v>
      </c>
      <c r="T297" t="s">
        <v>2142</v>
      </c>
      <c r="U297" t="s">
        <v>2146</v>
      </c>
      <c r="V297" t="s">
        <v>2154</v>
      </c>
      <c r="W297">
        <v>7</v>
      </c>
    </row>
    <row r="298" spans="1:23" x14ac:dyDescent="0.35">
      <c r="A298">
        <v>41696</v>
      </c>
      <c r="B298" s="1">
        <v>40007</v>
      </c>
      <c r="C298" s="1">
        <v>40009</v>
      </c>
      <c r="D298" t="s">
        <v>37</v>
      </c>
      <c r="E298" t="s">
        <v>93</v>
      </c>
      <c r="F298" t="s">
        <v>21</v>
      </c>
      <c r="G298" t="s">
        <v>28</v>
      </c>
      <c r="H298">
        <v>45</v>
      </c>
      <c r="I298">
        <v>4.4800000000000004</v>
      </c>
      <c r="J298">
        <v>237.28</v>
      </c>
      <c r="K298">
        <v>0.03</v>
      </c>
      <c r="L298">
        <v>49</v>
      </c>
      <c r="M298" t="s">
        <v>45</v>
      </c>
      <c r="N298">
        <v>-2088.6799999999998</v>
      </c>
      <c r="O298">
        <v>-8.802596089008766</v>
      </c>
      <c r="P298">
        <v>0.6</v>
      </c>
      <c r="Q298" t="s">
        <v>24</v>
      </c>
      <c r="R298" t="s">
        <v>127</v>
      </c>
      <c r="S298" t="s">
        <v>127</v>
      </c>
      <c r="T298" t="s">
        <v>2140</v>
      </c>
      <c r="U298" t="s">
        <v>2146</v>
      </c>
      <c r="V298" t="s">
        <v>2154</v>
      </c>
      <c r="W298">
        <v>7</v>
      </c>
    </row>
    <row r="299" spans="1:23" x14ac:dyDescent="0.35">
      <c r="A299">
        <v>42209</v>
      </c>
      <c r="B299" s="1">
        <v>40266</v>
      </c>
      <c r="C299" s="1">
        <v>40266</v>
      </c>
      <c r="D299" t="s">
        <v>26</v>
      </c>
      <c r="E299" t="s">
        <v>367</v>
      </c>
      <c r="F299" t="s">
        <v>21</v>
      </c>
      <c r="G299" t="s">
        <v>28</v>
      </c>
      <c r="H299">
        <v>5</v>
      </c>
      <c r="I299">
        <v>67.84</v>
      </c>
      <c r="J299">
        <v>324.55</v>
      </c>
      <c r="K299">
        <v>0.08</v>
      </c>
      <c r="L299">
        <v>0.99</v>
      </c>
      <c r="M299" t="s">
        <v>23</v>
      </c>
      <c r="N299">
        <v>-12.82</v>
      </c>
      <c r="O299">
        <v>-3.9500847327068246E-2</v>
      </c>
      <c r="P299">
        <v>0.57999999999999996</v>
      </c>
      <c r="Q299" t="s">
        <v>36</v>
      </c>
      <c r="R299" t="s">
        <v>127</v>
      </c>
      <c r="S299" t="s">
        <v>127</v>
      </c>
      <c r="T299" t="s">
        <v>2141</v>
      </c>
      <c r="U299" t="s">
        <v>2144</v>
      </c>
      <c r="V299" t="s">
        <v>2150</v>
      </c>
      <c r="W299">
        <v>3</v>
      </c>
    </row>
    <row r="300" spans="1:23" x14ac:dyDescent="0.35">
      <c r="A300">
        <v>42209</v>
      </c>
      <c r="B300" s="1">
        <v>40266</v>
      </c>
      <c r="C300" s="1">
        <v>40269</v>
      </c>
      <c r="D300" t="s">
        <v>26</v>
      </c>
      <c r="E300" t="s">
        <v>118</v>
      </c>
      <c r="F300" t="s">
        <v>40</v>
      </c>
      <c r="G300" t="s">
        <v>84</v>
      </c>
      <c r="H300">
        <v>31</v>
      </c>
      <c r="I300">
        <v>276.2</v>
      </c>
      <c r="J300">
        <v>8901.7800000000007</v>
      </c>
      <c r="K300">
        <v>0.04</v>
      </c>
      <c r="L300">
        <v>24.49</v>
      </c>
      <c r="M300" t="s">
        <v>23</v>
      </c>
      <c r="N300">
        <v>2795.36</v>
      </c>
      <c r="O300">
        <v>0.31402258874067884</v>
      </c>
      <c r="Q300" t="s">
        <v>36</v>
      </c>
      <c r="R300" t="s">
        <v>127</v>
      </c>
      <c r="S300" t="s">
        <v>127</v>
      </c>
      <c r="T300" t="s">
        <v>2141</v>
      </c>
      <c r="U300" t="s">
        <v>2144</v>
      </c>
      <c r="V300" t="s">
        <v>2150</v>
      </c>
      <c r="W300">
        <v>3</v>
      </c>
    </row>
    <row r="301" spans="1:23" x14ac:dyDescent="0.35">
      <c r="A301">
        <v>42561</v>
      </c>
      <c r="B301" s="1">
        <v>40215</v>
      </c>
      <c r="C301" s="1">
        <v>40217</v>
      </c>
      <c r="D301" t="s">
        <v>19</v>
      </c>
      <c r="E301" t="s">
        <v>368</v>
      </c>
      <c r="F301" t="s">
        <v>34</v>
      </c>
      <c r="G301" t="s">
        <v>35</v>
      </c>
      <c r="H301">
        <v>15</v>
      </c>
      <c r="I301">
        <v>85.99</v>
      </c>
      <c r="J301">
        <v>1062.9590000000001</v>
      </c>
      <c r="K301">
        <v>7.0000000000000007E-2</v>
      </c>
      <c r="L301">
        <v>2.5</v>
      </c>
      <c r="M301" t="s">
        <v>45</v>
      </c>
      <c r="N301">
        <v>298.48</v>
      </c>
      <c r="O301">
        <v>0.28080104688892044</v>
      </c>
      <c r="P301">
        <v>0.35</v>
      </c>
      <c r="Q301" t="s">
        <v>30</v>
      </c>
      <c r="R301" t="s">
        <v>127</v>
      </c>
      <c r="S301" t="s">
        <v>127</v>
      </c>
      <c r="T301" t="s">
        <v>2141</v>
      </c>
      <c r="U301" t="s">
        <v>2144</v>
      </c>
      <c r="V301" t="s">
        <v>2149</v>
      </c>
      <c r="W301">
        <v>2</v>
      </c>
    </row>
    <row r="302" spans="1:23" x14ac:dyDescent="0.35">
      <c r="A302">
        <v>42564</v>
      </c>
      <c r="B302" s="1">
        <v>41164</v>
      </c>
      <c r="C302" s="1">
        <v>41171</v>
      </c>
      <c r="D302" t="s">
        <v>19</v>
      </c>
      <c r="E302" t="s">
        <v>369</v>
      </c>
      <c r="F302" t="s">
        <v>40</v>
      </c>
      <c r="G302" t="s">
        <v>84</v>
      </c>
      <c r="H302">
        <v>35</v>
      </c>
      <c r="I302">
        <v>200.98</v>
      </c>
      <c r="J302">
        <v>7468.86</v>
      </c>
      <c r="K302">
        <v>0.02</v>
      </c>
      <c r="L302">
        <v>23.76</v>
      </c>
      <c r="M302" t="s">
        <v>29</v>
      </c>
      <c r="N302">
        <v>2155.41</v>
      </c>
      <c r="O302">
        <v>0.28858620994368617</v>
      </c>
      <c r="P302">
        <v>0.57999999999999996</v>
      </c>
      <c r="Q302" t="s">
        <v>24</v>
      </c>
      <c r="R302" t="s">
        <v>127</v>
      </c>
      <c r="S302" t="s">
        <v>127</v>
      </c>
      <c r="T302" t="s">
        <v>2143</v>
      </c>
      <c r="U302" t="s">
        <v>2146</v>
      </c>
      <c r="V302" t="s">
        <v>2156</v>
      </c>
      <c r="W302">
        <v>9</v>
      </c>
    </row>
    <row r="303" spans="1:23" x14ac:dyDescent="0.35">
      <c r="A303">
        <v>42695</v>
      </c>
      <c r="B303" s="1">
        <v>40534</v>
      </c>
      <c r="C303" s="1">
        <v>40536</v>
      </c>
      <c r="D303" t="s">
        <v>37</v>
      </c>
      <c r="E303" t="s">
        <v>358</v>
      </c>
      <c r="F303" t="s">
        <v>34</v>
      </c>
      <c r="G303" t="s">
        <v>35</v>
      </c>
      <c r="H303">
        <v>12</v>
      </c>
      <c r="I303">
        <v>65.989999999999995</v>
      </c>
      <c r="J303">
        <v>710.32799999999997</v>
      </c>
      <c r="K303">
        <v>0.02</v>
      </c>
      <c r="L303">
        <v>5.31</v>
      </c>
      <c r="M303" t="s">
        <v>23</v>
      </c>
      <c r="N303">
        <v>-10.3</v>
      </c>
      <c r="O303">
        <v>-1.4500343503282992E-2</v>
      </c>
      <c r="P303">
        <v>0.56999999999999995</v>
      </c>
      <c r="Q303" t="s">
        <v>24</v>
      </c>
      <c r="R303" t="s">
        <v>127</v>
      </c>
      <c r="S303" t="s">
        <v>127</v>
      </c>
      <c r="T303" t="s">
        <v>2141</v>
      </c>
      <c r="U303" t="s">
        <v>2147</v>
      </c>
      <c r="V303" t="s">
        <v>2159</v>
      </c>
      <c r="W303">
        <v>12</v>
      </c>
    </row>
    <row r="304" spans="1:23" x14ac:dyDescent="0.35">
      <c r="A304">
        <v>42981</v>
      </c>
      <c r="B304" s="1">
        <v>39963</v>
      </c>
      <c r="C304" s="1">
        <v>39965</v>
      </c>
      <c r="D304" t="s">
        <v>59</v>
      </c>
      <c r="E304" t="s">
        <v>370</v>
      </c>
      <c r="F304" t="s">
        <v>21</v>
      </c>
      <c r="G304" t="s">
        <v>32</v>
      </c>
      <c r="H304">
        <v>4</v>
      </c>
      <c r="I304">
        <v>896.99</v>
      </c>
      <c r="J304">
        <v>3510.82</v>
      </c>
      <c r="K304">
        <v>0.05</v>
      </c>
      <c r="L304">
        <v>19.989999999999998</v>
      </c>
      <c r="M304" t="s">
        <v>23</v>
      </c>
      <c r="N304">
        <v>232.44</v>
      </c>
      <c r="O304">
        <v>6.6206755117038177E-2</v>
      </c>
      <c r="P304">
        <v>0.38</v>
      </c>
      <c r="Q304" t="s">
        <v>48</v>
      </c>
      <c r="R304" t="s">
        <v>127</v>
      </c>
      <c r="S304" t="s">
        <v>127</v>
      </c>
      <c r="T304" t="s">
        <v>2140</v>
      </c>
      <c r="U304" t="s">
        <v>2145</v>
      </c>
      <c r="V304" t="s">
        <v>2152</v>
      </c>
      <c r="W304">
        <v>5</v>
      </c>
    </row>
    <row r="305" spans="1:23" x14ac:dyDescent="0.35">
      <c r="A305">
        <v>43109</v>
      </c>
      <c r="B305" s="1">
        <v>41264</v>
      </c>
      <c r="C305" s="1">
        <v>41265</v>
      </c>
      <c r="D305" t="s">
        <v>59</v>
      </c>
      <c r="E305" t="s">
        <v>371</v>
      </c>
      <c r="F305" t="s">
        <v>21</v>
      </c>
      <c r="G305" t="s">
        <v>32</v>
      </c>
      <c r="H305">
        <v>19</v>
      </c>
      <c r="I305">
        <v>15.01</v>
      </c>
      <c r="J305">
        <v>281.83999999999997</v>
      </c>
      <c r="K305">
        <v>0.06</v>
      </c>
      <c r="L305">
        <v>8.4</v>
      </c>
      <c r="M305" t="s">
        <v>23</v>
      </c>
      <c r="N305">
        <v>-21.85</v>
      </c>
      <c r="O305">
        <v>-7.7526256031791099E-2</v>
      </c>
      <c r="P305">
        <v>0.39</v>
      </c>
      <c r="Q305" t="s">
        <v>36</v>
      </c>
      <c r="R305" t="s">
        <v>127</v>
      </c>
      <c r="S305" t="s">
        <v>127</v>
      </c>
      <c r="T305" t="s">
        <v>2143</v>
      </c>
      <c r="U305" t="s">
        <v>2147</v>
      </c>
      <c r="V305" t="s">
        <v>2159</v>
      </c>
      <c r="W305">
        <v>12</v>
      </c>
    </row>
    <row r="306" spans="1:23" x14ac:dyDescent="0.35">
      <c r="A306">
        <v>43109</v>
      </c>
      <c r="B306" s="1">
        <v>41264</v>
      </c>
      <c r="C306" s="1">
        <v>41265</v>
      </c>
      <c r="D306" t="s">
        <v>59</v>
      </c>
      <c r="E306" t="s">
        <v>207</v>
      </c>
      <c r="F306" t="s">
        <v>34</v>
      </c>
      <c r="G306" t="s">
        <v>54</v>
      </c>
      <c r="H306">
        <v>25</v>
      </c>
      <c r="I306">
        <v>20.97</v>
      </c>
      <c r="J306">
        <v>509.52</v>
      </c>
      <c r="K306">
        <v>0.05</v>
      </c>
      <c r="L306">
        <v>6.5</v>
      </c>
      <c r="M306" t="s">
        <v>23</v>
      </c>
      <c r="N306">
        <v>-145.78</v>
      </c>
      <c r="O306">
        <v>-0.28611241953210864</v>
      </c>
      <c r="P306">
        <v>0.78</v>
      </c>
      <c r="Q306" t="s">
        <v>36</v>
      </c>
      <c r="R306" t="s">
        <v>127</v>
      </c>
      <c r="S306" t="s">
        <v>127</v>
      </c>
      <c r="T306" t="s">
        <v>2143</v>
      </c>
      <c r="U306" t="s">
        <v>2147</v>
      </c>
      <c r="V306" t="s">
        <v>2159</v>
      </c>
      <c r="W306">
        <v>12</v>
      </c>
    </row>
    <row r="307" spans="1:23" x14ac:dyDescent="0.35">
      <c r="A307">
        <v>43109</v>
      </c>
      <c r="B307" s="1">
        <v>41264</v>
      </c>
      <c r="C307" s="1">
        <v>41265</v>
      </c>
      <c r="D307" t="s">
        <v>59</v>
      </c>
      <c r="E307" t="s">
        <v>372</v>
      </c>
      <c r="F307" t="s">
        <v>34</v>
      </c>
      <c r="G307" t="s">
        <v>54</v>
      </c>
      <c r="H307">
        <v>10</v>
      </c>
      <c r="I307">
        <v>10.01</v>
      </c>
      <c r="J307">
        <v>97.02</v>
      </c>
      <c r="K307">
        <v>0.06</v>
      </c>
      <c r="L307">
        <v>1.99</v>
      </c>
      <c r="M307" t="s">
        <v>23</v>
      </c>
      <c r="N307">
        <v>-3.96</v>
      </c>
      <c r="O307">
        <v>-4.0816326530612249E-2</v>
      </c>
      <c r="P307">
        <v>0.41</v>
      </c>
      <c r="Q307" t="s">
        <v>36</v>
      </c>
      <c r="R307" t="s">
        <v>127</v>
      </c>
      <c r="S307" t="s">
        <v>127</v>
      </c>
      <c r="T307" t="s">
        <v>2143</v>
      </c>
      <c r="U307" t="s">
        <v>2147</v>
      </c>
      <c r="V307" t="s">
        <v>2159</v>
      </c>
      <c r="W307">
        <v>12</v>
      </c>
    </row>
    <row r="308" spans="1:23" x14ac:dyDescent="0.35">
      <c r="A308">
        <v>43203</v>
      </c>
      <c r="B308" s="1">
        <v>40953</v>
      </c>
      <c r="C308" s="1">
        <v>40955</v>
      </c>
      <c r="D308" t="s">
        <v>37</v>
      </c>
      <c r="E308" t="s">
        <v>373</v>
      </c>
      <c r="F308" t="s">
        <v>21</v>
      </c>
      <c r="G308" t="s">
        <v>47</v>
      </c>
      <c r="H308">
        <v>32</v>
      </c>
      <c r="I308">
        <v>6.68</v>
      </c>
      <c r="J308">
        <v>225.16</v>
      </c>
      <c r="K308">
        <v>0.02</v>
      </c>
      <c r="L308">
        <v>5.2</v>
      </c>
      <c r="M308" t="s">
        <v>23</v>
      </c>
      <c r="N308">
        <v>-33.69</v>
      </c>
      <c r="O308">
        <v>-0.14962693195949547</v>
      </c>
      <c r="P308">
        <v>0.37</v>
      </c>
      <c r="Q308" t="s">
        <v>48</v>
      </c>
      <c r="R308" t="s">
        <v>127</v>
      </c>
      <c r="S308" t="s">
        <v>127</v>
      </c>
      <c r="T308" t="s">
        <v>2143</v>
      </c>
      <c r="U308" t="s">
        <v>2144</v>
      </c>
      <c r="V308" t="s">
        <v>2149</v>
      </c>
      <c r="W308">
        <v>2</v>
      </c>
    </row>
    <row r="309" spans="1:23" x14ac:dyDescent="0.35">
      <c r="A309">
        <v>43236</v>
      </c>
      <c r="B309" s="1">
        <v>40362</v>
      </c>
      <c r="C309" s="1">
        <v>40364</v>
      </c>
      <c r="D309" t="s">
        <v>37</v>
      </c>
      <c r="E309" t="s">
        <v>374</v>
      </c>
      <c r="F309" t="s">
        <v>40</v>
      </c>
      <c r="G309" t="s">
        <v>41</v>
      </c>
      <c r="H309">
        <v>20</v>
      </c>
      <c r="I309">
        <v>9.77</v>
      </c>
      <c r="J309">
        <v>205.33</v>
      </c>
      <c r="K309">
        <v>0</v>
      </c>
      <c r="L309">
        <v>6.02</v>
      </c>
      <c r="M309" t="s">
        <v>23</v>
      </c>
      <c r="N309">
        <v>10.68</v>
      </c>
      <c r="O309">
        <v>5.2013831393366773E-2</v>
      </c>
      <c r="P309">
        <v>0.48</v>
      </c>
      <c r="Q309" t="s">
        <v>36</v>
      </c>
      <c r="R309" t="s">
        <v>127</v>
      </c>
      <c r="S309" t="s">
        <v>127</v>
      </c>
      <c r="T309" t="s">
        <v>2141</v>
      </c>
      <c r="U309" t="s">
        <v>2146</v>
      </c>
      <c r="V309" t="s">
        <v>2154</v>
      </c>
      <c r="W309">
        <v>7</v>
      </c>
    </row>
    <row r="310" spans="1:23" x14ac:dyDescent="0.35">
      <c r="A310">
        <v>43267</v>
      </c>
      <c r="B310" s="1">
        <v>40679</v>
      </c>
      <c r="C310" s="1">
        <v>40681</v>
      </c>
      <c r="D310" t="s">
        <v>59</v>
      </c>
      <c r="E310" t="s">
        <v>375</v>
      </c>
      <c r="F310" t="s">
        <v>21</v>
      </c>
      <c r="G310" t="s">
        <v>28</v>
      </c>
      <c r="H310">
        <v>17</v>
      </c>
      <c r="I310">
        <v>76.72</v>
      </c>
      <c r="J310">
        <v>1368.14</v>
      </c>
      <c r="K310">
        <v>0.05</v>
      </c>
      <c r="L310">
        <v>19.95</v>
      </c>
      <c r="M310" t="s">
        <v>45</v>
      </c>
      <c r="N310">
        <v>171.26</v>
      </c>
      <c r="O310">
        <v>0.12517724794246202</v>
      </c>
      <c r="P310">
        <v>0.54</v>
      </c>
      <c r="Q310" t="s">
        <v>48</v>
      </c>
      <c r="R310" t="s">
        <v>127</v>
      </c>
      <c r="S310" t="s">
        <v>127</v>
      </c>
      <c r="T310" t="s">
        <v>2142</v>
      </c>
      <c r="U310" t="s">
        <v>2145</v>
      </c>
      <c r="V310" t="s">
        <v>2152</v>
      </c>
      <c r="W310">
        <v>5</v>
      </c>
    </row>
    <row r="311" spans="1:23" x14ac:dyDescent="0.35">
      <c r="A311">
        <v>43329</v>
      </c>
      <c r="B311" s="1">
        <v>40244</v>
      </c>
      <c r="C311" s="1">
        <v>40247</v>
      </c>
      <c r="D311" t="s">
        <v>49</v>
      </c>
      <c r="E311" t="s">
        <v>376</v>
      </c>
      <c r="F311" t="s">
        <v>21</v>
      </c>
      <c r="G311" t="s">
        <v>28</v>
      </c>
      <c r="H311">
        <v>42</v>
      </c>
      <c r="I311">
        <v>59.98</v>
      </c>
      <c r="J311">
        <v>2475.83</v>
      </c>
      <c r="K311">
        <v>0.09</v>
      </c>
      <c r="L311">
        <v>3.99</v>
      </c>
      <c r="M311" t="s">
        <v>23</v>
      </c>
      <c r="N311">
        <v>752.37</v>
      </c>
      <c r="O311">
        <v>0.30388596955364466</v>
      </c>
      <c r="P311">
        <v>0.56999999999999995</v>
      </c>
      <c r="Q311" t="s">
        <v>36</v>
      </c>
      <c r="R311" t="s">
        <v>127</v>
      </c>
      <c r="S311" t="s">
        <v>127</v>
      </c>
      <c r="T311" t="s">
        <v>2141</v>
      </c>
      <c r="U311" t="s">
        <v>2144</v>
      </c>
      <c r="V311" t="s">
        <v>2150</v>
      </c>
      <c r="W311">
        <v>3</v>
      </c>
    </row>
    <row r="312" spans="1:23" x14ac:dyDescent="0.35">
      <c r="A312">
        <v>43330</v>
      </c>
      <c r="B312" s="1">
        <v>39930</v>
      </c>
      <c r="C312" s="1">
        <v>39931</v>
      </c>
      <c r="D312" t="s">
        <v>37</v>
      </c>
      <c r="E312" t="s">
        <v>357</v>
      </c>
      <c r="F312" t="s">
        <v>34</v>
      </c>
      <c r="G312" t="s">
        <v>35</v>
      </c>
      <c r="H312">
        <v>40</v>
      </c>
      <c r="I312">
        <v>65.989999999999995</v>
      </c>
      <c r="J312">
        <v>2205.7584999999999</v>
      </c>
      <c r="K312">
        <v>0.03</v>
      </c>
      <c r="L312">
        <v>8.99</v>
      </c>
      <c r="M312" t="s">
        <v>23</v>
      </c>
      <c r="N312">
        <v>337.04</v>
      </c>
      <c r="O312">
        <v>0.15280004587990936</v>
      </c>
      <c r="P312">
        <v>0.57999999999999996</v>
      </c>
      <c r="Q312" t="s">
        <v>48</v>
      </c>
      <c r="R312" t="s">
        <v>127</v>
      </c>
      <c r="S312" t="s">
        <v>127</v>
      </c>
      <c r="T312" t="s">
        <v>2140</v>
      </c>
      <c r="U312" t="s">
        <v>2145</v>
      </c>
      <c r="V312" t="s">
        <v>2151</v>
      </c>
      <c r="W312">
        <v>4</v>
      </c>
    </row>
    <row r="313" spans="1:23" x14ac:dyDescent="0.35">
      <c r="A313">
        <v>43364</v>
      </c>
      <c r="B313" s="1">
        <v>41006</v>
      </c>
      <c r="C313" s="1">
        <v>41009</v>
      </c>
      <c r="D313" t="s">
        <v>26</v>
      </c>
      <c r="E313" t="s">
        <v>254</v>
      </c>
      <c r="F313" t="s">
        <v>21</v>
      </c>
      <c r="G313" t="s">
        <v>58</v>
      </c>
      <c r="H313">
        <v>21</v>
      </c>
      <c r="I313">
        <v>23.99</v>
      </c>
      <c r="J313">
        <v>524.20000000000005</v>
      </c>
      <c r="K313">
        <v>0.04</v>
      </c>
      <c r="L313">
        <v>6.71</v>
      </c>
      <c r="M313" t="s">
        <v>23</v>
      </c>
      <c r="N313">
        <v>158.97999999999999</v>
      </c>
      <c r="O313">
        <v>0.30328119038534906</v>
      </c>
      <c r="P313">
        <v>0.35</v>
      </c>
      <c r="Q313" t="s">
        <v>36</v>
      </c>
      <c r="R313" t="s">
        <v>127</v>
      </c>
      <c r="S313" t="s">
        <v>127</v>
      </c>
      <c r="T313" t="s">
        <v>2143</v>
      </c>
      <c r="U313" t="s">
        <v>2145</v>
      </c>
      <c r="V313" t="s">
        <v>2151</v>
      </c>
      <c r="W313">
        <v>4</v>
      </c>
    </row>
    <row r="314" spans="1:23" x14ac:dyDescent="0.35">
      <c r="A314">
        <v>43392</v>
      </c>
      <c r="B314" s="1">
        <v>40543</v>
      </c>
      <c r="C314" s="1">
        <v>40545</v>
      </c>
      <c r="D314" t="s">
        <v>49</v>
      </c>
      <c r="E314" t="s">
        <v>377</v>
      </c>
      <c r="F314" t="s">
        <v>21</v>
      </c>
      <c r="G314" t="s">
        <v>58</v>
      </c>
      <c r="H314">
        <v>39</v>
      </c>
      <c r="I314">
        <v>162.93</v>
      </c>
      <c r="J314">
        <v>6553.45</v>
      </c>
      <c r="K314">
        <v>0.03</v>
      </c>
      <c r="L314">
        <v>19.989999999999998</v>
      </c>
      <c r="M314" t="s">
        <v>23</v>
      </c>
      <c r="N314">
        <v>2969.81</v>
      </c>
      <c r="O314">
        <v>0.45316741563603902</v>
      </c>
      <c r="P314">
        <v>0.39</v>
      </c>
      <c r="Q314" t="s">
        <v>24</v>
      </c>
      <c r="R314" t="s">
        <v>127</v>
      </c>
      <c r="S314" t="s">
        <v>127</v>
      </c>
      <c r="T314" t="s">
        <v>2141</v>
      </c>
      <c r="U314" t="s">
        <v>2147</v>
      </c>
      <c r="V314" t="s">
        <v>2159</v>
      </c>
      <c r="W314">
        <v>12</v>
      </c>
    </row>
    <row r="315" spans="1:23" x14ac:dyDescent="0.35">
      <c r="A315">
        <v>43781</v>
      </c>
      <c r="B315" s="1">
        <v>40211</v>
      </c>
      <c r="C315" s="1">
        <v>40211</v>
      </c>
      <c r="D315" t="s">
        <v>37</v>
      </c>
      <c r="E315" t="s">
        <v>378</v>
      </c>
      <c r="F315" t="s">
        <v>21</v>
      </c>
      <c r="G315" t="s">
        <v>58</v>
      </c>
      <c r="H315">
        <v>45</v>
      </c>
      <c r="I315">
        <v>10.94</v>
      </c>
      <c r="J315">
        <v>497.14</v>
      </c>
      <c r="K315">
        <v>0.05</v>
      </c>
      <c r="L315">
        <v>1.39</v>
      </c>
      <c r="M315" t="s">
        <v>23</v>
      </c>
      <c r="N315">
        <v>240.41</v>
      </c>
      <c r="O315">
        <v>0.4835861125638653</v>
      </c>
      <c r="P315">
        <v>0.35</v>
      </c>
      <c r="Q315" t="s">
        <v>24</v>
      </c>
      <c r="R315" t="s">
        <v>127</v>
      </c>
      <c r="S315" t="s">
        <v>127</v>
      </c>
      <c r="T315" t="s">
        <v>2141</v>
      </c>
      <c r="U315" t="s">
        <v>2144</v>
      </c>
      <c r="V315" t="s">
        <v>2149</v>
      </c>
      <c r="W315">
        <v>2</v>
      </c>
    </row>
    <row r="316" spans="1:23" x14ac:dyDescent="0.35">
      <c r="A316">
        <v>43781</v>
      </c>
      <c r="B316" s="1">
        <v>40211</v>
      </c>
      <c r="C316" s="1">
        <v>40212</v>
      </c>
      <c r="D316" t="s">
        <v>37</v>
      </c>
      <c r="E316" t="s">
        <v>379</v>
      </c>
      <c r="F316" t="s">
        <v>21</v>
      </c>
      <c r="G316" t="s">
        <v>32</v>
      </c>
      <c r="H316">
        <v>21</v>
      </c>
      <c r="I316">
        <v>40.98</v>
      </c>
      <c r="J316">
        <v>917.39</v>
      </c>
      <c r="K316">
        <v>0.02</v>
      </c>
      <c r="L316">
        <v>2.99</v>
      </c>
      <c r="M316" t="s">
        <v>45</v>
      </c>
      <c r="N316">
        <v>393.41</v>
      </c>
      <c r="O316">
        <v>0.42883615474334802</v>
      </c>
      <c r="P316">
        <v>0.36</v>
      </c>
      <c r="Q316" t="s">
        <v>24</v>
      </c>
      <c r="R316" t="s">
        <v>127</v>
      </c>
      <c r="S316" t="s">
        <v>127</v>
      </c>
      <c r="T316" t="s">
        <v>2141</v>
      </c>
      <c r="U316" t="s">
        <v>2144</v>
      </c>
      <c r="V316" t="s">
        <v>2149</v>
      </c>
      <c r="W316">
        <v>2</v>
      </c>
    </row>
    <row r="317" spans="1:23" x14ac:dyDescent="0.35">
      <c r="A317">
        <v>44071</v>
      </c>
      <c r="B317" s="1">
        <v>41014</v>
      </c>
      <c r="C317" s="1">
        <v>41015</v>
      </c>
      <c r="D317" t="s">
        <v>37</v>
      </c>
      <c r="E317" t="s">
        <v>380</v>
      </c>
      <c r="F317" t="s">
        <v>21</v>
      </c>
      <c r="G317" t="s">
        <v>32</v>
      </c>
      <c r="H317">
        <v>19</v>
      </c>
      <c r="I317">
        <v>5.99</v>
      </c>
      <c r="J317">
        <v>110.67</v>
      </c>
      <c r="K317">
        <v>0.08</v>
      </c>
      <c r="L317">
        <v>4.92</v>
      </c>
      <c r="M317" t="s">
        <v>23</v>
      </c>
      <c r="N317">
        <v>-43.75</v>
      </c>
      <c r="O317">
        <v>-0.39531941808981658</v>
      </c>
      <c r="P317">
        <v>0.38</v>
      </c>
      <c r="Q317" t="s">
        <v>36</v>
      </c>
      <c r="R317" t="s">
        <v>127</v>
      </c>
      <c r="S317" t="s">
        <v>127</v>
      </c>
      <c r="T317" t="s">
        <v>2143</v>
      </c>
      <c r="U317" t="s">
        <v>2145</v>
      </c>
      <c r="V317" t="s">
        <v>2151</v>
      </c>
      <c r="W317">
        <v>4</v>
      </c>
    </row>
    <row r="318" spans="1:23" x14ac:dyDescent="0.35">
      <c r="A318">
        <v>44071</v>
      </c>
      <c r="B318" s="1">
        <v>41014</v>
      </c>
      <c r="C318" s="1">
        <v>41015</v>
      </c>
      <c r="D318" t="s">
        <v>37</v>
      </c>
      <c r="E318" t="s">
        <v>357</v>
      </c>
      <c r="F318" t="s">
        <v>34</v>
      </c>
      <c r="G318" t="s">
        <v>35</v>
      </c>
      <c r="H318">
        <v>20</v>
      </c>
      <c r="I318">
        <v>65.989999999999995</v>
      </c>
      <c r="J318">
        <v>1163.123</v>
      </c>
      <c r="K318">
        <v>0</v>
      </c>
      <c r="L318">
        <v>8.99</v>
      </c>
      <c r="M318" t="s">
        <v>23</v>
      </c>
      <c r="N318">
        <v>83.84</v>
      </c>
      <c r="O318">
        <v>7.2081800463063672E-2</v>
      </c>
      <c r="P318">
        <v>0.57999999999999996</v>
      </c>
      <c r="Q318" t="s">
        <v>36</v>
      </c>
      <c r="R318" t="s">
        <v>127</v>
      </c>
      <c r="S318" t="s">
        <v>127</v>
      </c>
      <c r="T318" t="s">
        <v>2143</v>
      </c>
      <c r="U318" t="s">
        <v>2145</v>
      </c>
      <c r="V318" t="s">
        <v>2151</v>
      </c>
      <c r="W318">
        <v>4</v>
      </c>
    </row>
    <row r="319" spans="1:23" x14ac:dyDescent="0.35">
      <c r="A319">
        <v>44519</v>
      </c>
      <c r="B319" s="1">
        <v>40317</v>
      </c>
      <c r="C319" s="1">
        <v>40318</v>
      </c>
      <c r="D319" t="s">
        <v>26</v>
      </c>
      <c r="E319" t="s">
        <v>381</v>
      </c>
      <c r="F319" t="s">
        <v>21</v>
      </c>
      <c r="G319" t="s">
        <v>32</v>
      </c>
      <c r="H319">
        <v>48</v>
      </c>
      <c r="I319">
        <v>4.57</v>
      </c>
      <c r="J319">
        <v>224.58</v>
      </c>
      <c r="K319">
        <v>0.03</v>
      </c>
      <c r="L319">
        <v>5.42</v>
      </c>
      <c r="M319" t="s">
        <v>23</v>
      </c>
      <c r="N319">
        <v>-144.76</v>
      </c>
      <c r="O319">
        <v>-0.64458099563629878</v>
      </c>
      <c r="P319">
        <v>0.37</v>
      </c>
      <c r="Q319" t="s">
        <v>36</v>
      </c>
      <c r="R319" t="s">
        <v>127</v>
      </c>
      <c r="S319" t="s">
        <v>127</v>
      </c>
      <c r="T319" t="s">
        <v>2141</v>
      </c>
      <c r="U319" t="s">
        <v>2145</v>
      </c>
      <c r="V319" t="s">
        <v>2152</v>
      </c>
      <c r="W319">
        <v>5</v>
      </c>
    </row>
    <row r="320" spans="1:23" x14ac:dyDescent="0.35">
      <c r="A320">
        <v>44519</v>
      </c>
      <c r="B320" s="1">
        <v>40317</v>
      </c>
      <c r="C320" s="1">
        <v>40318</v>
      </c>
      <c r="D320" t="s">
        <v>26</v>
      </c>
      <c r="E320" t="s">
        <v>382</v>
      </c>
      <c r="F320" t="s">
        <v>21</v>
      </c>
      <c r="G320" t="s">
        <v>58</v>
      </c>
      <c r="H320">
        <v>34</v>
      </c>
      <c r="I320">
        <v>10.67</v>
      </c>
      <c r="J320">
        <v>365.77</v>
      </c>
      <c r="K320">
        <v>7.0000000000000007E-2</v>
      </c>
      <c r="L320">
        <v>1.39</v>
      </c>
      <c r="M320" t="s">
        <v>23</v>
      </c>
      <c r="N320">
        <v>155.69</v>
      </c>
      <c r="O320">
        <v>0.42564999863302078</v>
      </c>
      <c r="P320">
        <v>0.39</v>
      </c>
      <c r="Q320" t="s">
        <v>36</v>
      </c>
      <c r="R320" t="s">
        <v>127</v>
      </c>
      <c r="S320" t="s">
        <v>127</v>
      </c>
      <c r="T320" t="s">
        <v>2141</v>
      </c>
      <c r="U320" t="s">
        <v>2145</v>
      </c>
      <c r="V320" t="s">
        <v>2152</v>
      </c>
      <c r="W320">
        <v>5</v>
      </c>
    </row>
    <row r="321" spans="1:23" x14ac:dyDescent="0.35">
      <c r="A321">
        <v>44519</v>
      </c>
      <c r="B321" s="1">
        <v>40317</v>
      </c>
      <c r="C321" s="1">
        <v>40318</v>
      </c>
      <c r="D321" t="s">
        <v>26</v>
      </c>
      <c r="E321" t="s">
        <v>383</v>
      </c>
      <c r="F321" t="s">
        <v>34</v>
      </c>
      <c r="G321" t="s">
        <v>158</v>
      </c>
      <c r="H321">
        <v>34</v>
      </c>
      <c r="I321">
        <v>442.14</v>
      </c>
      <c r="J321">
        <v>16073.03</v>
      </c>
      <c r="K321">
        <v>0.01</v>
      </c>
      <c r="L321">
        <v>14.7</v>
      </c>
      <c r="M321" t="s">
        <v>29</v>
      </c>
      <c r="N321">
        <v>5386.32</v>
      </c>
      <c r="O321">
        <v>0.33511540761138375</v>
      </c>
      <c r="P321">
        <v>0.56000000000000005</v>
      </c>
      <c r="Q321" t="s">
        <v>36</v>
      </c>
      <c r="R321" t="s">
        <v>127</v>
      </c>
      <c r="S321" t="s">
        <v>127</v>
      </c>
      <c r="T321" t="s">
        <v>2141</v>
      </c>
      <c r="U321" t="s">
        <v>2145</v>
      </c>
      <c r="V321" t="s">
        <v>2152</v>
      </c>
      <c r="W321">
        <v>5</v>
      </c>
    </row>
    <row r="322" spans="1:23" x14ac:dyDescent="0.35">
      <c r="A322">
        <v>44708</v>
      </c>
      <c r="B322" s="1">
        <v>40021</v>
      </c>
      <c r="C322" s="1">
        <v>40022</v>
      </c>
      <c r="D322" t="s">
        <v>37</v>
      </c>
      <c r="E322" t="s">
        <v>384</v>
      </c>
      <c r="F322" t="s">
        <v>40</v>
      </c>
      <c r="G322" t="s">
        <v>41</v>
      </c>
      <c r="H322">
        <v>15</v>
      </c>
      <c r="I322">
        <v>1.74</v>
      </c>
      <c r="J322">
        <v>30.68</v>
      </c>
      <c r="K322">
        <v>0.02</v>
      </c>
      <c r="L322">
        <v>4.08</v>
      </c>
      <c r="M322" t="s">
        <v>23</v>
      </c>
      <c r="N322">
        <v>-37.39</v>
      </c>
      <c r="O322">
        <v>-1.2187092568448501</v>
      </c>
      <c r="P322">
        <v>0.53</v>
      </c>
      <c r="Q322" t="s">
        <v>24</v>
      </c>
      <c r="R322" t="s">
        <v>127</v>
      </c>
      <c r="S322" t="s">
        <v>127</v>
      </c>
      <c r="T322" t="s">
        <v>2140</v>
      </c>
      <c r="U322" t="s">
        <v>2146</v>
      </c>
      <c r="V322" t="s">
        <v>2154</v>
      </c>
      <c r="W322">
        <v>7</v>
      </c>
    </row>
    <row r="323" spans="1:23" x14ac:dyDescent="0.35">
      <c r="A323">
        <v>44772</v>
      </c>
      <c r="B323" s="1">
        <v>39903</v>
      </c>
      <c r="C323" s="1">
        <v>39905</v>
      </c>
      <c r="D323" t="s">
        <v>37</v>
      </c>
      <c r="E323" t="s">
        <v>193</v>
      </c>
      <c r="F323" t="s">
        <v>34</v>
      </c>
      <c r="G323" t="s">
        <v>35</v>
      </c>
      <c r="H323">
        <v>1</v>
      </c>
      <c r="I323">
        <v>55.99</v>
      </c>
      <c r="J323">
        <v>54.076999999999998</v>
      </c>
      <c r="K323">
        <v>7.0000000000000007E-2</v>
      </c>
      <c r="L323">
        <v>5</v>
      </c>
      <c r="M323" t="s">
        <v>45</v>
      </c>
      <c r="N323">
        <v>-232.99</v>
      </c>
      <c r="O323">
        <v>-4.3084860476727629</v>
      </c>
      <c r="P323">
        <v>0.83</v>
      </c>
      <c r="Q323" t="s">
        <v>36</v>
      </c>
      <c r="R323" t="s">
        <v>127</v>
      </c>
      <c r="S323" t="s">
        <v>127</v>
      </c>
      <c r="T323" t="s">
        <v>2140</v>
      </c>
      <c r="U323" t="s">
        <v>2144</v>
      </c>
      <c r="V323" t="s">
        <v>2150</v>
      </c>
      <c r="W323">
        <v>3</v>
      </c>
    </row>
    <row r="324" spans="1:23" x14ac:dyDescent="0.35">
      <c r="A324">
        <v>44839</v>
      </c>
      <c r="B324" s="1">
        <v>41071</v>
      </c>
      <c r="C324" s="1">
        <v>41073</v>
      </c>
      <c r="D324" t="s">
        <v>59</v>
      </c>
      <c r="E324" t="s">
        <v>142</v>
      </c>
      <c r="F324" t="s">
        <v>40</v>
      </c>
      <c r="G324" t="s">
        <v>41</v>
      </c>
      <c r="H324">
        <v>27</v>
      </c>
      <c r="I324">
        <v>33.979999999999997</v>
      </c>
      <c r="J324">
        <v>899.97</v>
      </c>
      <c r="K324">
        <v>0.09</v>
      </c>
      <c r="L324">
        <v>19.989999999999998</v>
      </c>
      <c r="M324" t="s">
        <v>45</v>
      </c>
      <c r="N324">
        <v>-246.3</v>
      </c>
      <c r="O324">
        <v>-0.27367578919297308</v>
      </c>
      <c r="P324">
        <v>0.55000000000000004</v>
      </c>
      <c r="Q324" t="s">
        <v>30</v>
      </c>
      <c r="R324" t="s">
        <v>127</v>
      </c>
      <c r="S324" t="s">
        <v>127</v>
      </c>
      <c r="T324" t="s">
        <v>2143</v>
      </c>
      <c r="U324" t="s">
        <v>2145</v>
      </c>
      <c r="V324" t="s">
        <v>2153</v>
      </c>
      <c r="W324">
        <v>6</v>
      </c>
    </row>
    <row r="325" spans="1:23" x14ac:dyDescent="0.35">
      <c r="A325">
        <v>45217</v>
      </c>
      <c r="B325" s="1">
        <v>40422</v>
      </c>
      <c r="C325" s="1">
        <v>40423</v>
      </c>
      <c r="D325" t="s">
        <v>37</v>
      </c>
      <c r="E325" t="s">
        <v>385</v>
      </c>
      <c r="F325" t="s">
        <v>34</v>
      </c>
      <c r="G325" t="s">
        <v>35</v>
      </c>
      <c r="H325">
        <v>40</v>
      </c>
      <c r="I325">
        <v>200.99</v>
      </c>
      <c r="J325">
        <v>6789.9274999999998</v>
      </c>
      <c r="K325">
        <v>0.08</v>
      </c>
      <c r="L325">
        <v>4.2</v>
      </c>
      <c r="M325" t="s">
        <v>23</v>
      </c>
      <c r="N325">
        <v>1864.66</v>
      </c>
      <c r="O325">
        <v>0.27462148896287925</v>
      </c>
      <c r="P325">
        <v>0.59</v>
      </c>
      <c r="Q325" t="s">
        <v>30</v>
      </c>
      <c r="R325" t="s">
        <v>127</v>
      </c>
      <c r="S325" t="s">
        <v>127</v>
      </c>
      <c r="T325" t="s">
        <v>2141</v>
      </c>
      <c r="U325" t="s">
        <v>2146</v>
      </c>
      <c r="V325" t="s">
        <v>2156</v>
      </c>
      <c r="W325">
        <v>9</v>
      </c>
    </row>
    <row r="326" spans="1:23" x14ac:dyDescent="0.35">
      <c r="A326">
        <v>45440</v>
      </c>
      <c r="B326" s="1">
        <v>41130</v>
      </c>
      <c r="C326" s="1">
        <v>41132</v>
      </c>
      <c r="D326" t="s">
        <v>59</v>
      </c>
      <c r="E326" t="s">
        <v>386</v>
      </c>
      <c r="F326" t="s">
        <v>40</v>
      </c>
      <c r="G326" t="s">
        <v>84</v>
      </c>
      <c r="H326">
        <v>5</v>
      </c>
      <c r="I326">
        <v>135.99</v>
      </c>
      <c r="J326">
        <v>748.29</v>
      </c>
      <c r="K326">
        <v>0.02</v>
      </c>
      <c r="L326">
        <v>28.63</v>
      </c>
      <c r="M326" t="s">
        <v>29</v>
      </c>
      <c r="N326">
        <v>-183.6</v>
      </c>
      <c r="O326">
        <v>-0.24535941947640622</v>
      </c>
      <c r="P326">
        <v>0.76</v>
      </c>
      <c r="Q326" t="s">
        <v>36</v>
      </c>
      <c r="R326" t="s">
        <v>127</v>
      </c>
      <c r="S326" t="s">
        <v>127</v>
      </c>
      <c r="T326" t="s">
        <v>2143</v>
      </c>
      <c r="U326" t="s">
        <v>2146</v>
      </c>
      <c r="V326" t="s">
        <v>2155</v>
      </c>
      <c r="W326">
        <v>8</v>
      </c>
    </row>
    <row r="327" spans="1:23" x14ac:dyDescent="0.35">
      <c r="A327">
        <v>45766</v>
      </c>
      <c r="B327" s="1">
        <v>40305</v>
      </c>
      <c r="C327" s="1">
        <v>40307</v>
      </c>
      <c r="D327" t="s">
        <v>26</v>
      </c>
      <c r="E327" t="s">
        <v>361</v>
      </c>
      <c r="F327" t="s">
        <v>40</v>
      </c>
      <c r="G327" t="s">
        <v>41</v>
      </c>
      <c r="H327">
        <v>37</v>
      </c>
      <c r="I327">
        <v>63.94</v>
      </c>
      <c r="J327">
        <v>2522.21</v>
      </c>
      <c r="K327">
        <v>0</v>
      </c>
      <c r="L327">
        <v>14.48</v>
      </c>
      <c r="M327" t="s">
        <v>23</v>
      </c>
      <c r="N327">
        <v>1026.07</v>
      </c>
      <c r="O327">
        <v>0.40681386561785099</v>
      </c>
      <c r="P327">
        <v>0.46</v>
      </c>
      <c r="Q327" t="s">
        <v>48</v>
      </c>
      <c r="R327" t="s">
        <v>127</v>
      </c>
      <c r="S327" t="s">
        <v>127</v>
      </c>
      <c r="T327" t="s">
        <v>2141</v>
      </c>
      <c r="U327" t="s">
        <v>2145</v>
      </c>
      <c r="V327" t="s">
        <v>2152</v>
      </c>
      <c r="W327">
        <v>5</v>
      </c>
    </row>
    <row r="328" spans="1:23" x14ac:dyDescent="0.35">
      <c r="A328">
        <v>45766</v>
      </c>
      <c r="B328" s="1">
        <v>40305</v>
      </c>
      <c r="C328" s="1">
        <v>40306</v>
      </c>
      <c r="D328" t="s">
        <v>26</v>
      </c>
      <c r="E328" t="s">
        <v>387</v>
      </c>
      <c r="F328" t="s">
        <v>34</v>
      </c>
      <c r="G328" t="s">
        <v>158</v>
      </c>
      <c r="H328">
        <v>28</v>
      </c>
      <c r="I328">
        <v>140.99</v>
      </c>
      <c r="J328">
        <v>4181.82</v>
      </c>
      <c r="K328">
        <v>0.01</v>
      </c>
      <c r="L328">
        <v>13.99</v>
      </c>
      <c r="M328" t="s">
        <v>23</v>
      </c>
      <c r="N328">
        <v>1765.48</v>
      </c>
      <c r="O328">
        <v>0.42217981644355812</v>
      </c>
      <c r="P328">
        <v>0.37</v>
      </c>
      <c r="Q328" t="s">
        <v>48</v>
      </c>
      <c r="R328" t="s">
        <v>127</v>
      </c>
      <c r="S328" t="s">
        <v>127</v>
      </c>
      <c r="T328" t="s">
        <v>2141</v>
      </c>
      <c r="U328" t="s">
        <v>2145</v>
      </c>
      <c r="V328" t="s">
        <v>2152</v>
      </c>
      <c r="W328">
        <v>5</v>
      </c>
    </row>
    <row r="329" spans="1:23" x14ac:dyDescent="0.35">
      <c r="A329">
        <v>45861</v>
      </c>
      <c r="B329" s="1">
        <v>40780</v>
      </c>
      <c r="C329" s="1">
        <v>40780</v>
      </c>
      <c r="D329" t="s">
        <v>49</v>
      </c>
      <c r="E329" t="s">
        <v>216</v>
      </c>
      <c r="F329" t="s">
        <v>34</v>
      </c>
      <c r="G329" t="s">
        <v>35</v>
      </c>
      <c r="H329">
        <v>39</v>
      </c>
      <c r="I329">
        <v>20.99</v>
      </c>
      <c r="J329">
        <v>680.85850000000005</v>
      </c>
      <c r="K329">
        <v>0.05</v>
      </c>
      <c r="L329">
        <v>0.99</v>
      </c>
      <c r="M329" t="s">
        <v>23</v>
      </c>
      <c r="N329">
        <v>319.10000000000002</v>
      </c>
      <c r="O329">
        <v>0.4686730062120103</v>
      </c>
      <c r="P329">
        <v>0.37</v>
      </c>
      <c r="Q329" t="s">
        <v>24</v>
      </c>
      <c r="R329" t="s">
        <v>127</v>
      </c>
      <c r="S329" t="s">
        <v>127</v>
      </c>
      <c r="T329" t="s">
        <v>2142</v>
      </c>
      <c r="U329" t="s">
        <v>2146</v>
      </c>
      <c r="V329" t="s">
        <v>2155</v>
      </c>
      <c r="W329">
        <v>8</v>
      </c>
    </row>
    <row r="330" spans="1:23" x14ac:dyDescent="0.35">
      <c r="A330">
        <v>45957</v>
      </c>
      <c r="B330" s="1">
        <v>40442</v>
      </c>
      <c r="C330" s="1">
        <v>40444</v>
      </c>
      <c r="D330" t="s">
        <v>59</v>
      </c>
      <c r="E330" t="s">
        <v>220</v>
      </c>
      <c r="F330" t="s">
        <v>34</v>
      </c>
      <c r="G330" t="s">
        <v>54</v>
      </c>
      <c r="H330">
        <v>20</v>
      </c>
      <c r="I330">
        <v>39.24</v>
      </c>
      <c r="J330">
        <v>759.84</v>
      </c>
      <c r="K330">
        <v>0.06</v>
      </c>
      <c r="L330">
        <v>1.99</v>
      </c>
      <c r="M330" t="s">
        <v>23</v>
      </c>
      <c r="N330">
        <v>162.83000000000001</v>
      </c>
      <c r="O330">
        <v>0.21429511476100233</v>
      </c>
      <c r="P330">
        <v>0.51</v>
      </c>
      <c r="Q330" t="s">
        <v>48</v>
      </c>
      <c r="R330" t="s">
        <v>127</v>
      </c>
      <c r="S330" t="s">
        <v>127</v>
      </c>
      <c r="T330" t="s">
        <v>2141</v>
      </c>
      <c r="U330" t="s">
        <v>2146</v>
      </c>
      <c r="V330" t="s">
        <v>2156</v>
      </c>
      <c r="W330">
        <v>9</v>
      </c>
    </row>
    <row r="331" spans="1:23" x14ac:dyDescent="0.35">
      <c r="A331">
        <v>45957</v>
      </c>
      <c r="B331" s="1">
        <v>40442</v>
      </c>
      <c r="C331" s="1">
        <v>40444</v>
      </c>
      <c r="D331" t="s">
        <v>59</v>
      </c>
      <c r="E331" t="s">
        <v>301</v>
      </c>
      <c r="F331" t="s">
        <v>21</v>
      </c>
      <c r="G331" t="s">
        <v>47</v>
      </c>
      <c r="H331">
        <v>19</v>
      </c>
      <c r="I331">
        <v>7.64</v>
      </c>
      <c r="J331">
        <v>147.38999999999999</v>
      </c>
      <c r="K331">
        <v>0.08</v>
      </c>
      <c r="L331">
        <v>5.83</v>
      </c>
      <c r="M331" t="s">
        <v>23</v>
      </c>
      <c r="N331">
        <v>-30.92</v>
      </c>
      <c r="O331">
        <v>-0.20978356740620127</v>
      </c>
      <c r="P331">
        <v>0.36</v>
      </c>
      <c r="Q331" t="s">
        <v>48</v>
      </c>
      <c r="R331" t="s">
        <v>127</v>
      </c>
      <c r="S331" t="s">
        <v>127</v>
      </c>
      <c r="T331" t="s">
        <v>2141</v>
      </c>
      <c r="U331" t="s">
        <v>2146</v>
      </c>
      <c r="V331" t="s">
        <v>2156</v>
      </c>
      <c r="W331">
        <v>9</v>
      </c>
    </row>
    <row r="332" spans="1:23" x14ac:dyDescent="0.35">
      <c r="A332">
        <v>46912</v>
      </c>
      <c r="B332" s="1">
        <v>41090</v>
      </c>
      <c r="C332" s="1">
        <v>41090</v>
      </c>
      <c r="D332" t="s">
        <v>19</v>
      </c>
      <c r="E332" t="s">
        <v>388</v>
      </c>
      <c r="F332" t="s">
        <v>40</v>
      </c>
      <c r="G332" t="s">
        <v>41</v>
      </c>
      <c r="H332">
        <v>5</v>
      </c>
      <c r="I332">
        <v>54.74</v>
      </c>
      <c r="J332">
        <v>294</v>
      </c>
      <c r="K332">
        <v>0</v>
      </c>
      <c r="L332">
        <v>14.83</v>
      </c>
      <c r="M332" t="s">
        <v>23</v>
      </c>
      <c r="N332">
        <v>181.53</v>
      </c>
      <c r="O332">
        <v>0.61744897959183676</v>
      </c>
      <c r="P332">
        <v>0.54</v>
      </c>
      <c r="Q332" t="s">
        <v>48</v>
      </c>
      <c r="R332" t="s">
        <v>127</v>
      </c>
      <c r="S332" t="s">
        <v>127</v>
      </c>
      <c r="T332" t="s">
        <v>2143</v>
      </c>
      <c r="U332" t="s">
        <v>2145</v>
      </c>
      <c r="V332" t="s">
        <v>2153</v>
      </c>
      <c r="W332">
        <v>6</v>
      </c>
    </row>
    <row r="333" spans="1:23" x14ac:dyDescent="0.35">
      <c r="A333">
        <v>46980</v>
      </c>
      <c r="B333" s="1">
        <v>40560</v>
      </c>
      <c r="C333" s="1">
        <v>40560</v>
      </c>
      <c r="D333" t="s">
        <v>59</v>
      </c>
      <c r="E333" t="s">
        <v>389</v>
      </c>
      <c r="F333" t="s">
        <v>21</v>
      </c>
      <c r="G333" t="s">
        <v>67</v>
      </c>
      <c r="H333">
        <v>34</v>
      </c>
      <c r="I333">
        <v>6.3</v>
      </c>
      <c r="J333">
        <v>216.3</v>
      </c>
      <c r="K333">
        <v>0.01</v>
      </c>
      <c r="L333">
        <v>0.5</v>
      </c>
      <c r="M333" t="s">
        <v>23</v>
      </c>
      <c r="N333">
        <v>103.16</v>
      </c>
      <c r="O333">
        <v>0.47693018955154876</v>
      </c>
      <c r="P333">
        <v>0.39</v>
      </c>
      <c r="Q333" t="s">
        <v>36</v>
      </c>
      <c r="R333" t="s">
        <v>127</v>
      </c>
      <c r="S333" t="s">
        <v>127</v>
      </c>
      <c r="T333" t="s">
        <v>2142</v>
      </c>
      <c r="U333" t="s">
        <v>2144</v>
      </c>
      <c r="V333" t="s">
        <v>2148</v>
      </c>
      <c r="W333">
        <v>1</v>
      </c>
    </row>
    <row r="334" spans="1:23" x14ac:dyDescent="0.35">
      <c r="A334">
        <v>47460</v>
      </c>
      <c r="B334" s="1">
        <v>40461</v>
      </c>
      <c r="C334" s="1">
        <v>40463</v>
      </c>
      <c r="D334" t="s">
        <v>59</v>
      </c>
      <c r="E334" t="s">
        <v>73</v>
      </c>
      <c r="F334" t="s">
        <v>21</v>
      </c>
      <c r="G334" t="s">
        <v>72</v>
      </c>
      <c r="H334">
        <v>12</v>
      </c>
      <c r="I334">
        <v>2.84</v>
      </c>
      <c r="J334">
        <v>31.6</v>
      </c>
      <c r="K334">
        <v>0.1</v>
      </c>
      <c r="L334">
        <v>0.93</v>
      </c>
      <c r="M334" t="s">
        <v>23</v>
      </c>
      <c r="N334">
        <v>-3.64</v>
      </c>
      <c r="O334">
        <v>-0.11518987341772152</v>
      </c>
      <c r="P334">
        <v>0.54</v>
      </c>
      <c r="Q334" t="s">
        <v>36</v>
      </c>
      <c r="R334" t="s">
        <v>127</v>
      </c>
      <c r="S334" t="s">
        <v>127</v>
      </c>
      <c r="T334" t="s">
        <v>2141</v>
      </c>
      <c r="U334" t="s">
        <v>2147</v>
      </c>
      <c r="V334" t="s">
        <v>2157</v>
      </c>
      <c r="W334">
        <v>10</v>
      </c>
    </row>
    <row r="335" spans="1:23" x14ac:dyDescent="0.35">
      <c r="A335">
        <v>47462</v>
      </c>
      <c r="B335" s="1">
        <v>40703</v>
      </c>
      <c r="C335" s="1">
        <v>40705</v>
      </c>
      <c r="D335" t="s">
        <v>26</v>
      </c>
      <c r="E335" t="s">
        <v>390</v>
      </c>
      <c r="F335" t="s">
        <v>21</v>
      </c>
      <c r="G335" t="s">
        <v>32</v>
      </c>
      <c r="H335">
        <v>43</v>
      </c>
      <c r="I335">
        <v>3.58</v>
      </c>
      <c r="J335">
        <v>154.18</v>
      </c>
      <c r="K335">
        <v>0.08</v>
      </c>
      <c r="L335">
        <v>5.47</v>
      </c>
      <c r="M335" t="s">
        <v>23</v>
      </c>
      <c r="N335">
        <v>-166.92</v>
      </c>
      <c r="O335">
        <v>-1.0826306913996626</v>
      </c>
      <c r="P335">
        <v>0.37</v>
      </c>
      <c r="Q335" t="s">
        <v>36</v>
      </c>
      <c r="R335" t="s">
        <v>127</v>
      </c>
      <c r="S335" t="s">
        <v>127</v>
      </c>
      <c r="T335" t="s">
        <v>2142</v>
      </c>
      <c r="U335" t="s">
        <v>2145</v>
      </c>
      <c r="V335" t="s">
        <v>2153</v>
      </c>
      <c r="W335">
        <v>6</v>
      </c>
    </row>
    <row r="336" spans="1:23" x14ac:dyDescent="0.35">
      <c r="A336">
        <v>47462</v>
      </c>
      <c r="B336" s="1">
        <v>40703</v>
      </c>
      <c r="C336" s="1">
        <v>40705</v>
      </c>
      <c r="D336" t="s">
        <v>26</v>
      </c>
      <c r="E336" t="s">
        <v>391</v>
      </c>
      <c r="F336" t="s">
        <v>21</v>
      </c>
      <c r="G336" t="s">
        <v>72</v>
      </c>
      <c r="H336">
        <v>18</v>
      </c>
      <c r="I336">
        <v>5.85</v>
      </c>
      <c r="J336">
        <v>110.31</v>
      </c>
      <c r="K336">
        <v>0.05</v>
      </c>
      <c r="L336">
        <v>2.27</v>
      </c>
      <c r="M336" t="s">
        <v>23</v>
      </c>
      <c r="N336">
        <v>-1.22</v>
      </c>
      <c r="O336">
        <v>-1.1059740730668116E-2</v>
      </c>
      <c r="P336">
        <v>0.56000000000000005</v>
      </c>
      <c r="Q336" t="s">
        <v>36</v>
      </c>
      <c r="R336" t="s">
        <v>127</v>
      </c>
      <c r="S336" t="s">
        <v>127</v>
      </c>
      <c r="T336" t="s">
        <v>2142</v>
      </c>
      <c r="U336" t="s">
        <v>2145</v>
      </c>
      <c r="V336" t="s">
        <v>2153</v>
      </c>
      <c r="W336">
        <v>6</v>
      </c>
    </row>
    <row r="337" spans="1:23" x14ac:dyDescent="0.35">
      <c r="A337">
        <v>47462</v>
      </c>
      <c r="B337" s="1">
        <v>40703</v>
      </c>
      <c r="C337" s="1">
        <v>40705</v>
      </c>
      <c r="D337" t="s">
        <v>26</v>
      </c>
      <c r="E337" t="s">
        <v>392</v>
      </c>
      <c r="F337" t="s">
        <v>21</v>
      </c>
      <c r="G337" t="s">
        <v>52</v>
      </c>
      <c r="H337">
        <v>41</v>
      </c>
      <c r="I337">
        <v>3.29</v>
      </c>
      <c r="J337">
        <v>137.51</v>
      </c>
      <c r="K337">
        <v>0.02</v>
      </c>
      <c r="L337">
        <v>1.35</v>
      </c>
      <c r="M337" t="s">
        <v>23</v>
      </c>
      <c r="N337">
        <v>21.62</v>
      </c>
      <c r="O337">
        <v>0.15722492909606575</v>
      </c>
      <c r="P337">
        <v>0.4</v>
      </c>
      <c r="Q337" t="s">
        <v>36</v>
      </c>
      <c r="R337" t="s">
        <v>127</v>
      </c>
      <c r="S337" t="s">
        <v>127</v>
      </c>
      <c r="T337" t="s">
        <v>2142</v>
      </c>
      <c r="U337" t="s">
        <v>2145</v>
      </c>
      <c r="V337" t="s">
        <v>2153</v>
      </c>
      <c r="W337">
        <v>6</v>
      </c>
    </row>
    <row r="338" spans="1:23" x14ac:dyDescent="0.35">
      <c r="A338">
        <v>47620</v>
      </c>
      <c r="B338" s="1">
        <v>41086</v>
      </c>
      <c r="C338" s="1">
        <v>41095</v>
      </c>
      <c r="D338" t="s">
        <v>19</v>
      </c>
      <c r="E338" t="s">
        <v>393</v>
      </c>
      <c r="F338" t="s">
        <v>21</v>
      </c>
      <c r="G338" t="s">
        <v>108</v>
      </c>
      <c r="H338">
        <v>27</v>
      </c>
      <c r="I338">
        <v>10.98</v>
      </c>
      <c r="J338">
        <v>302.2</v>
      </c>
      <c r="K338">
        <v>0.04</v>
      </c>
      <c r="L338">
        <v>3.37</v>
      </c>
      <c r="M338" t="s">
        <v>23</v>
      </c>
      <c r="N338">
        <v>20.27</v>
      </c>
      <c r="O338">
        <v>6.7074784910655202E-2</v>
      </c>
      <c r="P338">
        <v>0.56999999999999995</v>
      </c>
      <c r="Q338" t="s">
        <v>36</v>
      </c>
      <c r="R338" t="s">
        <v>127</v>
      </c>
      <c r="S338" t="s">
        <v>127</v>
      </c>
      <c r="T338" t="s">
        <v>2143</v>
      </c>
      <c r="U338" t="s">
        <v>2145</v>
      </c>
      <c r="V338" t="s">
        <v>2153</v>
      </c>
      <c r="W338">
        <v>6</v>
      </c>
    </row>
    <row r="339" spans="1:23" x14ac:dyDescent="0.35">
      <c r="A339">
        <v>47749</v>
      </c>
      <c r="B339" s="1">
        <v>40253</v>
      </c>
      <c r="C339" s="1">
        <v>40253</v>
      </c>
      <c r="D339" t="s">
        <v>49</v>
      </c>
      <c r="E339" t="s">
        <v>394</v>
      </c>
      <c r="F339" t="s">
        <v>21</v>
      </c>
      <c r="G339" t="s">
        <v>108</v>
      </c>
      <c r="H339">
        <v>46</v>
      </c>
      <c r="I339">
        <v>8.4499999999999993</v>
      </c>
      <c r="J339">
        <v>399.58</v>
      </c>
      <c r="K339">
        <v>0.04</v>
      </c>
      <c r="L339">
        <v>7.77</v>
      </c>
      <c r="M339" t="s">
        <v>23</v>
      </c>
      <c r="N339">
        <v>-188.53</v>
      </c>
      <c r="O339">
        <v>-0.47182041143200365</v>
      </c>
      <c r="P339">
        <v>0.55000000000000004</v>
      </c>
      <c r="Q339" t="s">
        <v>24</v>
      </c>
      <c r="R339" t="s">
        <v>127</v>
      </c>
      <c r="S339" t="s">
        <v>127</v>
      </c>
      <c r="T339" t="s">
        <v>2141</v>
      </c>
      <c r="U339" t="s">
        <v>2144</v>
      </c>
      <c r="V339" t="s">
        <v>2150</v>
      </c>
      <c r="W339">
        <v>3</v>
      </c>
    </row>
    <row r="340" spans="1:23" x14ac:dyDescent="0.35">
      <c r="A340">
        <v>47873</v>
      </c>
      <c r="B340" s="1">
        <v>40495</v>
      </c>
      <c r="C340" s="1">
        <v>40497</v>
      </c>
      <c r="D340" t="s">
        <v>59</v>
      </c>
      <c r="E340" t="s">
        <v>395</v>
      </c>
      <c r="F340" t="s">
        <v>40</v>
      </c>
      <c r="G340" t="s">
        <v>41</v>
      </c>
      <c r="H340">
        <v>8</v>
      </c>
      <c r="I340">
        <v>5.89</v>
      </c>
      <c r="J340">
        <v>52.39</v>
      </c>
      <c r="K340">
        <v>0.08</v>
      </c>
      <c r="L340">
        <v>5.57</v>
      </c>
      <c r="M340" t="s">
        <v>23</v>
      </c>
      <c r="N340">
        <v>-17.38</v>
      </c>
      <c r="O340">
        <v>-0.33174269898835651</v>
      </c>
      <c r="P340">
        <v>0.41</v>
      </c>
      <c r="Q340" t="s">
        <v>36</v>
      </c>
      <c r="R340" t="s">
        <v>127</v>
      </c>
      <c r="S340" t="s">
        <v>127</v>
      </c>
      <c r="T340" t="s">
        <v>2141</v>
      </c>
      <c r="U340" t="s">
        <v>2147</v>
      </c>
      <c r="V340" t="s">
        <v>2158</v>
      </c>
      <c r="W340">
        <v>11</v>
      </c>
    </row>
    <row r="341" spans="1:23" x14ac:dyDescent="0.35">
      <c r="A341">
        <v>47943</v>
      </c>
      <c r="B341" s="1">
        <v>40131</v>
      </c>
      <c r="C341" s="1">
        <v>40131</v>
      </c>
      <c r="D341" t="s">
        <v>49</v>
      </c>
      <c r="E341" t="s">
        <v>396</v>
      </c>
      <c r="F341" t="s">
        <v>21</v>
      </c>
      <c r="G341" t="s">
        <v>67</v>
      </c>
      <c r="H341">
        <v>12</v>
      </c>
      <c r="I341">
        <v>4.91</v>
      </c>
      <c r="J341">
        <v>61.09</v>
      </c>
      <c r="K341">
        <v>0.04</v>
      </c>
      <c r="L341">
        <v>0.5</v>
      </c>
      <c r="M341" t="s">
        <v>23</v>
      </c>
      <c r="N341">
        <v>24.06</v>
      </c>
      <c r="O341">
        <v>0.39384514650515628</v>
      </c>
      <c r="P341">
        <v>0.36</v>
      </c>
      <c r="Q341" t="s">
        <v>48</v>
      </c>
      <c r="R341" t="s">
        <v>127</v>
      </c>
      <c r="S341" t="s">
        <v>127</v>
      </c>
      <c r="T341" t="s">
        <v>2140</v>
      </c>
      <c r="U341" t="s">
        <v>2147</v>
      </c>
      <c r="V341" t="s">
        <v>2158</v>
      </c>
      <c r="W341">
        <v>11</v>
      </c>
    </row>
    <row r="342" spans="1:23" x14ac:dyDescent="0.35">
      <c r="A342">
        <v>47943</v>
      </c>
      <c r="B342" s="1">
        <v>40131</v>
      </c>
      <c r="C342" s="1">
        <v>40132</v>
      </c>
      <c r="D342" t="s">
        <v>49</v>
      </c>
      <c r="E342" t="s">
        <v>397</v>
      </c>
      <c r="F342" t="s">
        <v>21</v>
      </c>
      <c r="G342" t="s">
        <v>72</v>
      </c>
      <c r="H342">
        <v>48</v>
      </c>
      <c r="I342">
        <v>15.94</v>
      </c>
      <c r="J342">
        <v>777.76</v>
      </c>
      <c r="K342">
        <v>0.02</v>
      </c>
      <c r="L342">
        <v>5.45</v>
      </c>
      <c r="M342" t="s">
        <v>23</v>
      </c>
      <c r="N342">
        <v>63.46</v>
      </c>
      <c r="O342">
        <v>8.1593293560995678E-2</v>
      </c>
      <c r="P342">
        <v>0.55000000000000004</v>
      </c>
      <c r="Q342" t="s">
        <v>48</v>
      </c>
      <c r="R342" t="s">
        <v>127</v>
      </c>
      <c r="S342" t="s">
        <v>127</v>
      </c>
      <c r="T342" t="s">
        <v>2140</v>
      </c>
      <c r="U342" t="s">
        <v>2147</v>
      </c>
      <c r="V342" t="s">
        <v>2158</v>
      </c>
      <c r="W342">
        <v>11</v>
      </c>
    </row>
    <row r="343" spans="1:23" x14ac:dyDescent="0.35">
      <c r="A343">
        <v>48101</v>
      </c>
      <c r="B343" s="1">
        <v>40798</v>
      </c>
      <c r="C343" s="1">
        <v>40800</v>
      </c>
      <c r="D343" t="s">
        <v>26</v>
      </c>
      <c r="E343" t="s">
        <v>203</v>
      </c>
      <c r="F343" t="s">
        <v>21</v>
      </c>
      <c r="G343" t="s">
        <v>47</v>
      </c>
      <c r="H343">
        <v>4</v>
      </c>
      <c r="I343">
        <v>22.84</v>
      </c>
      <c r="J343">
        <v>108.87</v>
      </c>
      <c r="K343">
        <v>0.05</v>
      </c>
      <c r="L343">
        <v>16.87</v>
      </c>
      <c r="M343" t="s">
        <v>23</v>
      </c>
      <c r="N343">
        <v>-39.92</v>
      </c>
      <c r="O343">
        <v>-0.36667585193349866</v>
      </c>
      <c r="P343">
        <v>0.39</v>
      </c>
      <c r="Q343" t="s">
        <v>48</v>
      </c>
      <c r="R343" t="s">
        <v>127</v>
      </c>
      <c r="S343" t="s">
        <v>127</v>
      </c>
      <c r="T343" t="s">
        <v>2142</v>
      </c>
      <c r="U343" t="s">
        <v>2146</v>
      </c>
      <c r="V343" t="s">
        <v>2156</v>
      </c>
      <c r="W343">
        <v>9</v>
      </c>
    </row>
    <row r="344" spans="1:23" x14ac:dyDescent="0.35">
      <c r="A344">
        <v>48295</v>
      </c>
      <c r="B344" s="1">
        <v>40140</v>
      </c>
      <c r="C344" s="1">
        <v>40142</v>
      </c>
      <c r="D344" t="s">
        <v>49</v>
      </c>
      <c r="E344" t="s">
        <v>398</v>
      </c>
      <c r="F344" t="s">
        <v>34</v>
      </c>
      <c r="G344" t="s">
        <v>158</v>
      </c>
      <c r="H344">
        <v>48</v>
      </c>
      <c r="I344">
        <v>204.1</v>
      </c>
      <c r="J344">
        <v>10051.52</v>
      </c>
      <c r="K344">
        <v>0.05</v>
      </c>
      <c r="L344">
        <v>13.99</v>
      </c>
      <c r="M344" t="s">
        <v>23</v>
      </c>
      <c r="N344">
        <v>4938.78</v>
      </c>
      <c r="O344">
        <v>0.49134658240743684</v>
      </c>
      <c r="P344">
        <v>0.37</v>
      </c>
      <c r="Q344" t="s">
        <v>24</v>
      </c>
      <c r="R344" t="s">
        <v>127</v>
      </c>
      <c r="S344" t="s">
        <v>127</v>
      </c>
      <c r="T344" t="s">
        <v>2140</v>
      </c>
      <c r="U344" t="s">
        <v>2147</v>
      </c>
      <c r="V344" t="s">
        <v>2158</v>
      </c>
      <c r="W344">
        <v>11</v>
      </c>
    </row>
    <row r="345" spans="1:23" x14ac:dyDescent="0.35">
      <c r="A345">
        <v>48839</v>
      </c>
      <c r="B345" s="1">
        <v>40369</v>
      </c>
      <c r="C345" s="1">
        <v>40371</v>
      </c>
      <c r="D345" t="s">
        <v>59</v>
      </c>
      <c r="E345" t="s">
        <v>399</v>
      </c>
      <c r="F345" t="s">
        <v>21</v>
      </c>
      <c r="G345" t="s">
        <v>67</v>
      </c>
      <c r="H345">
        <v>1</v>
      </c>
      <c r="I345">
        <v>98.31</v>
      </c>
      <c r="J345">
        <v>97.13</v>
      </c>
      <c r="K345">
        <v>0.05</v>
      </c>
      <c r="L345">
        <v>0.49</v>
      </c>
      <c r="M345" t="s">
        <v>23</v>
      </c>
      <c r="N345">
        <v>-37.06</v>
      </c>
      <c r="O345">
        <v>-0.38155049933079382</v>
      </c>
      <c r="P345">
        <v>0.36</v>
      </c>
      <c r="Q345" t="s">
        <v>36</v>
      </c>
      <c r="R345" t="s">
        <v>127</v>
      </c>
      <c r="S345" t="s">
        <v>127</v>
      </c>
      <c r="T345" t="s">
        <v>2141</v>
      </c>
      <c r="U345" t="s">
        <v>2146</v>
      </c>
      <c r="V345" t="s">
        <v>2154</v>
      </c>
      <c r="W345">
        <v>7</v>
      </c>
    </row>
    <row r="346" spans="1:23" x14ac:dyDescent="0.35">
      <c r="A346">
        <v>49154</v>
      </c>
      <c r="B346" s="1">
        <v>39878</v>
      </c>
      <c r="C346" s="1">
        <v>39879</v>
      </c>
      <c r="D346" t="s">
        <v>49</v>
      </c>
      <c r="E346" t="s">
        <v>400</v>
      </c>
      <c r="F346" t="s">
        <v>21</v>
      </c>
      <c r="G346" t="s">
        <v>28</v>
      </c>
      <c r="H346">
        <v>26</v>
      </c>
      <c r="I346">
        <v>60.98</v>
      </c>
      <c r="J346">
        <v>1523.5</v>
      </c>
      <c r="K346">
        <v>7.0000000000000007E-2</v>
      </c>
      <c r="L346">
        <v>49</v>
      </c>
      <c r="M346" t="s">
        <v>23</v>
      </c>
      <c r="N346">
        <v>-807.89</v>
      </c>
      <c r="O346">
        <v>-0.53028552674762064</v>
      </c>
      <c r="P346">
        <v>0.59</v>
      </c>
      <c r="Q346" t="s">
        <v>48</v>
      </c>
      <c r="R346" t="s">
        <v>127</v>
      </c>
      <c r="S346" t="s">
        <v>127</v>
      </c>
      <c r="T346" t="s">
        <v>2140</v>
      </c>
      <c r="U346" t="s">
        <v>2144</v>
      </c>
      <c r="V346" t="s">
        <v>2150</v>
      </c>
      <c r="W346">
        <v>3</v>
      </c>
    </row>
    <row r="347" spans="1:23" x14ac:dyDescent="0.35">
      <c r="A347">
        <v>49921</v>
      </c>
      <c r="B347" s="1">
        <v>40591</v>
      </c>
      <c r="C347" s="1">
        <v>40595</v>
      </c>
      <c r="D347" t="s">
        <v>19</v>
      </c>
      <c r="E347" t="s">
        <v>180</v>
      </c>
      <c r="F347" t="s">
        <v>34</v>
      </c>
      <c r="G347" t="s">
        <v>158</v>
      </c>
      <c r="H347">
        <v>5</v>
      </c>
      <c r="I347">
        <v>145.44999999999999</v>
      </c>
      <c r="J347">
        <v>756.15</v>
      </c>
      <c r="K347">
        <v>0.06</v>
      </c>
      <c r="L347">
        <v>17.850000000000001</v>
      </c>
      <c r="M347" t="s">
        <v>29</v>
      </c>
      <c r="N347">
        <v>-280.27999999999997</v>
      </c>
      <c r="O347">
        <v>-0.37066719566223633</v>
      </c>
      <c r="P347">
        <v>0.56000000000000005</v>
      </c>
      <c r="Q347" t="s">
        <v>24</v>
      </c>
      <c r="R347" t="s">
        <v>127</v>
      </c>
      <c r="S347" t="s">
        <v>127</v>
      </c>
      <c r="T347" t="s">
        <v>2142</v>
      </c>
      <c r="U347" t="s">
        <v>2144</v>
      </c>
      <c r="V347" t="s">
        <v>2149</v>
      </c>
      <c r="W347">
        <v>2</v>
      </c>
    </row>
    <row r="348" spans="1:23" x14ac:dyDescent="0.35">
      <c r="A348">
        <v>49921</v>
      </c>
      <c r="B348" s="1">
        <v>40591</v>
      </c>
      <c r="C348" s="1">
        <v>40593</v>
      </c>
      <c r="D348" t="s">
        <v>19</v>
      </c>
      <c r="E348" t="s">
        <v>219</v>
      </c>
      <c r="F348" t="s">
        <v>21</v>
      </c>
      <c r="G348" t="s">
        <v>22</v>
      </c>
      <c r="H348">
        <v>1</v>
      </c>
      <c r="I348">
        <v>12.28</v>
      </c>
      <c r="J348">
        <v>18.149999999999999</v>
      </c>
      <c r="K348">
        <v>0.04</v>
      </c>
      <c r="L348">
        <v>6.13</v>
      </c>
      <c r="M348" t="s">
        <v>23</v>
      </c>
      <c r="N348">
        <v>-7.26</v>
      </c>
      <c r="O348">
        <v>-0.4</v>
      </c>
      <c r="P348">
        <v>0.56999999999999995</v>
      </c>
      <c r="Q348" t="s">
        <v>24</v>
      </c>
      <c r="R348" t="s">
        <v>127</v>
      </c>
      <c r="S348" t="s">
        <v>127</v>
      </c>
      <c r="T348" t="s">
        <v>2142</v>
      </c>
      <c r="U348" t="s">
        <v>2144</v>
      </c>
      <c r="V348" t="s">
        <v>2149</v>
      </c>
      <c r="W348">
        <v>2</v>
      </c>
    </row>
    <row r="349" spans="1:23" x14ac:dyDescent="0.35">
      <c r="A349">
        <v>49952</v>
      </c>
      <c r="B349" s="1">
        <v>40866</v>
      </c>
      <c r="C349" s="1">
        <v>40867</v>
      </c>
      <c r="D349" t="s">
        <v>26</v>
      </c>
      <c r="E349" t="s">
        <v>401</v>
      </c>
      <c r="F349" t="s">
        <v>40</v>
      </c>
      <c r="G349" t="s">
        <v>41</v>
      </c>
      <c r="H349">
        <v>12</v>
      </c>
      <c r="I349">
        <v>107.53</v>
      </c>
      <c r="J349">
        <v>1323.67</v>
      </c>
      <c r="K349">
        <v>0.04</v>
      </c>
      <c r="L349">
        <v>5.81</v>
      </c>
      <c r="M349" t="s">
        <v>45</v>
      </c>
      <c r="N349">
        <v>630.28</v>
      </c>
      <c r="O349">
        <v>0.47616097667847723</v>
      </c>
      <c r="P349">
        <v>0.65</v>
      </c>
      <c r="Q349" t="s">
        <v>36</v>
      </c>
      <c r="R349" t="s">
        <v>127</v>
      </c>
      <c r="S349" t="s">
        <v>127</v>
      </c>
      <c r="T349" t="s">
        <v>2142</v>
      </c>
      <c r="U349" t="s">
        <v>2147</v>
      </c>
      <c r="V349" t="s">
        <v>2158</v>
      </c>
      <c r="W349">
        <v>11</v>
      </c>
    </row>
    <row r="350" spans="1:23" x14ac:dyDescent="0.35">
      <c r="A350">
        <v>50117</v>
      </c>
      <c r="B350" s="1">
        <v>40697</v>
      </c>
      <c r="C350" s="1">
        <v>40699</v>
      </c>
      <c r="D350" t="s">
        <v>59</v>
      </c>
      <c r="E350" t="s">
        <v>402</v>
      </c>
      <c r="F350" t="s">
        <v>21</v>
      </c>
      <c r="G350" t="s">
        <v>67</v>
      </c>
      <c r="H350">
        <v>17</v>
      </c>
      <c r="I350">
        <v>2.89</v>
      </c>
      <c r="J350">
        <v>47.44</v>
      </c>
      <c r="K350">
        <v>0.09</v>
      </c>
      <c r="L350">
        <v>0.5</v>
      </c>
      <c r="M350" t="s">
        <v>23</v>
      </c>
      <c r="N350">
        <v>14.49</v>
      </c>
      <c r="O350">
        <v>0.30543844856661045</v>
      </c>
      <c r="P350">
        <v>0.38</v>
      </c>
      <c r="Q350" t="s">
        <v>24</v>
      </c>
      <c r="R350" t="s">
        <v>127</v>
      </c>
      <c r="S350" t="s">
        <v>127</v>
      </c>
      <c r="T350" t="s">
        <v>2142</v>
      </c>
      <c r="U350" t="s">
        <v>2145</v>
      </c>
      <c r="V350" t="s">
        <v>2153</v>
      </c>
      <c r="W350">
        <v>6</v>
      </c>
    </row>
    <row r="351" spans="1:23" x14ac:dyDescent="0.35">
      <c r="A351">
        <v>50278</v>
      </c>
      <c r="B351" s="1">
        <v>40323</v>
      </c>
      <c r="C351" s="1">
        <v>40323</v>
      </c>
      <c r="D351" t="s">
        <v>26</v>
      </c>
      <c r="E351" t="s">
        <v>403</v>
      </c>
      <c r="F351" t="s">
        <v>21</v>
      </c>
      <c r="G351" t="s">
        <v>32</v>
      </c>
      <c r="H351">
        <v>2</v>
      </c>
      <c r="I351">
        <v>20.98</v>
      </c>
      <c r="J351">
        <v>51.21</v>
      </c>
      <c r="K351">
        <v>0</v>
      </c>
      <c r="L351">
        <v>8.83</v>
      </c>
      <c r="M351" t="s">
        <v>23</v>
      </c>
      <c r="N351">
        <v>-27.53</v>
      </c>
      <c r="O351">
        <v>-0.53759031439172034</v>
      </c>
      <c r="P351">
        <v>0.37</v>
      </c>
      <c r="Q351" t="s">
        <v>36</v>
      </c>
      <c r="R351" t="s">
        <v>127</v>
      </c>
      <c r="S351" t="s">
        <v>127</v>
      </c>
      <c r="T351" t="s">
        <v>2141</v>
      </c>
      <c r="U351" t="s">
        <v>2145</v>
      </c>
      <c r="V351" t="s">
        <v>2152</v>
      </c>
      <c r="W351">
        <v>5</v>
      </c>
    </row>
    <row r="352" spans="1:23" x14ac:dyDescent="0.35">
      <c r="A352">
        <v>50278</v>
      </c>
      <c r="B352" s="1">
        <v>40323</v>
      </c>
      <c r="C352" s="1">
        <v>40325</v>
      </c>
      <c r="D352" t="s">
        <v>26</v>
      </c>
      <c r="E352" t="s">
        <v>404</v>
      </c>
      <c r="F352" t="s">
        <v>40</v>
      </c>
      <c r="G352" t="s">
        <v>63</v>
      </c>
      <c r="H352">
        <v>20</v>
      </c>
      <c r="I352">
        <v>100.8</v>
      </c>
      <c r="J352">
        <v>2195.5500000000002</v>
      </c>
      <c r="K352">
        <v>0.01</v>
      </c>
      <c r="L352">
        <v>60</v>
      </c>
      <c r="M352" t="s">
        <v>29</v>
      </c>
      <c r="N352">
        <v>-355.94</v>
      </c>
      <c r="O352">
        <v>-0.16211883127234633</v>
      </c>
      <c r="P352">
        <v>0.59</v>
      </c>
      <c r="Q352" t="s">
        <v>36</v>
      </c>
      <c r="R352" t="s">
        <v>127</v>
      </c>
      <c r="S352" t="s">
        <v>127</v>
      </c>
      <c r="T352" t="s">
        <v>2141</v>
      </c>
      <c r="U352" t="s">
        <v>2145</v>
      </c>
      <c r="V352" t="s">
        <v>2152</v>
      </c>
      <c r="W352">
        <v>5</v>
      </c>
    </row>
    <row r="353" spans="1:23" x14ac:dyDescent="0.35">
      <c r="A353">
        <v>50374</v>
      </c>
      <c r="B353" s="1">
        <v>39963</v>
      </c>
      <c r="C353" s="1">
        <v>39964</v>
      </c>
      <c r="D353" t="s">
        <v>37</v>
      </c>
      <c r="E353" t="s">
        <v>405</v>
      </c>
      <c r="F353" t="s">
        <v>21</v>
      </c>
      <c r="G353" t="s">
        <v>32</v>
      </c>
      <c r="H353">
        <v>30</v>
      </c>
      <c r="I353">
        <v>120.98</v>
      </c>
      <c r="J353">
        <v>3482.41</v>
      </c>
      <c r="K353">
        <v>0.05</v>
      </c>
      <c r="L353">
        <v>9.07</v>
      </c>
      <c r="M353" t="s">
        <v>23</v>
      </c>
      <c r="N353">
        <v>1443.35</v>
      </c>
      <c r="O353">
        <v>0.41446871563084187</v>
      </c>
      <c r="P353">
        <v>0.35</v>
      </c>
      <c r="Q353" t="s">
        <v>48</v>
      </c>
      <c r="R353" t="s">
        <v>127</v>
      </c>
      <c r="S353" t="s">
        <v>127</v>
      </c>
      <c r="T353" t="s">
        <v>2140</v>
      </c>
      <c r="U353" t="s">
        <v>2145</v>
      </c>
      <c r="V353" t="s">
        <v>2152</v>
      </c>
      <c r="W353">
        <v>5</v>
      </c>
    </row>
    <row r="354" spans="1:23" x14ac:dyDescent="0.35">
      <c r="A354">
        <v>50565</v>
      </c>
      <c r="B354" s="1">
        <v>41151</v>
      </c>
      <c r="C354" s="1">
        <v>41151</v>
      </c>
      <c r="D354" t="s">
        <v>26</v>
      </c>
      <c r="E354" t="s">
        <v>406</v>
      </c>
      <c r="F354" t="s">
        <v>21</v>
      </c>
      <c r="G354" t="s">
        <v>58</v>
      </c>
      <c r="H354">
        <v>43</v>
      </c>
      <c r="I354">
        <v>16.98</v>
      </c>
      <c r="J354">
        <v>683.46</v>
      </c>
      <c r="K354">
        <v>0.09</v>
      </c>
      <c r="L354">
        <v>12.39</v>
      </c>
      <c r="M354" t="s">
        <v>23</v>
      </c>
      <c r="N354">
        <v>-138.82</v>
      </c>
      <c r="O354">
        <v>-0.20311356919205217</v>
      </c>
      <c r="P354">
        <v>0.35</v>
      </c>
      <c r="Q354" t="s">
        <v>36</v>
      </c>
      <c r="R354" t="s">
        <v>127</v>
      </c>
      <c r="S354" t="s">
        <v>127</v>
      </c>
      <c r="T354" t="s">
        <v>2143</v>
      </c>
      <c r="U354" t="s">
        <v>2146</v>
      </c>
      <c r="V354" t="s">
        <v>2155</v>
      </c>
      <c r="W354">
        <v>8</v>
      </c>
    </row>
    <row r="355" spans="1:23" x14ac:dyDescent="0.35">
      <c r="A355">
        <v>50688</v>
      </c>
      <c r="B355" s="1">
        <v>40893</v>
      </c>
      <c r="C355" s="1">
        <v>40894</v>
      </c>
      <c r="D355" t="s">
        <v>59</v>
      </c>
      <c r="E355" t="s">
        <v>287</v>
      </c>
      <c r="F355" t="s">
        <v>21</v>
      </c>
      <c r="G355" t="s">
        <v>108</v>
      </c>
      <c r="H355">
        <v>50</v>
      </c>
      <c r="I355">
        <v>12.98</v>
      </c>
      <c r="J355">
        <v>600.22</v>
      </c>
      <c r="K355">
        <v>0.08</v>
      </c>
      <c r="L355">
        <v>3.14</v>
      </c>
      <c r="M355" t="s">
        <v>23</v>
      </c>
      <c r="N355">
        <v>27.86</v>
      </c>
      <c r="O355">
        <v>4.6416314018193329E-2</v>
      </c>
      <c r="P355">
        <v>0.6</v>
      </c>
      <c r="Q355" t="s">
        <v>48</v>
      </c>
      <c r="R355" t="s">
        <v>127</v>
      </c>
      <c r="S355" t="s">
        <v>127</v>
      </c>
      <c r="T355" t="s">
        <v>2142</v>
      </c>
      <c r="U355" t="s">
        <v>2147</v>
      </c>
      <c r="V355" t="s">
        <v>2159</v>
      </c>
      <c r="W355">
        <v>12</v>
      </c>
    </row>
    <row r="356" spans="1:23" x14ac:dyDescent="0.35">
      <c r="A356">
        <v>50754</v>
      </c>
      <c r="B356" s="1">
        <v>40156</v>
      </c>
      <c r="C356" s="1">
        <v>40157</v>
      </c>
      <c r="D356" t="s">
        <v>37</v>
      </c>
      <c r="E356" t="s">
        <v>101</v>
      </c>
      <c r="F356" t="s">
        <v>34</v>
      </c>
      <c r="G356" t="s">
        <v>35</v>
      </c>
      <c r="H356">
        <v>9</v>
      </c>
      <c r="I356">
        <v>7.99</v>
      </c>
      <c r="J356">
        <v>64.030500000000004</v>
      </c>
      <c r="K356">
        <v>0.06</v>
      </c>
      <c r="L356">
        <v>5.03</v>
      </c>
      <c r="M356" t="s">
        <v>23</v>
      </c>
      <c r="N356">
        <v>-58.34</v>
      </c>
      <c r="O356">
        <v>-0.91112829042409482</v>
      </c>
      <c r="P356">
        <v>0.6</v>
      </c>
      <c r="Q356" t="s">
        <v>30</v>
      </c>
      <c r="R356" t="s">
        <v>127</v>
      </c>
      <c r="S356" t="s">
        <v>127</v>
      </c>
      <c r="T356" t="s">
        <v>2140</v>
      </c>
      <c r="U356" t="s">
        <v>2147</v>
      </c>
      <c r="V356" t="s">
        <v>2159</v>
      </c>
      <c r="W356">
        <v>12</v>
      </c>
    </row>
    <row r="357" spans="1:23" x14ac:dyDescent="0.35">
      <c r="A357">
        <v>50914</v>
      </c>
      <c r="B357" s="1">
        <v>41093</v>
      </c>
      <c r="C357" s="1">
        <v>41093</v>
      </c>
      <c r="D357" t="s">
        <v>59</v>
      </c>
      <c r="E357" t="s">
        <v>407</v>
      </c>
      <c r="F357" t="s">
        <v>34</v>
      </c>
      <c r="G357" t="s">
        <v>35</v>
      </c>
      <c r="H357">
        <v>49</v>
      </c>
      <c r="I357">
        <v>195.99</v>
      </c>
      <c r="J357">
        <v>8551.5439999999999</v>
      </c>
      <c r="K357">
        <v>0.03</v>
      </c>
      <c r="L357">
        <v>8.99</v>
      </c>
      <c r="M357" t="s">
        <v>23</v>
      </c>
      <c r="N357">
        <v>2763.13</v>
      </c>
      <c r="O357">
        <v>0.32311474980424587</v>
      </c>
      <c r="P357">
        <v>0.57999999999999996</v>
      </c>
      <c r="Q357" t="s">
        <v>36</v>
      </c>
      <c r="R357" t="s">
        <v>127</v>
      </c>
      <c r="S357" t="s">
        <v>127</v>
      </c>
      <c r="T357" t="s">
        <v>2143</v>
      </c>
      <c r="U357" t="s">
        <v>2146</v>
      </c>
      <c r="V357" t="s">
        <v>2154</v>
      </c>
      <c r="W357">
        <v>7</v>
      </c>
    </row>
    <row r="358" spans="1:23" x14ac:dyDescent="0.35">
      <c r="A358">
        <v>51169</v>
      </c>
      <c r="B358" s="1">
        <v>40536</v>
      </c>
      <c r="C358" s="1">
        <v>40538</v>
      </c>
      <c r="D358" t="s">
        <v>26</v>
      </c>
      <c r="E358" t="s">
        <v>408</v>
      </c>
      <c r="F358" t="s">
        <v>40</v>
      </c>
      <c r="G358" t="s">
        <v>41</v>
      </c>
      <c r="H358">
        <v>2</v>
      </c>
      <c r="I358">
        <v>136.97999999999999</v>
      </c>
      <c r="J358">
        <v>291.66000000000003</v>
      </c>
      <c r="K358">
        <v>0.08</v>
      </c>
      <c r="L358">
        <v>24.49</v>
      </c>
      <c r="M358" t="s">
        <v>23</v>
      </c>
      <c r="N358">
        <v>-192.92</v>
      </c>
      <c r="O358">
        <v>-0.66145511897414788</v>
      </c>
      <c r="P358">
        <v>0.59</v>
      </c>
      <c r="Q358" t="s">
        <v>48</v>
      </c>
      <c r="R358" t="s">
        <v>127</v>
      </c>
      <c r="S358" t="s">
        <v>127</v>
      </c>
      <c r="T358" t="s">
        <v>2141</v>
      </c>
      <c r="U358" t="s">
        <v>2147</v>
      </c>
      <c r="V358" t="s">
        <v>2159</v>
      </c>
      <c r="W358">
        <v>12</v>
      </c>
    </row>
    <row r="359" spans="1:23" x14ac:dyDescent="0.35">
      <c r="A359">
        <v>51938</v>
      </c>
      <c r="B359" s="1">
        <v>40680</v>
      </c>
      <c r="C359" s="1">
        <v>40684</v>
      </c>
      <c r="D359" t="s">
        <v>19</v>
      </c>
      <c r="E359" t="s">
        <v>409</v>
      </c>
      <c r="F359" t="s">
        <v>34</v>
      </c>
      <c r="G359" t="s">
        <v>35</v>
      </c>
      <c r="H359">
        <v>5</v>
      </c>
      <c r="I359">
        <v>125.99</v>
      </c>
      <c r="J359">
        <v>503.32749999999999</v>
      </c>
      <c r="K359">
        <v>0.06</v>
      </c>
      <c r="L359">
        <v>5.63</v>
      </c>
      <c r="M359" t="s">
        <v>23</v>
      </c>
      <c r="N359">
        <v>-488.31</v>
      </c>
      <c r="O359">
        <v>-0.97016356149822935</v>
      </c>
      <c r="P359">
        <v>0.6</v>
      </c>
      <c r="Q359" t="s">
        <v>36</v>
      </c>
      <c r="R359" t="s">
        <v>127</v>
      </c>
      <c r="S359" t="s">
        <v>127</v>
      </c>
      <c r="T359" t="s">
        <v>2142</v>
      </c>
      <c r="U359" t="s">
        <v>2145</v>
      </c>
      <c r="V359" t="s">
        <v>2152</v>
      </c>
      <c r="W359">
        <v>5</v>
      </c>
    </row>
    <row r="360" spans="1:23" x14ac:dyDescent="0.35">
      <c r="A360">
        <v>51970</v>
      </c>
      <c r="B360" s="1">
        <v>40919</v>
      </c>
      <c r="C360" s="1">
        <v>40921</v>
      </c>
      <c r="D360" t="s">
        <v>37</v>
      </c>
      <c r="E360" t="s">
        <v>410</v>
      </c>
      <c r="F360" t="s">
        <v>34</v>
      </c>
      <c r="G360" t="s">
        <v>158</v>
      </c>
      <c r="H360">
        <v>1</v>
      </c>
      <c r="I360">
        <v>115.99</v>
      </c>
      <c r="J360">
        <v>171.71</v>
      </c>
      <c r="K360">
        <v>0.06</v>
      </c>
      <c r="L360">
        <v>56.14</v>
      </c>
      <c r="M360" t="s">
        <v>29</v>
      </c>
      <c r="N360">
        <v>-343.47</v>
      </c>
      <c r="O360">
        <v>-2.0002911886319961</v>
      </c>
      <c r="P360">
        <v>0.4</v>
      </c>
      <c r="Q360" t="s">
        <v>24</v>
      </c>
      <c r="R360" t="s">
        <v>127</v>
      </c>
      <c r="S360" t="s">
        <v>127</v>
      </c>
      <c r="T360" t="s">
        <v>2143</v>
      </c>
      <c r="U360" t="s">
        <v>2144</v>
      </c>
      <c r="V360" t="s">
        <v>2148</v>
      </c>
      <c r="W360">
        <v>1</v>
      </c>
    </row>
    <row r="361" spans="1:23" x14ac:dyDescent="0.35">
      <c r="A361">
        <v>51971</v>
      </c>
      <c r="B361" s="1">
        <v>40819</v>
      </c>
      <c r="C361" s="1">
        <v>40821</v>
      </c>
      <c r="D361" t="s">
        <v>37</v>
      </c>
      <c r="E361" t="s">
        <v>411</v>
      </c>
      <c r="F361" t="s">
        <v>21</v>
      </c>
      <c r="G361" t="s">
        <v>22</v>
      </c>
      <c r="H361">
        <v>39</v>
      </c>
      <c r="I361">
        <v>32.479999999999997</v>
      </c>
      <c r="J361">
        <v>1326.04</v>
      </c>
      <c r="K361">
        <v>0.02</v>
      </c>
      <c r="L361">
        <v>35</v>
      </c>
      <c r="M361" t="s">
        <v>23</v>
      </c>
      <c r="N361">
        <v>-1129.96</v>
      </c>
      <c r="O361">
        <v>-0.85213115743114842</v>
      </c>
      <c r="P361">
        <v>0.81</v>
      </c>
      <c r="Q361" t="s">
        <v>48</v>
      </c>
      <c r="R361" t="s">
        <v>127</v>
      </c>
      <c r="S361" t="s">
        <v>127</v>
      </c>
      <c r="T361" t="s">
        <v>2142</v>
      </c>
      <c r="U361" t="s">
        <v>2147</v>
      </c>
      <c r="V361" t="s">
        <v>2157</v>
      </c>
      <c r="W361">
        <v>10</v>
      </c>
    </row>
    <row r="362" spans="1:23" x14ac:dyDescent="0.35">
      <c r="A362">
        <v>51971</v>
      </c>
      <c r="B362" s="1">
        <v>40819</v>
      </c>
      <c r="C362" s="1">
        <v>40821</v>
      </c>
      <c r="D362" t="s">
        <v>37</v>
      </c>
      <c r="E362" t="s">
        <v>412</v>
      </c>
      <c r="F362" t="s">
        <v>40</v>
      </c>
      <c r="G362" t="s">
        <v>63</v>
      </c>
      <c r="H362">
        <v>22</v>
      </c>
      <c r="I362">
        <v>182.55</v>
      </c>
      <c r="J362">
        <v>3881.89</v>
      </c>
      <c r="K362">
        <v>0.06</v>
      </c>
      <c r="L362">
        <v>69</v>
      </c>
      <c r="M362" t="s">
        <v>23</v>
      </c>
      <c r="N362">
        <v>-803.52</v>
      </c>
      <c r="O362">
        <v>-0.20699195494977962</v>
      </c>
      <c r="P362">
        <v>0.72</v>
      </c>
      <c r="Q362" t="s">
        <v>48</v>
      </c>
      <c r="R362" t="s">
        <v>127</v>
      </c>
      <c r="S362" t="s">
        <v>127</v>
      </c>
      <c r="T362" t="s">
        <v>2142</v>
      </c>
      <c r="U362" t="s">
        <v>2147</v>
      </c>
      <c r="V362" t="s">
        <v>2157</v>
      </c>
      <c r="W362">
        <v>10</v>
      </c>
    </row>
    <row r="363" spans="1:23" x14ac:dyDescent="0.35">
      <c r="A363">
        <v>52193</v>
      </c>
      <c r="B363" s="1">
        <v>40242</v>
      </c>
      <c r="C363" s="1">
        <v>40244</v>
      </c>
      <c r="D363" t="s">
        <v>37</v>
      </c>
      <c r="E363" t="s">
        <v>413</v>
      </c>
      <c r="F363" t="s">
        <v>21</v>
      </c>
      <c r="G363" t="s">
        <v>67</v>
      </c>
      <c r="H363">
        <v>1</v>
      </c>
      <c r="I363">
        <v>2.88</v>
      </c>
      <c r="J363">
        <v>17.89</v>
      </c>
      <c r="K363">
        <v>0.04</v>
      </c>
      <c r="L363">
        <v>0.5</v>
      </c>
      <c r="M363" t="s">
        <v>45</v>
      </c>
      <c r="N363">
        <v>10.51</v>
      </c>
      <c r="O363">
        <v>0.58747903856903294</v>
      </c>
      <c r="P363">
        <v>0.39</v>
      </c>
      <c r="Q363" t="s">
        <v>36</v>
      </c>
      <c r="R363" t="s">
        <v>127</v>
      </c>
      <c r="S363" t="s">
        <v>127</v>
      </c>
      <c r="T363" t="s">
        <v>2141</v>
      </c>
      <c r="U363" t="s">
        <v>2144</v>
      </c>
      <c r="V363" t="s">
        <v>2150</v>
      </c>
      <c r="W363">
        <v>3</v>
      </c>
    </row>
    <row r="364" spans="1:23" x14ac:dyDescent="0.35">
      <c r="A364">
        <v>52193</v>
      </c>
      <c r="B364" s="1">
        <v>40242</v>
      </c>
      <c r="C364" s="1">
        <v>40244</v>
      </c>
      <c r="D364" t="s">
        <v>37</v>
      </c>
      <c r="E364" t="s">
        <v>414</v>
      </c>
      <c r="F364" t="s">
        <v>21</v>
      </c>
      <c r="G364" t="s">
        <v>72</v>
      </c>
      <c r="H364">
        <v>47</v>
      </c>
      <c r="I364">
        <v>2.94</v>
      </c>
      <c r="J364">
        <v>137.18</v>
      </c>
      <c r="K364">
        <v>7.0000000000000007E-2</v>
      </c>
      <c r="L364">
        <v>0.96</v>
      </c>
      <c r="M364" t="s">
        <v>23</v>
      </c>
      <c r="N364">
        <v>6.04</v>
      </c>
      <c r="O364">
        <v>4.402974194488992E-2</v>
      </c>
      <c r="P364">
        <v>0.57999999999999996</v>
      </c>
      <c r="Q364" t="s">
        <v>36</v>
      </c>
      <c r="R364" t="s">
        <v>127</v>
      </c>
      <c r="S364" t="s">
        <v>127</v>
      </c>
      <c r="T364" t="s">
        <v>2141</v>
      </c>
      <c r="U364" t="s">
        <v>2144</v>
      </c>
      <c r="V364" t="s">
        <v>2150</v>
      </c>
      <c r="W364">
        <v>3</v>
      </c>
    </row>
    <row r="365" spans="1:23" x14ac:dyDescent="0.35">
      <c r="A365">
        <v>52321</v>
      </c>
      <c r="B365" s="1">
        <v>40852</v>
      </c>
      <c r="C365" s="1">
        <v>40854</v>
      </c>
      <c r="D365" t="s">
        <v>26</v>
      </c>
      <c r="E365" t="s">
        <v>219</v>
      </c>
      <c r="F365" t="s">
        <v>21</v>
      </c>
      <c r="G365" t="s">
        <v>22</v>
      </c>
      <c r="H365">
        <v>48</v>
      </c>
      <c r="I365">
        <v>12.28</v>
      </c>
      <c r="J365">
        <v>617.26</v>
      </c>
      <c r="K365">
        <v>0.04</v>
      </c>
      <c r="L365">
        <v>6.13</v>
      </c>
      <c r="M365" t="s">
        <v>23</v>
      </c>
      <c r="N365">
        <v>-37.520000000000003</v>
      </c>
      <c r="O365">
        <v>-6.078475844862781E-2</v>
      </c>
      <c r="P365">
        <v>0.56999999999999995</v>
      </c>
      <c r="Q365" t="s">
        <v>24</v>
      </c>
      <c r="R365" t="s">
        <v>127</v>
      </c>
      <c r="S365" t="s">
        <v>127</v>
      </c>
      <c r="T365" t="s">
        <v>2142</v>
      </c>
      <c r="U365" t="s">
        <v>2147</v>
      </c>
      <c r="V365" t="s">
        <v>2158</v>
      </c>
      <c r="W365">
        <v>11</v>
      </c>
    </row>
    <row r="366" spans="1:23" x14ac:dyDescent="0.35">
      <c r="A366">
        <v>52321</v>
      </c>
      <c r="B366" s="1">
        <v>40852</v>
      </c>
      <c r="C366" s="1">
        <v>40852</v>
      </c>
      <c r="D366" t="s">
        <v>26</v>
      </c>
      <c r="E366" t="s">
        <v>248</v>
      </c>
      <c r="F366" t="s">
        <v>40</v>
      </c>
      <c r="G366" t="s">
        <v>63</v>
      </c>
      <c r="H366">
        <v>45</v>
      </c>
      <c r="I366">
        <v>349.45</v>
      </c>
      <c r="J366">
        <v>13104.992</v>
      </c>
      <c r="K366">
        <v>0.03</v>
      </c>
      <c r="L366">
        <v>60</v>
      </c>
      <c r="M366" t="s">
        <v>29</v>
      </c>
      <c r="N366">
        <v>5626.42</v>
      </c>
      <c r="O366">
        <v>0.429334104133753</v>
      </c>
      <c r="Q366" t="s">
        <v>24</v>
      </c>
      <c r="R366" t="s">
        <v>127</v>
      </c>
      <c r="S366" t="s">
        <v>127</v>
      </c>
      <c r="T366" t="s">
        <v>2142</v>
      </c>
      <c r="U366" t="s">
        <v>2147</v>
      </c>
      <c r="V366" t="s">
        <v>2158</v>
      </c>
      <c r="W366">
        <v>11</v>
      </c>
    </row>
    <row r="367" spans="1:23" x14ac:dyDescent="0.35">
      <c r="A367">
        <v>52386</v>
      </c>
      <c r="B367" s="1">
        <v>39818</v>
      </c>
      <c r="C367" s="1">
        <v>39820</v>
      </c>
      <c r="D367" t="s">
        <v>26</v>
      </c>
      <c r="E367" t="s">
        <v>415</v>
      </c>
      <c r="F367" t="s">
        <v>34</v>
      </c>
      <c r="G367" t="s">
        <v>158</v>
      </c>
      <c r="H367">
        <v>6</v>
      </c>
      <c r="I367">
        <v>120.97</v>
      </c>
      <c r="J367">
        <v>700.73</v>
      </c>
      <c r="K367">
        <v>0.08</v>
      </c>
      <c r="L367">
        <v>26.3</v>
      </c>
      <c r="M367" t="s">
        <v>29</v>
      </c>
      <c r="N367">
        <v>-188.58</v>
      </c>
      <c r="O367">
        <v>-0.26911934696673473</v>
      </c>
      <c r="P367">
        <v>0.38</v>
      </c>
      <c r="Q367" t="s">
        <v>48</v>
      </c>
      <c r="R367" t="s">
        <v>127</v>
      </c>
      <c r="S367" t="s">
        <v>127</v>
      </c>
      <c r="T367" t="s">
        <v>2140</v>
      </c>
      <c r="U367" t="s">
        <v>2144</v>
      </c>
      <c r="V367" t="s">
        <v>2148</v>
      </c>
      <c r="W367">
        <v>1</v>
      </c>
    </row>
    <row r="368" spans="1:23" x14ac:dyDescent="0.35">
      <c r="A368">
        <v>52807</v>
      </c>
      <c r="B368" s="1">
        <v>40507</v>
      </c>
      <c r="C368" s="1">
        <v>40509</v>
      </c>
      <c r="D368" t="s">
        <v>49</v>
      </c>
      <c r="E368" t="s">
        <v>416</v>
      </c>
      <c r="F368" t="s">
        <v>21</v>
      </c>
      <c r="G368" t="s">
        <v>72</v>
      </c>
      <c r="H368">
        <v>28</v>
      </c>
      <c r="I368">
        <v>21.98</v>
      </c>
      <c r="J368">
        <v>667.55</v>
      </c>
      <c r="K368">
        <v>0</v>
      </c>
      <c r="L368">
        <v>2.87</v>
      </c>
      <c r="M368" t="s">
        <v>23</v>
      </c>
      <c r="N368">
        <v>204.74</v>
      </c>
      <c r="O368">
        <v>0.30670361770653887</v>
      </c>
      <c r="P368">
        <v>0.55000000000000004</v>
      </c>
      <c r="Q368" t="s">
        <v>30</v>
      </c>
      <c r="R368" t="s">
        <v>127</v>
      </c>
      <c r="S368" t="s">
        <v>127</v>
      </c>
      <c r="T368" t="s">
        <v>2141</v>
      </c>
      <c r="U368" t="s">
        <v>2147</v>
      </c>
      <c r="V368" t="s">
        <v>2158</v>
      </c>
      <c r="W368">
        <v>11</v>
      </c>
    </row>
    <row r="369" spans="1:23" x14ac:dyDescent="0.35">
      <c r="A369">
        <v>52929</v>
      </c>
      <c r="B369" s="1">
        <v>40641</v>
      </c>
      <c r="C369" s="1">
        <v>40642</v>
      </c>
      <c r="D369" t="s">
        <v>26</v>
      </c>
      <c r="E369" t="s">
        <v>417</v>
      </c>
      <c r="F369" t="s">
        <v>34</v>
      </c>
      <c r="G369" t="s">
        <v>158</v>
      </c>
      <c r="H369">
        <v>43</v>
      </c>
      <c r="I369">
        <v>15.99</v>
      </c>
      <c r="J369">
        <v>701.46</v>
      </c>
      <c r="K369">
        <v>0.04</v>
      </c>
      <c r="L369">
        <v>9.4</v>
      </c>
      <c r="M369" t="s">
        <v>45</v>
      </c>
      <c r="N369">
        <v>-90.14</v>
      </c>
      <c r="O369">
        <v>-0.12850340717931172</v>
      </c>
      <c r="P369">
        <v>0.49</v>
      </c>
      <c r="Q369" t="s">
        <v>24</v>
      </c>
      <c r="R369" t="s">
        <v>127</v>
      </c>
      <c r="S369" t="s">
        <v>127</v>
      </c>
      <c r="T369" t="s">
        <v>2142</v>
      </c>
      <c r="U369" t="s">
        <v>2145</v>
      </c>
      <c r="V369" t="s">
        <v>2151</v>
      </c>
      <c r="W369">
        <v>4</v>
      </c>
    </row>
    <row r="370" spans="1:23" x14ac:dyDescent="0.35">
      <c r="A370">
        <v>52929</v>
      </c>
      <c r="B370" s="1">
        <v>40641</v>
      </c>
      <c r="C370" s="1">
        <v>40642</v>
      </c>
      <c r="D370" t="s">
        <v>26</v>
      </c>
      <c r="E370" t="s">
        <v>418</v>
      </c>
      <c r="F370" t="s">
        <v>21</v>
      </c>
      <c r="G370" t="s">
        <v>72</v>
      </c>
      <c r="H370">
        <v>19</v>
      </c>
      <c r="I370">
        <v>2.78</v>
      </c>
      <c r="J370">
        <v>53.94</v>
      </c>
      <c r="K370">
        <v>0.05</v>
      </c>
      <c r="L370">
        <v>1.25</v>
      </c>
      <c r="M370" t="s">
        <v>23</v>
      </c>
      <c r="N370">
        <v>-6.53</v>
      </c>
      <c r="O370">
        <v>-0.1210604375231739</v>
      </c>
      <c r="P370">
        <v>0.59</v>
      </c>
      <c r="Q370" t="s">
        <v>24</v>
      </c>
      <c r="R370" t="s">
        <v>127</v>
      </c>
      <c r="S370" t="s">
        <v>127</v>
      </c>
      <c r="T370" t="s">
        <v>2142</v>
      </c>
      <c r="U370" t="s">
        <v>2145</v>
      </c>
      <c r="V370" t="s">
        <v>2151</v>
      </c>
      <c r="W370">
        <v>4</v>
      </c>
    </row>
    <row r="371" spans="1:23" x14ac:dyDescent="0.35">
      <c r="A371">
        <v>52929</v>
      </c>
      <c r="B371" s="1">
        <v>40641</v>
      </c>
      <c r="C371" s="1">
        <v>40642</v>
      </c>
      <c r="D371" t="s">
        <v>26</v>
      </c>
      <c r="E371" t="s">
        <v>419</v>
      </c>
      <c r="F371" t="s">
        <v>21</v>
      </c>
      <c r="G371" t="s">
        <v>72</v>
      </c>
      <c r="H371">
        <v>7</v>
      </c>
      <c r="I371">
        <v>6.47</v>
      </c>
      <c r="J371">
        <v>46.94</v>
      </c>
      <c r="K371">
        <v>0.02</v>
      </c>
      <c r="L371">
        <v>1.22</v>
      </c>
      <c r="M371" t="s">
        <v>23</v>
      </c>
      <c r="N371">
        <v>7.34</v>
      </c>
      <c r="O371">
        <v>0.15636983383042183</v>
      </c>
      <c r="P371">
        <v>0.4</v>
      </c>
      <c r="Q371" t="s">
        <v>24</v>
      </c>
      <c r="R371" t="s">
        <v>127</v>
      </c>
      <c r="S371" t="s">
        <v>127</v>
      </c>
      <c r="T371" t="s">
        <v>2142</v>
      </c>
      <c r="U371" t="s">
        <v>2145</v>
      </c>
      <c r="V371" t="s">
        <v>2151</v>
      </c>
      <c r="W371">
        <v>4</v>
      </c>
    </row>
    <row r="372" spans="1:23" x14ac:dyDescent="0.35">
      <c r="A372">
        <v>52929</v>
      </c>
      <c r="B372" s="1">
        <v>40641</v>
      </c>
      <c r="C372" s="1">
        <v>40642</v>
      </c>
      <c r="D372" t="s">
        <v>26</v>
      </c>
      <c r="E372" t="s">
        <v>315</v>
      </c>
      <c r="F372" t="s">
        <v>21</v>
      </c>
      <c r="G372" t="s">
        <v>52</v>
      </c>
      <c r="H372">
        <v>20</v>
      </c>
      <c r="I372">
        <v>3.93</v>
      </c>
      <c r="J372">
        <v>77.989999999999995</v>
      </c>
      <c r="K372">
        <v>0.03</v>
      </c>
      <c r="L372">
        <v>0.99</v>
      </c>
      <c r="M372" t="s">
        <v>23</v>
      </c>
      <c r="N372">
        <v>19.68</v>
      </c>
      <c r="O372">
        <v>0.25234004359533274</v>
      </c>
      <c r="P372">
        <v>0.39</v>
      </c>
      <c r="Q372" t="s">
        <v>24</v>
      </c>
      <c r="R372" t="s">
        <v>127</v>
      </c>
      <c r="S372" t="s">
        <v>127</v>
      </c>
      <c r="T372" t="s">
        <v>2142</v>
      </c>
      <c r="U372" t="s">
        <v>2145</v>
      </c>
      <c r="V372" t="s">
        <v>2151</v>
      </c>
      <c r="W372">
        <v>4</v>
      </c>
    </row>
    <row r="373" spans="1:23" x14ac:dyDescent="0.35">
      <c r="A373">
        <v>52964</v>
      </c>
      <c r="B373" s="1">
        <v>40268</v>
      </c>
      <c r="C373" s="1">
        <v>40269</v>
      </c>
      <c r="D373" t="s">
        <v>59</v>
      </c>
      <c r="E373" t="s">
        <v>408</v>
      </c>
      <c r="F373" t="s">
        <v>40</v>
      </c>
      <c r="G373" t="s">
        <v>41</v>
      </c>
      <c r="H373">
        <v>44</v>
      </c>
      <c r="I373">
        <v>136.97999999999999</v>
      </c>
      <c r="J373">
        <v>5735.79</v>
      </c>
      <c r="K373">
        <v>0.08</v>
      </c>
      <c r="L373">
        <v>24.49</v>
      </c>
      <c r="M373" t="s">
        <v>23</v>
      </c>
      <c r="N373">
        <v>828.27</v>
      </c>
      <c r="O373">
        <v>0.14440382231567056</v>
      </c>
      <c r="P373">
        <v>0.59</v>
      </c>
      <c r="Q373" t="s">
        <v>36</v>
      </c>
      <c r="R373" t="s">
        <v>127</v>
      </c>
      <c r="S373" t="s">
        <v>127</v>
      </c>
      <c r="T373" t="s">
        <v>2141</v>
      </c>
      <c r="U373" t="s">
        <v>2144</v>
      </c>
      <c r="V373" t="s">
        <v>2150</v>
      </c>
      <c r="W373">
        <v>3</v>
      </c>
    </row>
    <row r="374" spans="1:23" x14ac:dyDescent="0.35">
      <c r="A374">
        <v>53156</v>
      </c>
      <c r="B374" s="1">
        <v>40978</v>
      </c>
      <c r="C374" s="1">
        <v>40979</v>
      </c>
      <c r="D374" t="s">
        <v>37</v>
      </c>
      <c r="E374" t="s">
        <v>420</v>
      </c>
      <c r="F374" t="s">
        <v>21</v>
      </c>
      <c r="G374" t="s">
        <v>67</v>
      </c>
      <c r="H374">
        <v>47</v>
      </c>
      <c r="I374">
        <v>4.13</v>
      </c>
      <c r="J374">
        <v>186.93</v>
      </c>
      <c r="K374">
        <v>7.0000000000000007E-2</v>
      </c>
      <c r="L374">
        <v>0.99</v>
      </c>
      <c r="M374" t="s">
        <v>23</v>
      </c>
      <c r="N374">
        <v>56.44</v>
      </c>
      <c r="O374">
        <v>0.30193120419408331</v>
      </c>
      <c r="P374">
        <v>0.39</v>
      </c>
      <c r="Q374" t="s">
        <v>36</v>
      </c>
      <c r="R374" t="s">
        <v>127</v>
      </c>
      <c r="S374" t="s">
        <v>127</v>
      </c>
      <c r="T374" t="s">
        <v>2143</v>
      </c>
      <c r="U374" t="s">
        <v>2144</v>
      </c>
      <c r="V374" t="s">
        <v>2150</v>
      </c>
      <c r="W374">
        <v>3</v>
      </c>
    </row>
    <row r="375" spans="1:23" x14ac:dyDescent="0.35">
      <c r="A375">
        <v>53511</v>
      </c>
      <c r="B375" s="1">
        <v>39864</v>
      </c>
      <c r="C375" s="1">
        <v>39866</v>
      </c>
      <c r="D375" t="s">
        <v>49</v>
      </c>
      <c r="E375" t="s">
        <v>159</v>
      </c>
      <c r="F375" t="s">
        <v>21</v>
      </c>
      <c r="G375" t="s">
        <v>32</v>
      </c>
      <c r="H375">
        <v>41</v>
      </c>
      <c r="I375">
        <v>5.81</v>
      </c>
      <c r="J375">
        <v>241.1</v>
      </c>
      <c r="K375">
        <v>7.0000000000000007E-2</v>
      </c>
      <c r="L375">
        <v>8.49</v>
      </c>
      <c r="M375" t="s">
        <v>23</v>
      </c>
      <c r="N375">
        <v>-243.24</v>
      </c>
      <c r="O375">
        <v>-1.0088759850684363</v>
      </c>
      <c r="P375">
        <v>0.39</v>
      </c>
      <c r="Q375" t="s">
        <v>24</v>
      </c>
      <c r="R375" t="s">
        <v>127</v>
      </c>
      <c r="S375" t="s">
        <v>127</v>
      </c>
      <c r="T375" t="s">
        <v>2140</v>
      </c>
      <c r="U375" t="s">
        <v>2144</v>
      </c>
      <c r="V375" t="s">
        <v>2149</v>
      </c>
      <c r="W375">
        <v>2</v>
      </c>
    </row>
    <row r="376" spans="1:23" x14ac:dyDescent="0.35">
      <c r="A376">
        <v>53511</v>
      </c>
      <c r="B376" s="1">
        <v>39864</v>
      </c>
      <c r="C376" s="1">
        <v>39865</v>
      </c>
      <c r="D376" t="s">
        <v>49</v>
      </c>
      <c r="E376" t="s">
        <v>100</v>
      </c>
      <c r="F376" t="s">
        <v>40</v>
      </c>
      <c r="G376" t="s">
        <v>41</v>
      </c>
      <c r="H376">
        <v>49</v>
      </c>
      <c r="I376">
        <v>9.65</v>
      </c>
      <c r="J376">
        <v>491.93</v>
      </c>
      <c r="K376">
        <v>0.04</v>
      </c>
      <c r="L376">
        <v>6.22</v>
      </c>
      <c r="M376" t="s">
        <v>23</v>
      </c>
      <c r="N376">
        <v>-53.62</v>
      </c>
      <c r="O376">
        <v>-0.10899924786046794</v>
      </c>
      <c r="P376">
        <v>0.55000000000000004</v>
      </c>
      <c r="Q376" t="s">
        <v>24</v>
      </c>
      <c r="R376" t="s">
        <v>127</v>
      </c>
      <c r="S376" t="s">
        <v>127</v>
      </c>
      <c r="T376" t="s">
        <v>2140</v>
      </c>
      <c r="U376" t="s">
        <v>2144</v>
      </c>
      <c r="V376" t="s">
        <v>2149</v>
      </c>
      <c r="W376">
        <v>2</v>
      </c>
    </row>
    <row r="377" spans="1:23" x14ac:dyDescent="0.35">
      <c r="A377">
        <v>53797</v>
      </c>
      <c r="B377" s="1">
        <v>40087</v>
      </c>
      <c r="C377" s="1">
        <v>40087</v>
      </c>
      <c r="D377" t="s">
        <v>59</v>
      </c>
      <c r="E377" t="s">
        <v>179</v>
      </c>
      <c r="F377" t="s">
        <v>40</v>
      </c>
      <c r="G377" t="s">
        <v>61</v>
      </c>
      <c r="H377">
        <v>10</v>
      </c>
      <c r="I377">
        <v>58.14</v>
      </c>
      <c r="J377">
        <v>623.71</v>
      </c>
      <c r="K377">
        <v>0.01</v>
      </c>
      <c r="L377">
        <v>36.61</v>
      </c>
      <c r="M377" t="s">
        <v>29</v>
      </c>
      <c r="N377">
        <v>-213.32</v>
      </c>
      <c r="O377">
        <v>-0.34201792499719419</v>
      </c>
      <c r="P377">
        <v>0.61</v>
      </c>
      <c r="Q377" t="s">
        <v>24</v>
      </c>
      <c r="R377" t="s">
        <v>127</v>
      </c>
      <c r="S377" t="s">
        <v>127</v>
      </c>
      <c r="T377" t="s">
        <v>2140</v>
      </c>
      <c r="U377" t="s">
        <v>2147</v>
      </c>
      <c r="V377" t="s">
        <v>2157</v>
      </c>
      <c r="W377">
        <v>10</v>
      </c>
    </row>
    <row r="378" spans="1:23" x14ac:dyDescent="0.35">
      <c r="A378">
        <v>53990</v>
      </c>
      <c r="B378" s="1">
        <v>41214</v>
      </c>
      <c r="C378" s="1">
        <v>41215</v>
      </c>
      <c r="D378" t="s">
        <v>37</v>
      </c>
      <c r="E378" t="s">
        <v>421</v>
      </c>
      <c r="F378" t="s">
        <v>34</v>
      </c>
      <c r="G378" t="s">
        <v>35</v>
      </c>
      <c r="H378">
        <v>44</v>
      </c>
      <c r="I378">
        <v>110.99</v>
      </c>
      <c r="J378">
        <v>4263.9314999999997</v>
      </c>
      <c r="K378">
        <v>0.04</v>
      </c>
      <c r="L378">
        <v>2.5</v>
      </c>
      <c r="M378" t="s">
        <v>23</v>
      </c>
      <c r="N378">
        <v>1411.03</v>
      </c>
      <c r="O378">
        <v>0.33092229553875341</v>
      </c>
      <c r="P378">
        <v>0.56999999999999995</v>
      </c>
      <c r="Q378" t="s">
        <v>36</v>
      </c>
      <c r="R378" t="s">
        <v>127</v>
      </c>
      <c r="S378" t="s">
        <v>127</v>
      </c>
      <c r="T378" t="s">
        <v>2143</v>
      </c>
      <c r="U378" t="s">
        <v>2147</v>
      </c>
      <c r="V378" t="s">
        <v>2158</v>
      </c>
      <c r="W378">
        <v>11</v>
      </c>
    </row>
    <row r="379" spans="1:23" x14ac:dyDescent="0.35">
      <c r="A379">
        <v>54083</v>
      </c>
      <c r="B379" s="1">
        <v>40745</v>
      </c>
      <c r="C379" s="1">
        <v>40747</v>
      </c>
      <c r="D379" t="s">
        <v>26</v>
      </c>
      <c r="E379" t="s">
        <v>422</v>
      </c>
      <c r="F379" t="s">
        <v>21</v>
      </c>
      <c r="G379" t="s">
        <v>28</v>
      </c>
      <c r="H379">
        <v>10</v>
      </c>
      <c r="I379">
        <v>279.81</v>
      </c>
      <c r="J379">
        <v>2700.41</v>
      </c>
      <c r="K379">
        <v>0.08</v>
      </c>
      <c r="L379">
        <v>23.19</v>
      </c>
      <c r="M379" t="s">
        <v>29</v>
      </c>
      <c r="N379">
        <v>258.01</v>
      </c>
      <c r="O379">
        <v>9.5544750611944118E-2</v>
      </c>
      <c r="P379">
        <v>0.59</v>
      </c>
      <c r="Q379" t="s">
        <v>48</v>
      </c>
      <c r="R379" t="s">
        <v>127</v>
      </c>
      <c r="S379" t="s">
        <v>127</v>
      </c>
      <c r="T379" t="s">
        <v>2142</v>
      </c>
      <c r="U379" t="s">
        <v>2146</v>
      </c>
      <c r="V379" t="s">
        <v>2154</v>
      </c>
      <c r="W379">
        <v>7</v>
      </c>
    </row>
    <row r="380" spans="1:23" x14ac:dyDescent="0.35">
      <c r="A380">
        <v>54274</v>
      </c>
      <c r="B380" s="1">
        <v>40505</v>
      </c>
      <c r="C380" s="1">
        <v>40507</v>
      </c>
      <c r="D380" t="s">
        <v>37</v>
      </c>
      <c r="E380" t="s">
        <v>423</v>
      </c>
      <c r="F380" t="s">
        <v>21</v>
      </c>
      <c r="G380" t="s">
        <v>28</v>
      </c>
      <c r="H380">
        <v>20</v>
      </c>
      <c r="I380">
        <v>78.650000000000006</v>
      </c>
      <c r="J380">
        <v>1583.06</v>
      </c>
      <c r="K380">
        <v>0.05</v>
      </c>
      <c r="L380">
        <v>13.99</v>
      </c>
      <c r="M380" t="s">
        <v>23</v>
      </c>
      <c r="N380">
        <v>328</v>
      </c>
      <c r="O380">
        <v>0.20719366290601746</v>
      </c>
      <c r="P380">
        <v>0.52</v>
      </c>
      <c r="Q380" t="s">
        <v>36</v>
      </c>
      <c r="R380" t="s">
        <v>127</v>
      </c>
      <c r="S380" t="s">
        <v>127</v>
      </c>
      <c r="T380" t="s">
        <v>2141</v>
      </c>
      <c r="U380" t="s">
        <v>2147</v>
      </c>
      <c r="V380" t="s">
        <v>2158</v>
      </c>
      <c r="W380">
        <v>11</v>
      </c>
    </row>
    <row r="381" spans="1:23" x14ac:dyDescent="0.35">
      <c r="A381">
        <v>54276</v>
      </c>
      <c r="B381" s="1">
        <v>40215</v>
      </c>
      <c r="C381" s="1">
        <v>40216</v>
      </c>
      <c r="D381" t="s">
        <v>37</v>
      </c>
      <c r="E381" t="s">
        <v>424</v>
      </c>
      <c r="F381" t="s">
        <v>21</v>
      </c>
      <c r="G381" t="s">
        <v>47</v>
      </c>
      <c r="H381">
        <v>21</v>
      </c>
      <c r="I381">
        <v>35.44</v>
      </c>
      <c r="J381">
        <v>756.6</v>
      </c>
      <c r="K381">
        <v>0</v>
      </c>
      <c r="L381">
        <v>4.92</v>
      </c>
      <c r="M381" t="s">
        <v>23</v>
      </c>
      <c r="N381">
        <v>299.58999999999997</v>
      </c>
      <c r="O381">
        <v>0.39596880782447791</v>
      </c>
      <c r="P381">
        <v>0.38</v>
      </c>
      <c r="Q381" t="s">
        <v>24</v>
      </c>
      <c r="R381" t="s">
        <v>127</v>
      </c>
      <c r="S381" t="s">
        <v>127</v>
      </c>
      <c r="T381" t="s">
        <v>2141</v>
      </c>
      <c r="U381" t="s">
        <v>2144</v>
      </c>
      <c r="V381" t="s">
        <v>2149</v>
      </c>
      <c r="W381">
        <v>2</v>
      </c>
    </row>
    <row r="382" spans="1:23" x14ac:dyDescent="0.35">
      <c r="A382">
        <v>54528</v>
      </c>
      <c r="B382" s="1">
        <v>40547</v>
      </c>
      <c r="C382" s="1">
        <v>40549</v>
      </c>
      <c r="D382" t="s">
        <v>49</v>
      </c>
      <c r="E382" t="s">
        <v>425</v>
      </c>
      <c r="F382" t="s">
        <v>21</v>
      </c>
      <c r="G382" t="s">
        <v>72</v>
      </c>
      <c r="H382">
        <v>17</v>
      </c>
      <c r="I382">
        <v>11.66</v>
      </c>
      <c r="J382">
        <v>207.19</v>
      </c>
      <c r="K382">
        <v>0.01</v>
      </c>
      <c r="L382">
        <v>8.99</v>
      </c>
      <c r="M382" t="s">
        <v>23</v>
      </c>
      <c r="N382">
        <v>-85.91</v>
      </c>
      <c r="O382">
        <v>-0.41464356387856555</v>
      </c>
      <c r="P382">
        <v>0.59</v>
      </c>
      <c r="Q382" t="s">
        <v>30</v>
      </c>
      <c r="R382" t="s">
        <v>127</v>
      </c>
      <c r="S382" t="s">
        <v>127</v>
      </c>
      <c r="T382" t="s">
        <v>2142</v>
      </c>
      <c r="U382" t="s">
        <v>2144</v>
      </c>
      <c r="V382" t="s">
        <v>2148</v>
      </c>
      <c r="W382">
        <v>1</v>
      </c>
    </row>
    <row r="383" spans="1:23" x14ac:dyDescent="0.35">
      <c r="A383">
        <v>54528</v>
      </c>
      <c r="B383" s="1">
        <v>40547</v>
      </c>
      <c r="C383" s="1">
        <v>40549</v>
      </c>
      <c r="D383" t="s">
        <v>49</v>
      </c>
      <c r="E383" t="s">
        <v>426</v>
      </c>
      <c r="F383" t="s">
        <v>21</v>
      </c>
      <c r="G383" t="s">
        <v>72</v>
      </c>
      <c r="H383">
        <v>8</v>
      </c>
      <c r="I383">
        <v>10.48</v>
      </c>
      <c r="J383">
        <v>88</v>
      </c>
      <c r="K383">
        <v>0.06</v>
      </c>
      <c r="L383">
        <v>2.89</v>
      </c>
      <c r="M383" t="s">
        <v>23</v>
      </c>
      <c r="N383">
        <v>-6.38</v>
      </c>
      <c r="O383">
        <v>-7.2499999999999995E-2</v>
      </c>
      <c r="P383">
        <v>0.6</v>
      </c>
      <c r="Q383" t="s">
        <v>30</v>
      </c>
      <c r="R383" t="s">
        <v>127</v>
      </c>
      <c r="S383" t="s">
        <v>127</v>
      </c>
      <c r="T383" t="s">
        <v>2142</v>
      </c>
      <c r="U383" t="s">
        <v>2144</v>
      </c>
      <c r="V383" t="s">
        <v>2148</v>
      </c>
      <c r="W383">
        <v>1</v>
      </c>
    </row>
    <row r="384" spans="1:23" x14ac:dyDescent="0.35">
      <c r="A384">
        <v>54567</v>
      </c>
      <c r="B384" s="1">
        <v>40027</v>
      </c>
      <c r="C384" s="1">
        <v>40029</v>
      </c>
      <c r="D384" t="s">
        <v>49</v>
      </c>
      <c r="E384" t="s">
        <v>427</v>
      </c>
      <c r="F384" t="s">
        <v>40</v>
      </c>
      <c r="G384" t="s">
        <v>41</v>
      </c>
      <c r="H384">
        <v>31</v>
      </c>
      <c r="I384">
        <v>6.28</v>
      </c>
      <c r="J384">
        <v>196.74</v>
      </c>
      <c r="K384">
        <v>0.09</v>
      </c>
      <c r="L384">
        <v>5.41</v>
      </c>
      <c r="M384" t="s">
        <v>23</v>
      </c>
      <c r="N384">
        <v>-61.59</v>
      </c>
      <c r="O384">
        <v>-0.31305275998780119</v>
      </c>
      <c r="P384">
        <v>0.53</v>
      </c>
      <c r="Q384" t="s">
        <v>24</v>
      </c>
      <c r="R384" t="s">
        <v>127</v>
      </c>
      <c r="S384" t="s">
        <v>127</v>
      </c>
      <c r="T384" t="s">
        <v>2140</v>
      </c>
      <c r="U384" t="s">
        <v>2146</v>
      </c>
      <c r="V384" t="s">
        <v>2155</v>
      </c>
      <c r="W384">
        <v>8</v>
      </c>
    </row>
    <row r="385" spans="1:23" x14ac:dyDescent="0.35">
      <c r="A385">
        <v>54628</v>
      </c>
      <c r="B385" s="1">
        <v>40334</v>
      </c>
      <c r="C385" s="1">
        <v>40335</v>
      </c>
      <c r="D385" t="s">
        <v>26</v>
      </c>
      <c r="E385" t="s">
        <v>428</v>
      </c>
      <c r="F385" t="s">
        <v>34</v>
      </c>
      <c r="G385" t="s">
        <v>54</v>
      </c>
      <c r="H385">
        <v>21</v>
      </c>
      <c r="I385">
        <v>22.98</v>
      </c>
      <c r="J385">
        <v>471.24</v>
      </c>
      <c r="K385">
        <v>7.0000000000000007E-2</v>
      </c>
      <c r="L385">
        <v>1.99</v>
      </c>
      <c r="M385" t="s">
        <v>23</v>
      </c>
      <c r="N385">
        <v>115.54</v>
      </c>
      <c r="O385">
        <v>0.24518292165350991</v>
      </c>
      <c r="P385">
        <v>0.46</v>
      </c>
      <c r="Q385" t="s">
        <v>48</v>
      </c>
      <c r="R385" t="s">
        <v>127</v>
      </c>
      <c r="S385" t="s">
        <v>127</v>
      </c>
      <c r="T385" t="s">
        <v>2141</v>
      </c>
      <c r="U385" t="s">
        <v>2145</v>
      </c>
      <c r="V385" t="s">
        <v>2153</v>
      </c>
      <c r="W385">
        <v>6</v>
      </c>
    </row>
    <row r="386" spans="1:23" x14ac:dyDescent="0.35">
      <c r="A386">
        <v>55298</v>
      </c>
      <c r="B386" s="1">
        <v>40027</v>
      </c>
      <c r="C386" s="1">
        <v>40028</v>
      </c>
      <c r="D386" t="s">
        <v>59</v>
      </c>
      <c r="E386" t="s">
        <v>121</v>
      </c>
      <c r="F386" t="s">
        <v>40</v>
      </c>
      <c r="G386" t="s">
        <v>84</v>
      </c>
      <c r="H386">
        <v>1</v>
      </c>
      <c r="I386">
        <v>300.98</v>
      </c>
      <c r="J386">
        <v>368.66</v>
      </c>
      <c r="K386">
        <v>0.01</v>
      </c>
      <c r="L386">
        <v>64.73</v>
      </c>
      <c r="M386" t="s">
        <v>29</v>
      </c>
      <c r="N386">
        <v>-165.6</v>
      </c>
      <c r="O386">
        <v>-0.44919437964520148</v>
      </c>
      <c r="P386">
        <v>0.56000000000000005</v>
      </c>
      <c r="Q386" t="s">
        <v>36</v>
      </c>
      <c r="R386" t="s">
        <v>127</v>
      </c>
      <c r="S386" t="s">
        <v>127</v>
      </c>
      <c r="T386" t="s">
        <v>2140</v>
      </c>
      <c r="U386" t="s">
        <v>2146</v>
      </c>
      <c r="V386" t="s">
        <v>2155</v>
      </c>
      <c r="W386">
        <v>8</v>
      </c>
    </row>
    <row r="387" spans="1:23" x14ac:dyDescent="0.35">
      <c r="A387">
        <v>55363</v>
      </c>
      <c r="B387" s="1">
        <v>40540</v>
      </c>
      <c r="C387" s="1">
        <v>40542</v>
      </c>
      <c r="D387" t="s">
        <v>26</v>
      </c>
      <c r="E387" t="s">
        <v>429</v>
      </c>
      <c r="F387" t="s">
        <v>21</v>
      </c>
      <c r="G387" t="s">
        <v>22</v>
      </c>
      <c r="H387">
        <v>14</v>
      </c>
      <c r="I387">
        <v>155.06</v>
      </c>
      <c r="J387">
        <v>2232.06</v>
      </c>
      <c r="K387">
        <v>0.03</v>
      </c>
      <c r="L387">
        <v>7.07</v>
      </c>
      <c r="M387" t="s">
        <v>23</v>
      </c>
      <c r="N387">
        <v>542.16</v>
      </c>
      <c r="O387">
        <v>0.24289669632536759</v>
      </c>
      <c r="P387">
        <v>0.59</v>
      </c>
      <c r="Q387" t="s">
        <v>30</v>
      </c>
      <c r="R387" t="s">
        <v>127</v>
      </c>
      <c r="S387" t="s">
        <v>127</v>
      </c>
      <c r="T387" t="s">
        <v>2141</v>
      </c>
      <c r="U387" t="s">
        <v>2147</v>
      </c>
      <c r="V387" t="s">
        <v>2159</v>
      </c>
      <c r="W387">
        <v>12</v>
      </c>
    </row>
    <row r="388" spans="1:23" x14ac:dyDescent="0.35">
      <c r="A388">
        <v>55366</v>
      </c>
      <c r="B388" s="1">
        <v>41192</v>
      </c>
      <c r="C388" s="1">
        <v>41193</v>
      </c>
      <c r="D388" t="s">
        <v>59</v>
      </c>
      <c r="E388" t="s">
        <v>430</v>
      </c>
      <c r="F388" t="s">
        <v>34</v>
      </c>
      <c r="G388" t="s">
        <v>54</v>
      </c>
      <c r="H388">
        <v>7</v>
      </c>
      <c r="I388">
        <v>55.94</v>
      </c>
      <c r="J388">
        <v>387.17</v>
      </c>
      <c r="K388">
        <v>0.1</v>
      </c>
      <c r="L388">
        <v>6.55</v>
      </c>
      <c r="M388" t="s">
        <v>23</v>
      </c>
      <c r="N388">
        <v>-204.65</v>
      </c>
      <c r="O388">
        <v>-0.52857917710566416</v>
      </c>
      <c r="P388">
        <v>0.68</v>
      </c>
      <c r="Q388" t="s">
        <v>36</v>
      </c>
      <c r="R388" t="s">
        <v>127</v>
      </c>
      <c r="S388" t="s">
        <v>127</v>
      </c>
      <c r="T388" t="s">
        <v>2143</v>
      </c>
      <c r="U388" t="s">
        <v>2147</v>
      </c>
      <c r="V388" t="s">
        <v>2157</v>
      </c>
      <c r="W388">
        <v>10</v>
      </c>
    </row>
    <row r="389" spans="1:23" x14ac:dyDescent="0.35">
      <c r="A389">
        <v>55715</v>
      </c>
      <c r="B389" s="1">
        <v>40635</v>
      </c>
      <c r="C389" s="1">
        <v>40637</v>
      </c>
      <c r="D389" t="s">
        <v>59</v>
      </c>
      <c r="E389" t="s">
        <v>55</v>
      </c>
      <c r="F389" t="s">
        <v>21</v>
      </c>
      <c r="G389" t="s">
        <v>32</v>
      </c>
      <c r="H389">
        <v>28</v>
      </c>
      <c r="I389">
        <v>5.28</v>
      </c>
      <c r="J389">
        <v>168.57</v>
      </c>
      <c r="K389">
        <v>0.02</v>
      </c>
      <c r="L389">
        <v>2.99</v>
      </c>
      <c r="M389" t="s">
        <v>45</v>
      </c>
      <c r="N389">
        <v>16.649999999999999</v>
      </c>
      <c r="O389">
        <v>9.8772023491724495E-2</v>
      </c>
      <c r="P389">
        <v>0.37</v>
      </c>
      <c r="Q389" t="s">
        <v>36</v>
      </c>
      <c r="R389" t="s">
        <v>127</v>
      </c>
      <c r="S389" t="s">
        <v>127</v>
      </c>
      <c r="T389" t="s">
        <v>2142</v>
      </c>
      <c r="U389" t="s">
        <v>2145</v>
      </c>
      <c r="V389" t="s">
        <v>2151</v>
      </c>
      <c r="W389">
        <v>4</v>
      </c>
    </row>
    <row r="390" spans="1:23" x14ac:dyDescent="0.35">
      <c r="A390">
        <v>55875</v>
      </c>
      <c r="B390" s="1">
        <v>40142</v>
      </c>
      <c r="C390" s="1">
        <v>40145</v>
      </c>
      <c r="D390" t="s">
        <v>59</v>
      </c>
      <c r="E390" t="s">
        <v>431</v>
      </c>
      <c r="F390" t="s">
        <v>40</v>
      </c>
      <c r="G390" t="s">
        <v>41</v>
      </c>
      <c r="H390">
        <v>50</v>
      </c>
      <c r="I390">
        <v>7.59</v>
      </c>
      <c r="J390">
        <v>413.86</v>
      </c>
      <c r="K390">
        <v>0</v>
      </c>
      <c r="L390">
        <v>4</v>
      </c>
      <c r="M390" t="s">
        <v>23</v>
      </c>
      <c r="N390">
        <v>39.29</v>
      </c>
      <c r="O390">
        <v>9.4935485429855498E-2</v>
      </c>
      <c r="P390">
        <v>0.42</v>
      </c>
      <c r="Q390" t="s">
        <v>24</v>
      </c>
      <c r="R390" t="s">
        <v>127</v>
      </c>
      <c r="S390" t="s">
        <v>127</v>
      </c>
      <c r="T390" t="s">
        <v>2140</v>
      </c>
      <c r="U390" t="s">
        <v>2147</v>
      </c>
      <c r="V390" t="s">
        <v>2158</v>
      </c>
      <c r="W390">
        <v>11</v>
      </c>
    </row>
    <row r="391" spans="1:23" x14ac:dyDescent="0.35">
      <c r="A391">
        <v>55875</v>
      </c>
      <c r="B391" s="1">
        <v>40142</v>
      </c>
      <c r="C391" s="1">
        <v>40142</v>
      </c>
      <c r="D391" t="s">
        <v>59</v>
      </c>
      <c r="E391" t="s">
        <v>432</v>
      </c>
      <c r="F391" t="s">
        <v>21</v>
      </c>
      <c r="G391" t="s">
        <v>22</v>
      </c>
      <c r="H391">
        <v>31</v>
      </c>
      <c r="I391">
        <v>5.98</v>
      </c>
      <c r="J391">
        <v>178.45</v>
      </c>
      <c r="K391">
        <v>0.09</v>
      </c>
      <c r="L391">
        <v>4.6900000000000004</v>
      </c>
      <c r="M391" t="s">
        <v>23</v>
      </c>
      <c r="N391">
        <v>-104.96</v>
      </c>
      <c r="O391">
        <v>-0.58817595965256375</v>
      </c>
      <c r="P391">
        <v>0.68</v>
      </c>
      <c r="Q391" t="s">
        <v>24</v>
      </c>
      <c r="R391" t="s">
        <v>127</v>
      </c>
      <c r="S391" t="s">
        <v>127</v>
      </c>
      <c r="T391" t="s">
        <v>2140</v>
      </c>
      <c r="U391" t="s">
        <v>2147</v>
      </c>
      <c r="V391" t="s">
        <v>2158</v>
      </c>
      <c r="W391">
        <v>11</v>
      </c>
    </row>
    <row r="392" spans="1:23" x14ac:dyDescent="0.35">
      <c r="A392">
        <v>56453</v>
      </c>
      <c r="B392" s="1">
        <v>41010</v>
      </c>
      <c r="C392" s="1">
        <v>41011</v>
      </c>
      <c r="D392" t="s">
        <v>59</v>
      </c>
      <c r="E392" t="s">
        <v>433</v>
      </c>
      <c r="F392" t="s">
        <v>34</v>
      </c>
      <c r="G392" t="s">
        <v>158</v>
      </c>
      <c r="H392">
        <v>1</v>
      </c>
      <c r="I392">
        <v>2550.14</v>
      </c>
      <c r="J392">
        <v>2728.65</v>
      </c>
      <c r="K392">
        <v>0</v>
      </c>
      <c r="L392">
        <v>29.7</v>
      </c>
      <c r="M392" t="s">
        <v>29</v>
      </c>
      <c r="N392">
        <v>-5572.39</v>
      </c>
      <c r="O392">
        <v>-2.0421783665915378</v>
      </c>
      <c r="P392">
        <v>0.56999999999999995</v>
      </c>
      <c r="Q392" t="s">
        <v>36</v>
      </c>
      <c r="R392" t="s">
        <v>127</v>
      </c>
      <c r="S392" t="s">
        <v>127</v>
      </c>
      <c r="T392" t="s">
        <v>2143</v>
      </c>
      <c r="U392" t="s">
        <v>2145</v>
      </c>
      <c r="V392" t="s">
        <v>2151</v>
      </c>
      <c r="W392">
        <v>4</v>
      </c>
    </row>
    <row r="393" spans="1:23" x14ac:dyDescent="0.35">
      <c r="A393">
        <v>57127</v>
      </c>
      <c r="B393" s="1">
        <v>40225</v>
      </c>
      <c r="C393" s="1">
        <v>40227</v>
      </c>
      <c r="D393" t="s">
        <v>19</v>
      </c>
      <c r="E393" t="s">
        <v>434</v>
      </c>
      <c r="F393" t="s">
        <v>21</v>
      </c>
      <c r="G393" t="s">
        <v>47</v>
      </c>
      <c r="H393">
        <v>13</v>
      </c>
      <c r="I393">
        <v>55.48</v>
      </c>
      <c r="J393">
        <v>735.54</v>
      </c>
      <c r="K393">
        <v>0</v>
      </c>
      <c r="L393">
        <v>14.3</v>
      </c>
      <c r="M393" t="s">
        <v>23</v>
      </c>
      <c r="N393">
        <v>171.82</v>
      </c>
      <c r="O393">
        <v>0.23359708513473096</v>
      </c>
      <c r="P393">
        <v>0.37</v>
      </c>
      <c r="Q393" t="s">
        <v>30</v>
      </c>
      <c r="R393" t="s">
        <v>127</v>
      </c>
      <c r="S393" t="s">
        <v>127</v>
      </c>
      <c r="T393" t="s">
        <v>2141</v>
      </c>
      <c r="U393" t="s">
        <v>2144</v>
      </c>
      <c r="V393" t="s">
        <v>2149</v>
      </c>
      <c r="W393">
        <v>2</v>
      </c>
    </row>
    <row r="394" spans="1:23" x14ac:dyDescent="0.35">
      <c r="A394">
        <v>57344</v>
      </c>
      <c r="B394" s="1">
        <v>40445</v>
      </c>
      <c r="C394" s="1">
        <v>40447</v>
      </c>
      <c r="D394" t="s">
        <v>26</v>
      </c>
      <c r="E394" t="s">
        <v>435</v>
      </c>
      <c r="F394" t="s">
        <v>34</v>
      </c>
      <c r="G394" t="s">
        <v>35</v>
      </c>
      <c r="H394">
        <v>47</v>
      </c>
      <c r="I394">
        <v>28.99</v>
      </c>
      <c r="J394">
        <v>1060.0605</v>
      </c>
      <c r="K394">
        <v>0.1</v>
      </c>
      <c r="L394">
        <v>8.59</v>
      </c>
      <c r="M394" t="s">
        <v>23</v>
      </c>
      <c r="N394">
        <v>-71.03</v>
      </c>
      <c r="O394">
        <v>-6.7005609585490636E-2</v>
      </c>
      <c r="P394">
        <v>0.56000000000000005</v>
      </c>
      <c r="Q394" t="s">
        <v>36</v>
      </c>
      <c r="R394" t="s">
        <v>127</v>
      </c>
      <c r="S394" t="s">
        <v>127</v>
      </c>
      <c r="T394" t="s">
        <v>2141</v>
      </c>
      <c r="U394" t="s">
        <v>2146</v>
      </c>
      <c r="V394" t="s">
        <v>2156</v>
      </c>
      <c r="W394">
        <v>9</v>
      </c>
    </row>
    <row r="395" spans="1:23" x14ac:dyDescent="0.35">
      <c r="A395">
        <v>57509</v>
      </c>
      <c r="B395" s="1">
        <v>39865</v>
      </c>
      <c r="C395" s="1">
        <v>39865</v>
      </c>
      <c r="D395" t="s">
        <v>19</v>
      </c>
      <c r="E395" t="s">
        <v>436</v>
      </c>
      <c r="F395" t="s">
        <v>21</v>
      </c>
      <c r="G395" t="s">
        <v>67</v>
      </c>
      <c r="H395">
        <v>39</v>
      </c>
      <c r="I395">
        <v>4.91</v>
      </c>
      <c r="J395">
        <v>199.39</v>
      </c>
      <c r="K395">
        <v>0.1</v>
      </c>
      <c r="L395">
        <v>0.5</v>
      </c>
      <c r="M395" t="s">
        <v>45</v>
      </c>
      <c r="N395">
        <v>101.13</v>
      </c>
      <c r="O395">
        <v>0.50719695069963389</v>
      </c>
      <c r="P395">
        <v>0.36</v>
      </c>
      <c r="Q395" t="s">
        <v>48</v>
      </c>
      <c r="R395" t="s">
        <v>127</v>
      </c>
      <c r="S395" t="s">
        <v>127</v>
      </c>
      <c r="T395" t="s">
        <v>2140</v>
      </c>
      <c r="U395" t="s">
        <v>2144</v>
      </c>
      <c r="V395" t="s">
        <v>2149</v>
      </c>
      <c r="W395">
        <v>2</v>
      </c>
    </row>
    <row r="396" spans="1:23" x14ac:dyDescent="0.35">
      <c r="A396">
        <v>57509</v>
      </c>
      <c r="B396" s="1">
        <v>39865</v>
      </c>
      <c r="C396" s="1">
        <v>39870</v>
      </c>
      <c r="D396" t="s">
        <v>19</v>
      </c>
      <c r="E396" t="s">
        <v>437</v>
      </c>
      <c r="F396" t="s">
        <v>40</v>
      </c>
      <c r="G396" t="s">
        <v>63</v>
      </c>
      <c r="H396">
        <v>11</v>
      </c>
      <c r="I396">
        <v>259.70999999999998</v>
      </c>
      <c r="J396">
        <v>2770.35</v>
      </c>
      <c r="K396">
        <v>0.09</v>
      </c>
      <c r="L396">
        <v>66.67</v>
      </c>
      <c r="M396" t="s">
        <v>29</v>
      </c>
      <c r="N396">
        <v>-202.58</v>
      </c>
      <c r="O396">
        <v>-7.3124334470373781E-2</v>
      </c>
      <c r="P396">
        <v>0.61</v>
      </c>
      <c r="Q396" t="s">
        <v>48</v>
      </c>
      <c r="R396" t="s">
        <v>127</v>
      </c>
      <c r="S396" t="s">
        <v>127</v>
      </c>
      <c r="T396" t="s">
        <v>2140</v>
      </c>
      <c r="U396" t="s">
        <v>2144</v>
      </c>
      <c r="V396" t="s">
        <v>2149</v>
      </c>
      <c r="W396">
        <v>2</v>
      </c>
    </row>
    <row r="397" spans="1:23" x14ac:dyDescent="0.35">
      <c r="A397">
        <v>57600</v>
      </c>
      <c r="B397" s="1">
        <v>41224</v>
      </c>
      <c r="C397" s="1">
        <v>41226</v>
      </c>
      <c r="D397" t="s">
        <v>59</v>
      </c>
      <c r="E397" t="s">
        <v>225</v>
      </c>
      <c r="F397" t="s">
        <v>21</v>
      </c>
      <c r="G397" t="s">
        <v>32</v>
      </c>
      <c r="H397">
        <v>32</v>
      </c>
      <c r="I397">
        <v>59.78</v>
      </c>
      <c r="J397">
        <v>1882.12</v>
      </c>
      <c r="K397">
        <v>0.05</v>
      </c>
      <c r="L397">
        <v>10.29</v>
      </c>
      <c r="M397" t="s">
        <v>23</v>
      </c>
      <c r="N397">
        <v>584.15</v>
      </c>
      <c r="O397">
        <v>0.31036809555182454</v>
      </c>
      <c r="P397">
        <v>0.39</v>
      </c>
      <c r="Q397" t="s">
        <v>24</v>
      </c>
      <c r="R397" t="s">
        <v>127</v>
      </c>
      <c r="S397" t="s">
        <v>127</v>
      </c>
      <c r="T397" t="s">
        <v>2143</v>
      </c>
      <c r="U397" t="s">
        <v>2147</v>
      </c>
      <c r="V397" t="s">
        <v>2158</v>
      </c>
      <c r="W397">
        <v>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ED2F7-15BD-4EAB-B8EA-3D4085F51C97}">
  <dimension ref="A1:W597"/>
  <sheetViews>
    <sheetView workbookViewId="0"/>
  </sheetViews>
  <sheetFormatPr defaultRowHeight="14.5" x14ac:dyDescent="0.35"/>
  <cols>
    <col min="1" max="1" width="25.26953125" bestFit="1" customWidth="1"/>
    <col min="2" max="2" width="27.54296875" bestFit="1" customWidth="1"/>
    <col min="3" max="3" width="26.08984375" bestFit="1" customWidth="1"/>
    <col min="4" max="4" width="29.7265625" bestFit="1" customWidth="1"/>
    <col min="5" max="5" width="80.7265625" bestFit="1" customWidth="1"/>
    <col min="6" max="6" width="32.81640625" bestFit="1" customWidth="1"/>
    <col min="7" max="7" width="36.6328125" bestFit="1" customWidth="1"/>
    <col min="8" max="8" width="30.90625" bestFit="1" customWidth="1"/>
    <col min="9" max="9" width="26.1796875" bestFit="1" customWidth="1"/>
    <col min="10" max="10" width="22.1796875" bestFit="1" customWidth="1"/>
    <col min="11" max="11" width="25.453125" bestFit="1" customWidth="1"/>
    <col min="12" max="12" width="29.453125" bestFit="1" customWidth="1"/>
    <col min="13" max="13" width="27" bestFit="1" customWidth="1"/>
    <col min="14" max="14" width="22.7265625" bestFit="1" customWidth="1"/>
    <col min="15" max="15" width="29.26953125" bestFit="1" customWidth="1"/>
    <col min="16" max="16" width="35.7265625" bestFit="1" customWidth="1"/>
    <col min="17" max="17" width="34.1796875" bestFit="1" customWidth="1"/>
    <col min="18" max="18" width="25.26953125" bestFit="1" customWidth="1"/>
    <col min="19" max="19" width="23.7265625" bestFit="1" customWidth="1"/>
    <col min="20" max="20" width="33.08984375" bestFit="1" customWidth="1"/>
    <col min="21" max="21" width="36.08984375" bestFit="1" customWidth="1"/>
    <col min="22" max="22" width="35.08984375" bestFit="1" customWidth="1"/>
    <col min="23" max="23" width="40.36328125" bestFit="1" customWidth="1"/>
  </cols>
  <sheetData>
    <row r="1" spans="1:23" x14ac:dyDescent="0.35">
      <c r="A1" t="s">
        <v>2197</v>
      </c>
    </row>
    <row r="3" spans="1:23" x14ac:dyDescent="0.35">
      <c r="A3" t="s">
        <v>2161</v>
      </c>
      <c r="B3" t="s">
        <v>2162</v>
      </c>
      <c r="C3" t="s">
        <v>2163</v>
      </c>
      <c r="D3" t="s">
        <v>2164</v>
      </c>
      <c r="E3" t="s">
        <v>2165</v>
      </c>
      <c r="F3" t="s">
        <v>2166</v>
      </c>
      <c r="G3" t="s">
        <v>2167</v>
      </c>
      <c r="H3" t="s">
        <v>2168</v>
      </c>
      <c r="I3" t="s">
        <v>2169</v>
      </c>
      <c r="J3" t="s">
        <v>2170</v>
      </c>
      <c r="K3" t="s">
        <v>2171</v>
      </c>
      <c r="L3" t="s">
        <v>2172</v>
      </c>
      <c r="M3" t="s">
        <v>2173</v>
      </c>
      <c r="N3" t="s">
        <v>2174</v>
      </c>
      <c r="O3" t="s">
        <v>2175</v>
      </c>
      <c r="P3" t="s">
        <v>2176</v>
      </c>
      <c r="Q3" t="s">
        <v>2177</v>
      </c>
      <c r="R3" t="s">
        <v>2178</v>
      </c>
      <c r="S3" t="s">
        <v>2179</v>
      </c>
      <c r="T3" t="s">
        <v>2180</v>
      </c>
      <c r="U3" t="s">
        <v>2181</v>
      </c>
      <c r="V3" t="s">
        <v>2182</v>
      </c>
      <c r="W3" t="s">
        <v>2183</v>
      </c>
    </row>
    <row r="4" spans="1:23" x14ac:dyDescent="0.35">
      <c r="A4">
        <v>643</v>
      </c>
      <c r="B4" s="1">
        <v>40626</v>
      </c>
      <c r="C4" s="1">
        <v>40627</v>
      </c>
      <c r="D4" t="s">
        <v>26</v>
      </c>
      <c r="E4" t="s">
        <v>44</v>
      </c>
      <c r="F4" t="s">
        <v>21</v>
      </c>
      <c r="G4" t="s">
        <v>22</v>
      </c>
      <c r="H4">
        <v>21</v>
      </c>
      <c r="I4">
        <v>138.13999999999999</v>
      </c>
      <c r="J4">
        <v>2781.82</v>
      </c>
      <c r="K4">
        <v>7.0000000000000007E-2</v>
      </c>
      <c r="L4">
        <v>35</v>
      </c>
      <c r="M4" t="s">
        <v>45</v>
      </c>
      <c r="N4">
        <v>-695.26</v>
      </c>
      <c r="O4">
        <v>-0.24992990200659998</v>
      </c>
      <c r="Q4" t="s">
        <v>36</v>
      </c>
      <c r="R4" t="s">
        <v>25</v>
      </c>
      <c r="S4" t="s">
        <v>25</v>
      </c>
      <c r="T4" t="s">
        <v>2142</v>
      </c>
      <c r="U4" t="s">
        <v>2144</v>
      </c>
      <c r="V4" t="s">
        <v>2150</v>
      </c>
      <c r="W4">
        <v>3</v>
      </c>
    </row>
    <row r="5" spans="1:23" x14ac:dyDescent="0.35">
      <c r="A5">
        <v>1412</v>
      </c>
      <c r="B5" s="1">
        <v>40249</v>
      </c>
      <c r="C5" s="1">
        <v>40251</v>
      </c>
      <c r="D5" t="s">
        <v>37</v>
      </c>
      <c r="E5" t="s">
        <v>66</v>
      </c>
      <c r="F5" t="s">
        <v>21</v>
      </c>
      <c r="G5" t="s">
        <v>67</v>
      </c>
      <c r="H5">
        <v>13</v>
      </c>
      <c r="I5">
        <v>3.69</v>
      </c>
      <c r="J5">
        <v>59.03</v>
      </c>
      <c r="K5">
        <v>0.1</v>
      </c>
      <c r="L5">
        <v>0.5</v>
      </c>
      <c r="M5" t="s">
        <v>45</v>
      </c>
      <c r="N5">
        <v>26.92</v>
      </c>
      <c r="O5">
        <v>0.4560393020498052</v>
      </c>
      <c r="P5">
        <v>0.38</v>
      </c>
      <c r="Q5" t="s">
        <v>30</v>
      </c>
      <c r="R5" t="s">
        <v>25</v>
      </c>
      <c r="S5" t="s">
        <v>25</v>
      </c>
      <c r="T5" t="s">
        <v>2141</v>
      </c>
      <c r="U5" t="s">
        <v>2144</v>
      </c>
      <c r="V5" t="s">
        <v>2150</v>
      </c>
      <c r="W5">
        <v>3</v>
      </c>
    </row>
    <row r="6" spans="1:23" x14ac:dyDescent="0.35">
      <c r="A6">
        <v>4676</v>
      </c>
      <c r="B6" s="1">
        <v>40786</v>
      </c>
      <c r="C6" s="1">
        <v>40788</v>
      </c>
      <c r="D6" t="s">
        <v>26</v>
      </c>
      <c r="E6" t="s">
        <v>96</v>
      </c>
      <c r="F6" t="s">
        <v>21</v>
      </c>
      <c r="G6" t="s">
        <v>47</v>
      </c>
      <c r="H6">
        <v>3</v>
      </c>
      <c r="I6">
        <v>12.28</v>
      </c>
      <c r="J6">
        <v>49.59</v>
      </c>
      <c r="K6">
        <v>7.0000000000000007E-2</v>
      </c>
      <c r="L6">
        <v>6.47</v>
      </c>
      <c r="M6" t="s">
        <v>45</v>
      </c>
      <c r="N6">
        <v>-8.3800000000000008</v>
      </c>
      <c r="O6">
        <v>-0.16898568259729785</v>
      </c>
      <c r="P6">
        <v>0.38</v>
      </c>
      <c r="Q6" t="s">
        <v>48</v>
      </c>
      <c r="R6" t="s">
        <v>25</v>
      </c>
      <c r="S6" t="s">
        <v>25</v>
      </c>
      <c r="T6" t="s">
        <v>2142</v>
      </c>
      <c r="U6" t="s">
        <v>2146</v>
      </c>
      <c r="V6" t="s">
        <v>2155</v>
      </c>
      <c r="W6">
        <v>8</v>
      </c>
    </row>
    <row r="7" spans="1:23" x14ac:dyDescent="0.35">
      <c r="A7">
        <v>6182</v>
      </c>
      <c r="B7" s="1">
        <v>41111</v>
      </c>
      <c r="C7" s="1">
        <v>41115</v>
      </c>
      <c r="D7" t="s">
        <v>19</v>
      </c>
      <c r="E7" t="s">
        <v>110</v>
      </c>
      <c r="F7" t="s">
        <v>21</v>
      </c>
      <c r="G7" t="s">
        <v>47</v>
      </c>
      <c r="H7">
        <v>18</v>
      </c>
      <c r="I7">
        <v>6.48</v>
      </c>
      <c r="J7">
        <v>130.32</v>
      </c>
      <c r="K7">
        <v>0.04</v>
      </c>
      <c r="L7">
        <v>7.86</v>
      </c>
      <c r="M7" t="s">
        <v>45</v>
      </c>
      <c r="N7">
        <v>-67.28</v>
      </c>
      <c r="O7">
        <v>-0.51626764886433396</v>
      </c>
      <c r="P7">
        <v>0.37</v>
      </c>
      <c r="Q7" t="s">
        <v>36</v>
      </c>
      <c r="R7" t="s">
        <v>25</v>
      </c>
      <c r="S7" t="s">
        <v>25</v>
      </c>
      <c r="T7" t="s">
        <v>2143</v>
      </c>
      <c r="U7" t="s">
        <v>2146</v>
      </c>
      <c r="V7" t="s">
        <v>2154</v>
      </c>
      <c r="W7">
        <v>7</v>
      </c>
    </row>
    <row r="8" spans="1:23" x14ac:dyDescent="0.35">
      <c r="A8">
        <v>6535</v>
      </c>
      <c r="B8" s="1">
        <v>41072</v>
      </c>
      <c r="C8" s="1">
        <v>41075</v>
      </c>
      <c r="D8" t="s">
        <v>59</v>
      </c>
      <c r="E8" t="s">
        <v>111</v>
      </c>
      <c r="F8" t="s">
        <v>21</v>
      </c>
      <c r="G8" t="s">
        <v>72</v>
      </c>
      <c r="H8">
        <v>11</v>
      </c>
      <c r="I8">
        <v>28.15</v>
      </c>
      <c r="J8">
        <v>312.36</v>
      </c>
      <c r="K8">
        <v>7.0000000000000007E-2</v>
      </c>
      <c r="L8">
        <v>8.99</v>
      </c>
      <c r="M8" t="s">
        <v>45</v>
      </c>
      <c r="N8">
        <v>-19.329999999999998</v>
      </c>
      <c r="O8">
        <v>-6.1883723908310914E-2</v>
      </c>
      <c r="P8">
        <v>0.56999999999999995</v>
      </c>
      <c r="Q8" t="s">
        <v>36</v>
      </c>
      <c r="R8" t="s">
        <v>25</v>
      </c>
      <c r="S8" t="s">
        <v>25</v>
      </c>
      <c r="T8" t="s">
        <v>2143</v>
      </c>
      <c r="U8" t="s">
        <v>2145</v>
      </c>
      <c r="V8" t="s">
        <v>2153</v>
      </c>
      <c r="W8">
        <v>6</v>
      </c>
    </row>
    <row r="9" spans="1:23" x14ac:dyDescent="0.35">
      <c r="A9">
        <v>6916</v>
      </c>
      <c r="B9" s="1">
        <v>40333</v>
      </c>
      <c r="C9" s="1">
        <v>40337</v>
      </c>
      <c r="D9" t="s">
        <v>19</v>
      </c>
      <c r="E9" t="s">
        <v>114</v>
      </c>
      <c r="F9" t="s">
        <v>21</v>
      </c>
      <c r="G9" t="s">
        <v>22</v>
      </c>
      <c r="H9">
        <v>40</v>
      </c>
      <c r="I9">
        <v>10.9</v>
      </c>
      <c r="J9">
        <v>436.17</v>
      </c>
      <c r="K9">
        <v>0.08</v>
      </c>
      <c r="L9">
        <v>7.46</v>
      </c>
      <c r="M9" t="s">
        <v>45</v>
      </c>
      <c r="N9">
        <v>-141.27000000000001</v>
      </c>
      <c r="O9">
        <v>-0.323887475067061</v>
      </c>
      <c r="P9">
        <v>0.59</v>
      </c>
      <c r="Q9" t="s">
        <v>30</v>
      </c>
      <c r="R9" t="s">
        <v>25</v>
      </c>
      <c r="S9" t="s">
        <v>25</v>
      </c>
      <c r="T9" t="s">
        <v>2141</v>
      </c>
      <c r="U9" t="s">
        <v>2145</v>
      </c>
      <c r="V9" t="s">
        <v>2153</v>
      </c>
      <c r="W9">
        <v>6</v>
      </c>
    </row>
    <row r="10" spans="1:23" x14ac:dyDescent="0.35">
      <c r="A10">
        <v>8419</v>
      </c>
      <c r="B10" s="1">
        <v>40815</v>
      </c>
      <c r="C10" s="1">
        <v>40817</v>
      </c>
      <c r="D10" t="s">
        <v>59</v>
      </c>
      <c r="E10" t="s">
        <v>122</v>
      </c>
      <c r="F10" t="s">
        <v>21</v>
      </c>
      <c r="G10" t="s">
        <v>47</v>
      </c>
      <c r="H10">
        <v>19</v>
      </c>
      <c r="I10">
        <v>19.98</v>
      </c>
      <c r="J10">
        <v>368.04</v>
      </c>
      <c r="K10">
        <v>7.0000000000000007E-2</v>
      </c>
      <c r="L10">
        <v>5.97</v>
      </c>
      <c r="M10" t="s">
        <v>45</v>
      </c>
      <c r="N10">
        <v>70.39</v>
      </c>
      <c r="O10">
        <v>0.1912563851755244</v>
      </c>
      <c r="P10">
        <v>0.38</v>
      </c>
      <c r="Q10" t="s">
        <v>24</v>
      </c>
      <c r="R10" t="s">
        <v>25</v>
      </c>
      <c r="S10" t="s">
        <v>25</v>
      </c>
      <c r="T10" t="s">
        <v>2142</v>
      </c>
      <c r="U10" t="s">
        <v>2146</v>
      </c>
      <c r="V10" t="s">
        <v>2156</v>
      </c>
      <c r="W10">
        <v>9</v>
      </c>
    </row>
    <row r="11" spans="1:23" x14ac:dyDescent="0.35">
      <c r="A11">
        <v>8995</v>
      </c>
      <c r="B11" s="1">
        <v>40680</v>
      </c>
      <c r="C11" s="1">
        <v>40681</v>
      </c>
      <c r="D11" t="s">
        <v>26</v>
      </c>
      <c r="E11" t="s">
        <v>125</v>
      </c>
      <c r="F11" t="s">
        <v>21</v>
      </c>
      <c r="G11" t="s">
        <v>32</v>
      </c>
      <c r="H11">
        <v>5</v>
      </c>
      <c r="I11">
        <v>1.88</v>
      </c>
      <c r="J11">
        <v>24.16</v>
      </c>
      <c r="K11">
        <v>0.08</v>
      </c>
      <c r="L11">
        <v>1.49</v>
      </c>
      <c r="M11" t="s">
        <v>45</v>
      </c>
      <c r="N11">
        <v>8.0500000000000007</v>
      </c>
      <c r="O11">
        <v>0.33319536423841062</v>
      </c>
      <c r="P11">
        <v>0.37</v>
      </c>
      <c r="Q11" t="s">
        <v>30</v>
      </c>
      <c r="R11" t="s">
        <v>25</v>
      </c>
      <c r="S11" t="s">
        <v>25</v>
      </c>
      <c r="T11" t="s">
        <v>2142</v>
      </c>
      <c r="U11" t="s">
        <v>2145</v>
      </c>
      <c r="V11" t="s">
        <v>2152</v>
      </c>
      <c r="W11">
        <v>5</v>
      </c>
    </row>
    <row r="12" spans="1:23" x14ac:dyDescent="0.35">
      <c r="A12">
        <v>8995</v>
      </c>
      <c r="B12" s="1">
        <v>40680</v>
      </c>
      <c r="C12" s="1">
        <v>40681</v>
      </c>
      <c r="D12" t="s">
        <v>26</v>
      </c>
      <c r="E12" t="s">
        <v>126</v>
      </c>
      <c r="F12" t="s">
        <v>21</v>
      </c>
      <c r="G12" t="s">
        <v>47</v>
      </c>
      <c r="H12">
        <v>41</v>
      </c>
      <c r="I12">
        <v>6.48</v>
      </c>
      <c r="J12">
        <v>270.83999999999997</v>
      </c>
      <c r="K12">
        <v>0.1</v>
      </c>
      <c r="L12">
        <v>5.86</v>
      </c>
      <c r="M12" t="s">
        <v>45</v>
      </c>
      <c r="N12">
        <v>-78.02</v>
      </c>
      <c r="O12">
        <v>-0.28806675527987002</v>
      </c>
      <c r="P12">
        <v>0.36</v>
      </c>
      <c r="Q12" t="s">
        <v>30</v>
      </c>
      <c r="R12" t="s">
        <v>127</v>
      </c>
      <c r="S12" t="s">
        <v>127</v>
      </c>
      <c r="T12" t="s">
        <v>2142</v>
      </c>
      <c r="U12" t="s">
        <v>2145</v>
      </c>
      <c r="V12" t="s">
        <v>2152</v>
      </c>
      <c r="W12">
        <v>5</v>
      </c>
    </row>
    <row r="13" spans="1:23" x14ac:dyDescent="0.35">
      <c r="A13">
        <v>9127</v>
      </c>
      <c r="B13" s="1">
        <v>40826</v>
      </c>
      <c r="C13" s="1">
        <v>40828</v>
      </c>
      <c r="D13" t="s">
        <v>37</v>
      </c>
      <c r="E13" t="s">
        <v>132</v>
      </c>
      <c r="F13" t="s">
        <v>21</v>
      </c>
      <c r="G13" t="s">
        <v>22</v>
      </c>
      <c r="H13">
        <v>7</v>
      </c>
      <c r="I13">
        <v>279.48</v>
      </c>
      <c r="J13">
        <v>2039.56</v>
      </c>
      <c r="K13">
        <v>0.04</v>
      </c>
      <c r="L13">
        <v>35</v>
      </c>
      <c r="M13" t="s">
        <v>45</v>
      </c>
      <c r="N13">
        <v>-329.49</v>
      </c>
      <c r="O13">
        <v>-0.16154954990292025</v>
      </c>
      <c r="P13">
        <v>0.8</v>
      </c>
      <c r="Q13" t="s">
        <v>36</v>
      </c>
      <c r="R13" t="s">
        <v>127</v>
      </c>
      <c r="S13" t="s">
        <v>127</v>
      </c>
      <c r="T13" t="s">
        <v>2142</v>
      </c>
      <c r="U13" t="s">
        <v>2147</v>
      </c>
      <c r="V13" t="s">
        <v>2157</v>
      </c>
      <c r="W13">
        <v>10</v>
      </c>
    </row>
    <row r="14" spans="1:23" x14ac:dyDescent="0.35">
      <c r="A14">
        <v>9509</v>
      </c>
      <c r="B14" s="1">
        <v>41189</v>
      </c>
      <c r="C14" s="1">
        <v>41190</v>
      </c>
      <c r="D14" t="s">
        <v>37</v>
      </c>
      <c r="E14" t="s">
        <v>134</v>
      </c>
      <c r="F14" t="s">
        <v>21</v>
      </c>
      <c r="G14" t="s">
        <v>47</v>
      </c>
      <c r="H14">
        <v>5</v>
      </c>
      <c r="I14">
        <v>18.97</v>
      </c>
      <c r="J14">
        <v>101.21</v>
      </c>
      <c r="K14">
        <v>0.1</v>
      </c>
      <c r="L14">
        <v>5.21</v>
      </c>
      <c r="M14" t="s">
        <v>45</v>
      </c>
      <c r="N14">
        <v>2.13</v>
      </c>
      <c r="O14">
        <v>2.1045351249876495E-2</v>
      </c>
      <c r="P14">
        <v>0.37</v>
      </c>
      <c r="Q14" t="s">
        <v>48</v>
      </c>
      <c r="R14" t="s">
        <v>127</v>
      </c>
      <c r="S14" t="s">
        <v>127</v>
      </c>
      <c r="T14" t="s">
        <v>2143</v>
      </c>
      <c r="U14" t="s">
        <v>2147</v>
      </c>
      <c r="V14" t="s">
        <v>2157</v>
      </c>
      <c r="W14">
        <v>10</v>
      </c>
    </row>
    <row r="15" spans="1:23" x14ac:dyDescent="0.35">
      <c r="A15">
        <v>10789</v>
      </c>
      <c r="B15" s="1">
        <v>40413</v>
      </c>
      <c r="C15" s="1">
        <v>40414</v>
      </c>
      <c r="D15" t="s">
        <v>37</v>
      </c>
      <c r="E15" t="s">
        <v>144</v>
      </c>
      <c r="F15" t="s">
        <v>21</v>
      </c>
      <c r="G15" t="s">
        <v>72</v>
      </c>
      <c r="H15">
        <v>15</v>
      </c>
      <c r="I15">
        <v>19.84</v>
      </c>
      <c r="J15">
        <v>308.54000000000002</v>
      </c>
      <c r="K15">
        <v>0</v>
      </c>
      <c r="L15">
        <v>4.0999999999999996</v>
      </c>
      <c r="M15" t="s">
        <v>45</v>
      </c>
      <c r="N15">
        <v>76.42</v>
      </c>
      <c r="O15">
        <v>0.24768263434238671</v>
      </c>
      <c r="P15">
        <v>0.44</v>
      </c>
      <c r="Q15" t="s">
        <v>36</v>
      </c>
      <c r="R15" t="s">
        <v>127</v>
      </c>
      <c r="S15" t="s">
        <v>127</v>
      </c>
      <c r="T15" t="s">
        <v>2141</v>
      </c>
      <c r="U15" t="s">
        <v>2146</v>
      </c>
      <c r="V15" t="s">
        <v>2155</v>
      </c>
      <c r="W15">
        <v>8</v>
      </c>
    </row>
    <row r="16" spans="1:23" x14ac:dyDescent="0.35">
      <c r="A16">
        <v>13795</v>
      </c>
      <c r="B16" s="1">
        <v>40643</v>
      </c>
      <c r="C16" s="1">
        <v>40646</v>
      </c>
      <c r="D16" t="s">
        <v>37</v>
      </c>
      <c r="E16" t="s">
        <v>172</v>
      </c>
      <c r="F16" t="s">
        <v>21</v>
      </c>
      <c r="G16" t="s">
        <v>47</v>
      </c>
      <c r="H16">
        <v>23</v>
      </c>
      <c r="I16">
        <v>11.34</v>
      </c>
      <c r="J16">
        <v>275.16000000000003</v>
      </c>
      <c r="K16">
        <v>0.05</v>
      </c>
      <c r="L16">
        <v>5.01</v>
      </c>
      <c r="M16" t="s">
        <v>45</v>
      </c>
      <c r="N16">
        <v>43.35</v>
      </c>
      <c r="O16">
        <v>0.1575447012647187</v>
      </c>
      <c r="P16">
        <v>0.36</v>
      </c>
      <c r="Q16" t="s">
        <v>24</v>
      </c>
      <c r="R16" t="s">
        <v>127</v>
      </c>
      <c r="S16" t="s">
        <v>127</v>
      </c>
      <c r="T16" t="s">
        <v>2142</v>
      </c>
      <c r="U16" t="s">
        <v>2145</v>
      </c>
      <c r="V16" t="s">
        <v>2151</v>
      </c>
      <c r="W16">
        <v>4</v>
      </c>
    </row>
    <row r="17" spans="1:23" x14ac:dyDescent="0.35">
      <c r="A17">
        <v>19138</v>
      </c>
      <c r="B17" s="1">
        <v>40791</v>
      </c>
      <c r="C17" s="1">
        <v>40796</v>
      </c>
      <c r="D17" t="s">
        <v>19</v>
      </c>
      <c r="E17" t="s">
        <v>219</v>
      </c>
      <c r="F17" t="s">
        <v>21</v>
      </c>
      <c r="G17" t="s">
        <v>22</v>
      </c>
      <c r="H17">
        <v>30</v>
      </c>
      <c r="I17">
        <v>12.28</v>
      </c>
      <c r="J17">
        <v>387</v>
      </c>
      <c r="K17">
        <v>0.01</v>
      </c>
      <c r="L17">
        <v>6.13</v>
      </c>
      <c r="M17" t="s">
        <v>45</v>
      </c>
      <c r="N17">
        <v>-31.45</v>
      </c>
      <c r="O17">
        <v>-8.1266149870801038E-2</v>
      </c>
      <c r="P17">
        <v>0.56999999999999995</v>
      </c>
      <c r="Q17" t="s">
        <v>48</v>
      </c>
      <c r="R17" t="s">
        <v>127</v>
      </c>
      <c r="S17" t="s">
        <v>127</v>
      </c>
      <c r="T17" t="s">
        <v>2142</v>
      </c>
      <c r="U17" t="s">
        <v>2146</v>
      </c>
      <c r="V17" t="s">
        <v>2156</v>
      </c>
      <c r="W17">
        <v>9</v>
      </c>
    </row>
    <row r="18" spans="1:23" x14ac:dyDescent="0.35">
      <c r="A18">
        <v>20160</v>
      </c>
      <c r="B18" s="1">
        <v>40838</v>
      </c>
      <c r="C18" s="1">
        <v>40840</v>
      </c>
      <c r="D18" t="s">
        <v>19</v>
      </c>
      <c r="E18" t="s">
        <v>224</v>
      </c>
      <c r="F18" t="s">
        <v>21</v>
      </c>
      <c r="G18" t="s">
        <v>47</v>
      </c>
      <c r="H18">
        <v>42</v>
      </c>
      <c r="I18">
        <v>10.31</v>
      </c>
      <c r="J18">
        <v>435.24</v>
      </c>
      <c r="K18">
        <v>0.08</v>
      </c>
      <c r="L18">
        <v>1.79</v>
      </c>
      <c r="M18" t="s">
        <v>45</v>
      </c>
      <c r="N18">
        <v>174.89</v>
      </c>
      <c r="O18">
        <v>0.40182428085653887</v>
      </c>
      <c r="P18">
        <v>0.38</v>
      </c>
      <c r="Q18" t="s">
        <v>24</v>
      </c>
      <c r="R18" t="s">
        <v>127</v>
      </c>
      <c r="S18" t="s">
        <v>127</v>
      </c>
      <c r="T18" t="s">
        <v>2142</v>
      </c>
      <c r="U18" t="s">
        <v>2147</v>
      </c>
      <c r="V18" t="s">
        <v>2157</v>
      </c>
      <c r="W18">
        <v>10</v>
      </c>
    </row>
    <row r="19" spans="1:23" x14ac:dyDescent="0.35">
      <c r="A19">
        <v>22501</v>
      </c>
      <c r="B19" s="1">
        <v>40316</v>
      </c>
      <c r="C19" s="1">
        <v>40317</v>
      </c>
      <c r="D19" t="s">
        <v>26</v>
      </c>
      <c r="E19" t="s">
        <v>234</v>
      </c>
      <c r="F19" t="s">
        <v>21</v>
      </c>
      <c r="G19" t="s">
        <v>58</v>
      </c>
      <c r="H19">
        <v>2</v>
      </c>
      <c r="I19">
        <v>7.64</v>
      </c>
      <c r="J19">
        <v>30.83</v>
      </c>
      <c r="K19">
        <v>0.04</v>
      </c>
      <c r="L19">
        <v>1.39</v>
      </c>
      <c r="M19" t="s">
        <v>45</v>
      </c>
      <c r="N19">
        <v>7.27</v>
      </c>
      <c r="O19">
        <v>0.23580927667855983</v>
      </c>
      <c r="P19">
        <v>0.36</v>
      </c>
      <c r="Q19" t="s">
        <v>36</v>
      </c>
      <c r="R19" t="s">
        <v>127</v>
      </c>
      <c r="S19" t="s">
        <v>127</v>
      </c>
      <c r="T19" t="s">
        <v>2141</v>
      </c>
      <c r="U19" t="s">
        <v>2145</v>
      </c>
      <c r="V19" t="s">
        <v>2152</v>
      </c>
      <c r="W19">
        <v>5</v>
      </c>
    </row>
    <row r="20" spans="1:23" x14ac:dyDescent="0.35">
      <c r="A20">
        <v>25634</v>
      </c>
      <c r="B20" s="1">
        <v>40388</v>
      </c>
      <c r="C20" s="1">
        <v>40389</v>
      </c>
      <c r="D20" t="s">
        <v>37</v>
      </c>
      <c r="E20" t="s">
        <v>254</v>
      </c>
      <c r="F20" t="s">
        <v>21</v>
      </c>
      <c r="G20" t="s">
        <v>58</v>
      </c>
      <c r="H20">
        <v>26</v>
      </c>
      <c r="I20">
        <v>23.99</v>
      </c>
      <c r="J20">
        <v>626.07000000000005</v>
      </c>
      <c r="K20">
        <v>0.03</v>
      </c>
      <c r="L20">
        <v>6.71</v>
      </c>
      <c r="M20" t="s">
        <v>45</v>
      </c>
      <c r="N20">
        <v>185.32</v>
      </c>
      <c r="O20">
        <v>0.29600523903077924</v>
      </c>
      <c r="P20">
        <v>0.35</v>
      </c>
      <c r="Q20" t="s">
        <v>36</v>
      </c>
      <c r="R20" t="s">
        <v>127</v>
      </c>
      <c r="S20" t="s">
        <v>127</v>
      </c>
      <c r="T20" t="s">
        <v>2141</v>
      </c>
      <c r="U20" t="s">
        <v>2146</v>
      </c>
      <c r="V20" t="s">
        <v>2154</v>
      </c>
      <c r="W20">
        <v>7</v>
      </c>
    </row>
    <row r="21" spans="1:23" x14ac:dyDescent="0.35">
      <c r="A21">
        <v>26370</v>
      </c>
      <c r="B21" s="1">
        <v>40763</v>
      </c>
      <c r="C21" s="1">
        <v>40765</v>
      </c>
      <c r="D21" t="s">
        <v>37</v>
      </c>
      <c r="E21" t="s">
        <v>262</v>
      </c>
      <c r="F21" t="s">
        <v>21</v>
      </c>
      <c r="G21" t="s">
        <v>22</v>
      </c>
      <c r="H21">
        <v>20</v>
      </c>
      <c r="I21">
        <v>34.76</v>
      </c>
      <c r="J21">
        <v>660.27</v>
      </c>
      <c r="K21">
        <v>0.09</v>
      </c>
      <c r="L21">
        <v>5.49</v>
      </c>
      <c r="M21" t="s">
        <v>45</v>
      </c>
      <c r="N21">
        <v>63.83</v>
      </c>
      <c r="O21">
        <v>9.6672573341208906E-2</v>
      </c>
      <c r="P21">
        <v>0.6</v>
      </c>
      <c r="Q21" t="s">
        <v>48</v>
      </c>
      <c r="R21" t="s">
        <v>127</v>
      </c>
      <c r="S21" t="s">
        <v>127</v>
      </c>
      <c r="T21" t="s">
        <v>2142</v>
      </c>
      <c r="U21" t="s">
        <v>2146</v>
      </c>
      <c r="V21" t="s">
        <v>2155</v>
      </c>
      <c r="W21">
        <v>8</v>
      </c>
    </row>
    <row r="22" spans="1:23" x14ac:dyDescent="0.35">
      <c r="A22">
        <v>31492</v>
      </c>
      <c r="B22" s="1">
        <v>40466</v>
      </c>
      <c r="C22" s="1">
        <v>40469</v>
      </c>
      <c r="D22" t="s">
        <v>59</v>
      </c>
      <c r="E22" t="s">
        <v>306</v>
      </c>
      <c r="F22" t="s">
        <v>21</v>
      </c>
      <c r="G22" t="s">
        <v>22</v>
      </c>
      <c r="H22">
        <v>34</v>
      </c>
      <c r="I22">
        <v>29.74</v>
      </c>
      <c r="J22">
        <v>971.95</v>
      </c>
      <c r="K22">
        <v>0.09</v>
      </c>
      <c r="L22">
        <v>6.64</v>
      </c>
      <c r="M22" t="s">
        <v>45</v>
      </c>
      <c r="N22">
        <v>-21.1</v>
      </c>
      <c r="O22">
        <v>-2.1708935644837699E-2</v>
      </c>
      <c r="P22">
        <v>0.7</v>
      </c>
      <c r="Q22" t="s">
        <v>24</v>
      </c>
      <c r="R22" t="s">
        <v>127</v>
      </c>
      <c r="S22" t="s">
        <v>127</v>
      </c>
      <c r="T22" t="s">
        <v>2141</v>
      </c>
      <c r="U22" t="s">
        <v>2147</v>
      </c>
      <c r="V22" t="s">
        <v>2157</v>
      </c>
      <c r="W22">
        <v>10</v>
      </c>
    </row>
    <row r="23" spans="1:23" x14ac:dyDescent="0.35">
      <c r="A23">
        <v>31684</v>
      </c>
      <c r="B23" s="1">
        <v>41168</v>
      </c>
      <c r="C23" s="1">
        <v>41170</v>
      </c>
      <c r="D23" t="s">
        <v>59</v>
      </c>
      <c r="E23" t="s">
        <v>312</v>
      </c>
      <c r="F23" t="s">
        <v>21</v>
      </c>
      <c r="G23" t="s">
        <v>22</v>
      </c>
      <c r="H23">
        <v>28</v>
      </c>
      <c r="I23">
        <v>15.51</v>
      </c>
      <c r="J23">
        <v>456.91</v>
      </c>
      <c r="K23">
        <v>0.04</v>
      </c>
      <c r="L23">
        <v>17.78</v>
      </c>
      <c r="M23" t="s">
        <v>45</v>
      </c>
      <c r="N23">
        <v>-328.18</v>
      </c>
      <c r="O23">
        <v>-0.71825961349062173</v>
      </c>
      <c r="P23">
        <v>0.59</v>
      </c>
      <c r="Q23" t="s">
        <v>36</v>
      </c>
      <c r="R23" t="s">
        <v>127</v>
      </c>
      <c r="S23" t="s">
        <v>127</v>
      </c>
      <c r="T23" t="s">
        <v>2143</v>
      </c>
      <c r="U23" t="s">
        <v>2146</v>
      </c>
      <c r="V23" t="s">
        <v>2156</v>
      </c>
      <c r="W23">
        <v>9</v>
      </c>
    </row>
    <row r="24" spans="1:23" x14ac:dyDescent="0.35">
      <c r="A24">
        <v>32193</v>
      </c>
      <c r="B24" s="1">
        <v>40471</v>
      </c>
      <c r="C24" s="1">
        <v>40473</v>
      </c>
      <c r="D24" t="s">
        <v>19</v>
      </c>
      <c r="E24" t="s">
        <v>314</v>
      </c>
      <c r="F24" t="s">
        <v>21</v>
      </c>
      <c r="G24" t="s">
        <v>47</v>
      </c>
      <c r="H24">
        <v>4</v>
      </c>
      <c r="I24">
        <v>6.68</v>
      </c>
      <c r="J24">
        <v>40.72</v>
      </c>
      <c r="K24">
        <v>0.1</v>
      </c>
      <c r="L24">
        <v>6.93</v>
      </c>
      <c r="M24" t="s">
        <v>45</v>
      </c>
      <c r="N24">
        <v>-10.25</v>
      </c>
      <c r="O24">
        <v>-0.25171905697445973</v>
      </c>
      <c r="P24">
        <v>0.37</v>
      </c>
      <c r="Q24" t="s">
        <v>24</v>
      </c>
      <c r="R24" t="s">
        <v>127</v>
      </c>
      <c r="S24" t="s">
        <v>127</v>
      </c>
      <c r="T24" t="s">
        <v>2141</v>
      </c>
      <c r="U24" t="s">
        <v>2147</v>
      </c>
      <c r="V24" t="s">
        <v>2157</v>
      </c>
      <c r="W24">
        <v>10</v>
      </c>
    </row>
    <row r="25" spans="1:23" x14ac:dyDescent="0.35">
      <c r="A25">
        <v>33703</v>
      </c>
      <c r="B25" s="1">
        <v>40215</v>
      </c>
      <c r="C25" s="1">
        <v>40217</v>
      </c>
      <c r="D25" t="s">
        <v>37</v>
      </c>
      <c r="E25" t="s">
        <v>325</v>
      </c>
      <c r="F25" t="s">
        <v>21</v>
      </c>
      <c r="G25" t="s">
        <v>22</v>
      </c>
      <c r="H25">
        <v>4</v>
      </c>
      <c r="I25">
        <v>12.21</v>
      </c>
      <c r="J25">
        <v>63.52</v>
      </c>
      <c r="K25">
        <v>0.08</v>
      </c>
      <c r="L25">
        <v>4.8099999999999996</v>
      </c>
      <c r="M25" t="s">
        <v>45</v>
      </c>
      <c r="N25">
        <v>-8.4700000000000006</v>
      </c>
      <c r="O25">
        <v>-0.13334382871536524</v>
      </c>
      <c r="P25">
        <v>0.57999999999999996</v>
      </c>
      <c r="Q25" t="s">
        <v>36</v>
      </c>
      <c r="R25" t="s">
        <v>127</v>
      </c>
      <c r="S25" t="s">
        <v>127</v>
      </c>
      <c r="T25" t="s">
        <v>2141</v>
      </c>
      <c r="U25" t="s">
        <v>2144</v>
      </c>
      <c r="V25" t="s">
        <v>2149</v>
      </c>
      <c r="W25">
        <v>2</v>
      </c>
    </row>
    <row r="26" spans="1:23" x14ac:dyDescent="0.35">
      <c r="A26">
        <v>36646</v>
      </c>
      <c r="B26" s="1">
        <v>40337</v>
      </c>
      <c r="C26" s="1">
        <v>40338</v>
      </c>
      <c r="D26" t="s">
        <v>49</v>
      </c>
      <c r="E26" t="s">
        <v>346</v>
      </c>
      <c r="F26" t="s">
        <v>21</v>
      </c>
      <c r="G26" t="s">
        <v>22</v>
      </c>
      <c r="H26">
        <v>24</v>
      </c>
      <c r="I26">
        <v>48.91</v>
      </c>
      <c r="J26">
        <v>1168.1500000000001</v>
      </c>
      <c r="K26">
        <v>0.04</v>
      </c>
      <c r="L26">
        <v>35</v>
      </c>
      <c r="M26" t="s">
        <v>45</v>
      </c>
      <c r="N26">
        <v>-743.96</v>
      </c>
      <c r="O26">
        <v>-0.63687026494885068</v>
      </c>
      <c r="P26">
        <v>0.83</v>
      </c>
      <c r="Q26" t="s">
        <v>24</v>
      </c>
      <c r="R26" t="s">
        <v>127</v>
      </c>
      <c r="S26" t="s">
        <v>127</v>
      </c>
      <c r="T26" t="s">
        <v>2141</v>
      </c>
      <c r="U26" t="s">
        <v>2145</v>
      </c>
      <c r="V26" t="s">
        <v>2153</v>
      </c>
      <c r="W26">
        <v>6</v>
      </c>
    </row>
    <row r="27" spans="1:23" x14ac:dyDescent="0.35">
      <c r="A27">
        <v>37541</v>
      </c>
      <c r="B27" s="1">
        <v>40235</v>
      </c>
      <c r="C27" s="1">
        <v>40236</v>
      </c>
      <c r="D27" t="s">
        <v>49</v>
      </c>
      <c r="E27" t="s">
        <v>349</v>
      </c>
      <c r="F27" t="s">
        <v>21</v>
      </c>
      <c r="G27" t="s">
        <v>47</v>
      </c>
      <c r="H27">
        <v>10</v>
      </c>
      <c r="I27">
        <v>55.98</v>
      </c>
      <c r="J27">
        <v>550.61</v>
      </c>
      <c r="K27">
        <v>0.08</v>
      </c>
      <c r="L27">
        <v>13.88</v>
      </c>
      <c r="M27" t="s">
        <v>45</v>
      </c>
      <c r="N27">
        <v>98.32</v>
      </c>
      <c r="O27">
        <v>0.17856559089010368</v>
      </c>
      <c r="P27">
        <v>0.36</v>
      </c>
      <c r="Q27" t="s">
        <v>24</v>
      </c>
      <c r="R27" t="s">
        <v>127</v>
      </c>
      <c r="S27" t="s">
        <v>127</v>
      </c>
      <c r="T27" t="s">
        <v>2141</v>
      </c>
      <c r="U27" t="s">
        <v>2144</v>
      </c>
      <c r="V27" t="s">
        <v>2149</v>
      </c>
      <c r="W27">
        <v>2</v>
      </c>
    </row>
    <row r="28" spans="1:23" x14ac:dyDescent="0.35">
      <c r="A28">
        <v>41696</v>
      </c>
      <c r="B28" s="1">
        <v>40007</v>
      </c>
      <c r="C28" s="1">
        <v>40009</v>
      </c>
      <c r="D28" t="s">
        <v>37</v>
      </c>
      <c r="E28" t="s">
        <v>93</v>
      </c>
      <c r="F28" t="s">
        <v>21</v>
      </c>
      <c r="G28" t="s">
        <v>28</v>
      </c>
      <c r="H28">
        <v>45</v>
      </c>
      <c r="I28">
        <v>4.4800000000000004</v>
      </c>
      <c r="J28">
        <v>237.28</v>
      </c>
      <c r="K28">
        <v>0.03</v>
      </c>
      <c r="L28">
        <v>49</v>
      </c>
      <c r="M28" t="s">
        <v>45</v>
      </c>
      <c r="N28">
        <v>-2088.6799999999998</v>
      </c>
      <c r="O28">
        <v>-8.802596089008766</v>
      </c>
      <c r="P28">
        <v>0.6</v>
      </c>
      <c r="Q28" t="s">
        <v>24</v>
      </c>
      <c r="R28" t="s">
        <v>127</v>
      </c>
      <c r="S28" t="s">
        <v>127</v>
      </c>
      <c r="T28" t="s">
        <v>2140</v>
      </c>
      <c r="U28" t="s">
        <v>2146</v>
      </c>
      <c r="V28" t="s">
        <v>2154</v>
      </c>
      <c r="W28">
        <v>7</v>
      </c>
    </row>
    <row r="29" spans="1:23" x14ac:dyDescent="0.35">
      <c r="A29">
        <v>43267</v>
      </c>
      <c r="B29" s="1">
        <v>40679</v>
      </c>
      <c r="C29" s="1">
        <v>40681</v>
      </c>
      <c r="D29" t="s">
        <v>59</v>
      </c>
      <c r="E29" t="s">
        <v>375</v>
      </c>
      <c r="F29" t="s">
        <v>21</v>
      </c>
      <c r="G29" t="s">
        <v>28</v>
      </c>
      <c r="H29">
        <v>17</v>
      </c>
      <c r="I29">
        <v>76.72</v>
      </c>
      <c r="J29">
        <v>1368.14</v>
      </c>
      <c r="K29">
        <v>0.05</v>
      </c>
      <c r="L29">
        <v>19.95</v>
      </c>
      <c r="M29" t="s">
        <v>45</v>
      </c>
      <c r="N29">
        <v>171.26</v>
      </c>
      <c r="O29">
        <v>0.12517724794246202</v>
      </c>
      <c r="P29">
        <v>0.54</v>
      </c>
      <c r="Q29" t="s">
        <v>48</v>
      </c>
      <c r="R29" t="s">
        <v>127</v>
      </c>
      <c r="S29" t="s">
        <v>127</v>
      </c>
      <c r="T29" t="s">
        <v>2142</v>
      </c>
      <c r="U29" t="s">
        <v>2145</v>
      </c>
      <c r="V29" t="s">
        <v>2152</v>
      </c>
      <c r="W29">
        <v>5</v>
      </c>
    </row>
    <row r="30" spans="1:23" x14ac:dyDescent="0.35">
      <c r="A30">
        <v>43781</v>
      </c>
      <c r="B30" s="1">
        <v>40211</v>
      </c>
      <c r="C30" s="1">
        <v>40212</v>
      </c>
      <c r="D30" t="s">
        <v>37</v>
      </c>
      <c r="E30" t="s">
        <v>379</v>
      </c>
      <c r="F30" t="s">
        <v>21</v>
      </c>
      <c r="G30" t="s">
        <v>32</v>
      </c>
      <c r="H30">
        <v>21</v>
      </c>
      <c r="I30">
        <v>40.98</v>
      </c>
      <c r="J30">
        <v>917.39</v>
      </c>
      <c r="K30">
        <v>0.02</v>
      </c>
      <c r="L30">
        <v>2.99</v>
      </c>
      <c r="M30" t="s">
        <v>45</v>
      </c>
      <c r="N30">
        <v>393.41</v>
      </c>
      <c r="O30">
        <v>0.42883615474334802</v>
      </c>
      <c r="P30">
        <v>0.36</v>
      </c>
      <c r="Q30" t="s">
        <v>24</v>
      </c>
      <c r="R30" t="s">
        <v>127</v>
      </c>
      <c r="S30" t="s">
        <v>127</v>
      </c>
      <c r="T30" t="s">
        <v>2141</v>
      </c>
      <c r="U30" t="s">
        <v>2144</v>
      </c>
      <c r="V30" t="s">
        <v>2149</v>
      </c>
      <c r="W30">
        <v>2</v>
      </c>
    </row>
    <row r="31" spans="1:23" x14ac:dyDescent="0.35">
      <c r="A31">
        <v>52193</v>
      </c>
      <c r="B31" s="1">
        <v>40242</v>
      </c>
      <c r="C31" s="1">
        <v>40244</v>
      </c>
      <c r="D31" t="s">
        <v>37</v>
      </c>
      <c r="E31" t="s">
        <v>413</v>
      </c>
      <c r="F31" t="s">
        <v>21</v>
      </c>
      <c r="G31" t="s">
        <v>67</v>
      </c>
      <c r="H31">
        <v>1</v>
      </c>
      <c r="I31">
        <v>2.88</v>
      </c>
      <c r="J31">
        <v>17.89</v>
      </c>
      <c r="K31">
        <v>0.04</v>
      </c>
      <c r="L31">
        <v>0.5</v>
      </c>
      <c r="M31" t="s">
        <v>45</v>
      </c>
      <c r="N31">
        <v>10.51</v>
      </c>
      <c r="O31">
        <v>0.58747903856903294</v>
      </c>
      <c r="P31">
        <v>0.39</v>
      </c>
      <c r="Q31" t="s">
        <v>36</v>
      </c>
      <c r="R31" t="s">
        <v>127</v>
      </c>
      <c r="S31" t="s">
        <v>127</v>
      </c>
      <c r="T31" t="s">
        <v>2141</v>
      </c>
      <c r="U31" t="s">
        <v>2144</v>
      </c>
      <c r="V31" t="s">
        <v>2150</v>
      </c>
      <c r="W31">
        <v>3</v>
      </c>
    </row>
    <row r="32" spans="1:23" x14ac:dyDescent="0.35">
      <c r="A32">
        <v>55715</v>
      </c>
      <c r="B32" s="1">
        <v>40635</v>
      </c>
      <c r="C32" s="1">
        <v>40637</v>
      </c>
      <c r="D32" t="s">
        <v>59</v>
      </c>
      <c r="E32" t="s">
        <v>55</v>
      </c>
      <c r="F32" t="s">
        <v>21</v>
      </c>
      <c r="G32" t="s">
        <v>32</v>
      </c>
      <c r="H32">
        <v>28</v>
      </c>
      <c r="I32">
        <v>5.28</v>
      </c>
      <c r="J32">
        <v>168.57</v>
      </c>
      <c r="K32">
        <v>0.02</v>
      </c>
      <c r="L32">
        <v>2.99</v>
      </c>
      <c r="M32" t="s">
        <v>45</v>
      </c>
      <c r="N32">
        <v>16.649999999999999</v>
      </c>
      <c r="O32">
        <v>9.8772023491724495E-2</v>
      </c>
      <c r="P32">
        <v>0.37</v>
      </c>
      <c r="Q32" t="s">
        <v>36</v>
      </c>
      <c r="R32" t="s">
        <v>127</v>
      </c>
      <c r="S32" t="s">
        <v>127</v>
      </c>
      <c r="T32" t="s">
        <v>2142</v>
      </c>
      <c r="U32" t="s">
        <v>2145</v>
      </c>
      <c r="V32" t="s">
        <v>2151</v>
      </c>
      <c r="W32">
        <v>4</v>
      </c>
    </row>
    <row r="33" spans="1:23" x14ac:dyDescent="0.35">
      <c r="A33">
        <v>57509</v>
      </c>
      <c r="B33" s="1">
        <v>39865</v>
      </c>
      <c r="C33" s="1">
        <v>39865</v>
      </c>
      <c r="D33" t="s">
        <v>19</v>
      </c>
      <c r="E33" t="s">
        <v>436</v>
      </c>
      <c r="F33" t="s">
        <v>21</v>
      </c>
      <c r="G33" t="s">
        <v>67</v>
      </c>
      <c r="H33">
        <v>39</v>
      </c>
      <c r="I33">
        <v>4.91</v>
      </c>
      <c r="J33">
        <v>199.39</v>
      </c>
      <c r="K33">
        <v>0.1</v>
      </c>
      <c r="L33">
        <v>0.5</v>
      </c>
      <c r="M33" t="s">
        <v>45</v>
      </c>
      <c r="N33">
        <v>101.13</v>
      </c>
      <c r="O33">
        <v>0.50719695069963389</v>
      </c>
      <c r="P33">
        <v>0.36</v>
      </c>
      <c r="Q33" t="s">
        <v>48</v>
      </c>
      <c r="R33" t="s">
        <v>127</v>
      </c>
      <c r="S33" t="s">
        <v>127</v>
      </c>
      <c r="T33" t="s">
        <v>2140</v>
      </c>
      <c r="U33" t="s">
        <v>2144</v>
      </c>
      <c r="V33" t="s">
        <v>2149</v>
      </c>
      <c r="W33">
        <v>2</v>
      </c>
    </row>
    <row r="34" spans="1:23" x14ac:dyDescent="0.35">
      <c r="A34">
        <v>58368</v>
      </c>
      <c r="B34" s="1">
        <v>41099</v>
      </c>
      <c r="C34" s="1">
        <v>41099</v>
      </c>
      <c r="D34" t="s">
        <v>26</v>
      </c>
      <c r="E34" t="s">
        <v>446</v>
      </c>
      <c r="F34" t="s">
        <v>21</v>
      </c>
      <c r="G34" t="s">
        <v>22</v>
      </c>
      <c r="H34">
        <v>5</v>
      </c>
      <c r="I34">
        <v>64.98</v>
      </c>
      <c r="J34">
        <v>325.43</v>
      </c>
      <c r="K34">
        <v>0.09</v>
      </c>
      <c r="L34">
        <v>6.88</v>
      </c>
      <c r="M34" t="s">
        <v>45</v>
      </c>
      <c r="N34">
        <v>-76.11</v>
      </c>
      <c r="O34">
        <v>-0.23387518053037518</v>
      </c>
      <c r="P34">
        <v>0.73</v>
      </c>
      <c r="Q34" t="s">
        <v>36</v>
      </c>
      <c r="R34" t="s">
        <v>438</v>
      </c>
      <c r="S34" t="s">
        <v>439</v>
      </c>
      <c r="T34" t="s">
        <v>2143</v>
      </c>
      <c r="U34" t="s">
        <v>2146</v>
      </c>
      <c r="V34" t="s">
        <v>2154</v>
      </c>
      <c r="W34">
        <v>7</v>
      </c>
    </row>
    <row r="35" spans="1:23" x14ac:dyDescent="0.35">
      <c r="A35">
        <v>59395</v>
      </c>
      <c r="B35" s="1">
        <v>41021</v>
      </c>
      <c r="C35" s="1">
        <v>41023</v>
      </c>
      <c r="D35" t="s">
        <v>59</v>
      </c>
      <c r="E35" t="s">
        <v>454</v>
      </c>
      <c r="F35" t="s">
        <v>21</v>
      </c>
      <c r="G35" t="s">
        <v>47</v>
      </c>
      <c r="H35">
        <v>20</v>
      </c>
      <c r="I35">
        <v>48.04</v>
      </c>
      <c r="J35">
        <v>963.3</v>
      </c>
      <c r="K35">
        <v>0.06</v>
      </c>
      <c r="L35">
        <v>7.23</v>
      </c>
      <c r="M35" t="s">
        <v>45</v>
      </c>
      <c r="N35">
        <v>367.12</v>
      </c>
      <c r="O35">
        <v>0.38110661268556006</v>
      </c>
      <c r="P35">
        <v>0.37</v>
      </c>
      <c r="Q35" t="s">
        <v>24</v>
      </c>
      <c r="R35" t="s">
        <v>438</v>
      </c>
      <c r="S35" t="s">
        <v>439</v>
      </c>
      <c r="T35" t="s">
        <v>2143</v>
      </c>
      <c r="U35" t="s">
        <v>2145</v>
      </c>
      <c r="V35" t="s">
        <v>2151</v>
      </c>
      <c r="W35">
        <v>4</v>
      </c>
    </row>
    <row r="36" spans="1:23" x14ac:dyDescent="0.35">
      <c r="A36">
        <v>12934</v>
      </c>
      <c r="B36" s="1">
        <v>39877</v>
      </c>
      <c r="C36" s="1">
        <v>39878</v>
      </c>
      <c r="D36" t="s">
        <v>37</v>
      </c>
      <c r="E36" t="s">
        <v>486</v>
      </c>
      <c r="F36" t="s">
        <v>21</v>
      </c>
      <c r="G36" t="s">
        <v>72</v>
      </c>
      <c r="H36">
        <v>27</v>
      </c>
      <c r="I36">
        <v>3.28</v>
      </c>
      <c r="J36">
        <v>96.99</v>
      </c>
      <c r="K36">
        <v>0.02</v>
      </c>
      <c r="L36">
        <v>3.97</v>
      </c>
      <c r="M36" t="s">
        <v>45</v>
      </c>
      <c r="N36">
        <v>-66.349999999999994</v>
      </c>
      <c r="O36">
        <v>-0.68409114341684707</v>
      </c>
      <c r="P36">
        <v>0.56000000000000005</v>
      </c>
      <c r="Q36" t="s">
        <v>36</v>
      </c>
      <c r="R36" t="s">
        <v>438</v>
      </c>
      <c r="S36" t="s">
        <v>439</v>
      </c>
      <c r="T36" t="s">
        <v>2140</v>
      </c>
      <c r="U36" t="s">
        <v>2144</v>
      </c>
      <c r="V36" t="s">
        <v>2150</v>
      </c>
      <c r="W36">
        <v>3</v>
      </c>
    </row>
    <row r="37" spans="1:23" x14ac:dyDescent="0.35">
      <c r="A37">
        <v>13927</v>
      </c>
      <c r="B37" s="1">
        <v>40051</v>
      </c>
      <c r="C37" s="1">
        <v>40058</v>
      </c>
      <c r="D37" t="s">
        <v>19</v>
      </c>
      <c r="E37" t="s">
        <v>489</v>
      </c>
      <c r="F37" t="s">
        <v>21</v>
      </c>
      <c r="G37" t="s">
        <v>47</v>
      </c>
      <c r="H37">
        <v>26</v>
      </c>
      <c r="I37">
        <v>6.48</v>
      </c>
      <c r="J37">
        <v>188.05</v>
      </c>
      <c r="K37">
        <v>0.04</v>
      </c>
      <c r="L37">
        <v>5.16</v>
      </c>
      <c r="M37" t="s">
        <v>45</v>
      </c>
      <c r="N37">
        <v>-21.41</v>
      </c>
      <c r="O37">
        <v>-0.11385269875033235</v>
      </c>
      <c r="P37">
        <v>0.37</v>
      </c>
      <c r="Q37" t="s">
        <v>36</v>
      </c>
      <c r="R37" t="s">
        <v>438</v>
      </c>
      <c r="S37" t="s">
        <v>439</v>
      </c>
      <c r="T37" t="s">
        <v>2140</v>
      </c>
      <c r="U37" t="s">
        <v>2146</v>
      </c>
      <c r="V37" t="s">
        <v>2155</v>
      </c>
      <c r="W37">
        <v>8</v>
      </c>
    </row>
    <row r="38" spans="1:23" x14ac:dyDescent="0.35">
      <c r="A38">
        <v>15463</v>
      </c>
      <c r="B38" s="1">
        <v>40383</v>
      </c>
      <c r="C38" s="1">
        <v>40385</v>
      </c>
      <c r="D38" t="s">
        <v>19</v>
      </c>
      <c r="E38" t="s">
        <v>492</v>
      </c>
      <c r="F38" t="s">
        <v>21</v>
      </c>
      <c r="G38" t="s">
        <v>47</v>
      </c>
      <c r="H38">
        <v>48</v>
      </c>
      <c r="I38">
        <v>5.98</v>
      </c>
      <c r="J38">
        <v>293.3</v>
      </c>
      <c r="K38">
        <v>0.04</v>
      </c>
      <c r="L38">
        <v>7.5</v>
      </c>
      <c r="M38" t="s">
        <v>45</v>
      </c>
      <c r="N38">
        <v>-193.48</v>
      </c>
      <c r="O38">
        <v>-0.65966587112171826</v>
      </c>
      <c r="P38">
        <v>0.4</v>
      </c>
      <c r="Q38" t="s">
        <v>36</v>
      </c>
      <c r="R38" t="s">
        <v>438</v>
      </c>
      <c r="S38" t="s">
        <v>439</v>
      </c>
      <c r="T38" t="s">
        <v>2141</v>
      </c>
      <c r="U38" t="s">
        <v>2146</v>
      </c>
      <c r="V38" t="s">
        <v>2154</v>
      </c>
      <c r="W38">
        <v>7</v>
      </c>
    </row>
    <row r="39" spans="1:23" x14ac:dyDescent="0.35">
      <c r="A39">
        <v>19073</v>
      </c>
      <c r="B39" s="1">
        <v>39988</v>
      </c>
      <c r="C39" s="1">
        <v>39990</v>
      </c>
      <c r="D39" t="s">
        <v>37</v>
      </c>
      <c r="E39" t="s">
        <v>201</v>
      </c>
      <c r="F39" t="s">
        <v>21</v>
      </c>
      <c r="G39" t="s">
        <v>72</v>
      </c>
      <c r="H39">
        <v>40</v>
      </c>
      <c r="I39">
        <v>2.78</v>
      </c>
      <c r="J39">
        <v>115.01</v>
      </c>
      <c r="K39">
        <v>0.03</v>
      </c>
      <c r="L39">
        <v>1.34</v>
      </c>
      <c r="M39" t="s">
        <v>45</v>
      </c>
      <c r="N39">
        <v>5.81</v>
      </c>
      <c r="O39">
        <v>5.0517346317711501E-2</v>
      </c>
      <c r="P39">
        <v>0.45</v>
      </c>
      <c r="Q39" t="s">
        <v>36</v>
      </c>
      <c r="R39" t="s">
        <v>438</v>
      </c>
      <c r="S39" t="s">
        <v>439</v>
      </c>
      <c r="T39" t="s">
        <v>2140</v>
      </c>
      <c r="U39" t="s">
        <v>2145</v>
      </c>
      <c r="V39" t="s">
        <v>2153</v>
      </c>
      <c r="W39">
        <v>6</v>
      </c>
    </row>
    <row r="40" spans="1:23" x14ac:dyDescent="0.35">
      <c r="A40">
        <v>24965</v>
      </c>
      <c r="B40" s="1">
        <v>40631</v>
      </c>
      <c r="C40" s="1">
        <v>40636</v>
      </c>
      <c r="D40" t="s">
        <v>19</v>
      </c>
      <c r="E40" t="s">
        <v>516</v>
      </c>
      <c r="F40" t="s">
        <v>21</v>
      </c>
      <c r="G40" t="s">
        <v>32</v>
      </c>
      <c r="H40">
        <v>6</v>
      </c>
      <c r="I40">
        <v>420.98</v>
      </c>
      <c r="J40">
        <v>2528.4899999999998</v>
      </c>
      <c r="K40">
        <v>7.0000000000000007E-2</v>
      </c>
      <c r="L40">
        <v>19.989999999999998</v>
      </c>
      <c r="M40" t="s">
        <v>45</v>
      </c>
      <c r="N40">
        <v>580.15</v>
      </c>
      <c r="O40">
        <v>0.22944524202191824</v>
      </c>
      <c r="P40">
        <v>0.35</v>
      </c>
      <c r="Q40" t="s">
        <v>36</v>
      </c>
      <c r="R40" t="s">
        <v>438</v>
      </c>
      <c r="S40" t="s">
        <v>439</v>
      </c>
      <c r="T40" t="s">
        <v>2142</v>
      </c>
      <c r="U40" t="s">
        <v>2144</v>
      </c>
      <c r="V40" t="s">
        <v>2150</v>
      </c>
      <c r="W40">
        <v>3</v>
      </c>
    </row>
    <row r="41" spans="1:23" x14ac:dyDescent="0.35">
      <c r="A41">
        <v>25315</v>
      </c>
      <c r="B41" s="1">
        <v>40514</v>
      </c>
      <c r="C41" s="1">
        <v>40514</v>
      </c>
      <c r="D41" t="s">
        <v>19</v>
      </c>
      <c r="E41" t="s">
        <v>519</v>
      </c>
      <c r="F41" t="s">
        <v>21</v>
      </c>
      <c r="G41" t="s">
        <v>28</v>
      </c>
      <c r="H41">
        <v>36</v>
      </c>
      <c r="I41">
        <v>225.04</v>
      </c>
      <c r="J41">
        <v>7783.36</v>
      </c>
      <c r="K41">
        <v>7.0000000000000007E-2</v>
      </c>
      <c r="L41">
        <v>11.79</v>
      </c>
      <c r="M41" t="s">
        <v>45</v>
      </c>
      <c r="N41">
        <v>3506.24</v>
      </c>
      <c r="O41">
        <v>0.45047897052172842</v>
      </c>
      <c r="P41">
        <v>0.42</v>
      </c>
      <c r="Q41" t="s">
        <v>30</v>
      </c>
      <c r="R41" t="s">
        <v>438</v>
      </c>
      <c r="S41" t="s">
        <v>439</v>
      </c>
      <c r="T41" t="s">
        <v>2141</v>
      </c>
      <c r="U41" t="s">
        <v>2147</v>
      </c>
      <c r="V41" t="s">
        <v>2159</v>
      </c>
      <c r="W41">
        <v>12</v>
      </c>
    </row>
    <row r="42" spans="1:23" x14ac:dyDescent="0.35">
      <c r="A42">
        <v>36293</v>
      </c>
      <c r="B42" s="1">
        <v>40542</v>
      </c>
      <c r="C42" s="1">
        <v>40557</v>
      </c>
      <c r="D42" t="s">
        <v>49</v>
      </c>
      <c r="E42" t="s">
        <v>551</v>
      </c>
      <c r="F42" t="s">
        <v>21</v>
      </c>
      <c r="G42" t="s">
        <v>47</v>
      </c>
      <c r="H42">
        <v>25</v>
      </c>
      <c r="I42">
        <v>6.48</v>
      </c>
      <c r="J42">
        <v>165.36</v>
      </c>
      <c r="K42">
        <v>0.09</v>
      </c>
      <c r="L42">
        <v>7.49</v>
      </c>
      <c r="M42" t="s">
        <v>45</v>
      </c>
      <c r="N42">
        <v>-94.79</v>
      </c>
      <c r="O42">
        <v>-0.57323415578132564</v>
      </c>
      <c r="P42">
        <v>0.37</v>
      </c>
      <c r="Q42" t="s">
        <v>24</v>
      </c>
      <c r="R42" t="s">
        <v>438</v>
      </c>
      <c r="S42" t="s">
        <v>439</v>
      </c>
      <c r="T42" t="s">
        <v>2141</v>
      </c>
      <c r="U42" t="s">
        <v>2147</v>
      </c>
      <c r="V42" t="s">
        <v>2159</v>
      </c>
      <c r="W42">
        <v>12</v>
      </c>
    </row>
    <row r="43" spans="1:23" x14ac:dyDescent="0.35">
      <c r="A43">
        <v>40480</v>
      </c>
      <c r="B43" s="1">
        <v>40884</v>
      </c>
      <c r="C43" s="1">
        <v>40884</v>
      </c>
      <c r="D43" t="s">
        <v>59</v>
      </c>
      <c r="E43" t="s">
        <v>516</v>
      </c>
      <c r="F43" t="s">
        <v>21</v>
      </c>
      <c r="G43" t="s">
        <v>32</v>
      </c>
      <c r="H43">
        <v>19</v>
      </c>
      <c r="I43">
        <v>420.98</v>
      </c>
      <c r="J43">
        <v>7608.88</v>
      </c>
      <c r="K43">
        <v>0.06</v>
      </c>
      <c r="L43">
        <v>19.989999999999998</v>
      </c>
      <c r="M43" t="s">
        <v>45</v>
      </c>
      <c r="N43">
        <v>3049.45</v>
      </c>
      <c r="O43">
        <v>0.40077514693358285</v>
      </c>
      <c r="P43">
        <v>0.35</v>
      </c>
      <c r="Q43" t="s">
        <v>48</v>
      </c>
      <c r="R43" t="s">
        <v>438</v>
      </c>
      <c r="S43" t="s">
        <v>439</v>
      </c>
      <c r="T43" t="s">
        <v>2142</v>
      </c>
      <c r="U43" t="s">
        <v>2147</v>
      </c>
      <c r="V43" t="s">
        <v>2159</v>
      </c>
      <c r="W43">
        <v>12</v>
      </c>
    </row>
    <row r="44" spans="1:23" x14ac:dyDescent="0.35">
      <c r="A44">
        <v>49216</v>
      </c>
      <c r="B44" s="1">
        <v>39891</v>
      </c>
      <c r="C44" s="1">
        <v>39892</v>
      </c>
      <c r="D44" t="s">
        <v>26</v>
      </c>
      <c r="E44" t="s">
        <v>579</v>
      </c>
      <c r="F44" t="s">
        <v>21</v>
      </c>
      <c r="G44" t="s">
        <v>47</v>
      </c>
      <c r="H44">
        <v>29</v>
      </c>
      <c r="I44">
        <v>12.28</v>
      </c>
      <c r="J44">
        <v>374.67</v>
      </c>
      <c r="K44">
        <v>0</v>
      </c>
      <c r="L44">
        <v>6.35</v>
      </c>
      <c r="M44" t="s">
        <v>45</v>
      </c>
      <c r="N44">
        <v>30.63</v>
      </c>
      <c r="O44">
        <v>8.175194170870366E-2</v>
      </c>
      <c r="P44">
        <v>0.38</v>
      </c>
      <c r="Q44" t="s">
        <v>48</v>
      </c>
      <c r="R44" t="s">
        <v>577</v>
      </c>
      <c r="S44" t="s">
        <v>578</v>
      </c>
      <c r="T44" t="s">
        <v>2140</v>
      </c>
      <c r="U44" t="s">
        <v>2144</v>
      </c>
      <c r="V44" t="s">
        <v>2150</v>
      </c>
      <c r="W44">
        <v>3</v>
      </c>
    </row>
    <row r="45" spans="1:23" x14ac:dyDescent="0.35">
      <c r="A45">
        <v>52482</v>
      </c>
      <c r="B45" s="1">
        <v>40574</v>
      </c>
      <c r="C45" s="1">
        <v>40574</v>
      </c>
      <c r="D45" t="s">
        <v>59</v>
      </c>
      <c r="E45" t="s">
        <v>587</v>
      </c>
      <c r="F45" t="s">
        <v>21</v>
      </c>
      <c r="G45" t="s">
        <v>28</v>
      </c>
      <c r="H45">
        <v>21</v>
      </c>
      <c r="I45">
        <v>40.98</v>
      </c>
      <c r="J45">
        <v>848.2</v>
      </c>
      <c r="K45">
        <v>0.06</v>
      </c>
      <c r="L45">
        <v>5.33</v>
      </c>
      <c r="M45" t="s">
        <v>45</v>
      </c>
      <c r="N45">
        <v>163.78</v>
      </c>
      <c r="O45">
        <v>0.19309125206319264</v>
      </c>
      <c r="P45">
        <v>0.56999999999999995</v>
      </c>
      <c r="Q45" t="s">
        <v>36</v>
      </c>
      <c r="R45" t="s">
        <v>577</v>
      </c>
      <c r="S45" t="s">
        <v>578</v>
      </c>
      <c r="T45" t="s">
        <v>2142</v>
      </c>
      <c r="U45" t="s">
        <v>2144</v>
      </c>
      <c r="V45" t="s">
        <v>2148</v>
      </c>
      <c r="W45">
        <v>1</v>
      </c>
    </row>
    <row r="46" spans="1:23" x14ac:dyDescent="0.35">
      <c r="A46">
        <v>450</v>
      </c>
      <c r="B46" s="1">
        <v>40606</v>
      </c>
      <c r="C46" s="1">
        <v>40607</v>
      </c>
      <c r="D46" t="s">
        <v>37</v>
      </c>
      <c r="E46" t="s">
        <v>614</v>
      </c>
      <c r="F46" t="s">
        <v>21</v>
      </c>
      <c r="G46" t="s">
        <v>72</v>
      </c>
      <c r="H46">
        <v>29</v>
      </c>
      <c r="I46">
        <v>34.58</v>
      </c>
      <c r="J46">
        <v>1000.78</v>
      </c>
      <c r="K46">
        <v>0.05</v>
      </c>
      <c r="L46">
        <v>8.99</v>
      </c>
      <c r="M46" t="s">
        <v>45</v>
      </c>
      <c r="N46">
        <v>109.33</v>
      </c>
      <c r="O46">
        <v>0.10924478906452967</v>
      </c>
      <c r="P46">
        <v>0.56000000000000005</v>
      </c>
      <c r="Q46" t="s">
        <v>30</v>
      </c>
      <c r="R46" t="s">
        <v>607</v>
      </c>
      <c r="S46" t="s">
        <v>608</v>
      </c>
      <c r="T46" t="s">
        <v>2142</v>
      </c>
      <c r="U46" t="s">
        <v>2144</v>
      </c>
      <c r="V46" t="s">
        <v>2150</v>
      </c>
      <c r="W46">
        <v>3</v>
      </c>
    </row>
    <row r="47" spans="1:23" x14ac:dyDescent="0.35">
      <c r="A47">
        <v>9123</v>
      </c>
      <c r="B47" s="1">
        <v>40355</v>
      </c>
      <c r="C47" s="1">
        <v>40356</v>
      </c>
      <c r="D47" t="s">
        <v>59</v>
      </c>
      <c r="E47" t="s">
        <v>628</v>
      </c>
      <c r="F47" t="s">
        <v>21</v>
      </c>
      <c r="G47" t="s">
        <v>22</v>
      </c>
      <c r="H47">
        <v>27</v>
      </c>
      <c r="I47">
        <v>14.03</v>
      </c>
      <c r="J47">
        <v>384.9</v>
      </c>
      <c r="K47">
        <v>7.0000000000000007E-2</v>
      </c>
      <c r="L47">
        <v>9.3699999999999992</v>
      </c>
      <c r="M47" t="s">
        <v>45</v>
      </c>
      <c r="N47">
        <v>-108.28</v>
      </c>
      <c r="O47">
        <v>-0.2813198233307353</v>
      </c>
      <c r="P47">
        <v>0.56000000000000005</v>
      </c>
      <c r="Q47" t="s">
        <v>30</v>
      </c>
      <c r="R47" t="s">
        <v>607</v>
      </c>
      <c r="S47" t="s">
        <v>608</v>
      </c>
      <c r="T47" t="s">
        <v>2141</v>
      </c>
      <c r="U47" t="s">
        <v>2145</v>
      </c>
      <c r="V47" t="s">
        <v>2153</v>
      </c>
      <c r="W47">
        <v>6</v>
      </c>
    </row>
    <row r="48" spans="1:23" x14ac:dyDescent="0.35">
      <c r="A48">
        <v>11553</v>
      </c>
      <c r="B48" s="1">
        <v>39921</v>
      </c>
      <c r="C48" s="1">
        <v>39922</v>
      </c>
      <c r="D48" t="s">
        <v>49</v>
      </c>
      <c r="E48" t="s">
        <v>634</v>
      </c>
      <c r="F48" t="s">
        <v>21</v>
      </c>
      <c r="G48" t="s">
        <v>22</v>
      </c>
      <c r="H48">
        <v>28</v>
      </c>
      <c r="I48">
        <v>52.99</v>
      </c>
      <c r="J48">
        <v>1350.34</v>
      </c>
      <c r="K48">
        <v>0.1</v>
      </c>
      <c r="L48">
        <v>19.989999999999998</v>
      </c>
      <c r="M48" t="s">
        <v>45</v>
      </c>
      <c r="N48">
        <v>-517.16999999999996</v>
      </c>
      <c r="O48">
        <v>-0.38299243153576135</v>
      </c>
      <c r="P48">
        <v>0.81</v>
      </c>
      <c r="Q48" t="s">
        <v>36</v>
      </c>
      <c r="R48" t="s">
        <v>607</v>
      </c>
      <c r="S48" t="s">
        <v>608</v>
      </c>
      <c r="T48" t="s">
        <v>2140</v>
      </c>
      <c r="U48" t="s">
        <v>2145</v>
      </c>
      <c r="V48" t="s">
        <v>2151</v>
      </c>
      <c r="W48">
        <v>4</v>
      </c>
    </row>
    <row r="49" spans="1:23" x14ac:dyDescent="0.35">
      <c r="A49">
        <v>11776</v>
      </c>
      <c r="B49" s="1">
        <v>40963</v>
      </c>
      <c r="C49" s="1">
        <v>40963</v>
      </c>
      <c r="D49" t="s">
        <v>19</v>
      </c>
      <c r="E49" t="s">
        <v>283</v>
      </c>
      <c r="F49" t="s">
        <v>21</v>
      </c>
      <c r="G49" t="s">
        <v>52</v>
      </c>
      <c r="H49">
        <v>40</v>
      </c>
      <c r="I49">
        <v>1.26</v>
      </c>
      <c r="J49">
        <v>57.24</v>
      </c>
      <c r="K49">
        <v>0.04</v>
      </c>
      <c r="L49">
        <v>0.7</v>
      </c>
      <c r="M49" t="s">
        <v>45</v>
      </c>
      <c r="N49">
        <v>-14.1</v>
      </c>
      <c r="O49">
        <v>-0.24633123689727462</v>
      </c>
      <c r="P49">
        <v>0.81</v>
      </c>
      <c r="Q49" t="s">
        <v>24</v>
      </c>
      <c r="R49" t="s">
        <v>607</v>
      </c>
      <c r="S49" t="s">
        <v>608</v>
      </c>
      <c r="T49" t="s">
        <v>2143</v>
      </c>
      <c r="U49" t="s">
        <v>2144</v>
      </c>
      <c r="V49" t="s">
        <v>2149</v>
      </c>
      <c r="W49">
        <v>2</v>
      </c>
    </row>
    <row r="50" spans="1:23" x14ac:dyDescent="0.35">
      <c r="A50">
        <v>15621</v>
      </c>
      <c r="B50" s="1">
        <v>40810</v>
      </c>
      <c r="C50" s="1">
        <v>40811</v>
      </c>
      <c r="D50" t="s">
        <v>59</v>
      </c>
      <c r="E50" t="s">
        <v>166</v>
      </c>
      <c r="F50" t="s">
        <v>21</v>
      </c>
      <c r="G50" t="s">
        <v>72</v>
      </c>
      <c r="H50">
        <v>18</v>
      </c>
      <c r="I50">
        <v>1.68</v>
      </c>
      <c r="J50">
        <v>35.51</v>
      </c>
      <c r="K50">
        <v>0.02</v>
      </c>
      <c r="L50">
        <v>1.57</v>
      </c>
      <c r="M50" t="s">
        <v>45</v>
      </c>
      <c r="N50">
        <v>-13.95</v>
      </c>
      <c r="O50">
        <v>-0.39284708532807661</v>
      </c>
      <c r="P50">
        <v>0.59</v>
      </c>
      <c r="Q50" t="s">
        <v>30</v>
      </c>
      <c r="R50" t="s">
        <v>607</v>
      </c>
      <c r="S50" t="s">
        <v>608</v>
      </c>
      <c r="T50" t="s">
        <v>2142</v>
      </c>
      <c r="U50" t="s">
        <v>2146</v>
      </c>
      <c r="V50" t="s">
        <v>2156</v>
      </c>
      <c r="W50">
        <v>9</v>
      </c>
    </row>
    <row r="51" spans="1:23" x14ac:dyDescent="0.35">
      <c r="A51">
        <v>20448</v>
      </c>
      <c r="B51" s="1">
        <v>40757</v>
      </c>
      <c r="C51" s="1">
        <v>40758</v>
      </c>
      <c r="D51" t="s">
        <v>59</v>
      </c>
      <c r="E51" t="s">
        <v>555</v>
      </c>
      <c r="F51" t="s">
        <v>21</v>
      </c>
      <c r="G51" t="s">
        <v>58</v>
      </c>
      <c r="H51">
        <v>23</v>
      </c>
      <c r="I51">
        <v>3.69</v>
      </c>
      <c r="J51">
        <v>104.82</v>
      </c>
      <c r="K51">
        <v>0.02</v>
      </c>
      <c r="L51">
        <v>2.5</v>
      </c>
      <c r="M51" t="s">
        <v>45</v>
      </c>
      <c r="N51">
        <v>6.84</v>
      </c>
      <c r="O51">
        <v>6.5254722381224955E-2</v>
      </c>
      <c r="P51">
        <v>0.39</v>
      </c>
      <c r="Q51" t="s">
        <v>36</v>
      </c>
      <c r="R51" t="s">
        <v>607</v>
      </c>
      <c r="S51" t="s">
        <v>608</v>
      </c>
      <c r="T51" t="s">
        <v>2142</v>
      </c>
      <c r="U51" t="s">
        <v>2146</v>
      </c>
      <c r="V51" t="s">
        <v>2155</v>
      </c>
      <c r="W51">
        <v>8</v>
      </c>
    </row>
    <row r="52" spans="1:23" x14ac:dyDescent="0.35">
      <c r="A52">
        <v>28802</v>
      </c>
      <c r="B52" s="1">
        <v>40486</v>
      </c>
      <c r="C52" s="1">
        <v>40489</v>
      </c>
      <c r="D52" t="s">
        <v>26</v>
      </c>
      <c r="E52" t="s">
        <v>568</v>
      </c>
      <c r="F52" t="s">
        <v>21</v>
      </c>
      <c r="G52" t="s">
        <v>47</v>
      </c>
      <c r="H52">
        <v>36</v>
      </c>
      <c r="I52">
        <v>8.34</v>
      </c>
      <c r="J52">
        <v>336.25</v>
      </c>
      <c r="K52">
        <v>0</v>
      </c>
      <c r="L52">
        <v>4.82</v>
      </c>
      <c r="M52" t="s">
        <v>45</v>
      </c>
      <c r="N52">
        <v>25.95</v>
      </c>
      <c r="O52">
        <v>7.7174721189591081E-2</v>
      </c>
      <c r="P52">
        <v>0.4</v>
      </c>
      <c r="Q52" t="s">
        <v>48</v>
      </c>
      <c r="R52" t="s">
        <v>607</v>
      </c>
      <c r="S52" t="s">
        <v>608</v>
      </c>
      <c r="T52" t="s">
        <v>2141</v>
      </c>
      <c r="U52" t="s">
        <v>2147</v>
      </c>
      <c r="V52" t="s">
        <v>2158</v>
      </c>
      <c r="W52">
        <v>11</v>
      </c>
    </row>
    <row r="53" spans="1:23" x14ac:dyDescent="0.35">
      <c r="A53">
        <v>28839</v>
      </c>
      <c r="B53" s="1">
        <v>39931</v>
      </c>
      <c r="C53" s="1">
        <v>39933</v>
      </c>
      <c r="D53" t="s">
        <v>19</v>
      </c>
      <c r="E53" t="s">
        <v>655</v>
      </c>
      <c r="F53" t="s">
        <v>21</v>
      </c>
      <c r="G53" t="s">
        <v>72</v>
      </c>
      <c r="H53">
        <v>30</v>
      </c>
      <c r="I53">
        <v>3.34</v>
      </c>
      <c r="J53">
        <v>102.95</v>
      </c>
      <c r="K53">
        <v>0.06</v>
      </c>
      <c r="L53">
        <v>7.49</v>
      </c>
      <c r="M53" t="s">
        <v>45</v>
      </c>
      <c r="N53">
        <v>-175.86</v>
      </c>
      <c r="O53">
        <v>-1.7082078678970374</v>
      </c>
      <c r="P53">
        <v>0.54</v>
      </c>
      <c r="Q53" t="s">
        <v>24</v>
      </c>
      <c r="R53" t="s">
        <v>607</v>
      </c>
      <c r="S53" t="s">
        <v>608</v>
      </c>
      <c r="T53" t="s">
        <v>2140</v>
      </c>
      <c r="U53" t="s">
        <v>2145</v>
      </c>
      <c r="V53" t="s">
        <v>2151</v>
      </c>
      <c r="W53">
        <v>4</v>
      </c>
    </row>
    <row r="54" spans="1:23" x14ac:dyDescent="0.35">
      <c r="A54">
        <v>31941</v>
      </c>
      <c r="B54" s="1">
        <v>39890</v>
      </c>
      <c r="C54" s="1">
        <v>39891</v>
      </c>
      <c r="D54" t="s">
        <v>49</v>
      </c>
      <c r="E54" t="s">
        <v>423</v>
      </c>
      <c r="F54" t="s">
        <v>21</v>
      </c>
      <c r="G54" t="s">
        <v>28</v>
      </c>
      <c r="H54">
        <v>32</v>
      </c>
      <c r="I54">
        <v>78.650000000000006</v>
      </c>
      <c r="J54">
        <v>2564.4499999999998</v>
      </c>
      <c r="K54">
        <v>0.01</v>
      </c>
      <c r="L54">
        <v>13.99</v>
      </c>
      <c r="M54" t="s">
        <v>45</v>
      </c>
      <c r="N54">
        <v>650.73</v>
      </c>
      <c r="O54">
        <v>0.25375031683206928</v>
      </c>
      <c r="P54">
        <v>0.52</v>
      </c>
      <c r="Q54" t="s">
        <v>24</v>
      </c>
      <c r="R54" t="s">
        <v>607</v>
      </c>
      <c r="S54" t="s">
        <v>608</v>
      </c>
      <c r="T54" t="s">
        <v>2140</v>
      </c>
      <c r="U54" t="s">
        <v>2144</v>
      </c>
      <c r="V54" t="s">
        <v>2150</v>
      </c>
      <c r="W54">
        <v>3</v>
      </c>
    </row>
    <row r="55" spans="1:23" x14ac:dyDescent="0.35">
      <c r="A55">
        <v>44256</v>
      </c>
      <c r="B55" s="1">
        <v>40866</v>
      </c>
      <c r="C55" s="1">
        <v>40873</v>
      </c>
      <c r="D55" t="s">
        <v>19</v>
      </c>
      <c r="E55" t="s">
        <v>667</v>
      </c>
      <c r="F55" t="s">
        <v>21</v>
      </c>
      <c r="G55" t="s">
        <v>72</v>
      </c>
      <c r="H55">
        <v>49</v>
      </c>
      <c r="I55">
        <v>40.97</v>
      </c>
      <c r="J55">
        <v>1889.04</v>
      </c>
      <c r="K55">
        <v>0.1</v>
      </c>
      <c r="L55">
        <v>8.99</v>
      </c>
      <c r="M55" t="s">
        <v>45</v>
      </c>
      <c r="N55">
        <v>182.15</v>
      </c>
      <c r="O55">
        <v>9.6424638970058874E-2</v>
      </c>
      <c r="P55">
        <v>0.59</v>
      </c>
      <c r="Q55" t="s">
        <v>36</v>
      </c>
      <c r="R55" t="s">
        <v>607</v>
      </c>
      <c r="S55" t="s">
        <v>608</v>
      </c>
      <c r="T55" t="s">
        <v>2142</v>
      </c>
      <c r="U55" t="s">
        <v>2147</v>
      </c>
      <c r="V55" t="s">
        <v>2158</v>
      </c>
      <c r="W55">
        <v>11</v>
      </c>
    </row>
    <row r="56" spans="1:23" x14ac:dyDescent="0.35">
      <c r="A56">
        <v>53863</v>
      </c>
      <c r="B56" s="1">
        <v>40332</v>
      </c>
      <c r="C56" s="1">
        <v>40335</v>
      </c>
      <c r="D56" t="s">
        <v>26</v>
      </c>
      <c r="E56" t="s">
        <v>590</v>
      </c>
      <c r="F56" t="s">
        <v>21</v>
      </c>
      <c r="G56" t="s">
        <v>22</v>
      </c>
      <c r="H56">
        <v>46</v>
      </c>
      <c r="I56">
        <v>161.55000000000001</v>
      </c>
      <c r="J56">
        <v>7807.45</v>
      </c>
      <c r="K56">
        <v>0.02</v>
      </c>
      <c r="L56">
        <v>19.989999999999998</v>
      </c>
      <c r="M56" t="s">
        <v>45</v>
      </c>
      <c r="N56">
        <v>1660.15</v>
      </c>
      <c r="O56">
        <v>0.2126366483294802</v>
      </c>
      <c r="P56">
        <v>0.66</v>
      </c>
      <c r="Q56" t="s">
        <v>48</v>
      </c>
      <c r="R56" t="s">
        <v>607</v>
      </c>
      <c r="S56" t="s">
        <v>608</v>
      </c>
      <c r="T56" t="s">
        <v>2141</v>
      </c>
      <c r="U56" t="s">
        <v>2145</v>
      </c>
      <c r="V56" t="s">
        <v>2153</v>
      </c>
      <c r="W56">
        <v>6</v>
      </c>
    </row>
    <row r="57" spans="1:23" x14ac:dyDescent="0.35">
      <c r="A57">
        <v>54119</v>
      </c>
      <c r="B57" s="1">
        <v>40320</v>
      </c>
      <c r="C57" s="1">
        <v>40321</v>
      </c>
      <c r="D57" t="s">
        <v>49</v>
      </c>
      <c r="E57" t="s">
        <v>681</v>
      </c>
      <c r="F57" t="s">
        <v>21</v>
      </c>
      <c r="G57" t="s">
        <v>52</v>
      </c>
      <c r="H57">
        <v>45</v>
      </c>
      <c r="I57">
        <v>5.81</v>
      </c>
      <c r="J57">
        <v>261</v>
      </c>
      <c r="K57">
        <v>0.04</v>
      </c>
      <c r="L57">
        <v>3.37</v>
      </c>
      <c r="M57" t="s">
        <v>45</v>
      </c>
      <c r="N57">
        <v>-43.45</v>
      </c>
      <c r="O57">
        <v>-0.16647509578544062</v>
      </c>
      <c r="P57">
        <v>0.54</v>
      </c>
      <c r="Q57" t="s">
        <v>36</v>
      </c>
      <c r="R57" t="s">
        <v>607</v>
      </c>
      <c r="S57" t="s">
        <v>608</v>
      </c>
      <c r="T57" t="s">
        <v>2141</v>
      </c>
      <c r="U57" t="s">
        <v>2145</v>
      </c>
      <c r="V57" t="s">
        <v>2152</v>
      </c>
      <c r="W57">
        <v>5</v>
      </c>
    </row>
    <row r="58" spans="1:23" x14ac:dyDescent="0.35">
      <c r="A58">
        <v>928</v>
      </c>
      <c r="B58" s="1">
        <v>40603</v>
      </c>
      <c r="C58" s="1">
        <v>40608</v>
      </c>
      <c r="D58" t="s">
        <v>19</v>
      </c>
      <c r="E58" t="s">
        <v>376</v>
      </c>
      <c r="F58" t="s">
        <v>21</v>
      </c>
      <c r="G58" t="s">
        <v>28</v>
      </c>
      <c r="H58">
        <v>21</v>
      </c>
      <c r="I58">
        <v>59.98</v>
      </c>
      <c r="J58">
        <v>1222.68</v>
      </c>
      <c r="K58">
        <v>0.06</v>
      </c>
      <c r="L58">
        <v>3.99</v>
      </c>
      <c r="M58" t="s">
        <v>45</v>
      </c>
      <c r="N58">
        <v>300.97000000000003</v>
      </c>
      <c r="O58">
        <v>0.24615598521281121</v>
      </c>
      <c r="P58">
        <v>0.56999999999999995</v>
      </c>
      <c r="Q58" t="s">
        <v>30</v>
      </c>
      <c r="R58" t="s">
        <v>607</v>
      </c>
      <c r="S58" t="s">
        <v>608</v>
      </c>
      <c r="T58" t="s">
        <v>2142</v>
      </c>
      <c r="U58" t="s">
        <v>2144</v>
      </c>
      <c r="V58" t="s">
        <v>2150</v>
      </c>
      <c r="W58">
        <v>3</v>
      </c>
    </row>
    <row r="59" spans="1:23" x14ac:dyDescent="0.35">
      <c r="A59">
        <v>5504</v>
      </c>
      <c r="B59" s="1">
        <v>40183</v>
      </c>
      <c r="C59" s="1">
        <v>40185</v>
      </c>
      <c r="D59" t="s">
        <v>26</v>
      </c>
      <c r="E59" t="s">
        <v>688</v>
      </c>
      <c r="F59" t="s">
        <v>21</v>
      </c>
      <c r="G59" t="s">
        <v>47</v>
      </c>
      <c r="H59">
        <v>6</v>
      </c>
      <c r="I59">
        <v>5.78</v>
      </c>
      <c r="J59">
        <v>49.55</v>
      </c>
      <c r="K59">
        <v>0.06</v>
      </c>
      <c r="L59">
        <v>7.64</v>
      </c>
      <c r="M59" t="s">
        <v>45</v>
      </c>
      <c r="N59">
        <v>-20.329999999999998</v>
      </c>
      <c r="O59">
        <v>-0.41029263370332997</v>
      </c>
      <c r="P59">
        <v>0.36</v>
      </c>
      <c r="Q59" t="s">
        <v>24</v>
      </c>
      <c r="R59" t="s">
        <v>607</v>
      </c>
      <c r="S59" t="s">
        <v>608</v>
      </c>
      <c r="T59" t="s">
        <v>2141</v>
      </c>
      <c r="U59" t="s">
        <v>2144</v>
      </c>
      <c r="V59" t="s">
        <v>2148</v>
      </c>
      <c r="W59">
        <v>1</v>
      </c>
    </row>
    <row r="60" spans="1:23" x14ac:dyDescent="0.35">
      <c r="A60">
        <v>14852</v>
      </c>
      <c r="B60" s="1">
        <v>40901</v>
      </c>
      <c r="C60" s="1">
        <v>40901</v>
      </c>
      <c r="D60" t="s">
        <v>49</v>
      </c>
      <c r="E60" t="s">
        <v>516</v>
      </c>
      <c r="F60" t="s">
        <v>21</v>
      </c>
      <c r="G60" t="s">
        <v>32</v>
      </c>
      <c r="H60">
        <v>9</v>
      </c>
      <c r="I60">
        <v>420.98</v>
      </c>
      <c r="J60">
        <v>3800.4</v>
      </c>
      <c r="K60">
        <v>0.03</v>
      </c>
      <c r="L60">
        <v>19.989999999999998</v>
      </c>
      <c r="M60" t="s">
        <v>45</v>
      </c>
      <c r="N60">
        <v>1234.57</v>
      </c>
      <c r="O60">
        <v>0.32485264708978001</v>
      </c>
      <c r="P60">
        <v>0.35</v>
      </c>
      <c r="Q60" t="s">
        <v>30</v>
      </c>
      <c r="R60" t="s">
        <v>607</v>
      </c>
      <c r="S60" t="s">
        <v>608</v>
      </c>
      <c r="T60" t="s">
        <v>2142</v>
      </c>
      <c r="U60" t="s">
        <v>2147</v>
      </c>
      <c r="V60" t="s">
        <v>2159</v>
      </c>
      <c r="W60">
        <v>12</v>
      </c>
    </row>
    <row r="61" spans="1:23" x14ac:dyDescent="0.35">
      <c r="A61">
        <v>24070</v>
      </c>
      <c r="B61" s="1">
        <v>40617</v>
      </c>
      <c r="C61" s="1">
        <v>40618</v>
      </c>
      <c r="D61" t="s">
        <v>26</v>
      </c>
      <c r="E61" t="s">
        <v>700</v>
      </c>
      <c r="F61" t="s">
        <v>21</v>
      </c>
      <c r="G61" t="s">
        <v>72</v>
      </c>
      <c r="H61">
        <v>48</v>
      </c>
      <c r="I61">
        <v>5.58</v>
      </c>
      <c r="J61">
        <v>294.26</v>
      </c>
      <c r="K61">
        <v>0</v>
      </c>
      <c r="L61">
        <v>0.7</v>
      </c>
      <c r="M61" t="s">
        <v>45</v>
      </c>
      <c r="N61">
        <v>88.8</v>
      </c>
      <c r="O61">
        <v>0.30177394141235642</v>
      </c>
      <c r="P61">
        <v>0.6</v>
      </c>
      <c r="Q61" t="s">
        <v>36</v>
      </c>
      <c r="R61" t="s">
        <v>607</v>
      </c>
      <c r="S61" t="s">
        <v>608</v>
      </c>
      <c r="T61" t="s">
        <v>2142</v>
      </c>
      <c r="U61" t="s">
        <v>2144</v>
      </c>
      <c r="V61" t="s">
        <v>2150</v>
      </c>
      <c r="W61">
        <v>3</v>
      </c>
    </row>
    <row r="62" spans="1:23" x14ac:dyDescent="0.35">
      <c r="A62">
        <v>26978</v>
      </c>
      <c r="B62" s="1">
        <v>40354</v>
      </c>
      <c r="C62" s="1">
        <v>40356</v>
      </c>
      <c r="D62" t="s">
        <v>49</v>
      </c>
      <c r="E62" t="s">
        <v>640</v>
      </c>
      <c r="F62" t="s">
        <v>21</v>
      </c>
      <c r="G62" t="s">
        <v>22</v>
      </c>
      <c r="H62">
        <v>47</v>
      </c>
      <c r="I62">
        <v>15.31</v>
      </c>
      <c r="J62">
        <v>695.99</v>
      </c>
      <c r="K62">
        <v>0.09</v>
      </c>
      <c r="L62">
        <v>8.7799999999999994</v>
      </c>
      <c r="M62" t="s">
        <v>45</v>
      </c>
      <c r="N62">
        <v>-157.44</v>
      </c>
      <c r="O62">
        <v>-0.22621014669751002</v>
      </c>
      <c r="P62">
        <v>0.56999999999999995</v>
      </c>
      <c r="Q62" t="s">
        <v>48</v>
      </c>
      <c r="R62" t="s">
        <v>607</v>
      </c>
      <c r="S62" t="s">
        <v>608</v>
      </c>
      <c r="T62" t="s">
        <v>2141</v>
      </c>
      <c r="U62" t="s">
        <v>2145</v>
      </c>
      <c r="V62" t="s">
        <v>2153</v>
      </c>
      <c r="W62">
        <v>6</v>
      </c>
    </row>
    <row r="63" spans="1:23" x14ac:dyDescent="0.35">
      <c r="A63">
        <v>50310</v>
      </c>
      <c r="B63" s="1">
        <v>40040</v>
      </c>
      <c r="C63" s="1">
        <v>40042</v>
      </c>
      <c r="D63" t="s">
        <v>49</v>
      </c>
      <c r="E63" t="s">
        <v>726</v>
      </c>
      <c r="F63" t="s">
        <v>21</v>
      </c>
      <c r="G63" t="s">
        <v>28</v>
      </c>
      <c r="H63">
        <v>42</v>
      </c>
      <c r="I63">
        <v>42.98</v>
      </c>
      <c r="J63">
        <v>1811.3</v>
      </c>
      <c r="K63">
        <v>7.0000000000000007E-2</v>
      </c>
      <c r="L63">
        <v>4.62</v>
      </c>
      <c r="M63" t="s">
        <v>45</v>
      </c>
      <c r="N63">
        <v>520.41</v>
      </c>
      <c r="O63">
        <v>0.28731297962789154</v>
      </c>
      <c r="P63">
        <v>0.56000000000000005</v>
      </c>
      <c r="Q63" t="s">
        <v>36</v>
      </c>
      <c r="R63" t="s">
        <v>607</v>
      </c>
      <c r="S63" t="s">
        <v>608</v>
      </c>
      <c r="T63" t="s">
        <v>2140</v>
      </c>
      <c r="U63" t="s">
        <v>2146</v>
      </c>
      <c r="V63" t="s">
        <v>2155</v>
      </c>
      <c r="W63">
        <v>8</v>
      </c>
    </row>
    <row r="64" spans="1:23" x14ac:dyDescent="0.35">
      <c r="A64">
        <v>52737</v>
      </c>
      <c r="B64" s="1">
        <v>40490</v>
      </c>
      <c r="C64" s="1">
        <v>40491</v>
      </c>
      <c r="D64" t="s">
        <v>37</v>
      </c>
      <c r="E64" t="s">
        <v>728</v>
      </c>
      <c r="F64" t="s">
        <v>21</v>
      </c>
      <c r="G64" t="s">
        <v>32</v>
      </c>
      <c r="H64">
        <v>14</v>
      </c>
      <c r="I64">
        <v>7.68</v>
      </c>
      <c r="J64">
        <v>125.54</v>
      </c>
      <c r="K64">
        <v>0.03</v>
      </c>
      <c r="L64">
        <v>6.16</v>
      </c>
      <c r="M64" t="s">
        <v>45</v>
      </c>
      <c r="N64">
        <v>-15.74</v>
      </c>
      <c r="O64">
        <v>-0.12537836546120759</v>
      </c>
      <c r="P64">
        <v>0.35</v>
      </c>
      <c r="Q64" t="s">
        <v>48</v>
      </c>
      <c r="R64" t="s">
        <v>607</v>
      </c>
      <c r="S64" t="s">
        <v>608</v>
      </c>
      <c r="T64" t="s">
        <v>2141</v>
      </c>
      <c r="U64" t="s">
        <v>2147</v>
      </c>
      <c r="V64" t="s">
        <v>2158</v>
      </c>
      <c r="W64">
        <v>11</v>
      </c>
    </row>
    <row r="65" spans="1:23" x14ac:dyDescent="0.35">
      <c r="A65">
        <v>55170</v>
      </c>
      <c r="B65" s="1">
        <v>41173</v>
      </c>
      <c r="C65" s="1">
        <v>41175</v>
      </c>
      <c r="D65" t="s">
        <v>59</v>
      </c>
      <c r="E65" t="s">
        <v>731</v>
      </c>
      <c r="F65" t="s">
        <v>21</v>
      </c>
      <c r="G65" t="s">
        <v>72</v>
      </c>
      <c r="H65">
        <v>22</v>
      </c>
      <c r="I65">
        <v>43.98</v>
      </c>
      <c r="J65">
        <v>985.29</v>
      </c>
      <c r="K65">
        <v>0.04</v>
      </c>
      <c r="L65">
        <v>8.99</v>
      </c>
      <c r="M65" t="s">
        <v>45</v>
      </c>
      <c r="N65">
        <v>138.37</v>
      </c>
      <c r="O65">
        <v>0.14043581077652265</v>
      </c>
      <c r="P65">
        <v>0.57999999999999996</v>
      </c>
      <c r="Q65" t="s">
        <v>24</v>
      </c>
      <c r="R65" t="s">
        <v>607</v>
      </c>
      <c r="S65" t="s">
        <v>608</v>
      </c>
      <c r="T65" t="s">
        <v>2143</v>
      </c>
      <c r="U65" t="s">
        <v>2146</v>
      </c>
      <c r="V65" t="s">
        <v>2156</v>
      </c>
      <c r="W65">
        <v>9</v>
      </c>
    </row>
    <row r="66" spans="1:23" x14ac:dyDescent="0.35">
      <c r="A66">
        <v>56001</v>
      </c>
      <c r="B66" s="1">
        <v>40280</v>
      </c>
      <c r="C66" s="1">
        <v>40284</v>
      </c>
      <c r="D66" t="s">
        <v>19</v>
      </c>
      <c r="E66" t="s">
        <v>732</v>
      </c>
      <c r="F66" t="s">
        <v>21</v>
      </c>
      <c r="G66" t="s">
        <v>47</v>
      </c>
      <c r="H66">
        <v>17</v>
      </c>
      <c r="I66">
        <v>6.48</v>
      </c>
      <c r="J66">
        <v>118.36</v>
      </c>
      <c r="K66">
        <v>0.08</v>
      </c>
      <c r="L66">
        <v>7.37</v>
      </c>
      <c r="M66" t="s">
        <v>45</v>
      </c>
      <c r="N66">
        <v>-60.65</v>
      </c>
      <c r="O66">
        <v>-0.51241973639743155</v>
      </c>
      <c r="P66">
        <v>0.37</v>
      </c>
      <c r="Q66" t="s">
        <v>48</v>
      </c>
      <c r="R66" t="s">
        <v>607</v>
      </c>
      <c r="S66" t="s">
        <v>608</v>
      </c>
      <c r="T66" t="s">
        <v>2141</v>
      </c>
      <c r="U66" t="s">
        <v>2145</v>
      </c>
      <c r="V66" t="s">
        <v>2151</v>
      </c>
      <c r="W66">
        <v>4</v>
      </c>
    </row>
    <row r="67" spans="1:23" x14ac:dyDescent="0.35">
      <c r="A67">
        <v>59712</v>
      </c>
      <c r="B67" s="1">
        <v>40344</v>
      </c>
      <c r="C67" s="1">
        <v>40346</v>
      </c>
      <c r="D67" t="s">
        <v>59</v>
      </c>
      <c r="E67" t="s">
        <v>734</v>
      </c>
      <c r="F67" t="s">
        <v>21</v>
      </c>
      <c r="G67" t="s">
        <v>52</v>
      </c>
      <c r="H67">
        <v>25</v>
      </c>
      <c r="I67">
        <v>2.62</v>
      </c>
      <c r="J67">
        <v>67.58</v>
      </c>
      <c r="K67">
        <v>0.09</v>
      </c>
      <c r="L67">
        <v>0.8</v>
      </c>
      <c r="M67" t="s">
        <v>45</v>
      </c>
      <c r="N67">
        <v>16.8</v>
      </c>
      <c r="O67">
        <v>0.24859425865640725</v>
      </c>
      <c r="P67">
        <v>0.39</v>
      </c>
      <c r="Q67" t="s">
        <v>24</v>
      </c>
      <c r="R67" t="s">
        <v>607</v>
      </c>
      <c r="S67" t="s">
        <v>608</v>
      </c>
      <c r="T67" t="s">
        <v>2141</v>
      </c>
      <c r="U67" t="s">
        <v>2145</v>
      </c>
      <c r="V67" t="s">
        <v>2153</v>
      </c>
      <c r="W67">
        <v>6</v>
      </c>
    </row>
    <row r="68" spans="1:23" x14ac:dyDescent="0.35">
      <c r="A68">
        <v>59905</v>
      </c>
      <c r="B68" s="1">
        <v>41013</v>
      </c>
      <c r="C68" s="1">
        <v>41014</v>
      </c>
      <c r="D68" t="s">
        <v>26</v>
      </c>
      <c r="E68" t="s">
        <v>737</v>
      </c>
      <c r="F68" t="s">
        <v>21</v>
      </c>
      <c r="G68" t="s">
        <v>72</v>
      </c>
      <c r="H68">
        <v>5</v>
      </c>
      <c r="I68">
        <v>4.26</v>
      </c>
      <c r="J68">
        <v>26.5</v>
      </c>
      <c r="K68">
        <v>0.01</v>
      </c>
      <c r="L68">
        <v>1.2</v>
      </c>
      <c r="M68" t="s">
        <v>45</v>
      </c>
      <c r="N68">
        <v>2.61</v>
      </c>
      <c r="O68">
        <v>9.8490566037735844E-2</v>
      </c>
      <c r="P68">
        <v>0.44</v>
      </c>
      <c r="Q68" t="s">
        <v>24</v>
      </c>
      <c r="R68" t="s">
        <v>607</v>
      </c>
      <c r="S68" t="s">
        <v>608</v>
      </c>
      <c r="T68" t="s">
        <v>2143</v>
      </c>
      <c r="U68" t="s">
        <v>2145</v>
      </c>
      <c r="V68" t="s">
        <v>2151</v>
      </c>
      <c r="W68">
        <v>4</v>
      </c>
    </row>
    <row r="69" spans="1:23" x14ac:dyDescent="0.35">
      <c r="A69">
        <v>4642</v>
      </c>
      <c r="B69" s="1">
        <v>40600</v>
      </c>
      <c r="C69" s="1">
        <v>40600</v>
      </c>
      <c r="D69" t="s">
        <v>59</v>
      </c>
      <c r="E69" t="s">
        <v>628</v>
      </c>
      <c r="F69" t="s">
        <v>21</v>
      </c>
      <c r="G69" t="s">
        <v>22</v>
      </c>
      <c r="H69">
        <v>21</v>
      </c>
      <c r="I69">
        <v>14.03</v>
      </c>
      <c r="J69">
        <v>309.62</v>
      </c>
      <c r="K69">
        <v>0</v>
      </c>
      <c r="L69">
        <v>9.3699999999999992</v>
      </c>
      <c r="M69" t="s">
        <v>45</v>
      </c>
      <c r="N69">
        <v>-80.2</v>
      </c>
      <c r="O69">
        <v>-0.2590271946256702</v>
      </c>
      <c r="P69">
        <v>0.56000000000000005</v>
      </c>
      <c r="Q69" t="s">
        <v>36</v>
      </c>
      <c r="R69" t="s">
        <v>607</v>
      </c>
      <c r="S69" t="s">
        <v>608</v>
      </c>
      <c r="T69" t="s">
        <v>2142</v>
      </c>
      <c r="U69" t="s">
        <v>2144</v>
      </c>
      <c r="V69" t="s">
        <v>2149</v>
      </c>
      <c r="W69">
        <v>2</v>
      </c>
    </row>
    <row r="70" spans="1:23" x14ac:dyDescent="0.35">
      <c r="A70">
        <v>17831</v>
      </c>
      <c r="B70" s="1">
        <v>41207</v>
      </c>
      <c r="C70" s="1">
        <v>41210</v>
      </c>
      <c r="D70" t="s">
        <v>59</v>
      </c>
      <c r="E70" t="s">
        <v>746</v>
      </c>
      <c r="F70" t="s">
        <v>21</v>
      </c>
      <c r="G70" t="s">
        <v>47</v>
      </c>
      <c r="H70">
        <v>38</v>
      </c>
      <c r="I70">
        <v>5.98</v>
      </c>
      <c r="J70">
        <v>260.41000000000003</v>
      </c>
      <c r="K70">
        <v>0</v>
      </c>
      <c r="L70">
        <v>5.35</v>
      </c>
      <c r="M70" t="s">
        <v>45</v>
      </c>
      <c r="N70">
        <v>-45.75</v>
      </c>
      <c r="O70">
        <v>-0.17568449752313658</v>
      </c>
      <c r="P70">
        <v>0.4</v>
      </c>
      <c r="Q70" t="s">
        <v>36</v>
      </c>
      <c r="R70" t="s">
        <v>607</v>
      </c>
      <c r="S70" t="s">
        <v>608</v>
      </c>
      <c r="T70" t="s">
        <v>2143</v>
      </c>
      <c r="U70" t="s">
        <v>2147</v>
      </c>
      <c r="V70" t="s">
        <v>2157</v>
      </c>
      <c r="W70">
        <v>10</v>
      </c>
    </row>
    <row r="71" spans="1:23" x14ac:dyDescent="0.35">
      <c r="A71">
        <v>20389</v>
      </c>
      <c r="B71" s="1">
        <v>40036</v>
      </c>
      <c r="C71" s="1">
        <v>40038</v>
      </c>
      <c r="D71" t="s">
        <v>26</v>
      </c>
      <c r="E71" t="s">
        <v>492</v>
      </c>
      <c r="F71" t="s">
        <v>21</v>
      </c>
      <c r="G71" t="s">
        <v>47</v>
      </c>
      <c r="H71">
        <v>30</v>
      </c>
      <c r="I71">
        <v>5.98</v>
      </c>
      <c r="J71">
        <v>201.35</v>
      </c>
      <c r="K71">
        <v>0.02</v>
      </c>
      <c r="L71">
        <v>7.5</v>
      </c>
      <c r="M71" t="s">
        <v>45</v>
      </c>
      <c r="N71">
        <v>-107.37</v>
      </c>
      <c r="O71">
        <v>-0.53325055872858207</v>
      </c>
      <c r="P71">
        <v>0.4</v>
      </c>
      <c r="Q71" t="s">
        <v>36</v>
      </c>
      <c r="R71" t="s">
        <v>607</v>
      </c>
      <c r="S71" t="s">
        <v>608</v>
      </c>
      <c r="T71" t="s">
        <v>2140</v>
      </c>
      <c r="U71" t="s">
        <v>2146</v>
      </c>
      <c r="V71" t="s">
        <v>2155</v>
      </c>
      <c r="W71">
        <v>8</v>
      </c>
    </row>
    <row r="72" spans="1:23" x14ac:dyDescent="0.35">
      <c r="A72">
        <v>25635</v>
      </c>
      <c r="B72" s="1">
        <v>41058</v>
      </c>
      <c r="C72" s="1">
        <v>41059</v>
      </c>
      <c r="D72" t="s">
        <v>59</v>
      </c>
      <c r="E72" t="s">
        <v>726</v>
      </c>
      <c r="F72" t="s">
        <v>21</v>
      </c>
      <c r="G72" t="s">
        <v>28</v>
      </c>
      <c r="H72">
        <v>14</v>
      </c>
      <c r="I72">
        <v>42.98</v>
      </c>
      <c r="J72">
        <v>633.08000000000004</v>
      </c>
      <c r="K72">
        <v>0.04</v>
      </c>
      <c r="L72">
        <v>4.62</v>
      </c>
      <c r="M72" t="s">
        <v>45</v>
      </c>
      <c r="N72">
        <v>145.47999999999999</v>
      </c>
      <c r="O72">
        <v>0.22979718203070698</v>
      </c>
      <c r="P72">
        <v>0.56000000000000005</v>
      </c>
      <c r="Q72" t="s">
        <v>36</v>
      </c>
      <c r="R72" t="s">
        <v>607</v>
      </c>
      <c r="S72" t="s">
        <v>608</v>
      </c>
      <c r="T72" t="s">
        <v>2143</v>
      </c>
      <c r="U72" t="s">
        <v>2145</v>
      </c>
      <c r="V72" t="s">
        <v>2152</v>
      </c>
      <c r="W72">
        <v>5</v>
      </c>
    </row>
    <row r="73" spans="1:23" x14ac:dyDescent="0.35">
      <c r="A73">
        <v>29185</v>
      </c>
      <c r="B73" s="1">
        <v>40198</v>
      </c>
      <c r="C73" s="1">
        <v>40200</v>
      </c>
      <c r="D73" t="s">
        <v>26</v>
      </c>
      <c r="E73" t="s">
        <v>182</v>
      </c>
      <c r="F73" t="s">
        <v>21</v>
      </c>
      <c r="G73" t="s">
        <v>47</v>
      </c>
      <c r="H73">
        <v>5</v>
      </c>
      <c r="I73">
        <v>40.99</v>
      </c>
      <c r="J73">
        <v>217.85</v>
      </c>
      <c r="K73">
        <v>0.02</v>
      </c>
      <c r="L73">
        <v>17.48</v>
      </c>
      <c r="M73" t="s">
        <v>45</v>
      </c>
      <c r="N73">
        <v>-25.31</v>
      </c>
      <c r="O73">
        <v>-0.11618085838879963</v>
      </c>
      <c r="P73">
        <v>0.36</v>
      </c>
      <c r="Q73" t="s">
        <v>36</v>
      </c>
      <c r="R73" t="s">
        <v>607</v>
      </c>
      <c r="S73" t="s">
        <v>608</v>
      </c>
      <c r="T73" t="s">
        <v>2141</v>
      </c>
      <c r="U73" t="s">
        <v>2144</v>
      </c>
      <c r="V73" t="s">
        <v>2148</v>
      </c>
      <c r="W73">
        <v>1</v>
      </c>
    </row>
    <row r="74" spans="1:23" x14ac:dyDescent="0.35">
      <c r="A74">
        <v>31872</v>
      </c>
      <c r="B74" s="1">
        <v>40427</v>
      </c>
      <c r="C74" s="1">
        <v>40431</v>
      </c>
      <c r="D74" t="s">
        <v>19</v>
      </c>
      <c r="E74" t="s">
        <v>798</v>
      </c>
      <c r="F74" t="s">
        <v>21</v>
      </c>
      <c r="G74" t="s">
        <v>58</v>
      </c>
      <c r="H74">
        <v>34</v>
      </c>
      <c r="I74">
        <v>83.98</v>
      </c>
      <c r="J74">
        <v>2833.19</v>
      </c>
      <c r="K74">
        <v>0.06</v>
      </c>
      <c r="L74">
        <v>5.01</v>
      </c>
      <c r="M74" t="s">
        <v>45</v>
      </c>
      <c r="N74">
        <v>1409.87</v>
      </c>
      <c r="O74">
        <v>0.49762635050949633</v>
      </c>
      <c r="P74">
        <v>0.38</v>
      </c>
      <c r="Q74" t="s">
        <v>48</v>
      </c>
      <c r="R74" t="s">
        <v>607</v>
      </c>
      <c r="S74" t="s">
        <v>608</v>
      </c>
      <c r="T74" t="s">
        <v>2141</v>
      </c>
      <c r="U74" t="s">
        <v>2146</v>
      </c>
      <c r="V74" t="s">
        <v>2156</v>
      </c>
      <c r="W74">
        <v>9</v>
      </c>
    </row>
    <row r="75" spans="1:23" x14ac:dyDescent="0.35">
      <c r="A75">
        <v>31874</v>
      </c>
      <c r="B75" s="1">
        <v>41167</v>
      </c>
      <c r="C75" s="1">
        <v>41167</v>
      </c>
      <c r="D75" t="s">
        <v>26</v>
      </c>
      <c r="E75" t="s">
        <v>393</v>
      </c>
      <c r="F75" t="s">
        <v>21</v>
      </c>
      <c r="G75" t="s">
        <v>108</v>
      </c>
      <c r="H75">
        <v>29</v>
      </c>
      <c r="I75">
        <v>10.98</v>
      </c>
      <c r="J75">
        <v>321.95</v>
      </c>
      <c r="K75">
        <v>0.03</v>
      </c>
      <c r="L75">
        <v>3.37</v>
      </c>
      <c r="M75" t="s">
        <v>45</v>
      </c>
      <c r="N75">
        <v>20.76</v>
      </c>
      <c r="O75">
        <v>6.4482062432054676E-2</v>
      </c>
      <c r="P75">
        <v>0.56999999999999995</v>
      </c>
      <c r="Q75" t="s">
        <v>36</v>
      </c>
      <c r="R75" t="s">
        <v>607</v>
      </c>
      <c r="S75" t="s">
        <v>608</v>
      </c>
      <c r="T75" t="s">
        <v>2143</v>
      </c>
      <c r="U75" t="s">
        <v>2146</v>
      </c>
      <c r="V75" t="s">
        <v>2156</v>
      </c>
      <c r="W75">
        <v>9</v>
      </c>
    </row>
    <row r="76" spans="1:23" x14ac:dyDescent="0.35">
      <c r="A76">
        <v>45059</v>
      </c>
      <c r="B76" s="1">
        <v>40577</v>
      </c>
      <c r="C76" s="1">
        <v>40578</v>
      </c>
      <c r="D76" t="s">
        <v>37</v>
      </c>
      <c r="E76" t="s">
        <v>815</v>
      </c>
      <c r="F76" t="s">
        <v>21</v>
      </c>
      <c r="G76" t="s">
        <v>72</v>
      </c>
      <c r="H76">
        <v>35</v>
      </c>
      <c r="I76">
        <v>37.74</v>
      </c>
      <c r="J76">
        <v>1327.59</v>
      </c>
      <c r="K76">
        <v>0.05</v>
      </c>
      <c r="L76">
        <v>2.9</v>
      </c>
      <c r="M76" t="s">
        <v>45</v>
      </c>
      <c r="N76">
        <v>371.28</v>
      </c>
      <c r="O76">
        <v>0.27966465550358166</v>
      </c>
      <c r="P76">
        <v>0.59</v>
      </c>
      <c r="Q76" t="s">
        <v>30</v>
      </c>
      <c r="R76" t="s">
        <v>814</v>
      </c>
      <c r="S76" t="s">
        <v>439</v>
      </c>
      <c r="T76" t="s">
        <v>2142</v>
      </c>
      <c r="U76" t="s">
        <v>2144</v>
      </c>
      <c r="V76" t="s">
        <v>2149</v>
      </c>
      <c r="W76">
        <v>2</v>
      </c>
    </row>
    <row r="77" spans="1:23" x14ac:dyDescent="0.35">
      <c r="A77">
        <v>45059</v>
      </c>
      <c r="B77" s="1">
        <v>40577</v>
      </c>
      <c r="C77" s="1">
        <v>40579</v>
      </c>
      <c r="D77" t="s">
        <v>37</v>
      </c>
      <c r="E77" t="s">
        <v>307</v>
      </c>
      <c r="F77" t="s">
        <v>21</v>
      </c>
      <c r="G77" t="s">
        <v>22</v>
      </c>
      <c r="H77">
        <v>39</v>
      </c>
      <c r="I77">
        <v>95.43</v>
      </c>
      <c r="J77">
        <v>3401.8</v>
      </c>
      <c r="K77">
        <v>0.09</v>
      </c>
      <c r="L77">
        <v>19.989999999999998</v>
      </c>
      <c r="M77" t="s">
        <v>45</v>
      </c>
      <c r="N77">
        <v>-508.87</v>
      </c>
      <c r="O77">
        <v>-0.14958845317185018</v>
      </c>
      <c r="P77">
        <v>0.79</v>
      </c>
      <c r="Q77" t="s">
        <v>30</v>
      </c>
      <c r="R77" t="s">
        <v>814</v>
      </c>
      <c r="S77" t="s">
        <v>439</v>
      </c>
      <c r="T77" t="s">
        <v>2142</v>
      </c>
      <c r="U77" t="s">
        <v>2144</v>
      </c>
      <c r="V77" t="s">
        <v>2149</v>
      </c>
      <c r="W77">
        <v>2</v>
      </c>
    </row>
    <row r="78" spans="1:23" x14ac:dyDescent="0.35">
      <c r="A78">
        <v>45731</v>
      </c>
      <c r="B78" s="1">
        <v>40035</v>
      </c>
      <c r="C78" s="1">
        <v>40036</v>
      </c>
      <c r="D78" t="s">
        <v>59</v>
      </c>
      <c r="E78" t="s">
        <v>790</v>
      </c>
      <c r="F78" t="s">
        <v>21</v>
      </c>
      <c r="G78" t="s">
        <v>47</v>
      </c>
      <c r="H78">
        <v>19</v>
      </c>
      <c r="I78">
        <v>6.48</v>
      </c>
      <c r="J78">
        <v>146.63</v>
      </c>
      <c r="K78">
        <v>0.01</v>
      </c>
      <c r="L78">
        <v>6.22</v>
      </c>
      <c r="M78" t="s">
        <v>45</v>
      </c>
      <c r="N78">
        <v>-30.06</v>
      </c>
      <c r="O78">
        <v>-0.20500579690377138</v>
      </c>
      <c r="P78">
        <v>0.37</v>
      </c>
      <c r="Q78" t="s">
        <v>30</v>
      </c>
      <c r="R78" t="s">
        <v>814</v>
      </c>
      <c r="S78" t="s">
        <v>439</v>
      </c>
      <c r="T78" t="s">
        <v>2140</v>
      </c>
      <c r="U78" t="s">
        <v>2146</v>
      </c>
      <c r="V78" t="s">
        <v>2155</v>
      </c>
      <c r="W78">
        <v>8</v>
      </c>
    </row>
    <row r="79" spans="1:23" x14ac:dyDescent="0.35">
      <c r="A79">
        <v>47108</v>
      </c>
      <c r="B79" s="1">
        <v>40101</v>
      </c>
      <c r="C79" s="1">
        <v>40104</v>
      </c>
      <c r="D79" t="s">
        <v>37</v>
      </c>
      <c r="E79" t="s">
        <v>816</v>
      </c>
      <c r="F79" t="s">
        <v>21</v>
      </c>
      <c r="G79" t="s">
        <v>47</v>
      </c>
      <c r="H79">
        <v>26</v>
      </c>
      <c r="I79">
        <v>9.99</v>
      </c>
      <c r="J79">
        <v>258.11</v>
      </c>
      <c r="K79">
        <v>0.1</v>
      </c>
      <c r="L79">
        <v>4.78</v>
      </c>
      <c r="M79" t="s">
        <v>45</v>
      </c>
      <c r="N79">
        <v>9.9499999999999993</v>
      </c>
      <c r="O79">
        <v>3.8549455658440195E-2</v>
      </c>
      <c r="P79">
        <v>0.4</v>
      </c>
      <c r="Q79" t="s">
        <v>30</v>
      </c>
      <c r="R79" t="s">
        <v>814</v>
      </c>
      <c r="S79" t="s">
        <v>439</v>
      </c>
      <c r="T79" t="s">
        <v>2140</v>
      </c>
      <c r="U79" t="s">
        <v>2147</v>
      </c>
      <c r="V79" t="s">
        <v>2157</v>
      </c>
      <c r="W79">
        <v>10</v>
      </c>
    </row>
    <row r="80" spans="1:23" x14ac:dyDescent="0.35">
      <c r="A80">
        <v>49088</v>
      </c>
      <c r="B80" s="1">
        <v>40079</v>
      </c>
      <c r="C80" s="1">
        <v>40080</v>
      </c>
      <c r="D80" t="s">
        <v>59</v>
      </c>
      <c r="E80" t="s">
        <v>132</v>
      </c>
      <c r="F80" t="s">
        <v>21</v>
      </c>
      <c r="G80" t="s">
        <v>22</v>
      </c>
      <c r="H80">
        <v>15</v>
      </c>
      <c r="I80">
        <v>279.48</v>
      </c>
      <c r="J80">
        <v>4012.58</v>
      </c>
      <c r="K80">
        <v>0.05</v>
      </c>
      <c r="L80">
        <v>35</v>
      </c>
      <c r="M80" t="s">
        <v>45</v>
      </c>
      <c r="N80">
        <v>-425.14</v>
      </c>
      <c r="O80">
        <v>-0.10595178164672106</v>
      </c>
      <c r="P80">
        <v>0.8</v>
      </c>
      <c r="Q80" t="s">
        <v>30</v>
      </c>
      <c r="R80" t="s">
        <v>814</v>
      </c>
      <c r="S80" t="s">
        <v>439</v>
      </c>
      <c r="T80" t="s">
        <v>2140</v>
      </c>
      <c r="U80" t="s">
        <v>2146</v>
      </c>
      <c r="V80" t="s">
        <v>2156</v>
      </c>
      <c r="W80">
        <v>9</v>
      </c>
    </row>
    <row r="81" spans="1:23" x14ac:dyDescent="0.35">
      <c r="A81">
        <v>50208</v>
      </c>
      <c r="B81" s="1">
        <v>40565</v>
      </c>
      <c r="C81" s="1">
        <v>40566</v>
      </c>
      <c r="D81" t="s">
        <v>49</v>
      </c>
      <c r="E81" t="s">
        <v>824</v>
      </c>
      <c r="F81" t="s">
        <v>21</v>
      </c>
      <c r="G81" t="s">
        <v>32</v>
      </c>
      <c r="H81">
        <v>4</v>
      </c>
      <c r="I81">
        <v>6.23</v>
      </c>
      <c r="J81">
        <v>38.76</v>
      </c>
      <c r="K81">
        <v>0.1</v>
      </c>
      <c r="L81">
        <v>6.97</v>
      </c>
      <c r="M81" t="s">
        <v>45</v>
      </c>
      <c r="N81">
        <v>-12.13</v>
      </c>
      <c r="O81">
        <v>-0.31295149638802894</v>
      </c>
      <c r="P81">
        <v>0.36</v>
      </c>
      <c r="Q81" t="s">
        <v>36</v>
      </c>
      <c r="R81" t="s">
        <v>814</v>
      </c>
      <c r="S81" t="s">
        <v>439</v>
      </c>
      <c r="T81" t="s">
        <v>2142</v>
      </c>
      <c r="U81" t="s">
        <v>2144</v>
      </c>
      <c r="V81" t="s">
        <v>2148</v>
      </c>
      <c r="W81">
        <v>1</v>
      </c>
    </row>
    <row r="82" spans="1:23" x14ac:dyDescent="0.35">
      <c r="A82">
        <v>51462</v>
      </c>
      <c r="B82" s="1">
        <v>40716</v>
      </c>
      <c r="C82" s="1">
        <v>40718</v>
      </c>
      <c r="D82" t="s">
        <v>49</v>
      </c>
      <c r="E82" t="s">
        <v>111</v>
      </c>
      <c r="F82" t="s">
        <v>21</v>
      </c>
      <c r="G82" t="s">
        <v>72</v>
      </c>
      <c r="H82">
        <v>15</v>
      </c>
      <c r="I82">
        <v>28.15</v>
      </c>
      <c r="J82">
        <v>417.88</v>
      </c>
      <c r="K82">
        <v>0.08</v>
      </c>
      <c r="L82">
        <v>8.99</v>
      </c>
      <c r="M82" t="s">
        <v>45</v>
      </c>
      <c r="N82">
        <v>-13.95</v>
      </c>
      <c r="O82">
        <v>-3.3382789317507419E-2</v>
      </c>
      <c r="P82">
        <v>0.56999999999999995</v>
      </c>
      <c r="Q82" t="s">
        <v>24</v>
      </c>
      <c r="R82" t="s">
        <v>814</v>
      </c>
      <c r="S82" t="s">
        <v>439</v>
      </c>
      <c r="T82" t="s">
        <v>2142</v>
      </c>
      <c r="U82" t="s">
        <v>2145</v>
      </c>
      <c r="V82" t="s">
        <v>2153</v>
      </c>
      <c r="W82">
        <v>6</v>
      </c>
    </row>
    <row r="83" spans="1:23" x14ac:dyDescent="0.35">
      <c r="A83">
        <v>52933</v>
      </c>
      <c r="B83" s="1">
        <v>40416</v>
      </c>
      <c r="C83" s="1">
        <v>40423</v>
      </c>
      <c r="D83" t="s">
        <v>19</v>
      </c>
      <c r="E83" t="s">
        <v>826</v>
      </c>
      <c r="F83" t="s">
        <v>21</v>
      </c>
      <c r="G83" t="s">
        <v>32</v>
      </c>
      <c r="H83">
        <v>44</v>
      </c>
      <c r="I83">
        <v>4.49</v>
      </c>
      <c r="J83">
        <v>210.46</v>
      </c>
      <c r="K83">
        <v>0.03</v>
      </c>
      <c r="L83">
        <v>1.49</v>
      </c>
      <c r="M83" t="s">
        <v>45</v>
      </c>
      <c r="N83">
        <v>50.04</v>
      </c>
      <c r="O83">
        <v>0.23776489594222178</v>
      </c>
      <c r="P83">
        <v>0.39</v>
      </c>
      <c r="Q83" t="s">
        <v>30</v>
      </c>
      <c r="R83" t="s">
        <v>814</v>
      </c>
      <c r="S83" t="s">
        <v>439</v>
      </c>
      <c r="T83" t="s">
        <v>2141</v>
      </c>
      <c r="U83" t="s">
        <v>2146</v>
      </c>
      <c r="V83" t="s">
        <v>2155</v>
      </c>
      <c r="W83">
        <v>8</v>
      </c>
    </row>
    <row r="84" spans="1:23" x14ac:dyDescent="0.35">
      <c r="A84">
        <v>57314</v>
      </c>
      <c r="B84" s="1">
        <v>40463</v>
      </c>
      <c r="C84" s="1">
        <v>40467</v>
      </c>
      <c r="D84" t="s">
        <v>19</v>
      </c>
      <c r="E84" t="s">
        <v>589</v>
      </c>
      <c r="F84" t="s">
        <v>21</v>
      </c>
      <c r="G84" t="s">
        <v>47</v>
      </c>
      <c r="H84">
        <v>22</v>
      </c>
      <c r="I84">
        <v>37.94</v>
      </c>
      <c r="J84">
        <v>846.35</v>
      </c>
      <c r="K84">
        <v>0.04</v>
      </c>
      <c r="L84">
        <v>5.08</v>
      </c>
      <c r="M84" t="s">
        <v>45</v>
      </c>
      <c r="N84">
        <v>341.53</v>
      </c>
      <c r="O84">
        <v>0.40353281739233171</v>
      </c>
      <c r="P84">
        <v>0.38</v>
      </c>
      <c r="Q84" t="s">
        <v>48</v>
      </c>
      <c r="R84" t="s">
        <v>814</v>
      </c>
      <c r="S84" t="s">
        <v>439</v>
      </c>
      <c r="T84" t="s">
        <v>2141</v>
      </c>
      <c r="U84" t="s">
        <v>2147</v>
      </c>
      <c r="V84" t="s">
        <v>2157</v>
      </c>
      <c r="W84">
        <v>10</v>
      </c>
    </row>
    <row r="85" spans="1:23" x14ac:dyDescent="0.35">
      <c r="A85">
        <v>5511</v>
      </c>
      <c r="B85" s="1">
        <v>40145</v>
      </c>
      <c r="C85" s="1">
        <v>40146</v>
      </c>
      <c r="D85" t="s">
        <v>59</v>
      </c>
      <c r="E85" t="s">
        <v>670</v>
      </c>
      <c r="F85" t="s">
        <v>21</v>
      </c>
      <c r="G85" t="s">
        <v>72</v>
      </c>
      <c r="H85">
        <v>46</v>
      </c>
      <c r="I85">
        <v>2.58</v>
      </c>
      <c r="J85">
        <v>129.44</v>
      </c>
      <c r="K85">
        <v>0.02</v>
      </c>
      <c r="L85">
        <v>1.3</v>
      </c>
      <c r="M85" t="s">
        <v>45</v>
      </c>
      <c r="N85">
        <v>-5.54</v>
      </c>
      <c r="O85">
        <v>-4.279975278121137E-2</v>
      </c>
      <c r="P85">
        <v>0.59</v>
      </c>
      <c r="Q85" t="s">
        <v>36</v>
      </c>
      <c r="R85" t="s">
        <v>814</v>
      </c>
      <c r="S85" t="s">
        <v>439</v>
      </c>
      <c r="T85" t="s">
        <v>2140</v>
      </c>
      <c r="U85" t="s">
        <v>2147</v>
      </c>
      <c r="V85" t="s">
        <v>2158</v>
      </c>
      <c r="W85">
        <v>11</v>
      </c>
    </row>
    <row r="86" spans="1:23" x14ac:dyDescent="0.35">
      <c r="A86">
        <v>9925</v>
      </c>
      <c r="B86" s="1">
        <v>40938</v>
      </c>
      <c r="C86" s="1">
        <v>40941</v>
      </c>
      <c r="D86" t="s">
        <v>59</v>
      </c>
      <c r="E86" t="s">
        <v>299</v>
      </c>
      <c r="F86" t="s">
        <v>21</v>
      </c>
      <c r="G86" t="s">
        <v>32</v>
      </c>
      <c r="H86">
        <v>43</v>
      </c>
      <c r="I86">
        <v>41.94</v>
      </c>
      <c r="J86">
        <v>1751.68</v>
      </c>
      <c r="K86">
        <v>0.1</v>
      </c>
      <c r="L86">
        <v>2.99</v>
      </c>
      <c r="M86" t="s">
        <v>45</v>
      </c>
      <c r="N86">
        <v>771.83</v>
      </c>
      <c r="O86">
        <v>0.44062271647789553</v>
      </c>
      <c r="P86">
        <v>0.35</v>
      </c>
      <c r="Q86" t="s">
        <v>36</v>
      </c>
      <c r="R86" t="s">
        <v>814</v>
      </c>
      <c r="S86" t="s">
        <v>439</v>
      </c>
      <c r="T86" t="s">
        <v>2143</v>
      </c>
      <c r="U86" t="s">
        <v>2144</v>
      </c>
      <c r="V86" t="s">
        <v>2148</v>
      </c>
      <c r="W86">
        <v>1</v>
      </c>
    </row>
    <row r="87" spans="1:23" x14ac:dyDescent="0.35">
      <c r="A87">
        <v>14021</v>
      </c>
      <c r="B87" s="1">
        <v>40609</v>
      </c>
      <c r="C87" s="1">
        <v>40610</v>
      </c>
      <c r="D87" t="s">
        <v>26</v>
      </c>
      <c r="E87" t="s">
        <v>850</v>
      </c>
      <c r="F87" t="s">
        <v>21</v>
      </c>
      <c r="G87" t="s">
        <v>72</v>
      </c>
      <c r="H87">
        <v>12</v>
      </c>
      <c r="I87">
        <v>1.82</v>
      </c>
      <c r="J87">
        <v>27.05</v>
      </c>
      <c r="K87">
        <v>0</v>
      </c>
      <c r="L87">
        <v>0.83</v>
      </c>
      <c r="M87" t="s">
        <v>45</v>
      </c>
      <c r="N87">
        <v>1</v>
      </c>
      <c r="O87">
        <v>3.6968576709796669E-2</v>
      </c>
      <c r="P87">
        <v>0.56999999999999995</v>
      </c>
      <c r="Q87" t="s">
        <v>36</v>
      </c>
      <c r="R87" t="s">
        <v>814</v>
      </c>
      <c r="S87" t="s">
        <v>439</v>
      </c>
      <c r="T87" t="s">
        <v>2142</v>
      </c>
      <c r="U87" t="s">
        <v>2144</v>
      </c>
      <c r="V87" t="s">
        <v>2150</v>
      </c>
      <c r="W87">
        <v>3</v>
      </c>
    </row>
    <row r="88" spans="1:23" x14ac:dyDescent="0.35">
      <c r="A88">
        <v>18432</v>
      </c>
      <c r="B88" s="1">
        <v>40614</v>
      </c>
      <c r="C88" s="1">
        <v>40614</v>
      </c>
      <c r="D88" t="s">
        <v>26</v>
      </c>
      <c r="E88" t="s">
        <v>853</v>
      </c>
      <c r="F88" t="s">
        <v>21</v>
      </c>
      <c r="G88" t="s">
        <v>28</v>
      </c>
      <c r="H88">
        <v>15</v>
      </c>
      <c r="I88">
        <v>14.42</v>
      </c>
      <c r="J88">
        <v>217.66</v>
      </c>
      <c r="K88">
        <v>0.1</v>
      </c>
      <c r="L88">
        <v>6.75</v>
      </c>
      <c r="M88" t="s">
        <v>45</v>
      </c>
      <c r="N88">
        <v>-24.91</v>
      </c>
      <c r="O88">
        <v>-0.11444454654047598</v>
      </c>
      <c r="P88">
        <v>0.52</v>
      </c>
      <c r="Q88" t="s">
        <v>36</v>
      </c>
      <c r="R88" t="s">
        <v>814</v>
      </c>
      <c r="S88" t="s">
        <v>439</v>
      </c>
      <c r="T88" t="s">
        <v>2142</v>
      </c>
      <c r="U88" t="s">
        <v>2144</v>
      </c>
      <c r="V88" t="s">
        <v>2150</v>
      </c>
      <c r="W88">
        <v>3</v>
      </c>
    </row>
    <row r="89" spans="1:23" x14ac:dyDescent="0.35">
      <c r="A89">
        <v>18432</v>
      </c>
      <c r="B89" s="1">
        <v>40614</v>
      </c>
      <c r="C89" s="1">
        <v>40616</v>
      </c>
      <c r="D89" t="s">
        <v>26</v>
      </c>
      <c r="E89" t="s">
        <v>854</v>
      </c>
      <c r="F89" t="s">
        <v>21</v>
      </c>
      <c r="G89" t="s">
        <v>72</v>
      </c>
      <c r="H89">
        <v>12</v>
      </c>
      <c r="I89">
        <v>5.84</v>
      </c>
      <c r="J89">
        <v>76.42</v>
      </c>
      <c r="K89">
        <v>0.02</v>
      </c>
      <c r="L89">
        <v>0.83</v>
      </c>
      <c r="M89" t="s">
        <v>45</v>
      </c>
      <c r="N89">
        <v>20.440000000000001</v>
      </c>
      <c r="O89">
        <v>0.26746924888772572</v>
      </c>
      <c r="P89">
        <v>0.49</v>
      </c>
      <c r="Q89" t="s">
        <v>36</v>
      </c>
      <c r="R89" t="s">
        <v>814</v>
      </c>
      <c r="S89" t="s">
        <v>439</v>
      </c>
      <c r="T89" t="s">
        <v>2142</v>
      </c>
      <c r="U89" t="s">
        <v>2144</v>
      </c>
      <c r="V89" t="s">
        <v>2150</v>
      </c>
      <c r="W89">
        <v>3</v>
      </c>
    </row>
    <row r="90" spans="1:23" x14ac:dyDescent="0.35">
      <c r="A90">
        <v>41217</v>
      </c>
      <c r="B90" s="1">
        <v>40737</v>
      </c>
      <c r="C90" s="1">
        <v>40739</v>
      </c>
      <c r="D90" t="s">
        <v>26</v>
      </c>
      <c r="E90" t="s">
        <v>872</v>
      </c>
      <c r="F90" t="s">
        <v>21</v>
      </c>
      <c r="G90" t="s">
        <v>47</v>
      </c>
      <c r="H90">
        <v>23</v>
      </c>
      <c r="I90">
        <v>55.48</v>
      </c>
      <c r="J90">
        <v>1314.64</v>
      </c>
      <c r="K90">
        <v>0.03</v>
      </c>
      <c r="L90">
        <v>6.79</v>
      </c>
      <c r="M90" t="s">
        <v>45</v>
      </c>
      <c r="N90">
        <v>575.38</v>
      </c>
      <c r="O90">
        <v>0.43767114951621733</v>
      </c>
      <c r="P90">
        <v>0.37</v>
      </c>
      <c r="Q90" t="s">
        <v>30</v>
      </c>
      <c r="R90" t="s">
        <v>607</v>
      </c>
      <c r="S90" t="s">
        <v>608</v>
      </c>
      <c r="T90" t="s">
        <v>2142</v>
      </c>
      <c r="U90" t="s">
        <v>2146</v>
      </c>
      <c r="V90" t="s">
        <v>2154</v>
      </c>
      <c r="W90">
        <v>7</v>
      </c>
    </row>
    <row r="91" spans="1:23" x14ac:dyDescent="0.35">
      <c r="A91">
        <v>41927</v>
      </c>
      <c r="B91" s="1">
        <v>41103</v>
      </c>
      <c r="C91" s="1">
        <v>41106</v>
      </c>
      <c r="D91" t="s">
        <v>37</v>
      </c>
      <c r="E91" t="s">
        <v>454</v>
      </c>
      <c r="F91" t="s">
        <v>21</v>
      </c>
      <c r="G91" t="s">
        <v>47</v>
      </c>
      <c r="H91">
        <v>46</v>
      </c>
      <c r="I91">
        <v>48.04</v>
      </c>
      <c r="J91">
        <v>2332.23</v>
      </c>
      <c r="K91">
        <v>0.02</v>
      </c>
      <c r="L91">
        <v>7.23</v>
      </c>
      <c r="M91" t="s">
        <v>45</v>
      </c>
      <c r="N91">
        <v>1085.93</v>
      </c>
      <c r="O91">
        <v>0.4656187425768471</v>
      </c>
      <c r="P91">
        <v>0.37</v>
      </c>
      <c r="Q91" t="s">
        <v>48</v>
      </c>
      <c r="R91" t="s">
        <v>607</v>
      </c>
      <c r="S91" t="s">
        <v>608</v>
      </c>
      <c r="T91" t="s">
        <v>2143</v>
      </c>
      <c r="U91" t="s">
        <v>2146</v>
      </c>
      <c r="V91" t="s">
        <v>2154</v>
      </c>
      <c r="W91">
        <v>7</v>
      </c>
    </row>
    <row r="92" spans="1:23" x14ac:dyDescent="0.35">
      <c r="A92">
        <v>53600</v>
      </c>
      <c r="B92" s="1">
        <v>41100</v>
      </c>
      <c r="C92" s="1">
        <v>41101</v>
      </c>
      <c r="D92" t="s">
        <v>49</v>
      </c>
      <c r="E92" t="s">
        <v>515</v>
      </c>
      <c r="F92" t="s">
        <v>21</v>
      </c>
      <c r="G92" t="s">
        <v>32</v>
      </c>
      <c r="H92">
        <v>8</v>
      </c>
      <c r="I92">
        <v>5.18</v>
      </c>
      <c r="J92">
        <v>55.59</v>
      </c>
      <c r="K92">
        <v>0.03</v>
      </c>
      <c r="L92">
        <v>5.74</v>
      </c>
      <c r="M92" t="s">
        <v>45</v>
      </c>
      <c r="N92">
        <v>-17.95</v>
      </c>
      <c r="O92">
        <v>-0.32289980212268388</v>
      </c>
      <c r="P92">
        <v>0.36</v>
      </c>
      <c r="Q92" t="s">
        <v>24</v>
      </c>
      <c r="R92" t="s">
        <v>577</v>
      </c>
      <c r="S92" t="s">
        <v>578</v>
      </c>
      <c r="T92" t="s">
        <v>2143</v>
      </c>
      <c r="U92" t="s">
        <v>2146</v>
      </c>
      <c r="V92" t="s">
        <v>2154</v>
      </c>
      <c r="W92">
        <v>7</v>
      </c>
    </row>
    <row r="93" spans="1:23" x14ac:dyDescent="0.35">
      <c r="A93">
        <v>2147</v>
      </c>
      <c r="B93" s="1">
        <v>41157</v>
      </c>
      <c r="C93" s="1">
        <v>41159</v>
      </c>
      <c r="D93" t="s">
        <v>37</v>
      </c>
      <c r="E93" t="s">
        <v>587</v>
      </c>
      <c r="F93" t="s">
        <v>21</v>
      </c>
      <c r="G93" t="s">
        <v>28</v>
      </c>
      <c r="H93">
        <v>15</v>
      </c>
      <c r="I93">
        <v>40.98</v>
      </c>
      <c r="J93">
        <v>605.1</v>
      </c>
      <c r="K93">
        <v>0.04</v>
      </c>
      <c r="L93">
        <v>5.33</v>
      </c>
      <c r="M93" t="s">
        <v>45</v>
      </c>
      <c r="N93">
        <v>92.81</v>
      </c>
      <c r="O93">
        <v>0.15337960667658238</v>
      </c>
      <c r="P93">
        <v>0.56999999999999995</v>
      </c>
      <c r="Q93" t="s">
        <v>48</v>
      </c>
      <c r="R93" t="s">
        <v>577</v>
      </c>
      <c r="S93" t="s">
        <v>578</v>
      </c>
      <c r="T93" t="s">
        <v>2143</v>
      </c>
      <c r="U93" t="s">
        <v>2146</v>
      </c>
      <c r="V93" t="s">
        <v>2156</v>
      </c>
      <c r="W93">
        <v>9</v>
      </c>
    </row>
    <row r="94" spans="1:23" x14ac:dyDescent="0.35">
      <c r="A94">
        <v>14503</v>
      </c>
      <c r="B94" s="1">
        <v>40579</v>
      </c>
      <c r="C94" s="1">
        <v>40580</v>
      </c>
      <c r="D94" t="s">
        <v>37</v>
      </c>
      <c r="E94" t="s">
        <v>195</v>
      </c>
      <c r="F94" t="s">
        <v>21</v>
      </c>
      <c r="G94" t="s">
        <v>32</v>
      </c>
      <c r="H94">
        <v>14</v>
      </c>
      <c r="I94">
        <v>30.56</v>
      </c>
      <c r="J94">
        <v>438.47</v>
      </c>
      <c r="K94">
        <v>0.02</v>
      </c>
      <c r="L94">
        <v>2.99</v>
      </c>
      <c r="M94" t="s">
        <v>45</v>
      </c>
      <c r="N94">
        <v>157.88999999999999</v>
      </c>
      <c r="O94">
        <v>0.36009305083586102</v>
      </c>
      <c r="P94">
        <v>0.35</v>
      </c>
      <c r="Q94" t="s">
        <v>36</v>
      </c>
      <c r="R94" t="s">
        <v>577</v>
      </c>
      <c r="S94" t="s">
        <v>578</v>
      </c>
      <c r="T94" t="s">
        <v>2142</v>
      </c>
      <c r="U94" t="s">
        <v>2144</v>
      </c>
      <c r="V94" t="s">
        <v>2149</v>
      </c>
      <c r="W94">
        <v>2</v>
      </c>
    </row>
    <row r="95" spans="1:23" x14ac:dyDescent="0.35">
      <c r="A95">
        <v>16165</v>
      </c>
      <c r="B95" s="1">
        <v>40381</v>
      </c>
      <c r="C95" s="1">
        <v>40381</v>
      </c>
      <c r="D95" t="s">
        <v>37</v>
      </c>
      <c r="E95" t="s">
        <v>272</v>
      </c>
      <c r="F95" t="s">
        <v>21</v>
      </c>
      <c r="G95" t="s">
        <v>22</v>
      </c>
      <c r="H95">
        <v>19</v>
      </c>
      <c r="I95">
        <v>193.17</v>
      </c>
      <c r="J95">
        <v>3555.29</v>
      </c>
      <c r="K95">
        <v>0.09</v>
      </c>
      <c r="L95">
        <v>19.989999999999998</v>
      </c>
      <c r="M95" t="s">
        <v>45</v>
      </c>
      <c r="N95">
        <v>183.28</v>
      </c>
      <c r="O95">
        <v>5.1551350241471158E-2</v>
      </c>
      <c r="P95">
        <v>0.71</v>
      </c>
      <c r="Q95" t="s">
        <v>24</v>
      </c>
      <c r="R95" t="s">
        <v>577</v>
      </c>
      <c r="S95" t="s">
        <v>578</v>
      </c>
      <c r="T95" t="s">
        <v>2141</v>
      </c>
      <c r="U95" t="s">
        <v>2146</v>
      </c>
      <c r="V95" t="s">
        <v>2154</v>
      </c>
      <c r="W95">
        <v>7</v>
      </c>
    </row>
    <row r="96" spans="1:23" x14ac:dyDescent="0.35">
      <c r="A96">
        <v>24386</v>
      </c>
      <c r="B96" s="1">
        <v>41086</v>
      </c>
      <c r="C96" s="1">
        <v>41087</v>
      </c>
      <c r="D96" t="s">
        <v>26</v>
      </c>
      <c r="E96" t="s">
        <v>420</v>
      </c>
      <c r="F96" t="s">
        <v>21</v>
      </c>
      <c r="G96" t="s">
        <v>67</v>
      </c>
      <c r="H96">
        <v>15</v>
      </c>
      <c r="I96">
        <v>4.13</v>
      </c>
      <c r="J96">
        <v>76.94</v>
      </c>
      <c r="K96">
        <v>0</v>
      </c>
      <c r="L96">
        <v>0.99</v>
      </c>
      <c r="M96" t="s">
        <v>45</v>
      </c>
      <c r="N96">
        <v>29.67</v>
      </c>
      <c r="O96">
        <v>0.38562516246425788</v>
      </c>
      <c r="P96">
        <v>0.39</v>
      </c>
      <c r="Q96" t="s">
        <v>36</v>
      </c>
      <c r="R96" t="s">
        <v>577</v>
      </c>
      <c r="S96" t="s">
        <v>578</v>
      </c>
      <c r="T96" t="s">
        <v>2143</v>
      </c>
      <c r="U96" t="s">
        <v>2145</v>
      </c>
      <c r="V96" t="s">
        <v>2153</v>
      </c>
      <c r="W96">
        <v>6</v>
      </c>
    </row>
    <row r="97" spans="1:23" x14ac:dyDescent="0.35">
      <c r="A97">
        <v>28130</v>
      </c>
      <c r="B97" s="1">
        <v>40024</v>
      </c>
      <c r="C97" s="1">
        <v>40028</v>
      </c>
      <c r="D97" t="s">
        <v>19</v>
      </c>
      <c r="E97" t="s">
        <v>69</v>
      </c>
      <c r="F97" t="s">
        <v>21</v>
      </c>
      <c r="G97" t="s">
        <v>32</v>
      </c>
      <c r="H97">
        <v>23</v>
      </c>
      <c r="I97">
        <v>15.99</v>
      </c>
      <c r="J97">
        <v>404.24</v>
      </c>
      <c r="K97">
        <v>0.02</v>
      </c>
      <c r="L97">
        <v>13.18</v>
      </c>
      <c r="M97" t="s">
        <v>45</v>
      </c>
      <c r="N97">
        <v>-76.989999999999995</v>
      </c>
      <c r="O97">
        <v>-0.19045616465466059</v>
      </c>
      <c r="P97">
        <v>0.37</v>
      </c>
      <c r="Q97" t="s">
        <v>36</v>
      </c>
      <c r="R97" t="s">
        <v>912</v>
      </c>
      <c r="S97" t="s">
        <v>912</v>
      </c>
      <c r="T97" t="s">
        <v>2140</v>
      </c>
      <c r="U97" t="s">
        <v>2146</v>
      </c>
      <c r="V97" t="s">
        <v>2154</v>
      </c>
      <c r="W97">
        <v>7</v>
      </c>
    </row>
    <row r="98" spans="1:23" x14ac:dyDescent="0.35">
      <c r="A98">
        <v>28290</v>
      </c>
      <c r="B98" s="1">
        <v>39823</v>
      </c>
      <c r="C98" s="1">
        <v>39825</v>
      </c>
      <c r="D98" t="s">
        <v>19</v>
      </c>
      <c r="E98" t="s">
        <v>590</v>
      </c>
      <c r="F98" t="s">
        <v>21</v>
      </c>
      <c r="G98" t="s">
        <v>22</v>
      </c>
      <c r="H98">
        <v>3</v>
      </c>
      <c r="I98">
        <v>161.55000000000001</v>
      </c>
      <c r="J98">
        <v>523.58000000000004</v>
      </c>
      <c r="K98">
        <v>0.01</v>
      </c>
      <c r="L98">
        <v>19.989999999999998</v>
      </c>
      <c r="M98" t="s">
        <v>45</v>
      </c>
      <c r="N98">
        <v>-179.36</v>
      </c>
      <c r="O98">
        <v>-0.34256465105619005</v>
      </c>
      <c r="P98">
        <v>0.66</v>
      </c>
      <c r="Q98" t="s">
        <v>48</v>
      </c>
      <c r="R98" t="s">
        <v>912</v>
      </c>
      <c r="S98" t="s">
        <v>912</v>
      </c>
      <c r="T98" t="s">
        <v>2140</v>
      </c>
      <c r="U98" t="s">
        <v>2144</v>
      </c>
      <c r="V98" t="s">
        <v>2148</v>
      </c>
      <c r="W98">
        <v>1</v>
      </c>
    </row>
    <row r="99" spans="1:23" x14ac:dyDescent="0.35">
      <c r="A99">
        <v>31238</v>
      </c>
      <c r="B99" s="1">
        <v>40412</v>
      </c>
      <c r="C99" s="1">
        <v>40414</v>
      </c>
      <c r="D99" t="s">
        <v>49</v>
      </c>
      <c r="E99" t="s">
        <v>500</v>
      </c>
      <c r="F99" t="s">
        <v>21</v>
      </c>
      <c r="G99" t="s">
        <v>28</v>
      </c>
      <c r="H99">
        <v>21</v>
      </c>
      <c r="I99">
        <v>363.25</v>
      </c>
      <c r="J99">
        <v>7512.03</v>
      </c>
      <c r="K99">
        <v>0.09</v>
      </c>
      <c r="L99">
        <v>19.989999999999998</v>
      </c>
      <c r="M99" t="s">
        <v>45</v>
      </c>
      <c r="N99">
        <v>2017.64</v>
      </c>
      <c r="O99">
        <v>0.26858785175245575</v>
      </c>
      <c r="P99">
        <v>0.56999999999999995</v>
      </c>
      <c r="Q99" t="s">
        <v>36</v>
      </c>
      <c r="R99" t="s">
        <v>912</v>
      </c>
      <c r="S99" t="s">
        <v>912</v>
      </c>
      <c r="T99" t="s">
        <v>2141</v>
      </c>
      <c r="U99" t="s">
        <v>2146</v>
      </c>
      <c r="V99" t="s">
        <v>2155</v>
      </c>
      <c r="W99">
        <v>8</v>
      </c>
    </row>
    <row r="100" spans="1:23" x14ac:dyDescent="0.35">
      <c r="A100">
        <v>41059</v>
      </c>
      <c r="B100" s="1">
        <v>40435</v>
      </c>
      <c r="C100" s="1">
        <v>40435</v>
      </c>
      <c r="D100" t="s">
        <v>49</v>
      </c>
      <c r="E100" t="s">
        <v>564</v>
      </c>
      <c r="F100" t="s">
        <v>21</v>
      </c>
      <c r="G100" t="s">
        <v>32</v>
      </c>
      <c r="H100">
        <v>26</v>
      </c>
      <c r="I100">
        <v>14.27</v>
      </c>
      <c r="J100">
        <v>363.16</v>
      </c>
      <c r="K100">
        <v>0.08</v>
      </c>
      <c r="L100">
        <v>7.27</v>
      </c>
      <c r="M100" t="s">
        <v>45</v>
      </c>
      <c r="N100">
        <v>3.92</v>
      </c>
      <c r="O100">
        <v>1.0794140323824209E-2</v>
      </c>
      <c r="P100">
        <v>0.38</v>
      </c>
      <c r="Q100" t="s">
        <v>36</v>
      </c>
      <c r="R100" t="s">
        <v>912</v>
      </c>
      <c r="S100" t="s">
        <v>912</v>
      </c>
      <c r="T100" t="s">
        <v>2141</v>
      </c>
      <c r="U100" t="s">
        <v>2146</v>
      </c>
      <c r="V100" t="s">
        <v>2156</v>
      </c>
      <c r="W100">
        <v>9</v>
      </c>
    </row>
    <row r="101" spans="1:23" x14ac:dyDescent="0.35">
      <c r="A101">
        <v>41059</v>
      </c>
      <c r="B101" s="1">
        <v>40435</v>
      </c>
      <c r="C101" s="1">
        <v>40437</v>
      </c>
      <c r="D101" t="s">
        <v>49</v>
      </c>
      <c r="E101" t="s">
        <v>341</v>
      </c>
      <c r="F101" t="s">
        <v>21</v>
      </c>
      <c r="G101" t="s">
        <v>72</v>
      </c>
      <c r="H101">
        <v>21</v>
      </c>
      <c r="I101">
        <v>5.84</v>
      </c>
      <c r="J101">
        <v>128.86000000000001</v>
      </c>
      <c r="K101">
        <v>0</v>
      </c>
      <c r="L101">
        <v>1.2</v>
      </c>
      <c r="M101" t="s">
        <v>45</v>
      </c>
      <c r="N101">
        <v>24.53</v>
      </c>
      <c r="O101">
        <v>0.19036163277976098</v>
      </c>
      <c r="P101">
        <v>0.55000000000000004</v>
      </c>
      <c r="Q101" t="s">
        <v>36</v>
      </c>
      <c r="R101" t="s">
        <v>912</v>
      </c>
      <c r="S101" t="s">
        <v>912</v>
      </c>
      <c r="T101" t="s">
        <v>2141</v>
      </c>
      <c r="U101" t="s">
        <v>2146</v>
      </c>
      <c r="V101" t="s">
        <v>2156</v>
      </c>
      <c r="W101">
        <v>9</v>
      </c>
    </row>
    <row r="102" spans="1:23" x14ac:dyDescent="0.35">
      <c r="A102">
        <v>43424</v>
      </c>
      <c r="B102" s="1">
        <v>40773</v>
      </c>
      <c r="C102" s="1">
        <v>40775</v>
      </c>
      <c r="D102" t="s">
        <v>37</v>
      </c>
      <c r="E102" t="s">
        <v>924</v>
      </c>
      <c r="F102" t="s">
        <v>21</v>
      </c>
      <c r="G102" t="s">
        <v>28</v>
      </c>
      <c r="H102">
        <v>34</v>
      </c>
      <c r="I102">
        <v>22.98</v>
      </c>
      <c r="J102">
        <v>772.56</v>
      </c>
      <c r="K102">
        <v>0.04</v>
      </c>
      <c r="L102">
        <v>4.5</v>
      </c>
      <c r="M102" t="s">
        <v>45</v>
      </c>
      <c r="N102">
        <v>143.87</v>
      </c>
      <c r="O102">
        <v>0.18622501812156986</v>
      </c>
      <c r="P102">
        <v>0.55000000000000004</v>
      </c>
      <c r="Q102" t="s">
        <v>48</v>
      </c>
      <c r="R102" t="s">
        <v>912</v>
      </c>
      <c r="S102" t="s">
        <v>912</v>
      </c>
      <c r="T102" t="s">
        <v>2142</v>
      </c>
      <c r="U102" t="s">
        <v>2146</v>
      </c>
      <c r="V102" t="s">
        <v>2155</v>
      </c>
      <c r="W102">
        <v>8</v>
      </c>
    </row>
    <row r="103" spans="1:23" x14ac:dyDescent="0.35">
      <c r="A103">
        <v>46243</v>
      </c>
      <c r="B103" s="1">
        <v>40932</v>
      </c>
      <c r="C103" s="1">
        <v>40934</v>
      </c>
      <c r="D103" t="s">
        <v>19</v>
      </c>
      <c r="E103" t="s">
        <v>90</v>
      </c>
      <c r="F103" t="s">
        <v>21</v>
      </c>
      <c r="G103" t="s">
        <v>47</v>
      </c>
      <c r="H103">
        <v>31</v>
      </c>
      <c r="I103">
        <v>18.97</v>
      </c>
      <c r="J103">
        <v>614.35</v>
      </c>
      <c r="K103">
        <v>0.02</v>
      </c>
      <c r="L103">
        <v>9.0299999999999994</v>
      </c>
      <c r="M103" t="s">
        <v>45</v>
      </c>
      <c r="N103">
        <v>78.89</v>
      </c>
      <c r="O103">
        <v>0.12841214291527631</v>
      </c>
      <c r="P103">
        <v>0.37</v>
      </c>
      <c r="Q103" t="s">
        <v>36</v>
      </c>
      <c r="R103" t="s">
        <v>912</v>
      </c>
      <c r="S103" t="s">
        <v>912</v>
      </c>
      <c r="T103" t="s">
        <v>2143</v>
      </c>
      <c r="U103" t="s">
        <v>2144</v>
      </c>
      <c r="V103" t="s">
        <v>2148</v>
      </c>
      <c r="W103">
        <v>1</v>
      </c>
    </row>
    <row r="104" spans="1:23" x14ac:dyDescent="0.35">
      <c r="A104">
        <v>50949</v>
      </c>
      <c r="B104" s="1">
        <v>40578</v>
      </c>
      <c r="C104" s="1">
        <v>40579</v>
      </c>
      <c r="D104" t="s">
        <v>49</v>
      </c>
      <c r="E104" t="s">
        <v>356</v>
      </c>
      <c r="F104" t="s">
        <v>21</v>
      </c>
      <c r="G104" t="s">
        <v>52</v>
      </c>
      <c r="H104">
        <v>32</v>
      </c>
      <c r="I104">
        <v>2.1800000000000002</v>
      </c>
      <c r="J104">
        <v>73.55</v>
      </c>
      <c r="K104">
        <v>0.09</v>
      </c>
      <c r="L104">
        <v>0.78</v>
      </c>
      <c r="M104" t="s">
        <v>45</v>
      </c>
      <c r="N104">
        <v>7.95</v>
      </c>
      <c r="O104">
        <v>0.10808973487423522</v>
      </c>
      <c r="P104">
        <v>0.52</v>
      </c>
      <c r="Q104" t="s">
        <v>36</v>
      </c>
      <c r="R104" t="s">
        <v>912</v>
      </c>
      <c r="S104" t="s">
        <v>912</v>
      </c>
      <c r="T104" t="s">
        <v>2142</v>
      </c>
      <c r="U104" t="s">
        <v>2144</v>
      </c>
      <c r="V104" t="s">
        <v>2149</v>
      </c>
      <c r="W104">
        <v>2</v>
      </c>
    </row>
    <row r="105" spans="1:23" x14ac:dyDescent="0.35">
      <c r="A105">
        <v>51361</v>
      </c>
      <c r="B105" s="1">
        <v>40620</v>
      </c>
      <c r="C105" s="1">
        <v>40622</v>
      </c>
      <c r="D105" t="s">
        <v>19</v>
      </c>
      <c r="E105" t="s">
        <v>712</v>
      </c>
      <c r="F105" t="s">
        <v>21</v>
      </c>
      <c r="G105" t="s">
        <v>47</v>
      </c>
      <c r="H105">
        <v>14</v>
      </c>
      <c r="I105">
        <v>4.28</v>
      </c>
      <c r="J105">
        <v>76.06</v>
      </c>
      <c r="K105">
        <v>0.02</v>
      </c>
      <c r="L105">
        <v>5.68</v>
      </c>
      <c r="M105" t="s">
        <v>45</v>
      </c>
      <c r="N105">
        <v>-35.99</v>
      </c>
      <c r="O105">
        <v>-0.47317906915592955</v>
      </c>
      <c r="P105">
        <v>0.4</v>
      </c>
      <c r="Q105" t="s">
        <v>36</v>
      </c>
      <c r="R105" t="s">
        <v>912</v>
      </c>
      <c r="S105" t="s">
        <v>912</v>
      </c>
      <c r="T105" t="s">
        <v>2142</v>
      </c>
      <c r="U105" t="s">
        <v>2144</v>
      </c>
      <c r="V105" t="s">
        <v>2150</v>
      </c>
      <c r="W105">
        <v>3</v>
      </c>
    </row>
    <row r="106" spans="1:23" x14ac:dyDescent="0.35">
      <c r="A106">
        <v>51780</v>
      </c>
      <c r="B106" s="1">
        <v>40383</v>
      </c>
      <c r="C106" s="1">
        <v>40390</v>
      </c>
      <c r="D106" t="s">
        <v>19</v>
      </c>
      <c r="E106" t="s">
        <v>456</v>
      </c>
      <c r="F106" t="s">
        <v>21</v>
      </c>
      <c r="G106" t="s">
        <v>32</v>
      </c>
      <c r="H106">
        <v>42</v>
      </c>
      <c r="I106">
        <v>8.0399999999999991</v>
      </c>
      <c r="J106">
        <v>372.69</v>
      </c>
      <c r="K106">
        <v>0.01</v>
      </c>
      <c r="L106">
        <v>8.94</v>
      </c>
      <c r="M106" t="s">
        <v>45</v>
      </c>
      <c r="N106">
        <v>-177.03</v>
      </c>
      <c r="O106">
        <v>-0.4750060371890848</v>
      </c>
      <c r="P106">
        <v>0.4</v>
      </c>
      <c r="Q106" t="s">
        <v>30</v>
      </c>
      <c r="R106" t="s">
        <v>912</v>
      </c>
      <c r="S106" t="s">
        <v>912</v>
      </c>
      <c r="T106" t="s">
        <v>2141</v>
      </c>
      <c r="U106" t="s">
        <v>2146</v>
      </c>
      <c r="V106" t="s">
        <v>2154</v>
      </c>
      <c r="W106">
        <v>7</v>
      </c>
    </row>
    <row r="107" spans="1:23" x14ac:dyDescent="0.35">
      <c r="A107">
        <v>59909</v>
      </c>
      <c r="B107" s="1">
        <v>41126</v>
      </c>
      <c r="C107" s="1">
        <v>41133</v>
      </c>
      <c r="D107" t="s">
        <v>19</v>
      </c>
      <c r="E107" t="s">
        <v>821</v>
      </c>
      <c r="F107" t="s">
        <v>21</v>
      </c>
      <c r="G107" t="s">
        <v>22</v>
      </c>
      <c r="H107">
        <v>46</v>
      </c>
      <c r="I107">
        <v>9.3800000000000008</v>
      </c>
      <c r="J107">
        <v>411.56</v>
      </c>
      <c r="K107">
        <v>0.09</v>
      </c>
      <c r="L107">
        <v>7.28</v>
      </c>
      <c r="M107" t="s">
        <v>45</v>
      </c>
      <c r="N107">
        <v>-188.02</v>
      </c>
      <c r="O107">
        <v>-0.45684711828166003</v>
      </c>
      <c r="P107">
        <v>0.56999999999999995</v>
      </c>
      <c r="Q107" t="s">
        <v>24</v>
      </c>
      <c r="R107" t="s">
        <v>912</v>
      </c>
      <c r="S107" t="s">
        <v>912</v>
      </c>
      <c r="T107" t="s">
        <v>2143</v>
      </c>
      <c r="U107" t="s">
        <v>2146</v>
      </c>
      <c r="V107" t="s">
        <v>2155</v>
      </c>
      <c r="W107">
        <v>8</v>
      </c>
    </row>
    <row r="108" spans="1:23" x14ac:dyDescent="0.35">
      <c r="A108">
        <v>15808</v>
      </c>
      <c r="B108" s="1">
        <v>40526</v>
      </c>
      <c r="C108" s="1">
        <v>40526</v>
      </c>
      <c r="D108" t="s">
        <v>59</v>
      </c>
      <c r="E108" t="s">
        <v>343</v>
      </c>
      <c r="F108" t="s">
        <v>21</v>
      </c>
      <c r="G108" t="s">
        <v>32</v>
      </c>
      <c r="H108">
        <v>42</v>
      </c>
      <c r="I108">
        <v>22.38</v>
      </c>
      <c r="J108">
        <v>906.64</v>
      </c>
      <c r="K108">
        <v>7.0000000000000007E-2</v>
      </c>
      <c r="L108">
        <v>15.1</v>
      </c>
      <c r="M108" t="s">
        <v>45</v>
      </c>
      <c r="N108">
        <v>-148.93</v>
      </c>
      <c r="O108">
        <v>-0.16426586076061062</v>
      </c>
      <c r="P108">
        <v>0.38</v>
      </c>
      <c r="Q108" t="s">
        <v>36</v>
      </c>
      <c r="R108" t="s">
        <v>912</v>
      </c>
      <c r="S108" t="s">
        <v>912</v>
      </c>
      <c r="T108" t="s">
        <v>2141</v>
      </c>
      <c r="U108" t="s">
        <v>2147</v>
      </c>
      <c r="V108" t="s">
        <v>2159</v>
      </c>
      <c r="W108">
        <v>12</v>
      </c>
    </row>
    <row r="109" spans="1:23" x14ac:dyDescent="0.35">
      <c r="A109">
        <v>21091</v>
      </c>
      <c r="B109" s="1">
        <v>40159</v>
      </c>
      <c r="C109" s="1">
        <v>40161</v>
      </c>
      <c r="D109" t="s">
        <v>26</v>
      </c>
      <c r="E109" t="s">
        <v>947</v>
      </c>
      <c r="F109" t="s">
        <v>21</v>
      </c>
      <c r="G109" t="s">
        <v>32</v>
      </c>
      <c r="H109">
        <v>32</v>
      </c>
      <c r="I109">
        <v>8.8800000000000008</v>
      </c>
      <c r="J109">
        <v>270.73</v>
      </c>
      <c r="K109">
        <v>0.1</v>
      </c>
      <c r="L109">
        <v>6.28</v>
      </c>
      <c r="M109" t="s">
        <v>45</v>
      </c>
      <c r="N109">
        <v>-54.57</v>
      </c>
      <c r="O109">
        <v>-0.20156613600265946</v>
      </c>
      <c r="P109">
        <v>0.35</v>
      </c>
      <c r="Q109" t="s">
        <v>36</v>
      </c>
      <c r="R109" t="s">
        <v>912</v>
      </c>
      <c r="S109" t="s">
        <v>912</v>
      </c>
      <c r="T109" t="s">
        <v>2140</v>
      </c>
      <c r="U109" t="s">
        <v>2147</v>
      </c>
      <c r="V109" t="s">
        <v>2159</v>
      </c>
      <c r="W109">
        <v>12</v>
      </c>
    </row>
    <row r="110" spans="1:23" x14ac:dyDescent="0.35">
      <c r="A110">
        <v>28420</v>
      </c>
      <c r="B110" s="1">
        <v>40080</v>
      </c>
      <c r="C110" s="1">
        <v>40080</v>
      </c>
      <c r="D110" t="s">
        <v>19</v>
      </c>
      <c r="E110" t="s">
        <v>950</v>
      </c>
      <c r="F110" t="s">
        <v>21</v>
      </c>
      <c r="G110" t="s">
        <v>58</v>
      </c>
      <c r="H110">
        <v>2</v>
      </c>
      <c r="I110">
        <v>15.57</v>
      </c>
      <c r="J110">
        <v>45.64</v>
      </c>
      <c r="K110">
        <v>0.08</v>
      </c>
      <c r="L110">
        <v>1.39</v>
      </c>
      <c r="M110" t="s">
        <v>45</v>
      </c>
      <c r="N110">
        <v>-0.11</v>
      </c>
      <c r="O110">
        <v>-2.4101665205959683E-3</v>
      </c>
      <c r="P110">
        <v>0.38</v>
      </c>
      <c r="Q110" t="s">
        <v>36</v>
      </c>
      <c r="R110" t="s">
        <v>912</v>
      </c>
      <c r="S110" t="s">
        <v>912</v>
      </c>
      <c r="T110" t="s">
        <v>2140</v>
      </c>
      <c r="U110" t="s">
        <v>2146</v>
      </c>
      <c r="V110" t="s">
        <v>2156</v>
      </c>
      <c r="W110">
        <v>9</v>
      </c>
    </row>
    <row r="111" spans="1:23" x14ac:dyDescent="0.35">
      <c r="A111">
        <v>29318</v>
      </c>
      <c r="B111" s="1">
        <v>40724</v>
      </c>
      <c r="C111" s="1">
        <v>40725</v>
      </c>
      <c r="D111" t="s">
        <v>37</v>
      </c>
      <c r="E111" t="s">
        <v>44</v>
      </c>
      <c r="F111" t="s">
        <v>21</v>
      </c>
      <c r="G111" t="s">
        <v>22</v>
      </c>
      <c r="H111">
        <v>21</v>
      </c>
      <c r="I111">
        <v>138.13999999999999</v>
      </c>
      <c r="J111">
        <v>2954.14</v>
      </c>
      <c r="K111">
        <v>0.04</v>
      </c>
      <c r="L111">
        <v>35</v>
      </c>
      <c r="M111" t="s">
        <v>45</v>
      </c>
      <c r="N111">
        <v>-522.94000000000005</v>
      </c>
      <c r="O111">
        <v>-0.1770193694273122</v>
      </c>
      <c r="Q111" t="s">
        <v>36</v>
      </c>
      <c r="R111" t="s">
        <v>912</v>
      </c>
      <c r="S111" t="s">
        <v>912</v>
      </c>
      <c r="T111" t="s">
        <v>2142</v>
      </c>
      <c r="U111" t="s">
        <v>2145</v>
      </c>
      <c r="V111" t="s">
        <v>2153</v>
      </c>
      <c r="W111">
        <v>6</v>
      </c>
    </row>
    <row r="112" spans="1:23" x14ac:dyDescent="0.35">
      <c r="A112">
        <v>33255</v>
      </c>
      <c r="B112" s="1">
        <v>40353</v>
      </c>
      <c r="C112" s="1">
        <v>40354</v>
      </c>
      <c r="D112" t="s">
        <v>59</v>
      </c>
      <c r="E112" t="s">
        <v>352</v>
      </c>
      <c r="F112" t="s">
        <v>21</v>
      </c>
      <c r="G112" t="s">
        <v>47</v>
      </c>
      <c r="H112">
        <v>19</v>
      </c>
      <c r="I112">
        <v>5.28</v>
      </c>
      <c r="J112">
        <v>108.21</v>
      </c>
      <c r="K112">
        <v>0.08</v>
      </c>
      <c r="L112">
        <v>5.66</v>
      </c>
      <c r="M112" t="s">
        <v>45</v>
      </c>
      <c r="N112">
        <v>-50.02</v>
      </c>
      <c r="O112">
        <v>-0.46224933000646895</v>
      </c>
      <c r="P112">
        <v>0.4</v>
      </c>
      <c r="Q112" t="s">
        <v>48</v>
      </c>
      <c r="R112" t="s">
        <v>912</v>
      </c>
      <c r="S112" t="s">
        <v>912</v>
      </c>
      <c r="T112" t="s">
        <v>2141</v>
      </c>
      <c r="U112" t="s">
        <v>2145</v>
      </c>
      <c r="V112" t="s">
        <v>2153</v>
      </c>
      <c r="W112">
        <v>6</v>
      </c>
    </row>
    <row r="113" spans="1:23" x14ac:dyDescent="0.35">
      <c r="A113">
        <v>35584</v>
      </c>
      <c r="B113" s="1">
        <v>40666</v>
      </c>
      <c r="C113" s="1">
        <v>40666</v>
      </c>
      <c r="D113" t="s">
        <v>49</v>
      </c>
      <c r="E113" t="s">
        <v>775</v>
      </c>
      <c r="F113" t="s">
        <v>21</v>
      </c>
      <c r="G113" t="s">
        <v>22</v>
      </c>
      <c r="H113">
        <v>15</v>
      </c>
      <c r="I113">
        <v>9.7100000000000009</v>
      </c>
      <c r="J113">
        <v>150.33000000000001</v>
      </c>
      <c r="K113">
        <v>0.08</v>
      </c>
      <c r="L113">
        <v>9.4499999999999993</v>
      </c>
      <c r="M113" t="s">
        <v>45</v>
      </c>
      <c r="N113">
        <v>-98.23</v>
      </c>
      <c r="O113">
        <v>-0.65342912259695329</v>
      </c>
      <c r="P113">
        <v>0.6</v>
      </c>
      <c r="Q113" t="s">
        <v>36</v>
      </c>
      <c r="R113" t="s">
        <v>912</v>
      </c>
      <c r="S113" t="s">
        <v>912</v>
      </c>
      <c r="T113" t="s">
        <v>2142</v>
      </c>
      <c r="U113" t="s">
        <v>2145</v>
      </c>
      <c r="V113" t="s">
        <v>2152</v>
      </c>
      <c r="W113">
        <v>5</v>
      </c>
    </row>
    <row r="114" spans="1:23" x14ac:dyDescent="0.35">
      <c r="A114">
        <v>35908</v>
      </c>
      <c r="B114" s="1">
        <v>40524</v>
      </c>
      <c r="C114" s="1">
        <v>40525</v>
      </c>
      <c r="D114" t="s">
        <v>37</v>
      </c>
      <c r="E114" t="s">
        <v>325</v>
      </c>
      <c r="F114" t="s">
        <v>21</v>
      </c>
      <c r="G114" t="s">
        <v>22</v>
      </c>
      <c r="H114">
        <v>45</v>
      </c>
      <c r="I114">
        <v>12.21</v>
      </c>
      <c r="J114">
        <v>529.28</v>
      </c>
      <c r="K114">
        <v>0.1</v>
      </c>
      <c r="L114">
        <v>4.8099999999999996</v>
      </c>
      <c r="M114" t="s">
        <v>45</v>
      </c>
      <c r="N114">
        <v>-30.27</v>
      </c>
      <c r="O114">
        <v>-5.7190900846432892E-2</v>
      </c>
      <c r="P114">
        <v>0.57999999999999996</v>
      </c>
      <c r="Q114" t="s">
        <v>24</v>
      </c>
      <c r="R114" t="s">
        <v>912</v>
      </c>
      <c r="S114" t="s">
        <v>912</v>
      </c>
      <c r="T114" t="s">
        <v>2141</v>
      </c>
      <c r="U114" t="s">
        <v>2147</v>
      </c>
      <c r="V114" t="s">
        <v>2159</v>
      </c>
      <c r="W114">
        <v>12</v>
      </c>
    </row>
    <row r="115" spans="1:23" x14ac:dyDescent="0.35">
      <c r="A115">
        <v>39590</v>
      </c>
      <c r="B115" s="1">
        <v>40677</v>
      </c>
      <c r="C115" s="1">
        <v>40684</v>
      </c>
      <c r="D115" t="s">
        <v>19</v>
      </c>
      <c r="E115" t="s">
        <v>301</v>
      </c>
      <c r="F115" t="s">
        <v>21</v>
      </c>
      <c r="G115" t="s">
        <v>47</v>
      </c>
      <c r="H115">
        <v>9</v>
      </c>
      <c r="I115">
        <v>7.64</v>
      </c>
      <c r="J115">
        <v>79.25</v>
      </c>
      <c r="K115">
        <v>0</v>
      </c>
      <c r="L115">
        <v>5.83</v>
      </c>
      <c r="M115" t="s">
        <v>45</v>
      </c>
      <c r="N115">
        <v>-13.25</v>
      </c>
      <c r="O115">
        <v>-0.16719242902208201</v>
      </c>
      <c r="P115">
        <v>0.36</v>
      </c>
      <c r="Q115" t="s">
        <v>24</v>
      </c>
      <c r="R115" t="s">
        <v>912</v>
      </c>
      <c r="S115" t="s">
        <v>912</v>
      </c>
      <c r="T115" t="s">
        <v>2142</v>
      </c>
      <c r="U115" t="s">
        <v>2145</v>
      </c>
      <c r="V115" t="s">
        <v>2152</v>
      </c>
      <c r="W115">
        <v>5</v>
      </c>
    </row>
    <row r="116" spans="1:23" x14ac:dyDescent="0.35">
      <c r="A116">
        <v>41026</v>
      </c>
      <c r="B116" s="1">
        <v>40652</v>
      </c>
      <c r="C116" s="1">
        <v>40652</v>
      </c>
      <c r="D116" t="s">
        <v>49</v>
      </c>
      <c r="E116" t="s">
        <v>603</v>
      </c>
      <c r="F116" t="s">
        <v>21</v>
      </c>
      <c r="G116" t="s">
        <v>108</v>
      </c>
      <c r="H116">
        <v>19</v>
      </c>
      <c r="I116">
        <v>3.14</v>
      </c>
      <c r="J116">
        <v>59.76</v>
      </c>
      <c r="K116">
        <v>0.1</v>
      </c>
      <c r="L116">
        <v>1.92</v>
      </c>
      <c r="M116" t="s">
        <v>45</v>
      </c>
      <c r="N116">
        <v>-33.11</v>
      </c>
      <c r="O116">
        <v>-0.55404953145917002</v>
      </c>
      <c r="P116">
        <v>0.84</v>
      </c>
      <c r="Q116" t="s">
        <v>48</v>
      </c>
      <c r="R116" t="s">
        <v>912</v>
      </c>
      <c r="S116" t="s">
        <v>912</v>
      </c>
      <c r="T116" t="s">
        <v>2142</v>
      </c>
      <c r="U116" t="s">
        <v>2145</v>
      </c>
      <c r="V116" t="s">
        <v>2151</v>
      </c>
      <c r="W116">
        <v>4</v>
      </c>
    </row>
    <row r="117" spans="1:23" x14ac:dyDescent="0.35">
      <c r="A117">
        <v>50533</v>
      </c>
      <c r="B117" s="1">
        <v>40694</v>
      </c>
      <c r="C117" s="1">
        <v>40696</v>
      </c>
      <c r="D117" t="s">
        <v>37</v>
      </c>
      <c r="E117" t="s">
        <v>869</v>
      </c>
      <c r="F117" t="s">
        <v>21</v>
      </c>
      <c r="G117" t="s">
        <v>22</v>
      </c>
      <c r="H117">
        <v>32</v>
      </c>
      <c r="I117">
        <v>64.650000000000006</v>
      </c>
      <c r="J117">
        <v>1974.66</v>
      </c>
      <c r="K117">
        <v>0.06</v>
      </c>
      <c r="L117">
        <v>35</v>
      </c>
      <c r="M117" t="s">
        <v>45</v>
      </c>
      <c r="N117">
        <v>-929.68</v>
      </c>
      <c r="O117">
        <v>-0.47080510062491765</v>
      </c>
      <c r="P117">
        <v>0.8</v>
      </c>
      <c r="Q117" t="s">
        <v>24</v>
      </c>
      <c r="R117" t="s">
        <v>912</v>
      </c>
      <c r="S117" t="s">
        <v>912</v>
      </c>
      <c r="T117" t="s">
        <v>2142</v>
      </c>
      <c r="U117" t="s">
        <v>2145</v>
      </c>
      <c r="V117" t="s">
        <v>2152</v>
      </c>
      <c r="W117">
        <v>5</v>
      </c>
    </row>
    <row r="118" spans="1:23" x14ac:dyDescent="0.35">
      <c r="A118">
        <v>23524</v>
      </c>
      <c r="B118" s="1">
        <v>39931</v>
      </c>
      <c r="C118" s="1">
        <v>39933</v>
      </c>
      <c r="D118" t="s">
        <v>26</v>
      </c>
      <c r="E118" t="s">
        <v>420</v>
      </c>
      <c r="F118" t="s">
        <v>21</v>
      </c>
      <c r="G118" t="s">
        <v>67</v>
      </c>
      <c r="H118">
        <v>28</v>
      </c>
      <c r="I118">
        <v>4.13</v>
      </c>
      <c r="J118">
        <v>129.33000000000001</v>
      </c>
      <c r="K118">
        <v>0.04</v>
      </c>
      <c r="L118">
        <v>0.99</v>
      </c>
      <c r="M118" t="s">
        <v>45</v>
      </c>
      <c r="N118">
        <v>48.25</v>
      </c>
      <c r="O118">
        <v>0.37307662568622901</v>
      </c>
      <c r="P118">
        <v>0.39</v>
      </c>
      <c r="Q118" t="s">
        <v>48</v>
      </c>
      <c r="R118" t="s">
        <v>912</v>
      </c>
      <c r="S118" t="s">
        <v>912</v>
      </c>
      <c r="T118" t="s">
        <v>2140</v>
      </c>
      <c r="U118" t="s">
        <v>2145</v>
      </c>
      <c r="V118" t="s">
        <v>2151</v>
      </c>
      <c r="W118">
        <v>4</v>
      </c>
    </row>
    <row r="119" spans="1:23" x14ac:dyDescent="0.35">
      <c r="A119">
        <v>3271</v>
      </c>
      <c r="B119" s="1">
        <v>40908</v>
      </c>
      <c r="C119" s="1">
        <v>40909</v>
      </c>
      <c r="D119" t="s">
        <v>59</v>
      </c>
      <c r="E119" t="s">
        <v>970</v>
      </c>
      <c r="F119" t="s">
        <v>21</v>
      </c>
      <c r="G119" t="s">
        <v>47</v>
      </c>
      <c r="H119">
        <v>18</v>
      </c>
      <c r="I119">
        <v>8.34</v>
      </c>
      <c r="J119">
        <v>146.1</v>
      </c>
      <c r="K119">
        <v>0.06</v>
      </c>
      <c r="L119">
        <v>1.43</v>
      </c>
      <c r="M119" t="s">
        <v>45</v>
      </c>
      <c r="N119">
        <v>51.14</v>
      </c>
      <c r="O119">
        <v>0.35003422313483917</v>
      </c>
      <c r="P119">
        <v>0.35</v>
      </c>
      <c r="Q119" t="s">
        <v>48</v>
      </c>
      <c r="R119" t="s">
        <v>912</v>
      </c>
      <c r="S119" t="s">
        <v>912</v>
      </c>
      <c r="T119" t="s">
        <v>2142</v>
      </c>
      <c r="U119" t="s">
        <v>2147</v>
      </c>
      <c r="V119" t="s">
        <v>2159</v>
      </c>
      <c r="W119">
        <v>12</v>
      </c>
    </row>
    <row r="120" spans="1:23" x14ac:dyDescent="0.35">
      <c r="A120">
        <v>4321</v>
      </c>
      <c r="B120" s="1">
        <v>40011</v>
      </c>
      <c r="C120" s="1">
        <v>40013</v>
      </c>
      <c r="D120" t="s">
        <v>49</v>
      </c>
      <c r="E120" t="s">
        <v>165</v>
      </c>
      <c r="F120" t="s">
        <v>21</v>
      </c>
      <c r="G120" t="s">
        <v>67</v>
      </c>
      <c r="H120">
        <v>47</v>
      </c>
      <c r="I120">
        <v>30.53</v>
      </c>
      <c r="J120">
        <v>1505.57</v>
      </c>
      <c r="K120">
        <v>0.02</v>
      </c>
      <c r="L120">
        <v>19.989999999999998</v>
      </c>
      <c r="M120" t="s">
        <v>45</v>
      </c>
      <c r="N120">
        <v>-54.63</v>
      </c>
      <c r="O120">
        <v>-3.6285260731815858E-2</v>
      </c>
      <c r="P120">
        <v>0.39</v>
      </c>
      <c r="Q120" t="s">
        <v>36</v>
      </c>
      <c r="R120" t="s">
        <v>912</v>
      </c>
      <c r="S120" t="s">
        <v>912</v>
      </c>
      <c r="T120" t="s">
        <v>2140</v>
      </c>
      <c r="U120" t="s">
        <v>2146</v>
      </c>
      <c r="V120" t="s">
        <v>2154</v>
      </c>
      <c r="W120">
        <v>7</v>
      </c>
    </row>
    <row r="121" spans="1:23" x14ac:dyDescent="0.35">
      <c r="A121">
        <v>12261</v>
      </c>
      <c r="B121" s="1">
        <v>40474</v>
      </c>
      <c r="C121" s="1">
        <v>40478</v>
      </c>
      <c r="D121" t="s">
        <v>19</v>
      </c>
      <c r="E121" t="s">
        <v>975</v>
      </c>
      <c r="F121" t="s">
        <v>21</v>
      </c>
      <c r="G121" t="s">
        <v>72</v>
      </c>
      <c r="H121">
        <v>4</v>
      </c>
      <c r="I121">
        <v>3.98</v>
      </c>
      <c r="J121">
        <v>20.59</v>
      </c>
      <c r="K121">
        <v>0.02</v>
      </c>
      <c r="L121">
        <v>0.83</v>
      </c>
      <c r="M121" t="s">
        <v>45</v>
      </c>
      <c r="N121">
        <v>1.19</v>
      </c>
      <c r="O121">
        <v>5.7795046138902378E-2</v>
      </c>
      <c r="P121">
        <v>0.51</v>
      </c>
      <c r="Q121" t="s">
        <v>36</v>
      </c>
      <c r="R121" t="s">
        <v>912</v>
      </c>
      <c r="S121" t="s">
        <v>912</v>
      </c>
      <c r="T121" t="s">
        <v>2141</v>
      </c>
      <c r="U121" t="s">
        <v>2147</v>
      </c>
      <c r="V121" t="s">
        <v>2157</v>
      </c>
      <c r="W121">
        <v>10</v>
      </c>
    </row>
    <row r="122" spans="1:23" x14ac:dyDescent="0.35">
      <c r="A122">
        <v>16480</v>
      </c>
      <c r="B122" s="1">
        <v>40153</v>
      </c>
      <c r="C122" s="1">
        <v>40155</v>
      </c>
      <c r="D122" t="s">
        <v>37</v>
      </c>
      <c r="E122" t="s">
        <v>265</v>
      </c>
      <c r="F122" t="s">
        <v>21</v>
      </c>
      <c r="G122" t="s">
        <v>32</v>
      </c>
      <c r="H122">
        <v>14</v>
      </c>
      <c r="I122">
        <v>5.4</v>
      </c>
      <c r="J122">
        <v>87.23</v>
      </c>
      <c r="K122">
        <v>0.09</v>
      </c>
      <c r="L122">
        <v>7.78</v>
      </c>
      <c r="M122" t="s">
        <v>45</v>
      </c>
      <c r="N122">
        <v>-69.53</v>
      </c>
      <c r="O122">
        <v>-0.79708815774389541</v>
      </c>
      <c r="P122">
        <v>0.37</v>
      </c>
      <c r="Q122" t="s">
        <v>30</v>
      </c>
      <c r="R122" t="s">
        <v>912</v>
      </c>
      <c r="S122" t="s">
        <v>912</v>
      </c>
      <c r="T122" t="s">
        <v>2140</v>
      </c>
      <c r="U122" t="s">
        <v>2147</v>
      </c>
      <c r="V122" t="s">
        <v>2159</v>
      </c>
      <c r="W122">
        <v>12</v>
      </c>
    </row>
    <row r="123" spans="1:23" x14ac:dyDescent="0.35">
      <c r="A123">
        <v>50758</v>
      </c>
      <c r="B123" s="1">
        <v>41102</v>
      </c>
      <c r="C123" s="1">
        <v>41104</v>
      </c>
      <c r="D123" t="s">
        <v>49</v>
      </c>
      <c r="E123" t="s">
        <v>314</v>
      </c>
      <c r="F123" t="s">
        <v>21</v>
      </c>
      <c r="G123" t="s">
        <v>47</v>
      </c>
      <c r="H123">
        <v>17</v>
      </c>
      <c r="I123">
        <v>6.68</v>
      </c>
      <c r="J123">
        <v>128.5</v>
      </c>
      <c r="K123">
        <v>0.02</v>
      </c>
      <c r="L123">
        <v>6.93</v>
      </c>
      <c r="M123" t="s">
        <v>45</v>
      </c>
      <c r="N123">
        <v>-44.69</v>
      </c>
      <c r="O123">
        <v>-0.34778210116731517</v>
      </c>
      <c r="P123">
        <v>0.37</v>
      </c>
      <c r="Q123" t="s">
        <v>36</v>
      </c>
      <c r="R123" t="s">
        <v>912</v>
      </c>
      <c r="S123" t="s">
        <v>912</v>
      </c>
      <c r="T123" t="s">
        <v>2143</v>
      </c>
      <c r="U123" t="s">
        <v>2146</v>
      </c>
      <c r="V123" t="s">
        <v>2154</v>
      </c>
      <c r="W123">
        <v>7</v>
      </c>
    </row>
    <row r="124" spans="1:23" x14ac:dyDescent="0.35">
      <c r="A124">
        <v>34017</v>
      </c>
      <c r="B124" s="1">
        <v>39895</v>
      </c>
      <c r="C124" s="1">
        <v>39895</v>
      </c>
      <c r="D124" t="s">
        <v>26</v>
      </c>
      <c r="E124" t="s">
        <v>541</v>
      </c>
      <c r="F124" t="s">
        <v>21</v>
      </c>
      <c r="G124" t="s">
        <v>72</v>
      </c>
      <c r="H124">
        <v>20</v>
      </c>
      <c r="I124">
        <v>4.84</v>
      </c>
      <c r="J124">
        <v>103.39</v>
      </c>
      <c r="K124">
        <v>0.05</v>
      </c>
      <c r="L124">
        <v>0.71</v>
      </c>
      <c r="M124" t="s">
        <v>45</v>
      </c>
      <c r="N124">
        <v>29.17</v>
      </c>
      <c r="O124">
        <v>0.28213560305638846</v>
      </c>
      <c r="P124">
        <v>0.52</v>
      </c>
      <c r="Q124" t="s">
        <v>36</v>
      </c>
      <c r="R124" t="s">
        <v>912</v>
      </c>
      <c r="S124" t="s">
        <v>912</v>
      </c>
      <c r="T124" t="s">
        <v>2140</v>
      </c>
      <c r="U124" t="s">
        <v>2144</v>
      </c>
      <c r="V124" t="s">
        <v>2150</v>
      </c>
      <c r="W124">
        <v>3</v>
      </c>
    </row>
    <row r="125" spans="1:23" x14ac:dyDescent="0.35">
      <c r="A125">
        <v>2181</v>
      </c>
      <c r="B125" s="1">
        <v>40798</v>
      </c>
      <c r="C125" s="1">
        <v>40800</v>
      </c>
      <c r="D125" t="s">
        <v>49</v>
      </c>
      <c r="E125" t="s">
        <v>998</v>
      </c>
      <c r="F125" t="s">
        <v>21</v>
      </c>
      <c r="G125" t="s">
        <v>52</v>
      </c>
      <c r="H125">
        <v>3</v>
      </c>
      <c r="I125">
        <v>3.49</v>
      </c>
      <c r="J125">
        <v>15.87</v>
      </c>
      <c r="K125">
        <v>0.01</v>
      </c>
      <c r="L125">
        <v>0.76</v>
      </c>
      <c r="M125" t="s">
        <v>45</v>
      </c>
      <c r="N125">
        <v>2.5299999999999998</v>
      </c>
      <c r="O125">
        <v>0.15942028985507245</v>
      </c>
      <c r="P125">
        <v>0.39</v>
      </c>
      <c r="Q125" t="s">
        <v>48</v>
      </c>
      <c r="R125" t="s">
        <v>912</v>
      </c>
      <c r="S125" t="s">
        <v>912</v>
      </c>
      <c r="T125" t="s">
        <v>2142</v>
      </c>
      <c r="U125" t="s">
        <v>2146</v>
      </c>
      <c r="V125" t="s">
        <v>2156</v>
      </c>
      <c r="W125">
        <v>9</v>
      </c>
    </row>
    <row r="126" spans="1:23" x14ac:dyDescent="0.35">
      <c r="A126">
        <v>2912</v>
      </c>
      <c r="B126" s="1">
        <v>40979</v>
      </c>
      <c r="C126" s="1">
        <v>40986</v>
      </c>
      <c r="D126" t="s">
        <v>19</v>
      </c>
      <c r="E126" t="s">
        <v>999</v>
      </c>
      <c r="F126" t="s">
        <v>21</v>
      </c>
      <c r="G126" t="s">
        <v>47</v>
      </c>
      <c r="H126">
        <v>9</v>
      </c>
      <c r="I126">
        <v>55.98</v>
      </c>
      <c r="J126">
        <v>507.98</v>
      </c>
      <c r="K126">
        <v>0.05</v>
      </c>
      <c r="L126">
        <v>4.8600000000000003</v>
      </c>
      <c r="M126" t="s">
        <v>45</v>
      </c>
      <c r="N126">
        <v>170.9</v>
      </c>
      <c r="O126">
        <v>0.33643056813260364</v>
      </c>
      <c r="P126">
        <v>0.36</v>
      </c>
      <c r="Q126" t="s">
        <v>36</v>
      </c>
      <c r="R126" t="s">
        <v>912</v>
      </c>
      <c r="S126" t="s">
        <v>912</v>
      </c>
      <c r="T126" t="s">
        <v>2143</v>
      </c>
      <c r="U126" t="s">
        <v>2144</v>
      </c>
      <c r="V126" t="s">
        <v>2150</v>
      </c>
      <c r="W126">
        <v>3</v>
      </c>
    </row>
    <row r="127" spans="1:23" x14ac:dyDescent="0.35">
      <c r="A127">
        <v>3235</v>
      </c>
      <c r="B127" s="1">
        <v>40861</v>
      </c>
      <c r="C127" s="1">
        <v>40863</v>
      </c>
      <c r="D127" t="s">
        <v>19</v>
      </c>
      <c r="E127" t="s">
        <v>340</v>
      </c>
      <c r="F127" t="s">
        <v>21</v>
      </c>
      <c r="G127" t="s">
        <v>52</v>
      </c>
      <c r="H127">
        <v>31</v>
      </c>
      <c r="I127">
        <v>4.71</v>
      </c>
      <c r="J127">
        <v>142.97</v>
      </c>
      <c r="K127">
        <v>0.1</v>
      </c>
      <c r="L127">
        <v>0.7</v>
      </c>
      <c r="M127" t="s">
        <v>45</v>
      </c>
      <c r="N127">
        <v>-12.26</v>
      </c>
      <c r="O127">
        <v>-8.5752255717982798E-2</v>
      </c>
      <c r="P127">
        <v>0.85</v>
      </c>
      <c r="Q127" t="s">
        <v>36</v>
      </c>
      <c r="R127" t="s">
        <v>912</v>
      </c>
      <c r="S127" t="s">
        <v>912</v>
      </c>
      <c r="T127" t="s">
        <v>2142</v>
      </c>
      <c r="U127" t="s">
        <v>2147</v>
      </c>
      <c r="V127" t="s">
        <v>2158</v>
      </c>
      <c r="W127">
        <v>11</v>
      </c>
    </row>
    <row r="128" spans="1:23" x14ac:dyDescent="0.35">
      <c r="A128">
        <v>6592</v>
      </c>
      <c r="B128" s="1">
        <v>40148</v>
      </c>
      <c r="C128" s="1">
        <v>40150</v>
      </c>
      <c r="D128" t="s">
        <v>19</v>
      </c>
      <c r="E128" t="s">
        <v>346</v>
      </c>
      <c r="F128" t="s">
        <v>21</v>
      </c>
      <c r="G128" t="s">
        <v>22</v>
      </c>
      <c r="H128">
        <v>33</v>
      </c>
      <c r="I128">
        <v>48.91</v>
      </c>
      <c r="J128">
        <v>1621.1</v>
      </c>
      <c r="K128">
        <v>7.0000000000000007E-2</v>
      </c>
      <c r="L128">
        <v>35</v>
      </c>
      <c r="M128" t="s">
        <v>45</v>
      </c>
      <c r="N128">
        <v>-971.36</v>
      </c>
      <c r="O128">
        <v>-0.59919807538091419</v>
      </c>
      <c r="P128">
        <v>0.83</v>
      </c>
      <c r="Q128" t="s">
        <v>30</v>
      </c>
      <c r="R128" t="s">
        <v>912</v>
      </c>
      <c r="S128" t="s">
        <v>912</v>
      </c>
      <c r="T128" t="s">
        <v>2140</v>
      </c>
      <c r="U128" t="s">
        <v>2147</v>
      </c>
      <c r="V128" t="s">
        <v>2159</v>
      </c>
      <c r="W128">
        <v>12</v>
      </c>
    </row>
    <row r="129" spans="1:23" x14ac:dyDescent="0.35">
      <c r="A129">
        <v>8710</v>
      </c>
      <c r="B129" s="1">
        <v>39817</v>
      </c>
      <c r="C129" s="1">
        <v>39819</v>
      </c>
      <c r="D129" t="s">
        <v>59</v>
      </c>
      <c r="E129" t="s">
        <v>945</v>
      </c>
      <c r="F129" t="s">
        <v>21</v>
      </c>
      <c r="G129" t="s">
        <v>47</v>
      </c>
      <c r="H129">
        <v>42</v>
      </c>
      <c r="I129">
        <v>3.71</v>
      </c>
      <c r="J129">
        <v>151.35</v>
      </c>
      <c r="K129">
        <v>7.0000000000000007E-2</v>
      </c>
      <c r="L129">
        <v>1.93</v>
      </c>
      <c r="M129" t="s">
        <v>45</v>
      </c>
      <c r="N129">
        <v>8.33</v>
      </c>
      <c r="O129">
        <v>5.5037991410637595E-2</v>
      </c>
      <c r="P129">
        <v>0.35</v>
      </c>
      <c r="Q129" t="s">
        <v>36</v>
      </c>
      <c r="R129" t="s">
        <v>912</v>
      </c>
      <c r="S129" t="s">
        <v>912</v>
      </c>
      <c r="T129" t="s">
        <v>2140</v>
      </c>
      <c r="U129" t="s">
        <v>2144</v>
      </c>
      <c r="V129" t="s">
        <v>2148</v>
      </c>
      <c r="W129">
        <v>1</v>
      </c>
    </row>
    <row r="130" spans="1:23" x14ac:dyDescent="0.35">
      <c r="A130">
        <v>9281</v>
      </c>
      <c r="B130" s="1">
        <v>40962</v>
      </c>
      <c r="C130" s="1">
        <v>40964</v>
      </c>
      <c r="D130" t="s">
        <v>59</v>
      </c>
      <c r="E130" t="s">
        <v>236</v>
      </c>
      <c r="F130" t="s">
        <v>21</v>
      </c>
      <c r="G130" t="s">
        <v>47</v>
      </c>
      <c r="H130">
        <v>31</v>
      </c>
      <c r="I130">
        <v>6.48</v>
      </c>
      <c r="J130">
        <v>199.8</v>
      </c>
      <c r="K130">
        <v>0.08</v>
      </c>
      <c r="L130">
        <v>6.81</v>
      </c>
      <c r="M130" t="s">
        <v>45</v>
      </c>
      <c r="N130">
        <v>-96.59</v>
      </c>
      <c r="O130">
        <v>-0.48343343343343342</v>
      </c>
      <c r="P130">
        <v>0.36</v>
      </c>
      <c r="Q130" t="s">
        <v>24</v>
      </c>
      <c r="R130" t="s">
        <v>912</v>
      </c>
      <c r="S130" t="s">
        <v>912</v>
      </c>
      <c r="T130" t="s">
        <v>2143</v>
      </c>
      <c r="U130" t="s">
        <v>2144</v>
      </c>
      <c r="V130" t="s">
        <v>2149</v>
      </c>
      <c r="W130">
        <v>2</v>
      </c>
    </row>
    <row r="131" spans="1:23" x14ac:dyDescent="0.35">
      <c r="A131">
        <v>10371</v>
      </c>
      <c r="B131" s="1">
        <v>40072</v>
      </c>
      <c r="C131" s="1">
        <v>40074</v>
      </c>
      <c r="D131" t="s">
        <v>26</v>
      </c>
      <c r="E131" t="s">
        <v>1010</v>
      </c>
      <c r="F131" t="s">
        <v>21</v>
      </c>
      <c r="G131" t="s">
        <v>108</v>
      </c>
      <c r="H131">
        <v>10</v>
      </c>
      <c r="I131">
        <v>15.73</v>
      </c>
      <c r="J131">
        <v>156.15</v>
      </c>
      <c r="K131">
        <v>0.08</v>
      </c>
      <c r="L131">
        <v>7.42</v>
      </c>
      <c r="M131" t="s">
        <v>45</v>
      </c>
      <c r="N131">
        <v>-37.6</v>
      </c>
      <c r="O131">
        <v>-0.24079410822926672</v>
      </c>
      <c r="P131">
        <v>0.56000000000000005</v>
      </c>
      <c r="Q131" t="s">
        <v>36</v>
      </c>
      <c r="R131" t="s">
        <v>912</v>
      </c>
      <c r="S131" t="s">
        <v>912</v>
      </c>
      <c r="T131" t="s">
        <v>2140</v>
      </c>
      <c r="U131" t="s">
        <v>2146</v>
      </c>
      <c r="V131" t="s">
        <v>2156</v>
      </c>
      <c r="W131">
        <v>9</v>
      </c>
    </row>
    <row r="132" spans="1:23" x14ac:dyDescent="0.35">
      <c r="A132">
        <v>12258</v>
      </c>
      <c r="B132" s="1">
        <v>40147</v>
      </c>
      <c r="C132" s="1">
        <v>40154</v>
      </c>
      <c r="D132" t="s">
        <v>19</v>
      </c>
      <c r="E132" t="s">
        <v>51</v>
      </c>
      <c r="F132" t="s">
        <v>21</v>
      </c>
      <c r="G132" t="s">
        <v>52</v>
      </c>
      <c r="H132">
        <v>27</v>
      </c>
      <c r="I132">
        <v>3.95</v>
      </c>
      <c r="J132">
        <v>113.4</v>
      </c>
      <c r="K132">
        <v>0.05</v>
      </c>
      <c r="L132">
        <v>2</v>
      </c>
      <c r="M132" t="s">
        <v>45</v>
      </c>
      <c r="N132">
        <v>-5.0199999999999996</v>
      </c>
      <c r="O132">
        <v>-4.4268077601410931E-2</v>
      </c>
      <c r="P132">
        <v>0.53</v>
      </c>
      <c r="Q132" t="s">
        <v>48</v>
      </c>
      <c r="R132" t="s">
        <v>912</v>
      </c>
      <c r="S132" t="s">
        <v>912</v>
      </c>
      <c r="T132" t="s">
        <v>2140</v>
      </c>
      <c r="U132" t="s">
        <v>2147</v>
      </c>
      <c r="V132" t="s">
        <v>2158</v>
      </c>
      <c r="W132">
        <v>11</v>
      </c>
    </row>
    <row r="133" spans="1:23" x14ac:dyDescent="0.35">
      <c r="A133">
        <v>12768</v>
      </c>
      <c r="B133" s="1">
        <v>39911</v>
      </c>
      <c r="C133" s="1">
        <v>39913</v>
      </c>
      <c r="D133" t="s">
        <v>59</v>
      </c>
      <c r="E133" t="s">
        <v>726</v>
      </c>
      <c r="F133" t="s">
        <v>21</v>
      </c>
      <c r="G133" t="s">
        <v>28</v>
      </c>
      <c r="H133">
        <v>34</v>
      </c>
      <c r="I133">
        <v>42.98</v>
      </c>
      <c r="J133">
        <v>1562.97</v>
      </c>
      <c r="K133">
        <v>0.01</v>
      </c>
      <c r="L133">
        <v>4.62</v>
      </c>
      <c r="M133" t="s">
        <v>45</v>
      </c>
      <c r="N133">
        <v>501.59</v>
      </c>
      <c r="O133">
        <v>0.32092106694306349</v>
      </c>
      <c r="P133">
        <v>0.56000000000000005</v>
      </c>
      <c r="Q133" t="s">
        <v>36</v>
      </c>
      <c r="R133" t="s">
        <v>912</v>
      </c>
      <c r="S133" t="s">
        <v>912</v>
      </c>
      <c r="T133" t="s">
        <v>2140</v>
      </c>
      <c r="U133" t="s">
        <v>2145</v>
      </c>
      <c r="V133" t="s">
        <v>2151</v>
      </c>
      <c r="W133">
        <v>4</v>
      </c>
    </row>
    <row r="134" spans="1:23" x14ac:dyDescent="0.35">
      <c r="A134">
        <v>12897</v>
      </c>
      <c r="B134" s="1">
        <v>40742</v>
      </c>
      <c r="C134" s="1">
        <v>40743</v>
      </c>
      <c r="D134" t="s">
        <v>37</v>
      </c>
      <c r="E134" t="s">
        <v>1013</v>
      </c>
      <c r="F134" t="s">
        <v>21</v>
      </c>
      <c r="G134" t="s">
        <v>47</v>
      </c>
      <c r="H134">
        <v>31</v>
      </c>
      <c r="I134">
        <v>6.48</v>
      </c>
      <c r="J134">
        <v>211.55</v>
      </c>
      <c r="K134">
        <v>0.05</v>
      </c>
      <c r="L134">
        <v>7.91</v>
      </c>
      <c r="M134" t="s">
        <v>45</v>
      </c>
      <c r="N134">
        <v>-120.95</v>
      </c>
      <c r="O134">
        <v>-0.57173245095722047</v>
      </c>
      <c r="P134">
        <v>0.37</v>
      </c>
      <c r="Q134" t="s">
        <v>36</v>
      </c>
      <c r="R134" t="s">
        <v>912</v>
      </c>
      <c r="S134" t="s">
        <v>912</v>
      </c>
      <c r="T134" t="s">
        <v>2142</v>
      </c>
      <c r="U134" t="s">
        <v>2146</v>
      </c>
      <c r="V134" t="s">
        <v>2154</v>
      </c>
      <c r="W134">
        <v>7</v>
      </c>
    </row>
    <row r="135" spans="1:23" x14ac:dyDescent="0.35">
      <c r="A135">
        <v>13030</v>
      </c>
      <c r="B135" s="1">
        <v>40016</v>
      </c>
      <c r="C135" s="1">
        <v>40018</v>
      </c>
      <c r="D135" t="s">
        <v>49</v>
      </c>
      <c r="E135" t="s">
        <v>85</v>
      </c>
      <c r="F135" t="s">
        <v>21</v>
      </c>
      <c r="G135" t="s">
        <v>32</v>
      </c>
      <c r="H135">
        <v>32</v>
      </c>
      <c r="I135">
        <v>3.89</v>
      </c>
      <c r="J135">
        <v>136.19999999999999</v>
      </c>
      <c r="K135">
        <v>0.09</v>
      </c>
      <c r="L135">
        <v>7.01</v>
      </c>
      <c r="M135" t="s">
        <v>45</v>
      </c>
      <c r="N135">
        <v>-154.31</v>
      </c>
      <c r="O135">
        <v>-1.1329662261380324</v>
      </c>
      <c r="P135">
        <v>0.37</v>
      </c>
      <c r="Q135" t="s">
        <v>48</v>
      </c>
      <c r="R135" t="s">
        <v>912</v>
      </c>
      <c r="S135" t="s">
        <v>912</v>
      </c>
      <c r="T135" t="s">
        <v>2140</v>
      </c>
      <c r="U135" t="s">
        <v>2146</v>
      </c>
      <c r="V135" t="s">
        <v>2154</v>
      </c>
      <c r="W135">
        <v>7</v>
      </c>
    </row>
    <row r="136" spans="1:23" x14ac:dyDescent="0.35">
      <c r="A136">
        <v>16096</v>
      </c>
      <c r="B136" s="1">
        <v>40562</v>
      </c>
      <c r="C136" s="1">
        <v>40563</v>
      </c>
      <c r="D136" t="s">
        <v>26</v>
      </c>
      <c r="E136" t="s">
        <v>237</v>
      </c>
      <c r="F136" t="s">
        <v>21</v>
      </c>
      <c r="G136" t="s">
        <v>67</v>
      </c>
      <c r="H136">
        <v>9</v>
      </c>
      <c r="I136">
        <v>2.88</v>
      </c>
      <c r="J136">
        <v>42.21</v>
      </c>
      <c r="K136">
        <v>0</v>
      </c>
      <c r="L136">
        <v>0.99</v>
      </c>
      <c r="M136" t="s">
        <v>45</v>
      </c>
      <c r="N136">
        <v>18.21</v>
      </c>
      <c r="O136">
        <v>0.43141435678749113</v>
      </c>
      <c r="P136">
        <v>0.36</v>
      </c>
      <c r="Q136" t="s">
        <v>30</v>
      </c>
      <c r="R136" t="s">
        <v>912</v>
      </c>
      <c r="S136" t="s">
        <v>912</v>
      </c>
      <c r="T136" t="s">
        <v>2142</v>
      </c>
      <c r="U136" t="s">
        <v>2144</v>
      </c>
      <c r="V136" t="s">
        <v>2148</v>
      </c>
      <c r="W136">
        <v>1</v>
      </c>
    </row>
    <row r="137" spans="1:23" x14ac:dyDescent="0.35">
      <c r="A137">
        <v>16804</v>
      </c>
      <c r="B137" s="1">
        <v>40978</v>
      </c>
      <c r="C137" s="1">
        <v>40979</v>
      </c>
      <c r="D137" t="s">
        <v>26</v>
      </c>
      <c r="E137" t="s">
        <v>631</v>
      </c>
      <c r="F137" t="s">
        <v>21</v>
      </c>
      <c r="G137" t="s">
        <v>47</v>
      </c>
      <c r="H137">
        <v>36</v>
      </c>
      <c r="I137">
        <v>5.78</v>
      </c>
      <c r="J137">
        <v>218.6</v>
      </c>
      <c r="K137">
        <v>0.05</v>
      </c>
      <c r="L137">
        <v>4.96</v>
      </c>
      <c r="M137" t="s">
        <v>45</v>
      </c>
      <c r="N137">
        <v>-46.43</v>
      </c>
      <c r="O137">
        <v>-0.21239707227813359</v>
      </c>
      <c r="P137">
        <v>0.36</v>
      </c>
      <c r="Q137" t="s">
        <v>30</v>
      </c>
      <c r="R137" t="s">
        <v>912</v>
      </c>
      <c r="S137" t="s">
        <v>912</v>
      </c>
      <c r="T137" t="s">
        <v>2143</v>
      </c>
      <c r="U137" t="s">
        <v>2144</v>
      </c>
      <c r="V137" t="s">
        <v>2150</v>
      </c>
      <c r="W137">
        <v>3</v>
      </c>
    </row>
    <row r="138" spans="1:23" x14ac:dyDescent="0.35">
      <c r="A138">
        <v>17956</v>
      </c>
      <c r="B138" s="1">
        <v>40395</v>
      </c>
      <c r="C138" s="1">
        <v>40398</v>
      </c>
      <c r="D138" t="s">
        <v>59</v>
      </c>
      <c r="E138" t="s">
        <v>589</v>
      </c>
      <c r="F138" t="s">
        <v>21</v>
      </c>
      <c r="G138" t="s">
        <v>47</v>
      </c>
      <c r="H138">
        <v>40</v>
      </c>
      <c r="I138">
        <v>37.94</v>
      </c>
      <c r="J138">
        <v>1567.51</v>
      </c>
      <c r="K138">
        <v>0.01</v>
      </c>
      <c r="L138">
        <v>5.08</v>
      </c>
      <c r="M138" t="s">
        <v>45</v>
      </c>
      <c r="N138">
        <v>711.74</v>
      </c>
      <c r="O138">
        <v>0.45405770936070583</v>
      </c>
      <c r="P138">
        <v>0.38</v>
      </c>
      <c r="Q138" t="s">
        <v>36</v>
      </c>
      <c r="R138" t="s">
        <v>912</v>
      </c>
      <c r="S138" t="s">
        <v>912</v>
      </c>
      <c r="T138" t="s">
        <v>2141</v>
      </c>
      <c r="U138" t="s">
        <v>2146</v>
      </c>
      <c r="V138" t="s">
        <v>2155</v>
      </c>
      <c r="W138">
        <v>8</v>
      </c>
    </row>
    <row r="139" spans="1:23" x14ac:dyDescent="0.35">
      <c r="A139">
        <v>18182</v>
      </c>
      <c r="B139" s="1">
        <v>40643</v>
      </c>
      <c r="C139" s="1">
        <v>40645</v>
      </c>
      <c r="D139" t="s">
        <v>49</v>
      </c>
      <c r="E139" t="s">
        <v>1026</v>
      </c>
      <c r="F139" t="s">
        <v>21</v>
      </c>
      <c r="G139" t="s">
        <v>22</v>
      </c>
      <c r="H139">
        <v>12</v>
      </c>
      <c r="I139">
        <v>33.29</v>
      </c>
      <c r="J139">
        <v>396.69</v>
      </c>
      <c r="K139">
        <v>0.09</v>
      </c>
      <c r="L139">
        <v>8.74</v>
      </c>
      <c r="M139" t="s">
        <v>45</v>
      </c>
      <c r="N139">
        <v>-18.45</v>
      </c>
      <c r="O139">
        <v>-4.6509869167359899E-2</v>
      </c>
      <c r="P139">
        <v>0.61</v>
      </c>
      <c r="Q139" t="s">
        <v>36</v>
      </c>
      <c r="R139" t="s">
        <v>912</v>
      </c>
      <c r="S139" t="s">
        <v>912</v>
      </c>
      <c r="T139" t="s">
        <v>2142</v>
      </c>
      <c r="U139" t="s">
        <v>2145</v>
      </c>
      <c r="V139" t="s">
        <v>2151</v>
      </c>
      <c r="W139">
        <v>4</v>
      </c>
    </row>
    <row r="140" spans="1:23" x14ac:dyDescent="0.35">
      <c r="A140">
        <v>18405</v>
      </c>
      <c r="B140" s="1">
        <v>39820</v>
      </c>
      <c r="C140" s="1">
        <v>39822</v>
      </c>
      <c r="D140" t="s">
        <v>49</v>
      </c>
      <c r="E140" t="s">
        <v>403</v>
      </c>
      <c r="F140" t="s">
        <v>21</v>
      </c>
      <c r="G140" t="s">
        <v>32</v>
      </c>
      <c r="H140">
        <v>30</v>
      </c>
      <c r="I140">
        <v>20.98</v>
      </c>
      <c r="J140">
        <v>610.65</v>
      </c>
      <c r="K140">
        <v>0.09</v>
      </c>
      <c r="L140">
        <v>8.83</v>
      </c>
      <c r="M140" t="s">
        <v>45</v>
      </c>
      <c r="N140">
        <v>60.27</v>
      </c>
      <c r="O140">
        <v>9.8698108572832233E-2</v>
      </c>
      <c r="P140">
        <v>0.37</v>
      </c>
      <c r="Q140" t="s">
        <v>30</v>
      </c>
      <c r="R140" t="s">
        <v>912</v>
      </c>
      <c r="S140" t="s">
        <v>912</v>
      </c>
      <c r="T140" t="s">
        <v>2140</v>
      </c>
      <c r="U140" t="s">
        <v>2144</v>
      </c>
      <c r="V140" t="s">
        <v>2148</v>
      </c>
      <c r="W140">
        <v>1</v>
      </c>
    </row>
    <row r="141" spans="1:23" x14ac:dyDescent="0.35">
      <c r="A141">
        <v>20261</v>
      </c>
      <c r="B141" s="1">
        <v>39953</v>
      </c>
      <c r="C141" s="1">
        <v>39953</v>
      </c>
      <c r="D141" t="s">
        <v>49</v>
      </c>
      <c r="E141" t="s">
        <v>981</v>
      </c>
      <c r="F141" t="s">
        <v>21</v>
      </c>
      <c r="G141" t="s">
        <v>32</v>
      </c>
      <c r="H141">
        <v>25</v>
      </c>
      <c r="I141">
        <v>31.74</v>
      </c>
      <c r="J141">
        <v>751.52</v>
      </c>
      <c r="K141">
        <v>0.09</v>
      </c>
      <c r="L141">
        <v>12.62</v>
      </c>
      <c r="M141" t="s">
        <v>45</v>
      </c>
      <c r="N141">
        <v>67.11</v>
      </c>
      <c r="O141">
        <v>8.9299020651479669E-2</v>
      </c>
      <c r="P141">
        <v>0.37</v>
      </c>
      <c r="Q141" t="s">
        <v>24</v>
      </c>
      <c r="R141" t="s">
        <v>912</v>
      </c>
      <c r="S141" t="s">
        <v>912</v>
      </c>
      <c r="T141" t="s">
        <v>2140</v>
      </c>
      <c r="U141" t="s">
        <v>2145</v>
      </c>
      <c r="V141" t="s">
        <v>2152</v>
      </c>
      <c r="W141">
        <v>5</v>
      </c>
    </row>
    <row r="142" spans="1:23" x14ac:dyDescent="0.35">
      <c r="A142">
        <v>21604</v>
      </c>
      <c r="B142" s="1">
        <v>41000</v>
      </c>
      <c r="C142" s="1">
        <v>41002</v>
      </c>
      <c r="D142" t="s">
        <v>49</v>
      </c>
      <c r="E142" t="s">
        <v>296</v>
      </c>
      <c r="F142" t="s">
        <v>21</v>
      </c>
      <c r="G142" t="s">
        <v>32</v>
      </c>
      <c r="H142">
        <v>6</v>
      </c>
      <c r="I142">
        <v>387.99</v>
      </c>
      <c r="J142">
        <v>2478.88</v>
      </c>
      <c r="K142">
        <v>0.02</v>
      </c>
      <c r="L142">
        <v>19.989999999999998</v>
      </c>
      <c r="M142" t="s">
        <v>45</v>
      </c>
      <c r="N142">
        <v>593.59</v>
      </c>
      <c r="O142">
        <v>0.23945894920286581</v>
      </c>
      <c r="P142">
        <v>0.38</v>
      </c>
      <c r="Q142" t="s">
        <v>48</v>
      </c>
      <c r="R142" t="s">
        <v>912</v>
      </c>
      <c r="S142" t="s">
        <v>912</v>
      </c>
      <c r="T142" t="s">
        <v>2143</v>
      </c>
      <c r="U142" t="s">
        <v>2145</v>
      </c>
      <c r="V142" t="s">
        <v>2151</v>
      </c>
      <c r="W142">
        <v>4</v>
      </c>
    </row>
    <row r="143" spans="1:23" x14ac:dyDescent="0.35">
      <c r="A143">
        <v>21893</v>
      </c>
      <c r="B143" s="1">
        <v>40840</v>
      </c>
      <c r="C143" s="1">
        <v>40841</v>
      </c>
      <c r="D143" t="s">
        <v>59</v>
      </c>
      <c r="E143" t="s">
        <v>1030</v>
      </c>
      <c r="F143" t="s">
        <v>21</v>
      </c>
      <c r="G143" t="s">
        <v>58</v>
      </c>
      <c r="H143">
        <v>30</v>
      </c>
      <c r="I143">
        <v>17.07</v>
      </c>
      <c r="J143">
        <v>532.11</v>
      </c>
      <c r="K143">
        <v>0.01</v>
      </c>
      <c r="L143">
        <v>8.1300000000000008</v>
      </c>
      <c r="M143" t="s">
        <v>45</v>
      </c>
      <c r="N143">
        <v>59.47</v>
      </c>
      <c r="O143">
        <v>0.11176260547631128</v>
      </c>
      <c r="P143">
        <v>0.38</v>
      </c>
      <c r="Q143" t="s">
        <v>48</v>
      </c>
      <c r="R143" t="s">
        <v>912</v>
      </c>
      <c r="S143" t="s">
        <v>912</v>
      </c>
      <c r="T143" t="s">
        <v>2142</v>
      </c>
      <c r="U143" t="s">
        <v>2147</v>
      </c>
      <c r="V143" t="s">
        <v>2157</v>
      </c>
      <c r="W143">
        <v>10</v>
      </c>
    </row>
    <row r="144" spans="1:23" x14ac:dyDescent="0.35">
      <c r="A144">
        <v>22373</v>
      </c>
      <c r="B144" s="1">
        <v>40996</v>
      </c>
      <c r="C144" s="1">
        <v>40997</v>
      </c>
      <c r="D144" t="s">
        <v>26</v>
      </c>
      <c r="E144" t="s">
        <v>482</v>
      </c>
      <c r="F144" t="s">
        <v>21</v>
      </c>
      <c r="G144" t="s">
        <v>58</v>
      </c>
      <c r="H144">
        <v>26</v>
      </c>
      <c r="I144">
        <v>8.74</v>
      </c>
      <c r="J144">
        <v>233.03</v>
      </c>
      <c r="K144">
        <v>0.05</v>
      </c>
      <c r="L144">
        <v>8.2899999999999991</v>
      </c>
      <c r="M144" t="s">
        <v>45</v>
      </c>
      <c r="N144">
        <v>-86.34</v>
      </c>
      <c r="O144">
        <v>-0.3705102347337253</v>
      </c>
      <c r="P144">
        <v>0.38</v>
      </c>
      <c r="Q144" t="s">
        <v>36</v>
      </c>
      <c r="R144" t="s">
        <v>912</v>
      </c>
      <c r="S144" t="s">
        <v>912</v>
      </c>
      <c r="T144" t="s">
        <v>2143</v>
      </c>
      <c r="U144" t="s">
        <v>2144</v>
      </c>
      <c r="V144" t="s">
        <v>2150</v>
      </c>
      <c r="W144">
        <v>3</v>
      </c>
    </row>
    <row r="145" spans="1:23" x14ac:dyDescent="0.35">
      <c r="A145">
        <v>22849</v>
      </c>
      <c r="B145" s="1">
        <v>40588</v>
      </c>
      <c r="C145" s="1">
        <v>40590</v>
      </c>
      <c r="D145" t="s">
        <v>37</v>
      </c>
      <c r="E145" t="s">
        <v>201</v>
      </c>
      <c r="F145" t="s">
        <v>21</v>
      </c>
      <c r="G145" t="s">
        <v>72</v>
      </c>
      <c r="H145">
        <v>34</v>
      </c>
      <c r="I145">
        <v>2.78</v>
      </c>
      <c r="J145">
        <v>104.24</v>
      </c>
      <c r="K145">
        <v>0</v>
      </c>
      <c r="L145">
        <v>1.34</v>
      </c>
      <c r="M145" t="s">
        <v>45</v>
      </c>
      <c r="N145">
        <v>10.59</v>
      </c>
      <c r="O145">
        <v>0.10159247889485802</v>
      </c>
      <c r="P145">
        <v>0.45</v>
      </c>
      <c r="Q145" t="s">
        <v>36</v>
      </c>
      <c r="R145" t="s">
        <v>912</v>
      </c>
      <c r="S145" t="s">
        <v>912</v>
      </c>
      <c r="T145" t="s">
        <v>2142</v>
      </c>
      <c r="U145" t="s">
        <v>2144</v>
      </c>
      <c r="V145" t="s">
        <v>2149</v>
      </c>
      <c r="W145">
        <v>2</v>
      </c>
    </row>
    <row r="146" spans="1:23" x14ac:dyDescent="0.35">
      <c r="A146">
        <v>23008</v>
      </c>
      <c r="B146" s="1">
        <v>40095</v>
      </c>
      <c r="C146" s="1">
        <v>40097</v>
      </c>
      <c r="D146" t="s">
        <v>59</v>
      </c>
      <c r="E146" t="s">
        <v>405</v>
      </c>
      <c r="F146" t="s">
        <v>21</v>
      </c>
      <c r="G146" t="s">
        <v>32</v>
      </c>
      <c r="H146">
        <v>10</v>
      </c>
      <c r="I146">
        <v>120.98</v>
      </c>
      <c r="J146">
        <v>1136.47</v>
      </c>
      <c r="K146">
        <v>0.1</v>
      </c>
      <c r="L146">
        <v>9.07</v>
      </c>
      <c r="M146" t="s">
        <v>45</v>
      </c>
      <c r="N146">
        <v>323.32</v>
      </c>
      <c r="O146">
        <v>0.28449497127068907</v>
      </c>
      <c r="P146">
        <v>0.35</v>
      </c>
      <c r="Q146" t="s">
        <v>30</v>
      </c>
      <c r="R146" t="s">
        <v>912</v>
      </c>
      <c r="S146" t="s">
        <v>912</v>
      </c>
      <c r="T146" t="s">
        <v>2140</v>
      </c>
      <c r="U146" t="s">
        <v>2147</v>
      </c>
      <c r="V146" t="s">
        <v>2157</v>
      </c>
      <c r="W146">
        <v>10</v>
      </c>
    </row>
    <row r="147" spans="1:23" x14ac:dyDescent="0.35">
      <c r="A147">
        <v>25542</v>
      </c>
      <c r="B147" s="1">
        <v>41273</v>
      </c>
      <c r="C147" s="1">
        <v>41273</v>
      </c>
      <c r="D147" t="s">
        <v>19</v>
      </c>
      <c r="E147" t="s">
        <v>1039</v>
      </c>
      <c r="F147" t="s">
        <v>21</v>
      </c>
      <c r="G147" t="s">
        <v>47</v>
      </c>
      <c r="H147">
        <v>37</v>
      </c>
      <c r="I147">
        <v>7.28</v>
      </c>
      <c r="J147">
        <v>257.45999999999998</v>
      </c>
      <c r="K147">
        <v>0.09</v>
      </c>
      <c r="L147">
        <v>4.2300000000000004</v>
      </c>
      <c r="M147" t="s">
        <v>45</v>
      </c>
      <c r="N147">
        <v>-18.66</v>
      </c>
      <c r="O147">
        <v>-7.2477278023770686E-2</v>
      </c>
      <c r="P147">
        <v>0.39</v>
      </c>
      <c r="Q147" t="s">
        <v>48</v>
      </c>
      <c r="R147" t="s">
        <v>912</v>
      </c>
      <c r="S147" t="s">
        <v>912</v>
      </c>
      <c r="T147" t="s">
        <v>2143</v>
      </c>
      <c r="U147" t="s">
        <v>2147</v>
      </c>
      <c r="V147" t="s">
        <v>2159</v>
      </c>
      <c r="W147">
        <v>12</v>
      </c>
    </row>
    <row r="148" spans="1:23" x14ac:dyDescent="0.35">
      <c r="A148">
        <v>29537</v>
      </c>
      <c r="B148" s="1">
        <v>41171</v>
      </c>
      <c r="C148" s="1">
        <v>41180</v>
      </c>
      <c r="D148" t="s">
        <v>19</v>
      </c>
      <c r="E148" t="s">
        <v>278</v>
      </c>
      <c r="F148" t="s">
        <v>21</v>
      </c>
      <c r="G148" t="s">
        <v>28</v>
      </c>
      <c r="H148">
        <v>30</v>
      </c>
      <c r="I148">
        <v>10.89</v>
      </c>
      <c r="J148">
        <v>318.56</v>
      </c>
      <c r="K148">
        <v>0.08</v>
      </c>
      <c r="L148">
        <v>4.5</v>
      </c>
      <c r="M148" t="s">
        <v>45</v>
      </c>
      <c r="N148">
        <v>-30.97</v>
      </c>
      <c r="O148">
        <v>-9.7218734304369656E-2</v>
      </c>
      <c r="P148">
        <v>0.59</v>
      </c>
      <c r="Q148" t="s">
        <v>48</v>
      </c>
      <c r="R148" t="s">
        <v>912</v>
      </c>
      <c r="S148" t="s">
        <v>912</v>
      </c>
      <c r="T148" t="s">
        <v>2143</v>
      </c>
      <c r="U148" t="s">
        <v>2146</v>
      </c>
      <c r="V148" t="s">
        <v>2156</v>
      </c>
      <c r="W148">
        <v>9</v>
      </c>
    </row>
    <row r="149" spans="1:23" x14ac:dyDescent="0.35">
      <c r="A149">
        <v>30436</v>
      </c>
      <c r="B149" s="1">
        <v>41097</v>
      </c>
      <c r="C149" s="1">
        <v>41102</v>
      </c>
      <c r="D149" t="s">
        <v>19</v>
      </c>
      <c r="E149" t="s">
        <v>85</v>
      </c>
      <c r="F149" t="s">
        <v>21</v>
      </c>
      <c r="G149" t="s">
        <v>32</v>
      </c>
      <c r="H149">
        <v>30</v>
      </c>
      <c r="I149">
        <v>3.89</v>
      </c>
      <c r="J149">
        <v>121.19</v>
      </c>
      <c r="K149">
        <v>0.09</v>
      </c>
      <c r="L149">
        <v>7.01</v>
      </c>
      <c r="M149" t="s">
        <v>45</v>
      </c>
      <c r="N149">
        <v>-152.13</v>
      </c>
      <c r="O149">
        <v>-1.2553015925406386</v>
      </c>
      <c r="P149">
        <v>0.37</v>
      </c>
      <c r="Q149" t="s">
        <v>36</v>
      </c>
      <c r="R149" t="s">
        <v>912</v>
      </c>
      <c r="S149" t="s">
        <v>912</v>
      </c>
      <c r="T149" t="s">
        <v>2143</v>
      </c>
      <c r="U149" t="s">
        <v>2146</v>
      </c>
      <c r="V149" t="s">
        <v>2154</v>
      </c>
      <c r="W149">
        <v>7</v>
      </c>
    </row>
    <row r="150" spans="1:23" x14ac:dyDescent="0.35">
      <c r="A150">
        <v>30820</v>
      </c>
      <c r="B150" s="1">
        <v>40642</v>
      </c>
      <c r="C150" s="1">
        <v>40643</v>
      </c>
      <c r="D150" t="s">
        <v>59</v>
      </c>
      <c r="E150" t="s">
        <v>181</v>
      </c>
      <c r="F150" t="s">
        <v>21</v>
      </c>
      <c r="G150" t="s">
        <v>72</v>
      </c>
      <c r="H150">
        <v>21</v>
      </c>
      <c r="I150">
        <v>2.21</v>
      </c>
      <c r="J150">
        <v>48.01</v>
      </c>
      <c r="K150">
        <v>0.1</v>
      </c>
      <c r="L150">
        <v>1.1200000000000001</v>
      </c>
      <c r="M150" t="s">
        <v>45</v>
      </c>
      <c r="N150">
        <v>-6.85</v>
      </c>
      <c r="O150">
        <v>-0.1426786086232035</v>
      </c>
      <c r="P150">
        <v>0.57999999999999996</v>
      </c>
      <c r="Q150" t="s">
        <v>24</v>
      </c>
      <c r="R150" t="s">
        <v>912</v>
      </c>
      <c r="S150" t="s">
        <v>912</v>
      </c>
      <c r="T150" t="s">
        <v>2142</v>
      </c>
      <c r="U150" t="s">
        <v>2145</v>
      </c>
      <c r="V150" t="s">
        <v>2151</v>
      </c>
      <c r="W150">
        <v>4</v>
      </c>
    </row>
    <row r="151" spans="1:23" x14ac:dyDescent="0.35">
      <c r="A151">
        <v>31495</v>
      </c>
      <c r="B151" s="1">
        <v>40394</v>
      </c>
      <c r="C151" s="1">
        <v>40398</v>
      </c>
      <c r="D151" t="s">
        <v>19</v>
      </c>
      <c r="E151" t="s">
        <v>31</v>
      </c>
      <c r="F151" t="s">
        <v>21</v>
      </c>
      <c r="G151" t="s">
        <v>32</v>
      </c>
      <c r="H151">
        <v>20</v>
      </c>
      <c r="I151">
        <v>8.69</v>
      </c>
      <c r="J151">
        <v>191.43</v>
      </c>
      <c r="K151">
        <v>0.06</v>
      </c>
      <c r="L151">
        <v>2.99</v>
      </c>
      <c r="M151" t="s">
        <v>45</v>
      </c>
      <c r="N151">
        <v>39.5</v>
      </c>
      <c r="O151">
        <v>0.20634174371833044</v>
      </c>
      <c r="P151">
        <v>0.39</v>
      </c>
      <c r="Q151" t="s">
        <v>30</v>
      </c>
      <c r="R151" t="s">
        <v>912</v>
      </c>
      <c r="S151" t="s">
        <v>912</v>
      </c>
      <c r="T151" t="s">
        <v>2141</v>
      </c>
      <c r="U151" t="s">
        <v>2146</v>
      </c>
      <c r="V151" t="s">
        <v>2155</v>
      </c>
      <c r="W151">
        <v>8</v>
      </c>
    </row>
    <row r="152" spans="1:23" x14ac:dyDescent="0.35">
      <c r="A152">
        <v>32803</v>
      </c>
      <c r="B152" s="1">
        <v>40893</v>
      </c>
      <c r="C152" s="1">
        <v>40894</v>
      </c>
      <c r="D152" t="s">
        <v>49</v>
      </c>
      <c r="E152" t="s">
        <v>89</v>
      </c>
      <c r="F152" t="s">
        <v>21</v>
      </c>
      <c r="G152" t="s">
        <v>32</v>
      </c>
      <c r="H152">
        <v>49</v>
      </c>
      <c r="I152">
        <v>7.84</v>
      </c>
      <c r="J152">
        <v>371.95</v>
      </c>
      <c r="K152">
        <v>0.08</v>
      </c>
      <c r="L152">
        <v>4.71</v>
      </c>
      <c r="M152" t="s">
        <v>45</v>
      </c>
      <c r="N152">
        <v>-10.33</v>
      </c>
      <c r="O152">
        <v>-2.7772550073934671E-2</v>
      </c>
      <c r="P152">
        <v>0.35</v>
      </c>
      <c r="Q152" t="s">
        <v>36</v>
      </c>
      <c r="R152" t="s">
        <v>912</v>
      </c>
      <c r="S152" t="s">
        <v>912</v>
      </c>
      <c r="T152" t="s">
        <v>2142</v>
      </c>
      <c r="U152" t="s">
        <v>2147</v>
      </c>
      <c r="V152" t="s">
        <v>2159</v>
      </c>
      <c r="W152">
        <v>12</v>
      </c>
    </row>
    <row r="153" spans="1:23" x14ac:dyDescent="0.35">
      <c r="A153">
        <v>39330</v>
      </c>
      <c r="B153" s="1">
        <v>40376</v>
      </c>
      <c r="C153" s="1">
        <v>40377</v>
      </c>
      <c r="D153" t="s">
        <v>59</v>
      </c>
      <c r="E153" t="s">
        <v>1065</v>
      </c>
      <c r="F153" t="s">
        <v>21</v>
      </c>
      <c r="G153" t="s">
        <v>108</v>
      </c>
      <c r="H153">
        <v>29</v>
      </c>
      <c r="I153">
        <v>5.74</v>
      </c>
      <c r="J153">
        <v>184.77</v>
      </c>
      <c r="K153">
        <v>0</v>
      </c>
      <c r="L153">
        <v>5.3</v>
      </c>
      <c r="M153" t="s">
        <v>45</v>
      </c>
      <c r="N153">
        <v>-71.959999999999994</v>
      </c>
      <c r="O153">
        <v>-0.38945716295935484</v>
      </c>
      <c r="P153">
        <v>0.55000000000000004</v>
      </c>
      <c r="Q153" t="s">
        <v>36</v>
      </c>
      <c r="R153" t="s">
        <v>912</v>
      </c>
      <c r="S153" t="s">
        <v>912</v>
      </c>
      <c r="T153" t="s">
        <v>2141</v>
      </c>
      <c r="U153" t="s">
        <v>2146</v>
      </c>
      <c r="V153" t="s">
        <v>2154</v>
      </c>
      <c r="W153">
        <v>7</v>
      </c>
    </row>
    <row r="154" spans="1:23" x14ac:dyDescent="0.35">
      <c r="A154">
        <v>40386</v>
      </c>
      <c r="B154" s="1">
        <v>40592</v>
      </c>
      <c r="C154" s="1">
        <v>40594</v>
      </c>
      <c r="D154" t="s">
        <v>26</v>
      </c>
      <c r="E154" t="s">
        <v>399</v>
      </c>
      <c r="F154" t="s">
        <v>21</v>
      </c>
      <c r="G154" t="s">
        <v>67</v>
      </c>
      <c r="H154">
        <v>28</v>
      </c>
      <c r="I154">
        <v>98.31</v>
      </c>
      <c r="J154">
        <v>2905.3</v>
      </c>
      <c r="K154">
        <v>0</v>
      </c>
      <c r="L154">
        <v>0.49</v>
      </c>
      <c r="M154" t="s">
        <v>45</v>
      </c>
      <c r="N154">
        <v>1704</v>
      </c>
      <c r="O154">
        <v>0.58651430144907579</v>
      </c>
      <c r="P154">
        <v>0.36</v>
      </c>
      <c r="Q154" t="s">
        <v>24</v>
      </c>
      <c r="R154" t="s">
        <v>912</v>
      </c>
      <c r="S154" t="s">
        <v>912</v>
      </c>
      <c r="T154" t="s">
        <v>2142</v>
      </c>
      <c r="U154" t="s">
        <v>2144</v>
      </c>
      <c r="V154" t="s">
        <v>2149</v>
      </c>
      <c r="W154">
        <v>2</v>
      </c>
    </row>
    <row r="155" spans="1:23" x14ac:dyDescent="0.35">
      <c r="A155">
        <v>41318</v>
      </c>
      <c r="B155" s="1">
        <v>40825</v>
      </c>
      <c r="C155" s="1">
        <v>40834</v>
      </c>
      <c r="D155" t="s">
        <v>19</v>
      </c>
      <c r="E155" t="s">
        <v>462</v>
      </c>
      <c r="F155" t="s">
        <v>21</v>
      </c>
      <c r="G155" t="s">
        <v>28</v>
      </c>
      <c r="H155">
        <v>21</v>
      </c>
      <c r="I155">
        <v>56.96</v>
      </c>
      <c r="J155">
        <v>1223.1099999999999</v>
      </c>
      <c r="K155">
        <v>0</v>
      </c>
      <c r="L155">
        <v>13.22</v>
      </c>
      <c r="M155" t="s">
        <v>45</v>
      </c>
      <c r="N155">
        <v>161.72</v>
      </c>
      <c r="O155">
        <v>0.13222032360131142</v>
      </c>
      <c r="P155">
        <v>0.56000000000000005</v>
      </c>
      <c r="Q155" t="s">
        <v>30</v>
      </c>
      <c r="R155" t="s">
        <v>912</v>
      </c>
      <c r="S155" t="s">
        <v>912</v>
      </c>
      <c r="T155" t="s">
        <v>2142</v>
      </c>
      <c r="U155" t="s">
        <v>2147</v>
      </c>
      <c r="V155" t="s">
        <v>2157</v>
      </c>
      <c r="W155">
        <v>10</v>
      </c>
    </row>
    <row r="156" spans="1:23" x14ac:dyDescent="0.35">
      <c r="A156">
        <v>43367</v>
      </c>
      <c r="B156" s="1">
        <v>40246</v>
      </c>
      <c r="C156" s="1">
        <v>40247</v>
      </c>
      <c r="D156" t="s">
        <v>59</v>
      </c>
      <c r="E156" t="s">
        <v>1069</v>
      </c>
      <c r="F156" t="s">
        <v>21</v>
      </c>
      <c r="G156" t="s">
        <v>108</v>
      </c>
      <c r="H156">
        <v>16</v>
      </c>
      <c r="I156">
        <v>8.34</v>
      </c>
      <c r="J156">
        <v>139.37</v>
      </c>
      <c r="K156">
        <v>0.04</v>
      </c>
      <c r="L156">
        <v>2.64</v>
      </c>
      <c r="M156" t="s">
        <v>45</v>
      </c>
      <c r="N156">
        <v>1.72</v>
      </c>
      <c r="O156">
        <v>1.2341249910310683E-2</v>
      </c>
      <c r="P156">
        <v>0.59</v>
      </c>
      <c r="Q156" t="s">
        <v>24</v>
      </c>
      <c r="R156" t="s">
        <v>912</v>
      </c>
      <c r="S156" t="s">
        <v>912</v>
      </c>
      <c r="T156" t="s">
        <v>2141</v>
      </c>
      <c r="U156" t="s">
        <v>2144</v>
      </c>
      <c r="V156" t="s">
        <v>2150</v>
      </c>
      <c r="W156">
        <v>3</v>
      </c>
    </row>
    <row r="157" spans="1:23" x14ac:dyDescent="0.35">
      <c r="A157">
        <v>43875</v>
      </c>
      <c r="B157" s="1">
        <v>40884</v>
      </c>
      <c r="C157" s="1">
        <v>40887</v>
      </c>
      <c r="D157" t="s">
        <v>59</v>
      </c>
      <c r="E157" t="s">
        <v>853</v>
      </c>
      <c r="F157" t="s">
        <v>21</v>
      </c>
      <c r="G157" t="s">
        <v>28</v>
      </c>
      <c r="H157">
        <v>24</v>
      </c>
      <c r="I157">
        <v>14.42</v>
      </c>
      <c r="J157">
        <v>382.19</v>
      </c>
      <c r="K157">
        <v>0.03</v>
      </c>
      <c r="L157">
        <v>6.75</v>
      </c>
      <c r="M157" t="s">
        <v>45</v>
      </c>
      <c r="N157">
        <v>11.39</v>
      </c>
      <c r="O157">
        <v>2.9801930976739319E-2</v>
      </c>
      <c r="P157">
        <v>0.52</v>
      </c>
      <c r="Q157" t="s">
        <v>36</v>
      </c>
      <c r="R157" t="s">
        <v>912</v>
      </c>
      <c r="S157" t="s">
        <v>912</v>
      </c>
      <c r="T157" t="s">
        <v>2142</v>
      </c>
      <c r="U157" t="s">
        <v>2147</v>
      </c>
      <c r="V157" t="s">
        <v>2159</v>
      </c>
      <c r="W157">
        <v>12</v>
      </c>
    </row>
    <row r="158" spans="1:23" x14ac:dyDescent="0.35">
      <c r="A158">
        <v>44614</v>
      </c>
      <c r="B158" s="1">
        <v>40343</v>
      </c>
      <c r="C158" s="1">
        <v>40347</v>
      </c>
      <c r="D158" t="s">
        <v>19</v>
      </c>
      <c r="E158" t="s">
        <v>1048</v>
      </c>
      <c r="F158" t="s">
        <v>21</v>
      </c>
      <c r="G158" t="s">
        <v>28</v>
      </c>
      <c r="H158">
        <v>18</v>
      </c>
      <c r="I158">
        <v>2.2200000000000002</v>
      </c>
      <c r="J158">
        <v>55.35</v>
      </c>
      <c r="K158">
        <v>0</v>
      </c>
      <c r="L158">
        <v>5</v>
      </c>
      <c r="M158" t="s">
        <v>45</v>
      </c>
      <c r="N158">
        <v>-56.63</v>
      </c>
      <c r="O158">
        <v>-1.0231255645889792</v>
      </c>
      <c r="P158">
        <v>0.55000000000000004</v>
      </c>
      <c r="Q158" t="s">
        <v>36</v>
      </c>
      <c r="R158" t="s">
        <v>912</v>
      </c>
      <c r="S158" t="s">
        <v>912</v>
      </c>
      <c r="T158" t="s">
        <v>2141</v>
      </c>
      <c r="U158" t="s">
        <v>2145</v>
      </c>
      <c r="V158" t="s">
        <v>2153</v>
      </c>
      <c r="W158">
        <v>6</v>
      </c>
    </row>
    <row r="159" spans="1:23" x14ac:dyDescent="0.35">
      <c r="A159">
        <v>49125</v>
      </c>
      <c r="B159" s="1">
        <v>39901</v>
      </c>
      <c r="C159" s="1">
        <v>39903</v>
      </c>
      <c r="D159" t="s">
        <v>37</v>
      </c>
      <c r="E159" t="s">
        <v>688</v>
      </c>
      <c r="F159" t="s">
        <v>21</v>
      </c>
      <c r="G159" t="s">
        <v>47</v>
      </c>
      <c r="H159">
        <v>29</v>
      </c>
      <c r="I159">
        <v>5.78</v>
      </c>
      <c r="J159">
        <v>177.41</v>
      </c>
      <c r="K159">
        <v>0.05</v>
      </c>
      <c r="L159">
        <v>7.64</v>
      </c>
      <c r="M159" t="s">
        <v>45</v>
      </c>
      <c r="N159">
        <v>-116.05</v>
      </c>
      <c r="O159">
        <v>-0.65413449072769292</v>
      </c>
      <c r="P159">
        <v>0.36</v>
      </c>
      <c r="Q159" t="s">
        <v>36</v>
      </c>
      <c r="R159" t="s">
        <v>912</v>
      </c>
      <c r="S159" t="s">
        <v>912</v>
      </c>
      <c r="T159" t="s">
        <v>2140</v>
      </c>
      <c r="U159" t="s">
        <v>2144</v>
      </c>
      <c r="V159" t="s">
        <v>2150</v>
      </c>
      <c r="W159">
        <v>3</v>
      </c>
    </row>
    <row r="160" spans="1:23" x14ac:dyDescent="0.35">
      <c r="A160">
        <v>50854</v>
      </c>
      <c r="B160" s="1">
        <v>40894</v>
      </c>
      <c r="C160" s="1">
        <v>40894</v>
      </c>
      <c r="D160" t="s">
        <v>59</v>
      </c>
      <c r="E160" t="s">
        <v>393</v>
      </c>
      <c r="F160" t="s">
        <v>21</v>
      </c>
      <c r="G160" t="s">
        <v>108</v>
      </c>
      <c r="H160">
        <v>42</v>
      </c>
      <c r="I160">
        <v>10.98</v>
      </c>
      <c r="J160">
        <v>452.15</v>
      </c>
      <c r="K160">
        <v>0.06</v>
      </c>
      <c r="L160">
        <v>3.37</v>
      </c>
      <c r="M160" t="s">
        <v>45</v>
      </c>
      <c r="N160">
        <v>25.79</v>
      </c>
      <c r="O160">
        <v>5.7038593387150283E-2</v>
      </c>
      <c r="P160">
        <v>0.56999999999999995</v>
      </c>
      <c r="Q160" t="s">
        <v>36</v>
      </c>
      <c r="R160" t="s">
        <v>912</v>
      </c>
      <c r="S160" t="s">
        <v>912</v>
      </c>
      <c r="T160" t="s">
        <v>2142</v>
      </c>
      <c r="U160" t="s">
        <v>2147</v>
      </c>
      <c r="V160" t="s">
        <v>2159</v>
      </c>
      <c r="W160">
        <v>12</v>
      </c>
    </row>
    <row r="161" spans="1:23" x14ac:dyDescent="0.35">
      <c r="A161">
        <v>52896</v>
      </c>
      <c r="B161" s="1">
        <v>40473</v>
      </c>
      <c r="C161" s="1">
        <v>40475</v>
      </c>
      <c r="D161" t="s">
        <v>26</v>
      </c>
      <c r="E161" t="s">
        <v>320</v>
      </c>
      <c r="F161" t="s">
        <v>21</v>
      </c>
      <c r="G161" t="s">
        <v>47</v>
      </c>
      <c r="H161">
        <v>9</v>
      </c>
      <c r="I161">
        <v>5.18</v>
      </c>
      <c r="J161">
        <v>48.26</v>
      </c>
      <c r="K161">
        <v>0.09</v>
      </c>
      <c r="L161">
        <v>2.04</v>
      </c>
      <c r="M161" t="s">
        <v>45</v>
      </c>
      <c r="N161">
        <v>2.76</v>
      </c>
      <c r="O161">
        <v>5.7190219643597183E-2</v>
      </c>
      <c r="P161">
        <v>0.36</v>
      </c>
      <c r="Q161" t="s">
        <v>48</v>
      </c>
      <c r="R161" t="s">
        <v>912</v>
      </c>
      <c r="S161" t="s">
        <v>912</v>
      </c>
      <c r="T161" t="s">
        <v>2141</v>
      </c>
      <c r="U161" t="s">
        <v>2147</v>
      </c>
      <c r="V161" t="s">
        <v>2157</v>
      </c>
      <c r="W161">
        <v>10</v>
      </c>
    </row>
    <row r="162" spans="1:23" x14ac:dyDescent="0.35">
      <c r="A162">
        <v>53637</v>
      </c>
      <c r="B162" s="1">
        <v>40619</v>
      </c>
      <c r="C162" s="1">
        <v>40620</v>
      </c>
      <c r="D162" t="s">
        <v>26</v>
      </c>
      <c r="E162" t="s">
        <v>915</v>
      </c>
      <c r="F162" t="s">
        <v>21</v>
      </c>
      <c r="G162" t="s">
        <v>58</v>
      </c>
      <c r="H162">
        <v>12</v>
      </c>
      <c r="I162">
        <v>39.979999999999997</v>
      </c>
      <c r="J162">
        <v>451.09</v>
      </c>
      <c r="K162">
        <v>0.1</v>
      </c>
      <c r="L162">
        <v>9.83</v>
      </c>
      <c r="M162" t="s">
        <v>45</v>
      </c>
      <c r="N162">
        <v>61.27</v>
      </c>
      <c r="O162">
        <v>0.13582655345939837</v>
      </c>
      <c r="P162">
        <v>0.4</v>
      </c>
      <c r="Q162" t="s">
        <v>30</v>
      </c>
      <c r="R162" t="s">
        <v>912</v>
      </c>
      <c r="S162" t="s">
        <v>912</v>
      </c>
      <c r="T162" t="s">
        <v>2142</v>
      </c>
      <c r="U162" t="s">
        <v>2144</v>
      </c>
      <c r="V162" t="s">
        <v>2150</v>
      </c>
      <c r="W162">
        <v>3</v>
      </c>
    </row>
    <row r="163" spans="1:23" x14ac:dyDescent="0.35">
      <c r="A163">
        <v>53698</v>
      </c>
      <c r="B163" s="1">
        <v>41076</v>
      </c>
      <c r="C163" s="1">
        <v>41077</v>
      </c>
      <c r="D163" t="s">
        <v>49</v>
      </c>
      <c r="E163" t="s">
        <v>541</v>
      </c>
      <c r="F163" t="s">
        <v>21</v>
      </c>
      <c r="G163" t="s">
        <v>72</v>
      </c>
      <c r="H163">
        <v>10</v>
      </c>
      <c r="I163">
        <v>4.84</v>
      </c>
      <c r="J163">
        <v>55.33</v>
      </c>
      <c r="K163">
        <v>0</v>
      </c>
      <c r="L163">
        <v>0.71</v>
      </c>
      <c r="M163" t="s">
        <v>45</v>
      </c>
      <c r="N163">
        <v>13.38</v>
      </c>
      <c r="O163">
        <v>0.2418217964937647</v>
      </c>
      <c r="P163">
        <v>0.52</v>
      </c>
      <c r="Q163" t="s">
        <v>30</v>
      </c>
      <c r="R163" t="s">
        <v>912</v>
      </c>
      <c r="S163" t="s">
        <v>912</v>
      </c>
      <c r="T163" t="s">
        <v>2143</v>
      </c>
      <c r="U163" t="s">
        <v>2145</v>
      </c>
      <c r="V163" t="s">
        <v>2153</v>
      </c>
      <c r="W163">
        <v>6</v>
      </c>
    </row>
    <row r="164" spans="1:23" x14ac:dyDescent="0.35">
      <c r="A164">
        <v>54339</v>
      </c>
      <c r="B164" s="1">
        <v>41031</v>
      </c>
      <c r="C164" s="1">
        <v>41038</v>
      </c>
      <c r="D164" t="s">
        <v>19</v>
      </c>
      <c r="E164" t="s">
        <v>376</v>
      </c>
      <c r="F164" t="s">
        <v>21</v>
      </c>
      <c r="G164" t="s">
        <v>28</v>
      </c>
      <c r="H164">
        <v>48</v>
      </c>
      <c r="I164">
        <v>59.98</v>
      </c>
      <c r="J164">
        <v>3005.74</v>
      </c>
      <c r="K164">
        <v>0.02</v>
      </c>
      <c r="L164">
        <v>3.99</v>
      </c>
      <c r="M164" t="s">
        <v>45</v>
      </c>
      <c r="N164">
        <v>1053.21</v>
      </c>
      <c r="O164">
        <v>0.35039956882498158</v>
      </c>
      <c r="P164">
        <v>0.56999999999999995</v>
      </c>
      <c r="Q164" t="s">
        <v>36</v>
      </c>
      <c r="R164" t="s">
        <v>912</v>
      </c>
      <c r="S164" t="s">
        <v>912</v>
      </c>
      <c r="T164" t="s">
        <v>2143</v>
      </c>
      <c r="U164" t="s">
        <v>2145</v>
      </c>
      <c r="V164" t="s">
        <v>2152</v>
      </c>
      <c r="W164">
        <v>5</v>
      </c>
    </row>
    <row r="165" spans="1:23" x14ac:dyDescent="0.35">
      <c r="A165">
        <v>57382</v>
      </c>
      <c r="B165" s="1">
        <v>39895</v>
      </c>
      <c r="C165" s="1">
        <v>39897</v>
      </c>
      <c r="D165" t="s">
        <v>49</v>
      </c>
      <c r="E165" t="s">
        <v>485</v>
      </c>
      <c r="F165" t="s">
        <v>21</v>
      </c>
      <c r="G165" t="s">
        <v>58</v>
      </c>
      <c r="H165">
        <v>45</v>
      </c>
      <c r="I165">
        <v>9.7799999999999994</v>
      </c>
      <c r="J165">
        <v>452.93</v>
      </c>
      <c r="K165">
        <v>7.0000000000000007E-2</v>
      </c>
      <c r="L165">
        <v>5.76</v>
      </c>
      <c r="M165" t="s">
        <v>45</v>
      </c>
      <c r="N165">
        <v>20.14</v>
      </c>
      <c r="O165">
        <v>4.4466032278718565E-2</v>
      </c>
      <c r="P165">
        <v>0.35</v>
      </c>
      <c r="Q165" t="s">
        <v>30</v>
      </c>
      <c r="R165" t="s">
        <v>912</v>
      </c>
      <c r="S165" t="s">
        <v>912</v>
      </c>
      <c r="T165" t="s">
        <v>2140</v>
      </c>
      <c r="U165" t="s">
        <v>2144</v>
      </c>
      <c r="V165" t="s">
        <v>2150</v>
      </c>
      <c r="W165">
        <v>3</v>
      </c>
    </row>
    <row r="166" spans="1:23" x14ac:dyDescent="0.35">
      <c r="A166">
        <v>58528</v>
      </c>
      <c r="B166" s="1">
        <v>40478</v>
      </c>
      <c r="C166" s="1">
        <v>40479</v>
      </c>
      <c r="D166" t="s">
        <v>49</v>
      </c>
      <c r="E166" t="s">
        <v>555</v>
      </c>
      <c r="F166" t="s">
        <v>21</v>
      </c>
      <c r="G166" t="s">
        <v>58</v>
      </c>
      <c r="H166">
        <v>41</v>
      </c>
      <c r="I166">
        <v>3.69</v>
      </c>
      <c r="J166">
        <v>159.74</v>
      </c>
      <c r="K166">
        <v>0.08</v>
      </c>
      <c r="L166">
        <v>2.5</v>
      </c>
      <c r="M166" t="s">
        <v>45</v>
      </c>
      <c r="N166">
        <v>-9.14</v>
      </c>
      <c r="O166">
        <v>-5.7217979216226365E-2</v>
      </c>
      <c r="P166">
        <v>0.39</v>
      </c>
      <c r="Q166" t="s">
        <v>36</v>
      </c>
      <c r="R166" t="s">
        <v>912</v>
      </c>
      <c r="S166" t="s">
        <v>912</v>
      </c>
      <c r="T166" t="s">
        <v>2141</v>
      </c>
      <c r="U166" t="s">
        <v>2147</v>
      </c>
      <c r="V166" t="s">
        <v>2157</v>
      </c>
      <c r="W166">
        <v>10</v>
      </c>
    </row>
    <row r="167" spans="1:23" x14ac:dyDescent="0.35">
      <c r="A167">
        <v>5445</v>
      </c>
      <c r="B167" s="1">
        <v>40384</v>
      </c>
      <c r="C167" s="1">
        <v>40389</v>
      </c>
      <c r="D167" t="s">
        <v>19</v>
      </c>
      <c r="E167" t="s">
        <v>66</v>
      </c>
      <c r="F167" t="s">
        <v>21</v>
      </c>
      <c r="G167" t="s">
        <v>67</v>
      </c>
      <c r="H167">
        <v>4</v>
      </c>
      <c r="I167">
        <v>3.69</v>
      </c>
      <c r="J167">
        <v>29.42</v>
      </c>
      <c r="K167">
        <v>0.06</v>
      </c>
      <c r="L167">
        <v>0.5</v>
      </c>
      <c r="M167" t="s">
        <v>45</v>
      </c>
      <c r="N167">
        <v>14.43</v>
      </c>
      <c r="O167">
        <v>0.4904826648538409</v>
      </c>
      <c r="P167">
        <v>0.38</v>
      </c>
      <c r="Q167" t="s">
        <v>48</v>
      </c>
      <c r="R167" t="s">
        <v>912</v>
      </c>
      <c r="S167" t="s">
        <v>912</v>
      </c>
      <c r="T167" t="s">
        <v>2141</v>
      </c>
      <c r="U167" t="s">
        <v>2146</v>
      </c>
      <c r="V167" t="s">
        <v>2154</v>
      </c>
      <c r="W167">
        <v>7</v>
      </c>
    </row>
    <row r="168" spans="1:23" x14ac:dyDescent="0.35">
      <c r="A168">
        <v>5699</v>
      </c>
      <c r="B168" s="1">
        <v>41119</v>
      </c>
      <c r="C168" s="1">
        <v>41124</v>
      </c>
      <c r="D168" t="s">
        <v>19</v>
      </c>
      <c r="E168" t="s">
        <v>993</v>
      </c>
      <c r="F168" t="s">
        <v>21</v>
      </c>
      <c r="G168" t="s">
        <v>22</v>
      </c>
      <c r="H168">
        <v>41</v>
      </c>
      <c r="I168">
        <v>14.98</v>
      </c>
      <c r="J168">
        <v>573.89</v>
      </c>
      <c r="K168">
        <v>0.09</v>
      </c>
      <c r="L168">
        <v>7.69</v>
      </c>
      <c r="M168" t="s">
        <v>45</v>
      </c>
      <c r="N168">
        <v>-121.44</v>
      </c>
      <c r="O168">
        <v>-0.21160849640174947</v>
      </c>
      <c r="P168">
        <v>0.56999999999999995</v>
      </c>
      <c r="Q168" t="s">
        <v>24</v>
      </c>
      <c r="R168" t="s">
        <v>912</v>
      </c>
      <c r="S168" t="s">
        <v>912</v>
      </c>
      <c r="T168" t="s">
        <v>2143</v>
      </c>
      <c r="U168" t="s">
        <v>2146</v>
      </c>
      <c r="V168" t="s">
        <v>2154</v>
      </c>
      <c r="W168">
        <v>7</v>
      </c>
    </row>
    <row r="169" spans="1:23" x14ac:dyDescent="0.35">
      <c r="A169">
        <v>7462</v>
      </c>
      <c r="B169" s="1">
        <v>40594</v>
      </c>
      <c r="C169" s="1">
        <v>40595</v>
      </c>
      <c r="D169" t="s">
        <v>26</v>
      </c>
      <c r="E169" t="s">
        <v>930</v>
      </c>
      <c r="F169" t="s">
        <v>21</v>
      </c>
      <c r="G169" t="s">
        <v>72</v>
      </c>
      <c r="H169">
        <v>3</v>
      </c>
      <c r="I169">
        <v>22.01</v>
      </c>
      <c r="J169">
        <v>72.63</v>
      </c>
      <c r="K169">
        <v>7.0000000000000007E-2</v>
      </c>
      <c r="L169">
        <v>5.53</v>
      </c>
      <c r="M169" t="s">
        <v>45</v>
      </c>
      <c r="N169">
        <v>-26.94</v>
      </c>
      <c r="O169">
        <v>-0.37092110698058656</v>
      </c>
      <c r="P169">
        <v>0.59</v>
      </c>
      <c r="Q169" t="s">
        <v>24</v>
      </c>
      <c r="R169" t="s">
        <v>912</v>
      </c>
      <c r="S169" t="s">
        <v>912</v>
      </c>
      <c r="T169" t="s">
        <v>2142</v>
      </c>
      <c r="U169" t="s">
        <v>2144</v>
      </c>
      <c r="V169" t="s">
        <v>2149</v>
      </c>
      <c r="W169">
        <v>2</v>
      </c>
    </row>
    <row r="170" spans="1:23" x14ac:dyDescent="0.35">
      <c r="A170">
        <v>7845</v>
      </c>
      <c r="B170" s="1">
        <v>40160</v>
      </c>
      <c r="C170" s="1">
        <v>40160</v>
      </c>
      <c r="D170" t="s">
        <v>59</v>
      </c>
      <c r="E170" t="s">
        <v>1041</v>
      </c>
      <c r="F170" t="s">
        <v>21</v>
      </c>
      <c r="G170" t="s">
        <v>32</v>
      </c>
      <c r="H170">
        <v>22</v>
      </c>
      <c r="I170">
        <v>4.91</v>
      </c>
      <c r="J170">
        <v>118.56</v>
      </c>
      <c r="K170">
        <v>0.06</v>
      </c>
      <c r="L170">
        <v>5.68</v>
      </c>
      <c r="M170" t="s">
        <v>45</v>
      </c>
      <c r="N170">
        <v>-63.38</v>
      </c>
      <c r="O170">
        <v>-0.53458164642375172</v>
      </c>
      <c r="P170">
        <v>0.36</v>
      </c>
      <c r="Q170" t="s">
        <v>24</v>
      </c>
      <c r="R170" t="s">
        <v>912</v>
      </c>
      <c r="S170" t="s">
        <v>912</v>
      </c>
      <c r="T170" t="s">
        <v>2140</v>
      </c>
      <c r="U170" t="s">
        <v>2147</v>
      </c>
      <c r="V170" t="s">
        <v>2159</v>
      </c>
      <c r="W170">
        <v>12</v>
      </c>
    </row>
    <row r="171" spans="1:23" x14ac:dyDescent="0.35">
      <c r="A171">
        <v>7845</v>
      </c>
      <c r="B171" s="1">
        <v>40160</v>
      </c>
      <c r="C171" s="1">
        <v>40161</v>
      </c>
      <c r="D171" t="s">
        <v>59</v>
      </c>
      <c r="E171" t="s">
        <v>1094</v>
      </c>
      <c r="F171" t="s">
        <v>21</v>
      </c>
      <c r="G171" t="s">
        <v>47</v>
      </c>
      <c r="H171">
        <v>45</v>
      </c>
      <c r="I171">
        <v>48.94</v>
      </c>
      <c r="J171">
        <v>2145.0500000000002</v>
      </c>
      <c r="K171">
        <v>7.0000000000000007E-2</v>
      </c>
      <c r="L171">
        <v>5.86</v>
      </c>
      <c r="M171" t="s">
        <v>45</v>
      </c>
      <c r="N171">
        <v>1012.67</v>
      </c>
      <c r="O171">
        <v>0.47209622153329756</v>
      </c>
      <c r="P171">
        <v>0.35</v>
      </c>
      <c r="Q171" t="s">
        <v>24</v>
      </c>
      <c r="R171" t="s">
        <v>912</v>
      </c>
      <c r="S171" t="s">
        <v>912</v>
      </c>
      <c r="T171" t="s">
        <v>2140</v>
      </c>
      <c r="U171" t="s">
        <v>2147</v>
      </c>
      <c r="V171" t="s">
        <v>2159</v>
      </c>
      <c r="W171">
        <v>12</v>
      </c>
    </row>
    <row r="172" spans="1:23" x14ac:dyDescent="0.35">
      <c r="A172">
        <v>21447</v>
      </c>
      <c r="B172" s="1">
        <v>40332</v>
      </c>
      <c r="C172" s="1">
        <v>40334</v>
      </c>
      <c r="D172" t="s">
        <v>37</v>
      </c>
      <c r="E172" t="s">
        <v>393</v>
      </c>
      <c r="F172" t="s">
        <v>21</v>
      </c>
      <c r="G172" t="s">
        <v>108</v>
      </c>
      <c r="H172">
        <v>15</v>
      </c>
      <c r="I172">
        <v>10.98</v>
      </c>
      <c r="J172">
        <v>176.24</v>
      </c>
      <c r="K172">
        <v>0.02</v>
      </c>
      <c r="L172">
        <v>3.37</v>
      </c>
      <c r="M172" t="s">
        <v>45</v>
      </c>
      <c r="N172">
        <v>9.85</v>
      </c>
      <c r="O172">
        <v>5.5889695869269174E-2</v>
      </c>
      <c r="P172">
        <v>0.56999999999999995</v>
      </c>
      <c r="Q172" t="s">
        <v>48</v>
      </c>
      <c r="R172" t="s">
        <v>912</v>
      </c>
      <c r="S172" t="s">
        <v>912</v>
      </c>
      <c r="T172" t="s">
        <v>2141</v>
      </c>
      <c r="U172" t="s">
        <v>2145</v>
      </c>
      <c r="V172" t="s">
        <v>2153</v>
      </c>
      <c r="W172">
        <v>6</v>
      </c>
    </row>
    <row r="173" spans="1:23" x14ac:dyDescent="0.35">
      <c r="A173">
        <v>21479</v>
      </c>
      <c r="B173" s="1">
        <v>40053</v>
      </c>
      <c r="C173" s="1">
        <v>40054</v>
      </c>
      <c r="D173" t="s">
        <v>49</v>
      </c>
      <c r="E173" t="s">
        <v>194</v>
      </c>
      <c r="F173" t="s">
        <v>21</v>
      </c>
      <c r="G173" t="s">
        <v>47</v>
      </c>
      <c r="H173">
        <v>41</v>
      </c>
      <c r="I173">
        <v>6.48</v>
      </c>
      <c r="J173">
        <v>291.16000000000003</v>
      </c>
      <c r="K173">
        <v>0.01</v>
      </c>
      <c r="L173">
        <v>6.57</v>
      </c>
      <c r="M173" t="s">
        <v>45</v>
      </c>
      <c r="N173">
        <v>-89.47</v>
      </c>
      <c r="O173">
        <v>-0.30728808902321747</v>
      </c>
      <c r="P173">
        <v>0.37</v>
      </c>
      <c r="Q173" t="s">
        <v>48</v>
      </c>
      <c r="R173" t="s">
        <v>912</v>
      </c>
      <c r="S173" t="s">
        <v>912</v>
      </c>
      <c r="T173" t="s">
        <v>2140</v>
      </c>
      <c r="U173" t="s">
        <v>2146</v>
      </c>
      <c r="V173" t="s">
        <v>2155</v>
      </c>
      <c r="W173">
        <v>8</v>
      </c>
    </row>
    <row r="174" spans="1:23" x14ac:dyDescent="0.35">
      <c r="A174">
        <v>30433</v>
      </c>
      <c r="B174" s="1">
        <v>40338</v>
      </c>
      <c r="C174" s="1">
        <v>40338</v>
      </c>
      <c r="D174" t="s">
        <v>49</v>
      </c>
      <c r="E174" t="s">
        <v>350</v>
      </c>
      <c r="F174" t="s">
        <v>21</v>
      </c>
      <c r="G174" t="s">
        <v>108</v>
      </c>
      <c r="H174">
        <v>17</v>
      </c>
      <c r="I174">
        <v>13.9</v>
      </c>
      <c r="J174">
        <v>253.38</v>
      </c>
      <c r="K174">
        <v>0</v>
      </c>
      <c r="L174">
        <v>7.59</v>
      </c>
      <c r="M174" t="s">
        <v>45</v>
      </c>
      <c r="N174">
        <v>-35.78</v>
      </c>
      <c r="O174">
        <v>-0.14121082958402401</v>
      </c>
      <c r="P174">
        <v>0.56000000000000005</v>
      </c>
      <c r="Q174" t="s">
        <v>48</v>
      </c>
      <c r="R174" t="s">
        <v>912</v>
      </c>
      <c r="S174" t="s">
        <v>912</v>
      </c>
      <c r="T174" t="s">
        <v>2141</v>
      </c>
      <c r="U174" t="s">
        <v>2145</v>
      </c>
      <c r="V174" t="s">
        <v>2153</v>
      </c>
      <c r="W174">
        <v>6</v>
      </c>
    </row>
    <row r="175" spans="1:23" x14ac:dyDescent="0.35">
      <c r="A175">
        <v>30532</v>
      </c>
      <c r="B175" s="1">
        <v>40873</v>
      </c>
      <c r="C175" s="1">
        <v>40874</v>
      </c>
      <c r="D175" t="s">
        <v>26</v>
      </c>
      <c r="E175" t="s">
        <v>680</v>
      </c>
      <c r="F175" t="s">
        <v>21</v>
      </c>
      <c r="G175" t="s">
        <v>58</v>
      </c>
      <c r="H175">
        <v>23</v>
      </c>
      <c r="I175">
        <v>11.09</v>
      </c>
      <c r="J175">
        <v>262.31</v>
      </c>
      <c r="K175">
        <v>0.04</v>
      </c>
      <c r="L175">
        <v>5.25</v>
      </c>
      <c r="M175" t="s">
        <v>45</v>
      </c>
      <c r="N175">
        <v>27.55</v>
      </c>
      <c r="O175">
        <v>0.10502840150966414</v>
      </c>
      <c r="P175">
        <v>0.36</v>
      </c>
      <c r="Q175" t="s">
        <v>48</v>
      </c>
      <c r="R175" t="s">
        <v>912</v>
      </c>
      <c r="S175" t="s">
        <v>912</v>
      </c>
      <c r="T175" t="s">
        <v>2142</v>
      </c>
      <c r="U175" t="s">
        <v>2147</v>
      </c>
      <c r="V175" t="s">
        <v>2158</v>
      </c>
      <c r="W175">
        <v>11</v>
      </c>
    </row>
    <row r="176" spans="1:23" x14ac:dyDescent="0.35">
      <c r="A176">
        <v>31751</v>
      </c>
      <c r="B176" s="1">
        <v>40689</v>
      </c>
      <c r="C176" s="1">
        <v>40691</v>
      </c>
      <c r="D176" t="s">
        <v>26</v>
      </c>
      <c r="E176" t="s">
        <v>564</v>
      </c>
      <c r="F176" t="s">
        <v>21</v>
      </c>
      <c r="G176" t="s">
        <v>32</v>
      </c>
      <c r="H176">
        <v>31</v>
      </c>
      <c r="I176">
        <v>14.27</v>
      </c>
      <c r="J176">
        <v>413.12</v>
      </c>
      <c r="K176">
        <v>0.1</v>
      </c>
      <c r="L176">
        <v>7.27</v>
      </c>
      <c r="M176" t="s">
        <v>45</v>
      </c>
      <c r="N176">
        <v>-10.220000000000001</v>
      </c>
      <c r="O176">
        <v>-2.4738574748257167E-2</v>
      </c>
      <c r="P176">
        <v>0.38</v>
      </c>
      <c r="Q176" t="s">
        <v>24</v>
      </c>
      <c r="R176" t="s">
        <v>912</v>
      </c>
      <c r="S176" t="s">
        <v>912</v>
      </c>
      <c r="T176" t="s">
        <v>2142</v>
      </c>
      <c r="U176" t="s">
        <v>2145</v>
      </c>
      <c r="V176" t="s">
        <v>2152</v>
      </c>
      <c r="W176">
        <v>5</v>
      </c>
    </row>
    <row r="177" spans="1:23" x14ac:dyDescent="0.35">
      <c r="A177">
        <v>42242</v>
      </c>
      <c r="B177" s="1">
        <v>39904</v>
      </c>
      <c r="C177" s="1">
        <v>39905</v>
      </c>
      <c r="D177" t="s">
        <v>37</v>
      </c>
      <c r="E177" t="s">
        <v>327</v>
      </c>
      <c r="F177" t="s">
        <v>21</v>
      </c>
      <c r="G177" t="s">
        <v>32</v>
      </c>
      <c r="H177">
        <v>23</v>
      </c>
      <c r="I177">
        <v>11.5</v>
      </c>
      <c r="J177">
        <v>265.31</v>
      </c>
      <c r="K177">
        <v>0.09</v>
      </c>
      <c r="L177">
        <v>7.19</v>
      </c>
      <c r="M177" t="s">
        <v>45</v>
      </c>
      <c r="N177">
        <v>-33.19</v>
      </c>
      <c r="O177">
        <v>-0.12509894086163356</v>
      </c>
      <c r="P177">
        <v>0.4</v>
      </c>
      <c r="Q177" t="s">
        <v>36</v>
      </c>
      <c r="R177" t="s">
        <v>912</v>
      </c>
      <c r="S177" t="s">
        <v>912</v>
      </c>
      <c r="T177" t="s">
        <v>2140</v>
      </c>
      <c r="U177" t="s">
        <v>2145</v>
      </c>
      <c r="V177" t="s">
        <v>2151</v>
      </c>
      <c r="W177">
        <v>4</v>
      </c>
    </row>
    <row r="178" spans="1:23" x14ac:dyDescent="0.35">
      <c r="A178">
        <v>48518</v>
      </c>
      <c r="B178" s="1">
        <v>39905</v>
      </c>
      <c r="C178" s="1">
        <v>39907</v>
      </c>
      <c r="D178" t="s">
        <v>49</v>
      </c>
      <c r="E178" t="s">
        <v>589</v>
      </c>
      <c r="F178" t="s">
        <v>21</v>
      </c>
      <c r="G178" t="s">
        <v>47</v>
      </c>
      <c r="H178">
        <v>17</v>
      </c>
      <c r="I178">
        <v>37.94</v>
      </c>
      <c r="J178">
        <v>585.47</v>
      </c>
      <c r="K178">
        <v>0.1</v>
      </c>
      <c r="L178">
        <v>5.08</v>
      </c>
      <c r="M178" t="s">
        <v>45</v>
      </c>
      <c r="N178">
        <v>178.14</v>
      </c>
      <c r="O178">
        <v>0.30426836558662268</v>
      </c>
      <c r="P178">
        <v>0.38</v>
      </c>
      <c r="Q178" t="s">
        <v>36</v>
      </c>
      <c r="R178" t="s">
        <v>912</v>
      </c>
      <c r="S178" t="s">
        <v>912</v>
      </c>
      <c r="T178" t="s">
        <v>2140</v>
      </c>
      <c r="U178" t="s">
        <v>2145</v>
      </c>
      <c r="V178" t="s">
        <v>2151</v>
      </c>
      <c r="W178">
        <v>4</v>
      </c>
    </row>
    <row r="179" spans="1:23" x14ac:dyDescent="0.35">
      <c r="A179">
        <v>52516</v>
      </c>
      <c r="B179" s="1">
        <v>40913</v>
      </c>
      <c r="C179" s="1">
        <v>40916</v>
      </c>
      <c r="D179" t="s">
        <v>26</v>
      </c>
      <c r="E179" t="s">
        <v>864</v>
      </c>
      <c r="F179" t="s">
        <v>21</v>
      </c>
      <c r="G179" t="s">
        <v>108</v>
      </c>
      <c r="H179">
        <v>19</v>
      </c>
      <c r="I179">
        <v>10.23</v>
      </c>
      <c r="J179">
        <v>192.39</v>
      </c>
      <c r="K179">
        <v>0.08</v>
      </c>
      <c r="L179">
        <v>4.68</v>
      </c>
      <c r="M179" t="s">
        <v>45</v>
      </c>
      <c r="N179">
        <v>-31.67</v>
      </c>
      <c r="O179">
        <v>-0.16461354540256773</v>
      </c>
      <c r="P179">
        <v>0.59</v>
      </c>
      <c r="Q179" t="s">
        <v>36</v>
      </c>
      <c r="R179" t="s">
        <v>912</v>
      </c>
      <c r="S179" t="s">
        <v>912</v>
      </c>
      <c r="T179" t="s">
        <v>2143</v>
      </c>
      <c r="U179" t="s">
        <v>2144</v>
      </c>
      <c r="V179" t="s">
        <v>2148</v>
      </c>
      <c r="W179">
        <v>1</v>
      </c>
    </row>
    <row r="180" spans="1:23" x14ac:dyDescent="0.35">
      <c r="A180">
        <v>58720</v>
      </c>
      <c r="B180" s="1">
        <v>40244</v>
      </c>
      <c r="C180" s="1">
        <v>40245</v>
      </c>
      <c r="D180" t="s">
        <v>37</v>
      </c>
      <c r="E180" t="s">
        <v>779</v>
      </c>
      <c r="F180" t="s">
        <v>21</v>
      </c>
      <c r="G180" t="s">
        <v>47</v>
      </c>
      <c r="H180">
        <v>6</v>
      </c>
      <c r="I180">
        <v>30.98</v>
      </c>
      <c r="J180">
        <v>202.62</v>
      </c>
      <c r="K180">
        <v>0.02</v>
      </c>
      <c r="L180">
        <v>8.74</v>
      </c>
      <c r="M180" t="s">
        <v>45</v>
      </c>
      <c r="N180">
        <v>13.87</v>
      </c>
      <c r="O180">
        <v>6.8453262264337178E-2</v>
      </c>
      <c r="P180">
        <v>0.4</v>
      </c>
      <c r="Q180" t="s">
        <v>48</v>
      </c>
      <c r="R180" t="s">
        <v>912</v>
      </c>
      <c r="S180" t="s">
        <v>912</v>
      </c>
      <c r="T180" t="s">
        <v>2141</v>
      </c>
      <c r="U180" t="s">
        <v>2144</v>
      </c>
      <c r="V180" t="s">
        <v>2150</v>
      </c>
      <c r="W180">
        <v>3</v>
      </c>
    </row>
    <row r="181" spans="1:23" x14ac:dyDescent="0.35">
      <c r="A181">
        <v>1154</v>
      </c>
      <c r="B181" s="1">
        <v>40953</v>
      </c>
      <c r="C181" s="1">
        <v>40954</v>
      </c>
      <c r="D181" t="s">
        <v>59</v>
      </c>
      <c r="E181" t="s">
        <v>1084</v>
      </c>
      <c r="F181" t="s">
        <v>21</v>
      </c>
      <c r="G181" t="s">
        <v>28</v>
      </c>
      <c r="H181">
        <v>7</v>
      </c>
      <c r="I181">
        <v>70.97</v>
      </c>
      <c r="J181">
        <v>516.65</v>
      </c>
      <c r="K181">
        <v>0.01</v>
      </c>
      <c r="L181">
        <v>3.5</v>
      </c>
      <c r="M181" t="s">
        <v>45</v>
      </c>
      <c r="N181">
        <v>57.1</v>
      </c>
      <c r="O181">
        <v>0.11051969418368335</v>
      </c>
      <c r="P181">
        <v>0.59</v>
      </c>
      <c r="Q181" t="s">
        <v>48</v>
      </c>
      <c r="R181" t="s">
        <v>1113</v>
      </c>
      <c r="S181" t="s">
        <v>439</v>
      </c>
      <c r="T181" t="s">
        <v>2143</v>
      </c>
      <c r="U181" t="s">
        <v>2144</v>
      </c>
      <c r="V181" t="s">
        <v>2149</v>
      </c>
      <c r="W181">
        <v>2</v>
      </c>
    </row>
    <row r="182" spans="1:23" x14ac:dyDescent="0.35">
      <c r="A182">
        <v>36005</v>
      </c>
      <c r="B182" s="1">
        <v>40438</v>
      </c>
      <c r="C182" s="1">
        <v>40442</v>
      </c>
      <c r="D182" t="s">
        <v>19</v>
      </c>
      <c r="E182" t="s">
        <v>993</v>
      </c>
      <c r="F182" t="s">
        <v>21</v>
      </c>
      <c r="G182" t="s">
        <v>22</v>
      </c>
      <c r="H182">
        <v>1</v>
      </c>
      <c r="I182">
        <v>14.98</v>
      </c>
      <c r="J182">
        <v>29.65</v>
      </c>
      <c r="K182">
        <v>0.05</v>
      </c>
      <c r="L182">
        <v>7.69</v>
      </c>
      <c r="M182" t="s">
        <v>45</v>
      </c>
      <c r="N182">
        <v>-16.54</v>
      </c>
      <c r="O182">
        <v>-0.55784148397976396</v>
      </c>
      <c r="P182">
        <v>0.56999999999999995</v>
      </c>
      <c r="Q182" t="s">
        <v>24</v>
      </c>
      <c r="R182" t="s">
        <v>1113</v>
      </c>
      <c r="S182" t="s">
        <v>439</v>
      </c>
      <c r="T182" t="s">
        <v>2141</v>
      </c>
      <c r="U182" t="s">
        <v>2146</v>
      </c>
      <c r="V182" t="s">
        <v>2156</v>
      </c>
      <c r="W182">
        <v>9</v>
      </c>
    </row>
    <row r="183" spans="1:23" x14ac:dyDescent="0.35">
      <c r="A183">
        <v>39040</v>
      </c>
      <c r="B183" s="1">
        <v>39954</v>
      </c>
      <c r="C183" s="1">
        <v>39955</v>
      </c>
      <c r="D183" t="s">
        <v>59</v>
      </c>
      <c r="E183" t="s">
        <v>906</v>
      </c>
      <c r="F183" t="s">
        <v>21</v>
      </c>
      <c r="G183" t="s">
        <v>52</v>
      </c>
      <c r="H183">
        <v>7</v>
      </c>
      <c r="I183">
        <v>1.98</v>
      </c>
      <c r="J183">
        <v>19.36</v>
      </c>
      <c r="K183">
        <v>0.04</v>
      </c>
      <c r="L183">
        <v>0.7</v>
      </c>
      <c r="M183" t="s">
        <v>45</v>
      </c>
      <c r="N183">
        <v>-1</v>
      </c>
      <c r="O183">
        <v>-5.1652892561983473E-2</v>
      </c>
      <c r="P183">
        <v>0.83</v>
      </c>
      <c r="Q183" t="s">
        <v>36</v>
      </c>
      <c r="R183" t="s">
        <v>1113</v>
      </c>
      <c r="S183" t="s">
        <v>439</v>
      </c>
      <c r="T183" t="s">
        <v>2140</v>
      </c>
      <c r="U183" t="s">
        <v>2145</v>
      </c>
      <c r="V183" t="s">
        <v>2152</v>
      </c>
      <c r="W183">
        <v>5</v>
      </c>
    </row>
    <row r="184" spans="1:23" x14ac:dyDescent="0.35">
      <c r="A184">
        <v>40896</v>
      </c>
      <c r="B184" s="1">
        <v>40788</v>
      </c>
      <c r="C184" s="1">
        <v>40789</v>
      </c>
      <c r="D184" t="s">
        <v>37</v>
      </c>
      <c r="E184" t="s">
        <v>736</v>
      </c>
      <c r="F184" t="s">
        <v>21</v>
      </c>
      <c r="G184" t="s">
        <v>47</v>
      </c>
      <c r="H184">
        <v>21</v>
      </c>
      <c r="I184">
        <v>7.4</v>
      </c>
      <c r="J184">
        <v>155.72999999999999</v>
      </c>
      <c r="K184">
        <v>0.03</v>
      </c>
      <c r="L184">
        <v>1.71</v>
      </c>
      <c r="M184" t="s">
        <v>45</v>
      </c>
      <c r="N184">
        <v>42.86</v>
      </c>
      <c r="O184">
        <v>0.2752199319334746</v>
      </c>
      <c r="P184">
        <v>0.4</v>
      </c>
      <c r="Q184" t="s">
        <v>36</v>
      </c>
      <c r="R184" t="s">
        <v>1113</v>
      </c>
      <c r="S184" t="s">
        <v>439</v>
      </c>
      <c r="T184" t="s">
        <v>2142</v>
      </c>
      <c r="U184" t="s">
        <v>2146</v>
      </c>
      <c r="V184" t="s">
        <v>2156</v>
      </c>
      <c r="W184">
        <v>9</v>
      </c>
    </row>
    <row r="185" spans="1:23" x14ac:dyDescent="0.35">
      <c r="A185">
        <v>2244</v>
      </c>
      <c r="B185" s="1">
        <v>40186</v>
      </c>
      <c r="C185" s="1">
        <v>40188</v>
      </c>
      <c r="D185" t="s">
        <v>59</v>
      </c>
      <c r="E185" t="s">
        <v>213</v>
      </c>
      <c r="F185" t="s">
        <v>21</v>
      </c>
      <c r="G185" t="s">
        <v>32</v>
      </c>
      <c r="H185">
        <v>19</v>
      </c>
      <c r="I185">
        <v>3.8</v>
      </c>
      <c r="J185">
        <v>88.61</v>
      </c>
      <c r="K185">
        <v>0.01</v>
      </c>
      <c r="L185">
        <v>1.49</v>
      </c>
      <c r="M185" t="s">
        <v>45</v>
      </c>
      <c r="N185">
        <v>21.47</v>
      </c>
      <c r="O185">
        <v>0.24229770906218259</v>
      </c>
      <c r="P185">
        <v>0.38</v>
      </c>
      <c r="Q185" t="s">
        <v>30</v>
      </c>
      <c r="R185" t="s">
        <v>814</v>
      </c>
      <c r="S185" t="s">
        <v>439</v>
      </c>
      <c r="T185" t="s">
        <v>2141</v>
      </c>
      <c r="U185" t="s">
        <v>2144</v>
      </c>
      <c r="V185" t="s">
        <v>2148</v>
      </c>
      <c r="W185">
        <v>1</v>
      </c>
    </row>
    <row r="186" spans="1:23" x14ac:dyDescent="0.35">
      <c r="A186">
        <v>3104</v>
      </c>
      <c r="B186" s="1">
        <v>40436</v>
      </c>
      <c r="C186" s="1">
        <v>40436</v>
      </c>
      <c r="D186" t="s">
        <v>49</v>
      </c>
      <c r="E186" t="s">
        <v>397</v>
      </c>
      <c r="F186" t="s">
        <v>21</v>
      </c>
      <c r="G186" t="s">
        <v>72</v>
      </c>
      <c r="H186">
        <v>24</v>
      </c>
      <c r="I186">
        <v>15.94</v>
      </c>
      <c r="J186">
        <v>380.38</v>
      </c>
      <c r="K186">
        <v>0.06</v>
      </c>
      <c r="L186">
        <v>5.45</v>
      </c>
      <c r="M186" t="s">
        <v>45</v>
      </c>
      <c r="N186">
        <v>7.29</v>
      </c>
      <c r="O186">
        <v>1.9165045480834954E-2</v>
      </c>
      <c r="P186">
        <v>0.55000000000000004</v>
      </c>
      <c r="Q186" t="s">
        <v>30</v>
      </c>
      <c r="R186" t="s">
        <v>814</v>
      </c>
      <c r="S186" t="s">
        <v>439</v>
      </c>
      <c r="T186" t="s">
        <v>2141</v>
      </c>
      <c r="U186" t="s">
        <v>2146</v>
      </c>
      <c r="V186" t="s">
        <v>2156</v>
      </c>
      <c r="W186">
        <v>9</v>
      </c>
    </row>
    <row r="187" spans="1:23" x14ac:dyDescent="0.35">
      <c r="A187">
        <v>25860</v>
      </c>
      <c r="B187" s="1">
        <v>40180</v>
      </c>
      <c r="C187" s="1">
        <v>40182</v>
      </c>
      <c r="D187" t="s">
        <v>19</v>
      </c>
      <c r="E187" t="s">
        <v>798</v>
      </c>
      <c r="F187" t="s">
        <v>21</v>
      </c>
      <c r="G187" t="s">
        <v>58</v>
      </c>
      <c r="H187">
        <v>9</v>
      </c>
      <c r="I187">
        <v>83.98</v>
      </c>
      <c r="J187">
        <v>740.2</v>
      </c>
      <c r="K187">
        <v>0.05</v>
      </c>
      <c r="L187">
        <v>5.01</v>
      </c>
      <c r="M187" t="s">
        <v>45</v>
      </c>
      <c r="N187">
        <v>239.94</v>
      </c>
      <c r="O187">
        <v>0.32415563361253713</v>
      </c>
      <c r="P187">
        <v>0.38</v>
      </c>
      <c r="Q187" t="s">
        <v>30</v>
      </c>
      <c r="R187" t="s">
        <v>814</v>
      </c>
      <c r="S187" t="s">
        <v>439</v>
      </c>
      <c r="T187" t="s">
        <v>2141</v>
      </c>
      <c r="U187" t="s">
        <v>2144</v>
      </c>
      <c r="V187" t="s">
        <v>2148</v>
      </c>
      <c r="W187">
        <v>1</v>
      </c>
    </row>
    <row r="188" spans="1:23" x14ac:dyDescent="0.35">
      <c r="A188">
        <v>6695</v>
      </c>
      <c r="B188" s="1">
        <v>41087</v>
      </c>
      <c r="C188" s="1">
        <v>41087</v>
      </c>
      <c r="D188" t="s">
        <v>19</v>
      </c>
      <c r="E188" t="s">
        <v>159</v>
      </c>
      <c r="F188" t="s">
        <v>21</v>
      </c>
      <c r="G188" t="s">
        <v>32</v>
      </c>
      <c r="H188">
        <v>49</v>
      </c>
      <c r="I188">
        <v>5.81</v>
      </c>
      <c r="J188">
        <v>295.24</v>
      </c>
      <c r="K188">
        <v>0.08</v>
      </c>
      <c r="L188">
        <v>8.49</v>
      </c>
      <c r="M188" t="s">
        <v>45</v>
      </c>
      <c r="N188">
        <v>-279.93</v>
      </c>
      <c r="O188">
        <v>-0.9481438829426907</v>
      </c>
      <c r="P188">
        <v>0.39</v>
      </c>
      <c r="Q188" t="s">
        <v>36</v>
      </c>
      <c r="R188" t="s">
        <v>814</v>
      </c>
      <c r="S188" t="s">
        <v>439</v>
      </c>
      <c r="T188" t="s">
        <v>2143</v>
      </c>
      <c r="U188" t="s">
        <v>2145</v>
      </c>
      <c r="V188" t="s">
        <v>2153</v>
      </c>
      <c r="W188">
        <v>6</v>
      </c>
    </row>
    <row r="189" spans="1:23" x14ac:dyDescent="0.35">
      <c r="A189">
        <v>15009</v>
      </c>
      <c r="B189" s="1">
        <v>40898</v>
      </c>
      <c r="C189" s="1">
        <v>40899</v>
      </c>
      <c r="D189" t="s">
        <v>37</v>
      </c>
      <c r="E189" t="s">
        <v>886</v>
      </c>
      <c r="F189" t="s">
        <v>21</v>
      </c>
      <c r="G189" t="s">
        <v>58</v>
      </c>
      <c r="H189">
        <v>28</v>
      </c>
      <c r="I189">
        <v>7.78</v>
      </c>
      <c r="J189">
        <v>229.43</v>
      </c>
      <c r="K189">
        <v>0.08</v>
      </c>
      <c r="L189">
        <v>2.5</v>
      </c>
      <c r="M189" t="s">
        <v>45</v>
      </c>
      <c r="N189">
        <v>61.09</v>
      </c>
      <c r="O189">
        <v>0.26626857865144055</v>
      </c>
      <c r="P189">
        <v>0.38</v>
      </c>
      <c r="Q189" t="s">
        <v>24</v>
      </c>
      <c r="R189" t="s">
        <v>814</v>
      </c>
      <c r="S189" t="s">
        <v>439</v>
      </c>
      <c r="T189" t="s">
        <v>2142</v>
      </c>
      <c r="U189" t="s">
        <v>2147</v>
      </c>
      <c r="V189" t="s">
        <v>2159</v>
      </c>
      <c r="W189">
        <v>12</v>
      </c>
    </row>
    <row r="190" spans="1:23" x14ac:dyDescent="0.35">
      <c r="A190">
        <v>15619</v>
      </c>
      <c r="B190" s="1">
        <v>40722</v>
      </c>
      <c r="C190" s="1">
        <v>40726</v>
      </c>
      <c r="D190" t="s">
        <v>19</v>
      </c>
      <c r="E190" t="s">
        <v>392</v>
      </c>
      <c r="F190" t="s">
        <v>21</v>
      </c>
      <c r="G190" t="s">
        <v>52</v>
      </c>
      <c r="H190">
        <v>36</v>
      </c>
      <c r="I190">
        <v>3.29</v>
      </c>
      <c r="J190">
        <v>123.13</v>
      </c>
      <c r="K190">
        <v>0.05</v>
      </c>
      <c r="L190">
        <v>1.35</v>
      </c>
      <c r="M190" t="s">
        <v>45</v>
      </c>
      <c r="N190">
        <v>20.57</v>
      </c>
      <c r="O190">
        <v>0.16705920571753433</v>
      </c>
      <c r="P190">
        <v>0.4</v>
      </c>
      <c r="Q190" t="s">
        <v>36</v>
      </c>
      <c r="R190" t="s">
        <v>814</v>
      </c>
      <c r="S190" t="s">
        <v>439</v>
      </c>
      <c r="T190" t="s">
        <v>2142</v>
      </c>
      <c r="U190" t="s">
        <v>2145</v>
      </c>
      <c r="V190" t="s">
        <v>2153</v>
      </c>
      <c r="W190">
        <v>6</v>
      </c>
    </row>
    <row r="191" spans="1:23" x14ac:dyDescent="0.35">
      <c r="A191">
        <v>17408</v>
      </c>
      <c r="B191" s="1">
        <v>39960</v>
      </c>
      <c r="C191" s="1">
        <v>39962</v>
      </c>
      <c r="D191" t="s">
        <v>37</v>
      </c>
      <c r="E191" t="s">
        <v>265</v>
      </c>
      <c r="F191" t="s">
        <v>21</v>
      </c>
      <c r="G191" t="s">
        <v>32</v>
      </c>
      <c r="H191">
        <v>26</v>
      </c>
      <c r="I191">
        <v>5.4</v>
      </c>
      <c r="J191">
        <v>149.69999999999999</v>
      </c>
      <c r="K191">
        <v>0.05</v>
      </c>
      <c r="L191">
        <v>7.78</v>
      </c>
      <c r="M191" t="s">
        <v>45</v>
      </c>
      <c r="N191">
        <v>-132.63</v>
      </c>
      <c r="O191">
        <v>-0.88597194388777556</v>
      </c>
      <c r="P191">
        <v>0.37</v>
      </c>
      <c r="Q191" t="s">
        <v>36</v>
      </c>
      <c r="R191" t="s">
        <v>814</v>
      </c>
      <c r="S191" t="s">
        <v>439</v>
      </c>
      <c r="T191" t="s">
        <v>2140</v>
      </c>
      <c r="U191" t="s">
        <v>2145</v>
      </c>
      <c r="V191" t="s">
        <v>2152</v>
      </c>
      <c r="W191">
        <v>5</v>
      </c>
    </row>
    <row r="192" spans="1:23" x14ac:dyDescent="0.35">
      <c r="A192">
        <v>24067</v>
      </c>
      <c r="B192" s="1">
        <v>41143</v>
      </c>
      <c r="C192" s="1">
        <v>41145</v>
      </c>
      <c r="D192" t="s">
        <v>26</v>
      </c>
      <c r="E192" t="s">
        <v>1044</v>
      </c>
      <c r="F192" t="s">
        <v>21</v>
      </c>
      <c r="G192" t="s">
        <v>32</v>
      </c>
      <c r="H192">
        <v>30</v>
      </c>
      <c r="I192">
        <v>3.98</v>
      </c>
      <c r="J192">
        <v>128.25</v>
      </c>
      <c r="K192">
        <v>7.0000000000000007E-2</v>
      </c>
      <c r="L192">
        <v>5.26</v>
      </c>
      <c r="M192" t="s">
        <v>45</v>
      </c>
      <c r="N192">
        <v>-95.31</v>
      </c>
      <c r="O192">
        <v>-0.74315789473684213</v>
      </c>
      <c r="P192">
        <v>0.38</v>
      </c>
      <c r="Q192" t="s">
        <v>36</v>
      </c>
      <c r="R192" t="s">
        <v>814</v>
      </c>
      <c r="S192" t="s">
        <v>439</v>
      </c>
      <c r="T192" t="s">
        <v>2143</v>
      </c>
      <c r="U192" t="s">
        <v>2146</v>
      </c>
      <c r="V192" t="s">
        <v>2155</v>
      </c>
      <c r="W192">
        <v>8</v>
      </c>
    </row>
    <row r="193" spans="1:23" x14ac:dyDescent="0.35">
      <c r="A193">
        <v>25092</v>
      </c>
      <c r="B193" s="1">
        <v>40513</v>
      </c>
      <c r="C193" s="1">
        <v>40515</v>
      </c>
      <c r="D193" t="s">
        <v>26</v>
      </c>
      <c r="E193" t="s">
        <v>1136</v>
      </c>
      <c r="F193" t="s">
        <v>21</v>
      </c>
      <c r="G193" t="s">
        <v>32</v>
      </c>
      <c r="H193">
        <v>6</v>
      </c>
      <c r="I193">
        <v>21.38</v>
      </c>
      <c r="J193">
        <v>141.27000000000001</v>
      </c>
      <c r="K193">
        <v>0.08</v>
      </c>
      <c r="L193">
        <v>2.99</v>
      </c>
      <c r="M193" t="s">
        <v>45</v>
      </c>
      <c r="N193">
        <v>28.14</v>
      </c>
      <c r="O193">
        <v>0.19919303461456783</v>
      </c>
      <c r="P193">
        <v>0.37</v>
      </c>
      <c r="Q193" t="s">
        <v>30</v>
      </c>
      <c r="R193" t="s">
        <v>814</v>
      </c>
      <c r="S193" t="s">
        <v>439</v>
      </c>
      <c r="T193" t="s">
        <v>2141</v>
      </c>
      <c r="U193" t="s">
        <v>2147</v>
      </c>
      <c r="V193" t="s">
        <v>2159</v>
      </c>
      <c r="W193">
        <v>12</v>
      </c>
    </row>
    <row r="194" spans="1:23" x14ac:dyDescent="0.35">
      <c r="A194">
        <v>36800</v>
      </c>
      <c r="B194" s="1">
        <v>40431</v>
      </c>
      <c r="C194" s="1">
        <v>40432</v>
      </c>
      <c r="D194" t="s">
        <v>26</v>
      </c>
      <c r="E194" t="s">
        <v>278</v>
      </c>
      <c r="F194" t="s">
        <v>21</v>
      </c>
      <c r="G194" t="s">
        <v>28</v>
      </c>
      <c r="H194">
        <v>4</v>
      </c>
      <c r="I194">
        <v>10.89</v>
      </c>
      <c r="J194">
        <v>58.44</v>
      </c>
      <c r="K194">
        <v>0.05</v>
      </c>
      <c r="L194">
        <v>4.5</v>
      </c>
      <c r="M194" t="s">
        <v>45</v>
      </c>
      <c r="N194">
        <v>-7.04</v>
      </c>
      <c r="O194">
        <v>-0.12046543463381246</v>
      </c>
      <c r="P194">
        <v>0.59</v>
      </c>
      <c r="Q194" t="s">
        <v>36</v>
      </c>
      <c r="R194" t="s">
        <v>814</v>
      </c>
      <c r="S194" t="s">
        <v>439</v>
      </c>
      <c r="T194" t="s">
        <v>2141</v>
      </c>
      <c r="U194" t="s">
        <v>2146</v>
      </c>
      <c r="V194" t="s">
        <v>2156</v>
      </c>
      <c r="W194">
        <v>9</v>
      </c>
    </row>
    <row r="195" spans="1:23" x14ac:dyDescent="0.35">
      <c r="A195">
        <v>44292</v>
      </c>
      <c r="B195" s="1">
        <v>40708</v>
      </c>
      <c r="C195" s="1">
        <v>40709</v>
      </c>
      <c r="D195" t="s">
        <v>37</v>
      </c>
      <c r="E195" t="s">
        <v>320</v>
      </c>
      <c r="F195" t="s">
        <v>21</v>
      </c>
      <c r="G195" t="s">
        <v>47</v>
      </c>
      <c r="H195">
        <v>1</v>
      </c>
      <c r="I195">
        <v>5.18</v>
      </c>
      <c r="J195">
        <v>10.48</v>
      </c>
      <c r="K195">
        <v>0</v>
      </c>
      <c r="L195">
        <v>2.04</v>
      </c>
      <c r="M195" t="s">
        <v>45</v>
      </c>
      <c r="N195">
        <v>-3.78</v>
      </c>
      <c r="O195">
        <v>-0.36068702290076332</v>
      </c>
      <c r="P195">
        <v>0.36</v>
      </c>
      <c r="Q195" t="s">
        <v>36</v>
      </c>
      <c r="R195" t="s">
        <v>814</v>
      </c>
      <c r="S195" t="s">
        <v>439</v>
      </c>
      <c r="T195" t="s">
        <v>2142</v>
      </c>
      <c r="U195" t="s">
        <v>2145</v>
      </c>
      <c r="V195" t="s">
        <v>2153</v>
      </c>
      <c r="W195">
        <v>6</v>
      </c>
    </row>
    <row r="196" spans="1:23" x14ac:dyDescent="0.35">
      <c r="A196">
        <v>55938</v>
      </c>
      <c r="B196" s="1">
        <v>41092</v>
      </c>
      <c r="C196" s="1">
        <v>41093</v>
      </c>
      <c r="D196" t="s">
        <v>37</v>
      </c>
      <c r="E196" t="s">
        <v>1090</v>
      </c>
      <c r="F196" t="s">
        <v>21</v>
      </c>
      <c r="G196" t="s">
        <v>22</v>
      </c>
      <c r="H196">
        <v>18</v>
      </c>
      <c r="I196">
        <v>95.99</v>
      </c>
      <c r="J196">
        <v>1769.9</v>
      </c>
      <c r="K196">
        <v>0.05</v>
      </c>
      <c r="L196">
        <v>35</v>
      </c>
      <c r="M196" t="s">
        <v>45</v>
      </c>
      <c r="N196">
        <v>-468.89</v>
      </c>
      <c r="O196">
        <v>-0.26492457200971803</v>
      </c>
      <c r="Q196" t="s">
        <v>24</v>
      </c>
      <c r="R196" t="s">
        <v>814</v>
      </c>
      <c r="S196" t="s">
        <v>439</v>
      </c>
      <c r="T196" t="s">
        <v>2143</v>
      </c>
      <c r="U196" t="s">
        <v>2146</v>
      </c>
      <c r="V196" t="s">
        <v>2154</v>
      </c>
      <c r="W196">
        <v>7</v>
      </c>
    </row>
    <row r="197" spans="1:23" x14ac:dyDescent="0.35">
      <c r="A197">
        <v>56515</v>
      </c>
      <c r="B197" s="1">
        <v>40690</v>
      </c>
      <c r="C197" s="1">
        <v>40691</v>
      </c>
      <c r="D197" t="s">
        <v>49</v>
      </c>
      <c r="E197" t="s">
        <v>389</v>
      </c>
      <c r="F197" t="s">
        <v>21</v>
      </c>
      <c r="G197" t="s">
        <v>67</v>
      </c>
      <c r="H197">
        <v>18</v>
      </c>
      <c r="I197">
        <v>6.3</v>
      </c>
      <c r="J197">
        <v>126.62</v>
      </c>
      <c r="K197">
        <v>0.08</v>
      </c>
      <c r="L197">
        <v>0.5</v>
      </c>
      <c r="M197" t="s">
        <v>45</v>
      </c>
      <c r="N197">
        <v>60.79</v>
      </c>
      <c r="O197">
        <v>0.48009793081661661</v>
      </c>
      <c r="P197">
        <v>0.39</v>
      </c>
      <c r="Q197" t="s">
        <v>24</v>
      </c>
      <c r="R197" t="s">
        <v>814</v>
      </c>
      <c r="S197" t="s">
        <v>439</v>
      </c>
      <c r="T197" t="s">
        <v>2142</v>
      </c>
      <c r="U197" t="s">
        <v>2145</v>
      </c>
      <c r="V197" t="s">
        <v>2152</v>
      </c>
      <c r="W197">
        <v>5</v>
      </c>
    </row>
    <row r="198" spans="1:23" x14ac:dyDescent="0.35">
      <c r="A198">
        <v>6465</v>
      </c>
      <c r="B198" s="1">
        <v>40767</v>
      </c>
      <c r="C198" s="1">
        <v>40774</v>
      </c>
      <c r="D198" t="s">
        <v>19</v>
      </c>
      <c r="E198" t="s">
        <v>870</v>
      </c>
      <c r="F198" t="s">
        <v>21</v>
      </c>
      <c r="G198" t="s">
        <v>47</v>
      </c>
      <c r="H198">
        <v>36</v>
      </c>
      <c r="I198">
        <v>6.88</v>
      </c>
      <c r="J198">
        <v>240.14</v>
      </c>
      <c r="K198">
        <v>0.06</v>
      </c>
      <c r="L198">
        <v>2</v>
      </c>
      <c r="M198" t="s">
        <v>45</v>
      </c>
      <c r="N198">
        <v>57.78</v>
      </c>
      <c r="O198">
        <v>0.24060964437411511</v>
      </c>
      <c r="P198">
        <v>0.39</v>
      </c>
      <c r="Q198" t="s">
        <v>24</v>
      </c>
      <c r="R198" t="s">
        <v>814</v>
      </c>
      <c r="S198" t="s">
        <v>439</v>
      </c>
      <c r="T198" t="s">
        <v>2142</v>
      </c>
      <c r="U198" t="s">
        <v>2146</v>
      </c>
      <c r="V198" t="s">
        <v>2155</v>
      </c>
      <c r="W198">
        <v>8</v>
      </c>
    </row>
    <row r="199" spans="1:23" x14ac:dyDescent="0.35">
      <c r="A199">
        <v>7367</v>
      </c>
      <c r="B199" s="1">
        <v>40699</v>
      </c>
      <c r="C199" s="1">
        <v>40704</v>
      </c>
      <c r="D199" t="s">
        <v>19</v>
      </c>
      <c r="E199" t="s">
        <v>499</v>
      </c>
      <c r="F199" t="s">
        <v>21</v>
      </c>
      <c r="G199" t="s">
        <v>47</v>
      </c>
      <c r="H199">
        <v>48</v>
      </c>
      <c r="I199">
        <v>5.43</v>
      </c>
      <c r="J199">
        <v>269.93</v>
      </c>
      <c r="K199">
        <v>0.05</v>
      </c>
      <c r="L199">
        <v>0.95</v>
      </c>
      <c r="M199" t="s">
        <v>45</v>
      </c>
      <c r="N199">
        <v>119.64</v>
      </c>
      <c r="O199">
        <v>0.44322602156114549</v>
      </c>
      <c r="P199">
        <v>0.36</v>
      </c>
      <c r="Q199" t="s">
        <v>24</v>
      </c>
      <c r="R199" t="s">
        <v>814</v>
      </c>
      <c r="S199" t="s">
        <v>439</v>
      </c>
      <c r="T199" t="s">
        <v>2142</v>
      </c>
      <c r="U199" t="s">
        <v>2145</v>
      </c>
      <c r="V199" t="s">
        <v>2153</v>
      </c>
      <c r="W199">
        <v>6</v>
      </c>
    </row>
    <row r="200" spans="1:23" x14ac:dyDescent="0.35">
      <c r="A200">
        <v>31303</v>
      </c>
      <c r="B200" s="1">
        <v>40622</v>
      </c>
      <c r="C200" s="1">
        <v>40624</v>
      </c>
      <c r="D200" t="s">
        <v>19</v>
      </c>
      <c r="E200" t="s">
        <v>1047</v>
      </c>
      <c r="F200" t="s">
        <v>21</v>
      </c>
      <c r="G200" t="s">
        <v>32</v>
      </c>
      <c r="H200">
        <v>50</v>
      </c>
      <c r="I200">
        <v>5.98</v>
      </c>
      <c r="J200">
        <v>306.13</v>
      </c>
      <c r="K200">
        <v>0.09</v>
      </c>
      <c r="L200">
        <v>1.49</v>
      </c>
      <c r="M200" t="s">
        <v>45</v>
      </c>
      <c r="N200">
        <v>87.6</v>
      </c>
      <c r="O200">
        <v>0.28615294156077481</v>
      </c>
      <c r="P200">
        <v>0.39</v>
      </c>
      <c r="Q200" t="s">
        <v>48</v>
      </c>
      <c r="R200" t="s">
        <v>814</v>
      </c>
      <c r="S200" t="s">
        <v>439</v>
      </c>
      <c r="T200" t="s">
        <v>2142</v>
      </c>
      <c r="U200" t="s">
        <v>2144</v>
      </c>
      <c r="V200" t="s">
        <v>2150</v>
      </c>
      <c r="W200">
        <v>3</v>
      </c>
    </row>
    <row r="201" spans="1:23" x14ac:dyDescent="0.35">
      <c r="A201">
        <v>38341</v>
      </c>
      <c r="B201" s="1">
        <v>39951</v>
      </c>
      <c r="C201" s="1">
        <v>39952</v>
      </c>
      <c r="D201" t="s">
        <v>49</v>
      </c>
      <c r="E201" t="s">
        <v>338</v>
      </c>
      <c r="F201" t="s">
        <v>21</v>
      </c>
      <c r="G201" t="s">
        <v>32</v>
      </c>
      <c r="H201">
        <v>15</v>
      </c>
      <c r="I201">
        <v>3.36</v>
      </c>
      <c r="J201">
        <v>62.62</v>
      </c>
      <c r="K201">
        <v>0.1</v>
      </c>
      <c r="L201">
        <v>6.27</v>
      </c>
      <c r="M201" t="s">
        <v>45</v>
      </c>
      <c r="N201">
        <v>-67.06</v>
      </c>
      <c r="O201">
        <v>-1.0709038645800064</v>
      </c>
      <c r="P201">
        <v>0.4</v>
      </c>
      <c r="Q201" t="s">
        <v>36</v>
      </c>
      <c r="R201" t="s">
        <v>814</v>
      </c>
      <c r="S201" t="s">
        <v>439</v>
      </c>
      <c r="T201" t="s">
        <v>2140</v>
      </c>
      <c r="U201" t="s">
        <v>2145</v>
      </c>
      <c r="V201" t="s">
        <v>2152</v>
      </c>
      <c r="W201">
        <v>5</v>
      </c>
    </row>
    <row r="202" spans="1:23" x14ac:dyDescent="0.35">
      <c r="A202">
        <v>45381</v>
      </c>
      <c r="B202" s="1">
        <v>40776</v>
      </c>
      <c r="C202" s="1">
        <v>40777</v>
      </c>
      <c r="D202" t="s">
        <v>49</v>
      </c>
      <c r="E202" t="s">
        <v>293</v>
      </c>
      <c r="F202" t="s">
        <v>21</v>
      </c>
      <c r="G202" t="s">
        <v>32</v>
      </c>
      <c r="H202">
        <v>26</v>
      </c>
      <c r="I202">
        <v>5.74</v>
      </c>
      <c r="J202">
        <v>164.1</v>
      </c>
      <c r="K202">
        <v>0.03</v>
      </c>
      <c r="L202">
        <v>5.01</v>
      </c>
      <c r="M202" t="s">
        <v>45</v>
      </c>
      <c r="N202">
        <v>-41.22</v>
      </c>
      <c r="O202">
        <v>-0.25118829981718466</v>
      </c>
      <c r="P202">
        <v>0.39</v>
      </c>
      <c r="Q202" t="s">
        <v>24</v>
      </c>
      <c r="R202" t="s">
        <v>814</v>
      </c>
      <c r="S202" t="s">
        <v>439</v>
      </c>
      <c r="T202" t="s">
        <v>2142</v>
      </c>
      <c r="U202" t="s">
        <v>2146</v>
      </c>
      <c r="V202" t="s">
        <v>2155</v>
      </c>
      <c r="W202">
        <v>8</v>
      </c>
    </row>
    <row r="203" spans="1:23" x14ac:dyDescent="0.35">
      <c r="A203">
        <v>55239</v>
      </c>
      <c r="B203" s="1">
        <v>41246</v>
      </c>
      <c r="C203" s="1">
        <v>41247</v>
      </c>
      <c r="D203" t="s">
        <v>59</v>
      </c>
      <c r="E203" t="s">
        <v>957</v>
      </c>
      <c r="F203" t="s">
        <v>21</v>
      </c>
      <c r="G203" t="s">
        <v>47</v>
      </c>
      <c r="H203">
        <v>13</v>
      </c>
      <c r="I203">
        <v>6.48</v>
      </c>
      <c r="J203">
        <v>95.68</v>
      </c>
      <c r="K203">
        <v>7.0000000000000007E-2</v>
      </c>
      <c r="L203">
        <v>5.14</v>
      </c>
      <c r="M203" t="s">
        <v>45</v>
      </c>
      <c r="N203">
        <v>-15.27</v>
      </c>
      <c r="O203">
        <v>-0.15959448160535117</v>
      </c>
      <c r="P203">
        <v>0.37</v>
      </c>
      <c r="Q203" t="s">
        <v>30</v>
      </c>
      <c r="R203" t="s">
        <v>814</v>
      </c>
      <c r="S203" t="s">
        <v>439</v>
      </c>
      <c r="T203" t="s">
        <v>2143</v>
      </c>
      <c r="U203" t="s">
        <v>2147</v>
      </c>
      <c r="V203" t="s">
        <v>2159</v>
      </c>
      <c r="W203">
        <v>12</v>
      </c>
    </row>
    <row r="204" spans="1:23" x14ac:dyDescent="0.35">
      <c r="A204">
        <v>2374</v>
      </c>
      <c r="B204" s="1">
        <v>40479</v>
      </c>
      <c r="C204" s="1">
        <v>40481</v>
      </c>
      <c r="D204" t="s">
        <v>37</v>
      </c>
      <c r="E204" t="s">
        <v>908</v>
      </c>
      <c r="F204" t="s">
        <v>21</v>
      </c>
      <c r="G204" t="s">
        <v>32</v>
      </c>
      <c r="H204">
        <v>21</v>
      </c>
      <c r="I204">
        <v>2.84</v>
      </c>
      <c r="J204">
        <v>78.17</v>
      </c>
      <c r="K204">
        <v>0.01</v>
      </c>
      <c r="L204">
        <v>5.44</v>
      </c>
      <c r="M204" t="s">
        <v>45</v>
      </c>
      <c r="N204">
        <v>-72.7</v>
      </c>
      <c r="O204">
        <v>-0.93002430599974417</v>
      </c>
      <c r="P204">
        <v>0.36</v>
      </c>
      <c r="Q204" t="s">
        <v>30</v>
      </c>
      <c r="R204" t="s">
        <v>1157</v>
      </c>
      <c r="S204" t="s">
        <v>1157</v>
      </c>
      <c r="T204" t="s">
        <v>2141</v>
      </c>
      <c r="U204" t="s">
        <v>2147</v>
      </c>
      <c r="V204" t="s">
        <v>2157</v>
      </c>
      <c r="W204">
        <v>10</v>
      </c>
    </row>
    <row r="205" spans="1:23" x14ac:dyDescent="0.35">
      <c r="A205">
        <v>5414</v>
      </c>
      <c r="B205" s="1">
        <v>40261</v>
      </c>
      <c r="C205" s="1">
        <v>40262</v>
      </c>
      <c r="D205" t="s">
        <v>37</v>
      </c>
      <c r="E205" t="s">
        <v>617</v>
      </c>
      <c r="F205" t="s">
        <v>21</v>
      </c>
      <c r="G205" t="s">
        <v>22</v>
      </c>
      <c r="H205">
        <v>14</v>
      </c>
      <c r="I205">
        <v>20.98</v>
      </c>
      <c r="J205">
        <v>284.62</v>
      </c>
      <c r="K205">
        <v>0.1</v>
      </c>
      <c r="L205">
        <v>5.42</v>
      </c>
      <c r="M205" t="s">
        <v>45</v>
      </c>
      <c r="N205">
        <v>-27.08</v>
      </c>
      <c r="O205">
        <v>-9.514440306373409E-2</v>
      </c>
      <c r="P205">
        <v>0.66</v>
      </c>
      <c r="Q205" t="s">
        <v>36</v>
      </c>
      <c r="R205" t="s">
        <v>1157</v>
      </c>
      <c r="S205" t="s">
        <v>1157</v>
      </c>
      <c r="T205" t="s">
        <v>2141</v>
      </c>
      <c r="U205" t="s">
        <v>2144</v>
      </c>
      <c r="V205" t="s">
        <v>2150</v>
      </c>
      <c r="W205">
        <v>3</v>
      </c>
    </row>
    <row r="206" spans="1:23" x14ac:dyDescent="0.35">
      <c r="A206">
        <v>8195</v>
      </c>
      <c r="B206" s="1">
        <v>40549</v>
      </c>
      <c r="C206" s="1">
        <v>40550</v>
      </c>
      <c r="D206" t="s">
        <v>49</v>
      </c>
      <c r="E206" t="s">
        <v>572</v>
      </c>
      <c r="F206" t="s">
        <v>21</v>
      </c>
      <c r="G206" t="s">
        <v>47</v>
      </c>
      <c r="H206">
        <v>5</v>
      </c>
      <c r="I206">
        <v>7.28</v>
      </c>
      <c r="J206">
        <v>51.3</v>
      </c>
      <c r="K206">
        <v>0.05</v>
      </c>
      <c r="L206">
        <v>11.15</v>
      </c>
      <c r="M206" t="s">
        <v>45</v>
      </c>
      <c r="N206">
        <v>-32.479999999999997</v>
      </c>
      <c r="O206">
        <v>-0.63313840155945411</v>
      </c>
      <c r="P206">
        <v>0.37</v>
      </c>
      <c r="Q206" t="s">
        <v>30</v>
      </c>
      <c r="R206" t="s">
        <v>1157</v>
      </c>
      <c r="S206" t="s">
        <v>1157</v>
      </c>
      <c r="T206" t="s">
        <v>2142</v>
      </c>
      <c r="U206" t="s">
        <v>2144</v>
      </c>
      <c r="V206" t="s">
        <v>2148</v>
      </c>
      <c r="W206">
        <v>1</v>
      </c>
    </row>
    <row r="207" spans="1:23" x14ac:dyDescent="0.35">
      <c r="A207">
        <v>10629</v>
      </c>
      <c r="B207" s="1">
        <v>40067</v>
      </c>
      <c r="C207" s="1">
        <v>40069</v>
      </c>
      <c r="D207" t="s">
        <v>59</v>
      </c>
      <c r="E207" t="s">
        <v>1163</v>
      </c>
      <c r="F207" t="s">
        <v>21</v>
      </c>
      <c r="G207" t="s">
        <v>47</v>
      </c>
      <c r="H207">
        <v>14</v>
      </c>
      <c r="I207">
        <v>6.48</v>
      </c>
      <c r="J207">
        <v>98.37</v>
      </c>
      <c r="K207">
        <v>0.09</v>
      </c>
      <c r="L207">
        <v>9.17</v>
      </c>
      <c r="M207" t="s">
        <v>45</v>
      </c>
      <c r="N207">
        <v>-76.540000000000006</v>
      </c>
      <c r="O207">
        <v>-0.77808274880553019</v>
      </c>
      <c r="P207">
        <v>0.37</v>
      </c>
      <c r="Q207" t="s">
        <v>36</v>
      </c>
      <c r="R207" t="s">
        <v>1157</v>
      </c>
      <c r="S207" t="s">
        <v>1157</v>
      </c>
      <c r="T207" t="s">
        <v>2140</v>
      </c>
      <c r="U207" t="s">
        <v>2146</v>
      </c>
      <c r="V207" t="s">
        <v>2156</v>
      </c>
      <c r="W207">
        <v>9</v>
      </c>
    </row>
    <row r="208" spans="1:23" x14ac:dyDescent="0.35">
      <c r="A208">
        <v>13347</v>
      </c>
      <c r="B208" s="1">
        <v>40291</v>
      </c>
      <c r="C208" s="1">
        <v>40292</v>
      </c>
      <c r="D208" t="s">
        <v>37</v>
      </c>
      <c r="E208" t="s">
        <v>213</v>
      </c>
      <c r="F208" t="s">
        <v>21</v>
      </c>
      <c r="G208" t="s">
        <v>32</v>
      </c>
      <c r="H208">
        <v>24</v>
      </c>
      <c r="I208">
        <v>3.8</v>
      </c>
      <c r="J208">
        <v>104.89</v>
      </c>
      <c r="K208">
        <v>7.0000000000000007E-2</v>
      </c>
      <c r="L208">
        <v>1.49</v>
      </c>
      <c r="M208" t="s">
        <v>45</v>
      </c>
      <c r="N208">
        <v>22.84</v>
      </c>
      <c r="O208">
        <v>0.21775193059395556</v>
      </c>
      <c r="P208">
        <v>0.38</v>
      </c>
      <c r="Q208" t="s">
        <v>30</v>
      </c>
      <c r="R208" t="s">
        <v>1157</v>
      </c>
      <c r="S208" t="s">
        <v>1157</v>
      </c>
      <c r="T208" t="s">
        <v>2141</v>
      </c>
      <c r="U208" t="s">
        <v>2145</v>
      </c>
      <c r="V208" t="s">
        <v>2151</v>
      </c>
      <c r="W208">
        <v>4</v>
      </c>
    </row>
    <row r="209" spans="1:23" x14ac:dyDescent="0.35">
      <c r="A209">
        <v>13729</v>
      </c>
      <c r="B209" s="1">
        <v>39814</v>
      </c>
      <c r="C209" s="1">
        <v>39816</v>
      </c>
      <c r="D209" t="s">
        <v>37</v>
      </c>
      <c r="E209" t="s">
        <v>1090</v>
      </c>
      <c r="F209" t="s">
        <v>21</v>
      </c>
      <c r="G209" t="s">
        <v>22</v>
      </c>
      <c r="H209">
        <v>9</v>
      </c>
      <c r="I209">
        <v>95.99</v>
      </c>
      <c r="J209">
        <v>872.48</v>
      </c>
      <c r="K209">
        <v>0.08</v>
      </c>
      <c r="L209">
        <v>35</v>
      </c>
      <c r="M209" t="s">
        <v>45</v>
      </c>
      <c r="N209">
        <v>-342.91</v>
      </c>
      <c r="O209">
        <v>-0.39302906656886122</v>
      </c>
      <c r="Q209" t="s">
        <v>48</v>
      </c>
      <c r="R209" t="s">
        <v>1157</v>
      </c>
      <c r="S209" t="s">
        <v>1157</v>
      </c>
      <c r="T209" t="s">
        <v>2140</v>
      </c>
      <c r="U209" t="s">
        <v>2144</v>
      </c>
      <c r="V209" t="s">
        <v>2148</v>
      </c>
      <c r="W209">
        <v>1</v>
      </c>
    </row>
    <row r="210" spans="1:23" x14ac:dyDescent="0.35">
      <c r="A210">
        <v>26948</v>
      </c>
      <c r="B210" s="1">
        <v>40869</v>
      </c>
      <c r="C210" s="1">
        <v>40870</v>
      </c>
      <c r="D210" t="s">
        <v>26</v>
      </c>
      <c r="E210" t="s">
        <v>612</v>
      </c>
      <c r="F210" t="s">
        <v>21</v>
      </c>
      <c r="G210" t="s">
        <v>72</v>
      </c>
      <c r="H210">
        <v>21</v>
      </c>
      <c r="I210">
        <v>9.11</v>
      </c>
      <c r="J210">
        <v>203.55</v>
      </c>
      <c r="K210">
        <v>0.03</v>
      </c>
      <c r="L210">
        <v>2.25</v>
      </c>
      <c r="M210" t="s">
        <v>45</v>
      </c>
      <c r="N210">
        <v>38.6</v>
      </c>
      <c r="O210">
        <v>0.18963399656104152</v>
      </c>
      <c r="P210">
        <v>0.52</v>
      </c>
      <c r="Q210" t="s">
        <v>48</v>
      </c>
      <c r="R210" t="s">
        <v>1157</v>
      </c>
      <c r="S210" t="s">
        <v>1157</v>
      </c>
      <c r="T210" t="s">
        <v>2142</v>
      </c>
      <c r="U210" t="s">
        <v>2147</v>
      </c>
      <c r="V210" t="s">
        <v>2158</v>
      </c>
      <c r="W210">
        <v>11</v>
      </c>
    </row>
    <row r="211" spans="1:23" x14ac:dyDescent="0.35">
      <c r="A211">
        <v>29764</v>
      </c>
      <c r="B211" s="1">
        <v>41112</v>
      </c>
      <c r="C211" s="1">
        <v>41113</v>
      </c>
      <c r="D211" t="s">
        <v>59</v>
      </c>
      <c r="E211" t="s">
        <v>371</v>
      </c>
      <c r="F211" t="s">
        <v>21</v>
      </c>
      <c r="G211" t="s">
        <v>32</v>
      </c>
      <c r="H211">
        <v>10</v>
      </c>
      <c r="I211">
        <v>15.01</v>
      </c>
      <c r="J211">
        <v>165.09</v>
      </c>
      <c r="K211">
        <v>0</v>
      </c>
      <c r="L211">
        <v>8.4</v>
      </c>
      <c r="M211" t="s">
        <v>45</v>
      </c>
      <c r="N211">
        <v>-8.59</v>
      </c>
      <c r="O211">
        <v>-5.2032224847053124E-2</v>
      </c>
      <c r="P211">
        <v>0.39</v>
      </c>
      <c r="Q211" t="s">
        <v>24</v>
      </c>
      <c r="R211" t="s">
        <v>1157</v>
      </c>
      <c r="S211" t="s">
        <v>1157</v>
      </c>
      <c r="T211" t="s">
        <v>2143</v>
      </c>
      <c r="U211" t="s">
        <v>2146</v>
      </c>
      <c r="V211" t="s">
        <v>2154</v>
      </c>
      <c r="W211">
        <v>7</v>
      </c>
    </row>
    <row r="212" spans="1:23" x14ac:dyDescent="0.35">
      <c r="A212">
        <v>33478</v>
      </c>
      <c r="B212" s="1">
        <v>40343</v>
      </c>
      <c r="C212" s="1">
        <v>40345</v>
      </c>
      <c r="D212" t="s">
        <v>26</v>
      </c>
      <c r="E212" t="s">
        <v>99</v>
      </c>
      <c r="F212" t="s">
        <v>21</v>
      </c>
      <c r="G212" t="s">
        <v>47</v>
      </c>
      <c r="H212">
        <v>21</v>
      </c>
      <c r="I212">
        <v>5.88</v>
      </c>
      <c r="J212">
        <v>125.9</v>
      </c>
      <c r="K212">
        <v>0.04</v>
      </c>
      <c r="L212">
        <v>3.04</v>
      </c>
      <c r="M212" t="s">
        <v>45</v>
      </c>
      <c r="N212">
        <v>5.85</v>
      </c>
      <c r="O212">
        <v>4.6465448768864173E-2</v>
      </c>
      <c r="P212">
        <v>0.36</v>
      </c>
      <c r="Q212" t="s">
        <v>30</v>
      </c>
      <c r="R212" t="s">
        <v>1157</v>
      </c>
      <c r="S212" t="s">
        <v>1157</v>
      </c>
      <c r="T212" t="s">
        <v>2141</v>
      </c>
      <c r="U212" t="s">
        <v>2145</v>
      </c>
      <c r="V212" t="s">
        <v>2153</v>
      </c>
      <c r="W212">
        <v>6</v>
      </c>
    </row>
    <row r="213" spans="1:23" x14ac:dyDescent="0.35">
      <c r="A213">
        <v>43233</v>
      </c>
      <c r="B213" s="1">
        <v>40348</v>
      </c>
      <c r="C213" s="1">
        <v>40350</v>
      </c>
      <c r="D213" t="s">
        <v>59</v>
      </c>
      <c r="E213" t="s">
        <v>1171</v>
      </c>
      <c r="F213" t="s">
        <v>21</v>
      </c>
      <c r="G213" t="s">
        <v>47</v>
      </c>
      <c r="H213">
        <v>30</v>
      </c>
      <c r="I213">
        <v>6.48</v>
      </c>
      <c r="J213">
        <v>203.48</v>
      </c>
      <c r="K213">
        <v>0.04</v>
      </c>
      <c r="L213">
        <v>6.35</v>
      </c>
      <c r="M213" t="s">
        <v>45</v>
      </c>
      <c r="N213">
        <v>-71.91</v>
      </c>
      <c r="O213">
        <v>-0.35340082563396896</v>
      </c>
      <c r="P213">
        <v>0.37</v>
      </c>
      <c r="Q213" t="s">
        <v>48</v>
      </c>
      <c r="R213" t="s">
        <v>1157</v>
      </c>
      <c r="S213" t="s">
        <v>1157</v>
      </c>
      <c r="T213" t="s">
        <v>2141</v>
      </c>
      <c r="U213" t="s">
        <v>2145</v>
      </c>
      <c r="V213" t="s">
        <v>2153</v>
      </c>
      <c r="W213">
        <v>6</v>
      </c>
    </row>
    <row r="214" spans="1:23" x14ac:dyDescent="0.35">
      <c r="A214">
        <v>43332</v>
      </c>
      <c r="B214" s="1">
        <v>41162</v>
      </c>
      <c r="C214" s="1">
        <v>41162</v>
      </c>
      <c r="D214" t="s">
        <v>26</v>
      </c>
      <c r="E214" t="s">
        <v>434</v>
      </c>
      <c r="F214" t="s">
        <v>21</v>
      </c>
      <c r="G214" t="s">
        <v>47</v>
      </c>
      <c r="H214">
        <v>31</v>
      </c>
      <c r="I214">
        <v>55.48</v>
      </c>
      <c r="J214">
        <v>1750</v>
      </c>
      <c r="K214">
        <v>0.03</v>
      </c>
      <c r="L214">
        <v>14.3</v>
      </c>
      <c r="M214" t="s">
        <v>45</v>
      </c>
      <c r="N214">
        <v>559.38</v>
      </c>
      <c r="O214">
        <v>0.31964571428571431</v>
      </c>
      <c r="P214">
        <v>0.37</v>
      </c>
      <c r="Q214" t="s">
        <v>48</v>
      </c>
      <c r="R214" t="s">
        <v>1157</v>
      </c>
      <c r="S214" t="s">
        <v>1157</v>
      </c>
      <c r="T214" t="s">
        <v>2143</v>
      </c>
      <c r="U214" t="s">
        <v>2146</v>
      </c>
      <c r="V214" t="s">
        <v>2156</v>
      </c>
      <c r="W214">
        <v>9</v>
      </c>
    </row>
    <row r="215" spans="1:23" x14ac:dyDescent="0.35">
      <c r="A215">
        <v>47712</v>
      </c>
      <c r="B215" s="1">
        <v>40372</v>
      </c>
      <c r="C215" s="1">
        <v>40377</v>
      </c>
      <c r="D215" t="s">
        <v>19</v>
      </c>
      <c r="E215" t="s">
        <v>1174</v>
      </c>
      <c r="F215" t="s">
        <v>21</v>
      </c>
      <c r="G215" t="s">
        <v>32</v>
      </c>
      <c r="H215">
        <v>50</v>
      </c>
      <c r="I215">
        <v>5.38</v>
      </c>
      <c r="J215">
        <v>274.04000000000002</v>
      </c>
      <c r="K215">
        <v>0.1</v>
      </c>
      <c r="L215">
        <v>7.57</v>
      </c>
      <c r="M215" t="s">
        <v>45</v>
      </c>
      <c r="N215">
        <v>-243.87</v>
      </c>
      <c r="O215">
        <v>-0.88990658298058678</v>
      </c>
      <c r="P215">
        <v>0.36</v>
      </c>
      <c r="Q215" t="s">
        <v>48</v>
      </c>
      <c r="R215" t="s">
        <v>1157</v>
      </c>
      <c r="S215" t="s">
        <v>1157</v>
      </c>
      <c r="T215" t="s">
        <v>2141</v>
      </c>
      <c r="U215" t="s">
        <v>2146</v>
      </c>
      <c r="V215" t="s">
        <v>2154</v>
      </c>
      <c r="W215">
        <v>7</v>
      </c>
    </row>
    <row r="216" spans="1:23" x14ac:dyDescent="0.35">
      <c r="A216">
        <v>48515</v>
      </c>
      <c r="B216" s="1">
        <v>40897</v>
      </c>
      <c r="C216" s="1">
        <v>40897</v>
      </c>
      <c r="D216" t="s">
        <v>59</v>
      </c>
      <c r="E216" t="s">
        <v>593</v>
      </c>
      <c r="F216" t="s">
        <v>21</v>
      </c>
      <c r="G216" t="s">
        <v>47</v>
      </c>
      <c r="H216">
        <v>47</v>
      </c>
      <c r="I216">
        <v>15.04</v>
      </c>
      <c r="J216">
        <v>725.8</v>
      </c>
      <c r="K216">
        <v>0.01</v>
      </c>
      <c r="L216">
        <v>1.97</v>
      </c>
      <c r="M216" t="s">
        <v>45</v>
      </c>
      <c r="N216">
        <v>327.45</v>
      </c>
      <c r="O216">
        <v>0.45115734362083221</v>
      </c>
      <c r="P216">
        <v>0.39</v>
      </c>
      <c r="Q216" t="s">
        <v>30</v>
      </c>
      <c r="R216" t="s">
        <v>1157</v>
      </c>
      <c r="S216" t="s">
        <v>1157</v>
      </c>
      <c r="T216" t="s">
        <v>2142</v>
      </c>
      <c r="U216" t="s">
        <v>2147</v>
      </c>
      <c r="V216" t="s">
        <v>2159</v>
      </c>
      <c r="W216">
        <v>12</v>
      </c>
    </row>
    <row r="217" spans="1:23" x14ac:dyDescent="0.35">
      <c r="A217">
        <v>58151</v>
      </c>
      <c r="B217" s="1">
        <v>40085</v>
      </c>
      <c r="C217" s="1">
        <v>40085</v>
      </c>
      <c r="D217" t="s">
        <v>26</v>
      </c>
      <c r="E217" t="s">
        <v>749</v>
      </c>
      <c r="F217" t="s">
        <v>21</v>
      </c>
      <c r="G217" t="s">
        <v>22</v>
      </c>
      <c r="H217">
        <v>38</v>
      </c>
      <c r="I217">
        <v>142.86000000000001</v>
      </c>
      <c r="J217">
        <v>5601.1</v>
      </c>
      <c r="K217">
        <v>0.02</v>
      </c>
      <c r="L217">
        <v>19.989999999999998</v>
      </c>
      <c r="M217" t="s">
        <v>45</v>
      </c>
      <c r="N217">
        <v>1515.7</v>
      </c>
      <c r="O217">
        <v>0.27060755922943708</v>
      </c>
      <c r="P217">
        <v>0.56000000000000005</v>
      </c>
      <c r="Q217" t="s">
        <v>48</v>
      </c>
      <c r="R217" t="s">
        <v>1157</v>
      </c>
      <c r="S217" t="s">
        <v>1157</v>
      </c>
      <c r="T217" t="s">
        <v>2140</v>
      </c>
      <c r="U217" t="s">
        <v>2146</v>
      </c>
      <c r="V217" t="s">
        <v>2156</v>
      </c>
      <c r="W217">
        <v>9</v>
      </c>
    </row>
    <row r="218" spans="1:23" x14ac:dyDescent="0.35">
      <c r="A218">
        <v>8097</v>
      </c>
      <c r="B218" s="1">
        <v>40521</v>
      </c>
      <c r="C218" s="1">
        <v>40523</v>
      </c>
      <c r="D218" t="s">
        <v>49</v>
      </c>
      <c r="E218" t="s">
        <v>377</v>
      </c>
      <c r="F218" t="s">
        <v>21</v>
      </c>
      <c r="G218" t="s">
        <v>58</v>
      </c>
      <c r="H218">
        <v>48</v>
      </c>
      <c r="I218">
        <v>162.93</v>
      </c>
      <c r="J218">
        <v>7522.8</v>
      </c>
      <c r="K218">
        <v>0.04</v>
      </c>
      <c r="L218">
        <v>19.989999999999998</v>
      </c>
      <c r="M218" t="s">
        <v>45</v>
      </c>
      <c r="N218">
        <v>3187.37</v>
      </c>
      <c r="O218">
        <v>0.42369463497633858</v>
      </c>
      <c r="P218">
        <v>0.39</v>
      </c>
      <c r="Q218" t="s">
        <v>48</v>
      </c>
      <c r="R218" t="s">
        <v>1157</v>
      </c>
      <c r="S218" t="s">
        <v>1157</v>
      </c>
      <c r="T218" t="s">
        <v>2141</v>
      </c>
      <c r="U218" t="s">
        <v>2147</v>
      </c>
      <c r="V218" t="s">
        <v>2159</v>
      </c>
      <c r="W218">
        <v>12</v>
      </c>
    </row>
    <row r="219" spans="1:23" x14ac:dyDescent="0.35">
      <c r="A219">
        <v>40356</v>
      </c>
      <c r="B219" s="1">
        <v>40166</v>
      </c>
      <c r="C219" s="1">
        <v>40168</v>
      </c>
      <c r="D219" t="s">
        <v>37</v>
      </c>
      <c r="E219" t="s">
        <v>336</v>
      </c>
      <c r="F219" t="s">
        <v>21</v>
      </c>
      <c r="G219" t="s">
        <v>28</v>
      </c>
      <c r="H219">
        <v>48</v>
      </c>
      <c r="I219">
        <v>4.0599999999999996</v>
      </c>
      <c r="J219">
        <v>201.98</v>
      </c>
      <c r="K219">
        <v>0.05</v>
      </c>
      <c r="L219">
        <v>6.89</v>
      </c>
      <c r="M219" t="s">
        <v>45</v>
      </c>
      <c r="N219">
        <v>-245.67</v>
      </c>
      <c r="O219">
        <v>-1.2163085454005347</v>
      </c>
      <c r="P219">
        <v>0.6</v>
      </c>
      <c r="Q219" t="s">
        <v>36</v>
      </c>
      <c r="R219" t="s">
        <v>1157</v>
      </c>
      <c r="S219" t="s">
        <v>1157</v>
      </c>
      <c r="T219" t="s">
        <v>2140</v>
      </c>
      <c r="U219" t="s">
        <v>2147</v>
      </c>
      <c r="V219" t="s">
        <v>2159</v>
      </c>
      <c r="W219">
        <v>12</v>
      </c>
    </row>
    <row r="220" spans="1:23" x14ac:dyDescent="0.35">
      <c r="A220">
        <v>47842</v>
      </c>
      <c r="B220" s="1">
        <v>40310</v>
      </c>
      <c r="C220" s="1">
        <v>40310</v>
      </c>
      <c r="D220" t="s">
        <v>49</v>
      </c>
      <c r="E220" t="s">
        <v>556</v>
      </c>
      <c r="F220" t="s">
        <v>21</v>
      </c>
      <c r="G220" t="s">
        <v>47</v>
      </c>
      <c r="H220">
        <v>50</v>
      </c>
      <c r="I220">
        <v>4.28</v>
      </c>
      <c r="J220">
        <v>230.23</v>
      </c>
      <c r="K220">
        <v>0.06</v>
      </c>
      <c r="L220">
        <v>5.74</v>
      </c>
      <c r="M220" t="s">
        <v>45</v>
      </c>
      <c r="N220">
        <v>-150.93</v>
      </c>
      <c r="O220">
        <v>-0.65556182947487296</v>
      </c>
      <c r="P220">
        <v>0.4</v>
      </c>
      <c r="Q220" t="s">
        <v>24</v>
      </c>
      <c r="R220" t="s">
        <v>1157</v>
      </c>
      <c r="S220" t="s">
        <v>1157</v>
      </c>
      <c r="T220" t="s">
        <v>2141</v>
      </c>
      <c r="U220" t="s">
        <v>2145</v>
      </c>
      <c r="V220" t="s">
        <v>2152</v>
      </c>
      <c r="W220">
        <v>5</v>
      </c>
    </row>
    <row r="221" spans="1:23" x14ac:dyDescent="0.35">
      <c r="A221">
        <v>51556</v>
      </c>
      <c r="B221" s="1">
        <v>41209</v>
      </c>
      <c r="C221" s="1">
        <v>41211</v>
      </c>
      <c r="D221" t="s">
        <v>26</v>
      </c>
      <c r="E221" t="s">
        <v>633</v>
      </c>
      <c r="F221" t="s">
        <v>21</v>
      </c>
      <c r="G221" t="s">
        <v>72</v>
      </c>
      <c r="H221">
        <v>10</v>
      </c>
      <c r="I221">
        <v>3.57</v>
      </c>
      <c r="J221">
        <v>45.69</v>
      </c>
      <c r="K221">
        <v>0.01</v>
      </c>
      <c r="L221">
        <v>4.17</v>
      </c>
      <c r="M221" t="s">
        <v>45</v>
      </c>
      <c r="N221">
        <v>-24.21</v>
      </c>
      <c r="O221">
        <v>-0.52987524622455684</v>
      </c>
      <c r="P221">
        <v>0.59</v>
      </c>
      <c r="Q221" t="s">
        <v>36</v>
      </c>
      <c r="R221" t="s">
        <v>1157</v>
      </c>
      <c r="S221" t="s">
        <v>1157</v>
      </c>
      <c r="T221" t="s">
        <v>2143</v>
      </c>
      <c r="U221" t="s">
        <v>2147</v>
      </c>
      <c r="V221" t="s">
        <v>2157</v>
      </c>
      <c r="W221">
        <v>10</v>
      </c>
    </row>
    <row r="222" spans="1:23" x14ac:dyDescent="0.35">
      <c r="A222">
        <v>55202</v>
      </c>
      <c r="B222" s="1">
        <v>40779</v>
      </c>
      <c r="C222" s="1">
        <v>40781</v>
      </c>
      <c r="D222" t="s">
        <v>19</v>
      </c>
      <c r="E222" t="s">
        <v>1090</v>
      </c>
      <c r="F222" t="s">
        <v>21</v>
      </c>
      <c r="G222" t="s">
        <v>22</v>
      </c>
      <c r="H222">
        <v>33</v>
      </c>
      <c r="I222">
        <v>95.99</v>
      </c>
      <c r="J222">
        <v>3093.76</v>
      </c>
      <c r="K222">
        <v>7.0000000000000007E-2</v>
      </c>
      <c r="L222">
        <v>35</v>
      </c>
      <c r="M222" t="s">
        <v>45</v>
      </c>
      <c r="N222">
        <v>-850.71</v>
      </c>
      <c r="O222">
        <v>-0.2749760808853951</v>
      </c>
      <c r="Q222" t="s">
        <v>24</v>
      </c>
      <c r="R222" t="s">
        <v>1157</v>
      </c>
      <c r="S222" t="s">
        <v>1157</v>
      </c>
      <c r="T222" t="s">
        <v>2142</v>
      </c>
      <c r="U222" t="s">
        <v>2146</v>
      </c>
      <c r="V222" t="s">
        <v>2155</v>
      </c>
      <c r="W222">
        <v>8</v>
      </c>
    </row>
    <row r="223" spans="1:23" x14ac:dyDescent="0.35">
      <c r="A223">
        <v>3680</v>
      </c>
      <c r="B223" s="1">
        <v>41252</v>
      </c>
      <c r="C223" s="1">
        <v>41254</v>
      </c>
      <c r="D223" t="s">
        <v>37</v>
      </c>
      <c r="E223" t="s">
        <v>213</v>
      </c>
      <c r="F223" t="s">
        <v>21</v>
      </c>
      <c r="G223" t="s">
        <v>32</v>
      </c>
      <c r="H223">
        <v>24</v>
      </c>
      <c r="I223">
        <v>3.8</v>
      </c>
      <c r="J223">
        <v>99.53</v>
      </c>
      <c r="K223">
        <v>0.1</v>
      </c>
      <c r="L223">
        <v>1.49</v>
      </c>
      <c r="M223" t="s">
        <v>45</v>
      </c>
      <c r="N223">
        <v>18.28</v>
      </c>
      <c r="O223">
        <v>0.18366321712046621</v>
      </c>
      <c r="P223">
        <v>0.38</v>
      </c>
      <c r="Q223" t="s">
        <v>36</v>
      </c>
      <c r="R223" t="s">
        <v>1157</v>
      </c>
      <c r="S223" t="s">
        <v>1157</v>
      </c>
      <c r="T223" t="s">
        <v>2143</v>
      </c>
      <c r="U223" t="s">
        <v>2147</v>
      </c>
      <c r="V223" t="s">
        <v>2159</v>
      </c>
      <c r="W223">
        <v>12</v>
      </c>
    </row>
    <row r="224" spans="1:23" x14ac:dyDescent="0.35">
      <c r="A224">
        <v>3877</v>
      </c>
      <c r="B224" s="1">
        <v>40318</v>
      </c>
      <c r="C224" s="1">
        <v>40318</v>
      </c>
      <c r="D224" t="s">
        <v>19</v>
      </c>
      <c r="E224" t="s">
        <v>454</v>
      </c>
      <c r="F224" t="s">
        <v>21</v>
      </c>
      <c r="G224" t="s">
        <v>47</v>
      </c>
      <c r="H224">
        <v>14</v>
      </c>
      <c r="I224">
        <v>48.04</v>
      </c>
      <c r="J224">
        <v>700.46</v>
      </c>
      <c r="K224">
        <v>0.02</v>
      </c>
      <c r="L224">
        <v>7.23</v>
      </c>
      <c r="M224" t="s">
        <v>45</v>
      </c>
      <c r="N224">
        <v>254.31</v>
      </c>
      <c r="O224">
        <v>0.36306141678325671</v>
      </c>
      <c r="P224">
        <v>0.37</v>
      </c>
      <c r="Q224" t="s">
        <v>36</v>
      </c>
      <c r="R224" t="s">
        <v>1157</v>
      </c>
      <c r="S224" t="s">
        <v>1157</v>
      </c>
      <c r="T224" t="s">
        <v>2141</v>
      </c>
      <c r="U224" t="s">
        <v>2145</v>
      </c>
      <c r="V224" t="s">
        <v>2152</v>
      </c>
      <c r="W224">
        <v>5</v>
      </c>
    </row>
    <row r="225" spans="1:23" x14ac:dyDescent="0.35">
      <c r="A225">
        <v>4960</v>
      </c>
      <c r="B225" s="1">
        <v>40599</v>
      </c>
      <c r="C225" s="1">
        <v>40601</v>
      </c>
      <c r="D225" t="s">
        <v>19</v>
      </c>
      <c r="E225" t="s">
        <v>972</v>
      </c>
      <c r="F225" t="s">
        <v>21</v>
      </c>
      <c r="G225" t="s">
        <v>47</v>
      </c>
      <c r="H225">
        <v>4</v>
      </c>
      <c r="I225">
        <v>6.48</v>
      </c>
      <c r="J225">
        <v>40.869999999999997</v>
      </c>
      <c r="K225">
        <v>0.04</v>
      </c>
      <c r="L225">
        <v>8.74</v>
      </c>
      <c r="M225" t="s">
        <v>45</v>
      </c>
      <c r="N225">
        <v>-16.38</v>
      </c>
      <c r="O225">
        <v>-0.40078297039393196</v>
      </c>
      <c r="P225">
        <v>0.36</v>
      </c>
      <c r="Q225" t="s">
        <v>36</v>
      </c>
      <c r="R225" t="s">
        <v>1157</v>
      </c>
      <c r="S225" t="s">
        <v>1157</v>
      </c>
      <c r="T225" t="s">
        <v>2142</v>
      </c>
      <c r="U225" t="s">
        <v>2144</v>
      </c>
      <c r="V225" t="s">
        <v>2149</v>
      </c>
      <c r="W225">
        <v>2</v>
      </c>
    </row>
    <row r="226" spans="1:23" x14ac:dyDescent="0.35">
      <c r="A226">
        <v>8513</v>
      </c>
      <c r="B226" s="1">
        <v>40739</v>
      </c>
      <c r="C226" s="1">
        <v>40746</v>
      </c>
      <c r="D226" t="s">
        <v>19</v>
      </c>
      <c r="E226" t="s">
        <v>1170</v>
      </c>
      <c r="F226" t="s">
        <v>21</v>
      </c>
      <c r="G226" t="s">
        <v>28</v>
      </c>
      <c r="H226">
        <v>8</v>
      </c>
      <c r="I226">
        <v>8.6199999999999992</v>
      </c>
      <c r="J226">
        <v>84.64</v>
      </c>
      <c r="K226">
        <v>0</v>
      </c>
      <c r="L226">
        <v>4.5</v>
      </c>
      <c r="M226" t="s">
        <v>45</v>
      </c>
      <c r="N226">
        <v>-9.2899999999999991</v>
      </c>
      <c r="O226">
        <v>-0.10975897920604914</v>
      </c>
      <c r="P226">
        <v>0.59</v>
      </c>
      <c r="Q226" t="s">
        <v>24</v>
      </c>
      <c r="R226" t="s">
        <v>1157</v>
      </c>
      <c r="S226" t="s">
        <v>1157</v>
      </c>
      <c r="T226" t="s">
        <v>2142</v>
      </c>
      <c r="U226" t="s">
        <v>2146</v>
      </c>
      <c r="V226" t="s">
        <v>2154</v>
      </c>
      <c r="W226">
        <v>7</v>
      </c>
    </row>
    <row r="227" spans="1:23" x14ac:dyDescent="0.35">
      <c r="A227">
        <v>13476</v>
      </c>
      <c r="B227" s="1">
        <v>40467</v>
      </c>
      <c r="C227" s="1">
        <v>40469</v>
      </c>
      <c r="D227" t="s">
        <v>37</v>
      </c>
      <c r="E227" t="s">
        <v>1041</v>
      </c>
      <c r="F227" t="s">
        <v>21</v>
      </c>
      <c r="G227" t="s">
        <v>32</v>
      </c>
      <c r="H227">
        <v>47</v>
      </c>
      <c r="I227">
        <v>4.91</v>
      </c>
      <c r="J227">
        <v>231.29</v>
      </c>
      <c r="K227">
        <v>0.09</v>
      </c>
      <c r="L227">
        <v>5.68</v>
      </c>
      <c r="M227" t="s">
        <v>45</v>
      </c>
      <c r="N227">
        <v>-147.86000000000001</v>
      </c>
      <c r="O227">
        <v>-0.63928401573781846</v>
      </c>
      <c r="P227">
        <v>0.36</v>
      </c>
      <c r="Q227" t="s">
        <v>48</v>
      </c>
      <c r="R227" t="s">
        <v>1157</v>
      </c>
      <c r="S227" t="s">
        <v>1157</v>
      </c>
      <c r="T227" t="s">
        <v>2141</v>
      </c>
      <c r="U227" t="s">
        <v>2147</v>
      </c>
      <c r="V227" t="s">
        <v>2157</v>
      </c>
      <c r="W227">
        <v>10</v>
      </c>
    </row>
    <row r="228" spans="1:23" x14ac:dyDescent="0.35">
      <c r="A228">
        <v>14112</v>
      </c>
      <c r="B228" s="1">
        <v>40018</v>
      </c>
      <c r="C228" s="1">
        <v>40018</v>
      </c>
      <c r="D228" t="s">
        <v>19</v>
      </c>
      <c r="E228" t="s">
        <v>444</v>
      </c>
      <c r="F228" t="s">
        <v>21</v>
      </c>
      <c r="G228" t="s">
        <v>28</v>
      </c>
      <c r="H228">
        <v>1</v>
      </c>
      <c r="I228">
        <v>50.98</v>
      </c>
      <c r="J228">
        <v>68.45</v>
      </c>
      <c r="K228">
        <v>0.02</v>
      </c>
      <c r="L228">
        <v>13.66</v>
      </c>
      <c r="M228" t="s">
        <v>45</v>
      </c>
      <c r="N228">
        <v>-25.76</v>
      </c>
      <c r="O228">
        <v>-0.37633308984660335</v>
      </c>
      <c r="P228">
        <v>0.57999999999999996</v>
      </c>
      <c r="Q228" t="s">
        <v>36</v>
      </c>
      <c r="R228" t="s">
        <v>1157</v>
      </c>
      <c r="S228" t="s">
        <v>1157</v>
      </c>
      <c r="T228" t="s">
        <v>2140</v>
      </c>
      <c r="U228" t="s">
        <v>2146</v>
      </c>
      <c r="V228" t="s">
        <v>2154</v>
      </c>
      <c r="W228">
        <v>7</v>
      </c>
    </row>
    <row r="229" spans="1:23" x14ac:dyDescent="0.35">
      <c r="A229">
        <v>15009</v>
      </c>
      <c r="B229" s="1">
        <v>40898</v>
      </c>
      <c r="C229" s="1">
        <v>40900</v>
      </c>
      <c r="D229" t="s">
        <v>37</v>
      </c>
      <c r="E229" t="s">
        <v>111</v>
      </c>
      <c r="F229" t="s">
        <v>21</v>
      </c>
      <c r="G229" t="s">
        <v>72</v>
      </c>
      <c r="H229">
        <v>46</v>
      </c>
      <c r="I229">
        <v>28.15</v>
      </c>
      <c r="J229">
        <v>1200.1300000000001</v>
      </c>
      <c r="K229">
        <v>0.09</v>
      </c>
      <c r="L229">
        <v>8.99</v>
      </c>
      <c r="M229" t="s">
        <v>45</v>
      </c>
      <c r="N229">
        <v>-7.8</v>
      </c>
      <c r="O229">
        <v>-6.4992959096097916E-3</v>
      </c>
      <c r="P229">
        <v>0.56999999999999995</v>
      </c>
      <c r="Q229" t="s">
        <v>24</v>
      </c>
      <c r="R229" t="s">
        <v>1157</v>
      </c>
      <c r="S229" t="s">
        <v>1157</v>
      </c>
      <c r="T229" t="s">
        <v>2142</v>
      </c>
      <c r="U229" t="s">
        <v>2147</v>
      </c>
      <c r="V229" t="s">
        <v>2159</v>
      </c>
      <c r="W229">
        <v>12</v>
      </c>
    </row>
    <row r="230" spans="1:23" x14ac:dyDescent="0.35">
      <c r="A230">
        <v>23268</v>
      </c>
      <c r="B230" s="1">
        <v>40924</v>
      </c>
      <c r="C230" s="1">
        <v>40926</v>
      </c>
      <c r="D230" t="s">
        <v>26</v>
      </c>
      <c r="E230" t="s">
        <v>1057</v>
      </c>
      <c r="F230" t="s">
        <v>21</v>
      </c>
      <c r="G230" t="s">
        <v>47</v>
      </c>
      <c r="H230">
        <v>14</v>
      </c>
      <c r="I230">
        <v>3.6</v>
      </c>
      <c r="J230">
        <v>50.85</v>
      </c>
      <c r="K230">
        <v>0.09</v>
      </c>
      <c r="L230">
        <v>2.2000000000000002</v>
      </c>
      <c r="M230" t="s">
        <v>45</v>
      </c>
      <c r="N230">
        <v>-6.81</v>
      </c>
      <c r="O230">
        <v>-0.13392330383480824</v>
      </c>
      <c r="P230">
        <v>0.39</v>
      </c>
      <c r="Q230" t="s">
        <v>48</v>
      </c>
      <c r="R230" t="s">
        <v>1157</v>
      </c>
      <c r="S230" t="s">
        <v>1157</v>
      </c>
      <c r="T230" t="s">
        <v>2143</v>
      </c>
      <c r="U230" t="s">
        <v>2144</v>
      </c>
      <c r="V230" t="s">
        <v>2148</v>
      </c>
      <c r="W230">
        <v>1</v>
      </c>
    </row>
    <row r="231" spans="1:23" x14ac:dyDescent="0.35">
      <c r="A231">
        <v>24644</v>
      </c>
      <c r="B231" s="1">
        <v>40022</v>
      </c>
      <c r="C231" s="1">
        <v>40024</v>
      </c>
      <c r="D231" t="s">
        <v>59</v>
      </c>
      <c r="E231" t="s">
        <v>1147</v>
      </c>
      <c r="F231" t="s">
        <v>21</v>
      </c>
      <c r="G231" t="s">
        <v>28</v>
      </c>
      <c r="H231">
        <v>40</v>
      </c>
      <c r="I231">
        <v>60.97</v>
      </c>
      <c r="J231">
        <v>2550.12</v>
      </c>
      <c r="K231">
        <v>0.01</v>
      </c>
      <c r="L231">
        <v>4.5</v>
      </c>
      <c r="M231" t="s">
        <v>45</v>
      </c>
      <c r="N231">
        <v>882.45</v>
      </c>
      <c r="O231">
        <v>0.34604253917462713</v>
      </c>
      <c r="P231">
        <v>0.56000000000000005</v>
      </c>
      <c r="Q231" t="s">
        <v>36</v>
      </c>
      <c r="R231" t="s">
        <v>1157</v>
      </c>
      <c r="S231" t="s">
        <v>1157</v>
      </c>
      <c r="T231" t="s">
        <v>2140</v>
      </c>
      <c r="U231" t="s">
        <v>2146</v>
      </c>
      <c r="V231" t="s">
        <v>2154</v>
      </c>
      <c r="W231">
        <v>7</v>
      </c>
    </row>
    <row r="232" spans="1:23" x14ac:dyDescent="0.35">
      <c r="A232">
        <v>28992</v>
      </c>
      <c r="B232" s="1">
        <v>40805</v>
      </c>
      <c r="C232" s="1">
        <v>40806</v>
      </c>
      <c r="D232" t="s">
        <v>59</v>
      </c>
      <c r="E232" t="s">
        <v>963</v>
      </c>
      <c r="F232" t="s">
        <v>21</v>
      </c>
      <c r="G232" t="s">
        <v>22</v>
      </c>
      <c r="H232">
        <v>41</v>
      </c>
      <c r="I232">
        <v>178.47</v>
      </c>
      <c r="J232">
        <v>6863.95</v>
      </c>
      <c r="K232">
        <v>0.1</v>
      </c>
      <c r="L232">
        <v>19.989999999999998</v>
      </c>
      <c r="M232" t="s">
        <v>45</v>
      </c>
      <c r="N232">
        <v>1662.92</v>
      </c>
      <c r="O232">
        <v>0.24226866454446785</v>
      </c>
      <c r="P232">
        <v>0.55000000000000004</v>
      </c>
      <c r="Q232" t="s">
        <v>30</v>
      </c>
      <c r="R232" t="s">
        <v>1157</v>
      </c>
      <c r="S232" t="s">
        <v>1157</v>
      </c>
      <c r="T232" t="s">
        <v>2142</v>
      </c>
      <c r="U232" t="s">
        <v>2146</v>
      </c>
      <c r="V232" t="s">
        <v>2156</v>
      </c>
      <c r="W232">
        <v>9</v>
      </c>
    </row>
    <row r="233" spans="1:23" x14ac:dyDescent="0.35">
      <c r="A233">
        <v>29350</v>
      </c>
      <c r="B233" s="1">
        <v>40050</v>
      </c>
      <c r="C233" s="1">
        <v>40051</v>
      </c>
      <c r="D233" t="s">
        <v>26</v>
      </c>
      <c r="E233" t="s">
        <v>229</v>
      </c>
      <c r="F233" t="s">
        <v>21</v>
      </c>
      <c r="G233" t="s">
        <v>72</v>
      </c>
      <c r="H233">
        <v>46</v>
      </c>
      <c r="I233">
        <v>36.549999999999997</v>
      </c>
      <c r="J233">
        <v>1634.17</v>
      </c>
      <c r="K233">
        <v>0.05</v>
      </c>
      <c r="L233">
        <v>13.89</v>
      </c>
      <c r="M233" t="s">
        <v>45</v>
      </c>
      <c r="N233">
        <v>232.8</v>
      </c>
      <c r="O233">
        <v>0.14245763904612127</v>
      </c>
      <c r="P233">
        <v>0.41</v>
      </c>
      <c r="Q233" t="s">
        <v>30</v>
      </c>
      <c r="R233" t="s">
        <v>1157</v>
      </c>
      <c r="S233" t="s">
        <v>1157</v>
      </c>
      <c r="T233" t="s">
        <v>2140</v>
      </c>
      <c r="U233" t="s">
        <v>2146</v>
      </c>
      <c r="V233" t="s">
        <v>2155</v>
      </c>
      <c r="W233">
        <v>8</v>
      </c>
    </row>
    <row r="234" spans="1:23" x14ac:dyDescent="0.35">
      <c r="A234">
        <v>32640</v>
      </c>
      <c r="B234" s="1">
        <v>41167</v>
      </c>
      <c r="C234" s="1">
        <v>41169</v>
      </c>
      <c r="D234" t="s">
        <v>26</v>
      </c>
      <c r="E234" t="s">
        <v>96</v>
      </c>
      <c r="F234" t="s">
        <v>21</v>
      </c>
      <c r="G234" t="s">
        <v>47</v>
      </c>
      <c r="H234">
        <v>12</v>
      </c>
      <c r="I234">
        <v>12.28</v>
      </c>
      <c r="J234">
        <v>162.11000000000001</v>
      </c>
      <c r="K234">
        <v>0.04</v>
      </c>
      <c r="L234">
        <v>6.47</v>
      </c>
      <c r="M234" t="s">
        <v>45</v>
      </c>
      <c r="N234">
        <v>3.91</v>
      </c>
      <c r="O234">
        <v>2.4119425081734622E-2</v>
      </c>
      <c r="P234">
        <v>0.38</v>
      </c>
      <c r="Q234" t="s">
        <v>24</v>
      </c>
      <c r="R234" t="s">
        <v>1157</v>
      </c>
      <c r="S234" t="s">
        <v>1157</v>
      </c>
      <c r="T234" t="s">
        <v>2143</v>
      </c>
      <c r="U234" t="s">
        <v>2146</v>
      </c>
      <c r="V234" t="s">
        <v>2156</v>
      </c>
      <c r="W234">
        <v>9</v>
      </c>
    </row>
    <row r="235" spans="1:23" x14ac:dyDescent="0.35">
      <c r="A235">
        <v>32902</v>
      </c>
      <c r="B235" s="1">
        <v>40971</v>
      </c>
      <c r="C235" s="1">
        <v>40972</v>
      </c>
      <c r="D235" t="s">
        <v>26</v>
      </c>
      <c r="E235" t="s">
        <v>737</v>
      </c>
      <c r="F235" t="s">
        <v>21</v>
      </c>
      <c r="G235" t="s">
        <v>72</v>
      </c>
      <c r="H235">
        <v>34</v>
      </c>
      <c r="I235">
        <v>4.26</v>
      </c>
      <c r="J235">
        <v>145.47999999999999</v>
      </c>
      <c r="K235">
        <v>0.03</v>
      </c>
      <c r="L235">
        <v>1.2</v>
      </c>
      <c r="M235" t="s">
        <v>45</v>
      </c>
      <c r="N235">
        <v>32.43</v>
      </c>
      <c r="O235">
        <v>0.22291723948309047</v>
      </c>
      <c r="P235">
        <v>0.44</v>
      </c>
      <c r="Q235" t="s">
        <v>48</v>
      </c>
      <c r="R235" t="s">
        <v>1157</v>
      </c>
      <c r="S235" t="s">
        <v>1157</v>
      </c>
      <c r="T235" t="s">
        <v>2143</v>
      </c>
      <c r="U235" t="s">
        <v>2144</v>
      </c>
      <c r="V235" t="s">
        <v>2150</v>
      </c>
      <c r="W235">
        <v>3</v>
      </c>
    </row>
    <row r="236" spans="1:23" x14ac:dyDescent="0.35">
      <c r="A236">
        <v>35905</v>
      </c>
      <c r="B236" s="1">
        <v>40958</v>
      </c>
      <c r="C236" s="1">
        <v>40963</v>
      </c>
      <c r="D236" t="s">
        <v>19</v>
      </c>
      <c r="E236" t="s">
        <v>166</v>
      </c>
      <c r="F236" t="s">
        <v>21</v>
      </c>
      <c r="G236" t="s">
        <v>72</v>
      </c>
      <c r="H236">
        <v>20</v>
      </c>
      <c r="I236">
        <v>1.68</v>
      </c>
      <c r="J236">
        <v>37.4</v>
      </c>
      <c r="K236">
        <v>0.09</v>
      </c>
      <c r="L236">
        <v>1.57</v>
      </c>
      <c r="M236" t="s">
        <v>45</v>
      </c>
      <c r="N236">
        <v>-17.18</v>
      </c>
      <c r="O236">
        <v>-0.45935828877005347</v>
      </c>
      <c r="P236">
        <v>0.59</v>
      </c>
      <c r="Q236" t="s">
        <v>36</v>
      </c>
      <c r="R236" t="s">
        <v>1157</v>
      </c>
      <c r="S236" t="s">
        <v>1157</v>
      </c>
      <c r="T236" t="s">
        <v>2143</v>
      </c>
      <c r="U236" t="s">
        <v>2144</v>
      </c>
      <c r="V236" t="s">
        <v>2149</v>
      </c>
      <c r="W236">
        <v>2</v>
      </c>
    </row>
    <row r="237" spans="1:23" x14ac:dyDescent="0.35">
      <c r="A237">
        <v>39238</v>
      </c>
      <c r="B237" s="1">
        <v>40447</v>
      </c>
      <c r="C237" s="1">
        <v>40448</v>
      </c>
      <c r="D237" t="s">
        <v>59</v>
      </c>
      <c r="E237" t="s">
        <v>379</v>
      </c>
      <c r="F237" t="s">
        <v>21</v>
      </c>
      <c r="G237" t="s">
        <v>32</v>
      </c>
      <c r="H237">
        <v>9</v>
      </c>
      <c r="I237">
        <v>40.98</v>
      </c>
      <c r="J237">
        <v>373.48</v>
      </c>
      <c r="K237">
        <v>0.1</v>
      </c>
      <c r="L237">
        <v>2.99</v>
      </c>
      <c r="M237" t="s">
        <v>45</v>
      </c>
      <c r="N237">
        <v>112.06</v>
      </c>
      <c r="O237">
        <v>0.30004284031273426</v>
      </c>
      <c r="P237">
        <v>0.36</v>
      </c>
      <c r="Q237" t="s">
        <v>36</v>
      </c>
      <c r="R237" t="s">
        <v>1157</v>
      </c>
      <c r="S237" t="s">
        <v>1157</v>
      </c>
      <c r="T237" t="s">
        <v>2141</v>
      </c>
      <c r="U237" t="s">
        <v>2146</v>
      </c>
      <c r="V237" t="s">
        <v>2156</v>
      </c>
      <c r="W237">
        <v>9</v>
      </c>
    </row>
    <row r="238" spans="1:23" x14ac:dyDescent="0.35">
      <c r="A238">
        <v>47012</v>
      </c>
      <c r="B238" s="1">
        <v>40311</v>
      </c>
      <c r="C238" s="1">
        <v>40315</v>
      </c>
      <c r="D238" t="s">
        <v>19</v>
      </c>
      <c r="E238" t="s">
        <v>703</v>
      </c>
      <c r="F238" t="s">
        <v>21</v>
      </c>
      <c r="G238" t="s">
        <v>72</v>
      </c>
      <c r="H238">
        <v>35</v>
      </c>
      <c r="I238">
        <v>16.989999999999998</v>
      </c>
      <c r="J238">
        <v>584.41999999999996</v>
      </c>
      <c r="K238">
        <v>0.08</v>
      </c>
      <c r="L238">
        <v>8.99</v>
      </c>
      <c r="M238" t="s">
        <v>45</v>
      </c>
      <c r="N238">
        <v>-97.21</v>
      </c>
      <c r="O238">
        <v>-0.16633585435132267</v>
      </c>
      <c r="P238">
        <v>0.56000000000000005</v>
      </c>
      <c r="Q238" t="s">
        <v>24</v>
      </c>
      <c r="R238" t="s">
        <v>1157</v>
      </c>
      <c r="S238" t="s">
        <v>1157</v>
      </c>
      <c r="T238" t="s">
        <v>2141</v>
      </c>
      <c r="U238" t="s">
        <v>2145</v>
      </c>
      <c r="V238" t="s">
        <v>2152</v>
      </c>
      <c r="W238">
        <v>5</v>
      </c>
    </row>
    <row r="239" spans="1:23" x14ac:dyDescent="0.35">
      <c r="A239">
        <v>55938</v>
      </c>
      <c r="B239" s="1">
        <v>41092</v>
      </c>
      <c r="C239" s="1">
        <v>41093</v>
      </c>
      <c r="D239" t="s">
        <v>37</v>
      </c>
      <c r="E239" t="s">
        <v>122</v>
      </c>
      <c r="F239" t="s">
        <v>21</v>
      </c>
      <c r="G239" t="s">
        <v>47</v>
      </c>
      <c r="H239">
        <v>42</v>
      </c>
      <c r="I239">
        <v>19.98</v>
      </c>
      <c r="J239">
        <v>802.46</v>
      </c>
      <c r="K239">
        <v>0.08</v>
      </c>
      <c r="L239">
        <v>5.97</v>
      </c>
      <c r="M239" t="s">
        <v>45</v>
      </c>
      <c r="N239">
        <v>192.88</v>
      </c>
      <c r="O239">
        <v>0.24036089026244298</v>
      </c>
      <c r="P239">
        <v>0.38</v>
      </c>
      <c r="Q239" t="s">
        <v>24</v>
      </c>
      <c r="R239" t="s">
        <v>1157</v>
      </c>
      <c r="S239" t="s">
        <v>1157</v>
      </c>
      <c r="T239" t="s">
        <v>2143</v>
      </c>
      <c r="U239" t="s">
        <v>2146</v>
      </c>
      <c r="V239" t="s">
        <v>2154</v>
      </c>
      <c r="W239">
        <v>7</v>
      </c>
    </row>
    <row r="240" spans="1:23" x14ac:dyDescent="0.35">
      <c r="A240">
        <v>3559</v>
      </c>
      <c r="B240" s="1">
        <v>41205</v>
      </c>
      <c r="C240" s="1">
        <v>41206</v>
      </c>
      <c r="D240" t="s">
        <v>49</v>
      </c>
      <c r="E240" t="s">
        <v>470</v>
      </c>
      <c r="F240" t="s">
        <v>21</v>
      </c>
      <c r="G240" t="s">
        <v>32</v>
      </c>
      <c r="H240">
        <v>34</v>
      </c>
      <c r="I240">
        <v>3.81</v>
      </c>
      <c r="J240">
        <v>136.66999999999999</v>
      </c>
      <c r="K240">
        <v>7.0000000000000007E-2</v>
      </c>
      <c r="L240">
        <v>5.44</v>
      </c>
      <c r="M240" t="s">
        <v>45</v>
      </c>
      <c r="N240">
        <v>-117.92</v>
      </c>
      <c r="O240">
        <v>-0.86280822418965397</v>
      </c>
      <c r="P240">
        <v>0.36</v>
      </c>
      <c r="Q240" t="s">
        <v>36</v>
      </c>
      <c r="R240" t="s">
        <v>1157</v>
      </c>
      <c r="S240" t="s">
        <v>1157</v>
      </c>
      <c r="T240" t="s">
        <v>2143</v>
      </c>
      <c r="U240" t="s">
        <v>2147</v>
      </c>
      <c r="V240" t="s">
        <v>2157</v>
      </c>
      <c r="W240">
        <v>10</v>
      </c>
    </row>
    <row r="241" spans="1:23" x14ac:dyDescent="0.35">
      <c r="A241">
        <v>17446</v>
      </c>
      <c r="B241" s="1">
        <v>39973</v>
      </c>
      <c r="C241" s="1">
        <v>39975</v>
      </c>
      <c r="D241" t="s">
        <v>59</v>
      </c>
      <c r="E241" t="s">
        <v>1069</v>
      </c>
      <c r="F241" t="s">
        <v>21</v>
      </c>
      <c r="G241" t="s">
        <v>108</v>
      </c>
      <c r="H241">
        <v>15</v>
      </c>
      <c r="I241">
        <v>8.34</v>
      </c>
      <c r="J241">
        <v>138.84</v>
      </c>
      <c r="K241">
        <v>0</v>
      </c>
      <c r="L241">
        <v>2.64</v>
      </c>
      <c r="M241" t="s">
        <v>45</v>
      </c>
      <c r="N241">
        <v>8.75</v>
      </c>
      <c r="O241">
        <v>6.3022183808700658E-2</v>
      </c>
      <c r="P241">
        <v>0.59</v>
      </c>
      <c r="Q241" t="s">
        <v>48</v>
      </c>
      <c r="R241" t="s">
        <v>1157</v>
      </c>
      <c r="S241" t="s">
        <v>1157</v>
      </c>
      <c r="T241" t="s">
        <v>2140</v>
      </c>
      <c r="U241" t="s">
        <v>2145</v>
      </c>
      <c r="V241" t="s">
        <v>2153</v>
      </c>
      <c r="W241">
        <v>6</v>
      </c>
    </row>
    <row r="242" spans="1:23" x14ac:dyDescent="0.35">
      <c r="A242">
        <v>18816</v>
      </c>
      <c r="B242" s="1">
        <v>39868</v>
      </c>
      <c r="C242" s="1">
        <v>39870</v>
      </c>
      <c r="D242" t="s">
        <v>59</v>
      </c>
      <c r="E242" t="s">
        <v>827</v>
      </c>
      <c r="F242" t="s">
        <v>21</v>
      </c>
      <c r="G242" t="s">
        <v>28</v>
      </c>
      <c r="H242">
        <v>12</v>
      </c>
      <c r="I242">
        <v>48.58</v>
      </c>
      <c r="J242">
        <v>580.46</v>
      </c>
      <c r="K242">
        <v>0.03</v>
      </c>
      <c r="L242">
        <v>3.99</v>
      </c>
      <c r="M242" t="s">
        <v>45</v>
      </c>
      <c r="N242">
        <v>108.96</v>
      </c>
      <c r="O242">
        <v>0.18771319298487404</v>
      </c>
      <c r="P242">
        <v>0.56000000000000005</v>
      </c>
      <c r="Q242" t="s">
        <v>36</v>
      </c>
      <c r="R242" t="s">
        <v>1157</v>
      </c>
      <c r="S242" t="s">
        <v>1157</v>
      </c>
      <c r="T242" t="s">
        <v>2140</v>
      </c>
      <c r="U242" t="s">
        <v>2144</v>
      </c>
      <c r="V242" t="s">
        <v>2149</v>
      </c>
      <c r="W242">
        <v>2</v>
      </c>
    </row>
    <row r="243" spans="1:23" x14ac:dyDescent="0.35">
      <c r="A243">
        <v>18852</v>
      </c>
      <c r="B243" s="1">
        <v>40805</v>
      </c>
      <c r="C243" s="1">
        <v>40807</v>
      </c>
      <c r="D243" t="s">
        <v>26</v>
      </c>
      <c r="E243" t="s">
        <v>122</v>
      </c>
      <c r="F243" t="s">
        <v>21</v>
      </c>
      <c r="G243" t="s">
        <v>47</v>
      </c>
      <c r="H243">
        <v>17</v>
      </c>
      <c r="I243">
        <v>19.98</v>
      </c>
      <c r="J243">
        <v>351.25</v>
      </c>
      <c r="K243">
        <v>0.01</v>
      </c>
      <c r="L243">
        <v>5.97</v>
      </c>
      <c r="M243" t="s">
        <v>45</v>
      </c>
      <c r="N243">
        <v>80.73</v>
      </c>
      <c r="O243">
        <v>0.22983629893238436</v>
      </c>
      <c r="P243">
        <v>0.38</v>
      </c>
      <c r="Q243" t="s">
        <v>24</v>
      </c>
      <c r="R243" t="s">
        <v>1157</v>
      </c>
      <c r="S243" t="s">
        <v>1157</v>
      </c>
      <c r="T243" t="s">
        <v>2142</v>
      </c>
      <c r="U243" t="s">
        <v>2146</v>
      </c>
      <c r="V243" t="s">
        <v>2156</v>
      </c>
      <c r="W243">
        <v>9</v>
      </c>
    </row>
    <row r="244" spans="1:23" x14ac:dyDescent="0.35">
      <c r="A244">
        <v>19811</v>
      </c>
      <c r="B244" s="1">
        <v>40763</v>
      </c>
      <c r="C244" s="1">
        <v>40768</v>
      </c>
      <c r="D244" t="s">
        <v>19</v>
      </c>
      <c r="E244" t="s">
        <v>1072</v>
      </c>
      <c r="F244" t="s">
        <v>21</v>
      </c>
      <c r="G244" t="s">
        <v>108</v>
      </c>
      <c r="H244">
        <v>49</v>
      </c>
      <c r="I244">
        <v>8.57</v>
      </c>
      <c r="J244">
        <v>450.66</v>
      </c>
      <c r="K244">
        <v>0.01</v>
      </c>
      <c r="L244">
        <v>6.14</v>
      </c>
      <c r="M244" t="s">
        <v>45</v>
      </c>
      <c r="N244">
        <v>-115.1</v>
      </c>
      <c r="O244">
        <v>-0.25540318643766918</v>
      </c>
      <c r="P244">
        <v>0.59</v>
      </c>
      <c r="Q244" t="s">
        <v>36</v>
      </c>
      <c r="R244" t="s">
        <v>1157</v>
      </c>
      <c r="S244" t="s">
        <v>1157</v>
      </c>
      <c r="T244" t="s">
        <v>2142</v>
      </c>
      <c r="U244" t="s">
        <v>2146</v>
      </c>
      <c r="V244" t="s">
        <v>2155</v>
      </c>
      <c r="W244">
        <v>8</v>
      </c>
    </row>
    <row r="245" spans="1:23" x14ac:dyDescent="0.35">
      <c r="A245">
        <v>24647</v>
      </c>
      <c r="B245" s="1">
        <v>39968</v>
      </c>
      <c r="C245" s="1">
        <v>39969</v>
      </c>
      <c r="D245" t="s">
        <v>37</v>
      </c>
      <c r="E245" t="s">
        <v>957</v>
      </c>
      <c r="F245" t="s">
        <v>21</v>
      </c>
      <c r="G245" t="s">
        <v>47</v>
      </c>
      <c r="H245">
        <v>34</v>
      </c>
      <c r="I245">
        <v>6.48</v>
      </c>
      <c r="J245">
        <v>241.04</v>
      </c>
      <c r="K245">
        <v>0.05</v>
      </c>
      <c r="L245">
        <v>5.14</v>
      </c>
      <c r="M245" t="s">
        <v>45</v>
      </c>
      <c r="N245">
        <v>-28.2</v>
      </c>
      <c r="O245">
        <v>-0.11699303020245602</v>
      </c>
      <c r="P245">
        <v>0.37</v>
      </c>
      <c r="Q245" t="s">
        <v>36</v>
      </c>
      <c r="R245" t="s">
        <v>1157</v>
      </c>
      <c r="S245" t="s">
        <v>1157</v>
      </c>
      <c r="T245" t="s">
        <v>2140</v>
      </c>
      <c r="U245" t="s">
        <v>2145</v>
      </c>
      <c r="V245" t="s">
        <v>2153</v>
      </c>
      <c r="W245">
        <v>6</v>
      </c>
    </row>
    <row r="246" spans="1:23" x14ac:dyDescent="0.35">
      <c r="A246">
        <v>24740</v>
      </c>
      <c r="B246" s="1">
        <v>40188</v>
      </c>
      <c r="C246" s="1">
        <v>40188</v>
      </c>
      <c r="D246" t="s">
        <v>49</v>
      </c>
      <c r="E246" t="s">
        <v>744</v>
      </c>
      <c r="F246" t="s">
        <v>21</v>
      </c>
      <c r="G246" t="s">
        <v>72</v>
      </c>
      <c r="H246">
        <v>35</v>
      </c>
      <c r="I246">
        <v>3.28</v>
      </c>
      <c r="J246">
        <v>112.59</v>
      </c>
      <c r="K246">
        <v>0.09</v>
      </c>
      <c r="L246">
        <v>5</v>
      </c>
      <c r="M246" t="s">
        <v>45</v>
      </c>
      <c r="N246">
        <v>-126.7</v>
      </c>
      <c r="O246">
        <v>-1.1253219646505017</v>
      </c>
      <c r="P246">
        <v>0.56000000000000005</v>
      </c>
      <c r="Q246" t="s">
        <v>36</v>
      </c>
      <c r="R246" t="s">
        <v>1157</v>
      </c>
      <c r="S246" t="s">
        <v>1157</v>
      </c>
      <c r="T246" t="s">
        <v>2141</v>
      </c>
      <c r="U246" t="s">
        <v>2144</v>
      </c>
      <c r="V246" t="s">
        <v>2148</v>
      </c>
      <c r="W246">
        <v>1</v>
      </c>
    </row>
    <row r="247" spans="1:23" x14ac:dyDescent="0.35">
      <c r="A247">
        <v>26432</v>
      </c>
      <c r="B247" s="1">
        <v>40177</v>
      </c>
      <c r="C247" s="1">
        <v>40182</v>
      </c>
      <c r="D247" t="s">
        <v>19</v>
      </c>
      <c r="E247" t="s">
        <v>98</v>
      </c>
      <c r="F247" t="s">
        <v>21</v>
      </c>
      <c r="G247" t="s">
        <v>47</v>
      </c>
      <c r="H247">
        <v>11</v>
      </c>
      <c r="I247">
        <v>3.98</v>
      </c>
      <c r="J247">
        <v>45.18</v>
      </c>
      <c r="K247">
        <v>0.1</v>
      </c>
      <c r="L247">
        <v>2.97</v>
      </c>
      <c r="M247" t="s">
        <v>45</v>
      </c>
      <c r="N247">
        <v>-10.77</v>
      </c>
      <c r="O247">
        <v>-0.23837981407702521</v>
      </c>
      <c r="P247">
        <v>0.35</v>
      </c>
      <c r="Q247" t="s">
        <v>36</v>
      </c>
      <c r="R247" t="s">
        <v>1157</v>
      </c>
      <c r="S247" t="s">
        <v>1157</v>
      </c>
      <c r="T247" t="s">
        <v>2140</v>
      </c>
      <c r="U247" t="s">
        <v>2147</v>
      </c>
      <c r="V247" t="s">
        <v>2159</v>
      </c>
      <c r="W247">
        <v>12</v>
      </c>
    </row>
    <row r="248" spans="1:23" x14ac:dyDescent="0.35">
      <c r="A248">
        <v>26818</v>
      </c>
      <c r="B248" s="1">
        <v>40916</v>
      </c>
      <c r="C248" s="1">
        <v>40918</v>
      </c>
      <c r="D248" t="s">
        <v>37</v>
      </c>
      <c r="E248" t="s">
        <v>218</v>
      </c>
      <c r="F248" t="s">
        <v>21</v>
      </c>
      <c r="G248" t="s">
        <v>28</v>
      </c>
      <c r="H248">
        <v>5</v>
      </c>
      <c r="I248">
        <v>11.97</v>
      </c>
      <c r="J248">
        <v>78.39</v>
      </c>
      <c r="K248">
        <v>0.01</v>
      </c>
      <c r="L248">
        <v>4.9800000000000004</v>
      </c>
      <c r="M248" t="s">
        <v>45</v>
      </c>
      <c r="N248">
        <v>-5.16</v>
      </c>
      <c r="O248">
        <v>-6.5824722541140454E-2</v>
      </c>
      <c r="P248">
        <v>0.57999999999999996</v>
      </c>
      <c r="Q248" t="s">
        <v>24</v>
      </c>
      <c r="R248" t="s">
        <v>1157</v>
      </c>
      <c r="S248" t="s">
        <v>1157</v>
      </c>
      <c r="T248" t="s">
        <v>2143</v>
      </c>
      <c r="U248" t="s">
        <v>2144</v>
      </c>
      <c r="V248" t="s">
        <v>2148</v>
      </c>
      <c r="W248">
        <v>1</v>
      </c>
    </row>
    <row r="249" spans="1:23" x14ac:dyDescent="0.35">
      <c r="A249">
        <v>29220</v>
      </c>
      <c r="B249" s="1">
        <v>41272</v>
      </c>
      <c r="C249" s="1">
        <v>41272</v>
      </c>
      <c r="D249" t="s">
        <v>49</v>
      </c>
      <c r="E249" t="s">
        <v>1210</v>
      </c>
      <c r="F249" t="s">
        <v>21</v>
      </c>
      <c r="G249" t="s">
        <v>32</v>
      </c>
      <c r="H249">
        <v>36</v>
      </c>
      <c r="I249">
        <v>367.99</v>
      </c>
      <c r="J249">
        <v>12690.33</v>
      </c>
      <c r="K249">
        <v>0.08</v>
      </c>
      <c r="L249">
        <v>19.989999999999998</v>
      </c>
      <c r="M249" t="s">
        <v>45</v>
      </c>
      <c r="N249">
        <v>5045.3</v>
      </c>
      <c r="O249">
        <v>0.39757043355058536</v>
      </c>
      <c r="P249">
        <v>0.4</v>
      </c>
      <c r="Q249" t="s">
        <v>36</v>
      </c>
      <c r="R249" t="s">
        <v>1157</v>
      </c>
      <c r="S249" t="s">
        <v>1157</v>
      </c>
      <c r="T249" t="s">
        <v>2143</v>
      </c>
      <c r="U249" t="s">
        <v>2147</v>
      </c>
      <c r="V249" t="s">
        <v>2159</v>
      </c>
      <c r="W249">
        <v>12</v>
      </c>
    </row>
    <row r="250" spans="1:23" x14ac:dyDescent="0.35">
      <c r="A250">
        <v>32038</v>
      </c>
      <c r="B250" s="1">
        <v>39981</v>
      </c>
      <c r="C250" s="1">
        <v>39983</v>
      </c>
      <c r="D250" t="s">
        <v>19</v>
      </c>
      <c r="E250" t="s">
        <v>967</v>
      </c>
      <c r="F250" t="s">
        <v>21</v>
      </c>
      <c r="G250" t="s">
        <v>28</v>
      </c>
      <c r="H250">
        <v>26</v>
      </c>
      <c r="I250">
        <v>11.7</v>
      </c>
      <c r="J250">
        <v>342.4</v>
      </c>
      <c r="K250">
        <v>0</v>
      </c>
      <c r="L250">
        <v>6.96</v>
      </c>
      <c r="M250" t="s">
        <v>45</v>
      </c>
      <c r="N250">
        <v>-14.06</v>
      </c>
      <c r="O250">
        <v>-4.1063084112149539E-2</v>
      </c>
      <c r="P250">
        <v>0.5</v>
      </c>
      <c r="Q250" t="s">
        <v>30</v>
      </c>
      <c r="R250" t="s">
        <v>1157</v>
      </c>
      <c r="S250" t="s">
        <v>1157</v>
      </c>
      <c r="T250" t="s">
        <v>2140</v>
      </c>
      <c r="U250" t="s">
        <v>2145</v>
      </c>
      <c r="V250" t="s">
        <v>2153</v>
      </c>
      <c r="W250">
        <v>6</v>
      </c>
    </row>
    <row r="251" spans="1:23" x14ac:dyDescent="0.35">
      <c r="A251">
        <v>32613</v>
      </c>
      <c r="B251" s="1">
        <v>40893</v>
      </c>
      <c r="C251" s="1">
        <v>40900</v>
      </c>
      <c r="D251" t="s">
        <v>19</v>
      </c>
      <c r="E251" t="s">
        <v>731</v>
      </c>
      <c r="F251" t="s">
        <v>21</v>
      </c>
      <c r="G251" t="s">
        <v>72</v>
      </c>
      <c r="H251">
        <v>31</v>
      </c>
      <c r="I251">
        <v>43.98</v>
      </c>
      <c r="J251">
        <v>1359.74</v>
      </c>
      <c r="K251">
        <v>0.01</v>
      </c>
      <c r="L251">
        <v>8.99</v>
      </c>
      <c r="M251" t="s">
        <v>45</v>
      </c>
      <c r="N251">
        <v>202.33</v>
      </c>
      <c r="O251">
        <v>0.14880050597908426</v>
      </c>
      <c r="P251">
        <v>0.57999999999999996</v>
      </c>
      <c r="Q251" t="s">
        <v>30</v>
      </c>
      <c r="R251" t="s">
        <v>1157</v>
      </c>
      <c r="S251" t="s">
        <v>1157</v>
      </c>
      <c r="T251" t="s">
        <v>2142</v>
      </c>
      <c r="U251" t="s">
        <v>2147</v>
      </c>
      <c r="V251" t="s">
        <v>2159</v>
      </c>
      <c r="W251">
        <v>12</v>
      </c>
    </row>
    <row r="252" spans="1:23" x14ac:dyDescent="0.35">
      <c r="A252">
        <v>34657</v>
      </c>
      <c r="B252" s="1">
        <v>40303</v>
      </c>
      <c r="C252" s="1">
        <v>40312</v>
      </c>
      <c r="D252" t="s">
        <v>19</v>
      </c>
      <c r="E252" t="s">
        <v>1123</v>
      </c>
      <c r="F252" t="s">
        <v>21</v>
      </c>
      <c r="G252" t="s">
        <v>58</v>
      </c>
      <c r="H252">
        <v>46</v>
      </c>
      <c r="I252">
        <v>30.98</v>
      </c>
      <c r="J252">
        <v>1396.75</v>
      </c>
      <c r="K252">
        <v>0.04</v>
      </c>
      <c r="L252">
        <v>19.510000000000002</v>
      </c>
      <c r="M252" t="s">
        <v>45</v>
      </c>
      <c r="N252">
        <v>-75.7</v>
      </c>
      <c r="O252">
        <v>-5.419724360121711E-2</v>
      </c>
      <c r="P252">
        <v>0.36</v>
      </c>
      <c r="Q252" t="s">
        <v>36</v>
      </c>
      <c r="R252" t="s">
        <v>1157</v>
      </c>
      <c r="S252" t="s">
        <v>1157</v>
      </c>
      <c r="T252" t="s">
        <v>2141</v>
      </c>
      <c r="U252" t="s">
        <v>2145</v>
      </c>
      <c r="V252" t="s">
        <v>2152</v>
      </c>
      <c r="W252">
        <v>5</v>
      </c>
    </row>
    <row r="253" spans="1:23" x14ac:dyDescent="0.35">
      <c r="A253">
        <v>34727</v>
      </c>
      <c r="B253" s="1">
        <v>40615</v>
      </c>
      <c r="C253" s="1">
        <v>40619</v>
      </c>
      <c r="D253" t="s">
        <v>19</v>
      </c>
      <c r="E253" t="s">
        <v>456</v>
      </c>
      <c r="F253" t="s">
        <v>21</v>
      </c>
      <c r="G253" t="s">
        <v>32</v>
      </c>
      <c r="H253">
        <v>20</v>
      </c>
      <c r="I253">
        <v>8.0399999999999991</v>
      </c>
      <c r="J253">
        <v>159.71</v>
      </c>
      <c r="K253">
        <v>0.1</v>
      </c>
      <c r="L253">
        <v>8.94</v>
      </c>
      <c r="M253" t="s">
        <v>45</v>
      </c>
      <c r="N253">
        <v>-114.41</v>
      </c>
      <c r="O253">
        <v>-0.71636090413875142</v>
      </c>
      <c r="P253">
        <v>0.4</v>
      </c>
      <c r="Q253" t="s">
        <v>36</v>
      </c>
      <c r="R253" t="s">
        <v>1157</v>
      </c>
      <c r="S253" t="s">
        <v>1157</v>
      </c>
      <c r="T253" t="s">
        <v>2142</v>
      </c>
      <c r="U253" t="s">
        <v>2144</v>
      </c>
      <c r="V253" t="s">
        <v>2150</v>
      </c>
      <c r="W253">
        <v>3</v>
      </c>
    </row>
    <row r="254" spans="1:23" x14ac:dyDescent="0.35">
      <c r="A254">
        <v>36355</v>
      </c>
      <c r="B254" s="1">
        <v>40149</v>
      </c>
      <c r="C254" s="1">
        <v>40149</v>
      </c>
      <c r="D254" t="s">
        <v>49</v>
      </c>
      <c r="E254" t="s">
        <v>265</v>
      </c>
      <c r="F254" t="s">
        <v>21</v>
      </c>
      <c r="G254" t="s">
        <v>32</v>
      </c>
      <c r="H254">
        <v>9</v>
      </c>
      <c r="I254">
        <v>5.4</v>
      </c>
      <c r="J254">
        <v>61.43</v>
      </c>
      <c r="K254">
        <v>0.09</v>
      </c>
      <c r="L254">
        <v>7.78</v>
      </c>
      <c r="M254" t="s">
        <v>45</v>
      </c>
      <c r="N254">
        <v>-42.98</v>
      </c>
      <c r="O254">
        <v>-0.69965814748494215</v>
      </c>
      <c r="P254">
        <v>0.37</v>
      </c>
      <c r="Q254" t="s">
        <v>48</v>
      </c>
      <c r="R254" t="s">
        <v>1157</v>
      </c>
      <c r="S254" t="s">
        <v>1157</v>
      </c>
      <c r="T254" t="s">
        <v>2140</v>
      </c>
      <c r="U254" t="s">
        <v>2147</v>
      </c>
      <c r="V254" t="s">
        <v>2159</v>
      </c>
      <c r="W254">
        <v>12</v>
      </c>
    </row>
    <row r="255" spans="1:23" x14ac:dyDescent="0.35">
      <c r="A255">
        <v>37188</v>
      </c>
      <c r="B255" s="1">
        <v>40972</v>
      </c>
      <c r="C255" s="1">
        <v>40973</v>
      </c>
      <c r="D255" t="s">
        <v>59</v>
      </c>
      <c r="E255" t="s">
        <v>46</v>
      </c>
      <c r="F255" t="s">
        <v>21</v>
      </c>
      <c r="G255" t="s">
        <v>47</v>
      </c>
      <c r="H255">
        <v>24</v>
      </c>
      <c r="I255">
        <v>4.9800000000000004</v>
      </c>
      <c r="J255">
        <v>132.02000000000001</v>
      </c>
      <c r="K255">
        <v>0.04</v>
      </c>
      <c r="L255">
        <v>8.33</v>
      </c>
      <c r="M255" t="s">
        <v>45</v>
      </c>
      <c r="N255">
        <v>-123.28</v>
      </c>
      <c r="O255">
        <v>-0.93379790940766549</v>
      </c>
      <c r="P255">
        <v>0.38</v>
      </c>
      <c r="Q255" t="s">
        <v>48</v>
      </c>
      <c r="R255" t="s">
        <v>1157</v>
      </c>
      <c r="S255" t="s">
        <v>1157</v>
      </c>
      <c r="T255" t="s">
        <v>2143</v>
      </c>
      <c r="U255" t="s">
        <v>2144</v>
      </c>
      <c r="V255" t="s">
        <v>2150</v>
      </c>
      <c r="W255">
        <v>3</v>
      </c>
    </row>
    <row r="256" spans="1:23" x14ac:dyDescent="0.35">
      <c r="A256">
        <v>41472</v>
      </c>
      <c r="B256" s="1">
        <v>40201</v>
      </c>
      <c r="C256" s="1">
        <v>40208</v>
      </c>
      <c r="D256" t="s">
        <v>19</v>
      </c>
      <c r="E256" t="s">
        <v>1174</v>
      </c>
      <c r="F256" t="s">
        <v>21</v>
      </c>
      <c r="G256" t="s">
        <v>32</v>
      </c>
      <c r="H256">
        <v>48</v>
      </c>
      <c r="I256">
        <v>5.38</v>
      </c>
      <c r="J256">
        <v>280.87</v>
      </c>
      <c r="K256">
        <v>0.01</v>
      </c>
      <c r="L256">
        <v>7.57</v>
      </c>
      <c r="M256" t="s">
        <v>45</v>
      </c>
      <c r="N256">
        <v>-214.15</v>
      </c>
      <c r="O256">
        <v>-0.76245238010467475</v>
      </c>
      <c r="P256">
        <v>0.36</v>
      </c>
      <c r="Q256" t="s">
        <v>48</v>
      </c>
      <c r="R256" t="s">
        <v>1157</v>
      </c>
      <c r="S256" t="s">
        <v>1157</v>
      </c>
      <c r="T256" t="s">
        <v>2141</v>
      </c>
      <c r="U256" t="s">
        <v>2144</v>
      </c>
      <c r="V256" t="s">
        <v>2148</v>
      </c>
      <c r="W256">
        <v>1</v>
      </c>
    </row>
    <row r="257" spans="1:23" x14ac:dyDescent="0.35">
      <c r="A257">
        <v>42144</v>
      </c>
      <c r="B257" s="1">
        <v>40129</v>
      </c>
      <c r="C257" s="1">
        <v>40131</v>
      </c>
      <c r="D257" t="s">
        <v>49</v>
      </c>
      <c r="E257" t="s">
        <v>869</v>
      </c>
      <c r="F257" t="s">
        <v>21</v>
      </c>
      <c r="G257" t="s">
        <v>22</v>
      </c>
      <c r="H257">
        <v>10</v>
      </c>
      <c r="I257">
        <v>64.650000000000006</v>
      </c>
      <c r="J257">
        <v>670.03</v>
      </c>
      <c r="K257">
        <v>0.01</v>
      </c>
      <c r="L257">
        <v>35</v>
      </c>
      <c r="M257" t="s">
        <v>45</v>
      </c>
      <c r="N257">
        <v>-326.47000000000003</v>
      </c>
      <c r="O257">
        <v>-0.4872468396937451</v>
      </c>
      <c r="P257">
        <v>0.8</v>
      </c>
      <c r="Q257" t="s">
        <v>30</v>
      </c>
      <c r="R257" t="s">
        <v>1157</v>
      </c>
      <c r="S257" t="s">
        <v>1157</v>
      </c>
      <c r="T257" t="s">
        <v>2140</v>
      </c>
      <c r="U257" t="s">
        <v>2147</v>
      </c>
      <c r="V257" t="s">
        <v>2158</v>
      </c>
      <c r="W257">
        <v>11</v>
      </c>
    </row>
    <row r="258" spans="1:23" x14ac:dyDescent="0.35">
      <c r="A258">
        <v>42918</v>
      </c>
      <c r="B258" s="1">
        <v>40685</v>
      </c>
      <c r="C258" s="1">
        <v>40687</v>
      </c>
      <c r="D258" t="s">
        <v>26</v>
      </c>
      <c r="E258" t="s">
        <v>327</v>
      </c>
      <c r="F258" t="s">
        <v>21</v>
      </c>
      <c r="G258" t="s">
        <v>32</v>
      </c>
      <c r="H258">
        <v>38</v>
      </c>
      <c r="I258">
        <v>11.5</v>
      </c>
      <c r="J258">
        <v>468.95</v>
      </c>
      <c r="K258">
        <v>0.02</v>
      </c>
      <c r="L258">
        <v>7.19</v>
      </c>
      <c r="M258" t="s">
        <v>45</v>
      </c>
      <c r="N258">
        <v>-2.38</v>
      </c>
      <c r="O258">
        <v>-5.0751679283505702E-3</v>
      </c>
      <c r="P258">
        <v>0.4</v>
      </c>
      <c r="Q258" t="s">
        <v>36</v>
      </c>
      <c r="R258" t="s">
        <v>1157</v>
      </c>
      <c r="S258" t="s">
        <v>1157</v>
      </c>
      <c r="T258" t="s">
        <v>2142</v>
      </c>
      <c r="U258" t="s">
        <v>2145</v>
      </c>
      <c r="V258" t="s">
        <v>2152</v>
      </c>
      <c r="W258">
        <v>5</v>
      </c>
    </row>
    <row r="259" spans="1:23" x14ac:dyDescent="0.35">
      <c r="A259">
        <v>43877</v>
      </c>
      <c r="B259" s="1">
        <v>40252</v>
      </c>
      <c r="C259" s="1">
        <v>40252</v>
      </c>
      <c r="D259" t="s">
        <v>19</v>
      </c>
      <c r="E259" t="s">
        <v>683</v>
      </c>
      <c r="F259" t="s">
        <v>21</v>
      </c>
      <c r="G259" t="s">
        <v>22</v>
      </c>
      <c r="H259">
        <v>36</v>
      </c>
      <c r="I259">
        <v>16.91</v>
      </c>
      <c r="J259">
        <v>580.04</v>
      </c>
      <c r="K259">
        <v>0.09</v>
      </c>
      <c r="L259">
        <v>6.25</v>
      </c>
      <c r="M259" t="s">
        <v>45</v>
      </c>
      <c r="N259">
        <v>-31.86</v>
      </c>
      <c r="O259">
        <v>-5.4927246396800224E-2</v>
      </c>
      <c r="P259">
        <v>0.57999999999999996</v>
      </c>
      <c r="Q259" t="s">
        <v>36</v>
      </c>
      <c r="R259" t="s">
        <v>1157</v>
      </c>
      <c r="S259" t="s">
        <v>1157</v>
      </c>
      <c r="T259" t="s">
        <v>2141</v>
      </c>
      <c r="U259" t="s">
        <v>2144</v>
      </c>
      <c r="V259" t="s">
        <v>2150</v>
      </c>
      <c r="W259">
        <v>3</v>
      </c>
    </row>
    <row r="260" spans="1:23" x14ac:dyDescent="0.35">
      <c r="A260">
        <v>44036</v>
      </c>
      <c r="B260" s="1">
        <v>40919</v>
      </c>
      <c r="C260" s="1">
        <v>40921</v>
      </c>
      <c r="D260" t="s">
        <v>26</v>
      </c>
      <c r="E260" t="s">
        <v>341</v>
      </c>
      <c r="F260" t="s">
        <v>21</v>
      </c>
      <c r="G260" t="s">
        <v>72</v>
      </c>
      <c r="H260">
        <v>40</v>
      </c>
      <c r="I260">
        <v>5.84</v>
      </c>
      <c r="J260">
        <v>250.13</v>
      </c>
      <c r="K260">
        <v>0.01</v>
      </c>
      <c r="L260">
        <v>1.2</v>
      </c>
      <c r="M260" t="s">
        <v>45</v>
      </c>
      <c r="N260">
        <v>61.97</v>
      </c>
      <c r="O260">
        <v>0.24775116939191622</v>
      </c>
      <c r="P260">
        <v>0.55000000000000004</v>
      </c>
      <c r="Q260" t="s">
        <v>30</v>
      </c>
      <c r="R260" t="s">
        <v>1157</v>
      </c>
      <c r="S260" t="s">
        <v>1157</v>
      </c>
      <c r="T260" t="s">
        <v>2143</v>
      </c>
      <c r="U260" t="s">
        <v>2144</v>
      </c>
      <c r="V260" t="s">
        <v>2148</v>
      </c>
      <c r="W260">
        <v>1</v>
      </c>
    </row>
    <row r="261" spans="1:23" x14ac:dyDescent="0.35">
      <c r="A261">
        <v>44775</v>
      </c>
      <c r="B261" s="1">
        <v>40085</v>
      </c>
      <c r="C261" s="1">
        <v>40086</v>
      </c>
      <c r="D261" t="s">
        <v>49</v>
      </c>
      <c r="E261" t="s">
        <v>227</v>
      </c>
      <c r="F261" t="s">
        <v>21</v>
      </c>
      <c r="G261" t="s">
        <v>72</v>
      </c>
      <c r="H261">
        <v>29</v>
      </c>
      <c r="I261">
        <v>7.08</v>
      </c>
      <c r="J261">
        <v>209.3</v>
      </c>
      <c r="K261">
        <v>7.0000000000000007E-2</v>
      </c>
      <c r="L261">
        <v>2.35</v>
      </c>
      <c r="M261" t="s">
        <v>45</v>
      </c>
      <c r="N261">
        <v>30.49</v>
      </c>
      <c r="O261">
        <v>0.14567606306736741</v>
      </c>
      <c r="P261">
        <v>0.47</v>
      </c>
      <c r="Q261" t="s">
        <v>24</v>
      </c>
      <c r="R261" t="s">
        <v>1157</v>
      </c>
      <c r="S261" t="s">
        <v>1157</v>
      </c>
      <c r="T261" t="s">
        <v>2140</v>
      </c>
      <c r="U261" t="s">
        <v>2146</v>
      </c>
      <c r="V261" t="s">
        <v>2156</v>
      </c>
      <c r="W261">
        <v>9</v>
      </c>
    </row>
    <row r="262" spans="1:23" x14ac:dyDescent="0.35">
      <c r="A262">
        <v>49666</v>
      </c>
      <c r="B262" s="1">
        <v>40031</v>
      </c>
      <c r="C262" s="1">
        <v>40035</v>
      </c>
      <c r="D262" t="s">
        <v>19</v>
      </c>
      <c r="E262" t="s">
        <v>1216</v>
      </c>
      <c r="F262" t="s">
        <v>21</v>
      </c>
      <c r="G262" t="s">
        <v>108</v>
      </c>
      <c r="H262">
        <v>46</v>
      </c>
      <c r="I262">
        <v>5.68</v>
      </c>
      <c r="J262">
        <v>259.25</v>
      </c>
      <c r="K262">
        <v>0.1</v>
      </c>
      <c r="L262">
        <v>3.6</v>
      </c>
      <c r="M262" t="s">
        <v>45</v>
      </c>
      <c r="N262">
        <v>-64.03</v>
      </c>
      <c r="O262">
        <v>-0.24698167791706846</v>
      </c>
      <c r="P262">
        <v>0.56000000000000005</v>
      </c>
      <c r="Q262" t="s">
        <v>48</v>
      </c>
      <c r="R262" t="s">
        <v>1157</v>
      </c>
      <c r="S262" t="s">
        <v>1157</v>
      </c>
      <c r="T262" t="s">
        <v>2140</v>
      </c>
      <c r="U262" t="s">
        <v>2146</v>
      </c>
      <c r="V262" t="s">
        <v>2155</v>
      </c>
      <c r="W262">
        <v>8</v>
      </c>
    </row>
    <row r="263" spans="1:23" x14ac:dyDescent="0.35">
      <c r="A263">
        <v>55206</v>
      </c>
      <c r="B263" s="1">
        <v>40849</v>
      </c>
      <c r="C263" s="1">
        <v>40850</v>
      </c>
      <c r="D263" t="s">
        <v>49</v>
      </c>
      <c r="E263" t="s">
        <v>709</v>
      </c>
      <c r="F263" t="s">
        <v>21</v>
      </c>
      <c r="G263" t="s">
        <v>32</v>
      </c>
      <c r="H263">
        <v>20</v>
      </c>
      <c r="I263">
        <v>1.8</v>
      </c>
      <c r="J263">
        <v>52.7</v>
      </c>
      <c r="K263">
        <v>0.03</v>
      </c>
      <c r="L263">
        <v>4.79</v>
      </c>
      <c r="M263" t="s">
        <v>45</v>
      </c>
      <c r="N263">
        <v>-64.88</v>
      </c>
      <c r="O263">
        <v>-1.2311195445920302</v>
      </c>
      <c r="P263">
        <v>0.37</v>
      </c>
      <c r="Q263" t="s">
        <v>48</v>
      </c>
      <c r="R263" t="s">
        <v>1157</v>
      </c>
      <c r="S263" t="s">
        <v>1157</v>
      </c>
      <c r="T263" t="s">
        <v>2142</v>
      </c>
      <c r="U263" t="s">
        <v>2147</v>
      </c>
      <c r="V263" t="s">
        <v>2158</v>
      </c>
      <c r="W263">
        <v>11</v>
      </c>
    </row>
    <row r="264" spans="1:23" x14ac:dyDescent="0.35">
      <c r="A264">
        <v>56288</v>
      </c>
      <c r="B264" s="1">
        <v>40359</v>
      </c>
      <c r="C264" s="1">
        <v>40361</v>
      </c>
      <c r="D264" t="s">
        <v>37</v>
      </c>
      <c r="E264" t="s">
        <v>950</v>
      </c>
      <c r="F264" t="s">
        <v>21</v>
      </c>
      <c r="G264" t="s">
        <v>58</v>
      </c>
      <c r="H264">
        <v>39</v>
      </c>
      <c r="I264">
        <v>15.57</v>
      </c>
      <c r="J264">
        <v>585.36</v>
      </c>
      <c r="K264">
        <v>7.0000000000000007E-2</v>
      </c>
      <c r="L264">
        <v>1.39</v>
      </c>
      <c r="M264" t="s">
        <v>45</v>
      </c>
      <c r="N264">
        <v>269.26</v>
      </c>
      <c r="O264">
        <v>0.4599904332376657</v>
      </c>
      <c r="P264">
        <v>0.38</v>
      </c>
      <c r="Q264" t="s">
        <v>24</v>
      </c>
      <c r="R264" t="s">
        <v>1157</v>
      </c>
      <c r="S264" t="s">
        <v>1157</v>
      </c>
      <c r="T264" t="s">
        <v>2141</v>
      </c>
      <c r="U264" t="s">
        <v>2145</v>
      </c>
      <c r="V264" t="s">
        <v>2153</v>
      </c>
      <c r="W264">
        <v>6</v>
      </c>
    </row>
    <row r="265" spans="1:23" x14ac:dyDescent="0.35">
      <c r="A265">
        <v>59104</v>
      </c>
      <c r="B265" s="1">
        <v>39856</v>
      </c>
      <c r="C265" s="1">
        <v>39859</v>
      </c>
      <c r="D265" t="s">
        <v>26</v>
      </c>
      <c r="E265" t="s">
        <v>564</v>
      </c>
      <c r="F265" t="s">
        <v>21</v>
      </c>
      <c r="G265" t="s">
        <v>32</v>
      </c>
      <c r="H265">
        <v>13</v>
      </c>
      <c r="I265">
        <v>14.27</v>
      </c>
      <c r="J265">
        <v>197.61</v>
      </c>
      <c r="K265">
        <v>0.08</v>
      </c>
      <c r="L265">
        <v>7.27</v>
      </c>
      <c r="M265" t="s">
        <v>45</v>
      </c>
      <c r="N265">
        <v>3.46</v>
      </c>
      <c r="O265">
        <v>1.7509235362582865E-2</v>
      </c>
      <c r="P265">
        <v>0.38</v>
      </c>
      <c r="Q265" t="s">
        <v>24</v>
      </c>
      <c r="R265" t="s">
        <v>1157</v>
      </c>
      <c r="S265" t="s">
        <v>1157</v>
      </c>
      <c r="T265" t="s">
        <v>2140</v>
      </c>
      <c r="U265" t="s">
        <v>2144</v>
      </c>
      <c r="V265" t="s">
        <v>2149</v>
      </c>
      <c r="W265">
        <v>2</v>
      </c>
    </row>
    <row r="266" spans="1:23" x14ac:dyDescent="0.35">
      <c r="A266">
        <v>2754</v>
      </c>
      <c r="B266" s="1">
        <v>39905</v>
      </c>
      <c r="C266" s="1">
        <v>39907</v>
      </c>
      <c r="D266" t="s">
        <v>26</v>
      </c>
      <c r="E266" t="s">
        <v>715</v>
      </c>
      <c r="F266" t="s">
        <v>21</v>
      </c>
      <c r="G266" t="s">
        <v>47</v>
      </c>
      <c r="H266">
        <v>11</v>
      </c>
      <c r="I266">
        <v>47.9</v>
      </c>
      <c r="J266">
        <v>499.26</v>
      </c>
      <c r="K266">
        <v>0.09</v>
      </c>
      <c r="L266">
        <v>5.86</v>
      </c>
      <c r="M266" t="s">
        <v>45</v>
      </c>
      <c r="N266">
        <v>144.05000000000001</v>
      </c>
      <c r="O266">
        <v>0.28852701998958463</v>
      </c>
      <c r="P266">
        <v>0.37</v>
      </c>
      <c r="Q266" t="s">
        <v>48</v>
      </c>
      <c r="R266" t="s">
        <v>912</v>
      </c>
      <c r="S266" t="s">
        <v>912</v>
      </c>
      <c r="T266" t="s">
        <v>2140</v>
      </c>
      <c r="U266" t="s">
        <v>2145</v>
      </c>
      <c r="V266" t="s">
        <v>2151</v>
      </c>
      <c r="W266">
        <v>4</v>
      </c>
    </row>
    <row r="267" spans="1:23" x14ac:dyDescent="0.35">
      <c r="A267">
        <v>8006</v>
      </c>
      <c r="B267" s="1">
        <v>40697</v>
      </c>
      <c r="C267" s="1">
        <v>40699</v>
      </c>
      <c r="D267" t="s">
        <v>49</v>
      </c>
      <c r="E267" t="s">
        <v>373</v>
      </c>
      <c r="F267" t="s">
        <v>21</v>
      </c>
      <c r="G267" t="s">
        <v>47</v>
      </c>
      <c r="H267">
        <v>27</v>
      </c>
      <c r="I267">
        <v>6.68</v>
      </c>
      <c r="J267">
        <v>197.15</v>
      </c>
      <c r="K267">
        <v>0</v>
      </c>
      <c r="L267">
        <v>5.2</v>
      </c>
      <c r="M267" t="s">
        <v>45</v>
      </c>
      <c r="N267">
        <v>-23.34</v>
      </c>
      <c r="O267">
        <v>-0.11838701496322597</v>
      </c>
      <c r="P267">
        <v>0.37</v>
      </c>
      <c r="Q267" t="s">
        <v>30</v>
      </c>
      <c r="R267" t="s">
        <v>912</v>
      </c>
      <c r="S267" t="s">
        <v>912</v>
      </c>
      <c r="T267" t="s">
        <v>2142</v>
      </c>
      <c r="U267" t="s">
        <v>2145</v>
      </c>
      <c r="V267" t="s">
        <v>2153</v>
      </c>
      <c r="W267">
        <v>6</v>
      </c>
    </row>
    <row r="268" spans="1:23" x14ac:dyDescent="0.35">
      <c r="A268">
        <v>10470</v>
      </c>
      <c r="B268" s="1">
        <v>41033</v>
      </c>
      <c r="C268" s="1">
        <v>41035</v>
      </c>
      <c r="D268" t="s">
        <v>19</v>
      </c>
      <c r="E268" t="s">
        <v>1185</v>
      </c>
      <c r="F268" t="s">
        <v>21</v>
      </c>
      <c r="G268" t="s">
        <v>28</v>
      </c>
      <c r="H268">
        <v>40</v>
      </c>
      <c r="I268">
        <v>44.01</v>
      </c>
      <c r="J268">
        <v>1757.43</v>
      </c>
      <c r="K268">
        <v>0.02</v>
      </c>
      <c r="L268">
        <v>3.5</v>
      </c>
      <c r="M268" t="s">
        <v>45</v>
      </c>
      <c r="N268">
        <v>490.77</v>
      </c>
      <c r="O268">
        <v>0.27925436574998719</v>
      </c>
      <c r="P268">
        <v>0.59</v>
      </c>
      <c r="Q268" t="s">
        <v>36</v>
      </c>
      <c r="R268" t="s">
        <v>912</v>
      </c>
      <c r="S268" t="s">
        <v>912</v>
      </c>
      <c r="T268" t="s">
        <v>2143</v>
      </c>
      <c r="U268" t="s">
        <v>2145</v>
      </c>
      <c r="V268" t="s">
        <v>2152</v>
      </c>
      <c r="W268">
        <v>5</v>
      </c>
    </row>
    <row r="269" spans="1:23" x14ac:dyDescent="0.35">
      <c r="A269">
        <v>19616</v>
      </c>
      <c r="B269" s="1">
        <v>40899</v>
      </c>
      <c r="C269" s="1">
        <v>40900</v>
      </c>
      <c r="D269" t="s">
        <v>26</v>
      </c>
      <c r="E269" t="s">
        <v>418</v>
      </c>
      <c r="F269" t="s">
        <v>21</v>
      </c>
      <c r="G269" t="s">
        <v>72</v>
      </c>
      <c r="H269">
        <v>42</v>
      </c>
      <c r="I269">
        <v>2.78</v>
      </c>
      <c r="J269">
        <v>116.94</v>
      </c>
      <c r="K269">
        <v>0.06</v>
      </c>
      <c r="L269">
        <v>1.25</v>
      </c>
      <c r="M269" t="s">
        <v>45</v>
      </c>
      <c r="N269">
        <v>-10.01</v>
      </c>
      <c r="O269">
        <v>-8.5599452710791862E-2</v>
      </c>
      <c r="P269">
        <v>0.59</v>
      </c>
      <c r="Q269" t="s">
        <v>36</v>
      </c>
      <c r="R269" t="s">
        <v>912</v>
      </c>
      <c r="S269" t="s">
        <v>912</v>
      </c>
      <c r="T269" t="s">
        <v>2142</v>
      </c>
      <c r="U269" t="s">
        <v>2147</v>
      </c>
      <c r="V269" t="s">
        <v>2159</v>
      </c>
      <c r="W269">
        <v>12</v>
      </c>
    </row>
    <row r="270" spans="1:23" x14ac:dyDescent="0.35">
      <c r="A270">
        <v>23205</v>
      </c>
      <c r="B270" s="1">
        <v>39957</v>
      </c>
      <c r="C270" s="1">
        <v>39958</v>
      </c>
      <c r="D270" t="s">
        <v>26</v>
      </c>
      <c r="E270" t="s">
        <v>1226</v>
      </c>
      <c r="F270" t="s">
        <v>21</v>
      </c>
      <c r="G270" t="s">
        <v>28</v>
      </c>
      <c r="H270">
        <v>8</v>
      </c>
      <c r="I270">
        <v>40.98</v>
      </c>
      <c r="J270">
        <v>319.62</v>
      </c>
      <c r="K270">
        <v>0.08</v>
      </c>
      <c r="L270">
        <v>7.2</v>
      </c>
      <c r="M270" t="s">
        <v>45</v>
      </c>
      <c r="N270">
        <v>-16.64</v>
      </c>
      <c r="O270">
        <v>-5.2061823415305679E-2</v>
      </c>
      <c r="P270">
        <v>0.6</v>
      </c>
      <c r="Q270" t="s">
        <v>30</v>
      </c>
      <c r="R270" t="s">
        <v>912</v>
      </c>
      <c r="S270" t="s">
        <v>912</v>
      </c>
      <c r="T270" t="s">
        <v>2140</v>
      </c>
      <c r="U270" t="s">
        <v>2145</v>
      </c>
      <c r="V270" t="s">
        <v>2152</v>
      </c>
      <c r="W270">
        <v>5</v>
      </c>
    </row>
    <row r="271" spans="1:23" x14ac:dyDescent="0.35">
      <c r="A271">
        <v>30727</v>
      </c>
      <c r="B271" s="1">
        <v>41115</v>
      </c>
      <c r="C271" s="1">
        <v>41117</v>
      </c>
      <c r="D271" t="s">
        <v>49</v>
      </c>
      <c r="E271" t="s">
        <v>658</v>
      </c>
      <c r="F271" t="s">
        <v>21</v>
      </c>
      <c r="G271" t="s">
        <v>28</v>
      </c>
      <c r="H271">
        <v>28</v>
      </c>
      <c r="I271">
        <v>41.71</v>
      </c>
      <c r="J271">
        <v>1166.29</v>
      </c>
      <c r="K271">
        <v>7.0000000000000007E-2</v>
      </c>
      <c r="L271">
        <v>4.5</v>
      </c>
      <c r="M271" t="s">
        <v>45</v>
      </c>
      <c r="N271">
        <v>302.86</v>
      </c>
      <c r="O271">
        <v>0.25967812465167328</v>
      </c>
      <c r="P271">
        <v>0.56000000000000005</v>
      </c>
      <c r="Q271" t="s">
        <v>24</v>
      </c>
      <c r="R271" t="s">
        <v>912</v>
      </c>
      <c r="S271" t="s">
        <v>912</v>
      </c>
      <c r="T271" t="s">
        <v>2143</v>
      </c>
      <c r="U271" t="s">
        <v>2146</v>
      </c>
      <c r="V271" t="s">
        <v>2154</v>
      </c>
      <c r="W271">
        <v>7</v>
      </c>
    </row>
    <row r="272" spans="1:23" x14ac:dyDescent="0.35">
      <c r="A272">
        <v>30915</v>
      </c>
      <c r="B272" s="1">
        <v>39829</v>
      </c>
      <c r="C272" s="1">
        <v>39829</v>
      </c>
      <c r="D272" t="s">
        <v>19</v>
      </c>
      <c r="E272" t="s">
        <v>1232</v>
      </c>
      <c r="F272" t="s">
        <v>21</v>
      </c>
      <c r="G272" t="s">
        <v>72</v>
      </c>
      <c r="H272">
        <v>20</v>
      </c>
      <c r="I272">
        <v>2.98</v>
      </c>
      <c r="J272">
        <v>62.78</v>
      </c>
      <c r="K272">
        <v>0.04</v>
      </c>
      <c r="L272">
        <v>2.0299999999999998</v>
      </c>
      <c r="M272" t="s">
        <v>45</v>
      </c>
      <c r="N272">
        <v>-17.75</v>
      </c>
      <c r="O272">
        <v>-0.2827333545715196</v>
      </c>
      <c r="P272">
        <v>0.56999999999999995</v>
      </c>
      <c r="Q272" t="s">
        <v>36</v>
      </c>
      <c r="R272" t="s">
        <v>912</v>
      </c>
      <c r="S272" t="s">
        <v>912</v>
      </c>
      <c r="T272" t="s">
        <v>2140</v>
      </c>
      <c r="U272" t="s">
        <v>2144</v>
      </c>
      <c r="V272" t="s">
        <v>2148</v>
      </c>
      <c r="W272">
        <v>1</v>
      </c>
    </row>
    <row r="273" spans="1:23" x14ac:dyDescent="0.35">
      <c r="A273">
        <v>34530</v>
      </c>
      <c r="B273" s="1">
        <v>40420</v>
      </c>
      <c r="C273" s="1">
        <v>40422</v>
      </c>
      <c r="D273" t="s">
        <v>19</v>
      </c>
      <c r="E273" t="s">
        <v>367</v>
      </c>
      <c r="F273" t="s">
        <v>21</v>
      </c>
      <c r="G273" t="s">
        <v>28</v>
      </c>
      <c r="H273">
        <v>22</v>
      </c>
      <c r="I273">
        <v>67.84</v>
      </c>
      <c r="J273">
        <v>1516.13</v>
      </c>
      <c r="K273">
        <v>0.06</v>
      </c>
      <c r="L273">
        <v>0.99</v>
      </c>
      <c r="M273" t="s">
        <v>45</v>
      </c>
      <c r="N273">
        <v>493.03</v>
      </c>
      <c r="O273">
        <v>0.32518979243204732</v>
      </c>
      <c r="P273">
        <v>0.57999999999999996</v>
      </c>
      <c r="Q273" t="s">
        <v>30</v>
      </c>
      <c r="R273" t="s">
        <v>912</v>
      </c>
      <c r="S273" t="s">
        <v>912</v>
      </c>
      <c r="T273" t="s">
        <v>2141</v>
      </c>
      <c r="U273" t="s">
        <v>2146</v>
      </c>
      <c r="V273" t="s">
        <v>2155</v>
      </c>
      <c r="W273">
        <v>8</v>
      </c>
    </row>
    <row r="274" spans="1:23" x14ac:dyDescent="0.35">
      <c r="A274">
        <v>36418</v>
      </c>
      <c r="B274" s="1">
        <v>40935</v>
      </c>
      <c r="C274" s="1">
        <v>40936</v>
      </c>
      <c r="D274" t="s">
        <v>37</v>
      </c>
      <c r="E274" t="s">
        <v>824</v>
      </c>
      <c r="F274" t="s">
        <v>21</v>
      </c>
      <c r="G274" t="s">
        <v>32</v>
      </c>
      <c r="H274">
        <v>33</v>
      </c>
      <c r="I274">
        <v>6.23</v>
      </c>
      <c r="J274">
        <v>207.92</v>
      </c>
      <c r="K274">
        <v>0.08</v>
      </c>
      <c r="L274">
        <v>6.97</v>
      </c>
      <c r="M274" t="s">
        <v>45</v>
      </c>
      <c r="N274">
        <v>-124.84</v>
      </c>
      <c r="O274">
        <v>-0.60042323970757994</v>
      </c>
      <c r="P274">
        <v>0.36</v>
      </c>
      <c r="Q274" t="s">
        <v>36</v>
      </c>
      <c r="R274" t="s">
        <v>912</v>
      </c>
      <c r="S274" t="s">
        <v>912</v>
      </c>
      <c r="T274" t="s">
        <v>2143</v>
      </c>
      <c r="U274" t="s">
        <v>2144</v>
      </c>
      <c r="V274" t="s">
        <v>2148</v>
      </c>
      <c r="W274">
        <v>1</v>
      </c>
    </row>
    <row r="275" spans="1:23" x14ac:dyDescent="0.35">
      <c r="A275">
        <v>37669</v>
      </c>
      <c r="B275" s="1">
        <v>40480</v>
      </c>
      <c r="C275" s="1">
        <v>40482</v>
      </c>
      <c r="D275" t="s">
        <v>37</v>
      </c>
      <c r="E275" t="s">
        <v>1063</v>
      </c>
      <c r="F275" t="s">
        <v>21</v>
      </c>
      <c r="G275" t="s">
        <v>28</v>
      </c>
      <c r="H275">
        <v>39</v>
      </c>
      <c r="I275">
        <v>232.58</v>
      </c>
      <c r="J275">
        <v>9081.98</v>
      </c>
      <c r="K275">
        <v>0.02</v>
      </c>
      <c r="L275">
        <v>19.989999999999998</v>
      </c>
      <c r="M275" t="s">
        <v>45</v>
      </c>
      <c r="N275">
        <v>2485.54</v>
      </c>
      <c r="O275">
        <v>0.27367820673465476</v>
      </c>
      <c r="P275">
        <v>0.59</v>
      </c>
      <c r="Q275" t="s">
        <v>36</v>
      </c>
      <c r="R275" t="s">
        <v>912</v>
      </c>
      <c r="S275" t="s">
        <v>912</v>
      </c>
      <c r="T275" t="s">
        <v>2141</v>
      </c>
      <c r="U275" t="s">
        <v>2147</v>
      </c>
      <c r="V275" t="s">
        <v>2157</v>
      </c>
      <c r="W275">
        <v>10</v>
      </c>
    </row>
    <row r="276" spans="1:23" x14ac:dyDescent="0.35">
      <c r="A276">
        <v>38564</v>
      </c>
      <c r="B276" s="1">
        <v>40119</v>
      </c>
      <c r="C276" s="1">
        <v>40121</v>
      </c>
      <c r="D276" t="s">
        <v>59</v>
      </c>
      <c r="E276" t="s">
        <v>136</v>
      </c>
      <c r="F276" t="s">
        <v>21</v>
      </c>
      <c r="G276" t="s">
        <v>67</v>
      </c>
      <c r="H276">
        <v>21</v>
      </c>
      <c r="I276">
        <v>4.13</v>
      </c>
      <c r="J276">
        <v>98.51</v>
      </c>
      <c r="K276">
        <v>0.1</v>
      </c>
      <c r="L276">
        <v>0.5</v>
      </c>
      <c r="M276" t="s">
        <v>45</v>
      </c>
      <c r="N276">
        <v>45.93</v>
      </c>
      <c r="O276">
        <v>0.46624708151456701</v>
      </c>
      <c r="P276">
        <v>0.39</v>
      </c>
      <c r="Q276" t="s">
        <v>48</v>
      </c>
      <c r="R276" t="s">
        <v>912</v>
      </c>
      <c r="S276" t="s">
        <v>912</v>
      </c>
      <c r="T276" t="s">
        <v>2140</v>
      </c>
      <c r="U276" t="s">
        <v>2147</v>
      </c>
      <c r="V276" t="s">
        <v>2158</v>
      </c>
      <c r="W276">
        <v>11</v>
      </c>
    </row>
    <row r="277" spans="1:23" x14ac:dyDescent="0.35">
      <c r="A277">
        <v>40997</v>
      </c>
      <c r="B277" s="1">
        <v>39924</v>
      </c>
      <c r="C277" s="1">
        <v>39924</v>
      </c>
      <c r="D277" t="s">
        <v>19</v>
      </c>
      <c r="E277" t="s">
        <v>1151</v>
      </c>
      <c r="F277" t="s">
        <v>21</v>
      </c>
      <c r="G277" t="s">
        <v>47</v>
      </c>
      <c r="H277">
        <v>12</v>
      </c>
      <c r="I277">
        <v>30.98</v>
      </c>
      <c r="J277">
        <v>382.29</v>
      </c>
      <c r="K277">
        <v>0.05</v>
      </c>
      <c r="L277">
        <v>9.18</v>
      </c>
      <c r="M277" t="s">
        <v>45</v>
      </c>
      <c r="N277">
        <v>61.47</v>
      </c>
      <c r="O277">
        <v>0.1607941615004316</v>
      </c>
      <c r="P277">
        <v>0.4</v>
      </c>
      <c r="Q277" t="s">
        <v>24</v>
      </c>
      <c r="R277" t="s">
        <v>912</v>
      </c>
      <c r="S277" t="s">
        <v>912</v>
      </c>
      <c r="T277" t="s">
        <v>2140</v>
      </c>
      <c r="U277" t="s">
        <v>2145</v>
      </c>
      <c r="V277" t="s">
        <v>2151</v>
      </c>
      <c r="W277">
        <v>4</v>
      </c>
    </row>
    <row r="278" spans="1:23" x14ac:dyDescent="0.35">
      <c r="A278">
        <v>42375</v>
      </c>
      <c r="B278" s="1">
        <v>40452</v>
      </c>
      <c r="C278" s="1">
        <v>40453</v>
      </c>
      <c r="D278" t="s">
        <v>26</v>
      </c>
      <c r="E278" t="s">
        <v>961</v>
      </c>
      <c r="F278" t="s">
        <v>21</v>
      </c>
      <c r="G278" t="s">
        <v>72</v>
      </c>
      <c r="H278">
        <v>45</v>
      </c>
      <c r="I278">
        <v>2.94</v>
      </c>
      <c r="J278">
        <v>138.44999999999999</v>
      </c>
      <c r="K278">
        <v>0.03</v>
      </c>
      <c r="L278">
        <v>0.7</v>
      </c>
      <c r="M278" t="s">
        <v>45</v>
      </c>
      <c r="N278">
        <v>24.34</v>
      </c>
      <c r="O278">
        <v>0.17580353918382088</v>
      </c>
      <c r="P278">
        <v>0.57999999999999996</v>
      </c>
      <c r="Q278" t="s">
        <v>48</v>
      </c>
      <c r="R278" t="s">
        <v>912</v>
      </c>
      <c r="S278" t="s">
        <v>912</v>
      </c>
      <c r="T278" t="s">
        <v>2141</v>
      </c>
      <c r="U278" t="s">
        <v>2147</v>
      </c>
      <c r="V278" t="s">
        <v>2157</v>
      </c>
      <c r="W278">
        <v>10</v>
      </c>
    </row>
    <row r="279" spans="1:23" x14ac:dyDescent="0.35">
      <c r="A279">
        <v>42851</v>
      </c>
      <c r="B279" s="1">
        <v>39965</v>
      </c>
      <c r="C279" s="1">
        <v>39966</v>
      </c>
      <c r="D279" t="s">
        <v>26</v>
      </c>
      <c r="E279" t="s">
        <v>68</v>
      </c>
      <c r="F279" t="s">
        <v>21</v>
      </c>
      <c r="G279" t="s">
        <v>52</v>
      </c>
      <c r="H279">
        <v>4</v>
      </c>
      <c r="I279">
        <v>4.71</v>
      </c>
      <c r="J279">
        <v>24.32</v>
      </c>
      <c r="K279">
        <v>0.05</v>
      </c>
      <c r="L279">
        <v>0.7</v>
      </c>
      <c r="M279" t="s">
        <v>45</v>
      </c>
      <c r="N279">
        <v>-2.97</v>
      </c>
      <c r="O279">
        <v>-0.12212171052631579</v>
      </c>
      <c r="P279">
        <v>0.8</v>
      </c>
      <c r="Q279" t="s">
        <v>36</v>
      </c>
      <c r="R279" t="s">
        <v>912</v>
      </c>
      <c r="S279" t="s">
        <v>912</v>
      </c>
      <c r="T279" t="s">
        <v>2140</v>
      </c>
      <c r="U279" t="s">
        <v>2145</v>
      </c>
      <c r="V279" t="s">
        <v>2153</v>
      </c>
      <c r="W279">
        <v>6</v>
      </c>
    </row>
    <row r="280" spans="1:23" x14ac:dyDescent="0.35">
      <c r="A280">
        <v>43585</v>
      </c>
      <c r="B280" s="1">
        <v>40492</v>
      </c>
      <c r="C280" s="1">
        <v>40494</v>
      </c>
      <c r="D280" t="s">
        <v>59</v>
      </c>
      <c r="E280" t="s">
        <v>872</v>
      </c>
      <c r="F280" t="s">
        <v>21</v>
      </c>
      <c r="G280" t="s">
        <v>47</v>
      </c>
      <c r="H280">
        <v>19</v>
      </c>
      <c r="I280">
        <v>55.48</v>
      </c>
      <c r="J280">
        <v>1004.18</v>
      </c>
      <c r="K280">
        <v>0.08</v>
      </c>
      <c r="L280">
        <v>6.79</v>
      </c>
      <c r="M280" t="s">
        <v>45</v>
      </c>
      <c r="N280">
        <v>374.19</v>
      </c>
      <c r="O280">
        <v>0.37263239658228609</v>
      </c>
      <c r="P280">
        <v>0.37</v>
      </c>
      <c r="Q280" t="s">
        <v>30</v>
      </c>
      <c r="R280" t="s">
        <v>912</v>
      </c>
      <c r="S280" t="s">
        <v>912</v>
      </c>
      <c r="T280" t="s">
        <v>2141</v>
      </c>
      <c r="U280" t="s">
        <v>2147</v>
      </c>
      <c r="V280" t="s">
        <v>2158</v>
      </c>
      <c r="W280">
        <v>11</v>
      </c>
    </row>
    <row r="281" spans="1:23" x14ac:dyDescent="0.35">
      <c r="A281">
        <v>45542</v>
      </c>
      <c r="B281" s="1">
        <v>40216</v>
      </c>
      <c r="C281" s="1">
        <v>40219</v>
      </c>
      <c r="D281" t="s">
        <v>26</v>
      </c>
      <c r="E281" t="s">
        <v>301</v>
      </c>
      <c r="F281" t="s">
        <v>21</v>
      </c>
      <c r="G281" t="s">
        <v>47</v>
      </c>
      <c r="H281">
        <v>37</v>
      </c>
      <c r="I281">
        <v>7.64</v>
      </c>
      <c r="J281">
        <v>281.79000000000002</v>
      </c>
      <c r="K281">
        <v>0.04</v>
      </c>
      <c r="L281">
        <v>5.83</v>
      </c>
      <c r="M281" t="s">
        <v>45</v>
      </c>
      <c r="N281">
        <v>-50.96</v>
      </c>
      <c r="O281">
        <v>-0.18084389084069696</v>
      </c>
      <c r="P281">
        <v>0.36</v>
      </c>
      <c r="Q281" t="s">
        <v>36</v>
      </c>
      <c r="R281" t="s">
        <v>912</v>
      </c>
      <c r="S281" t="s">
        <v>912</v>
      </c>
      <c r="T281" t="s">
        <v>2141</v>
      </c>
      <c r="U281" t="s">
        <v>2144</v>
      </c>
      <c r="V281" t="s">
        <v>2149</v>
      </c>
      <c r="W281">
        <v>2</v>
      </c>
    </row>
    <row r="282" spans="1:23" x14ac:dyDescent="0.35">
      <c r="A282">
        <v>47303</v>
      </c>
      <c r="B282" s="1">
        <v>40882</v>
      </c>
      <c r="C282" s="1">
        <v>40884</v>
      </c>
      <c r="D282" t="s">
        <v>49</v>
      </c>
      <c r="E282" t="s">
        <v>732</v>
      </c>
      <c r="F282" t="s">
        <v>21</v>
      </c>
      <c r="G282" t="s">
        <v>47</v>
      </c>
      <c r="H282">
        <v>45</v>
      </c>
      <c r="I282">
        <v>6.48</v>
      </c>
      <c r="J282">
        <v>308.92</v>
      </c>
      <c r="K282">
        <v>0.04</v>
      </c>
      <c r="L282">
        <v>7.37</v>
      </c>
      <c r="M282" t="s">
        <v>45</v>
      </c>
      <c r="N282">
        <v>-143.58000000000001</v>
      </c>
      <c r="O282">
        <v>-0.46478052570244727</v>
      </c>
      <c r="P282">
        <v>0.37</v>
      </c>
      <c r="Q282" t="s">
        <v>36</v>
      </c>
      <c r="R282" t="s">
        <v>912</v>
      </c>
      <c r="S282" t="s">
        <v>912</v>
      </c>
      <c r="T282" t="s">
        <v>2142</v>
      </c>
      <c r="U282" t="s">
        <v>2147</v>
      </c>
      <c r="V282" t="s">
        <v>2159</v>
      </c>
      <c r="W282">
        <v>12</v>
      </c>
    </row>
    <row r="283" spans="1:23" x14ac:dyDescent="0.35">
      <c r="A283">
        <v>48483</v>
      </c>
      <c r="B283" s="1">
        <v>40157</v>
      </c>
      <c r="C283" s="1">
        <v>40158</v>
      </c>
      <c r="D283" t="s">
        <v>59</v>
      </c>
      <c r="E283" t="s">
        <v>1220</v>
      </c>
      <c r="F283" t="s">
        <v>21</v>
      </c>
      <c r="G283" t="s">
        <v>72</v>
      </c>
      <c r="H283">
        <v>18</v>
      </c>
      <c r="I283">
        <v>2.21</v>
      </c>
      <c r="J283">
        <v>47.55</v>
      </c>
      <c r="K283">
        <v>0</v>
      </c>
      <c r="L283">
        <v>1</v>
      </c>
      <c r="M283" t="s">
        <v>45</v>
      </c>
      <c r="N283">
        <v>10.01</v>
      </c>
      <c r="O283">
        <v>0.21051524710830705</v>
      </c>
      <c r="P283">
        <v>0.38</v>
      </c>
      <c r="Q283" t="s">
        <v>24</v>
      </c>
      <c r="R283" t="s">
        <v>912</v>
      </c>
      <c r="S283" t="s">
        <v>912</v>
      </c>
      <c r="T283" t="s">
        <v>2140</v>
      </c>
      <c r="U283" t="s">
        <v>2147</v>
      </c>
      <c r="V283" t="s">
        <v>2159</v>
      </c>
      <c r="W283">
        <v>12</v>
      </c>
    </row>
    <row r="284" spans="1:23" x14ac:dyDescent="0.35">
      <c r="A284">
        <v>48961</v>
      </c>
      <c r="B284" s="1">
        <v>40015</v>
      </c>
      <c r="C284" s="1">
        <v>40017</v>
      </c>
      <c r="D284" t="s">
        <v>37</v>
      </c>
      <c r="E284" t="s">
        <v>993</v>
      </c>
      <c r="F284" t="s">
        <v>21</v>
      </c>
      <c r="G284" t="s">
        <v>22</v>
      </c>
      <c r="H284">
        <v>25</v>
      </c>
      <c r="I284">
        <v>14.98</v>
      </c>
      <c r="J284">
        <v>358.78</v>
      </c>
      <c r="K284">
        <v>0.1</v>
      </c>
      <c r="L284">
        <v>7.69</v>
      </c>
      <c r="M284" t="s">
        <v>45</v>
      </c>
      <c r="N284">
        <v>-76.900000000000006</v>
      </c>
      <c r="O284">
        <v>-0.21433747700540726</v>
      </c>
      <c r="P284">
        <v>0.56999999999999995</v>
      </c>
      <c r="Q284" t="s">
        <v>24</v>
      </c>
      <c r="R284" t="s">
        <v>912</v>
      </c>
      <c r="S284" t="s">
        <v>912</v>
      </c>
      <c r="T284" t="s">
        <v>2140</v>
      </c>
      <c r="U284" t="s">
        <v>2146</v>
      </c>
      <c r="V284" t="s">
        <v>2154</v>
      </c>
      <c r="W284">
        <v>7</v>
      </c>
    </row>
    <row r="285" spans="1:23" x14ac:dyDescent="0.35">
      <c r="A285">
        <v>49797</v>
      </c>
      <c r="B285" s="1">
        <v>40610</v>
      </c>
      <c r="C285" s="1">
        <v>40611</v>
      </c>
      <c r="D285" t="s">
        <v>37</v>
      </c>
      <c r="E285" t="s">
        <v>129</v>
      </c>
      <c r="F285" t="s">
        <v>21</v>
      </c>
      <c r="G285" t="s">
        <v>47</v>
      </c>
      <c r="H285">
        <v>26</v>
      </c>
      <c r="I285">
        <v>6.48</v>
      </c>
      <c r="J285">
        <v>171.68</v>
      </c>
      <c r="K285">
        <v>7.0000000000000007E-2</v>
      </c>
      <c r="L285">
        <v>8.19</v>
      </c>
      <c r="M285" t="s">
        <v>45</v>
      </c>
      <c r="N285">
        <v>-116.56</v>
      </c>
      <c r="O285">
        <v>-0.67893755824790303</v>
      </c>
      <c r="P285">
        <v>0.37</v>
      </c>
      <c r="Q285" t="s">
        <v>24</v>
      </c>
      <c r="R285" t="s">
        <v>912</v>
      </c>
      <c r="S285" t="s">
        <v>912</v>
      </c>
      <c r="T285" t="s">
        <v>2142</v>
      </c>
      <c r="U285" t="s">
        <v>2144</v>
      </c>
      <c r="V285" t="s">
        <v>2150</v>
      </c>
      <c r="W285">
        <v>3</v>
      </c>
    </row>
    <row r="286" spans="1:23" x14ac:dyDescent="0.35">
      <c r="A286">
        <v>50307</v>
      </c>
      <c r="B286" s="1">
        <v>40466</v>
      </c>
      <c r="C286" s="1">
        <v>40468</v>
      </c>
      <c r="D286" t="s">
        <v>19</v>
      </c>
      <c r="E286" t="s">
        <v>282</v>
      </c>
      <c r="F286" t="s">
        <v>21</v>
      </c>
      <c r="G286" t="s">
        <v>47</v>
      </c>
      <c r="H286">
        <v>32</v>
      </c>
      <c r="I286">
        <v>54.96</v>
      </c>
      <c r="J286">
        <v>1734.31</v>
      </c>
      <c r="K286">
        <v>0.06</v>
      </c>
      <c r="L286">
        <v>10.75</v>
      </c>
      <c r="M286" t="s">
        <v>45</v>
      </c>
      <c r="N286">
        <v>647.25</v>
      </c>
      <c r="O286">
        <v>0.3732031759028086</v>
      </c>
      <c r="P286">
        <v>0.36</v>
      </c>
      <c r="Q286" t="s">
        <v>36</v>
      </c>
      <c r="R286" t="s">
        <v>912</v>
      </c>
      <c r="S286" t="s">
        <v>912</v>
      </c>
      <c r="T286" t="s">
        <v>2141</v>
      </c>
      <c r="U286" t="s">
        <v>2147</v>
      </c>
      <c r="V286" t="s">
        <v>2157</v>
      </c>
      <c r="W286">
        <v>10</v>
      </c>
    </row>
    <row r="287" spans="1:23" x14ac:dyDescent="0.35">
      <c r="A287">
        <v>50663</v>
      </c>
      <c r="B287" s="1">
        <v>40491</v>
      </c>
      <c r="C287" s="1">
        <v>40492</v>
      </c>
      <c r="D287" t="s">
        <v>59</v>
      </c>
      <c r="E287" t="s">
        <v>400</v>
      </c>
      <c r="F287" t="s">
        <v>21</v>
      </c>
      <c r="G287" t="s">
        <v>28</v>
      </c>
      <c r="H287">
        <v>26</v>
      </c>
      <c r="I287">
        <v>60.98</v>
      </c>
      <c r="J287">
        <v>1614.84</v>
      </c>
      <c r="K287">
        <v>0.02</v>
      </c>
      <c r="L287">
        <v>49</v>
      </c>
      <c r="M287" t="s">
        <v>45</v>
      </c>
      <c r="N287">
        <v>-716.55</v>
      </c>
      <c r="O287">
        <v>-0.44372817121200864</v>
      </c>
      <c r="P287">
        <v>0.59</v>
      </c>
      <c r="Q287" t="s">
        <v>30</v>
      </c>
      <c r="R287" t="s">
        <v>912</v>
      </c>
      <c r="S287" t="s">
        <v>912</v>
      </c>
      <c r="T287" t="s">
        <v>2141</v>
      </c>
      <c r="U287" t="s">
        <v>2147</v>
      </c>
      <c r="V287" t="s">
        <v>2158</v>
      </c>
      <c r="W287">
        <v>11</v>
      </c>
    </row>
    <row r="288" spans="1:23" x14ac:dyDescent="0.35">
      <c r="A288">
        <v>51205</v>
      </c>
      <c r="B288" s="1">
        <v>41253</v>
      </c>
      <c r="C288" s="1">
        <v>41254</v>
      </c>
      <c r="D288" t="s">
        <v>26</v>
      </c>
      <c r="E288" t="s">
        <v>1002</v>
      </c>
      <c r="F288" t="s">
        <v>21</v>
      </c>
      <c r="G288" t="s">
        <v>32</v>
      </c>
      <c r="H288">
        <v>17</v>
      </c>
      <c r="I288">
        <v>12.97</v>
      </c>
      <c r="J288">
        <v>233.01</v>
      </c>
      <c r="K288">
        <v>0.04</v>
      </c>
      <c r="L288">
        <v>1.49</v>
      </c>
      <c r="M288" t="s">
        <v>45</v>
      </c>
      <c r="N288">
        <v>88.88</v>
      </c>
      <c r="O288">
        <v>0.38144285652976267</v>
      </c>
      <c r="P288">
        <v>0.35</v>
      </c>
      <c r="Q288" t="s">
        <v>48</v>
      </c>
      <c r="R288" t="s">
        <v>912</v>
      </c>
      <c r="S288" t="s">
        <v>912</v>
      </c>
      <c r="T288" t="s">
        <v>2143</v>
      </c>
      <c r="U288" t="s">
        <v>2147</v>
      </c>
      <c r="V288" t="s">
        <v>2159</v>
      </c>
      <c r="W288">
        <v>12</v>
      </c>
    </row>
    <row r="289" spans="1:23" x14ac:dyDescent="0.35">
      <c r="A289">
        <v>52512</v>
      </c>
      <c r="B289" s="1">
        <v>40731</v>
      </c>
      <c r="C289" s="1">
        <v>40733</v>
      </c>
      <c r="D289" t="s">
        <v>26</v>
      </c>
      <c r="E289" t="s">
        <v>293</v>
      </c>
      <c r="F289" t="s">
        <v>21</v>
      </c>
      <c r="G289" t="s">
        <v>32</v>
      </c>
      <c r="H289">
        <v>32</v>
      </c>
      <c r="I289">
        <v>5.74</v>
      </c>
      <c r="J289">
        <v>197.49</v>
      </c>
      <c r="K289">
        <v>0.08</v>
      </c>
      <c r="L289">
        <v>5.01</v>
      </c>
      <c r="M289" t="s">
        <v>45</v>
      </c>
      <c r="N289">
        <v>-52.84</v>
      </c>
      <c r="O289">
        <v>-0.26755785103043195</v>
      </c>
      <c r="P289">
        <v>0.39</v>
      </c>
      <c r="Q289" t="s">
        <v>30</v>
      </c>
      <c r="R289" t="s">
        <v>912</v>
      </c>
      <c r="S289" t="s">
        <v>912</v>
      </c>
      <c r="T289" t="s">
        <v>2142</v>
      </c>
      <c r="U289" t="s">
        <v>2146</v>
      </c>
      <c r="V289" t="s">
        <v>2154</v>
      </c>
      <c r="W289">
        <v>7</v>
      </c>
    </row>
    <row r="290" spans="1:23" x14ac:dyDescent="0.35">
      <c r="A290">
        <v>53476</v>
      </c>
      <c r="B290" s="1">
        <v>39975</v>
      </c>
      <c r="C290" s="1">
        <v>39975</v>
      </c>
      <c r="D290" t="s">
        <v>37</v>
      </c>
      <c r="E290" t="s">
        <v>272</v>
      </c>
      <c r="F290" t="s">
        <v>21</v>
      </c>
      <c r="G290" t="s">
        <v>22</v>
      </c>
      <c r="H290">
        <v>42</v>
      </c>
      <c r="I290">
        <v>193.17</v>
      </c>
      <c r="J290">
        <v>8127.32</v>
      </c>
      <c r="K290">
        <v>0.01</v>
      </c>
      <c r="L290">
        <v>19.989999999999998</v>
      </c>
      <c r="M290" t="s">
        <v>45</v>
      </c>
      <c r="N290">
        <v>1141.07</v>
      </c>
      <c r="O290">
        <v>0.14039929521662736</v>
      </c>
      <c r="P290">
        <v>0.71</v>
      </c>
      <c r="Q290" t="s">
        <v>24</v>
      </c>
      <c r="R290" t="s">
        <v>912</v>
      </c>
      <c r="S290" t="s">
        <v>912</v>
      </c>
      <c r="T290" t="s">
        <v>2140</v>
      </c>
      <c r="U290" t="s">
        <v>2145</v>
      </c>
      <c r="V290" t="s">
        <v>2153</v>
      </c>
      <c r="W290">
        <v>6</v>
      </c>
    </row>
    <row r="291" spans="1:23" x14ac:dyDescent="0.35">
      <c r="A291">
        <v>53795</v>
      </c>
      <c r="B291" s="1">
        <v>40938</v>
      </c>
      <c r="C291" s="1">
        <v>40939</v>
      </c>
      <c r="D291" t="s">
        <v>26</v>
      </c>
      <c r="E291" t="s">
        <v>790</v>
      </c>
      <c r="F291" t="s">
        <v>21</v>
      </c>
      <c r="G291" t="s">
        <v>47</v>
      </c>
      <c r="H291">
        <v>40</v>
      </c>
      <c r="I291">
        <v>6.48</v>
      </c>
      <c r="J291">
        <v>264.60000000000002</v>
      </c>
      <c r="K291">
        <v>0.1</v>
      </c>
      <c r="L291">
        <v>6.22</v>
      </c>
      <c r="M291" t="s">
        <v>45</v>
      </c>
      <c r="N291">
        <v>-93.06</v>
      </c>
      <c r="O291">
        <v>-0.35170068027210882</v>
      </c>
      <c r="P291">
        <v>0.37</v>
      </c>
      <c r="Q291" t="s">
        <v>48</v>
      </c>
      <c r="R291" t="s">
        <v>912</v>
      </c>
      <c r="S291" t="s">
        <v>912</v>
      </c>
      <c r="T291" t="s">
        <v>2143</v>
      </c>
      <c r="U291" t="s">
        <v>2144</v>
      </c>
      <c r="V291" t="s">
        <v>2148</v>
      </c>
      <c r="W291">
        <v>1</v>
      </c>
    </row>
    <row r="292" spans="1:23" x14ac:dyDescent="0.35">
      <c r="A292">
        <v>56995</v>
      </c>
      <c r="B292" s="1">
        <v>40101</v>
      </c>
      <c r="C292" s="1">
        <v>40103</v>
      </c>
      <c r="D292" t="s">
        <v>49</v>
      </c>
      <c r="E292" t="s">
        <v>293</v>
      </c>
      <c r="F292" t="s">
        <v>21</v>
      </c>
      <c r="G292" t="s">
        <v>32</v>
      </c>
      <c r="H292">
        <v>27</v>
      </c>
      <c r="I292">
        <v>5.74</v>
      </c>
      <c r="J292">
        <v>157.57</v>
      </c>
      <c r="K292">
        <v>0.08</v>
      </c>
      <c r="L292">
        <v>5.01</v>
      </c>
      <c r="M292" t="s">
        <v>45</v>
      </c>
      <c r="N292">
        <v>-57.06</v>
      </c>
      <c r="O292">
        <v>-0.36212476994351722</v>
      </c>
      <c r="P292">
        <v>0.39</v>
      </c>
      <c r="Q292" t="s">
        <v>36</v>
      </c>
      <c r="R292" t="s">
        <v>912</v>
      </c>
      <c r="S292" t="s">
        <v>912</v>
      </c>
      <c r="T292" t="s">
        <v>2140</v>
      </c>
      <c r="U292" t="s">
        <v>2147</v>
      </c>
      <c r="V292" t="s">
        <v>2157</v>
      </c>
      <c r="W292">
        <v>10</v>
      </c>
    </row>
    <row r="293" spans="1:23" x14ac:dyDescent="0.35">
      <c r="A293">
        <v>57091</v>
      </c>
      <c r="B293" s="1">
        <v>40847</v>
      </c>
      <c r="C293" s="1">
        <v>40848</v>
      </c>
      <c r="D293" t="s">
        <v>49</v>
      </c>
      <c r="E293" t="s">
        <v>1240</v>
      </c>
      <c r="F293" t="s">
        <v>21</v>
      </c>
      <c r="G293" t="s">
        <v>52</v>
      </c>
      <c r="H293">
        <v>6</v>
      </c>
      <c r="I293">
        <v>1.68</v>
      </c>
      <c r="J293">
        <v>14.85</v>
      </c>
      <c r="K293">
        <v>0.05</v>
      </c>
      <c r="L293">
        <v>1.02</v>
      </c>
      <c r="M293" t="s">
        <v>45</v>
      </c>
      <c r="N293">
        <v>-2.79</v>
      </c>
      <c r="O293">
        <v>-0.1878787878787879</v>
      </c>
      <c r="P293">
        <v>0.81</v>
      </c>
      <c r="Q293" t="s">
        <v>48</v>
      </c>
      <c r="R293" t="s">
        <v>912</v>
      </c>
      <c r="S293" t="s">
        <v>912</v>
      </c>
      <c r="T293" t="s">
        <v>2142</v>
      </c>
      <c r="U293" t="s">
        <v>2147</v>
      </c>
      <c r="V293" t="s">
        <v>2157</v>
      </c>
      <c r="W293">
        <v>10</v>
      </c>
    </row>
    <row r="294" spans="1:23" x14ac:dyDescent="0.35">
      <c r="A294">
        <v>57155</v>
      </c>
      <c r="B294" s="1">
        <v>39981</v>
      </c>
      <c r="C294" s="1">
        <v>39982</v>
      </c>
      <c r="D294" t="s">
        <v>59</v>
      </c>
      <c r="E294" t="s">
        <v>1241</v>
      </c>
      <c r="F294" t="s">
        <v>21</v>
      </c>
      <c r="G294" t="s">
        <v>22</v>
      </c>
      <c r="H294">
        <v>16</v>
      </c>
      <c r="I294">
        <v>33.89</v>
      </c>
      <c r="J294">
        <v>535.54</v>
      </c>
      <c r="K294">
        <v>0.04</v>
      </c>
      <c r="L294">
        <v>5.0999999999999996</v>
      </c>
      <c r="M294" t="s">
        <v>45</v>
      </c>
      <c r="N294">
        <v>60.82</v>
      </c>
      <c r="O294">
        <v>0.11356761399708706</v>
      </c>
      <c r="P294">
        <v>0.6</v>
      </c>
      <c r="Q294" t="s">
        <v>30</v>
      </c>
      <c r="R294" t="s">
        <v>912</v>
      </c>
      <c r="S294" t="s">
        <v>912</v>
      </c>
      <c r="T294" t="s">
        <v>2140</v>
      </c>
      <c r="U294" t="s">
        <v>2145</v>
      </c>
      <c r="V294" t="s">
        <v>2153</v>
      </c>
      <c r="W294">
        <v>6</v>
      </c>
    </row>
    <row r="295" spans="1:23" x14ac:dyDescent="0.35">
      <c r="A295">
        <v>59009</v>
      </c>
      <c r="B295" s="1">
        <v>40865</v>
      </c>
      <c r="C295" s="1">
        <v>40867</v>
      </c>
      <c r="D295" t="s">
        <v>59</v>
      </c>
      <c r="E295" t="s">
        <v>440</v>
      </c>
      <c r="F295" t="s">
        <v>21</v>
      </c>
      <c r="G295" t="s">
        <v>47</v>
      </c>
      <c r="H295">
        <v>19</v>
      </c>
      <c r="I295">
        <v>30.98</v>
      </c>
      <c r="J295">
        <v>614.91</v>
      </c>
      <c r="K295">
        <v>0.02</v>
      </c>
      <c r="L295">
        <v>17.079999999999998</v>
      </c>
      <c r="M295" t="s">
        <v>45</v>
      </c>
      <c r="N295">
        <v>-7.02</v>
      </c>
      <c r="O295">
        <v>-1.1416304825096356E-2</v>
      </c>
      <c r="P295">
        <v>0.4</v>
      </c>
      <c r="Q295" t="s">
        <v>30</v>
      </c>
      <c r="R295" t="s">
        <v>912</v>
      </c>
      <c r="S295" t="s">
        <v>912</v>
      </c>
      <c r="T295" t="s">
        <v>2142</v>
      </c>
      <c r="U295" t="s">
        <v>2147</v>
      </c>
      <c r="V295" t="s">
        <v>2158</v>
      </c>
      <c r="W295">
        <v>11</v>
      </c>
    </row>
    <row r="296" spans="1:23" x14ac:dyDescent="0.35">
      <c r="A296">
        <v>549</v>
      </c>
      <c r="B296" s="1">
        <v>41102</v>
      </c>
      <c r="C296" s="1">
        <v>41102</v>
      </c>
      <c r="D296" t="s">
        <v>59</v>
      </c>
      <c r="E296" t="s">
        <v>20</v>
      </c>
      <c r="F296" t="s">
        <v>21</v>
      </c>
      <c r="G296" t="s">
        <v>22</v>
      </c>
      <c r="H296">
        <v>30</v>
      </c>
      <c r="I296">
        <v>38.94</v>
      </c>
      <c r="J296">
        <v>1150.8800000000001</v>
      </c>
      <c r="K296">
        <v>0.05</v>
      </c>
      <c r="L296">
        <v>35</v>
      </c>
      <c r="M296" t="s">
        <v>45</v>
      </c>
      <c r="N296">
        <v>-911.56</v>
      </c>
      <c r="O296">
        <v>-0.79205477547615721</v>
      </c>
      <c r="P296">
        <v>0.8</v>
      </c>
      <c r="Q296" t="s">
        <v>30</v>
      </c>
      <c r="R296" t="s">
        <v>912</v>
      </c>
      <c r="S296" t="s">
        <v>912</v>
      </c>
      <c r="T296" t="s">
        <v>2143</v>
      </c>
      <c r="U296" t="s">
        <v>2146</v>
      </c>
      <c r="V296" t="s">
        <v>2154</v>
      </c>
      <c r="W296">
        <v>7</v>
      </c>
    </row>
    <row r="297" spans="1:23" x14ac:dyDescent="0.35">
      <c r="A297">
        <v>6502</v>
      </c>
      <c r="B297" s="1">
        <v>40775</v>
      </c>
      <c r="C297" s="1">
        <v>40775</v>
      </c>
      <c r="D297" t="s">
        <v>49</v>
      </c>
      <c r="E297" t="s">
        <v>301</v>
      </c>
      <c r="F297" t="s">
        <v>21</v>
      </c>
      <c r="G297" t="s">
        <v>47</v>
      </c>
      <c r="H297">
        <v>16</v>
      </c>
      <c r="I297">
        <v>7.64</v>
      </c>
      <c r="J297">
        <v>116.11</v>
      </c>
      <c r="K297">
        <v>0.1</v>
      </c>
      <c r="L297">
        <v>5.83</v>
      </c>
      <c r="M297" t="s">
        <v>45</v>
      </c>
      <c r="N297">
        <v>-36.46</v>
      </c>
      <c r="O297">
        <v>-0.3140125742830075</v>
      </c>
      <c r="P297">
        <v>0.36</v>
      </c>
      <c r="Q297" t="s">
        <v>48</v>
      </c>
      <c r="R297" t="s">
        <v>912</v>
      </c>
      <c r="S297" t="s">
        <v>912</v>
      </c>
      <c r="T297" t="s">
        <v>2142</v>
      </c>
      <c r="U297" t="s">
        <v>2146</v>
      </c>
      <c r="V297" t="s">
        <v>2155</v>
      </c>
      <c r="W297">
        <v>8</v>
      </c>
    </row>
    <row r="298" spans="1:23" x14ac:dyDescent="0.35">
      <c r="A298">
        <v>9606</v>
      </c>
      <c r="B298" s="1">
        <v>40021</v>
      </c>
      <c r="C298" s="1">
        <v>40023</v>
      </c>
      <c r="D298" t="s">
        <v>37</v>
      </c>
      <c r="E298" t="s">
        <v>320</v>
      </c>
      <c r="F298" t="s">
        <v>21</v>
      </c>
      <c r="G298" t="s">
        <v>47</v>
      </c>
      <c r="H298">
        <v>37</v>
      </c>
      <c r="I298">
        <v>5.18</v>
      </c>
      <c r="J298">
        <v>192.15</v>
      </c>
      <c r="K298">
        <v>7.0000000000000007E-2</v>
      </c>
      <c r="L298">
        <v>2.04</v>
      </c>
      <c r="M298" t="s">
        <v>45</v>
      </c>
      <c r="N298">
        <v>37.31</v>
      </c>
      <c r="O298">
        <v>0.19417122040072859</v>
      </c>
      <c r="P298">
        <v>0.36</v>
      </c>
      <c r="Q298" t="s">
        <v>24</v>
      </c>
      <c r="R298" t="s">
        <v>912</v>
      </c>
      <c r="S298" t="s">
        <v>912</v>
      </c>
      <c r="T298" t="s">
        <v>2140</v>
      </c>
      <c r="U298" t="s">
        <v>2146</v>
      </c>
      <c r="V298" t="s">
        <v>2154</v>
      </c>
      <c r="W298">
        <v>7</v>
      </c>
    </row>
    <row r="299" spans="1:23" x14ac:dyDescent="0.35">
      <c r="A299">
        <v>13670</v>
      </c>
      <c r="B299" s="1">
        <v>41052</v>
      </c>
      <c r="C299" s="1">
        <v>41055</v>
      </c>
      <c r="D299" t="s">
        <v>59</v>
      </c>
      <c r="E299" t="s">
        <v>1106</v>
      </c>
      <c r="F299" t="s">
        <v>21</v>
      </c>
      <c r="G299" t="s">
        <v>67</v>
      </c>
      <c r="H299">
        <v>27</v>
      </c>
      <c r="I299">
        <v>3.69</v>
      </c>
      <c r="J299">
        <v>116.37</v>
      </c>
      <c r="K299">
        <v>0.04</v>
      </c>
      <c r="L299">
        <v>0.5</v>
      </c>
      <c r="M299" t="s">
        <v>45</v>
      </c>
      <c r="N299">
        <v>57.63</v>
      </c>
      <c r="O299">
        <v>0.49523072956947667</v>
      </c>
      <c r="P299">
        <v>0.38</v>
      </c>
      <c r="Q299" t="s">
        <v>48</v>
      </c>
      <c r="R299" t="s">
        <v>912</v>
      </c>
      <c r="S299" t="s">
        <v>912</v>
      </c>
      <c r="T299" t="s">
        <v>2143</v>
      </c>
      <c r="U299" t="s">
        <v>2145</v>
      </c>
      <c r="V299" t="s">
        <v>2152</v>
      </c>
      <c r="W299">
        <v>5</v>
      </c>
    </row>
    <row r="300" spans="1:23" x14ac:dyDescent="0.35">
      <c r="A300">
        <v>21414</v>
      </c>
      <c r="B300" s="1">
        <v>40667</v>
      </c>
      <c r="C300" s="1">
        <v>40667</v>
      </c>
      <c r="D300" t="s">
        <v>59</v>
      </c>
      <c r="E300" t="s">
        <v>1035</v>
      </c>
      <c r="F300" t="s">
        <v>21</v>
      </c>
      <c r="G300" t="s">
        <v>108</v>
      </c>
      <c r="H300">
        <v>43</v>
      </c>
      <c r="I300">
        <v>2.52</v>
      </c>
      <c r="J300">
        <v>103.6</v>
      </c>
      <c r="K300">
        <v>0.09</v>
      </c>
      <c r="L300">
        <v>1.92</v>
      </c>
      <c r="M300" t="s">
        <v>45</v>
      </c>
      <c r="N300">
        <v>-72.86</v>
      </c>
      <c r="O300">
        <v>-0.70328185328185333</v>
      </c>
      <c r="P300">
        <v>0.82</v>
      </c>
      <c r="Q300" t="s">
        <v>30</v>
      </c>
      <c r="R300" t="s">
        <v>912</v>
      </c>
      <c r="S300" t="s">
        <v>912</v>
      </c>
      <c r="T300" t="s">
        <v>2142</v>
      </c>
      <c r="U300" t="s">
        <v>2145</v>
      </c>
      <c r="V300" t="s">
        <v>2152</v>
      </c>
      <c r="W300">
        <v>5</v>
      </c>
    </row>
    <row r="301" spans="1:23" x14ac:dyDescent="0.35">
      <c r="A301">
        <v>21445</v>
      </c>
      <c r="B301" s="1">
        <v>40134</v>
      </c>
      <c r="C301" s="1">
        <v>40138</v>
      </c>
      <c r="D301" t="s">
        <v>19</v>
      </c>
      <c r="E301" t="s">
        <v>336</v>
      </c>
      <c r="F301" t="s">
        <v>21</v>
      </c>
      <c r="G301" t="s">
        <v>28</v>
      </c>
      <c r="H301">
        <v>14</v>
      </c>
      <c r="I301">
        <v>4.0599999999999996</v>
      </c>
      <c r="J301">
        <v>75.150000000000006</v>
      </c>
      <c r="K301">
        <v>0.02</v>
      </c>
      <c r="L301">
        <v>6.89</v>
      </c>
      <c r="M301" t="s">
        <v>45</v>
      </c>
      <c r="N301">
        <v>-63.53</v>
      </c>
      <c r="O301">
        <v>-0.84537591483699259</v>
      </c>
      <c r="P301">
        <v>0.6</v>
      </c>
      <c r="Q301" t="s">
        <v>24</v>
      </c>
      <c r="R301" t="s">
        <v>912</v>
      </c>
      <c r="S301" t="s">
        <v>912</v>
      </c>
      <c r="T301" t="s">
        <v>2140</v>
      </c>
      <c r="U301" t="s">
        <v>2147</v>
      </c>
      <c r="V301" t="s">
        <v>2158</v>
      </c>
      <c r="W301">
        <v>11</v>
      </c>
    </row>
    <row r="302" spans="1:23" x14ac:dyDescent="0.35">
      <c r="A302">
        <v>21636</v>
      </c>
      <c r="B302" s="1">
        <v>40035</v>
      </c>
      <c r="C302" s="1">
        <v>40042</v>
      </c>
      <c r="D302" t="s">
        <v>19</v>
      </c>
      <c r="E302" t="s">
        <v>343</v>
      </c>
      <c r="F302" t="s">
        <v>21</v>
      </c>
      <c r="G302" t="s">
        <v>32</v>
      </c>
      <c r="H302">
        <v>16</v>
      </c>
      <c r="I302">
        <v>22.38</v>
      </c>
      <c r="J302">
        <v>376.65</v>
      </c>
      <c r="K302">
        <v>0</v>
      </c>
      <c r="L302">
        <v>15.1</v>
      </c>
      <c r="M302" t="s">
        <v>45</v>
      </c>
      <c r="N302">
        <v>-52.65</v>
      </c>
      <c r="O302">
        <v>-0.13978494623655915</v>
      </c>
      <c r="P302">
        <v>0.38</v>
      </c>
      <c r="Q302" t="s">
        <v>48</v>
      </c>
      <c r="R302" t="s">
        <v>912</v>
      </c>
      <c r="S302" t="s">
        <v>912</v>
      </c>
      <c r="T302" t="s">
        <v>2140</v>
      </c>
      <c r="U302" t="s">
        <v>2146</v>
      </c>
      <c r="V302" t="s">
        <v>2155</v>
      </c>
      <c r="W302">
        <v>8</v>
      </c>
    </row>
    <row r="303" spans="1:23" x14ac:dyDescent="0.35">
      <c r="A303">
        <v>23681</v>
      </c>
      <c r="B303" s="1">
        <v>41048</v>
      </c>
      <c r="C303" s="1">
        <v>41050</v>
      </c>
      <c r="D303" t="s">
        <v>26</v>
      </c>
      <c r="E303" t="s">
        <v>1090</v>
      </c>
      <c r="F303" t="s">
        <v>21</v>
      </c>
      <c r="G303" t="s">
        <v>22</v>
      </c>
      <c r="H303">
        <v>42</v>
      </c>
      <c r="I303">
        <v>95.99</v>
      </c>
      <c r="J303">
        <v>4182.5200000000004</v>
      </c>
      <c r="K303">
        <v>0</v>
      </c>
      <c r="L303">
        <v>35</v>
      </c>
      <c r="M303" t="s">
        <v>45</v>
      </c>
      <c r="N303">
        <v>-785.36</v>
      </c>
      <c r="O303">
        <v>-0.18777196522670542</v>
      </c>
      <c r="Q303" t="s">
        <v>30</v>
      </c>
      <c r="R303" t="s">
        <v>912</v>
      </c>
      <c r="S303" t="s">
        <v>912</v>
      </c>
      <c r="T303" t="s">
        <v>2143</v>
      </c>
      <c r="U303" t="s">
        <v>2145</v>
      </c>
      <c r="V303" t="s">
        <v>2152</v>
      </c>
      <c r="W303">
        <v>5</v>
      </c>
    </row>
    <row r="304" spans="1:23" x14ac:dyDescent="0.35">
      <c r="A304">
        <v>26982</v>
      </c>
      <c r="B304" s="1">
        <v>41027</v>
      </c>
      <c r="C304" s="1">
        <v>41028</v>
      </c>
      <c r="D304" t="s">
        <v>37</v>
      </c>
      <c r="E304" t="s">
        <v>434</v>
      </c>
      <c r="F304" t="s">
        <v>21</v>
      </c>
      <c r="G304" t="s">
        <v>47</v>
      </c>
      <c r="H304">
        <v>37</v>
      </c>
      <c r="I304">
        <v>55.48</v>
      </c>
      <c r="J304">
        <v>1984.61</v>
      </c>
      <c r="K304">
        <v>0.05</v>
      </c>
      <c r="L304">
        <v>14.3</v>
      </c>
      <c r="M304" t="s">
        <v>45</v>
      </c>
      <c r="N304">
        <v>585.03</v>
      </c>
      <c r="O304">
        <v>0.29478335793934324</v>
      </c>
      <c r="P304">
        <v>0.37</v>
      </c>
      <c r="Q304" t="s">
        <v>24</v>
      </c>
      <c r="R304" t="s">
        <v>912</v>
      </c>
      <c r="S304" t="s">
        <v>912</v>
      </c>
      <c r="T304" t="s">
        <v>2143</v>
      </c>
      <c r="U304" t="s">
        <v>2145</v>
      </c>
      <c r="V304" t="s">
        <v>2151</v>
      </c>
      <c r="W304">
        <v>4</v>
      </c>
    </row>
    <row r="305" spans="1:23" x14ac:dyDescent="0.35">
      <c r="A305">
        <v>34691</v>
      </c>
      <c r="B305" s="1">
        <v>39827</v>
      </c>
      <c r="C305" s="1">
        <v>39829</v>
      </c>
      <c r="D305" t="s">
        <v>59</v>
      </c>
      <c r="E305" t="s">
        <v>494</v>
      </c>
      <c r="F305" t="s">
        <v>21</v>
      </c>
      <c r="G305" t="s">
        <v>47</v>
      </c>
      <c r="H305">
        <v>13</v>
      </c>
      <c r="I305">
        <v>18.97</v>
      </c>
      <c r="J305">
        <v>245.82</v>
      </c>
      <c r="K305">
        <v>0.1</v>
      </c>
      <c r="L305">
        <v>9.5399999999999991</v>
      </c>
      <c r="M305" t="s">
        <v>45</v>
      </c>
      <c r="N305">
        <v>-7.39</v>
      </c>
      <c r="O305">
        <v>-3.0062647465625255E-2</v>
      </c>
      <c r="P305">
        <v>0.37</v>
      </c>
      <c r="Q305" t="s">
        <v>24</v>
      </c>
      <c r="R305" t="s">
        <v>912</v>
      </c>
      <c r="S305" t="s">
        <v>912</v>
      </c>
      <c r="T305" t="s">
        <v>2140</v>
      </c>
      <c r="U305" t="s">
        <v>2144</v>
      </c>
      <c r="V305" t="s">
        <v>2148</v>
      </c>
      <c r="W305">
        <v>1</v>
      </c>
    </row>
    <row r="306" spans="1:23" x14ac:dyDescent="0.35">
      <c r="A306">
        <v>37891</v>
      </c>
      <c r="B306" s="1">
        <v>40836</v>
      </c>
      <c r="C306" s="1">
        <v>40838</v>
      </c>
      <c r="D306" t="s">
        <v>26</v>
      </c>
      <c r="E306" t="s">
        <v>906</v>
      </c>
      <c r="F306" t="s">
        <v>21</v>
      </c>
      <c r="G306" t="s">
        <v>52</v>
      </c>
      <c r="H306">
        <v>21</v>
      </c>
      <c r="I306">
        <v>1.98</v>
      </c>
      <c r="J306">
        <v>44.08</v>
      </c>
      <c r="K306">
        <v>0.06</v>
      </c>
      <c r="L306">
        <v>0.7</v>
      </c>
      <c r="M306" t="s">
        <v>45</v>
      </c>
      <c r="N306">
        <v>-9.09</v>
      </c>
      <c r="O306">
        <v>-0.20621597096188748</v>
      </c>
      <c r="P306">
        <v>0.83</v>
      </c>
      <c r="Q306" t="s">
        <v>24</v>
      </c>
      <c r="R306" t="s">
        <v>912</v>
      </c>
      <c r="S306" t="s">
        <v>912</v>
      </c>
      <c r="T306" t="s">
        <v>2142</v>
      </c>
      <c r="U306" t="s">
        <v>2147</v>
      </c>
      <c r="V306" t="s">
        <v>2157</v>
      </c>
      <c r="W306">
        <v>10</v>
      </c>
    </row>
    <row r="307" spans="1:23" x14ac:dyDescent="0.35">
      <c r="A307">
        <v>39268</v>
      </c>
      <c r="B307" s="1">
        <v>40655</v>
      </c>
      <c r="C307" s="1">
        <v>40657</v>
      </c>
      <c r="D307" t="s">
        <v>37</v>
      </c>
      <c r="E307" t="s">
        <v>363</v>
      </c>
      <c r="F307" t="s">
        <v>21</v>
      </c>
      <c r="G307" t="s">
        <v>32</v>
      </c>
      <c r="H307">
        <v>44</v>
      </c>
      <c r="I307">
        <v>7.1</v>
      </c>
      <c r="J307">
        <v>324.2</v>
      </c>
      <c r="K307">
        <v>0.02</v>
      </c>
      <c r="L307">
        <v>6.05</v>
      </c>
      <c r="M307" t="s">
        <v>45</v>
      </c>
      <c r="N307">
        <v>-89.75</v>
      </c>
      <c r="O307">
        <v>-0.276835286859963</v>
      </c>
      <c r="P307">
        <v>0.39</v>
      </c>
      <c r="Q307" t="s">
        <v>36</v>
      </c>
      <c r="R307" t="s">
        <v>912</v>
      </c>
      <c r="S307" t="s">
        <v>912</v>
      </c>
      <c r="T307" t="s">
        <v>2142</v>
      </c>
      <c r="U307" t="s">
        <v>2145</v>
      </c>
      <c r="V307" t="s">
        <v>2151</v>
      </c>
      <c r="W307">
        <v>4</v>
      </c>
    </row>
    <row r="308" spans="1:23" x14ac:dyDescent="0.35">
      <c r="A308">
        <v>39488</v>
      </c>
      <c r="B308" s="1">
        <v>39986</v>
      </c>
      <c r="C308" s="1">
        <v>39990</v>
      </c>
      <c r="D308" t="s">
        <v>19</v>
      </c>
      <c r="E308" t="s">
        <v>719</v>
      </c>
      <c r="F308" t="s">
        <v>21</v>
      </c>
      <c r="G308" t="s">
        <v>58</v>
      </c>
      <c r="H308">
        <v>18</v>
      </c>
      <c r="I308">
        <v>4.4800000000000004</v>
      </c>
      <c r="J308">
        <v>92.4</v>
      </c>
      <c r="K308">
        <v>0.04</v>
      </c>
      <c r="L308">
        <v>2.5</v>
      </c>
      <c r="M308" t="s">
        <v>45</v>
      </c>
      <c r="N308">
        <v>8.6</v>
      </c>
      <c r="O308">
        <v>9.3073593073593058E-2</v>
      </c>
      <c r="P308">
        <v>0.37</v>
      </c>
      <c r="Q308" t="s">
        <v>48</v>
      </c>
      <c r="R308" t="s">
        <v>912</v>
      </c>
      <c r="S308" t="s">
        <v>912</v>
      </c>
      <c r="T308" t="s">
        <v>2140</v>
      </c>
      <c r="U308" t="s">
        <v>2145</v>
      </c>
      <c r="V308" t="s">
        <v>2153</v>
      </c>
      <c r="W308">
        <v>6</v>
      </c>
    </row>
    <row r="309" spans="1:23" x14ac:dyDescent="0.35">
      <c r="A309">
        <v>42882</v>
      </c>
      <c r="B309" s="1">
        <v>40478</v>
      </c>
      <c r="C309" s="1">
        <v>40480</v>
      </c>
      <c r="D309" t="s">
        <v>19</v>
      </c>
      <c r="E309" t="s">
        <v>218</v>
      </c>
      <c r="F309" t="s">
        <v>21</v>
      </c>
      <c r="G309" t="s">
        <v>28</v>
      </c>
      <c r="H309">
        <v>17</v>
      </c>
      <c r="I309">
        <v>11.97</v>
      </c>
      <c r="J309">
        <v>204.07</v>
      </c>
      <c r="K309">
        <v>0.08</v>
      </c>
      <c r="L309">
        <v>4.9800000000000004</v>
      </c>
      <c r="M309" t="s">
        <v>45</v>
      </c>
      <c r="N309">
        <v>-22.55</v>
      </c>
      <c r="O309">
        <v>-0.11050129857401873</v>
      </c>
      <c r="P309">
        <v>0.57999999999999996</v>
      </c>
      <c r="Q309" t="s">
        <v>48</v>
      </c>
      <c r="R309" t="s">
        <v>912</v>
      </c>
      <c r="S309" t="s">
        <v>912</v>
      </c>
      <c r="T309" t="s">
        <v>2141</v>
      </c>
      <c r="U309" t="s">
        <v>2147</v>
      </c>
      <c r="V309" t="s">
        <v>2157</v>
      </c>
      <c r="W309">
        <v>10</v>
      </c>
    </row>
    <row r="310" spans="1:23" x14ac:dyDescent="0.35">
      <c r="A310">
        <v>50144</v>
      </c>
      <c r="B310" s="1">
        <v>41067</v>
      </c>
      <c r="C310" s="1">
        <v>41067</v>
      </c>
      <c r="D310" t="s">
        <v>59</v>
      </c>
      <c r="E310" t="s">
        <v>405</v>
      </c>
      <c r="F310" t="s">
        <v>21</v>
      </c>
      <c r="G310" t="s">
        <v>32</v>
      </c>
      <c r="H310">
        <v>36</v>
      </c>
      <c r="I310">
        <v>120.98</v>
      </c>
      <c r="J310">
        <v>4169.93</v>
      </c>
      <c r="K310">
        <v>0.1</v>
      </c>
      <c r="L310">
        <v>9.07</v>
      </c>
      <c r="M310" t="s">
        <v>45</v>
      </c>
      <c r="N310">
        <v>1765.54</v>
      </c>
      <c r="O310">
        <v>0.42339799469055833</v>
      </c>
      <c r="P310">
        <v>0.35</v>
      </c>
      <c r="Q310" t="s">
        <v>48</v>
      </c>
      <c r="R310" t="s">
        <v>912</v>
      </c>
      <c r="S310" t="s">
        <v>912</v>
      </c>
      <c r="T310" t="s">
        <v>2143</v>
      </c>
      <c r="U310" t="s">
        <v>2145</v>
      </c>
      <c r="V310" t="s">
        <v>2153</v>
      </c>
      <c r="W310">
        <v>6</v>
      </c>
    </row>
    <row r="311" spans="1:23" x14ac:dyDescent="0.35">
      <c r="A311">
        <v>58372</v>
      </c>
      <c r="B311" s="1">
        <v>40635</v>
      </c>
      <c r="C311" s="1">
        <v>40639</v>
      </c>
      <c r="D311" t="s">
        <v>19</v>
      </c>
      <c r="E311" t="s">
        <v>1220</v>
      </c>
      <c r="F311" t="s">
        <v>21</v>
      </c>
      <c r="G311" t="s">
        <v>72</v>
      </c>
      <c r="H311">
        <v>16</v>
      </c>
      <c r="I311">
        <v>2.21</v>
      </c>
      <c r="J311">
        <v>38.200000000000003</v>
      </c>
      <c r="K311">
        <v>7.0000000000000007E-2</v>
      </c>
      <c r="L311">
        <v>1</v>
      </c>
      <c r="M311" t="s">
        <v>45</v>
      </c>
      <c r="N311">
        <v>4.34</v>
      </c>
      <c r="O311">
        <v>0.11361256544502617</v>
      </c>
      <c r="P311">
        <v>0.38</v>
      </c>
      <c r="Q311" t="s">
        <v>36</v>
      </c>
      <c r="R311" t="s">
        <v>912</v>
      </c>
      <c r="S311" t="s">
        <v>912</v>
      </c>
      <c r="T311" t="s">
        <v>2142</v>
      </c>
      <c r="U311" t="s">
        <v>2145</v>
      </c>
      <c r="V311" t="s">
        <v>2151</v>
      </c>
      <c r="W311">
        <v>4</v>
      </c>
    </row>
    <row r="312" spans="1:23" x14ac:dyDescent="0.35">
      <c r="A312">
        <v>27461</v>
      </c>
      <c r="B312" s="1">
        <v>40235</v>
      </c>
      <c r="C312" s="1">
        <v>40235</v>
      </c>
      <c r="D312" t="s">
        <v>59</v>
      </c>
      <c r="E312" t="s">
        <v>263</v>
      </c>
      <c r="F312" t="s">
        <v>21</v>
      </c>
      <c r="G312" t="s">
        <v>67</v>
      </c>
      <c r="H312">
        <v>40</v>
      </c>
      <c r="I312">
        <v>2.88</v>
      </c>
      <c r="J312">
        <v>121.92</v>
      </c>
      <c r="K312">
        <v>0.09</v>
      </c>
      <c r="L312">
        <v>0.5</v>
      </c>
      <c r="M312" t="s">
        <v>45</v>
      </c>
      <c r="N312">
        <v>51.23</v>
      </c>
      <c r="O312">
        <v>0.42019356955380577</v>
      </c>
      <c r="P312">
        <v>0.39</v>
      </c>
      <c r="Q312" t="s">
        <v>36</v>
      </c>
      <c r="R312" t="s">
        <v>912</v>
      </c>
      <c r="S312" t="s">
        <v>912</v>
      </c>
      <c r="T312" t="s">
        <v>2141</v>
      </c>
      <c r="U312" t="s">
        <v>2144</v>
      </c>
      <c r="V312" t="s">
        <v>2149</v>
      </c>
      <c r="W312">
        <v>2</v>
      </c>
    </row>
    <row r="313" spans="1:23" x14ac:dyDescent="0.35">
      <c r="A313">
        <v>46050</v>
      </c>
      <c r="B313" s="1">
        <v>40182</v>
      </c>
      <c r="C313" s="1">
        <v>40185</v>
      </c>
      <c r="D313" t="s">
        <v>26</v>
      </c>
      <c r="E313" t="s">
        <v>307</v>
      </c>
      <c r="F313" t="s">
        <v>21</v>
      </c>
      <c r="G313" t="s">
        <v>22</v>
      </c>
      <c r="H313">
        <v>48</v>
      </c>
      <c r="I313">
        <v>95.43</v>
      </c>
      <c r="J313">
        <v>4813.67</v>
      </c>
      <c r="K313">
        <v>0.03</v>
      </c>
      <c r="L313">
        <v>19.989999999999998</v>
      </c>
      <c r="M313" t="s">
        <v>45</v>
      </c>
      <c r="N313">
        <v>44.58</v>
      </c>
      <c r="O313">
        <v>9.2611250875111913E-3</v>
      </c>
      <c r="P313">
        <v>0.79</v>
      </c>
      <c r="Q313" t="s">
        <v>48</v>
      </c>
      <c r="R313" t="s">
        <v>912</v>
      </c>
      <c r="S313" t="s">
        <v>912</v>
      </c>
      <c r="T313" t="s">
        <v>2141</v>
      </c>
      <c r="U313" t="s">
        <v>2144</v>
      </c>
      <c r="V313" t="s">
        <v>2148</v>
      </c>
      <c r="W313">
        <v>1</v>
      </c>
    </row>
    <row r="314" spans="1:23" x14ac:dyDescent="0.35">
      <c r="A314">
        <v>49889</v>
      </c>
      <c r="B314" s="1">
        <v>41255</v>
      </c>
      <c r="C314" s="1">
        <v>41257</v>
      </c>
      <c r="D314" t="s">
        <v>59</v>
      </c>
      <c r="E314" t="s">
        <v>1232</v>
      </c>
      <c r="F314" t="s">
        <v>21</v>
      </c>
      <c r="G314" t="s">
        <v>72</v>
      </c>
      <c r="H314">
        <v>21</v>
      </c>
      <c r="I314">
        <v>2.98</v>
      </c>
      <c r="J314">
        <v>61.94</v>
      </c>
      <c r="K314">
        <v>0.09</v>
      </c>
      <c r="L314">
        <v>2.0299999999999998</v>
      </c>
      <c r="M314" t="s">
        <v>45</v>
      </c>
      <c r="N314">
        <v>-22.32</v>
      </c>
      <c r="O314">
        <v>-0.36034872457216666</v>
      </c>
      <c r="P314">
        <v>0.56999999999999995</v>
      </c>
      <c r="Q314" t="s">
        <v>48</v>
      </c>
      <c r="R314" t="s">
        <v>912</v>
      </c>
      <c r="S314" t="s">
        <v>912</v>
      </c>
      <c r="T314" t="s">
        <v>2143</v>
      </c>
      <c r="U314" t="s">
        <v>2147</v>
      </c>
      <c r="V314" t="s">
        <v>2159</v>
      </c>
      <c r="W314">
        <v>12</v>
      </c>
    </row>
    <row r="315" spans="1:23" x14ac:dyDescent="0.35">
      <c r="A315">
        <v>23556</v>
      </c>
      <c r="B315" s="1">
        <v>40552</v>
      </c>
      <c r="C315" s="1">
        <v>40553</v>
      </c>
      <c r="D315" t="s">
        <v>49</v>
      </c>
      <c r="E315" t="s">
        <v>500</v>
      </c>
      <c r="F315" t="s">
        <v>21</v>
      </c>
      <c r="G315" t="s">
        <v>28</v>
      </c>
      <c r="H315">
        <v>34</v>
      </c>
      <c r="I315">
        <v>363.25</v>
      </c>
      <c r="J315">
        <v>11747.97</v>
      </c>
      <c r="K315">
        <v>0.05</v>
      </c>
      <c r="L315">
        <v>19.989999999999998</v>
      </c>
      <c r="M315" t="s">
        <v>45</v>
      </c>
      <c r="N315">
        <v>3302.03</v>
      </c>
      <c r="O315">
        <v>0.28107238952772268</v>
      </c>
      <c r="P315">
        <v>0.56999999999999995</v>
      </c>
      <c r="Q315" t="s">
        <v>30</v>
      </c>
      <c r="R315" t="s">
        <v>1253</v>
      </c>
      <c r="S315" t="s">
        <v>439</v>
      </c>
      <c r="T315" t="s">
        <v>2142</v>
      </c>
      <c r="U315" t="s">
        <v>2144</v>
      </c>
      <c r="V315" t="s">
        <v>2148</v>
      </c>
      <c r="W315">
        <v>1</v>
      </c>
    </row>
    <row r="316" spans="1:23" x14ac:dyDescent="0.35">
      <c r="A316">
        <v>30626</v>
      </c>
      <c r="B316" s="1">
        <v>40658</v>
      </c>
      <c r="C316" s="1">
        <v>40659</v>
      </c>
      <c r="D316" t="s">
        <v>59</v>
      </c>
      <c r="E316" t="s">
        <v>860</v>
      </c>
      <c r="F316" t="s">
        <v>21</v>
      </c>
      <c r="G316" t="s">
        <v>72</v>
      </c>
      <c r="H316">
        <v>23</v>
      </c>
      <c r="I316">
        <v>9.93</v>
      </c>
      <c r="J316">
        <v>220.82</v>
      </c>
      <c r="K316">
        <v>0.1</v>
      </c>
      <c r="L316">
        <v>1.0900000000000001</v>
      </c>
      <c r="M316" t="s">
        <v>45</v>
      </c>
      <c r="N316">
        <v>77.680000000000007</v>
      </c>
      <c r="O316">
        <v>0.35177973009691155</v>
      </c>
      <c r="P316">
        <v>0.43</v>
      </c>
      <c r="Q316" t="s">
        <v>36</v>
      </c>
      <c r="R316" t="s">
        <v>1253</v>
      </c>
      <c r="S316" t="s">
        <v>439</v>
      </c>
      <c r="T316" t="s">
        <v>2142</v>
      </c>
      <c r="U316" t="s">
        <v>2145</v>
      </c>
      <c r="V316" t="s">
        <v>2151</v>
      </c>
      <c r="W316">
        <v>4</v>
      </c>
    </row>
    <row r="317" spans="1:23" x14ac:dyDescent="0.35">
      <c r="A317">
        <v>38176</v>
      </c>
      <c r="B317" s="1">
        <v>40405</v>
      </c>
      <c r="C317" s="1">
        <v>40406</v>
      </c>
      <c r="D317" t="s">
        <v>26</v>
      </c>
      <c r="E317" t="s">
        <v>1187</v>
      </c>
      <c r="F317" t="s">
        <v>21</v>
      </c>
      <c r="G317" t="s">
        <v>47</v>
      </c>
      <c r="H317">
        <v>39</v>
      </c>
      <c r="I317">
        <v>5.28</v>
      </c>
      <c r="J317">
        <v>231.08</v>
      </c>
      <c r="K317">
        <v>0.01</v>
      </c>
      <c r="L317">
        <v>5.57</v>
      </c>
      <c r="M317" t="s">
        <v>45</v>
      </c>
      <c r="N317">
        <v>-79.08</v>
      </c>
      <c r="O317">
        <v>-0.3422191448848883</v>
      </c>
      <c r="P317">
        <v>0.4</v>
      </c>
      <c r="Q317" t="s">
        <v>36</v>
      </c>
      <c r="R317" t="s">
        <v>1253</v>
      </c>
      <c r="S317" t="s">
        <v>439</v>
      </c>
      <c r="T317" t="s">
        <v>2141</v>
      </c>
      <c r="U317" t="s">
        <v>2146</v>
      </c>
      <c r="V317" t="s">
        <v>2155</v>
      </c>
      <c r="W317">
        <v>8</v>
      </c>
    </row>
    <row r="318" spans="1:23" x14ac:dyDescent="0.35">
      <c r="A318">
        <v>38176</v>
      </c>
      <c r="B318" s="1">
        <v>40405</v>
      </c>
      <c r="C318" s="1">
        <v>40407</v>
      </c>
      <c r="D318" t="s">
        <v>26</v>
      </c>
      <c r="E318" t="s">
        <v>612</v>
      </c>
      <c r="F318" t="s">
        <v>21</v>
      </c>
      <c r="G318" t="s">
        <v>72</v>
      </c>
      <c r="H318">
        <v>48</v>
      </c>
      <c r="I318">
        <v>9.11</v>
      </c>
      <c r="J318">
        <v>428.36</v>
      </c>
      <c r="K318">
        <v>0.06</v>
      </c>
      <c r="L318">
        <v>2.25</v>
      </c>
      <c r="M318" t="s">
        <v>45</v>
      </c>
      <c r="N318">
        <v>74.75</v>
      </c>
      <c r="O318">
        <v>0.17450275469231488</v>
      </c>
      <c r="P318">
        <v>0.52</v>
      </c>
      <c r="Q318" t="s">
        <v>36</v>
      </c>
      <c r="R318" t="s">
        <v>1253</v>
      </c>
      <c r="S318" t="s">
        <v>439</v>
      </c>
      <c r="T318" t="s">
        <v>2141</v>
      </c>
      <c r="U318" t="s">
        <v>2146</v>
      </c>
      <c r="V318" t="s">
        <v>2155</v>
      </c>
      <c r="W318">
        <v>8</v>
      </c>
    </row>
    <row r="319" spans="1:23" x14ac:dyDescent="0.35">
      <c r="A319">
        <v>38531</v>
      </c>
      <c r="B319" s="1">
        <v>40882</v>
      </c>
      <c r="C319" s="1">
        <v>40889</v>
      </c>
      <c r="D319" t="s">
        <v>19</v>
      </c>
      <c r="E319" t="s">
        <v>1089</v>
      </c>
      <c r="F319" t="s">
        <v>21</v>
      </c>
      <c r="G319" t="s">
        <v>47</v>
      </c>
      <c r="H319">
        <v>26</v>
      </c>
      <c r="I319">
        <v>4.2</v>
      </c>
      <c r="J319">
        <v>118.43</v>
      </c>
      <c r="K319">
        <v>0.02</v>
      </c>
      <c r="L319">
        <v>2.2599999999999998</v>
      </c>
      <c r="M319" t="s">
        <v>45</v>
      </c>
      <c r="N319">
        <v>11.96</v>
      </c>
      <c r="O319">
        <v>0.10098792535675083</v>
      </c>
      <c r="P319">
        <v>0.36</v>
      </c>
      <c r="Q319" t="s">
        <v>48</v>
      </c>
      <c r="R319" t="s">
        <v>1253</v>
      </c>
      <c r="S319" t="s">
        <v>439</v>
      </c>
      <c r="T319" t="s">
        <v>2142</v>
      </c>
      <c r="U319" t="s">
        <v>2147</v>
      </c>
      <c r="V319" t="s">
        <v>2159</v>
      </c>
      <c r="W319">
        <v>12</v>
      </c>
    </row>
    <row r="320" spans="1:23" x14ac:dyDescent="0.35">
      <c r="A320">
        <v>42373</v>
      </c>
      <c r="B320" s="1">
        <v>40772</v>
      </c>
      <c r="C320" s="1">
        <v>40773</v>
      </c>
      <c r="D320" t="s">
        <v>37</v>
      </c>
      <c r="E320" t="s">
        <v>288</v>
      </c>
      <c r="F320" t="s">
        <v>21</v>
      </c>
      <c r="G320" t="s">
        <v>32</v>
      </c>
      <c r="H320">
        <v>11</v>
      </c>
      <c r="I320">
        <v>10.91</v>
      </c>
      <c r="J320">
        <v>127.32</v>
      </c>
      <c r="K320">
        <v>0.1</v>
      </c>
      <c r="L320">
        <v>2.99</v>
      </c>
      <c r="M320" t="s">
        <v>45</v>
      </c>
      <c r="N320">
        <v>22.96</v>
      </c>
      <c r="O320">
        <v>0.18033301916431041</v>
      </c>
      <c r="P320">
        <v>0.38</v>
      </c>
      <c r="Q320" t="s">
        <v>30</v>
      </c>
      <c r="R320" t="s">
        <v>1253</v>
      </c>
      <c r="S320" t="s">
        <v>439</v>
      </c>
      <c r="T320" t="s">
        <v>2142</v>
      </c>
      <c r="U320" t="s">
        <v>2146</v>
      </c>
      <c r="V320" t="s">
        <v>2155</v>
      </c>
      <c r="W320">
        <v>8</v>
      </c>
    </row>
    <row r="321" spans="1:23" x14ac:dyDescent="0.35">
      <c r="A321">
        <v>49830</v>
      </c>
      <c r="B321" s="1">
        <v>40003</v>
      </c>
      <c r="C321" s="1">
        <v>40005</v>
      </c>
      <c r="D321" t="s">
        <v>59</v>
      </c>
      <c r="E321" t="s">
        <v>865</v>
      </c>
      <c r="F321" t="s">
        <v>21</v>
      </c>
      <c r="G321" t="s">
        <v>72</v>
      </c>
      <c r="H321">
        <v>16</v>
      </c>
      <c r="I321">
        <v>30.98</v>
      </c>
      <c r="J321">
        <v>519.65</v>
      </c>
      <c r="K321">
        <v>0.03</v>
      </c>
      <c r="L321">
        <v>8.99</v>
      </c>
      <c r="M321" t="s">
        <v>45</v>
      </c>
      <c r="N321">
        <v>26.36</v>
      </c>
      <c r="O321">
        <v>5.0726450495525835E-2</v>
      </c>
      <c r="P321">
        <v>0.57999999999999996</v>
      </c>
      <c r="Q321" t="s">
        <v>24</v>
      </c>
      <c r="R321" t="s">
        <v>1253</v>
      </c>
      <c r="S321" t="s">
        <v>439</v>
      </c>
      <c r="T321" t="s">
        <v>2140</v>
      </c>
      <c r="U321" t="s">
        <v>2146</v>
      </c>
      <c r="V321" t="s">
        <v>2154</v>
      </c>
      <c r="W321">
        <v>7</v>
      </c>
    </row>
    <row r="322" spans="1:23" x14ac:dyDescent="0.35">
      <c r="A322">
        <v>55877</v>
      </c>
      <c r="B322" s="1">
        <v>40211</v>
      </c>
      <c r="C322" s="1">
        <v>40213</v>
      </c>
      <c r="D322" t="s">
        <v>37</v>
      </c>
      <c r="E322" t="s">
        <v>1228</v>
      </c>
      <c r="F322" t="s">
        <v>21</v>
      </c>
      <c r="G322" t="s">
        <v>67</v>
      </c>
      <c r="H322">
        <v>40</v>
      </c>
      <c r="I322">
        <v>3.08</v>
      </c>
      <c r="J322">
        <v>144.28</v>
      </c>
      <c r="K322">
        <v>0.01</v>
      </c>
      <c r="L322">
        <v>0.99</v>
      </c>
      <c r="M322" t="s">
        <v>45</v>
      </c>
      <c r="N322">
        <v>52.94</v>
      </c>
      <c r="O322">
        <v>0.36692542278902135</v>
      </c>
      <c r="P322">
        <v>0.37</v>
      </c>
      <c r="Q322" t="s">
        <v>36</v>
      </c>
      <c r="R322" t="s">
        <v>1253</v>
      </c>
      <c r="S322" t="s">
        <v>439</v>
      </c>
      <c r="T322" t="s">
        <v>2141</v>
      </c>
      <c r="U322" t="s">
        <v>2144</v>
      </c>
      <c r="V322" t="s">
        <v>2149</v>
      </c>
      <c r="W322">
        <v>2</v>
      </c>
    </row>
    <row r="323" spans="1:23" x14ac:dyDescent="0.35">
      <c r="A323">
        <v>57537</v>
      </c>
      <c r="B323" s="1">
        <v>41170</v>
      </c>
      <c r="C323" s="1">
        <v>41171</v>
      </c>
      <c r="D323" t="s">
        <v>49</v>
      </c>
      <c r="E323" t="s">
        <v>1201</v>
      </c>
      <c r="F323" t="s">
        <v>21</v>
      </c>
      <c r="G323" t="s">
        <v>32</v>
      </c>
      <c r="H323">
        <v>13</v>
      </c>
      <c r="I323">
        <v>4.82</v>
      </c>
      <c r="J323">
        <v>76.38</v>
      </c>
      <c r="K323">
        <v>0.03</v>
      </c>
      <c r="L323">
        <v>5.24</v>
      </c>
      <c r="M323" t="s">
        <v>45</v>
      </c>
      <c r="N323">
        <v>-29.69</v>
      </c>
      <c r="O323">
        <v>-0.38871432312123594</v>
      </c>
      <c r="P323">
        <v>0.39</v>
      </c>
      <c r="Q323" t="s">
        <v>48</v>
      </c>
      <c r="R323" t="s">
        <v>1253</v>
      </c>
      <c r="S323" t="s">
        <v>439</v>
      </c>
      <c r="T323" t="s">
        <v>2143</v>
      </c>
      <c r="U323" t="s">
        <v>2146</v>
      </c>
      <c r="V323" t="s">
        <v>2156</v>
      </c>
      <c r="W323">
        <v>9</v>
      </c>
    </row>
    <row r="324" spans="1:23" x14ac:dyDescent="0.35">
      <c r="A324">
        <v>610</v>
      </c>
      <c r="B324" s="1">
        <v>40756</v>
      </c>
      <c r="C324" s="1">
        <v>40758</v>
      </c>
      <c r="D324" t="s">
        <v>59</v>
      </c>
      <c r="E324" t="s">
        <v>1256</v>
      </c>
      <c r="F324" t="s">
        <v>21</v>
      </c>
      <c r="G324" t="s">
        <v>47</v>
      </c>
      <c r="H324">
        <v>38</v>
      </c>
      <c r="I324">
        <v>6.68</v>
      </c>
      <c r="J324">
        <v>283.64999999999998</v>
      </c>
      <c r="K324">
        <v>0.02</v>
      </c>
      <c r="L324">
        <v>5.41</v>
      </c>
      <c r="M324" t="s">
        <v>45</v>
      </c>
      <c r="N324">
        <v>-29.21</v>
      </c>
      <c r="O324">
        <v>-0.1029790234443857</v>
      </c>
      <c r="P324">
        <v>0.37</v>
      </c>
      <c r="Q324" t="s">
        <v>48</v>
      </c>
      <c r="R324" t="s">
        <v>577</v>
      </c>
      <c r="S324" t="s">
        <v>578</v>
      </c>
      <c r="T324" t="s">
        <v>2142</v>
      </c>
      <c r="U324" t="s">
        <v>2146</v>
      </c>
      <c r="V324" t="s">
        <v>2155</v>
      </c>
      <c r="W324">
        <v>8</v>
      </c>
    </row>
    <row r="325" spans="1:23" x14ac:dyDescent="0.35">
      <c r="A325">
        <v>14855</v>
      </c>
      <c r="B325" s="1">
        <v>40298</v>
      </c>
      <c r="C325" s="1">
        <v>40300</v>
      </c>
      <c r="D325" t="s">
        <v>37</v>
      </c>
      <c r="E325" t="s">
        <v>390</v>
      </c>
      <c r="F325" t="s">
        <v>21</v>
      </c>
      <c r="G325" t="s">
        <v>32</v>
      </c>
      <c r="H325">
        <v>44</v>
      </c>
      <c r="I325">
        <v>3.58</v>
      </c>
      <c r="J325">
        <v>174.9</v>
      </c>
      <c r="K325">
        <v>0.06</v>
      </c>
      <c r="L325">
        <v>5.47</v>
      </c>
      <c r="M325" t="s">
        <v>45</v>
      </c>
      <c r="N325">
        <v>-150.9</v>
      </c>
      <c r="O325">
        <v>-0.86277873070325906</v>
      </c>
      <c r="P325">
        <v>0.37</v>
      </c>
      <c r="Q325" t="s">
        <v>36</v>
      </c>
      <c r="R325" t="s">
        <v>577</v>
      </c>
      <c r="S325" t="s">
        <v>578</v>
      </c>
      <c r="T325" t="s">
        <v>2141</v>
      </c>
      <c r="U325" t="s">
        <v>2145</v>
      </c>
      <c r="V325" t="s">
        <v>2151</v>
      </c>
      <c r="W325">
        <v>4</v>
      </c>
    </row>
    <row r="326" spans="1:23" x14ac:dyDescent="0.35">
      <c r="A326">
        <v>19621</v>
      </c>
      <c r="B326" s="1">
        <v>40793</v>
      </c>
      <c r="C326" s="1">
        <v>40794</v>
      </c>
      <c r="D326" t="s">
        <v>59</v>
      </c>
      <c r="E326" t="s">
        <v>1139</v>
      </c>
      <c r="F326" t="s">
        <v>21</v>
      </c>
      <c r="G326" t="s">
        <v>22</v>
      </c>
      <c r="H326">
        <v>15</v>
      </c>
      <c r="I326">
        <v>7.98</v>
      </c>
      <c r="J326">
        <v>140.82</v>
      </c>
      <c r="K326">
        <v>0.08</v>
      </c>
      <c r="L326">
        <v>6.5</v>
      </c>
      <c r="M326" t="s">
        <v>45</v>
      </c>
      <c r="N326">
        <v>-43.26</v>
      </c>
      <c r="O326">
        <v>-0.3072006817213464</v>
      </c>
      <c r="P326">
        <v>0.59</v>
      </c>
      <c r="Q326" t="s">
        <v>36</v>
      </c>
      <c r="R326" t="s">
        <v>577</v>
      </c>
      <c r="S326" t="s">
        <v>578</v>
      </c>
      <c r="T326" t="s">
        <v>2142</v>
      </c>
      <c r="U326" t="s">
        <v>2146</v>
      </c>
      <c r="V326" t="s">
        <v>2156</v>
      </c>
      <c r="W326">
        <v>9</v>
      </c>
    </row>
    <row r="327" spans="1:23" x14ac:dyDescent="0.35">
      <c r="A327">
        <v>30214</v>
      </c>
      <c r="B327" s="1">
        <v>40090</v>
      </c>
      <c r="C327" s="1">
        <v>40097</v>
      </c>
      <c r="D327" t="s">
        <v>19</v>
      </c>
      <c r="E327" t="s">
        <v>1261</v>
      </c>
      <c r="F327" t="s">
        <v>21</v>
      </c>
      <c r="G327" t="s">
        <v>32</v>
      </c>
      <c r="H327">
        <v>38</v>
      </c>
      <c r="I327">
        <v>10.44</v>
      </c>
      <c r="J327">
        <v>375.61</v>
      </c>
      <c r="K327">
        <v>0.1</v>
      </c>
      <c r="L327">
        <v>5.75</v>
      </c>
      <c r="M327" t="s">
        <v>45</v>
      </c>
      <c r="N327">
        <v>-21.26</v>
      </c>
      <c r="O327">
        <v>-5.6601261947232501E-2</v>
      </c>
      <c r="P327">
        <v>0.39</v>
      </c>
      <c r="Q327" t="s">
        <v>48</v>
      </c>
      <c r="R327" t="s">
        <v>577</v>
      </c>
      <c r="S327" t="s">
        <v>578</v>
      </c>
      <c r="T327" t="s">
        <v>2140</v>
      </c>
      <c r="U327" t="s">
        <v>2147</v>
      </c>
      <c r="V327" t="s">
        <v>2157</v>
      </c>
      <c r="W327">
        <v>10</v>
      </c>
    </row>
    <row r="328" spans="1:23" x14ac:dyDescent="0.35">
      <c r="A328">
        <v>30497</v>
      </c>
      <c r="B328" s="1">
        <v>40580</v>
      </c>
      <c r="C328" s="1">
        <v>40582</v>
      </c>
      <c r="D328" t="s">
        <v>59</v>
      </c>
      <c r="E328" t="s">
        <v>403</v>
      </c>
      <c r="F328" t="s">
        <v>21</v>
      </c>
      <c r="G328" t="s">
        <v>32</v>
      </c>
      <c r="H328">
        <v>34</v>
      </c>
      <c r="I328">
        <v>20.98</v>
      </c>
      <c r="J328">
        <v>706.91</v>
      </c>
      <c r="K328">
        <v>0.03</v>
      </c>
      <c r="L328">
        <v>8.83</v>
      </c>
      <c r="M328" t="s">
        <v>45</v>
      </c>
      <c r="N328">
        <v>85.68</v>
      </c>
      <c r="O328">
        <v>0.12120354783494364</v>
      </c>
      <c r="P328">
        <v>0.37</v>
      </c>
      <c r="Q328" t="s">
        <v>36</v>
      </c>
      <c r="R328" t="s">
        <v>577</v>
      </c>
      <c r="S328" t="s">
        <v>578</v>
      </c>
      <c r="T328" t="s">
        <v>2142</v>
      </c>
      <c r="U328" t="s">
        <v>2144</v>
      </c>
      <c r="V328" t="s">
        <v>2149</v>
      </c>
      <c r="W328">
        <v>2</v>
      </c>
    </row>
    <row r="329" spans="1:23" x14ac:dyDescent="0.35">
      <c r="A329">
        <v>34180</v>
      </c>
      <c r="B329" s="1">
        <v>40789</v>
      </c>
      <c r="C329" s="1">
        <v>40789</v>
      </c>
      <c r="D329" t="s">
        <v>26</v>
      </c>
      <c r="E329" t="s">
        <v>204</v>
      </c>
      <c r="F329" t="s">
        <v>21</v>
      </c>
      <c r="G329" t="s">
        <v>47</v>
      </c>
      <c r="H329">
        <v>2</v>
      </c>
      <c r="I329">
        <v>5.78</v>
      </c>
      <c r="J329">
        <v>27</v>
      </c>
      <c r="K329">
        <v>0.02</v>
      </c>
      <c r="L329">
        <v>8.09</v>
      </c>
      <c r="M329" t="s">
        <v>45</v>
      </c>
      <c r="N329">
        <v>-4.9000000000000004</v>
      </c>
      <c r="O329">
        <v>-0.18148148148148149</v>
      </c>
      <c r="P329">
        <v>0.36</v>
      </c>
      <c r="Q329" t="s">
        <v>36</v>
      </c>
      <c r="R329" t="s">
        <v>577</v>
      </c>
      <c r="S329" t="s">
        <v>578</v>
      </c>
      <c r="T329" t="s">
        <v>2142</v>
      </c>
      <c r="U329" t="s">
        <v>2146</v>
      </c>
      <c r="V329" t="s">
        <v>2156</v>
      </c>
      <c r="W329">
        <v>9</v>
      </c>
    </row>
    <row r="330" spans="1:23" x14ac:dyDescent="0.35">
      <c r="A330">
        <v>35137</v>
      </c>
      <c r="B330" s="1">
        <v>40376</v>
      </c>
      <c r="C330" s="1">
        <v>40378</v>
      </c>
      <c r="D330" t="s">
        <v>26</v>
      </c>
      <c r="E330" t="s">
        <v>335</v>
      </c>
      <c r="F330" t="s">
        <v>21</v>
      </c>
      <c r="G330" t="s">
        <v>32</v>
      </c>
      <c r="H330">
        <v>41</v>
      </c>
      <c r="I330">
        <v>5.34</v>
      </c>
      <c r="J330">
        <v>225.06</v>
      </c>
      <c r="K330">
        <v>0.05</v>
      </c>
      <c r="L330">
        <v>2.99</v>
      </c>
      <c r="M330" t="s">
        <v>45</v>
      </c>
      <c r="N330">
        <v>7.3</v>
      </c>
      <c r="O330">
        <v>3.2435794899138004E-2</v>
      </c>
      <c r="P330">
        <v>0.38</v>
      </c>
      <c r="Q330" t="s">
        <v>48</v>
      </c>
      <c r="R330" t="s">
        <v>577</v>
      </c>
      <c r="S330" t="s">
        <v>578</v>
      </c>
      <c r="T330" t="s">
        <v>2141</v>
      </c>
      <c r="U330" t="s">
        <v>2146</v>
      </c>
      <c r="V330" t="s">
        <v>2154</v>
      </c>
      <c r="W330">
        <v>7</v>
      </c>
    </row>
    <row r="331" spans="1:23" x14ac:dyDescent="0.35">
      <c r="A331">
        <v>36838</v>
      </c>
      <c r="B331" s="1">
        <v>39911</v>
      </c>
      <c r="C331" s="1">
        <v>39920</v>
      </c>
      <c r="D331" t="s">
        <v>19</v>
      </c>
      <c r="E331" t="s">
        <v>389</v>
      </c>
      <c r="F331" t="s">
        <v>21</v>
      </c>
      <c r="G331" t="s">
        <v>67</v>
      </c>
      <c r="H331">
        <v>3</v>
      </c>
      <c r="I331">
        <v>6.3</v>
      </c>
      <c r="J331">
        <v>32.76</v>
      </c>
      <c r="K331">
        <v>0.06</v>
      </c>
      <c r="L331">
        <v>0.5</v>
      </c>
      <c r="M331" t="s">
        <v>45</v>
      </c>
      <c r="N331">
        <v>11.29</v>
      </c>
      <c r="O331">
        <v>0.34462759462759462</v>
      </c>
      <c r="P331">
        <v>0.39</v>
      </c>
      <c r="Q331" t="s">
        <v>36</v>
      </c>
      <c r="R331" t="s">
        <v>577</v>
      </c>
      <c r="S331" t="s">
        <v>578</v>
      </c>
      <c r="T331" t="s">
        <v>2140</v>
      </c>
      <c r="U331" t="s">
        <v>2145</v>
      </c>
      <c r="V331" t="s">
        <v>2151</v>
      </c>
      <c r="W331">
        <v>4</v>
      </c>
    </row>
    <row r="332" spans="1:23" x14ac:dyDescent="0.35">
      <c r="A332">
        <v>42823</v>
      </c>
      <c r="B332" s="1">
        <v>40354</v>
      </c>
      <c r="C332" s="1">
        <v>40356</v>
      </c>
      <c r="D332" t="s">
        <v>49</v>
      </c>
      <c r="E332" t="s">
        <v>50</v>
      </c>
      <c r="F332" t="s">
        <v>21</v>
      </c>
      <c r="G332" t="s">
        <v>47</v>
      </c>
      <c r="H332">
        <v>8</v>
      </c>
      <c r="I332">
        <v>4.28</v>
      </c>
      <c r="J332">
        <v>49.14</v>
      </c>
      <c r="K332">
        <v>0.05</v>
      </c>
      <c r="L332">
        <v>6.18</v>
      </c>
      <c r="M332" t="s">
        <v>45</v>
      </c>
      <c r="N332">
        <v>-22.56</v>
      </c>
      <c r="O332">
        <v>-0.45909645909645908</v>
      </c>
      <c r="P332">
        <v>0.4</v>
      </c>
      <c r="Q332" t="s">
        <v>36</v>
      </c>
      <c r="R332" t="s">
        <v>577</v>
      </c>
      <c r="S332" t="s">
        <v>578</v>
      </c>
      <c r="T332" t="s">
        <v>2141</v>
      </c>
      <c r="U332" t="s">
        <v>2145</v>
      </c>
      <c r="V332" t="s">
        <v>2153</v>
      </c>
      <c r="W332">
        <v>6</v>
      </c>
    </row>
    <row r="333" spans="1:23" x14ac:dyDescent="0.35">
      <c r="A333">
        <v>49828</v>
      </c>
      <c r="B333" s="1">
        <v>40785</v>
      </c>
      <c r="C333" s="1">
        <v>40786</v>
      </c>
      <c r="D333" t="s">
        <v>49</v>
      </c>
      <c r="E333" t="s">
        <v>279</v>
      </c>
      <c r="F333" t="s">
        <v>21</v>
      </c>
      <c r="G333" t="s">
        <v>47</v>
      </c>
      <c r="H333">
        <v>39</v>
      </c>
      <c r="I333">
        <v>6.48</v>
      </c>
      <c r="J333">
        <v>272.39</v>
      </c>
      <c r="K333">
        <v>0.03</v>
      </c>
      <c r="L333">
        <v>6.6</v>
      </c>
      <c r="M333" t="s">
        <v>45</v>
      </c>
      <c r="N333">
        <v>-91.48</v>
      </c>
      <c r="O333">
        <v>-0.33584199126252801</v>
      </c>
      <c r="P333">
        <v>0.37</v>
      </c>
      <c r="Q333" t="s">
        <v>30</v>
      </c>
      <c r="R333" t="s">
        <v>577</v>
      </c>
      <c r="S333" t="s">
        <v>578</v>
      </c>
      <c r="T333" t="s">
        <v>2142</v>
      </c>
      <c r="U333" t="s">
        <v>2146</v>
      </c>
      <c r="V333" t="s">
        <v>2155</v>
      </c>
      <c r="W333">
        <v>8</v>
      </c>
    </row>
    <row r="334" spans="1:23" x14ac:dyDescent="0.35">
      <c r="A334">
        <v>50370</v>
      </c>
      <c r="B334" s="1">
        <v>41219</v>
      </c>
      <c r="C334" s="1">
        <v>41220</v>
      </c>
      <c r="D334" t="s">
        <v>59</v>
      </c>
      <c r="E334" t="s">
        <v>742</v>
      </c>
      <c r="F334" t="s">
        <v>21</v>
      </c>
      <c r="G334" t="s">
        <v>32</v>
      </c>
      <c r="H334">
        <v>25</v>
      </c>
      <c r="I334">
        <v>4.24</v>
      </c>
      <c r="J334">
        <v>122.05</v>
      </c>
      <c r="K334">
        <v>0</v>
      </c>
      <c r="L334">
        <v>5.41</v>
      </c>
      <c r="M334" t="s">
        <v>45</v>
      </c>
      <c r="N334">
        <v>-67.599999999999994</v>
      </c>
      <c r="O334">
        <v>-0.55387136419500205</v>
      </c>
      <c r="P334">
        <v>0.35</v>
      </c>
      <c r="Q334" t="s">
        <v>36</v>
      </c>
      <c r="R334" t="s">
        <v>577</v>
      </c>
      <c r="S334" t="s">
        <v>578</v>
      </c>
      <c r="T334" t="s">
        <v>2143</v>
      </c>
      <c r="U334" t="s">
        <v>2147</v>
      </c>
      <c r="V334" t="s">
        <v>2158</v>
      </c>
      <c r="W334">
        <v>11</v>
      </c>
    </row>
    <row r="335" spans="1:23" x14ac:dyDescent="0.35">
      <c r="A335">
        <v>3040</v>
      </c>
      <c r="B335" s="1">
        <v>40279</v>
      </c>
      <c r="C335" s="1">
        <v>40280</v>
      </c>
      <c r="D335" t="s">
        <v>49</v>
      </c>
      <c r="E335" t="s">
        <v>279</v>
      </c>
      <c r="F335" t="s">
        <v>21</v>
      </c>
      <c r="G335" t="s">
        <v>47</v>
      </c>
      <c r="H335">
        <v>13</v>
      </c>
      <c r="I335">
        <v>6.48</v>
      </c>
      <c r="J335">
        <v>98.39</v>
      </c>
      <c r="K335">
        <v>0.01</v>
      </c>
      <c r="L335">
        <v>6.6</v>
      </c>
      <c r="M335" t="s">
        <v>45</v>
      </c>
      <c r="N335">
        <v>-31.54</v>
      </c>
      <c r="O335">
        <v>-0.32056103262526681</v>
      </c>
      <c r="P335">
        <v>0.37</v>
      </c>
      <c r="Q335" t="s">
        <v>30</v>
      </c>
      <c r="R335" t="s">
        <v>577</v>
      </c>
      <c r="S335" t="s">
        <v>578</v>
      </c>
      <c r="T335" t="s">
        <v>2141</v>
      </c>
      <c r="U335" t="s">
        <v>2145</v>
      </c>
      <c r="V335" t="s">
        <v>2151</v>
      </c>
      <c r="W335">
        <v>4</v>
      </c>
    </row>
    <row r="336" spans="1:23" x14ac:dyDescent="0.35">
      <c r="A336">
        <v>3810</v>
      </c>
      <c r="B336" s="1">
        <v>41168</v>
      </c>
      <c r="C336" s="1">
        <v>41170</v>
      </c>
      <c r="D336" t="s">
        <v>59</v>
      </c>
      <c r="E336" t="s">
        <v>455</v>
      </c>
      <c r="F336" t="s">
        <v>21</v>
      </c>
      <c r="G336" t="s">
        <v>67</v>
      </c>
      <c r="H336">
        <v>25</v>
      </c>
      <c r="I336">
        <v>2.61</v>
      </c>
      <c r="J336">
        <v>78.260000000000005</v>
      </c>
      <c r="K336">
        <v>0.04</v>
      </c>
      <c r="L336">
        <v>0.5</v>
      </c>
      <c r="M336" t="s">
        <v>45</v>
      </c>
      <c r="N336">
        <v>35.090000000000003</v>
      </c>
      <c r="O336">
        <v>0.44837720419115767</v>
      </c>
      <c r="P336">
        <v>0.39</v>
      </c>
      <c r="Q336" t="s">
        <v>36</v>
      </c>
      <c r="R336" t="s">
        <v>577</v>
      </c>
      <c r="S336" t="s">
        <v>578</v>
      </c>
      <c r="T336" t="s">
        <v>2143</v>
      </c>
      <c r="U336" t="s">
        <v>2146</v>
      </c>
      <c r="V336" t="s">
        <v>2156</v>
      </c>
      <c r="W336">
        <v>9</v>
      </c>
    </row>
    <row r="337" spans="1:23" x14ac:dyDescent="0.35">
      <c r="A337">
        <v>5921</v>
      </c>
      <c r="B337" s="1">
        <v>39909</v>
      </c>
      <c r="C337" s="1">
        <v>39916</v>
      </c>
      <c r="D337" t="s">
        <v>19</v>
      </c>
      <c r="E337" t="s">
        <v>873</v>
      </c>
      <c r="F337" t="s">
        <v>21</v>
      </c>
      <c r="G337" t="s">
        <v>22</v>
      </c>
      <c r="H337">
        <v>27</v>
      </c>
      <c r="I337">
        <v>13.43</v>
      </c>
      <c r="J337">
        <v>384.74</v>
      </c>
      <c r="K337">
        <v>0.01</v>
      </c>
      <c r="L337">
        <v>5.5</v>
      </c>
      <c r="M337" t="s">
        <v>45</v>
      </c>
      <c r="N337">
        <v>2.69</v>
      </c>
      <c r="O337">
        <v>6.9917346779643395E-3</v>
      </c>
      <c r="P337">
        <v>0.56999999999999995</v>
      </c>
      <c r="Q337" t="s">
        <v>36</v>
      </c>
      <c r="R337" t="s">
        <v>577</v>
      </c>
      <c r="S337" t="s">
        <v>578</v>
      </c>
      <c r="T337" t="s">
        <v>2140</v>
      </c>
      <c r="U337" t="s">
        <v>2145</v>
      </c>
      <c r="V337" t="s">
        <v>2151</v>
      </c>
      <c r="W337">
        <v>4</v>
      </c>
    </row>
    <row r="338" spans="1:23" x14ac:dyDescent="0.35">
      <c r="A338">
        <v>6241</v>
      </c>
      <c r="B338" s="1">
        <v>40176</v>
      </c>
      <c r="C338" s="1">
        <v>40181</v>
      </c>
      <c r="D338" t="s">
        <v>19</v>
      </c>
      <c r="E338" t="s">
        <v>928</v>
      </c>
      <c r="F338" t="s">
        <v>21</v>
      </c>
      <c r="G338" t="s">
        <v>72</v>
      </c>
      <c r="H338">
        <v>24</v>
      </c>
      <c r="I338">
        <v>5.84</v>
      </c>
      <c r="J338">
        <v>133.94</v>
      </c>
      <c r="K338">
        <v>0.08</v>
      </c>
      <c r="L338">
        <v>1</v>
      </c>
      <c r="M338" t="s">
        <v>45</v>
      </c>
      <c r="N338">
        <v>45</v>
      </c>
      <c r="O338">
        <v>0.3359713304464686</v>
      </c>
      <c r="P338">
        <v>0.38</v>
      </c>
      <c r="Q338" t="s">
        <v>24</v>
      </c>
      <c r="R338" t="s">
        <v>577</v>
      </c>
      <c r="S338" t="s">
        <v>578</v>
      </c>
      <c r="T338" t="s">
        <v>2140</v>
      </c>
      <c r="U338" t="s">
        <v>2147</v>
      </c>
      <c r="V338" t="s">
        <v>2159</v>
      </c>
      <c r="W338">
        <v>12</v>
      </c>
    </row>
    <row r="339" spans="1:23" x14ac:dyDescent="0.35">
      <c r="A339">
        <v>6854</v>
      </c>
      <c r="B339" s="1">
        <v>39819</v>
      </c>
      <c r="C339" s="1">
        <v>39821</v>
      </c>
      <c r="D339" t="s">
        <v>49</v>
      </c>
      <c r="E339" t="s">
        <v>728</v>
      </c>
      <c r="F339" t="s">
        <v>21</v>
      </c>
      <c r="G339" t="s">
        <v>32</v>
      </c>
      <c r="H339">
        <v>1</v>
      </c>
      <c r="I339">
        <v>7.68</v>
      </c>
      <c r="J339">
        <v>22.13</v>
      </c>
      <c r="K339">
        <v>7.0000000000000007E-2</v>
      </c>
      <c r="L339">
        <v>6.16</v>
      </c>
      <c r="M339" t="s">
        <v>45</v>
      </c>
      <c r="N339">
        <v>-2.39</v>
      </c>
      <c r="O339">
        <v>-0.10799819249887033</v>
      </c>
      <c r="P339">
        <v>0.35</v>
      </c>
      <c r="Q339" t="s">
        <v>30</v>
      </c>
      <c r="R339" t="s">
        <v>577</v>
      </c>
      <c r="S339" t="s">
        <v>578</v>
      </c>
      <c r="T339" t="s">
        <v>2140</v>
      </c>
      <c r="U339" t="s">
        <v>2144</v>
      </c>
      <c r="V339" t="s">
        <v>2148</v>
      </c>
      <c r="W339">
        <v>1</v>
      </c>
    </row>
    <row r="340" spans="1:23" x14ac:dyDescent="0.35">
      <c r="A340">
        <v>8993</v>
      </c>
      <c r="B340" s="1">
        <v>40691</v>
      </c>
      <c r="C340" s="1">
        <v>40693</v>
      </c>
      <c r="D340" t="s">
        <v>49</v>
      </c>
      <c r="E340" t="s">
        <v>66</v>
      </c>
      <c r="F340" t="s">
        <v>21</v>
      </c>
      <c r="G340" t="s">
        <v>67</v>
      </c>
      <c r="H340">
        <v>41</v>
      </c>
      <c r="I340">
        <v>3.69</v>
      </c>
      <c r="J340">
        <v>172.15</v>
      </c>
      <c r="K340">
        <v>0.02</v>
      </c>
      <c r="L340">
        <v>0.5</v>
      </c>
      <c r="M340" t="s">
        <v>45</v>
      </c>
      <c r="N340">
        <v>86.78</v>
      </c>
      <c r="O340">
        <v>0.50409526575660757</v>
      </c>
      <c r="P340">
        <v>0.38</v>
      </c>
      <c r="Q340" t="s">
        <v>36</v>
      </c>
      <c r="R340" t="s">
        <v>577</v>
      </c>
      <c r="S340" t="s">
        <v>578</v>
      </c>
      <c r="T340" t="s">
        <v>2142</v>
      </c>
      <c r="U340" t="s">
        <v>2145</v>
      </c>
      <c r="V340" t="s">
        <v>2152</v>
      </c>
      <c r="W340">
        <v>5</v>
      </c>
    </row>
    <row r="341" spans="1:23" x14ac:dyDescent="0.35">
      <c r="A341">
        <v>11270</v>
      </c>
      <c r="B341" s="1">
        <v>40724</v>
      </c>
      <c r="C341" s="1">
        <v>40725</v>
      </c>
      <c r="D341" t="s">
        <v>26</v>
      </c>
      <c r="E341" t="s">
        <v>741</v>
      </c>
      <c r="F341" t="s">
        <v>21</v>
      </c>
      <c r="G341" t="s">
        <v>32</v>
      </c>
      <c r="H341">
        <v>15</v>
      </c>
      <c r="I341">
        <v>8.6</v>
      </c>
      <c r="J341">
        <v>140.07</v>
      </c>
      <c r="K341">
        <v>0.04</v>
      </c>
      <c r="L341">
        <v>6.19</v>
      </c>
      <c r="M341" t="s">
        <v>45</v>
      </c>
      <c r="N341">
        <v>-21.85</v>
      </c>
      <c r="O341">
        <v>-0.15599343185550085</v>
      </c>
      <c r="P341">
        <v>0.38</v>
      </c>
      <c r="Q341" t="s">
        <v>36</v>
      </c>
      <c r="R341" t="s">
        <v>577</v>
      </c>
      <c r="S341" t="s">
        <v>578</v>
      </c>
      <c r="T341" t="s">
        <v>2142</v>
      </c>
      <c r="U341" t="s">
        <v>2145</v>
      </c>
      <c r="V341" t="s">
        <v>2153</v>
      </c>
      <c r="W341">
        <v>6</v>
      </c>
    </row>
    <row r="342" spans="1:23" x14ac:dyDescent="0.35">
      <c r="A342">
        <v>12451</v>
      </c>
      <c r="B342" s="1">
        <v>40287</v>
      </c>
      <c r="C342" s="1">
        <v>40289</v>
      </c>
      <c r="D342" t="s">
        <v>19</v>
      </c>
      <c r="E342" t="s">
        <v>619</v>
      </c>
      <c r="F342" t="s">
        <v>21</v>
      </c>
      <c r="G342" t="s">
        <v>22</v>
      </c>
      <c r="H342">
        <v>21</v>
      </c>
      <c r="I342">
        <v>15.14</v>
      </c>
      <c r="J342">
        <v>329.37</v>
      </c>
      <c r="K342">
        <v>0.04</v>
      </c>
      <c r="L342">
        <v>4.53</v>
      </c>
      <c r="M342" t="s">
        <v>45</v>
      </c>
      <c r="N342">
        <v>-53.57</v>
      </c>
      <c r="O342">
        <v>-0.16264383520053435</v>
      </c>
      <c r="P342">
        <v>0.81</v>
      </c>
      <c r="Q342" t="s">
        <v>24</v>
      </c>
      <c r="R342" t="s">
        <v>577</v>
      </c>
      <c r="S342" t="s">
        <v>578</v>
      </c>
      <c r="T342" t="s">
        <v>2141</v>
      </c>
      <c r="U342" t="s">
        <v>2145</v>
      </c>
      <c r="V342" t="s">
        <v>2151</v>
      </c>
      <c r="W342">
        <v>4</v>
      </c>
    </row>
    <row r="343" spans="1:23" x14ac:dyDescent="0.35">
      <c r="A343">
        <v>16262</v>
      </c>
      <c r="B343" s="1">
        <v>40544</v>
      </c>
      <c r="C343" s="1">
        <v>40551</v>
      </c>
      <c r="D343" t="s">
        <v>19</v>
      </c>
      <c r="E343" t="s">
        <v>320</v>
      </c>
      <c r="F343" t="s">
        <v>21</v>
      </c>
      <c r="G343" t="s">
        <v>47</v>
      </c>
      <c r="H343">
        <v>11</v>
      </c>
      <c r="I343">
        <v>5.18</v>
      </c>
      <c r="J343">
        <v>62.84</v>
      </c>
      <c r="K343">
        <v>0.06</v>
      </c>
      <c r="L343">
        <v>2.04</v>
      </c>
      <c r="M343" t="s">
        <v>45</v>
      </c>
      <c r="N343">
        <v>9.5299999999999994</v>
      </c>
      <c r="O343">
        <v>0.15165499681731379</v>
      </c>
      <c r="P343">
        <v>0.36</v>
      </c>
      <c r="Q343" t="s">
        <v>30</v>
      </c>
      <c r="R343" t="s">
        <v>577</v>
      </c>
      <c r="S343" t="s">
        <v>578</v>
      </c>
      <c r="T343" t="s">
        <v>2142</v>
      </c>
      <c r="U343" t="s">
        <v>2144</v>
      </c>
      <c r="V343" t="s">
        <v>2148</v>
      </c>
      <c r="W343">
        <v>1</v>
      </c>
    </row>
    <row r="344" spans="1:23" x14ac:dyDescent="0.35">
      <c r="A344">
        <v>17508</v>
      </c>
      <c r="B344" s="1">
        <v>41087</v>
      </c>
      <c r="C344" s="1">
        <v>41089</v>
      </c>
      <c r="D344" t="s">
        <v>19</v>
      </c>
      <c r="E344" t="s">
        <v>316</v>
      </c>
      <c r="F344" t="s">
        <v>21</v>
      </c>
      <c r="G344" t="s">
        <v>72</v>
      </c>
      <c r="H344">
        <v>50</v>
      </c>
      <c r="I344">
        <v>1.76</v>
      </c>
      <c r="J344">
        <v>99.08</v>
      </c>
      <c r="K344">
        <v>0.01</v>
      </c>
      <c r="L344">
        <v>0.7</v>
      </c>
      <c r="M344" t="s">
        <v>45</v>
      </c>
      <c r="N344">
        <v>11.28</v>
      </c>
      <c r="O344">
        <v>0.11384739604360113</v>
      </c>
      <c r="P344">
        <v>0.56000000000000005</v>
      </c>
      <c r="Q344" t="s">
        <v>36</v>
      </c>
      <c r="R344" t="s">
        <v>577</v>
      </c>
      <c r="S344" t="s">
        <v>578</v>
      </c>
      <c r="T344" t="s">
        <v>2143</v>
      </c>
      <c r="U344" t="s">
        <v>2145</v>
      </c>
      <c r="V344" t="s">
        <v>2153</v>
      </c>
      <c r="W344">
        <v>6</v>
      </c>
    </row>
    <row r="345" spans="1:23" x14ac:dyDescent="0.35">
      <c r="A345">
        <v>18757</v>
      </c>
      <c r="B345" s="1">
        <v>41051</v>
      </c>
      <c r="C345" s="1">
        <v>41058</v>
      </c>
      <c r="D345" t="s">
        <v>19</v>
      </c>
      <c r="E345" t="s">
        <v>705</v>
      </c>
      <c r="F345" t="s">
        <v>21</v>
      </c>
      <c r="G345" t="s">
        <v>47</v>
      </c>
      <c r="H345">
        <v>43</v>
      </c>
      <c r="I345">
        <v>6.98</v>
      </c>
      <c r="J345">
        <v>319.95999999999998</v>
      </c>
      <c r="K345">
        <v>0.01</v>
      </c>
      <c r="L345">
        <v>1.6</v>
      </c>
      <c r="M345" t="s">
        <v>45</v>
      </c>
      <c r="N345">
        <v>123.15</v>
      </c>
      <c r="O345">
        <v>0.38489186148268539</v>
      </c>
      <c r="P345">
        <v>0.38</v>
      </c>
      <c r="Q345" t="s">
        <v>30</v>
      </c>
      <c r="R345" t="s">
        <v>577</v>
      </c>
      <c r="S345" t="s">
        <v>578</v>
      </c>
      <c r="T345" t="s">
        <v>2143</v>
      </c>
      <c r="U345" t="s">
        <v>2145</v>
      </c>
      <c r="V345" t="s">
        <v>2152</v>
      </c>
      <c r="W345">
        <v>5</v>
      </c>
    </row>
    <row r="346" spans="1:23" x14ac:dyDescent="0.35">
      <c r="A346">
        <v>18851</v>
      </c>
      <c r="B346" s="1">
        <v>41259</v>
      </c>
      <c r="C346" s="1">
        <v>41260</v>
      </c>
      <c r="D346" t="s">
        <v>59</v>
      </c>
      <c r="E346" t="s">
        <v>1098</v>
      </c>
      <c r="F346" t="s">
        <v>21</v>
      </c>
      <c r="G346" t="s">
        <v>47</v>
      </c>
      <c r="H346">
        <v>32</v>
      </c>
      <c r="I346">
        <v>5.98</v>
      </c>
      <c r="J346">
        <v>204.21</v>
      </c>
      <c r="K346">
        <v>0.04</v>
      </c>
      <c r="L346">
        <v>10.39</v>
      </c>
      <c r="M346" t="s">
        <v>45</v>
      </c>
      <c r="N346">
        <v>-204.81</v>
      </c>
      <c r="O346">
        <v>-1.0029381519024534</v>
      </c>
      <c r="P346">
        <v>0.4</v>
      </c>
      <c r="Q346" t="s">
        <v>30</v>
      </c>
      <c r="R346" t="s">
        <v>577</v>
      </c>
      <c r="S346" t="s">
        <v>578</v>
      </c>
      <c r="T346" t="s">
        <v>2143</v>
      </c>
      <c r="U346" t="s">
        <v>2147</v>
      </c>
      <c r="V346" t="s">
        <v>2159</v>
      </c>
      <c r="W346">
        <v>12</v>
      </c>
    </row>
    <row r="347" spans="1:23" x14ac:dyDescent="0.35">
      <c r="A347">
        <v>26787</v>
      </c>
      <c r="B347" s="1">
        <v>40805</v>
      </c>
      <c r="C347" s="1">
        <v>40807</v>
      </c>
      <c r="D347" t="s">
        <v>26</v>
      </c>
      <c r="E347" t="s">
        <v>787</v>
      </c>
      <c r="F347" t="s">
        <v>21</v>
      </c>
      <c r="G347" t="s">
        <v>47</v>
      </c>
      <c r="H347">
        <v>25</v>
      </c>
      <c r="I347">
        <v>48.04</v>
      </c>
      <c r="J347">
        <v>1119.9100000000001</v>
      </c>
      <c r="K347">
        <v>0.08</v>
      </c>
      <c r="L347">
        <v>5.79</v>
      </c>
      <c r="M347" t="s">
        <v>45</v>
      </c>
      <c r="N347">
        <v>434.71</v>
      </c>
      <c r="O347">
        <v>0.38816512041146156</v>
      </c>
      <c r="P347">
        <v>0.37</v>
      </c>
      <c r="Q347" t="s">
        <v>24</v>
      </c>
      <c r="R347" t="s">
        <v>577</v>
      </c>
      <c r="S347" t="s">
        <v>578</v>
      </c>
      <c r="T347" t="s">
        <v>2142</v>
      </c>
      <c r="U347" t="s">
        <v>2146</v>
      </c>
      <c r="V347" t="s">
        <v>2156</v>
      </c>
      <c r="W347">
        <v>9</v>
      </c>
    </row>
    <row r="348" spans="1:23" x14ac:dyDescent="0.35">
      <c r="A348">
        <v>28419</v>
      </c>
      <c r="B348" s="1">
        <v>40117</v>
      </c>
      <c r="C348" s="1">
        <v>40121</v>
      </c>
      <c r="D348" t="s">
        <v>19</v>
      </c>
      <c r="E348" t="s">
        <v>76</v>
      </c>
      <c r="F348" t="s">
        <v>21</v>
      </c>
      <c r="G348" t="s">
        <v>22</v>
      </c>
      <c r="H348">
        <v>9</v>
      </c>
      <c r="I348">
        <v>13.48</v>
      </c>
      <c r="J348">
        <v>133.85</v>
      </c>
      <c r="K348">
        <v>0.03</v>
      </c>
      <c r="L348">
        <v>4.51</v>
      </c>
      <c r="M348" t="s">
        <v>45</v>
      </c>
      <c r="N348">
        <v>-5.28</v>
      </c>
      <c r="O348">
        <v>-3.9447142323496456E-2</v>
      </c>
      <c r="P348">
        <v>0.59</v>
      </c>
      <c r="Q348" t="s">
        <v>30</v>
      </c>
      <c r="R348" t="s">
        <v>577</v>
      </c>
      <c r="S348" t="s">
        <v>578</v>
      </c>
      <c r="T348" t="s">
        <v>2140</v>
      </c>
      <c r="U348" t="s">
        <v>2147</v>
      </c>
      <c r="V348" t="s">
        <v>2157</v>
      </c>
      <c r="W348">
        <v>10</v>
      </c>
    </row>
    <row r="349" spans="1:23" x14ac:dyDescent="0.35">
      <c r="A349">
        <v>29249</v>
      </c>
      <c r="B349" s="1">
        <v>40707</v>
      </c>
      <c r="C349" s="1">
        <v>40712</v>
      </c>
      <c r="D349" t="s">
        <v>19</v>
      </c>
      <c r="E349" t="s">
        <v>113</v>
      </c>
      <c r="F349" t="s">
        <v>21</v>
      </c>
      <c r="G349" t="s">
        <v>47</v>
      </c>
      <c r="H349">
        <v>47</v>
      </c>
      <c r="I349">
        <v>6.35</v>
      </c>
      <c r="J349">
        <v>302.69</v>
      </c>
      <c r="K349">
        <v>0.05</v>
      </c>
      <c r="L349">
        <v>1.02</v>
      </c>
      <c r="M349" t="s">
        <v>45</v>
      </c>
      <c r="N349">
        <v>125.65</v>
      </c>
      <c r="O349">
        <v>0.41511116984373453</v>
      </c>
      <c r="P349">
        <v>0.39</v>
      </c>
      <c r="Q349" t="s">
        <v>36</v>
      </c>
      <c r="R349" t="s">
        <v>577</v>
      </c>
      <c r="S349" t="s">
        <v>578</v>
      </c>
      <c r="T349" t="s">
        <v>2142</v>
      </c>
      <c r="U349" t="s">
        <v>2145</v>
      </c>
      <c r="V349" t="s">
        <v>2153</v>
      </c>
      <c r="W349">
        <v>6</v>
      </c>
    </row>
    <row r="350" spans="1:23" x14ac:dyDescent="0.35">
      <c r="A350">
        <v>34498</v>
      </c>
      <c r="B350" s="1">
        <v>39859</v>
      </c>
      <c r="C350" s="1">
        <v>39864</v>
      </c>
      <c r="D350" t="s">
        <v>19</v>
      </c>
      <c r="E350" t="s">
        <v>482</v>
      </c>
      <c r="F350" t="s">
        <v>21</v>
      </c>
      <c r="G350" t="s">
        <v>58</v>
      </c>
      <c r="H350">
        <v>4</v>
      </c>
      <c r="I350">
        <v>8.74</v>
      </c>
      <c r="J350">
        <v>47.12</v>
      </c>
      <c r="K350">
        <v>0.09</v>
      </c>
      <c r="L350">
        <v>1.39</v>
      </c>
      <c r="M350" t="s">
        <v>45</v>
      </c>
      <c r="N350">
        <v>10.8</v>
      </c>
      <c r="O350">
        <v>0.22920203735144315</v>
      </c>
      <c r="P350">
        <v>0.38</v>
      </c>
      <c r="Q350" t="s">
        <v>24</v>
      </c>
      <c r="R350" t="s">
        <v>577</v>
      </c>
      <c r="S350" t="s">
        <v>578</v>
      </c>
      <c r="T350" t="s">
        <v>2140</v>
      </c>
      <c r="U350" t="s">
        <v>2144</v>
      </c>
      <c r="V350" t="s">
        <v>2149</v>
      </c>
      <c r="W350">
        <v>2</v>
      </c>
    </row>
    <row r="351" spans="1:23" x14ac:dyDescent="0.35">
      <c r="A351">
        <v>35813</v>
      </c>
      <c r="B351" s="1">
        <v>39924</v>
      </c>
      <c r="C351" s="1">
        <v>39924</v>
      </c>
      <c r="D351" t="s">
        <v>59</v>
      </c>
      <c r="E351" t="s">
        <v>500</v>
      </c>
      <c r="F351" t="s">
        <v>21</v>
      </c>
      <c r="G351" t="s">
        <v>28</v>
      </c>
      <c r="H351">
        <v>21</v>
      </c>
      <c r="I351">
        <v>363.25</v>
      </c>
      <c r="J351">
        <v>7841.57</v>
      </c>
      <c r="K351">
        <v>0.05</v>
      </c>
      <c r="L351">
        <v>19.989999999999998</v>
      </c>
      <c r="M351" t="s">
        <v>45</v>
      </c>
      <c r="N351">
        <v>2347.1799999999998</v>
      </c>
      <c r="O351">
        <v>0.29932526267061316</v>
      </c>
      <c r="P351">
        <v>0.56999999999999995</v>
      </c>
      <c r="Q351" t="s">
        <v>36</v>
      </c>
      <c r="R351" t="s">
        <v>577</v>
      </c>
      <c r="S351" t="s">
        <v>578</v>
      </c>
      <c r="T351" t="s">
        <v>2140</v>
      </c>
      <c r="U351" t="s">
        <v>2145</v>
      </c>
      <c r="V351" t="s">
        <v>2151</v>
      </c>
      <c r="W351">
        <v>4</v>
      </c>
    </row>
    <row r="352" spans="1:23" x14ac:dyDescent="0.35">
      <c r="A352">
        <v>39331</v>
      </c>
      <c r="B352" s="1">
        <v>40799</v>
      </c>
      <c r="C352" s="1">
        <v>40800</v>
      </c>
      <c r="D352" t="s">
        <v>26</v>
      </c>
      <c r="E352" t="s">
        <v>159</v>
      </c>
      <c r="F352" t="s">
        <v>21</v>
      </c>
      <c r="G352" t="s">
        <v>32</v>
      </c>
      <c r="H352">
        <v>23</v>
      </c>
      <c r="I352">
        <v>5.81</v>
      </c>
      <c r="J352">
        <v>149.4</v>
      </c>
      <c r="K352">
        <v>0.06</v>
      </c>
      <c r="L352">
        <v>8.49</v>
      </c>
      <c r="M352" t="s">
        <v>45</v>
      </c>
      <c r="N352">
        <v>-126.05</v>
      </c>
      <c r="O352">
        <v>-0.84370816599732257</v>
      </c>
      <c r="P352">
        <v>0.39</v>
      </c>
      <c r="Q352" t="s">
        <v>48</v>
      </c>
      <c r="R352" t="s">
        <v>577</v>
      </c>
      <c r="S352" t="s">
        <v>578</v>
      </c>
      <c r="T352" t="s">
        <v>2142</v>
      </c>
      <c r="U352" t="s">
        <v>2146</v>
      </c>
      <c r="V352" t="s">
        <v>2156</v>
      </c>
      <c r="W352">
        <v>9</v>
      </c>
    </row>
    <row r="353" spans="1:23" x14ac:dyDescent="0.35">
      <c r="A353">
        <v>40261</v>
      </c>
      <c r="B353" s="1">
        <v>40121</v>
      </c>
      <c r="C353" s="1">
        <v>40123</v>
      </c>
      <c r="D353" t="s">
        <v>59</v>
      </c>
      <c r="E353" t="s">
        <v>777</v>
      </c>
      <c r="F353" t="s">
        <v>21</v>
      </c>
      <c r="G353" t="s">
        <v>47</v>
      </c>
      <c r="H353">
        <v>36</v>
      </c>
      <c r="I353">
        <v>9.06</v>
      </c>
      <c r="J353">
        <v>331.37</v>
      </c>
      <c r="K353">
        <v>0.03</v>
      </c>
      <c r="L353">
        <v>9.86</v>
      </c>
      <c r="M353" t="s">
        <v>45</v>
      </c>
      <c r="N353">
        <v>-172.17</v>
      </c>
      <c r="O353">
        <v>-0.51957026888372515</v>
      </c>
      <c r="P353">
        <v>0.4</v>
      </c>
      <c r="Q353" t="s">
        <v>36</v>
      </c>
      <c r="R353" t="s">
        <v>577</v>
      </c>
      <c r="S353" t="s">
        <v>578</v>
      </c>
      <c r="T353" t="s">
        <v>2140</v>
      </c>
      <c r="U353" t="s">
        <v>2147</v>
      </c>
      <c r="V353" t="s">
        <v>2158</v>
      </c>
      <c r="W353">
        <v>11</v>
      </c>
    </row>
    <row r="354" spans="1:23" x14ac:dyDescent="0.35">
      <c r="A354">
        <v>40706</v>
      </c>
      <c r="B354" s="1">
        <v>40929</v>
      </c>
      <c r="C354" s="1">
        <v>40930</v>
      </c>
      <c r="D354" t="s">
        <v>49</v>
      </c>
      <c r="E354" t="s">
        <v>334</v>
      </c>
      <c r="F354" t="s">
        <v>21</v>
      </c>
      <c r="G354" t="s">
        <v>67</v>
      </c>
      <c r="H354">
        <v>40</v>
      </c>
      <c r="I354">
        <v>2.61</v>
      </c>
      <c r="J354">
        <v>111.04</v>
      </c>
      <c r="K354">
        <v>0.08</v>
      </c>
      <c r="L354">
        <v>0.5</v>
      </c>
      <c r="M354" t="s">
        <v>45</v>
      </c>
      <c r="N354">
        <v>45.1</v>
      </c>
      <c r="O354">
        <v>0.40615994236311237</v>
      </c>
      <c r="P354">
        <v>0.39</v>
      </c>
      <c r="Q354" t="s">
        <v>48</v>
      </c>
      <c r="R354" t="s">
        <v>577</v>
      </c>
      <c r="S354" t="s">
        <v>578</v>
      </c>
      <c r="T354" t="s">
        <v>2143</v>
      </c>
      <c r="U354" t="s">
        <v>2144</v>
      </c>
      <c r="V354" t="s">
        <v>2148</v>
      </c>
      <c r="W354">
        <v>1</v>
      </c>
    </row>
    <row r="355" spans="1:23" x14ac:dyDescent="0.35">
      <c r="A355">
        <v>44064</v>
      </c>
      <c r="B355" s="1">
        <v>40240</v>
      </c>
      <c r="C355" s="1">
        <v>40242</v>
      </c>
      <c r="D355" t="s">
        <v>49</v>
      </c>
      <c r="E355" t="s">
        <v>1007</v>
      </c>
      <c r="F355" t="s">
        <v>21</v>
      </c>
      <c r="G355" t="s">
        <v>47</v>
      </c>
      <c r="H355">
        <v>43</v>
      </c>
      <c r="I355">
        <v>11.34</v>
      </c>
      <c r="J355">
        <v>468.48</v>
      </c>
      <c r="K355">
        <v>7.0000000000000007E-2</v>
      </c>
      <c r="L355">
        <v>11.25</v>
      </c>
      <c r="M355" t="s">
        <v>45</v>
      </c>
      <c r="N355">
        <v>-213.49</v>
      </c>
      <c r="O355">
        <v>-0.45570782103825136</v>
      </c>
      <c r="P355">
        <v>0.36</v>
      </c>
      <c r="Q355" t="s">
        <v>30</v>
      </c>
      <c r="R355" t="s">
        <v>577</v>
      </c>
      <c r="S355" t="s">
        <v>578</v>
      </c>
      <c r="T355" t="s">
        <v>2141</v>
      </c>
      <c r="U355" t="s">
        <v>2144</v>
      </c>
      <c r="V355" t="s">
        <v>2150</v>
      </c>
      <c r="W355">
        <v>3</v>
      </c>
    </row>
    <row r="356" spans="1:23" x14ac:dyDescent="0.35">
      <c r="A356">
        <v>44609</v>
      </c>
      <c r="B356" s="1">
        <v>40712</v>
      </c>
      <c r="C356" s="1">
        <v>40716</v>
      </c>
      <c r="D356" t="s">
        <v>19</v>
      </c>
      <c r="E356" t="s">
        <v>531</v>
      </c>
      <c r="F356" t="s">
        <v>21</v>
      </c>
      <c r="G356" t="s">
        <v>52</v>
      </c>
      <c r="H356">
        <v>37</v>
      </c>
      <c r="I356">
        <v>1.48</v>
      </c>
      <c r="J356">
        <v>61.77</v>
      </c>
      <c r="K356">
        <v>0.04</v>
      </c>
      <c r="L356">
        <v>0.7</v>
      </c>
      <c r="M356" t="s">
        <v>45</v>
      </c>
      <c r="N356">
        <v>12.65</v>
      </c>
      <c r="O356">
        <v>0.20479197021207707</v>
      </c>
      <c r="P356">
        <v>0.37</v>
      </c>
      <c r="Q356" t="s">
        <v>24</v>
      </c>
      <c r="R356" t="s">
        <v>577</v>
      </c>
      <c r="S356" t="s">
        <v>578</v>
      </c>
      <c r="T356" t="s">
        <v>2142</v>
      </c>
      <c r="U356" t="s">
        <v>2145</v>
      </c>
      <c r="V356" t="s">
        <v>2153</v>
      </c>
      <c r="W356">
        <v>6</v>
      </c>
    </row>
    <row r="357" spans="1:23" x14ac:dyDescent="0.35">
      <c r="A357">
        <v>46147</v>
      </c>
      <c r="B357" s="1">
        <v>40558</v>
      </c>
      <c r="C357" s="1">
        <v>40560</v>
      </c>
      <c r="D357" t="s">
        <v>59</v>
      </c>
      <c r="E357" t="s">
        <v>363</v>
      </c>
      <c r="F357" t="s">
        <v>21</v>
      </c>
      <c r="G357" t="s">
        <v>32</v>
      </c>
      <c r="H357">
        <v>39</v>
      </c>
      <c r="I357">
        <v>7.1</v>
      </c>
      <c r="J357">
        <v>282.48</v>
      </c>
      <c r="K357">
        <v>0.08</v>
      </c>
      <c r="L357">
        <v>6.05</v>
      </c>
      <c r="M357" t="s">
        <v>45</v>
      </c>
      <c r="N357">
        <v>-87.01</v>
      </c>
      <c r="O357">
        <v>-0.30802180685358255</v>
      </c>
      <c r="P357">
        <v>0.39</v>
      </c>
      <c r="Q357" t="s">
        <v>36</v>
      </c>
      <c r="R357" t="s">
        <v>577</v>
      </c>
      <c r="S357" t="s">
        <v>578</v>
      </c>
      <c r="T357" t="s">
        <v>2142</v>
      </c>
      <c r="U357" t="s">
        <v>2144</v>
      </c>
      <c r="V357" t="s">
        <v>2148</v>
      </c>
      <c r="W357">
        <v>1</v>
      </c>
    </row>
    <row r="358" spans="1:23" x14ac:dyDescent="0.35">
      <c r="A358">
        <v>48993</v>
      </c>
      <c r="B358" s="1">
        <v>41060</v>
      </c>
      <c r="C358" s="1">
        <v>41060</v>
      </c>
      <c r="D358" t="s">
        <v>19</v>
      </c>
      <c r="E358" t="s">
        <v>790</v>
      </c>
      <c r="F358" t="s">
        <v>21</v>
      </c>
      <c r="G358" t="s">
        <v>47</v>
      </c>
      <c r="H358">
        <v>17</v>
      </c>
      <c r="I358">
        <v>6.48</v>
      </c>
      <c r="J358">
        <v>122.42</v>
      </c>
      <c r="K358">
        <v>0.08</v>
      </c>
      <c r="L358">
        <v>6.22</v>
      </c>
      <c r="M358" t="s">
        <v>45</v>
      </c>
      <c r="N358">
        <v>-37.04</v>
      </c>
      <c r="O358">
        <v>-0.30256494036922071</v>
      </c>
      <c r="P358">
        <v>0.37</v>
      </c>
      <c r="Q358" t="s">
        <v>30</v>
      </c>
      <c r="R358" t="s">
        <v>577</v>
      </c>
      <c r="S358" t="s">
        <v>578</v>
      </c>
      <c r="T358" t="s">
        <v>2143</v>
      </c>
      <c r="U358" t="s">
        <v>2145</v>
      </c>
      <c r="V358" t="s">
        <v>2152</v>
      </c>
      <c r="W358">
        <v>5</v>
      </c>
    </row>
    <row r="359" spans="1:23" x14ac:dyDescent="0.35">
      <c r="A359">
        <v>51652</v>
      </c>
      <c r="B359" s="1">
        <v>40642</v>
      </c>
      <c r="C359" s="1">
        <v>40644</v>
      </c>
      <c r="D359" t="s">
        <v>37</v>
      </c>
      <c r="E359" t="s">
        <v>710</v>
      </c>
      <c r="F359" t="s">
        <v>21</v>
      </c>
      <c r="G359" t="s">
        <v>67</v>
      </c>
      <c r="H359">
        <v>37</v>
      </c>
      <c r="I359">
        <v>4.9800000000000004</v>
      </c>
      <c r="J359">
        <v>195.51</v>
      </c>
      <c r="K359">
        <v>0.03</v>
      </c>
      <c r="L359">
        <v>0.49</v>
      </c>
      <c r="M359" t="s">
        <v>45</v>
      </c>
      <c r="N359">
        <v>95.56</v>
      </c>
      <c r="O359">
        <v>0.48877295279013866</v>
      </c>
      <c r="P359">
        <v>0.39</v>
      </c>
      <c r="Q359" t="s">
        <v>48</v>
      </c>
      <c r="R359" t="s">
        <v>577</v>
      </c>
      <c r="S359" t="s">
        <v>578</v>
      </c>
      <c r="T359" t="s">
        <v>2142</v>
      </c>
      <c r="U359" t="s">
        <v>2145</v>
      </c>
      <c r="V359" t="s">
        <v>2151</v>
      </c>
      <c r="W359">
        <v>4</v>
      </c>
    </row>
    <row r="360" spans="1:23" x14ac:dyDescent="0.35">
      <c r="A360">
        <v>51652</v>
      </c>
      <c r="B360" s="1">
        <v>40642</v>
      </c>
      <c r="C360" s="1">
        <v>40643</v>
      </c>
      <c r="D360" t="s">
        <v>37</v>
      </c>
      <c r="E360" t="s">
        <v>460</v>
      </c>
      <c r="F360" t="s">
        <v>21</v>
      </c>
      <c r="G360" t="s">
        <v>22</v>
      </c>
      <c r="H360">
        <v>38</v>
      </c>
      <c r="I360">
        <v>140.85</v>
      </c>
      <c r="J360">
        <v>4992.63</v>
      </c>
      <c r="K360">
        <v>7.0000000000000007E-2</v>
      </c>
      <c r="L360">
        <v>19.989999999999998</v>
      </c>
      <c r="M360" t="s">
        <v>45</v>
      </c>
      <c r="N360">
        <v>44.13</v>
      </c>
      <c r="O360">
        <v>8.8390287283455823E-3</v>
      </c>
      <c r="P360">
        <v>0.73</v>
      </c>
      <c r="Q360" t="s">
        <v>48</v>
      </c>
      <c r="R360" t="s">
        <v>577</v>
      </c>
      <c r="S360" t="s">
        <v>578</v>
      </c>
      <c r="T360" t="s">
        <v>2142</v>
      </c>
      <c r="U360" t="s">
        <v>2145</v>
      </c>
      <c r="V360" t="s">
        <v>2151</v>
      </c>
      <c r="W360">
        <v>4</v>
      </c>
    </row>
    <row r="361" spans="1:23" x14ac:dyDescent="0.35">
      <c r="A361">
        <v>52160</v>
      </c>
      <c r="B361" s="1">
        <v>40727</v>
      </c>
      <c r="C361" s="1">
        <v>40730</v>
      </c>
      <c r="D361" t="s">
        <v>59</v>
      </c>
      <c r="E361" t="s">
        <v>356</v>
      </c>
      <c r="F361" t="s">
        <v>21</v>
      </c>
      <c r="G361" t="s">
        <v>52</v>
      </c>
      <c r="H361">
        <v>5</v>
      </c>
      <c r="I361">
        <v>2.1800000000000002</v>
      </c>
      <c r="J361">
        <v>15.6</v>
      </c>
      <c r="K361">
        <v>0.09</v>
      </c>
      <c r="L361">
        <v>0.78</v>
      </c>
      <c r="M361" t="s">
        <v>45</v>
      </c>
      <c r="N361">
        <v>1.67</v>
      </c>
      <c r="O361">
        <v>0.10705128205128205</v>
      </c>
      <c r="P361">
        <v>0.52</v>
      </c>
      <c r="Q361" t="s">
        <v>36</v>
      </c>
      <c r="R361" t="s">
        <v>577</v>
      </c>
      <c r="S361" t="s">
        <v>578</v>
      </c>
      <c r="T361" t="s">
        <v>2142</v>
      </c>
      <c r="U361" t="s">
        <v>2146</v>
      </c>
      <c r="V361" t="s">
        <v>2154</v>
      </c>
      <c r="W361">
        <v>7</v>
      </c>
    </row>
    <row r="362" spans="1:23" x14ac:dyDescent="0.35">
      <c r="A362">
        <v>52640</v>
      </c>
      <c r="B362" s="1">
        <v>40544</v>
      </c>
      <c r="C362" s="1">
        <v>40547</v>
      </c>
      <c r="D362" t="s">
        <v>49</v>
      </c>
      <c r="E362" t="s">
        <v>1277</v>
      </c>
      <c r="F362" t="s">
        <v>21</v>
      </c>
      <c r="G362" t="s">
        <v>32</v>
      </c>
      <c r="H362">
        <v>18</v>
      </c>
      <c r="I362">
        <v>63.98</v>
      </c>
      <c r="J362">
        <v>1163.75</v>
      </c>
      <c r="K362">
        <v>0.05</v>
      </c>
      <c r="L362">
        <v>19.989999999999998</v>
      </c>
      <c r="M362" t="s">
        <v>45</v>
      </c>
      <c r="N362">
        <v>222.17</v>
      </c>
      <c r="O362">
        <v>0.19090870032223414</v>
      </c>
      <c r="P362">
        <v>0.36</v>
      </c>
      <c r="Q362" t="s">
        <v>30</v>
      </c>
      <c r="R362" t="s">
        <v>577</v>
      </c>
      <c r="S362" t="s">
        <v>578</v>
      </c>
      <c r="T362" t="s">
        <v>2142</v>
      </c>
      <c r="U362" t="s">
        <v>2144</v>
      </c>
      <c r="V362" t="s">
        <v>2148</v>
      </c>
      <c r="W362">
        <v>1</v>
      </c>
    </row>
    <row r="363" spans="1:23" x14ac:dyDescent="0.35">
      <c r="A363">
        <v>55042</v>
      </c>
      <c r="B363" s="1">
        <v>40885</v>
      </c>
      <c r="C363" s="1">
        <v>40887</v>
      </c>
      <c r="D363" t="s">
        <v>26</v>
      </c>
      <c r="E363" t="s">
        <v>1147</v>
      </c>
      <c r="F363" t="s">
        <v>21</v>
      </c>
      <c r="G363" t="s">
        <v>28</v>
      </c>
      <c r="H363">
        <v>28</v>
      </c>
      <c r="I363">
        <v>60.97</v>
      </c>
      <c r="J363">
        <v>1717.88</v>
      </c>
      <c r="K363">
        <v>0.05</v>
      </c>
      <c r="L363">
        <v>4.5</v>
      </c>
      <c r="M363" t="s">
        <v>45</v>
      </c>
      <c r="N363">
        <v>513.92999999999995</v>
      </c>
      <c r="O363">
        <v>0.29916525019209717</v>
      </c>
      <c r="P363">
        <v>0.56000000000000005</v>
      </c>
      <c r="Q363" t="s">
        <v>48</v>
      </c>
      <c r="R363" t="s">
        <v>577</v>
      </c>
      <c r="S363" t="s">
        <v>578</v>
      </c>
      <c r="T363" t="s">
        <v>2142</v>
      </c>
      <c r="U363" t="s">
        <v>2147</v>
      </c>
      <c r="V363" t="s">
        <v>2159</v>
      </c>
      <c r="W363">
        <v>12</v>
      </c>
    </row>
    <row r="364" spans="1:23" x14ac:dyDescent="0.35">
      <c r="A364">
        <v>55046</v>
      </c>
      <c r="B364" s="1">
        <v>39916</v>
      </c>
      <c r="C364" s="1">
        <v>39917</v>
      </c>
      <c r="D364" t="s">
        <v>59</v>
      </c>
      <c r="E364" t="s">
        <v>572</v>
      </c>
      <c r="F364" t="s">
        <v>21</v>
      </c>
      <c r="G364" t="s">
        <v>47</v>
      </c>
      <c r="H364">
        <v>2</v>
      </c>
      <c r="I364">
        <v>7.28</v>
      </c>
      <c r="J364">
        <v>29.32</v>
      </c>
      <c r="K364">
        <v>0.08</v>
      </c>
      <c r="L364">
        <v>11.15</v>
      </c>
      <c r="M364" t="s">
        <v>45</v>
      </c>
      <c r="N364">
        <v>-12.93</v>
      </c>
      <c r="O364">
        <v>-0.44099590723055931</v>
      </c>
      <c r="P364">
        <v>0.37</v>
      </c>
      <c r="Q364" t="s">
        <v>24</v>
      </c>
      <c r="R364" t="s">
        <v>577</v>
      </c>
      <c r="S364" t="s">
        <v>578</v>
      </c>
      <c r="T364" t="s">
        <v>2140</v>
      </c>
      <c r="U364" t="s">
        <v>2145</v>
      </c>
      <c r="V364" t="s">
        <v>2151</v>
      </c>
      <c r="W364">
        <v>4</v>
      </c>
    </row>
    <row r="365" spans="1:23" x14ac:dyDescent="0.35">
      <c r="A365">
        <v>57058</v>
      </c>
      <c r="B365" s="1">
        <v>41038</v>
      </c>
      <c r="C365" s="1">
        <v>41038</v>
      </c>
      <c r="D365" t="s">
        <v>49</v>
      </c>
      <c r="E365" t="s">
        <v>637</v>
      </c>
      <c r="F365" t="s">
        <v>21</v>
      </c>
      <c r="G365" t="s">
        <v>32</v>
      </c>
      <c r="H365">
        <v>28</v>
      </c>
      <c r="I365">
        <v>6.54</v>
      </c>
      <c r="J365">
        <v>205.43</v>
      </c>
      <c r="K365">
        <v>0</v>
      </c>
      <c r="L365">
        <v>5.27</v>
      </c>
      <c r="M365" t="s">
        <v>45</v>
      </c>
      <c r="N365">
        <v>-24.3</v>
      </c>
      <c r="O365">
        <v>-0.11828846809132064</v>
      </c>
      <c r="P365">
        <v>0.36</v>
      </c>
      <c r="Q365" t="s">
        <v>36</v>
      </c>
      <c r="R365" t="s">
        <v>577</v>
      </c>
      <c r="S365" t="s">
        <v>578</v>
      </c>
      <c r="T365" t="s">
        <v>2143</v>
      </c>
      <c r="U365" t="s">
        <v>2145</v>
      </c>
      <c r="V365" t="s">
        <v>2152</v>
      </c>
      <c r="W365">
        <v>5</v>
      </c>
    </row>
    <row r="366" spans="1:23" x14ac:dyDescent="0.35">
      <c r="A366">
        <v>57958</v>
      </c>
      <c r="B366" s="1">
        <v>39872</v>
      </c>
      <c r="C366" s="1">
        <v>39873</v>
      </c>
      <c r="D366" t="s">
        <v>59</v>
      </c>
      <c r="E366" t="s">
        <v>779</v>
      </c>
      <c r="F366" t="s">
        <v>21</v>
      </c>
      <c r="G366" t="s">
        <v>47</v>
      </c>
      <c r="H366">
        <v>46</v>
      </c>
      <c r="I366">
        <v>30.98</v>
      </c>
      <c r="J366">
        <v>1419.83</v>
      </c>
      <c r="K366">
        <v>7.0000000000000007E-2</v>
      </c>
      <c r="L366">
        <v>8.74</v>
      </c>
      <c r="M366" t="s">
        <v>45</v>
      </c>
      <c r="N366">
        <v>385.8</v>
      </c>
      <c r="O366">
        <v>0.27172267102399583</v>
      </c>
      <c r="P366">
        <v>0.4</v>
      </c>
      <c r="Q366" t="s">
        <v>30</v>
      </c>
      <c r="R366" t="s">
        <v>577</v>
      </c>
      <c r="S366" t="s">
        <v>578</v>
      </c>
      <c r="T366" t="s">
        <v>2140</v>
      </c>
      <c r="U366" t="s">
        <v>2144</v>
      </c>
      <c r="V366" t="s">
        <v>2149</v>
      </c>
      <c r="W366">
        <v>2</v>
      </c>
    </row>
    <row r="367" spans="1:23" x14ac:dyDescent="0.35">
      <c r="A367">
        <v>512</v>
      </c>
      <c r="B367" s="1">
        <v>40682</v>
      </c>
      <c r="C367" s="1">
        <v>40684</v>
      </c>
      <c r="D367" t="s">
        <v>19</v>
      </c>
      <c r="E367" t="s">
        <v>1182</v>
      </c>
      <c r="F367" t="s">
        <v>21</v>
      </c>
      <c r="G367" t="s">
        <v>22</v>
      </c>
      <c r="H367">
        <v>48</v>
      </c>
      <c r="I367">
        <v>15.42</v>
      </c>
      <c r="J367">
        <v>806.37</v>
      </c>
      <c r="K367">
        <v>0.01</v>
      </c>
      <c r="L367">
        <v>10.68</v>
      </c>
      <c r="M367" t="s">
        <v>45</v>
      </c>
      <c r="N367">
        <v>-166.4</v>
      </c>
      <c r="O367">
        <v>-0.20635688331659163</v>
      </c>
      <c r="P367">
        <v>0.57999999999999996</v>
      </c>
      <c r="Q367" t="s">
        <v>48</v>
      </c>
      <c r="R367" t="s">
        <v>1280</v>
      </c>
      <c r="S367" t="s">
        <v>578</v>
      </c>
      <c r="T367" t="s">
        <v>2142</v>
      </c>
      <c r="U367" t="s">
        <v>2145</v>
      </c>
      <c r="V367" t="s">
        <v>2152</v>
      </c>
      <c r="W367">
        <v>5</v>
      </c>
    </row>
    <row r="368" spans="1:23" x14ac:dyDescent="0.35">
      <c r="A368">
        <v>2593</v>
      </c>
      <c r="B368" s="1">
        <v>40424</v>
      </c>
      <c r="C368" s="1">
        <v>40426</v>
      </c>
      <c r="D368" t="s">
        <v>26</v>
      </c>
      <c r="E368" t="s">
        <v>516</v>
      </c>
      <c r="F368" t="s">
        <v>21</v>
      </c>
      <c r="G368" t="s">
        <v>32</v>
      </c>
      <c r="H368">
        <v>5</v>
      </c>
      <c r="I368">
        <v>420.98</v>
      </c>
      <c r="J368">
        <v>2004.12</v>
      </c>
      <c r="K368">
        <v>0.1</v>
      </c>
      <c r="L368">
        <v>19.989999999999998</v>
      </c>
      <c r="M368" t="s">
        <v>45</v>
      </c>
      <c r="N368">
        <v>276.68</v>
      </c>
      <c r="O368">
        <v>0.13805560545276732</v>
      </c>
      <c r="P368">
        <v>0.35</v>
      </c>
      <c r="Q368" t="s">
        <v>36</v>
      </c>
      <c r="R368" t="s">
        <v>1280</v>
      </c>
      <c r="S368" t="s">
        <v>578</v>
      </c>
      <c r="T368" t="s">
        <v>2141</v>
      </c>
      <c r="U368" t="s">
        <v>2146</v>
      </c>
      <c r="V368" t="s">
        <v>2156</v>
      </c>
      <c r="W368">
        <v>9</v>
      </c>
    </row>
    <row r="369" spans="1:23" x14ac:dyDescent="0.35">
      <c r="A369">
        <v>5059</v>
      </c>
      <c r="B369" s="1">
        <v>40491</v>
      </c>
      <c r="C369" s="1">
        <v>40493</v>
      </c>
      <c r="D369" t="s">
        <v>26</v>
      </c>
      <c r="E369" t="s">
        <v>1281</v>
      </c>
      <c r="F369" t="s">
        <v>21</v>
      </c>
      <c r="G369" t="s">
        <v>32</v>
      </c>
      <c r="H369">
        <v>5</v>
      </c>
      <c r="I369">
        <v>5.44</v>
      </c>
      <c r="J369">
        <v>41.18</v>
      </c>
      <c r="K369">
        <v>0.1</v>
      </c>
      <c r="L369">
        <v>7.46</v>
      </c>
      <c r="M369" t="s">
        <v>45</v>
      </c>
      <c r="N369">
        <v>-19.309999999999999</v>
      </c>
      <c r="O369">
        <v>-0.46891694997571631</v>
      </c>
      <c r="P369">
        <v>0.36</v>
      </c>
      <c r="Q369" t="s">
        <v>24</v>
      </c>
      <c r="R369" t="s">
        <v>1280</v>
      </c>
      <c r="S369" t="s">
        <v>578</v>
      </c>
      <c r="T369" t="s">
        <v>2141</v>
      </c>
      <c r="U369" t="s">
        <v>2147</v>
      </c>
      <c r="V369" t="s">
        <v>2158</v>
      </c>
      <c r="W369">
        <v>11</v>
      </c>
    </row>
    <row r="370" spans="1:23" x14ac:dyDescent="0.35">
      <c r="A370">
        <v>6336</v>
      </c>
      <c r="B370" s="1">
        <v>40783</v>
      </c>
      <c r="C370" s="1">
        <v>40785</v>
      </c>
      <c r="D370" t="s">
        <v>26</v>
      </c>
      <c r="E370" t="s">
        <v>363</v>
      </c>
      <c r="F370" t="s">
        <v>21</v>
      </c>
      <c r="G370" t="s">
        <v>32</v>
      </c>
      <c r="H370">
        <v>43</v>
      </c>
      <c r="I370">
        <v>7.1</v>
      </c>
      <c r="J370">
        <v>320.26</v>
      </c>
      <c r="K370">
        <v>0.01</v>
      </c>
      <c r="L370">
        <v>6.05</v>
      </c>
      <c r="M370" t="s">
        <v>45</v>
      </c>
      <c r="N370">
        <v>-84.13</v>
      </c>
      <c r="O370">
        <v>-0.2626928120901767</v>
      </c>
      <c r="P370">
        <v>0.39</v>
      </c>
      <c r="Q370" t="s">
        <v>48</v>
      </c>
      <c r="R370" t="s">
        <v>1280</v>
      </c>
      <c r="S370" t="s">
        <v>578</v>
      </c>
      <c r="T370" t="s">
        <v>2142</v>
      </c>
      <c r="U370" t="s">
        <v>2146</v>
      </c>
      <c r="V370" t="s">
        <v>2155</v>
      </c>
      <c r="W370">
        <v>8</v>
      </c>
    </row>
    <row r="371" spans="1:23" x14ac:dyDescent="0.35">
      <c r="A371">
        <v>17124</v>
      </c>
      <c r="B371" s="1">
        <v>40111</v>
      </c>
      <c r="C371" s="1">
        <v>40112</v>
      </c>
      <c r="D371" t="s">
        <v>59</v>
      </c>
      <c r="E371" t="s">
        <v>603</v>
      </c>
      <c r="F371" t="s">
        <v>21</v>
      </c>
      <c r="G371" t="s">
        <v>108</v>
      </c>
      <c r="H371">
        <v>39</v>
      </c>
      <c r="I371">
        <v>3.14</v>
      </c>
      <c r="J371">
        <v>128.31</v>
      </c>
      <c r="K371">
        <v>0.05</v>
      </c>
      <c r="L371">
        <v>1.92</v>
      </c>
      <c r="M371" t="s">
        <v>45</v>
      </c>
      <c r="N371">
        <v>-55.72</v>
      </c>
      <c r="O371">
        <v>-0.43426077468630658</v>
      </c>
      <c r="P371">
        <v>0.84</v>
      </c>
      <c r="Q371" t="s">
        <v>48</v>
      </c>
      <c r="R371" t="s">
        <v>1280</v>
      </c>
      <c r="S371" t="s">
        <v>578</v>
      </c>
      <c r="T371" t="s">
        <v>2140</v>
      </c>
      <c r="U371" t="s">
        <v>2147</v>
      </c>
      <c r="V371" t="s">
        <v>2157</v>
      </c>
      <c r="W371">
        <v>10</v>
      </c>
    </row>
    <row r="372" spans="1:23" x14ac:dyDescent="0.35">
      <c r="A372">
        <v>22117</v>
      </c>
      <c r="B372" s="1">
        <v>40402</v>
      </c>
      <c r="C372" s="1">
        <v>40403</v>
      </c>
      <c r="D372" t="s">
        <v>59</v>
      </c>
      <c r="E372" t="s">
        <v>171</v>
      </c>
      <c r="F372" t="s">
        <v>21</v>
      </c>
      <c r="G372" t="s">
        <v>47</v>
      </c>
      <c r="H372">
        <v>16</v>
      </c>
      <c r="I372">
        <v>35.44</v>
      </c>
      <c r="J372">
        <v>581.52</v>
      </c>
      <c r="K372">
        <v>0.03</v>
      </c>
      <c r="L372">
        <v>7.5</v>
      </c>
      <c r="M372" t="s">
        <v>45</v>
      </c>
      <c r="N372">
        <v>175.16</v>
      </c>
      <c r="O372">
        <v>0.30121062044297703</v>
      </c>
      <c r="P372">
        <v>0.38</v>
      </c>
      <c r="Q372" t="s">
        <v>48</v>
      </c>
      <c r="R372" t="s">
        <v>1280</v>
      </c>
      <c r="S372" t="s">
        <v>578</v>
      </c>
      <c r="T372" t="s">
        <v>2141</v>
      </c>
      <c r="U372" t="s">
        <v>2146</v>
      </c>
      <c r="V372" t="s">
        <v>2155</v>
      </c>
      <c r="W372">
        <v>8</v>
      </c>
    </row>
    <row r="373" spans="1:23" x14ac:dyDescent="0.35">
      <c r="A373">
        <v>23399</v>
      </c>
      <c r="B373" s="1">
        <v>40541</v>
      </c>
      <c r="C373" s="1">
        <v>40541</v>
      </c>
      <c r="D373" t="s">
        <v>26</v>
      </c>
      <c r="E373" t="s">
        <v>76</v>
      </c>
      <c r="F373" t="s">
        <v>21</v>
      </c>
      <c r="G373" t="s">
        <v>22</v>
      </c>
      <c r="H373">
        <v>14</v>
      </c>
      <c r="I373">
        <v>13.48</v>
      </c>
      <c r="J373">
        <v>209.3</v>
      </c>
      <c r="K373">
        <v>0.01</v>
      </c>
      <c r="L373">
        <v>4.51</v>
      </c>
      <c r="M373" t="s">
        <v>45</v>
      </c>
      <c r="N373">
        <v>7.86</v>
      </c>
      <c r="O373">
        <v>3.755375059722886E-2</v>
      </c>
      <c r="P373">
        <v>0.59</v>
      </c>
      <c r="Q373" t="s">
        <v>24</v>
      </c>
      <c r="R373" t="s">
        <v>1280</v>
      </c>
      <c r="S373" t="s">
        <v>578</v>
      </c>
      <c r="T373" t="s">
        <v>2141</v>
      </c>
      <c r="U373" t="s">
        <v>2147</v>
      </c>
      <c r="V373" t="s">
        <v>2159</v>
      </c>
      <c r="W373">
        <v>12</v>
      </c>
    </row>
    <row r="374" spans="1:23" x14ac:dyDescent="0.35">
      <c r="A374">
        <v>25155</v>
      </c>
      <c r="B374" s="1">
        <v>40198</v>
      </c>
      <c r="C374" s="1">
        <v>40203</v>
      </c>
      <c r="D374" t="s">
        <v>19</v>
      </c>
      <c r="E374" t="s">
        <v>982</v>
      </c>
      <c r="F374" t="s">
        <v>21</v>
      </c>
      <c r="G374" t="s">
        <v>47</v>
      </c>
      <c r="H374">
        <v>3</v>
      </c>
      <c r="I374">
        <v>4.9800000000000004</v>
      </c>
      <c r="J374">
        <v>30.37</v>
      </c>
      <c r="K374">
        <v>0.01</v>
      </c>
      <c r="L374">
        <v>5.49</v>
      </c>
      <c r="M374" t="s">
        <v>45</v>
      </c>
      <c r="N374">
        <v>-1.74</v>
      </c>
      <c r="O374">
        <v>-5.7293381626605203E-2</v>
      </c>
      <c r="P374">
        <v>0.38</v>
      </c>
      <c r="Q374" t="s">
        <v>36</v>
      </c>
      <c r="R374" t="s">
        <v>1280</v>
      </c>
      <c r="S374" t="s">
        <v>578</v>
      </c>
      <c r="T374" t="s">
        <v>2141</v>
      </c>
      <c r="U374" t="s">
        <v>2144</v>
      </c>
      <c r="V374" t="s">
        <v>2148</v>
      </c>
      <c r="W374">
        <v>1</v>
      </c>
    </row>
    <row r="375" spans="1:23" x14ac:dyDescent="0.35">
      <c r="A375">
        <v>26084</v>
      </c>
      <c r="B375" s="1">
        <v>41198</v>
      </c>
      <c r="C375" s="1">
        <v>41203</v>
      </c>
      <c r="D375" t="s">
        <v>19</v>
      </c>
      <c r="E375" t="s">
        <v>1023</v>
      </c>
      <c r="F375" t="s">
        <v>21</v>
      </c>
      <c r="G375" t="s">
        <v>47</v>
      </c>
      <c r="H375">
        <v>33</v>
      </c>
      <c r="I375">
        <v>6.68</v>
      </c>
      <c r="J375">
        <v>228.82</v>
      </c>
      <c r="K375">
        <v>0.03</v>
      </c>
      <c r="L375">
        <v>7.3</v>
      </c>
      <c r="M375" t="s">
        <v>45</v>
      </c>
      <c r="N375">
        <v>-107</v>
      </c>
      <c r="O375">
        <v>-0.46761646709203741</v>
      </c>
      <c r="P375">
        <v>0.37</v>
      </c>
      <c r="Q375" t="s">
        <v>36</v>
      </c>
      <c r="R375" t="s">
        <v>1280</v>
      </c>
      <c r="S375" t="s">
        <v>578</v>
      </c>
      <c r="T375" t="s">
        <v>2143</v>
      </c>
      <c r="U375" t="s">
        <v>2147</v>
      </c>
      <c r="V375" t="s">
        <v>2157</v>
      </c>
      <c r="W375">
        <v>10</v>
      </c>
    </row>
    <row r="376" spans="1:23" x14ac:dyDescent="0.35">
      <c r="A376">
        <v>27426</v>
      </c>
      <c r="B376" s="1">
        <v>40232</v>
      </c>
      <c r="C376" s="1">
        <v>40239</v>
      </c>
      <c r="D376" t="s">
        <v>19</v>
      </c>
      <c r="E376" t="s">
        <v>473</v>
      </c>
      <c r="F376" t="s">
        <v>21</v>
      </c>
      <c r="G376" t="s">
        <v>108</v>
      </c>
      <c r="H376">
        <v>32</v>
      </c>
      <c r="I376">
        <v>12.88</v>
      </c>
      <c r="J376">
        <v>416.99</v>
      </c>
      <c r="K376">
        <v>0.02</v>
      </c>
      <c r="L376">
        <v>4.59</v>
      </c>
      <c r="M376" t="s">
        <v>45</v>
      </c>
      <c r="N376">
        <v>-93.62</v>
      </c>
      <c r="O376">
        <v>-0.22451377730880837</v>
      </c>
      <c r="P376">
        <v>0.82</v>
      </c>
      <c r="Q376" t="s">
        <v>48</v>
      </c>
      <c r="R376" t="s">
        <v>1280</v>
      </c>
      <c r="S376" t="s">
        <v>578</v>
      </c>
      <c r="T376" t="s">
        <v>2141</v>
      </c>
      <c r="U376" t="s">
        <v>2144</v>
      </c>
      <c r="V376" t="s">
        <v>2149</v>
      </c>
      <c r="W376">
        <v>2</v>
      </c>
    </row>
    <row r="377" spans="1:23" x14ac:dyDescent="0.35">
      <c r="A377">
        <v>27810</v>
      </c>
      <c r="B377" s="1">
        <v>40206</v>
      </c>
      <c r="C377" s="1">
        <v>40208</v>
      </c>
      <c r="D377" t="s">
        <v>26</v>
      </c>
      <c r="E377" t="s">
        <v>389</v>
      </c>
      <c r="F377" t="s">
        <v>21</v>
      </c>
      <c r="G377" t="s">
        <v>67</v>
      </c>
      <c r="H377">
        <v>32</v>
      </c>
      <c r="I377">
        <v>6.3</v>
      </c>
      <c r="J377">
        <v>216.51</v>
      </c>
      <c r="K377">
        <v>0.02</v>
      </c>
      <c r="L377">
        <v>0.5</v>
      </c>
      <c r="M377" t="s">
        <v>45</v>
      </c>
      <c r="N377">
        <v>109.29</v>
      </c>
      <c r="O377">
        <v>0.50478037965913825</v>
      </c>
      <c r="P377">
        <v>0.39</v>
      </c>
      <c r="Q377" t="s">
        <v>30</v>
      </c>
      <c r="R377" t="s">
        <v>1280</v>
      </c>
      <c r="S377" t="s">
        <v>578</v>
      </c>
      <c r="T377" t="s">
        <v>2141</v>
      </c>
      <c r="U377" t="s">
        <v>2144</v>
      </c>
      <c r="V377" t="s">
        <v>2148</v>
      </c>
      <c r="W377">
        <v>1</v>
      </c>
    </row>
    <row r="378" spans="1:23" x14ac:dyDescent="0.35">
      <c r="A378">
        <v>31175</v>
      </c>
      <c r="B378" s="1">
        <v>40082</v>
      </c>
      <c r="C378" s="1">
        <v>40085</v>
      </c>
      <c r="D378" t="s">
        <v>59</v>
      </c>
      <c r="E378" t="s">
        <v>122</v>
      </c>
      <c r="F378" t="s">
        <v>21</v>
      </c>
      <c r="G378" t="s">
        <v>47</v>
      </c>
      <c r="H378">
        <v>26</v>
      </c>
      <c r="I378">
        <v>19.98</v>
      </c>
      <c r="J378">
        <v>539.66</v>
      </c>
      <c r="K378">
        <v>0</v>
      </c>
      <c r="L378">
        <v>5.97</v>
      </c>
      <c r="M378" t="s">
        <v>45</v>
      </c>
      <c r="N378">
        <v>147.08000000000001</v>
      </c>
      <c r="O378">
        <v>0.27254197087054816</v>
      </c>
      <c r="P378">
        <v>0.38</v>
      </c>
      <c r="Q378" t="s">
        <v>36</v>
      </c>
      <c r="R378" t="s">
        <v>1280</v>
      </c>
      <c r="S378" t="s">
        <v>578</v>
      </c>
      <c r="T378" t="s">
        <v>2140</v>
      </c>
      <c r="U378" t="s">
        <v>2146</v>
      </c>
      <c r="V378" t="s">
        <v>2156</v>
      </c>
      <c r="W378">
        <v>9</v>
      </c>
    </row>
    <row r="379" spans="1:23" x14ac:dyDescent="0.35">
      <c r="A379">
        <v>34402</v>
      </c>
      <c r="B379" s="1">
        <v>40300</v>
      </c>
      <c r="C379" s="1">
        <v>40303</v>
      </c>
      <c r="D379" t="s">
        <v>26</v>
      </c>
      <c r="E379" t="s">
        <v>664</v>
      </c>
      <c r="F379" t="s">
        <v>21</v>
      </c>
      <c r="G379" t="s">
        <v>67</v>
      </c>
      <c r="H379">
        <v>11</v>
      </c>
      <c r="I379">
        <v>3.15</v>
      </c>
      <c r="J379">
        <v>48.5</v>
      </c>
      <c r="K379">
        <v>7.0000000000000007E-2</v>
      </c>
      <c r="L379">
        <v>0.5</v>
      </c>
      <c r="M379" t="s">
        <v>45</v>
      </c>
      <c r="N379">
        <v>23.88</v>
      </c>
      <c r="O379">
        <v>0.49237113402061855</v>
      </c>
      <c r="P379">
        <v>0.37</v>
      </c>
      <c r="Q379" t="s">
        <v>36</v>
      </c>
      <c r="R379" t="s">
        <v>1280</v>
      </c>
      <c r="S379" t="s">
        <v>578</v>
      </c>
      <c r="T379" t="s">
        <v>2141</v>
      </c>
      <c r="U379" t="s">
        <v>2145</v>
      </c>
      <c r="V379" t="s">
        <v>2152</v>
      </c>
      <c r="W379">
        <v>5</v>
      </c>
    </row>
    <row r="380" spans="1:23" x14ac:dyDescent="0.35">
      <c r="A380">
        <v>34757</v>
      </c>
      <c r="B380" s="1">
        <v>41057</v>
      </c>
      <c r="C380" s="1">
        <v>41059</v>
      </c>
      <c r="D380" t="s">
        <v>26</v>
      </c>
      <c r="E380" t="s">
        <v>790</v>
      </c>
      <c r="F380" t="s">
        <v>21</v>
      </c>
      <c r="G380" t="s">
        <v>47</v>
      </c>
      <c r="H380">
        <v>40</v>
      </c>
      <c r="I380">
        <v>6.48</v>
      </c>
      <c r="J380">
        <v>250.6</v>
      </c>
      <c r="K380">
        <v>0.1</v>
      </c>
      <c r="L380">
        <v>6.22</v>
      </c>
      <c r="M380" t="s">
        <v>45</v>
      </c>
      <c r="N380">
        <v>-107.06</v>
      </c>
      <c r="O380">
        <v>-0.4272146847565842</v>
      </c>
      <c r="P380">
        <v>0.37</v>
      </c>
      <c r="Q380" t="s">
        <v>24</v>
      </c>
      <c r="R380" t="s">
        <v>1280</v>
      </c>
      <c r="S380" t="s">
        <v>578</v>
      </c>
      <c r="T380" t="s">
        <v>2143</v>
      </c>
      <c r="U380" t="s">
        <v>2145</v>
      </c>
      <c r="V380" t="s">
        <v>2152</v>
      </c>
      <c r="W380">
        <v>5</v>
      </c>
    </row>
    <row r="381" spans="1:23" x14ac:dyDescent="0.35">
      <c r="A381">
        <v>50466</v>
      </c>
      <c r="B381" s="1">
        <v>41088</v>
      </c>
      <c r="C381" s="1">
        <v>41090</v>
      </c>
      <c r="D381" t="s">
        <v>59</v>
      </c>
      <c r="E381" t="s">
        <v>280</v>
      </c>
      <c r="F381" t="s">
        <v>21</v>
      </c>
      <c r="G381" t="s">
        <v>32</v>
      </c>
      <c r="H381">
        <v>32</v>
      </c>
      <c r="I381">
        <v>223.98</v>
      </c>
      <c r="J381">
        <v>6892.07</v>
      </c>
      <c r="K381">
        <v>0.05</v>
      </c>
      <c r="L381">
        <v>15.01</v>
      </c>
      <c r="M381" t="s">
        <v>45</v>
      </c>
      <c r="N381">
        <v>2754.16</v>
      </c>
      <c r="O381">
        <v>0.39961288843554982</v>
      </c>
      <c r="P381">
        <v>0.38</v>
      </c>
      <c r="Q381" t="s">
        <v>48</v>
      </c>
      <c r="R381" t="s">
        <v>1280</v>
      </c>
      <c r="S381" t="s">
        <v>578</v>
      </c>
      <c r="T381" t="s">
        <v>2143</v>
      </c>
      <c r="U381" t="s">
        <v>2145</v>
      </c>
      <c r="V381" t="s">
        <v>2153</v>
      </c>
      <c r="W381">
        <v>6</v>
      </c>
    </row>
    <row r="382" spans="1:23" x14ac:dyDescent="0.35">
      <c r="A382">
        <v>58339</v>
      </c>
      <c r="B382" s="1">
        <v>39977</v>
      </c>
      <c r="C382" s="1">
        <v>39978</v>
      </c>
      <c r="D382" t="s">
        <v>26</v>
      </c>
      <c r="E382" t="s">
        <v>638</v>
      </c>
      <c r="F382" t="s">
        <v>21</v>
      </c>
      <c r="G382" t="s">
        <v>32</v>
      </c>
      <c r="H382">
        <v>11</v>
      </c>
      <c r="I382">
        <v>2.08</v>
      </c>
      <c r="J382">
        <v>37.64</v>
      </c>
      <c r="K382">
        <v>0.01</v>
      </c>
      <c r="L382">
        <v>1.49</v>
      </c>
      <c r="M382" t="s">
        <v>45</v>
      </c>
      <c r="N382">
        <v>7.52</v>
      </c>
      <c r="O382">
        <v>0.19978746014877788</v>
      </c>
      <c r="P382">
        <v>0.36</v>
      </c>
      <c r="Q382" t="s">
        <v>36</v>
      </c>
      <c r="R382" t="s">
        <v>1280</v>
      </c>
      <c r="S382" t="s">
        <v>578</v>
      </c>
      <c r="T382" t="s">
        <v>2140</v>
      </c>
      <c r="U382" t="s">
        <v>2145</v>
      </c>
      <c r="V382" t="s">
        <v>2153</v>
      </c>
      <c r="W382">
        <v>6</v>
      </c>
    </row>
    <row r="383" spans="1:23" x14ac:dyDescent="0.35">
      <c r="A383">
        <v>2086</v>
      </c>
      <c r="B383" s="1">
        <v>40104</v>
      </c>
      <c r="C383" s="1">
        <v>40106</v>
      </c>
      <c r="D383" t="s">
        <v>59</v>
      </c>
      <c r="E383" t="s">
        <v>999</v>
      </c>
      <c r="F383" t="s">
        <v>21</v>
      </c>
      <c r="G383" t="s">
        <v>47</v>
      </c>
      <c r="H383">
        <v>24</v>
      </c>
      <c r="I383">
        <v>55.98</v>
      </c>
      <c r="J383">
        <v>1411.58</v>
      </c>
      <c r="K383">
        <v>0.01</v>
      </c>
      <c r="L383">
        <v>4.8600000000000003</v>
      </c>
      <c r="M383" t="s">
        <v>45</v>
      </c>
      <c r="N383">
        <v>699.31</v>
      </c>
      <c r="O383">
        <v>0.49540939939642104</v>
      </c>
      <c r="P383">
        <v>0.36</v>
      </c>
      <c r="Q383" t="s">
        <v>36</v>
      </c>
      <c r="R383" t="s">
        <v>1280</v>
      </c>
      <c r="S383" t="s">
        <v>578</v>
      </c>
      <c r="T383" t="s">
        <v>2140</v>
      </c>
      <c r="U383" t="s">
        <v>2147</v>
      </c>
      <c r="V383" t="s">
        <v>2157</v>
      </c>
      <c r="W383">
        <v>10</v>
      </c>
    </row>
    <row r="384" spans="1:23" x14ac:dyDescent="0.35">
      <c r="A384">
        <v>27776</v>
      </c>
      <c r="B384" s="1">
        <v>40302</v>
      </c>
      <c r="C384" s="1">
        <v>40306</v>
      </c>
      <c r="D384" t="s">
        <v>19</v>
      </c>
      <c r="E384" t="s">
        <v>1266</v>
      </c>
      <c r="F384" t="s">
        <v>21</v>
      </c>
      <c r="G384" t="s">
        <v>47</v>
      </c>
      <c r="H384">
        <v>41</v>
      </c>
      <c r="I384">
        <v>4.9800000000000004</v>
      </c>
      <c r="J384">
        <v>226.68</v>
      </c>
      <c r="K384">
        <v>0.04</v>
      </c>
      <c r="L384">
        <v>7.28</v>
      </c>
      <c r="M384" t="s">
        <v>45</v>
      </c>
      <c r="N384">
        <v>-159.35</v>
      </c>
      <c r="O384">
        <v>-0.70297335450855825</v>
      </c>
      <c r="P384">
        <v>0.38</v>
      </c>
      <c r="Q384" t="s">
        <v>36</v>
      </c>
      <c r="R384" t="s">
        <v>1280</v>
      </c>
      <c r="S384" t="s">
        <v>578</v>
      </c>
      <c r="T384" t="s">
        <v>2141</v>
      </c>
      <c r="U384" t="s">
        <v>2145</v>
      </c>
      <c r="V384" t="s">
        <v>2152</v>
      </c>
      <c r="W384">
        <v>5</v>
      </c>
    </row>
    <row r="385" spans="1:23" x14ac:dyDescent="0.35">
      <c r="A385">
        <v>31780</v>
      </c>
      <c r="B385" s="1">
        <v>40207</v>
      </c>
      <c r="C385" s="1">
        <v>40209</v>
      </c>
      <c r="D385" t="s">
        <v>49</v>
      </c>
      <c r="E385" t="s">
        <v>726</v>
      </c>
      <c r="F385" t="s">
        <v>21</v>
      </c>
      <c r="G385" t="s">
        <v>28</v>
      </c>
      <c r="H385">
        <v>17</v>
      </c>
      <c r="I385">
        <v>42.98</v>
      </c>
      <c r="J385">
        <v>734.25</v>
      </c>
      <c r="K385">
        <v>0.08</v>
      </c>
      <c r="L385">
        <v>4.62</v>
      </c>
      <c r="M385" t="s">
        <v>45</v>
      </c>
      <c r="N385">
        <v>160.58000000000001</v>
      </c>
      <c r="O385">
        <v>0.21869935308137556</v>
      </c>
      <c r="P385">
        <v>0.56000000000000005</v>
      </c>
      <c r="Q385" t="s">
        <v>36</v>
      </c>
      <c r="R385" t="s">
        <v>1280</v>
      </c>
      <c r="S385" t="s">
        <v>578</v>
      </c>
      <c r="T385" t="s">
        <v>2141</v>
      </c>
      <c r="U385" t="s">
        <v>2144</v>
      </c>
      <c r="V385" t="s">
        <v>2148</v>
      </c>
      <c r="W385">
        <v>1</v>
      </c>
    </row>
    <row r="386" spans="1:23" x14ac:dyDescent="0.35">
      <c r="A386">
        <v>35043</v>
      </c>
      <c r="B386" s="1">
        <v>40378</v>
      </c>
      <c r="C386" s="1">
        <v>40379</v>
      </c>
      <c r="D386" t="s">
        <v>37</v>
      </c>
      <c r="E386" t="s">
        <v>734</v>
      </c>
      <c r="F386" t="s">
        <v>21</v>
      </c>
      <c r="G386" t="s">
        <v>52</v>
      </c>
      <c r="H386">
        <v>45</v>
      </c>
      <c r="I386">
        <v>2.62</v>
      </c>
      <c r="J386">
        <v>125.21</v>
      </c>
      <c r="K386">
        <v>0.01</v>
      </c>
      <c r="L386">
        <v>0.8</v>
      </c>
      <c r="M386" t="s">
        <v>45</v>
      </c>
      <c r="N386">
        <v>37.99</v>
      </c>
      <c r="O386">
        <v>0.3034102707451482</v>
      </c>
      <c r="P386">
        <v>0.39</v>
      </c>
      <c r="Q386" t="s">
        <v>48</v>
      </c>
      <c r="R386" t="s">
        <v>1280</v>
      </c>
      <c r="S386" t="s">
        <v>578</v>
      </c>
      <c r="T386" t="s">
        <v>2141</v>
      </c>
      <c r="U386" t="s">
        <v>2146</v>
      </c>
      <c r="V386" t="s">
        <v>2154</v>
      </c>
      <c r="W386">
        <v>7</v>
      </c>
    </row>
    <row r="387" spans="1:23" x14ac:dyDescent="0.35">
      <c r="A387">
        <v>40611</v>
      </c>
      <c r="B387" s="1">
        <v>40996</v>
      </c>
      <c r="C387" s="1">
        <v>40998</v>
      </c>
      <c r="D387" t="s">
        <v>37</v>
      </c>
      <c r="E387" t="s">
        <v>210</v>
      </c>
      <c r="F387" t="s">
        <v>21</v>
      </c>
      <c r="G387" t="s">
        <v>47</v>
      </c>
      <c r="H387">
        <v>12</v>
      </c>
      <c r="I387">
        <v>4.28</v>
      </c>
      <c r="J387">
        <v>66.83</v>
      </c>
      <c r="K387">
        <v>0.02</v>
      </c>
      <c r="L387">
        <v>5.17</v>
      </c>
      <c r="M387" t="s">
        <v>45</v>
      </c>
      <c r="N387">
        <v>-24.31</v>
      </c>
      <c r="O387">
        <v>-0.36375879096214275</v>
      </c>
      <c r="P387">
        <v>0.4</v>
      </c>
      <c r="Q387" t="s">
        <v>48</v>
      </c>
      <c r="R387" t="s">
        <v>1280</v>
      </c>
      <c r="S387" t="s">
        <v>578</v>
      </c>
      <c r="T387" t="s">
        <v>2143</v>
      </c>
      <c r="U387" t="s">
        <v>2144</v>
      </c>
      <c r="V387" t="s">
        <v>2150</v>
      </c>
      <c r="W387">
        <v>3</v>
      </c>
    </row>
    <row r="388" spans="1:23" x14ac:dyDescent="0.35">
      <c r="A388">
        <v>41956</v>
      </c>
      <c r="B388" s="1">
        <v>40889</v>
      </c>
      <c r="C388" s="1">
        <v>40890</v>
      </c>
      <c r="D388" t="s">
        <v>49</v>
      </c>
      <c r="E388" t="s">
        <v>683</v>
      </c>
      <c r="F388" t="s">
        <v>21</v>
      </c>
      <c r="G388" t="s">
        <v>22</v>
      </c>
      <c r="H388">
        <v>22</v>
      </c>
      <c r="I388">
        <v>16.91</v>
      </c>
      <c r="J388">
        <v>364.69</v>
      </c>
      <c r="K388">
        <v>0.06</v>
      </c>
      <c r="L388">
        <v>6.25</v>
      </c>
      <c r="M388" t="s">
        <v>45</v>
      </c>
      <c r="N388">
        <v>-22.4</v>
      </c>
      <c r="O388">
        <v>-6.142202966903397E-2</v>
      </c>
      <c r="P388">
        <v>0.57999999999999996</v>
      </c>
      <c r="Q388" t="s">
        <v>48</v>
      </c>
      <c r="R388" t="s">
        <v>1280</v>
      </c>
      <c r="S388" t="s">
        <v>578</v>
      </c>
      <c r="T388" t="s">
        <v>2142</v>
      </c>
      <c r="U388" t="s">
        <v>2147</v>
      </c>
      <c r="V388" t="s">
        <v>2159</v>
      </c>
      <c r="W388">
        <v>12</v>
      </c>
    </row>
    <row r="389" spans="1:23" x14ac:dyDescent="0.35">
      <c r="A389">
        <v>47232</v>
      </c>
      <c r="B389" s="1">
        <v>40407</v>
      </c>
      <c r="C389" s="1">
        <v>40409</v>
      </c>
      <c r="D389" t="s">
        <v>37</v>
      </c>
      <c r="E389" t="s">
        <v>619</v>
      </c>
      <c r="F389" t="s">
        <v>21</v>
      </c>
      <c r="G389" t="s">
        <v>22</v>
      </c>
      <c r="H389">
        <v>39</v>
      </c>
      <c r="I389">
        <v>15.14</v>
      </c>
      <c r="J389">
        <v>546.4</v>
      </c>
      <c r="K389">
        <v>0.1</v>
      </c>
      <c r="L389">
        <v>4.53</v>
      </c>
      <c r="M389" t="s">
        <v>45</v>
      </c>
      <c r="N389">
        <v>-138.82</v>
      </c>
      <c r="O389">
        <v>-0.25406295754026353</v>
      </c>
      <c r="P389">
        <v>0.81</v>
      </c>
      <c r="Q389" t="s">
        <v>36</v>
      </c>
      <c r="R389" t="s">
        <v>1280</v>
      </c>
      <c r="S389" t="s">
        <v>578</v>
      </c>
      <c r="T389" t="s">
        <v>2141</v>
      </c>
      <c r="U389" t="s">
        <v>2146</v>
      </c>
      <c r="V389" t="s">
        <v>2155</v>
      </c>
      <c r="W389">
        <v>8</v>
      </c>
    </row>
    <row r="390" spans="1:23" x14ac:dyDescent="0.35">
      <c r="A390">
        <v>49511</v>
      </c>
      <c r="B390" s="1">
        <v>39923</v>
      </c>
      <c r="C390" s="1">
        <v>39923</v>
      </c>
      <c r="D390" t="s">
        <v>26</v>
      </c>
      <c r="E390" t="s">
        <v>555</v>
      </c>
      <c r="F390" t="s">
        <v>21</v>
      </c>
      <c r="G390" t="s">
        <v>58</v>
      </c>
      <c r="H390">
        <v>35</v>
      </c>
      <c r="I390">
        <v>3.69</v>
      </c>
      <c r="J390">
        <v>150.29</v>
      </c>
      <c r="K390">
        <v>0.03</v>
      </c>
      <c r="L390">
        <v>2.5</v>
      </c>
      <c r="M390" t="s">
        <v>45</v>
      </c>
      <c r="N390">
        <v>5.04</v>
      </c>
      <c r="O390">
        <v>3.3535165346995813E-2</v>
      </c>
      <c r="P390">
        <v>0.39</v>
      </c>
      <c r="Q390" t="s">
        <v>48</v>
      </c>
      <c r="R390" t="s">
        <v>1280</v>
      </c>
      <c r="S390" t="s">
        <v>578</v>
      </c>
      <c r="T390" t="s">
        <v>2140</v>
      </c>
      <c r="U390" t="s">
        <v>2145</v>
      </c>
      <c r="V390" t="s">
        <v>2151</v>
      </c>
      <c r="W390">
        <v>4</v>
      </c>
    </row>
    <row r="391" spans="1:23" x14ac:dyDescent="0.35">
      <c r="A391">
        <v>1666</v>
      </c>
      <c r="B391" s="1">
        <v>40833</v>
      </c>
      <c r="C391" s="1">
        <v>40835</v>
      </c>
      <c r="D391" t="s">
        <v>59</v>
      </c>
      <c r="E391" t="s">
        <v>748</v>
      </c>
      <c r="F391" t="s">
        <v>21</v>
      </c>
      <c r="G391" t="s">
        <v>32</v>
      </c>
      <c r="H391">
        <v>19</v>
      </c>
      <c r="I391">
        <v>315.98</v>
      </c>
      <c r="J391">
        <v>5642.18</v>
      </c>
      <c r="K391">
        <v>0.09</v>
      </c>
      <c r="L391">
        <v>19.989999999999998</v>
      </c>
      <c r="M391" t="s">
        <v>45</v>
      </c>
      <c r="N391">
        <v>1996.68</v>
      </c>
      <c r="O391">
        <v>0.35388449145543033</v>
      </c>
      <c r="P391">
        <v>0.38</v>
      </c>
      <c r="Q391" t="s">
        <v>36</v>
      </c>
      <c r="R391" t="s">
        <v>1280</v>
      </c>
      <c r="S391" t="s">
        <v>578</v>
      </c>
      <c r="T391" t="s">
        <v>2142</v>
      </c>
      <c r="U391" t="s">
        <v>2147</v>
      </c>
      <c r="V391" t="s">
        <v>2157</v>
      </c>
      <c r="W391">
        <v>10</v>
      </c>
    </row>
    <row r="392" spans="1:23" x14ac:dyDescent="0.35">
      <c r="A392">
        <v>9957</v>
      </c>
      <c r="B392" s="1">
        <v>40512</v>
      </c>
      <c r="C392" s="1">
        <v>40513</v>
      </c>
      <c r="D392" t="s">
        <v>37</v>
      </c>
      <c r="E392" t="s">
        <v>1121</v>
      </c>
      <c r="F392" t="s">
        <v>21</v>
      </c>
      <c r="G392" t="s">
        <v>72</v>
      </c>
      <c r="H392">
        <v>31</v>
      </c>
      <c r="I392">
        <v>2.2799999999999998</v>
      </c>
      <c r="J392">
        <v>74.75</v>
      </c>
      <c r="K392">
        <v>0.06</v>
      </c>
      <c r="L392">
        <v>5.2</v>
      </c>
      <c r="M392" t="s">
        <v>45</v>
      </c>
      <c r="N392">
        <v>-115.43</v>
      </c>
      <c r="O392">
        <v>-1.5442140468227425</v>
      </c>
      <c r="P392">
        <v>0.41</v>
      </c>
      <c r="Q392" t="s">
        <v>36</v>
      </c>
      <c r="R392" t="s">
        <v>1280</v>
      </c>
      <c r="S392" t="s">
        <v>578</v>
      </c>
      <c r="T392" t="s">
        <v>2141</v>
      </c>
      <c r="U392" t="s">
        <v>2147</v>
      </c>
      <c r="V392" t="s">
        <v>2158</v>
      </c>
      <c r="W392">
        <v>11</v>
      </c>
    </row>
    <row r="393" spans="1:23" x14ac:dyDescent="0.35">
      <c r="A393">
        <v>22407</v>
      </c>
      <c r="B393" s="1">
        <v>40134</v>
      </c>
      <c r="C393" s="1">
        <v>40136</v>
      </c>
      <c r="D393" t="s">
        <v>37</v>
      </c>
      <c r="E393" t="s">
        <v>614</v>
      </c>
      <c r="F393" t="s">
        <v>21</v>
      </c>
      <c r="G393" t="s">
        <v>72</v>
      </c>
      <c r="H393">
        <v>15</v>
      </c>
      <c r="I393">
        <v>34.58</v>
      </c>
      <c r="J393">
        <v>526.82000000000005</v>
      </c>
      <c r="K393">
        <v>0.06</v>
      </c>
      <c r="L393">
        <v>8.99</v>
      </c>
      <c r="M393" t="s">
        <v>45</v>
      </c>
      <c r="N393">
        <v>32.340000000000003</v>
      </c>
      <c r="O393">
        <v>6.1387191070954028E-2</v>
      </c>
      <c r="P393">
        <v>0.56000000000000005</v>
      </c>
      <c r="Q393" t="s">
        <v>36</v>
      </c>
      <c r="R393" t="s">
        <v>1280</v>
      </c>
      <c r="S393" t="s">
        <v>578</v>
      </c>
      <c r="T393" t="s">
        <v>2140</v>
      </c>
      <c r="U393" t="s">
        <v>2147</v>
      </c>
      <c r="V393" t="s">
        <v>2158</v>
      </c>
      <c r="W393">
        <v>11</v>
      </c>
    </row>
    <row r="394" spans="1:23" x14ac:dyDescent="0.35">
      <c r="A394">
        <v>36992</v>
      </c>
      <c r="B394" s="1">
        <v>40154</v>
      </c>
      <c r="C394" s="1">
        <v>40156</v>
      </c>
      <c r="D394" t="s">
        <v>49</v>
      </c>
      <c r="E394" t="s">
        <v>287</v>
      </c>
      <c r="F394" t="s">
        <v>21</v>
      </c>
      <c r="G394" t="s">
        <v>108</v>
      </c>
      <c r="H394">
        <v>34</v>
      </c>
      <c r="I394">
        <v>12.98</v>
      </c>
      <c r="J394">
        <v>459.08</v>
      </c>
      <c r="K394">
        <v>0.04</v>
      </c>
      <c r="L394">
        <v>3.14</v>
      </c>
      <c r="M394" t="s">
        <v>45</v>
      </c>
      <c r="N394">
        <v>61.57</v>
      </c>
      <c r="O394">
        <v>0.13411605820336325</v>
      </c>
      <c r="P394">
        <v>0.6</v>
      </c>
      <c r="Q394" t="s">
        <v>36</v>
      </c>
      <c r="R394" t="s">
        <v>1280</v>
      </c>
      <c r="S394" t="s">
        <v>578</v>
      </c>
      <c r="T394" t="s">
        <v>2140</v>
      </c>
      <c r="U394" t="s">
        <v>2147</v>
      </c>
      <c r="V394" t="s">
        <v>2159</v>
      </c>
      <c r="W394">
        <v>12</v>
      </c>
    </row>
    <row r="395" spans="1:23" x14ac:dyDescent="0.35">
      <c r="A395">
        <v>45767</v>
      </c>
      <c r="B395" s="1">
        <v>41100</v>
      </c>
      <c r="C395" s="1">
        <v>41102</v>
      </c>
      <c r="D395" t="s">
        <v>26</v>
      </c>
      <c r="E395" t="s">
        <v>683</v>
      </c>
      <c r="F395" t="s">
        <v>21</v>
      </c>
      <c r="G395" t="s">
        <v>22</v>
      </c>
      <c r="H395">
        <v>49</v>
      </c>
      <c r="I395">
        <v>16.91</v>
      </c>
      <c r="J395">
        <v>841.51</v>
      </c>
      <c r="K395">
        <v>0.05</v>
      </c>
      <c r="L395">
        <v>6.25</v>
      </c>
      <c r="M395" t="s">
        <v>45</v>
      </c>
      <c r="N395">
        <v>20.86</v>
      </c>
      <c r="O395">
        <v>2.4788772563605899E-2</v>
      </c>
      <c r="P395">
        <v>0.57999999999999996</v>
      </c>
      <c r="Q395" t="s">
        <v>36</v>
      </c>
      <c r="R395" t="s">
        <v>1280</v>
      </c>
      <c r="S395" t="s">
        <v>578</v>
      </c>
      <c r="T395" t="s">
        <v>2143</v>
      </c>
      <c r="U395" t="s">
        <v>2146</v>
      </c>
      <c r="V395" t="s">
        <v>2154</v>
      </c>
      <c r="W395">
        <v>7</v>
      </c>
    </row>
    <row r="396" spans="1:23" x14ac:dyDescent="0.35">
      <c r="A396">
        <v>46881</v>
      </c>
      <c r="B396" s="1">
        <v>40092</v>
      </c>
      <c r="C396" s="1">
        <v>40094</v>
      </c>
      <c r="D396" t="s">
        <v>59</v>
      </c>
      <c r="E396" t="s">
        <v>515</v>
      </c>
      <c r="F396" t="s">
        <v>21</v>
      </c>
      <c r="G396" t="s">
        <v>32</v>
      </c>
      <c r="H396">
        <v>31</v>
      </c>
      <c r="I396">
        <v>5.18</v>
      </c>
      <c r="J396">
        <v>176.28</v>
      </c>
      <c r="K396">
        <v>7.0000000000000007E-2</v>
      </c>
      <c r="L396">
        <v>5.74</v>
      </c>
      <c r="M396" t="s">
        <v>45</v>
      </c>
      <c r="N396">
        <v>-80.3</v>
      </c>
      <c r="O396">
        <v>-0.45552530065804397</v>
      </c>
      <c r="P396">
        <v>0.36</v>
      </c>
      <c r="Q396" t="s">
        <v>36</v>
      </c>
      <c r="R396" t="s">
        <v>1280</v>
      </c>
      <c r="S396" t="s">
        <v>578</v>
      </c>
      <c r="T396" t="s">
        <v>2140</v>
      </c>
      <c r="U396" t="s">
        <v>2147</v>
      </c>
      <c r="V396" t="s">
        <v>2157</v>
      </c>
      <c r="W396">
        <v>10</v>
      </c>
    </row>
    <row r="397" spans="1:23" x14ac:dyDescent="0.35">
      <c r="A397">
        <v>51780</v>
      </c>
      <c r="B397" s="1">
        <v>40383</v>
      </c>
      <c r="C397" s="1">
        <v>40383</v>
      </c>
      <c r="D397" t="s">
        <v>19</v>
      </c>
      <c r="E397" t="s">
        <v>1089</v>
      </c>
      <c r="F397" t="s">
        <v>21</v>
      </c>
      <c r="G397" t="s">
        <v>47</v>
      </c>
      <c r="H397">
        <v>44</v>
      </c>
      <c r="I397">
        <v>4.2</v>
      </c>
      <c r="J397">
        <v>185.82</v>
      </c>
      <c r="K397">
        <v>0.05</v>
      </c>
      <c r="L397">
        <v>2.2599999999999998</v>
      </c>
      <c r="M397" t="s">
        <v>45</v>
      </c>
      <c r="N397">
        <v>11.45</v>
      </c>
      <c r="O397">
        <v>6.1618770853514152E-2</v>
      </c>
      <c r="P397">
        <v>0.36</v>
      </c>
      <c r="Q397" t="s">
        <v>30</v>
      </c>
      <c r="R397" t="s">
        <v>1280</v>
      </c>
      <c r="S397" t="s">
        <v>578</v>
      </c>
      <c r="T397" t="s">
        <v>2141</v>
      </c>
      <c r="U397" t="s">
        <v>2146</v>
      </c>
      <c r="V397" t="s">
        <v>2154</v>
      </c>
      <c r="W397">
        <v>7</v>
      </c>
    </row>
    <row r="398" spans="1:23" x14ac:dyDescent="0.35">
      <c r="A398">
        <v>55686</v>
      </c>
      <c r="B398" s="1">
        <v>40627</v>
      </c>
      <c r="C398" s="1">
        <v>40629</v>
      </c>
      <c r="D398" t="s">
        <v>59</v>
      </c>
      <c r="E398" t="s">
        <v>1202</v>
      </c>
      <c r="F398" t="s">
        <v>21</v>
      </c>
      <c r="G398" t="s">
        <v>47</v>
      </c>
      <c r="H398">
        <v>22</v>
      </c>
      <c r="I398">
        <v>30.98</v>
      </c>
      <c r="J398">
        <v>628.39</v>
      </c>
      <c r="K398">
        <v>0.1</v>
      </c>
      <c r="L398">
        <v>5.09</v>
      </c>
      <c r="M398" t="s">
        <v>45</v>
      </c>
      <c r="N398">
        <v>181.83</v>
      </c>
      <c r="O398">
        <v>0.28935851939082419</v>
      </c>
      <c r="P398">
        <v>0.4</v>
      </c>
      <c r="Q398" t="s">
        <v>36</v>
      </c>
      <c r="R398" t="s">
        <v>1280</v>
      </c>
      <c r="S398" t="s">
        <v>578</v>
      </c>
      <c r="T398" t="s">
        <v>2142</v>
      </c>
      <c r="U398" t="s">
        <v>2144</v>
      </c>
      <c r="V398" t="s">
        <v>2150</v>
      </c>
      <c r="W398">
        <v>3</v>
      </c>
    </row>
    <row r="399" spans="1:23" x14ac:dyDescent="0.35">
      <c r="A399">
        <v>12420</v>
      </c>
      <c r="B399" s="1">
        <v>40538</v>
      </c>
      <c r="C399" s="1">
        <v>40538</v>
      </c>
      <c r="D399" t="s">
        <v>49</v>
      </c>
      <c r="E399" t="s">
        <v>69</v>
      </c>
      <c r="F399" t="s">
        <v>21</v>
      </c>
      <c r="G399" t="s">
        <v>32</v>
      </c>
      <c r="H399">
        <v>34</v>
      </c>
      <c r="I399">
        <v>15.99</v>
      </c>
      <c r="J399">
        <v>536.25</v>
      </c>
      <c r="K399">
        <v>0.06</v>
      </c>
      <c r="L399">
        <v>13.18</v>
      </c>
      <c r="M399" t="s">
        <v>45</v>
      </c>
      <c r="N399">
        <v>-166.75</v>
      </c>
      <c r="O399">
        <v>-0.31095571095571095</v>
      </c>
      <c r="P399">
        <v>0.37</v>
      </c>
      <c r="Q399" t="s">
        <v>48</v>
      </c>
      <c r="R399" t="s">
        <v>1280</v>
      </c>
      <c r="S399" t="s">
        <v>578</v>
      </c>
      <c r="T399" t="s">
        <v>2141</v>
      </c>
      <c r="U399" t="s">
        <v>2147</v>
      </c>
      <c r="V399" t="s">
        <v>2159</v>
      </c>
      <c r="W399">
        <v>12</v>
      </c>
    </row>
    <row r="400" spans="1:23" x14ac:dyDescent="0.35">
      <c r="A400">
        <v>12611</v>
      </c>
      <c r="B400" s="1">
        <v>40831</v>
      </c>
      <c r="C400" s="1">
        <v>40833</v>
      </c>
      <c r="D400" t="s">
        <v>49</v>
      </c>
      <c r="E400" t="s">
        <v>1002</v>
      </c>
      <c r="F400" t="s">
        <v>21</v>
      </c>
      <c r="G400" t="s">
        <v>32</v>
      </c>
      <c r="H400">
        <v>13</v>
      </c>
      <c r="I400">
        <v>12.97</v>
      </c>
      <c r="J400">
        <v>189.99</v>
      </c>
      <c r="K400">
        <v>0.03</v>
      </c>
      <c r="L400">
        <v>1.49</v>
      </c>
      <c r="M400" t="s">
        <v>45</v>
      </c>
      <c r="N400">
        <v>72.819999999999993</v>
      </c>
      <c r="O400">
        <v>0.3832833307016158</v>
      </c>
      <c r="P400">
        <v>0.35</v>
      </c>
      <c r="Q400" t="s">
        <v>48</v>
      </c>
      <c r="R400" t="s">
        <v>1280</v>
      </c>
      <c r="S400" t="s">
        <v>578</v>
      </c>
      <c r="T400" t="s">
        <v>2142</v>
      </c>
      <c r="U400" t="s">
        <v>2147</v>
      </c>
      <c r="V400" t="s">
        <v>2157</v>
      </c>
      <c r="W400">
        <v>10</v>
      </c>
    </row>
    <row r="401" spans="1:23" x14ac:dyDescent="0.35">
      <c r="A401">
        <v>15040</v>
      </c>
      <c r="B401" s="1">
        <v>40151</v>
      </c>
      <c r="C401" s="1">
        <v>40155</v>
      </c>
      <c r="D401" t="s">
        <v>19</v>
      </c>
      <c r="E401" t="s">
        <v>1085</v>
      </c>
      <c r="F401" t="s">
        <v>21</v>
      </c>
      <c r="G401" t="s">
        <v>47</v>
      </c>
      <c r="H401">
        <v>48</v>
      </c>
      <c r="I401">
        <v>9.11</v>
      </c>
      <c r="J401">
        <v>410.35</v>
      </c>
      <c r="K401">
        <v>0.1</v>
      </c>
      <c r="L401">
        <v>2.15</v>
      </c>
      <c r="M401" t="s">
        <v>45</v>
      </c>
      <c r="N401">
        <v>114.02</v>
      </c>
      <c r="O401">
        <v>0.27786036310466672</v>
      </c>
      <c r="P401">
        <v>0.4</v>
      </c>
      <c r="Q401" t="s">
        <v>30</v>
      </c>
      <c r="R401" t="s">
        <v>1280</v>
      </c>
      <c r="S401" t="s">
        <v>578</v>
      </c>
      <c r="T401" t="s">
        <v>2140</v>
      </c>
      <c r="U401" t="s">
        <v>2147</v>
      </c>
      <c r="V401" t="s">
        <v>2159</v>
      </c>
      <c r="W401">
        <v>12</v>
      </c>
    </row>
    <row r="402" spans="1:23" x14ac:dyDescent="0.35">
      <c r="A402">
        <v>18340</v>
      </c>
      <c r="B402" s="1">
        <v>40711</v>
      </c>
      <c r="C402" s="1">
        <v>40712</v>
      </c>
      <c r="D402" t="s">
        <v>49</v>
      </c>
      <c r="E402" t="s">
        <v>572</v>
      </c>
      <c r="F402" t="s">
        <v>21</v>
      </c>
      <c r="G402" t="s">
        <v>47</v>
      </c>
      <c r="H402">
        <v>20</v>
      </c>
      <c r="I402">
        <v>7.28</v>
      </c>
      <c r="J402">
        <v>148.65</v>
      </c>
      <c r="K402">
        <v>0.1</v>
      </c>
      <c r="L402">
        <v>11.15</v>
      </c>
      <c r="M402" t="s">
        <v>45</v>
      </c>
      <c r="N402">
        <v>-142.78</v>
      </c>
      <c r="O402">
        <v>-0.96051126807938103</v>
      </c>
      <c r="P402">
        <v>0.37</v>
      </c>
      <c r="Q402" t="s">
        <v>30</v>
      </c>
      <c r="R402" t="s">
        <v>1280</v>
      </c>
      <c r="S402" t="s">
        <v>578</v>
      </c>
      <c r="T402" t="s">
        <v>2142</v>
      </c>
      <c r="U402" t="s">
        <v>2145</v>
      </c>
      <c r="V402" t="s">
        <v>2153</v>
      </c>
      <c r="W402">
        <v>6</v>
      </c>
    </row>
    <row r="403" spans="1:23" x14ac:dyDescent="0.35">
      <c r="A403">
        <v>18340</v>
      </c>
      <c r="B403" s="1">
        <v>40711</v>
      </c>
      <c r="C403" s="1">
        <v>40712</v>
      </c>
      <c r="D403" t="s">
        <v>49</v>
      </c>
      <c r="E403" t="s">
        <v>739</v>
      </c>
      <c r="F403" t="s">
        <v>21</v>
      </c>
      <c r="G403" t="s">
        <v>47</v>
      </c>
      <c r="H403">
        <v>28</v>
      </c>
      <c r="I403">
        <v>6.48</v>
      </c>
      <c r="J403">
        <v>198.21</v>
      </c>
      <c r="K403">
        <v>0.01</v>
      </c>
      <c r="L403">
        <v>10.050000000000001</v>
      </c>
      <c r="M403" t="s">
        <v>45</v>
      </c>
      <c r="N403">
        <v>-163.28</v>
      </c>
      <c r="O403">
        <v>-0.8237727662580091</v>
      </c>
      <c r="P403">
        <v>0.37</v>
      </c>
      <c r="Q403" t="s">
        <v>30</v>
      </c>
      <c r="R403" t="s">
        <v>1280</v>
      </c>
      <c r="S403" t="s">
        <v>578</v>
      </c>
      <c r="T403" t="s">
        <v>2142</v>
      </c>
      <c r="U403" t="s">
        <v>2145</v>
      </c>
      <c r="V403" t="s">
        <v>2153</v>
      </c>
      <c r="W403">
        <v>6</v>
      </c>
    </row>
    <row r="404" spans="1:23" x14ac:dyDescent="0.35">
      <c r="A404">
        <v>33701</v>
      </c>
      <c r="B404" s="1">
        <v>40087</v>
      </c>
      <c r="C404" s="1">
        <v>40089</v>
      </c>
      <c r="D404" t="s">
        <v>49</v>
      </c>
      <c r="E404" t="s">
        <v>545</v>
      </c>
      <c r="F404" t="s">
        <v>21</v>
      </c>
      <c r="G404" t="s">
        <v>32</v>
      </c>
      <c r="H404">
        <v>35</v>
      </c>
      <c r="I404">
        <v>67.28</v>
      </c>
      <c r="J404">
        <v>2333.06</v>
      </c>
      <c r="K404">
        <v>0.08</v>
      </c>
      <c r="L404">
        <v>19.989999999999998</v>
      </c>
      <c r="M404" t="s">
        <v>45</v>
      </c>
      <c r="N404">
        <v>473.39</v>
      </c>
      <c r="O404">
        <v>0.20290519746598887</v>
      </c>
      <c r="P404">
        <v>0.4</v>
      </c>
      <c r="Q404" t="s">
        <v>30</v>
      </c>
      <c r="R404" t="s">
        <v>1280</v>
      </c>
      <c r="S404" t="s">
        <v>578</v>
      </c>
      <c r="T404" t="s">
        <v>2140</v>
      </c>
      <c r="U404" t="s">
        <v>2147</v>
      </c>
      <c r="V404" t="s">
        <v>2157</v>
      </c>
      <c r="W404">
        <v>10</v>
      </c>
    </row>
    <row r="405" spans="1:23" x14ac:dyDescent="0.35">
      <c r="A405">
        <v>43620</v>
      </c>
      <c r="B405" s="1">
        <v>39830</v>
      </c>
      <c r="C405" s="1">
        <v>39832</v>
      </c>
      <c r="D405" t="s">
        <v>49</v>
      </c>
      <c r="E405" t="s">
        <v>1089</v>
      </c>
      <c r="F405" t="s">
        <v>21</v>
      </c>
      <c r="G405" t="s">
        <v>47</v>
      </c>
      <c r="H405">
        <v>11</v>
      </c>
      <c r="I405">
        <v>4.2</v>
      </c>
      <c r="J405">
        <v>49.76</v>
      </c>
      <c r="K405">
        <v>0.05</v>
      </c>
      <c r="L405">
        <v>2.2599999999999998</v>
      </c>
      <c r="M405" t="s">
        <v>45</v>
      </c>
      <c r="N405">
        <v>-0.13</v>
      </c>
      <c r="O405">
        <v>-2.6125401929260454E-3</v>
      </c>
      <c r="P405">
        <v>0.36</v>
      </c>
      <c r="Q405" t="s">
        <v>48</v>
      </c>
      <c r="R405" t="s">
        <v>1280</v>
      </c>
      <c r="S405" t="s">
        <v>578</v>
      </c>
      <c r="T405" t="s">
        <v>2140</v>
      </c>
      <c r="U405" t="s">
        <v>2144</v>
      </c>
      <c r="V405" t="s">
        <v>2148</v>
      </c>
      <c r="W405">
        <v>1</v>
      </c>
    </row>
    <row r="406" spans="1:23" x14ac:dyDescent="0.35">
      <c r="A406">
        <v>69</v>
      </c>
      <c r="B406" s="1">
        <v>39967</v>
      </c>
      <c r="C406" s="1">
        <v>39969</v>
      </c>
      <c r="D406" t="s">
        <v>37</v>
      </c>
      <c r="E406" t="s">
        <v>1287</v>
      </c>
      <c r="F406" t="s">
        <v>21</v>
      </c>
      <c r="G406" t="s">
        <v>72</v>
      </c>
      <c r="H406">
        <v>28</v>
      </c>
      <c r="I406">
        <v>1.68</v>
      </c>
      <c r="J406">
        <v>51.53</v>
      </c>
      <c r="K406">
        <v>0.03</v>
      </c>
      <c r="L406">
        <v>0.7</v>
      </c>
      <c r="M406" t="s">
        <v>45</v>
      </c>
      <c r="N406">
        <v>0.35</v>
      </c>
      <c r="O406">
        <v>6.7921599068503776E-3</v>
      </c>
      <c r="P406">
        <v>0.6</v>
      </c>
      <c r="Q406" t="s">
        <v>36</v>
      </c>
      <c r="R406" t="s">
        <v>1280</v>
      </c>
      <c r="S406" t="s">
        <v>578</v>
      </c>
      <c r="T406" t="s">
        <v>2140</v>
      </c>
      <c r="U406" t="s">
        <v>2145</v>
      </c>
      <c r="V406" t="s">
        <v>2153</v>
      </c>
      <c r="W406">
        <v>6</v>
      </c>
    </row>
    <row r="407" spans="1:23" x14ac:dyDescent="0.35">
      <c r="A407">
        <v>2757</v>
      </c>
      <c r="B407" s="1">
        <v>40743</v>
      </c>
      <c r="C407" s="1">
        <v>40744</v>
      </c>
      <c r="D407" t="s">
        <v>26</v>
      </c>
      <c r="E407" t="s">
        <v>287</v>
      </c>
      <c r="F407" t="s">
        <v>21</v>
      </c>
      <c r="G407" t="s">
        <v>108</v>
      </c>
      <c r="H407">
        <v>42</v>
      </c>
      <c r="I407">
        <v>12.98</v>
      </c>
      <c r="J407">
        <v>569.32000000000005</v>
      </c>
      <c r="K407">
        <v>0.05</v>
      </c>
      <c r="L407">
        <v>3.14</v>
      </c>
      <c r="M407" t="s">
        <v>45</v>
      </c>
      <c r="N407">
        <v>84.38</v>
      </c>
      <c r="O407">
        <v>0.14821190191807768</v>
      </c>
      <c r="P407">
        <v>0.6</v>
      </c>
      <c r="Q407" t="s">
        <v>36</v>
      </c>
      <c r="R407" t="s">
        <v>1280</v>
      </c>
      <c r="S407" t="s">
        <v>578</v>
      </c>
      <c r="T407" t="s">
        <v>2142</v>
      </c>
      <c r="U407" t="s">
        <v>2146</v>
      </c>
      <c r="V407" t="s">
        <v>2154</v>
      </c>
      <c r="W407">
        <v>7</v>
      </c>
    </row>
    <row r="408" spans="1:23" x14ac:dyDescent="0.35">
      <c r="A408">
        <v>3650</v>
      </c>
      <c r="B408" s="1">
        <v>41056</v>
      </c>
      <c r="C408" s="1">
        <v>41058</v>
      </c>
      <c r="D408" t="s">
        <v>37</v>
      </c>
      <c r="E408" t="s">
        <v>390</v>
      </c>
      <c r="F408" t="s">
        <v>21</v>
      </c>
      <c r="G408" t="s">
        <v>32</v>
      </c>
      <c r="H408">
        <v>36</v>
      </c>
      <c r="I408">
        <v>3.58</v>
      </c>
      <c r="J408">
        <v>139.94999999999999</v>
      </c>
      <c r="K408">
        <v>0.04</v>
      </c>
      <c r="L408">
        <v>5.47</v>
      </c>
      <c r="M408" t="s">
        <v>45</v>
      </c>
      <c r="N408">
        <v>-128.59</v>
      </c>
      <c r="O408">
        <v>-0.91882815291175435</v>
      </c>
      <c r="P408">
        <v>0.37</v>
      </c>
      <c r="Q408" t="s">
        <v>48</v>
      </c>
      <c r="R408" t="s">
        <v>1280</v>
      </c>
      <c r="S408" t="s">
        <v>578</v>
      </c>
      <c r="T408" t="s">
        <v>2143</v>
      </c>
      <c r="U408" t="s">
        <v>2145</v>
      </c>
      <c r="V408" t="s">
        <v>2152</v>
      </c>
      <c r="W408">
        <v>5</v>
      </c>
    </row>
    <row r="409" spans="1:23" x14ac:dyDescent="0.35">
      <c r="A409">
        <v>5217</v>
      </c>
      <c r="B409" s="1">
        <v>40828</v>
      </c>
      <c r="C409" s="1">
        <v>40828</v>
      </c>
      <c r="D409" t="s">
        <v>26</v>
      </c>
      <c r="E409" t="s">
        <v>587</v>
      </c>
      <c r="F409" t="s">
        <v>21</v>
      </c>
      <c r="G409" t="s">
        <v>28</v>
      </c>
      <c r="H409">
        <v>8</v>
      </c>
      <c r="I409">
        <v>40.98</v>
      </c>
      <c r="J409">
        <v>339.35</v>
      </c>
      <c r="K409">
        <v>0.03</v>
      </c>
      <c r="L409">
        <v>5.33</v>
      </c>
      <c r="M409" t="s">
        <v>45</v>
      </c>
      <c r="N409">
        <v>27.88</v>
      </c>
      <c r="O409">
        <v>8.2157064977162214E-2</v>
      </c>
      <c r="P409">
        <v>0.56999999999999995</v>
      </c>
      <c r="Q409" t="s">
        <v>48</v>
      </c>
      <c r="R409" t="s">
        <v>1280</v>
      </c>
      <c r="S409" t="s">
        <v>578</v>
      </c>
      <c r="T409" t="s">
        <v>2142</v>
      </c>
      <c r="U409" t="s">
        <v>2147</v>
      </c>
      <c r="V409" t="s">
        <v>2157</v>
      </c>
      <c r="W409">
        <v>10</v>
      </c>
    </row>
    <row r="410" spans="1:23" x14ac:dyDescent="0.35">
      <c r="A410">
        <v>7782</v>
      </c>
      <c r="B410" s="1">
        <v>39996</v>
      </c>
      <c r="C410" s="1">
        <v>39998</v>
      </c>
      <c r="D410" t="s">
        <v>59</v>
      </c>
      <c r="E410" t="s">
        <v>1147</v>
      </c>
      <c r="F410" t="s">
        <v>21</v>
      </c>
      <c r="G410" t="s">
        <v>28</v>
      </c>
      <c r="H410">
        <v>20</v>
      </c>
      <c r="I410">
        <v>60.97</v>
      </c>
      <c r="J410">
        <v>1205.73</v>
      </c>
      <c r="K410">
        <v>7.0000000000000007E-2</v>
      </c>
      <c r="L410">
        <v>4.5</v>
      </c>
      <c r="M410" t="s">
        <v>45</v>
      </c>
      <c r="N410">
        <v>310.93</v>
      </c>
      <c r="O410">
        <v>0.25787697079777394</v>
      </c>
      <c r="P410">
        <v>0.56000000000000005</v>
      </c>
      <c r="Q410" t="s">
        <v>36</v>
      </c>
      <c r="R410" t="s">
        <v>1280</v>
      </c>
      <c r="S410" t="s">
        <v>578</v>
      </c>
      <c r="T410" t="s">
        <v>2140</v>
      </c>
      <c r="U410" t="s">
        <v>2146</v>
      </c>
      <c r="V410" t="s">
        <v>2154</v>
      </c>
      <c r="W410">
        <v>7</v>
      </c>
    </row>
    <row r="411" spans="1:23" x14ac:dyDescent="0.35">
      <c r="A411">
        <v>12642</v>
      </c>
      <c r="B411" s="1">
        <v>39930</v>
      </c>
      <c r="C411" s="1">
        <v>39932</v>
      </c>
      <c r="D411" t="s">
        <v>59</v>
      </c>
      <c r="E411" t="s">
        <v>102</v>
      </c>
      <c r="F411" t="s">
        <v>21</v>
      </c>
      <c r="G411" t="s">
        <v>32</v>
      </c>
      <c r="H411">
        <v>10</v>
      </c>
      <c r="I411">
        <v>58.1</v>
      </c>
      <c r="J411">
        <v>564.85</v>
      </c>
      <c r="K411">
        <v>0.09</v>
      </c>
      <c r="L411">
        <v>1.49</v>
      </c>
      <c r="M411" t="s">
        <v>45</v>
      </c>
      <c r="N411">
        <v>181.02</v>
      </c>
      <c r="O411">
        <v>0.32047446224661413</v>
      </c>
      <c r="P411">
        <v>0.38</v>
      </c>
      <c r="Q411" t="s">
        <v>48</v>
      </c>
      <c r="R411" t="s">
        <v>1280</v>
      </c>
      <c r="S411" t="s">
        <v>578</v>
      </c>
      <c r="T411" t="s">
        <v>2140</v>
      </c>
      <c r="U411" t="s">
        <v>2145</v>
      </c>
      <c r="V411" t="s">
        <v>2151</v>
      </c>
      <c r="W411">
        <v>4</v>
      </c>
    </row>
    <row r="412" spans="1:23" x14ac:dyDescent="0.35">
      <c r="A412">
        <v>13988</v>
      </c>
      <c r="B412" s="1">
        <v>41122</v>
      </c>
      <c r="C412" s="1">
        <v>41123</v>
      </c>
      <c r="D412" t="s">
        <v>37</v>
      </c>
      <c r="E412" t="s">
        <v>218</v>
      </c>
      <c r="F412" t="s">
        <v>21</v>
      </c>
      <c r="G412" t="s">
        <v>28</v>
      </c>
      <c r="H412">
        <v>18</v>
      </c>
      <c r="I412">
        <v>11.97</v>
      </c>
      <c r="J412">
        <v>236.31</v>
      </c>
      <c r="K412">
        <v>0.04</v>
      </c>
      <c r="L412">
        <v>4.9800000000000004</v>
      </c>
      <c r="M412" t="s">
        <v>45</v>
      </c>
      <c r="N412">
        <v>-2.2400000000000002</v>
      </c>
      <c r="O412">
        <v>-9.479074097583683E-3</v>
      </c>
      <c r="P412">
        <v>0.57999999999999996</v>
      </c>
      <c r="Q412" t="s">
        <v>48</v>
      </c>
      <c r="R412" t="s">
        <v>1280</v>
      </c>
      <c r="S412" t="s">
        <v>578</v>
      </c>
      <c r="T412" t="s">
        <v>2143</v>
      </c>
      <c r="U412" t="s">
        <v>2146</v>
      </c>
      <c r="V412" t="s">
        <v>2155</v>
      </c>
      <c r="W412">
        <v>8</v>
      </c>
    </row>
    <row r="413" spans="1:23" x14ac:dyDescent="0.35">
      <c r="A413">
        <v>15714</v>
      </c>
      <c r="B413" s="1">
        <v>40729</v>
      </c>
      <c r="C413" s="1">
        <v>40731</v>
      </c>
      <c r="D413" t="s">
        <v>26</v>
      </c>
      <c r="E413" t="s">
        <v>697</v>
      </c>
      <c r="F413" t="s">
        <v>21</v>
      </c>
      <c r="G413" t="s">
        <v>28</v>
      </c>
      <c r="H413">
        <v>50</v>
      </c>
      <c r="I413">
        <v>49.43</v>
      </c>
      <c r="J413">
        <v>2510.71</v>
      </c>
      <c r="K413">
        <v>0.01</v>
      </c>
      <c r="L413">
        <v>19.989999999999998</v>
      </c>
      <c r="M413" t="s">
        <v>45</v>
      </c>
      <c r="N413">
        <v>3.6</v>
      </c>
      <c r="O413">
        <v>1.4338573550907912E-3</v>
      </c>
      <c r="P413">
        <v>0.56999999999999995</v>
      </c>
      <c r="Q413" t="s">
        <v>48</v>
      </c>
      <c r="R413" t="s">
        <v>1280</v>
      </c>
      <c r="S413" t="s">
        <v>578</v>
      </c>
      <c r="T413" t="s">
        <v>2142</v>
      </c>
      <c r="U413" t="s">
        <v>2146</v>
      </c>
      <c r="V413" t="s">
        <v>2154</v>
      </c>
      <c r="W413">
        <v>7</v>
      </c>
    </row>
    <row r="414" spans="1:23" x14ac:dyDescent="0.35">
      <c r="A414">
        <v>17862</v>
      </c>
      <c r="B414" s="1">
        <v>41036</v>
      </c>
      <c r="C414" s="1">
        <v>41038</v>
      </c>
      <c r="D414" t="s">
        <v>37</v>
      </c>
      <c r="E414" t="s">
        <v>1208</v>
      </c>
      <c r="F414" t="s">
        <v>21</v>
      </c>
      <c r="G414" t="s">
        <v>72</v>
      </c>
      <c r="H414">
        <v>31</v>
      </c>
      <c r="I414">
        <v>2.1</v>
      </c>
      <c r="J414">
        <v>67.88</v>
      </c>
      <c r="K414">
        <v>0.08</v>
      </c>
      <c r="L414">
        <v>0.7</v>
      </c>
      <c r="M414" t="s">
        <v>45</v>
      </c>
      <c r="N414">
        <v>4.87</v>
      </c>
      <c r="O414">
        <v>7.1744254566882742E-2</v>
      </c>
      <c r="P414">
        <v>0.56999999999999995</v>
      </c>
      <c r="Q414" t="s">
        <v>36</v>
      </c>
      <c r="R414" t="s">
        <v>1280</v>
      </c>
      <c r="S414" t="s">
        <v>578</v>
      </c>
      <c r="T414" t="s">
        <v>2143</v>
      </c>
      <c r="U414" t="s">
        <v>2145</v>
      </c>
      <c r="V414" t="s">
        <v>2152</v>
      </c>
      <c r="W414">
        <v>5</v>
      </c>
    </row>
    <row r="415" spans="1:23" x14ac:dyDescent="0.35">
      <c r="A415">
        <v>18307</v>
      </c>
      <c r="B415" s="1">
        <v>40211</v>
      </c>
      <c r="C415" s="1">
        <v>40215</v>
      </c>
      <c r="D415" t="s">
        <v>19</v>
      </c>
      <c r="E415" t="s">
        <v>526</v>
      </c>
      <c r="F415" t="s">
        <v>21</v>
      </c>
      <c r="G415" t="s">
        <v>47</v>
      </c>
      <c r="H415">
        <v>23</v>
      </c>
      <c r="I415">
        <v>19.98</v>
      </c>
      <c r="J415">
        <v>441.99</v>
      </c>
      <c r="K415">
        <v>0.08</v>
      </c>
      <c r="L415">
        <v>8.68</v>
      </c>
      <c r="M415" t="s">
        <v>45</v>
      </c>
      <c r="N415">
        <v>32.36</v>
      </c>
      <c r="O415">
        <v>7.3214326115975475E-2</v>
      </c>
      <c r="P415">
        <v>0.37</v>
      </c>
      <c r="Q415" t="s">
        <v>36</v>
      </c>
      <c r="R415" t="s">
        <v>1280</v>
      </c>
      <c r="S415" t="s">
        <v>578</v>
      </c>
      <c r="T415" t="s">
        <v>2141</v>
      </c>
      <c r="U415" t="s">
        <v>2144</v>
      </c>
      <c r="V415" t="s">
        <v>2149</v>
      </c>
      <c r="W415">
        <v>2</v>
      </c>
    </row>
    <row r="416" spans="1:23" x14ac:dyDescent="0.35">
      <c r="A416">
        <v>19649</v>
      </c>
      <c r="B416" s="1">
        <v>40667</v>
      </c>
      <c r="C416" s="1">
        <v>40669</v>
      </c>
      <c r="D416" t="s">
        <v>26</v>
      </c>
      <c r="E416" t="s">
        <v>853</v>
      </c>
      <c r="F416" t="s">
        <v>21</v>
      </c>
      <c r="G416" t="s">
        <v>28</v>
      </c>
      <c r="H416">
        <v>25</v>
      </c>
      <c r="I416">
        <v>14.42</v>
      </c>
      <c r="J416">
        <v>375.74</v>
      </c>
      <c r="K416">
        <v>0.05</v>
      </c>
      <c r="L416">
        <v>6.75</v>
      </c>
      <c r="M416" t="s">
        <v>45</v>
      </c>
      <c r="N416">
        <v>-9.31</v>
      </c>
      <c r="O416">
        <v>-2.477777186352265E-2</v>
      </c>
      <c r="P416">
        <v>0.52</v>
      </c>
      <c r="Q416" t="s">
        <v>30</v>
      </c>
      <c r="R416" t="s">
        <v>1280</v>
      </c>
      <c r="S416" t="s">
        <v>578</v>
      </c>
      <c r="T416" t="s">
        <v>2142</v>
      </c>
      <c r="U416" t="s">
        <v>2145</v>
      </c>
      <c r="V416" t="s">
        <v>2152</v>
      </c>
      <c r="W416">
        <v>5</v>
      </c>
    </row>
    <row r="417" spans="1:23" x14ac:dyDescent="0.35">
      <c r="A417">
        <v>32806</v>
      </c>
      <c r="B417" s="1">
        <v>40715</v>
      </c>
      <c r="C417" s="1">
        <v>40716</v>
      </c>
      <c r="D417" t="s">
        <v>26</v>
      </c>
      <c r="E417" t="s">
        <v>150</v>
      </c>
      <c r="F417" t="s">
        <v>21</v>
      </c>
      <c r="G417" t="s">
        <v>67</v>
      </c>
      <c r="H417">
        <v>48</v>
      </c>
      <c r="I417">
        <v>3.69</v>
      </c>
      <c r="J417">
        <v>175.99</v>
      </c>
      <c r="K417">
        <v>0.1</v>
      </c>
      <c r="L417">
        <v>0.5</v>
      </c>
      <c r="M417" t="s">
        <v>45</v>
      </c>
      <c r="N417">
        <v>77.3</v>
      </c>
      <c r="O417">
        <v>0.43922950167623159</v>
      </c>
      <c r="P417">
        <v>0.38</v>
      </c>
      <c r="Q417" t="s">
        <v>48</v>
      </c>
      <c r="R417" t="s">
        <v>1280</v>
      </c>
      <c r="S417" t="s">
        <v>578</v>
      </c>
      <c r="T417" t="s">
        <v>2142</v>
      </c>
      <c r="U417" t="s">
        <v>2145</v>
      </c>
      <c r="V417" t="s">
        <v>2153</v>
      </c>
      <c r="W417">
        <v>6</v>
      </c>
    </row>
    <row r="418" spans="1:23" x14ac:dyDescent="0.35">
      <c r="A418">
        <v>38215</v>
      </c>
      <c r="B418" s="1">
        <v>40180</v>
      </c>
      <c r="C418" s="1">
        <v>40182</v>
      </c>
      <c r="D418" t="s">
        <v>59</v>
      </c>
      <c r="E418" t="s">
        <v>866</v>
      </c>
      <c r="F418" t="s">
        <v>21</v>
      </c>
      <c r="G418" t="s">
        <v>47</v>
      </c>
      <c r="H418">
        <v>38</v>
      </c>
      <c r="I418">
        <v>104.85</v>
      </c>
      <c r="J418">
        <v>3676.96</v>
      </c>
      <c r="K418">
        <v>0.09</v>
      </c>
      <c r="L418">
        <v>19.989999999999998</v>
      </c>
      <c r="M418" t="s">
        <v>45</v>
      </c>
      <c r="N418">
        <v>1233.45</v>
      </c>
      <c r="O418">
        <v>0.33545374439754583</v>
      </c>
      <c r="P418">
        <v>0.37</v>
      </c>
      <c r="Q418" t="s">
        <v>24</v>
      </c>
      <c r="R418" t="s">
        <v>1280</v>
      </c>
      <c r="S418" t="s">
        <v>578</v>
      </c>
      <c r="T418" t="s">
        <v>2141</v>
      </c>
      <c r="U418" t="s">
        <v>2144</v>
      </c>
      <c r="V418" t="s">
        <v>2148</v>
      </c>
      <c r="W418">
        <v>1</v>
      </c>
    </row>
    <row r="419" spans="1:23" x14ac:dyDescent="0.35">
      <c r="A419">
        <v>47270</v>
      </c>
      <c r="B419" s="1">
        <v>40392</v>
      </c>
      <c r="C419" s="1">
        <v>40395</v>
      </c>
      <c r="D419" t="s">
        <v>59</v>
      </c>
      <c r="E419" t="s">
        <v>329</v>
      </c>
      <c r="F419" t="s">
        <v>21</v>
      </c>
      <c r="G419" t="s">
        <v>47</v>
      </c>
      <c r="H419">
        <v>40</v>
      </c>
      <c r="I419">
        <v>9.27</v>
      </c>
      <c r="J419">
        <v>382.65</v>
      </c>
      <c r="K419">
        <v>0.03</v>
      </c>
      <c r="L419">
        <v>4.3899999999999997</v>
      </c>
      <c r="M419" t="s">
        <v>45</v>
      </c>
      <c r="N419">
        <v>47.61</v>
      </c>
      <c r="O419">
        <v>0.124421795374363</v>
      </c>
      <c r="P419">
        <v>0.38</v>
      </c>
      <c r="Q419" t="s">
        <v>48</v>
      </c>
      <c r="R419" t="s">
        <v>1280</v>
      </c>
      <c r="S419" t="s">
        <v>578</v>
      </c>
      <c r="T419" t="s">
        <v>2141</v>
      </c>
      <c r="U419" t="s">
        <v>2146</v>
      </c>
      <c r="V419" t="s">
        <v>2155</v>
      </c>
      <c r="W419">
        <v>8</v>
      </c>
    </row>
    <row r="420" spans="1:23" x14ac:dyDescent="0.35">
      <c r="A420">
        <v>48096</v>
      </c>
      <c r="B420" s="1">
        <v>39976</v>
      </c>
      <c r="C420" s="1">
        <v>39977</v>
      </c>
      <c r="D420" t="s">
        <v>26</v>
      </c>
      <c r="E420" t="s">
        <v>110</v>
      </c>
      <c r="F420" t="s">
        <v>21</v>
      </c>
      <c r="G420" t="s">
        <v>47</v>
      </c>
      <c r="H420">
        <v>3</v>
      </c>
      <c r="I420">
        <v>6.48</v>
      </c>
      <c r="J420">
        <v>34.229999999999997</v>
      </c>
      <c r="K420">
        <v>0.02</v>
      </c>
      <c r="L420">
        <v>7.86</v>
      </c>
      <c r="M420" t="s">
        <v>45</v>
      </c>
      <c r="N420">
        <v>-9.5</v>
      </c>
      <c r="O420">
        <v>-0.27753432661408123</v>
      </c>
      <c r="P420">
        <v>0.37</v>
      </c>
      <c r="Q420" t="s">
        <v>48</v>
      </c>
      <c r="R420" t="s">
        <v>1280</v>
      </c>
      <c r="S420" t="s">
        <v>578</v>
      </c>
      <c r="T420" t="s">
        <v>2140</v>
      </c>
      <c r="U420" t="s">
        <v>2145</v>
      </c>
      <c r="V420" t="s">
        <v>2153</v>
      </c>
      <c r="W420">
        <v>6</v>
      </c>
    </row>
    <row r="421" spans="1:23" x14ac:dyDescent="0.35">
      <c r="A421">
        <v>48868</v>
      </c>
      <c r="B421" s="1">
        <v>41073</v>
      </c>
      <c r="C421" s="1">
        <v>41075</v>
      </c>
      <c r="D421" t="s">
        <v>37</v>
      </c>
      <c r="E421" t="s">
        <v>818</v>
      </c>
      <c r="F421" t="s">
        <v>21</v>
      </c>
      <c r="G421" t="s">
        <v>22</v>
      </c>
      <c r="H421">
        <v>47</v>
      </c>
      <c r="I421">
        <v>167.27</v>
      </c>
      <c r="J421">
        <v>7647.97</v>
      </c>
      <c r="K421">
        <v>0.05</v>
      </c>
      <c r="L421">
        <v>35</v>
      </c>
      <c r="M421" t="s">
        <v>45</v>
      </c>
      <c r="N421">
        <v>-1014.01</v>
      </c>
      <c r="O421">
        <v>-0.13258550961889232</v>
      </c>
      <c r="P421">
        <v>0.85</v>
      </c>
      <c r="Q421" t="s">
        <v>36</v>
      </c>
      <c r="R421" t="s">
        <v>1280</v>
      </c>
      <c r="S421" t="s">
        <v>578</v>
      </c>
      <c r="T421" t="s">
        <v>2143</v>
      </c>
      <c r="U421" t="s">
        <v>2145</v>
      </c>
      <c r="V421" t="s">
        <v>2153</v>
      </c>
      <c r="W421">
        <v>6</v>
      </c>
    </row>
    <row r="422" spans="1:23" x14ac:dyDescent="0.35">
      <c r="A422">
        <v>49760</v>
      </c>
      <c r="B422" s="1">
        <v>40817</v>
      </c>
      <c r="C422" s="1">
        <v>40819</v>
      </c>
      <c r="D422" t="s">
        <v>49</v>
      </c>
      <c r="E422" t="s">
        <v>90</v>
      </c>
      <c r="F422" t="s">
        <v>21</v>
      </c>
      <c r="G422" t="s">
        <v>47</v>
      </c>
      <c r="H422">
        <v>38</v>
      </c>
      <c r="I422">
        <v>18.97</v>
      </c>
      <c r="J422">
        <v>710.33</v>
      </c>
      <c r="K422">
        <v>0.09</v>
      </c>
      <c r="L422">
        <v>9.0299999999999994</v>
      </c>
      <c r="M422" t="s">
        <v>45</v>
      </c>
      <c r="N422">
        <v>62.53</v>
      </c>
      <c r="O422">
        <v>8.8029507412047917E-2</v>
      </c>
      <c r="P422">
        <v>0.37</v>
      </c>
      <c r="Q422" t="s">
        <v>48</v>
      </c>
      <c r="R422" t="s">
        <v>1280</v>
      </c>
      <c r="S422" t="s">
        <v>578</v>
      </c>
      <c r="T422" t="s">
        <v>2142</v>
      </c>
      <c r="U422" t="s">
        <v>2147</v>
      </c>
      <c r="V422" t="s">
        <v>2157</v>
      </c>
      <c r="W422">
        <v>10</v>
      </c>
    </row>
    <row r="423" spans="1:23" x14ac:dyDescent="0.35">
      <c r="A423">
        <v>56423</v>
      </c>
      <c r="B423" s="1">
        <v>40902</v>
      </c>
      <c r="C423" s="1">
        <v>40903</v>
      </c>
      <c r="D423" t="s">
        <v>37</v>
      </c>
      <c r="E423" t="s">
        <v>1106</v>
      </c>
      <c r="F423" t="s">
        <v>21</v>
      </c>
      <c r="G423" t="s">
        <v>67</v>
      </c>
      <c r="H423">
        <v>41</v>
      </c>
      <c r="I423">
        <v>3.69</v>
      </c>
      <c r="J423">
        <v>170.82</v>
      </c>
      <c r="K423">
        <v>0</v>
      </c>
      <c r="L423">
        <v>0.5</v>
      </c>
      <c r="M423" t="s">
        <v>45</v>
      </c>
      <c r="N423">
        <v>85.45</v>
      </c>
      <c r="O423">
        <v>0.5002341646177263</v>
      </c>
      <c r="P423">
        <v>0.38</v>
      </c>
      <c r="Q423" t="s">
        <v>36</v>
      </c>
      <c r="R423" t="s">
        <v>1280</v>
      </c>
      <c r="S423" t="s">
        <v>578</v>
      </c>
      <c r="T423" t="s">
        <v>2142</v>
      </c>
      <c r="U423" t="s">
        <v>2147</v>
      </c>
      <c r="V423" t="s">
        <v>2159</v>
      </c>
      <c r="W423">
        <v>12</v>
      </c>
    </row>
    <row r="424" spans="1:23" x14ac:dyDescent="0.35">
      <c r="A424">
        <v>57280</v>
      </c>
      <c r="B424" s="1">
        <v>40939</v>
      </c>
      <c r="C424" s="1">
        <v>40940</v>
      </c>
      <c r="D424" t="s">
        <v>49</v>
      </c>
      <c r="E424" t="s">
        <v>739</v>
      </c>
      <c r="F424" t="s">
        <v>21</v>
      </c>
      <c r="G424" t="s">
        <v>47</v>
      </c>
      <c r="H424">
        <v>44</v>
      </c>
      <c r="I424">
        <v>6.48</v>
      </c>
      <c r="J424">
        <v>299.85000000000002</v>
      </c>
      <c r="K424">
        <v>0.03</v>
      </c>
      <c r="L424">
        <v>10.050000000000001</v>
      </c>
      <c r="M424" t="s">
        <v>45</v>
      </c>
      <c r="N424">
        <v>-260.8</v>
      </c>
      <c r="O424">
        <v>-0.86976821744205435</v>
      </c>
      <c r="P424">
        <v>0.37</v>
      </c>
      <c r="Q424" t="s">
        <v>36</v>
      </c>
      <c r="R424" t="s">
        <v>1280</v>
      </c>
      <c r="S424" t="s">
        <v>578</v>
      </c>
      <c r="T424" t="s">
        <v>2143</v>
      </c>
      <c r="U424" t="s">
        <v>2144</v>
      </c>
      <c r="V424" t="s">
        <v>2148</v>
      </c>
      <c r="W424">
        <v>1</v>
      </c>
    </row>
    <row r="425" spans="1:23" x14ac:dyDescent="0.35">
      <c r="A425">
        <v>59776</v>
      </c>
      <c r="B425" s="1">
        <v>39881</v>
      </c>
      <c r="C425" s="1">
        <v>39885</v>
      </c>
      <c r="D425" t="s">
        <v>19</v>
      </c>
      <c r="E425" t="s">
        <v>234</v>
      </c>
      <c r="F425" t="s">
        <v>21</v>
      </c>
      <c r="G425" t="s">
        <v>58</v>
      </c>
      <c r="H425">
        <v>35</v>
      </c>
      <c r="I425">
        <v>7.64</v>
      </c>
      <c r="J425">
        <v>285.01</v>
      </c>
      <c r="K425">
        <v>0.01</v>
      </c>
      <c r="L425">
        <v>1.39</v>
      </c>
      <c r="M425" t="s">
        <v>45</v>
      </c>
      <c r="N425">
        <v>124.82</v>
      </c>
      <c r="O425">
        <v>0.4379495456299779</v>
      </c>
      <c r="P425">
        <v>0.36</v>
      </c>
      <c r="Q425" t="s">
        <v>36</v>
      </c>
      <c r="R425" t="s">
        <v>1280</v>
      </c>
      <c r="S425" t="s">
        <v>578</v>
      </c>
      <c r="T425" t="s">
        <v>2140</v>
      </c>
      <c r="U425" t="s">
        <v>2144</v>
      </c>
      <c r="V425" t="s">
        <v>2150</v>
      </c>
      <c r="W425">
        <v>3</v>
      </c>
    </row>
    <row r="426" spans="1:23" x14ac:dyDescent="0.35">
      <c r="A426">
        <v>9254</v>
      </c>
      <c r="B426" s="1">
        <v>40312</v>
      </c>
      <c r="C426" s="1">
        <v>40314</v>
      </c>
      <c r="D426" t="s">
        <v>49</v>
      </c>
      <c r="E426" t="s">
        <v>396</v>
      </c>
      <c r="F426" t="s">
        <v>21</v>
      </c>
      <c r="G426" t="s">
        <v>67</v>
      </c>
      <c r="H426">
        <v>24</v>
      </c>
      <c r="I426">
        <v>4.91</v>
      </c>
      <c r="J426">
        <v>131.65</v>
      </c>
      <c r="K426">
        <v>0.01</v>
      </c>
      <c r="L426">
        <v>0.5</v>
      </c>
      <c r="M426" t="s">
        <v>45</v>
      </c>
      <c r="N426">
        <v>67.41</v>
      </c>
      <c r="O426">
        <v>0.51203949867071774</v>
      </c>
      <c r="P426">
        <v>0.36</v>
      </c>
      <c r="Q426" t="s">
        <v>30</v>
      </c>
      <c r="R426" t="s">
        <v>1280</v>
      </c>
      <c r="S426" t="s">
        <v>578</v>
      </c>
      <c r="T426" t="s">
        <v>2141</v>
      </c>
      <c r="U426" t="s">
        <v>2145</v>
      </c>
      <c r="V426" t="s">
        <v>2152</v>
      </c>
      <c r="W426">
        <v>5</v>
      </c>
    </row>
    <row r="427" spans="1:23" x14ac:dyDescent="0.35">
      <c r="A427">
        <v>10528</v>
      </c>
      <c r="B427" s="1">
        <v>40069</v>
      </c>
      <c r="C427" s="1">
        <v>40071</v>
      </c>
      <c r="D427" t="s">
        <v>49</v>
      </c>
      <c r="E427" t="s">
        <v>1107</v>
      </c>
      <c r="F427" t="s">
        <v>21</v>
      </c>
      <c r="G427" t="s">
        <v>22</v>
      </c>
      <c r="H427">
        <v>47</v>
      </c>
      <c r="I427">
        <v>17.7</v>
      </c>
      <c r="J427">
        <v>838.4</v>
      </c>
      <c r="K427">
        <v>0.02</v>
      </c>
      <c r="L427">
        <v>9.4700000000000006</v>
      </c>
      <c r="M427" t="s">
        <v>45</v>
      </c>
      <c r="N427">
        <v>-132.91</v>
      </c>
      <c r="O427">
        <v>-0.15852814885496183</v>
      </c>
      <c r="P427">
        <v>0.59</v>
      </c>
      <c r="Q427" t="s">
        <v>36</v>
      </c>
      <c r="R427" t="s">
        <v>1280</v>
      </c>
      <c r="S427" t="s">
        <v>578</v>
      </c>
      <c r="T427" t="s">
        <v>2140</v>
      </c>
      <c r="U427" t="s">
        <v>2146</v>
      </c>
      <c r="V427" t="s">
        <v>2156</v>
      </c>
      <c r="W427">
        <v>9</v>
      </c>
    </row>
    <row r="428" spans="1:23" x14ac:dyDescent="0.35">
      <c r="A428">
        <v>14274</v>
      </c>
      <c r="B428" s="1">
        <v>39819</v>
      </c>
      <c r="C428" s="1">
        <v>39821</v>
      </c>
      <c r="D428" t="s">
        <v>37</v>
      </c>
      <c r="E428" t="s">
        <v>211</v>
      </c>
      <c r="F428" t="s">
        <v>21</v>
      </c>
      <c r="G428" t="s">
        <v>22</v>
      </c>
      <c r="H428">
        <v>46</v>
      </c>
      <c r="I428">
        <v>28.28</v>
      </c>
      <c r="J428">
        <v>1413.89</v>
      </c>
      <c r="K428">
        <v>0.01</v>
      </c>
      <c r="L428">
        <v>13.99</v>
      </c>
      <c r="M428" t="s">
        <v>45</v>
      </c>
      <c r="N428">
        <v>-40.72</v>
      </c>
      <c r="O428">
        <v>-2.8799977367404816E-2</v>
      </c>
      <c r="P428">
        <v>0.57999999999999996</v>
      </c>
      <c r="Q428" t="s">
        <v>30</v>
      </c>
      <c r="R428" t="s">
        <v>1280</v>
      </c>
      <c r="S428" t="s">
        <v>578</v>
      </c>
      <c r="T428" t="s">
        <v>2140</v>
      </c>
      <c r="U428" t="s">
        <v>2144</v>
      </c>
      <c r="V428" t="s">
        <v>2148</v>
      </c>
      <c r="W428">
        <v>1</v>
      </c>
    </row>
    <row r="429" spans="1:23" x14ac:dyDescent="0.35">
      <c r="A429">
        <v>16935</v>
      </c>
      <c r="B429" s="1">
        <v>41258</v>
      </c>
      <c r="C429" s="1">
        <v>41260</v>
      </c>
      <c r="D429" t="s">
        <v>37</v>
      </c>
      <c r="E429" t="s">
        <v>868</v>
      </c>
      <c r="F429" t="s">
        <v>21</v>
      </c>
      <c r="G429" t="s">
        <v>72</v>
      </c>
      <c r="H429">
        <v>43</v>
      </c>
      <c r="I429">
        <v>2.88</v>
      </c>
      <c r="J429">
        <v>117.68</v>
      </c>
      <c r="K429">
        <v>0.09</v>
      </c>
      <c r="L429">
        <v>0.7</v>
      </c>
      <c r="M429" t="s">
        <v>45</v>
      </c>
      <c r="N429">
        <v>12.47</v>
      </c>
      <c r="O429">
        <v>0.10596532970768185</v>
      </c>
      <c r="P429">
        <v>0.56000000000000005</v>
      </c>
      <c r="Q429" t="s">
        <v>36</v>
      </c>
      <c r="R429" t="s">
        <v>1280</v>
      </c>
      <c r="S429" t="s">
        <v>578</v>
      </c>
      <c r="T429" t="s">
        <v>2143</v>
      </c>
      <c r="U429" t="s">
        <v>2147</v>
      </c>
      <c r="V429" t="s">
        <v>2159</v>
      </c>
      <c r="W429">
        <v>12</v>
      </c>
    </row>
    <row r="430" spans="1:23" x14ac:dyDescent="0.35">
      <c r="A430">
        <v>37765</v>
      </c>
      <c r="B430" s="1">
        <v>41237</v>
      </c>
      <c r="C430" s="1">
        <v>41242</v>
      </c>
      <c r="D430" t="s">
        <v>19</v>
      </c>
      <c r="E430" t="s">
        <v>336</v>
      </c>
      <c r="F430" t="s">
        <v>21</v>
      </c>
      <c r="G430" t="s">
        <v>28</v>
      </c>
      <c r="H430">
        <v>7</v>
      </c>
      <c r="I430">
        <v>4.0599999999999996</v>
      </c>
      <c r="J430">
        <v>42.66</v>
      </c>
      <c r="K430">
        <v>0.09</v>
      </c>
      <c r="L430">
        <v>6.89</v>
      </c>
      <c r="M430" t="s">
        <v>45</v>
      </c>
      <c r="N430">
        <v>-30.74</v>
      </c>
      <c r="O430">
        <v>-0.72058134083450542</v>
      </c>
      <c r="P430">
        <v>0.6</v>
      </c>
      <c r="Q430" t="s">
        <v>30</v>
      </c>
      <c r="R430" t="s">
        <v>1280</v>
      </c>
      <c r="S430" t="s">
        <v>578</v>
      </c>
      <c r="T430" t="s">
        <v>2143</v>
      </c>
      <c r="U430" t="s">
        <v>2147</v>
      </c>
      <c r="V430" t="s">
        <v>2158</v>
      </c>
      <c r="W430">
        <v>11</v>
      </c>
    </row>
    <row r="431" spans="1:23" x14ac:dyDescent="0.35">
      <c r="A431">
        <v>38050</v>
      </c>
      <c r="B431" s="1">
        <v>40477</v>
      </c>
      <c r="C431" s="1">
        <v>40478</v>
      </c>
      <c r="D431" t="s">
        <v>37</v>
      </c>
      <c r="E431" t="s">
        <v>1230</v>
      </c>
      <c r="F431" t="s">
        <v>21</v>
      </c>
      <c r="G431" t="s">
        <v>72</v>
      </c>
      <c r="H431">
        <v>31</v>
      </c>
      <c r="I431">
        <v>5.98</v>
      </c>
      <c r="J431">
        <v>187.18</v>
      </c>
      <c r="K431">
        <v>0.09</v>
      </c>
      <c r="L431">
        <v>1.67</v>
      </c>
      <c r="M431" t="s">
        <v>45</v>
      </c>
      <c r="N431">
        <v>28.91</v>
      </c>
      <c r="O431">
        <v>0.15445026178010471</v>
      </c>
      <c r="P431">
        <v>0.51</v>
      </c>
      <c r="Q431" t="s">
        <v>48</v>
      </c>
      <c r="R431" t="s">
        <v>1280</v>
      </c>
      <c r="S431" t="s">
        <v>578</v>
      </c>
      <c r="T431" t="s">
        <v>2141</v>
      </c>
      <c r="U431" t="s">
        <v>2147</v>
      </c>
      <c r="V431" t="s">
        <v>2157</v>
      </c>
      <c r="W431">
        <v>10</v>
      </c>
    </row>
    <row r="432" spans="1:23" x14ac:dyDescent="0.35">
      <c r="A432">
        <v>39043</v>
      </c>
      <c r="B432" s="1">
        <v>40534</v>
      </c>
      <c r="C432" s="1">
        <v>40535</v>
      </c>
      <c r="D432" t="s">
        <v>37</v>
      </c>
      <c r="E432" t="s">
        <v>597</v>
      </c>
      <c r="F432" t="s">
        <v>21</v>
      </c>
      <c r="G432" t="s">
        <v>22</v>
      </c>
      <c r="H432">
        <v>37</v>
      </c>
      <c r="I432">
        <v>20.34</v>
      </c>
      <c r="J432">
        <v>750.89</v>
      </c>
      <c r="K432">
        <v>7.0000000000000007E-2</v>
      </c>
      <c r="L432">
        <v>35</v>
      </c>
      <c r="M432" t="s">
        <v>45</v>
      </c>
      <c r="N432">
        <v>-1176.28</v>
      </c>
      <c r="O432">
        <v>-1.5665144029085485</v>
      </c>
      <c r="P432">
        <v>0.84</v>
      </c>
      <c r="Q432" t="s">
        <v>48</v>
      </c>
      <c r="R432" t="s">
        <v>1280</v>
      </c>
      <c r="S432" t="s">
        <v>578</v>
      </c>
      <c r="T432" t="s">
        <v>2141</v>
      </c>
      <c r="U432" t="s">
        <v>2147</v>
      </c>
      <c r="V432" t="s">
        <v>2159</v>
      </c>
      <c r="W432">
        <v>12</v>
      </c>
    </row>
    <row r="433" spans="1:23" x14ac:dyDescent="0.35">
      <c r="A433">
        <v>47942</v>
      </c>
      <c r="B433" s="1">
        <v>40236</v>
      </c>
      <c r="C433" s="1">
        <v>40238</v>
      </c>
      <c r="D433" t="s">
        <v>49</v>
      </c>
      <c r="E433" t="s">
        <v>99</v>
      </c>
      <c r="F433" t="s">
        <v>21</v>
      </c>
      <c r="G433" t="s">
        <v>47</v>
      </c>
      <c r="H433">
        <v>3</v>
      </c>
      <c r="I433">
        <v>5.88</v>
      </c>
      <c r="J433">
        <v>22.6</v>
      </c>
      <c r="K433">
        <v>0.04</v>
      </c>
      <c r="L433">
        <v>3.04</v>
      </c>
      <c r="M433" t="s">
        <v>45</v>
      </c>
      <c r="N433">
        <v>-4.63</v>
      </c>
      <c r="O433">
        <v>-0.20486725663716812</v>
      </c>
      <c r="P433">
        <v>0.36</v>
      </c>
      <c r="Q433" t="s">
        <v>36</v>
      </c>
      <c r="R433" t="s">
        <v>1280</v>
      </c>
      <c r="S433" t="s">
        <v>578</v>
      </c>
      <c r="T433" t="s">
        <v>2141</v>
      </c>
      <c r="U433" t="s">
        <v>2144</v>
      </c>
      <c r="V433" t="s">
        <v>2149</v>
      </c>
      <c r="W433">
        <v>2</v>
      </c>
    </row>
    <row r="434" spans="1:23" x14ac:dyDescent="0.35">
      <c r="A434">
        <v>51266</v>
      </c>
      <c r="B434" s="1">
        <v>39897</v>
      </c>
      <c r="C434" s="1">
        <v>39899</v>
      </c>
      <c r="D434" t="s">
        <v>37</v>
      </c>
      <c r="E434" t="s">
        <v>1050</v>
      </c>
      <c r="F434" t="s">
        <v>21</v>
      </c>
      <c r="G434" t="s">
        <v>72</v>
      </c>
      <c r="H434">
        <v>46</v>
      </c>
      <c r="I434">
        <v>34.99</v>
      </c>
      <c r="J434">
        <v>1605.22</v>
      </c>
      <c r="K434">
        <v>0.05</v>
      </c>
      <c r="L434">
        <v>7.73</v>
      </c>
      <c r="M434" t="s">
        <v>45</v>
      </c>
      <c r="N434">
        <v>230.03</v>
      </c>
      <c r="O434">
        <v>0.14330122973797985</v>
      </c>
      <c r="P434">
        <v>0.59</v>
      </c>
      <c r="Q434" t="s">
        <v>36</v>
      </c>
      <c r="R434" t="s">
        <v>1280</v>
      </c>
      <c r="S434" t="s">
        <v>578</v>
      </c>
      <c r="T434" t="s">
        <v>2140</v>
      </c>
      <c r="U434" t="s">
        <v>2144</v>
      </c>
      <c r="V434" t="s">
        <v>2150</v>
      </c>
      <c r="W434">
        <v>3</v>
      </c>
    </row>
    <row r="435" spans="1:23" x14ac:dyDescent="0.35">
      <c r="A435">
        <v>10979</v>
      </c>
      <c r="B435" s="1">
        <v>40820</v>
      </c>
      <c r="C435" s="1">
        <v>40822</v>
      </c>
      <c r="D435" t="s">
        <v>49</v>
      </c>
      <c r="E435" t="s">
        <v>1046</v>
      </c>
      <c r="F435" t="s">
        <v>21</v>
      </c>
      <c r="G435" t="s">
        <v>47</v>
      </c>
      <c r="H435">
        <v>7</v>
      </c>
      <c r="I435">
        <v>19.98</v>
      </c>
      <c r="J435">
        <v>144.94999999999999</v>
      </c>
      <c r="K435">
        <v>0.08</v>
      </c>
      <c r="L435">
        <v>5.86</v>
      </c>
      <c r="M435" t="s">
        <v>45</v>
      </c>
      <c r="N435">
        <v>10.82</v>
      </c>
      <c r="O435">
        <v>7.4646429803380487E-2</v>
      </c>
      <c r="P435">
        <v>0.38</v>
      </c>
      <c r="Q435" t="s">
        <v>24</v>
      </c>
      <c r="R435" t="s">
        <v>1280</v>
      </c>
      <c r="S435" t="s">
        <v>578</v>
      </c>
      <c r="T435" t="s">
        <v>2142</v>
      </c>
      <c r="U435" t="s">
        <v>2147</v>
      </c>
      <c r="V435" t="s">
        <v>2157</v>
      </c>
      <c r="W435">
        <v>10</v>
      </c>
    </row>
    <row r="436" spans="1:23" x14ac:dyDescent="0.35">
      <c r="A436">
        <v>12804</v>
      </c>
      <c r="B436" s="1">
        <v>41054</v>
      </c>
      <c r="C436" s="1">
        <v>41056</v>
      </c>
      <c r="D436" t="s">
        <v>49</v>
      </c>
      <c r="E436" t="s">
        <v>809</v>
      </c>
      <c r="F436" t="s">
        <v>21</v>
      </c>
      <c r="G436" t="s">
        <v>22</v>
      </c>
      <c r="H436">
        <v>34</v>
      </c>
      <c r="I436">
        <v>16.059999999999999</v>
      </c>
      <c r="J436">
        <v>592.91999999999996</v>
      </c>
      <c r="K436">
        <v>0.02</v>
      </c>
      <c r="L436">
        <v>8.34</v>
      </c>
      <c r="M436" t="s">
        <v>45</v>
      </c>
      <c r="N436">
        <v>-44.92</v>
      </c>
      <c r="O436">
        <v>-7.5760642245159562E-2</v>
      </c>
      <c r="P436">
        <v>0.59</v>
      </c>
      <c r="Q436" t="s">
        <v>48</v>
      </c>
      <c r="R436" t="s">
        <v>1280</v>
      </c>
      <c r="S436" t="s">
        <v>578</v>
      </c>
      <c r="T436" t="s">
        <v>2143</v>
      </c>
      <c r="U436" t="s">
        <v>2145</v>
      </c>
      <c r="V436" t="s">
        <v>2152</v>
      </c>
      <c r="W436">
        <v>5</v>
      </c>
    </row>
    <row r="437" spans="1:23" x14ac:dyDescent="0.35">
      <c r="A437">
        <v>13575</v>
      </c>
      <c r="B437" s="1">
        <v>41150</v>
      </c>
      <c r="C437" s="1">
        <v>41153</v>
      </c>
      <c r="D437" t="s">
        <v>59</v>
      </c>
      <c r="E437" t="s">
        <v>129</v>
      </c>
      <c r="F437" t="s">
        <v>21</v>
      </c>
      <c r="G437" t="s">
        <v>47</v>
      </c>
      <c r="H437">
        <v>15</v>
      </c>
      <c r="I437">
        <v>6.48</v>
      </c>
      <c r="J437">
        <v>106.1</v>
      </c>
      <c r="K437">
        <v>0.09</v>
      </c>
      <c r="L437">
        <v>8.19</v>
      </c>
      <c r="M437" t="s">
        <v>45</v>
      </c>
      <c r="N437">
        <v>-65.67</v>
      </c>
      <c r="O437">
        <v>-0.61894439208294072</v>
      </c>
      <c r="P437">
        <v>0.37</v>
      </c>
      <c r="Q437" t="s">
        <v>24</v>
      </c>
      <c r="R437" t="s">
        <v>1280</v>
      </c>
      <c r="S437" t="s">
        <v>578</v>
      </c>
      <c r="T437" t="s">
        <v>2143</v>
      </c>
      <c r="U437" t="s">
        <v>2146</v>
      </c>
      <c r="V437" t="s">
        <v>2155</v>
      </c>
      <c r="W437">
        <v>8</v>
      </c>
    </row>
    <row r="438" spans="1:23" x14ac:dyDescent="0.35">
      <c r="A438">
        <v>15904</v>
      </c>
      <c r="B438" s="1">
        <v>40113</v>
      </c>
      <c r="C438" s="1">
        <v>40115</v>
      </c>
      <c r="D438" t="s">
        <v>37</v>
      </c>
      <c r="E438" t="s">
        <v>667</v>
      </c>
      <c r="F438" t="s">
        <v>21</v>
      </c>
      <c r="G438" t="s">
        <v>72</v>
      </c>
      <c r="H438">
        <v>49</v>
      </c>
      <c r="I438">
        <v>40.97</v>
      </c>
      <c r="J438">
        <v>1836.84</v>
      </c>
      <c r="K438">
        <v>0.09</v>
      </c>
      <c r="L438">
        <v>8.99</v>
      </c>
      <c r="M438" t="s">
        <v>45</v>
      </c>
      <c r="N438">
        <v>129.94999999999999</v>
      </c>
      <c r="O438">
        <v>7.0746499422921966E-2</v>
      </c>
      <c r="P438">
        <v>0.59</v>
      </c>
      <c r="Q438" t="s">
        <v>24</v>
      </c>
      <c r="R438" t="s">
        <v>1280</v>
      </c>
      <c r="S438" t="s">
        <v>578</v>
      </c>
      <c r="T438" t="s">
        <v>2140</v>
      </c>
      <c r="U438" t="s">
        <v>2147</v>
      </c>
      <c r="V438" t="s">
        <v>2157</v>
      </c>
      <c r="W438">
        <v>10</v>
      </c>
    </row>
    <row r="439" spans="1:23" x14ac:dyDescent="0.35">
      <c r="A439">
        <v>23559</v>
      </c>
      <c r="B439" s="1">
        <v>40377</v>
      </c>
      <c r="C439" s="1">
        <v>40384</v>
      </c>
      <c r="D439" t="s">
        <v>19</v>
      </c>
      <c r="E439" t="s">
        <v>310</v>
      </c>
      <c r="F439" t="s">
        <v>21</v>
      </c>
      <c r="G439" t="s">
        <v>32</v>
      </c>
      <c r="H439">
        <v>14</v>
      </c>
      <c r="I439">
        <v>28.53</v>
      </c>
      <c r="J439">
        <v>425.67</v>
      </c>
      <c r="K439">
        <v>0.03</v>
      </c>
      <c r="L439">
        <v>1.49</v>
      </c>
      <c r="M439" t="s">
        <v>45</v>
      </c>
      <c r="N439">
        <v>166.57</v>
      </c>
      <c r="O439">
        <v>0.39131251908755604</v>
      </c>
      <c r="P439">
        <v>0.38</v>
      </c>
      <c r="Q439" t="s">
        <v>48</v>
      </c>
      <c r="R439" t="s">
        <v>1280</v>
      </c>
      <c r="S439" t="s">
        <v>578</v>
      </c>
      <c r="T439" t="s">
        <v>2141</v>
      </c>
      <c r="U439" t="s">
        <v>2146</v>
      </c>
      <c r="V439" t="s">
        <v>2154</v>
      </c>
      <c r="W439">
        <v>7</v>
      </c>
    </row>
    <row r="440" spans="1:23" x14ac:dyDescent="0.35">
      <c r="A440">
        <v>26214</v>
      </c>
      <c r="B440" s="1">
        <v>40867</v>
      </c>
      <c r="C440" s="1">
        <v>40868</v>
      </c>
      <c r="D440" t="s">
        <v>49</v>
      </c>
      <c r="E440" t="s">
        <v>57</v>
      </c>
      <c r="F440" t="s">
        <v>21</v>
      </c>
      <c r="G440" t="s">
        <v>58</v>
      </c>
      <c r="H440">
        <v>19</v>
      </c>
      <c r="I440">
        <v>15.74</v>
      </c>
      <c r="J440">
        <v>305.68</v>
      </c>
      <c r="K440">
        <v>0.1</v>
      </c>
      <c r="L440">
        <v>1.39</v>
      </c>
      <c r="M440" t="s">
        <v>45</v>
      </c>
      <c r="N440">
        <v>128.16999999999999</v>
      </c>
      <c r="O440">
        <v>0.4192946872546453</v>
      </c>
      <c r="P440">
        <v>0.4</v>
      </c>
      <c r="Q440" t="s">
        <v>24</v>
      </c>
      <c r="R440" t="s">
        <v>1280</v>
      </c>
      <c r="S440" t="s">
        <v>578</v>
      </c>
      <c r="T440" t="s">
        <v>2142</v>
      </c>
      <c r="U440" t="s">
        <v>2147</v>
      </c>
      <c r="V440" t="s">
        <v>2158</v>
      </c>
      <c r="W440">
        <v>11</v>
      </c>
    </row>
    <row r="441" spans="1:23" x14ac:dyDescent="0.35">
      <c r="A441">
        <v>27265</v>
      </c>
      <c r="B441" s="1">
        <v>41035</v>
      </c>
      <c r="C441" s="1">
        <v>41036</v>
      </c>
      <c r="D441" t="s">
        <v>59</v>
      </c>
      <c r="E441" t="s">
        <v>377</v>
      </c>
      <c r="F441" t="s">
        <v>21</v>
      </c>
      <c r="G441" t="s">
        <v>58</v>
      </c>
      <c r="H441">
        <v>36</v>
      </c>
      <c r="I441">
        <v>162.93</v>
      </c>
      <c r="J441">
        <v>5587.2</v>
      </c>
      <c r="K441">
        <v>0.05</v>
      </c>
      <c r="L441">
        <v>19.989999999999998</v>
      </c>
      <c r="M441" t="s">
        <v>45</v>
      </c>
      <c r="N441">
        <v>2254.16</v>
      </c>
      <c r="O441">
        <v>0.40345074455899199</v>
      </c>
      <c r="P441">
        <v>0.39</v>
      </c>
      <c r="Q441" t="s">
        <v>36</v>
      </c>
      <c r="R441" t="s">
        <v>1280</v>
      </c>
      <c r="S441" t="s">
        <v>578</v>
      </c>
      <c r="T441" t="s">
        <v>2143</v>
      </c>
      <c r="U441" t="s">
        <v>2145</v>
      </c>
      <c r="V441" t="s">
        <v>2152</v>
      </c>
      <c r="W441">
        <v>5</v>
      </c>
    </row>
    <row r="442" spans="1:23" x14ac:dyDescent="0.35">
      <c r="A442">
        <v>36224</v>
      </c>
      <c r="B442" s="1">
        <v>39936</v>
      </c>
      <c r="C442" s="1">
        <v>39938</v>
      </c>
      <c r="D442" t="s">
        <v>49</v>
      </c>
      <c r="E442" t="s">
        <v>1061</v>
      </c>
      <c r="F442" t="s">
        <v>21</v>
      </c>
      <c r="G442" t="s">
        <v>28</v>
      </c>
      <c r="H442">
        <v>15</v>
      </c>
      <c r="I442">
        <v>120.98</v>
      </c>
      <c r="J442">
        <v>1765.45</v>
      </c>
      <c r="K442">
        <v>0.09</v>
      </c>
      <c r="L442">
        <v>3.99</v>
      </c>
      <c r="M442" t="s">
        <v>45</v>
      </c>
      <c r="N442">
        <v>374.82</v>
      </c>
      <c r="O442">
        <v>0.2123084765923702</v>
      </c>
      <c r="P442">
        <v>0.6</v>
      </c>
      <c r="Q442" t="s">
        <v>36</v>
      </c>
      <c r="R442" t="s">
        <v>1280</v>
      </c>
      <c r="S442" t="s">
        <v>578</v>
      </c>
      <c r="T442" t="s">
        <v>2140</v>
      </c>
      <c r="U442" t="s">
        <v>2145</v>
      </c>
      <c r="V442" t="s">
        <v>2152</v>
      </c>
      <c r="W442">
        <v>5</v>
      </c>
    </row>
    <row r="443" spans="1:23" x14ac:dyDescent="0.35">
      <c r="A443">
        <v>43653</v>
      </c>
      <c r="B443" s="1">
        <v>41212</v>
      </c>
      <c r="C443" s="1">
        <v>41213</v>
      </c>
      <c r="D443" t="s">
        <v>26</v>
      </c>
      <c r="E443" t="s">
        <v>1010</v>
      </c>
      <c r="F443" t="s">
        <v>21</v>
      </c>
      <c r="G443" t="s">
        <v>108</v>
      </c>
      <c r="H443">
        <v>39</v>
      </c>
      <c r="I443">
        <v>15.73</v>
      </c>
      <c r="J443">
        <v>666.4</v>
      </c>
      <c r="K443">
        <v>0</v>
      </c>
      <c r="L443">
        <v>7.42</v>
      </c>
      <c r="M443" t="s">
        <v>45</v>
      </c>
      <c r="N443">
        <v>2.02</v>
      </c>
      <c r="O443">
        <v>3.0312124849939978E-3</v>
      </c>
      <c r="P443">
        <v>0.56000000000000005</v>
      </c>
      <c r="Q443" t="s">
        <v>24</v>
      </c>
      <c r="R443" t="s">
        <v>1280</v>
      </c>
      <c r="S443" t="s">
        <v>578</v>
      </c>
      <c r="T443" t="s">
        <v>2143</v>
      </c>
      <c r="U443" t="s">
        <v>2147</v>
      </c>
      <c r="V443" t="s">
        <v>2157</v>
      </c>
      <c r="W443">
        <v>10</v>
      </c>
    </row>
    <row r="444" spans="1:23" x14ac:dyDescent="0.35">
      <c r="A444">
        <v>45734</v>
      </c>
      <c r="B444" s="1">
        <v>41107</v>
      </c>
      <c r="C444" s="1">
        <v>41109</v>
      </c>
      <c r="D444" t="s">
        <v>59</v>
      </c>
      <c r="E444" t="s">
        <v>472</v>
      </c>
      <c r="F444" t="s">
        <v>21</v>
      </c>
      <c r="G444" t="s">
        <v>72</v>
      </c>
      <c r="H444">
        <v>47</v>
      </c>
      <c r="I444">
        <v>11.66</v>
      </c>
      <c r="J444">
        <v>557.52</v>
      </c>
      <c r="K444">
        <v>0.03</v>
      </c>
      <c r="L444">
        <v>7.95</v>
      </c>
      <c r="M444" t="s">
        <v>45</v>
      </c>
      <c r="N444">
        <v>-157.30000000000001</v>
      </c>
      <c r="O444">
        <v>-0.28214234466924959</v>
      </c>
      <c r="P444">
        <v>0.57999999999999996</v>
      </c>
      <c r="Q444" t="s">
        <v>30</v>
      </c>
      <c r="R444" t="s">
        <v>1280</v>
      </c>
      <c r="S444" t="s">
        <v>578</v>
      </c>
      <c r="T444" t="s">
        <v>2143</v>
      </c>
      <c r="U444" t="s">
        <v>2146</v>
      </c>
      <c r="V444" t="s">
        <v>2154</v>
      </c>
      <c r="W444">
        <v>7</v>
      </c>
    </row>
    <row r="445" spans="1:23" x14ac:dyDescent="0.35">
      <c r="A445">
        <v>45959</v>
      </c>
      <c r="B445" s="1">
        <v>40153</v>
      </c>
      <c r="C445" s="1">
        <v>40155</v>
      </c>
      <c r="D445" t="s">
        <v>49</v>
      </c>
      <c r="E445" t="s">
        <v>1091</v>
      </c>
      <c r="F445" t="s">
        <v>21</v>
      </c>
      <c r="G445" t="s">
        <v>32</v>
      </c>
      <c r="H445">
        <v>15</v>
      </c>
      <c r="I445">
        <v>12.53</v>
      </c>
      <c r="J445">
        <v>201.74</v>
      </c>
      <c r="K445">
        <v>0.08</v>
      </c>
      <c r="L445">
        <v>7.17</v>
      </c>
      <c r="M445" t="s">
        <v>45</v>
      </c>
      <c r="N445">
        <v>-2.63</v>
      </c>
      <c r="O445">
        <v>-1.3036581738871815E-2</v>
      </c>
      <c r="P445">
        <v>0.38</v>
      </c>
      <c r="Q445" t="s">
        <v>36</v>
      </c>
      <c r="R445" t="s">
        <v>1280</v>
      </c>
      <c r="S445" t="s">
        <v>578</v>
      </c>
      <c r="T445" t="s">
        <v>2140</v>
      </c>
      <c r="U445" t="s">
        <v>2147</v>
      </c>
      <c r="V445" t="s">
        <v>2159</v>
      </c>
      <c r="W445">
        <v>12</v>
      </c>
    </row>
    <row r="446" spans="1:23" x14ac:dyDescent="0.35">
      <c r="A446">
        <v>49953</v>
      </c>
      <c r="B446" s="1">
        <v>40985</v>
      </c>
      <c r="C446" s="1">
        <v>40985</v>
      </c>
      <c r="D446" t="s">
        <v>37</v>
      </c>
      <c r="E446" t="s">
        <v>279</v>
      </c>
      <c r="F446" t="s">
        <v>21</v>
      </c>
      <c r="G446" t="s">
        <v>47</v>
      </c>
      <c r="H446">
        <v>36</v>
      </c>
      <c r="I446">
        <v>6.48</v>
      </c>
      <c r="J446">
        <v>242.13</v>
      </c>
      <c r="K446">
        <v>0.09</v>
      </c>
      <c r="L446">
        <v>6.6</v>
      </c>
      <c r="M446" t="s">
        <v>45</v>
      </c>
      <c r="N446">
        <v>-94.74</v>
      </c>
      <c r="O446">
        <v>-0.39127741295998014</v>
      </c>
      <c r="P446">
        <v>0.37</v>
      </c>
      <c r="Q446" t="s">
        <v>48</v>
      </c>
      <c r="R446" t="s">
        <v>1280</v>
      </c>
      <c r="S446" t="s">
        <v>578</v>
      </c>
      <c r="T446" t="s">
        <v>2143</v>
      </c>
      <c r="U446" t="s">
        <v>2144</v>
      </c>
      <c r="V446" t="s">
        <v>2150</v>
      </c>
      <c r="W446">
        <v>3</v>
      </c>
    </row>
    <row r="447" spans="1:23" x14ac:dyDescent="0.35">
      <c r="A447">
        <v>56387</v>
      </c>
      <c r="B447" s="1">
        <v>40683</v>
      </c>
      <c r="C447" s="1">
        <v>40685</v>
      </c>
      <c r="D447" t="s">
        <v>49</v>
      </c>
      <c r="E447" t="s">
        <v>85</v>
      </c>
      <c r="F447" t="s">
        <v>21</v>
      </c>
      <c r="G447" t="s">
        <v>32</v>
      </c>
      <c r="H447">
        <v>32</v>
      </c>
      <c r="I447">
        <v>3.89</v>
      </c>
      <c r="J447">
        <v>128.13999999999999</v>
      </c>
      <c r="K447">
        <v>0.1</v>
      </c>
      <c r="L447">
        <v>7.01</v>
      </c>
      <c r="M447" t="s">
        <v>45</v>
      </c>
      <c r="N447">
        <v>-163.58000000000001</v>
      </c>
      <c r="O447">
        <v>-1.2765724988294056</v>
      </c>
      <c r="P447">
        <v>0.37</v>
      </c>
      <c r="Q447" t="s">
        <v>24</v>
      </c>
      <c r="R447" t="s">
        <v>1280</v>
      </c>
      <c r="S447" t="s">
        <v>578</v>
      </c>
      <c r="T447" t="s">
        <v>2142</v>
      </c>
      <c r="U447" t="s">
        <v>2145</v>
      </c>
      <c r="V447" t="s">
        <v>2152</v>
      </c>
      <c r="W447">
        <v>5</v>
      </c>
    </row>
    <row r="448" spans="1:23" x14ac:dyDescent="0.35">
      <c r="A448">
        <v>59238</v>
      </c>
      <c r="B448" s="1">
        <v>40075</v>
      </c>
      <c r="C448" s="1">
        <v>40076</v>
      </c>
      <c r="D448" t="s">
        <v>26</v>
      </c>
      <c r="E448" t="s">
        <v>667</v>
      </c>
      <c r="F448" t="s">
        <v>21</v>
      </c>
      <c r="G448" t="s">
        <v>72</v>
      </c>
      <c r="H448">
        <v>11</v>
      </c>
      <c r="I448">
        <v>40.97</v>
      </c>
      <c r="J448">
        <v>455.88</v>
      </c>
      <c r="K448">
        <v>0.03</v>
      </c>
      <c r="L448">
        <v>8.99</v>
      </c>
      <c r="M448" t="s">
        <v>45</v>
      </c>
      <c r="N448">
        <v>9.15</v>
      </c>
      <c r="O448">
        <v>2.0071071334561728E-2</v>
      </c>
      <c r="P448">
        <v>0.59</v>
      </c>
      <c r="Q448" t="s">
        <v>36</v>
      </c>
      <c r="R448" t="s">
        <v>1280</v>
      </c>
      <c r="S448" t="s">
        <v>578</v>
      </c>
      <c r="T448" t="s">
        <v>2140</v>
      </c>
      <c r="U448" t="s">
        <v>2146</v>
      </c>
      <c r="V448" t="s">
        <v>2156</v>
      </c>
      <c r="W448">
        <v>9</v>
      </c>
    </row>
    <row r="449" spans="1:23" x14ac:dyDescent="0.35">
      <c r="A449">
        <v>2048</v>
      </c>
      <c r="B449" s="1">
        <v>40496</v>
      </c>
      <c r="C449" s="1">
        <v>40497</v>
      </c>
      <c r="D449" t="s">
        <v>59</v>
      </c>
      <c r="E449" t="s">
        <v>1147</v>
      </c>
      <c r="F449" t="s">
        <v>21</v>
      </c>
      <c r="G449" t="s">
        <v>28</v>
      </c>
      <c r="H449">
        <v>9</v>
      </c>
      <c r="I449">
        <v>60.97</v>
      </c>
      <c r="J449">
        <v>548.36</v>
      </c>
      <c r="K449">
        <v>0.1</v>
      </c>
      <c r="L449">
        <v>4.5</v>
      </c>
      <c r="M449" t="s">
        <v>45</v>
      </c>
      <c r="N449">
        <v>78.63</v>
      </c>
      <c r="O449">
        <v>0.14339120285943541</v>
      </c>
      <c r="P449">
        <v>0.56000000000000005</v>
      </c>
      <c r="Q449" t="s">
        <v>36</v>
      </c>
      <c r="R449" t="s">
        <v>1253</v>
      </c>
      <c r="S449" t="s">
        <v>439</v>
      </c>
      <c r="T449" t="s">
        <v>2141</v>
      </c>
      <c r="U449" t="s">
        <v>2147</v>
      </c>
      <c r="V449" t="s">
        <v>2158</v>
      </c>
      <c r="W449">
        <v>11</v>
      </c>
    </row>
    <row r="450" spans="1:23" x14ac:dyDescent="0.35">
      <c r="A450">
        <v>9669</v>
      </c>
      <c r="B450" s="1">
        <v>39925</v>
      </c>
      <c r="C450" s="1">
        <v>39926</v>
      </c>
      <c r="D450" t="s">
        <v>49</v>
      </c>
      <c r="E450" t="s">
        <v>1182</v>
      </c>
      <c r="F450" t="s">
        <v>21</v>
      </c>
      <c r="G450" t="s">
        <v>22</v>
      </c>
      <c r="H450">
        <v>18</v>
      </c>
      <c r="I450">
        <v>15.42</v>
      </c>
      <c r="J450">
        <v>292.11</v>
      </c>
      <c r="K450">
        <v>0.04</v>
      </c>
      <c r="L450">
        <v>10.68</v>
      </c>
      <c r="M450" t="s">
        <v>45</v>
      </c>
      <c r="N450">
        <v>-91.95</v>
      </c>
      <c r="O450">
        <v>-0.31477867926466058</v>
      </c>
      <c r="P450">
        <v>0.57999999999999996</v>
      </c>
      <c r="Q450" t="s">
        <v>36</v>
      </c>
      <c r="R450" t="s">
        <v>1253</v>
      </c>
      <c r="S450" t="s">
        <v>439</v>
      </c>
      <c r="T450" t="s">
        <v>2140</v>
      </c>
      <c r="U450" t="s">
        <v>2145</v>
      </c>
      <c r="V450" t="s">
        <v>2151</v>
      </c>
      <c r="W450">
        <v>4</v>
      </c>
    </row>
    <row r="451" spans="1:23" x14ac:dyDescent="0.35">
      <c r="A451">
        <v>9952</v>
      </c>
      <c r="B451" s="1">
        <v>41030</v>
      </c>
      <c r="C451" s="1">
        <v>41032</v>
      </c>
      <c r="D451" t="s">
        <v>26</v>
      </c>
      <c r="E451" t="s">
        <v>818</v>
      </c>
      <c r="F451" t="s">
        <v>21</v>
      </c>
      <c r="G451" t="s">
        <v>22</v>
      </c>
      <c r="H451">
        <v>47</v>
      </c>
      <c r="I451">
        <v>167.27</v>
      </c>
      <c r="J451">
        <v>7890.89</v>
      </c>
      <c r="K451">
        <v>0.01</v>
      </c>
      <c r="L451">
        <v>35</v>
      </c>
      <c r="M451" t="s">
        <v>45</v>
      </c>
      <c r="N451">
        <v>-771.09</v>
      </c>
      <c r="O451">
        <v>-9.7719015218815625E-2</v>
      </c>
      <c r="P451">
        <v>0.85</v>
      </c>
      <c r="Q451" t="s">
        <v>48</v>
      </c>
      <c r="R451" t="s">
        <v>1253</v>
      </c>
      <c r="S451" t="s">
        <v>439</v>
      </c>
      <c r="T451" t="s">
        <v>2143</v>
      </c>
      <c r="U451" t="s">
        <v>2145</v>
      </c>
      <c r="V451" t="s">
        <v>2152</v>
      </c>
      <c r="W451">
        <v>5</v>
      </c>
    </row>
    <row r="452" spans="1:23" x14ac:dyDescent="0.35">
      <c r="A452">
        <v>13920</v>
      </c>
      <c r="B452" s="1">
        <v>40095</v>
      </c>
      <c r="C452" s="1">
        <v>40097</v>
      </c>
      <c r="D452" t="s">
        <v>59</v>
      </c>
      <c r="E452" t="s">
        <v>589</v>
      </c>
      <c r="F452" t="s">
        <v>21</v>
      </c>
      <c r="G452" t="s">
        <v>47</v>
      </c>
      <c r="H452">
        <v>25</v>
      </c>
      <c r="I452">
        <v>37.94</v>
      </c>
      <c r="J452">
        <v>901.32</v>
      </c>
      <c r="K452">
        <v>0.1</v>
      </c>
      <c r="L452">
        <v>5.08</v>
      </c>
      <c r="M452" t="s">
        <v>45</v>
      </c>
      <c r="N452">
        <v>338.01</v>
      </c>
      <c r="O452">
        <v>0.37501664225802156</v>
      </c>
      <c r="P452">
        <v>0.38</v>
      </c>
      <c r="Q452" t="s">
        <v>48</v>
      </c>
      <c r="R452" t="s">
        <v>1253</v>
      </c>
      <c r="S452" t="s">
        <v>439</v>
      </c>
      <c r="T452" t="s">
        <v>2140</v>
      </c>
      <c r="U452" t="s">
        <v>2147</v>
      </c>
      <c r="V452" t="s">
        <v>2157</v>
      </c>
      <c r="W452">
        <v>10</v>
      </c>
    </row>
    <row r="453" spans="1:23" x14ac:dyDescent="0.35">
      <c r="A453">
        <v>15651</v>
      </c>
      <c r="B453" s="1">
        <v>41186</v>
      </c>
      <c r="C453" s="1">
        <v>41189</v>
      </c>
      <c r="D453" t="s">
        <v>59</v>
      </c>
      <c r="E453" t="s">
        <v>532</v>
      </c>
      <c r="F453" t="s">
        <v>21</v>
      </c>
      <c r="G453" t="s">
        <v>28</v>
      </c>
      <c r="H453">
        <v>40</v>
      </c>
      <c r="I453">
        <v>60.22</v>
      </c>
      <c r="J453">
        <v>2182.91</v>
      </c>
      <c r="K453">
        <v>0.1</v>
      </c>
      <c r="L453">
        <v>3.5</v>
      </c>
      <c r="M453" t="s">
        <v>45</v>
      </c>
      <c r="N453">
        <v>549.45000000000005</v>
      </c>
      <c r="O453">
        <v>0.25170529247655654</v>
      </c>
      <c r="P453">
        <v>0.56999999999999995</v>
      </c>
      <c r="Q453" t="s">
        <v>24</v>
      </c>
      <c r="R453" t="s">
        <v>1253</v>
      </c>
      <c r="S453" t="s">
        <v>439</v>
      </c>
      <c r="T453" t="s">
        <v>2143</v>
      </c>
      <c r="U453" t="s">
        <v>2147</v>
      </c>
      <c r="V453" t="s">
        <v>2157</v>
      </c>
      <c r="W453">
        <v>10</v>
      </c>
    </row>
    <row r="454" spans="1:23" x14ac:dyDescent="0.35">
      <c r="A454">
        <v>16197</v>
      </c>
      <c r="B454" s="1">
        <v>41208</v>
      </c>
      <c r="C454" s="1">
        <v>41208</v>
      </c>
      <c r="D454" t="s">
        <v>59</v>
      </c>
      <c r="E454" t="s">
        <v>1085</v>
      </c>
      <c r="F454" t="s">
        <v>21</v>
      </c>
      <c r="G454" t="s">
        <v>47</v>
      </c>
      <c r="H454">
        <v>23</v>
      </c>
      <c r="I454">
        <v>9.11</v>
      </c>
      <c r="J454">
        <v>218.71</v>
      </c>
      <c r="K454">
        <v>0</v>
      </c>
      <c r="L454">
        <v>2.15</v>
      </c>
      <c r="M454" t="s">
        <v>45</v>
      </c>
      <c r="N454">
        <v>67.23</v>
      </c>
      <c r="O454">
        <v>0.30739335192720957</v>
      </c>
      <c r="P454">
        <v>0.4</v>
      </c>
      <c r="Q454" t="s">
        <v>30</v>
      </c>
      <c r="R454" t="s">
        <v>1253</v>
      </c>
      <c r="S454" t="s">
        <v>439</v>
      </c>
      <c r="T454" t="s">
        <v>2143</v>
      </c>
      <c r="U454" t="s">
        <v>2147</v>
      </c>
      <c r="V454" t="s">
        <v>2157</v>
      </c>
      <c r="W454">
        <v>10</v>
      </c>
    </row>
    <row r="455" spans="1:23" x14ac:dyDescent="0.35">
      <c r="A455">
        <v>16802</v>
      </c>
      <c r="B455" s="1">
        <v>40653</v>
      </c>
      <c r="C455" s="1">
        <v>40654</v>
      </c>
      <c r="D455" t="s">
        <v>49</v>
      </c>
      <c r="E455" t="s">
        <v>314</v>
      </c>
      <c r="F455" t="s">
        <v>21</v>
      </c>
      <c r="G455" t="s">
        <v>47</v>
      </c>
      <c r="H455">
        <v>44</v>
      </c>
      <c r="I455">
        <v>6.68</v>
      </c>
      <c r="J455">
        <v>302.58999999999997</v>
      </c>
      <c r="K455">
        <v>0.05</v>
      </c>
      <c r="L455">
        <v>6.93</v>
      </c>
      <c r="M455" t="s">
        <v>45</v>
      </c>
      <c r="N455">
        <v>-124.44</v>
      </c>
      <c r="O455">
        <v>-0.41124954558974192</v>
      </c>
      <c r="P455">
        <v>0.37</v>
      </c>
      <c r="Q455" t="s">
        <v>48</v>
      </c>
      <c r="R455" t="s">
        <v>1253</v>
      </c>
      <c r="S455" t="s">
        <v>439</v>
      </c>
      <c r="T455" t="s">
        <v>2142</v>
      </c>
      <c r="U455" t="s">
        <v>2145</v>
      </c>
      <c r="V455" t="s">
        <v>2151</v>
      </c>
      <c r="W455">
        <v>4</v>
      </c>
    </row>
    <row r="456" spans="1:23" x14ac:dyDescent="0.35">
      <c r="A456">
        <v>21799</v>
      </c>
      <c r="B456" s="1">
        <v>40652</v>
      </c>
      <c r="C456" s="1">
        <v>40653</v>
      </c>
      <c r="D456" t="s">
        <v>37</v>
      </c>
      <c r="E456" t="s">
        <v>322</v>
      </c>
      <c r="F456" t="s">
        <v>21</v>
      </c>
      <c r="G456" t="s">
        <v>72</v>
      </c>
      <c r="H456">
        <v>42</v>
      </c>
      <c r="I456">
        <v>2.6</v>
      </c>
      <c r="J456">
        <v>115.99</v>
      </c>
      <c r="K456">
        <v>0.05</v>
      </c>
      <c r="L456">
        <v>2.4</v>
      </c>
      <c r="M456" t="s">
        <v>45</v>
      </c>
      <c r="N456">
        <v>-53.35</v>
      </c>
      <c r="O456">
        <v>-0.45995344426243645</v>
      </c>
      <c r="P456">
        <v>0.57999999999999996</v>
      </c>
      <c r="Q456" t="s">
        <v>36</v>
      </c>
      <c r="R456" t="s">
        <v>1253</v>
      </c>
      <c r="S456" t="s">
        <v>439</v>
      </c>
      <c r="T456" t="s">
        <v>2142</v>
      </c>
      <c r="U456" t="s">
        <v>2145</v>
      </c>
      <c r="V456" t="s">
        <v>2151</v>
      </c>
      <c r="W456">
        <v>4</v>
      </c>
    </row>
    <row r="457" spans="1:23" x14ac:dyDescent="0.35">
      <c r="A457">
        <v>23360</v>
      </c>
      <c r="B457" s="1">
        <v>39944</v>
      </c>
      <c r="C457" s="1">
        <v>39944</v>
      </c>
      <c r="D457" t="s">
        <v>19</v>
      </c>
      <c r="E457" t="s">
        <v>119</v>
      </c>
      <c r="F457" t="s">
        <v>21</v>
      </c>
      <c r="G457" t="s">
        <v>58</v>
      </c>
      <c r="H457">
        <v>30</v>
      </c>
      <c r="I457">
        <v>15.67</v>
      </c>
      <c r="J457">
        <v>512.97</v>
      </c>
      <c r="K457">
        <v>0.01</v>
      </c>
      <c r="L457">
        <v>1.39</v>
      </c>
      <c r="M457" t="s">
        <v>45</v>
      </c>
      <c r="N457">
        <v>261.29000000000002</v>
      </c>
      <c r="O457">
        <v>0.50936701951381169</v>
      </c>
      <c r="P457">
        <v>0.38</v>
      </c>
      <c r="Q457" t="s">
        <v>30</v>
      </c>
      <c r="R457" t="s">
        <v>1253</v>
      </c>
      <c r="S457" t="s">
        <v>439</v>
      </c>
      <c r="T457" t="s">
        <v>2140</v>
      </c>
      <c r="U457" t="s">
        <v>2145</v>
      </c>
      <c r="V457" t="s">
        <v>2152</v>
      </c>
      <c r="W457">
        <v>5</v>
      </c>
    </row>
    <row r="458" spans="1:23" x14ac:dyDescent="0.35">
      <c r="A458">
        <v>41186</v>
      </c>
      <c r="B458" s="1">
        <v>40504</v>
      </c>
      <c r="C458" s="1">
        <v>40506</v>
      </c>
      <c r="D458" t="s">
        <v>26</v>
      </c>
      <c r="E458" t="s">
        <v>485</v>
      </c>
      <c r="F458" t="s">
        <v>21</v>
      </c>
      <c r="G458" t="s">
        <v>58</v>
      </c>
      <c r="H458">
        <v>13</v>
      </c>
      <c r="I458">
        <v>9.7799999999999994</v>
      </c>
      <c r="J458">
        <v>142.12</v>
      </c>
      <c r="K458">
        <v>0.01</v>
      </c>
      <c r="L458">
        <v>1.39</v>
      </c>
      <c r="M458" t="s">
        <v>45</v>
      </c>
      <c r="N458">
        <v>54.91</v>
      </c>
      <c r="O458">
        <v>0.38636363636363635</v>
      </c>
      <c r="P458">
        <v>0.39</v>
      </c>
      <c r="Q458" t="s">
        <v>36</v>
      </c>
      <c r="R458" t="s">
        <v>1253</v>
      </c>
      <c r="S458" t="s">
        <v>439</v>
      </c>
      <c r="T458" t="s">
        <v>2141</v>
      </c>
      <c r="U458" t="s">
        <v>2147</v>
      </c>
      <c r="V458" t="s">
        <v>2158</v>
      </c>
      <c r="W458">
        <v>11</v>
      </c>
    </row>
    <row r="459" spans="1:23" x14ac:dyDescent="0.35">
      <c r="A459">
        <v>46565</v>
      </c>
      <c r="B459" s="1">
        <v>40716</v>
      </c>
      <c r="C459" s="1">
        <v>40716</v>
      </c>
      <c r="D459" t="s">
        <v>37</v>
      </c>
      <c r="E459" t="s">
        <v>308</v>
      </c>
      <c r="F459" t="s">
        <v>21</v>
      </c>
      <c r="G459" t="s">
        <v>28</v>
      </c>
      <c r="H459">
        <v>16</v>
      </c>
      <c r="I459">
        <v>300.64999999999998</v>
      </c>
      <c r="J459">
        <v>4691.2700000000004</v>
      </c>
      <c r="K459">
        <v>0.05</v>
      </c>
      <c r="L459">
        <v>24.49</v>
      </c>
      <c r="M459" t="s">
        <v>45</v>
      </c>
      <c r="N459">
        <v>1196.72</v>
      </c>
      <c r="O459">
        <v>0.25509510217915404</v>
      </c>
      <c r="P459">
        <v>0.52</v>
      </c>
      <c r="Q459" t="s">
        <v>48</v>
      </c>
      <c r="R459" t="s">
        <v>1253</v>
      </c>
      <c r="S459" t="s">
        <v>439</v>
      </c>
      <c r="T459" t="s">
        <v>2142</v>
      </c>
      <c r="U459" t="s">
        <v>2145</v>
      </c>
      <c r="V459" t="s">
        <v>2153</v>
      </c>
      <c r="W459">
        <v>6</v>
      </c>
    </row>
    <row r="460" spans="1:23" x14ac:dyDescent="0.35">
      <c r="A460">
        <v>48609</v>
      </c>
      <c r="B460" s="1">
        <v>40233</v>
      </c>
      <c r="C460" s="1">
        <v>40234</v>
      </c>
      <c r="D460" t="s">
        <v>26</v>
      </c>
      <c r="E460" t="s">
        <v>1252</v>
      </c>
      <c r="F460" t="s">
        <v>21</v>
      </c>
      <c r="G460" t="s">
        <v>72</v>
      </c>
      <c r="H460">
        <v>5</v>
      </c>
      <c r="I460">
        <v>37.44</v>
      </c>
      <c r="J460">
        <v>186.5</v>
      </c>
      <c r="K460">
        <v>0.04</v>
      </c>
      <c r="L460">
        <v>4.2699999999999996</v>
      </c>
      <c r="M460" t="s">
        <v>45</v>
      </c>
      <c r="N460">
        <v>4.16</v>
      </c>
      <c r="O460">
        <v>2.2305630026809652E-2</v>
      </c>
      <c r="P460">
        <v>0.46</v>
      </c>
      <c r="Q460" t="s">
        <v>36</v>
      </c>
      <c r="R460" t="s">
        <v>1253</v>
      </c>
      <c r="S460" t="s">
        <v>439</v>
      </c>
      <c r="T460" t="s">
        <v>2141</v>
      </c>
      <c r="U460" t="s">
        <v>2144</v>
      </c>
      <c r="V460" t="s">
        <v>2149</v>
      </c>
      <c r="W460">
        <v>2</v>
      </c>
    </row>
    <row r="461" spans="1:23" x14ac:dyDescent="0.35">
      <c r="A461">
        <v>50209</v>
      </c>
      <c r="B461" s="1">
        <v>40431</v>
      </c>
      <c r="C461" s="1">
        <v>40433</v>
      </c>
      <c r="D461" t="s">
        <v>26</v>
      </c>
      <c r="E461" t="s">
        <v>872</v>
      </c>
      <c r="F461" t="s">
        <v>21</v>
      </c>
      <c r="G461" t="s">
        <v>47</v>
      </c>
      <c r="H461">
        <v>34</v>
      </c>
      <c r="I461">
        <v>55.48</v>
      </c>
      <c r="J461">
        <v>1863.02</v>
      </c>
      <c r="K461">
        <v>0.03</v>
      </c>
      <c r="L461">
        <v>6.79</v>
      </c>
      <c r="M461" t="s">
        <v>45</v>
      </c>
      <c r="N461">
        <v>823.26</v>
      </c>
      <c r="O461">
        <v>0.4418954171184421</v>
      </c>
      <c r="P461">
        <v>0.37</v>
      </c>
      <c r="Q461" t="s">
        <v>30</v>
      </c>
      <c r="R461" t="s">
        <v>1253</v>
      </c>
      <c r="S461" t="s">
        <v>439</v>
      </c>
      <c r="T461" t="s">
        <v>2141</v>
      </c>
      <c r="U461" t="s">
        <v>2146</v>
      </c>
      <c r="V461" t="s">
        <v>2156</v>
      </c>
      <c r="W461">
        <v>9</v>
      </c>
    </row>
    <row r="462" spans="1:23" x14ac:dyDescent="0.35">
      <c r="A462">
        <v>50500</v>
      </c>
      <c r="B462" s="1">
        <v>40792</v>
      </c>
      <c r="C462" s="1">
        <v>40792</v>
      </c>
      <c r="D462" t="s">
        <v>19</v>
      </c>
      <c r="E462" t="s">
        <v>257</v>
      </c>
      <c r="F462" t="s">
        <v>21</v>
      </c>
      <c r="G462" t="s">
        <v>52</v>
      </c>
      <c r="H462">
        <v>45</v>
      </c>
      <c r="I462">
        <v>2.4700000000000002</v>
      </c>
      <c r="J462">
        <v>109.39</v>
      </c>
      <c r="K462">
        <v>7.0000000000000007E-2</v>
      </c>
      <c r="L462">
        <v>1.02</v>
      </c>
      <c r="M462" t="s">
        <v>45</v>
      </c>
      <c r="N462">
        <v>16.309999999999999</v>
      </c>
      <c r="O462">
        <v>0.14909955206143155</v>
      </c>
      <c r="P462">
        <v>0.38</v>
      </c>
      <c r="Q462" t="s">
        <v>30</v>
      </c>
      <c r="R462" t="s">
        <v>1253</v>
      </c>
      <c r="S462" t="s">
        <v>439</v>
      </c>
      <c r="T462" t="s">
        <v>2142</v>
      </c>
      <c r="U462" t="s">
        <v>2146</v>
      </c>
      <c r="V462" t="s">
        <v>2156</v>
      </c>
      <c r="W462">
        <v>9</v>
      </c>
    </row>
    <row r="463" spans="1:23" x14ac:dyDescent="0.35">
      <c r="A463">
        <v>50657</v>
      </c>
      <c r="B463" s="1">
        <v>40895</v>
      </c>
      <c r="C463" s="1">
        <v>40897</v>
      </c>
      <c r="D463" t="s">
        <v>26</v>
      </c>
      <c r="E463" t="s">
        <v>945</v>
      </c>
      <c r="F463" t="s">
        <v>21</v>
      </c>
      <c r="G463" t="s">
        <v>47</v>
      </c>
      <c r="H463">
        <v>16</v>
      </c>
      <c r="I463">
        <v>3.71</v>
      </c>
      <c r="J463">
        <v>60.02</v>
      </c>
      <c r="K463">
        <v>0.1</v>
      </c>
      <c r="L463">
        <v>1.93</v>
      </c>
      <c r="M463" t="s">
        <v>45</v>
      </c>
      <c r="N463">
        <v>0.94</v>
      </c>
      <c r="O463">
        <v>1.5661446184605129E-2</v>
      </c>
      <c r="P463">
        <v>0.35</v>
      </c>
      <c r="Q463" t="s">
        <v>36</v>
      </c>
      <c r="R463" t="s">
        <v>1253</v>
      </c>
      <c r="S463" t="s">
        <v>439</v>
      </c>
      <c r="T463" t="s">
        <v>2142</v>
      </c>
      <c r="U463" t="s">
        <v>2147</v>
      </c>
      <c r="V463" t="s">
        <v>2159</v>
      </c>
      <c r="W463">
        <v>12</v>
      </c>
    </row>
    <row r="464" spans="1:23" x14ac:dyDescent="0.35">
      <c r="A464">
        <v>59271</v>
      </c>
      <c r="B464" s="1">
        <v>40658</v>
      </c>
      <c r="C464" s="1">
        <v>40659</v>
      </c>
      <c r="D464" t="s">
        <v>37</v>
      </c>
      <c r="E464" t="s">
        <v>588</v>
      </c>
      <c r="F464" t="s">
        <v>21</v>
      </c>
      <c r="G464" t="s">
        <v>28</v>
      </c>
      <c r="H464">
        <v>40</v>
      </c>
      <c r="I464">
        <v>14.81</v>
      </c>
      <c r="J464">
        <v>630.38</v>
      </c>
      <c r="K464">
        <v>0.02</v>
      </c>
      <c r="L464">
        <v>13.32</v>
      </c>
      <c r="M464" t="s">
        <v>45</v>
      </c>
      <c r="N464">
        <v>-186.77</v>
      </c>
      <c r="O464">
        <v>-0.29628160791903296</v>
      </c>
      <c r="P464">
        <v>0.43</v>
      </c>
      <c r="Q464" t="s">
        <v>36</v>
      </c>
      <c r="R464" t="s">
        <v>1253</v>
      </c>
      <c r="S464" t="s">
        <v>439</v>
      </c>
      <c r="T464" t="s">
        <v>2142</v>
      </c>
      <c r="U464" t="s">
        <v>2145</v>
      </c>
      <c r="V464" t="s">
        <v>2151</v>
      </c>
      <c r="W464">
        <v>4</v>
      </c>
    </row>
    <row r="465" spans="1:23" x14ac:dyDescent="0.35">
      <c r="A465">
        <v>2562</v>
      </c>
      <c r="B465" s="1">
        <v>41121</v>
      </c>
      <c r="C465" s="1">
        <v>41122</v>
      </c>
      <c r="D465" t="s">
        <v>59</v>
      </c>
      <c r="E465" t="s">
        <v>135</v>
      </c>
      <c r="F465" t="s">
        <v>21</v>
      </c>
      <c r="G465" t="s">
        <v>47</v>
      </c>
      <c r="H465">
        <v>17</v>
      </c>
      <c r="I465">
        <v>48.91</v>
      </c>
      <c r="J465">
        <v>821.18</v>
      </c>
      <c r="K465">
        <v>0.04</v>
      </c>
      <c r="L465">
        <v>5.81</v>
      </c>
      <c r="M465" t="s">
        <v>45</v>
      </c>
      <c r="N465">
        <v>308.63</v>
      </c>
      <c r="O465">
        <v>0.37583720986872549</v>
      </c>
      <c r="P465">
        <v>0.38</v>
      </c>
      <c r="Q465" t="s">
        <v>30</v>
      </c>
      <c r="R465" t="s">
        <v>1306</v>
      </c>
      <c r="S465" t="s">
        <v>1306</v>
      </c>
      <c r="T465" t="s">
        <v>2143</v>
      </c>
      <c r="U465" t="s">
        <v>2146</v>
      </c>
      <c r="V465" t="s">
        <v>2154</v>
      </c>
      <c r="W465">
        <v>7</v>
      </c>
    </row>
    <row r="466" spans="1:23" x14ac:dyDescent="0.35">
      <c r="A466">
        <v>12099</v>
      </c>
      <c r="B466" s="1">
        <v>40067</v>
      </c>
      <c r="C466" s="1">
        <v>40067</v>
      </c>
      <c r="D466" t="s">
        <v>59</v>
      </c>
      <c r="E466" t="s">
        <v>455</v>
      </c>
      <c r="F466" t="s">
        <v>21</v>
      </c>
      <c r="G466" t="s">
        <v>67</v>
      </c>
      <c r="H466">
        <v>1</v>
      </c>
      <c r="I466">
        <v>2.61</v>
      </c>
      <c r="J466">
        <v>17.59</v>
      </c>
      <c r="K466">
        <v>0.06</v>
      </c>
      <c r="L466">
        <v>0.5</v>
      </c>
      <c r="M466" t="s">
        <v>45</v>
      </c>
      <c r="N466">
        <v>10.85</v>
      </c>
      <c r="O466">
        <v>0.61682774303581578</v>
      </c>
      <c r="P466">
        <v>0.39</v>
      </c>
      <c r="Q466" t="s">
        <v>36</v>
      </c>
      <c r="R466" t="s">
        <v>1306</v>
      </c>
      <c r="S466" t="s">
        <v>1306</v>
      </c>
      <c r="T466" t="s">
        <v>2140</v>
      </c>
      <c r="U466" t="s">
        <v>2146</v>
      </c>
      <c r="V466" t="s">
        <v>2156</v>
      </c>
      <c r="W466">
        <v>9</v>
      </c>
    </row>
    <row r="467" spans="1:23" x14ac:dyDescent="0.35">
      <c r="A467">
        <v>20615</v>
      </c>
      <c r="B467" s="1">
        <v>41014</v>
      </c>
      <c r="C467" s="1">
        <v>41015</v>
      </c>
      <c r="D467" t="s">
        <v>49</v>
      </c>
      <c r="E467" t="s">
        <v>756</v>
      </c>
      <c r="F467" t="s">
        <v>21</v>
      </c>
      <c r="G467" t="s">
        <v>47</v>
      </c>
      <c r="H467">
        <v>29</v>
      </c>
      <c r="I467">
        <v>4.76</v>
      </c>
      <c r="J467">
        <v>151.09</v>
      </c>
      <c r="K467">
        <v>0.02</v>
      </c>
      <c r="L467">
        <v>3.01</v>
      </c>
      <c r="M467" t="s">
        <v>45</v>
      </c>
      <c r="N467">
        <v>4.59</v>
      </c>
      <c r="O467">
        <v>3.0379244159110461E-2</v>
      </c>
      <c r="P467">
        <v>0.36</v>
      </c>
      <c r="Q467" t="s">
        <v>48</v>
      </c>
      <c r="R467" t="s">
        <v>1306</v>
      </c>
      <c r="S467" t="s">
        <v>1306</v>
      </c>
      <c r="T467" t="s">
        <v>2143</v>
      </c>
      <c r="U467" t="s">
        <v>2145</v>
      </c>
      <c r="V467" t="s">
        <v>2151</v>
      </c>
      <c r="W467">
        <v>4</v>
      </c>
    </row>
    <row r="468" spans="1:23" x14ac:dyDescent="0.35">
      <c r="A468">
        <v>49764</v>
      </c>
      <c r="B468" s="1">
        <v>40454</v>
      </c>
      <c r="C468" s="1">
        <v>40458</v>
      </c>
      <c r="D468" t="s">
        <v>19</v>
      </c>
      <c r="E468" t="s">
        <v>393</v>
      </c>
      <c r="F468" t="s">
        <v>21</v>
      </c>
      <c r="G468" t="s">
        <v>108</v>
      </c>
      <c r="H468">
        <v>37</v>
      </c>
      <c r="I468">
        <v>10.98</v>
      </c>
      <c r="J468">
        <v>395.37</v>
      </c>
      <c r="K468">
        <v>7.0000000000000007E-2</v>
      </c>
      <c r="L468">
        <v>3.37</v>
      </c>
      <c r="M468" t="s">
        <v>45</v>
      </c>
      <c r="N468">
        <v>17.149999999999999</v>
      </c>
      <c r="O468">
        <v>4.3377089814604038E-2</v>
      </c>
      <c r="P468">
        <v>0.56999999999999995</v>
      </c>
      <c r="Q468" t="s">
        <v>48</v>
      </c>
      <c r="R468" t="s">
        <v>1306</v>
      </c>
      <c r="S468" t="s">
        <v>1306</v>
      </c>
      <c r="T468" t="s">
        <v>2141</v>
      </c>
      <c r="U468" t="s">
        <v>2147</v>
      </c>
      <c r="V468" t="s">
        <v>2157</v>
      </c>
      <c r="W468">
        <v>10</v>
      </c>
    </row>
    <row r="469" spans="1:23" x14ac:dyDescent="0.35">
      <c r="A469">
        <v>50183</v>
      </c>
      <c r="B469" s="1">
        <v>40322</v>
      </c>
      <c r="C469" s="1">
        <v>40323</v>
      </c>
      <c r="D469" t="s">
        <v>26</v>
      </c>
      <c r="E469" t="s">
        <v>745</v>
      </c>
      <c r="F469" t="s">
        <v>21</v>
      </c>
      <c r="G469" t="s">
        <v>58</v>
      </c>
      <c r="H469">
        <v>20</v>
      </c>
      <c r="I469">
        <v>5.58</v>
      </c>
      <c r="J469">
        <v>116.55</v>
      </c>
      <c r="K469">
        <v>0.09</v>
      </c>
      <c r="L469">
        <v>5.3</v>
      </c>
      <c r="M469" t="s">
        <v>45</v>
      </c>
      <c r="N469">
        <v>-39.67</v>
      </c>
      <c r="O469">
        <v>-0.34036894036894039</v>
      </c>
      <c r="P469">
        <v>0.35</v>
      </c>
      <c r="Q469" t="s">
        <v>24</v>
      </c>
      <c r="R469" t="s">
        <v>1306</v>
      </c>
      <c r="S469" t="s">
        <v>1306</v>
      </c>
      <c r="T469" t="s">
        <v>2141</v>
      </c>
      <c r="U469" t="s">
        <v>2145</v>
      </c>
      <c r="V469" t="s">
        <v>2152</v>
      </c>
      <c r="W469">
        <v>5</v>
      </c>
    </row>
    <row r="470" spans="1:23" x14ac:dyDescent="0.35">
      <c r="A470">
        <v>59072</v>
      </c>
      <c r="B470" s="1">
        <v>39958</v>
      </c>
      <c r="C470" s="1">
        <v>39960</v>
      </c>
      <c r="D470" t="s">
        <v>37</v>
      </c>
      <c r="E470" t="s">
        <v>1281</v>
      </c>
      <c r="F470" t="s">
        <v>21</v>
      </c>
      <c r="G470" t="s">
        <v>32</v>
      </c>
      <c r="H470">
        <v>12</v>
      </c>
      <c r="I470">
        <v>5.44</v>
      </c>
      <c r="J470">
        <v>78.94</v>
      </c>
      <c r="K470">
        <v>0.03</v>
      </c>
      <c r="L470">
        <v>7.46</v>
      </c>
      <c r="M470" t="s">
        <v>45</v>
      </c>
      <c r="N470">
        <v>-51.7</v>
      </c>
      <c r="O470">
        <v>-0.65492779326070438</v>
      </c>
      <c r="P470">
        <v>0.36</v>
      </c>
      <c r="Q470" t="s">
        <v>36</v>
      </c>
      <c r="R470" t="s">
        <v>1306</v>
      </c>
      <c r="S470" t="s">
        <v>1306</v>
      </c>
      <c r="T470" t="s">
        <v>2140</v>
      </c>
      <c r="U470" t="s">
        <v>2145</v>
      </c>
      <c r="V470" t="s">
        <v>2152</v>
      </c>
      <c r="W470">
        <v>5</v>
      </c>
    </row>
    <row r="471" spans="1:23" x14ac:dyDescent="0.35">
      <c r="A471">
        <v>1637</v>
      </c>
      <c r="B471" s="1">
        <v>40581</v>
      </c>
      <c r="C471" s="1">
        <v>40581</v>
      </c>
      <c r="D471" t="s">
        <v>37</v>
      </c>
      <c r="E471" t="s">
        <v>1310</v>
      </c>
      <c r="F471" t="s">
        <v>21</v>
      </c>
      <c r="G471" t="s">
        <v>22</v>
      </c>
      <c r="H471">
        <v>36</v>
      </c>
      <c r="I471">
        <v>35.479999999999997</v>
      </c>
      <c r="J471">
        <v>1225.52</v>
      </c>
      <c r="K471">
        <v>0.1</v>
      </c>
      <c r="L471">
        <v>35</v>
      </c>
      <c r="M471" t="s">
        <v>45</v>
      </c>
      <c r="N471">
        <v>-1191.1300000000001</v>
      </c>
      <c r="O471">
        <v>-0.9719384424570795</v>
      </c>
      <c r="P471">
        <v>0.85</v>
      </c>
      <c r="Q471" t="s">
        <v>36</v>
      </c>
      <c r="R471" t="s">
        <v>1306</v>
      </c>
      <c r="S471" t="s">
        <v>1306</v>
      </c>
      <c r="T471" t="s">
        <v>2142</v>
      </c>
      <c r="U471" t="s">
        <v>2144</v>
      </c>
      <c r="V471" t="s">
        <v>2149</v>
      </c>
      <c r="W471">
        <v>2</v>
      </c>
    </row>
    <row r="472" spans="1:23" x14ac:dyDescent="0.35">
      <c r="A472">
        <v>2436</v>
      </c>
      <c r="B472" s="1">
        <v>40796</v>
      </c>
      <c r="C472" s="1">
        <v>40799</v>
      </c>
      <c r="D472" t="s">
        <v>37</v>
      </c>
      <c r="E472" t="s">
        <v>261</v>
      </c>
      <c r="F472" t="s">
        <v>21</v>
      </c>
      <c r="G472" t="s">
        <v>47</v>
      </c>
      <c r="H472">
        <v>14</v>
      </c>
      <c r="I472">
        <v>22.84</v>
      </c>
      <c r="J472">
        <v>330.21</v>
      </c>
      <c r="K472">
        <v>7.0000000000000007E-2</v>
      </c>
      <c r="L472">
        <v>5.47</v>
      </c>
      <c r="M472" t="s">
        <v>45</v>
      </c>
      <c r="N472">
        <v>83.24</v>
      </c>
      <c r="O472">
        <v>0.25208200841888495</v>
      </c>
      <c r="P472">
        <v>0.39</v>
      </c>
      <c r="Q472" t="s">
        <v>36</v>
      </c>
      <c r="R472" t="s">
        <v>1306</v>
      </c>
      <c r="S472" t="s">
        <v>1306</v>
      </c>
      <c r="T472" t="s">
        <v>2142</v>
      </c>
      <c r="U472" t="s">
        <v>2146</v>
      </c>
      <c r="V472" t="s">
        <v>2156</v>
      </c>
      <c r="W472">
        <v>9</v>
      </c>
    </row>
    <row r="473" spans="1:23" x14ac:dyDescent="0.35">
      <c r="A473">
        <v>2658</v>
      </c>
      <c r="B473" s="1">
        <v>40808</v>
      </c>
      <c r="C473" s="1">
        <v>40808</v>
      </c>
      <c r="D473" t="s">
        <v>49</v>
      </c>
      <c r="E473" t="s">
        <v>1182</v>
      </c>
      <c r="F473" t="s">
        <v>21</v>
      </c>
      <c r="G473" t="s">
        <v>22</v>
      </c>
      <c r="H473">
        <v>32</v>
      </c>
      <c r="I473">
        <v>15.42</v>
      </c>
      <c r="J473">
        <v>473</v>
      </c>
      <c r="K473">
        <v>0.09</v>
      </c>
      <c r="L473">
        <v>10.68</v>
      </c>
      <c r="M473" t="s">
        <v>45</v>
      </c>
      <c r="N473">
        <v>-185.8</v>
      </c>
      <c r="O473">
        <v>-0.39281183932346725</v>
      </c>
      <c r="P473">
        <v>0.57999999999999996</v>
      </c>
      <c r="Q473" t="s">
        <v>24</v>
      </c>
      <c r="R473" t="s">
        <v>1306</v>
      </c>
      <c r="S473" t="s">
        <v>1306</v>
      </c>
      <c r="T473" t="s">
        <v>2142</v>
      </c>
      <c r="U473" t="s">
        <v>2146</v>
      </c>
      <c r="V473" t="s">
        <v>2156</v>
      </c>
      <c r="W473">
        <v>9</v>
      </c>
    </row>
    <row r="474" spans="1:23" x14ac:dyDescent="0.35">
      <c r="A474">
        <v>2853</v>
      </c>
      <c r="B474" s="1">
        <v>39937</v>
      </c>
      <c r="C474" s="1">
        <v>39940</v>
      </c>
      <c r="D474" t="s">
        <v>26</v>
      </c>
      <c r="E474" t="s">
        <v>963</v>
      </c>
      <c r="F474" t="s">
        <v>21</v>
      </c>
      <c r="G474" t="s">
        <v>22</v>
      </c>
      <c r="H474">
        <v>25</v>
      </c>
      <c r="I474">
        <v>178.47</v>
      </c>
      <c r="J474">
        <v>4253.6499999999996</v>
      </c>
      <c r="K474">
        <v>0.05</v>
      </c>
      <c r="L474">
        <v>19.989999999999998</v>
      </c>
      <c r="M474" t="s">
        <v>45</v>
      </c>
      <c r="N474">
        <v>943</v>
      </c>
      <c r="O474">
        <v>0.22169195867078864</v>
      </c>
      <c r="P474">
        <v>0.55000000000000004</v>
      </c>
      <c r="Q474" t="s">
        <v>30</v>
      </c>
      <c r="R474" t="s">
        <v>1306</v>
      </c>
      <c r="S474" t="s">
        <v>1306</v>
      </c>
      <c r="T474" t="s">
        <v>2140</v>
      </c>
      <c r="U474" t="s">
        <v>2145</v>
      </c>
      <c r="V474" t="s">
        <v>2152</v>
      </c>
      <c r="W474">
        <v>5</v>
      </c>
    </row>
    <row r="475" spans="1:23" x14ac:dyDescent="0.35">
      <c r="A475">
        <v>3814</v>
      </c>
      <c r="B475" s="1">
        <v>40595</v>
      </c>
      <c r="C475" s="1">
        <v>40601</v>
      </c>
      <c r="D475" t="s">
        <v>19</v>
      </c>
      <c r="E475" t="s">
        <v>211</v>
      </c>
      <c r="F475" t="s">
        <v>21</v>
      </c>
      <c r="G475" t="s">
        <v>22</v>
      </c>
      <c r="H475">
        <v>43</v>
      </c>
      <c r="I475">
        <v>28.28</v>
      </c>
      <c r="J475">
        <v>1225.4100000000001</v>
      </c>
      <c r="K475">
        <v>0.04</v>
      </c>
      <c r="L475">
        <v>13.99</v>
      </c>
      <c r="M475" t="s">
        <v>45</v>
      </c>
      <c r="N475">
        <v>-138.02000000000001</v>
      </c>
      <c r="O475">
        <v>-0.11263169061783403</v>
      </c>
      <c r="P475">
        <v>0.57999999999999996</v>
      </c>
      <c r="Q475" t="s">
        <v>30</v>
      </c>
      <c r="R475" t="s">
        <v>1306</v>
      </c>
      <c r="S475" t="s">
        <v>1306</v>
      </c>
      <c r="T475" t="s">
        <v>2142</v>
      </c>
      <c r="U475" t="s">
        <v>2144</v>
      </c>
      <c r="V475" t="s">
        <v>2149</v>
      </c>
      <c r="W475">
        <v>2</v>
      </c>
    </row>
    <row r="476" spans="1:23" x14ac:dyDescent="0.35">
      <c r="A476">
        <v>6054</v>
      </c>
      <c r="B476" s="1">
        <v>40794</v>
      </c>
      <c r="C476" s="1">
        <v>40799</v>
      </c>
      <c r="D476" t="s">
        <v>19</v>
      </c>
      <c r="E476" t="s">
        <v>1182</v>
      </c>
      <c r="F476" t="s">
        <v>21</v>
      </c>
      <c r="G476" t="s">
        <v>22</v>
      </c>
      <c r="H476">
        <v>43</v>
      </c>
      <c r="I476">
        <v>15.42</v>
      </c>
      <c r="J476">
        <v>643.30999999999995</v>
      </c>
      <c r="K476">
        <v>0.08</v>
      </c>
      <c r="L476">
        <v>10.68</v>
      </c>
      <c r="M476" t="s">
        <v>45</v>
      </c>
      <c r="N476">
        <v>-231.34</v>
      </c>
      <c r="O476">
        <v>-0.35960889773204213</v>
      </c>
      <c r="P476">
        <v>0.57999999999999996</v>
      </c>
      <c r="Q476" t="s">
        <v>36</v>
      </c>
      <c r="R476" t="s">
        <v>1306</v>
      </c>
      <c r="S476" t="s">
        <v>1306</v>
      </c>
      <c r="T476" t="s">
        <v>2142</v>
      </c>
      <c r="U476" t="s">
        <v>2146</v>
      </c>
      <c r="V476" t="s">
        <v>2156</v>
      </c>
      <c r="W476">
        <v>9</v>
      </c>
    </row>
    <row r="477" spans="1:23" x14ac:dyDescent="0.35">
      <c r="A477">
        <v>6788</v>
      </c>
      <c r="B477" s="1">
        <v>40759</v>
      </c>
      <c r="C477" s="1">
        <v>40761</v>
      </c>
      <c r="D477" t="s">
        <v>37</v>
      </c>
      <c r="E477" t="s">
        <v>414</v>
      </c>
      <c r="F477" t="s">
        <v>21</v>
      </c>
      <c r="G477" t="s">
        <v>72</v>
      </c>
      <c r="H477">
        <v>41</v>
      </c>
      <c r="I477">
        <v>2.94</v>
      </c>
      <c r="J477">
        <v>127.84</v>
      </c>
      <c r="K477">
        <v>0.02</v>
      </c>
      <c r="L477">
        <v>0.96</v>
      </c>
      <c r="M477" t="s">
        <v>45</v>
      </c>
      <c r="N477">
        <v>12.69</v>
      </c>
      <c r="O477">
        <v>9.9264705882352935E-2</v>
      </c>
      <c r="P477">
        <v>0.57999999999999996</v>
      </c>
      <c r="Q477" t="s">
        <v>24</v>
      </c>
      <c r="R477" t="s">
        <v>1306</v>
      </c>
      <c r="S477" t="s">
        <v>1306</v>
      </c>
      <c r="T477" t="s">
        <v>2142</v>
      </c>
      <c r="U477" t="s">
        <v>2146</v>
      </c>
      <c r="V477" t="s">
        <v>2155</v>
      </c>
      <c r="W477">
        <v>8</v>
      </c>
    </row>
    <row r="478" spans="1:23" x14ac:dyDescent="0.35">
      <c r="A478">
        <v>8320</v>
      </c>
      <c r="B478" s="1">
        <v>40075</v>
      </c>
      <c r="C478" s="1">
        <v>40077</v>
      </c>
      <c r="D478" t="s">
        <v>37</v>
      </c>
      <c r="E478" t="s">
        <v>957</v>
      </c>
      <c r="F478" t="s">
        <v>21</v>
      </c>
      <c r="G478" t="s">
        <v>47</v>
      </c>
      <c r="H478">
        <v>22</v>
      </c>
      <c r="I478">
        <v>6.48</v>
      </c>
      <c r="J478">
        <v>150.34</v>
      </c>
      <c r="K478">
        <v>0.06</v>
      </c>
      <c r="L478">
        <v>5.14</v>
      </c>
      <c r="M478" t="s">
        <v>45</v>
      </c>
      <c r="N478">
        <v>-28.45</v>
      </c>
      <c r="O478">
        <v>-0.18923772781694825</v>
      </c>
      <c r="P478">
        <v>0.37</v>
      </c>
      <c r="Q478" t="s">
        <v>48</v>
      </c>
      <c r="R478" t="s">
        <v>1306</v>
      </c>
      <c r="S478" t="s">
        <v>1306</v>
      </c>
      <c r="T478" t="s">
        <v>2140</v>
      </c>
      <c r="U478" t="s">
        <v>2146</v>
      </c>
      <c r="V478" t="s">
        <v>2156</v>
      </c>
      <c r="W478">
        <v>9</v>
      </c>
    </row>
    <row r="479" spans="1:23" x14ac:dyDescent="0.35">
      <c r="A479">
        <v>8576</v>
      </c>
      <c r="B479" s="1">
        <v>39822</v>
      </c>
      <c r="C479" s="1">
        <v>39824</v>
      </c>
      <c r="D479" t="s">
        <v>26</v>
      </c>
      <c r="E479" t="s">
        <v>425</v>
      </c>
      <c r="F479" t="s">
        <v>21</v>
      </c>
      <c r="G479" t="s">
        <v>72</v>
      </c>
      <c r="H479">
        <v>43</v>
      </c>
      <c r="I479">
        <v>11.66</v>
      </c>
      <c r="J479">
        <v>541.45000000000005</v>
      </c>
      <c r="K479">
        <v>0</v>
      </c>
      <c r="L479">
        <v>8.99</v>
      </c>
      <c r="M479" t="s">
        <v>45</v>
      </c>
      <c r="N479">
        <v>-164.25</v>
      </c>
      <c r="O479">
        <v>-0.30335211007479912</v>
      </c>
      <c r="P479">
        <v>0.59</v>
      </c>
      <c r="Q479" t="s">
        <v>36</v>
      </c>
      <c r="R479" t="s">
        <v>1306</v>
      </c>
      <c r="S479" t="s">
        <v>1306</v>
      </c>
      <c r="T479" t="s">
        <v>2140</v>
      </c>
      <c r="U479" t="s">
        <v>2144</v>
      </c>
      <c r="V479" t="s">
        <v>2148</v>
      </c>
      <c r="W479">
        <v>1</v>
      </c>
    </row>
    <row r="480" spans="1:23" x14ac:dyDescent="0.35">
      <c r="A480">
        <v>9092</v>
      </c>
      <c r="B480" s="1">
        <v>40018</v>
      </c>
      <c r="C480" s="1">
        <v>40019</v>
      </c>
      <c r="D480" t="s">
        <v>37</v>
      </c>
      <c r="E480" t="s">
        <v>986</v>
      </c>
      <c r="F480" t="s">
        <v>21</v>
      </c>
      <c r="G480" t="s">
        <v>22</v>
      </c>
      <c r="H480">
        <v>33</v>
      </c>
      <c r="I480">
        <v>101.41</v>
      </c>
      <c r="J480">
        <v>3644.24</v>
      </c>
      <c r="K480">
        <v>0</v>
      </c>
      <c r="L480">
        <v>35</v>
      </c>
      <c r="M480" t="s">
        <v>45</v>
      </c>
      <c r="N480">
        <v>-457.73</v>
      </c>
      <c r="O480">
        <v>-0.12560369240225672</v>
      </c>
      <c r="P480">
        <v>0.82</v>
      </c>
      <c r="Q480" t="s">
        <v>36</v>
      </c>
      <c r="R480" t="s">
        <v>1306</v>
      </c>
      <c r="S480" t="s">
        <v>1306</v>
      </c>
      <c r="T480" t="s">
        <v>2140</v>
      </c>
      <c r="U480" t="s">
        <v>2146</v>
      </c>
      <c r="V480" t="s">
        <v>2154</v>
      </c>
      <c r="W480">
        <v>7</v>
      </c>
    </row>
    <row r="481" spans="1:23" x14ac:dyDescent="0.35">
      <c r="A481">
        <v>9824</v>
      </c>
      <c r="B481" s="1">
        <v>40565</v>
      </c>
      <c r="C481" s="1">
        <v>40567</v>
      </c>
      <c r="D481" t="s">
        <v>59</v>
      </c>
      <c r="E481" t="s">
        <v>665</v>
      </c>
      <c r="F481" t="s">
        <v>21</v>
      </c>
      <c r="G481" t="s">
        <v>28</v>
      </c>
      <c r="H481">
        <v>39</v>
      </c>
      <c r="I481">
        <v>48.92</v>
      </c>
      <c r="J481">
        <v>1939.66</v>
      </c>
      <c r="K481">
        <v>0.03</v>
      </c>
      <c r="L481">
        <v>4.5</v>
      </c>
      <c r="M481" t="s">
        <v>45</v>
      </c>
      <c r="N481">
        <v>540.66999999999996</v>
      </c>
      <c r="O481">
        <v>0.27874472845756471</v>
      </c>
      <c r="P481">
        <v>0.59</v>
      </c>
      <c r="Q481" t="s">
        <v>30</v>
      </c>
      <c r="R481" t="s">
        <v>1306</v>
      </c>
      <c r="S481" t="s">
        <v>1306</v>
      </c>
      <c r="T481" t="s">
        <v>2142</v>
      </c>
      <c r="U481" t="s">
        <v>2144</v>
      </c>
      <c r="V481" t="s">
        <v>2148</v>
      </c>
      <c r="W481">
        <v>1</v>
      </c>
    </row>
    <row r="482" spans="1:23" x14ac:dyDescent="0.35">
      <c r="A482">
        <v>10117</v>
      </c>
      <c r="B482" s="1">
        <v>40498</v>
      </c>
      <c r="C482" s="1">
        <v>40499</v>
      </c>
      <c r="D482" t="s">
        <v>49</v>
      </c>
      <c r="E482" t="s">
        <v>235</v>
      </c>
      <c r="F482" t="s">
        <v>21</v>
      </c>
      <c r="G482" t="s">
        <v>32</v>
      </c>
      <c r="H482">
        <v>6</v>
      </c>
      <c r="I482">
        <v>8.85</v>
      </c>
      <c r="J482">
        <v>64.37</v>
      </c>
      <c r="K482">
        <v>7.0000000000000007E-2</v>
      </c>
      <c r="L482">
        <v>5.6</v>
      </c>
      <c r="M482" t="s">
        <v>45</v>
      </c>
      <c r="N482">
        <v>-6.96</v>
      </c>
      <c r="O482">
        <v>-0.10812490290507999</v>
      </c>
      <c r="P482">
        <v>0.36</v>
      </c>
      <c r="Q482" t="s">
        <v>30</v>
      </c>
      <c r="R482" t="s">
        <v>1306</v>
      </c>
      <c r="S482" t="s">
        <v>1306</v>
      </c>
      <c r="T482" t="s">
        <v>2141</v>
      </c>
      <c r="U482" t="s">
        <v>2147</v>
      </c>
      <c r="V482" t="s">
        <v>2158</v>
      </c>
      <c r="W482">
        <v>11</v>
      </c>
    </row>
    <row r="483" spans="1:23" x14ac:dyDescent="0.35">
      <c r="A483">
        <v>12612</v>
      </c>
      <c r="B483" s="1">
        <v>40533</v>
      </c>
      <c r="C483" s="1">
        <v>40538</v>
      </c>
      <c r="D483" t="s">
        <v>19</v>
      </c>
      <c r="E483" t="s">
        <v>802</v>
      </c>
      <c r="F483" t="s">
        <v>21</v>
      </c>
      <c r="G483" t="s">
        <v>67</v>
      </c>
      <c r="H483">
        <v>49</v>
      </c>
      <c r="I483">
        <v>3.75</v>
      </c>
      <c r="J483">
        <v>182.2</v>
      </c>
      <c r="K483">
        <v>0.09</v>
      </c>
      <c r="L483">
        <v>0.5</v>
      </c>
      <c r="M483" t="s">
        <v>45</v>
      </c>
      <c r="N483">
        <v>82.21</v>
      </c>
      <c r="O483">
        <v>0.45120746432491765</v>
      </c>
      <c r="P483">
        <v>0.37</v>
      </c>
      <c r="Q483" t="s">
        <v>48</v>
      </c>
      <c r="R483" t="s">
        <v>1306</v>
      </c>
      <c r="S483" t="s">
        <v>1306</v>
      </c>
      <c r="T483" t="s">
        <v>2141</v>
      </c>
      <c r="U483" t="s">
        <v>2147</v>
      </c>
      <c r="V483" t="s">
        <v>2159</v>
      </c>
      <c r="W483">
        <v>12</v>
      </c>
    </row>
    <row r="484" spans="1:23" x14ac:dyDescent="0.35">
      <c r="A484">
        <v>12708</v>
      </c>
      <c r="B484" s="1">
        <v>40185</v>
      </c>
      <c r="C484" s="1">
        <v>40190</v>
      </c>
      <c r="D484" t="s">
        <v>19</v>
      </c>
      <c r="E484" t="s">
        <v>1142</v>
      </c>
      <c r="F484" t="s">
        <v>21</v>
      </c>
      <c r="G484" t="s">
        <v>72</v>
      </c>
      <c r="H484">
        <v>44</v>
      </c>
      <c r="I484">
        <v>3.28</v>
      </c>
      <c r="J484">
        <v>159.41</v>
      </c>
      <c r="K484">
        <v>0</v>
      </c>
      <c r="L484">
        <v>0.98</v>
      </c>
      <c r="M484" t="s">
        <v>45</v>
      </c>
      <c r="N484">
        <v>34.68</v>
      </c>
      <c r="O484">
        <v>0.21755222382535599</v>
      </c>
      <c r="P484">
        <v>0.52</v>
      </c>
      <c r="Q484" t="s">
        <v>36</v>
      </c>
      <c r="R484" t="s">
        <v>1306</v>
      </c>
      <c r="S484" t="s">
        <v>1306</v>
      </c>
      <c r="T484" t="s">
        <v>2141</v>
      </c>
      <c r="U484" t="s">
        <v>2144</v>
      </c>
      <c r="V484" t="s">
        <v>2148</v>
      </c>
      <c r="W484">
        <v>1</v>
      </c>
    </row>
    <row r="485" spans="1:23" x14ac:dyDescent="0.35">
      <c r="A485">
        <v>13314</v>
      </c>
      <c r="B485" s="1">
        <v>39946</v>
      </c>
      <c r="C485" s="1">
        <v>39948</v>
      </c>
      <c r="D485" t="s">
        <v>26</v>
      </c>
      <c r="E485" t="s">
        <v>734</v>
      </c>
      <c r="F485" t="s">
        <v>21</v>
      </c>
      <c r="G485" t="s">
        <v>52</v>
      </c>
      <c r="H485">
        <v>34</v>
      </c>
      <c r="I485">
        <v>2.62</v>
      </c>
      <c r="J485">
        <v>89.4</v>
      </c>
      <c r="K485">
        <v>0.08</v>
      </c>
      <c r="L485">
        <v>0.8</v>
      </c>
      <c r="M485" t="s">
        <v>45</v>
      </c>
      <c r="N485">
        <v>22.22</v>
      </c>
      <c r="O485">
        <v>0.24854586129753911</v>
      </c>
      <c r="P485">
        <v>0.39</v>
      </c>
      <c r="Q485" t="s">
        <v>24</v>
      </c>
      <c r="R485" t="s">
        <v>1306</v>
      </c>
      <c r="S485" t="s">
        <v>1306</v>
      </c>
      <c r="T485" t="s">
        <v>2140</v>
      </c>
      <c r="U485" t="s">
        <v>2145</v>
      </c>
      <c r="V485" t="s">
        <v>2152</v>
      </c>
      <c r="W485">
        <v>5</v>
      </c>
    </row>
    <row r="486" spans="1:23" x14ac:dyDescent="0.35">
      <c r="A486">
        <v>13569</v>
      </c>
      <c r="B486" s="1">
        <v>40643</v>
      </c>
      <c r="C486" s="1">
        <v>40645</v>
      </c>
      <c r="D486" t="s">
        <v>59</v>
      </c>
      <c r="E486" t="s">
        <v>1226</v>
      </c>
      <c r="F486" t="s">
        <v>21</v>
      </c>
      <c r="G486" t="s">
        <v>28</v>
      </c>
      <c r="H486">
        <v>13</v>
      </c>
      <c r="I486">
        <v>40.98</v>
      </c>
      <c r="J486">
        <v>563.17999999999995</v>
      </c>
      <c r="K486">
        <v>0.02</v>
      </c>
      <c r="L486">
        <v>7.2</v>
      </c>
      <c r="M486" t="s">
        <v>45</v>
      </c>
      <c r="N486">
        <v>67.98</v>
      </c>
      <c r="O486">
        <v>0.12070741148478285</v>
      </c>
      <c r="P486">
        <v>0.6</v>
      </c>
      <c r="Q486" t="s">
        <v>36</v>
      </c>
      <c r="R486" t="s">
        <v>1306</v>
      </c>
      <c r="S486" t="s">
        <v>1306</v>
      </c>
      <c r="T486" t="s">
        <v>2142</v>
      </c>
      <c r="U486" t="s">
        <v>2145</v>
      </c>
      <c r="V486" t="s">
        <v>2151</v>
      </c>
      <c r="W486">
        <v>4</v>
      </c>
    </row>
    <row r="487" spans="1:23" x14ac:dyDescent="0.35">
      <c r="A487">
        <v>16356</v>
      </c>
      <c r="B487" s="1">
        <v>40757</v>
      </c>
      <c r="C487" s="1">
        <v>40758</v>
      </c>
      <c r="D487" t="s">
        <v>59</v>
      </c>
      <c r="E487" t="s">
        <v>924</v>
      </c>
      <c r="F487" t="s">
        <v>21</v>
      </c>
      <c r="G487" t="s">
        <v>28</v>
      </c>
      <c r="H487">
        <v>6</v>
      </c>
      <c r="I487">
        <v>22.98</v>
      </c>
      <c r="J487">
        <v>157.94</v>
      </c>
      <c r="K487">
        <v>0.04</v>
      </c>
      <c r="L487">
        <v>4.5</v>
      </c>
      <c r="M487" t="s">
        <v>45</v>
      </c>
      <c r="N487">
        <v>9.15</v>
      </c>
      <c r="O487">
        <v>5.7933392427504116E-2</v>
      </c>
      <c r="P487">
        <v>0.55000000000000004</v>
      </c>
      <c r="Q487" t="s">
        <v>36</v>
      </c>
      <c r="R487" t="s">
        <v>1306</v>
      </c>
      <c r="S487" t="s">
        <v>1306</v>
      </c>
      <c r="T487" t="s">
        <v>2142</v>
      </c>
      <c r="U487" t="s">
        <v>2146</v>
      </c>
      <c r="V487" t="s">
        <v>2155</v>
      </c>
      <c r="W487">
        <v>8</v>
      </c>
    </row>
    <row r="488" spans="1:23" x14ac:dyDescent="0.35">
      <c r="A488">
        <v>18336</v>
      </c>
      <c r="B488" s="1">
        <v>39927</v>
      </c>
      <c r="C488" s="1">
        <v>39927</v>
      </c>
      <c r="D488" t="s">
        <v>37</v>
      </c>
      <c r="E488" t="s">
        <v>868</v>
      </c>
      <c r="F488" t="s">
        <v>21</v>
      </c>
      <c r="G488" t="s">
        <v>72</v>
      </c>
      <c r="H488">
        <v>1</v>
      </c>
      <c r="I488">
        <v>2.88</v>
      </c>
      <c r="J488">
        <v>7.96</v>
      </c>
      <c r="K488">
        <v>0</v>
      </c>
      <c r="L488">
        <v>0.7</v>
      </c>
      <c r="M488" t="s">
        <v>45</v>
      </c>
      <c r="N488">
        <v>-0.11</v>
      </c>
      <c r="O488">
        <v>-1.3819095477386936E-2</v>
      </c>
      <c r="P488">
        <v>0.56000000000000005</v>
      </c>
      <c r="Q488" t="s">
        <v>30</v>
      </c>
      <c r="R488" t="s">
        <v>1306</v>
      </c>
      <c r="S488" t="s">
        <v>1306</v>
      </c>
      <c r="T488" t="s">
        <v>2140</v>
      </c>
      <c r="U488" t="s">
        <v>2145</v>
      </c>
      <c r="V488" t="s">
        <v>2151</v>
      </c>
      <c r="W488">
        <v>4</v>
      </c>
    </row>
    <row r="489" spans="1:23" x14ac:dyDescent="0.35">
      <c r="A489">
        <v>19296</v>
      </c>
      <c r="B489" s="1">
        <v>40278</v>
      </c>
      <c r="C489" s="1">
        <v>40280</v>
      </c>
      <c r="D489" t="s">
        <v>26</v>
      </c>
      <c r="E489" t="s">
        <v>166</v>
      </c>
      <c r="F489" t="s">
        <v>21</v>
      </c>
      <c r="G489" t="s">
        <v>72</v>
      </c>
      <c r="H489">
        <v>43</v>
      </c>
      <c r="I489">
        <v>1.68</v>
      </c>
      <c r="J489">
        <v>75.73</v>
      </c>
      <c r="K489">
        <v>0.04</v>
      </c>
      <c r="L489">
        <v>1.57</v>
      </c>
      <c r="M489" t="s">
        <v>45</v>
      </c>
      <c r="N489">
        <v>-37.76</v>
      </c>
      <c r="O489">
        <v>-0.4986134953122936</v>
      </c>
      <c r="P489">
        <v>0.59</v>
      </c>
      <c r="Q489" t="s">
        <v>48</v>
      </c>
      <c r="R489" t="s">
        <v>1306</v>
      </c>
      <c r="S489" t="s">
        <v>1306</v>
      </c>
      <c r="T489" t="s">
        <v>2141</v>
      </c>
      <c r="U489" t="s">
        <v>2145</v>
      </c>
      <c r="V489" t="s">
        <v>2151</v>
      </c>
      <c r="W489">
        <v>4</v>
      </c>
    </row>
    <row r="490" spans="1:23" x14ac:dyDescent="0.35">
      <c r="A490">
        <v>21159</v>
      </c>
      <c r="B490" s="1">
        <v>40701</v>
      </c>
      <c r="C490" s="1">
        <v>40705</v>
      </c>
      <c r="D490" t="s">
        <v>19</v>
      </c>
      <c r="E490" t="s">
        <v>1232</v>
      </c>
      <c r="F490" t="s">
        <v>21</v>
      </c>
      <c r="G490" t="s">
        <v>72</v>
      </c>
      <c r="H490">
        <v>5</v>
      </c>
      <c r="I490">
        <v>2.98</v>
      </c>
      <c r="J490">
        <v>20.28</v>
      </c>
      <c r="K490">
        <v>0.05</v>
      </c>
      <c r="L490">
        <v>2.0299999999999998</v>
      </c>
      <c r="M490" t="s">
        <v>45</v>
      </c>
      <c r="N490">
        <v>-4.32</v>
      </c>
      <c r="O490">
        <v>-0.21301775147928995</v>
      </c>
      <c r="P490">
        <v>0.56999999999999995</v>
      </c>
      <c r="Q490" t="s">
        <v>30</v>
      </c>
      <c r="R490" t="s">
        <v>1306</v>
      </c>
      <c r="S490" t="s">
        <v>1306</v>
      </c>
      <c r="T490" t="s">
        <v>2142</v>
      </c>
      <c r="U490" t="s">
        <v>2145</v>
      </c>
      <c r="V490" t="s">
        <v>2153</v>
      </c>
      <c r="W490">
        <v>6</v>
      </c>
    </row>
    <row r="491" spans="1:23" x14ac:dyDescent="0.35">
      <c r="A491">
        <v>21286</v>
      </c>
      <c r="B491" s="1">
        <v>39949</v>
      </c>
      <c r="C491" s="1">
        <v>39950</v>
      </c>
      <c r="D491" t="s">
        <v>59</v>
      </c>
      <c r="E491" t="s">
        <v>853</v>
      </c>
      <c r="F491" t="s">
        <v>21</v>
      </c>
      <c r="G491" t="s">
        <v>28</v>
      </c>
      <c r="H491">
        <v>17</v>
      </c>
      <c r="I491">
        <v>14.42</v>
      </c>
      <c r="J491">
        <v>280.39</v>
      </c>
      <c r="K491">
        <v>0</v>
      </c>
      <c r="L491">
        <v>6.75</v>
      </c>
      <c r="M491" t="s">
        <v>45</v>
      </c>
      <c r="N491">
        <v>9.33</v>
      </c>
      <c r="O491">
        <v>3.3275081136987766E-2</v>
      </c>
      <c r="P491">
        <v>0.52</v>
      </c>
      <c r="Q491" t="s">
        <v>24</v>
      </c>
      <c r="R491" t="s">
        <v>1306</v>
      </c>
      <c r="S491" t="s">
        <v>1306</v>
      </c>
      <c r="T491" t="s">
        <v>2140</v>
      </c>
      <c r="U491" t="s">
        <v>2145</v>
      </c>
      <c r="V491" t="s">
        <v>2152</v>
      </c>
      <c r="W491">
        <v>5</v>
      </c>
    </row>
    <row r="492" spans="1:23" x14ac:dyDescent="0.35">
      <c r="A492">
        <v>22083</v>
      </c>
      <c r="B492" s="1">
        <v>39861</v>
      </c>
      <c r="C492" s="1">
        <v>39863</v>
      </c>
      <c r="D492" t="s">
        <v>59</v>
      </c>
      <c r="E492" t="s">
        <v>1255</v>
      </c>
      <c r="F492" t="s">
        <v>21</v>
      </c>
      <c r="G492" t="s">
        <v>47</v>
      </c>
      <c r="H492">
        <v>2</v>
      </c>
      <c r="I492">
        <v>6.04</v>
      </c>
      <c r="J492">
        <v>16.809999999999999</v>
      </c>
      <c r="K492">
        <v>0.05</v>
      </c>
      <c r="L492">
        <v>2.14</v>
      </c>
      <c r="M492" t="s">
        <v>45</v>
      </c>
      <c r="N492">
        <v>-4.1399999999999997</v>
      </c>
      <c r="O492">
        <v>-0.24628197501487209</v>
      </c>
      <c r="P492">
        <v>0.38</v>
      </c>
      <c r="Q492" t="s">
        <v>36</v>
      </c>
      <c r="R492" t="s">
        <v>1306</v>
      </c>
      <c r="S492" t="s">
        <v>1306</v>
      </c>
      <c r="T492" t="s">
        <v>2140</v>
      </c>
      <c r="U492" t="s">
        <v>2144</v>
      </c>
      <c r="V492" t="s">
        <v>2149</v>
      </c>
      <c r="W492">
        <v>2</v>
      </c>
    </row>
    <row r="493" spans="1:23" x14ac:dyDescent="0.35">
      <c r="A493">
        <v>22912</v>
      </c>
      <c r="B493" s="1">
        <v>40467</v>
      </c>
      <c r="C493" s="1">
        <v>40471</v>
      </c>
      <c r="D493" t="s">
        <v>19</v>
      </c>
      <c r="E493" t="s">
        <v>941</v>
      </c>
      <c r="F493" t="s">
        <v>21</v>
      </c>
      <c r="G493" t="s">
        <v>32</v>
      </c>
      <c r="H493">
        <v>33</v>
      </c>
      <c r="I493">
        <v>304.99</v>
      </c>
      <c r="J493">
        <v>10168.23</v>
      </c>
      <c r="K493">
        <v>0.03</v>
      </c>
      <c r="L493">
        <v>19.989999999999998</v>
      </c>
      <c r="M493" t="s">
        <v>45</v>
      </c>
      <c r="N493">
        <v>4141.8</v>
      </c>
      <c r="O493">
        <v>0.40732752897996999</v>
      </c>
      <c r="P493">
        <v>0.4</v>
      </c>
      <c r="Q493" t="s">
        <v>36</v>
      </c>
      <c r="R493" t="s">
        <v>1306</v>
      </c>
      <c r="S493" t="s">
        <v>1306</v>
      </c>
      <c r="T493" t="s">
        <v>2141</v>
      </c>
      <c r="U493" t="s">
        <v>2147</v>
      </c>
      <c r="V493" t="s">
        <v>2157</v>
      </c>
      <c r="W493">
        <v>10</v>
      </c>
    </row>
    <row r="494" spans="1:23" x14ac:dyDescent="0.35">
      <c r="A494">
        <v>22913</v>
      </c>
      <c r="B494" s="1">
        <v>40354</v>
      </c>
      <c r="C494" s="1">
        <v>40355</v>
      </c>
      <c r="D494" t="s">
        <v>59</v>
      </c>
      <c r="E494" t="s">
        <v>810</v>
      </c>
      <c r="F494" t="s">
        <v>21</v>
      </c>
      <c r="G494" t="s">
        <v>47</v>
      </c>
      <c r="H494">
        <v>32</v>
      </c>
      <c r="I494">
        <v>4.9800000000000004</v>
      </c>
      <c r="J494">
        <v>176.77</v>
      </c>
      <c r="K494">
        <v>0.06</v>
      </c>
      <c r="L494">
        <v>4.72</v>
      </c>
      <c r="M494" t="s">
        <v>45</v>
      </c>
      <c r="N494">
        <v>-41.6</v>
      </c>
      <c r="O494">
        <v>-0.23533404989534423</v>
      </c>
      <c r="P494">
        <v>0.36</v>
      </c>
      <c r="Q494" t="s">
        <v>36</v>
      </c>
      <c r="R494" t="s">
        <v>1306</v>
      </c>
      <c r="S494" t="s">
        <v>1306</v>
      </c>
      <c r="T494" t="s">
        <v>2141</v>
      </c>
      <c r="U494" t="s">
        <v>2145</v>
      </c>
      <c r="V494" t="s">
        <v>2153</v>
      </c>
      <c r="W494">
        <v>6</v>
      </c>
    </row>
    <row r="495" spans="1:23" x14ac:dyDescent="0.35">
      <c r="A495">
        <v>23617</v>
      </c>
      <c r="B495" s="1">
        <v>40668</v>
      </c>
      <c r="C495" s="1">
        <v>40670</v>
      </c>
      <c r="D495" t="s">
        <v>37</v>
      </c>
      <c r="E495" t="s">
        <v>796</v>
      </c>
      <c r="F495" t="s">
        <v>21</v>
      </c>
      <c r="G495" t="s">
        <v>32</v>
      </c>
      <c r="H495">
        <v>6</v>
      </c>
      <c r="I495">
        <v>37.700000000000003</v>
      </c>
      <c r="J495">
        <v>247.34</v>
      </c>
      <c r="K495">
        <v>0.04</v>
      </c>
      <c r="L495">
        <v>2.99</v>
      </c>
      <c r="M495" t="s">
        <v>45</v>
      </c>
      <c r="N495">
        <v>63.61</v>
      </c>
      <c r="O495">
        <v>0.25717635643244119</v>
      </c>
      <c r="P495">
        <v>0.35</v>
      </c>
      <c r="Q495" t="s">
        <v>30</v>
      </c>
      <c r="R495" t="s">
        <v>1306</v>
      </c>
      <c r="S495" t="s">
        <v>1306</v>
      </c>
      <c r="T495" t="s">
        <v>2142</v>
      </c>
      <c r="U495" t="s">
        <v>2145</v>
      </c>
      <c r="V495" t="s">
        <v>2152</v>
      </c>
      <c r="W495">
        <v>5</v>
      </c>
    </row>
    <row r="496" spans="1:23" x14ac:dyDescent="0.35">
      <c r="A496">
        <v>28807</v>
      </c>
      <c r="B496" s="1">
        <v>40633</v>
      </c>
      <c r="C496" s="1">
        <v>40634</v>
      </c>
      <c r="D496" t="s">
        <v>26</v>
      </c>
      <c r="E496" t="s">
        <v>46</v>
      </c>
      <c r="F496" t="s">
        <v>21</v>
      </c>
      <c r="G496" t="s">
        <v>47</v>
      </c>
      <c r="H496">
        <v>9</v>
      </c>
      <c r="I496">
        <v>4.9800000000000004</v>
      </c>
      <c r="J496">
        <v>59.35</v>
      </c>
      <c r="K496">
        <v>0.02</v>
      </c>
      <c r="L496">
        <v>8.33</v>
      </c>
      <c r="M496" t="s">
        <v>45</v>
      </c>
      <c r="N496">
        <v>-42.61</v>
      </c>
      <c r="O496">
        <v>-0.71794439764111206</v>
      </c>
      <c r="P496">
        <v>0.38</v>
      </c>
      <c r="Q496" t="s">
        <v>30</v>
      </c>
      <c r="R496" t="s">
        <v>1306</v>
      </c>
      <c r="S496" t="s">
        <v>1306</v>
      </c>
      <c r="T496" t="s">
        <v>2142</v>
      </c>
      <c r="U496" t="s">
        <v>2144</v>
      </c>
      <c r="V496" t="s">
        <v>2150</v>
      </c>
      <c r="W496">
        <v>3</v>
      </c>
    </row>
    <row r="497" spans="1:23" x14ac:dyDescent="0.35">
      <c r="A497">
        <v>28832</v>
      </c>
      <c r="B497" s="1">
        <v>40445</v>
      </c>
      <c r="C497" s="1">
        <v>40446</v>
      </c>
      <c r="D497" t="s">
        <v>49</v>
      </c>
      <c r="E497" t="s">
        <v>694</v>
      </c>
      <c r="F497" t="s">
        <v>21</v>
      </c>
      <c r="G497" t="s">
        <v>58</v>
      </c>
      <c r="H497">
        <v>46</v>
      </c>
      <c r="I497">
        <v>35.89</v>
      </c>
      <c r="J497">
        <v>1500.84</v>
      </c>
      <c r="K497">
        <v>0.1</v>
      </c>
      <c r="L497">
        <v>14.72</v>
      </c>
      <c r="M497" t="s">
        <v>45</v>
      </c>
      <c r="N497">
        <v>91.56</v>
      </c>
      <c r="O497">
        <v>6.1005836731430403E-2</v>
      </c>
      <c r="P497">
        <v>0.4</v>
      </c>
      <c r="Q497" t="s">
        <v>36</v>
      </c>
      <c r="R497" t="s">
        <v>1306</v>
      </c>
      <c r="S497" t="s">
        <v>1306</v>
      </c>
      <c r="T497" t="s">
        <v>2141</v>
      </c>
      <c r="U497" t="s">
        <v>2146</v>
      </c>
      <c r="V497" t="s">
        <v>2156</v>
      </c>
      <c r="W497">
        <v>9</v>
      </c>
    </row>
    <row r="498" spans="1:23" x14ac:dyDescent="0.35">
      <c r="A498">
        <v>29505</v>
      </c>
      <c r="B498" s="1">
        <v>41270</v>
      </c>
      <c r="C498" s="1">
        <v>41271</v>
      </c>
      <c r="D498" t="s">
        <v>49</v>
      </c>
      <c r="E498" t="s">
        <v>143</v>
      </c>
      <c r="F498" t="s">
        <v>21</v>
      </c>
      <c r="G498" t="s">
        <v>72</v>
      </c>
      <c r="H498">
        <v>22</v>
      </c>
      <c r="I498">
        <v>1.76</v>
      </c>
      <c r="J498">
        <v>45.21</v>
      </c>
      <c r="K498">
        <v>0.02</v>
      </c>
      <c r="L498">
        <v>0.7</v>
      </c>
      <c r="M498" t="s">
        <v>45</v>
      </c>
      <c r="N498">
        <v>4.6100000000000003</v>
      </c>
      <c r="O498">
        <v>0.10196859101968592</v>
      </c>
      <c r="P498">
        <v>0.56000000000000005</v>
      </c>
      <c r="Q498" t="s">
        <v>48</v>
      </c>
      <c r="R498" t="s">
        <v>1306</v>
      </c>
      <c r="S498" t="s">
        <v>1306</v>
      </c>
      <c r="T498" t="s">
        <v>2143</v>
      </c>
      <c r="U498" t="s">
        <v>2147</v>
      </c>
      <c r="V498" t="s">
        <v>2159</v>
      </c>
      <c r="W498">
        <v>12</v>
      </c>
    </row>
    <row r="499" spans="1:23" x14ac:dyDescent="0.35">
      <c r="A499">
        <v>33702</v>
      </c>
      <c r="B499" s="1">
        <v>41154</v>
      </c>
      <c r="C499" s="1">
        <v>41155</v>
      </c>
      <c r="D499" t="s">
        <v>37</v>
      </c>
      <c r="E499" t="s">
        <v>402</v>
      </c>
      <c r="F499" t="s">
        <v>21</v>
      </c>
      <c r="G499" t="s">
        <v>67</v>
      </c>
      <c r="H499">
        <v>14</v>
      </c>
      <c r="I499">
        <v>2.89</v>
      </c>
      <c r="J499">
        <v>56.26</v>
      </c>
      <c r="K499">
        <v>0</v>
      </c>
      <c r="L499">
        <v>0.5</v>
      </c>
      <c r="M499" t="s">
        <v>45</v>
      </c>
      <c r="N499">
        <v>28.11</v>
      </c>
      <c r="O499">
        <v>0.49964450764308566</v>
      </c>
      <c r="P499">
        <v>0.38</v>
      </c>
      <c r="Q499" t="s">
        <v>36</v>
      </c>
      <c r="R499" t="s">
        <v>607</v>
      </c>
      <c r="S499" t="s">
        <v>608</v>
      </c>
      <c r="T499" t="s">
        <v>2143</v>
      </c>
      <c r="U499" t="s">
        <v>2146</v>
      </c>
      <c r="V499" t="s">
        <v>2156</v>
      </c>
      <c r="W499">
        <v>9</v>
      </c>
    </row>
    <row r="500" spans="1:23" x14ac:dyDescent="0.35">
      <c r="A500">
        <v>34243</v>
      </c>
      <c r="B500" s="1">
        <v>40585</v>
      </c>
      <c r="C500" s="1">
        <v>40586</v>
      </c>
      <c r="D500" t="s">
        <v>26</v>
      </c>
      <c r="E500" t="s">
        <v>572</v>
      </c>
      <c r="F500" t="s">
        <v>21</v>
      </c>
      <c r="G500" t="s">
        <v>47</v>
      </c>
      <c r="H500">
        <v>40</v>
      </c>
      <c r="I500">
        <v>7.28</v>
      </c>
      <c r="J500">
        <v>297.33999999999997</v>
      </c>
      <c r="K500">
        <v>0.04</v>
      </c>
      <c r="L500">
        <v>11.15</v>
      </c>
      <c r="M500" t="s">
        <v>45</v>
      </c>
      <c r="N500">
        <v>-270.95999999999998</v>
      </c>
      <c r="O500">
        <v>-0.91128001614313581</v>
      </c>
      <c r="P500">
        <v>0.37</v>
      </c>
      <c r="Q500" t="s">
        <v>48</v>
      </c>
      <c r="R500" t="s">
        <v>607</v>
      </c>
      <c r="S500" t="s">
        <v>608</v>
      </c>
      <c r="T500" t="s">
        <v>2142</v>
      </c>
      <c r="U500" t="s">
        <v>2144</v>
      </c>
      <c r="V500" t="s">
        <v>2149</v>
      </c>
      <c r="W500">
        <v>2</v>
      </c>
    </row>
    <row r="501" spans="1:23" x14ac:dyDescent="0.35">
      <c r="A501">
        <v>34980</v>
      </c>
      <c r="B501" s="1">
        <v>40392</v>
      </c>
      <c r="C501" s="1">
        <v>40394</v>
      </c>
      <c r="D501" t="s">
        <v>37</v>
      </c>
      <c r="E501" t="s">
        <v>262</v>
      </c>
      <c r="F501" t="s">
        <v>21</v>
      </c>
      <c r="G501" t="s">
        <v>22</v>
      </c>
      <c r="H501">
        <v>25</v>
      </c>
      <c r="I501">
        <v>34.76</v>
      </c>
      <c r="J501">
        <v>848.19</v>
      </c>
      <c r="K501">
        <v>0.06</v>
      </c>
      <c r="L501">
        <v>5.49</v>
      </c>
      <c r="M501" t="s">
        <v>45</v>
      </c>
      <c r="N501">
        <v>120.02</v>
      </c>
      <c r="O501">
        <v>0.14150131456395382</v>
      </c>
      <c r="P501">
        <v>0.6</v>
      </c>
      <c r="Q501" t="s">
        <v>36</v>
      </c>
      <c r="R501" t="s">
        <v>607</v>
      </c>
      <c r="S501" t="s">
        <v>608</v>
      </c>
      <c r="T501" t="s">
        <v>2141</v>
      </c>
      <c r="U501" t="s">
        <v>2146</v>
      </c>
      <c r="V501" t="s">
        <v>2155</v>
      </c>
      <c r="W501">
        <v>8</v>
      </c>
    </row>
    <row r="502" spans="1:23" x14ac:dyDescent="0.35">
      <c r="A502">
        <v>35361</v>
      </c>
      <c r="B502" s="1">
        <v>39909</v>
      </c>
      <c r="C502" s="1">
        <v>39910</v>
      </c>
      <c r="D502" t="s">
        <v>49</v>
      </c>
      <c r="E502" t="s">
        <v>90</v>
      </c>
      <c r="F502" t="s">
        <v>21</v>
      </c>
      <c r="G502" t="s">
        <v>47</v>
      </c>
      <c r="H502">
        <v>40</v>
      </c>
      <c r="I502">
        <v>18.97</v>
      </c>
      <c r="J502">
        <v>746.93</v>
      </c>
      <c r="K502">
        <v>0.09</v>
      </c>
      <c r="L502">
        <v>9.0299999999999994</v>
      </c>
      <c r="M502" t="s">
        <v>45</v>
      </c>
      <c r="N502">
        <v>67.03</v>
      </c>
      <c r="O502">
        <v>8.97406718166361E-2</v>
      </c>
      <c r="P502">
        <v>0.37</v>
      </c>
      <c r="Q502" t="s">
        <v>48</v>
      </c>
      <c r="R502" t="s">
        <v>607</v>
      </c>
      <c r="S502" t="s">
        <v>608</v>
      </c>
      <c r="T502" t="s">
        <v>2140</v>
      </c>
      <c r="U502" t="s">
        <v>2145</v>
      </c>
      <c r="V502" t="s">
        <v>2151</v>
      </c>
      <c r="W502">
        <v>4</v>
      </c>
    </row>
    <row r="503" spans="1:23" x14ac:dyDescent="0.35">
      <c r="A503">
        <v>36067</v>
      </c>
      <c r="B503" s="1">
        <v>39998</v>
      </c>
      <c r="C503" s="1">
        <v>40000</v>
      </c>
      <c r="D503" t="s">
        <v>26</v>
      </c>
      <c r="E503" t="s">
        <v>1239</v>
      </c>
      <c r="F503" t="s">
        <v>21</v>
      </c>
      <c r="G503" t="s">
        <v>22</v>
      </c>
      <c r="H503">
        <v>37</v>
      </c>
      <c r="I503">
        <v>165.2</v>
      </c>
      <c r="J503">
        <v>6176.29</v>
      </c>
      <c r="K503">
        <v>0.04</v>
      </c>
      <c r="L503">
        <v>19.989999999999998</v>
      </c>
      <c r="M503" t="s">
        <v>45</v>
      </c>
      <c r="N503">
        <v>1499.94</v>
      </c>
      <c r="O503">
        <v>0.24285452917528161</v>
      </c>
      <c r="P503">
        <v>0.59</v>
      </c>
      <c r="Q503" t="s">
        <v>24</v>
      </c>
      <c r="R503" t="s">
        <v>607</v>
      </c>
      <c r="S503" t="s">
        <v>608</v>
      </c>
      <c r="T503" t="s">
        <v>2140</v>
      </c>
      <c r="U503" t="s">
        <v>2146</v>
      </c>
      <c r="V503" t="s">
        <v>2154</v>
      </c>
      <c r="W503">
        <v>7</v>
      </c>
    </row>
    <row r="504" spans="1:23" x14ac:dyDescent="0.35">
      <c r="A504">
        <v>37505</v>
      </c>
      <c r="B504" s="1">
        <v>40697</v>
      </c>
      <c r="C504" s="1">
        <v>40699</v>
      </c>
      <c r="D504" t="s">
        <v>19</v>
      </c>
      <c r="E504" t="s">
        <v>519</v>
      </c>
      <c r="F504" t="s">
        <v>21</v>
      </c>
      <c r="G504" t="s">
        <v>28</v>
      </c>
      <c r="H504">
        <v>9</v>
      </c>
      <c r="I504">
        <v>225.04</v>
      </c>
      <c r="J504">
        <v>2007.24</v>
      </c>
      <c r="K504">
        <v>0.03</v>
      </c>
      <c r="L504">
        <v>11.79</v>
      </c>
      <c r="M504" t="s">
        <v>45</v>
      </c>
      <c r="N504">
        <v>600.4</v>
      </c>
      <c r="O504">
        <v>0.29911719575138002</v>
      </c>
      <c r="P504">
        <v>0.42</v>
      </c>
      <c r="Q504" t="s">
        <v>48</v>
      </c>
      <c r="R504" t="s">
        <v>607</v>
      </c>
      <c r="S504" t="s">
        <v>608</v>
      </c>
      <c r="T504" t="s">
        <v>2142</v>
      </c>
      <c r="U504" t="s">
        <v>2145</v>
      </c>
      <c r="V504" t="s">
        <v>2153</v>
      </c>
      <c r="W504">
        <v>6</v>
      </c>
    </row>
    <row r="505" spans="1:23" x14ac:dyDescent="0.35">
      <c r="A505">
        <v>37606</v>
      </c>
      <c r="B505" s="1">
        <v>40231</v>
      </c>
      <c r="C505" s="1">
        <v>40232</v>
      </c>
      <c r="D505" t="s">
        <v>59</v>
      </c>
      <c r="E505" t="s">
        <v>244</v>
      </c>
      <c r="F505" t="s">
        <v>21</v>
      </c>
      <c r="G505" t="s">
        <v>47</v>
      </c>
      <c r="H505">
        <v>1</v>
      </c>
      <c r="I505">
        <v>4.9800000000000004</v>
      </c>
      <c r="J505">
        <v>19.96</v>
      </c>
      <c r="K505">
        <v>0.05</v>
      </c>
      <c r="L505">
        <v>4.8600000000000003</v>
      </c>
      <c r="M505" t="s">
        <v>45</v>
      </c>
      <c r="N505">
        <v>3.25</v>
      </c>
      <c r="O505">
        <v>0.16282565130260521</v>
      </c>
      <c r="P505">
        <v>0.38</v>
      </c>
      <c r="Q505" t="s">
        <v>30</v>
      </c>
      <c r="R505" t="s">
        <v>607</v>
      </c>
      <c r="S505" t="s">
        <v>608</v>
      </c>
      <c r="T505" t="s">
        <v>2141</v>
      </c>
      <c r="U505" t="s">
        <v>2144</v>
      </c>
      <c r="V505" t="s">
        <v>2149</v>
      </c>
      <c r="W505">
        <v>2</v>
      </c>
    </row>
    <row r="506" spans="1:23" x14ac:dyDescent="0.35">
      <c r="A506">
        <v>37830</v>
      </c>
      <c r="B506" s="1">
        <v>40041</v>
      </c>
      <c r="C506" s="1">
        <v>40043</v>
      </c>
      <c r="D506" t="s">
        <v>37</v>
      </c>
      <c r="E506" t="s">
        <v>1138</v>
      </c>
      <c r="F506" t="s">
        <v>21</v>
      </c>
      <c r="G506" t="s">
        <v>72</v>
      </c>
      <c r="H506">
        <v>39</v>
      </c>
      <c r="I506">
        <v>25.99</v>
      </c>
      <c r="J506">
        <v>977.92</v>
      </c>
      <c r="K506">
        <v>0.05</v>
      </c>
      <c r="L506">
        <v>5.37</v>
      </c>
      <c r="M506" t="s">
        <v>45</v>
      </c>
      <c r="N506">
        <v>148.88999999999999</v>
      </c>
      <c r="O506">
        <v>0.15225171793193717</v>
      </c>
      <c r="P506">
        <v>0.56000000000000005</v>
      </c>
      <c r="Q506" t="s">
        <v>36</v>
      </c>
      <c r="R506" t="s">
        <v>607</v>
      </c>
      <c r="S506" t="s">
        <v>608</v>
      </c>
      <c r="T506" t="s">
        <v>2140</v>
      </c>
      <c r="U506" t="s">
        <v>2146</v>
      </c>
      <c r="V506" t="s">
        <v>2155</v>
      </c>
      <c r="W506">
        <v>8</v>
      </c>
    </row>
    <row r="507" spans="1:23" x14ac:dyDescent="0.35">
      <c r="A507">
        <v>39654</v>
      </c>
      <c r="B507" s="1">
        <v>41182</v>
      </c>
      <c r="C507" s="1">
        <v>41183</v>
      </c>
      <c r="D507" t="s">
        <v>49</v>
      </c>
      <c r="E507" t="s">
        <v>1136</v>
      </c>
      <c r="F507" t="s">
        <v>21</v>
      </c>
      <c r="G507" t="s">
        <v>32</v>
      </c>
      <c r="H507">
        <v>39</v>
      </c>
      <c r="I507">
        <v>21.38</v>
      </c>
      <c r="J507">
        <v>856.15</v>
      </c>
      <c r="K507">
        <v>0.03</v>
      </c>
      <c r="L507">
        <v>2.99</v>
      </c>
      <c r="M507" t="s">
        <v>45</v>
      </c>
      <c r="N507">
        <v>330.03</v>
      </c>
      <c r="O507">
        <v>0.38548151608947029</v>
      </c>
      <c r="P507">
        <v>0.37</v>
      </c>
      <c r="Q507" t="s">
        <v>36</v>
      </c>
      <c r="R507" t="s">
        <v>607</v>
      </c>
      <c r="S507" t="s">
        <v>608</v>
      </c>
      <c r="T507" t="s">
        <v>2143</v>
      </c>
      <c r="U507" t="s">
        <v>2146</v>
      </c>
      <c r="V507" t="s">
        <v>2156</v>
      </c>
      <c r="W507">
        <v>9</v>
      </c>
    </row>
    <row r="508" spans="1:23" x14ac:dyDescent="0.35">
      <c r="A508">
        <v>41349</v>
      </c>
      <c r="B508" s="1">
        <v>40894</v>
      </c>
      <c r="C508" s="1">
        <v>40895</v>
      </c>
      <c r="D508" t="s">
        <v>59</v>
      </c>
      <c r="E508" t="s">
        <v>1203</v>
      </c>
      <c r="F508" t="s">
        <v>21</v>
      </c>
      <c r="G508" t="s">
        <v>32</v>
      </c>
      <c r="H508">
        <v>44</v>
      </c>
      <c r="I508">
        <v>7.38</v>
      </c>
      <c r="J508">
        <v>346.2</v>
      </c>
      <c r="K508">
        <v>0</v>
      </c>
      <c r="L508">
        <v>11.51</v>
      </c>
      <c r="M508" t="s">
        <v>45</v>
      </c>
      <c r="N508">
        <v>-335.69</v>
      </c>
      <c r="O508">
        <v>-0.96964182553437317</v>
      </c>
      <c r="P508">
        <v>0.36</v>
      </c>
      <c r="Q508" t="s">
        <v>48</v>
      </c>
      <c r="R508" t="s">
        <v>607</v>
      </c>
      <c r="S508" t="s">
        <v>608</v>
      </c>
      <c r="T508" t="s">
        <v>2142</v>
      </c>
      <c r="U508" t="s">
        <v>2147</v>
      </c>
      <c r="V508" t="s">
        <v>2159</v>
      </c>
      <c r="W508">
        <v>12</v>
      </c>
    </row>
    <row r="509" spans="1:23" x14ac:dyDescent="0.35">
      <c r="A509">
        <v>41539</v>
      </c>
      <c r="B509" s="1">
        <v>40666</v>
      </c>
      <c r="C509" s="1">
        <v>40668</v>
      </c>
      <c r="D509" t="s">
        <v>26</v>
      </c>
      <c r="E509" t="s">
        <v>1270</v>
      </c>
      <c r="F509" t="s">
        <v>21</v>
      </c>
      <c r="G509" t="s">
        <v>72</v>
      </c>
      <c r="H509">
        <v>24</v>
      </c>
      <c r="I509">
        <v>1.6</v>
      </c>
      <c r="J509">
        <v>41.85</v>
      </c>
      <c r="K509">
        <v>0.04</v>
      </c>
      <c r="L509">
        <v>1.29</v>
      </c>
      <c r="M509" t="s">
        <v>45</v>
      </c>
      <c r="N509">
        <v>-8.44</v>
      </c>
      <c r="O509">
        <v>-0.20167264038231777</v>
      </c>
      <c r="P509">
        <v>0.42</v>
      </c>
      <c r="Q509" t="s">
        <v>30</v>
      </c>
      <c r="R509" t="s">
        <v>607</v>
      </c>
      <c r="S509" t="s">
        <v>608</v>
      </c>
      <c r="T509" t="s">
        <v>2142</v>
      </c>
      <c r="U509" t="s">
        <v>2145</v>
      </c>
      <c r="V509" t="s">
        <v>2152</v>
      </c>
      <c r="W509">
        <v>5</v>
      </c>
    </row>
    <row r="510" spans="1:23" x14ac:dyDescent="0.35">
      <c r="A510">
        <v>42563</v>
      </c>
      <c r="B510" s="1">
        <v>40402</v>
      </c>
      <c r="C510" s="1">
        <v>40402</v>
      </c>
      <c r="D510" t="s">
        <v>49</v>
      </c>
      <c r="E510" t="s">
        <v>742</v>
      </c>
      <c r="F510" t="s">
        <v>21</v>
      </c>
      <c r="G510" t="s">
        <v>32</v>
      </c>
      <c r="H510">
        <v>7</v>
      </c>
      <c r="I510">
        <v>4.24</v>
      </c>
      <c r="J510">
        <v>44.25</v>
      </c>
      <c r="K510">
        <v>7.0000000000000007E-2</v>
      </c>
      <c r="L510">
        <v>5.41</v>
      </c>
      <c r="M510" t="s">
        <v>45</v>
      </c>
      <c r="N510">
        <v>-14.36</v>
      </c>
      <c r="O510">
        <v>-0.32451977401129944</v>
      </c>
      <c r="P510">
        <v>0.35</v>
      </c>
      <c r="Q510" t="s">
        <v>36</v>
      </c>
      <c r="R510" t="s">
        <v>607</v>
      </c>
      <c r="S510" t="s">
        <v>608</v>
      </c>
      <c r="T510" t="s">
        <v>2141</v>
      </c>
      <c r="U510" t="s">
        <v>2146</v>
      </c>
      <c r="V510" t="s">
        <v>2155</v>
      </c>
      <c r="W510">
        <v>8</v>
      </c>
    </row>
    <row r="511" spans="1:23" x14ac:dyDescent="0.35">
      <c r="A511">
        <v>44069</v>
      </c>
      <c r="B511" s="1">
        <v>39815</v>
      </c>
      <c r="C511" s="1">
        <v>39817</v>
      </c>
      <c r="D511" t="s">
        <v>59</v>
      </c>
      <c r="E511" t="s">
        <v>1085</v>
      </c>
      <c r="F511" t="s">
        <v>21</v>
      </c>
      <c r="G511" t="s">
        <v>47</v>
      </c>
      <c r="H511">
        <v>16</v>
      </c>
      <c r="I511">
        <v>9.11</v>
      </c>
      <c r="J511">
        <v>137.63</v>
      </c>
      <c r="K511">
        <v>0.09</v>
      </c>
      <c r="L511">
        <v>2.15</v>
      </c>
      <c r="M511" t="s">
        <v>45</v>
      </c>
      <c r="N511">
        <v>26.71</v>
      </c>
      <c r="O511">
        <v>0.19407106008864347</v>
      </c>
      <c r="P511">
        <v>0.4</v>
      </c>
      <c r="Q511" t="s">
        <v>30</v>
      </c>
      <c r="R511" t="s">
        <v>607</v>
      </c>
      <c r="S511" t="s">
        <v>608</v>
      </c>
      <c r="T511" t="s">
        <v>2140</v>
      </c>
      <c r="U511" t="s">
        <v>2144</v>
      </c>
      <c r="V511" t="s">
        <v>2148</v>
      </c>
      <c r="W511">
        <v>1</v>
      </c>
    </row>
    <row r="512" spans="1:23" x14ac:dyDescent="0.35">
      <c r="A512">
        <v>44261</v>
      </c>
      <c r="B512" s="1">
        <v>40991</v>
      </c>
      <c r="C512" s="1">
        <v>40993</v>
      </c>
      <c r="D512" t="s">
        <v>26</v>
      </c>
      <c r="E512" t="s">
        <v>516</v>
      </c>
      <c r="F512" t="s">
        <v>21</v>
      </c>
      <c r="G512" t="s">
        <v>32</v>
      </c>
      <c r="H512">
        <v>31</v>
      </c>
      <c r="I512">
        <v>420.98</v>
      </c>
      <c r="J512">
        <v>13064.06</v>
      </c>
      <c r="K512">
        <v>0.01</v>
      </c>
      <c r="L512">
        <v>19.989999999999998</v>
      </c>
      <c r="M512" t="s">
        <v>45</v>
      </c>
      <c r="N512">
        <v>5979.56</v>
      </c>
      <c r="O512">
        <v>0.45771069636851031</v>
      </c>
      <c r="P512">
        <v>0.35</v>
      </c>
      <c r="Q512" t="s">
        <v>36</v>
      </c>
      <c r="R512" t="s">
        <v>607</v>
      </c>
      <c r="S512" t="s">
        <v>608</v>
      </c>
      <c r="T512" t="s">
        <v>2143</v>
      </c>
      <c r="U512" t="s">
        <v>2144</v>
      </c>
      <c r="V512" t="s">
        <v>2150</v>
      </c>
      <c r="W512">
        <v>3</v>
      </c>
    </row>
    <row r="513" spans="1:23" x14ac:dyDescent="0.35">
      <c r="A513">
        <v>45158</v>
      </c>
      <c r="B513" s="1">
        <v>40278</v>
      </c>
      <c r="C513" s="1">
        <v>40283</v>
      </c>
      <c r="D513" t="s">
        <v>19</v>
      </c>
      <c r="E513" t="s">
        <v>347</v>
      </c>
      <c r="F513" t="s">
        <v>21</v>
      </c>
      <c r="G513" t="s">
        <v>52</v>
      </c>
      <c r="H513">
        <v>15</v>
      </c>
      <c r="I513">
        <v>3.78</v>
      </c>
      <c r="J513">
        <v>63.84</v>
      </c>
      <c r="K513">
        <v>0.03</v>
      </c>
      <c r="L513">
        <v>0.71</v>
      </c>
      <c r="M513" t="s">
        <v>45</v>
      </c>
      <c r="N513">
        <v>23.52</v>
      </c>
      <c r="O513">
        <v>0.36842105263157893</v>
      </c>
      <c r="P513">
        <v>0.39</v>
      </c>
      <c r="Q513" t="s">
        <v>36</v>
      </c>
      <c r="R513" t="s">
        <v>607</v>
      </c>
      <c r="S513" t="s">
        <v>608</v>
      </c>
      <c r="T513" t="s">
        <v>2141</v>
      </c>
      <c r="U513" t="s">
        <v>2145</v>
      </c>
      <c r="V513" t="s">
        <v>2151</v>
      </c>
      <c r="W513">
        <v>4</v>
      </c>
    </row>
    <row r="514" spans="1:23" x14ac:dyDescent="0.35">
      <c r="A514">
        <v>47972</v>
      </c>
      <c r="B514" s="1">
        <v>40462</v>
      </c>
      <c r="C514" s="1">
        <v>40464</v>
      </c>
      <c r="D514" t="s">
        <v>49</v>
      </c>
      <c r="E514" t="s">
        <v>1239</v>
      </c>
      <c r="F514" t="s">
        <v>21</v>
      </c>
      <c r="G514" t="s">
        <v>22</v>
      </c>
      <c r="H514">
        <v>46</v>
      </c>
      <c r="I514">
        <v>165.2</v>
      </c>
      <c r="J514">
        <v>7685.62</v>
      </c>
      <c r="K514">
        <v>0.02</v>
      </c>
      <c r="L514">
        <v>19.989999999999998</v>
      </c>
      <c r="M514" t="s">
        <v>45</v>
      </c>
      <c r="N514">
        <v>1952.15</v>
      </c>
      <c r="O514">
        <v>0.25400032788506327</v>
      </c>
      <c r="P514">
        <v>0.59</v>
      </c>
      <c r="Q514" t="s">
        <v>36</v>
      </c>
      <c r="R514" t="s">
        <v>607</v>
      </c>
      <c r="S514" t="s">
        <v>608</v>
      </c>
      <c r="T514" t="s">
        <v>2141</v>
      </c>
      <c r="U514" t="s">
        <v>2147</v>
      </c>
      <c r="V514" t="s">
        <v>2157</v>
      </c>
      <c r="W514">
        <v>10</v>
      </c>
    </row>
    <row r="515" spans="1:23" x14ac:dyDescent="0.35">
      <c r="A515">
        <v>48512</v>
      </c>
      <c r="B515" s="1">
        <v>40758</v>
      </c>
      <c r="C515" s="1">
        <v>40758</v>
      </c>
      <c r="D515" t="s">
        <v>37</v>
      </c>
      <c r="E515" t="s">
        <v>918</v>
      </c>
      <c r="F515" t="s">
        <v>21</v>
      </c>
      <c r="G515" t="s">
        <v>72</v>
      </c>
      <c r="H515">
        <v>47</v>
      </c>
      <c r="I515">
        <v>2.94</v>
      </c>
      <c r="J515">
        <v>148.26</v>
      </c>
      <c r="K515">
        <v>0.04</v>
      </c>
      <c r="L515">
        <v>0.81</v>
      </c>
      <c r="M515" t="s">
        <v>45</v>
      </c>
      <c r="N515">
        <v>49.04</v>
      </c>
      <c r="O515">
        <v>0.33077026844732227</v>
      </c>
      <c r="P515">
        <v>0.4</v>
      </c>
      <c r="Q515" t="s">
        <v>30</v>
      </c>
      <c r="R515" t="s">
        <v>607</v>
      </c>
      <c r="S515" t="s">
        <v>608</v>
      </c>
      <c r="T515" t="s">
        <v>2142</v>
      </c>
      <c r="U515" t="s">
        <v>2146</v>
      </c>
      <c r="V515" t="s">
        <v>2155</v>
      </c>
      <c r="W515">
        <v>8</v>
      </c>
    </row>
    <row r="516" spans="1:23" x14ac:dyDescent="0.35">
      <c r="A516">
        <v>50337</v>
      </c>
      <c r="B516" s="1">
        <v>39919</v>
      </c>
      <c r="C516" s="1">
        <v>39920</v>
      </c>
      <c r="D516" t="s">
        <v>37</v>
      </c>
      <c r="E516" t="s">
        <v>1289</v>
      </c>
      <c r="F516" t="s">
        <v>21</v>
      </c>
      <c r="G516" t="s">
        <v>32</v>
      </c>
      <c r="H516">
        <v>37</v>
      </c>
      <c r="I516">
        <v>2.78</v>
      </c>
      <c r="J516">
        <v>122.99</v>
      </c>
      <c r="K516">
        <v>0</v>
      </c>
      <c r="L516">
        <v>1.49</v>
      </c>
      <c r="M516" t="s">
        <v>45</v>
      </c>
      <c r="N516">
        <v>21.48</v>
      </c>
      <c r="O516">
        <v>0.17464834539393448</v>
      </c>
      <c r="P516">
        <v>0.36</v>
      </c>
      <c r="Q516" t="s">
        <v>30</v>
      </c>
      <c r="R516" t="s">
        <v>607</v>
      </c>
      <c r="S516" t="s">
        <v>608</v>
      </c>
      <c r="T516" t="s">
        <v>2140</v>
      </c>
      <c r="U516" t="s">
        <v>2145</v>
      </c>
      <c r="V516" t="s">
        <v>2151</v>
      </c>
      <c r="W516">
        <v>4</v>
      </c>
    </row>
    <row r="517" spans="1:23" x14ac:dyDescent="0.35">
      <c r="A517">
        <v>50950</v>
      </c>
      <c r="B517" s="1">
        <v>41273</v>
      </c>
      <c r="C517" s="1">
        <v>41273</v>
      </c>
      <c r="D517" t="s">
        <v>37</v>
      </c>
      <c r="E517" t="s">
        <v>76</v>
      </c>
      <c r="F517" t="s">
        <v>21</v>
      </c>
      <c r="G517" t="s">
        <v>22</v>
      </c>
      <c r="H517">
        <v>35</v>
      </c>
      <c r="I517">
        <v>13.48</v>
      </c>
      <c r="J517">
        <v>448.1</v>
      </c>
      <c r="K517">
        <v>0.1</v>
      </c>
      <c r="L517">
        <v>4.51</v>
      </c>
      <c r="M517" t="s">
        <v>45</v>
      </c>
      <c r="N517">
        <v>-15.07</v>
      </c>
      <c r="O517">
        <v>-3.3630885962954694E-2</v>
      </c>
      <c r="P517">
        <v>0.59</v>
      </c>
      <c r="Q517" t="s">
        <v>36</v>
      </c>
      <c r="R517" t="s">
        <v>607</v>
      </c>
      <c r="S517" t="s">
        <v>608</v>
      </c>
      <c r="T517" t="s">
        <v>2143</v>
      </c>
      <c r="U517" t="s">
        <v>2147</v>
      </c>
      <c r="V517" t="s">
        <v>2159</v>
      </c>
      <c r="W517">
        <v>12</v>
      </c>
    </row>
    <row r="518" spans="1:23" x14ac:dyDescent="0.35">
      <c r="A518">
        <v>50977</v>
      </c>
      <c r="B518" s="1">
        <v>41071</v>
      </c>
      <c r="C518" s="1">
        <v>41071</v>
      </c>
      <c r="D518" t="s">
        <v>19</v>
      </c>
      <c r="E518" t="s">
        <v>90</v>
      </c>
      <c r="F518" t="s">
        <v>21</v>
      </c>
      <c r="G518" t="s">
        <v>47</v>
      </c>
      <c r="H518">
        <v>1</v>
      </c>
      <c r="I518">
        <v>18.97</v>
      </c>
      <c r="J518">
        <v>34.090000000000003</v>
      </c>
      <c r="K518">
        <v>0.05</v>
      </c>
      <c r="L518">
        <v>9.0299999999999994</v>
      </c>
      <c r="M518" t="s">
        <v>45</v>
      </c>
      <c r="N518">
        <v>-19.899999999999999</v>
      </c>
      <c r="O518">
        <v>-0.58374889997066581</v>
      </c>
      <c r="P518">
        <v>0.37</v>
      </c>
      <c r="Q518" t="s">
        <v>30</v>
      </c>
      <c r="R518" t="s">
        <v>607</v>
      </c>
      <c r="S518" t="s">
        <v>608</v>
      </c>
      <c r="T518" t="s">
        <v>2143</v>
      </c>
      <c r="U518" t="s">
        <v>2145</v>
      </c>
      <c r="V518" t="s">
        <v>2153</v>
      </c>
      <c r="W518">
        <v>6</v>
      </c>
    </row>
    <row r="519" spans="1:23" x14ac:dyDescent="0.35">
      <c r="A519">
        <v>55494</v>
      </c>
      <c r="B519" s="1">
        <v>41085</v>
      </c>
      <c r="C519" s="1">
        <v>41087</v>
      </c>
      <c r="D519" t="s">
        <v>37</v>
      </c>
      <c r="E519" t="s">
        <v>466</v>
      </c>
      <c r="F519" t="s">
        <v>21</v>
      </c>
      <c r="G519" t="s">
        <v>58</v>
      </c>
      <c r="H519">
        <v>4</v>
      </c>
      <c r="I519">
        <v>10.98</v>
      </c>
      <c r="J519">
        <v>57.82</v>
      </c>
      <c r="K519">
        <v>0.08</v>
      </c>
      <c r="L519">
        <v>4.8</v>
      </c>
      <c r="M519" t="s">
        <v>45</v>
      </c>
      <c r="N519">
        <v>0.85</v>
      </c>
      <c r="O519">
        <v>1.4700795572466275E-2</v>
      </c>
      <c r="P519">
        <v>0.36</v>
      </c>
      <c r="Q519" t="s">
        <v>24</v>
      </c>
      <c r="R519" t="s">
        <v>607</v>
      </c>
      <c r="S519" t="s">
        <v>608</v>
      </c>
      <c r="T519" t="s">
        <v>2143</v>
      </c>
      <c r="U519" t="s">
        <v>2145</v>
      </c>
      <c r="V519" t="s">
        <v>2153</v>
      </c>
      <c r="W519">
        <v>6</v>
      </c>
    </row>
    <row r="520" spans="1:23" x14ac:dyDescent="0.35">
      <c r="A520">
        <v>59681</v>
      </c>
      <c r="B520" s="1">
        <v>39975</v>
      </c>
      <c r="C520" s="1">
        <v>39977</v>
      </c>
      <c r="D520" t="s">
        <v>59</v>
      </c>
      <c r="E520" t="s">
        <v>741</v>
      </c>
      <c r="F520" t="s">
        <v>21</v>
      </c>
      <c r="G520" t="s">
        <v>32</v>
      </c>
      <c r="H520">
        <v>23</v>
      </c>
      <c r="I520">
        <v>8.6</v>
      </c>
      <c r="J520">
        <v>224.34</v>
      </c>
      <c r="K520">
        <v>0.02</v>
      </c>
      <c r="L520">
        <v>6.19</v>
      </c>
      <c r="M520" t="s">
        <v>45</v>
      </c>
      <c r="N520">
        <v>-11.95</v>
      </c>
      <c r="O520">
        <v>-5.3267362039761075E-2</v>
      </c>
      <c r="P520">
        <v>0.38</v>
      </c>
      <c r="Q520" t="s">
        <v>24</v>
      </c>
      <c r="R520" t="s">
        <v>607</v>
      </c>
      <c r="S520" t="s">
        <v>608</v>
      </c>
      <c r="T520" t="s">
        <v>2140</v>
      </c>
      <c r="U520" t="s">
        <v>2145</v>
      </c>
      <c r="V520" t="s">
        <v>2153</v>
      </c>
      <c r="W520">
        <v>6</v>
      </c>
    </row>
    <row r="521" spans="1:23" x14ac:dyDescent="0.35">
      <c r="A521">
        <v>59781</v>
      </c>
      <c r="B521" s="1">
        <v>41255</v>
      </c>
      <c r="C521" s="1">
        <v>41256</v>
      </c>
      <c r="D521" t="s">
        <v>37</v>
      </c>
      <c r="E521" t="s">
        <v>745</v>
      </c>
      <c r="F521" t="s">
        <v>21</v>
      </c>
      <c r="G521" t="s">
        <v>58</v>
      </c>
      <c r="H521">
        <v>43</v>
      </c>
      <c r="I521">
        <v>5.58</v>
      </c>
      <c r="J521">
        <v>262.13</v>
      </c>
      <c r="K521">
        <v>0</v>
      </c>
      <c r="L521">
        <v>5.3</v>
      </c>
      <c r="M521" t="s">
        <v>45</v>
      </c>
      <c r="N521">
        <v>-60.91</v>
      </c>
      <c r="O521">
        <v>-0.23236562011215808</v>
      </c>
      <c r="P521">
        <v>0.35</v>
      </c>
      <c r="Q521" t="s">
        <v>36</v>
      </c>
      <c r="R521" t="s">
        <v>607</v>
      </c>
      <c r="S521" t="s">
        <v>608</v>
      </c>
      <c r="T521" t="s">
        <v>2143</v>
      </c>
      <c r="U521" t="s">
        <v>2147</v>
      </c>
      <c r="V521" t="s">
        <v>2159</v>
      </c>
      <c r="W521">
        <v>12</v>
      </c>
    </row>
    <row r="522" spans="1:23" x14ac:dyDescent="0.35">
      <c r="A522">
        <v>59971</v>
      </c>
      <c r="B522" s="1">
        <v>40694</v>
      </c>
      <c r="C522" s="1">
        <v>40696</v>
      </c>
      <c r="D522" t="s">
        <v>59</v>
      </c>
      <c r="E522" t="s">
        <v>1202</v>
      </c>
      <c r="F522" t="s">
        <v>21</v>
      </c>
      <c r="G522" t="s">
        <v>47</v>
      </c>
      <c r="H522">
        <v>12</v>
      </c>
      <c r="I522">
        <v>30.98</v>
      </c>
      <c r="J522">
        <v>356.27</v>
      </c>
      <c r="K522">
        <v>0.1</v>
      </c>
      <c r="L522">
        <v>5.09</v>
      </c>
      <c r="M522" t="s">
        <v>45</v>
      </c>
      <c r="N522">
        <v>84.53</v>
      </c>
      <c r="O522">
        <v>0.23726387290538076</v>
      </c>
      <c r="P522">
        <v>0.4</v>
      </c>
      <c r="Q522" t="s">
        <v>48</v>
      </c>
      <c r="R522" t="s">
        <v>607</v>
      </c>
      <c r="S522" t="s">
        <v>608</v>
      </c>
      <c r="T522" t="s">
        <v>2142</v>
      </c>
      <c r="U522" t="s">
        <v>2145</v>
      </c>
      <c r="V522" t="s">
        <v>2152</v>
      </c>
      <c r="W522">
        <v>5</v>
      </c>
    </row>
    <row r="523" spans="1:23" x14ac:dyDescent="0.35">
      <c r="A523">
        <v>2595</v>
      </c>
      <c r="B523" s="1">
        <v>40890</v>
      </c>
      <c r="C523" s="1">
        <v>40892</v>
      </c>
      <c r="D523" t="s">
        <v>37</v>
      </c>
      <c r="E523" t="s">
        <v>972</v>
      </c>
      <c r="F523" t="s">
        <v>21</v>
      </c>
      <c r="G523" t="s">
        <v>47</v>
      </c>
      <c r="H523">
        <v>29</v>
      </c>
      <c r="I523">
        <v>6.48</v>
      </c>
      <c r="J523">
        <v>208.47</v>
      </c>
      <c r="K523">
        <v>0.01</v>
      </c>
      <c r="L523">
        <v>8.74</v>
      </c>
      <c r="M523" t="s">
        <v>45</v>
      </c>
      <c r="N523">
        <v>-125.6</v>
      </c>
      <c r="O523">
        <v>-0.60248476999088596</v>
      </c>
      <c r="P523">
        <v>0.36</v>
      </c>
      <c r="Q523" t="s">
        <v>36</v>
      </c>
      <c r="R523" t="s">
        <v>607</v>
      </c>
      <c r="S523" t="s">
        <v>608</v>
      </c>
      <c r="T523" t="s">
        <v>2142</v>
      </c>
      <c r="U523" t="s">
        <v>2147</v>
      </c>
      <c r="V523" t="s">
        <v>2159</v>
      </c>
      <c r="W523">
        <v>12</v>
      </c>
    </row>
    <row r="524" spans="1:23" x14ac:dyDescent="0.35">
      <c r="A524">
        <v>2790</v>
      </c>
      <c r="B524" s="1">
        <v>40043</v>
      </c>
      <c r="C524" s="1">
        <v>40044</v>
      </c>
      <c r="D524" t="s">
        <v>26</v>
      </c>
      <c r="E524" t="s">
        <v>930</v>
      </c>
      <c r="F524" t="s">
        <v>21</v>
      </c>
      <c r="G524" t="s">
        <v>72</v>
      </c>
      <c r="H524">
        <v>15</v>
      </c>
      <c r="I524">
        <v>22.01</v>
      </c>
      <c r="J524">
        <v>330.24</v>
      </c>
      <c r="K524">
        <v>0.03</v>
      </c>
      <c r="L524">
        <v>5.53</v>
      </c>
      <c r="M524" t="s">
        <v>45</v>
      </c>
      <c r="N524">
        <v>8.48</v>
      </c>
      <c r="O524">
        <v>2.5678294573643411E-2</v>
      </c>
      <c r="P524">
        <v>0.59</v>
      </c>
      <c r="Q524" t="s">
        <v>48</v>
      </c>
      <c r="R524" t="s">
        <v>607</v>
      </c>
      <c r="S524" t="s">
        <v>608</v>
      </c>
      <c r="T524" t="s">
        <v>2140</v>
      </c>
      <c r="U524" t="s">
        <v>2146</v>
      </c>
      <c r="V524" t="s">
        <v>2155</v>
      </c>
      <c r="W524">
        <v>8</v>
      </c>
    </row>
    <row r="525" spans="1:23" x14ac:dyDescent="0.35">
      <c r="A525">
        <v>3395</v>
      </c>
      <c r="B525" s="1">
        <v>40115</v>
      </c>
      <c r="C525" s="1">
        <v>40117</v>
      </c>
      <c r="D525" t="s">
        <v>37</v>
      </c>
      <c r="E525" t="s">
        <v>1319</v>
      </c>
      <c r="F525" t="s">
        <v>21</v>
      </c>
      <c r="G525" t="s">
        <v>32</v>
      </c>
      <c r="H525">
        <v>31</v>
      </c>
      <c r="I525">
        <v>5.38</v>
      </c>
      <c r="J525">
        <v>181.17</v>
      </c>
      <c r="K525">
        <v>0.06</v>
      </c>
      <c r="L525">
        <v>5.24</v>
      </c>
      <c r="M525" t="s">
        <v>45</v>
      </c>
      <c r="N525">
        <v>-59.88</v>
      </c>
      <c r="O525">
        <v>-0.3305182977314125</v>
      </c>
      <c r="P525">
        <v>0.36</v>
      </c>
      <c r="Q525" t="s">
        <v>30</v>
      </c>
      <c r="R525" t="s">
        <v>607</v>
      </c>
      <c r="S525" t="s">
        <v>608</v>
      </c>
      <c r="T525" t="s">
        <v>2140</v>
      </c>
      <c r="U525" t="s">
        <v>2147</v>
      </c>
      <c r="V525" t="s">
        <v>2157</v>
      </c>
      <c r="W525">
        <v>10</v>
      </c>
    </row>
    <row r="526" spans="1:23" x14ac:dyDescent="0.35">
      <c r="A526">
        <v>5317</v>
      </c>
      <c r="B526" s="1">
        <v>40064</v>
      </c>
      <c r="C526" s="1">
        <v>40071</v>
      </c>
      <c r="D526" t="s">
        <v>19</v>
      </c>
      <c r="E526" t="s">
        <v>335</v>
      </c>
      <c r="F526" t="s">
        <v>21</v>
      </c>
      <c r="G526" t="s">
        <v>32</v>
      </c>
      <c r="H526">
        <v>38</v>
      </c>
      <c r="I526">
        <v>5.34</v>
      </c>
      <c r="J526">
        <v>212.57</v>
      </c>
      <c r="K526">
        <v>0.09</v>
      </c>
      <c r="L526">
        <v>2.99</v>
      </c>
      <c r="M526" t="s">
        <v>45</v>
      </c>
      <c r="N526">
        <v>9.49</v>
      </c>
      <c r="O526">
        <v>4.4644117231970648E-2</v>
      </c>
      <c r="P526">
        <v>0.38</v>
      </c>
      <c r="Q526" t="s">
        <v>24</v>
      </c>
      <c r="R526" t="s">
        <v>607</v>
      </c>
      <c r="S526" t="s">
        <v>608</v>
      </c>
      <c r="T526" t="s">
        <v>2140</v>
      </c>
      <c r="U526" t="s">
        <v>2146</v>
      </c>
      <c r="V526" t="s">
        <v>2156</v>
      </c>
      <c r="W526">
        <v>9</v>
      </c>
    </row>
    <row r="527" spans="1:23" x14ac:dyDescent="0.35">
      <c r="A527">
        <v>17313</v>
      </c>
      <c r="B527" s="1">
        <v>39940</v>
      </c>
      <c r="C527" s="1">
        <v>39942</v>
      </c>
      <c r="D527" t="s">
        <v>26</v>
      </c>
      <c r="E527" t="s">
        <v>624</v>
      </c>
      <c r="F527" t="s">
        <v>21</v>
      </c>
      <c r="G527" t="s">
        <v>47</v>
      </c>
      <c r="H527">
        <v>27</v>
      </c>
      <c r="I527">
        <v>4.76</v>
      </c>
      <c r="J527">
        <v>130.49</v>
      </c>
      <c r="K527">
        <v>7.0000000000000007E-2</v>
      </c>
      <c r="L527">
        <v>0.88</v>
      </c>
      <c r="M527" t="s">
        <v>45</v>
      </c>
      <c r="N527">
        <v>47.09</v>
      </c>
      <c r="O527">
        <v>0.36087056479423713</v>
      </c>
      <c r="P527">
        <v>0.39</v>
      </c>
      <c r="Q527" t="s">
        <v>30</v>
      </c>
      <c r="R527" t="s">
        <v>607</v>
      </c>
      <c r="S527" t="s">
        <v>608</v>
      </c>
      <c r="T527" t="s">
        <v>2140</v>
      </c>
      <c r="U527" t="s">
        <v>2145</v>
      </c>
      <c r="V527" t="s">
        <v>2152</v>
      </c>
      <c r="W527">
        <v>5</v>
      </c>
    </row>
    <row r="528" spans="1:23" x14ac:dyDescent="0.35">
      <c r="A528">
        <v>18598</v>
      </c>
      <c r="B528" s="1">
        <v>40396</v>
      </c>
      <c r="C528" s="1">
        <v>40399</v>
      </c>
      <c r="D528" t="s">
        <v>59</v>
      </c>
      <c r="E528" t="s">
        <v>696</v>
      </c>
      <c r="F528" t="s">
        <v>21</v>
      </c>
      <c r="G528" t="s">
        <v>32</v>
      </c>
      <c r="H528">
        <v>24</v>
      </c>
      <c r="I528">
        <v>14.48</v>
      </c>
      <c r="J528">
        <v>349.65</v>
      </c>
      <c r="K528">
        <v>0.1</v>
      </c>
      <c r="L528">
        <v>6.46</v>
      </c>
      <c r="M528" t="s">
        <v>45</v>
      </c>
      <c r="N528">
        <v>28.55</v>
      </c>
      <c r="O528">
        <v>8.1653081653081661E-2</v>
      </c>
      <c r="P528">
        <v>0.38</v>
      </c>
      <c r="Q528" t="s">
        <v>48</v>
      </c>
      <c r="R528" t="s">
        <v>607</v>
      </c>
      <c r="S528" t="s">
        <v>608</v>
      </c>
      <c r="T528" t="s">
        <v>2141</v>
      </c>
      <c r="U528" t="s">
        <v>2146</v>
      </c>
      <c r="V528" t="s">
        <v>2155</v>
      </c>
      <c r="W528">
        <v>8</v>
      </c>
    </row>
    <row r="529" spans="1:23" x14ac:dyDescent="0.35">
      <c r="A529">
        <v>26053</v>
      </c>
      <c r="B529" s="1">
        <v>40932</v>
      </c>
      <c r="C529" s="1">
        <v>40932</v>
      </c>
      <c r="D529" t="s">
        <v>19</v>
      </c>
      <c r="E529" t="s">
        <v>90</v>
      </c>
      <c r="F529" t="s">
        <v>21</v>
      </c>
      <c r="G529" t="s">
        <v>47</v>
      </c>
      <c r="H529">
        <v>48</v>
      </c>
      <c r="I529">
        <v>18.97</v>
      </c>
      <c r="J529">
        <v>878.75</v>
      </c>
      <c r="K529">
        <v>7.0000000000000007E-2</v>
      </c>
      <c r="L529">
        <v>9.0299999999999994</v>
      </c>
      <c r="M529" t="s">
        <v>45</v>
      </c>
      <c r="N529">
        <v>70.459999999999994</v>
      </c>
      <c r="O529">
        <v>8.0182076813655759E-2</v>
      </c>
      <c r="P529">
        <v>0.37</v>
      </c>
      <c r="Q529" t="s">
        <v>36</v>
      </c>
      <c r="R529" t="s">
        <v>607</v>
      </c>
      <c r="S529" t="s">
        <v>608</v>
      </c>
      <c r="T529" t="s">
        <v>2143</v>
      </c>
      <c r="U529" t="s">
        <v>2144</v>
      </c>
      <c r="V529" t="s">
        <v>2148</v>
      </c>
      <c r="W529">
        <v>1</v>
      </c>
    </row>
    <row r="530" spans="1:23" x14ac:dyDescent="0.35">
      <c r="A530">
        <v>34532</v>
      </c>
      <c r="B530" s="1">
        <v>41254</v>
      </c>
      <c r="C530" s="1">
        <v>41261</v>
      </c>
      <c r="D530" t="s">
        <v>19</v>
      </c>
      <c r="E530" t="s">
        <v>1123</v>
      </c>
      <c r="F530" t="s">
        <v>21</v>
      </c>
      <c r="G530" t="s">
        <v>58</v>
      </c>
      <c r="H530">
        <v>41</v>
      </c>
      <c r="I530">
        <v>30.98</v>
      </c>
      <c r="J530">
        <v>1234.3599999999999</v>
      </c>
      <c r="K530">
        <v>0.04</v>
      </c>
      <c r="L530">
        <v>19.510000000000002</v>
      </c>
      <c r="M530" t="s">
        <v>45</v>
      </c>
      <c r="N530">
        <v>-84.77</v>
      </c>
      <c r="O530">
        <v>-6.8675264914611622E-2</v>
      </c>
      <c r="P530">
        <v>0.36</v>
      </c>
      <c r="Q530" t="s">
        <v>24</v>
      </c>
      <c r="R530" t="s">
        <v>607</v>
      </c>
      <c r="S530" t="s">
        <v>608</v>
      </c>
      <c r="T530" t="s">
        <v>2143</v>
      </c>
      <c r="U530" t="s">
        <v>2147</v>
      </c>
      <c r="V530" t="s">
        <v>2159</v>
      </c>
      <c r="W530">
        <v>12</v>
      </c>
    </row>
    <row r="531" spans="1:23" x14ac:dyDescent="0.35">
      <c r="A531">
        <v>38212</v>
      </c>
      <c r="B531" s="1">
        <v>40637</v>
      </c>
      <c r="C531" s="1">
        <v>40638</v>
      </c>
      <c r="D531" t="s">
        <v>49</v>
      </c>
      <c r="E531" t="s">
        <v>710</v>
      </c>
      <c r="F531" t="s">
        <v>21</v>
      </c>
      <c r="G531" t="s">
        <v>67</v>
      </c>
      <c r="H531">
        <v>24</v>
      </c>
      <c r="I531">
        <v>4.9800000000000004</v>
      </c>
      <c r="J531">
        <v>123.75</v>
      </c>
      <c r="K531">
        <v>0.09</v>
      </c>
      <c r="L531">
        <v>0.49</v>
      </c>
      <c r="M531" t="s">
        <v>45</v>
      </c>
      <c r="N531">
        <v>55.42</v>
      </c>
      <c r="O531">
        <v>0.44783838383838387</v>
      </c>
      <c r="P531">
        <v>0.39</v>
      </c>
      <c r="Q531" t="s">
        <v>48</v>
      </c>
      <c r="R531" t="s">
        <v>607</v>
      </c>
      <c r="S531" t="s">
        <v>608</v>
      </c>
      <c r="T531" t="s">
        <v>2142</v>
      </c>
      <c r="U531" t="s">
        <v>2145</v>
      </c>
      <c r="V531" t="s">
        <v>2151</v>
      </c>
      <c r="W531">
        <v>4</v>
      </c>
    </row>
    <row r="532" spans="1:23" x14ac:dyDescent="0.35">
      <c r="A532">
        <v>44834</v>
      </c>
      <c r="B532" s="1">
        <v>39923</v>
      </c>
      <c r="C532" s="1">
        <v>39923</v>
      </c>
      <c r="D532" t="s">
        <v>49</v>
      </c>
      <c r="E532" t="s">
        <v>145</v>
      </c>
      <c r="F532" t="s">
        <v>21</v>
      </c>
      <c r="G532" t="s">
        <v>47</v>
      </c>
      <c r="H532">
        <v>13</v>
      </c>
      <c r="I532">
        <v>19.98</v>
      </c>
      <c r="J532">
        <v>248.76</v>
      </c>
      <c r="K532">
        <v>0.1</v>
      </c>
      <c r="L532">
        <v>5.77</v>
      </c>
      <c r="M532" t="s">
        <v>45</v>
      </c>
      <c r="N532">
        <v>35.090000000000003</v>
      </c>
      <c r="O532">
        <v>0.14105965589323044</v>
      </c>
      <c r="P532">
        <v>0.38</v>
      </c>
      <c r="Q532" t="s">
        <v>24</v>
      </c>
      <c r="R532" t="s">
        <v>607</v>
      </c>
      <c r="S532" t="s">
        <v>608</v>
      </c>
      <c r="T532" t="s">
        <v>2140</v>
      </c>
      <c r="U532" t="s">
        <v>2145</v>
      </c>
      <c r="V532" t="s">
        <v>2151</v>
      </c>
      <c r="W532">
        <v>4</v>
      </c>
    </row>
    <row r="533" spans="1:23" x14ac:dyDescent="0.35">
      <c r="A533">
        <v>47329</v>
      </c>
      <c r="B533" s="1">
        <v>40219</v>
      </c>
      <c r="C533" s="1">
        <v>40224</v>
      </c>
      <c r="D533" t="s">
        <v>19</v>
      </c>
      <c r="E533" t="s">
        <v>829</v>
      </c>
      <c r="F533" t="s">
        <v>21</v>
      </c>
      <c r="G533" t="s">
        <v>72</v>
      </c>
      <c r="H533">
        <v>2</v>
      </c>
      <c r="I533">
        <v>11.55</v>
      </c>
      <c r="J533">
        <v>26.64</v>
      </c>
      <c r="K533">
        <v>0.09</v>
      </c>
      <c r="L533">
        <v>2.36</v>
      </c>
      <c r="M533" t="s">
        <v>45</v>
      </c>
      <c r="N533">
        <v>-13.88</v>
      </c>
      <c r="O533">
        <v>-0.52102102102102099</v>
      </c>
      <c r="P533">
        <v>0.55000000000000004</v>
      </c>
      <c r="Q533" t="s">
        <v>48</v>
      </c>
      <c r="R533" t="s">
        <v>607</v>
      </c>
      <c r="S533" t="s">
        <v>608</v>
      </c>
      <c r="T533" t="s">
        <v>2141</v>
      </c>
      <c r="U533" t="s">
        <v>2144</v>
      </c>
      <c r="V533" t="s">
        <v>2149</v>
      </c>
      <c r="W533">
        <v>2</v>
      </c>
    </row>
    <row r="534" spans="1:23" x14ac:dyDescent="0.35">
      <c r="A534">
        <v>47461</v>
      </c>
      <c r="B534" s="1">
        <v>40293</v>
      </c>
      <c r="C534" s="1">
        <v>40294</v>
      </c>
      <c r="D534" t="s">
        <v>26</v>
      </c>
      <c r="E534" t="s">
        <v>31</v>
      </c>
      <c r="F534" t="s">
        <v>21</v>
      </c>
      <c r="G534" t="s">
        <v>32</v>
      </c>
      <c r="H534">
        <v>34</v>
      </c>
      <c r="I534">
        <v>8.69</v>
      </c>
      <c r="J534">
        <v>289.52999999999997</v>
      </c>
      <c r="K534">
        <v>0.08</v>
      </c>
      <c r="L534">
        <v>2.99</v>
      </c>
      <c r="M534" t="s">
        <v>45</v>
      </c>
      <c r="N534">
        <v>46.97</v>
      </c>
      <c r="O534">
        <v>0.16222843919455671</v>
      </c>
      <c r="P534">
        <v>0.39</v>
      </c>
      <c r="Q534" t="s">
        <v>24</v>
      </c>
      <c r="R534" t="s">
        <v>607</v>
      </c>
      <c r="S534" t="s">
        <v>608</v>
      </c>
      <c r="T534" t="s">
        <v>2141</v>
      </c>
      <c r="U534" t="s">
        <v>2145</v>
      </c>
      <c r="V534" t="s">
        <v>2151</v>
      </c>
      <c r="W534">
        <v>4</v>
      </c>
    </row>
    <row r="535" spans="1:23" x14ac:dyDescent="0.35">
      <c r="A535">
        <v>53189</v>
      </c>
      <c r="B535" s="1">
        <v>40778</v>
      </c>
      <c r="C535" s="1">
        <v>40778</v>
      </c>
      <c r="D535" t="s">
        <v>59</v>
      </c>
      <c r="E535" t="s">
        <v>832</v>
      </c>
      <c r="F535" t="s">
        <v>21</v>
      </c>
      <c r="G535" t="s">
        <v>47</v>
      </c>
      <c r="H535">
        <v>29</v>
      </c>
      <c r="I535">
        <v>6.48</v>
      </c>
      <c r="J535">
        <v>214.19</v>
      </c>
      <c r="K535">
        <v>0</v>
      </c>
      <c r="L535">
        <v>5.94</v>
      </c>
      <c r="M535" t="s">
        <v>45</v>
      </c>
      <c r="N535">
        <v>-40.56</v>
      </c>
      <c r="O535">
        <v>-0.189364582847005</v>
      </c>
      <c r="P535">
        <v>0.37</v>
      </c>
      <c r="Q535" t="s">
        <v>36</v>
      </c>
      <c r="R535" t="s">
        <v>607</v>
      </c>
      <c r="S535" t="s">
        <v>608</v>
      </c>
      <c r="T535" t="s">
        <v>2142</v>
      </c>
      <c r="U535" t="s">
        <v>2146</v>
      </c>
      <c r="V535" t="s">
        <v>2155</v>
      </c>
      <c r="W535">
        <v>8</v>
      </c>
    </row>
    <row r="536" spans="1:23" x14ac:dyDescent="0.35">
      <c r="A536">
        <v>7078</v>
      </c>
      <c r="B536" s="1">
        <v>40279</v>
      </c>
      <c r="C536" s="1">
        <v>40280</v>
      </c>
      <c r="D536" t="s">
        <v>26</v>
      </c>
      <c r="E536" t="s">
        <v>338</v>
      </c>
      <c r="F536" t="s">
        <v>21</v>
      </c>
      <c r="G536" t="s">
        <v>32</v>
      </c>
      <c r="H536">
        <v>11</v>
      </c>
      <c r="I536">
        <v>3.36</v>
      </c>
      <c r="J536">
        <v>49.58</v>
      </c>
      <c r="K536">
        <v>0.1</v>
      </c>
      <c r="L536">
        <v>6.27</v>
      </c>
      <c r="M536" t="s">
        <v>45</v>
      </c>
      <c r="N536">
        <v>-47.02</v>
      </c>
      <c r="O536">
        <v>-0.94836627672448581</v>
      </c>
      <c r="P536">
        <v>0.4</v>
      </c>
      <c r="Q536" t="s">
        <v>36</v>
      </c>
      <c r="R536" t="s">
        <v>1323</v>
      </c>
      <c r="S536" t="s">
        <v>608</v>
      </c>
      <c r="T536" t="s">
        <v>2141</v>
      </c>
      <c r="U536" t="s">
        <v>2145</v>
      </c>
      <c r="V536" t="s">
        <v>2151</v>
      </c>
      <c r="W536">
        <v>4</v>
      </c>
    </row>
    <row r="537" spans="1:23" x14ac:dyDescent="0.35">
      <c r="A537">
        <v>10982</v>
      </c>
      <c r="B537" s="1">
        <v>41253</v>
      </c>
      <c r="C537" s="1">
        <v>41255</v>
      </c>
      <c r="D537" t="s">
        <v>37</v>
      </c>
      <c r="E537" t="s">
        <v>1192</v>
      </c>
      <c r="F537" t="s">
        <v>21</v>
      </c>
      <c r="G537" t="s">
        <v>52</v>
      </c>
      <c r="H537">
        <v>14</v>
      </c>
      <c r="I537">
        <v>1.1399999999999999</v>
      </c>
      <c r="J537">
        <v>20.95</v>
      </c>
      <c r="K537">
        <v>0</v>
      </c>
      <c r="L537">
        <v>0.7</v>
      </c>
      <c r="M537" t="s">
        <v>45</v>
      </c>
      <c r="N537">
        <v>2.81</v>
      </c>
      <c r="O537">
        <v>0.13412887828162293</v>
      </c>
      <c r="P537">
        <v>0.38</v>
      </c>
      <c r="Q537" t="s">
        <v>48</v>
      </c>
      <c r="R537" t="s">
        <v>1323</v>
      </c>
      <c r="S537" t="s">
        <v>608</v>
      </c>
      <c r="T537" t="s">
        <v>2143</v>
      </c>
      <c r="U537" t="s">
        <v>2147</v>
      </c>
      <c r="V537" t="s">
        <v>2159</v>
      </c>
      <c r="W537">
        <v>12</v>
      </c>
    </row>
    <row r="538" spans="1:23" x14ac:dyDescent="0.35">
      <c r="A538">
        <v>20743</v>
      </c>
      <c r="B538" s="1">
        <v>40892</v>
      </c>
      <c r="C538" s="1">
        <v>40893</v>
      </c>
      <c r="D538" t="s">
        <v>26</v>
      </c>
      <c r="E538" t="s">
        <v>1178</v>
      </c>
      <c r="F538" t="s">
        <v>21</v>
      </c>
      <c r="G538" t="s">
        <v>47</v>
      </c>
      <c r="H538">
        <v>39</v>
      </c>
      <c r="I538">
        <v>5.28</v>
      </c>
      <c r="J538">
        <v>231.21</v>
      </c>
      <c r="K538">
        <v>0</v>
      </c>
      <c r="L538">
        <v>8.16</v>
      </c>
      <c r="M538" t="s">
        <v>45</v>
      </c>
      <c r="N538">
        <v>-179.96</v>
      </c>
      <c r="O538">
        <v>-0.77834003719562306</v>
      </c>
      <c r="P538">
        <v>0.4</v>
      </c>
      <c r="Q538" t="s">
        <v>30</v>
      </c>
      <c r="R538" t="s">
        <v>1323</v>
      </c>
      <c r="S538" t="s">
        <v>608</v>
      </c>
      <c r="T538" t="s">
        <v>2142</v>
      </c>
      <c r="U538" t="s">
        <v>2147</v>
      </c>
      <c r="V538" t="s">
        <v>2159</v>
      </c>
      <c r="W538">
        <v>12</v>
      </c>
    </row>
    <row r="539" spans="1:23" x14ac:dyDescent="0.35">
      <c r="A539">
        <v>21862</v>
      </c>
      <c r="B539" s="1">
        <v>40433</v>
      </c>
      <c r="C539" s="1">
        <v>40433</v>
      </c>
      <c r="D539" t="s">
        <v>37</v>
      </c>
      <c r="E539" t="s">
        <v>564</v>
      </c>
      <c r="F539" t="s">
        <v>21</v>
      </c>
      <c r="G539" t="s">
        <v>32</v>
      </c>
      <c r="H539">
        <v>1</v>
      </c>
      <c r="I539">
        <v>14.27</v>
      </c>
      <c r="J539">
        <v>28.75</v>
      </c>
      <c r="K539">
        <v>0.09</v>
      </c>
      <c r="L539">
        <v>7.27</v>
      </c>
      <c r="M539" t="s">
        <v>45</v>
      </c>
      <c r="N539">
        <v>-14.35</v>
      </c>
      <c r="O539">
        <v>-0.49913043478260866</v>
      </c>
      <c r="P539">
        <v>0.38</v>
      </c>
      <c r="Q539" t="s">
        <v>30</v>
      </c>
      <c r="R539" t="s">
        <v>1323</v>
      </c>
      <c r="S539" t="s">
        <v>608</v>
      </c>
      <c r="T539" t="s">
        <v>2141</v>
      </c>
      <c r="U539" t="s">
        <v>2146</v>
      </c>
      <c r="V539" t="s">
        <v>2156</v>
      </c>
      <c r="W539">
        <v>9</v>
      </c>
    </row>
    <row r="540" spans="1:23" x14ac:dyDescent="0.35">
      <c r="A540">
        <v>22787</v>
      </c>
      <c r="B540" s="1">
        <v>40638</v>
      </c>
      <c r="C540" s="1">
        <v>40638</v>
      </c>
      <c r="D540" t="s">
        <v>49</v>
      </c>
      <c r="E540" t="s">
        <v>283</v>
      </c>
      <c r="F540" t="s">
        <v>21</v>
      </c>
      <c r="G540" t="s">
        <v>52</v>
      </c>
      <c r="H540">
        <v>35</v>
      </c>
      <c r="I540">
        <v>1.26</v>
      </c>
      <c r="J540">
        <v>46.44</v>
      </c>
      <c r="K540">
        <v>0.06</v>
      </c>
      <c r="L540">
        <v>0.7</v>
      </c>
      <c r="M540" t="s">
        <v>45</v>
      </c>
      <c r="N540">
        <v>-16.3</v>
      </c>
      <c r="O540">
        <v>-0.35099052540913012</v>
      </c>
      <c r="P540">
        <v>0.81</v>
      </c>
      <c r="Q540" t="s">
        <v>36</v>
      </c>
      <c r="R540" t="s">
        <v>1323</v>
      </c>
      <c r="S540" t="s">
        <v>608</v>
      </c>
      <c r="T540" t="s">
        <v>2142</v>
      </c>
      <c r="U540" t="s">
        <v>2145</v>
      </c>
      <c r="V540" t="s">
        <v>2151</v>
      </c>
      <c r="W540">
        <v>4</v>
      </c>
    </row>
    <row r="541" spans="1:23" x14ac:dyDescent="0.35">
      <c r="A541">
        <v>24260</v>
      </c>
      <c r="B541" s="1">
        <v>40454</v>
      </c>
      <c r="C541" s="1">
        <v>40455</v>
      </c>
      <c r="D541" t="s">
        <v>37</v>
      </c>
      <c r="E541" t="s">
        <v>218</v>
      </c>
      <c r="F541" t="s">
        <v>21</v>
      </c>
      <c r="G541" t="s">
        <v>28</v>
      </c>
      <c r="H541">
        <v>48</v>
      </c>
      <c r="I541">
        <v>11.97</v>
      </c>
      <c r="J541">
        <v>548.29999999999995</v>
      </c>
      <c r="K541">
        <v>0.09</v>
      </c>
      <c r="L541">
        <v>4.9800000000000004</v>
      </c>
      <c r="M541" t="s">
        <v>45</v>
      </c>
      <c r="N541">
        <v>-47.92</v>
      </c>
      <c r="O541">
        <v>-8.7397410176910467E-2</v>
      </c>
      <c r="P541">
        <v>0.57999999999999996</v>
      </c>
      <c r="Q541" t="s">
        <v>36</v>
      </c>
      <c r="R541" t="s">
        <v>1323</v>
      </c>
      <c r="S541" t="s">
        <v>608</v>
      </c>
      <c r="T541" t="s">
        <v>2141</v>
      </c>
      <c r="U541" t="s">
        <v>2147</v>
      </c>
      <c r="V541" t="s">
        <v>2157</v>
      </c>
      <c r="W541">
        <v>10</v>
      </c>
    </row>
    <row r="542" spans="1:23" x14ac:dyDescent="0.35">
      <c r="A542">
        <v>37700</v>
      </c>
      <c r="B542" s="1">
        <v>40155</v>
      </c>
      <c r="C542" s="1">
        <v>40158</v>
      </c>
      <c r="D542" t="s">
        <v>59</v>
      </c>
      <c r="E542" t="s">
        <v>740</v>
      </c>
      <c r="F542" t="s">
        <v>21</v>
      </c>
      <c r="G542" t="s">
        <v>32</v>
      </c>
      <c r="H542">
        <v>27</v>
      </c>
      <c r="I542">
        <v>122.99</v>
      </c>
      <c r="J542">
        <v>3390.51</v>
      </c>
      <c r="K542">
        <v>0.05</v>
      </c>
      <c r="L542">
        <v>19.989999999999998</v>
      </c>
      <c r="M542" t="s">
        <v>45</v>
      </c>
      <c r="N542">
        <v>1169.71</v>
      </c>
      <c r="O542">
        <v>0.34499529569297832</v>
      </c>
      <c r="P542">
        <v>0.37</v>
      </c>
      <c r="Q542" t="s">
        <v>36</v>
      </c>
      <c r="R542" t="s">
        <v>1323</v>
      </c>
      <c r="S542" t="s">
        <v>608</v>
      </c>
      <c r="T542" t="s">
        <v>2140</v>
      </c>
      <c r="U542" t="s">
        <v>2147</v>
      </c>
      <c r="V542" t="s">
        <v>2159</v>
      </c>
      <c r="W542">
        <v>12</v>
      </c>
    </row>
    <row r="543" spans="1:23" x14ac:dyDescent="0.35">
      <c r="A543">
        <v>50246</v>
      </c>
      <c r="B543" s="1">
        <v>40408</v>
      </c>
      <c r="C543" s="1">
        <v>40409</v>
      </c>
      <c r="D543" t="s">
        <v>49</v>
      </c>
      <c r="E543" t="s">
        <v>732</v>
      </c>
      <c r="F543" t="s">
        <v>21</v>
      </c>
      <c r="G543" t="s">
        <v>47</v>
      </c>
      <c r="H543">
        <v>14</v>
      </c>
      <c r="I543">
        <v>6.48</v>
      </c>
      <c r="J543">
        <v>102.04</v>
      </c>
      <c r="K543">
        <v>0.05</v>
      </c>
      <c r="L543">
        <v>7.37</v>
      </c>
      <c r="M543" t="s">
        <v>45</v>
      </c>
      <c r="N543">
        <v>-47.67</v>
      </c>
      <c r="O543">
        <v>-0.46716973735789885</v>
      </c>
      <c r="P543">
        <v>0.37</v>
      </c>
      <c r="Q543" t="s">
        <v>36</v>
      </c>
      <c r="R543" t="s">
        <v>1323</v>
      </c>
      <c r="S543" t="s">
        <v>608</v>
      </c>
      <c r="T543" t="s">
        <v>2141</v>
      </c>
      <c r="U543" t="s">
        <v>2146</v>
      </c>
      <c r="V543" t="s">
        <v>2155</v>
      </c>
      <c r="W543">
        <v>8</v>
      </c>
    </row>
    <row r="544" spans="1:23" x14ac:dyDescent="0.35">
      <c r="A544">
        <v>51297</v>
      </c>
      <c r="B544" s="1">
        <v>41224</v>
      </c>
      <c r="C544" s="1">
        <v>41233</v>
      </c>
      <c r="D544" t="s">
        <v>19</v>
      </c>
      <c r="E544" t="s">
        <v>31</v>
      </c>
      <c r="F544" t="s">
        <v>21</v>
      </c>
      <c r="G544" t="s">
        <v>32</v>
      </c>
      <c r="H544">
        <v>41</v>
      </c>
      <c r="I544">
        <v>8.69</v>
      </c>
      <c r="J544">
        <v>356.28</v>
      </c>
      <c r="K544">
        <v>7.0000000000000007E-2</v>
      </c>
      <c r="L544">
        <v>2.99</v>
      </c>
      <c r="M544" t="s">
        <v>45</v>
      </c>
      <c r="N544">
        <v>65.760000000000005</v>
      </c>
      <c r="O544">
        <v>0.18457393061636918</v>
      </c>
      <c r="P544">
        <v>0.39</v>
      </c>
      <c r="Q544" t="s">
        <v>24</v>
      </c>
      <c r="R544" t="s">
        <v>1323</v>
      </c>
      <c r="S544" t="s">
        <v>608</v>
      </c>
      <c r="T544" t="s">
        <v>2143</v>
      </c>
      <c r="U544" t="s">
        <v>2147</v>
      </c>
      <c r="V544" t="s">
        <v>2158</v>
      </c>
      <c r="W544">
        <v>11</v>
      </c>
    </row>
    <row r="545" spans="1:23" x14ac:dyDescent="0.35">
      <c r="A545">
        <v>54656</v>
      </c>
      <c r="B545" s="1">
        <v>41232</v>
      </c>
      <c r="C545" s="1">
        <v>41234</v>
      </c>
      <c r="D545" t="s">
        <v>26</v>
      </c>
      <c r="E545" t="s">
        <v>1032</v>
      </c>
      <c r="F545" t="s">
        <v>21</v>
      </c>
      <c r="G545" t="s">
        <v>32</v>
      </c>
      <c r="H545">
        <v>22</v>
      </c>
      <c r="I545">
        <v>4.54</v>
      </c>
      <c r="J545">
        <v>109.52</v>
      </c>
      <c r="K545">
        <v>0.09</v>
      </c>
      <c r="L545">
        <v>5.83</v>
      </c>
      <c r="M545" t="s">
        <v>45</v>
      </c>
      <c r="N545">
        <v>-73.349999999999994</v>
      </c>
      <c r="O545">
        <v>-0.66974068663257846</v>
      </c>
      <c r="P545">
        <v>0.36</v>
      </c>
      <c r="Q545" t="s">
        <v>36</v>
      </c>
      <c r="R545" t="s">
        <v>1323</v>
      </c>
      <c r="S545" t="s">
        <v>608</v>
      </c>
      <c r="T545" t="s">
        <v>2143</v>
      </c>
      <c r="U545" t="s">
        <v>2147</v>
      </c>
      <c r="V545" t="s">
        <v>2158</v>
      </c>
      <c r="W545">
        <v>11</v>
      </c>
    </row>
    <row r="546" spans="1:23" x14ac:dyDescent="0.35">
      <c r="A546">
        <v>11846</v>
      </c>
      <c r="B546" s="1">
        <v>40288</v>
      </c>
      <c r="C546" s="1">
        <v>40295</v>
      </c>
      <c r="D546" t="s">
        <v>19</v>
      </c>
      <c r="E546" t="s">
        <v>1117</v>
      </c>
      <c r="F546" t="s">
        <v>21</v>
      </c>
      <c r="G546" t="s">
        <v>22</v>
      </c>
      <c r="H546">
        <v>28</v>
      </c>
      <c r="I546">
        <v>24.98</v>
      </c>
      <c r="J546">
        <v>707.44</v>
      </c>
      <c r="K546">
        <v>0.01</v>
      </c>
      <c r="L546">
        <v>8.7899999999999991</v>
      </c>
      <c r="M546" t="s">
        <v>45</v>
      </c>
      <c r="N546">
        <v>-50.27</v>
      </c>
      <c r="O546">
        <v>-7.1059029741038102E-2</v>
      </c>
      <c r="P546">
        <v>0.66</v>
      </c>
      <c r="Q546" t="s">
        <v>36</v>
      </c>
      <c r="R546" t="s">
        <v>1323</v>
      </c>
      <c r="S546" t="s">
        <v>608</v>
      </c>
      <c r="T546" t="s">
        <v>2141</v>
      </c>
      <c r="U546" t="s">
        <v>2145</v>
      </c>
      <c r="V546" t="s">
        <v>2151</v>
      </c>
      <c r="W546">
        <v>4</v>
      </c>
    </row>
    <row r="547" spans="1:23" x14ac:dyDescent="0.35">
      <c r="A547">
        <v>17860</v>
      </c>
      <c r="B547" s="1">
        <v>40639</v>
      </c>
      <c r="C547" s="1">
        <v>40641</v>
      </c>
      <c r="D547" t="s">
        <v>59</v>
      </c>
      <c r="E547" t="s">
        <v>1070</v>
      </c>
      <c r="F547" t="s">
        <v>21</v>
      </c>
      <c r="G547" t="s">
        <v>28</v>
      </c>
      <c r="H547">
        <v>16</v>
      </c>
      <c r="I547">
        <v>7.77</v>
      </c>
      <c r="J547">
        <v>139</v>
      </c>
      <c r="K547">
        <v>0.05</v>
      </c>
      <c r="L547">
        <v>9.23</v>
      </c>
      <c r="M547" t="s">
        <v>45</v>
      </c>
      <c r="N547">
        <v>-96.33</v>
      </c>
      <c r="O547">
        <v>-0.69302158273381298</v>
      </c>
      <c r="P547">
        <v>0.57999999999999996</v>
      </c>
      <c r="Q547" t="s">
        <v>24</v>
      </c>
      <c r="R547" t="s">
        <v>1323</v>
      </c>
      <c r="S547" t="s">
        <v>608</v>
      </c>
      <c r="T547" t="s">
        <v>2142</v>
      </c>
      <c r="U547" t="s">
        <v>2145</v>
      </c>
      <c r="V547" t="s">
        <v>2151</v>
      </c>
      <c r="W547">
        <v>4</v>
      </c>
    </row>
    <row r="548" spans="1:23" x14ac:dyDescent="0.35">
      <c r="A548">
        <v>21410</v>
      </c>
      <c r="B548" s="1">
        <v>41030</v>
      </c>
      <c r="C548" s="1">
        <v>41032</v>
      </c>
      <c r="D548" t="s">
        <v>59</v>
      </c>
      <c r="E548" t="s">
        <v>1290</v>
      </c>
      <c r="F548" t="s">
        <v>21</v>
      </c>
      <c r="G548" t="s">
        <v>28</v>
      </c>
      <c r="H548">
        <v>16</v>
      </c>
      <c r="I548">
        <v>123.38</v>
      </c>
      <c r="J548">
        <v>2101.59</v>
      </c>
      <c r="K548">
        <v>0.01</v>
      </c>
      <c r="L548">
        <v>24.49</v>
      </c>
      <c r="M548" t="s">
        <v>45</v>
      </c>
      <c r="N548">
        <v>554.91</v>
      </c>
      <c r="O548">
        <v>0.26404293891767661</v>
      </c>
      <c r="P548">
        <v>0.46</v>
      </c>
      <c r="Q548" t="s">
        <v>36</v>
      </c>
      <c r="R548" t="s">
        <v>1323</v>
      </c>
      <c r="S548" t="s">
        <v>608</v>
      </c>
      <c r="T548" t="s">
        <v>2143</v>
      </c>
      <c r="U548" t="s">
        <v>2145</v>
      </c>
      <c r="V548" t="s">
        <v>2152</v>
      </c>
      <c r="W548">
        <v>5</v>
      </c>
    </row>
    <row r="549" spans="1:23" x14ac:dyDescent="0.35">
      <c r="A549">
        <v>26887</v>
      </c>
      <c r="B549" s="1">
        <v>40678</v>
      </c>
      <c r="C549" s="1">
        <v>40679</v>
      </c>
      <c r="D549" t="s">
        <v>59</v>
      </c>
      <c r="E549" t="s">
        <v>726</v>
      </c>
      <c r="F549" t="s">
        <v>21</v>
      </c>
      <c r="G549" t="s">
        <v>28</v>
      </c>
      <c r="H549">
        <v>38</v>
      </c>
      <c r="I549">
        <v>42.98</v>
      </c>
      <c r="J549">
        <v>1637.78</v>
      </c>
      <c r="K549">
        <v>0.08</v>
      </c>
      <c r="L549">
        <v>4.62</v>
      </c>
      <c r="M549" t="s">
        <v>45</v>
      </c>
      <c r="N549">
        <v>461.65</v>
      </c>
      <c r="O549">
        <v>0.28187546556924614</v>
      </c>
      <c r="P549">
        <v>0.56000000000000005</v>
      </c>
      <c r="Q549" t="s">
        <v>24</v>
      </c>
      <c r="R549" t="s">
        <v>1323</v>
      </c>
      <c r="S549" t="s">
        <v>608</v>
      </c>
      <c r="T549" t="s">
        <v>2142</v>
      </c>
      <c r="U549" t="s">
        <v>2145</v>
      </c>
      <c r="V549" t="s">
        <v>2152</v>
      </c>
      <c r="W549">
        <v>5</v>
      </c>
    </row>
    <row r="550" spans="1:23" x14ac:dyDescent="0.35">
      <c r="A550">
        <v>26887</v>
      </c>
      <c r="B550" s="1">
        <v>40678</v>
      </c>
      <c r="C550" s="1">
        <v>40678</v>
      </c>
      <c r="D550" t="s">
        <v>59</v>
      </c>
      <c r="E550" t="s">
        <v>456</v>
      </c>
      <c r="F550" t="s">
        <v>21</v>
      </c>
      <c r="G550" t="s">
        <v>32</v>
      </c>
      <c r="H550">
        <v>23</v>
      </c>
      <c r="I550">
        <v>8.0399999999999991</v>
      </c>
      <c r="J550">
        <v>193.84</v>
      </c>
      <c r="K550">
        <v>7.0000000000000007E-2</v>
      </c>
      <c r="L550">
        <v>8.94</v>
      </c>
      <c r="M550" t="s">
        <v>45</v>
      </c>
      <c r="N550">
        <v>-117.1</v>
      </c>
      <c r="O550">
        <v>-0.60410647957078001</v>
      </c>
      <c r="P550">
        <v>0.4</v>
      </c>
      <c r="Q550" t="s">
        <v>24</v>
      </c>
      <c r="R550" t="s">
        <v>1323</v>
      </c>
      <c r="S550" t="s">
        <v>608</v>
      </c>
      <c r="T550" t="s">
        <v>2142</v>
      </c>
      <c r="U550" t="s">
        <v>2145</v>
      </c>
      <c r="V550" t="s">
        <v>2152</v>
      </c>
      <c r="W550">
        <v>5</v>
      </c>
    </row>
    <row r="551" spans="1:23" x14ac:dyDescent="0.35">
      <c r="A551">
        <v>46048</v>
      </c>
      <c r="B551" s="1">
        <v>41254</v>
      </c>
      <c r="C551" s="1">
        <v>41256</v>
      </c>
      <c r="D551" t="s">
        <v>49</v>
      </c>
      <c r="E551" t="s">
        <v>287</v>
      </c>
      <c r="F551" t="s">
        <v>21</v>
      </c>
      <c r="G551" t="s">
        <v>108</v>
      </c>
      <c r="H551">
        <v>10</v>
      </c>
      <c r="I551">
        <v>12.98</v>
      </c>
      <c r="J551">
        <v>135.77000000000001</v>
      </c>
      <c r="K551">
        <v>0.05</v>
      </c>
      <c r="L551">
        <v>3.14</v>
      </c>
      <c r="M551" t="s">
        <v>45</v>
      </c>
      <c r="N551">
        <v>0.53</v>
      </c>
      <c r="O551">
        <v>3.9036606024895042E-3</v>
      </c>
      <c r="P551">
        <v>0.6</v>
      </c>
      <c r="Q551" t="s">
        <v>48</v>
      </c>
      <c r="R551" t="s">
        <v>1323</v>
      </c>
      <c r="S551" t="s">
        <v>608</v>
      </c>
      <c r="T551" t="s">
        <v>2143</v>
      </c>
      <c r="U551" t="s">
        <v>2147</v>
      </c>
      <c r="V551" t="s">
        <v>2159</v>
      </c>
      <c r="W551">
        <v>12</v>
      </c>
    </row>
    <row r="552" spans="1:23" x14ac:dyDescent="0.35">
      <c r="A552">
        <v>48354</v>
      </c>
      <c r="B552" s="1">
        <v>40653</v>
      </c>
      <c r="C552" s="1">
        <v>40654</v>
      </c>
      <c r="D552" t="s">
        <v>49</v>
      </c>
      <c r="E552" t="s">
        <v>434</v>
      </c>
      <c r="F552" t="s">
        <v>21</v>
      </c>
      <c r="G552" t="s">
        <v>47</v>
      </c>
      <c r="H552">
        <v>25</v>
      </c>
      <c r="I552">
        <v>55.48</v>
      </c>
      <c r="J552">
        <v>1387.29</v>
      </c>
      <c r="K552">
        <v>0.03</v>
      </c>
      <c r="L552">
        <v>14.3</v>
      </c>
      <c r="M552" t="s">
        <v>45</v>
      </c>
      <c r="N552">
        <v>405.64</v>
      </c>
      <c r="O552">
        <v>0.29239740789596985</v>
      </c>
      <c r="P552">
        <v>0.37</v>
      </c>
      <c r="Q552" t="s">
        <v>48</v>
      </c>
      <c r="R552" t="s">
        <v>1323</v>
      </c>
      <c r="S552" t="s">
        <v>608</v>
      </c>
      <c r="T552" t="s">
        <v>2142</v>
      </c>
      <c r="U552" t="s">
        <v>2145</v>
      </c>
      <c r="V552" t="s">
        <v>2151</v>
      </c>
      <c r="W552">
        <v>4</v>
      </c>
    </row>
    <row r="553" spans="1:23" x14ac:dyDescent="0.35">
      <c r="A553">
        <v>13607</v>
      </c>
      <c r="B553" s="1">
        <v>40500</v>
      </c>
      <c r="C553" s="1">
        <v>40501</v>
      </c>
      <c r="D553" t="s">
        <v>59</v>
      </c>
      <c r="E553" t="s">
        <v>455</v>
      </c>
      <c r="F553" t="s">
        <v>21</v>
      </c>
      <c r="G553" t="s">
        <v>67</v>
      </c>
      <c r="H553">
        <v>37</v>
      </c>
      <c r="I553">
        <v>2.61</v>
      </c>
      <c r="J553">
        <v>109.9</v>
      </c>
      <c r="K553">
        <v>0.09</v>
      </c>
      <c r="L553">
        <v>0.5</v>
      </c>
      <c r="M553" t="s">
        <v>45</v>
      </c>
      <c r="N553">
        <v>48.52</v>
      </c>
      <c r="O553">
        <v>0.44149226569608735</v>
      </c>
      <c r="P553">
        <v>0.39</v>
      </c>
      <c r="Q553" t="s">
        <v>24</v>
      </c>
      <c r="R553" t="s">
        <v>1323</v>
      </c>
      <c r="S553" t="s">
        <v>608</v>
      </c>
      <c r="T553" t="s">
        <v>2141</v>
      </c>
      <c r="U553" t="s">
        <v>2147</v>
      </c>
      <c r="V553" t="s">
        <v>2158</v>
      </c>
      <c r="W553">
        <v>11</v>
      </c>
    </row>
    <row r="554" spans="1:23" x14ac:dyDescent="0.35">
      <c r="A554">
        <v>14597</v>
      </c>
      <c r="B554" s="1">
        <v>40420</v>
      </c>
      <c r="C554" s="1">
        <v>40421</v>
      </c>
      <c r="D554" t="s">
        <v>59</v>
      </c>
      <c r="E554" t="s">
        <v>728</v>
      </c>
      <c r="F554" t="s">
        <v>21</v>
      </c>
      <c r="G554" t="s">
        <v>32</v>
      </c>
      <c r="H554">
        <v>41</v>
      </c>
      <c r="I554">
        <v>7.68</v>
      </c>
      <c r="J554">
        <v>320.42</v>
      </c>
      <c r="K554">
        <v>0.03</v>
      </c>
      <c r="L554">
        <v>6.16</v>
      </c>
      <c r="M554" t="s">
        <v>45</v>
      </c>
      <c r="N554">
        <v>-66.37</v>
      </c>
      <c r="O554">
        <v>-0.20713438611821985</v>
      </c>
      <c r="P554">
        <v>0.35</v>
      </c>
      <c r="Q554" t="s">
        <v>36</v>
      </c>
      <c r="R554" t="s">
        <v>1323</v>
      </c>
      <c r="S554" t="s">
        <v>608</v>
      </c>
      <c r="T554" t="s">
        <v>2141</v>
      </c>
      <c r="U554" t="s">
        <v>2146</v>
      </c>
      <c r="V554" t="s">
        <v>2155</v>
      </c>
      <c r="W554">
        <v>8</v>
      </c>
    </row>
    <row r="555" spans="1:23" x14ac:dyDescent="0.35">
      <c r="A555">
        <v>41921</v>
      </c>
      <c r="B555" s="1">
        <v>40962</v>
      </c>
      <c r="C555" s="1">
        <v>40963</v>
      </c>
      <c r="D555" t="s">
        <v>49</v>
      </c>
      <c r="E555" t="s">
        <v>241</v>
      </c>
      <c r="F555" t="s">
        <v>21</v>
      </c>
      <c r="G555" t="s">
        <v>58</v>
      </c>
      <c r="H555">
        <v>29</v>
      </c>
      <c r="I555">
        <v>11.58</v>
      </c>
      <c r="J555">
        <v>337.38</v>
      </c>
      <c r="K555">
        <v>0.04</v>
      </c>
      <c r="L555">
        <v>6.97</v>
      </c>
      <c r="M555" t="s">
        <v>45</v>
      </c>
      <c r="N555">
        <v>-5.45</v>
      </c>
      <c r="O555">
        <v>-1.6153891754105164E-2</v>
      </c>
      <c r="P555">
        <v>0.35</v>
      </c>
      <c r="Q555" t="s">
        <v>30</v>
      </c>
      <c r="R555" t="s">
        <v>1323</v>
      </c>
      <c r="S555" t="s">
        <v>608</v>
      </c>
      <c r="T555" t="s">
        <v>2143</v>
      </c>
      <c r="U555" t="s">
        <v>2144</v>
      </c>
      <c r="V555" t="s">
        <v>2149</v>
      </c>
      <c r="W555">
        <v>2</v>
      </c>
    </row>
    <row r="556" spans="1:23" x14ac:dyDescent="0.35">
      <c r="A556">
        <v>44935</v>
      </c>
      <c r="B556" s="1">
        <v>40499</v>
      </c>
      <c r="C556" s="1">
        <v>40500</v>
      </c>
      <c r="D556" t="s">
        <v>26</v>
      </c>
      <c r="E556" t="s">
        <v>464</v>
      </c>
      <c r="F556" t="s">
        <v>21</v>
      </c>
      <c r="G556" t="s">
        <v>67</v>
      </c>
      <c r="H556">
        <v>37</v>
      </c>
      <c r="I556">
        <v>3.08</v>
      </c>
      <c r="J556">
        <v>125.33</v>
      </c>
      <c r="K556">
        <v>0.06</v>
      </c>
      <c r="L556">
        <v>0.5</v>
      </c>
      <c r="M556" t="s">
        <v>45</v>
      </c>
      <c r="N556">
        <v>58.5</v>
      </c>
      <c r="O556">
        <v>0.46676773318439319</v>
      </c>
      <c r="P556">
        <v>0.37</v>
      </c>
      <c r="Q556" t="s">
        <v>30</v>
      </c>
      <c r="R556" t="s">
        <v>1323</v>
      </c>
      <c r="S556" t="s">
        <v>608</v>
      </c>
      <c r="T556" t="s">
        <v>2141</v>
      </c>
      <c r="U556" t="s">
        <v>2147</v>
      </c>
      <c r="V556" t="s">
        <v>2158</v>
      </c>
      <c r="W556">
        <v>11</v>
      </c>
    </row>
    <row r="557" spans="1:23" x14ac:dyDescent="0.35">
      <c r="A557">
        <v>4069</v>
      </c>
      <c r="B557" s="1">
        <v>41041</v>
      </c>
      <c r="C557" s="1">
        <v>41041</v>
      </c>
      <c r="D557" t="s">
        <v>49</v>
      </c>
      <c r="E557" t="s">
        <v>201</v>
      </c>
      <c r="F557" t="s">
        <v>21</v>
      </c>
      <c r="G557" t="s">
        <v>72</v>
      </c>
      <c r="H557">
        <v>47</v>
      </c>
      <c r="I557">
        <v>2.78</v>
      </c>
      <c r="J557">
        <v>124.94</v>
      </c>
      <c r="K557">
        <v>0.1</v>
      </c>
      <c r="L557">
        <v>1.34</v>
      </c>
      <c r="M557" t="s">
        <v>45</v>
      </c>
      <c r="N557">
        <v>-2.4</v>
      </c>
      <c r="O557">
        <v>-1.9209220425804387E-2</v>
      </c>
      <c r="P557">
        <v>0.45</v>
      </c>
      <c r="Q557" t="s">
        <v>30</v>
      </c>
      <c r="R557" t="s">
        <v>1323</v>
      </c>
      <c r="S557" t="s">
        <v>608</v>
      </c>
      <c r="T557" t="s">
        <v>2143</v>
      </c>
      <c r="U557" t="s">
        <v>2145</v>
      </c>
      <c r="V557" t="s">
        <v>2152</v>
      </c>
      <c r="W557">
        <v>5</v>
      </c>
    </row>
    <row r="558" spans="1:23" x14ac:dyDescent="0.35">
      <c r="A558">
        <v>7904</v>
      </c>
      <c r="B558" s="1">
        <v>40325</v>
      </c>
      <c r="C558" s="1">
        <v>40334</v>
      </c>
      <c r="D558" t="s">
        <v>19</v>
      </c>
      <c r="E558" t="s">
        <v>389</v>
      </c>
      <c r="F558" t="s">
        <v>21</v>
      </c>
      <c r="G558" t="s">
        <v>67</v>
      </c>
      <c r="H558">
        <v>47</v>
      </c>
      <c r="I558">
        <v>6.3</v>
      </c>
      <c r="J558">
        <v>298.3</v>
      </c>
      <c r="K558">
        <v>0.08</v>
      </c>
      <c r="L558">
        <v>0.5</v>
      </c>
      <c r="M558" t="s">
        <v>45</v>
      </c>
      <c r="N558">
        <v>146.72</v>
      </c>
      <c r="O558">
        <v>0.49185383841770031</v>
      </c>
      <c r="P558">
        <v>0.39</v>
      </c>
      <c r="Q558" t="s">
        <v>36</v>
      </c>
      <c r="R558" t="s">
        <v>1323</v>
      </c>
      <c r="S558" t="s">
        <v>608</v>
      </c>
      <c r="T558" t="s">
        <v>2141</v>
      </c>
      <c r="U558" t="s">
        <v>2145</v>
      </c>
      <c r="V558" t="s">
        <v>2152</v>
      </c>
      <c r="W558">
        <v>5</v>
      </c>
    </row>
    <row r="559" spans="1:23" x14ac:dyDescent="0.35">
      <c r="A559">
        <v>13959</v>
      </c>
      <c r="B559" s="1">
        <v>39907</v>
      </c>
      <c r="C559" s="1">
        <v>39909</v>
      </c>
      <c r="D559" t="s">
        <v>49</v>
      </c>
      <c r="E559" t="s">
        <v>971</v>
      </c>
      <c r="F559" t="s">
        <v>21</v>
      </c>
      <c r="G559" t="s">
        <v>47</v>
      </c>
      <c r="H559">
        <v>19</v>
      </c>
      <c r="I559">
        <v>4</v>
      </c>
      <c r="J559">
        <v>77.61</v>
      </c>
      <c r="K559">
        <v>0.09</v>
      </c>
      <c r="L559">
        <v>1.3</v>
      </c>
      <c r="M559" t="s">
        <v>45</v>
      </c>
      <c r="N559">
        <v>16.79</v>
      </c>
      <c r="O559">
        <v>0.21633810076021132</v>
      </c>
      <c r="P559">
        <v>0.37</v>
      </c>
      <c r="Q559" t="s">
        <v>48</v>
      </c>
      <c r="R559" t="s">
        <v>1323</v>
      </c>
      <c r="S559" t="s">
        <v>608</v>
      </c>
      <c r="T559" t="s">
        <v>2140</v>
      </c>
      <c r="U559" t="s">
        <v>2145</v>
      </c>
      <c r="V559" t="s">
        <v>2151</v>
      </c>
      <c r="W559">
        <v>4</v>
      </c>
    </row>
    <row r="560" spans="1:23" x14ac:dyDescent="0.35">
      <c r="A560">
        <v>23906</v>
      </c>
      <c r="B560" s="1">
        <v>40441</v>
      </c>
      <c r="C560" s="1">
        <v>40442</v>
      </c>
      <c r="D560" t="s">
        <v>59</v>
      </c>
      <c r="E560" t="s">
        <v>916</v>
      </c>
      <c r="F560" t="s">
        <v>21</v>
      </c>
      <c r="G560" t="s">
        <v>28</v>
      </c>
      <c r="H560">
        <v>37</v>
      </c>
      <c r="I560">
        <v>8.67</v>
      </c>
      <c r="J560">
        <v>321.02</v>
      </c>
      <c r="K560">
        <v>0.1</v>
      </c>
      <c r="L560">
        <v>3.5</v>
      </c>
      <c r="M560" t="s">
        <v>45</v>
      </c>
      <c r="N560">
        <v>-11.88</v>
      </c>
      <c r="O560">
        <v>-3.7007040059809364E-2</v>
      </c>
      <c r="P560">
        <v>0.57999999999999996</v>
      </c>
      <c r="Q560" t="s">
        <v>36</v>
      </c>
      <c r="R560" t="s">
        <v>1323</v>
      </c>
      <c r="S560" t="s">
        <v>608</v>
      </c>
      <c r="T560" t="s">
        <v>2141</v>
      </c>
      <c r="U560" t="s">
        <v>2146</v>
      </c>
      <c r="V560" t="s">
        <v>2156</v>
      </c>
      <c r="W560">
        <v>9</v>
      </c>
    </row>
    <row r="561" spans="1:23" x14ac:dyDescent="0.35">
      <c r="A561">
        <v>30757</v>
      </c>
      <c r="B561" s="1">
        <v>40538</v>
      </c>
      <c r="C561" s="1">
        <v>40538</v>
      </c>
      <c r="D561" t="s">
        <v>49</v>
      </c>
      <c r="E561" t="s">
        <v>481</v>
      </c>
      <c r="F561" t="s">
        <v>21</v>
      </c>
      <c r="G561" t="s">
        <v>72</v>
      </c>
      <c r="H561">
        <v>5</v>
      </c>
      <c r="I561">
        <v>3.38</v>
      </c>
      <c r="J561">
        <v>21.32</v>
      </c>
      <c r="K561">
        <v>0.08</v>
      </c>
      <c r="L561">
        <v>0.85</v>
      </c>
      <c r="M561" t="s">
        <v>45</v>
      </c>
      <c r="N561">
        <v>2.2000000000000002</v>
      </c>
      <c r="O561">
        <v>0.10318949343339588</v>
      </c>
      <c r="P561">
        <v>0.48</v>
      </c>
      <c r="Q561" t="s">
        <v>48</v>
      </c>
      <c r="R561" t="s">
        <v>1323</v>
      </c>
      <c r="S561" t="s">
        <v>608</v>
      </c>
      <c r="T561" t="s">
        <v>2141</v>
      </c>
      <c r="U561" t="s">
        <v>2147</v>
      </c>
      <c r="V561" t="s">
        <v>2159</v>
      </c>
      <c r="W561">
        <v>12</v>
      </c>
    </row>
    <row r="562" spans="1:23" x14ac:dyDescent="0.35">
      <c r="A562">
        <v>33568</v>
      </c>
      <c r="B562" s="1">
        <v>41111</v>
      </c>
      <c r="C562" s="1">
        <v>41112</v>
      </c>
      <c r="D562" t="s">
        <v>49</v>
      </c>
      <c r="E562" t="s">
        <v>1249</v>
      </c>
      <c r="F562" t="s">
        <v>21</v>
      </c>
      <c r="G562" t="s">
        <v>22</v>
      </c>
      <c r="H562">
        <v>23</v>
      </c>
      <c r="I562">
        <v>15.51</v>
      </c>
      <c r="J562">
        <v>385.81</v>
      </c>
      <c r="K562">
        <v>0.01</v>
      </c>
      <c r="L562">
        <v>5.8</v>
      </c>
      <c r="M562" t="s">
        <v>45</v>
      </c>
      <c r="N562">
        <v>7.35</v>
      </c>
      <c r="O562">
        <v>1.9050828127834943E-2</v>
      </c>
      <c r="P562">
        <v>0.6</v>
      </c>
      <c r="Q562" t="s">
        <v>24</v>
      </c>
      <c r="R562" t="s">
        <v>1323</v>
      </c>
      <c r="S562" t="s">
        <v>608</v>
      </c>
      <c r="T562" t="s">
        <v>2143</v>
      </c>
      <c r="U562" t="s">
        <v>2146</v>
      </c>
      <c r="V562" t="s">
        <v>2154</v>
      </c>
      <c r="W562">
        <v>7</v>
      </c>
    </row>
    <row r="563" spans="1:23" x14ac:dyDescent="0.35">
      <c r="A563">
        <v>34338</v>
      </c>
      <c r="B563" s="1">
        <v>40359</v>
      </c>
      <c r="C563" s="1">
        <v>40364</v>
      </c>
      <c r="D563" t="s">
        <v>19</v>
      </c>
      <c r="E563" t="s">
        <v>256</v>
      </c>
      <c r="F563" t="s">
        <v>21</v>
      </c>
      <c r="G563" t="s">
        <v>47</v>
      </c>
      <c r="H563">
        <v>26</v>
      </c>
      <c r="I563">
        <v>38.76</v>
      </c>
      <c r="J563">
        <v>1050.1600000000001</v>
      </c>
      <c r="K563">
        <v>0.04</v>
      </c>
      <c r="L563">
        <v>13.26</v>
      </c>
      <c r="M563" t="s">
        <v>45</v>
      </c>
      <c r="N563">
        <v>265.08999999999997</v>
      </c>
      <c r="O563">
        <v>0.2524282014169269</v>
      </c>
      <c r="P563">
        <v>0.36</v>
      </c>
      <c r="Q563" t="s">
        <v>36</v>
      </c>
      <c r="R563" t="s">
        <v>1323</v>
      </c>
      <c r="S563" t="s">
        <v>608</v>
      </c>
      <c r="T563" t="s">
        <v>2141</v>
      </c>
      <c r="U563" t="s">
        <v>2145</v>
      </c>
      <c r="V563" t="s">
        <v>2153</v>
      </c>
      <c r="W563">
        <v>6</v>
      </c>
    </row>
    <row r="564" spans="1:23" x14ac:dyDescent="0.35">
      <c r="A564">
        <v>50563</v>
      </c>
      <c r="B564" s="1">
        <v>40740</v>
      </c>
      <c r="C564" s="1">
        <v>40741</v>
      </c>
      <c r="D564" t="s">
        <v>26</v>
      </c>
      <c r="E564" t="s">
        <v>581</v>
      </c>
      <c r="F564" t="s">
        <v>21</v>
      </c>
      <c r="G564" t="s">
        <v>22</v>
      </c>
      <c r="H564">
        <v>2</v>
      </c>
      <c r="I564">
        <v>210.55</v>
      </c>
      <c r="J564">
        <v>423.04</v>
      </c>
      <c r="K564">
        <v>0.05</v>
      </c>
      <c r="L564">
        <v>9.99</v>
      </c>
      <c r="M564" t="s">
        <v>45</v>
      </c>
      <c r="N564">
        <v>-270.7</v>
      </c>
      <c r="O564">
        <v>-0.63989220877458386</v>
      </c>
      <c r="P564">
        <v>0.6</v>
      </c>
      <c r="Q564" t="s">
        <v>24</v>
      </c>
      <c r="R564" t="s">
        <v>1323</v>
      </c>
      <c r="S564" t="s">
        <v>608</v>
      </c>
      <c r="T564" t="s">
        <v>2142</v>
      </c>
      <c r="U564" t="s">
        <v>2146</v>
      </c>
      <c r="V564" t="s">
        <v>2154</v>
      </c>
      <c r="W564">
        <v>7</v>
      </c>
    </row>
    <row r="565" spans="1:23" x14ac:dyDescent="0.35">
      <c r="A565">
        <v>51553</v>
      </c>
      <c r="B565" s="1">
        <v>40874</v>
      </c>
      <c r="C565" s="1">
        <v>40876</v>
      </c>
      <c r="D565" t="s">
        <v>37</v>
      </c>
      <c r="E565" t="s">
        <v>329</v>
      </c>
      <c r="F565" t="s">
        <v>21</v>
      </c>
      <c r="G565" t="s">
        <v>47</v>
      </c>
      <c r="H565">
        <v>34</v>
      </c>
      <c r="I565">
        <v>9.27</v>
      </c>
      <c r="J565">
        <v>320.04000000000002</v>
      </c>
      <c r="K565">
        <v>0.02</v>
      </c>
      <c r="L565">
        <v>4.3899999999999997</v>
      </c>
      <c r="M565" t="s">
        <v>45</v>
      </c>
      <c r="N565">
        <v>32.47</v>
      </c>
      <c r="O565">
        <v>0.10145606799150106</v>
      </c>
      <c r="P565">
        <v>0.38</v>
      </c>
      <c r="Q565" t="s">
        <v>24</v>
      </c>
      <c r="R565" t="s">
        <v>1323</v>
      </c>
      <c r="S565" t="s">
        <v>608</v>
      </c>
      <c r="T565" t="s">
        <v>2142</v>
      </c>
      <c r="U565" t="s">
        <v>2147</v>
      </c>
      <c r="V565" t="s">
        <v>2158</v>
      </c>
      <c r="W565">
        <v>11</v>
      </c>
    </row>
    <row r="566" spans="1:23" x14ac:dyDescent="0.35">
      <c r="A566">
        <v>57378</v>
      </c>
      <c r="B566" s="1">
        <v>40175</v>
      </c>
      <c r="C566" s="1">
        <v>40175</v>
      </c>
      <c r="D566" t="s">
        <v>37</v>
      </c>
      <c r="E566" t="s">
        <v>486</v>
      </c>
      <c r="F566" t="s">
        <v>21</v>
      </c>
      <c r="G566" t="s">
        <v>72</v>
      </c>
      <c r="H566">
        <v>10</v>
      </c>
      <c r="I566">
        <v>3.28</v>
      </c>
      <c r="J566">
        <v>38.44</v>
      </c>
      <c r="K566">
        <v>0.01</v>
      </c>
      <c r="L566">
        <v>3.97</v>
      </c>
      <c r="M566" t="s">
        <v>45</v>
      </c>
      <c r="N566">
        <v>-26.19</v>
      </c>
      <c r="O566">
        <v>-0.68132154006243506</v>
      </c>
      <c r="P566">
        <v>0.56000000000000005</v>
      </c>
      <c r="Q566" t="s">
        <v>24</v>
      </c>
      <c r="R566" t="s">
        <v>1323</v>
      </c>
      <c r="S566" t="s">
        <v>608</v>
      </c>
      <c r="T566" t="s">
        <v>2140</v>
      </c>
      <c r="U566" t="s">
        <v>2147</v>
      </c>
      <c r="V566" t="s">
        <v>2159</v>
      </c>
      <c r="W566">
        <v>12</v>
      </c>
    </row>
    <row r="567" spans="1:23" x14ac:dyDescent="0.35">
      <c r="A567">
        <v>9573</v>
      </c>
      <c r="B567" s="1">
        <v>41073</v>
      </c>
      <c r="C567" s="1">
        <v>41074</v>
      </c>
      <c r="D567" t="s">
        <v>49</v>
      </c>
      <c r="E567" t="s">
        <v>113</v>
      </c>
      <c r="F567" t="s">
        <v>21</v>
      </c>
      <c r="G567" t="s">
        <v>47</v>
      </c>
      <c r="H567">
        <v>21</v>
      </c>
      <c r="I567">
        <v>6.35</v>
      </c>
      <c r="J567">
        <v>146.25</v>
      </c>
      <c r="K567">
        <v>0.01</v>
      </c>
      <c r="L567">
        <v>1.02</v>
      </c>
      <c r="M567" t="s">
        <v>45</v>
      </c>
      <c r="N567">
        <v>60.12</v>
      </c>
      <c r="O567">
        <v>0.41107692307692306</v>
      </c>
      <c r="P567">
        <v>0.39</v>
      </c>
      <c r="Q567" t="s">
        <v>48</v>
      </c>
      <c r="R567" t="s">
        <v>1323</v>
      </c>
      <c r="S567" t="s">
        <v>608</v>
      </c>
      <c r="T567" t="s">
        <v>2143</v>
      </c>
      <c r="U567" t="s">
        <v>2145</v>
      </c>
      <c r="V567" t="s">
        <v>2153</v>
      </c>
      <c r="W567">
        <v>6</v>
      </c>
    </row>
    <row r="568" spans="1:23" x14ac:dyDescent="0.35">
      <c r="A568">
        <v>14018</v>
      </c>
      <c r="B568" s="1">
        <v>40335</v>
      </c>
      <c r="C568" s="1">
        <v>40335</v>
      </c>
      <c r="D568" t="s">
        <v>26</v>
      </c>
      <c r="E568" t="s">
        <v>710</v>
      </c>
      <c r="F568" t="s">
        <v>21</v>
      </c>
      <c r="G568" t="s">
        <v>67</v>
      </c>
      <c r="H568">
        <v>30</v>
      </c>
      <c r="I568">
        <v>4.9800000000000004</v>
      </c>
      <c r="J568">
        <v>160.68</v>
      </c>
      <c r="K568">
        <v>0.08</v>
      </c>
      <c r="L568">
        <v>0.49</v>
      </c>
      <c r="M568" t="s">
        <v>45</v>
      </c>
      <c r="N568">
        <v>77.75</v>
      </c>
      <c r="O568">
        <v>0.48388100572566589</v>
      </c>
      <c r="P568">
        <v>0.39</v>
      </c>
      <c r="Q568" t="s">
        <v>30</v>
      </c>
      <c r="R568" t="s">
        <v>1323</v>
      </c>
      <c r="S568" t="s">
        <v>608</v>
      </c>
      <c r="T568" t="s">
        <v>2141</v>
      </c>
      <c r="U568" t="s">
        <v>2145</v>
      </c>
      <c r="V568" t="s">
        <v>2153</v>
      </c>
      <c r="W568">
        <v>6</v>
      </c>
    </row>
    <row r="569" spans="1:23" x14ac:dyDescent="0.35">
      <c r="A569">
        <v>15300</v>
      </c>
      <c r="B569" s="1">
        <v>40582</v>
      </c>
      <c r="C569" s="1">
        <v>40584</v>
      </c>
      <c r="D569" t="s">
        <v>26</v>
      </c>
      <c r="E569" t="s">
        <v>1150</v>
      </c>
      <c r="F569" t="s">
        <v>21</v>
      </c>
      <c r="G569" t="s">
        <v>47</v>
      </c>
      <c r="H569">
        <v>42</v>
      </c>
      <c r="I569">
        <v>5.28</v>
      </c>
      <c r="J569">
        <v>229.88</v>
      </c>
      <c r="K569">
        <v>0.05</v>
      </c>
      <c r="L569">
        <v>5.0599999999999996</v>
      </c>
      <c r="M569" t="s">
        <v>45</v>
      </c>
      <c r="N569">
        <v>-75.25</v>
      </c>
      <c r="O569">
        <v>-0.32734470158343482</v>
      </c>
      <c r="P569">
        <v>0.37</v>
      </c>
      <c r="Q569" t="s">
        <v>48</v>
      </c>
      <c r="R569" t="s">
        <v>1323</v>
      </c>
      <c r="S569" t="s">
        <v>608</v>
      </c>
      <c r="T569" t="s">
        <v>2142</v>
      </c>
      <c r="U569" t="s">
        <v>2144</v>
      </c>
      <c r="V569" t="s">
        <v>2149</v>
      </c>
      <c r="W569">
        <v>2</v>
      </c>
    </row>
    <row r="570" spans="1:23" x14ac:dyDescent="0.35">
      <c r="A570">
        <v>17155</v>
      </c>
      <c r="B570" s="1">
        <v>39841</v>
      </c>
      <c r="C570" s="1">
        <v>39842</v>
      </c>
      <c r="D570" t="s">
        <v>49</v>
      </c>
      <c r="E570" t="s">
        <v>870</v>
      </c>
      <c r="F570" t="s">
        <v>21</v>
      </c>
      <c r="G570" t="s">
        <v>47</v>
      </c>
      <c r="H570">
        <v>36</v>
      </c>
      <c r="I570">
        <v>6.88</v>
      </c>
      <c r="J570">
        <v>267.52999999999997</v>
      </c>
      <c r="K570">
        <v>0</v>
      </c>
      <c r="L570">
        <v>2</v>
      </c>
      <c r="M570" t="s">
        <v>45</v>
      </c>
      <c r="N570">
        <v>85.17</v>
      </c>
      <c r="O570">
        <v>0.31835681979591079</v>
      </c>
      <c r="P570">
        <v>0.39</v>
      </c>
      <c r="Q570" t="s">
        <v>48</v>
      </c>
      <c r="R570" t="s">
        <v>1323</v>
      </c>
      <c r="S570" t="s">
        <v>608</v>
      </c>
      <c r="T570" t="s">
        <v>2140</v>
      </c>
      <c r="U570" t="s">
        <v>2144</v>
      </c>
      <c r="V570" t="s">
        <v>2148</v>
      </c>
      <c r="W570">
        <v>1</v>
      </c>
    </row>
    <row r="571" spans="1:23" x14ac:dyDescent="0.35">
      <c r="A571">
        <v>17155</v>
      </c>
      <c r="B571" s="1">
        <v>39841</v>
      </c>
      <c r="C571" s="1">
        <v>39841</v>
      </c>
      <c r="D571" t="s">
        <v>49</v>
      </c>
      <c r="E571" t="s">
        <v>411</v>
      </c>
      <c r="F571" t="s">
        <v>21</v>
      </c>
      <c r="G571" t="s">
        <v>22</v>
      </c>
      <c r="H571">
        <v>31</v>
      </c>
      <c r="I571">
        <v>32.479999999999997</v>
      </c>
      <c r="J571">
        <v>1065.26</v>
      </c>
      <c r="K571">
        <v>0.03</v>
      </c>
      <c r="L571">
        <v>35</v>
      </c>
      <c r="M571" t="s">
        <v>45</v>
      </c>
      <c r="N571">
        <v>-900.27</v>
      </c>
      <c r="O571">
        <v>-0.84511762386647393</v>
      </c>
      <c r="P571">
        <v>0.81</v>
      </c>
      <c r="Q571" t="s">
        <v>48</v>
      </c>
      <c r="R571" t="s">
        <v>1323</v>
      </c>
      <c r="S571" t="s">
        <v>608</v>
      </c>
      <c r="T571" t="s">
        <v>2140</v>
      </c>
      <c r="U571" t="s">
        <v>2144</v>
      </c>
      <c r="V571" t="s">
        <v>2148</v>
      </c>
      <c r="W571">
        <v>1</v>
      </c>
    </row>
    <row r="572" spans="1:23" x14ac:dyDescent="0.35">
      <c r="A572">
        <v>25028</v>
      </c>
      <c r="B572" s="1">
        <v>40548</v>
      </c>
      <c r="C572" s="1">
        <v>40550</v>
      </c>
      <c r="D572" t="s">
        <v>59</v>
      </c>
      <c r="E572" t="s">
        <v>589</v>
      </c>
      <c r="F572" t="s">
        <v>21</v>
      </c>
      <c r="G572" t="s">
        <v>47</v>
      </c>
      <c r="H572">
        <v>14</v>
      </c>
      <c r="I572">
        <v>37.94</v>
      </c>
      <c r="J572">
        <v>552.08000000000004</v>
      </c>
      <c r="K572">
        <v>0</v>
      </c>
      <c r="L572">
        <v>5.08</v>
      </c>
      <c r="M572" t="s">
        <v>45</v>
      </c>
      <c r="N572">
        <v>203.24</v>
      </c>
      <c r="O572">
        <v>0.36813505289088538</v>
      </c>
      <c r="P572">
        <v>0.38</v>
      </c>
      <c r="Q572" t="s">
        <v>48</v>
      </c>
      <c r="R572" t="s">
        <v>1323</v>
      </c>
      <c r="S572" t="s">
        <v>608</v>
      </c>
      <c r="T572" t="s">
        <v>2142</v>
      </c>
      <c r="U572" t="s">
        <v>2144</v>
      </c>
      <c r="V572" t="s">
        <v>2148</v>
      </c>
      <c r="W572">
        <v>1</v>
      </c>
    </row>
    <row r="573" spans="1:23" x14ac:dyDescent="0.35">
      <c r="A573">
        <v>30403</v>
      </c>
      <c r="B573" s="1">
        <v>41100</v>
      </c>
      <c r="C573" s="1">
        <v>41102</v>
      </c>
      <c r="D573" t="s">
        <v>26</v>
      </c>
      <c r="E573" t="s">
        <v>42</v>
      </c>
      <c r="F573" t="s">
        <v>21</v>
      </c>
      <c r="G573" t="s">
        <v>32</v>
      </c>
      <c r="H573">
        <v>41</v>
      </c>
      <c r="I573">
        <v>7.3</v>
      </c>
      <c r="J573">
        <v>305.01</v>
      </c>
      <c r="K573">
        <v>0.05</v>
      </c>
      <c r="L573">
        <v>7.72</v>
      </c>
      <c r="M573" t="s">
        <v>45</v>
      </c>
      <c r="N573">
        <v>-160.82</v>
      </c>
      <c r="O573">
        <v>-0.52726140126553223</v>
      </c>
      <c r="P573">
        <v>0.38</v>
      </c>
      <c r="Q573" t="s">
        <v>48</v>
      </c>
      <c r="R573" t="s">
        <v>1323</v>
      </c>
      <c r="S573" t="s">
        <v>608</v>
      </c>
      <c r="T573" t="s">
        <v>2143</v>
      </c>
      <c r="U573" t="s">
        <v>2146</v>
      </c>
      <c r="V573" t="s">
        <v>2154</v>
      </c>
      <c r="W573">
        <v>7</v>
      </c>
    </row>
    <row r="574" spans="1:23" x14ac:dyDescent="0.35">
      <c r="A574">
        <v>35046</v>
      </c>
      <c r="B574" s="1">
        <v>40383</v>
      </c>
      <c r="C574" s="1">
        <v>40383</v>
      </c>
      <c r="D574" t="s">
        <v>49</v>
      </c>
      <c r="E574" t="s">
        <v>363</v>
      </c>
      <c r="F574" t="s">
        <v>21</v>
      </c>
      <c r="G574" t="s">
        <v>32</v>
      </c>
      <c r="H574">
        <v>21</v>
      </c>
      <c r="I574">
        <v>7.1</v>
      </c>
      <c r="J574">
        <v>151.86000000000001</v>
      </c>
      <c r="K574">
        <v>0.1</v>
      </c>
      <c r="L574">
        <v>6.05</v>
      </c>
      <c r="M574" t="s">
        <v>45</v>
      </c>
      <c r="N574">
        <v>-54.67</v>
      </c>
      <c r="O574">
        <v>-0.3600026340050046</v>
      </c>
      <c r="P574">
        <v>0.39</v>
      </c>
      <c r="Q574" t="s">
        <v>36</v>
      </c>
      <c r="R574" t="s">
        <v>1323</v>
      </c>
      <c r="S574" t="s">
        <v>608</v>
      </c>
      <c r="T574" t="s">
        <v>2141</v>
      </c>
      <c r="U574" t="s">
        <v>2146</v>
      </c>
      <c r="V574" t="s">
        <v>2154</v>
      </c>
      <c r="W574">
        <v>7</v>
      </c>
    </row>
    <row r="575" spans="1:23" x14ac:dyDescent="0.35">
      <c r="A575">
        <v>36704</v>
      </c>
      <c r="B575" s="1">
        <v>40710</v>
      </c>
      <c r="C575" s="1">
        <v>40711</v>
      </c>
      <c r="D575" t="s">
        <v>26</v>
      </c>
      <c r="E575" t="s">
        <v>1234</v>
      </c>
      <c r="F575" t="s">
        <v>21</v>
      </c>
      <c r="G575" t="s">
        <v>47</v>
      </c>
      <c r="H575">
        <v>43</v>
      </c>
      <c r="I575">
        <v>3.14</v>
      </c>
      <c r="J575">
        <v>134.33000000000001</v>
      </c>
      <c r="K575">
        <v>7.0000000000000007E-2</v>
      </c>
      <c r="L575">
        <v>1.1399999999999999</v>
      </c>
      <c r="M575" t="s">
        <v>45</v>
      </c>
      <c r="N575">
        <v>25.02</v>
      </c>
      <c r="O575">
        <v>0.18625772351671255</v>
      </c>
      <c r="P575">
        <v>0.4</v>
      </c>
      <c r="Q575" t="s">
        <v>48</v>
      </c>
      <c r="R575" t="s">
        <v>1323</v>
      </c>
      <c r="S575" t="s">
        <v>608</v>
      </c>
      <c r="T575" t="s">
        <v>2142</v>
      </c>
      <c r="U575" t="s">
        <v>2145</v>
      </c>
      <c r="V575" t="s">
        <v>2153</v>
      </c>
      <c r="W575">
        <v>6</v>
      </c>
    </row>
    <row r="576" spans="1:23" x14ac:dyDescent="0.35">
      <c r="A576">
        <v>38311</v>
      </c>
      <c r="B576" s="1">
        <v>40656</v>
      </c>
      <c r="C576" s="1">
        <v>40658</v>
      </c>
      <c r="D576" t="s">
        <v>49</v>
      </c>
      <c r="E576" t="s">
        <v>460</v>
      </c>
      <c r="F576" t="s">
        <v>21</v>
      </c>
      <c r="G576" t="s">
        <v>22</v>
      </c>
      <c r="H576">
        <v>9</v>
      </c>
      <c r="I576">
        <v>140.85</v>
      </c>
      <c r="J576">
        <v>1201.51</v>
      </c>
      <c r="K576">
        <v>0.1</v>
      </c>
      <c r="L576">
        <v>19.989999999999998</v>
      </c>
      <c r="M576" t="s">
        <v>45</v>
      </c>
      <c r="N576">
        <v>-185.48</v>
      </c>
      <c r="O576">
        <v>-0.15437241471148805</v>
      </c>
      <c r="P576">
        <v>0.73</v>
      </c>
      <c r="Q576" t="s">
        <v>30</v>
      </c>
      <c r="R576" t="s">
        <v>1323</v>
      </c>
      <c r="S576" t="s">
        <v>608</v>
      </c>
      <c r="T576" t="s">
        <v>2142</v>
      </c>
      <c r="U576" t="s">
        <v>2145</v>
      </c>
      <c r="V576" t="s">
        <v>2151</v>
      </c>
      <c r="W576">
        <v>4</v>
      </c>
    </row>
    <row r="577" spans="1:23" x14ac:dyDescent="0.35">
      <c r="A577">
        <v>40102</v>
      </c>
      <c r="B577" s="1">
        <v>40577</v>
      </c>
      <c r="C577" s="1">
        <v>40579</v>
      </c>
      <c r="D577" t="s">
        <v>49</v>
      </c>
      <c r="E577" t="s">
        <v>916</v>
      </c>
      <c r="F577" t="s">
        <v>21</v>
      </c>
      <c r="G577" t="s">
        <v>28</v>
      </c>
      <c r="H577">
        <v>46</v>
      </c>
      <c r="I577">
        <v>8.67</v>
      </c>
      <c r="J577">
        <v>412.37</v>
      </c>
      <c r="K577">
        <v>0.06</v>
      </c>
      <c r="L577">
        <v>3.5</v>
      </c>
      <c r="M577" t="s">
        <v>45</v>
      </c>
      <c r="N577">
        <v>2.71</v>
      </c>
      <c r="O577">
        <v>6.5717680723621991E-3</v>
      </c>
      <c r="P577">
        <v>0.57999999999999996</v>
      </c>
      <c r="Q577" t="s">
        <v>36</v>
      </c>
      <c r="R577" t="s">
        <v>1323</v>
      </c>
      <c r="S577" t="s">
        <v>608</v>
      </c>
      <c r="T577" t="s">
        <v>2142</v>
      </c>
      <c r="U577" t="s">
        <v>2144</v>
      </c>
      <c r="V577" t="s">
        <v>2149</v>
      </c>
      <c r="W577">
        <v>2</v>
      </c>
    </row>
    <row r="578" spans="1:23" x14ac:dyDescent="0.35">
      <c r="A578">
        <v>44294</v>
      </c>
      <c r="B578" s="1">
        <v>39967</v>
      </c>
      <c r="C578" s="1">
        <v>39974</v>
      </c>
      <c r="D578" t="s">
        <v>19</v>
      </c>
      <c r="E578" t="s">
        <v>656</v>
      </c>
      <c r="F578" t="s">
        <v>21</v>
      </c>
      <c r="G578" t="s">
        <v>47</v>
      </c>
      <c r="H578">
        <v>15</v>
      </c>
      <c r="I578">
        <v>6.48</v>
      </c>
      <c r="J578">
        <v>107.86</v>
      </c>
      <c r="K578">
        <v>0.09</v>
      </c>
      <c r="L578">
        <v>9.68</v>
      </c>
      <c r="M578" t="s">
        <v>45</v>
      </c>
      <c r="N578">
        <v>-85.29</v>
      </c>
      <c r="O578">
        <v>-0.79074726497311332</v>
      </c>
      <c r="P578">
        <v>0.36</v>
      </c>
      <c r="Q578" t="s">
        <v>30</v>
      </c>
      <c r="R578" t="s">
        <v>1323</v>
      </c>
      <c r="S578" t="s">
        <v>608</v>
      </c>
      <c r="T578" t="s">
        <v>2140</v>
      </c>
      <c r="U578" t="s">
        <v>2145</v>
      </c>
      <c r="V578" t="s">
        <v>2153</v>
      </c>
      <c r="W578">
        <v>6</v>
      </c>
    </row>
    <row r="579" spans="1:23" x14ac:dyDescent="0.35">
      <c r="A579">
        <v>50849</v>
      </c>
      <c r="B579" s="1">
        <v>41186</v>
      </c>
      <c r="C579" s="1">
        <v>41191</v>
      </c>
      <c r="D579" t="s">
        <v>19</v>
      </c>
      <c r="E579" t="s">
        <v>1163</v>
      </c>
      <c r="F579" t="s">
        <v>21</v>
      </c>
      <c r="G579" t="s">
        <v>47</v>
      </c>
      <c r="H579">
        <v>47</v>
      </c>
      <c r="I579">
        <v>6.48</v>
      </c>
      <c r="J579">
        <v>307.37</v>
      </c>
      <c r="K579">
        <v>0.04</v>
      </c>
      <c r="L579">
        <v>9.17</v>
      </c>
      <c r="M579" t="s">
        <v>45</v>
      </c>
      <c r="N579">
        <v>-249.27</v>
      </c>
      <c r="O579">
        <v>-0.81097699840583015</v>
      </c>
      <c r="P579">
        <v>0.37</v>
      </c>
      <c r="Q579" t="s">
        <v>48</v>
      </c>
      <c r="R579" t="s">
        <v>1323</v>
      </c>
      <c r="S579" t="s">
        <v>608</v>
      </c>
      <c r="T579" t="s">
        <v>2143</v>
      </c>
      <c r="U579" t="s">
        <v>2147</v>
      </c>
      <c r="V579" t="s">
        <v>2157</v>
      </c>
      <c r="W579">
        <v>10</v>
      </c>
    </row>
    <row r="580" spans="1:23" x14ac:dyDescent="0.35">
      <c r="A580">
        <v>54051</v>
      </c>
      <c r="B580" s="1">
        <v>40766</v>
      </c>
      <c r="C580" s="1">
        <v>40767</v>
      </c>
      <c r="D580" t="s">
        <v>49</v>
      </c>
      <c r="E580" t="s">
        <v>420</v>
      </c>
      <c r="F580" t="s">
        <v>21</v>
      </c>
      <c r="G580" t="s">
        <v>67</v>
      </c>
      <c r="H580">
        <v>28</v>
      </c>
      <c r="I580">
        <v>4.13</v>
      </c>
      <c r="J580">
        <v>126.95</v>
      </c>
      <c r="K580">
        <v>0.06</v>
      </c>
      <c r="L580">
        <v>0.99</v>
      </c>
      <c r="M580" t="s">
        <v>45</v>
      </c>
      <c r="N580">
        <v>45.87</v>
      </c>
      <c r="O580">
        <v>0.36132335565183138</v>
      </c>
      <c r="P580">
        <v>0.39</v>
      </c>
      <c r="Q580" t="s">
        <v>36</v>
      </c>
      <c r="R580" t="s">
        <v>1323</v>
      </c>
      <c r="S580" t="s">
        <v>608</v>
      </c>
      <c r="T580" t="s">
        <v>2142</v>
      </c>
      <c r="U580" t="s">
        <v>2146</v>
      </c>
      <c r="V580" t="s">
        <v>2155</v>
      </c>
      <c r="W580">
        <v>8</v>
      </c>
    </row>
    <row r="581" spans="1:23" x14ac:dyDescent="0.35">
      <c r="A581">
        <v>9476</v>
      </c>
      <c r="B581" s="1">
        <v>39958</v>
      </c>
      <c r="C581" s="1">
        <v>39960</v>
      </c>
      <c r="D581" t="s">
        <v>37</v>
      </c>
      <c r="E581" t="s">
        <v>69</v>
      </c>
      <c r="F581" t="s">
        <v>21</v>
      </c>
      <c r="G581" t="s">
        <v>32</v>
      </c>
      <c r="H581">
        <v>10</v>
      </c>
      <c r="I581">
        <v>15.99</v>
      </c>
      <c r="J581">
        <v>165.04</v>
      </c>
      <c r="K581">
        <v>0.08</v>
      </c>
      <c r="L581">
        <v>13.18</v>
      </c>
      <c r="M581" t="s">
        <v>45</v>
      </c>
      <c r="N581">
        <v>-66.59</v>
      </c>
      <c r="O581">
        <v>-0.40347794474066895</v>
      </c>
      <c r="P581">
        <v>0.37</v>
      </c>
      <c r="Q581" t="s">
        <v>36</v>
      </c>
      <c r="R581" t="s">
        <v>1323</v>
      </c>
      <c r="S581" t="s">
        <v>608</v>
      </c>
      <c r="T581" t="s">
        <v>2140</v>
      </c>
      <c r="U581" t="s">
        <v>2145</v>
      </c>
      <c r="V581" t="s">
        <v>2152</v>
      </c>
      <c r="W581">
        <v>5</v>
      </c>
    </row>
    <row r="582" spans="1:23" x14ac:dyDescent="0.35">
      <c r="A582">
        <v>10820</v>
      </c>
      <c r="B582" s="1">
        <v>40904</v>
      </c>
      <c r="C582" s="1">
        <v>40905</v>
      </c>
      <c r="D582" t="s">
        <v>37</v>
      </c>
      <c r="E582" t="s">
        <v>667</v>
      </c>
      <c r="F582" t="s">
        <v>21</v>
      </c>
      <c r="G582" t="s">
        <v>72</v>
      </c>
      <c r="H582">
        <v>49</v>
      </c>
      <c r="I582">
        <v>40.97</v>
      </c>
      <c r="J582">
        <v>2072.12</v>
      </c>
      <c r="K582">
        <v>0.04</v>
      </c>
      <c r="L582">
        <v>8.99</v>
      </c>
      <c r="M582" t="s">
        <v>45</v>
      </c>
      <c r="N582">
        <v>365.23</v>
      </c>
      <c r="O582">
        <v>0.17625909696349634</v>
      </c>
      <c r="P582">
        <v>0.59</v>
      </c>
      <c r="Q582" t="s">
        <v>24</v>
      </c>
      <c r="R582" t="s">
        <v>1323</v>
      </c>
      <c r="S582" t="s">
        <v>608</v>
      </c>
      <c r="T582" t="s">
        <v>2142</v>
      </c>
      <c r="U582" t="s">
        <v>2147</v>
      </c>
      <c r="V582" t="s">
        <v>2159</v>
      </c>
      <c r="W582">
        <v>12</v>
      </c>
    </row>
    <row r="583" spans="1:23" x14ac:dyDescent="0.35">
      <c r="A583">
        <v>11651</v>
      </c>
      <c r="B583" s="1">
        <v>40596</v>
      </c>
      <c r="C583" s="1">
        <v>40598</v>
      </c>
      <c r="D583" t="s">
        <v>49</v>
      </c>
      <c r="E583" t="s">
        <v>1251</v>
      </c>
      <c r="F583" t="s">
        <v>21</v>
      </c>
      <c r="G583" t="s">
        <v>72</v>
      </c>
      <c r="H583">
        <v>19</v>
      </c>
      <c r="I583">
        <v>3.28</v>
      </c>
      <c r="J583">
        <v>65.849999999999994</v>
      </c>
      <c r="K583">
        <v>7.0000000000000007E-2</v>
      </c>
      <c r="L583">
        <v>0.98</v>
      </c>
      <c r="M583" t="s">
        <v>45</v>
      </c>
      <c r="N583">
        <v>3.9</v>
      </c>
      <c r="O583">
        <v>5.9225512528473807E-2</v>
      </c>
      <c r="P583">
        <v>0.59</v>
      </c>
      <c r="Q583" t="s">
        <v>24</v>
      </c>
      <c r="R583" t="s">
        <v>1323</v>
      </c>
      <c r="S583" t="s">
        <v>608</v>
      </c>
      <c r="T583" t="s">
        <v>2142</v>
      </c>
      <c r="U583" t="s">
        <v>2144</v>
      </c>
      <c r="V583" t="s">
        <v>2149</v>
      </c>
      <c r="W583">
        <v>2</v>
      </c>
    </row>
    <row r="584" spans="1:23" x14ac:dyDescent="0.35">
      <c r="A584">
        <v>14789</v>
      </c>
      <c r="B584" s="1">
        <v>40511</v>
      </c>
      <c r="C584" s="1">
        <v>40513</v>
      </c>
      <c r="D584" t="s">
        <v>37</v>
      </c>
      <c r="E584" t="s">
        <v>278</v>
      </c>
      <c r="F584" t="s">
        <v>21</v>
      </c>
      <c r="G584" t="s">
        <v>28</v>
      </c>
      <c r="H584">
        <v>37</v>
      </c>
      <c r="I584">
        <v>10.89</v>
      </c>
      <c r="J584">
        <v>438.07</v>
      </c>
      <c r="K584">
        <v>0</v>
      </c>
      <c r="L584">
        <v>4.5</v>
      </c>
      <c r="M584" t="s">
        <v>45</v>
      </c>
      <c r="N584">
        <v>12.06</v>
      </c>
      <c r="O584">
        <v>2.7529846828132493E-2</v>
      </c>
      <c r="P584">
        <v>0.59</v>
      </c>
      <c r="Q584" t="s">
        <v>30</v>
      </c>
      <c r="R584" t="s">
        <v>1323</v>
      </c>
      <c r="S584" t="s">
        <v>608</v>
      </c>
      <c r="T584" t="s">
        <v>2141</v>
      </c>
      <c r="U584" t="s">
        <v>2147</v>
      </c>
      <c r="V584" t="s">
        <v>2158</v>
      </c>
      <c r="W584">
        <v>11</v>
      </c>
    </row>
    <row r="585" spans="1:23" x14ac:dyDescent="0.35">
      <c r="A585">
        <v>20513</v>
      </c>
      <c r="B585" s="1">
        <v>40001</v>
      </c>
      <c r="C585" s="1">
        <v>40002</v>
      </c>
      <c r="D585" t="s">
        <v>26</v>
      </c>
      <c r="E585" t="s">
        <v>73</v>
      </c>
      <c r="F585" t="s">
        <v>21</v>
      </c>
      <c r="G585" t="s">
        <v>72</v>
      </c>
      <c r="H585">
        <v>13</v>
      </c>
      <c r="I585">
        <v>2.84</v>
      </c>
      <c r="J585">
        <v>42.27</v>
      </c>
      <c r="K585">
        <v>0.01</v>
      </c>
      <c r="L585">
        <v>0.93</v>
      </c>
      <c r="M585" t="s">
        <v>45</v>
      </c>
      <c r="N585">
        <v>4.5599999999999996</v>
      </c>
      <c r="O585">
        <v>0.10787792760823277</v>
      </c>
      <c r="P585">
        <v>0.54</v>
      </c>
      <c r="Q585" t="s">
        <v>36</v>
      </c>
      <c r="R585" t="s">
        <v>1323</v>
      </c>
      <c r="S585" t="s">
        <v>608</v>
      </c>
      <c r="T585" t="s">
        <v>2140</v>
      </c>
      <c r="U585" t="s">
        <v>2146</v>
      </c>
      <c r="V585" t="s">
        <v>2154</v>
      </c>
      <c r="W585">
        <v>7</v>
      </c>
    </row>
    <row r="586" spans="1:23" x14ac:dyDescent="0.35">
      <c r="A586">
        <v>28069</v>
      </c>
      <c r="B586" s="1">
        <v>39954</v>
      </c>
      <c r="C586" s="1">
        <v>39959</v>
      </c>
      <c r="D586" t="s">
        <v>19</v>
      </c>
      <c r="E586" t="s">
        <v>320</v>
      </c>
      <c r="F586" t="s">
        <v>21</v>
      </c>
      <c r="G586" t="s">
        <v>47</v>
      </c>
      <c r="H586">
        <v>1</v>
      </c>
      <c r="I586">
        <v>5.18</v>
      </c>
      <c r="J586">
        <v>10.17</v>
      </c>
      <c r="K586">
        <v>0.02</v>
      </c>
      <c r="L586">
        <v>2.04</v>
      </c>
      <c r="M586" t="s">
        <v>45</v>
      </c>
      <c r="N586">
        <v>-4.09</v>
      </c>
      <c r="O586">
        <v>-0.4021632251720747</v>
      </c>
      <c r="P586">
        <v>0.36</v>
      </c>
      <c r="Q586" t="s">
        <v>24</v>
      </c>
      <c r="R586" t="s">
        <v>1323</v>
      </c>
      <c r="S586" t="s">
        <v>608</v>
      </c>
      <c r="T586" t="s">
        <v>2140</v>
      </c>
      <c r="U586" t="s">
        <v>2145</v>
      </c>
      <c r="V586" t="s">
        <v>2152</v>
      </c>
      <c r="W586">
        <v>5</v>
      </c>
    </row>
    <row r="587" spans="1:23" x14ac:dyDescent="0.35">
      <c r="A587">
        <v>35490</v>
      </c>
      <c r="B587" s="1">
        <v>40519</v>
      </c>
      <c r="C587" s="1">
        <v>40521</v>
      </c>
      <c r="D587" t="s">
        <v>26</v>
      </c>
      <c r="E587" t="s">
        <v>341</v>
      </c>
      <c r="F587" t="s">
        <v>21</v>
      </c>
      <c r="G587" t="s">
        <v>72</v>
      </c>
      <c r="H587">
        <v>7</v>
      </c>
      <c r="I587">
        <v>5.84</v>
      </c>
      <c r="J587">
        <v>44.64</v>
      </c>
      <c r="K587">
        <v>0.03</v>
      </c>
      <c r="L587">
        <v>1.2</v>
      </c>
      <c r="M587" t="s">
        <v>45</v>
      </c>
      <c r="N587">
        <v>2.08</v>
      </c>
      <c r="O587">
        <v>4.6594982078853049E-2</v>
      </c>
      <c r="P587">
        <v>0.55000000000000004</v>
      </c>
      <c r="Q587" t="s">
        <v>24</v>
      </c>
      <c r="R587" t="s">
        <v>1323</v>
      </c>
      <c r="S587" t="s">
        <v>608</v>
      </c>
      <c r="T587" t="s">
        <v>2141</v>
      </c>
      <c r="U587" t="s">
        <v>2147</v>
      </c>
      <c r="V587" t="s">
        <v>2159</v>
      </c>
      <c r="W587">
        <v>12</v>
      </c>
    </row>
    <row r="588" spans="1:23" x14ac:dyDescent="0.35">
      <c r="A588">
        <v>36262</v>
      </c>
      <c r="B588" s="1">
        <v>40386</v>
      </c>
      <c r="C588" s="1">
        <v>40387</v>
      </c>
      <c r="D588" t="s">
        <v>37</v>
      </c>
      <c r="E588" t="s">
        <v>1214</v>
      </c>
      <c r="F588" t="s">
        <v>21</v>
      </c>
      <c r="G588" t="s">
        <v>47</v>
      </c>
      <c r="H588">
        <v>23</v>
      </c>
      <c r="I588">
        <v>6.68</v>
      </c>
      <c r="J588">
        <v>164.02</v>
      </c>
      <c r="K588">
        <v>0.03</v>
      </c>
      <c r="L588">
        <v>6.15</v>
      </c>
      <c r="M588" t="s">
        <v>45</v>
      </c>
      <c r="N588">
        <v>-47.64</v>
      </c>
      <c r="O588">
        <v>-0.29045238385562733</v>
      </c>
      <c r="P588">
        <v>0.37</v>
      </c>
      <c r="Q588" t="s">
        <v>36</v>
      </c>
      <c r="R588" t="s">
        <v>1323</v>
      </c>
      <c r="S588" t="s">
        <v>608</v>
      </c>
      <c r="T588" t="s">
        <v>2141</v>
      </c>
      <c r="U588" t="s">
        <v>2146</v>
      </c>
      <c r="V588" t="s">
        <v>2154</v>
      </c>
      <c r="W588">
        <v>7</v>
      </c>
    </row>
    <row r="589" spans="1:23" x14ac:dyDescent="0.35">
      <c r="A589">
        <v>36482</v>
      </c>
      <c r="B589" s="1">
        <v>40729</v>
      </c>
      <c r="C589" s="1">
        <v>40730</v>
      </c>
      <c r="D589" t="s">
        <v>49</v>
      </c>
      <c r="E589" t="s">
        <v>833</v>
      </c>
      <c r="F589" t="s">
        <v>21</v>
      </c>
      <c r="G589" t="s">
        <v>47</v>
      </c>
      <c r="H589">
        <v>7</v>
      </c>
      <c r="I589">
        <v>5.98</v>
      </c>
      <c r="J589">
        <v>55.68</v>
      </c>
      <c r="K589">
        <v>0.1</v>
      </c>
      <c r="L589">
        <v>5.15</v>
      </c>
      <c r="M589" t="s">
        <v>45</v>
      </c>
      <c r="N589">
        <v>-7.4</v>
      </c>
      <c r="O589">
        <v>-0.13290229885057472</v>
      </c>
      <c r="P589">
        <v>0.36</v>
      </c>
      <c r="Q589" t="s">
        <v>24</v>
      </c>
      <c r="R589" t="s">
        <v>1323</v>
      </c>
      <c r="S589" t="s">
        <v>608</v>
      </c>
      <c r="T589" t="s">
        <v>2142</v>
      </c>
      <c r="U589" t="s">
        <v>2146</v>
      </c>
      <c r="V589" t="s">
        <v>2154</v>
      </c>
      <c r="W589">
        <v>7</v>
      </c>
    </row>
    <row r="590" spans="1:23" x14ac:dyDescent="0.35">
      <c r="A590">
        <v>38886</v>
      </c>
      <c r="B590" s="1">
        <v>40032</v>
      </c>
      <c r="C590" s="1">
        <v>40034</v>
      </c>
      <c r="D590" t="s">
        <v>26</v>
      </c>
      <c r="E590" t="s">
        <v>205</v>
      </c>
      <c r="F590" t="s">
        <v>21</v>
      </c>
      <c r="G590" t="s">
        <v>72</v>
      </c>
      <c r="H590">
        <v>26</v>
      </c>
      <c r="I590">
        <v>6.7</v>
      </c>
      <c r="J590">
        <v>172.01</v>
      </c>
      <c r="K590">
        <v>0.06</v>
      </c>
      <c r="L590">
        <v>1.56</v>
      </c>
      <c r="M590" t="s">
        <v>45</v>
      </c>
      <c r="N590">
        <v>27.47</v>
      </c>
      <c r="O590">
        <v>0.15970001744084647</v>
      </c>
      <c r="P590">
        <v>0.52</v>
      </c>
      <c r="Q590" t="s">
        <v>24</v>
      </c>
      <c r="R590" t="s">
        <v>1323</v>
      </c>
      <c r="S590" t="s">
        <v>608</v>
      </c>
      <c r="T590" t="s">
        <v>2140</v>
      </c>
      <c r="U590" t="s">
        <v>2146</v>
      </c>
      <c r="V590" t="s">
        <v>2155</v>
      </c>
      <c r="W590">
        <v>8</v>
      </c>
    </row>
    <row r="591" spans="1:23" x14ac:dyDescent="0.35">
      <c r="A591">
        <v>39682</v>
      </c>
      <c r="B591" s="1">
        <v>40491</v>
      </c>
      <c r="C591" s="1">
        <v>40493</v>
      </c>
      <c r="D591" t="s">
        <v>49</v>
      </c>
      <c r="E591" t="s">
        <v>434</v>
      </c>
      <c r="F591" t="s">
        <v>21</v>
      </c>
      <c r="G591" t="s">
        <v>47</v>
      </c>
      <c r="H591">
        <v>43</v>
      </c>
      <c r="I591">
        <v>55.48</v>
      </c>
      <c r="J591">
        <v>2337.89</v>
      </c>
      <c r="K591">
        <v>0.09</v>
      </c>
      <c r="L591">
        <v>14.3</v>
      </c>
      <c r="M591" t="s">
        <v>45</v>
      </c>
      <c r="N591">
        <v>729.34</v>
      </c>
      <c r="O591">
        <v>0.31196506251363409</v>
      </c>
      <c r="P591">
        <v>0.37</v>
      </c>
      <c r="Q591" t="s">
        <v>36</v>
      </c>
      <c r="R591" t="s">
        <v>1323</v>
      </c>
      <c r="S591" t="s">
        <v>608</v>
      </c>
      <c r="T591" t="s">
        <v>2141</v>
      </c>
      <c r="U591" t="s">
        <v>2147</v>
      </c>
      <c r="V591" t="s">
        <v>2158</v>
      </c>
      <c r="W591">
        <v>11</v>
      </c>
    </row>
    <row r="592" spans="1:23" x14ac:dyDescent="0.35">
      <c r="A592">
        <v>40034</v>
      </c>
      <c r="B592" s="1">
        <v>40612</v>
      </c>
      <c r="C592" s="1">
        <v>40613</v>
      </c>
      <c r="D592" t="s">
        <v>49</v>
      </c>
      <c r="E592" t="s">
        <v>984</v>
      </c>
      <c r="F592" t="s">
        <v>21</v>
      </c>
      <c r="G592" t="s">
        <v>47</v>
      </c>
      <c r="H592">
        <v>47</v>
      </c>
      <c r="I592">
        <v>12.28</v>
      </c>
      <c r="J592">
        <v>603.69000000000005</v>
      </c>
      <c r="K592">
        <v>0</v>
      </c>
      <c r="L592">
        <v>4.8600000000000003</v>
      </c>
      <c r="M592" t="s">
        <v>45</v>
      </c>
      <c r="N592">
        <v>131.38999999999999</v>
      </c>
      <c r="O592">
        <v>0.2176448177044509</v>
      </c>
      <c r="P592">
        <v>0.38</v>
      </c>
      <c r="Q592" t="s">
        <v>30</v>
      </c>
      <c r="R592" t="s">
        <v>1323</v>
      </c>
      <c r="S592" t="s">
        <v>608</v>
      </c>
      <c r="T592" t="s">
        <v>2142</v>
      </c>
      <c r="U592" t="s">
        <v>2144</v>
      </c>
      <c r="V592" t="s">
        <v>2150</v>
      </c>
      <c r="W592">
        <v>3</v>
      </c>
    </row>
    <row r="593" spans="1:23" x14ac:dyDescent="0.35">
      <c r="A593">
        <v>50726</v>
      </c>
      <c r="B593" s="1">
        <v>40847</v>
      </c>
      <c r="C593" s="1">
        <v>40847</v>
      </c>
      <c r="D593" t="s">
        <v>19</v>
      </c>
      <c r="E593" t="s">
        <v>420</v>
      </c>
      <c r="F593" t="s">
        <v>21</v>
      </c>
      <c r="G593" t="s">
        <v>67</v>
      </c>
      <c r="H593">
        <v>21</v>
      </c>
      <c r="I593">
        <v>4.13</v>
      </c>
      <c r="J593">
        <v>98.88</v>
      </c>
      <c r="K593">
        <v>7.0000000000000007E-2</v>
      </c>
      <c r="L593">
        <v>0.99</v>
      </c>
      <c r="M593" t="s">
        <v>45</v>
      </c>
      <c r="N593">
        <v>36.01</v>
      </c>
      <c r="O593">
        <v>0.36417880258899676</v>
      </c>
      <c r="P593">
        <v>0.39</v>
      </c>
      <c r="Q593" t="s">
        <v>36</v>
      </c>
      <c r="R593" t="s">
        <v>1323</v>
      </c>
      <c r="S593" t="s">
        <v>608</v>
      </c>
      <c r="T593" t="s">
        <v>2142</v>
      </c>
      <c r="U593" t="s">
        <v>2147</v>
      </c>
      <c r="V593" t="s">
        <v>2157</v>
      </c>
      <c r="W593">
        <v>10</v>
      </c>
    </row>
    <row r="594" spans="1:23" x14ac:dyDescent="0.35">
      <c r="A594">
        <v>54913</v>
      </c>
      <c r="B594" s="1">
        <v>40362</v>
      </c>
      <c r="C594" s="1">
        <v>40364</v>
      </c>
      <c r="D594" t="s">
        <v>26</v>
      </c>
      <c r="E594" t="s">
        <v>624</v>
      </c>
      <c r="F594" t="s">
        <v>21</v>
      </c>
      <c r="G594" t="s">
        <v>47</v>
      </c>
      <c r="H594">
        <v>11</v>
      </c>
      <c r="I594">
        <v>4.76</v>
      </c>
      <c r="J594">
        <v>54.61</v>
      </c>
      <c r="K594">
        <v>0.08</v>
      </c>
      <c r="L594">
        <v>0.88</v>
      </c>
      <c r="M594" t="s">
        <v>45</v>
      </c>
      <c r="N594">
        <v>14.99</v>
      </c>
      <c r="O594">
        <v>0.274491851309284</v>
      </c>
      <c r="P594">
        <v>0.39</v>
      </c>
      <c r="Q594" t="s">
        <v>30</v>
      </c>
      <c r="R594" t="s">
        <v>1323</v>
      </c>
      <c r="S594" t="s">
        <v>608</v>
      </c>
      <c r="T594" t="s">
        <v>2141</v>
      </c>
      <c r="U594" t="s">
        <v>2146</v>
      </c>
      <c r="V594" t="s">
        <v>2154</v>
      </c>
      <c r="W594">
        <v>7</v>
      </c>
    </row>
    <row r="595" spans="1:23" x14ac:dyDescent="0.35">
      <c r="A595">
        <v>5767</v>
      </c>
      <c r="B595" s="1">
        <v>41027</v>
      </c>
      <c r="C595" s="1">
        <v>41028</v>
      </c>
      <c r="D595" t="s">
        <v>26</v>
      </c>
      <c r="E595" t="s">
        <v>362</v>
      </c>
      <c r="F595" t="s">
        <v>21</v>
      </c>
      <c r="G595" t="s">
        <v>32</v>
      </c>
      <c r="H595">
        <v>36</v>
      </c>
      <c r="I595">
        <v>4.13</v>
      </c>
      <c r="J595">
        <v>163.54</v>
      </c>
      <c r="K595">
        <v>0.03</v>
      </c>
      <c r="L595">
        <v>5.04</v>
      </c>
      <c r="M595" t="s">
        <v>45</v>
      </c>
      <c r="N595">
        <v>-95.06</v>
      </c>
      <c r="O595">
        <v>-0.58126452244099303</v>
      </c>
      <c r="P595">
        <v>0.38</v>
      </c>
      <c r="Q595" t="s">
        <v>24</v>
      </c>
      <c r="R595" t="s">
        <v>1323</v>
      </c>
      <c r="S595" t="s">
        <v>608</v>
      </c>
      <c r="T595" t="s">
        <v>2143</v>
      </c>
      <c r="U595" t="s">
        <v>2145</v>
      </c>
      <c r="V595" t="s">
        <v>2151</v>
      </c>
      <c r="W595">
        <v>4</v>
      </c>
    </row>
    <row r="596" spans="1:23" x14ac:dyDescent="0.35">
      <c r="A596">
        <v>46212</v>
      </c>
      <c r="B596" s="1">
        <v>41164</v>
      </c>
      <c r="C596" s="1">
        <v>41166</v>
      </c>
      <c r="D596" t="s">
        <v>37</v>
      </c>
      <c r="E596" t="s">
        <v>886</v>
      </c>
      <c r="F596" t="s">
        <v>21</v>
      </c>
      <c r="G596" t="s">
        <v>58</v>
      </c>
      <c r="H596">
        <v>43</v>
      </c>
      <c r="I596">
        <v>7.78</v>
      </c>
      <c r="J596">
        <v>322.47000000000003</v>
      </c>
      <c r="K596">
        <v>0.09</v>
      </c>
      <c r="L596">
        <v>2.5</v>
      </c>
      <c r="M596" t="s">
        <v>45</v>
      </c>
      <c r="N596">
        <v>72.28</v>
      </c>
      <c r="O596">
        <v>0.22414488169442118</v>
      </c>
      <c r="P596">
        <v>0.38</v>
      </c>
      <c r="Q596" t="s">
        <v>30</v>
      </c>
      <c r="R596" t="s">
        <v>1323</v>
      </c>
      <c r="S596" t="s">
        <v>608</v>
      </c>
      <c r="T596" t="s">
        <v>2143</v>
      </c>
      <c r="U596" t="s">
        <v>2146</v>
      </c>
      <c r="V596" t="s">
        <v>2156</v>
      </c>
      <c r="W596">
        <v>9</v>
      </c>
    </row>
    <row r="597" spans="1:23" x14ac:dyDescent="0.35">
      <c r="A597">
        <v>52706</v>
      </c>
      <c r="B597" s="1">
        <v>41099</v>
      </c>
      <c r="C597" s="1">
        <v>41106</v>
      </c>
      <c r="D597" t="s">
        <v>19</v>
      </c>
      <c r="E597" t="s">
        <v>310</v>
      </c>
      <c r="F597" t="s">
        <v>21</v>
      </c>
      <c r="G597" t="s">
        <v>32</v>
      </c>
      <c r="H597">
        <v>34</v>
      </c>
      <c r="I597">
        <v>28.53</v>
      </c>
      <c r="J597">
        <v>1041.6600000000001</v>
      </c>
      <c r="K597">
        <v>0.02</v>
      </c>
      <c r="L597">
        <v>1.49</v>
      </c>
      <c r="M597" t="s">
        <v>45</v>
      </c>
      <c r="N597">
        <v>480.53</v>
      </c>
      <c r="O597">
        <v>0.46131175239521527</v>
      </c>
      <c r="P597">
        <v>0.38</v>
      </c>
      <c r="Q597" t="s">
        <v>36</v>
      </c>
      <c r="R597" t="s">
        <v>1323</v>
      </c>
      <c r="S597" t="s">
        <v>608</v>
      </c>
      <c r="T597" t="s">
        <v>2143</v>
      </c>
      <c r="U597" t="s">
        <v>2146</v>
      </c>
      <c r="V597" t="s">
        <v>2154</v>
      </c>
      <c r="W597">
        <v>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007A6-78EC-4C85-AB73-C0CD7E605092}">
  <dimension ref="A2:I28"/>
  <sheetViews>
    <sheetView topLeftCell="A19" workbookViewId="0">
      <selection activeCell="A40" sqref="A40"/>
    </sheetView>
  </sheetViews>
  <sheetFormatPr defaultRowHeight="14.5" x14ac:dyDescent="0.35"/>
  <cols>
    <col min="1" max="1" width="18.81640625" bestFit="1" customWidth="1"/>
    <col min="2" max="2" width="20.90625" bestFit="1" customWidth="1"/>
    <col min="3" max="3" width="12.453125" bestFit="1" customWidth="1"/>
    <col min="4" max="4" width="11.81640625" bestFit="1" customWidth="1"/>
    <col min="5" max="5" width="12.453125" bestFit="1" customWidth="1"/>
    <col min="6" max="6" width="19.08984375" bestFit="1" customWidth="1"/>
    <col min="7" max="7" width="18.36328125" bestFit="1" customWidth="1"/>
    <col min="8" max="8" width="21.54296875" bestFit="1" customWidth="1"/>
    <col min="9" max="9" width="20" bestFit="1" customWidth="1"/>
    <col min="10" max="10" width="11.81640625" bestFit="1" customWidth="1"/>
    <col min="11" max="11" width="11.453125" bestFit="1" customWidth="1"/>
    <col min="12" max="12" width="11.81640625" bestFit="1" customWidth="1"/>
    <col min="13" max="13" width="11.453125" bestFit="1" customWidth="1"/>
    <col min="14" max="14" width="11.81640625" bestFit="1" customWidth="1"/>
    <col min="15" max="15" width="11.453125" bestFit="1" customWidth="1"/>
    <col min="16" max="16" width="11.81640625" bestFit="1" customWidth="1"/>
    <col min="17" max="17" width="11.453125" bestFit="1" customWidth="1"/>
    <col min="18" max="18" width="11.81640625" bestFit="1" customWidth="1"/>
    <col min="19" max="19" width="11.453125" bestFit="1" customWidth="1"/>
    <col min="20" max="20" width="11.81640625" bestFit="1" customWidth="1"/>
    <col min="21" max="21" width="11.453125" bestFit="1" customWidth="1"/>
    <col min="22" max="22" width="11.81640625" bestFit="1" customWidth="1"/>
    <col min="23" max="23" width="11.453125" bestFit="1" customWidth="1"/>
    <col min="24" max="24" width="11.81640625" bestFit="1" customWidth="1"/>
    <col min="25" max="25" width="11.453125" bestFit="1" customWidth="1"/>
    <col min="26" max="26" width="11.81640625" bestFit="1" customWidth="1"/>
    <col min="27" max="27" width="16.08984375" bestFit="1" customWidth="1"/>
    <col min="28" max="28" width="16.6328125" bestFit="1" customWidth="1"/>
    <col min="29" max="29" width="11.26953125" bestFit="1" customWidth="1"/>
    <col min="30" max="30" width="11.81640625" bestFit="1" customWidth="1"/>
    <col min="31" max="31" width="11.26953125" bestFit="1" customWidth="1"/>
    <col min="32" max="32" width="11.81640625" bestFit="1" customWidth="1"/>
    <col min="33" max="33" width="11.26953125" bestFit="1" customWidth="1"/>
    <col min="34" max="34" width="11.81640625" bestFit="1" customWidth="1"/>
    <col min="35" max="35" width="11.26953125" bestFit="1" customWidth="1"/>
    <col min="36" max="36" width="11.81640625" bestFit="1" customWidth="1"/>
    <col min="37" max="37" width="11.26953125" bestFit="1" customWidth="1"/>
    <col min="38" max="38" width="11.81640625" bestFit="1" customWidth="1"/>
    <col min="39" max="39" width="11.26953125" bestFit="1" customWidth="1"/>
    <col min="40" max="40" width="11.81640625" bestFit="1" customWidth="1"/>
    <col min="41" max="41" width="11.26953125" bestFit="1" customWidth="1"/>
    <col min="42" max="42" width="11.81640625" bestFit="1" customWidth="1"/>
    <col min="43" max="43" width="11.26953125" bestFit="1" customWidth="1"/>
    <col min="44" max="44" width="11.81640625" bestFit="1" customWidth="1"/>
    <col min="45" max="45" width="11.26953125" bestFit="1" customWidth="1"/>
    <col min="46" max="46" width="11.81640625" bestFit="1" customWidth="1"/>
    <col min="47" max="47" width="11.26953125" bestFit="1" customWidth="1"/>
    <col min="48" max="48" width="11.81640625" bestFit="1" customWidth="1"/>
    <col min="49" max="49" width="11.26953125" bestFit="1" customWidth="1"/>
    <col min="50" max="50" width="11.81640625" bestFit="1" customWidth="1"/>
    <col min="51" max="51" width="11.26953125" bestFit="1" customWidth="1"/>
    <col min="52" max="52" width="11.81640625" bestFit="1" customWidth="1"/>
    <col min="53" max="53" width="11.26953125" bestFit="1" customWidth="1"/>
    <col min="54" max="54" width="11.81640625" bestFit="1" customWidth="1"/>
    <col min="55" max="55" width="11.26953125" bestFit="1" customWidth="1"/>
    <col min="56" max="56" width="11.81640625" bestFit="1" customWidth="1"/>
    <col min="57" max="57" width="11.26953125" bestFit="1" customWidth="1"/>
    <col min="58" max="58" width="11.81640625" bestFit="1" customWidth="1"/>
    <col min="59" max="59" width="11.26953125" bestFit="1" customWidth="1"/>
    <col min="60" max="60" width="11.81640625" bestFit="1" customWidth="1"/>
    <col min="61" max="61" width="11.26953125" bestFit="1" customWidth="1"/>
    <col min="62" max="62" width="11.81640625" bestFit="1" customWidth="1"/>
    <col min="63" max="63" width="11.26953125" bestFit="1" customWidth="1"/>
    <col min="64" max="64" width="11.81640625" bestFit="1" customWidth="1"/>
    <col min="65" max="65" width="11.26953125" bestFit="1" customWidth="1"/>
    <col min="66" max="66" width="11.81640625" bestFit="1" customWidth="1"/>
    <col min="67" max="67" width="11.26953125" bestFit="1" customWidth="1"/>
    <col min="68" max="68" width="11.81640625" bestFit="1" customWidth="1"/>
    <col min="69" max="69" width="11.26953125" bestFit="1" customWidth="1"/>
    <col min="70" max="70" width="11.81640625" bestFit="1" customWidth="1"/>
    <col min="71" max="71" width="11.26953125" bestFit="1" customWidth="1"/>
    <col min="72" max="72" width="11.81640625" bestFit="1" customWidth="1"/>
    <col min="73" max="73" width="11.26953125" bestFit="1" customWidth="1"/>
    <col min="74" max="74" width="11.81640625" bestFit="1" customWidth="1"/>
    <col min="75" max="75" width="11.26953125" bestFit="1" customWidth="1"/>
    <col min="76" max="76" width="11.81640625" bestFit="1" customWidth="1"/>
    <col min="77" max="77" width="11.26953125" bestFit="1" customWidth="1"/>
    <col min="78" max="78" width="11.81640625" bestFit="1" customWidth="1"/>
    <col min="79" max="79" width="11.26953125" bestFit="1" customWidth="1"/>
    <col min="80" max="80" width="11.81640625" bestFit="1" customWidth="1"/>
    <col min="81" max="81" width="11.26953125" bestFit="1" customWidth="1"/>
    <col min="82" max="82" width="11.81640625" bestFit="1" customWidth="1"/>
    <col min="83" max="83" width="11.26953125" bestFit="1" customWidth="1"/>
    <col min="84" max="84" width="11.81640625" bestFit="1" customWidth="1"/>
    <col min="85" max="85" width="11.26953125" bestFit="1" customWidth="1"/>
    <col min="86" max="86" width="11.81640625" bestFit="1" customWidth="1"/>
    <col min="87" max="87" width="11.26953125" bestFit="1" customWidth="1"/>
    <col min="88" max="88" width="11.81640625" bestFit="1" customWidth="1"/>
    <col min="89" max="89" width="11.26953125" bestFit="1" customWidth="1"/>
    <col min="90" max="90" width="11.81640625" bestFit="1" customWidth="1"/>
    <col min="91" max="91" width="11.26953125" bestFit="1" customWidth="1"/>
    <col min="92" max="92" width="11.81640625" bestFit="1" customWidth="1"/>
    <col min="93" max="93" width="11.26953125" bestFit="1" customWidth="1"/>
    <col min="94" max="94" width="11.81640625" bestFit="1" customWidth="1"/>
    <col min="95" max="95" width="11.26953125" bestFit="1" customWidth="1"/>
    <col min="96" max="96" width="11.81640625" bestFit="1" customWidth="1"/>
    <col min="97" max="97" width="11.26953125" bestFit="1" customWidth="1"/>
    <col min="98" max="98" width="11.81640625" bestFit="1" customWidth="1"/>
    <col min="99" max="99" width="16.08984375" bestFit="1" customWidth="1"/>
    <col min="100" max="100" width="16.6328125" bestFit="1" customWidth="1"/>
    <col min="101" max="101" width="11.26953125" bestFit="1" customWidth="1"/>
    <col min="102" max="102" width="11.81640625" bestFit="1" customWidth="1"/>
    <col min="103" max="103" width="11.26953125" bestFit="1" customWidth="1"/>
    <col min="104" max="104" width="11.81640625" bestFit="1" customWidth="1"/>
    <col min="105" max="105" width="11.26953125" bestFit="1" customWidth="1"/>
    <col min="106" max="106" width="11.81640625" bestFit="1" customWidth="1"/>
    <col min="107" max="107" width="11.26953125" bestFit="1" customWidth="1"/>
    <col min="108" max="108" width="11.81640625" bestFit="1" customWidth="1"/>
    <col min="109" max="109" width="11.26953125" bestFit="1" customWidth="1"/>
    <col min="110" max="110" width="11.81640625" bestFit="1" customWidth="1"/>
    <col min="111" max="111" width="11.26953125" bestFit="1" customWidth="1"/>
    <col min="112" max="112" width="11.81640625" bestFit="1" customWidth="1"/>
    <col min="113" max="113" width="11.26953125" bestFit="1" customWidth="1"/>
    <col min="114" max="114" width="11.81640625" bestFit="1" customWidth="1"/>
    <col min="115" max="115" width="11.26953125" bestFit="1" customWidth="1"/>
    <col min="116" max="116" width="11.81640625" bestFit="1" customWidth="1"/>
    <col min="117" max="117" width="11.26953125" bestFit="1" customWidth="1"/>
    <col min="118" max="118" width="11.81640625" bestFit="1" customWidth="1"/>
    <col min="119" max="119" width="11.26953125" bestFit="1" customWidth="1"/>
    <col min="120" max="120" width="11.81640625" bestFit="1" customWidth="1"/>
    <col min="121" max="121" width="11.26953125" bestFit="1" customWidth="1"/>
    <col min="122" max="122" width="11.81640625" bestFit="1" customWidth="1"/>
    <col min="123" max="123" width="11.26953125" bestFit="1" customWidth="1"/>
    <col min="124" max="124" width="11.81640625" bestFit="1" customWidth="1"/>
    <col min="125" max="125" width="11.26953125" bestFit="1" customWidth="1"/>
    <col min="126" max="126" width="11.81640625" bestFit="1" customWidth="1"/>
    <col min="127" max="127" width="11.26953125" bestFit="1" customWidth="1"/>
    <col min="128" max="128" width="11.81640625" bestFit="1" customWidth="1"/>
    <col min="129" max="129" width="11.26953125" bestFit="1" customWidth="1"/>
    <col min="130" max="130" width="11.81640625" bestFit="1" customWidth="1"/>
    <col min="131" max="131" width="11.26953125" bestFit="1" customWidth="1"/>
    <col min="132" max="132" width="11.81640625" bestFit="1" customWidth="1"/>
    <col min="133" max="133" width="11.26953125" bestFit="1" customWidth="1"/>
    <col min="134" max="134" width="11.81640625" bestFit="1" customWidth="1"/>
    <col min="135" max="135" width="11.26953125" bestFit="1" customWidth="1"/>
    <col min="136" max="136" width="11.81640625" bestFit="1" customWidth="1"/>
    <col min="137" max="137" width="11.26953125" bestFit="1" customWidth="1"/>
    <col min="138" max="138" width="11.81640625" bestFit="1" customWidth="1"/>
    <col min="139" max="139" width="11.26953125" bestFit="1" customWidth="1"/>
    <col min="140" max="140" width="11.81640625" bestFit="1" customWidth="1"/>
    <col min="141" max="141" width="11.26953125" bestFit="1" customWidth="1"/>
    <col min="142" max="142" width="11.81640625" bestFit="1" customWidth="1"/>
    <col min="143" max="143" width="11.26953125" bestFit="1" customWidth="1"/>
    <col min="144" max="144" width="11.81640625" bestFit="1" customWidth="1"/>
    <col min="145" max="145" width="11.26953125" bestFit="1" customWidth="1"/>
    <col min="146" max="146" width="11.81640625" bestFit="1" customWidth="1"/>
    <col min="147" max="147" width="11.26953125" bestFit="1" customWidth="1"/>
    <col min="148" max="148" width="11.81640625" bestFit="1" customWidth="1"/>
    <col min="149" max="149" width="11.26953125" bestFit="1" customWidth="1"/>
    <col min="150" max="150" width="11.81640625" bestFit="1" customWidth="1"/>
    <col min="151" max="151" width="11.26953125" bestFit="1" customWidth="1"/>
    <col min="152" max="152" width="11.81640625" bestFit="1" customWidth="1"/>
    <col min="153" max="153" width="11.26953125" bestFit="1" customWidth="1"/>
    <col min="154" max="154" width="11.81640625" bestFit="1" customWidth="1"/>
    <col min="155" max="155" width="11.26953125" bestFit="1" customWidth="1"/>
    <col min="156" max="156" width="11.81640625" bestFit="1" customWidth="1"/>
    <col min="157" max="157" width="11.26953125" bestFit="1" customWidth="1"/>
    <col min="158" max="158" width="11.81640625" bestFit="1" customWidth="1"/>
    <col min="159" max="159" width="11.26953125" bestFit="1" customWidth="1"/>
    <col min="160" max="160" width="11.81640625" bestFit="1" customWidth="1"/>
    <col min="161" max="161" width="11.26953125" bestFit="1" customWidth="1"/>
    <col min="162" max="162" width="11.81640625" bestFit="1" customWidth="1"/>
    <col min="163" max="163" width="11.26953125" bestFit="1" customWidth="1"/>
    <col min="164" max="164" width="11.81640625" bestFit="1" customWidth="1"/>
    <col min="165" max="165" width="11.26953125" bestFit="1" customWidth="1"/>
    <col min="166" max="166" width="11.81640625" bestFit="1" customWidth="1"/>
    <col min="167" max="167" width="11.26953125" bestFit="1" customWidth="1"/>
    <col min="168" max="168" width="11.81640625" bestFit="1" customWidth="1"/>
    <col min="169" max="169" width="11.26953125" bestFit="1" customWidth="1"/>
    <col min="170" max="170" width="11.81640625" bestFit="1" customWidth="1"/>
    <col min="171" max="171" width="11.26953125" bestFit="1" customWidth="1"/>
    <col min="172" max="172" width="11.81640625" bestFit="1" customWidth="1"/>
    <col min="173" max="173" width="11.26953125" bestFit="1" customWidth="1"/>
    <col min="174" max="174" width="11.81640625" bestFit="1" customWidth="1"/>
    <col min="175" max="175" width="11.26953125" bestFit="1" customWidth="1"/>
    <col min="176" max="176" width="11.81640625" bestFit="1" customWidth="1"/>
    <col min="177" max="177" width="11.26953125" bestFit="1" customWidth="1"/>
    <col min="178" max="178" width="11.81640625" bestFit="1" customWidth="1"/>
    <col min="179" max="179" width="11.26953125" bestFit="1" customWidth="1"/>
    <col min="180" max="180" width="11.81640625" bestFit="1" customWidth="1"/>
    <col min="181" max="181" width="11.26953125" bestFit="1" customWidth="1"/>
    <col min="182" max="182" width="11.81640625" bestFit="1" customWidth="1"/>
    <col min="183" max="183" width="11.26953125" bestFit="1" customWidth="1"/>
    <col min="184" max="184" width="11.81640625" bestFit="1" customWidth="1"/>
    <col min="185" max="185" width="11.26953125" bestFit="1" customWidth="1"/>
    <col min="186" max="186" width="11.81640625" bestFit="1" customWidth="1"/>
    <col min="187" max="187" width="11.26953125" bestFit="1" customWidth="1"/>
    <col min="188" max="188" width="11.81640625" bestFit="1" customWidth="1"/>
    <col min="189" max="189" width="11.26953125" bestFit="1" customWidth="1"/>
    <col min="190" max="190" width="11.81640625" bestFit="1" customWidth="1"/>
    <col min="191" max="191" width="11.26953125" bestFit="1" customWidth="1"/>
    <col min="192" max="192" width="11.81640625" bestFit="1" customWidth="1"/>
    <col min="193" max="193" width="11.26953125" bestFit="1" customWidth="1"/>
    <col min="194" max="194" width="11.81640625" bestFit="1" customWidth="1"/>
    <col min="195" max="195" width="11.26953125" bestFit="1" customWidth="1"/>
    <col min="196" max="196" width="11.81640625" bestFit="1" customWidth="1"/>
    <col min="197" max="197" width="11.26953125" bestFit="1" customWidth="1"/>
    <col min="198" max="198" width="11.81640625" bestFit="1" customWidth="1"/>
    <col min="199" max="199" width="11.26953125" bestFit="1" customWidth="1"/>
    <col min="200" max="200" width="11.81640625" bestFit="1" customWidth="1"/>
    <col min="201" max="201" width="11.26953125" bestFit="1" customWidth="1"/>
    <col min="202" max="202" width="11.81640625" bestFit="1" customWidth="1"/>
    <col min="203" max="203" width="11.26953125" bestFit="1" customWidth="1"/>
    <col min="204" max="204" width="11.81640625" bestFit="1" customWidth="1"/>
    <col min="205" max="205" width="11.26953125" bestFit="1" customWidth="1"/>
    <col min="206" max="206" width="11.81640625" bestFit="1" customWidth="1"/>
    <col min="207" max="207" width="11.26953125" bestFit="1" customWidth="1"/>
    <col min="208" max="208" width="11.81640625" bestFit="1" customWidth="1"/>
    <col min="209" max="209" width="11.26953125" bestFit="1" customWidth="1"/>
    <col min="210" max="210" width="11.81640625" bestFit="1" customWidth="1"/>
    <col min="211" max="211" width="11.26953125" bestFit="1" customWidth="1"/>
    <col min="212" max="212" width="11.81640625" bestFit="1" customWidth="1"/>
    <col min="213" max="213" width="11.26953125" bestFit="1" customWidth="1"/>
    <col min="214" max="214" width="11.81640625" bestFit="1" customWidth="1"/>
    <col min="215" max="215" width="11.26953125" bestFit="1" customWidth="1"/>
    <col min="216" max="216" width="11.81640625" bestFit="1" customWidth="1"/>
    <col min="217" max="217" width="11.26953125" bestFit="1" customWidth="1"/>
    <col min="218" max="218" width="11.81640625" bestFit="1" customWidth="1"/>
    <col min="219" max="219" width="11.26953125" bestFit="1" customWidth="1"/>
    <col min="220" max="220" width="11.81640625" bestFit="1" customWidth="1"/>
    <col min="221" max="221" width="11.26953125" bestFit="1" customWidth="1"/>
    <col min="222" max="222" width="11.81640625" bestFit="1" customWidth="1"/>
    <col min="223" max="223" width="11.26953125" bestFit="1" customWidth="1"/>
    <col min="224" max="224" width="11.81640625" bestFit="1" customWidth="1"/>
    <col min="225" max="225" width="11.26953125" bestFit="1" customWidth="1"/>
    <col min="226" max="226" width="11.81640625" bestFit="1" customWidth="1"/>
    <col min="227" max="227" width="11.26953125" bestFit="1" customWidth="1"/>
    <col min="228" max="228" width="11.81640625" bestFit="1" customWidth="1"/>
    <col min="229" max="229" width="11.26953125" bestFit="1" customWidth="1"/>
    <col min="230" max="230" width="11.81640625" bestFit="1" customWidth="1"/>
    <col min="231" max="231" width="11.26953125" bestFit="1" customWidth="1"/>
    <col min="232" max="232" width="11.81640625" bestFit="1" customWidth="1"/>
    <col min="233" max="233" width="11.26953125" bestFit="1" customWidth="1"/>
    <col min="234" max="234" width="11.81640625" bestFit="1" customWidth="1"/>
    <col min="235" max="235" width="11.26953125" bestFit="1" customWidth="1"/>
    <col min="236" max="236" width="11.81640625" bestFit="1" customWidth="1"/>
    <col min="237" max="237" width="11.26953125" bestFit="1" customWidth="1"/>
    <col min="238" max="238" width="11.81640625" bestFit="1" customWidth="1"/>
    <col min="239" max="239" width="11.26953125" bestFit="1" customWidth="1"/>
    <col min="240" max="240" width="11.81640625" bestFit="1" customWidth="1"/>
    <col min="241" max="241" width="11.26953125" bestFit="1" customWidth="1"/>
    <col min="242" max="242" width="11.81640625" bestFit="1" customWidth="1"/>
    <col min="243" max="243" width="11.26953125" bestFit="1" customWidth="1"/>
    <col min="244" max="244" width="11.81640625" bestFit="1" customWidth="1"/>
    <col min="245" max="245" width="11.26953125" bestFit="1" customWidth="1"/>
    <col min="246" max="246" width="11.81640625" bestFit="1" customWidth="1"/>
    <col min="247" max="247" width="11.26953125" bestFit="1" customWidth="1"/>
    <col min="248" max="248" width="11.81640625" bestFit="1" customWidth="1"/>
    <col min="249" max="249" width="11.26953125" bestFit="1" customWidth="1"/>
    <col min="250" max="250" width="11.81640625" bestFit="1" customWidth="1"/>
    <col min="251" max="251" width="11.26953125" bestFit="1" customWidth="1"/>
    <col min="252" max="252" width="11.81640625" bestFit="1" customWidth="1"/>
    <col min="253" max="253" width="11.26953125" bestFit="1" customWidth="1"/>
    <col min="254" max="254" width="11.81640625" bestFit="1" customWidth="1"/>
    <col min="255" max="255" width="11.26953125" bestFit="1" customWidth="1"/>
    <col min="256" max="256" width="11.81640625" bestFit="1" customWidth="1"/>
    <col min="257" max="257" width="11.26953125" bestFit="1" customWidth="1"/>
    <col min="258" max="258" width="11.81640625" bestFit="1" customWidth="1"/>
    <col min="259" max="259" width="11.26953125" bestFit="1" customWidth="1"/>
    <col min="260" max="260" width="11.81640625" bestFit="1" customWidth="1"/>
    <col min="261" max="261" width="11.26953125" bestFit="1" customWidth="1"/>
    <col min="262" max="262" width="11.81640625" bestFit="1" customWidth="1"/>
    <col min="263" max="263" width="11.26953125" bestFit="1" customWidth="1"/>
    <col min="264" max="264" width="11.81640625" bestFit="1" customWidth="1"/>
    <col min="265" max="265" width="11.26953125" bestFit="1" customWidth="1"/>
    <col min="266" max="266" width="11.81640625" bestFit="1" customWidth="1"/>
    <col min="267" max="267" width="11.26953125" bestFit="1" customWidth="1"/>
    <col min="268" max="268" width="11.81640625" bestFit="1" customWidth="1"/>
    <col min="269" max="269" width="11.26953125" bestFit="1" customWidth="1"/>
    <col min="270" max="270" width="11.81640625" bestFit="1" customWidth="1"/>
    <col min="271" max="271" width="11.26953125" bestFit="1" customWidth="1"/>
    <col min="272" max="272" width="11.81640625" bestFit="1" customWidth="1"/>
    <col min="273" max="273" width="11.26953125" bestFit="1" customWidth="1"/>
    <col min="274" max="274" width="11.81640625" bestFit="1" customWidth="1"/>
    <col min="275" max="275" width="11.26953125" bestFit="1" customWidth="1"/>
    <col min="276" max="276" width="11.81640625" bestFit="1" customWidth="1"/>
    <col min="277" max="277" width="11.26953125" bestFit="1" customWidth="1"/>
    <col min="278" max="278" width="11.81640625" bestFit="1" customWidth="1"/>
    <col min="279" max="279" width="11.26953125" bestFit="1" customWidth="1"/>
    <col min="280" max="280" width="11.81640625" bestFit="1" customWidth="1"/>
    <col min="281" max="281" width="11.26953125" bestFit="1" customWidth="1"/>
    <col min="282" max="282" width="11.81640625" bestFit="1" customWidth="1"/>
    <col min="283" max="283" width="11.26953125" bestFit="1" customWidth="1"/>
    <col min="284" max="284" width="11.81640625" bestFit="1" customWidth="1"/>
    <col min="285" max="285" width="11.26953125" bestFit="1" customWidth="1"/>
    <col min="286" max="286" width="11.81640625" bestFit="1" customWidth="1"/>
    <col min="287" max="287" width="11.26953125" bestFit="1" customWidth="1"/>
    <col min="288" max="288" width="11.81640625" bestFit="1" customWidth="1"/>
    <col min="289" max="289" width="11.26953125" bestFit="1" customWidth="1"/>
    <col min="290" max="290" width="11.81640625" bestFit="1" customWidth="1"/>
    <col min="291" max="291" width="11.26953125" bestFit="1" customWidth="1"/>
    <col min="292" max="292" width="11.81640625" bestFit="1" customWidth="1"/>
    <col min="293" max="293" width="11.26953125" bestFit="1" customWidth="1"/>
    <col min="294" max="294" width="11.81640625" bestFit="1" customWidth="1"/>
    <col min="295" max="295" width="11.26953125" bestFit="1" customWidth="1"/>
    <col min="296" max="296" width="11.81640625" bestFit="1" customWidth="1"/>
    <col min="297" max="297" width="11.26953125" bestFit="1" customWidth="1"/>
    <col min="298" max="298" width="11.81640625" bestFit="1" customWidth="1"/>
    <col min="299" max="299" width="11.26953125" bestFit="1" customWidth="1"/>
    <col min="300" max="300" width="11.81640625" bestFit="1" customWidth="1"/>
    <col min="301" max="301" width="11.26953125" bestFit="1" customWidth="1"/>
    <col min="302" max="302" width="11.81640625" bestFit="1" customWidth="1"/>
    <col min="303" max="303" width="11.26953125" bestFit="1" customWidth="1"/>
    <col min="304" max="304" width="11.81640625" bestFit="1" customWidth="1"/>
    <col min="305" max="305" width="11.26953125" bestFit="1" customWidth="1"/>
    <col min="306" max="306" width="11.81640625" bestFit="1" customWidth="1"/>
    <col min="307" max="307" width="11.26953125" bestFit="1" customWidth="1"/>
    <col min="308" max="308" width="11.81640625" bestFit="1" customWidth="1"/>
    <col min="309" max="309" width="11.26953125" bestFit="1" customWidth="1"/>
    <col min="310" max="310" width="11.81640625" bestFit="1" customWidth="1"/>
    <col min="311" max="311" width="11.26953125" bestFit="1" customWidth="1"/>
    <col min="312" max="312" width="11.81640625" bestFit="1" customWidth="1"/>
    <col min="313" max="313" width="11.26953125" bestFit="1" customWidth="1"/>
    <col min="314" max="314" width="11.81640625" bestFit="1" customWidth="1"/>
    <col min="315" max="315" width="11.26953125" bestFit="1" customWidth="1"/>
    <col min="316" max="316" width="11.81640625" bestFit="1" customWidth="1"/>
    <col min="317" max="317" width="11.26953125" bestFit="1" customWidth="1"/>
    <col min="318" max="318" width="11.81640625" bestFit="1" customWidth="1"/>
    <col min="319" max="319" width="11.26953125" bestFit="1" customWidth="1"/>
    <col min="320" max="320" width="11.81640625" bestFit="1" customWidth="1"/>
    <col min="321" max="321" width="11.26953125" bestFit="1" customWidth="1"/>
    <col min="322" max="322" width="11.81640625" bestFit="1" customWidth="1"/>
    <col min="323" max="323" width="11.26953125" bestFit="1" customWidth="1"/>
    <col min="324" max="324" width="11.81640625" bestFit="1" customWidth="1"/>
    <col min="325" max="325" width="11.26953125" bestFit="1" customWidth="1"/>
    <col min="326" max="326" width="11.81640625" bestFit="1" customWidth="1"/>
    <col min="327" max="327" width="11.26953125" bestFit="1" customWidth="1"/>
    <col min="328" max="328" width="11.81640625" bestFit="1" customWidth="1"/>
    <col min="329" max="329" width="11.26953125" bestFit="1" customWidth="1"/>
    <col min="330" max="330" width="11.81640625" bestFit="1" customWidth="1"/>
    <col min="331" max="331" width="11.26953125" bestFit="1" customWidth="1"/>
    <col min="332" max="332" width="11.81640625" bestFit="1" customWidth="1"/>
    <col min="333" max="333" width="11.26953125" bestFit="1" customWidth="1"/>
    <col min="334" max="334" width="11.81640625" bestFit="1" customWidth="1"/>
    <col min="335" max="335" width="11.26953125" bestFit="1" customWidth="1"/>
    <col min="336" max="336" width="11.81640625" bestFit="1" customWidth="1"/>
    <col min="337" max="337" width="11.26953125" bestFit="1" customWidth="1"/>
    <col min="338" max="338" width="11.81640625" bestFit="1" customWidth="1"/>
    <col min="339" max="339" width="11.26953125" bestFit="1" customWidth="1"/>
    <col min="340" max="340" width="11.81640625" bestFit="1" customWidth="1"/>
    <col min="341" max="341" width="11.26953125" bestFit="1" customWidth="1"/>
    <col min="342" max="342" width="11.81640625" bestFit="1" customWidth="1"/>
    <col min="343" max="343" width="11.26953125" bestFit="1" customWidth="1"/>
    <col min="344" max="344" width="11.81640625" bestFit="1" customWidth="1"/>
    <col min="345" max="345" width="11.26953125" bestFit="1" customWidth="1"/>
    <col min="346" max="346" width="11.81640625" bestFit="1" customWidth="1"/>
    <col min="347" max="347" width="11.26953125" bestFit="1" customWidth="1"/>
    <col min="348" max="348" width="11.81640625" bestFit="1" customWidth="1"/>
    <col min="349" max="349" width="11.26953125" bestFit="1" customWidth="1"/>
    <col min="350" max="350" width="11.81640625" bestFit="1" customWidth="1"/>
    <col min="351" max="351" width="11.26953125" bestFit="1" customWidth="1"/>
    <col min="352" max="352" width="11.81640625" bestFit="1" customWidth="1"/>
    <col min="353" max="353" width="11.26953125" bestFit="1" customWidth="1"/>
    <col min="354" max="354" width="11.81640625" bestFit="1" customWidth="1"/>
    <col min="355" max="355" width="11.26953125" bestFit="1" customWidth="1"/>
    <col min="356" max="356" width="11.81640625" bestFit="1" customWidth="1"/>
    <col min="357" max="357" width="11.26953125" bestFit="1" customWidth="1"/>
    <col min="358" max="358" width="11.81640625" bestFit="1" customWidth="1"/>
    <col min="359" max="359" width="11.26953125" bestFit="1" customWidth="1"/>
    <col min="360" max="360" width="11.81640625" bestFit="1" customWidth="1"/>
    <col min="361" max="361" width="11.26953125" bestFit="1" customWidth="1"/>
    <col min="362" max="362" width="11.81640625" bestFit="1" customWidth="1"/>
    <col min="363" max="363" width="11.26953125" bestFit="1" customWidth="1"/>
    <col min="364" max="364" width="11.81640625" bestFit="1" customWidth="1"/>
    <col min="365" max="365" width="11.26953125" bestFit="1" customWidth="1"/>
    <col min="366" max="366" width="11.81640625" bestFit="1" customWidth="1"/>
    <col min="367" max="367" width="11.26953125" bestFit="1" customWidth="1"/>
    <col min="368" max="368" width="11.81640625" bestFit="1" customWidth="1"/>
    <col min="369" max="369" width="11.26953125" bestFit="1" customWidth="1"/>
    <col min="370" max="370" width="11.81640625" bestFit="1" customWidth="1"/>
    <col min="371" max="371" width="11.26953125" bestFit="1" customWidth="1"/>
    <col min="372" max="372" width="11.81640625" bestFit="1" customWidth="1"/>
    <col min="373" max="373" width="11.26953125" bestFit="1" customWidth="1"/>
    <col min="374" max="374" width="11.81640625" bestFit="1" customWidth="1"/>
    <col min="375" max="375" width="11.26953125" bestFit="1" customWidth="1"/>
    <col min="376" max="376" width="11.81640625" bestFit="1" customWidth="1"/>
    <col min="377" max="377" width="11.26953125" bestFit="1" customWidth="1"/>
    <col min="378" max="378" width="11.81640625" bestFit="1" customWidth="1"/>
    <col min="379" max="379" width="11.26953125" bestFit="1" customWidth="1"/>
    <col min="380" max="380" width="11.81640625" bestFit="1" customWidth="1"/>
    <col min="381" max="381" width="11.26953125" bestFit="1" customWidth="1"/>
    <col min="382" max="382" width="11.81640625" bestFit="1" customWidth="1"/>
    <col min="383" max="383" width="11.26953125" bestFit="1" customWidth="1"/>
    <col min="384" max="384" width="11.81640625" bestFit="1" customWidth="1"/>
    <col min="385" max="385" width="11.26953125" bestFit="1" customWidth="1"/>
    <col min="386" max="386" width="11.81640625" bestFit="1" customWidth="1"/>
    <col min="387" max="387" width="11.26953125" bestFit="1" customWidth="1"/>
    <col min="388" max="388" width="11.81640625" bestFit="1" customWidth="1"/>
    <col min="389" max="389" width="11.26953125" bestFit="1" customWidth="1"/>
    <col min="390" max="390" width="11.81640625" bestFit="1" customWidth="1"/>
    <col min="391" max="391" width="11.26953125" bestFit="1" customWidth="1"/>
    <col min="392" max="392" width="11.81640625" bestFit="1" customWidth="1"/>
    <col min="393" max="393" width="11.26953125" bestFit="1" customWidth="1"/>
    <col min="394" max="394" width="11.81640625" bestFit="1" customWidth="1"/>
    <col min="395" max="395" width="11.26953125" bestFit="1" customWidth="1"/>
    <col min="396" max="396" width="11.81640625" bestFit="1" customWidth="1"/>
    <col min="397" max="397" width="11.26953125" bestFit="1" customWidth="1"/>
    <col min="398" max="398" width="11.81640625" bestFit="1" customWidth="1"/>
    <col min="399" max="399" width="11.26953125" bestFit="1" customWidth="1"/>
    <col min="400" max="400" width="11.81640625" bestFit="1" customWidth="1"/>
    <col min="401" max="401" width="11.26953125" bestFit="1" customWidth="1"/>
    <col min="402" max="402" width="11.81640625" bestFit="1" customWidth="1"/>
    <col min="403" max="403" width="11.26953125" bestFit="1" customWidth="1"/>
    <col min="404" max="404" width="11.81640625" bestFit="1" customWidth="1"/>
    <col min="405" max="405" width="11.26953125" bestFit="1" customWidth="1"/>
    <col min="406" max="406" width="11.81640625" bestFit="1" customWidth="1"/>
    <col min="407" max="407" width="11.26953125" bestFit="1" customWidth="1"/>
    <col min="408" max="408" width="11.81640625" bestFit="1" customWidth="1"/>
    <col min="409" max="409" width="11.26953125" bestFit="1" customWidth="1"/>
    <col min="410" max="410" width="11.81640625" bestFit="1" customWidth="1"/>
    <col min="411" max="411" width="11.26953125" bestFit="1" customWidth="1"/>
    <col min="412" max="412" width="11.81640625" bestFit="1" customWidth="1"/>
    <col min="413" max="413" width="11.26953125" bestFit="1" customWidth="1"/>
    <col min="414" max="414" width="11.81640625" bestFit="1" customWidth="1"/>
    <col min="415" max="415" width="11.26953125" bestFit="1" customWidth="1"/>
    <col min="416" max="416" width="11.81640625" bestFit="1" customWidth="1"/>
    <col min="417" max="417" width="11.26953125" bestFit="1" customWidth="1"/>
    <col min="418" max="418" width="11.81640625" bestFit="1" customWidth="1"/>
    <col min="419" max="419" width="11.26953125" bestFit="1" customWidth="1"/>
    <col min="420" max="420" width="11.81640625" bestFit="1" customWidth="1"/>
    <col min="421" max="421" width="11.26953125" bestFit="1" customWidth="1"/>
    <col min="422" max="422" width="11.81640625" bestFit="1" customWidth="1"/>
    <col min="423" max="423" width="11.26953125" bestFit="1" customWidth="1"/>
    <col min="424" max="424" width="11.81640625" bestFit="1" customWidth="1"/>
    <col min="425" max="425" width="11.26953125" bestFit="1" customWidth="1"/>
    <col min="426" max="426" width="11.81640625" bestFit="1" customWidth="1"/>
    <col min="427" max="427" width="11.26953125" bestFit="1" customWidth="1"/>
    <col min="428" max="428" width="11.81640625" bestFit="1" customWidth="1"/>
    <col min="429" max="429" width="11.26953125" bestFit="1" customWidth="1"/>
    <col min="430" max="430" width="11.81640625" bestFit="1" customWidth="1"/>
    <col min="431" max="431" width="11.26953125" bestFit="1" customWidth="1"/>
    <col min="432" max="432" width="11.81640625" bestFit="1" customWidth="1"/>
    <col min="433" max="433" width="11.26953125" bestFit="1" customWidth="1"/>
    <col min="434" max="434" width="11.81640625" bestFit="1" customWidth="1"/>
    <col min="435" max="435" width="11.26953125" bestFit="1" customWidth="1"/>
    <col min="436" max="436" width="11.81640625" bestFit="1" customWidth="1"/>
    <col min="437" max="437" width="11.26953125" bestFit="1" customWidth="1"/>
    <col min="438" max="438" width="11.81640625" bestFit="1" customWidth="1"/>
    <col min="439" max="439" width="11.26953125" bestFit="1" customWidth="1"/>
    <col min="440" max="440" width="11.81640625" bestFit="1" customWidth="1"/>
    <col min="441" max="441" width="11.26953125" bestFit="1" customWidth="1"/>
    <col min="442" max="442" width="11.81640625" bestFit="1" customWidth="1"/>
    <col min="443" max="443" width="11.26953125" bestFit="1" customWidth="1"/>
    <col min="444" max="444" width="11.81640625" bestFit="1" customWidth="1"/>
    <col min="445" max="445" width="11.26953125" bestFit="1" customWidth="1"/>
    <col min="446" max="446" width="11.81640625" bestFit="1" customWidth="1"/>
    <col min="447" max="447" width="11.26953125" bestFit="1" customWidth="1"/>
    <col min="448" max="448" width="11.81640625" bestFit="1" customWidth="1"/>
    <col min="449" max="449" width="11.26953125" bestFit="1" customWidth="1"/>
    <col min="450" max="450" width="11.81640625" bestFit="1" customWidth="1"/>
    <col min="451" max="451" width="11.26953125" bestFit="1" customWidth="1"/>
    <col min="452" max="452" width="11.81640625" bestFit="1" customWidth="1"/>
    <col min="453" max="453" width="11.26953125" bestFit="1" customWidth="1"/>
    <col min="454" max="454" width="11.81640625" bestFit="1" customWidth="1"/>
    <col min="455" max="455" width="11.26953125" bestFit="1" customWidth="1"/>
    <col min="456" max="456" width="11.81640625" bestFit="1" customWidth="1"/>
    <col min="457" max="457" width="11.26953125" bestFit="1" customWidth="1"/>
    <col min="458" max="458" width="11.81640625" bestFit="1" customWidth="1"/>
    <col min="459" max="459" width="11.26953125" bestFit="1" customWidth="1"/>
    <col min="460" max="460" width="11.81640625" bestFit="1" customWidth="1"/>
    <col min="461" max="461" width="11.26953125" bestFit="1" customWidth="1"/>
    <col min="462" max="462" width="11.81640625" bestFit="1" customWidth="1"/>
    <col min="463" max="463" width="11.26953125" bestFit="1" customWidth="1"/>
    <col min="464" max="464" width="11.81640625" bestFit="1" customWidth="1"/>
    <col min="465" max="465" width="11.26953125" bestFit="1" customWidth="1"/>
    <col min="466" max="466" width="11.81640625" bestFit="1" customWidth="1"/>
    <col min="467" max="467" width="11.26953125" bestFit="1" customWidth="1"/>
    <col min="468" max="468" width="11.81640625" bestFit="1" customWidth="1"/>
    <col min="469" max="469" width="11.26953125" bestFit="1" customWidth="1"/>
    <col min="470" max="470" width="11.81640625" bestFit="1" customWidth="1"/>
    <col min="471" max="471" width="11.26953125" bestFit="1" customWidth="1"/>
    <col min="472" max="472" width="11.81640625" bestFit="1" customWidth="1"/>
    <col min="473" max="473" width="11.26953125" bestFit="1" customWidth="1"/>
    <col min="474" max="474" width="11.81640625" bestFit="1" customWidth="1"/>
    <col min="475" max="475" width="11.26953125" bestFit="1" customWidth="1"/>
    <col min="476" max="476" width="11.81640625" bestFit="1" customWidth="1"/>
    <col min="477" max="477" width="11.26953125" bestFit="1" customWidth="1"/>
    <col min="478" max="478" width="11.81640625" bestFit="1" customWidth="1"/>
    <col min="479" max="479" width="11.26953125" bestFit="1" customWidth="1"/>
    <col min="480" max="480" width="11.81640625" bestFit="1" customWidth="1"/>
    <col min="481" max="481" width="11.26953125" bestFit="1" customWidth="1"/>
    <col min="482" max="482" width="11.81640625" bestFit="1" customWidth="1"/>
    <col min="483" max="483" width="11.26953125" bestFit="1" customWidth="1"/>
    <col min="484" max="484" width="11.81640625" bestFit="1" customWidth="1"/>
    <col min="485" max="485" width="11.26953125" bestFit="1" customWidth="1"/>
    <col min="486" max="486" width="11.81640625" bestFit="1" customWidth="1"/>
    <col min="487" max="487" width="11.26953125" bestFit="1" customWidth="1"/>
    <col min="488" max="488" width="11.81640625" bestFit="1" customWidth="1"/>
    <col min="489" max="489" width="11.26953125" bestFit="1" customWidth="1"/>
    <col min="490" max="490" width="11.81640625" bestFit="1" customWidth="1"/>
    <col min="491" max="491" width="11.26953125" bestFit="1" customWidth="1"/>
    <col min="492" max="492" width="11.81640625" bestFit="1" customWidth="1"/>
    <col min="493" max="493" width="11.26953125" bestFit="1" customWidth="1"/>
    <col min="494" max="494" width="11.81640625" bestFit="1" customWidth="1"/>
    <col min="495" max="495" width="11.26953125" bestFit="1" customWidth="1"/>
    <col min="496" max="496" width="11.81640625" bestFit="1" customWidth="1"/>
    <col min="497" max="497" width="11.26953125" bestFit="1" customWidth="1"/>
    <col min="498" max="498" width="11.81640625" bestFit="1" customWidth="1"/>
    <col min="499" max="499" width="11.26953125" bestFit="1" customWidth="1"/>
    <col min="500" max="500" width="11.81640625" bestFit="1" customWidth="1"/>
    <col min="501" max="501" width="11.26953125" bestFit="1" customWidth="1"/>
    <col min="502" max="502" width="11.81640625" bestFit="1" customWidth="1"/>
    <col min="503" max="503" width="11.26953125" bestFit="1" customWidth="1"/>
    <col min="504" max="504" width="11.81640625" bestFit="1" customWidth="1"/>
    <col min="505" max="505" width="11.26953125" bestFit="1" customWidth="1"/>
    <col min="506" max="506" width="11.81640625" bestFit="1" customWidth="1"/>
    <col min="507" max="507" width="11.26953125" bestFit="1" customWidth="1"/>
    <col min="508" max="508" width="11.81640625" bestFit="1" customWidth="1"/>
    <col min="509" max="509" width="11.26953125" bestFit="1" customWidth="1"/>
    <col min="510" max="510" width="11.81640625" bestFit="1" customWidth="1"/>
    <col min="511" max="511" width="11.26953125" bestFit="1" customWidth="1"/>
    <col min="512" max="512" width="11.81640625" bestFit="1" customWidth="1"/>
    <col min="513" max="513" width="11.26953125" bestFit="1" customWidth="1"/>
    <col min="514" max="514" width="11.81640625" bestFit="1" customWidth="1"/>
    <col min="515" max="515" width="11.26953125" bestFit="1" customWidth="1"/>
    <col min="516" max="516" width="11.81640625" bestFit="1" customWidth="1"/>
    <col min="517" max="517" width="11.26953125" bestFit="1" customWidth="1"/>
    <col min="518" max="518" width="11.81640625" bestFit="1" customWidth="1"/>
    <col min="519" max="519" width="11.26953125" bestFit="1" customWidth="1"/>
    <col min="520" max="520" width="11.81640625" bestFit="1" customWidth="1"/>
    <col min="521" max="521" width="11.26953125" bestFit="1" customWidth="1"/>
    <col min="522" max="522" width="11.81640625" bestFit="1" customWidth="1"/>
    <col min="523" max="523" width="11.26953125" bestFit="1" customWidth="1"/>
    <col min="524" max="524" width="11.81640625" bestFit="1" customWidth="1"/>
    <col min="525" max="525" width="11.26953125" bestFit="1" customWidth="1"/>
    <col min="526" max="526" width="11.81640625" bestFit="1" customWidth="1"/>
    <col min="527" max="527" width="11.26953125" bestFit="1" customWidth="1"/>
    <col min="528" max="528" width="11.81640625" bestFit="1" customWidth="1"/>
    <col min="529" max="529" width="11.26953125" bestFit="1" customWidth="1"/>
    <col min="530" max="530" width="11.81640625" bestFit="1" customWidth="1"/>
    <col min="531" max="531" width="11.26953125" bestFit="1" customWidth="1"/>
    <col min="532" max="532" width="11.81640625" bestFit="1" customWidth="1"/>
    <col min="533" max="533" width="11.26953125" bestFit="1" customWidth="1"/>
    <col min="534" max="534" width="11.81640625" bestFit="1" customWidth="1"/>
    <col min="535" max="535" width="11.26953125" bestFit="1" customWidth="1"/>
    <col min="536" max="536" width="11.81640625" bestFit="1" customWidth="1"/>
    <col min="537" max="537" width="11.26953125" bestFit="1" customWidth="1"/>
    <col min="538" max="538" width="11.81640625" bestFit="1" customWidth="1"/>
    <col min="539" max="539" width="11.26953125" bestFit="1" customWidth="1"/>
    <col min="540" max="540" width="11.81640625" bestFit="1" customWidth="1"/>
    <col min="541" max="541" width="11.26953125" bestFit="1" customWidth="1"/>
    <col min="542" max="542" width="11.81640625" bestFit="1" customWidth="1"/>
    <col min="543" max="543" width="11.26953125" bestFit="1" customWidth="1"/>
    <col min="544" max="544" width="11.81640625" bestFit="1" customWidth="1"/>
    <col min="545" max="545" width="11.26953125" bestFit="1" customWidth="1"/>
    <col min="546" max="546" width="11.81640625" bestFit="1" customWidth="1"/>
    <col min="547" max="547" width="11.26953125" bestFit="1" customWidth="1"/>
    <col min="548" max="548" width="11.81640625" bestFit="1" customWidth="1"/>
    <col min="549" max="549" width="11.26953125" bestFit="1" customWidth="1"/>
    <col min="550" max="550" width="11.81640625" bestFit="1" customWidth="1"/>
    <col min="551" max="551" width="11.26953125" bestFit="1" customWidth="1"/>
    <col min="552" max="552" width="11.81640625" bestFit="1" customWidth="1"/>
    <col min="553" max="553" width="11.26953125" bestFit="1" customWidth="1"/>
    <col min="554" max="554" width="11.81640625" bestFit="1" customWidth="1"/>
    <col min="555" max="555" width="11.26953125" bestFit="1" customWidth="1"/>
    <col min="556" max="556" width="11.81640625" bestFit="1" customWidth="1"/>
    <col min="557" max="557" width="11.26953125" bestFit="1" customWidth="1"/>
    <col min="558" max="558" width="11.81640625" bestFit="1" customWidth="1"/>
    <col min="559" max="559" width="11.26953125" bestFit="1" customWidth="1"/>
    <col min="560" max="560" width="11.81640625" bestFit="1" customWidth="1"/>
    <col min="561" max="561" width="11.26953125" bestFit="1" customWidth="1"/>
    <col min="562" max="562" width="11.81640625" bestFit="1" customWidth="1"/>
    <col min="563" max="563" width="11.26953125" bestFit="1" customWidth="1"/>
    <col min="564" max="564" width="11.81640625" bestFit="1" customWidth="1"/>
    <col min="565" max="565" width="11.26953125" bestFit="1" customWidth="1"/>
    <col min="566" max="566" width="11.81640625" bestFit="1" customWidth="1"/>
    <col min="567" max="567" width="11.26953125" bestFit="1" customWidth="1"/>
    <col min="568" max="568" width="11.81640625" bestFit="1" customWidth="1"/>
    <col min="569" max="569" width="11.26953125" bestFit="1" customWidth="1"/>
    <col min="570" max="570" width="11.81640625" bestFit="1" customWidth="1"/>
    <col min="571" max="571" width="11.26953125" bestFit="1" customWidth="1"/>
    <col min="572" max="572" width="11.81640625" bestFit="1" customWidth="1"/>
    <col min="573" max="573" width="11.26953125" bestFit="1" customWidth="1"/>
    <col min="574" max="574" width="11.81640625" bestFit="1" customWidth="1"/>
    <col min="575" max="575" width="11.26953125" bestFit="1" customWidth="1"/>
    <col min="576" max="576" width="11.81640625" bestFit="1" customWidth="1"/>
    <col min="577" max="577" width="11.26953125" bestFit="1" customWidth="1"/>
    <col min="578" max="578" width="11.81640625" bestFit="1" customWidth="1"/>
    <col min="579" max="579" width="11.26953125" bestFit="1" customWidth="1"/>
    <col min="580" max="580" width="11.81640625" bestFit="1" customWidth="1"/>
    <col min="581" max="581" width="11.26953125" bestFit="1" customWidth="1"/>
    <col min="582" max="582" width="11.81640625" bestFit="1" customWidth="1"/>
    <col min="583" max="583" width="11.26953125" bestFit="1" customWidth="1"/>
    <col min="584" max="584" width="11.81640625" bestFit="1" customWidth="1"/>
    <col min="585" max="585" width="11.26953125" bestFit="1" customWidth="1"/>
    <col min="586" max="586" width="11.81640625" bestFit="1" customWidth="1"/>
    <col min="587" max="587" width="11.26953125" bestFit="1" customWidth="1"/>
    <col min="588" max="588" width="11.81640625" bestFit="1" customWidth="1"/>
    <col min="589" max="589" width="11.26953125" bestFit="1" customWidth="1"/>
    <col min="590" max="590" width="11.81640625" bestFit="1" customWidth="1"/>
    <col min="591" max="591" width="11.26953125" bestFit="1" customWidth="1"/>
    <col min="592" max="592" width="11.81640625" bestFit="1" customWidth="1"/>
    <col min="593" max="593" width="11.26953125" bestFit="1" customWidth="1"/>
    <col min="594" max="594" width="11.81640625" bestFit="1" customWidth="1"/>
    <col min="595" max="595" width="11.26953125" bestFit="1" customWidth="1"/>
    <col min="596" max="596" width="11.81640625" bestFit="1" customWidth="1"/>
    <col min="597" max="597" width="11.26953125" bestFit="1" customWidth="1"/>
    <col min="598" max="598" width="11.81640625" bestFit="1" customWidth="1"/>
    <col min="599" max="599" width="11.26953125" bestFit="1" customWidth="1"/>
    <col min="600" max="600" width="11.81640625" bestFit="1" customWidth="1"/>
    <col min="601" max="601" width="11.26953125" bestFit="1" customWidth="1"/>
    <col min="602" max="602" width="11.81640625" bestFit="1" customWidth="1"/>
    <col min="603" max="603" width="11.26953125" bestFit="1" customWidth="1"/>
    <col min="604" max="604" width="11.81640625" bestFit="1" customWidth="1"/>
    <col min="605" max="605" width="11.26953125" bestFit="1" customWidth="1"/>
    <col min="606" max="606" width="11.81640625" bestFit="1" customWidth="1"/>
    <col min="607" max="607" width="11.26953125" bestFit="1" customWidth="1"/>
    <col min="608" max="608" width="11.81640625" bestFit="1" customWidth="1"/>
    <col min="609" max="609" width="11.26953125" bestFit="1" customWidth="1"/>
    <col min="610" max="610" width="11.81640625" bestFit="1" customWidth="1"/>
    <col min="611" max="611" width="11.26953125" bestFit="1" customWidth="1"/>
    <col min="612" max="612" width="11.81640625" bestFit="1" customWidth="1"/>
    <col min="613" max="613" width="11.26953125" bestFit="1" customWidth="1"/>
    <col min="614" max="614" width="11.81640625" bestFit="1" customWidth="1"/>
    <col min="615" max="615" width="11.26953125" bestFit="1" customWidth="1"/>
    <col min="616" max="616" width="11.81640625" bestFit="1" customWidth="1"/>
    <col min="617" max="617" width="11.26953125" bestFit="1" customWidth="1"/>
    <col min="618" max="618" width="11.81640625" bestFit="1" customWidth="1"/>
    <col min="619" max="619" width="11.26953125" bestFit="1" customWidth="1"/>
    <col min="620" max="620" width="11.81640625" bestFit="1" customWidth="1"/>
    <col min="621" max="621" width="11.26953125" bestFit="1" customWidth="1"/>
    <col min="622" max="622" width="11.81640625" bestFit="1" customWidth="1"/>
    <col min="623" max="623" width="11.26953125" bestFit="1" customWidth="1"/>
    <col min="624" max="624" width="11.81640625" bestFit="1" customWidth="1"/>
    <col min="625" max="625" width="11.26953125" bestFit="1" customWidth="1"/>
    <col min="626" max="626" width="11.81640625" bestFit="1" customWidth="1"/>
    <col min="627" max="627" width="11.26953125" bestFit="1" customWidth="1"/>
    <col min="628" max="628" width="11.81640625" bestFit="1" customWidth="1"/>
    <col min="629" max="629" width="11.26953125" bestFit="1" customWidth="1"/>
    <col min="630" max="630" width="11.81640625" bestFit="1" customWidth="1"/>
    <col min="631" max="631" width="11.26953125" bestFit="1" customWidth="1"/>
    <col min="632" max="632" width="11.81640625" bestFit="1" customWidth="1"/>
    <col min="633" max="633" width="11.26953125" bestFit="1" customWidth="1"/>
    <col min="634" max="634" width="11.81640625" bestFit="1" customWidth="1"/>
    <col min="635" max="635" width="11.26953125" bestFit="1" customWidth="1"/>
    <col min="636" max="636" width="11.81640625" bestFit="1" customWidth="1"/>
    <col min="637" max="637" width="11.26953125" bestFit="1" customWidth="1"/>
    <col min="638" max="638" width="11.81640625" bestFit="1" customWidth="1"/>
    <col min="639" max="639" width="11.26953125" bestFit="1" customWidth="1"/>
    <col min="640" max="640" width="11.81640625" bestFit="1" customWidth="1"/>
    <col min="641" max="641" width="11.26953125" bestFit="1" customWidth="1"/>
    <col min="642" max="642" width="11.81640625" bestFit="1" customWidth="1"/>
    <col min="643" max="643" width="11.26953125" bestFit="1" customWidth="1"/>
    <col min="644" max="644" width="11.81640625" bestFit="1" customWidth="1"/>
    <col min="645" max="645" width="11.26953125" bestFit="1" customWidth="1"/>
    <col min="646" max="646" width="11.81640625" bestFit="1" customWidth="1"/>
    <col min="647" max="647" width="11.26953125" bestFit="1" customWidth="1"/>
    <col min="648" max="648" width="11.81640625" bestFit="1" customWidth="1"/>
    <col min="649" max="649" width="11.26953125" bestFit="1" customWidth="1"/>
    <col min="650" max="650" width="11.81640625" bestFit="1" customWidth="1"/>
    <col min="651" max="651" width="11.26953125" bestFit="1" customWidth="1"/>
    <col min="652" max="652" width="11.81640625" bestFit="1" customWidth="1"/>
    <col min="653" max="653" width="11.26953125" bestFit="1" customWidth="1"/>
    <col min="654" max="654" width="11.81640625" bestFit="1" customWidth="1"/>
    <col min="655" max="655" width="11.26953125" bestFit="1" customWidth="1"/>
    <col min="656" max="656" width="11.81640625" bestFit="1" customWidth="1"/>
    <col min="657" max="657" width="11.26953125" bestFit="1" customWidth="1"/>
    <col min="658" max="658" width="11.81640625" bestFit="1" customWidth="1"/>
    <col min="659" max="659" width="11.26953125" bestFit="1" customWidth="1"/>
    <col min="660" max="660" width="11.81640625" bestFit="1" customWidth="1"/>
    <col min="661" max="661" width="11.26953125" bestFit="1" customWidth="1"/>
    <col min="662" max="662" width="11.81640625" bestFit="1" customWidth="1"/>
    <col min="663" max="663" width="11.26953125" bestFit="1" customWidth="1"/>
    <col min="664" max="664" width="11.81640625" bestFit="1" customWidth="1"/>
    <col min="665" max="665" width="11.26953125" bestFit="1" customWidth="1"/>
    <col min="666" max="666" width="11.81640625" bestFit="1" customWidth="1"/>
    <col min="667" max="667" width="11.26953125" bestFit="1" customWidth="1"/>
    <col min="668" max="668" width="11.81640625" bestFit="1" customWidth="1"/>
    <col min="669" max="669" width="11.26953125" bestFit="1" customWidth="1"/>
    <col min="670" max="670" width="11.81640625" bestFit="1" customWidth="1"/>
    <col min="671" max="671" width="11.26953125" bestFit="1" customWidth="1"/>
    <col min="672" max="672" width="11.81640625" bestFit="1" customWidth="1"/>
    <col min="673" max="673" width="11.26953125" bestFit="1" customWidth="1"/>
    <col min="674" max="674" width="11.81640625" bestFit="1" customWidth="1"/>
    <col min="675" max="675" width="11.26953125" bestFit="1" customWidth="1"/>
    <col min="676" max="676" width="11.81640625" bestFit="1" customWidth="1"/>
    <col min="677" max="677" width="11.26953125" bestFit="1" customWidth="1"/>
    <col min="678" max="678" width="11.81640625" bestFit="1" customWidth="1"/>
    <col min="679" max="679" width="11.26953125" bestFit="1" customWidth="1"/>
    <col min="680" max="680" width="11.81640625" bestFit="1" customWidth="1"/>
    <col min="681" max="681" width="11.26953125" bestFit="1" customWidth="1"/>
    <col min="682" max="682" width="11.81640625" bestFit="1" customWidth="1"/>
    <col min="683" max="683" width="11.26953125" bestFit="1" customWidth="1"/>
    <col min="684" max="684" width="11.81640625" bestFit="1" customWidth="1"/>
    <col min="685" max="685" width="11.26953125" bestFit="1" customWidth="1"/>
    <col min="686" max="686" width="11.81640625" bestFit="1" customWidth="1"/>
    <col min="687" max="687" width="11.26953125" bestFit="1" customWidth="1"/>
    <col min="688" max="688" width="11.81640625" bestFit="1" customWidth="1"/>
    <col min="689" max="689" width="11.26953125" bestFit="1" customWidth="1"/>
    <col min="690" max="690" width="11.81640625" bestFit="1" customWidth="1"/>
    <col min="691" max="691" width="11.26953125" bestFit="1" customWidth="1"/>
    <col min="692" max="692" width="11.81640625" bestFit="1" customWidth="1"/>
    <col min="693" max="693" width="11.26953125" bestFit="1" customWidth="1"/>
    <col min="694" max="694" width="11.81640625" bestFit="1" customWidth="1"/>
    <col min="695" max="695" width="11.26953125" bestFit="1" customWidth="1"/>
    <col min="696" max="696" width="11.81640625" bestFit="1" customWidth="1"/>
    <col min="697" max="697" width="11.26953125" bestFit="1" customWidth="1"/>
    <col min="698" max="698" width="11.81640625" bestFit="1" customWidth="1"/>
    <col min="699" max="699" width="11.26953125" bestFit="1" customWidth="1"/>
    <col min="700" max="700" width="11.81640625" bestFit="1" customWidth="1"/>
    <col min="701" max="701" width="11.26953125" bestFit="1" customWidth="1"/>
    <col min="702" max="702" width="11.81640625" bestFit="1" customWidth="1"/>
    <col min="703" max="703" width="11.26953125" bestFit="1" customWidth="1"/>
    <col min="704" max="704" width="11.81640625" bestFit="1" customWidth="1"/>
    <col min="705" max="705" width="11.26953125" bestFit="1" customWidth="1"/>
    <col min="706" max="706" width="11.81640625" bestFit="1" customWidth="1"/>
    <col min="707" max="707" width="11.26953125" bestFit="1" customWidth="1"/>
    <col min="708" max="708" width="11.81640625" bestFit="1" customWidth="1"/>
    <col min="709" max="709" width="11.26953125" bestFit="1" customWidth="1"/>
    <col min="710" max="710" width="11.81640625" bestFit="1" customWidth="1"/>
    <col min="711" max="711" width="11.26953125" bestFit="1" customWidth="1"/>
    <col min="712" max="712" width="11.81640625" bestFit="1" customWidth="1"/>
    <col min="713" max="713" width="11.26953125" bestFit="1" customWidth="1"/>
    <col min="714" max="714" width="11.81640625" bestFit="1" customWidth="1"/>
    <col min="715" max="715" width="11.26953125" bestFit="1" customWidth="1"/>
    <col min="716" max="716" width="11.81640625" bestFit="1" customWidth="1"/>
    <col min="717" max="717" width="11.26953125" bestFit="1" customWidth="1"/>
    <col min="718" max="718" width="11.81640625" bestFit="1" customWidth="1"/>
    <col min="719" max="719" width="11.26953125" bestFit="1" customWidth="1"/>
    <col min="720" max="720" width="11.81640625" bestFit="1" customWidth="1"/>
    <col min="721" max="721" width="11.26953125" bestFit="1" customWidth="1"/>
    <col min="722" max="722" width="11.81640625" bestFit="1" customWidth="1"/>
    <col min="723" max="723" width="11.26953125" bestFit="1" customWidth="1"/>
    <col min="724" max="724" width="11.81640625" bestFit="1" customWidth="1"/>
    <col min="725" max="725" width="11.26953125" bestFit="1" customWidth="1"/>
    <col min="726" max="726" width="11.81640625" bestFit="1" customWidth="1"/>
    <col min="727" max="727" width="11.26953125" bestFit="1" customWidth="1"/>
    <col min="728" max="728" width="11.81640625" bestFit="1" customWidth="1"/>
    <col min="729" max="729" width="11.26953125" bestFit="1" customWidth="1"/>
    <col min="730" max="730" width="11.81640625" bestFit="1" customWidth="1"/>
    <col min="731" max="731" width="11.26953125" bestFit="1" customWidth="1"/>
    <col min="732" max="732" width="11.81640625" bestFit="1" customWidth="1"/>
    <col min="733" max="733" width="11.26953125" bestFit="1" customWidth="1"/>
    <col min="734" max="734" width="11.81640625" bestFit="1" customWidth="1"/>
    <col min="735" max="735" width="11.26953125" bestFit="1" customWidth="1"/>
    <col min="736" max="736" width="11.81640625" bestFit="1" customWidth="1"/>
    <col min="737" max="737" width="11.26953125" bestFit="1" customWidth="1"/>
    <col min="738" max="738" width="11.81640625" bestFit="1" customWidth="1"/>
    <col min="739" max="739" width="11.26953125" bestFit="1" customWidth="1"/>
    <col min="740" max="740" width="11.81640625" bestFit="1" customWidth="1"/>
    <col min="741" max="741" width="11.26953125" bestFit="1" customWidth="1"/>
    <col min="742" max="742" width="11.81640625" bestFit="1" customWidth="1"/>
    <col min="743" max="743" width="11.26953125" bestFit="1" customWidth="1"/>
    <col min="744" max="744" width="11.81640625" bestFit="1" customWidth="1"/>
    <col min="745" max="745" width="11.26953125" bestFit="1" customWidth="1"/>
    <col min="746" max="746" width="11.81640625" bestFit="1" customWidth="1"/>
    <col min="747" max="747" width="11.26953125" bestFit="1" customWidth="1"/>
    <col min="748" max="748" width="11.81640625" bestFit="1" customWidth="1"/>
    <col min="749" max="749" width="11.26953125" bestFit="1" customWidth="1"/>
    <col min="750" max="750" width="11.81640625" bestFit="1" customWidth="1"/>
    <col min="751" max="751" width="11.26953125" bestFit="1" customWidth="1"/>
    <col min="752" max="752" width="11.81640625" bestFit="1" customWidth="1"/>
    <col min="753" max="753" width="11.26953125" bestFit="1" customWidth="1"/>
    <col min="754" max="754" width="11.81640625" bestFit="1" customWidth="1"/>
    <col min="755" max="755" width="11.26953125" bestFit="1" customWidth="1"/>
    <col min="756" max="756" width="11.81640625" bestFit="1" customWidth="1"/>
    <col min="757" max="757" width="11.26953125" bestFit="1" customWidth="1"/>
    <col min="758" max="758" width="11.81640625" bestFit="1" customWidth="1"/>
    <col min="759" max="759" width="11.26953125" bestFit="1" customWidth="1"/>
    <col min="760" max="760" width="11.81640625" bestFit="1" customWidth="1"/>
    <col min="761" max="761" width="11.26953125" bestFit="1" customWidth="1"/>
    <col min="762" max="762" width="11.81640625" bestFit="1" customWidth="1"/>
    <col min="763" max="763" width="11.26953125" bestFit="1" customWidth="1"/>
    <col min="764" max="764" width="11.81640625" bestFit="1" customWidth="1"/>
    <col min="765" max="765" width="11.26953125" bestFit="1" customWidth="1"/>
    <col min="766" max="766" width="11.81640625" bestFit="1" customWidth="1"/>
    <col min="767" max="767" width="11.26953125" bestFit="1" customWidth="1"/>
    <col min="768" max="768" width="11.81640625" bestFit="1" customWidth="1"/>
    <col min="769" max="769" width="11.26953125" bestFit="1" customWidth="1"/>
    <col min="770" max="770" width="11.81640625" bestFit="1" customWidth="1"/>
    <col min="771" max="771" width="11.26953125" bestFit="1" customWidth="1"/>
    <col min="772" max="772" width="11.81640625" bestFit="1" customWidth="1"/>
    <col min="773" max="773" width="11.26953125" bestFit="1" customWidth="1"/>
    <col min="774" max="774" width="11.81640625" bestFit="1" customWidth="1"/>
    <col min="775" max="775" width="11.26953125" bestFit="1" customWidth="1"/>
    <col min="776" max="776" width="11.81640625" bestFit="1" customWidth="1"/>
    <col min="777" max="777" width="11.26953125" bestFit="1" customWidth="1"/>
    <col min="778" max="778" width="11.81640625" bestFit="1" customWidth="1"/>
    <col min="779" max="779" width="11.26953125" bestFit="1" customWidth="1"/>
    <col min="780" max="780" width="11.81640625" bestFit="1" customWidth="1"/>
    <col min="781" max="781" width="11.26953125" bestFit="1" customWidth="1"/>
    <col min="782" max="782" width="11.81640625" bestFit="1" customWidth="1"/>
    <col min="783" max="783" width="11.26953125" bestFit="1" customWidth="1"/>
    <col min="784" max="784" width="11.81640625" bestFit="1" customWidth="1"/>
    <col min="785" max="785" width="11.26953125" bestFit="1" customWidth="1"/>
    <col min="786" max="786" width="11.81640625" bestFit="1" customWidth="1"/>
    <col min="787" max="787" width="11.26953125" bestFit="1" customWidth="1"/>
    <col min="788" max="788" width="11.81640625" bestFit="1" customWidth="1"/>
    <col min="789" max="789" width="11.26953125" bestFit="1" customWidth="1"/>
    <col min="790" max="790" width="11.81640625" bestFit="1" customWidth="1"/>
    <col min="791" max="791" width="11.26953125" bestFit="1" customWidth="1"/>
    <col min="792" max="792" width="11.81640625" bestFit="1" customWidth="1"/>
    <col min="793" max="793" width="11.26953125" bestFit="1" customWidth="1"/>
    <col min="794" max="794" width="11.81640625" bestFit="1" customWidth="1"/>
    <col min="795" max="795" width="11.26953125" bestFit="1" customWidth="1"/>
    <col min="796" max="796" width="11.81640625" bestFit="1" customWidth="1"/>
    <col min="797" max="797" width="11.26953125" bestFit="1" customWidth="1"/>
    <col min="798" max="798" width="11.81640625" bestFit="1" customWidth="1"/>
    <col min="799" max="799" width="11.26953125" bestFit="1" customWidth="1"/>
    <col min="800" max="800" width="11.81640625" bestFit="1" customWidth="1"/>
    <col min="801" max="801" width="11.26953125" bestFit="1" customWidth="1"/>
    <col min="802" max="802" width="11.81640625" bestFit="1" customWidth="1"/>
    <col min="803" max="803" width="11.26953125" bestFit="1" customWidth="1"/>
    <col min="804" max="804" width="11.81640625" bestFit="1" customWidth="1"/>
    <col min="805" max="805" width="11.26953125" bestFit="1" customWidth="1"/>
    <col min="806" max="806" width="11.81640625" bestFit="1" customWidth="1"/>
    <col min="807" max="807" width="11.26953125" bestFit="1" customWidth="1"/>
    <col min="808" max="808" width="11.81640625" bestFit="1" customWidth="1"/>
    <col min="809" max="809" width="11.26953125" bestFit="1" customWidth="1"/>
    <col min="810" max="810" width="11.81640625" bestFit="1" customWidth="1"/>
    <col min="811" max="811" width="11.26953125" bestFit="1" customWidth="1"/>
    <col min="812" max="812" width="11.81640625" bestFit="1" customWidth="1"/>
    <col min="813" max="813" width="11.26953125" bestFit="1" customWidth="1"/>
    <col min="814" max="814" width="11.81640625" bestFit="1" customWidth="1"/>
    <col min="815" max="815" width="11.26953125" bestFit="1" customWidth="1"/>
    <col min="816" max="816" width="11.81640625" bestFit="1" customWidth="1"/>
    <col min="817" max="817" width="11.26953125" bestFit="1" customWidth="1"/>
    <col min="818" max="818" width="11.81640625" bestFit="1" customWidth="1"/>
    <col min="819" max="819" width="11.26953125" bestFit="1" customWidth="1"/>
    <col min="820" max="820" width="11.81640625" bestFit="1" customWidth="1"/>
    <col min="821" max="821" width="11.26953125" bestFit="1" customWidth="1"/>
    <col min="822" max="822" width="11.81640625" bestFit="1" customWidth="1"/>
    <col min="823" max="823" width="11.26953125" bestFit="1" customWidth="1"/>
    <col min="824" max="824" width="11.81640625" bestFit="1" customWidth="1"/>
    <col min="825" max="825" width="11.26953125" bestFit="1" customWidth="1"/>
    <col min="826" max="826" width="11.81640625" bestFit="1" customWidth="1"/>
    <col min="827" max="827" width="11.26953125" bestFit="1" customWidth="1"/>
    <col min="828" max="828" width="11.81640625" bestFit="1" customWidth="1"/>
    <col min="829" max="829" width="11.26953125" bestFit="1" customWidth="1"/>
    <col min="830" max="830" width="11.81640625" bestFit="1" customWidth="1"/>
    <col min="831" max="831" width="11.26953125" bestFit="1" customWidth="1"/>
    <col min="832" max="832" width="11.81640625" bestFit="1" customWidth="1"/>
    <col min="833" max="833" width="11.26953125" bestFit="1" customWidth="1"/>
    <col min="834" max="834" width="11.81640625" bestFit="1" customWidth="1"/>
    <col min="835" max="835" width="11.26953125" bestFit="1" customWidth="1"/>
    <col min="836" max="836" width="11.81640625" bestFit="1" customWidth="1"/>
    <col min="837" max="837" width="11.26953125" bestFit="1" customWidth="1"/>
    <col min="838" max="838" width="11.81640625" bestFit="1" customWidth="1"/>
    <col min="839" max="839" width="11.26953125" bestFit="1" customWidth="1"/>
    <col min="840" max="840" width="11.81640625" bestFit="1" customWidth="1"/>
    <col min="841" max="841" width="11.26953125" bestFit="1" customWidth="1"/>
    <col min="842" max="842" width="11.81640625" bestFit="1" customWidth="1"/>
    <col min="843" max="843" width="11.26953125" bestFit="1" customWidth="1"/>
    <col min="844" max="844" width="11.81640625" bestFit="1" customWidth="1"/>
    <col min="845" max="845" width="11.26953125" bestFit="1" customWidth="1"/>
    <col min="846" max="846" width="11.81640625" bestFit="1" customWidth="1"/>
    <col min="847" max="847" width="11.26953125" bestFit="1" customWidth="1"/>
    <col min="848" max="848" width="11.81640625" bestFit="1" customWidth="1"/>
    <col min="849" max="849" width="11.26953125" bestFit="1" customWidth="1"/>
    <col min="850" max="850" width="11.81640625" bestFit="1" customWidth="1"/>
    <col min="851" max="851" width="11.26953125" bestFit="1" customWidth="1"/>
    <col min="852" max="852" width="11.81640625" bestFit="1" customWidth="1"/>
    <col min="853" max="853" width="11.26953125" bestFit="1" customWidth="1"/>
    <col min="854" max="854" width="11.81640625" bestFit="1" customWidth="1"/>
    <col min="855" max="855" width="11.26953125" bestFit="1" customWidth="1"/>
    <col min="856" max="856" width="11.81640625" bestFit="1" customWidth="1"/>
    <col min="857" max="857" width="11.26953125" bestFit="1" customWidth="1"/>
    <col min="858" max="858" width="11.81640625" bestFit="1" customWidth="1"/>
    <col min="859" max="859" width="11.26953125" bestFit="1" customWidth="1"/>
    <col min="860" max="860" width="11.81640625" bestFit="1" customWidth="1"/>
    <col min="861" max="861" width="11.26953125" bestFit="1" customWidth="1"/>
    <col min="862" max="862" width="11.81640625" bestFit="1" customWidth="1"/>
    <col min="863" max="863" width="11.26953125" bestFit="1" customWidth="1"/>
    <col min="864" max="864" width="11.81640625" bestFit="1" customWidth="1"/>
    <col min="865" max="865" width="11.26953125" bestFit="1" customWidth="1"/>
    <col min="866" max="866" width="11.81640625" bestFit="1" customWidth="1"/>
    <col min="867" max="867" width="11.26953125" bestFit="1" customWidth="1"/>
    <col min="868" max="868" width="11.81640625" bestFit="1" customWidth="1"/>
    <col min="869" max="869" width="11.26953125" bestFit="1" customWidth="1"/>
    <col min="870" max="870" width="11.81640625" bestFit="1" customWidth="1"/>
    <col min="871" max="871" width="11.26953125" bestFit="1" customWidth="1"/>
    <col min="872" max="872" width="11.81640625" bestFit="1" customWidth="1"/>
    <col min="873" max="873" width="11.26953125" bestFit="1" customWidth="1"/>
    <col min="874" max="874" width="11.81640625" bestFit="1" customWidth="1"/>
    <col min="875" max="875" width="11.26953125" bestFit="1" customWidth="1"/>
    <col min="876" max="876" width="11.81640625" bestFit="1" customWidth="1"/>
    <col min="877" max="877" width="11.26953125" bestFit="1" customWidth="1"/>
    <col min="878" max="878" width="11.81640625" bestFit="1" customWidth="1"/>
    <col min="879" max="879" width="11.26953125" bestFit="1" customWidth="1"/>
    <col min="880" max="880" width="11.81640625" bestFit="1" customWidth="1"/>
    <col min="881" max="881" width="11.26953125" bestFit="1" customWidth="1"/>
    <col min="882" max="882" width="11.81640625" bestFit="1" customWidth="1"/>
    <col min="883" max="883" width="11.26953125" bestFit="1" customWidth="1"/>
    <col min="884" max="884" width="11.81640625" bestFit="1" customWidth="1"/>
    <col min="885" max="885" width="11.26953125" bestFit="1" customWidth="1"/>
    <col min="886" max="886" width="11.81640625" bestFit="1" customWidth="1"/>
    <col min="887" max="887" width="11.26953125" bestFit="1" customWidth="1"/>
    <col min="888" max="888" width="11.81640625" bestFit="1" customWidth="1"/>
    <col min="889" max="889" width="11.26953125" bestFit="1" customWidth="1"/>
    <col min="890" max="890" width="11.81640625" bestFit="1" customWidth="1"/>
    <col min="891" max="891" width="11.26953125" bestFit="1" customWidth="1"/>
    <col min="892" max="892" width="11.81640625" bestFit="1" customWidth="1"/>
    <col min="893" max="893" width="11.26953125" bestFit="1" customWidth="1"/>
    <col min="894" max="894" width="11.81640625" bestFit="1" customWidth="1"/>
    <col min="895" max="895" width="11.26953125" bestFit="1" customWidth="1"/>
    <col min="896" max="896" width="11.81640625" bestFit="1" customWidth="1"/>
    <col min="897" max="897" width="11.26953125" bestFit="1" customWidth="1"/>
    <col min="898" max="898" width="11.81640625" bestFit="1" customWidth="1"/>
    <col min="899" max="899" width="11.26953125" bestFit="1" customWidth="1"/>
    <col min="900" max="900" width="11.81640625" bestFit="1" customWidth="1"/>
    <col min="901" max="901" width="11.26953125" bestFit="1" customWidth="1"/>
    <col min="902" max="902" width="11.81640625" bestFit="1" customWidth="1"/>
    <col min="903" max="903" width="11.26953125" bestFit="1" customWidth="1"/>
    <col min="904" max="904" width="11.81640625" bestFit="1" customWidth="1"/>
    <col min="905" max="905" width="11.26953125" bestFit="1" customWidth="1"/>
    <col min="906" max="906" width="11.81640625" bestFit="1" customWidth="1"/>
    <col min="907" max="907" width="11.26953125" bestFit="1" customWidth="1"/>
    <col min="908" max="908" width="11.81640625" bestFit="1" customWidth="1"/>
    <col min="909" max="909" width="11.26953125" bestFit="1" customWidth="1"/>
    <col min="910" max="910" width="11.81640625" bestFit="1" customWidth="1"/>
    <col min="911" max="911" width="11.26953125" bestFit="1" customWidth="1"/>
    <col min="912" max="912" width="11.81640625" bestFit="1" customWidth="1"/>
    <col min="913" max="913" width="11.26953125" bestFit="1" customWidth="1"/>
    <col min="914" max="914" width="11.81640625" bestFit="1" customWidth="1"/>
    <col min="915" max="915" width="11.26953125" bestFit="1" customWidth="1"/>
    <col min="916" max="916" width="11.81640625" bestFit="1" customWidth="1"/>
    <col min="917" max="917" width="11.26953125" bestFit="1" customWidth="1"/>
    <col min="918" max="918" width="11.81640625" bestFit="1" customWidth="1"/>
    <col min="919" max="919" width="11.26953125" bestFit="1" customWidth="1"/>
    <col min="920" max="920" width="11.81640625" bestFit="1" customWidth="1"/>
    <col min="921" max="921" width="11.26953125" bestFit="1" customWidth="1"/>
    <col min="922" max="922" width="11.81640625" bestFit="1" customWidth="1"/>
    <col min="923" max="923" width="11.26953125" bestFit="1" customWidth="1"/>
    <col min="924" max="924" width="11.81640625" bestFit="1" customWidth="1"/>
    <col min="925" max="925" width="11.26953125" bestFit="1" customWidth="1"/>
    <col min="926" max="926" width="11.81640625" bestFit="1" customWidth="1"/>
    <col min="927" max="927" width="11.26953125" bestFit="1" customWidth="1"/>
    <col min="928" max="928" width="11.81640625" bestFit="1" customWidth="1"/>
    <col min="929" max="929" width="11.26953125" bestFit="1" customWidth="1"/>
    <col min="930" max="930" width="11.81640625" bestFit="1" customWidth="1"/>
    <col min="931" max="931" width="11.26953125" bestFit="1" customWidth="1"/>
    <col min="932" max="932" width="11.81640625" bestFit="1" customWidth="1"/>
    <col min="933" max="933" width="11.26953125" bestFit="1" customWidth="1"/>
    <col min="934" max="934" width="11.81640625" bestFit="1" customWidth="1"/>
    <col min="935" max="935" width="11.26953125" bestFit="1" customWidth="1"/>
    <col min="936" max="936" width="11.81640625" bestFit="1" customWidth="1"/>
    <col min="937" max="937" width="11.26953125" bestFit="1" customWidth="1"/>
    <col min="938" max="938" width="11.81640625" bestFit="1" customWidth="1"/>
    <col min="939" max="939" width="11.26953125" bestFit="1" customWidth="1"/>
    <col min="940" max="940" width="11.81640625" bestFit="1" customWidth="1"/>
    <col min="941" max="941" width="11.26953125" bestFit="1" customWidth="1"/>
    <col min="942" max="942" width="11.81640625" bestFit="1" customWidth="1"/>
    <col min="943" max="943" width="11.26953125" bestFit="1" customWidth="1"/>
    <col min="944" max="944" width="11.81640625" bestFit="1" customWidth="1"/>
    <col min="945" max="945" width="11.26953125" bestFit="1" customWidth="1"/>
    <col min="946" max="946" width="11.81640625" bestFit="1" customWidth="1"/>
    <col min="947" max="947" width="11.26953125" bestFit="1" customWidth="1"/>
    <col min="948" max="948" width="11.81640625" bestFit="1" customWidth="1"/>
    <col min="949" max="949" width="11.26953125" bestFit="1" customWidth="1"/>
    <col min="950" max="950" width="11.81640625" bestFit="1" customWidth="1"/>
    <col min="951" max="951" width="11.26953125" bestFit="1" customWidth="1"/>
    <col min="952" max="952" width="11.81640625" bestFit="1" customWidth="1"/>
    <col min="953" max="953" width="11.26953125" bestFit="1" customWidth="1"/>
    <col min="954" max="954" width="11.81640625" bestFit="1" customWidth="1"/>
    <col min="955" max="955" width="11.26953125" bestFit="1" customWidth="1"/>
    <col min="956" max="956" width="11.81640625" bestFit="1" customWidth="1"/>
    <col min="957" max="957" width="11.26953125" bestFit="1" customWidth="1"/>
    <col min="958" max="958" width="11.81640625" bestFit="1" customWidth="1"/>
    <col min="959" max="959" width="11.26953125" bestFit="1" customWidth="1"/>
    <col min="960" max="960" width="11.81640625" bestFit="1" customWidth="1"/>
    <col min="961" max="961" width="11.26953125" bestFit="1" customWidth="1"/>
    <col min="962" max="962" width="11.81640625" bestFit="1" customWidth="1"/>
    <col min="963" max="963" width="11.26953125" bestFit="1" customWidth="1"/>
    <col min="964" max="964" width="11.81640625" bestFit="1" customWidth="1"/>
    <col min="965" max="965" width="11.26953125" bestFit="1" customWidth="1"/>
    <col min="966" max="966" width="11.81640625" bestFit="1" customWidth="1"/>
    <col min="967" max="967" width="11.26953125" bestFit="1" customWidth="1"/>
    <col min="968" max="968" width="11.81640625" bestFit="1" customWidth="1"/>
    <col min="969" max="969" width="11.26953125" bestFit="1" customWidth="1"/>
    <col min="970" max="970" width="11.81640625" bestFit="1" customWidth="1"/>
    <col min="971" max="971" width="11.26953125" bestFit="1" customWidth="1"/>
    <col min="972" max="972" width="11.81640625" bestFit="1" customWidth="1"/>
    <col min="973" max="973" width="11.26953125" bestFit="1" customWidth="1"/>
    <col min="974" max="974" width="11.81640625" bestFit="1" customWidth="1"/>
    <col min="975" max="975" width="11.26953125" bestFit="1" customWidth="1"/>
    <col min="976" max="976" width="11.81640625" bestFit="1" customWidth="1"/>
    <col min="977" max="977" width="11.26953125" bestFit="1" customWidth="1"/>
    <col min="978" max="978" width="11.81640625" bestFit="1" customWidth="1"/>
    <col min="979" max="979" width="11.26953125" bestFit="1" customWidth="1"/>
    <col min="980" max="980" width="11.81640625" bestFit="1" customWidth="1"/>
    <col min="981" max="981" width="11.26953125" bestFit="1" customWidth="1"/>
    <col min="982" max="982" width="11.81640625" bestFit="1" customWidth="1"/>
    <col min="983" max="983" width="11.26953125" bestFit="1" customWidth="1"/>
    <col min="984" max="984" width="11.81640625" bestFit="1" customWidth="1"/>
    <col min="985" max="985" width="11.26953125" bestFit="1" customWidth="1"/>
    <col min="986" max="986" width="11.81640625" bestFit="1" customWidth="1"/>
    <col min="987" max="987" width="11.26953125" bestFit="1" customWidth="1"/>
    <col min="988" max="988" width="11.81640625" bestFit="1" customWidth="1"/>
    <col min="989" max="989" width="11.26953125" bestFit="1" customWidth="1"/>
    <col min="990" max="990" width="11.81640625" bestFit="1" customWidth="1"/>
    <col min="991" max="991" width="11.26953125" bestFit="1" customWidth="1"/>
    <col min="992" max="992" width="11.81640625" bestFit="1" customWidth="1"/>
    <col min="993" max="993" width="11.26953125" bestFit="1" customWidth="1"/>
    <col min="994" max="994" width="11.81640625" bestFit="1" customWidth="1"/>
    <col min="995" max="995" width="11.26953125" bestFit="1" customWidth="1"/>
    <col min="996" max="996" width="11.81640625" bestFit="1" customWidth="1"/>
    <col min="997" max="997" width="11.26953125" bestFit="1" customWidth="1"/>
    <col min="998" max="998" width="11.81640625" bestFit="1" customWidth="1"/>
    <col min="999" max="999" width="11.26953125" bestFit="1" customWidth="1"/>
    <col min="1000" max="1000" width="11.81640625" bestFit="1" customWidth="1"/>
    <col min="1001" max="1001" width="11.26953125" bestFit="1" customWidth="1"/>
    <col min="1002" max="1002" width="11.81640625" bestFit="1" customWidth="1"/>
    <col min="1003" max="1003" width="11.26953125" bestFit="1" customWidth="1"/>
    <col min="1004" max="1004" width="11.81640625" bestFit="1" customWidth="1"/>
    <col min="1005" max="1005" width="11.26953125" bestFit="1" customWidth="1"/>
    <col min="1006" max="1006" width="11.81640625" bestFit="1" customWidth="1"/>
    <col min="1007" max="1007" width="11.26953125" bestFit="1" customWidth="1"/>
    <col min="1008" max="1008" width="11.81640625" bestFit="1" customWidth="1"/>
    <col min="1009" max="1009" width="11.26953125" bestFit="1" customWidth="1"/>
    <col min="1010" max="1010" width="11.81640625" bestFit="1" customWidth="1"/>
    <col min="1011" max="1011" width="11.26953125" bestFit="1" customWidth="1"/>
    <col min="1012" max="1012" width="11.81640625" bestFit="1" customWidth="1"/>
    <col min="1013" max="1013" width="11.26953125" bestFit="1" customWidth="1"/>
    <col min="1014" max="1014" width="11.81640625" bestFit="1" customWidth="1"/>
    <col min="1015" max="1015" width="11.26953125" bestFit="1" customWidth="1"/>
    <col min="1016" max="1016" width="11.81640625" bestFit="1" customWidth="1"/>
    <col min="1017" max="1017" width="11.26953125" bestFit="1" customWidth="1"/>
    <col min="1018" max="1018" width="11.81640625" bestFit="1" customWidth="1"/>
    <col min="1019" max="1019" width="11.26953125" bestFit="1" customWidth="1"/>
    <col min="1020" max="1020" width="11.81640625" bestFit="1" customWidth="1"/>
    <col min="1021" max="1021" width="11.26953125" bestFit="1" customWidth="1"/>
    <col min="1022" max="1022" width="11.81640625" bestFit="1" customWidth="1"/>
    <col min="1023" max="1023" width="11.26953125" bestFit="1" customWidth="1"/>
    <col min="1024" max="1024" width="11.81640625" bestFit="1" customWidth="1"/>
    <col min="1025" max="1025" width="11.26953125" bestFit="1" customWidth="1"/>
    <col min="1026" max="1026" width="11.81640625" bestFit="1" customWidth="1"/>
    <col min="1027" max="1027" width="11.26953125" bestFit="1" customWidth="1"/>
    <col min="1028" max="1028" width="11.81640625" bestFit="1" customWidth="1"/>
    <col min="1029" max="1029" width="11.26953125" bestFit="1" customWidth="1"/>
    <col min="1030" max="1030" width="11.81640625" bestFit="1" customWidth="1"/>
    <col min="1031" max="1031" width="11.26953125" bestFit="1" customWidth="1"/>
    <col min="1032" max="1032" width="11.81640625" bestFit="1" customWidth="1"/>
    <col min="1033" max="1033" width="11.26953125" bestFit="1" customWidth="1"/>
    <col min="1034" max="1034" width="11.81640625" bestFit="1" customWidth="1"/>
    <col min="1035" max="1035" width="11.26953125" bestFit="1" customWidth="1"/>
    <col min="1036" max="1036" width="11.81640625" bestFit="1" customWidth="1"/>
    <col min="1037" max="1037" width="11.26953125" bestFit="1" customWidth="1"/>
    <col min="1038" max="1038" width="11.81640625" bestFit="1" customWidth="1"/>
    <col min="1039" max="1039" width="11.26953125" bestFit="1" customWidth="1"/>
    <col min="1040" max="1040" width="11.81640625" bestFit="1" customWidth="1"/>
    <col min="1041" max="1041" width="11.26953125" bestFit="1" customWidth="1"/>
    <col min="1042" max="1042" width="11.81640625" bestFit="1" customWidth="1"/>
    <col min="1043" max="1043" width="11.26953125" bestFit="1" customWidth="1"/>
    <col min="1044" max="1044" width="11.81640625" bestFit="1" customWidth="1"/>
    <col min="1045" max="1045" width="11.26953125" bestFit="1" customWidth="1"/>
    <col min="1046" max="1046" width="11.81640625" bestFit="1" customWidth="1"/>
    <col min="1047" max="1047" width="11.26953125" bestFit="1" customWidth="1"/>
    <col min="1048" max="1048" width="11.81640625" bestFit="1" customWidth="1"/>
    <col min="1049" max="1049" width="11.26953125" bestFit="1" customWidth="1"/>
    <col min="1050" max="1050" width="11.81640625" bestFit="1" customWidth="1"/>
    <col min="1051" max="1051" width="11.26953125" bestFit="1" customWidth="1"/>
    <col min="1052" max="1052" width="11.81640625" bestFit="1" customWidth="1"/>
    <col min="1053" max="1053" width="11.26953125" bestFit="1" customWidth="1"/>
    <col min="1054" max="1054" width="11.81640625" bestFit="1" customWidth="1"/>
    <col min="1055" max="1055" width="11.26953125" bestFit="1" customWidth="1"/>
    <col min="1056" max="1056" width="11.81640625" bestFit="1" customWidth="1"/>
    <col min="1057" max="1057" width="11.26953125" bestFit="1" customWidth="1"/>
    <col min="1058" max="1058" width="11.81640625" bestFit="1" customWidth="1"/>
    <col min="1059" max="1059" width="11.26953125" bestFit="1" customWidth="1"/>
    <col min="1060" max="1060" width="11.81640625" bestFit="1" customWidth="1"/>
    <col min="1061" max="1061" width="11.26953125" bestFit="1" customWidth="1"/>
    <col min="1062" max="1062" width="11.81640625" bestFit="1" customWidth="1"/>
    <col min="1063" max="1063" width="11.26953125" bestFit="1" customWidth="1"/>
    <col min="1064" max="1064" width="11.81640625" bestFit="1" customWidth="1"/>
    <col min="1065" max="1065" width="11.26953125" bestFit="1" customWidth="1"/>
    <col min="1066" max="1066" width="11.81640625" bestFit="1" customWidth="1"/>
    <col min="1067" max="1067" width="11.26953125" bestFit="1" customWidth="1"/>
    <col min="1068" max="1068" width="11.81640625" bestFit="1" customWidth="1"/>
    <col min="1069" max="1069" width="11.26953125" bestFit="1" customWidth="1"/>
    <col min="1070" max="1070" width="11.81640625" bestFit="1" customWidth="1"/>
    <col min="1071" max="1071" width="11.26953125" bestFit="1" customWidth="1"/>
    <col min="1072" max="1072" width="11.81640625" bestFit="1" customWidth="1"/>
    <col min="1073" max="1073" width="11.26953125" bestFit="1" customWidth="1"/>
    <col min="1074" max="1074" width="11.81640625" bestFit="1" customWidth="1"/>
    <col min="1075" max="1075" width="11.26953125" bestFit="1" customWidth="1"/>
    <col min="1076" max="1076" width="11.81640625" bestFit="1" customWidth="1"/>
    <col min="1077" max="1077" width="11.26953125" bestFit="1" customWidth="1"/>
    <col min="1078" max="1078" width="11.81640625" bestFit="1" customWidth="1"/>
    <col min="1079" max="1079" width="11.26953125" bestFit="1" customWidth="1"/>
    <col min="1080" max="1080" width="11.81640625" bestFit="1" customWidth="1"/>
    <col min="1081" max="1081" width="11.26953125" bestFit="1" customWidth="1"/>
    <col min="1082" max="1082" width="11.81640625" bestFit="1" customWidth="1"/>
    <col min="1083" max="1083" width="11.26953125" bestFit="1" customWidth="1"/>
    <col min="1084" max="1084" width="11.81640625" bestFit="1" customWidth="1"/>
    <col min="1085" max="1085" width="11.26953125" bestFit="1" customWidth="1"/>
    <col min="1086" max="1086" width="11.81640625" bestFit="1" customWidth="1"/>
    <col min="1087" max="1087" width="11.26953125" bestFit="1" customWidth="1"/>
    <col min="1088" max="1088" width="11.81640625" bestFit="1" customWidth="1"/>
    <col min="1089" max="1089" width="11.26953125" bestFit="1" customWidth="1"/>
    <col min="1090" max="1090" width="11.81640625" bestFit="1" customWidth="1"/>
    <col min="1091" max="1091" width="11.26953125" bestFit="1" customWidth="1"/>
    <col min="1092" max="1092" width="11.81640625" bestFit="1" customWidth="1"/>
    <col min="1093" max="1093" width="11.26953125" bestFit="1" customWidth="1"/>
    <col min="1094" max="1094" width="11.81640625" bestFit="1" customWidth="1"/>
    <col min="1095" max="1095" width="11.26953125" bestFit="1" customWidth="1"/>
    <col min="1096" max="1096" width="11.81640625" bestFit="1" customWidth="1"/>
    <col min="1097" max="1097" width="11.26953125" bestFit="1" customWidth="1"/>
    <col min="1098" max="1098" width="11.81640625" bestFit="1" customWidth="1"/>
    <col min="1099" max="1099" width="11.26953125" bestFit="1" customWidth="1"/>
    <col min="1100" max="1100" width="11.81640625" bestFit="1" customWidth="1"/>
    <col min="1101" max="1101" width="11.26953125" bestFit="1" customWidth="1"/>
    <col min="1102" max="1102" width="11.81640625" bestFit="1" customWidth="1"/>
    <col min="1103" max="1103" width="11.26953125" bestFit="1" customWidth="1"/>
    <col min="1104" max="1104" width="11.81640625" bestFit="1" customWidth="1"/>
    <col min="1105" max="1105" width="11.26953125" bestFit="1" customWidth="1"/>
    <col min="1106" max="1106" width="11.81640625" bestFit="1" customWidth="1"/>
    <col min="1107" max="1107" width="11.26953125" bestFit="1" customWidth="1"/>
    <col min="1108" max="1108" width="11.81640625" bestFit="1" customWidth="1"/>
    <col min="1109" max="1109" width="11.26953125" bestFit="1" customWidth="1"/>
    <col min="1110" max="1110" width="11.81640625" bestFit="1" customWidth="1"/>
    <col min="1111" max="1111" width="11.26953125" bestFit="1" customWidth="1"/>
    <col min="1112" max="1112" width="11.81640625" bestFit="1" customWidth="1"/>
    <col min="1113" max="1113" width="11.26953125" bestFit="1" customWidth="1"/>
    <col min="1114" max="1114" width="11.81640625" bestFit="1" customWidth="1"/>
    <col min="1115" max="1115" width="11.26953125" bestFit="1" customWidth="1"/>
    <col min="1116" max="1116" width="11.81640625" bestFit="1" customWidth="1"/>
    <col min="1117" max="1117" width="11.26953125" bestFit="1" customWidth="1"/>
    <col min="1118" max="1118" width="11.81640625" bestFit="1" customWidth="1"/>
    <col min="1119" max="1119" width="11.26953125" bestFit="1" customWidth="1"/>
    <col min="1120" max="1120" width="11.81640625" bestFit="1" customWidth="1"/>
    <col min="1121" max="1121" width="11.26953125" bestFit="1" customWidth="1"/>
    <col min="1122" max="1122" width="11.81640625" bestFit="1" customWidth="1"/>
    <col min="1123" max="1123" width="11.26953125" bestFit="1" customWidth="1"/>
    <col min="1124" max="1124" width="11.81640625" bestFit="1" customWidth="1"/>
    <col min="1125" max="1125" width="11.26953125" bestFit="1" customWidth="1"/>
    <col min="1126" max="1126" width="11.81640625" bestFit="1" customWidth="1"/>
    <col min="1127" max="1127" width="11.26953125" bestFit="1" customWidth="1"/>
    <col min="1128" max="1128" width="11.81640625" bestFit="1" customWidth="1"/>
    <col min="1129" max="1129" width="11.26953125" bestFit="1" customWidth="1"/>
    <col min="1130" max="1130" width="11.81640625" bestFit="1" customWidth="1"/>
    <col min="1131" max="1131" width="11.26953125" bestFit="1" customWidth="1"/>
    <col min="1132" max="1132" width="11.81640625" bestFit="1" customWidth="1"/>
    <col min="1133" max="1133" width="11.26953125" bestFit="1" customWidth="1"/>
    <col min="1134" max="1134" width="11.81640625" bestFit="1" customWidth="1"/>
    <col min="1135" max="1135" width="11.26953125" bestFit="1" customWidth="1"/>
    <col min="1136" max="1136" width="11.81640625" bestFit="1" customWidth="1"/>
    <col min="1137" max="1137" width="11.26953125" bestFit="1" customWidth="1"/>
    <col min="1138" max="1138" width="11.81640625" bestFit="1" customWidth="1"/>
    <col min="1139" max="1139" width="11.26953125" bestFit="1" customWidth="1"/>
    <col min="1140" max="1140" width="11.81640625" bestFit="1" customWidth="1"/>
    <col min="1141" max="1141" width="11.26953125" bestFit="1" customWidth="1"/>
    <col min="1142" max="1142" width="11.81640625" bestFit="1" customWidth="1"/>
    <col min="1143" max="1143" width="11.26953125" bestFit="1" customWidth="1"/>
    <col min="1144" max="1144" width="11.81640625" bestFit="1" customWidth="1"/>
    <col min="1145" max="1145" width="11.26953125" bestFit="1" customWidth="1"/>
    <col min="1146" max="1146" width="11.81640625" bestFit="1" customWidth="1"/>
    <col min="1147" max="1147" width="11.26953125" bestFit="1" customWidth="1"/>
    <col min="1148" max="1148" width="11.81640625" bestFit="1" customWidth="1"/>
    <col min="1149" max="1149" width="11.26953125" bestFit="1" customWidth="1"/>
    <col min="1150" max="1150" width="11.81640625" bestFit="1" customWidth="1"/>
    <col min="1151" max="1151" width="11.26953125" bestFit="1" customWidth="1"/>
    <col min="1152" max="1152" width="11.81640625" bestFit="1" customWidth="1"/>
    <col min="1153" max="1153" width="11.26953125" bestFit="1" customWidth="1"/>
    <col min="1154" max="1154" width="11.81640625" bestFit="1" customWidth="1"/>
    <col min="1155" max="1155" width="11.26953125" bestFit="1" customWidth="1"/>
    <col min="1156" max="1156" width="11.81640625" bestFit="1" customWidth="1"/>
    <col min="1157" max="1157" width="11.26953125" bestFit="1" customWidth="1"/>
    <col min="1158" max="1158" width="11.81640625" bestFit="1" customWidth="1"/>
    <col min="1159" max="1159" width="11.26953125" bestFit="1" customWidth="1"/>
    <col min="1160" max="1160" width="11.81640625" bestFit="1" customWidth="1"/>
    <col min="1161" max="1161" width="11.26953125" bestFit="1" customWidth="1"/>
    <col min="1162" max="1162" width="11.81640625" bestFit="1" customWidth="1"/>
    <col min="1163" max="1163" width="11.26953125" bestFit="1" customWidth="1"/>
    <col min="1164" max="1164" width="11.81640625" bestFit="1" customWidth="1"/>
    <col min="1165" max="1165" width="11.26953125" bestFit="1" customWidth="1"/>
    <col min="1166" max="1166" width="11.81640625" bestFit="1" customWidth="1"/>
    <col min="1167" max="1167" width="11.26953125" bestFit="1" customWidth="1"/>
    <col min="1168" max="1168" width="11.81640625" bestFit="1" customWidth="1"/>
    <col min="1169" max="1169" width="11.26953125" bestFit="1" customWidth="1"/>
    <col min="1170" max="1170" width="11.81640625" bestFit="1" customWidth="1"/>
    <col min="1171" max="1171" width="11.26953125" bestFit="1" customWidth="1"/>
    <col min="1172" max="1172" width="11.81640625" bestFit="1" customWidth="1"/>
    <col min="1173" max="1173" width="11.26953125" bestFit="1" customWidth="1"/>
    <col min="1174" max="1174" width="11.81640625" bestFit="1" customWidth="1"/>
    <col min="1175" max="1175" width="11.26953125" bestFit="1" customWidth="1"/>
    <col min="1176" max="1176" width="11.81640625" bestFit="1" customWidth="1"/>
    <col min="1177" max="1177" width="11.26953125" bestFit="1" customWidth="1"/>
    <col min="1178" max="1178" width="11.81640625" bestFit="1" customWidth="1"/>
    <col min="1179" max="1179" width="11.26953125" bestFit="1" customWidth="1"/>
    <col min="1180" max="1180" width="11.81640625" bestFit="1" customWidth="1"/>
    <col min="1181" max="1181" width="11.26953125" bestFit="1" customWidth="1"/>
    <col min="1182" max="1182" width="11.81640625" bestFit="1" customWidth="1"/>
    <col min="1183" max="1183" width="11.26953125" bestFit="1" customWidth="1"/>
    <col min="1184" max="1184" width="11.81640625" bestFit="1" customWidth="1"/>
    <col min="1185" max="1185" width="11.26953125" bestFit="1" customWidth="1"/>
    <col min="1186" max="1186" width="11.81640625" bestFit="1" customWidth="1"/>
    <col min="1187" max="1187" width="11.26953125" bestFit="1" customWidth="1"/>
    <col min="1188" max="1188" width="11.81640625" bestFit="1" customWidth="1"/>
    <col min="1189" max="1189" width="11.26953125" bestFit="1" customWidth="1"/>
    <col min="1190" max="1190" width="11.81640625" bestFit="1" customWidth="1"/>
    <col min="1191" max="1191" width="11.26953125" bestFit="1" customWidth="1"/>
    <col min="1192" max="1192" width="11.81640625" bestFit="1" customWidth="1"/>
    <col min="1193" max="1193" width="11.26953125" bestFit="1" customWidth="1"/>
    <col min="1194" max="1194" width="11.81640625" bestFit="1" customWidth="1"/>
    <col min="1195" max="1195" width="11.26953125" bestFit="1" customWidth="1"/>
    <col min="1196" max="1196" width="11.81640625" bestFit="1" customWidth="1"/>
    <col min="1197" max="1197" width="11.26953125" bestFit="1" customWidth="1"/>
    <col min="1198" max="1198" width="11.81640625" bestFit="1" customWidth="1"/>
    <col min="1199" max="1199" width="11.26953125" bestFit="1" customWidth="1"/>
    <col min="1200" max="1200" width="11.81640625" bestFit="1" customWidth="1"/>
    <col min="1201" max="1201" width="11.26953125" bestFit="1" customWidth="1"/>
    <col min="1202" max="1202" width="11.81640625" bestFit="1" customWidth="1"/>
    <col min="1203" max="1203" width="11.26953125" bestFit="1" customWidth="1"/>
    <col min="1204" max="1204" width="11.81640625" bestFit="1" customWidth="1"/>
    <col min="1205" max="1205" width="11.26953125" bestFit="1" customWidth="1"/>
    <col min="1206" max="1206" width="11.81640625" bestFit="1" customWidth="1"/>
    <col min="1207" max="1207" width="11.26953125" bestFit="1" customWidth="1"/>
    <col min="1208" max="1208" width="11.81640625" bestFit="1" customWidth="1"/>
    <col min="1209" max="1209" width="11.26953125" bestFit="1" customWidth="1"/>
    <col min="1210" max="1210" width="11.81640625" bestFit="1" customWidth="1"/>
    <col min="1211" max="1211" width="11.26953125" bestFit="1" customWidth="1"/>
    <col min="1212" max="1212" width="11.81640625" bestFit="1" customWidth="1"/>
    <col min="1213" max="1213" width="11.26953125" bestFit="1" customWidth="1"/>
    <col min="1214" max="1214" width="11.81640625" bestFit="1" customWidth="1"/>
    <col min="1215" max="1215" width="11.26953125" bestFit="1" customWidth="1"/>
    <col min="1216" max="1216" width="11.81640625" bestFit="1" customWidth="1"/>
    <col min="1217" max="1217" width="11.26953125" bestFit="1" customWidth="1"/>
    <col min="1218" max="1218" width="11.81640625" bestFit="1" customWidth="1"/>
    <col min="1219" max="1219" width="11.26953125" bestFit="1" customWidth="1"/>
    <col min="1220" max="1220" width="11.81640625" bestFit="1" customWidth="1"/>
    <col min="1221" max="1221" width="11.26953125" bestFit="1" customWidth="1"/>
    <col min="1222" max="1222" width="11.81640625" bestFit="1" customWidth="1"/>
    <col min="1223" max="1223" width="11.26953125" bestFit="1" customWidth="1"/>
    <col min="1224" max="1224" width="11.81640625" bestFit="1" customWidth="1"/>
    <col min="1225" max="1225" width="11.26953125" bestFit="1" customWidth="1"/>
    <col min="1226" max="1226" width="11.81640625" bestFit="1" customWidth="1"/>
    <col min="1227" max="1227" width="11.26953125" bestFit="1" customWidth="1"/>
    <col min="1228" max="1228" width="11.81640625" bestFit="1" customWidth="1"/>
    <col min="1229" max="1229" width="11.26953125" bestFit="1" customWidth="1"/>
    <col min="1230" max="1230" width="11.81640625" bestFit="1" customWidth="1"/>
    <col min="1231" max="1231" width="11.26953125" bestFit="1" customWidth="1"/>
    <col min="1232" max="1232" width="11.81640625" bestFit="1" customWidth="1"/>
    <col min="1233" max="1233" width="11.26953125" bestFit="1" customWidth="1"/>
    <col min="1234" max="1234" width="11.81640625" bestFit="1" customWidth="1"/>
    <col min="1235" max="1235" width="11.26953125" bestFit="1" customWidth="1"/>
    <col min="1236" max="1236" width="11.81640625" bestFit="1" customWidth="1"/>
    <col min="1237" max="1237" width="11.26953125" bestFit="1" customWidth="1"/>
    <col min="1238" max="1238" width="11.81640625" bestFit="1" customWidth="1"/>
    <col min="1239" max="1239" width="11.26953125" bestFit="1" customWidth="1"/>
    <col min="1240" max="1240" width="11.81640625" bestFit="1" customWidth="1"/>
    <col min="1241" max="1241" width="11.26953125" bestFit="1" customWidth="1"/>
    <col min="1242" max="1242" width="11.81640625" bestFit="1" customWidth="1"/>
    <col min="1243" max="1243" width="11.26953125" bestFit="1" customWidth="1"/>
    <col min="1244" max="1244" width="11.81640625" bestFit="1" customWidth="1"/>
    <col min="1245" max="1245" width="11.26953125" bestFit="1" customWidth="1"/>
    <col min="1246" max="1246" width="11.81640625" bestFit="1" customWidth="1"/>
    <col min="1247" max="1247" width="11.26953125" bestFit="1" customWidth="1"/>
    <col min="1248" max="1248" width="11.81640625" bestFit="1" customWidth="1"/>
    <col min="1249" max="1249" width="11.26953125" bestFit="1" customWidth="1"/>
    <col min="1250" max="1250" width="11.81640625" bestFit="1" customWidth="1"/>
    <col min="1251" max="1251" width="11.26953125" bestFit="1" customWidth="1"/>
    <col min="1252" max="1252" width="11.81640625" bestFit="1" customWidth="1"/>
    <col min="1253" max="1253" width="11.26953125" bestFit="1" customWidth="1"/>
    <col min="1254" max="1254" width="11.81640625" bestFit="1" customWidth="1"/>
    <col min="1255" max="1255" width="11.26953125" bestFit="1" customWidth="1"/>
    <col min="1256" max="1256" width="11.81640625" bestFit="1" customWidth="1"/>
    <col min="1257" max="1257" width="11.26953125" bestFit="1" customWidth="1"/>
    <col min="1258" max="1258" width="11.81640625" bestFit="1" customWidth="1"/>
    <col min="1259" max="1259" width="11.26953125" bestFit="1" customWidth="1"/>
    <col min="1260" max="1260" width="11.81640625" bestFit="1" customWidth="1"/>
    <col min="1261" max="1261" width="11.26953125" bestFit="1" customWidth="1"/>
    <col min="1262" max="1262" width="11.81640625" bestFit="1" customWidth="1"/>
    <col min="1263" max="1263" width="11.26953125" bestFit="1" customWidth="1"/>
    <col min="1264" max="1264" width="11.81640625" bestFit="1" customWidth="1"/>
    <col min="1265" max="1265" width="11.26953125" bestFit="1" customWidth="1"/>
    <col min="1266" max="1266" width="11.81640625" bestFit="1" customWidth="1"/>
    <col min="1267" max="1267" width="11.26953125" bestFit="1" customWidth="1"/>
    <col min="1268" max="1268" width="11.81640625" bestFit="1" customWidth="1"/>
    <col min="1269" max="1269" width="11.26953125" bestFit="1" customWidth="1"/>
    <col min="1270" max="1270" width="11.81640625" bestFit="1" customWidth="1"/>
    <col min="1271" max="1271" width="11.26953125" bestFit="1" customWidth="1"/>
    <col min="1272" max="1272" width="11.81640625" bestFit="1" customWidth="1"/>
    <col min="1273" max="1273" width="11.26953125" bestFit="1" customWidth="1"/>
    <col min="1274" max="1274" width="11.81640625" bestFit="1" customWidth="1"/>
    <col min="1275" max="1275" width="11.26953125" bestFit="1" customWidth="1"/>
    <col min="1276" max="1276" width="11.81640625" bestFit="1" customWidth="1"/>
    <col min="1277" max="1277" width="11.26953125" bestFit="1" customWidth="1"/>
    <col min="1278" max="1278" width="11.81640625" bestFit="1" customWidth="1"/>
    <col min="1279" max="1279" width="11.26953125" bestFit="1" customWidth="1"/>
    <col min="1280" max="1280" width="11.81640625" bestFit="1" customWidth="1"/>
    <col min="1281" max="1281" width="11.26953125" bestFit="1" customWidth="1"/>
    <col min="1282" max="1282" width="11.81640625" bestFit="1" customWidth="1"/>
    <col min="1283" max="1283" width="11.26953125" bestFit="1" customWidth="1"/>
    <col min="1284" max="1284" width="11.81640625" bestFit="1" customWidth="1"/>
    <col min="1285" max="1285" width="11.26953125" bestFit="1" customWidth="1"/>
    <col min="1286" max="1286" width="11.81640625" bestFit="1" customWidth="1"/>
    <col min="1287" max="1287" width="11.26953125" bestFit="1" customWidth="1"/>
    <col min="1288" max="1288" width="11.81640625" bestFit="1" customWidth="1"/>
    <col min="1289" max="1289" width="11.26953125" bestFit="1" customWidth="1"/>
    <col min="1290" max="1290" width="11.81640625" bestFit="1" customWidth="1"/>
    <col min="1291" max="1291" width="11.26953125" bestFit="1" customWidth="1"/>
    <col min="1292" max="1292" width="11.81640625" bestFit="1" customWidth="1"/>
    <col min="1293" max="1293" width="11.26953125" bestFit="1" customWidth="1"/>
    <col min="1294" max="1294" width="11.81640625" bestFit="1" customWidth="1"/>
    <col min="1295" max="1295" width="11.26953125" bestFit="1" customWidth="1"/>
    <col min="1296" max="1296" width="11.81640625" bestFit="1" customWidth="1"/>
    <col min="1297" max="1297" width="11.26953125" bestFit="1" customWidth="1"/>
    <col min="1298" max="1298" width="11.81640625" bestFit="1" customWidth="1"/>
    <col min="1299" max="1299" width="11.26953125" bestFit="1" customWidth="1"/>
    <col min="1300" max="1300" width="11.81640625" bestFit="1" customWidth="1"/>
    <col min="1301" max="1301" width="11.26953125" bestFit="1" customWidth="1"/>
    <col min="1302" max="1302" width="11.81640625" bestFit="1" customWidth="1"/>
    <col min="1303" max="1303" width="11.26953125" bestFit="1" customWidth="1"/>
    <col min="1304" max="1304" width="11.81640625" bestFit="1" customWidth="1"/>
    <col min="1305" max="1305" width="11.26953125" bestFit="1" customWidth="1"/>
    <col min="1306" max="1306" width="11.81640625" bestFit="1" customWidth="1"/>
    <col min="1307" max="1307" width="11.26953125" bestFit="1" customWidth="1"/>
    <col min="1308" max="1308" width="11.81640625" bestFit="1" customWidth="1"/>
    <col min="1309" max="1309" width="11.26953125" bestFit="1" customWidth="1"/>
    <col min="1310" max="1310" width="11.81640625" bestFit="1" customWidth="1"/>
    <col min="1311" max="1311" width="11.26953125" bestFit="1" customWidth="1"/>
    <col min="1312" max="1312" width="11.81640625" bestFit="1" customWidth="1"/>
    <col min="1313" max="1313" width="11.26953125" bestFit="1" customWidth="1"/>
    <col min="1314" max="1314" width="11.81640625" bestFit="1" customWidth="1"/>
    <col min="1315" max="1315" width="11.26953125" bestFit="1" customWidth="1"/>
    <col min="1316" max="1316" width="11.81640625" bestFit="1" customWidth="1"/>
    <col min="1317" max="1317" width="11.26953125" bestFit="1" customWidth="1"/>
    <col min="1318" max="1318" width="11.81640625" bestFit="1" customWidth="1"/>
    <col min="1319" max="1319" width="11.26953125" bestFit="1" customWidth="1"/>
    <col min="1320" max="1320" width="11.81640625" bestFit="1" customWidth="1"/>
    <col min="1321" max="1321" width="11.26953125" bestFit="1" customWidth="1"/>
    <col min="1322" max="1322" width="11.81640625" bestFit="1" customWidth="1"/>
    <col min="1323" max="1323" width="11.26953125" bestFit="1" customWidth="1"/>
    <col min="1324" max="1324" width="11.81640625" bestFit="1" customWidth="1"/>
    <col min="1325" max="1325" width="11.26953125" bestFit="1" customWidth="1"/>
    <col min="1326" max="1326" width="11.81640625" bestFit="1" customWidth="1"/>
    <col min="1327" max="1327" width="11.26953125" bestFit="1" customWidth="1"/>
    <col min="1328" max="1328" width="11.81640625" bestFit="1" customWidth="1"/>
    <col min="1329" max="1329" width="11.26953125" bestFit="1" customWidth="1"/>
    <col min="1330" max="1330" width="11.81640625" bestFit="1" customWidth="1"/>
    <col min="1331" max="1331" width="11.26953125" bestFit="1" customWidth="1"/>
    <col min="1332" max="1332" width="11.81640625" bestFit="1" customWidth="1"/>
    <col min="1333" max="1333" width="11.26953125" bestFit="1" customWidth="1"/>
    <col min="1334" max="1334" width="11.81640625" bestFit="1" customWidth="1"/>
    <col min="1335" max="1335" width="11.26953125" bestFit="1" customWidth="1"/>
    <col min="1336" max="1336" width="11.81640625" bestFit="1" customWidth="1"/>
    <col min="1337" max="1337" width="11.26953125" bestFit="1" customWidth="1"/>
    <col min="1338" max="1338" width="11.81640625" bestFit="1" customWidth="1"/>
    <col min="1339" max="1339" width="11.26953125" bestFit="1" customWidth="1"/>
    <col min="1340" max="1340" width="11.81640625" bestFit="1" customWidth="1"/>
    <col min="1341" max="1341" width="11.26953125" bestFit="1" customWidth="1"/>
    <col min="1342" max="1342" width="11.81640625" bestFit="1" customWidth="1"/>
    <col min="1343" max="1343" width="11.26953125" bestFit="1" customWidth="1"/>
    <col min="1344" max="1344" width="11.81640625" bestFit="1" customWidth="1"/>
    <col min="1345" max="1345" width="11.26953125" bestFit="1" customWidth="1"/>
    <col min="1346" max="1346" width="11.81640625" bestFit="1" customWidth="1"/>
    <col min="1347" max="1347" width="11.26953125" bestFit="1" customWidth="1"/>
    <col min="1348" max="1348" width="11.81640625" bestFit="1" customWidth="1"/>
    <col min="1349" max="1349" width="11.26953125" bestFit="1" customWidth="1"/>
    <col min="1350" max="1350" width="11.81640625" bestFit="1" customWidth="1"/>
    <col min="1351" max="1351" width="11.26953125" bestFit="1" customWidth="1"/>
    <col min="1352" max="1352" width="11.81640625" bestFit="1" customWidth="1"/>
    <col min="1353" max="1353" width="11.26953125" bestFit="1" customWidth="1"/>
    <col min="1354" max="1354" width="11.81640625" bestFit="1" customWidth="1"/>
    <col min="1355" max="1355" width="11.26953125" bestFit="1" customWidth="1"/>
    <col min="1356" max="1356" width="11.81640625" bestFit="1" customWidth="1"/>
    <col min="1357" max="1357" width="11.26953125" bestFit="1" customWidth="1"/>
    <col min="1358" max="1358" width="11.81640625" bestFit="1" customWidth="1"/>
    <col min="1359" max="1359" width="11.26953125" bestFit="1" customWidth="1"/>
    <col min="1360" max="1360" width="11.81640625" bestFit="1" customWidth="1"/>
    <col min="1361" max="1361" width="11.26953125" bestFit="1" customWidth="1"/>
    <col min="1362" max="1362" width="11.81640625" bestFit="1" customWidth="1"/>
    <col min="1363" max="1363" width="11.26953125" bestFit="1" customWidth="1"/>
    <col min="1364" max="1364" width="11.81640625" bestFit="1" customWidth="1"/>
    <col min="1365" max="1365" width="11.26953125" bestFit="1" customWidth="1"/>
    <col min="1366" max="1366" width="11.81640625" bestFit="1" customWidth="1"/>
    <col min="1367" max="1367" width="11.26953125" bestFit="1" customWidth="1"/>
    <col min="1368" max="1368" width="11.81640625" bestFit="1" customWidth="1"/>
    <col min="1369" max="1369" width="11.26953125" bestFit="1" customWidth="1"/>
    <col min="1370" max="1370" width="11.81640625" bestFit="1" customWidth="1"/>
    <col min="1371" max="1371" width="11.26953125" bestFit="1" customWidth="1"/>
    <col min="1372" max="1372" width="11.81640625" bestFit="1" customWidth="1"/>
    <col min="1373" max="1373" width="11.26953125" bestFit="1" customWidth="1"/>
    <col min="1374" max="1374" width="11.81640625" bestFit="1" customWidth="1"/>
    <col min="1375" max="1375" width="11.26953125" bestFit="1" customWidth="1"/>
    <col min="1376" max="1376" width="11.81640625" bestFit="1" customWidth="1"/>
    <col min="1377" max="1377" width="11.26953125" bestFit="1" customWidth="1"/>
    <col min="1378" max="1378" width="11.81640625" bestFit="1" customWidth="1"/>
    <col min="1379" max="1379" width="11.26953125" bestFit="1" customWidth="1"/>
    <col min="1380" max="1380" width="11.81640625" bestFit="1" customWidth="1"/>
    <col min="1381" max="1381" width="11.26953125" bestFit="1" customWidth="1"/>
    <col min="1382" max="1382" width="11.81640625" bestFit="1" customWidth="1"/>
    <col min="1383" max="1383" width="11.26953125" bestFit="1" customWidth="1"/>
    <col min="1384" max="1384" width="11.81640625" bestFit="1" customWidth="1"/>
    <col min="1385" max="1385" width="11.26953125" bestFit="1" customWidth="1"/>
    <col min="1386" max="1386" width="11.81640625" bestFit="1" customWidth="1"/>
    <col min="1387" max="1387" width="11.26953125" bestFit="1" customWidth="1"/>
    <col min="1388" max="1388" width="11.81640625" bestFit="1" customWidth="1"/>
    <col min="1389" max="1389" width="11.26953125" bestFit="1" customWidth="1"/>
    <col min="1390" max="1390" width="11.81640625" bestFit="1" customWidth="1"/>
    <col min="1391" max="1391" width="11.26953125" bestFit="1" customWidth="1"/>
    <col min="1392" max="1392" width="11.81640625" bestFit="1" customWidth="1"/>
    <col min="1393" max="1393" width="11.26953125" bestFit="1" customWidth="1"/>
    <col min="1394" max="1394" width="11.81640625" bestFit="1" customWidth="1"/>
    <col min="1395" max="1395" width="11.26953125" bestFit="1" customWidth="1"/>
    <col min="1396" max="1396" width="11.81640625" bestFit="1" customWidth="1"/>
    <col min="1397" max="1397" width="11.26953125" bestFit="1" customWidth="1"/>
    <col min="1398" max="1398" width="11.81640625" bestFit="1" customWidth="1"/>
    <col min="1399" max="1399" width="11.26953125" bestFit="1" customWidth="1"/>
    <col min="1400" max="1400" width="11.81640625" bestFit="1" customWidth="1"/>
    <col min="1401" max="1401" width="11.26953125" bestFit="1" customWidth="1"/>
    <col min="1402" max="1402" width="11.81640625" bestFit="1" customWidth="1"/>
    <col min="1403" max="1403" width="11.26953125" bestFit="1" customWidth="1"/>
    <col min="1404" max="1404" width="11.81640625" bestFit="1" customWidth="1"/>
    <col min="1405" max="1405" width="11.26953125" bestFit="1" customWidth="1"/>
    <col min="1406" max="1406" width="11.81640625" bestFit="1" customWidth="1"/>
    <col min="1407" max="1407" width="11.26953125" bestFit="1" customWidth="1"/>
    <col min="1408" max="1408" width="11.81640625" bestFit="1" customWidth="1"/>
    <col min="1409" max="1409" width="11.26953125" bestFit="1" customWidth="1"/>
    <col min="1410" max="1410" width="11.81640625" bestFit="1" customWidth="1"/>
    <col min="1411" max="1411" width="11.26953125" bestFit="1" customWidth="1"/>
    <col min="1412" max="1412" width="11.81640625" bestFit="1" customWidth="1"/>
    <col min="1413" max="1413" width="11.26953125" bestFit="1" customWidth="1"/>
    <col min="1414" max="1414" width="11.81640625" bestFit="1" customWidth="1"/>
    <col min="1415" max="1415" width="11.26953125" bestFit="1" customWidth="1"/>
    <col min="1416" max="1416" width="11.81640625" bestFit="1" customWidth="1"/>
    <col min="1417" max="1417" width="11.26953125" bestFit="1" customWidth="1"/>
    <col min="1418" max="1418" width="11.81640625" bestFit="1" customWidth="1"/>
    <col min="1419" max="1419" width="11.26953125" bestFit="1" customWidth="1"/>
    <col min="1420" max="1420" width="11.81640625" bestFit="1" customWidth="1"/>
    <col min="1421" max="1421" width="11.26953125" bestFit="1" customWidth="1"/>
    <col min="1422" max="1422" width="11.81640625" bestFit="1" customWidth="1"/>
    <col min="1423" max="1423" width="11.26953125" bestFit="1" customWidth="1"/>
    <col min="1424" max="1424" width="11.81640625" bestFit="1" customWidth="1"/>
    <col min="1425" max="1425" width="11.26953125" bestFit="1" customWidth="1"/>
    <col min="1426" max="1426" width="11.81640625" bestFit="1" customWidth="1"/>
    <col min="1427" max="1427" width="11.26953125" bestFit="1" customWidth="1"/>
    <col min="1428" max="1428" width="11.81640625" bestFit="1" customWidth="1"/>
    <col min="1429" max="1429" width="11.26953125" bestFit="1" customWidth="1"/>
    <col min="1430" max="1430" width="11.81640625" bestFit="1" customWidth="1"/>
    <col min="1431" max="1431" width="11.26953125" bestFit="1" customWidth="1"/>
    <col min="1432" max="1432" width="11.81640625" bestFit="1" customWidth="1"/>
    <col min="1433" max="1433" width="11.26953125" bestFit="1" customWidth="1"/>
    <col min="1434" max="1434" width="11.81640625" bestFit="1" customWidth="1"/>
    <col min="1435" max="1435" width="11.26953125" bestFit="1" customWidth="1"/>
    <col min="1436" max="1436" width="11.81640625" bestFit="1" customWidth="1"/>
    <col min="1437" max="1437" width="11.26953125" bestFit="1" customWidth="1"/>
    <col min="1438" max="1438" width="11.81640625" bestFit="1" customWidth="1"/>
    <col min="1439" max="1439" width="11.26953125" bestFit="1" customWidth="1"/>
    <col min="1440" max="1440" width="11.81640625" bestFit="1" customWidth="1"/>
    <col min="1441" max="1441" width="11.26953125" bestFit="1" customWidth="1"/>
    <col min="1442" max="1442" width="11.81640625" bestFit="1" customWidth="1"/>
    <col min="1443" max="1443" width="11.26953125" bestFit="1" customWidth="1"/>
    <col min="1444" max="1444" width="11.81640625" bestFit="1" customWidth="1"/>
    <col min="1445" max="1445" width="11.26953125" bestFit="1" customWidth="1"/>
    <col min="1446" max="1446" width="11.81640625" bestFit="1" customWidth="1"/>
    <col min="1447" max="1447" width="11.26953125" bestFit="1" customWidth="1"/>
    <col min="1448" max="1448" width="11.81640625" bestFit="1" customWidth="1"/>
    <col min="1449" max="1449" width="11.26953125" bestFit="1" customWidth="1"/>
    <col min="1450" max="1450" width="11.81640625" bestFit="1" customWidth="1"/>
    <col min="1451" max="1451" width="11.26953125" bestFit="1" customWidth="1"/>
    <col min="1452" max="1452" width="11.81640625" bestFit="1" customWidth="1"/>
    <col min="1453" max="1453" width="11.26953125" bestFit="1" customWidth="1"/>
    <col min="1454" max="1454" width="11.81640625" bestFit="1" customWidth="1"/>
    <col min="1455" max="1455" width="11.26953125" bestFit="1" customWidth="1"/>
    <col min="1456" max="1456" width="11.81640625" bestFit="1" customWidth="1"/>
    <col min="1457" max="1457" width="11.26953125" bestFit="1" customWidth="1"/>
    <col min="1458" max="1458" width="11.81640625" bestFit="1" customWidth="1"/>
    <col min="1459" max="1459" width="11.26953125" bestFit="1" customWidth="1"/>
    <col min="1460" max="1460" width="11.81640625" bestFit="1" customWidth="1"/>
    <col min="1461" max="1461" width="11.26953125" bestFit="1" customWidth="1"/>
    <col min="1462" max="1462" width="11.81640625" bestFit="1" customWidth="1"/>
    <col min="1463" max="1463" width="11.26953125" bestFit="1" customWidth="1"/>
    <col min="1464" max="1464" width="11.81640625" bestFit="1" customWidth="1"/>
    <col min="1465" max="1465" width="11.26953125" bestFit="1" customWidth="1"/>
    <col min="1466" max="1466" width="11.81640625" bestFit="1" customWidth="1"/>
    <col min="1467" max="1467" width="11.26953125" bestFit="1" customWidth="1"/>
    <col min="1468" max="1468" width="11.81640625" bestFit="1" customWidth="1"/>
    <col min="1469" max="1469" width="11.26953125" bestFit="1" customWidth="1"/>
    <col min="1470" max="1470" width="11.81640625" bestFit="1" customWidth="1"/>
    <col min="1471" max="1471" width="11.26953125" bestFit="1" customWidth="1"/>
    <col min="1472" max="1472" width="11.81640625" bestFit="1" customWidth="1"/>
    <col min="1473" max="1473" width="11.26953125" bestFit="1" customWidth="1"/>
    <col min="1474" max="1474" width="11.81640625" bestFit="1" customWidth="1"/>
    <col min="1475" max="1475" width="11.26953125" bestFit="1" customWidth="1"/>
    <col min="1476" max="1476" width="11.81640625" bestFit="1" customWidth="1"/>
    <col min="1477" max="1477" width="11.26953125" bestFit="1" customWidth="1"/>
    <col min="1478" max="1478" width="11.81640625" bestFit="1" customWidth="1"/>
    <col min="1479" max="1479" width="11.26953125" bestFit="1" customWidth="1"/>
    <col min="1480" max="1480" width="11.81640625" bestFit="1" customWidth="1"/>
    <col min="1481" max="1481" width="11.26953125" bestFit="1" customWidth="1"/>
    <col min="1482" max="1482" width="11.81640625" bestFit="1" customWidth="1"/>
    <col min="1483" max="1483" width="11.26953125" bestFit="1" customWidth="1"/>
    <col min="1484" max="1484" width="11.81640625" bestFit="1" customWidth="1"/>
    <col min="1485" max="1485" width="11.26953125" bestFit="1" customWidth="1"/>
    <col min="1486" max="1486" width="11.81640625" bestFit="1" customWidth="1"/>
    <col min="1487" max="1487" width="11.26953125" bestFit="1" customWidth="1"/>
    <col min="1488" max="1488" width="11.81640625" bestFit="1" customWidth="1"/>
    <col min="1489" max="1489" width="11.26953125" bestFit="1" customWidth="1"/>
    <col min="1490" max="1490" width="11.81640625" bestFit="1" customWidth="1"/>
    <col min="1491" max="1491" width="11.26953125" bestFit="1" customWidth="1"/>
    <col min="1492" max="1492" width="11.81640625" bestFit="1" customWidth="1"/>
    <col min="1493" max="1493" width="11.26953125" bestFit="1" customWidth="1"/>
    <col min="1494" max="1494" width="11.81640625" bestFit="1" customWidth="1"/>
    <col min="1495" max="1495" width="11.26953125" bestFit="1" customWidth="1"/>
    <col min="1496" max="1496" width="11.81640625" bestFit="1" customWidth="1"/>
    <col min="1497" max="1497" width="11.26953125" bestFit="1" customWidth="1"/>
    <col min="1498" max="1498" width="11.81640625" bestFit="1" customWidth="1"/>
    <col min="1499" max="1499" width="11.26953125" bestFit="1" customWidth="1"/>
    <col min="1500" max="1500" width="11.81640625" bestFit="1" customWidth="1"/>
    <col min="1501" max="1501" width="11.26953125" bestFit="1" customWidth="1"/>
    <col min="1502" max="1502" width="11.81640625" bestFit="1" customWidth="1"/>
    <col min="1503" max="1503" width="11.26953125" bestFit="1" customWidth="1"/>
    <col min="1504" max="1504" width="11.81640625" bestFit="1" customWidth="1"/>
    <col min="1505" max="1505" width="11.26953125" bestFit="1" customWidth="1"/>
    <col min="1506" max="1506" width="11.81640625" bestFit="1" customWidth="1"/>
    <col min="1507" max="1507" width="11.26953125" bestFit="1" customWidth="1"/>
    <col min="1508" max="1508" width="11.81640625" bestFit="1" customWidth="1"/>
    <col min="1509" max="1509" width="11.26953125" bestFit="1" customWidth="1"/>
    <col min="1510" max="1510" width="11.81640625" bestFit="1" customWidth="1"/>
    <col min="1511" max="1511" width="11.26953125" bestFit="1" customWidth="1"/>
    <col min="1512" max="1512" width="11.81640625" bestFit="1" customWidth="1"/>
    <col min="1513" max="1513" width="11.26953125" bestFit="1" customWidth="1"/>
    <col min="1514" max="1514" width="11.81640625" bestFit="1" customWidth="1"/>
    <col min="1515" max="1515" width="11.26953125" bestFit="1" customWidth="1"/>
    <col min="1516" max="1516" width="11.81640625" bestFit="1" customWidth="1"/>
    <col min="1517" max="1517" width="11.26953125" bestFit="1" customWidth="1"/>
    <col min="1518" max="1518" width="11.81640625" bestFit="1" customWidth="1"/>
    <col min="1519" max="1519" width="11.26953125" bestFit="1" customWidth="1"/>
    <col min="1520" max="1520" width="11.81640625" bestFit="1" customWidth="1"/>
    <col min="1521" max="1521" width="11.26953125" bestFit="1" customWidth="1"/>
    <col min="1522" max="1522" width="11.81640625" bestFit="1" customWidth="1"/>
    <col min="1523" max="1523" width="11.26953125" bestFit="1" customWidth="1"/>
    <col min="1524" max="1524" width="11.81640625" bestFit="1" customWidth="1"/>
    <col min="1525" max="1525" width="11.26953125" bestFit="1" customWidth="1"/>
    <col min="1526" max="1526" width="11.81640625" bestFit="1" customWidth="1"/>
    <col min="1527" max="1527" width="11.26953125" bestFit="1" customWidth="1"/>
    <col min="1528" max="1528" width="11.81640625" bestFit="1" customWidth="1"/>
    <col min="1529" max="1529" width="11.26953125" bestFit="1" customWidth="1"/>
    <col min="1530" max="1530" width="11.81640625" bestFit="1" customWidth="1"/>
    <col min="1531" max="1531" width="11.26953125" bestFit="1" customWidth="1"/>
    <col min="1532" max="1532" width="11.81640625" bestFit="1" customWidth="1"/>
    <col min="1533" max="1533" width="11.26953125" bestFit="1" customWidth="1"/>
    <col min="1534" max="1534" width="11.81640625" bestFit="1" customWidth="1"/>
    <col min="1535" max="1535" width="11.26953125" bestFit="1" customWidth="1"/>
    <col min="1536" max="1536" width="11.81640625" bestFit="1" customWidth="1"/>
    <col min="1537" max="1537" width="11.26953125" bestFit="1" customWidth="1"/>
    <col min="1538" max="1538" width="11.81640625" bestFit="1" customWidth="1"/>
    <col min="1539" max="1539" width="11.26953125" bestFit="1" customWidth="1"/>
    <col min="1540" max="1540" width="11.81640625" bestFit="1" customWidth="1"/>
    <col min="1541" max="1541" width="11.26953125" bestFit="1" customWidth="1"/>
    <col min="1542" max="1542" width="11.81640625" bestFit="1" customWidth="1"/>
    <col min="1543" max="1543" width="11.26953125" bestFit="1" customWidth="1"/>
    <col min="1544" max="1544" width="11.81640625" bestFit="1" customWidth="1"/>
    <col min="1545" max="1545" width="11.26953125" bestFit="1" customWidth="1"/>
    <col min="1546" max="1546" width="11.81640625" bestFit="1" customWidth="1"/>
    <col min="1547" max="1547" width="11.26953125" bestFit="1" customWidth="1"/>
    <col min="1548" max="1548" width="11.81640625" bestFit="1" customWidth="1"/>
    <col min="1549" max="1549" width="11.26953125" bestFit="1" customWidth="1"/>
    <col min="1550" max="1550" width="11.81640625" bestFit="1" customWidth="1"/>
    <col min="1551" max="1551" width="11.26953125" bestFit="1" customWidth="1"/>
    <col min="1552" max="1552" width="11.81640625" bestFit="1" customWidth="1"/>
    <col min="1553" max="1553" width="11.26953125" bestFit="1" customWidth="1"/>
    <col min="1554" max="1554" width="11.81640625" bestFit="1" customWidth="1"/>
    <col min="1555" max="1555" width="11.26953125" bestFit="1" customWidth="1"/>
    <col min="1556" max="1556" width="11.81640625" bestFit="1" customWidth="1"/>
    <col min="1557" max="1557" width="11.26953125" bestFit="1" customWidth="1"/>
    <col min="1558" max="1558" width="11.81640625" bestFit="1" customWidth="1"/>
    <col min="1559" max="1559" width="11.26953125" bestFit="1" customWidth="1"/>
    <col min="1560" max="1560" width="11.81640625" bestFit="1" customWidth="1"/>
    <col min="1561" max="1561" width="11.26953125" bestFit="1" customWidth="1"/>
    <col min="1562" max="1562" width="11.81640625" bestFit="1" customWidth="1"/>
    <col min="1563" max="1563" width="11.26953125" bestFit="1" customWidth="1"/>
    <col min="1564" max="1564" width="11.81640625" bestFit="1" customWidth="1"/>
    <col min="1565" max="1565" width="11.26953125" bestFit="1" customWidth="1"/>
    <col min="1566" max="1566" width="11.81640625" bestFit="1" customWidth="1"/>
    <col min="1567" max="1567" width="11.26953125" bestFit="1" customWidth="1"/>
    <col min="1568" max="1568" width="11.81640625" bestFit="1" customWidth="1"/>
    <col min="1569" max="1569" width="11.26953125" bestFit="1" customWidth="1"/>
    <col min="1570" max="1570" width="11.81640625" bestFit="1" customWidth="1"/>
    <col min="1571" max="1571" width="11.26953125" bestFit="1" customWidth="1"/>
    <col min="1572" max="1572" width="11.81640625" bestFit="1" customWidth="1"/>
    <col min="1573" max="1573" width="11.26953125" bestFit="1" customWidth="1"/>
    <col min="1574" max="1574" width="11.81640625" bestFit="1" customWidth="1"/>
    <col min="1575" max="1575" width="11.26953125" bestFit="1" customWidth="1"/>
    <col min="1576" max="1576" width="11.81640625" bestFit="1" customWidth="1"/>
    <col min="1577" max="1577" width="11.26953125" bestFit="1" customWidth="1"/>
    <col min="1578" max="1578" width="11.81640625" bestFit="1" customWidth="1"/>
    <col min="1579" max="1579" width="11.26953125" bestFit="1" customWidth="1"/>
    <col min="1580" max="1580" width="11.81640625" bestFit="1" customWidth="1"/>
    <col min="1581" max="1581" width="11.26953125" bestFit="1" customWidth="1"/>
    <col min="1582" max="1582" width="11.81640625" bestFit="1" customWidth="1"/>
    <col min="1583" max="1583" width="11.26953125" bestFit="1" customWidth="1"/>
    <col min="1584" max="1584" width="11.81640625" bestFit="1" customWidth="1"/>
    <col min="1585" max="1585" width="11.26953125" bestFit="1" customWidth="1"/>
    <col min="1586" max="1586" width="11.81640625" bestFit="1" customWidth="1"/>
    <col min="1587" max="1587" width="11.26953125" bestFit="1" customWidth="1"/>
    <col min="1588" max="1588" width="11.81640625" bestFit="1" customWidth="1"/>
    <col min="1589" max="1589" width="11.26953125" bestFit="1" customWidth="1"/>
    <col min="1590" max="1590" width="11.81640625" bestFit="1" customWidth="1"/>
    <col min="1591" max="1591" width="11.26953125" bestFit="1" customWidth="1"/>
    <col min="1592" max="1592" width="11.81640625" bestFit="1" customWidth="1"/>
    <col min="1593" max="1593" width="11.26953125" bestFit="1" customWidth="1"/>
    <col min="1594" max="1594" width="11.81640625" bestFit="1" customWidth="1"/>
    <col min="1595" max="1595" width="11.26953125" bestFit="1" customWidth="1"/>
    <col min="1596" max="1596" width="11.81640625" bestFit="1" customWidth="1"/>
    <col min="1597" max="1597" width="11.26953125" bestFit="1" customWidth="1"/>
    <col min="1598" max="1598" width="11.81640625" bestFit="1" customWidth="1"/>
    <col min="1599" max="1599" width="11.26953125" bestFit="1" customWidth="1"/>
    <col min="1600" max="1600" width="11.81640625" bestFit="1" customWidth="1"/>
    <col min="1601" max="1601" width="11.26953125" bestFit="1" customWidth="1"/>
    <col min="1602" max="1602" width="11.81640625" bestFit="1" customWidth="1"/>
    <col min="1603" max="1603" width="11.26953125" bestFit="1" customWidth="1"/>
    <col min="1604" max="1604" width="11.81640625" bestFit="1" customWidth="1"/>
    <col min="1605" max="1605" width="11.26953125" bestFit="1" customWidth="1"/>
    <col min="1606" max="1606" width="11.81640625" bestFit="1" customWidth="1"/>
    <col min="1607" max="1607" width="11.26953125" bestFit="1" customWidth="1"/>
    <col min="1608" max="1608" width="11.81640625" bestFit="1" customWidth="1"/>
    <col min="1609" max="1609" width="11.26953125" bestFit="1" customWidth="1"/>
    <col min="1610" max="1610" width="11.81640625" bestFit="1" customWidth="1"/>
    <col min="1611" max="1611" width="11.26953125" bestFit="1" customWidth="1"/>
    <col min="1612" max="1612" width="11.81640625" bestFit="1" customWidth="1"/>
    <col min="1613" max="1613" width="11.26953125" bestFit="1" customWidth="1"/>
    <col min="1614" max="1614" width="11.81640625" bestFit="1" customWidth="1"/>
    <col min="1615" max="1615" width="11.26953125" bestFit="1" customWidth="1"/>
    <col min="1616" max="1616" width="11.81640625" bestFit="1" customWidth="1"/>
    <col min="1617" max="1617" width="11.26953125" bestFit="1" customWidth="1"/>
    <col min="1618" max="1618" width="11.81640625" bestFit="1" customWidth="1"/>
    <col min="1619" max="1619" width="11.26953125" bestFit="1" customWidth="1"/>
    <col min="1620" max="1620" width="11.81640625" bestFit="1" customWidth="1"/>
    <col min="1621" max="1621" width="11.26953125" bestFit="1" customWidth="1"/>
    <col min="1622" max="1622" width="11.81640625" bestFit="1" customWidth="1"/>
    <col min="1623" max="1623" width="11.26953125" bestFit="1" customWidth="1"/>
    <col min="1624" max="1624" width="11.81640625" bestFit="1" customWidth="1"/>
    <col min="1625" max="1625" width="11.26953125" bestFit="1" customWidth="1"/>
    <col min="1626" max="1626" width="11.81640625" bestFit="1" customWidth="1"/>
    <col min="1627" max="1627" width="11.26953125" bestFit="1" customWidth="1"/>
    <col min="1628" max="1628" width="11.81640625" bestFit="1" customWidth="1"/>
    <col min="1629" max="1629" width="11.26953125" bestFit="1" customWidth="1"/>
    <col min="1630" max="1630" width="11.81640625" bestFit="1" customWidth="1"/>
    <col min="1631" max="1631" width="11.26953125" bestFit="1" customWidth="1"/>
    <col min="1632" max="1632" width="11.81640625" bestFit="1" customWidth="1"/>
    <col min="1633" max="1633" width="11.26953125" bestFit="1" customWidth="1"/>
    <col min="1634" max="1634" width="11.81640625" bestFit="1" customWidth="1"/>
    <col min="1635" max="1635" width="11.26953125" bestFit="1" customWidth="1"/>
    <col min="1636" max="1636" width="11.81640625" bestFit="1" customWidth="1"/>
    <col min="1637" max="1637" width="11.26953125" bestFit="1" customWidth="1"/>
    <col min="1638" max="1638" width="11.81640625" bestFit="1" customWidth="1"/>
    <col min="1639" max="1639" width="11.26953125" bestFit="1" customWidth="1"/>
    <col min="1640" max="1640" width="11.81640625" bestFit="1" customWidth="1"/>
    <col min="1641" max="1641" width="11.26953125" bestFit="1" customWidth="1"/>
    <col min="1642" max="1642" width="11.81640625" bestFit="1" customWidth="1"/>
    <col min="1643" max="1643" width="11.26953125" bestFit="1" customWidth="1"/>
    <col min="1644" max="1644" width="11.81640625" bestFit="1" customWidth="1"/>
    <col min="1645" max="1645" width="11.26953125" bestFit="1" customWidth="1"/>
    <col min="1646" max="1646" width="11.81640625" bestFit="1" customWidth="1"/>
    <col min="1647" max="1647" width="11.26953125" bestFit="1" customWidth="1"/>
    <col min="1648" max="1648" width="11.81640625" bestFit="1" customWidth="1"/>
    <col min="1649" max="1649" width="11.26953125" bestFit="1" customWidth="1"/>
    <col min="1650" max="1650" width="11.81640625" bestFit="1" customWidth="1"/>
    <col min="1651" max="1651" width="11.26953125" bestFit="1" customWidth="1"/>
    <col min="1652" max="1652" width="11.81640625" bestFit="1" customWidth="1"/>
    <col min="1653" max="1653" width="11.26953125" bestFit="1" customWidth="1"/>
    <col min="1654" max="1654" width="11.81640625" bestFit="1" customWidth="1"/>
    <col min="1655" max="1655" width="11.26953125" bestFit="1" customWidth="1"/>
    <col min="1656" max="1656" width="11.81640625" bestFit="1" customWidth="1"/>
    <col min="1657" max="1657" width="11.26953125" bestFit="1" customWidth="1"/>
    <col min="1658" max="1658" width="11.81640625" bestFit="1" customWidth="1"/>
    <col min="1659" max="1659" width="11.26953125" bestFit="1" customWidth="1"/>
    <col min="1660" max="1660" width="11.81640625" bestFit="1" customWidth="1"/>
    <col min="1661" max="1661" width="11.26953125" bestFit="1" customWidth="1"/>
    <col min="1662" max="1662" width="11.81640625" bestFit="1" customWidth="1"/>
    <col min="1663" max="1663" width="11.26953125" bestFit="1" customWidth="1"/>
    <col min="1664" max="1664" width="11.81640625" bestFit="1" customWidth="1"/>
    <col min="1665" max="1665" width="11.26953125" bestFit="1" customWidth="1"/>
    <col min="1666" max="1666" width="11.81640625" bestFit="1" customWidth="1"/>
    <col min="1667" max="1667" width="11.26953125" bestFit="1" customWidth="1"/>
    <col min="1668" max="1668" width="11.81640625" bestFit="1" customWidth="1"/>
    <col min="1669" max="1669" width="11.26953125" bestFit="1" customWidth="1"/>
    <col min="1670" max="1670" width="11.81640625" bestFit="1" customWidth="1"/>
    <col min="1671" max="1671" width="11.26953125" bestFit="1" customWidth="1"/>
    <col min="1672" max="1672" width="11.81640625" bestFit="1" customWidth="1"/>
    <col min="1673" max="1673" width="11.26953125" bestFit="1" customWidth="1"/>
    <col min="1674" max="1674" width="11.81640625" bestFit="1" customWidth="1"/>
    <col min="1675" max="1675" width="11.26953125" bestFit="1" customWidth="1"/>
    <col min="1676" max="1676" width="11.81640625" bestFit="1" customWidth="1"/>
    <col min="1677" max="1677" width="11.26953125" bestFit="1" customWidth="1"/>
    <col min="1678" max="1678" width="11.81640625" bestFit="1" customWidth="1"/>
    <col min="1679" max="1679" width="11.26953125" bestFit="1" customWidth="1"/>
    <col min="1680" max="1680" width="11.81640625" bestFit="1" customWidth="1"/>
    <col min="1681" max="1681" width="11.26953125" bestFit="1" customWidth="1"/>
    <col min="1682" max="1682" width="11.81640625" bestFit="1" customWidth="1"/>
    <col min="1683" max="1683" width="11.26953125" bestFit="1" customWidth="1"/>
    <col min="1684" max="1684" width="11.81640625" bestFit="1" customWidth="1"/>
    <col min="1685" max="1685" width="11.26953125" bestFit="1" customWidth="1"/>
    <col min="1686" max="1686" width="11.81640625" bestFit="1" customWidth="1"/>
    <col min="1687" max="1687" width="11.26953125" bestFit="1" customWidth="1"/>
    <col min="1688" max="1688" width="11.81640625" bestFit="1" customWidth="1"/>
    <col min="1689" max="1689" width="11.26953125" bestFit="1" customWidth="1"/>
    <col min="1690" max="1690" width="11.81640625" bestFit="1" customWidth="1"/>
    <col min="1691" max="1691" width="11.26953125" bestFit="1" customWidth="1"/>
    <col min="1692" max="1692" width="11.81640625" bestFit="1" customWidth="1"/>
    <col min="1693" max="1693" width="11.26953125" bestFit="1" customWidth="1"/>
    <col min="1694" max="1694" width="11.81640625" bestFit="1" customWidth="1"/>
    <col min="1695" max="1695" width="11.26953125" bestFit="1" customWidth="1"/>
    <col min="1696" max="1696" width="11.81640625" bestFit="1" customWidth="1"/>
    <col min="1697" max="1697" width="11.26953125" bestFit="1" customWidth="1"/>
    <col min="1698" max="1698" width="11.81640625" bestFit="1" customWidth="1"/>
    <col min="1699" max="1699" width="11.26953125" bestFit="1" customWidth="1"/>
    <col min="1700" max="1700" width="11.81640625" bestFit="1" customWidth="1"/>
    <col min="1701" max="1701" width="11.26953125" bestFit="1" customWidth="1"/>
    <col min="1702" max="1702" width="11.81640625" bestFit="1" customWidth="1"/>
    <col min="1703" max="1703" width="11.26953125" bestFit="1" customWidth="1"/>
    <col min="1704" max="1704" width="11.81640625" bestFit="1" customWidth="1"/>
    <col min="1705" max="1705" width="11.26953125" bestFit="1" customWidth="1"/>
    <col min="1706" max="1706" width="11.81640625" bestFit="1" customWidth="1"/>
    <col min="1707" max="1707" width="11.26953125" bestFit="1" customWidth="1"/>
    <col min="1708" max="1708" width="11.81640625" bestFit="1" customWidth="1"/>
    <col min="1709" max="1709" width="11.26953125" bestFit="1" customWidth="1"/>
    <col min="1710" max="1710" width="11.81640625" bestFit="1" customWidth="1"/>
    <col min="1711" max="1711" width="11.26953125" bestFit="1" customWidth="1"/>
    <col min="1712" max="1712" width="11.81640625" bestFit="1" customWidth="1"/>
    <col min="1713" max="1713" width="11.26953125" bestFit="1" customWidth="1"/>
    <col min="1714" max="1714" width="11.81640625" bestFit="1" customWidth="1"/>
    <col min="1715" max="1715" width="11.26953125" bestFit="1" customWidth="1"/>
    <col min="1716" max="1716" width="11.81640625" bestFit="1" customWidth="1"/>
    <col min="1717" max="1717" width="11.26953125" bestFit="1" customWidth="1"/>
    <col min="1718" max="1718" width="11.81640625" bestFit="1" customWidth="1"/>
    <col min="1719" max="1719" width="11.26953125" bestFit="1" customWidth="1"/>
    <col min="1720" max="1720" width="11.81640625" bestFit="1" customWidth="1"/>
    <col min="1721" max="1721" width="11.26953125" bestFit="1" customWidth="1"/>
    <col min="1722" max="1722" width="11.81640625" bestFit="1" customWidth="1"/>
    <col min="1723" max="1723" width="11.26953125" bestFit="1" customWidth="1"/>
    <col min="1724" max="1724" width="11.81640625" bestFit="1" customWidth="1"/>
    <col min="1725" max="1725" width="11.26953125" bestFit="1" customWidth="1"/>
    <col min="1726" max="1726" width="11.81640625" bestFit="1" customWidth="1"/>
    <col min="1727" max="1727" width="11.26953125" bestFit="1" customWidth="1"/>
    <col min="1728" max="1728" width="11.81640625" bestFit="1" customWidth="1"/>
    <col min="1729" max="1729" width="11.26953125" bestFit="1" customWidth="1"/>
    <col min="1730" max="1730" width="11.81640625" bestFit="1" customWidth="1"/>
    <col min="1731" max="1731" width="11.26953125" bestFit="1" customWidth="1"/>
    <col min="1732" max="1732" width="11.81640625" bestFit="1" customWidth="1"/>
    <col min="1733" max="1733" width="11.26953125" bestFit="1" customWidth="1"/>
    <col min="1734" max="1734" width="11.81640625" bestFit="1" customWidth="1"/>
    <col min="1735" max="1735" width="11.26953125" bestFit="1" customWidth="1"/>
    <col min="1736" max="1736" width="11.81640625" bestFit="1" customWidth="1"/>
    <col min="1737" max="1737" width="11.26953125" bestFit="1" customWidth="1"/>
    <col min="1738" max="1738" width="11.81640625" bestFit="1" customWidth="1"/>
    <col min="1739" max="1739" width="11.26953125" bestFit="1" customWidth="1"/>
    <col min="1740" max="1740" width="11.81640625" bestFit="1" customWidth="1"/>
    <col min="1741" max="1741" width="11.26953125" bestFit="1" customWidth="1"/>
    <col min="1742" max="1742" width="11.81640625" bestFit="1" customWidth="1"/>
    <col min="1743" max="1743" width="11.26953125" bestFit="1" customWidth="1"/>
    <col min="1744" max="1744" width="11.81640625" bestFit="1" customWidth="1"/>
    <col min="1745" max="1745" width="11.26953125" bestFit="1" customWidth="1"/>
    <col min="1746" max="1746" width="11.81640625" bestFit="1" customWidth="1"/>
    <col min="1747" max="1747" width="11.26953125" bestFit="1" customWidth="1"/>
    <col min="1748" max="1748" width="11.81640625" bestFit="1" customWidth="1"/>
    <col min="1749" max="1749" width="11.26953125" bestFit="1" customWidth="1"/>
    <col min="1750" max="1750" width="11.81640625" bestFit="1" customWidth="1"/>
    <col min="1751" max="1751" width="11.26953125" bestFit="1" customWidth="1"/>
    <col min="1752" max="1752" width="11.81640625" bestFit="1" customWidth="1"/>
    <col min="1753" max="1753" width="11.26953125" bestFit="1" customWidth="1"/>
    <col min="1754" max="1754" width="11.81640625" bestFit="1" customWidth="1"/>
    <col min="1755" max="1755" width="11.26953125" bestFit="1" customWidth="1"/>
    <col min="1756" max="1756" width="11.81640625" bestFit="1" customWidth="1"/>
    <col min="1757" max="1757" width="11.26953125" bestFit="1" customWidth="1"/>
    <col min="1758" max="1758" width="11.81640625" bestFit="1" customWidth="1"/>
    <col min="1759" max="1759" width="11.26953125" bestFit="1" customWidth="1"/>
    <col min="1760" max="1760" width="11.81640625" bestFit="1" customWidth="1"/>
    <col min="1761" max="1761" width="11.26953125" bestFit="1" customWidth="1"/>
    <col min="1762" max="1762" width="11.81640625" bestFit="1" customWidth="1"/>
    <col min="1763" max="1763" width="11.26953125" bestFit="1" customWidth="1"/>
    <col min="1764" max="1764" width="11.81640625" bestFit="1" customWidth="1"/>
    <col min="1765" max="1765" width="11.26953125" bestFit="1" customWidth="1"/>
    <col min="1766" max="1766" width="11.81640625" bestFit="1" customWidth="1"/>
    <col min="1767" max="1767" width="11.26953125" bestFit="1" customWidth="1"/>
    <col min="1768" max="1768" width="11.81640625" bestFit="1" customWidth="1"/>
    <col min="1769" max="1769" width="11.26953125" bestFit="1" customWidth="1"/>
    <col min="1770" max="1770" width="11.81640625" bestFit="1" customWidth="1"/>
    <col min="1771" max="1771" width="11.26953125" bestFit="1" customWidth="1"/>
    <col min="1772" max="1772" width="11.81640625" bestFit="1" customWidth="1"/>
    <col min="1773" max="1773" width="11.26953125" bestFit="1" customWidth="1"/>
    <col min="1774" max="1774" width="11.81640625" bestFit="1" customWidth="1"/>
    <col min="1775" max="1775" width="11.26953125" bestFit="1" customWidth="1"/>
    <col min="1776" max="1776" width="11.81640625" bestFit="1" customWidth="1"/>
    <col min="1777" max="1777" width="11.26953125" bestFit="1" customWidth="1"/>
    <col min="1778" max="1778" width="11.81640625" bestFit="1" customWidth="1"/>
    <col min="1779" max="1779" width="11.26953125" bestFit="1" customWidth="1"/>
    <col min="1780" max="1780" width="11.81640625" bestFit="1" customWidth="1"/>
    <col min="1781" max="1781" width="11.26953125" bestFit="1" customWidth="1"/>
    <col min="1782" max="1782" width="11.81640625" bestFit="1" customWidth="1"/>
    <col min="1783" max="1783" width="11.26953125" bestFit="1" customWidth="1"/>
    <col min="1784" max="1784" width="11.81640625" bestFit="1" customWidth="1"/>
    <col min="1785" max="1785" width="11.26953125" bestFit="1" customWidth="1"/>
    <col min="1786" max="1786" width="11.81640625" bestFit="1" customWidth="1"/>
    <col min="1787" max="1787" width="11.26953125" bestFit="1" customWidth="1"/>
    <col min="1788" max="1788" width="11.81640625" bestFit="1" customWidth="1"/>
    <col min="1789" max="1789" width="11.26953125" bestFit="1" customWidth="1"/>
    <col min="1790" max="1790" width="11.81640625" bestFit="1" customWidth="1"/>
    <col min="1791" max="1791" width="11.26953125" bestFit="1" customWidth="1"/>
    <col min="1792" max="1792" width="11.81640625" bestFit="1" customWidth="1"/>
    <col min="1793" max="1793" width="11.26953125" bestFit="1" customWidth="1"/>
    <col min="1794" max="1794" width="11.81640625" bestFit="1" customWidth="1"/>
    <col min="1795" max="1795" width="11.26953125" bestFit="1" customWidth="1"/>
    <col min="1796" max="1796" width="11.81640625" bestFit="1" customWidth="1"/>
    <col min="1797" max="1797" width="11.26953125" bestFit="1" customWidth="1"/>
    <col min="1798" max="1798" width="11.81640625" bestFit="1" customWidth="1"/>
    <col min="1799" max="1799" width="11.26953125" bestFit="1" customWidth="1"/>
    <col min="1800" max="1800" width="11.81640625" bestFit="1" customWidth="1"/>
    <col min="1801" max="1801" width="11.26953125" bestFit="1" customWidth="1"/>
    <col min="1802" max="1802" width="11.81640625" bestFit="1" customWidth="1"/>
    <col min="1803" max="1803" width="11.26953125" bestFit="1" customWidth="1"/>
    <col min="1804" max="1804" width="11.81640625" bestFit="1" customWidth="1"/>
    <col min="1805" max="1805" width="11.26953125" bestFit="1" customWidth="1"/>
    <col min="1806" max="1806" width="11.81640625" bestFit="1" customWidth="1"/>
    <col min="1807" max="1807" width="11.26953125" bestFit="1" customWidth="1"/>
    <col min="1808" max="1808" width="11.81640625" bestFit="1" customWidth="1"/>
    <col min="1809" max="1809" width="11.26953125" bestFit="1" customWidth="1"/>
    <col min="1810" max="1810" width="11.81640625" bestFit="1" customWidth="1"/>
    <col min="1811" max="1811" width="11.26953125" bestFit="1" customWidth="1"/>
    <col min="1812" max="1812" width="11.81640625" bestFit="1" customWidth="1"/>
    <col min="1813" max="1813" width="11.26953125" bestFit="1" customWidth="1"/>
    <col min="1814" max="1814" width="11.81640625" bestFit="1" customWidth="1"/>
    <col min="1815" max="1815" width="11.26953125" bestFit="1" customWidth="1"/>
    <col min="1816" max="1816" width="11.81640625" bestFit="1" customWidth="1"/>
    <col min="1817" max="1817" width="11.26953125" bestFit="1" customWidth="1"/>
    <col min="1818" max="1818" width="11.81640625" bestFit="1" customWidth="1"/>
    <col min="1819" max="1819" width="11.26953125" bestFit="1" customWidth="1"/>
    <col min="1820" max="1820" width="11.81640625" bestFit="1" customWidth="1"/>
    <col min="1821" max="1821" width="11.26953125" bestFit="1" customWidth="1"/>
    <col min="1822" max="1822" width="11.81640625" bestFit="1" customWidth="1"/>
    <col min="1823" max="1823" width="11.26953125" bestFit="1" customWidth="1"/>
    <col min="1824" max="1824" width="11.81640625" bestFit="1" customWidth="1"/>
    <col min="1825" max="1825" width="11.26953125" bestFit="1" customWidth="1"/>
    <col min="1826" max="1826" width="11.81640625" bestFit="1" customWidth="1"/>
    <col min="1827" max="1827" width="11.26953125" bestFit="1" customWidth="1"/>
    <col min="1828" max="1828" width="11.81640625" bestFit="1" customWidth="1"/>
    <col min="1829" max="1829" width="11.26953125" bestFit="1" customWidth="1"/>
    <col min="1830" max="1830" width="11.81640625" bestFit="1" customWidth="1"/>
    <col min="1831" max="1831" width="11.26953125" bestFit="1" customWidth="1"/>
    <col min="1832" max="1832" width="11.81640625" bestFit="1" customWidth="1"/>
    <col min="1833" max="1833" width="11.26953125" bestFit="1" customWidth="1"/>
    <col min="1834" max="1834" width="11.81640625" bestFit="1" customWidth="1"/>
    <col min="1835" max="1835" width="11.26953125" bestFit="1" customWidth="1"/>
    <col min="1836" max="1836" width="11.81640625" bestFit="1" customWidth="1"/>
    <col min="1837" max="1837" width="11.26953125" bestFit="1" customWidth="1"/>
    <col min="1838" max="1838" width="11.81640625" bestFit="1" customWidth="1"/>
    <col min="1839" max="1839" width="11.26953125" bestFit="1" customWidth="1"/>
    <col min="1840" max="1840" width="11.81640625" bestFit="1" customWidth="1"/>
    <col min="1841" max="1841" width="11.26953125" bestFit="1" customWidth="1"/>
    <col min="1842" max="1842" width="11.81640625" bestFit="1" customWidth="1"/>
    <col min="1843" max="1843" width="11.26953125" bestFit="1" customWidth="1"/>
    <col min="1844" max="1844" width="11.81640625" bestFit="1" customWidth="1"/>
    <col min="1845" max="1845" width="11.26953125" bestFit="1" customWidth="1"/>
    <col min="1846" max="1846" width="11.81640625" bestFit="1" customWidth="1"/>
    <col min="1847" max="1847" width="11.26953125" bestFit="1" customWidth="1"/>
    <col min="1848" max="1848" width="11.81640625" bestFit="1" customWidth="1"/>
    <col min="1849" max="1849" width="11.26953125" bestFit="1" customWidth="1"/>
    <col min="1850" max="1850" width="11.81640625" bestFit="1" customWidth="1"/>
    <col min="1851" max="1851" width="11.26953125" bestFit="1" customWidth="1"/>
    <col min="1852" max="1852" width="11.81640625" bestFit="1" customWidth="1"/>
    <col min="1853" max="1853" width="11.26953125" bestFit="1" customWidth="1"/>
    <col min="1854" max="1854" width="11.81640625" bestFit="1" customWidth="1"/>
    <col min="1855" max="1855" width="11.26953125" bestFit="1" customWidth="1"/>
    <col min="1856" max="1856" width="11.81640625" bestFit="1" customWidth="1"/>
    <col min="1857" max="1857" width="11.26953125" bestFit="1" customWidth="1"/>
    <col min="1858" max="1858" width="11.81640625" bestFit="1" customWidth="1"/>
    <col min="1859" max="1859" width="11.26953125" bestFit="1" customWidth="1"/>
    <col min="1860" max="1860" width="11.81640625" bestFit="1" customWidth="1"/>
    <col min="1861" max="1861" width="11.26953125" bestFit="1" customWidth="1"/>
    <col min="1862" max="1862" width="11.81640625" bestFit="1" customWidth="1"/>
    <col min="1863" max="1863" width="11.26953125" bestFit="1" customWidth="1"/>
    <col min="1864" max="1864" width="11.81640625" bestFit="1" customWidth="1"/>
    <col min="1865" max="1865" width="11.26953125" bestFit="1" customWidth="1"/>
    <col min="1866" max="1866" width="11.81640625" bestFit="1" customWidth="1"/>
    <col min="1867" max="1867" width="11.26953125" bestFit="1" customWidth="1"/>
    <col min="1868" max="1868" width="11.81640625" bestFit="1" customWidth="1"/>
    <col min="1869" max="1869" width="11.26953125" bestFit="1" customWidth="1"/>
    <col min="1870" max="1870" width="11.81640625" bestFit="1" customWidth="1"/>
    <col min="1871" max="1871" width="11.26953125" bestFit="1" customWidth="1"/>
    <col min="1872" max="1872" width="11.81640625" bestFit="1" customWidth="1"/>
    <col min="1873" max="1873" width="11.26953125" bestFit="1" customWidth="1"/>
    <col min="1874" max="1874" width="11.81640625" bestFit="1" customWidth="1"/>
    <col min="1875" max="1875" width="11.26953125" bestFit="1" customWidth="1"/>
    <col min="1876" max="1876" width="11.81640625" bestFit="1" customWidth="1"/>
    <col min="1877" max="1877" width="11.26953125" bestFit="1" customWidth="1"/>
    <col min="1878" max="1878" width="11.81640625" bestFit="1" customWidth="1"/>
    <col min="1879" max="1879" width="11.26953125" bestFit="1" customWidth="1"/>
    <col min="1880" max="1880" width="11.81640625" bestFit="1" customWidth="1"/>
    <col min="1881" max="1881" width="11.26953125" bestFit="1" customWidth="1"/>
    <col min="1882" max="1882" width="11.81640625" bestFit="1" customWidth="1"/>
    <col min="1883" max="1883" width="11.26953125" bestFit="1" customWidth="1"/>
    <col min="1884" max="1884" width="11.81640625" bestFit="1" customWidth="1"/>
    <col min="1885" max="1885" width="11.26953125" bestFit="1" customWidth="1"/>
    <col min="1886" max="1886" width="11.81640625" bestFit="1" customWidth="1"/>
    <col min="1887" max="1887" width="11.26953125" bestFit="1" customWidth="1"/>
    <col min="1888" max="1888" width="11.81640625" bestFit="1" customWidth="1"/>
    <col min="1889" max="1889" width="11.26953125" bestFit="1" customWidth="1"/>
    <col min="1890" max="1890" width="11.81640625" bestFit="1" customWidth="1"/>
    <col min="1891" max="1891" width="11.26953125" bestFit="1" customWidth="1"/>
    <col min="1892" max="1892" width="11.81640625" bestFit="1" customWidth="1"/>
    <col min="1893" max="1893" width="11.26953125" bestFit="1" customWidth="1"/>
    <col min="1894" max="1894" width="11.81640625" bestFit="1" customWidth="1"/>
    <col min="1895" max="1895" width="11.26953125" bestFit="1" customWidth="1"/>
    <col min="1896" max="1896" width="11.81640625" bestFit="1" customWidth="1"/>
    <col min="1897" max="1897" width="11.26953125" bestFit="1" customWidth="1"/>
    <col min="1898" max="1898" width="11.81640625" bestFit="1" customWidth="1"/>
    <col min="1899" max="1899" width="11.26953125" bestFit="1" customWidth="1"/>
    <col min="1900" max="1900" width="11.81640625" bestFit="1" customWidth="1"/>
    <col min="1901" max="1901" width="11.26953125" bestFit="1" customWidth="1"/>
    <col min="1902" max="1902" width="11.81640625" bestFit="1" customWidth="1"/>
    <col min="1903" max="1903" width="11.26953125" bestFit="1" customWidth="1"/>
    <col min="1904" max="1904" width="11.81640625" bestFit="1" customWidth="1"/>
    <col min="1905" max="1905" width="11.26953125" bestFit="1" customWidth="1"/>
    <col min="1906" max="1906" width="11.81640625" bestFit="1" customWidth="1"/>
    <col min="1907" max="1907" width="11.26953125" bestFit="1" customWidth="1"/>
    <col min="1908" max="1908" width="11.81640625" bestFit="1" customWidth="1"/>
    <col min="1909" max="1909" width="11.26953125" bestFit="1" customWidth="1"/>
    <col min="1910" max="1910" width="11.81640625" bestFit="1" customWidth="1"/>
    <col min="1911" max="1911" width="11.26953125" bestFit="1" customWidth="1"/>
    <col min="1912" max="1912" width="11.81640625" bestFit="1" customWidth="1"/>
    <col min="1913" max="1913" width="11.26953125" bestFit="1" customWidth="1"/>
    <col min="1914" max="1914" width="11.81640625" bestFit="1" customWidth="1"/>
    <col min="1915" max="1915" width="11.26953125" bestFit="1" customWidth="1"/>
    <col min="1916" max="1916" width="11.81640625" bestFit="1" customWidth="1"/>
    <col min="1917" max="1917" width="11.26953125" bestFit="1" customWidth="1"/>
    <col min="1918" max="1918" width="11.81640625" bestFit="1" customWidth="1"/>
    <col min="1919" max="1919" width="11.26953125" bestFit="1" customWidth="1"/>
    <col min="1920" max="1920" width="11.81640625" bestFit="1" customWidth="1"/>
    <col min="1921" max="1921" width="11.26953125" bestFit="1" customWidth="1"/>
    <col min="1922" max="1922" width="11.81640625" bestFit="1" customWidth="1"/>
    <col min="1923" max="1923" width="11.26953125" bestFit="1" customWidth="1"/>
    <col min="1924" max="1924" width="11.81640625" bestFit="1" customWidth="1"/>
    <col min="1925" max="1925" width="11.26953125" bestFit="1" customWidth="1"/>
    <col min="1926" max="1926" width="11.81640625" bestFit="1" customWidth="1"/>
    <col min="1927" max="1927" width="11.26953125" bestFit="1" customWidth="1"/>
    <col min="1928" max="1928" width="11.81640625" bestFit="1" customWidth="1"/>
    <col min="1929" max="1929" width="11.26953125" bestFit="1" customWidth="1"/>
    <col min="1930" max="1930" width="11.81640625" bestFit="1" customWidth="1"/>
    <col min="1931" max="1931" width="11.26953125" bestFit="1" customWidth="1"/>
    <col min="1932" max="1932" width="11.81640625" bestFit="1" customWidth="1"/>
    <col min="1933" max="1933" width="11.26953125" bestFit="1" customWidth="1"/>
    <col min="1934" max="1934" width="11.81640625" bestFit="1" customWidth="1"/>
    <col min="1935" max="1935" width="11.26953125" bestFit="1" customWidth="1"/>
    <col min="1936" max="1936" width="11.81640625" bestFit="1" customWidth="1"/>
    <col min="1937" max="1937" width="11.26953125" bestFit="1" customWidth="1"/>
    <col min="1938" max="1938" width="11.81640625" bestFit="1" customWidth="1"/>
    <col min="1939" max="1939" width="11.26953125" bestFit="1" customWidth="1"/>
    <col min="1940" max="1940" width="11.81640625" bestFit="1" customWidth="1"/>
    <col min="1941" max="1941" width="11.26953125" bestFit="1" customWidth="1"/>
    <col min="1942" max="1942" width="11.81640625" bestFit="1" customWidth="1"/>
    <col min="1943" max="1943" width="11.26953125" bestFit="1" customWidth="1"/>
    <col min="1944" max="1944" width="11.81640625" bestFit="1" customWidth="1"/>
    <col min="1945" max="1945" width="11.26953125" bestFit="1" customWidth="1"/>
    <col min="1946" max="1946" width="11.81640625" bestFit="1" customWidth="1"/>
    <col min="1947" max="1947" width="11.26953125" bestFit="1" customWidth="1"/>
    <col min="1948" max="1948" width="11.81640625" bestFit="1" customWidth="1"/>
    <col min="1949" max="1949" width="11.26953125" bestFit="1" customWidth="1"/>
    <col min="1950" max="1950" width="11.81640625" bestFit="1" customWidth="1"/>
    <col min="1951" max="1951" width="11.26953125" bestFit="1" customWidth="1"/>
    <col min="1952" max="1952" width="11.81640625" bestFit="1" customWidth="1"/>
    <col min="1953" max="1953" width="11.26953125" bestFit="1" customWidth="1"/>
    <col min="1954" max="1954" width="11.81640625" bestFit="1" customWidth="1"/>
    <col min="1955" max="1955" width="11.26953125" bestFit="1" customWidth="1"/>
    <col min="1956" max="1956" width="11.81640625" bestFit="1" customWidth="1"/>
    <col min="1957" max="1957" width="11.26953125" bestFit="1" customWidth="1"/>
    <col min="1958" max="1958" width="11.81640625" bestFit="1" customWidth="1"/>
    <col min="1959" max="1959" width="11.26953125" bestFit="1" customWidth="1"/>
    <col min="1960" max="1960" width="11.81640625" bestFit="1" customWidth="1"/>
    <col min="1961" max="1961" width="11.26953125" bestFit="1" customWidth="1"/>
    <col min="1962" max="1962" width="11.81640625" bestFit="1" customWidth="1"/>
    <col min="1963" max="1963" width="11.26953125" bestFit="1" customWidth="1"/>
    <col min="1964" max="1964" width="11.81640625" bestFit="1" customWidth="1"/>
    <col min="1965" max="1965" width="11.26953125" bestFit="1" customWidth="1"/>
    <col min="1966" max="1966" width="11.81640625" bestFit="1" customWidth="1"/>
    <col min="1967" max="1967" width="11.26953125" bestFit="1" customWidth="1"/>
    <col min="1968" max="1968" width="11.81640625" bestFit="1" customWidth="1"/>
    <col min="1969" max="1969" width="11.26953125" bestFit="1" customWidth="1"/>
    <col min="1970" max="1970" width="11.81640625" bestFit="1" customWidth="1"/>
    <col min="1971" max="1971" width="11.26953125" bestFit="1" customWidth="1"/>
    <col min="1972" max="1972" width="11.81640625" bestFit="1" customWidth="1"/>
    <col min="1973" max="1973" width="11.26953125" bestFit="1" customWidth="1"/>
    <col min="1974" max="1974" width="11.81640625" bestFit="1" customWidth="1"/>
    <col min="1975" max="1975" width="11.26953125" bestFit="1" customWidth="1"/>
    <col min="1976" max="1976" width="11.81640625" bestFit="1" customWidth="1"/>
    <col min="1977" max="1977" width="11.26953125" bestFit="1" customWidth="1"/>
    <col min="1978" max="1978" width="11.81640625" bestFit="1" customWidth="1"/>
    <col min="1979" max="1979" width="11.26953125" bestFit="1" customWidth="1"/>
    <col min="1980" max="1980" width="11.81640625" bestFit="1" customWidth="1"/>
    <col min="1981" max="1981" width="11.26953125" bestFit="1" customWidth="1"/>
    <col min="1982" max="1982" width="11.81640625" bestFit="1" customWidth="1"/>
    <col min="1983" max="1983" width="11.26953125" bestFit="1" customWidth="1"/>
    <col min="1984" max="1984" width="11.81640625" bestFit="1" customWidth="1"/>
    <col min="1985" max="1985" width="11.26953125" bestFit="1" customWidth="1"/>
    <col min="1986" max="1986" width="11.81640625" bestFit="1" customWidth="1"/>
    <col min="1987" max="1987" width="11.26953125" bestFit="1" customWidth="1"/>
    <col min="1988" max="1988" width="11.81640625" bestFit="1" customWidth="1"/>
    <col min="1989" max="1989" width="11.26953125" bestFit="1" customWidth="1"/>
    <col min="1990" max="1990" width="11.81640625" bestFit="1" customWidth="1"/>
    <col min="1991" max="1991" width="11.26953125" bestFit="1" customWidth="1"/>
    <col min="1992" max="1992" width="11.81640625" bestFit="1" customWidth="1"/>
    <col min="1993" max="1993" width="11.26953125" bestFit="1" customWidth="1"/>
    <col min="1994" max="1994" width="11.81640625" bestFit="1" customWidth="1"/>
    <col min="1995" max="1995" width="11.26953125" bestFit="1" customWidth="1"/>
    <col min="1996" max="1996" width="11.81640625" bestFit="1" customWidth="1"/>
    <col min="1997" max="1997" width="11.26953125" bestFit="1" customWidth="1"/>
    <col min="1998" max="1998" width="11.81640625" bestFit="1" customWidth="1"/>
    <col min="1999" max="1999" width="11.26953125" bestFit="1" customWidth="1"/>
    <col min="2000" max="2000" width="11.81640625" bestFit="1" customWidth="1"/>
    <col min="2001" max="2001" width="11.26953125" bestFit="1" customWidth="1"/>
    <col min="2002" max="2002" width="11.81640625" bestFit="1" customWidth="1"/>
    <col min="2003" max="2003" width="11.26953125" bestFit="1" customWidth="1"/>
    <col min="2004" max="2004" width="11.81640625" bestFit="1" customWidth="1"/>
    <col min="2005" max="2005" width="11.26953125" bestFit="1" customWidth="1"/>
    <col min="2006" max="2006" width="11.81640625" bestFit="1" customWidth="1"/>
    <col min="2007" max="2007" width="11.26953125" bestFit="1" customWidth="1"/>
    <col min="2008" max="2008" width="11.81640625" bestFit="1" customWidth="1"/>
    <col min="2009" max="2009" width="11.26953125" bestFit="1" customWidth="1"/>
    <col min="2010" max="2010" width="11.81640625" bestFit="1" customWidth="1"/>
    <col min="2011" max="2011" width="11.26953125" bestFit="1" customWidth="1"/>
    <col min="2012" max="2012" width="11.81640625" bestFit="1" customWidth="1"/>
    <col min="2013" max="2013" width="11.26953125" bestFit="1" customWidth="1"/>
    <col min="2014" max="2014" width="11.81640625" bestFit="1" customWidth="1"/>
    <col min="2015" max="2015" width="11.26953125" bestFit="1" customWidth="1"/>
    <col min="2016" max="2016" width="11.81640625" bestFit="1" customWidth="1"/>
    <col min="2017" max="2017" width="11.26953125" bestFit="1" customWidth="1"/>
    <col min="2018" max="2018" width="11.81640625" bestFit="1" customWidth="1"/>
    <col min="2019" max="2019" width="11.26953125" bestFit="1" customWidth="1"/>
    <col min="2020" max="2020" width="11.81640625" bestFit="1" customWidth="1"/>
    <col min="2021" max="2021" width="11.26953125" bestFit="1" customWidth="1"/>
    <col min="2022" max="2022" width="11.81640625" bestFit="1" customWidth="1"/>
    <col min="2023" max="2023" width="11.26953125" bestFit="1" customWidth="1"/>
    <col min="2024" max="2024" width="11.81640625" bestFit="1" customWidth="1"/>
    <col min="2025" max="2025" width="11.26953125" bestFit="1" customWidth="1"/>
    <col min="2026" max="2026" width="11.81640625" bestFit="1" customWidth="1"/>
    <col min="2027" max="2027" width="11.26953125" bestFit="1" customWidth="1"/>
    <col min="2028" max="2028" width="11.81640625" bestFit="1" customWidth="1"/>
    <col min="2029" max="2029" width="11.26953125" bestFit="1" customWidth="1"/>
    <col min="2030" max="2030" width="11.81640625" bestFit="1" customWidth="1"/>
    <col min="2031" max="2031" width="11.26953125" bestFit="1" customWidth="1"/>
    <col min="2032" max="2032" width="11.81640625" bestFit="1" customWidth="1"/>
    <col min="2033" max="2033" width="11.26953125" bestFit="1" customWidth="1"/>
    <col min="2034" max="2034" width="11.81640625" bestFit="1" customWidth="1"/>
    <col min="2035" max="2035" width="11.26953125" bestFit="1" customWidth="1"/>
    <col min="2036" max="2036" width="11.81640625" bestFit="1" customWidth="1"/>
    <col min="2037" max="2037" width="11.26953125" bestFit="1" customWidth="1"/>
    <col min="2038" max="2038" width="11.81640625" bestFit="1" customWidth="1"/>
    <col min="2039" max="2039" width="11.26953125" bestFit="1" customWidth="1"/>
    <col min="2040" max="2040" width="11.81640625" bestFit="1" customWidth="1"/>
    <col min="2041" max="2041" width="11.26953125" bestFit="1" customWidth="1"/>
    <col min="2042" max="2042" width="11.81640625" bestFit="1" customWidth="1"/>
    <col min="2043" max="2043" width="11.26953125" bestFit="1" customWidth="1"/>
    <col min="2044" max="2044" width="11.81640625" bestFit="1" customWidth="1"/>
    <col min="2045" max="2045" width="11.26953125" bestFit="1" customWidth="1"/>
    <col min="2046" max="2046" width="11.81640625" bestFit="1" customWidth="1"/>
    <col min="2047" max="2047" width="11.26953125" bestFit="1" customWidth="1"/>
    <col min="2048" max="2048" width="11.81640625" bestFit="1" customWidth="1"/>
    <col min="2049" max="2049" width="11.26953125" bestFit="1" customWidth="1"/>
    <col min="2050" max="2050" width="11.81640625" bestFit="1" customWidth="1"/>
    <col min="2051" max="2051" width="11.26953125" bestFit="1" customWidth="1"/>
    <col min="2052" max="2052" width="11.81640625" bestFit="1" customWidth="1"/>
    <col min="2053" max="2053" width="11.26953125" bestFit="1" customWidth="1"/>
    <col min="2054" max="2054" width="11.81640625" bestFit="1" customWidth="1"/>
    <col min="2055" max="2055" width="11.26953125" bestFit="1" customWidth="1"/>
    <col min="2056" max="2056" width="11.81640625" bestFit="1" customWidth="1"/>
    <col min="2057" max="2057" width="11.26953125" bestFit="1" customWidth="1"/>
    <col min="2058" max="2058" width="11.81640625" bestFit="1" customWidth="1"/>
    <col min="2059" max="2059" width="11.26953125" bestFit="1" customWidth="1"/>
    <col min="2060" max="2060" width="11.81640625" bestFit="1" customWidth="1"/>
    <col min="2061" max="2061" width="11.26953125" bestFit="1" customWidth="1"/>
    <col min="2062" max="2062" width="11.81640625" bestFit="1" customWidth="1"/>
    <col min="2063" max="2063" width="11.26953125" bestFit="1" customWidth="1"/>
    <col min="2064" max="2064" width="11.81640625" bestFit="1" customWidth="1"/>
    <col min="2065" max="2065" width="11.26953125" bestFit="1" customWidth="1"/>
    <col min="2066" max="2066" width="11.81640625" bestFit="1" customWidth="1"/>
    <col min="2067" max="2067" width="11.26953125" bestFit="1" customWidth="1"/>
    <col min="2068" max="2068" width="11.81640625" bestFit="1" customWidth="1"/>
    <col min="2069" max="2069" width="11.26953125" bestFit="1" customWidth="1"/>
    <col min="2070" max="2070" width="11.81640625" bestFit="1" customWidth="1"/>
    <col min="2071" max="2071" width="11.26953125" bestFit="1" customWidth="1"/>
    <col min="2072" max="2072" width="11.81640625" bestFit="1" customWidth="1"/>
    <col min="2073" max="2073" width="11.26953125" bestFit="1" customWidth="1"/>
    <col min="2074" max="2074" width="11.81640625" bestFit="1" customWidth="1"/>
    <col min="2075" max="2075" width="11.26953125" bestFit="1" customWidth="1"/>
    <col min="2076" max="2076" width="11.81640625" bestFit="1" customWidth="1"/>
    <col min="2077" max="2077" width="11.26953125" bestFit="1" customWidth="1"/>
    <col min="2078" max="2078" width="11.81640625" bestFit="1" customWidth="1"/>
    <col min="2079" max="2079" width="11.26953125" bestFit="1" customWidth="1"/>
    <col min="2080" max="2080" width="11.81640625" bestFit="1" customWidth="1"/>
    <col min="2081" max="2081" width="11.26953125" bestFit="1" customWidth="1"/>
    <col min="2082" max="2082" width="11.81640625" bestFit="1" customWidth="1"/>
    <col min="2083" max="2083" width="11.26953125" bestFit="1" customWidth="1"/>
    <col min="2084" max="2084" width="11.81640625" bestFit="1" customWidth="1"/>
    <col min="2085" max="2085" width="11.26953125" bestFit="1" customWidth="1"/>
    <col min="2086" max="2086" width="11.81640625" bestFit="1" customWidth="1"/>
    <col min="2087" max="2087" width="11.26953125" bestFit="1" customWidth="1"/>
    <col min="2088" max="2088" width="11.81640625" bestFit="1" customWidth="1"/>
    <col min="2089" max="2089" width="11.26953125" bestFit="1" customWidth="1"/>
    <col min="2090" max="2090" width="11.81640625" bestFit="1" customWidth="1"/>
    <col min="2091" max="2091" width="11.26953125" bestFit="1" customWidth="1"/>
    <col min="2092" max="2092" width="11.81640625" bestFit="1" customWidth="1"/>
    <col min="2093" max="2093" width="11.26953125" bestFit="1" customWidth="1"/>
    <col min="2094" max="2094" width="11.81640625" bestFit="1" customWidth="1"/>
    <col min="2095" max="2095" width="11.26953125" bestFit="1" customWidth="1"/>
    <col min="2096" max="2096" width="11.81640625" bestFit="1" customWidth="1"/>
    <col min="2097" max="2097" width="11.26953125" bestFit="1" customWidth="1"/>
    <col min="2098" max="2098" width="11.81640625" bestFit="1" customWidth="1"/>
    <col min="2099" max="2099" width="11.26953125" bestFit="1" customWidth="1"/>
    <col min="2100" max="2100" width="11.81640625" bestFit="1" customWidth="1"/>
    <col min="2101" max="2101" width="11.26953125" bestFit="1" customWidth="1"/>
    <col min="2102" max="2102" width="11.81640625" bestFit="1" customWidth="1"/>
    <col min="2103" max="2103" width="11.26953125" bestFit="1" customWidth="1"/>
    <col min="2104" max="2104" width="11.81640625" bestFit="1" customWidth="1"/>
    <col min="2105" max="2105" width="11.26953125" bestFit="1" customWidth="1"/>
    <col min="2106" max="2106" width="11.81640625" bestFit="1" customWidth="1"/>
    <col min="2107" max="2107" width="11.26953125" bestFit="1" customWidth="1"/>
    <col min="2108" max="2108" width="11.81640625" bestFit="1" customWidth="1"/>
    <col min="2109" max="2109" width="11.26953125" bestFit="1" customWidth="1"/>
    <col min="2110" max="2110" width="11.81640625" bestFit="1" customWidth="1"/>
    <col min="2111" max="2111" width="11.26953125" bestFit="1" customWidth="1"/>
    <col min="2112" max="2112" width="11.81640625" bestFit="1" customWidth="1"/>
    <col min="2113" max="2113" width="11.26953125" bestFit="1" customWidth="1"/>
    <col min="2114" max="2114" width="11.81640625" bestFit="1" customWidth="1"/>
    <col min="2115" max="2115" width="11.26953125" bestFit="1" customWidth="1"/>
    <col min="2116" max="2116" width="11.81640625" bestFit="1" customWidth="1"/>
    <col min="2117" max="2117" width="11.26953125" bestFit="1" customWidth="1"/>
    <col min="2118" max="2118" width="11.81640625" bestFit="1" customWidth="1"/>
    <col min="2119" max="2119" width="11.26953125" bestFit="1" customWidth="1"/>
    <col min="2120" max="2120" width="11.81640625" bestFit="1" customWidth="1"/>
    <col min="2121" max="2121" width="11.26953125" bestFit="1" customWidth="1"/>
    <col min="2122" max="2122" width="11.81640625" bestFit="1" customWidth="1"/>
    <col min="2123" max="2123" width="11.26953125" bestFit="1" customWidth="1"/>
    <col min="2124" max="2124" width="11.81640625" bestFit="1" customWidth="1"/>
    <col min="2125" max="2125" width="11.26953125" bestFit="1" customWidth="1"/>
    <col min="2126" max="2126" width="11.81640625" bestFit="1" customWidth="1"/>
    <col min="2127" max="2127" width="11.26953125" bestFit="1" customWidth="1"/>
    <col min="2128" max="2128" width="11.81640625" bestFit="1" customWidth="1"/>
    <col min="2129" max="2129" width="11.26953125" bestFit="1" customWidth="1"/>
    <col min="2130" max="2130" width="11.81640625" bestFit="1" customWidth="1"/>
    <col min="2131" max="2131" width="11.26953125" bestFit="1" customWidth="1"/>
    <col min="2132" max="2132" width="11.81640625" bestFit="1" customWidth="1"/>
    <col min="2133" max="2133" width="11.26953125" bestFit="1" customWidth="1"/>
    <col min="2134" max="2134" width="11.81640625" bestFit="1" customWidth="1"/>
    <col min="2135" max="2135" width="11.26953125" bestFit="1" customWidth="1"/>
    <col min="2136" max="2136" width="11.81640625" bestFit="1" customWidth="1"/>
    <col min="2137" max="2137" width="11.26953125" bestFit="1" customWidth="1"/>
    <col min="2138" max="2138" width="11.81640625" bestFit="1" customWidth="1"/>
    <col min="2139" max="2139" width="11.26953125" bestFit="1" customWidth="1"/>
    <col min="2140" max="2140" width="11.81640625" bestFit="1" customWidth="1"/>
    <col min="2141" max="2141" width="11.26953125" bestFit="1" customWidth="1"/>
    <col min="2142" max="2142" width="11.81640625" bestFit="1" customWidth="1"/>
    <col min="2143" max="2143" width="11.26953125" bestFit="1" customWidth="1"/>
    <col min="2144" max="2144" width="11.81640625" bestFit="1" customWidth="1"/>
    <col min="2145" max="2145" width="11.26953125" bestFit="1" customWidth="1"/>
    <col min="2146" max="2146" width="11.81640625" bestFit="1" customWidth="1"/>
    <col min="2147" max="2147" width="11.26953125" bestFit="1" customWidth="1"/>
    <col min="2148" max="2148" width="11.81640625" bestFit="1" customWidth="1"/>
    <col min="2149" max="2149" width="11.26953125" bestFit="1" customWidth="1"/>
    <col min="2150" max="2150" width="11.81640625" bestFit="1" customWidth="1"/>
    <col min="2151" max="2151" width="11.26953125" bestFit="1" customWidth="1"/>
    <col min="2152" max="2152" width="11.81640625" bestFit="1" customWidth="1"/>
    <col min="2153" max="2153" width="11.26953125" bestFit="1" customWidth="1"/>
    <col min="2154" max="2154" width="11.81640625" bestFit="1" customWidth="1"/>
    <col min="2155" max="2155" width="11.26953125" bestFit="1" customWidth="1"/>
    <col min="2156" max="2156" width="11.81640625" bestFit="1" customWidth="1"/>
    <col min="2157" max="2157" width="11.26953125" bestFit="1" customWidth="1"/>
    <col min="2158" max="2158" width="11.81640625" bestFit="1" customWidth="1"/>
    <col min="2159" max="2159" width="11.26953125" bestFit="1" customWidth="1"/>
    <col min="2160" max="2160" width="11.81640625" bestFit="1" customWidth="1"/>
    <col min="2161" max="2161" width="11.26953125" bestFit="1" customWidth="1"/>
    <col min="2162" max="2162" width="11.81640625" bestFit="1" customWidth="1"/>
    <col min="2163" max="2163" width="11.26953125" bestFit="1" customWidth="1"/>
    <col min="2164" max="2164" width="11.81640625" bestFit="1" customWidth="1"/>
    <col min="2165" max="2165" width="11.26953125" bestFit="1" customWidth="1"/>
    <col min="2166" max="2166" width="11.81640625" bestFit="1" customWidth="1"/>
    <col min="2167" max="2167" width="11.26953125" bestFit="1" customWidth="1"/>
    <col min="2168" max="2168" width="11.81640625" bestFit="1" customWidth="1"/>
    <col min="2169" max="2169" width="11.26953125" bestFit="1" customWidth="1"/>
    <col min="2170" max="2170" width="11.81640625" bestFit="1" customWidth="1"/>
    <col min="2171" max="2171" width="11.26953125" bestFit="1" customWidth="1"/>
    <col min="2172" max="2172" width="11.81640625" bestFit="1" customWidth="1"/>
    <col min="2173" max="2173" width="11.26953125" bestFit="1" customWidth="1"/>
    <col min="2174" max="2174" width="11.81640625" bestFit="1" customWidth="1"/>
    <col min="2175" max="2175" width="11.26953125" bestFit="1" customWidth="1"/>
    <col min="2176" max="2176" width="11.81640625" bestFit="1" customWidth="1"/>
    <col min="2177" max="2177" width="11.26953125" bestFit="1" customWidth="1"/>
    <col min="2178" max="2178" width="11.81640625" bestFit="1" customWidth="1"/>
    <col min="2179" max="2179" width="11.26953125" bestFit="1" customWidth="1"/>
    <col min="2180" max="2180" width="11.81640625" bestFit="1" customWidth="1"/>
    <col min="2181" max="2181" width="11.26953125" bestFit="1" customWidth="1"/>
    <col min="2182" max="2182" width="11.81640625" bestFit="1" customWidth="1"/>
    <col min="2183" max="2183" width="11.26953125" bestFit="1" customWidth="1"/>
    <col min="2184" max="2184" width="11.81640625" bestFit="1" customWidth="1"/>
    <col min="2185" max="2185" width="11.26953125" bestFit="1" customWidth="1"/>
    <col min="2186" max="2186" width="11.81640625" bestFit="1" customWidth="1"/>
    <col min="2187" max="2187" width="11.26953125" bestFit="1" customWidth="1"/>
    <col min="2188" max="2188" width="11.81640625" bestFit="1" customWidth="1"/>
    <col min="2189" max="2189" width="11.26953125" bestFit="1" customWidth="1"/>
    <col min="2190" max="2190" width="11.81640625" bestFit="1" customWidth="1"/>
    <col min="2191" max="2191" width="11.26953125" bestFit="1" customWidth="1"/>
    <col min="2192" max="2192" width="11.81640625" bestFit="1" customWidth="1"/>
    <col min="2193" max="2193" width="11.26953125" bestFit="1" customWidth="1"/>
    <col min="2194" max="2194" width="11.81640625" bestFit="1" customWidth="1"/>
    <col min="2195" max="2195" width="11.26953125" bestFit="1" customWidth="1"/>
    <col min="2196" max="2196" width="11.81640625" bestFit="1" customWidth="1"/>
    <col min="2197" max="2197" width="11.26953125" bestFit="1" customWidth="1"/>
    <col min="2198" max="2198" width="11.81640625" bestFit="1" customWidth="1"/>
    <col min="2199" max="2199" width="11.26953125" bestFit="1" customWidth="1"/>
    <col min="2200" max="2200" width="11.81640625" bestFit="1" customWidth="1"/>
    <col min="2201" max="2201" width="11.26953125" bestFit="1" customWidth="1"/>
    <col min="2202" max="2202" width="11.81640625" bestFit="1" customWidth="1"/>
    <col min="2203" max="2203" width="11.26953125" bestFit="1" customWidth="1"/>
    <col min="2204" max="2204" width="11.81640625" bestFit="1" customWidth="1"/>
    <col min="2205" max="2205" width="11.26953125" bestFit="1" customWidth="1"/>
    <col min="2206" max="2206" width="11.81640625" bestFit="1" customWidth="1"/>
    <col min="2207" max="2207" width="11.26953125" bestFit="1" customWidth="1"/>
    <col min="2208" max="2208" width="11.81640625" bestFit="1" customWidth="1"/>
    <col min="2209" max="2209" width="11.26953125" bestFit="1" customWidth="1"/>
    <col min="2210" max="2210" width="11.81640625" bestFit="1" customWidth="1"/>
    <col min="2211" max="2211" width="11.26953125" bestFit="1" customWidth="1"/>
    <col min="2212" max="2212" width="11.81640625" bestFit="1" customWidth="1"/>
    <col min="2213" max="2213" width="11.26953125" bestFit="1" customWidth="1"/>
    <col min="2214" max="2214" width="11.81640625" bestFit="1" customWidth="1"/>
    <col min="2215" max="2215" width="11.26953125" bestFit="1" customWidth="1"/>
    <col min="2216" max="2216" width="11.81640625" bestFit="1" customWidth="1"/>
    <col min="2217" max="2217" width="11.26953125" bestFit="1" customWidth="1"/>
    <col min="2218" max="2218" width="11.81640625" bestFit="1" customWidth="1"/>
    <col min="2219" max="2219" width="11.26953125" bestFit="1" customWidth="1"/>
    <col min="2220" max="2220" width="11.81640625" bestFit="1" customWidth="1"/>
    <col min="2221" max="2221" width="11.26953125" bestFit="1" customWidth="1"/>
    <col min="2222" max="2222" width="11.81640625" bestFit="1" customWidth="1"/>
    <col min="2223" max="2223" width="11.26953125" bestFit="1" customWidth="1"/>
    <col min="2224" max="2224" width="11.81640625" bestFit="1" customWidth="1"/>
    <col min="2225" max="2225" width="11.26953125" bestFit="1" customWidth="1"/>
    <col min="2226" max="2226" width="11.81640625" bestFit="1" customWidth="1"/>
    <col min="2227" max="2227" width="11.26953125" bestFit="1" customWidth="1"/>
    <col min="2228" max="2228" width="11.81640625" bestFit="1" customWidth="1"/>
    <col min="2229" max="2229" width="11.26953125" bestFit="1" customWidth="1"/>
    <col min="2230" max="2230" width="11.81640625" bestFit="1" customWidth="1"/>
    <col min="2231" max="2231" width="11.26953125" bestFit="1" customWidth="1"/>
    <col min="2232" max="2232" width="11.81640625" bestFit="1" customWidth="1"/>
    <col min="2233" max="2233" width="11.26953125" bestFit="1" customWidth="1"/>
    <col min="2234" max="2234" width="11.81640625" bestFit="1" customWidth="1"/>
    <col min="2235" max="2235" width="11.26953125" bestFit="1" customWidth="1"/>
    <col min="2236" max="2236" width="11.81640625" bestFit="1" customWidth="1"/>
    <col min="2237" max="2237" width="11.26953125" bestFit="1" customWidth="1"/>
    <col min="2238" max="2238" width="11.81640625" bestFit="1" customWidth="1"/>
    <col min="2239" max="2239" width="11.26953125" bestFit="1" customWidth="1"/>
    <col min="2240" max="2240" width="11.81640625" bestFit="1" customWidth="1"/>
    <col min="2241" max="2241" width="11.26953125" bestFit="1" customWidth="1"/>
    <col min="2242" max="2242" width="11.81640625" bestFit="1" customWidth="1"/>
    <col min="2243" max="2243" width="11.26953125" bestFit="1" customWidth="1"/>
    <col min="2244" max="2244" width="11.81640625" bestFit="1" customWidth="1"/>
    <col min="2245" max="2245" width="11.26953125" bestFit="1" customWidth="1"/>
    <col min="2246" max="2246" width="11.81640625" bestFit="1" customWidth="1"/>
    <col min="2247" max="2247" width="11.26953125" bestFit="1" customWidth="1"/>
    <col min="2248" max="2248" width="11.81640625" bestFit="1" customWidth="1"/>
    <col min="2249" max="2249" width="11.26953125" bestFit="1" customWidth="1"/>
    <col min="2250" max="2250" width="11.81640625" bestFit="1" customWidth="1"/>
    <col min="2251" max="2251" width="11.26953125" bestFit="1" customWidth="1"/>
    <col min="2252" max="2252" width="11.81640625" bestFit="1" customWidth="1"/>
    <col min="2253" max="2253" width="11.26953125" bestFit="1" customWidth="1"/>
    <col min="2254" max="2254" width="11.81640625" bestFit="1" customWidth="1"/>
    <col min="2255" max="2255" width="11.26953125" bestFit="1" customWidth="1"/>
    <col min="2256" max="2256" width="11.81640625" bestFit="1" customWidth="1"/>
    <col min="2257" max="2257" width="11.26953125" bestFit="1" customWidth="1"/>
    <col min="2258" max="2258" width="11.81640625" bestFit="1" customWidth="1"/>
    <col min="2259" max="2259" width="11.26953125" bestFit="1" customWidth="1"/>
    <col min="2260" max="2260" width="11.81640625" bestFit="1" customWidth="1"/>
    <col min="2261" max="2261" width="11.26953125" bestFit="1" customWidth="1"/>
    <col min="2262" max="2262" width="11.81640625" bestFit="1" customWidth="1"/>
    <col min="2263" max="2263" width="11.26953125" bestFit="1" customWidth="1"/>
    <col min="2264" max="2264" width="11.81640625" bestFit="1" customWidth="1"/>
    <col min="2265" max="2265" width="11.26953125" bestFit="1" customWidth="1"/>
    <col min="2266" max="2266" width="11.81640625" bestFit="1" customWidth="1"/>
    <col min="2267" max="2267" width="11.26953125" bestFit="1" customWidth="1"/>
    <col min="2268" max="2268" width="11.81640625" bestFit="1" customWidth="1"/>
    <col min="2269" max="2269" width="11.26953125" bestFit="1" customWidth="1"/>
    <col min="2270" max="2270" width="11.81640625" bestFit="1" customWidth="1"/>
    <col min="2271" max="2271" width="11.26953125" bestFit="1" customWidth="1"/>
    <col min="2272" max="2272" width="11.81640625" bestFit="1" customWidth="1"/>
    <col min="2273" max="2273" width="11.26953125" bestFit="1" customWidth="1"/>
    <col min="2274" max="2274" width="11.81640625" bestFit="1" customWidth="1"/>
    <col min="2275" max="2275" width="11.26953125" bestFit="1" customWidth="1"/>
    <col min="2276" max="2276" width="11.81640625" bestFit="1" customWidth="1"/>
    <col min="2277" max="2277" width="11.26953125" bestFit="1" customWidth="1"/>
    <col min="2278" max="2278" width="11.81640625" bestFit="1" customWidth="1"/>
    <col min="2279" max="2279" width="11.26953125" bestFit="1" customWidth="1"/>
    <col min="2280" max="2280" width="11.81640625" bestFit="1" customWidth="1"/>
    <col min="2281" max="2281" width="11.26953125" bestFit="1" customWidth="1"/>
    <col min="2282" max="2282" width="11.81640625" bestFit="1" customWidth="1"/>
    <col min="2283" max="2283" width="11.26953125" bestFit="1" customWidth="1"/>
    <col min="2284" max="2284" width="11.81640625" bestFit="1" customWidth="1"/>
    <col min="2285" max="2285" width="11.26953125" bestFit="1" customWidth="1"/>
    <col min="2286" max="2286" width="11.81640625" bestFit="1" customWidth="1"/>
    <col min="2287" max="2287" width="11.26953125" bestFit="1" customWidth="1"/>
    <col min="2288" max="2288" width="11.81640625" bestFit="1" customWidth="1"/>
    <col min="2289" max="2289" width="11.26953125" bestFit="1" customWidth="1"/>
    <col min="2290" max="2290" width="11.81640625" bestFit="1" customWidth="1"/>
    <col min="2291" max="2291" width="11.26953125" bestFit="1" customWidth="1"/>
    <col min="2292" max="2292" width="11.81640625" bestFit="1" customWidth="1"/>
    <col min="2293" max="2293" width="11.26953125" bestFit="1" customWidth="1"/>
    <col min="2294" max="2294" width="11.81640625" bestFit="1" customWidth="1"/>
    <col min="2295" max="2295" width="11.26953125" bestFit="1" customWidth="1"/>
    <col min="2296" max="2296" width="11.81640625" bestFit="1" customWidth="1"/>
    <col min="2297" max="2297" width="11.26953125" bestFit="1" customWidth="1"/>
    <col min="2298" max="2298" width="11.81640625" bestFit="1" customWidth="1"/>
    <col min="2299" max="2299" width="11.26953125" bestFit="1" customWidth="1"/>
    <col min="2300" max="2300" width="11.81640625" bestFit="1" customWidth="1"/>
    <col min="2301" max="2301" width="11.26953125" bestFit="1" customWidth="1"/>
    <col min="2302" max="2302" width="11.81640625" bestFit="1" customWidth="1"/>
    <col min="2303" max="2303" width="11.26953125" bestFit="1" customWidth="1"/>
    <col min="2304" max="2304" width="11.81640625" bestFit="1" customWidth="1"/>
    <col min="2305" max="2305" width="11.26953125" bestFit="1" customWidth="1"/>
    <col min="2306" max="2306" width="11.81640625" bestFit="1" customWidth="1"/>
    <col min="2307" max="2307" width="11.26953125" bestFit="1" customWidth="1"/>
    <col min="2308" max="2308" width="11.81640625" bestFit="1" customWidth="1"/>
    <col min="2309" max="2309" width="11.26953125" bestFit="1" customWidth="1"/>
    <col min="2310" max="2310" width="11.81640625" bestFit="1" customWidth="1"/>
    <col min="2311" max="2311" width="11.26953125" bestFit="1" customWidth="1"/>
    <col min="2312" max="2312" width="11.81640625" bestFit="1" customWidth="1"/>
    <col min="2313" max="2313" width="11.26953125" bestFit="1" customWidth="1"/>
    <col min="2314" max="2314" width="11.81640625" bestFit="1" customWidth="1"/>
    <col min="2315" max="2315" width="11.26953125" bestFit="1" customWidth="1"/>
    <col min="2316" max="2316" width="11.81640625" bestFit="1" customWidth="1"/>
    <col min="2317" max="2317" width="11.26953125" bestFit="1" customWidth="1"/>
    <col min="2318" max="2318" width="11.81640625" bestFit="1" customWidth="1"/>
    <col min="2319" max="2319" width="11.26953125" bestFit="1" customWidth="1"/>
    <col min="2320" max="2320" width="11.81640625" bestFit="1" customWidth="1"/>
    <col min="2321" max="2321" width="11.26953125" bestFit="1" customWidth="1"/>
    <col min="2322" max="2322" width="11.81640625" bestFit="1" customWidth="1"/>
    <col min="2323" max="2323" width="11.26953125" bestFit="1" customWidth="1"/>
    <col min="2324" max="2324" width="11.81640625" bestFit="1" customWidth="1"/>
    <col min="2325" max="2325" width="11.26953125" bestFit="1" customWidth="1"/>
    <col min="2326" max="2326" width="11.81640625" bestFit="1" customWidth="1"/>
    <col min="2327" max="2327" width="11.26953125" bestFit="1" customWidth="1"/>
    <col min="2328" max="2328" width="11.81640625" bestFit="1" customWidth="1"/>
    <col min="2329" max="2329" width="11.26953125" bestFit="1" customWidth="1"/>
    <col min="2330" max="2330" width="11.81640625" bestFit="1" customWidth="1"/>
    <col min="2331" max="2331" width="11.26953125" bestFit="1" customWidth="1"/>
    <col min="2332" max="2332" width="11.81640625" bestFit="1" customWidth="1"/>
    <col min="2333" max="2333" width="11.26953125" bestFit="1" customWidth="1"/>
    <col min="2334" max="2334" width="11.81640625" bestFit="1" customWidth="1"/>
    <col min="2335" max="2335" width="11.26953125" bestFit="1" customWidth="1"/>
    <col min="2336" max="2336" width="11.81640625" bestFit="1" customWidth="1"/>
    <col min="2337" max="2337" width="11.26953125" bestFit="1" customWidth="1"/>
    <col min="2338" max="2338" width="11.81640625" bestFit="1" customWidth="1"/>
    <col min="2339" max="2339" width="11.26953125" bestFit="1" customWidth="1"/>
    <col min="2340" max="2340" width="11.81640625" bestFit="1" customWidth="1"/>
    <col min="2341" max="2341" width="11.26953125" bestFit="1" customWidth="1"/>
    <col min="2342" max="2342" width="11.81640625" bestFit="1" customWidth="1"/>
    <col min="2343" max="2343" width="11.26953125" bestFit="1" customWidth="1"/>
    <col min="2344" max="2344" width="11.81640625" bestFit="1" customWidth="1"/>
    <col min="2345" max="2345" width="11.26953125" bestFit="1" customWidth="1"/>
    <col min="2346" max="2346" width="11.81640625" bestFit="1" customWidth="1"/>
    <col min="2347" max="2347" width="11.26953125" bestFit="1" customWidth="1"/>
    <col min="2348" max="2348" width="11.81640625" bestFit="1" customWidth="1"/>
    <col min="2349" max="2349" width="11.26953125" bestFit="1" customWidth="1"/>
    <col min="2350" max="2350" width="11.81640625" bestFit="1" customWidth="1"/>
    <col min="2351" max="2351" width="11.26953125" bestFit="1" customWidth="1"/>
    <col min="2352" max="2352" width="11.81640625" bestFit="1" customWidth="1"/>
    <col min="2353" max="2353" width="11.26953125" bestFit="1" customWidth="1"/>
    <col min="2354" max="2354" width="11.81640625" bestFit="1" customWidth="1"/>
    <col min="2355" max="2355" width="11.26953125" bestFit="1" customWidth="1"/>
    <col min="2356" max="2356" width="11.81640625" bestFit="1" customWidth="1"/>
    <col min="2357" max="2357" width="11.26953125" bestFit="1" customWidth="1"/>
    <col min="2358" max="2358" width="11.81640625" bestFit="1" customWidth="1"/>
    <col min="2359" max="2359" width="11.26953125" bestFit="1" customWidth="1"/>
    <col min="2360" max="2360" width="11.81640625" bestFit="1" customWidth="1"/>
    <col min="2361" max="2361" width="11.26953125" bestFit="1" customWidth="1"/>
    <col min="2362" max="2362" width="11.81640625" bestFit="1" customWidth="1"/>
    <col min="2363" max="2363" width="11.26953125" bestFit="1" customWidth="1"/>
    <col min="2364" max="2364" width="11.81640625" bestFit="1" customWidth="1"/>
    <col min="2365" max="2365" width="11.26953125" bestFit="1" customWidth="1"/>
    <col min="2366" max="2366" width="11.81640625" bestFit="1" customWidth="1"/>
    <col min="2367" max="2367" width="11.26953125" bestFit="1" customWidth="1"/>
    <col min="2368" max="2368" width="11.81640625" bestFit="1" customWidth="1"/>
    <col min="2369" max="2369" width="11.26953125" bestFit="1" customWidth="1"/>
    <col min="2370" max="2370" width="11.81640625" bestFit="1" customWidth="1"/>
    <col min="2371" max="2371" width="11.26953125" bestFit="1" customWidth="1"/>
    <col min="2372" max="2372" width="11.81640625" bestFit="1" customWidth="1"/>
    <col min="2373" max="2373" width="11.26953125" bestFit="1" customWidth="1"/>
    <col min="2374" max="2374" width="11.81640625" bestFit="1" customWidth="1"/>
    <col min="2375" max="2375" width="11.26953125" bestFit="1" customWidth="1"/>
    <col min="2376" max="2376" width="11.81640625" bestFit="1" customWidth="1"/>
    <col min="2377" max="2377" width="11.26953125" bestFit="1" customWidth="1"/>
    <col min="2378" max="2378" width="11.81640625" bestFit="1" customWidth="1"/>
    <col min="2379" max="2379" width="11.26953125" bestFit="1" customWidth="1"/>
    <col min="2380" max="2380" width="11.81640625" bestFit="1" customWidth="1"/>
    <col min="2381" max="2381" width="11.26953125" bestFit="1" customWidth="1"/>
    <col min="2382" max="2382" width="11.81640625" bestFit="1" customWidth="1"/>
    <col min="2383" max="2383" width="11.26953125" bestFit="1" customWidth="1"/>
    <col min="2384" max="2384" width="11.81640625" bestFit="1" customWidth="1"/>
    <col min="2385" max="2385" width="11.26953125" bestFit="1" customWidth="1"/>
    <col min="2386" max="2386" width="11.81640625" bestFit="1" customWidth="1"/>
    <col min="2387" max="2387" width="11.26953125" bestFit="1" customWidth="1"/>
    <col min="2388" max="2388" width="11.81640625" bestFit="1" customWidth="1"/>
    <col min="2389" max="2389" width="11.26953125" bestFit="1" customWidth="1"/>
    <col min="2390" max="2390" width="11.81640625" bestFit="1" customWidth="1"/>
    <col min="2391" max="2391" width="11.26953125" bestFit="1" customWidth="1"/>
    <col min="2392" max="2392" width="11.81640625" bestFit="1" customWidth="1"/>
    <col min="2393" max="2393" width="11.26953125" bestFit="1" customWidth="1"/>
    <col min="2394" max="2394" width="11.81640625" bestFit="1" customWidth="1"/>
    <col min="2395" max="2395" width="11.26953125" bestFit="1" customWidth="1"/>
    <col min="2396" max="2396" width="11.81640625" bestFit="1" customWidth="1"/>
    <col min="2397" max="2397" width="11.26953125" bestFit="1" customWidth="1"/>
    <col min="2398" max="2398" width="11.81640625" bestFit="1" customWidth="1"/>
    <col min="2399" max="2399" width="11.26953125" bestFit="1" customWidth="1"/>
    <col min="2400" max="2400" width="11.81640625" bestFit="1" customWidth="1"/>
    <col min="2401" max="2401" width="11.26953125" bestFit="1" customWidth="1"/>
    <col min="2402" max="2402" width="11.81640625" bestFit="1" customWidth="1"/>
    <col min="2403" max="2403" width="11.26953125" bestFit="1" customWidth="1"/>
    <col min="2404" max="2404" width="11.81640625" bestFit="1" customWidth="1"/>
    <col min="2405" max="2405" width="11.26953125" bestFit="1" customWidth="1"/>
    <col min="2406" max="2406" width="11.81640625" bestFit="1" customWidth="1"/>
    <col min="2407" max="2407" width="11.26953125" bestFit="1" customWidth="1"/>
    <col min="2408" max="2408" width="11.81640625" bestFit="1" customWidth="1"/>
    <col min="2409" max="2409" width="11.26953125" bestFit="1" customWidth="1"/>
    <col min="2410" max="2410" width="11.81640625" bestFit="1" customWidth="1"/>
    <col min="2411" max="2411" width="11.26953125" bestFit="1" customWidth="1"/>
    <col min="2412" max="2412" width="11.81640625" bestFit="1" customWidth="1"/>
    <col min="2413" max="2413" width="11.26953125" bestFit="1" customWidth="1"/>
    <col min="2414" max="2414" width="11.81640625" bestFit="1" customWidth="1"/>
    <col min="2415" max="2415" width="11.26953125" bestFit="1" customWidth="1"/>
    <col min="2416" max="2416" width="11.81640625" bestFit="1" customWidth="1"/>
    <col min="2417" max="2417" width="11.26953125" bestFit="1" customWidth="1"/>
    <col min="2418" max="2418" width="11.81640625" bestFit="1" customWidth="1"/>
    <col min="2419" max="2419" width="11.26953125" bestFit="1" customWidth="1"/>
    <col min="2420" max="2420" width="11.81640625" bestFit="1" customWidth="1"/>
    <col min="2421" max="2421" width="11.26953125" bestFit="1" customWidth="1"/>
    <col min="2422" max="2422" width="11.81640625" bestFit="1" customWidth="1"/>
    <col min="2423" max="2423" width="11.26953125" bestFit="1" customWidth="1"/>
    <col min="2424" max="2424" width="11.81640625" bestFit="1" customWidth="1"/>
    <col min="2425" max="2425" width="11.26953125" bestFit="1" customWidth="1"/>
    <col min="2426" max="2426" width="11.81640625" bestFit="1" customWidth="1"/>
    <col min="2427" max="2427" width="11.26953125" bestFit="1" customWidth="1"/>
    <col min="2428" max="2428" width="11.81640625" bestFit="1" customWidth="1"/>
    <col min="2429" max="2429" width="11.26953125" bestFit="1" customWidth="1"/>
    <col min="2430" max="2430" width="11.81640625" bestFit="1" customWidth="1"/>
    <col min="2431" max="2431" width="11.26953125" bestFit="1" customWidth="1"/>
    <col min="2432" max="2432" width="11.81640625" bestFit="1" customWidth="1"/>
    <col min="2433" max="2433" width="11.26953125" bestFit="1" customWidth="1"/>
    <col min="2434" max="2434" width="11.81640625" bestFit="1" customWidth="1"/>
    <col min="2435" max="2435" width="11.26953125" bestFit="1" customWidth="1"/>
    <col min="2436" max="2436" width="11.81640625" bestFit="1" customWidth="1"/>
    <col min="2437" max="2437" width="11.26953125" bestFit="1" customWidth="1"/>
    <col min="2438" max="2438" width="11.81640625" bestFit="1" customWidth="1"/>
    <col min="2439" max="2439" width="11.26953125" bestFit="1" customWidth="1"/>
    <col min="2440" max="2440" width="11.81640625" bestFit="1" customWidth="1"/>
    <col min="2441" max="2441" width="11.26953125" bestFit="1" customWidth="1"/>
    <col min="2442" max="2442" width="11.81640625" bestFit="1" customWidth="1"/>
    <col min="2443" max="2443" width="11.26953125" bestFit="1" customWidth="1"/>
    <col min="2444" max="2444" width="11.81640625" bestFit="1" customWidth="1"/>
    <col min="2445" max="2445" width="11.26953125" bestFit="1" customWidth="1"/>
    <col min="2446" max="2446" width="11.81640625" bestFit="1" customWidth="1"/>
    <col min="2447" max="2447" width="11.26953125" bestFit="1" customWidth="1"/>
    <col min="2448" max="2448" width="11.81640625" bestFit="1" customWidth="1"/>
    <col min="2449" max="2449" width="11.26953125" bestFit="1" customWidth="1"/>
    <col min="2450" max="2450" width="11.81640625" bestFit="1" customWidth="1"/>
    <col min="2451" max="2451" width="11.26953125" bestFit="1" customWidth="1"/>
    <col min="2452" max="2452" width="11.81640625" bestFit="1" customWidth="1"/>
    <col min="2453" max="2453" width="11.26953125" bestFit="1" customWidth="1"/>
    <col min="2454" max="2454" width="11.81640625" bestFit="1" customWidth="1"/>
    <col min="2455" max="2455" width="11.26953125" bestFit="1" customWidth="1"/>
    <col min="2456" max="2456" width="11.81640625" bestFit="1" customWidth="1"/>
    <col min="2457" max="2457" width="11.26953125" bestFit="1" customWidth="1"/>
    <col min="2458" max="2458" width="11.81640625" bestFit="1" customWidth="1"/>
    <col min="2459" max="2459" width="11.26953125" bestFit="1" customWidth="1"/>
    <col min="2460" max="2460" width="11.81640625" bestFit="1" customWidth="1"/>
    <col min="2461" max="2461" width="11.26953125" bestFit="1" customWidth="1"/>
    <col min="2462" max="2462" width="11.81640625" bestFit="1" customWidth="1"/>
    <col min="2463" max="2463" width="11.26953125" bestFit="1" customWidth="1"/>
    <col min="2464" max="2464" width="11.81640625" bestFit="1" customWidth="1"/>
    <col min="2465" max="2465" width="11.26953125" bestFit="1" customWidth="1"/>
    <col min="2466" max="2466" width="11.81640625" bestFit="1" customWidth="1"/>
    <col min="2467" max="2467" width="11.26953125" bestFit="1" customWidth="1"/>
    <col min="2468" max="2468" width="11.81640625" bestFit="1" customWidth="1"/>
    <col min="2469" max="2469" width="11.26953125" bestFit="1" customWidth="1"/>
    <col min="2470" max="2470" width="11.81640625" bestFit="1" customWidth="1"/>
    <col min="2471" max="2471" width="11.26953125" bestFit="1" customWidth="1"/>
    <col min="2472" max="2472" width="11.81640625" bestFit="1" customWidth="1"/>
    <col min="2473" max="2473" width="11.26953125" bestFit="1" customWidth="1"/>
    <col min="2474" max="2474" width="11.81640625" bestFit="1" customWidth="1"/>
    <col min="2475" max="2475" width="11.26953125" bestFit="1" customWidth="1"/>
    <col min="2476" max="2476" width="11.81640625" bestFit="1" customWidth="1"/>
    <col min="2477" max="2477" width="11.26953125" bestFit="1" customWidth="1"/>
    <col min="2478" max="2478" width="11.81640625" bestFit="1" customWidth="1"/>
    <col min="2479" max="2479" width="11.26953125" bestFit="1" customWidth="1"/>
    <col min="2480" max="2480" width="11.81640625" bestFit="1" customWidth="1"/>
    <col min="2481" max="2481" width="11.26953125" bestFit="1" customWidth="1"/>
    <col min="2482" max="2482" width="11.81640625" bestFit="1" customWidth="1"/>
    <col min="2483" max="2483" width="11.26953125" bestFit="1" customWidth="1"/>
    <col min="2484" max="2484" width="11.81640625" bestFit="1" customWidth="1"/>
    <col min="2485" max="2485" width="11.26953125" bestFit="1" customWidth="1"/>
    <col min="2486" max="2486" width="11.81640625" bestFit="1" customWidth="1"/>
    <col min="2487" max="2487" width="11.26953125" bestFit="1" customWidth="1"/>
    <col min="2488" max="2488" width="11.81640625" bestFit="1" customWidth="1"/>
    <col min="2489" max="2489" width="11.26953125" bestFit="1" customWidth="1"/>
    <col min="2490" max="2490" width="11.81640625" bestFit="1" customWidth="1"/>
    <col min="2491" max="2491" width="11.26953125" bestFit="1" customWidth="1"/>
    <col min="2492" max="2492" width="11.81640625" bestFit="1" customWidth="1"/>
    <col min="2493" max="2493" width="11.26953125" bestFit="1" customWidth="1"/>
    <col min="2494" max="2494" width="11.81640625" bestFit="1" customWidth="1"/>
    <col min="2495" max="2495" width="11.26953125" bestFit="1" customWidth="1"/>
    <col min="2496" max="2496" width="11.81640625" bestFit="1" customWidth="1"/>
    <col min="2497" max="2497" width="11.26953125" bestFit="1" customWidth="1"/>
    <col min="2498" max="2498" width="11.81640625" bestFit="1" customWidth="1"/>
    <col min="2499" max="2499" width="11.26953125" bestFit="1" customWidth="1"/>
    <col min="2500" max="2500" width="11.81640625" bestFit="1" customWidth="1"/>
    <col min="2501" max="2501" width="11.26953125" bestFit="1" customWidth="1"/>
    <col min="2502" max="2502" width="11.81640625" bestFit="1" customWidth="1"/>
    <col min="2503" max="2503" width="11.26953125" bestFit="1" customWidth="1"/>
    <col min="2504" max="2504" width="11.81640625" bestFit="1" customWidth="1"/>
    <col min="2505" max="2505" width="11.26953125" bestFit="1" customWidth="1"/>
    <col min="2506" max="2506" width="11.81640625" bestFit="1" customWidth="1"/>
    <col min="2507" max="2507" width="11.26953125" bestFit="1" customWidth="1"/>
    <col min="2508" max="2508" width="11.81640625" bestFit="1" customWidth="1"/>
    <col min="2509" max="2509" width="11.26953125" bestFit="1" customWidth="1"/>
    <col min="2510" max="2510" width="11.81640625" bestFit="1" customWidth="1"/>
    <col min="2511" max="2511" width="11.26953125" bestFit="1" customWidth="1"/>
    <col min="2512" max="2512" width="11.81640625" bestFit="1" customWidth="1"/>
    <col min="2513" max="2513" width="11.26953125" bestFit="1" customWidth="1"/>
    <col min="2514" max="2514" width="11.81640625" bestFit="1" customWidth="1"/>
    <col min="2515" max="2515" width="11.26953125" bestFit="1" customWidth="1"/>
    <col min="2516" max="2516" width="11.81640625" bestFit="1" customWidth="1"/>
    <col min="2517" max="2517" width="11.26953125" bestFit="1" customWidth="1"/>
    <col min="2518" max="2518" width="11.81640625" bestFit="1" customWidth="1"/>
    <col min="2519" max="2519" width="11.26953125" bestFit="1" customWidth="1"/>
    <col min="2520" max="2520" width="11.81640625" bestFit="1" customWidth="1"/>
    <col min="2521" max="2521" width="11.26953125" bestFit="1" customWidth="1"/>
    <col min="2522" max="2522" width="11.81640625" bestFit="1" customWidth="1"/>
    <col min="2523" max="2523" width="11.26953125" bestFit="1" customWidth="1"/>
    <col min="2524" max="2524" width="11.81640625" bestFit="1" customWidth="1"/>
    <col min="2525" max="2525" width="11.26953125" bestFit="1" customWidth="1"/>
    <col min="2526" max="2526" width="11.81640625" bestFit="1" customWidth="1"/>
    <col min="2527" max="2527" width="11.26953125" bestFit="1" customWidth="1"/>
    <col min="2528" max="2528" width="11.81640625" bestFit="1" customWidth="1"/>
    <col min="2529" max="2529" width="11.26953125" bestFit="1" customWidth="1"/>
    <col min="2530" max="2530" width="11.81640625" bestFit="1" customWidth="1"/>
    <col min="2531" max="2531" width="11.26953125" bestFit="1" customWidth="1"/>
    <col min="2532" max="2532" width="11.81640625" bestFit="1" customWidth="1"/>
    <col min="2533" max="2533" width="11.26953125" bestFit="1" customWidth="1"/>
    <col min="2534" max="2534" width="11.81640625" bestFit="1" customWidth="1"/>
    <col min="2535" max="2535" width="11.26953125" bestFit="1" customWidth="1"/>
    <col min="2536" max="2536" width="11.81640625" bestFit="1" customWidth="1"/>
    <col min="2537" max="2537" width="11.26953125" bestFit="1" customWidth="1"/>
    <col min="2538" max="2538" width="11.81640625" bestFit="1" customWidth="1"/>
    <col min="2539" max="2539" width="11.26953125" bestFit="1" customWidth="1"/>
    <col min="2540" max="2540" width="11.81640625" bestFit="1" customWidth="1"/>
    <col min="2541" max="2541" width="11.26953125" bestFit="1" customWidth="1"/>
    <col min="2542" max="2542" width="11.81640625" bestFit="1" customWidth="1"/>
    <col min="2543" max="2543" width="11.26953125" bestFit="1" customWidth="1"/>
    <col min="2544" max="2544" width="11.81640625" bestFit="1" customWidth="1"/>
    <col min="2545" max="2545" width="11.26953125" bestFit="1" customWidth="1"/>
    <col min="2546" max="2546" width="11.81640625" bestFit="1" customWidth="1"/>
    <col min="2547" max="2547" width="11.26953125" bestFit="1" customWidth="1"/>
    <col min="2548" max="2548" width="11.81640625" bestFit="1" customWidth="1"/>
    <col min="2549" max="2549" width="11.26953125" bestFit="1" customWidth="1"/>
    <col min="2550" max="2550" width="11.81640625" bestFit="1" customWidth="1"/>
    <col min="2551" max="2551" width="11.26953125" bestFit="1" customWidth="1"/>
    <col min="2552" max="2552" width="11.81640625" bestFit="1" customWidth="1"/>
    <col min="2553" max="2553" width="11.26953125" bestFit="1" customWidth="1"/>
    <col min="2554" max="2554" width="11.81640625" bestFit="1" customWidth="1"/>
    <col min="2555" max="2555" width="11.26953125" bestFit="1" customWidth="1"/>
    <col min="2556" max="2556" width="11.81640625" bestFit="1" customWidth="1"/>
    <col min="2557" max="2557" width="11.26953125" bestFit="1" customWidth="1"/>
    <col min="2558" max="2558" width="11.81640625" bestFit="1" customWidth="1"/>
    <col min="2559" max="2559" width="11.26953125" bestFit="1" customWidth="1"/>
    <col min="2560" max="2560" width="11.81640625" bestFit="1" customWidth="1"/>
    <col min="2561" max="2561" width="11.26953125" bestFit="1" customWidth="1"/>
    <col min="2562" max="2562" width="11.81640625" bestFit="1" customWidth="1"/>
    <col min="2563" max="2563" width="11.26953125" bestFit="1" customWidth="1"/>
    <col min="2564" max="2564" width="11.81640625" bestFit="1" customWidth="1"/>
    <col min="2565" max="2565" width="11.26953125" bestFit="1" customWidth="1"/>
    <col min="2566" max="2566" width="11.81640625" bestFit="1" customWidth="1"/>
    <col min="2567" max="2567" width="11.26953125" bestFit="1" customWidth="1"/>
    <col min="2568" max="2568" width="11.81640625" bestFit="1" customWidth="1"/>
    <col min="2569" max="2569" width="11.26953125" bestFit="1" customWidth="1"/>
    <col min="2570" max="2570" width="11.81640625" bestFit="1" customWidth="1"/>
    <col min="2571" max="2571" width="11.26953125" bestFit="1" customWidth="1"/>
    <col min="2572" max="2572" width="11.81640625" bestFit="1" customWidth="1"/>
    <col min="2573" max="2573" width="11.26953125" bestFit="1" customWidth="1"/>
    <col min="2574" max="2574" width="11.81640625" bestFit="1" customWidth="1"/>
    <col min="2575" max="2575" width="11.26953125" bestFit="1" customWidth="1"/>
    <col min="2576" max="2576" width="11.81640625" bestFit="1" customWidth="1"/>
    <col min="2577" max="2577" width="11.26953125" bestFit="1" customWidth="1"/>
    <col min="2578" max="2578" width="11.81640625" bestFit="1" customWidth="1"/>
    <col min="2579" max="2579" width="11.26953125" bestFit="1" customWidth="1"/>
    <col min="2580" max="2580" width="11.81640625" bestFit="1" customWidth="1"/>
    <col min="2581" max="2581" width="11.26953125" bestFit="1" customWidth="1"/>
    <col min="2582" max="2582" width="11.81640625" bestFit="1" customWidth="1"/>
    <col min="2583" max="2583" width="11.26953125" bestFit="1" customWidth="1"/>
    <col min="2584" max="2584" width="11.81640625" bestFit="1" customWidth="1"/>
    <col min="2585" max="2585" width="11.26953125" bestFit="1" customWidth="1"/>
    <col min="2586" max="2586" width="11.81640625" bestFit="1" customWidth="1"/>
    <col min="2587" max="2587" width="11.26953125" bestFit="1" customWidth="1"/>
    <col min="2588" max="2588" width="11.81640625" bestFit="1" customWidth="1"/>
    <col min="2589" max="2589" width="11.26953125" bestFit="1" customWidth="1"/>
    <col min="2590" max="2590" width="11.81640625" bestFit="1" customWidth="1"/>
    <col min="2591" max="2591" width="11.26953125" bestFit="1" customWidth="1"/>
    <col min="2592" max="2592" width="11.81640625" bestFit="1" customWidth="1"/>
    <col min="2593" max="2593" width="11.26953125" bestFit="1" customWidth="1"/>
    <col min="2594" max="2594" width="11.81640625" bestFit="1" customWidth="1"/>
    <col min="2595" max="2595" width="11.26953125" bestFit="1" customWidth="1"/>
    <col min="2596" max="2596" width="11.81640625" bestFit="1" customWidth="1"/>
    <col min="2597" max="2597" width="11.26953125" bestFit="1" customWidth="1"/>
    <col min="2598" max="2598" width="11.81640625" bestFit="1" customWidth="1"/>
    <col min="2599" max="2599" width="11.26953125" bestFit="1" customWidth="1"/>
    <col min="2600" max="2600" width="11.81640625" bestFit="1" customWidth="1"/>
    <col min="2601" max="2601" width="11.26953125" bestFit="1" customWidth="1"/>
    <col min="2602" max="2602" width="11.81640625" bestFit="1" customWidth="1"/>
    <col min="2603" max="2603" width="11.26953125" bestFit="1" customWidth="1"/>
    <col min="2604" max="2604" width="11.81640625" bestFit="1" customWidth="1"/>
    <col min="2605" max="2605" width="11.26953125" bestFit="1" customWidth="1"/>
    <col min="2606" max="2606" width="11.81640625" bestFit="1" customWidth="1"/>
    <col min="2607" max="2607" width="11.26953125" bestFit="1" customWidth="1"/>
    <col min="2608" max="2608" width="11.81640625" bestFit="1" customWidth="1"/>
    <col min="2609" max="2609" width="11.26953125" bestFit="1" customWidth="1"/>
    <col min="2610" max="2610" width="11.81640625" bestFit="1" customWidth="1"/>
    <col min="2611" max="2611" width="11.26953125" bestFit="1" customWidth="1"/>
    <col min="2612" max="2612" width="11.81640625" bestFit="1" customWidth="1"/>
    <col min="2613" max="2613" width="11.26953125" bestFit="1" customWidth="1"/>
    <col min="2614" max="2614" width="11.81640625" bestFit="1" customWidth="1"/>
    <col min="2615" max="2615" width="11.26953125" bestFit="1" customWidth="1"/>
    <col min="2616" max="2616" width="11.81640625" bestFit="1" customWidth="1"/>
    <col min="2617" max="2617" width="11.26953125" bestFit="1" customWidth="1"/>
    <col min="2618" max="2618" width="11.81640625" bestFit="1" customWidth="1"/>
    <col min="2619" max="2619" width="11.26953125" bestFit="1" customWidth="1"/>
    <col min="2620" max="2620" width="11.81640625" bestFit="1" customWidth="1"/>
    <col min="2621" max="2621" width="11.26953125" bestFit="1" customWidth="1"/>
    <col min="2622" max="2622" width="11.81640625" bestFit="1" customWidth="1"/>
    <col min="2623" max="2623" width="11.26953125" bestFit="1" customWidth="1"/>
    <col min="2624" max="2624" width="11.81640625" bestFit="1" customWidth="1"/>
    <col min="2625" max="2625" width="11.26953125" bestFit="1" customWidth="1"/>
    <col min="2626" max="2626" width="11.81640625" bestFit="1" customWidth="1"/>
    <col min="2627" max="2627" width="11.26953125" bestFit="1" customWidth="1"/>
    <col min="2628" max="2628" width="11.81640625" bestFit="1" customWidth="1"/>
    <col min="2629" max="2629" width="11.26953125" bestFit="1" customWidth="1"/>
    <col min="2630" max="2630" width="11.81640625" bestFit="1" customWidth="1"/>
    <col min="2631" max="2631" width="11.26953125" bestFit="1" customWidth="1"/>
    <col min="2632" max="2632" width="11.81640625" bestFit="1" customWidth="1"/>
    <col min="2633" max="2633" width="11.26953125" bestFit="1" customWidth="1"/>
    <col min="2634" max="2634" width="11.81640625" bestFit="1" customWidth="1"/>
    <col min="2635" max="2635" width="11.26953125" bestFit="1" customWidth="1"/>
    <col min="2636" max="2636" width="11.81640625" bestFit="1" customWidth="1"/>
    <col min="2637" max="2637" width="11.26953125" bestFit="1" customWidth="1"/>
    <col min="2638" max="2638" width="11.81640625" bestFit="1" customWidth="1"/>
    <col min="2639" max="2639" width="11.26953125" bestFit="1" customWidth="1"/>
    <col min="2640" max="2640" width="11.81640625" bestFit="1" customWidth="1"/>
    <col min="2641" max="2641" width="11.26953125" bestFit="1" customWidth="1"/>
    <col min="2642" max="2642" width="11.81640625" bestFit="1" customWidth="1"/>
    <col min="2643" max="2643" width="11.26953125" bestFit="1" customWidth="1"/>
    <col min="2644" max="2644" width="11.81640625" bestFit="1" customWidth="1"/>
    <col min="2645" max="2645" width="11.26953125" bestFit="1" customWidth="1"/>
    <col min="2646" max="2646" width="11.81640625" bestFit="1" customWidth="1"/>
    <col min="2647" max="2647" width="11.26953125" bestFit="1" customWidth="1"/>
    <col min="2648" max="2648" width="11.81640625" bestFit="1" customWidth="1"/>
    <col min="2649" max="2649" width="11.26953125" bestFit="1" customWidth="1"/>
    <col min="2650" max="2650" width="11.81640625" bestFit="1" customWidth="1"/>
    <col min="2651" max="2651" width="11.26953125" bestFit="1" customWidth="1"/>
    <col min="2652" max="2652" width="11.81640625" bestFit="1" customWidth="1"/>
    <col min="2653" max="2653" width="11.26953125" bestFit="1" customWidth="1"/>
    <col min="2654" max="2654" width="11.81640625" bestFit="1" customWidth="1"/>
    <col min="2655" max="2655" width="11.26953125" bestFit="1" customWidth="1"/>
    <col min="2656" max="2656" width="11.81640625" bestFit="1" customWidth="1"/>
    <col min="2657" max="2657" width="11.26953125" bestFit="1" customWidth="1"/>
    <col min="2658" max="2658" width="11.81640625" bestFit="1" customWidth="1"/>
    <col min="2659" max="2659" width="11.26953125" bestFit="1" customWidth="1"/>
    <col min="2660" max="2660" width="11.81640625" bestFit="1" customWidth="1"/>
    <col min="2661" max="2661" width="11.26953125" bestFit="1" customWidth="1"/>
    <col min="2662" max="2662" width="11.81640625" bestFit="1" customWidth="1"/>
    <col min="2663" max="2663" width="11.26953125" bestFit="1" customWidth="1"/>
    <col min="2664" max="2664" width="11.81640625" bestFit="1" customWidth="1"/>
    <col min="2665" max="2665" width="11.26953125" bestFit="1" customWidth="1"/>
    <col min="2666" max="2666" width="11.81640625" bestFit="1" customWidth="1"/>
    <col min="2667" max="2667" width="11.26953125" bestFit="1" customWidth="1"/>
    <col min="2668" max="2668" width="11.81640625" bestFit="1" customWidth="1"/>
    <col min="2669" max="2669" width="11.26953125" bestFit="1" customWidth="1"/>
    <col min="2670" max="2670" width="11.81640625" bestFit="1" customWidth="1"/>
    <col min="2671" max="2671" width="11.26953125" bestFit="1" customWidth="1"/>
    <col min="2672" max="2672" width="11.81640625" bestFit="1" customWidth="1"/>
    <col min="2673" max="2673" width="11.26953125" bestFit="1" customWidth="1"/>
    <col min="2674" max="2674" width="11.81640625" bestFit="1" customWidth="1"/>
    <col min="2675" max="2675" width="11.26953125" bestFit="1" customWidth="1"/>
    <col min="2676" max="2676" width="11.81640625" bestFit="1" customWidth="1"/>
    <col min="2677" max="2677" width="11.26953125" bestFit="1" customWidth="1"/>
    <col min="2678" max="2678" width="11.81640625" bestFit="1" customWidth="1"/>
    <col min="2679" max="2679" width="11.26953125" bestFit="1" customWidth="1"/>
    <col min="2680" max="2680" width="11.81640625" bestFit="1" customWidth="1"/>
    <col min="2681" max="2681" width="11.26953125" bestFit="1" customWidth="1"/>
    <col min="2682" max="2682" width="11.81640625" bestFit="1" customWidth="1"/>
    <col min="2683" max="2683" width="11.26953125" bestFit="1" customWidth="1"/>
    <col min="2684" max="2684" width="11.81640625" bestFit="1" customWidth="1"/>
    <col min="2685" max="2685" width="11.26953125" bestFit="1" customWidth="1"/>
    <col min="2686" max="2686" width="11.81640625" bestFit="1" customWidth="1"/>
    <col min="2687" max="2687" width="11.26953125" bestFit="1" customWidth="1"/>
    <col min="2688" max="2688" width="11.81640625" bestFit="1" customWidth="1"/>
    <col min="2689" max="2689" width="11.26953125" bestFit="1" customWidth="1"/>
    <col min="2690" max="2690" width="11.81640625" bestFit="1" customWidth="1"/>
    <col min="2691" max="2691" width="11.26953125" bestFit="1" customWidth="1"/>
    <col min="2692" max="2692" width="11.81640625" bestFit="1" customWidth="1"/>
    <col min="2693" max="2693" width="11.26953125" bestFit="1" customWidth="1"/>
    <col min="2694" max="2694" width="11.81640625" bestFit="1" customWidth="1"/>
    <col min="2695" max="2695" width="11.26953125" bestFit="1" customWidth="1"/>
    <col min="2696" max="2696" width="11.81640625" bestFit="1" customWidth="1"/>
    <col min="2697" max="2697" width="11.26953125" bestFit="1" customWidth="1"/>
    <col min="2698" max="2698" width="11.81640625" bestFit="1" customWidth="1"/>
    <col min="2699" max="2699" width="11.26953125" bestFit="1" customWidth="1"/>
    <col min="2700" max="2700" width="11.81640625" bestFit="1" customWidth="1"/>
    <col min="2701" max="2701" width="11.26953125" bestFit="1" customWidth="1"/>
    <col min="2702" max="2702" width="11.81640625" bestFit="1" customWidth="1"/>
    <col min="2703" max="2703" width="11.26953125" bestFit="1" customWidth="1"/>
    <col min="2704" max="2704" width="11.81640625" bestFit="1" customWidth="1"/>
    <col min="2705" max="2705" width="11.26953125" bestFit="1" customWidth="1"/>
    <col min="2706" max="2706" width="11.81640625" bestFit="1" customWidth="1"/>
    <col min="2707" max="2707" width="11.26953125" bestFit="1" customWidth="1"/>
    <col min="2708" max="2708" width="11.81640625" bestFit="1" customWidth="1"/>
    <col min="2709" max="2709" width="11.26953125" bestFit="1" customWidth="1"/>
    <col min="2710" max="2710" width="11.81640625" bestFit="1" customWidth="1"/>
    <col min="2711" max="2711" width="11.26953125" bestFit="1" customWidth="1"/>
    <col min="2712" max="2712" width="11.81640625" bestFit="1" customWidth="1"/>
    <col min="2713" max="2713" width="11.26953125" bestFit="1" customWidth="1"/>
    <col min="2714" max="2714" width="11.81640625" bestFit="1" customWidth="1"/>
    <col min="2715" max="2715" width="11.26953125" bestFit="1" customWidth="1"/>
    <col min="2716" max="2716" width="11.81640625" bestFit="1" customWidth="1"/>
    <col min="2717" max="2717" width="11.26953125" bestFit="1" customWidth="1"/>
    <col min="2718" max="2718" width="11.81640625" bestFit="1" customWidth="1"/>
    <col min="2719" max="2719" width="11.26953125" bestFit="1" customWidth="1"/>
    <col min="2720" max="2720" width="11.81640625" bestFit="1" customWidth="1"/>
    <col min="2721" max="2721" width="11.26953125" bestFit="1" customWidth="1"/>
    <col min="2722" max="2722" width="11.81640625" bestFit="1" customWidth="1"/>
    <col min="2723" max="2723" width="11.26953125" bestFit="1" customWidth="1"/>
    <col min="2724" max="2724" width="11.81640625" bestFit="1" customWidth="1"/>
    <col min="2725" max="2725" width="11.26953125" bestFit="1" customWidth="1"/>
    <col min="2726" max="2726" width="11.81640625" bestFit="1" customWidth="1"/>
    <col min="2727" max="2727" width="11.26953125" bestFit="1" customWidth="1"/>
    <col min="2728" max="2728" width="11.81640625" bestFit="1" customWidth="1"/>
    <col min="2729" max="2729" width="11.26953125" bestFit="1" customWidth="1"/>
    <col min="2730" max="2730" width="11.81640625" bestFit="1" customWidth="1"/>
    <col min="2731" max="2731" width="11.26953125" bestFit="1" customWidth="1"/>
    <col min="2732" max="2732" width="11.81640625" bestFit="1" customWidth="1"/>
    <col min="2733" max="2733" width="11.26953125" bestFit="1" customWidth="1"/>
    <col min="2734" max="2734" width="11.81640625" bestFit="1" customWidth="1"/>
    <col min="2735" max="2735" width="11.26953125" bestFit="1" customWidth="1"/>
    <col min="2736" max="2736" width="11.81640625" bestFit="1" customWidth="1"/>
    <col min="2737" max="2737" width="11.26953125" bestFit="1" customWidth="1"/>
    <col min="2738" max="2738" width="11.81640625" bestFit="1" customWidth="1"/>
    <col min="2739" max="2739" width="11.26953125" bestFit="1" customWidth="1"/>
    <col min="2740" max="2740" width="11.81640625" bestFit="1" customWidth="1"/>
    <col min="2741" max="2741" width="11.26953125" bestFit="1" customWidth="1"/>
    <col min="2742" max="2742" width="11.81640625" bestFit="1" customWidth="1"/>
    <col min="2743" max="2743" width="11.26953125" bestFit="1" customWidth="1"/>
    <col min="2744" max="2744" width="11.81640625" bestFit="1" customWidth="1"/>
    <col min="2745" max="2745" width="11.26953125" bestFit="1" customWidth="1"/>
    <col min="2746" max="2746" width="11.81640625" bestFit="1" customWidth="1"/>
    <col min="2747" max="2747" width="11.26953125" bestFit="1" customWidth="1"/>
    <col min="2748" max="2748" width="11.81640625" bestFit="1" customWidth="1"/>
    <col min="2749" max="2749" width="11.26953125" bestFit="1" customWidth="1"/>
    <col min="2750" max="2750" width="11.81640625" bestFit="1" customWidth="1"/>
    <col min="2751" max="2751" width="11.26953125" bestFit="1" customWidth="1"/>
    <col min="2752" max="2752" width="11.81640625" bestFit="1" customWidth="1"/>
    <col min="2753" max="2753" width="11.26953125" bestFit="1" customWidth="1"/>
    <col min="2754" max="2754" width="11.81640625" bestFit="1" customWidth="1"/>
    <col min="2755" max="2755" width="11.26953125" bestFit="1" customWidth="1"/>
    <col min="2756" max="2756" width="11.81640625" bestFit="1" customWidth="1"/>
    <col min="2757" max="2757" width="11.26953125" bestFit="1" customWidth="1"/>
    <col min="2758" max="2758" width="11.81640625" bestFit="1" customWidth="1"/>
    <col min="2759" max="2759" width="11.26953125" bestFit="1" customWidth="1"/>
    <col min="2760" max="2760" width="11.81640625" bestFit="1" customWidth="1"/>
    <col min="2761" max="2761" width="11.26953125" bestFit="1" customWidth="1"/>
    <col min="2762" max="2762" width="11.81640625" bestFit="1" customWidth="1"/>
    <col min="2763" max="2763" width="11.26953125" bestFit="1" customWidth="1"/>
    <col min="2764" max="2764" width="11.81640625" bestFit="1" customWidth="1"/>
    <col min="2765" max="2765" width="11.26953125" bestFit="1" customWidth="1"/>
    <col min="2766" max="2766" width="11.81640625" bestFit="1" customWidth="1"/>
    <col min="2767" max="2767" width="11.26953125" bestFit="1" customWidth="1"/>
    <col min="2768" max="2768" width="11.81640625" bestFit="1" customWidth="1"/>
    <col min="2769" max="2769" width="11.26953125" bestFit="1" customWidth="1"/>
    <col min="2770" max="2770" width="11.81640625" bestFit="1" customWidth="1"/>
    <col min="2771" max="2771" width="11.26953125" bestFit="1" customWidth="1"/>
    <col min="2772" max="2772" width="11.81640625" bestFit="1" customWidth="1"/>
    <col min="2773" max="2773" width="11.26953125" bestFit="1" customWidth="1"/>
    <col min="2774" max="2774" width="11.81640625" bestFit="1" customWidth="1"/>
    <col min="2775" max="2775" width="11.26953125" bestFit="1" customWidth="1"/>
    <col min="2776" max="2776" width="11.81640625" bestFit="1" customWidth="1"/>
    <col min="2777" max="2777" width="11.26953125" bestFit="1" customWidth="1"/>
    <col min="2778" max="2778" width="11.81640625" bestFit="1" customWidth="1"/>
    <col min="2779" max="2779" width="11.26953125" bestFit="1" customWidth="1"/>
    <col min="2780" max="2780" width="11.81640625" bestFit="1" customWidth="1"/>
    <col min="2781" max="2781" width="11.26953125" bestFit="1" customWidth="1"/>
    <col min="2782" max="2782" width="11.81640625" bestFit="1" customWidth="1"/>
    <col min="2783" max="2783" width="11.26953125" bestFit="1" customWidth="1"/>
    <col min="2784" max="2784" width="11.81640625" bestFit="1" customWidth="1"/>
    <col min="2785" max="2785" width="11.26953125" bestFit="1" customWidth="1"/>
    <col min="2786" max="2786" width="11.81640625" bestFit="1" customWidth="1"/>
    <col min="2787" max="2787" width="11.26953125" bestFit="1" customWidth="1"/>
    <col min="2788" max="2788" width="11.81640625" bestFit="1" customWidth="1"/>
    <col min="2789" max="2789" width="11.26953125" bestFit="1" customWidth="1"/>
    <col min="2790" max="2790" width="11.81640625" bestFit="1" customWidth="1"/>
    <col min="2791" max="2791" width="11.26953125" bestFit="1" customWidth="1"/>
    <col min="2792" max="2792" width="11.81640625" bestFit="1" customWidth="1"/>
    <col min="2793" max="2793" width="11.26953125" bestFit="1" customWidth="1"/>
    <col min="2794" max="2794" width="11.81640625" bestFit="1" customWidth="1"/>
    <col min="2795" max="2795" width="11.26953125" bestFit="1" customWidth="1"/>
    <col min="2796" max="2796" width="11.81640625" bestFit="1" customWidth="1"/>
    <col min="2797" max="2797" width="11.26953125" bestFit="1" customWidth="1"/>
    <col min="2798" max="2798" width="11.81640625" bestFit="1" customWidth="1"/>
    <col min="2799" max="2799" width="11.26953125" bestFit="1" customWidth="1"/>
    <col min="2800" max="2800" width="11.81640625" bestFit="1" customWidth="1"/>
    <col min="2801" max="2801" width="11.26953125" bestFit="1" customWidth="1"/>
    <col min="2802" max="2802" width="11.81640625" bestFit="1" customWidth="1"/>
    <col min="2803" max="2803" width="11.26953125" bestFit="1" customWidth="1"/>
    <col min="2804" max="2804" width="11.81640625" bestFit="1" customWidth="1"/>
    <col min="2805" max="2805" width="11.26953125" bestFit="1" customWidth="1"/>
    <col min="2806" max="2806" width="11.81640625" bestFit="1" customWidth="1"/>
    <col min="2807" max="2807" width="11.26953125" bestFit="1" customWidth="1"/>
    <col min="2808" max="2808" width="11.81640625" bestFit="1" customWidth="1"/>
    <col min="2809" max="2809" width="11.26953125" bestFit="1" customWidth="1"/>
    <col min="2810" max="2810" width="11.81640625" bestFit="1" customWidth="1"/>
    <col min="2811" max="2811" width="11.26953125" bestFit="1" customWidth="1"/>
    <col min="2812" max="2812" width="11.81640625" bestFit="1" customWidth="1"/>
    <col min="2813" max="2813" width="11.26953125" bestFit="1" customWidth="1"/>
    <col min="2814" max="2814" width="11.81640625" bestFit="1" customWidth="1"/>
    <col min="2815" max="2815" width="11.26953125" bestFit="1" customWidth="1"/>
    <col min="2816" max="2816" width="11.81640625" bestFit="1" customWidth="1"/>
    <col min="2817" max="2817" width="11.26953125" bestFit="1" customWidth="1"/>
    <col min="2818" max="2818" width="11.81640625" bestFit="1" customWidth="1"/>
    <col min="2819" max="2819" width="11.26953125" bestFit="1" customWidth="1"/>
    <col min="2820" max="2820" width="11.81640625" bestFit="1" customWidth="1"/>
    <col min="2821" max="2821" width="11.26953125" bestFit="1" customWidth="1"/>
    <col min="2822" max="2822" width="11.81640625" bestFit="1" customWidth="1"/>
    <col min="2823" max="2823" width="11.26953125" bestFit="1" customWidth="1"/>
    <col min="2824" max="2824" width="11.81640625" bestFit="1" customWidth="1"/>
    <col min="2825" max="2825" width="11.26953125" bestFit="1" customWidth="1"/>
    <col min="2826" max="2826" width="11.81640625" bestFit="1" customWidth="1"/>
    <col min="2827" max="2827" width="11.26953125" bestFit="1" customWidth="1"/>
    <col min="2828" max="2828" width="11.81640625" bestFit="1" customWidth="1"/>
    <col min="2829" max="2829" width="11.26953125" bestFit="1" customWidth="1"/>
    <col min="2830" max="2830" width="11.81640625" bestFit="1" customWidth="1"/>
    <col min="2831" max="2831" width="11.26953125" bestFit="1" customWidth="1"/>
    <col min="2832" max="2832" width="11.81640625" bestFit="1" customWidth="1"/>
    <col min="2833" max="2833" width="11.26953125" bestFit="1" customWidth="1"/>
    <col min="2834" max="2834" width="11.81640625" bestFit="1" customWidth="1"/>
    <col min="2835" max="2835" width="11.26953125" bestFit="1" customWidth="1"/>
    <col min="2836" max="2836" width="11.81640625" bestFit="1" customWidth="1"/>
    <col min="2837" max="2837" width="11.26953125" bestFit="1" customWidth="1"/>
    <col min="2838" max="2838" width="11.81640625" bestFit="1" customWidth="1"/>
    <col min="2839" max="2839" width="16.08984375" bestFit="1" customWidth="1"/>
    <col min="2840" max="2840" width="16.6328125" bestFit="1" customWidth="1"/>
  </cols>
  <sheetData>
    <row r="2" spans="1:8" ht="18.5" x14ac:dyDescent="0.45">
      <c r="D2" s="8" t="s">
        <v>2138</v>
      </c>
      <c r="E2" s="8"/>
      <c r="F2" s="6"/>
      <c r="H2" s="6"/>
    </row>
    <row r="3" spans="1:8" x14ac:dyDescent="0.35">
      <c r="A3" s="3" t="s">
        <v>18</v>
      </c>
      <c r="B3" t="s">
        <v>2135</v>
      </c>
      <c r="D3" s="3" t="s">
        <v>18</v>
      </c>
      <c r="E3" t="s">
        <v>2135</v>
      </c>
      <c r="F3" t="s">
        <v>2137</v>
      </c>
    </row>
    <row r="4" spans="1:8" x14ac:dyDescent="0.35">
      <c r="A4" s="4" t="s">
        <v>439</v>
      </c>
      <c r="B4" s="7">
        <v>2014248.2035000001</v>
      </c>
      <c r="D4" s="4" t="s">
        <v>439</v>
      </c>
      <c r="E4" s="7">
        <v>2014248.2035000001</v>
      </c>
      <c r="F4" s="7">
        <v>238960.66</v>
      </c>
    </row>
    <row r="5" spans="1:8" x14ac:dyDescent="0.35">
      <c r="A5" s="4" t="s">
        <v>127</v>
      </c>
      <c r="B5" s="7">
        <v>800847.32949999999</v>
      </c>
      <c r="D5" s="4" t="s">
        <v>127</v>
      </c>
      <c r="E5" s="7">
        <v>800847.32949999999</v>
      </c>
      <c r="F5" s="7">
        <v>100653.08</v>
      </c>
    </row>
    <row r="6" spans="1:8" x14ac:dyDescent="0.35">
      <c r="A6" s="4" t="s">
        <v>25</v>
      </c>
      <c r="B6" s="7">
        <v>116376.4835</v>
      </c>
      <c r="D6" s="4" t="s">
        <v>25</v>
      </c>
      <c r="E6" s="7">
        <v>116376.4835</v>
      </c>
      <c r="F6" s="7">
        <v>2841.11</v>
      </c>
    </row>
    <row r="7" spans="1:8" x14ac:dyDescent="0.35">
      <c r="A7" s="4" t="s">
        <v>912</v>
      </c>
      <c r="B7" s="7">
        <v>3063212.4794999999</v>
      </c>
      <c r="D7" s="4" t="s">
        <v>912</v>
      </c>
      <c r="E7" s="7">
        <v>3063212.4794999999</v>
      </c>
      <c r="F7" s="7">
        <v>346868.54</v>
      </c>
    </row>
    <row r="8" spans="1:8" x14ac:dyDescent="0.35">
      <c r="A8" s="4" t="s">
        <v>578</v>
      </c>
      <c r="B8" s="7">
        <v>2837304.6014999999</v>
      </c>
      <c r="D8" s="4" t="s">
        <v>578</v>
      </c>
      <c r="E8" s="7">
        <v>2837304.6014999999</v>
      </c>
      <c r="F8" s="7">
        <v>321160.12</v>
      </c>
    </row>
    <row r="9" spans="1:8" x14ac:dyDescent="0.35">
      <c r="A9" s="4" t="s">
        <v>1157</v>
      </c>
      <c r="B9" s="7">
        <v>1510195.08</v>
      </c>
      <c r="D9" s="4" t="s">
        <v>1157</v>
      </c>
      <c r="E9" s="7">
        <v>1510195.08</v>
      </c>
      <c r="F9" s="7">
        <v>140426.65</v>
      </c>
    </row>
    <row r="10" spans="1:8" x14ac:dyDescent="0.35">
      <c r="A10" s="4" t="s">
        <v>608</v>
      </c>
      <c r="B10" s="7">
        <v>3597549.2755</v>
      </c>
      <c r="D10" s="4" t="s">
        <v>608</v>
      </c>
      <c r="E10" s="7">
        <v>3597549.2755</v>
      </c>
      <c r="F10" s="7">
        <v>297008.61</v>
      </c>
    </row>
    <row r="11" spans="1:8" x14ac:dyDescent="0.35">
      <c r="A11" s="4" t="s">
        <v>1306</v>
      </c>
      <c r="B11" s="7">
        <v>975867.37100000004</v>
      </c>
      <c r="D11" s="4" t="s">
        <v>1306</v>
      </c>
      <c r="E11" s="7">
        <v>975867.37100000004</v>
      </c>
      <c r="F11" s="7">
        <v>73849.210000000006</v>
      </c>
    </row>
    <row r="12" spans="1:8" x14ac:dyDescent="0.35">
      <c r="A12" s="4" t="s">
        <v>2136</v>
      </c>
      <c r="B12" s="7">
        <v>14915600.823999999</v>
      </c>
      <c r="D12" s="4" t="s">
        <v>2136</v>
      </c>
      <c r="E12" s="7">
        <v>14915600.823999999</v>
      </c>
      <c r="F12" s="7">
        <v>1521767.98</v>
      </c>
    </row>
    <row r="15" spans="1:8" ht="18.5" x14ac:dyDescent="0.45">
      <c r="B15" s="8" t="s">
        <v>2160</v>
      </c>
      <c r="C15" s="8"/>
      <c r="D15" s="6"/>
      <c r="F15" s="5" t="s">
        <v>2187</v>
      </c>
      <c r="G15" s="8"/>
      <c r="H15" s="5"/>
    </row>
    <row r="16" spans="1:8" x14ac:dyDescent="0.35">
      <c r="B16" s="3" t="s">
        <v>2196</v>
      </c>
      <c r="C16" t="s">
        <v>2135</v>
      </c>
      <c r="D16" t="s">
        <v>2137</v>
      </c>
      <c r="F16" s="3" t="s">
        <v>16</v>
      </c>
      <c r="G16" t="s">
        <v>2185</v>
      </c>
      <c r="H16" t="s">
        <v>2186</v>
      </c>
    </row>
    <row r="17" spans="2:9" x14ac:dyDescent="0.35">
      <c r="B17" s="4" t="s">
        <v>439</v>
      </c>
      <c r="C17" s="7">
        <v>2014248.2035000001</v>
      </c>
      <c r="D17" s="7">
        <v>238960.66</v>
      </c>
      <c r="F17" s="4" t="s">
        <v>48</v>
      </c>
      <c r="G17" s="7">
        <v>-240.738260852407</v>
      </c>
      <c r="H17" s="9">
        <v>-0.11847355356909793</v>
      </c>
    </row>
    <row r="18" spans="2:9" x14ac:dyDescent="0.35">
      <c r="B18" s="4" t="s">
        <v>127</v>
      </c>
      <c r="C18" s="7">
        <v>800847.32949999999</v>
      </c>
      <c r="D18" s="7">
        <v>100653.08</v>
      </c>
      <c r="F18" s="4" t="s">
        <v>30</v>
      </c>
      <c r="G18" s="7">
        <v>-200.02901775052064</v>
      </c>
      <c r="H18" s="9">
        <v>-0.121303224833548</v>
      </c>
    </row>
    <row r="19" spans="2:9" x14ac:dyDescent="0.35">
      <c r="B19" s="4" t="s">
        <v>25</v>
      </c>
      <c r="C19" s="7">
        <v>116376.4835</v>
      </c>
      <c r="D19" s="7">
        <v>2841.11</v>
      </c>
      <c r="F19" s="4" t="s">
        <v>24</v>
      </c>
      <c r="G19" s="7">
        <v>-224.4720689952776</v>
      </c>
      <c r="H19" s="9">
        <v>-0.13670649756107039</v>
      </c>
    </row>
    <row r="20" spans="2:9" x14ac:dyDescent="0.35">
      <c r="B20" s="4" t="s">
        <v>912</v>
      </c>
      <c r="C20" s="7">
        <v>3063212.4794999999</v>
      </c>
      <c r="D20" s="7">
        <v>346868.54</v>
      </c>
      <c r="F20" s="4" t="s">
        <v>36</v>
      </c>
      <c r="G20" s="7">
        <v>-451.00492646751815</v>
      </c>
      <c r="H20" s="9">
        <v>-0.14662058727812682</v>
      </c>
    </row>
    <row r="21" spans="2:9" x14ac:dyDescent="0.35">
      <c r="B21" s="4" t="s">
        <v>578</v>
      </c>
      <c r="C21" s="7">
        <v>2837304.6014999999</v>
      </c>
      <c r="D21" s="7">
        <v>321160.12</v>
      </c>
      <c r="F21" s="4" t="s">
        <v>2136</v>
      </c>
      <c r="G21" s="7">
        <v>-1116.2442740657284</v>
      </c>
      <c r="H21" s="9">
        <v>-0.13290204477505993</v>
      </c>
    </row>
    <row r="22" spans="2:9" x14ac:dyDescent="0.35">
      <c r="B22" s="4" t="s">
        <v>1157</v>
      </c>
      <c r="C22" s="7">
        <v>1510195.08</v>
      </c>
      <c r="D22" s="7">
        <v>140426.65</v>
      </c>
    </row>
    <row r="23" spans="2:9" ht="18.5" x14ac:dyDescent="0.45">
      <c r="B23" s="4" t="s">
        <v>608</v>
      </c>
      <c r="C23" s="7">
        <v>3597549.2755</v>
      </c>
      <c r="D23" s="7">
        <v>297008.61</v>
      </c>
      <c r="F23" s="5" t="s">
        <v>2194</v>
      </c>
    </row>
    <row r="24" spans="2:9" x14ac:dyDescent="0.35">
      <c r="B24" s="4" t="s">
        <v>1306</v>
      </c>
      <c r="C24" s="7">
        <v>975867.37100000004</v>
      </c>
      <c r="D24" s="7">
        <v>73849.210000000006</v>
      </c>
      <c r="F24" s="3" t="s">
        <v>2195</v>
      </c>
      <c r="G24" t="s">
        <v>2191</v>
      </c>
      <c r="H24" t="s">
        <v>2192</v>
      </c>
      <c r="I24" t="s">
        <v>2193</v>
      </c>
    </row>
    <row r="25" spans="2:9" x14ac:dyDescent="0.35">
      <c r="B25" s="4" t="s">
        <v>2136</v>
      </c>
      <c r="C25" s="7">
        <v>14915600.823999999</v>
      </c>
      <c r="D25" s="7">
        <v>1521767.98</v>
      </c>
      <c r="F25" s="4" t="s">
        <v>29</v>
      </c>
      <c r="G25" s="7">
        <v>51971.94</v>
      </c>
      <c r="H25" s="7">
        <v>45.350732984293195</v>
      </c>
      <c r="I25" s="7">
        <v>28764</v>
      </c>
    </row>
    <row r="26" spans="2:9" x14ac:dyDescent="0.35">
      <c r="F26" s="4" t="s">
        <v>45</v>
      </c>
      <c r="G26" s="7">
        <v>7850.91</v>
      </c>
      <c r="H26" s="7">
        <v>7.986683621566633</v>
      </c>
      <c r="I26" s="7">
        <v>25353</v>
      </c>
    </row>
    <row r="27" spans="2:9" x14ac:dyDescent="0.35">
      <c r="F27" s="4" t="s">
        <v>23</v>
      </c>
      <c r="G27" s="7">
        <v>48008.19</v>
      </c>
      <c r="H27" s="7">
        <v>7.6568086124401917</v>
      </c>
      <c r="I27" s="7">
        <v>160660</v>
      </c>
    </row>
    <row r="28" spans="2:9" x14ac:dyDescent="0.35">
      <c r="F28" s="4" t="s">
        <v>2136</v>
      </c>
      <c r="G28" s="7">
        <v>107831.03999999999</v>
      </c>
      <c r="H28" s="7">
        <v>12.838556971067984</v>
      </c>
      <c r="I28" s="7">
        <v>214777</v>
      </c>
    </row>
  </sheetData>
  <pageMargins left="0.7" right="0.7" top="0.75" bottom="0.75" header="0.3" footer="0.3"/>
  <pageSetup paperSize="9"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2F919-1150-4FD0-BDF6-AE0487258DEA}">
  <dimension ref="A1:S8400"/>
  <sheetViews>
    <sheetView topLeftCell="J68" workbookViewId="0">
      <selection activeCell="R90" sqref="R90"/>
    </sheetView>
  </sheetViews>
  <sheetFormatPr defaultRowHeight="14.5" x14ac:dyDescent="0.35"/>
  <cols>
    <col min="1" max="1" width="10.26953125" bestFit="1" customWidth="1"/>
    <col min="2" max="2" width="12.453125" bestFit="1" customWidth="1"/>
    <col min="3" max="3" width="11.08984375" bestFit="1" customWidth="1"/>
    <col min="4" max="4" width="14.6328125" bestFit="1" customWidth="1"/>
    <col min="5" max="5" width="80.7265625" bestFit="1" customWidth="1"/>
    <col min="6" max="6" width="17.7265625" bestFit="1" customWidth="1"/>
    <col min="7" max="7" width="28.08984375" bestFit="1" customWidth="1"/>
    <col min="8" max="8" width="15.90625" bestFit="1" customWidth="1"/>
    <col min="9" max="9" width="11.1796875" bestFit="1" customWidth="1"/>
    <col min="10" max="10" width="9.81640625" bestFit="1" customWidth="1"/>
    <col min="11" max="11" width="10.453125" bestFit="1" customWidth="1"/>
    <col min="12" max="12" width="14.36328125" bestFit="1" customWidth="1"/>
    <col min="13" max="13" width="12.54296875" bestFit="1" customWidth="1"/>
    <col min="14" max="14" width="9.453125" bestFit="1" customWidth="1"/>
    <col min="15" max="15" width="14.1796875" bestFit="1" customWidth="1"/>
    <col min="16" max="16" width="20.6328125" bestFit="1" customWidth="1"/>
    <col min="17" max="17" width="19.08984375" bestFit="1" customWidth="1"/>
    <col min="18" max="19" width="18.81640625" bestFit="1"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v>3</v>
      </c>
      <c r="B2" s="1">
        <v>40464</v>
      </c>
      <c r="C2" s="1">
        <v>40471</v>
      </c>
      <c r="D2" s="2" t="s">
        <v>19</v>
      </c>
      <c r="E2" s="2" t="s">
        <v>20</v>
      </c>
      <c r="F2" s="2" t="s">
        <v>21</v>
      </c>
      <c r="G2" s="2" t="s">
        <v>22</v>
      </c>
      <c r="H2">
        <v>6</v>
      </c>
      <c r="I2">
        <v>38.94</v>
      </c>
      <c r="J2">
        <v>261.54000000000002</v>
      </c>
      <c r="K2">
        <v>0.04</v>
      </c>
      <c r="L2">
        <v>35</v>
      </c>
      <c r="M2" s="2" t="s">
        <v>23</v>
      </c>
      <c r="N2">
        <v>-213.25</v>
      </c>
      <c r="O2">
        <v>-0.81536285080675985</v>
      </c>
      <c r="P2">
        <v>0.8</v>
      </c>
      <c r="Q2" s="2" t="s">
        <v>24</v>
      </c>
      <c r="R2" s="2" t="s">
        <v>25</v>
      </c>
      <c r="S2" s="2" t="s">
        <v>25</v>
      </c>
    </row>
    <row r="3" spans="1:19" x14ac:dyDescent="0.35">
      <c r="A3">
        <v>293</v>
      </c>
      <c r="B3" s="1">
        <v>41183</v>
      </c>
      <c r="C3" s="1">
        <v>41184</v>
      </c>
      <c r="D3" s="2" t="s">
        <v>26</v>
      </c>
      <c r="E3" s="2" t="s">
        <v>27</v>
      </c>
      <c r="F3" s="2" t="s">
        <v>21</v>
      </c>
      <c r="G3" s="2" t="s">
        <v>28</v>
      </c>
      <c r="H3">
        <v>49</v>
      </c>
      <c r="I3">
        <v>208.16</v>
      </c>
      <c r="J3">
        <v>10123.02</v>
      </c>
      <c r="K3">
        <v>7.0000000000000007E-2</v>
      </c>
      <c r="L3">
        <v>68.02</v>
      </c>
      <c r="M3" s="2" t="s">
        <v>29</v>
      </c>
      <c r="N3">
        <v>457.81</v>
      </c>
      <c r="O3">
        <v>4.5224646399987356E-2</v>
      </c>
      <c r="P3">
        <v>0.57999999999999996</v>
      </c>
      <c r="Q3" s="2" t="s">
        <v>30</v>
      </c>
      <c r="R3" s="2" t="s">
        <v>25</v>
      </c>
      <c r="S3" s="2" t="s">
        <v>25</v>
      </c>
    </row>
    <row r="4" spans="1:19" x14ac:dyDescent="0.35">
      <c r="A4">
        <v>293</v>
      </c>
      <c r="B4" s="1">
        <v>41183</v>
      </c>
      <c r="C4" s="1">
        <v>41185</v>
      </c>
      <c r="D4" s="2" t="s">
        <v>26</v>
      </c>
      <c r="E4" s="2" t="s">
        <v>31</v>
      </c>
      <c r="F4" s="2" t="s">
        <v>21</v>
      </c>
      <c r="G4" s="2" t="s">
        <v>32</v>
      </c>
      <c r="H4">
        <v>27</v>
      </c>
      <c r="I4">
        <v>8.69</v>
      </c>
      <c r="J4">
        <v>244.57</v>
      </c>
      <c r="K4">
        <v>0.01</v>
      </c>
      <c r="L4">
        <v>2.99</v>
      </c>
      <c r="M4" s="2" t="s">
        <v>23</v>
      </c>
      <c r="N4">
        <v>46.71</v>
      </c>
      <c r="O4">
        <v>0.19098826511837103</v>
      </c>
      <c r="P4">
        <v>0.39</v>
      </c>
      <c r="Q4" s="2" t="s">
        <v>30</v>
      </c>
      <c r="R4" s="2" t="s">
        <v>25</v>
      </c>
      <c r="S4" s="2" t="s">
        <v>25</v>
      </c>
    </row>
    <row r="5" spans="1:19" x14ac:dyDescent="0.35">
      <c r="A5">
        <v>483</v>
      </c>
      <c r="B5" s="1">
        <v>40734</v>
      </c>
      <c r="C5" s="1">
        <v>40736</v>
      </c>
      <c r="D5" s="2" t="s">
        <v>26</v>
      </c>
      <c r="E5" s="2" t="s">
        <v>33</v>
      </c>
      <c r="F5" s="2" t="s">
        <v>34</v>
      </c>
      <c r="G5" s="2" t="s">
        <v>35</v>
      </c>
      <c r="H5">
        <v>30</v>
      </c>
      <c r="I5">
        <v>195.99</v>
      </c>
      <c r="J5">
        <v>4965.7595000000001</v>
      </c>
      <c r="K5">
        <v>0.08</v>
      </c>
      <c r="L5">
        <v>3.99</v>
      </c>
      <c r="M5" s="2" t="s">
        <v>23</v>
      </c>
      <c r="N5">
        <v>1198.97</v>
      </c>
      <c r="O5">
        <v>0.24144745632566378</v>
      </c>
      <c r="P5">
        <v>0.57999999999999996</v>
      </c>
      <c r="Q5" s="2" t="s">
        <v>36</v>
      </c>
      <c r="R5" s="2" t="s">
        <v>25</v>
      </c>
      <c r="S5" s="2" t="s">
        <v>25</v>
      </c>
    </row>
    <row r="6" spans="1:19" x14ac:dyDescent="0.35">
      <c r="A6">
        <v>515</v>
      </c>
      <c r="B6" s="1">
        <v>40418</v>
      </c>
      <c r="C6" s="1">
        <v>40420</v>
      </c>
      <c r="D6" s="2" t="s">
        <v>37</v>
      </c>
      <c r="E6" s="2" t="s">
        <v>38</v>
      </c>
      <c r="F6" s="2" t="s">
        <v>21</v>
      </c>
      <c r="G6" s="2" t="s">
        <v>28</v>
      </c>
      <c r="H6">
        <v>19</v>
      </c>
      <c r="I6">
        <v>21.78</v>
      </c>
      <c r="J6">
        <v>394.27</v>
      </c>
      <c r="K6">
        <v>0.08</v>
      </c>
      <c r="L6">
        <v>5.94</v>
      </c>
      <c r="M6" s="2" t="s">
        <v>23</v>
      </c>
      <c r="N6">
        <v>30.94</v>
      </c>
      <c r="O6">
        <v>7.8474142085372969E-2</v>
      </c>
      <c r="P6">
        <v>0.5</v>
      </c>
      <c r="Q6" s="2" t="s">
        <v>30</v>
      </c>
      <c r="R6" s="2" t="s">
        <v>25</v>
      </c>
      <c r="S6" s="2" t="s">
        <v>25</v>
      </c>
    </row>
    <row r="7" spans="1:19" x14ac:dyDescent="0.35">
      <c r="A7">
        <v>515</v>
      </c>
      <c r="B7" s="1">
        <v>40418</v>
      </c>
      <c r="C7" s="1">
        <v>40420</v>
      </c>
      <c r="D7" s="2" t="s">
        <v>37</v>
      </c>
      <c r="E7" s="2" t="s">
        <v>39</v>
      </c>
      <c r="F7" s="2" t="s">
        <v>40</v>
      </c>
      <c r="G7" s="2" t="s">
        <v>41</v>
      </c>
      <c r="H7">
        <v>21</v>
      </c>
      <c r="I7">
        <v>6.64</v>
      </c>
      <c r="J7">
        <v>146.69</v>
      </c>
      <c r="K7">
        <v>0.05</v>
      </c>
      <c r="L7">
        <v>4.95</v>
      </c>
      <c r="M7" s="2" t="s">
        <v>23</v>
      </c>
      <c r="N7">
        <v>4.43</v>
      </c>
      <c r="O7">
        <v>3.019974095030336E-2</v>
      </c>
      <c r="P7">
        <v>0.37</v>
      </c>
      <c r="Q7" s="2" t="s">
        <v>30</v>
      </c>
      <c r="R7" s="2" t="s">
        <v>25</v>
      </c>
      <c r="S7" s="2" t="s">
        <v>25</v>
      </c>
    </row>
    <row r="8" spans="1:19" x14ac:dyDescent="0.35">
      <c r="A8">
        <v>613</v>
      </c>
      <c r="B8" s="1">
        <v>40711</v>
      </c>
      <c r="C8" s="1">
        <v>40711</v>
      </c>
      <c r="D8" s="2" t="s">
        <v>26</v>
      </c>
      <c r="E8" s="2" t="s">
        <v>42</v>
      </c>
      <c r="F8" s="2" t="s">
        <v>21</v>
      </c>
      <c r="G8" s="2" t="s">
        <v>32</v>
      </c>
      <c r="H8">
        <v>12</v>
      </c>
      <c r="I8">
        <v>7.3</v>
      </c>
      <c r="J8">
        <v>93.54</v>
      </c>
      <c r="K8">
        <v>0.03</v>
      </c>
      <c r="L8">
        <v>7.72</v>
      </c>
      <c r="M8" s="2" t="s">
        <v>23</v>
      </c>
      <c r="N8">
        <v>-54.04</v>
      </c>
      <c r="O8">
        <v>-0.57772076117169124</v>
      </c>
      <c r="P8">
        <v>0.38</v>
      </c>
      <c r="Q8" s="2" t="s">
        <v>36</v>
      </c>
      <c r="R8" s="2" t="s">
        <v>25</v>
      </c>
      <c r="S8" s="2" t="s">
        <v>25</v>
      </c>
    </row>
    <row r="9" spans="1:19" x14ac:dyDescent="0.35">
      <c r="A9">
        <v>613</v>
      </c>
      <c r="B9" s="1">
        <v>40711</v>
      </c>
      <c r="C9" s="1">
        <v>40712</v>
      </c>
      <c r="D9" s="2" t="s">
        <v>26</v>
      </c>
      <c r="E9" s="2" t="s">
        <v>43</v>
      </c>
      <c r="F9" s="2" t="s">
        <v>21</v>
      </c>
      <c r="G9" s="2" t="s">
        <v>22</v>
      </c>
      <c r="H9">
        <v>22</v>
      </c>
      <c r="I9">
        <v>42.76</v>
      </c>
      <c r="J9">
        <v>905.08</v>
      </c>
      <c r="K9">
        <v>0.09</v>
      </c>
      <c r="L9">
        <v>6.22</v>
      </c>
      <c r="M9" s="2" t="s">
        <v>23</v>
      </c>
      <c r="N9">
        <v>127.7</v>
      </c>
      <c r="O9">
        <v>0.14109250011048746</v>
      </c>
      <c r="Q9" s="2" t="s">
        <v>36</v>
      </c>
      <c r="R9" s="2" t="s">
        <v>25</v>
      </c>
      <c r="S9" s="2" t="s">
        <v>25</v>
      </c>
    </row>
    <row r="10" spans="1:19" x14ac:dyDescent="0.35">
      <c r="A10">
        <v>643</v>
      </c>
      <c r="B10" s="1">
        <v>40626</v>
      </c>
      <c r="C10" s="1">
        <v>40627</v>
      </c>
      <c r="D10" s="2" t="s">
        <v>26</v>
      </c>
      <c r="E10" s="2" t="s">
        <v>44</v>
      </c>
      <c r="F10" s="2" t="s">
        <v>21</v>
      </c>
      <c r="G10" s="2" t="s">
        <v>22</v>
      </c>
      <c r="H10">
        <v>21</v>
      </c>
      <c r="I10">
        <v>138.13999999999999</v>
      </c>
      <c r="J10">
        <v>2781.82</v>
      </c>
      <c r="K10">
        <v>7.0000000000000007E-2</v>
      </c>
      <c r="L10">
        <v>35</v>
      </c>
      <c r="M10" s="2" t="s">
        <v>45</v>
      </c>
      <c r="N10">
        <v>-695.26</v>
      </c>
      <c r="O10">
        <v>-0.24992990200659998</v>
      </c>
      <c r="Q10" s="2" t="s">
        <v>36</v>
      </c>
      <c r="R10" s="2" t="s">
        <v>25</v>
      </c>
      <c r="S10" s="2" t="s">
        <v>25</v>
      </c>
    </row>
    <row r="11" spans="1:19" x14ac:dyDescent="0.35">
      <c r="A11">
        <v>678</v>
      </c>
      <c r="B11" s="1">
        <v>40235</v>
      </c>
      <c r="C11" s="1">
        <v>40235</v>
      </c>
      <c r="D11" s="2" t="s">
        <v>19</v>
      </c>
      <c r="E11" s="2" t="s">
        <v>46</v>
      </c>
      <c r="F11" s="2" t="s">
        <v>21</v>
      </c>
      <c r="G11" s="2" t="s">
        <v>47</v>
      </c>
      <c r="H11">
        <v>44</v>
      </c>
      <c r="I11">
        <v>4.9800000000000004</v>
      </c>
      <c r="J11">
        <v>228.41</v>
      </c>
      <c r="K11">
        <v>7.0000000000000007E-2</v>
      </c>
      <c r="L11">
        <v>8.33</v>
      </c>
      <c r="M11" s="2" t="s">
        <v>23</v>
      </c>
      <c r="N11">
        <v>-226.36</v>
      </c>
      <c r="O11">
        <v>-0.99102491134363657</v>
      </c>
      <c r="P11">
        <v>0.38</v>
      </c>
      <c r="Q11" s="2" t="s">
        <v>48</v>
      </c>
      <c r="R11" s="2" t="s">
        <v>25</v>
      </c>
      <c r="S11" s="2" t="s">
        <v>25</v>
      </c>
    </row>
    <row r="12" spans="1:19" x14ac:dyDescent="0.35">
      <c r="A12">
        <v>807</v>
      </c>
      <c r="B12" s="1">
        <v>40505</v>
      </c>
      <c r="C12" s="1">
        <v>40506</v>
      </c>
      <c r="D12" s="2" t="s">
        <v>49</v>
      </c>
      <c r="E12" s="2" t="s">
        <v>50</v>
      </c>
      <c r="F12" s="2" t="s">
        <v>21</v>
      </c>
      <c r="G12" s="2" t="s">
        <v>47</v>
      </c>
      <c r="H12">
        <v>45</v>
      </c>
      <c r="I12">
        <v>4.28</v>
      </c>
      <c r="J12">
        <v>196.85</v>
      </c>
      <c r="K12">
        <v>0.01</v>
      </c>
      <c r="L12">
        <v>6.18</v>
      </c>
      <c r="M12" s="2" t="s">
        <v>23</v>
      </c>
      <c r="N12">
        <v>-166.85</v>
      </c>
      <c r="O12">
        <v>-0.84759969519939038</v>
      </c>
      <c r="P12">
        <v>0.4</v>
      </c>
      <c r="Q12" s="2" t="s">
        <v>48</v>
      </c>
      <c r="R12" s="2" t="s">
        <v>25</v>
      </c>
      <c r="S12" s="2" t="s">
        <v>25</v>
      </c>
    </row>
    <row r="13" spans="1:19" x14ac:dyDescent="0.35">
      <c r="A13">
        <v>807</v>
      </c>
      <c r="B13" s="1">
        <v>40505</v>
      </c>
      <c r="C13" s="1">
        <v>40506</v>
      </c>
      <c r="D13" s="2" t="s">
        <v>49</v>
      </c>
      <c r="E13" s="2" t="s">
        <v>51</v>
      </c>
      <c r="F13" s="2" t="s">
        <v>21</v>
      </c>
      <c r="G13" s="2" t="s">
        <v>52</v>
      </c>
      <c r="H13">
        <v>32</v>
      </c>
      <c r="I13">
        <v>3.95</v>
      </c>
      <c r="J13">
        <v>124.56</v>
      </c>
      <c r="K13">
        <v>0.04</v>
      </c>
      <c r="L13">
        <v>2</v>
      </c>
      <c r="M13" s="2" t="s">
        <v>23</v>
      </c>
      <c r="N13">
        <v>-14.33</v>
      </c>
      <c r="O13">
        <v>-0.11504495825305074</v>
      </c>
      <c r="P13">
        <v>0.53</v>
      </c>
      <c r="Q13" s="2" t="s">
        <v>48</v>
      </c>
      <c r="R13" s="2" t="s">
        <v>25</v>
      </c>
      <c r="S13" s="2" t="s">
        <v>25</v>
      </c>
    </row>
    <row r="14" spans="1:19" x14ac:dyDescent="0.35">
      <c r="A14">
        <v>868</v>
      </c>
      <c r="B14" s="1">
        <v>41068</v>
      </c>
      <c r="C14" s="1">
        <v>41069</v>
      </c>
      <c r="D14" s="2" t="s">
        <v>37</v>
      </c>
      <c r="E14" s="2" t="s">
        <v>38</v>
      </c>
      <c r="F14" s="2" t="s">
        <v>21</v>
      </c>
      <c r="G14" s="2" t="s">
        <v>28</v>
      </c>
      <c r="H14">
        <v>32</v>
      </c>
      <c r="I14">
        <v>21.78</v>
      </c>
      <c r="J14">
        <v>716.84</v>
      </c>
      <c r="K14">
        <v>0</v>
      </c>
      <c r="L14">
        <v>5.94</v>
      </c>
      <c r="M14" s="2" t="s">
        <v>23</v>
      </c>
      <c r="N14">
        <v>134.72</v>
      </c>
      <c r="O14">
        <v>0.18793594107471681</v>
      </c>
      <c r="P14">
        <v>0.5</v>
      </c>
      <c r="Q14" s="2" t="s">
        <v>48</v>
      </c>
      <c r="R14" s="2" t="s">
        <v>25</v>
      </c>
      <c r="S14" s="2" t="s">
        <v>25</v>
      </c>
    </row>
    <row r="15" spans="1:19" x14ac:dyDescent="0.35">
      <c r="A15">
        <v>868</v>
      </c>
      <c r="B15" s="1">
        <v>41068</v>
      </c>
      <c r="C15" s="1">
        <v>41070</v>
      </c>
      <c r="D15" s="2" t="s">
        <v>37</v>
      </c>
      <c r="E15" s="2" t="s">
        <v>53</v>
      </c>
      <c r="F15" s="2" t="s">
        <v>34</v>
      </c>
      <c r="G15" s="2" t="s">
        <v>54</v>
      </c>
      <c r="H15">
        <v>31</v>
      </c>
      <c r="I15">
        <v>47.98</v>
      </c>
      <c r="J15">
        <v>1474.33</v>
      </c>
      <c r="K15">
        <v>0.04</v>
      </c>
      <c r="L15">
        <v>3.61</v>
      </c>
      <c r="M15" s="2" t="s">
        <v>23</v>
      </c>
      <c r="N15">
        <v>114.46</v>
      </c>
      <c r="O15">
        <v>7.7635264832161044E-2</v>
      </c>
      <c r="P15">
        <v>0.71</v>
      </c>
      <c r="Q15" s="2" t="s">
        <v>48</v>
      </c>
      <c r="R15" s="2" t="s">
        <v>25</v>
      </c>
      <c r="S15" s="2" t="s">
        <v>25</v>
      </c>
    </row>
    <row r="16" spans="1:19" x14ac:dyDescent="0.35">
      <c r="A16">
        <v>933</v>
      </c>
      <c r="B16" s="1">
        <v>41125</v>
      </c>
      <c r="C16" s="1">
        <v>41125</v>
      </c>
      <c r="D16" s="2" t="s">
        <v>37</v>
      </c>
      <c r="E16" s="2" t="s">
        <v>55</v>
      </c>
      <c r="F16" s="2" t="s">
        <v>21</v>
      </c>
      <c r="G16" s="2" t="s">
        <v>32</v>
      </c>
      <c r="H16">
        <v>15</v>
      </c>
      <c r="I16">
        <v>5.28</v>
      </c>
      <c r="J16">
        <v>80.61</v>
      </c>
      <c r="K16">
        <v>0.02</v>
      </c>
      <c r="L16">
        <v>2.99</v>
      </c>
      <c r="M16" s="2" t="s">
        <v>23</v>
      </c>
      <c r="N16">
        <v>-4.72</v>
      </c>
      <c r="O16">
        <v>-5.855352933879171E-2</v>
      </c>
      <c r="P16">
        <v>0.37</v>
      </c>
      <c r="Q16" s="2" t="s">
        <v>24</v>
      </c>
      <c r="R16" s="2" t="s">
        <v>25</v>
      </c>
      <c r="S16" s="2" t="s">
        <v>25</v>
      </c>
    </row>
    <row r="17" spans="1:19" x14ac:dyDescent="0.35">
      <c r="A17">
        <v>995</v>
      </c>
      <c r="B17" s="1">
        <v>40693</v>
      </c>
      <c r="C17" s="1">
        <v>40694</v>
      </c>
      <c r="D17" s="2" t="s">
        <v>49</v>
      </c>
      <c r="E17" s="2" t="s">
        <v>56</v>
      </c>
      <c r="F17" s="2" t="s">
        <v>40</v>
      </c>
      <c r="G17" s="2" t="s">
        <v>41</v>
      </c>
      <c r="H17">
        <v>46</v>
      </c>
      <c r="I17">
        <v>39.89</v>
      </c>
      <c r="J17">
        <v>1815.49</v>
      </c>
      <c r="K17">
        <v>0.03</v>
      </c>
      <c r="L17">
        <v>3.04</v>
      </c>
      <c r="M17" s="2" t="s">
        <v>23</v>
      </c>
      <c r="N17">
        <v>782.91</v>
      </c>
      <c r="O17">
        <v>0.43123894926438588</v>
      </c>
      <c r="P17">
        <v>0.53</v>
      </c>
      <c r="Q17" s="2" t="s">
        <v>48</v>
      </c>
      <c r="R17" s="2" t="s">
        <v>25</v>
      </c>
      <c r="S17" s="2" t="s">
        <v>25</v>
      </c>
    </row>
    <row r="18" spans="1:19" x14ac:dyDescent="0.35">
      <c r="A18">
        <v>998</v>
      </c>
      <c r="B18" s="1">
        <v>40142</v>
      </c>
      <c r="C18" s="1">
        <v>40143</v>
      </c>
      <c r="D18" s="2" t="s">
        <v>37</v>
      </c>
      <c r="E18" s="2" t="s">
        <v>57</v>
      </c>
      <c r="F18" s="2" t="s">
        <v>21</v>
      </c>
      <c r="G18" s="2" t="s">
        <v>58</v>
      </c>
      <c r="H18">
        <v>16</v>
      </c>
      <c r="I18">
        <v>15.74</v>
      </c>
      <c r="J18">
        <v>248.26</v>
      </c>
      <c r="K18">
        <v>7.0000000000000007E-2</v>
      </c>
      <c r="L18">
        <v>1.39</v>
      </c>
      <c r="M18" s="2" t="s">
        <v>23</v>
      </c>
      <c r="N18">
        <v>93.8</v>
      </c>
      <c r="O18">
        <v>0.37782969467493754</v>
      </c>
      <c r="P18">
        <v>0.4</v>
      </c>
      <c r="Q18" s="2" t="s">
        <v>24</v>
      </c>
      <c r="R18" s="2" t="s">
        <v>25</v>
      </c>
      <c r="S18" s="2" t="s">
        <v>25</v>
      </c>
    </row>
    <row r="19" spans="1:19" x14ac:dyDescent="0.35">
      <c r="A19">
        <v>1154</v>
      </c>
      <c r="B19" s="1">
        <v>40953</v>
      </c>
      <c r="C19" s="1">
        <v>40955</v>
      </c>
      <c r="D19" s="2" t="s">
        <v>59</v>
      </c>
      <c r="E19" s="2" t="s">
        <v>60</v>
      </c>
      <c r="F19" s="2" t="s">
        <v>40</v>
      </c>
      <c r="G19" s="2" t="s">
        <v>61</v>
      </c>
      <c r="H19">
        <v>44</v>
      </c>
      <c r="I19">
        <v>100.98</v>
      </c>
      <c r="J19">
        <v>4462.2299999999996</v>
      </c>
      <c r="K19">
        <v>0.04</v>
      </c>
      <c r="L19">
        <v>26.22</v>
      </c>
      <c r="M19" s="2" t="s">
        <v>29</v>
      </c>
      <c r="N19">
        <v>440.72</v>
      </c>
      <c r="O19">
        <v>9.8766760117699012E-2</v>
      </c>
      <c r="P19">
        <v>0.6</v>
      </c>
      <c r="Q19" s="2" t="s">
        <v>48</v>
      </c>
      <c r="R19" s="2" t="s">
        <v>25</v>
      </c>
      <c r="S19" s="2" t="s">
        <v>25</v>
      </c>
    </row>
    <row r="20" spans="1:19" x14ac:dyDescent="0.35">
      <c r="A20">
        <v>1154</v>
      </c>
      <c r="B20" s="1">
        <v>40953</v>
      </c>
      <c r="C20" s="1">
        <v>40955</v>
      </c>
      <c r="D20" s="2" t="s">
        <v>59</v>
      </c>
      <c r="E20" s="2" t="s">
        <v>62</v>
      </c>
      <c r="F20" s="2" t="s">
        <v>40</v>
      </c>
      <c r="G20" s="2" t="s">
        <v>63</v>
      </c>
      <c r="H20">
        <v>11</v>
      </c>
      <c r="I20">
        <v>71.37</v>
      </c>
      <c r="J20">
        <v>663.78399999999999</v>
      </c>
      <c r="K20">
        <v>0.25</v>
      </c>
      <c r="L20">
        <v>69</v>
      </c>
      <c r="M20" s="2" t="s">
        <v>23</v>
      </c>
      <c r="N20">
        <v>-481.04</v>
      </c>
      <c r="O20">
        <v>-0.7246935750183795</v>
      </c>
      <c r="P20">
        <v>0.68</v>
      </c>
      <c r="Q20" s="2" t="s">
        <v>48</v>
      </c>
      <c r="R20" s="2" t="s">
        <v>25</v>
      </c>
      <c r="S20" s="2" t="s">
        <v>25</v>
      </c>
    </row>
    <row r="21" spans="1:19" x14ac:dyDescent="0.35">
      <c r="A21">
        <v>1344</v>
      </c>
      <c r="B21" s="1">
        <v>41014</v>
      </c>
      <c r="C21" s="1">
        <v>41021</v>
      </c>
      <c r="D21" s="2" t="s">
        <v>19</v>
      </c>
      <c r="E21" s="2" t="s">
        <v>64</v>
      </c>
      <c r="F21" s="2" t="s">
        <v>34</v>
      </c>
      <c r="G21" s="2" t="s">
        <v>35</v>
      </c>
      <c r="H21">
        <v>15</v>
      </c>
      <c r="I21">
        <v>65.989999999999995</v>
      </c>
      <c r="J21">
        <v>834.904</v>
      </c>
      <c r="K21">
        <v>0.06</v>
      </c>
      <c r="L21">
        <v>5.26</v>
      </c>
      <c r="M21" s="2" t="s">
        <v>23</v>
      </c>
      <c r="N21">
        <v>-11.68</v>
      </c>
      <c r="O21">
        <v>-1.398963234096375E-2</v>
      </c>
      <c r="P21">
        <v>0.59</v>
      </c>
      <c r="Q21" s="2" t="s">
        <v>36</v>
      </c>
      <c r="R21" s="2" t="s">
        <v>25</v>
      </c>
      <c r="S21" s="2" t="s">
        <v>25</v>
      </c>
    </row>
    <row r="22" spans="1:19" x14ac:dyDescent="0.35">
      <c r="A22">
        <v>1344</v>
      </c>
      <c r="B22" s="1">
        <v>41014</v>
      </c>
      <c r="C22" s="1">
        <v>41018</v>
      </c>
      <c r="D22" s="2" t="s">
        <v>19</v>
      </c>
      <c r="E22" s="2" t="s">
        <v>65</v>
      </c>
      <c r="F22" s="2" t="s">
        <v>34</v>
      </c>
      <c r="G22" s="2" t="s">
        <v>35</v>
      </c>
      <c r="H22">
        <v>18</v>
      </c>
      <c r="I22">
        <v>155.99</v>
      </c>
      <c r="J22">
        <v>2480.9205000000002</v>
      </c>
      <c r="K22">
        <v>0.01</v>
      </c>
      <c r="L22">
        <v>8.99</v>
      </c>
      <c r="M22" s="2" t="s">
        <v>23</v>
      </c>
      <c r="N22">
        <v>313.58</v>
      </c>
      <c r="O22">
        <v>0.12639663383006428</v>
      </c>
      <c r="P22">
        <v>0.57999999999999996</v>
      </c>
      <c r="Q22" s="2" t="s">
        <v>36</v>
      </c>
      <c r="R22" s="2" t="s">
        <v>25</v>
      </c>
      <c r="S22" s="2" t="s">
        <v>25</v>
      </c>
    </row>
    <row r="23" spans="1:19" x14ac:dyDescent="0.35">
      <c r="A23">
        <v>1412</v>
      </c>
      <c r="B23" s="1">
        <v>40249</v>
      </c>
      <c r="C23" s="1">
        <v>40251</v>
      </c>
      <c r="D23" s="2" t="s">
        <v>37</v>
      </c>
      <c r="E23" s="2" t="s">
        <v>66</v>
      </c>
      <c r="F23" s="2" t="s">
        <v>21</v>
      </c>
      <c r="G23" s="2" t="s">
        <v>67</v>
      </c>
      <c r="H23">
        <v>13</v>
      </c>
      <c r="I23">
        <v>3.69</v>
      </c>
      <c r="J23">
        <v>59.03</v>
      </c>
      <c r="K23">
        <v>0.1</v>
      </c>
      <c r="L23">
        <v>0.5</v>
      </c>
      <c r="M23" s="2" t="s">
        <v>45</v>
      </c>
      <c r="N23">
        <v>26.92</v>
      </c>
      <c r="O23">
        <v>0.4560393020498052</v>
      </c>
      <c r="P23">
        <v>0.38</v>
      </c>
      <c r="Q23" s="2" t="s">
        <v>30</v>
      </c>
      <c r="R23" s="2" t="s">
        <v>25</v>
      </c>
      <c r="S23" s="2" t="s">
        <v>25</v>
      </c>
    </row>
    <row r="24" spans="1:19" x14ac:dyDescent="0.35">
      <c r="A24">
        <v>1412</v>
      </c>
      <c r="B24" s="1">
        <v>40249</v>
      </c>
      <c r="C24" s="1">
        <v>40251</v>
      </c>
      <c r="D24" s="2" t="s">
        <v>37</v>
      </c>
      <c r="E24" s="2" t="s">
        <v>68</v>
      </c>
      <c r="F24" s="2" t="s">
        <v>21</v>
      </c>
      <c r="G24" s="2" t="s">
        <v>52</v>
      </c>
      <c r="H24">
        <v>21</v>
      </c>
      <c r="I24">
        <v>4.71</v>
      </c>
      <c r="J24">
        <v>97.48</v>
      </c>
      <c r="K24">
        <v>0.05</v>
      </c>
      <c r="L24">
        <v>0.7</v>
      </c>
      <c r="M24" s="2" t="s">
        <v>23</v>
      </c>
      <c r="N24">
        <v>-5.77</v>
      </c>
      <c r="O24">
        <v>-5.9191629052113247E-2</v>
      </c>
      <c r="P24">
        <v>0.8</v>
      </c>
      <c r="Q24" s="2" t="s">
        <v>30</v>
      </c>
      <c r="R24" s="2" t="s">
        <v>25</v>
      </c>
      <c r="S24" s="2" t="s">
        <v>25</v>
      </c>
    </row>
    <row r="25" spans="1:19" x14ac:dyDescent="0.35">
      <c r="A25">
        <v>1539</v>
      </c>
      <c r="B25" s="1">
        <v>40611</v>
      </c>
      <c r="C25" s="1">
        <v>40613</v>
      </c>
      <c r="D25" s="2" t="s">
        <v>19</v>
      </c>
      <c r="E25" s="2" t="s">
        <v>69</v>
      </c>
      <c r="F25" s="2" t="s">
        <v>21</v>
      </c>
      <c r="G25" s="2" t="s">
        <v>32</v>
      </c>
      <c r="H25">
        <v>33</v>
      </c>
      <c r="I25">
        <v>15.99</v>
      </c>
      <c r="J25">
        <v>511.83</v>
      </c>
      <c r="K25">
        <v>0.1</v>
      </c>
      <c r="L25">
        <v>13.18</v>
      </c>
      <c r="M25" s="2" t="s">
        <v>23</v>
      </c>
      <c r="N25">
        <v>-172.88</v>
      </c>
      <c r="O25">
        <v>-0.33776839966395095</v>
      </c>
      <c r="P25">
        <v>0.37</v>
      </c>
      <c r="Q25" s="2" t="s">
        <v>36</v>
      </c>
      <c r="R25" s="2" t="s">
        <v>25</v>
      </c>
      <c r="S25" s="2" t="s">
        <v>25</v>
      </c>
    </row>
    <row r="26" spans="1:19" x14ac:dyDescent="0.35">
      <c r="A26">
        <v>1539</v>
      </c>
      <c r="B26" s="1">
        <v>40611</v>
      </c>
      <c r="C26" s="1">
        <v>40616</v>
      </c>
      <c r="D26" s="2" t="s">
        <v>19</v>
      </c>
      <c r="E26" s="2" t="s">
        <v>70</v>
      </c>
      <c r="F26" s="2" t="s">
        <v>34</v>
      </c>
      <c r="G26" s="2" t="s">
        <v>54</v>
      </c>
      <c r="H26">
        <v>38</v>
      </c>
      <c r="I26">
        <v>4.8899999999999997</v>
      </c>
      <c r="J26">
        <v>184.99</v>
      </c>
      <c r="K26">
        <v>0.05</v>
      </c>
      <c r="L26">
        <v>4.93</v>
      </c>
      <c r="M26" s="2" t="s">
        <v>23</v>
      </c>
      <c r="N26">
        <v>-144.55000000000001</v>
      </c>
      <c r="O26">
        <v>-0.78139358884264021</v>
      </c>
      <c r="P26">
        <v>0.66</v>
      </c>
      <c r="Q26" s="2" t="s">
        <v>36</v>
      </c>
      <c r="R26" s="2" t="s">
        <v>25</v>
      </c>
      <c r="S26" s="2" t="s">
        <v>25</v>
      </c>
    </row>
    <row r="27" spans="1:19" x14ac:dyDescent="0.35">
      <c r="A27">
        <v>1540</v>
      </c>
      <c r="B27" s="1">
        <v>41125</v>
      </c>
      <c r="C27" s="1">
        <v>41127</v>
      </c>
      <c r="D27" s="2" t="s">
        <v>26</v>
      </c>
      <c r="E27" s="2" t="s">
        <v>71</v>
      </c>
      <c r="F27" s="2" t="s">
        <v>21</v>
      </c>
      <c r="G27" s="2" t="s">
        <v>72</v>
      </c>
      <c r="H27">
        <v>30</v>
      </c>
      <c r="I27">
        <v>2.88</v>
      </c>
      <c r="J27">
        <v>80.900000000000006</v>
      </c>
      <c r="K27">
        <v>0.09</v>
      </c>
      <c r="L27">
        <v>0.7</v>
      </c>
      <c r="M27" s="2" t="s">
        <v>23</v>
      </c>
      <c r="N27">
        <v>5.76</v>
      </c>
      <c r="O27">
        <v>7.1199011124845474E-2</v>
      </c>
      <c r="P27">
        <v>0.56000000000000005</v>
      </c>
      <c r="Q27" s="2" t="s">
        <v>48</v>
      </c>
      <c r="R27" s="2" t="s">
        <v>25</v>
      </c>
      <c r="S27" s="2" t="s">
        <v>25</v>
      </c>
    </row>
    <row r="28" spans="1:19" x14ac:dyDescent="0.35">
      <c r="A28">
        <v>1702</v>
      </c>
      <c r="B28" s="1">
        <v>40669</v>
      </c>
      <c r="C28" s="1">
        <v>40670</v>
      </c>
      <c r="D28" s="2" t="s">
        <v>26</v>
      </c>
      <c r="E28" s="2" t="s">
        <v>73</v>
      </c>
      <c r="F28" s="2" t="s">
        <v>21</v>
      </c>
      <c r="G28" s="2" t="s">
        <v>72</v>
      </c>
      <c r="H28">
        <v>23</v>
      </c>
      <c r="I28">
        <v>2.84</v>
      </c>
      <c r="J28">
        <v>67.239999999999995</v>
      </c>
      <c r="K28">
        <v>0.06</v>
      </c>
      <c r="L28">
        <v>0.93</v>
      </c>
      <c r="M28" s="2" t="s">
        <v>23</v>
      </c>
      <c r="N28">
        <v>4.9000000000000004</v>
      </c>
      <c r="O28">
        <v>7.2873289708506858E-2</v>
      </c>
      <c r="P28">
        <v>0.54</v>
      </c>
      <c r="Q28" s="2" t="s">
        <v>48</v>
      </c>
      <c r="R28" s="2" t="s">
        <v>25</v>
      </c>
      <c r="S28" s="2" t="s">
        <v>25</v>
      </c>
    </row>
    <row r="29" spans="1:19" x14ac:dyDescent="0.35">
      <c r="A29">
        <v>1761</v>
      </c>
      <c r="B29" s="1">
        <v>40535</v>
      </c>
      <c r="C29" s="1">
        <v>40537</v>
      </c>
      <c r="D29" s="2" t="s">
        <v>26</v>
      </c>
      <c r="E29" s="2" t="s">
        <v>74</v>
      </c>
      <c r="F29" s="2" t="s">
        <v>34</v>
      </c>
      <c r="G29" s="2" t="s">
        <v>75</v>
      </c>
      <c r="H29">
        <v>25</v>
      </c>
      <c r="I29">
        <v>449.99</v>
      </c>
      <c r="J29">
        <v>12028.23</v>
      </c>
      <c r="K29">
        <v>0.01</v>
      </c>
      <c r="L29">
        <v>49</v>
      </c>
      <c r="M29" s="2" t="s">
        <v>29</v>
      </c>
      <c r="N29">
        <v>-547.61</v>
      </c>
      <c r="O29">
        <v>-4.5527064248023198E-2</v>
      </c>
      <c r="P29">
        <v>0.38</v>
      </c>
      <c r="Q29" s="2" t="s">
        <v>36</v>
      </c>
      <c r="R29" s="2" t="s">
        <v>25</v>
      </c>
      <c r="S29" s="2" t="s">
        <v>25</v>
      </c>
    </row>
    <row r="30" spans="1:19" x14ac:dyDescent="0.35">
      <c r="A30">
        <v>1792</v>
      </c>
      <c r="B30" s="1">
        <v>40490</v>
      </c>
      <c r="C30" s="1">
        <v>40495</v>
      </c>
      <c r="D30" s="2" t="s">
        <v>19</v>
      </c>
      <c r="E30" s="2" t="s">
        <v>76</v>
      </c>
      <c r="F30" s="2" t="s">
        <v>21</v>
      </c>
      <c r="G30" s="2" t="s">
        <v>22</v>
      </c>
      <c r="H30">
        <v>28</v>
      </c>
      <c r="I30">
        <v>13.48</v>
      </c>
      <c r="J30">
        <v>370.48</v>
      </c>
      <c r="K30">
        <v>0.04</v>
      </c>
      <c r="L30">
        <v>4.51</v>
      </c>
      <c r="M30" s="2" t="s">
        <v>23</v>
      </c>
      <c r="N30">
        <v>-5.45</v>
      </c>
      <c r="O30">
        <v>-1.4710645648887929E-2</v>
      </c>
      <c r="P30">
        <v>0.59</v>
      </c>
      <c r="Q30" s="2" t="s">
        <v>30</v>
      </c>
      <c r="R30" s="2" t="s">
        <v>25</v>
      </c>
      <c r="S30" s="2" t="s">
        <v>25</v>
      </c>
    </row>
    <row r="31" spans="1:19" x14ac:dyDescent="0.35">
      <c r="A31">
        <v>2275</v>
      </c>
      <c r="B31" s="1">
        <v>41203</v>
      </c>
      <c r="C31" s="1">
        <v>41204</v>
      </c>
      <c r="D31" s="2" t="s">
        <v>37</v>
      </c>
      <c r="E31" s="2" t="s">
        <v>77</v>
      </c>
      <c r="F31" s="2" t="s">
        <v>21</v>
      </c>
      <c r="G31" s="2" t="s">
        <v>72</v>
      </c>
      <c r="H31">
        <v>49</v>
      </c>
      <c r="I31">
        <v>6.08</v>
      </c>
      <c r="J31">
        <v>278</v>
      </c>
      <c r="K31">
        <v>0.08</v>
      </c>
      <c r="L31">
        <v>1.17</v>
      </c>
      <c r="M31" s="2" t="s">
        <v>23</v>
      </c>
      <c r="N31">
        <v>41.67</v>
      </c>
      <c r="O31">
        <v>0.14989208633093526</v>
      </c>
      <c r="P31">
        <v>0.56000000000000005</v>
      </c>
      <c r="Q31" s="2" t="s">
        <v>24</v>
      </c>
      <c r="R31" s="2" t="s">
        <v>25</v>
      </c>
      <c r="S31" s="2" t="s">
        <v>25</v>
      </c>
    </row>
    <row r="32" spans="1:19" x14ac:dyDescent="0.35">
      <c r="A32">
        <v>2277</v>
      </c>
      <c r="B32" s="1">
        <v>40544</v>
      </c>
      <c r="C32" s="1">
        <v>40545</v>
      </c>
      <c r="D32" s="2" t="s">
        <v>37</v>
      </c>
      <c r="E32" s="2" t="s">
        <v>78</v>
      </c>
      <c r="F32" s="2" t="s">
        <v>34</v>
      </c>
      <c r="G32" s="2" t="s">
        <v>54</v>
      </c>
      <c r="H32">
        <v>10</v>
      </c>
      <c r="I32">
        <v>5.98</v>
      </c>
      <c r="J32">
        <v>66.540000000000006</v>
      </c>
      <c r="K32">
        <v>0.01</v>
      </c>
      <c r="L32">
        <v>4.38</v>
      </c>
      <c r="M32" s="2" t="s">
        <v>23</v>
      </c>
      <c r="N32">
        <v>-46.03</v>
      </c>
      <c r="O32">
        <v>-0.69176435226931166</v>
      </c>
      <c r="P32">
        <v>0.75</v>
      </c>
      <c r="Q32" s="2" t="s">
        <v>48</v>
      </c>
      <c r="R32" s="2" t="s">
        <v>25</v>
      </c>
      <c r="S32" s="2" t="s">
        <v>25</v>
      </c>
    </row>
    <row r="33" spans="1:19" x14ac:dyDescent="0.35">
      <c r="A33">
        <v>2277</v>
      </c>
      <c r="B33" s="1">
        <v>40544</v>
      </c>
      <c r="C33" s="1">
        <v>40546</v>
      </c>
      <c r="D33" s="2" t="s">
        <v>37</v>
      </c>
      <c r="E33" s="2" t="s">
        <v>79</v>
      </c>
      <c r="F33" s="2" t="s">
        <v>21</v>
      </c>
      <c r="G33" s="2" t="s">
        <v>47</v>
      </c>
      <c r="H33">
        <v>21</v>
      </c>
      <c r="I33">
        <v>40.99</v>
      </c>
      <c r="J33">
        <v>845.32</v>
      </c>
      <c r="K33">
        <v>0.06</v>
      </c>
      <c r="L33">
        <v>19.989999999999998</v>
      </c>
      <c r="M33" s="2" t="s">
        <v>23</v>
      </c>
      <c r="N33">
        <v>33.67</v>
      </c>
      <c r="O33">
        <v>3.9831069890692281E-2</v>
      </c>
      <c r="P33">
        <v>0.36</v>
      </c>
      <c r="Q33" s="2" t="s">
        <v>48</v>
      </c>
      <c r="R33" s="2" t="s">
        <v>25</v>
      </c>
      <c r="S33" s="2" t="s">
        <v>25</v>
      </c>
    </row>
    <row r="34" spans="1:19" x14ac:dyDescent="0.35">
      <c r="A34">
        <v>2532</v>
      </c>
      <c r="B34" s="1">
        <v>40826</v>
      </c>
      <c r="C34" s="1">
        <v>40827</v>
      </c>
      <c r="D34" s="2" t="s">
        <v>26</v>
      </c>
      <c r="E34" s="2" t="s">
        <v>80</v>
      </c>
      <c r="F34" s="2" t="s">
        <v>21</v>
      </c>
      <c r="G34" s="2" t="s">
        <v>67</v>
      </c>
      <c r="H34">
        <v>39</v>
      </c>
      <c r="I34">
        <v>7.31</v>
      </c>
      <c r="J34">
        <v>282.07</v>
      </c>
      <c r="K34">
        <v>0.03</v>
      </c>
      <c r="L34">
        <v>0.49</v>
      </c>
      <c r="M34" s="2" t="s">
        <v>23</v>
      </c>
      <c r="N34">
        <v>140.01</v>
      </c>
      <c r="O34">
        <v>0.49636615024639275</v>
      </c>
      <c r="P34">
        <v>0.38</v>
      </c>
      <c r="Q34" s="2" t="s">
        <v>36</v>
      </c>
      <c r="R34" s="2" t="s">
        <v>25</v>
      </c>
      <c r="S34" s="2" t="s">
        <v>25</v>
      </c>
    </row>
    <row r="35" spans="1:19" x14ac:dyDescent="0.35">
      <c r="A35">
        <v>2532</v>
      </c>
      <c r="B35" s="1">
        <v>40826</v>
      </c>
      <c r="C35" s="1">
        <v>40827</v>
      </c>
      <c r="D35" s="2" t="s">
        <v>26</v>
      </c>
      <c r="E35" s="2" t="s">
        <v>81</v>
      </c>
      <c r="F35" s="2" t="s">
        <v>34</v>
      </c>
      <c r="G35" s="2" t="s">
        <v>35</v>
      </c>
      <c r="H35">
        <v>24</v>
      </c>
      <c r="I35">
        <v>20.99</v>
      </c>
      <c r="J35">
        <v>426.03699999999998</v>
      </c>
      <c r="K35">
        <v>0.01</v>
      </c>
      <c r="L35">
        <v>2.5</v>
      </c>
      <c r="M35" s="2" t="s">
        <v>23</v>
      </c>
      <c r="N35">
        <v>-78.959999999999994</v>
      </c>
      <c r="O35">
        <v>-0.18533601541650138</v>
      </c>
      <c r="P35">
        <v>0.81</v>
      </c>
      <c r="Q35" s="2" t="s">
        <v>36</v>
      </c>
      <c r="R35" s="2" t="s">
        <v>25</v>
      </c>
      <c r="S35" s="2" t="s">
        <v>25</v>
      </c>
    </row>
    <row r="36" spans="1:19" x14ac:dyDescent="0.35">
      <c r="A36">
        <v>2631</v>
      </c>
      <c r="B36" s="1">
        <v>40444</v>
      </c>
      <c r="C36" s="1">
        <v>40446</v>
      </c>
      <c r="D36" s="2" t="s">
        <v>19</v>
      </c>
      <c r="E36" s="2" t="s">
        <v>82</v>
      </c>
      <c r="F36" s="2" t="s">
        <v>34</v>
      </c>
      <c r="G36" s="2" t="s">
        <v>54</v>
      </c>
      <c r="H36">
        <v>27</v>
      </c>
      <c r="I36">
        <v>40.96</v>
      </c>
      <c r="J36">
        <v>1078.49</v>
      </c>
      <c r="K36">
        <v>0.08</v>
      </c>
      <c r="L36">
        <v>1.99</v>
      </c>
      <c r="M36" s="2" t="s">
        <v>23</v>
      </c>
      <c r="N36">
        <v>252.66</v>
      </c>
      <c r="O36">
        <v>0.23427199139537686</v>
      </c>
      <c r="P36">
        <v>0.55000000000000004</v>
      </c>
      <c r="Q36" s="2" t="s">
        <v>36</v>
      </c>
      <c r="R36" s="2" t="s">
        <v>25</v>
      </c>
      <c r="S36" s="2" t="s">
        <v>25</v>
      </c>
    </row>
    <row r="37" spans="1:19" x14ac:dyDescent="0.35">
      <c r="A37">
        <v>2757</v>
      </c>
      <c r="B37" s="1">
        <v>40743</v>
      </c>
      <c r="C37" s="1">
        <v>40743</v>
      </c>
      <c r="D37" s="2" t="s">
        <v>59</v>
      </c>
      <c r="E37" s="2" t="s">
        <v>83</v>
      </c>
      <c r="F37" s="2" t="s">
        <v>40</v>
      </c>
      <c r="G37" s="2" t="s">
        <v>84</v>
      </c>
      <c r="H37">
        <v>39</v>
      </c>
      <c r="I37">
        <v>95.95</v>
      </c>
      <c r="J37">
        <v>3554.46</v>
      </c>
      <c r="K37">
        <v>7.0000000000000007E-2</v>
      </c>
      <c r="L37">
        <v>74.349999999999994</v>
      </c>
      <c r="M37" s="2" t="s">
        <v>29</v>
      </c>
      <c r="N37">
        <v>-1766.01</v>
      </c>
      <c r="O37">
        <v>-0.49684340237335628</v>
      </c>
      <c r="P37">
        <v>0.56999999999999995</v>
      </c>
      <c r="Q37" s="2" t="s">
        <v>36</v>
      </c>
      <c r="R37" s="2" t="s">
        <v>25</v>
      </c>
      <c r="S37" s="2" t="s">
        <v>25</v>
      </c>
    </row>
    <row r="38" spans="1:19" x14ac:dyDescent="0.35">
      <c r="A38">
        <v>2791</v>
      </c>
      <c r="B38" s="1">
        <v>40095</v>
      </c>
      <c r="C38" s="1">
        <v>40095</v>
      </c>
      <c r="D38" s="2" t="s">
        <v>26</v>
      </c>
      <c r="E38" s="2" t="s">
        <v>85</v>
      </c>
      <c r="F38" s="2" t="s">
        <v>21</v>
      </c>
      <c r="G38" s="2" t="s">
        <v>32</v>
      </c>
      <c r="H38">
        <v>47</v>
      </c>
      <c r="I38">
        <v>3.89</v>
      </c>
      <c r="J38">
        <v>191.67</v>
      </c>
      <c r="K38">
        <v>0</v>
      </c>
      <c r="L38">
        <v>7.01</v>
      </c>
      <c r="M38" s="2" t="s">
        <v>23</v>
      </c>
      <c r="N38">
        <v>-236.27</v>
      </c>
      <c r="O38">
        <v>-1.2326916053633852</v>
      </c>
      <c r="P38">
        <v>0.37</v>
      </c>
      <c r="Q38" s="2" t="s">
        <v>36</v>
      </c>
      <c r="R38" s="2" t="s">
        <v>25</v>
      </c>
      <c r="S38" s="2" t="s">
        <v>25</v>
      </c>
    </row>
    <row r="39" spans="1:19" x14ac:dyDescent="0.35">
      <c r="A39">
        <v>2791</v>
      </c>
      <c r="B39" s="1">
        <v>40095</v>
      </c>
      <c r="C39" s="1">
        <v>40097</v>
      </c>
      <c r="D39" s="2" t="s">
        <v>26</v>
      </c>
      <c r="E39" s="2" t="s">
        <v>86</v>
      </c>
      <c r="F39" s="2" t="s">
        <v>40</v>
      </c>
      <c r="G39" s="2" t="s">
        <v>84</v>
      </c>
      <c r="H39">
        <v>49</v>
      </c>
      <c r="I39">
        <v>120.98</v>
      </c>
      <c r="J39">
        <v>5586.33</v>
      </c>
      <c r="K39">
        <v>0.09</v>
      </c>
      <c r="L39">
        <v>30</v>
      </c>
      <c r="M39" s="2" t="s">
        <v>29</v>
      </c>
      <c r="N39">
        <v>80.44</v>
      </c>
      <c r="O39">
        <v>1.4399435765520475E-2</v>
      </c>
      <c r="P39">
        <v>0.64</v>
      </c>
      <c r="Q39" s="2" t="s">
        <v>36</v>
      </c>
      <c r="R39" s="2" t="s">
        <v>25</v>
      </c>
      <c r="S39" s="2" t="s">
        <v>25</v>
      </c>
    </row>
    <row r="40" spans="1:19" x14ac:dyDescent="0.35">
      <c r="A40">
        <v>2791</v>
      </c>
      <c r="B40" s="1">
        <v>40095</v>
      </c>
      <c r="C40" s="1">
        <v>40096</v>
      </c>
      <c r="D40" s="2" t="s">
        <v>26</v>
      </c>
      <c r="E40" s="2" t="s">
        <v>87</v>
      </c>
      <c r="F40" s="2" t="s">
        <v>21</v>
      </c>
      <c r="G40" s="2" t="s">
        <v>47</v>
      </c>
      <c r="H40">
        <v>18</v>
      </c>
      <c r="I40">
        <v>30.98</v>
      </c>
      <c r="J40">
        <v>507.64</v>
      </c>
      <c r="K40">
        <v>0.1</v>
      </c>
      <c r="L40">
        <v>5.76</v>
      </c>
      <c r="M40" s="2" t="s">
        <v>23</v>
      </c>
      <c r="N40">
        <v>118.94</v>
      </c>
      <c r="O40">
        <v>0.2342998975652037</v>
      </c>
      <c r="P40">
        <v>0.4</v>
      </c>
      <c r="Q40" s="2" t="s">
        <v>36</v>
      </c>
      <c r="R40" s="2" t="s">
        <v>25</v>
      </c>
      <c r="S40" s="2" t="s">
        <v>25</v>
      </c>
    </row>
    <row r="41" spans="1:19" x14ac:dyDescent="0.35">
      <c r="A41">
        <v>2976</v>
      </c>
      <c r="B41" s="1">
        <v>40521</v>
      </c>
      <c r="C41" s="1">
        <v>40523</v>
      </c>
      <c r="D41" s="2" t="s">
        <v>37</v>
      </c>
      <c r="E41" s="2" t="s">
        <v>88</v>
      </c>
      <c r="F41" s="2" t="s">
        <v>40</v>
      </c>
      <c r="G41" s="2" t="s">
        <v>84</v>
      </c>
      <c r="H41">
        <v>30</v>
      </c>
      <c r="I41">
        <v>500.98</v>
      </c>
      <c r="J41">
        <v>14223.82</v>
      </c>
      <c r="K41">
        <v>0.09</v>
      </c>
      <c r="L41">
        <v>26</v>
      </c>
      <c r="M41" s="2" t="s">
        <v>29</v>
      </c>
      <c r="N41">
        <v>3424.22</v>
      </c>
      <c r="O41">
        <v>0.24073842329275819</v>
      </c>
      <c r="P41">
        <v>0.6</v>
      </c>
      <c r="Q41" s="2" t="s">
        <v>30</v>
      </c>
      <c r="R41" s="2" t="s">
        <v>25</v>
      </c>
      <c r="S41" s="2" t="s">
        <v>25</v>
      </c>
    </row>
    <row r="42" spans="1:19" x14ac:dyDescent="0.35">
      <c r="A42">
        <v>3232</v>
      </c>
      <c r="B42" s="1">
        <v>41190</v>
      </c>
      <c r="C42" s="1">
        <v>41192</v>
      </c>
      <c r="D42" s="2" t="s">
        <v>59</v>
      </c>
      <c r="E42" s="2" t="s">
        <v>89</v>
      </c>
      <c r="F42" s="2" t="s">
        <v>21</v>
      </c>
      <c r="G42" s="2" t="s">
        <v>32</v>
      </c>
      <c r="H42">
        <v>5</v>
      </c>
      <c r="I42">
        <v>7.84</v>
      </c>
      <c r="J42">
        <v>42.66</v>
      </c>
      <c r="K42">
        <v>0.06</v>
      </c>
      <c r="L42">
        <v>4.71</v>
      </c>
      <c r="M42" s="2" t="s">
        <v>23</v>
      </c>
      <c r="N42">
        <v>-11.83</v>
      </c>
      <c r="O42">
        <v>-0.27730895452414445</v>
      </c>
      <c r="P42">
        <v>0.35</v>
      </c>
      <c r="Q42" s="2" t="s">
        <v>24</v>
      </c>
      <c r="R42" s="2" t="s">
        <v>25</v>
      </c>
      <c r="S42" s="2" t="s">
        <v>25</v>
      </c>
    </row>
    <row r="43" spans="1:19" x14ac:dyDescent="0.35">
      <c r="A43">
        <v>3524</v>
      </c>
      <c r="B43" s="1">
        <v>41031</v>
      </c>
      <c r="C43" s="1">
        <v>41032</v>
      </c>
      <c r="D43" s="2" t="s">
        <v>26</v>
      </c>
      <c r="E43" s="2" t="s">
        <v>90</v>
      </c>
      <c r="F43" s="2" t="s">
        <v>21</v>
      </c>
      <c r="G43" s="2" t="s">
        <v>47</v>
      </c>
      <c r="H43">
        <v>21</v>
      </c>
      <c r="I43">
        <v>18.97</v>
      </c>
      <c r="J43">
        <v>427.32</v>
      </c>
      <c r="K43">
        <v>0</v>
      </c>
      <c r="L43">
        <v>9.0299999999999994</v>
      </c>
      <c r="M43" s="2" t="s">
        <v>23</v>
      </c>
      <c r="N43">
        <v>52.35</v>
      </c>
      <c r="O43">
        <v>0.12250772254984556</v>
      </c>
      <c r="P43">
        <v>0.37</v>
      </c>
      <c r="Q43" s="2" t="s">
        <v>24</v>
      </c>
      <c r="R43" s="2" t="s">
        <v>25</v>
      </c>
      <c r="S43" s="2" t="s">
        <v>25</v>
      </c>
    </row>
    <row r="44" spans="1:19" x14ac:dyDescent="0.35">
      <c r="A44">
        <v>3908</v>
      </c>
      <c r="B44" s="1">
        <v>40245</v>
      </c>
      <c r="C44" s="1">
        <v>40245</v>
      </c>
      <c r="D44" s="2" t="s">
        <v>49</v>
      </c>
      <c r="E44" s="2" t="s">
        <v>91</v>
      </c>
      <c r="F44" s="2" t="s">
        <v>34</v>
      </c>
      <c r="G44" s="2" t="s">
        <v>35</v>
      </c>
      <c r="H44">
        <v>8</v>
      </c>
      <c r="I44">
        <v>115.99</v>
      </c>
      <c r="J44">
        <v>820.28399999999999</v>
      </c>
      <c r="K44">
        <v>0</v>
      </c>
      <c r="L44">
        <v>2.5</v>
      </c>
      <c r="M44" s="2" t="s">
        <v>23</v>
      </c>
      <c r="N44">
        <v>-180.2</v>
      </c>
      <c r="O44">
        <v>-0.2196800132636989</v>
      </c>
      <c r="P44">
        <v>0.56999999999999995</v>
      </c>
      <c r="Q44" s="2" t="s">
        <v>36</v>
      </c>
      <c r="R44" s="2" t="s">
        <v>25</v>
      </c>
      <c r="S44" s="2" t="s">
        <v>25</v>
      </c>
    </row>
    <row r="45" spans="1:19" x14ac:dyDescent="0.35">
      <c r="A45">
        <v>4132</v>
      </c>
      <c r="B45" s="1">
        <v>40691</v>
      </c>
      <c r="C45" s="1">
        <v>40693</v>
      </c>
      <c r="D45" s="2" t="s">
        <v>37</v>
      </c>
      <c r="E45" s="2" t="s">
        <v>92</v>
      </c>
      <c r="F45" s="2" t="s">
        <v>21</v>
      </c>
      <c r="G45" s="2" t="s">
        <v>67</v>
      </c>
      <c r="H45">
        <v>5</v>
      </c>
      <c r="I45">
        <v>2.88</v>
      </c>
      <c r="J45">
        <v>14.76</v>
      </c>
      <c r="K45">
        <v>0.01</v>
      </c>
      <c r="L45">
        <v>0.5</v>
      </c>
      <c r="M45" s="2" t="s">
        <v>23</v>
      </c>
      <c r="N45">
        <v>1.32</v>
      </c>
      <c r="O45">
        <v>8.943089430894309E-2</v>
      </c>
      <c r="P45">
        <v>0.36</v>
      </c>
      <c r="Q45" s="2" t="s">
        <v>36</v>
      </c>
      <c r="R45" s="2" t="s">
        <v>25</v>
      </c>
      <c r="S45" s="2" t="s">
        <v>25</v>
      </c>
    </row>
    <row r="46" spans="1:19" x14ac:dyDescent="0.35">
      <c r="A46">
        <v>4612</v>
      </c>
      <c r="B46" s="1">
        <v>40440</v>
      </c>
      <c r="C46" s="1">
        <v>40442</v>
      </c>
      <c r="D46" s="2" t="s">
        <v>49</v>
      </c>
      <c r="E46" s="2" t="s">
        <v>93</v>
      </c>
      <c r="F46" s="2" t="s">
        <v>21</v>
      </c>
      <c r="G46" s="2" t="s">
        <v>28</v>
      </c>
      <c r="H46">
        <v>9</v>
      </c>
      <c r="I46">
        <v>4.4800000000000004</v>
      </c>
      <c r="J46">
        <v>89.55</v>
      </c>
      <c r="K46">
        <v>0.06</v>
      </c>
      <c r="L46">
        <v>49</v>
      </c>
      <c r="M46" s="2" t="s">
        <v>23</v>
      </c>
      <c r="N46">
        <v>-375.64</v>
      </c>
      <c r="O46">
        <v>-4.1947515354550529</v>
      </c>
      <c r="P46">
        <v>0.6</v>
      </c>
      <c r="Q46" s="2" t="s">
        <v>36</v>
      </c>
      <c r="R46" s="2" t="s">
        <v>25</v>
      </c>
      <c r="S46" s="2" t="s">
        <v>25</v>
      </c>
    </row>
    <row r="47" spans="1:19" x14ac:dyDescent="0.35">
      <c r="A47">
        <v>4676</v>
      </c>
      <c r="B47" s="1">
        <v>40786</v>
      </c>
      <c r="C47" s="1">
        <v>40787</v>
      </c>
      <c r="D47" s="2" t="s">
        <v>26</v>
      </c>
      <c r="E47" s="2" t="s">
        <v>94</v>
      </c>
      <c r="F47" s="2" t="s">
        <v>34</v>
      </c>
      <c r="G47" s="2" t="s">
        <v>35</v>
      </c>
      <c r="H47">
        <v>11</v>
      </c>
      <c r="I47">
        <v>125.99</v>
      </c>
      <c r="J47">
        <v>1210.0515</v>
      </c>
      <c r="K47">
        <v>0.04</v>
      </c>
      <c r="L47">
        <v>7.69</v>
      </c>
      <c r="M47" s="2" t="s">
        <v>23</v>
      </c>
      <c r="N47">
        <v>-104.25</v>
      </c>
      <c r="O47">
        <v>-8.6153357935591993E-2</v>
      </c>
      <c r="P47">
        <v>0.57999999999999996</v>
      </c>
      <c r="Q47" s="2" t="s">
        <v>48</v>
      </c>
      <c r="R47" s="2" t="s">
        <v>25</v>
      </c>
      <c r="S47" s="2" t="s">
        <v>25</v>
      </c>
    </row>
    <row r="48" spans="1:19" x14ac:dyDescent="0.35">
      <c r="A48">
        <v>4676</v>
      </c>
      <c r="B48" s="1">
        <v>40786</v>
      </c>
      <c r="C48" s="1">
        <v>40788</v>
      </c>
      <c r="D48" s="2" t="s">
        <v>26</v>
      </c>
      <c r="E48" s="2" t="s">
        <v>95</v>
      </c>
      <c r="F48" s="2" t="s">
        <v>21</v>
      </c>
      <c r="G48" s="2" t="s">
        <v>67</v>
      </c>
      <c r="H48">
        <v>50</v>
      </c>
      <c r="I48">
        <v>3.75</v>
      </c>
      <c r="J48">
        <v>187.83</v>
      </c>
      <c r="K48">
        <v>0.03</v>
      </c>
      <c r="L48">
        <v>0.5</v>
      </c>
      <c r="M48" s="2" t="s">
        <v>23</v>
      </c>
      <c r="N48">
        <v>85.96</v>
      </c>
      <c r="O48">
        <v>0.45764787307671823</v>
      </c>
      <c r="P48">
        <v>0.37</v>
      </c>
      <c r="Q48" s="2" t="s">
        <v>48</v>
      </c>
      <c r="R48" s="2" t="s">
        <v>25</v>
      </c>
      <c r="S48" s="2" t="s">
        <v>25</v>
      </c>
    </row>
    <row r="49" spans="1:19" x14ac:dyDescent="0.35">
      <c r="A49">
        <v>4676</v>
      </c>
      <c r="B49" s="1">
        <v>40786</v>
      </c>
      <c r="C49" s="1">
        <v>40788</v>
      </c>
      <c r="D49" s="2" t="s">
        <v>26</v>
      </c>
      <c r="E49" s="2" t="s">
        <v>96</v>
      </c>
      <c r="F49" s="2" t="s">
        <v>21</v>
      </c>
      <c r="G49" s="2" t="s">
        <v>47</v>
      </c>
      <c r="H49">
        <v>3</v>
      </c>
      <c r="I49">
        <v>12.28</v>
      </c>
      <c r="J49">
        <v>49.59</v>
      </c>
      <c r="K49">
        <v>7.0000000000000007E-2</v>
      </c>
      <c r="L49">
        <v>6.47</v>
      </c>
      <c r="M49" s="2" t="s">
        <v>45</v>
      </c>
      <c r="N49">
        <v>-8.3800000000000008</v>
      </c>
      <c r="O49">
        <v>-0.16898568259729785</v>
      </c>
      <c r="P49">
        <v>0.38</v>
      </c>
      <c r="Q49" s="2" t="s">
        <v>48</v>
      </c>
      <c r="R49" s="2" t="s">
        <v>25</v>
      </c>
      <c r="S49" s="2" t="s">
        <v>25</v>
      </c>
    </row>
    <row r="50" spans="1:19" x14ac:dyDescent="0.35">
      <c r="A50">
        <v>4676</v>
      </c>
      <c r="B50" s="1">
        <v>40786</v>
      </c>
      <c r="C50" s="1">
        <v>40787</v>
      </c>
      <c r="D50" s="2" t="s">
        <v>26</v>
      </c>
      <c r="E50" s="2" t="s">
        <v>65</v>
      </c>
      <c r="F50" s="2" t="s">
        <v>34</v>
      </c>
      <c r="G50" s="2" t="s">
        <v>35</v>
      </c>
      <c r="H50">
        <v>30</v>
      </c>
      <c r="I50">
        <v>155.99</v>
      </c>
      <c r="J50">
        <v>4253.009</v>
      </c>
      <c r="K50">
        <v>0.01</v>
      </c>
      <c r="L50">
        <v>8.99</v>
      </c>
      <c r="M50" s="2" t="s">
        <v>23</v>
      </c>
      <c r="N50">
        <v>1115.69</v>
      </c>
      <c r="O50">
        <v>0.26232956478577873</v>
      </c>
      <c r="P50">
        <v>0.57999999999999996</v>
      </c>
      <c r="Q50" s="2" t="s">
        <v>48</v>
      </c>
      <c r="R50" s="2" t="s">
        <v>25</v>
      </c>
      <c r="S50" s="2" t="s">
        <v>25</v>
      </c>
    </row>
    <row r="51" spans="1:19" x14ac:dyDescent="0.35">
      <c r="A51">
        <v>5284</v>
      </c>
      <c r="B51" s="1">
        <v>40732</v>
      </c>
      <c r="C51" s="1">
        <v>40734</v>
      </c>
      <c r="D51" s="2" t="s">
        <v>37</v>
      </c>
      <c r="E51" s="2" t="s">
        <v>31</v>
      </c>
      <c r="F51" s="2" t="s">
        <v>21</v>
      </c>
      <c r="G51" s="2" t="s">
        <v>32</v>
      </c>
      <c r="H51">
        <v>7</v>
      </c>
      <c r="I51">
        <v>8.69</v>
      </c>
      <c r="J51">
        <v>59.38</v>
      </c>
      <c r="K51">
        <v>0.1</v>
      </c>
      <c r="L51">
        <v>2.99</v>
      </c>
      <c r="M51" s="2" t="s">
        <v>23</v>
      </c>
      <c r="N51">
        <v>-3.05</v>
      </c>
      <c r="O51">
        <v>-5.1364095655102721E-2</v>
      </c>
      <c r="P51">
        <v>0.39</v>
      </c>
      <c r="Q51" s="2" t="s">
        <v>48</v>
      </c>
      <c r="R51" s="2" t="s">
        <v>25</v>
      </c>
      <c r="S51" s="2" t="s">
        <v>25</v>
      </c>
    </row>
    <row r="52" spans="1:19" x14ac:dyDescent="0.35">
      <c r="A52">
        <v>5316</v>
      </c>
      <c r="B52" s="1">
        <v>39843</v>
      </c>
      <c r="C52" s="1">
        <v>39845</v>
      </c>
      <c r="D52" s="2" t="s">
        <v>59</v>
      </c>
      <c r="E52" s="2" t="s">
        <v>97</v>
      </c>
      <c r="F52" s="2" t="s">
        <v>34</v>
      </c>
      <c r="G52" s="2" t="s">
        <v>54</v>
      </c>
      <c r="H52">
        <v>42</v>
      </c>
      <c r="I52">
        <v>31.78</v>
      </c>
      <c r="J52">
        <v>1285.3699999999999</v>
      </c>
      <c r="K52">
        <v>0.1</v>
      </c>
      <c r="L52">
        <v>1.99</v>
      </c>
      <c r="M52" s="2" t="s">
        <v>23</v>
      </c>
      <c r="N52">
        <v>514.07000000000005</v>
      </c>
      <c r="O52">
        <v>0.39993931708379693</v>
      </c>
      <c r="P52">
        <v>0.42</v>
      </c>
      <c r="Q52" s="2" t="s">
        <v>36</v>
      </c>
      <c r="R52" s="2" t="s">
        <v>25</v>
      </c>
      <c r="S52" s="2" t="s">
        <v>25</v>
      </c>
    </row>
    <row r="53" spans="1:19" x14ac:dyDescent="0.35">
      <c r="A53">
        <v>5409</v>
      </c>
      <c r="B53" s="1">
        <v>40916</v>
      </c>
      <c r="C53" s="1">
        <v>40921</v>
      </c>
      <c r="D53" s="2" t="s">
        <v>19</v>
      </c>
      <c r="E53" s="2" t="s">
        <v>98</v>
      </c>
      <c r="F53" s="2" t="s">
        <v>21</v>
      </c>
      <c r="G53" s="2" t="s">
        <v>47</v>
      </c>
      <c r="H53">
        <v>11</v>
      </c>
      <c r="I53">
        <v>3.98</v>
      </c>
      <c r="J53">
        <v>48.91</v>
      </c>
      <c r="K53">
        <v>0.01</v>
      </c>
      <c r="L53">
        <v>2.97</v>
      </c>
      <c r="M53" s="2" t="s">
        <v>23</v>
      </c>
      <c r="N53">
        <v>-7.04</v>
      </c>
      <c r="O53">
        <v>-0.143937845021468</v>
      </c>
      <c r="P53">
        <v>0.35</v>
      </c>
      <c r="Q53" s="2" t="s">
        <v>36</v>
      </c>
      <c r="R53" s="2" t="s">
        <v>25</v>
      </c>
      <c r="S53" s="2" t="s">
        <v>25</v>
      </c>
    </row>
    <row r="54" spans="1:19" x14ac:dyDescent="0.35">
      <c r="A54">
        <v>5506</v>
      </c>
      <c r="B54" s="1">
        <v>40489</v>
      </c>
      <c r="C54" s="1">
        <v>40490</v>
      </c>
      <c r="D54" s="2" t="s">
        <v>59</v>
      </c>
      <c r="E54" s="2" t="s">
        <v>99</v>
      </c>
      <c r="F54" s="2" t="s">
        <v>21</v>
      </c>
      <c r="G54" s="2" t="s">
        <v>47</v>
      </c>
      <c r="H54">
        <v>22</v>
      </c>
      <c r="I54">
        <v>5.88</v>
      </c>
      <c r="J54">
        <v>129.62</v>
      </c>
      <c r="K54">
        <v>0.05</v>
      </c>
      <c r="L54">
        <v>3.04</v>
      </c>
      <c r="M54" s="2" t="s">
        <v>23</v>
      </c>
      <c r="N54">
        <v>4.41</v>
      </c>
      <c r="O54">
        <v>3.4022527387748802E-2</v>
      </c>
      <c r="P54">
        <v>0.36</v>
      </c>
      <c r="Q54" s="2" t="s">
        <v>36</v>
      </c>
      <c r="R54" s="2" t="s">
        <v>25</v>
      </c>
      <c r="S54" s="2" t="s">
        <v>25</v>
      </c>
    </row>
    <row r="55" spans="1:19" x14ac:dyDescent="0.35">
      <c r="A55">
        <v>5569</v>
      </c>
      <c r="B55" s="1">
        <v>40297</v>
      </c>
      <c r="C55" s="1">
        <v>40299</v>
      </c>
      <c r="D55" s="2" t="s">
        <v>37</v>
      </c>
      <c r="E55" s="2" t="s">
        <v>100</v>
      </c>
      <c r="F55" s="2" t="s">
        <v>40</v>
      </c>
      <c r="G55" s="2" t="s">
        <v>41</v>
      </c>
      <c r="H55">
        <v>12</v>
      </c>
      <c r="I55">
        <v>9.65</v>
      </c>
      <c r="J55">
        <v>118.97</v>
      </c>
      <c r="K55">
        <v>0.09</v>
      </c>
      <c r="L55">
        <v>6.22</v>
      </c>
      <c r="M55" s="2" t="s">
        <v>23</v>
      </c>
      <c r="N55">
        <v>-0.06</v>
      </c>
      <c r="O55">
        <v>-5.0432882239219966E-4</v>
      </c>
      <c r="P55">
        <v>0.55000000000000004</v>
      </c>
      <c r="Q55" s="2" t="s">
        <v>36</v>
      </c>
      <c r="R55" s="2" t="s">
        <v>25</v>
      </c>
      <c r="S55" s="2" t="s">
        <v>25</v>
      </c>
    </row>
    <row r="56" spans="1:19" x14ac:dyDescent="0.35">
      <c r="A56">
        <v>5607</v>
      </c>
      <c r="B56" s="1">
        <v>40908</v>
      </c>
      <c r="C56" s="1">
        <v>40911</v>
      </c>
      <c r="D56" s="2" t="s">
        <v>37</v>
      </c>
      <c r="E56" s="2" t="s">
        <v>101</v>
      </c>
      <c r="F56" s="2" t="s">
        <v>34</v>
      </c>
      <c r="G56" s="2" t="s">
        <v>35</v>
      </c>
      <c r="H56">
        <v>8</v>
      </c>
      <c r="I56">
        <v>7.99</v>
      </c>
      <c r="J56">
        <v>61.871499999999997</v>
      </c>
      <c r="K56">
        <v>0</v>
      </c>
      <c r="L56">
        <v>5.03</v>
      </c>
      <c r="M56" s="2" t="s">
        <v>23</v>
      </c>
      <c r="N56">
        <v>-50.33</v>
      </c>
      <c r="O56">
        <v>-0.81346015532191718</v>
      </c>
      <c r="P56">
        <v>0.6</v>
      </c>
      <c r="Q56" s="2" t="s">
        <v>48</v>
      </c>
      <c r="R56" s="2" t="s">
        <v>25</v>
      </c>
      <c r="S56" s="2" t="s">
        <v>25</v>
      </c>
    </row>
    <row r="57" spans="1:19" x14ac:dyDescent="0.35">
      <c r="A57">
        <v>5894</v>
      </c>
      <c r="B57" s="1">
        <v>40037</v>
      </c>
      <c r="C57" s="1">
        <v>40038</v>
      </c>
      <c r="D57" s="2" t="s">
        <v>26</v>
      </c>
      <c r="E57" s="2" t="s">
        <v>102</v>
      </c>
      <c r="F57" s="2" t="s">
        <v>21</v>
      </c>
      <c r="G57" s="2" t="s">
        <v>32</v>
      </c>
      <c r="H57">
        <v>7</v>
      </c>
      <c r="I57">
        <v>58.1</v>
      </c>
      <c r="J57">
        <v>384.33</v>
      </c>
      <c r="K57">
        <v>0.1</v>
      </c>
      <c r="L57">
        <v>1.49</v>
      </c>
      <c r="M57" s="2" t="s">
        <v>23</v>
      </c>
      <c r="N57">
        <v>87.68</v>
      </c>
      <c r="O57">
        <v>0.22813727786017227</v>
      </c>
      <c r="P57">
        <v>0.38</v>
      </c>
      <c r="Q57" s="2" t="s">
        <v>36</v>
      </c>
      <c r="R57" s="2" t="s">
        <v>25</v>
      </c>
      <c r="S57" s="2" t="s">
        <v>25</v>
      </c>
    </row>
    <row r="58" spans="1:19" x14ac:dyDescent="0.35">
      <c r="A58">
        <v>5894</v>
      </c>
      <c r="B58" s="1">
        <v>40037</v>
      </c>
      <c r="C58" s="1">
        <v>40040</v>
      </c>
      <c r="D58" s="2" t="s">
        <v>26</v>
      </c>
      <c r="E58" s="2" t="s">
        <v>103</v>
      </c>
      <c r="F58" s="2" t="s">
        <v>21</v>
      </c>
      <c r="G58" s="2" t="s">
        <v>28</v>
      </c>
      <c r="H58">
        <v>3</v>
      </c>
      <c r="I58">
        <v>80.48</v>
      </c>
      <c r="J58">
        <v>239.03</v>
      </c>
      <c r="K58">
        <v>0.01</v>
      </c>
      <c r="L58">
        <v>4.5</v>
      </c>
      <c r="M58" s="2" t="s">
        <v>23</v>
      </c>
      <c r="N58">
        <v>-68.22</v>
      </c>
      <c r="O58">
        <v>-0.28540350583608753</v>
      </c>
      <c r="P58">
        <v>0.55000000000000004</v>
      </c>
      <c r="Q58" s="2" t="s">
        <v>36</v>
      </c>
      <c r="R58" s="2" t="s">
        <v>25</v>
      </c>
      <c r="S58" s="2" t="s">
        <v>25</v>
      </c>
    </row>
    <row r="59" spans="1:19" x14ac:dyDescent="0.35">
      <c r="A59">
        <v>5925</v>
      </c>
      <c r="B59" s="1">
        <v>40859</v>
      </c>
      <c r="C59" s="1">
        <v>40866</v>
      </c>
      <c r="D59" s="2" t="s">
        <v>19</v>
      </c>
      <c r="E59" s="2" t="s">
        <v>104</v>
      </c>
      <c r="F59" s="2" t="s">
        <v>40</v>
      </c>
      <c r="G59" s="2" t="s">
        <v>41</v>
      </c>
      <c r="H59">
        <v>44</v>
      </c>
      <c r="I59">
        <v>92.23</v>
      </c>
      <c r="J59">
        <v>3922.42</v>
      </c>
      <c r="K59">
        <v>0.08</v>
      </c>
      <c r="L59">
        <v>39.61</v>
      </c>
      <c r="M59" s="2" t="s">
        <v>23</v>
      </c>
      <c r="N59">
        <v>-354.9</v>
      </c>
      <c r="O59">
        <v>-9.0479856823083696E-2</v>
      </c>
      <c r="P59">
        <v>0.67</v>
      </c>
      <c r="Q59" s="2" t="s">
        <v>48</v>
      </c>
      <c r="R59" s="2" t="s">
        <v>25</v>
      </c>
      <c r="S59" s="2" t="s">
        <v>25</v>
      </c>
    </row>
    <row r="60" spans="1:19" x14ac:dyDescent="0.35">
      <c r="A60">
        <v>5925</v>
      </c>
      <c r="B60" s="1">
        <v>40859</v>
      </c>
      <c r="C60" s="1">
        <v>40866</v>
      </c>
      <c r="D60" s="2" t="s">
        <v>19</v>
      </c>
      <c r="E60" s="2" t="s">
        <v>105</v>
      </c>
      <c r="F60" s="2" t="s">
        <v>34</v>
      </c>
      <c r="G60" s="2" t="s">
        <v>35</v>
      </c>
      <c r="H60">
        <v>25</v>
      </c>
      <c r="I60">
        <v>85.99</v>
      </c>
      <c r="J60">
        <v>1733.3625</v>
      </c>
      <c r="K60">
        <v>7.0000000000000007E-2</v>
      </c>
      <c r="L60">
        <v>0.99</v>
      </c>
      <c r="M60" s="2" t="s">
        <v>23</v>
      </c>
      <c r="N60">
        <v>-267.01</v>
      </c>
      <c r="O60">
        <v>-0.15404163872242535</v>
      </c>
      <c r="P60">
        <v>0.85</v>
      </c>
      <c r="Q60" s="2" t="s">
        <v>48</v>
      </c>
      <c r="R60" s="2" t="s">
        <v>25</v>
      </c>
      <c r="S60" s="2" t="s">
        <v>25</v>
      </c>
    </row>
    <row r="61" spans="1:19" x14ac:dyDescent="0.35">
      <c r="A61">
        <v>6016</v>
      </c>
      <c r="B61" s="1">
        <v>40928</v>
      </c>
      <c r="C61" s="1">
        <v>40928</v>
      </c>
      <c r="D61" s="2" t="s">
        <v>26</v>
      </c>
      <c r="E61" s="2" t="s">
        <v>106</v>
      </c>
      <c r="F61" s="2" t="s">
        <v>21</v>
      </c>
      <c r="G61" s="2" t="s">
        <v>47</v>
      </c>
      <c r="H61">
        <v>19</v>
      </c>
      <c r="I61">
        <v>11.48</v>
      </c>
      <c r="J61">
        <v>208.28</v>
      </c>
      <c r="K61">
        <v>7.0000000000000007E-2</v>
      </c>
      <c r="L61">
        <v>5.43</v>
      </c>
      <c r="M61" s="2" t="s">
        <v>23</v>
      </c>
      <c r="N61">
        <v>3.63</v>
      </c>
      <c r="O61">
        <v>1.7428461686191665E-2</v>
      </c>
      <c r="P61">
        <v>0.36</v>
      </c>
      <c r="Q61" s="2" t="s">
        <v>48</v>
      </c>
      <c r="R61" s="2" t="s">
        <v>25</v>
      </c>
      <c r="S61" s="2" t="s">
        <v>25</v>
      </c>
    </row>
    <row r="62" spans="1:19" x14ac:dyDescent="0.35">
      <c r="A62">
        <v>6116</v>
      </c>
      <c r="B62" s="1">
        <v>39892</v>
      </c>
      <c r="C62" s="1">
        <v>39894</v>
      </c>
      <c r="D62" s="2" t="s">
        <v>49</v>
      </c>
      <c r="E62" s="2" t="s">
        <v>107</v>
      </c>
      <c r="F62" s="2" t="s">
        <v>21</v>
      </c>
      <c r="G62" s="2" t="s">
        <v>108</v>
      </c>
      <c r="H62">
        <v>6</v>
      </c>
      <c r="I62">
        <v>1637.53</v>
      </c>
      <c r="J62">
        <v>9620.82</v>
      </c>
      <c r="K62">
        <v>0.04</v>
      </c>
      <c r="L62">
        <v>24.49</v>
      </c>
      <c r="M62" s="2" t="s">
        <v>23</v>
      </c>
      <c r="N62">
        <v>-1759.58</v>
      </c>
      <c r="O62">
        <v>-0.18289293428210901</v>
      </c>
      <c r="P62">
        <v>0.81</v>
      </c>
      <c r="Q62" s="2" t="s">
        <v>36</v>
      </c>
      <c r="R62" s="2" t="s">
        <v>25</v>
      </c>
      <c r="S62" s="2" t="s">
        <v>25</v>
      </c>
    </row>
    <row r="63" spans="1:19" x14ac:dyDescent="0.35">
      <c r="A63">
        <v>6182</v>
      </c>
      <c r="B63" s="1">
        <v>41111</v>
      </c>
      <c r="C63" s="1">
        <v>41118</v>
      </c>
      <c r="D63" s="2" t="s">
        <v>19</v>
      </c>
      <c r="E63" s="2" t="s">
        <v>109</v>
      </c>
      <c r="F63" s="2" t="s">
        <v>21</v>
      </c>
      <c r="G63" s="2" t="s">
        <v>47</v>
      </c>
      <c r="H63">
        <v>40</v>
      </c>
      <c r="I63">
        <v>6.48</v>
      </c>
      <c r="J63">
        <v>255.48</v>
      </c>
      <c r="K63">
        <v>0.04</v>
      </c>
      <c r="L63">
        <v>6.65</v>
      </c>
      <c r="M63" s="2" t="s">
        <v>23</v>
      </c>
      <c r="N63">
        <v>-116.79</v>
      </c>
      <c r="O63">
        <v>-0.45713950211366844</v>
      </c>
      <c r="P63">
        <v>0.36</v>
      </c>
      <c r="Q63" s="2" t="s">
        <v>36</v>
      </c>
      <c r="R63" s="2" t="s">
        <v>25</v>
      </c>
      <c r="S63" s="2" t="s">
        <v>25</v>
      </c>
    </row>
    <row r="64" spans="1:19" x14ac:dyDescent="0.35">
      <c r="A64">
        <v>6182</v>
      </c>
      <c r="B64" s="1">
        <v>41111</v>
      </c>
      <c r="C64" s="1">
        <v>41115</v>
      </c>
      <c r="D64" s="2" t="s">
        <v>19</v>
      </c>
      <c r="E64" s="2" t="s">
        <v>110</v>
      </c>
      <c r="F64" s="2" t="s">
        <v>21</v>
      </c>
      <c r="G64" s="2" t="s">
        <v>47</v>
      </c>
      <c r="H64">
        <v>18</v>
      </c>
      <c r="I64">
        <v>6.48</v>
      </c>
      <c r="J64">
        <v>130.32</v>
      </c>
      <c r="K64">
        <v>0.04</v>
      </c>
      <c r="L64">
        <v>7.86</v>
      </c>
      <c r="M64" s="2" t="s">
        <v>45</v>
      </c>
      <c r="N64">
        <v>-67.28</v>
      </c>
      <c r="O64">
        <v>-0.51626764886433396</v>
      </c>
      <c r="P64">
        <v>0.37</v>
      </c>
      <c r="Q64" s="2" t="s">
        <v>36</v>
      </c>
      <c r="R64" s="2" t="s">
        <v>25</v>
      </c>
      <c r="S64" s="2" t="s">
        <v>25</v>
      </c>
    </row>
    <row r="65" spans="1:19" x14ac:dyDescent="0.35">
      <c r="A65">
        <v>6535</v>
      </c>
      <c r="B65" s="1">
        <v>41072</v>
      </c>
      <c r="C65" s="1">
        <v>41075</v>
      </c>
      <c r="D65" s="2" t="s">
        <v>59</v>
      </c>
      <c r="E65" s="2" t="s">
        <v>111</v>
      </c>
      <c r="F65" s="2" t="s">
        <v>21</v>
      </c>
      <c r="G65" s="2" t="s">
        <v>72</v>
      </c>
      <c r="H65">
        <v>11</v>
      </c>
      <c r="I65">
        <v>28.15</v>
      </c>
      <c r="J65">
        <v>312.36</v>
      </c>
      <c r="K65">
        <v>7.0000000000000007E-2</v>
      </c>
      <c r="L65">
        <v>8.99</v>
      </c>
      <c r="M65" s="2" t="s">
        <v>45</v>
      </c>
      <c r="N65">
        <v>-19.329999999999998</v>
      </c>
      <c r="O65">
        <v>-6.1883723908310914E-2</v>
      </c>
      <c r="P65">
        <v>0.56999999999999995</v>
      </c>
      <c r="Q65" s="2" t="s">
        <v>36</v>
      </c>
      <c r="R65" s="2" t="s">
        <v>25</v>
      </c>
      <c r="S65" s="2" t="s">
        <v>25</v>
      </c>
    </row>
    <row r="66" spans="1:19" x14ac:dyDescent="0.35">
      <c r="A66">
        <v>6884</v>
      </c>
      <c r="B66" s="1">
        <v>39828</v>
      </c>
      <c r="C66" s="1">
        <v>39833</v>
      </c>
      <c r="D66" s="2" t="s">
        <v>19</v>
      </c>
      <c r="E66" s="2" t="s">
        <v>112</v>
      </c>
      <c r="F66" s="2" t="s">
        <v>21</v>
      </c>
      <c r="G66" s="2" t="s">
        <v>47</v>
      </c>
      <c r="H66">
        <v>41</v>
      </c>
      <c r="I66">
        <v>4.9800000000000004</v>
      </c>
      <c r="J66">
        <v>217</v>
      </c>
      <c r="K66">
        <v>0.01</v>
      </c>
      <c r="L66">
        <v>4.75</v>
      </c>
      <c r="M66" s="2" t="s">
        <v>23</v>
      </c>
      <c r="N66">
        <v>-61.21</v>
      </c>
      <c r="O66">
        <v>-0.28207373271889402</v>
      </c>
      <c r="P66">
        <v>0.36</v>
      </c>
      <c r="Q66" s="2" t="s">
        <v>48</v>
      </c>
      <c r="R66" s="2" t="s">
        <v>25</v>
      </c>
      <c r="S66" s="2" t="s">
        <v>25</v>
      </c>
    </row>
    <row r="67" spans="1:19" x14ac:dyDescent="0.35">
      <c r="A67">
        <v>6884</v>
      </c>
      <c r="B67" s="1">
        <v>39828</v>
      </c>
      <c r="C67" s="1">
        <v>39833</v>
      </c>
      <c r="D67" s="2" t="s">
        <v>19</v>
      </c>
      <c r="E67" s="2" t="s">
        <v>113</v>
      </c>
      <c r="F67" s="2" t="s">
        <v>21</v>
      </c>
      <c r="G67" s="2" t="s">
        <v>47</v>
      </c>
      <c r="H67">
        <v>47</v>
      </c>
      <c r="I67">
        <v>6.35</v>
      </c>
      <c r="J67">
        <v>296.13</v>
      </c>
      <c r="K67">
        <v>0.04</v>
      </c>
      <c r="L67">
        <v>1.02</v>
      </c>
      <c r="M67" s="2" t="s">
        <v>23</v>
      </c>
      <c r="N67">
        <v>119.09</v>
      </c>
      <c r="O67">
        <v>0.40215445919022053</v>
      </c>
      <c r="P67">
        <v>0.39</v>
      </c>
      <c r="Q67" s="2" t="s">
        <v>48</v>
      </c>
      <c r="R67" s="2" t="s">
        <v>25</v>
      </c>
      <c r="S67" s="2" t="s">
        <v>25</v>
      </c>
    </row>
    <row r="68" spans="1:19" x14ac:dyDescent="0.35">
      <c r="A68">
        <v>6916</v>
      </c>
      <c r="B68" s="1">
        <v>40333</v>
      </c>
      <c r="C68" s="1">
        <v>40337</v>
      </c>
      <c r="D68" s="2" t="s">
        <v>19</v>
      </c>
      <c r="E68" s="2" t="s">
        <v>114</v>
      </c>
      <c r="F68" s="2" t="s">
        <v>21</v>
      </c>
      <c r="G68" s="2" t="s">
        <v>22</v>
      </c>
      <c r="H68">
        <v>40</v>
      </c>
      <c r="I68">
        <v>10.9</v>
      </c>
      <c r="J68">
        <v>436.17</v>
      </c>
      <c r="K68">
        <v>0.08</v>
      </c>
      <c r="L68">
        <v>7.46</v>
      </c>
      <c r="M68" s="2" t="s">
        <v>45</v>
      </c>
      <c r="N68">
        <v>-141.27000000000001</v>
      </c>
      <c r="O68">
        <v>-0.323887475067061</v>
      </c>
      <c r="P68">
        <v>0.59</v>
      </c>
      <c r="Q68" s="2" t="s">
        <v>30</v>
      </c>
      <c r="R68" s="2" t="s">
        <v>25</v>
      </c>
      <c r="S68" s="2" t="s">
        <v>25</v>
      </c>
    </row>
    <row r="69" spans="1:19" x14ac:dyDescent="0.35">
      <c r="A69">
        <v>6980</v>
      </c>
      <c r="B69" s="1">
        <v>40227</v>
      </c>
      <c r="C69" s="1">
        <v>40228</v>
      </c>
      <c r="D69" s="2" t="s">
        <v>37</v>
      </c>
      <c r="E69" s="2" t="s">
        <v>42</v>
      </c>
      <c r="F69" s="2" t="s">
        <v>21</v>
      </c>
      <c r="G69" s="2" t="s">
        <v>32</v>
      </c>
      <c r="H69">
        <v>18</v>
      </c>
      <c r="I69">
        <v>7.3</v>
      </c>
      <c r="J69">
        <v>136.29</v>
      </c>
      <c r="K69">
        <v>0.05</v>
      </c>
      <c r="L69">
        <v>7.72</v>
      </c>
      <c r="M69" s="2" t="s">
        <v>23</v>
      </c>
      <c r="N69">
        <v>-77.28</v>
      </c>
      <c r="O69">
        <v>-0.56702619414483824</v>
      </c>
      <c r="P69">
        <v>0.38</v>
      </c>
      <c r="Q69" s="2" t="s">
        <v>30</v>
      </c>
      <c r="R69" s="2" t="s">
        <v>25</v>
      </c>
      <c r="S69" s="2" t="s">
        <v>25</v>
      </c>
    </row>
    <row r="70" spans="1:19" x14ac:dyDescent="0.35">
      <c r="A70">
        <v>6982</v>
      </c>
      <c r="B70" s="1">
        <v>40863</v>
      </c>
      <c r="C70" s="1">
        <v>40865</v>
      </c>
      <c r="D70" s="2" t="s">
        <v>37</v>
      </c>
      <c r="E70" s="2" t="s">
        <v>115</v>
      </c>
      <c r="F70" s="2" t="s">
        <v>34</v>
      </c>
      <c r="G70" s="2" t="s">
        <v>54</v>
      </c>
      <c r="H70">
        <v>32</v>
      </c>
      <c r="I70">
        <v>39.479999999999997</v>
      </c>
      <c r="J70">
        <v>1311.25</v>
      </c>
      <c r="K70">
        <v>0</v>
      </c>
      <c r="L70">
        <v>1.99</v>
      </c>
      <c r="M70" s="2" t="s">
        <v>45</v>
      </c>
      <c r="N70">
        <v>407.44</v>
      </c>
      <c r="O70">
        <v>0.31072640610104862</v>
      </c>
      <c r="P70">
        <v>0.54</v>
      </c>
      <c r="Q70" s="2" t="s">
        <v>36</v>
      </c>
      <c r="R70" s="2" t="s">
        <v>25</v>
      </c>
      <c r="S70" s="2" t="s">
        <v>25</v>
      </c>
    </row>
    <row r="71" spans="1:19" x14ac:dyDescent="0.35">
      <c r="A71">
        <v>6982</v>
      </c>
      <c r="B71" s="1">
        <v>40863</v>
      </c>
      <c r="C71" s="1">
        <v>40865</v>
      </c>
      <c r="D71" s="2" t="s">
        <v>37</v>
      </c>
      <c r="E71" s="2" t="s">
        <v>116</v>
      </c>
      <c r="F71" s="2" t="s">
        <v>40</v>
      </c>
      <c r="G71" s="2" t="s">
        <v>61</v>
      </c>
      <c r="H71">
        <v>5</v>
      </c>
      <c r="I71">
        <v>100.98</v>
      </c>
      <c r="J71">
        <v>544.41</v>
      </c>
      <c r="K71">
        <v>0.09</v>
      </c>
      <c r="L71">
        <v>57.38</v>
      </c>
      <c r="M71" s="2" t="s">
        <v>29</v>
      </c>
      <c r="N71">
        <v>-338.27</v>
      </c>
      <c r="O71">
        <v>-0.62135155489428928</v>
      </c>
      <c r="P71">
        <v>0.78</v>
      </c>
      <c r="Q71" s="2" t="s">
        <v>36</v>
      </c>
      <c r="R71" s="2" t="s">
        <v>25</v>
      </c>
      <c r="S71" s="2" t="s">
        <v>25</v>
      </c>
    </row>
    <row r="72" spans="1:19" x14ac:dyDescent="0.35">
      <c r="A72">
        <v>6982</v>
      </c>
      <c r="B72" s="1">
        <v>40863</v>
      </c>
      <c r="C72" s="1">
        <v>40865</v>
      </c>
      <c r="D72" s="2" t="s">
        <v>37</v>
      </c>
      <c r="E72" s="2" t="s">
        <v>117</v>
      </c>
      <c r="F72" s="2" t="s">
        <v>40</v>
      </c>
      <c r="G72" s="2" t="s">
        <v>41</v>
      </c>
      <c r="H72">
        <v>41</v>
      </c>
      <c r="I72">
        <v>19.98</v>
      </c>
      <c r="J72">
        <v>844.09</v>
      </c>
      <c r="K72">
        <v>0.04</v>
      </c>
      <c r="L72">
        <v>10.49</v>
      </c>
      <c r="M72" s="2" t="s">
        <v>23</v>
      </c>
      <c r="N72">
        <v>52.56</v>
      </c>
      <c r="O72">
        <v>6.2268241538224599E-2</v>
      </c>
      <c r="P72">
        <v>0.49</v>
      </c>
      <c r="Q72" s="2" t="s">
        <v>36</v>
      </c>
      <c r="R72" s="2" t="s">
        <v>25</v>
      </c>
      <c r="S72" s="2" t="s">
        <v>25</v>
      </c>
    </row>
    <row r="73" spans="1:19" x14ac:dyDescent="0.35">
      <c r="A73">
        <v>7110</v>
      </c>
      <c r="B73" s="1">
        <v>40762</v>
      </c>
      <c r="C73" s="1">
        <v>40766</v>
      </c>
      <c r="D73" s="2" t="s">
        <v>19</v>
      </c>
      <c r="E73" s="2" t="s">
        <v>118</v>
      </c>
      <c r="F73" s="2" t="s">
        <v>40</v>
      </c>
      <c r="G73" s="2" t="s">
        <v>84</v>
      </c>
      <c r="H73">
        <v>22</v>
      </c>
      <c r="I73">
        <v>276.2</v>
      </c>
      <c r="J73">
        <v>6396.2</v>
      </c>
      <c r="K73">
        <v>0.02</v>
      </c>
      <c r="L73">
        <v>24.49</v>
      </c>
      <c r="M73" s="2" t="s">
        <v>23</v>
      </c>
      <c r="N73">
        <v>1902.24</v>
      </c>
      <c r="O73">
        <v>0.29740158218942497</v>
      </c>
      <c r="Q73" s="2" t="s">
        <v>36</v>
      </c>
      <c r="R73" s="2" t="s">
        <v>25</v>
      </c>
      <c r="S73" s="2" t="s">
        <v>25</v>
      </c>
    </row>
    <row r="74" spans="1:19" x14ac:dyDescent="0.35">
      <c r="A74">
        <v>7430</v>
      </c>
      <c r="B74" s="1">
        <v>40337</v>
      </c>
      <c r="C74" s="1">
        <v>40338</v>
      </c>
      <c r="D74" s="2" t="s">
        <v>49</v>
      </c>
      <c r="E74" s="2" t="s">
        <v>119</v>
      </c>
      <c r="F74" s="2" t="s">
        <v>21</v>
      </c>
      <c r="G74" s="2" t="s">
        <v>58</v>
      </c>
      <c r="H74">
        <v>50</v>
      </c>
      <c r="I74">
        <v>15.67</v>
      </c>
      <c r="J74">
        <v>751.77</v>
      </c>
      <c r="K74">
        <v>0.05</v>
      </c>
      <c r="L74">
        <v>1.39</v>
      </c>
      <c r="M74" s="2" t="s">
        <v>23</v>
      </c>
      <c r="N74">
        <v>353.2</v>
      </c>
      <c r="O74">
        <v>0.4698245474014659</v>
      </c>
      <c r="P74">
        <v>0.38</v>
      </c>
      <c r="Q74" s="2" t="s">
        <v>36</v>
      </c>
      <c r="R74" s="2" t="s">
        <v>25</v>
      </c>
      <c r="S74" s="2" t="s">
        <v>25</v>
      </c>
    </row>
    <row r="75" spans="1:19" x14ac:dyDescent="0.35">
      <c r="A75">
        <v>7906</v>
      </c>
      <c r="B75" s="1">
        <v>40103</v>
      </c>
      <c r="C75" s="1">
        <v>40103</v>
      </c>
      <c r="D75" s="2" t="s">
        <v>49</v>
      </c>
      <c r="E75" s="2" t="s">
        <v>120</v>
      </c>
      <c r="F75" s="2" t="s">
        <v>21</v>
      </c>
      <c r="G75" s="2" t="s">
        <v>28</v>
      </c>
      <c r="H75">
        <v>37</v>
      </c>
      <c r="I75">
        <v>25.98</v>
      </c>
      <c r="J75">
        <v>1003.06</v>
      </c>
      <c r="K75">
        <v>0.03</v>
      </c>
      <c r="L75">
        <v>5.37</v>
      </c>
      <c r="M75" s="2" t="s">
        <v>23</v>
      </c>
      <c r="N75">
        <v>271.77999999999997</v>
      </c>
      <c r="O75">
        <v>0.2709508902757562</v>
      </c>
      <c r="P75">
        <v>0.5</v>
      </c>
      <c r="Q75" s="2" t="s">
        <v>30</v>
      </c>
      <c r="R75" s="2" t="s">
        <v>25</v>
      </c>
      <c r="S75" s="2" t="s">
        <v>25</v>
      </c>
    </row>
    <row r="76" spans="1:19" x14ac:dyDescent="0.35">
      <c r="A76">
        <v>8391</v>
      </c>
      <c r="B76" s="1">
        <v>40783</v>
      </c>
      <c r="C76" s="1">
        <v>40784</v>
      </c>
      <c r="D76" s="2" t="s">
        <v>26</v>
      </c>
      <c r="E76" s="2" t="s">
        <v>121</v>
      </c>
      <c r="F76" s="2" t="s">
        <v>40</v>
      </c>
      <c r="G76" s="2" t="s">
        <v>84</v>
      </c>
      <c r="H76">
        <v>4</v>
      </c>
      <c r="I76">
        <v>300.98</v>
      </c>
      <c r="J76">
        <v>1266.72</v>
      </c>
      <c r="K76">
        <v>0.04</v>
      </c>
      <c r="L76">
        <v>64.73</v>
      </c>
      <c r="M76" s="2" t="s">
        <v>29</v>
      </c>
      <c r="N76">
        <v>-268.36</v>
      </c>
      <c r="O76">
        <v>-0.21185423771630668</v>
      </c>
      <c r="P76">
        <v>0.56000000000000005</v>
      </c>
      <c r="Q76" s="2" t="s">
        <v>36</v>
      </c>
      <c r="R76" s="2" t="s">
        <v>25</v>
      </c>
      <c r="S76" s="2" t="s">
        <v>25</v>
      </c>
    </row>
    <row r="77" spans="1:19" x14ac:dyDescent="0.35">
      <c r="A77">
        <v>8419</v>
      </c>
      <c r="B77" s="1">
        <v>40815</v>
      </c>
      <c r="C77" s="1">
        <v>40817</v>
      </c>
      <c r="D77" s="2" t="s">
        <v>59</v>
      </c>
      <c r="E77" s="2" t="s">
        <v>122</v>
      </c>
      <c r="F77" s="2" t="s">
        <v>21</v>
      </c>
      <c r="G77" s="2" t="s">
        <v>47</v>
      </c>
      <c r="H77">
        <v>19</v>
      </c>
      <c r="I77">
        <v>19.98</v>
      </c>
      <c r="J77">
        <v>368.04</v>
      </c>
      <c r="K77">
        <v>7.0000000000000007E-2</v>
      </c>
      <c r="L77">
        <v>5.97</v>
      </c>
      <c r="M77" s="2" t="s">
        <v>45</v>
      </c>
      <c r="N77">
        <v>70.39</v>
      </c>
      <c r="O77">
        <v>0.1912563851755244</v>
      </c>
      <c r="P77">
        <v>0.38</v>
      </c>
      <c r="Q77" s="2" t="s">
        <v>24</v>
      </c>
      <c r="R77" s="2" t="s">
        <v>25</v>
      </c>
      <c r="S77" s="2" t="s">
        <v>25</v>
      </c>
    </row>
    <row r="78" spans="1:19" x14ac:dyDescent="0.35">
      <c r="A78">
        <v>8419</v>
      </c>
      <c r="B78" s="1">
        <v>40815</v>
      </c>
      <c r="C78" s="1">
        <v>40816</v>
      </c>
      <c r="D78" s="2" t="s">
        <v>59</v>
      </c>
      <c r="E78" s="2" t="s">
        <v>123</v>
      </c>
      <c r="F78" s="2" t="s">
        <v>21</v>
      </c>
      <c r="G78" s="2" t="s">
        <v>47</v>
      </c>
      <c r="H78">
        <v>24</v>
      </c>
      <c r="I78">
        <v>6.48</v>
      </c>
      <c r="J78">
        <v>152.6</v>
      </c>
      <c r="K78">
        <v>0.1</v>
      </c>
      <c r="L78">
        <v>7.03</v>
      </c>
      <c r="M78" s="2" t="s">
        <v>23</v>
      </c>
      <c r="N78">
        <v>-86.62</v>
      </c>
      <c r="O78">
        <v>-0.56762778505897782</v>
      </c>
      <c r="P78">
        <v>0.37</v>
      </c>
      <c r="Q78" s="2" t="s">
        <v>24</v>
      </c>
      <c r="R78" s="2" t="s">
        <v>25</v>
      </c>
      <c r="S78" s="2" t="s">
        <v>25</v>
      </c>
    </row>
    <row r="79" spans="1:19" x14ac:dyDescent="0.35">
      <c r="A79">
        <v>8833</v>
      </c>
      <c r="B79" s="1">
        <v>41033</v>
      </c>
      <c r="C79" s="1">
        <v>41037</v>
      </c>
      <c r="D79" s="2" t="s">
        <v>19</v>
      </c>
      <c r="E79" s="2" t="s">
        <v>124</v>
      </c>
      <c r="F79" s="2" t="s">
        <v>21</v>
      </c>
      <c r="G79" s="2" t="s">
        <v>22</v>
      </c>
      <c r="H79">
        <v>40</v>
      </c>
      <c r="I79">
        <v>80.98</v>
      </c>
      <c r="J79">
        <v>3338.98</v>
      </c>
      <c r="K79">
        <v>0</v>
      </c>
      <c r="L79">
        <v>35</v>
      </c>
      <c r="M79" s="2" t="s">
        <v>23</v>
      </c>
      <c r="N79">
        <v>-846.73</v>
      </c>
      <c r="O79">
        <v>-0.25358941952332748</v>
      </c>
      <c r="P79">
        <v>0.81</v>
      </c>
      <c r="Q79" s="2" t="s">
        <v>24</v>
      </c>
      <c r="R79" s="2" t="s">
        <v>25</v>
      </c>
      <c r="S79" s="2" t="s">
        <v>25</v>
      </c>
    </row>
    <row r="80" spans="1:19" x14ac:dyDescent="0.35">
      <c r="A80">
        <v>8995</v>
      </c>
      <c r="B80" s="1">
        <v>40680</v>
      </c>
      <c r="C80" s="1">
        <v>40681</v>
      </c>
      <c r="D80" s="2" t="s">
        <v>26</v>
      </c>
      <c r="E80" s="2" t="s">
        <v>125</v>
      </c>
      <c r="F80" s="2" t="s">
        <v>21</v>
      </c>
      <c r="G80" s="2" t="s">
        <v>32</v>
      </c>
      <c r="H80">
        <v>5</v>
      </c>
      <c r="I80">
        <v>1.88</v>
      </c>
      <c r="J80">
        <v>24.16</v>
      </c>
      <c r="K80">
        <v>0.08</v>
      </c>
      <c r="L80">
        <v>1.49</v>
      </c>
      <c r="M80" s="2" t="s">
        <v>45</v>
      </c>
      <c r="N80">
        <v>8.0500000000000007</v>
      </c>
      <c r="O80">
        <v>0.33319536423841062</v>
      </c>
      <c r="P80">
        <v>0.37</v>
      </c>
      <c r="Q80" s="2" t="s">
        <v>30</v>
      </c>
      <c r="R80" s="2" t="s">
        <v>25</v>
      </c>
      <c r="S80" s="2" t="s">
        <v>25</v>
      </c>
    </row>
    <row r="81" spans="1:19" x14ac:dyDescent="0.35">
      <c r="A81">
        <v>8995</v>
      </c>
      <c r="B81" s="1">
        <v>40680</v>
      </c>
      <c r="C81" s="1">
        <v>40681</v>
      </c>
      <c r="D81" s="2" t="s">
        <v>26</v>
      </c>
      <c r="E81" s="2" t="s">
        <v>126</v>
      </c>
      <c r="F81" s="2" t="s">
        <v>21</v>
      </c>
      <c r="G81" s="2" t="s">
        <v>47</v>
      </c>
      <c r="H81">
        <v>41</v>
      </c>
      <c r="I81">
        <v>6.48</v>
      </c>
      <c r="J81">
        <v>270.83999999999997</v>
      </c>
      <c r="K81">
        <v>0.1</v>
      </c>
      <c r="L81">
        <v>5.86</v>
      </c>
      <c r="M81" s="2" t="s">
        <v>45</v>
      </c>
      <c r="N81">
        <v>-78.02</v>
      </c>
      <c r="O81">
        <v>-0.28806675527987002</v>
      </c>
      <c r="P81">
        <v>0.36</v>
      </c>
      <c r="Q81" s="2" t="s">
        <v>30</v>
      </c>
      <c r="R81" s="2" t="s">
        <v>127</v>
      </c>
      <c r="S81" s="2" t="s">
        <v>127</v>
      </c>
    </row>
    <row r="82" spans="1:19" x14ac:dyDescent="0.35">
      <c r="A82">
        <v>8995</v>
      </c>
      <c r="B82" s="1">
        <v>40680</v>
      </c>
      <c r="C82" s="1">
        <v>40681</v>
      </c>
      <c r="D82" s="2" t="s">
        <v>26</v>
      </c>
      <c r="E82" s="2" t="s">
        <v>128</v>
      </c>
      <c r="F82" s="2" t="s">
        <v>40</v>
      </c>
      <c r="G82" s="2" t="s">
        <v>41</v>
      </c>
      <c r="H82">
        <v>35</v>
      </c>
      <c r="I82">
        <v>102.3</v>
      </c>
      <c r="J82">
        <v>3389.93</v>
      </c>
      <c r="K82">
        <v>0.08</v>
      </c>
      <c r="L82">
        <v>21.26</v>
      </c>
      <c r="M82" s="2" t="s">
        <v>45</v>
      </c>
      <c r="N82">
        <v>737.94</v>
      </c>
      <c r="O82">
        <v>0.21768591091851458</v>
      </c>
      <c r="P82">
        <v>0.59</v>
      </c>
      <c r="Q82" s="2" t="s">
        <v>30</v>
      </c>
      <c r="R82" s="2" t="s">
        <v>127</v>
      </c>
      <c r="S82" s="2" t="s">
        <v>127</v>
      </c>
    </row>
    <row r="83" spans="1:19" x14ac:dyDescent="0.35">
      <c r="A83">
        <v>8995</v>
      </c>
      <c r="B83" s="1">
        <v>40680</v>
      </c>
      <c r="C83" s="1">
        <v>40681</v>
      </c>
      <c r="D83" s="2" t="s">
        <v>26</v>
      </c>
      <c r="E83" s="2" t="s">
        <v>129</v>
      </c>
      <c r="F83" s="2" t="s">
        <v>21</v>
      </c>
      <c r="G83" s="2" t="s">
        <v>47</v>
      </c>
      <c r="H83">
        <v>42</v>
      </c>
      <c r="I83">
        <v>6.48</v>
      </c>
      <c r="J83">
        <v>266.36</v>
      </c>
      <c r="K83">
        <v>7.0000000000000007E-2</v>
      </c>
      <c r="L83">
        <v>8.19</v>
      </c>
      <c r="M83" s="2" t="s">
        <v>23</v>
      </c>
      <c r="N83">
        <v>-191.28</v>
      </c>
      <c r="O83">
        <v>-0.7181258447214296</v>
      </c>
      <c r="P83">
        <v>0.37</v>
      </c>
      <c r="Q83" s="2" t="s">
        <v>30</v>
      </c>
      <c r="R83" s="2" t="s">
        <v>127</v>
      </c>
      <c r="S83" s="2" t="s">
        <v>127</v>
      </c>
    </row>
    <row r="84" spans="1:19" x14ac:dyDescent="0.35">
      <c r="A84">
        <v>8995</v>
      </c>
      <c r="B84" s="1">
        <v>40680</v>
      </c>
      <c r="C84" s="1">
        <v>40682</v>
      </c>
      <c r="D84" s="2" t="s">
        <v>26</v>
      </c>
      <c r="E84" s="2" t="s">
        <v>130</v>
      </c>
      <c r="F84" s="2" t="s">
        <v>21</v>
      </c>
      <c r="G84" s="2" t="s">
        <v>52</v>
      </c>
      <c r="H84">
        <v>46</v>
      </c>
      <c r="I84">
        <v>1.89</v>
      </c>
      <c r="J84">
        <v>89.41</v>
      </c>
      <c r="K84">
        <v>0.01</v>
      </c>
      <c r="L84">
        <v>0.76</v>
      </c>
      <c r="M84" s="2" t="s">
        <v>23</v>
      </c>
      <c r="N84">
        <v>-21.49</v>
      </c>
      <c r="O84">
        <v>-0.24035342802818477</v>
      </c>
      <c r="P84">
        <v>0.83</v>
      </c>
      <c r="Q84" s="2" t="s">
        <v>30</v>
      </c>
      <c r="R84" s="2" t="s">
        <v>127</v>
      </c>
      <c r="S84" s="2" t="s">
        <v>127</v>
      </c>
    </row>
    <row r="85" spans="1:19" x14ac:dyDescent="0.35">
      <c r="A85">
        <v>9126</v>
      </c>
      <c r="B85" s="1">
        <v>40134</v>
      </c>
      <c r="C85" s="1">
        <v>40135</v>
      </c>
      <c r="D85" s="2" t="s">
        <v>49</v>
      </c>
      <c r="E85" s="2" t="s">
        <v>131</v>
      </c>
      <c r="F85" s="2" t="s">
        <v>21</v>
      </c>
      <c r="G85" s="2" t="s">
        <v>28</v>
      </c>
      <c r="H85">
        <v>47</v>
      </c>
      <c r="I85">
        <v>62.05</v>
      </c>
      <c r="J85">
        <v>2799.7</v>
      </c>
      <c r="K85">
        <v>0.04</v>
      </c>
      <c r="L85">
        <v>3.99</v>
      </c>
      <c r="M85" s="2" t="s">
        <v>23</v>
      </c>
      <c r="N85">
        <v>884.08</v>
      </c>
      <c r="O85">
        <v>0.31577669035968142</v>
      </c>
      <c r="P85">
        <v>0.55000000000000004</v>
      </c>
      <c r="Q85" s="2" t="s">
        <v>36</v>
      </c>
      <c r="R85" s="2" t="s">
        <v>127</v>
      </c>
      <c r="S85" s="2" t="s">
        <v>127</v>
      </c>
    </row>
    <row r="86" spans="1:19" x14ac:dyDescent="0.35">
      <c r="A86">
        <v>9127</v>
      </c>
      <c r="B86" s="1">
        <v>40826</v>
      </c>
      <c r="C86" s="1">
        <v>40828</v>
      </c>
      <c r="D86" s="2" t="s">
        <v>37</v>
      </c>
      <c r="E86" s="2" t="s">
        <v>132</v>
      </c>
      <c r="F86" s="2" t="s">
        <v>21</v>
      </c>
      <c r="G86" s="2" t="s">
        <v>22</v>
      </c>
      <c r="H86">
        <v>7</v>
      </c>
      <c r="I86">
        <v>279.48</v>
      </c>
      <c r="J86">
        <v>2039.56</v>
      </c>
      <c r="K86">
        <v>0.04</v>
      </c>
      <c r="L86">
        <v>35</v>
      </c>
      <c r="M86" s="2" t="s">
        <v>45</v>
      </c>
      <c r="N86">
        <v>-329.49</v>
      </c>
      <c r="O86">
        <v>-0.16154954990292025</v>
      </c>
      <c r="P86">
        <v>0.8</v>
      </c>
      <c r="Q86" s="2" t="s">
        <v>36</v>
      </c>
      <c r="R86" s="2" t="s">
        <v>127</v>
      </c>
      <c r="S86" s="2" t="s">
        <v>127</v>
      </c>
    </row>
    <row r="87" spans="1:19" x14ac:dyDescent="0.35">
      <c r="A87">
        <v>9509</v>
      </c>
      <c r="B87" s="1">
        <v>41189</v>
      </c>
      <c r="C87" s="1">
        <v>41190</v>
      </c>
      <c r="D87" s="2" t="s">
        <v>37</v>
      </c>
      <c r="E87" s="2" t="s">
        <v>133</v>
      </c>
      <c r="F87" s="2" t="s">
        <v>40</v>
      </c>
      <c r="G87" s="2" t="s">
        <v>84</v>
      </c>
      <c r="H87">
        <v>36</v>
      </c>
      <c r="I87">
        <v>320.98</v>
      </c>
      <c r="J87">
        <v>12175.82</v>
      </c>
      <c r="K87">
        <v>0.02</v>
      </c>
      <c r="L87">
        <v>58.95</v>
      </c>
      <c r="M87" s="2" t="s">
        <v>29</v>
      </c>
      <c r="N87">
        <v>2825.15</v>
      </c>
      <c r="O87">
        <v>0.23202954708594575</v>
      </c>
      <c r="P87">
        <v>0.56999999999999995</v>
      </c>
      <c r="Q87" s="2" t="s">
        <v>48</v>
      </c>
      <c r="R87" s="2" t="s">
        <v>127</v>
      </c>
      <c r="S87" s="2" t="s">
        <v>127</v>
      </c>
    </row>
    <row r="88" spans="1:19" x14ac:dyDescent="0.35">
      <c r="A88">
        <v>9509</v>
      </c>
      <c r="B88" s="1">
        <v>41189</v>
      </c>
      <c r="C88" s="1">
        <v>41190</v>
      </c>
      <c r="D88" s="2" t="s">
        <v>37</v>
      </c>
      <c r="E88" s="2" t="s">
        <v>134</v>
      </c>
      <c r="F88" s="2" t="s">
        <v>21</v>
      </c>
      <c r="G88" s="2" t="s">
        <v>47</v>
      </c>
      <c r="H88">
        <v>5</v>
      </c>
      <c r="I88">
        <v>18.97</v>
      </c>
      <c r="J88">
        <v>101.21</v>
      </c>
      <c r="K88">
        <v>0.1</v>
      </c>
      <c r="L88">
        <v>5.21</v>
      </c>
      <c r="M88" s="2" t="s">
        <v>45</v>
      </c>
      <c r="N88">
        <v>2.13</v>
      </c>
      <c r="O88">
        <v>2.1045351249876495E-2</v>
      </c>
      <c r="P88">
        <v>0.37</v>
      </c>
      <c r="Q88" s="2" t="s">
        <v>48</v>
      </c>
      <c r="R88" s="2" t="s">
        <v>127</v>
      </c>
      <c r="S88" s="2" t="s">
        <v>127</v>
      </c>
    </row>
    <row r="89" spans="1:19" x14ac:dyDescent="0.35">
      <c r="A89">
        <v>9509</v>
      </c>
      <c r="B89" s="1">
        <v>41189</v>
      </c>
      <c r="C89" s="1">
        <v>41189</v>
      </c>
      <c r="D89" s="2" t="s">
        <v>37</v>
      </c>
      <c r="E89" s="2" t="s">
        <v>135</v>
      </c>
      <c r="F89" s="2" t="s">
        <v>21</v>
      </c>
      <c r="G89" s="2" t="s">
        <v>47</v>
      </c>
      <c r="H89">
        <v>32</v>
      </c>
      <c r="I89">
        <v>48.91</v>
      </c>
      <c r="J89">
        <v>1585.64</v>
      </c>
      <c r="K89">
        <v>0.02</v>
      </c>
      <c r="L89">
        <v>5.81</v>
      </c>
      <c r="M89" s="2" t="s">
        <v>23</v>
      </c>
      <c r="N89">
        <v>707.15</v>
      </c>
      <c r="O89">
        <v>0.44597134280164474</v>
      </c>
      <c r="P89">
        <v>0.38</v>
      </c>
      <c r="Q89" s="2" t="s">
        <v>48</v>
      </c>
      <c r="R89" s="2" t="s">
        <v>127</v>
      </c>
      <c r="S89" s="2" t="s">
        <v>127</v>
      </c>
    </row>
    <row r="90" spans="1:19" x14ac:dyDescent="0.35">
      <c r="A90">
        <v>9763</v>
      </c>
      <c r="B90" s="1">
        <v>40768</v>
      </c>
      <c r="C90" s="1">
        <v>40771</v>
      </c>
      <c r="D90" s="2" t="s">
        <v>49</v>
      </c>
      <c r="E90" s="2" t="s">
        <v>136</v>
      </c>
      <c r="F90" s="2" t="s">
        <v>21</v>
      </c>
      <c r="G90" s="2" t="s">
        <v>67</v>
      </c>
      <c r="H90">
        <v>44</v>
      </c>
      <c r="I90">
        <v>4.13</v>
      </c>
      <c r="J90">
        <v>176.26</v>
      </c>
      <c r="K90">
        <v>7.0000000000000007E-2</v>
      </c>
      <c r="L90">
        <v>0.5</v>
      </c>
      <c r="M90" s="2" t="s">
        <v>23</v>
      </c>
      <c r="N90">
        <v>75.13</v>
      </c>
      <c r="O90">
        <v>0.42624531941450128</v>
      </c>
      <c r="P90">
        <v>0.39</v>
      </c>
      <c r="Q90" s="2" t="s">
        <v>36</v>
      </c>
      <c r="R90" s="2" t="s">
        <v>127</v>
      </c>
      <c r="S90" s="2" t="s">
        <v>127</v>
      </c>
    </row>
    <row r="91" spans="1:19" x14ac:dyDescent="0.35">
      <c r="A91">
        <v>9927</v>
      </c>
      <c r="B91" s="1">
        <v>40771</v>
      </c>
      <c r="C91" s="1">
        <v>40772</v>
      </c>
      <c r="D91" s="2" t="s">
        <v>26</v>
      </c>
      <c r="E91" s="2" t="s">
        <v>137</v>
      </c>
      <c r="F91" s="2" t="s">
        <v>40</v>
      </c>
      <c r="G91" s="2" t="s">
        <v>61</v>
      </c>
      <c r="H91">
        <v>32</v>
      </c>
      <c r="I91">
        <v>140.97999999999999</v>
      </c>
      <c r="J91">
        <v>4655.07</v>
      </c>
      <c r="K91">
        <v>0</v>
      </c>
      <c r="L91">
        <v>53.48</v>
      </c>
      <c r="M91" s="2" t="s">
        <v>29</v>
      </c>
      <c r="N91">
        <v>-270.63</v>
      </c>
      <c r="O91">
        <v>-5.8136612338804787E-2</v>
      </c>
      <c r="P91">
        <v>0.65</v>
      </c>
      <c r="Q91" s="2" t="s">
        <v>36</v>
      </c>
      <c r="R91" s="2" t="s">
        <v>127</v>
      </c>
      <c r="S91" s="2" t="s">
        <v>127</v>
      </c>
    </row>
    <row r="92" spans="1:19" x14ac:dyDescent="0.35">
      <c r="A92">
        <v>9927</v>
      </c>
      <c r="B92" s="1">
        <v>40771</v>
      </c>
      <c r="C92" s="1">
        <v>40772</v>
      </c>
      <c r="D92" s="2" t="s">
        <v>26</v>
      </c>
      <c r="E92" s="2" t="s">
        <v>138</v>
      </c>
      <c r="F92" s="2" t="s">
        <v>40</v>
      </c>
      <c r="G92" s="2" t="s">
        <v>84</v>
      </c>
      <c r="H92">
        <v>44</v>
      </c>
      <c r="I92">
        <v>218.08</v>
      </c>
      <c r="J92">
        <v>10087.6</v>
      </c>
      <c r="K92">
        <v>0.01</v>
      </c>
      <c r="L92">
        <v>18.059999999999999</v>
      </c>
      <c r="M92" s="2" t="s">
        <v>23</v>
      </c>
      <c r="N92">
        <v>3387.35</v>
      </c>
      <c r="O92">
        <v>0.33579344938340139</v>
      </c>
      <c r="P92">
        <v>0.56999999999999995</v>
      </c>
      <c r="Q92" s="2" t="s">
        <v>36</v>
      </c>
      <c r="R92" s="2" t="s">
        <v>127</v>
      </c>
      <c r="S92" s="2" t="s">
        <v>127</v>
      </c>
    </row>
    <row r="93" spans="1:19" x14ac:dyDescent="0.35">
      <c r="A93">
        <v>9927</v>
      </c>
      <c r="B93" s="1">
        <v>40771</v>
      </c>
      <c r="C93" s="1">
        <v>40772</v>
      </c>
      <c r="D93" s="2" t="s">
        <v>26</v>
      </c>
      <c r="E93" s="2" t="s">
        <v>139</v>
      </c>
      <c r="F93" s="2" t="s">
        <v>34</v>
      </c>
      <c r="G93" s="2" t="s">
        <v>54</v>
      </c>
      <c r="H93">
        <v>34</v>
      </c>
      <c r="I93">
        <v>50.98</v>
      </c>
      <c r="J93">
        <v>1608.08</v>
      </c>
      <c r="K93">
        <v>0.09</v>
      </c>
      <c r="L93">
        <v>6.5</v>
      </c>
      <c r="M93" s="2" t="s">
        <v>45</v>
      </c>
      <c r="N93">
        <v>-82.16</v>
      </c>
      <c r="O93">
        <v>-5.1091985473359532E-2</v>
      </c>
      <c r="P93">
        <v>0.73</v>
      </c>
      <c r="Q93" s="2" t="s">
        <v>36</v>
      </c>
      <c r="R93" s="2" t="s">
        <v>127</v>
      </c>
      <c r="S93" s="2" t="s">
        <v>127</v>
      </c>
    </row>
    <row r="94" spans="1:19" x14ac:dyDescent="0.35">
      <c r="A94">
        <v>10022</v>
      </c>
      <c r="B94" s="1">
        <v>39876</v>
      </c>
      <c r="C94" s="1">
        <v>39876</v>
      </c>
      <c r="D94" s="2" t="s">
        <v>19</v>
      </c>
      <c r="E94" s="2" t="s">
        <v>140</v>
      </c>
      <c r="F94" s="2" t="s">
        <v>21</v>
      </c>
      <c r="G94" s="2" t="s">
        <v>47</v>
      </c>
      <c r="H94">
        <v>1</v>
      </c>
      <c r="I94">
        <v>10.14</v>
      </c>
      <c r="J94">
        <v>12.18</v>
      </c>
      <c r="K94">
        <v>0.06</v>
      </c>
      <c r="L94">
        <v>2.27</v>
      </c>
      <c r="M94" s="2" t="s">
        <v>23</v>
      </c>
      <c r="N94">
        <v>-3.88</v>
      </c>
      <c r="O94">
        <v>-0.31855500821018062</v>
      </c>
      <c r="P94">
        <v>0.36</v>
      </c>
      <c r="Q94" s="2" t="s">
        <v>24</v>
      </c>
      <c r="R94" s="2" t="s">
        <v>127</v>
      </c>
      <c r="S94" s="2" t="s">
        <v>127</v>
      </c>
    </row>
    <row r="95" spans="1:19" x14ac:dyDescent="0.35">
      <c r="A95">
        <v>10437</v>
      </c>
      <c r="B95" s="1">
        <v>40043</v>
      </c>
      <c r="C95" s="1">
        <v>40045</v>
      </c>
      <c r="D95" s="2" t="s">
        <v>59</v>
      </c>
      <c r="E95" s="2" t="s">
        <v>69</v>
      </c>
      <c r="F95" s="2" t="s">
        <v>21</v>
      </c>
      <c r="G95" s="2" t="s">
        <v>32</v>
      </c>
      <c r="H95">
        <v>50</v>
      </c>
      <c r="I95">
        <v>15.99</v>
      </c>
      <c r="J95">
        <v>820.52</v>
      </c>
      <c r="K95">
        <v>0.01</v>
      </c>
      <c r="L95">
        <v>13.18</v>
      </c>
      <c r="M95" s="2" t="s">
        <v>23</v>
      </c>
      <c r="N95">
        <v>-191.22</v>
      </c>
      <c r="O95">
        <v>-0.23304733583581144</v>
      </c>
      <c r="P95">
        <v>0.37</v>
      </c>
      <c r="Q95" s="2" t="s">
        <v>36</v>
      </c>
      <c r="R95" s="2" t="s">
        <v>127</v>
      </c>
      <c r="S95" s="2" t="s">
        <v>127</v>
      </c>
    </row>
    <row r="96" spans="1:19" x14ac:dyDescent="0.35">
      <c r="A96">
        <v>10499</v>
      </c>
      <c r="B96" s="1">
        <v>40498</v>
      </c>
      <c r="C96" s="1">
        <v>40499</v>
      </c>
      <c r="D96" s="2" t="s">
        <v>37</v>
      </c>
      <c r="E96" s="2" t="s">
        <v>141</v>
      </c>
      <c r="F96" s="2" t="s">
        <v>40</v>
      </c>
      <c r="G96" s="2" t="s">
        <v>63</v>
      </c>
      <c r="H96">
        <v>29</v>
      </c>
      <c r="I96">
        <v>262.11</v>
      </c>
      <c r="J96">
        <v>6250.9359999999997</v>
      </c>
      <c r="K96">
        <v>0.01</v>
      </c>
      <c r="L96">
        <v>62.74</v>
      </c>
      <c r="M96" s="2" t="s">
        <v>29</v>
      </c>
      <c r="N96">
        <v>31.21</v>
      </c>
      <c r="O96">
        <v>4.9928522704439787E-3</v>
      </c>
      <c r="P96">
        <v>0.75</v>
      </c>
      <c r="Q96" s="2" t="s">
        <v>36</v>
      </c>
      <c r="R96" s="2" t="s">
        <v>127</v>
      </c>
      <c r="S96" s="2" t="s">
        <v>127</v>
      </c>
    </row>
    <row r="97" spans="1:19" x14ac:dyDescent="0.35">
      <c r="A97">
        <v>10535</v>
      </c>
      <c r="B97" s="1">
        <v>40690</v>
      </c>
      <c r="C97" s="1">
        <v>40692</v>
      </c>
      <c r="D97" s="2" t="s">
        <v>19</v>
      </c>
      <c r="E97" s="2" t="s">
        <v>142</v>
      </c>
      <c r="F97" s="2" t="s">
        <v>40</v>
      </c>
      <c r="G97" s="2" t="s">
        <v>41</v>
      </c>
      <c r="H97">
        <v>25</v>
      </c>
      <c r="I97">
        <v>33.979999999999997</v>
      </c>
      <c r="J97">
        <v>854.88</v>
      </c>
      <c r="K97">
        <v>0.09</v>
      </c>
      <c r="L97">
        <v>19.989999999999998</v>
      </c>
      <c r="M97" s="2" t="s">
        <v>23</v>
      </c>
      <c r="N97">
        <v>-44.14</v>
      </c>
      <c r="O97">
        <v>-5.1632977727868241E-2</v>
      </c>
      <c r="P97">
        <v>0.55000000000000004</v>
      </c>
      <c r="Q97" s="2" t="s">
        <v>36</v>
      </c>
      <c r="R97" s="2" t="s">
        <v>127</v>
      </c>
      <c r="S97" s="2" t="s">
        <v>127</v>
      </c>
    </row>
    <row r="98" spans="1:19" x14ac:dyDescent="0.35">
      <c r="A98">
        <v>10535</v>
      </c>
      <c r="B98" s="1">
        <v>40690</v>
      </c>
      <c r="C98" s="1">
        <v>40697</v>
      </c>
      <c r="D98" s="2" t="s">
        <v>19</v>
      </c>
      <c r="E98" s="2" t="s">
        <v>143</v>
      </c>
      <c r="F98" s="2" t="s">
        <v>21</v>
      </c>
      <c r="G98" s="2" t="s">
        <v>72</v>
      </c>
      <c r="H98">
        <v>46</v>
      </c>
      <c r="I98">
        <v>1.76</v>
      </c>
      <c r="J98">
        <v>80.27</v>
      </c>
      <c r="K98">
        <v>0.09</v>
      </c>
      <c r="L98">
        <v>0.7</v>
      </c>
      <c r="M98" s="2" t="s">
        <v>23</v>
      </c>
      <c r="N98">
        <v>-0.79</v>
      </c>
      <c r="O98">
        <v>-9.8417839790706368E-3</v>
      </c>
      <c r="P98">
        <v>0.56000000000000005</v>
      </c>
      <c r="Q98" s="2" t="s">
        <v>36</v>
      </c>
      <c r="R98" s="2" t="s">
        <v>127</v>
      </c>
      <c r="S98" s="2" t="s">
        <v>127</v>
      </c>
    </row>
    <row r="99" spans="1:19" x14ac:dyDescent="0.35">
      <c r="A99">
        <v>10789</v>
      </c>
      <c r="B99" s="1">
        <v>40413</v>
      </c>
      <c r="C99" s="1">
        <v>40414</v>
      </c>
      <c r="D99" s="2" t="s">
        <v>37</v>
      </c>
      <c r="E99" s="2" t="s">
        <v>144</v>
      </c>
      <c r="F99" s="2" t="s">
        <v>21</v>
      </c>
      <c r="G99" s="2" t="s">
        <v>72</v>
      </c>
      <c r="H99">
        <v>15</v>
      </c>
      <c r="I99">
        <v>19.84</v>
      </c>
      <c r="J99">
        <v>308.54000000000002</v>
      </c>
      <c r="K99">
        <v>0</v>
      </c>
      <c r="L99">
        <v>4.0999999999999996</v>
      </c>
      <c r="M99" s="2" t="s">
        <v>45</v>
      </c>
      <c r="N99">
        <v>76.42</v>
      </c>
      <c r="O99">
        <v>0.24768263434238671</v>
      </c>
      <c r="P99">
        <v>0.44</v>
      </c>
      <c r="Q99" s="2" t="s">
        <v>36</v>
      </c>
      <c r="R99" s="2" t="s">
        <v>127</v>
      </c>
      <c r="S99" s="2" t="s">
        <v>127</v>
      </c>
    </row>
    <row r="100" spans="1:19" x14ac:dyDescent="0.35">
      <c r="A100">
        <v>10791</v>
      </c>
      <c r="B100" s="1">
        <v>40774</v>
      </c>
      <c r="C100" s="1">
        <v>40776</v>
      </c>
      <c r="D100" s="2" t="s">
        <v>37</v>
      </c>
      <c r="E100" s="2" t="s">
        <v>145</v>
      </c>
      <c r="F100" s="2" t="s">
        <v>21</v>
      </c>
      <c r="G100" s="2" t="s">
        <v>47</v>
      </c>
      <c r="H100">
        <v>20</v>
      </c>
      <c r="I100">
        <v>19.98</v>
      </c>
      <c r="J100">
        <v>400.57</v>
      </c>
      <c r="K100">
        <v>0.05</v>
      </c>
      <c r="L100">
        <v>5.77</v>
      </c>
      <c r="M100" s="2" t="s">
        <v>23</v>
      </c>
      <c r="N100">
        <v>93.36</v>
      </c>
      <c r="O100">
        <v>0.23306787827346032</v>
      </c>
      <c r="P100">
        <v>0.38</v>
      </c>
      <c r="Q100" s="2" t="s">
        <v>24</v>
      </c>
      <c r="R100" s="2" t="s">
        <v>127</v>
      </c>
      <c r="S100" s="2" t="s">
        <v>127</v>
      </c>
    </row>
    <row r="101" spans="1:19" x14ac:dyDescent="0.35">
      <c r="A101">
        <v>10945</v>
      </c>
      <c r="B101" s="1">
        <v>40911</v>
      </c>
      <c r="C101" s="1">
        <v>40913</v>
      </c>
      <c r="D101" s="2" t="s">
        <v>49</v>
      </c>
      <c r="E101" s="2" t="s">
        <v>146</v>
      </c>
      <c r="F101" s="2" t="s">
        <v>34</v>
      </c>
      <c r="G101" s="2" t="s">
        <v>35</v>
      </c>
      <c r="H101">
        <v>14</v>
      </c>
      <c r="I101">
        <v>95.99</v>
      </c>
      <c r="J101">
        <v>1170.0250000000001</v>
      </c>
      <c r="K101">
        <v>0.04</v>
      </c>
      <c r="L101">
        <v>8.99</v>
      </c>
      <c r="M101" s="2" t="s">
        <v>23</v>
      </c>
      <c r="N101">
        <v>4.22</v>
      </c>
      <c r="O101">
        <v>3.6067605393047151E-3</v>
      </c>
      <c r="P101">
        <v>0.56999999999999995</v>
      </c>
      <c r="Q101" s="2" t="s">
        <v>30</v>
      </c>
      <c r="R101" s="2" t="s">
        <v>127</v>
      </c>
      <c r="S101" s="2" t="s">
        <v>127</v>
      </c>
    </row>
    <row r="102" spans="1:19" x14ac:dyDescent="0.35">
      <c r="A102">
        <v>11137</v>
      </c>
      <c r="B102" s="1">
        <v>41242</v>
      </c>
      <c r="C102" s="1">
        <v>41243</v>
      </c>
      <c r="D102" s="2" t="s">
        <v>26</v>
      </c>
      <c r="E102" s="2" t="s">
        <v>147</v>
      </c>
      <c r="F102" s="2" t="s">
        <v>21</v>
      </c>
      <c r="G102" s="2" t="s">
        <v>22</v>
      </c>
      <c r="H102">
        <v>48</v>
      </c>
      <c r="I102">
        <v>111.03</v>
      </c>
      <c r="J102">
        <v>5188.8599999999997</v>
      </c>
      <c r="K102">
        <v>0.1</v>
      </c>
      <c r="L102">
        <v>8.64</v>
      </c>
      <c r="M102" s="2" t="s">
        <v>23</v>
      </c>
      <c r="N102">
        <v>395.12</v>
      </c>
      <c r="O102">
        <v>7.6147747289385337E-2</v>
      </c>
      <c r="P102">
        <v>0.78</v>
      </c>
      <c r="Q102" s="2" t="s">
        <v>24</v>
      </c>
      <c r="R102" s="2" t="s">
        <v>127</v>
      </c>
      <c r="S102" s="2" t="s">
        <v>127</v>
      </c>
    </row>
    <row r="103" spans="1:19" x14ac:dyDescent="0.35">
      <c r="A103">
        <v>11202</v>
      </c>
      <c r="B103" s="1">
        <v>40985</v>
      </c>
      <c r="C103" s="1">
        <v>40986</v>
      </c>
      <c r="D103" s="2" t="s">
        <v>49</v>
      </c>
      <c r="E103" s="2" t="s">
        <v>148</v>
      </c>
      <c r="F103" s="2" t="s">
        <v>21</v>
      </c>
      <c r="G103" s="2" t="s">
        <v>32</v>
      </c>
      <c r="H103">
        <v>8</v>
      </c>
      <c r="I103">
        <v>43.41</v>
      </c>
      <c r="J103">
        <v>339.81</v>
      </c>
      <c r="K103">
        <v>0.05</v>
      </c>
      <c r="L103">
        <v>2.99</v>
      </c>
      <c r="M103" s="2" t="s">
        <v>23</v>
      </c>
      <c r="N103">
        <v>79.59</v>
      </c>
      <c r="O103">
        <v>0.23421912245078133</v>
      </c>
      <c r="P103">
        <v>0.39</v>
      </c>
      <c r="Q103" s="2" t="s">
        <v>36</v>
      </c>
      <c r="R103" s="2" t="s">
        <v>127</v>
      </c>
      <c r="S103" s="2" t="s">
        <v>127</v>
      </c>
    </row>
    <row r="104" spans="1:19" x14ac:dyDescent="0.35">
      <c r="A104">
        <v>11456</v>
      </c>
      <c r="B104" s="1">
        <v>40280</v>
      </c>
      <c r="C104" s="1">
        <v>40287</v>
      </c>
      <c r="D104" s="2" t="s">
        <v>19</v>
      </c>
      <c r="E104" s="2" t="s">
        <v>149</v>
      </c>
      <c r="F104" s="2" t="s">
        <v>40</v>
      </c>
      <c r="G104" s="2" t="s">
        <v>41</v>
      </c>
      <c r="H104">
        <v>15</v>
      </c>
      <c r="I104">
        <v>105.34</v>
      </c>
      <c r="J104">
        <v>1519.9</v>
      </c>
      <c r="K104">
        <v>0.09</v>
      </c>
      <c r="L104">
        <v>24.49</v>
      </c>
      <c r="M104" s="2" t="s">
        <v>23</v>
      </c>
      <c r="N104">
        <v>399.37</v>
      </c>
      <c r="O104">
        <v>0.2627607079413119</v>
      </c>
      <c r="P104">
        <v>0.61</v>
      </c>
      <c r="Q104" s="2" t="s">
        <v>36</v>
      </c>
      <c r="R104" s="2" t="s">
        <v>127</v>
      </c>
      <c r="S104" s="2" t="s">
        <v>127</v>
      </c>
    </row>
    <row r="105" spans="1:19" x14ac:dyDescent="0.35">
      <c r="A105">
        <v>11460</v>
      </c>
      <c r="B105" s="1">
        <v>40414</v>
      </c>
      <c r="C105" s="1">
        <v>40416</v>
      </c>
      <c r="D105" s="2" t="s">
        <v>26</v>
      </c>
      <c r="E105" s="2" t="s">
        <v>150</v>
      </c>
      <c r="F105" s="2" t="s">
        <v>21</v>
      </c>
      <c r="G105" s="2" t="s">
        <v>67</v>
      </c>
      <c r="H105">
        <v>30</v>
      </c>
      <c r="I105">
        <v>3.69</v>
      </c>
      <c r="J105">
        <v>102.24</v>
      </c>
      <c r="K105">
        <v>0.09</v>
      </c>
      <c r="L105">
        <v>0.5</v>
      </c>
      <c r="M105" s="2" t="s">
        <v>23</v>
      </c>
      <c r="N105">
        <v>37.79</v>
      </c>
      <c r="O105">
        <v>0.36962050078247261</v>
      </c>
      <c r="P105">
        <v>0.38</v>
      </c>
      <c r="Q105" s="2" t="s">
        <v>48</v>
      </c>
      <c r="R105" s="2" t="s">
        <v>127</v>
      </c>
      <c r="S105" s="2" t="s">
        <v>127</v>
      </c>
    </row>
    <row r="106" spans="1:19" x14ac:dyDescent="0.35">
      <c r="A106">
        <v>11495</v>
      </c>
      <c r="B106" s="1">
        <v>40728</v>
      </c>
      <c r="C106" s="1">
        <v>40729</v>
      </c>
      <c r="D106" s="2" t="s">
        <v>26</v>
      </c>
      <c r="E106" s="2" t="s">
        <v>151</v>
      </c>
      <c r="F106" s="2" t="s">
        <v>40</v>
      </c>
      <c r="G106" s="2" t="s">
        <v>63</v>
      </c>
      <c r="H106">
        <v>6</v>
      </c>
      <c r="I106">
        <v>146.34</v>
      </c>
      <c r="J106">
        <v>965.69</v>
      </c>
      <c r="K106">
        <v>0</v>
      </c>
      <c r="L106">
        <v>43.75</v>
      </c>
      <c r="M106" s="2" t="s">
        <v>29</v>
      </c>
      <c r="N106">
        <v>-144.19999999999999</v>
      </c>
      <c r="O106">
        <v>-0.14932328179850674</v>
      </c>
      <c r="P106">
        <v>0.65</v>
      </c>
      <c r="Q106" s="2" t="s">
        <v>36</v>
      </c>
      <c r="R106" s="2" t="s">
        <v>127</v>
      </c>
      <c r="S106" s="2" t="s">
        <v>127</v>
      </c>
    </row>
    <row r="107" spans="1:19" x14ac:dyDescent="0.35">
      <c r="A107">
        <v>11911</v>
      </c>
      <c r="B107" s="1">
        <v>40492</v>
      </c>
      <c r="C107" s="1">
        <v>40494</v>
      </c>
      <c r="D107" s="2" t="s">
        <v>59</v>
      </c>
      <c r="E107" s="2" t="s">
        <v>152</v>
      </c>
      <c r="F107" s="2" t="s">
        <v>21</v>
      </c>
      <c r="G107" s="2" t="s">
        <v>32</v>
      </c>
      <c r="H107">
        <v>25</v>
      </c>
      <c r="I107">
        <v>15.22</v>
      </c>
      <c r="J107">
        <v>397.84</v>
      </c>
      <c r="K107">
        <v>0</v>
      </c>
      <c r="L107">
        <v>9.73</v>
      </c>
      <c r="M107" s="2" t="s">
        <v>23</v>
      </c>
      <c r="N107">
        <v>-14.75</v>
      </c>
      <c r="O107">
        <v>-3.707520611301026E-2</v>
      </c>
      <c r="P107">
        <v>0.36</v>
      </c>
      <c r="Q107" s="2" t="s">
        <v>30</v>
      </c>
      <c r="R107" s="2" t="s">
        <v>127</v>
      </c>
      <c r="S107" s="2" t="s">
        <v>127</v>
      </c>
    </row>
    <row r="108" spans="1:19" x14ac:dyDescent="0.35">
      <c r="A108">
        <v>11941</v>
      </c>
      <c r="B108" s="1">
        <v>40353</v>
      </c>
      <c r="C108" s="1">
        <v>40354</v>
      </c>
      <c r="D108" s="2" t="s">
        <v>59</v>
      </c>
      <c r="E108" s="2" t="s">
        <v>153</v>
      </c>
      <c r="F108" s="2" t="s">
        <v>21</v>
      </c>
      <c r="G108" s="2" t="s">
        <v>22</v>
      </c>
      <c r="H108">
        <v>4</v>
      </c>
      <c r="I108">
        <v>15.7</v>
      </c>
      <c r="J108">
        <v>73.069999999999993</v>
      </c>
      <c r="K108">
        <v>0.08</v>
      </c>
      <c r="L108">
        <v>11.25</v>
      </c>
      <c r="M108" s="2" t="s">
        <v>23</v>
      </c>
      <c r="N108">
        <v>-41.01</v>
      </c>
      <c r="O108">
        <v>-0.56124264403996171</v>
      </c>
      <c r="P108">
        <v>0.6</v>
      </c>
      <c r="Q108" s="2" t="s">
        <v>36</v>
      </c>
      <c r="R108" s="2" t="s">
        <v>127</v>
      </c>
      <c r="S108" s="2" t="s">
        <v>127</v>
      </c>
    </row>
    <row r="109" spans="1:19" x14ac:dyDescent="0.35">
      <c r="A109">
        <v>11941</v>
      </c>
      <c r="B109" s="1">
        <v>40353</v>
      </c>
      <c r="C109" s="1">
        <v>40354</v>
      </c>
      <c r="D109" s="2" t="s">
        <v>59</v>
      </c>
      <c r="E109" s="2" t="s">
        <v>154</v>
      </c>
      <c r="F109" s="2" t="s">
        <v>40</v>
      </c>
      <c r="G109" s="2" t="s">
        <v>63</v>
      </c>
      <c r="H109">
        <v>26</v>
      </c>
      <c r="I109">
        <v>179.29</v>
      </c>
      <c r="J109">
        <v>4679.1000000000004</v>
      </c>
      <c r="K109">
        <v>0.05</v>
      </c>
      <c r="L109">
        <v>29.21</v>
      </c>
      <c r="M109" s="2" t="s">
        <v>29</v>
      </c>
      <c r="N109">
        <v>111.52</v>
      </c>
      <c r="O109">
        <v>2.3833643221987132E-2</v>
      </c>
      <c r="P109">
        <v>0.74</v>
      </c>
      <c r="Q109" s="2" t="s">
        <v>36</v>
      </c>
      <c r="R109" s="2" t="s">
        <v>127</v>
      </c>
      <c r="S109" s="2" t="s">
        <v>127</v>
      </c>
    </row>
    <row r="110" spans="1:19" x14ac:dyDescent="0.35">
      <c r="A110">
        <v>12096</v>
      </c>
      <c r="B110" s="1">
        <v>41171</v>
      </c>
      <c r="C110" s="1">
        <v>41171</v>
      </c>
      <c r="D110" s="2" t="s">
        <v>49</v>
      </c>
      <c r="E110" s="2" t="s">
        <v>155</v>
      </c>
      <c r="F110" s="2" t="s">
        <v>34</v>
      </c>
      <c r="G110" s="2" t="s">
        <v>35</v>
      </c>
      <c r="H110">
        <v>46</v>
      </c>
      <c r="I110">
        <v>200.99</v>
      </c>
      <c r="J110">
        <v>8009.5924999999997</v>
      </c>
      <c r="K110">
        <v>0.02</v>
      </c>
      <c r="L110">
        <v>8.08</v>
      </c>
      <c r="M110" s="2" t="s">
        <v>23</v>
      </c>
      <c r="N110">
        <v>2332.4</v>
      </c>
      <c r="O110">
        <v>0.29120083200237717</v>
      </c>
      <c r="P110">
        <v>0.59</v>
      </c>
      <c r="Q110" s="2" t="s">
        <v>48</v>
      </c>
      <c r="R110" s="2" t="s">
        <v>127</v>
      </c>
      <c r="S110" s="2" t="s">
        <v>127</v>
      </c>
    </row>
    <row r="111" spans="1:19" x14ac:dyDescent="0.35">
      <c r="A111">
        <v>12096</v>
      </c>
      <c r="B111" s="1">
        <v>41171</v>
      </c>
      <c r="C111" s="1">
        <v>41173</v>
      </c>
      <c r="D111" s="2" t="s">
        <v>49</v>
      </c>
      <c r="E111" s="2" t="s">
        <v>156</v>
      </c>
      <c r="F111" s="2" t="s">
        <v>40</v>
      </c>
      <c r="G111" s="2" t="s">
        <v>41</v>
      </c>
      <c r="H111">
        <v>23</v>
      </c>
      <c r="I111">
        <v>194.3</v>
      </c>
      <c r="J111">
        <v>4689.66</v>
      </c>
      <c r="K111">
        <v>0.01</v>
      </c>
      <c r="L111">
        <v>11.54</v>
      </c>
      <c r="M111" s="2" t="s">
        <v>23</v>
      </c>
      <c r="N111">
        <v>2176.19</v>
      </c>
      <c r="O111">
        <v>0.46404003701760899</v>
      </c>
      <c r="P111">
        <v>0.59</v>
      </c>
      <c r="Q111" s="2" t="s">
        <v>48</v>
      </c>
      <c r="R111" s="2" t="s">
        <v>127</v>
      </c>
      <c r="S111" s="2" t="s">
        <v>127</v>
      </c>
    </row>
    <row r="112" spans="1:19" x14ac:dyDescent="0.35">
      <c r="A112">
        <v>12289</v>
      </c>
      <c r="B112" s="1">
        <v>40901</v>
      </c>
      <c r="C112" s="1">
        <v>40905</v>
      </c>
      <c r="D112" s="2" t="s">
        <v>19</v>
      </c>
      <c r="E112" s="2" t="s">
        <v>157</v>
      </c>
      <c r="F112" s="2" t="s">
        <v>34</v>
      </c>
      <c r="G112" s="2" t="s">
        <v>158</v>
      </c>
      <c r="H112">
        <v>25</v>
      </c>
      <c r="I112">
        <v>120.97</v>
      </c>
      <c r="J112">
        <v>3019.41</v>
      </c>
      <c r="K112">
        <v>0.04</v>
      </c>
      <c r="L112">
        <v>7.11</v>
      </c>
      <c r="M112" s="2" t="s">
        <v>23</v>
      </c>
      <c r="N112">
        <v>1269.05</v>
      </c>
      <c r="O112">
        <v>0.420297342858373</v>
      </c>
      <c r="P112">
        <v>0.36</v>
      </c>
      <c r="Q112" s="2" t="s">
        <v>36</v>
      </c>
      <c r="R112" s="2" t="s">
        <v>127</v>
      </c>
      <c r="S112" s="2" t="s">
        <v>127</v>
      </c>
    </row>
    <row r="113" spans="1:19" x14ac:dyDescent="0.35">
      <c r="A113">
        <v>12352</v>
      </c>
      <c r="B113" s="1">
        <v>40991</v>
      </c>
      <c r="C113" s="1">
        <v>40992</v>
      </c>
      <c r="D113" s="2" t="s">
        <v>49</v>
      </c>
      <c r="E113" s="2" t="s">
        <v>159</v>
      </c>
      <c r="F113" s="2" t="s">
        <v>21</v>
      </c>
      <c r="G113" s="2" t="s">
        <v>32</v>
      </c>
      <c r="H113">
        <v>5</v>
      </c>
      <c r="I113">
        <v>5.81</v>
      </c>
      <c r="J113">
        <v>36.86</v>
      </c>
      <c r="K113">
        <v>7.0000000000000007E-2</v>
      </c>
      <c r="L113">
        <v>8.49</v>
      </c>
      <c r="M113" s="2" t="s">
        <v>23</v>
      </c>
      <c r="N113">
        <v>-32.82</v>
      </c>
      <c r="O113">
        <v>-0.89039609332609881</v>
      </c>
      <c r="P113">
        <v>0.39</v>
      </c>
      <c r="Q113" s="2" t="s">
        <v>36</v>
      </c>
      <c r="R113" s="2" t="s">
        <v>127</v>
      </c>
      <c r="S113" s="2" t="s">
        <v>127</v>
      </c>
    </row>
    <row r="114" spans="1:19" x14ac:dyDescent="0.35">
      <c r="A114">
        <v>12419</v>
      </c>
      <c r="B114" s="1">
        <v>40831</v>
      </c>
      <c r="C114" s="1">
        <v>40833</v>
      </c>
      <c r="D114" s="2" t="s">
        <v>59</v>
      </c>
      <c r="E114" s="2" t="s">
        <v>160</v>
      </c>
      <c r="F114" s="2" t="s">
        <v>34</v>
      </c>
      <c r="G114" s="2" t="s">
        <v>158</v>
      </c>
      <c r="H114">
        <v>12</v>
      </c>
      <c r="I114">
        <v>1938.02</v>
      </c>
      <c r="J114">
        <v>22079.47</v>
      </c>
      <c r="K114">
        <v>0.06</v>
      </c>
      <c r="L114">
        <v>13.99</v>
      </c>
      <c r="M114" s="2" t="s">
        <v>23</v>
      </c>
      <c r="N114">
        <v>5322.14</v>
      </c>
      <c r="O114">
        <v>0.24104473522235814</v>
      </c>
      <c r="P114">
        <v>0.38</v>
      </c>
      <c r="Q114" s="2" t="s">
        <v>36</v>
      </c>
      <c r="R114" s="2" t="s">
        <v>127</v>
      </c>
      <c r="S114" s="2" t="s">
        <v>127</v>
      </c>
    </row>
    <row r="115" spans="1:19" x14ac:dyDescent="0.35">
      <c r="A115">
        <v>12485</v>
      </c>
      <c r="B115" s="1">
        <v>40397</v>
      </c>
      <c r="C115" s="1">
        <v>40398</v>
      </c>
      <c r="D115" s="2" t="s">
        <v>59</v>
      </c>
      <c r="E115" s="2" t="s">
        <v>161</v>
      </c>
      <c r="F115" s="2" t="s">
        <v>40</v>
      </c>
      <c r="G115" s="2" t="s">
        <v>84</v>
      </c>
      <c r="H115">
        <v>24</v>
      </c>
      <c r="I115">
        <v>226.67</v>
      </c>
      <c r="J115">
        <v>5407.31</v>
      </c>
      <c r="K115">
        <v>0.04</v>
      </c>
      <c r="L115">
        <v>28.16</v>
      </c>
      <c r="M115" s="2" t="s">
        <v>29</v>
      </c>
      <c r="N115">
        <v>1068.48</v>
      </c>
      <c r="O115">
        <v>0.19759917593036092</v>
      </c>
      <c r="P115">
        <v>0.59</v>
      </c>
      <c r="Q115" s="2" t="s">
        <v>48</v>
      </c>
      <c r="R115" s="2" t="s">
        <v>127</v>
      </c>
      <c r="S115" s="2" t="s">
        <v>127</v>
      </c>
    </row>
    <row r="116" spans="1:19" x14ac:dyDescent="0.35">
      <c r="A116">
        <v>12544</v>
      </c>
      <c r="B116" s="1">
        <v>39875</v>
      </c>
      <c r="C116" s="1">
        <v>39882</v>
      </c>
      <c r="D116" s="2" t="s">
        <v>19</v>
      </c>
      <c r="E116" s="2" t="s">
        <v>162</v>
      </c>
      <c r="F116" s="2" t="s">
        <v>40</v>
      </c>
      <c r="G116" s="2" t="s">
        <v>41</v>
      </c>
      <c r="H116">
        <v>34</v>
      </c>
      <c r="I116">
        <v>2.08</v>
      </c>
      <c r="J116">
        <v>74.3</v>
      </c>
      <c r="K116">
        <v>0.08</v>
      </c>
      <c r="L116">
        <v>5.33</v>
      </c>
      <c r="M116" s="2" t="s">
        <v>23</v>
      </c>
      <c r="N116">
        <v>-129.01</v>
      </c>
      <c r="O116">
        <v>-1.7363391655450875</v>
      </c>
      <c r="P116">
        <v>0.43</v>
      </c>
      <c r="Q116" s="2" t="s">
        <v>36</v>
      </c>
      <c r="R116" s="2" t="s">
        <v>127</v>
      </c>
      <c r="S116" s="2" t="s">
        <v>127</v>
      </c>
    </row>
    <row r="117" spans="1:19" x14ac:dyDescent="0.35">
      <c r="A117">
        <v>12704</v>
      </c>
      <c r="B117" s="1">
        <v>40218</v>
      </c>
      <c r="C117" s="1">
        <v>40218</v>
      </c>
      <c r="D117" s="2" t="s">
        <v>19</v>
      </c>
      <c r="E117" s="2" t="s">
        <v>163</v>
      </c>
      <c r="F117" s="2" t="s">
        <v>34</v>
      </c>
      <c r="G117" s="2" t="s">
        <v>75</v>
      </c>
      <c r="H117">
        <v>44</v>
      </c>
      <c r="I117">
        <v>499.99</v>
      </c>
      <c r="J117">
        <v>21506.77</v>
      </c>
      <c r="K117">
        <v>0.06</v>
      </c>
      <c r="L117">
        <v>24.49</v>
      </c>
      <c r="M117" s="2" t="s">
        <v>23</v>
      </c>
      <c r="N117">
        <v>1260.51</v>
      </c>
      <c r="O117">
        <v>5.860991678434279E-2</v>
      </c>
      <c r="P117">
        <v>0.36</v>
      </c>
      <c r="Q117" s="2" t="s">
        <v>24</v>
      </c>
      <c r="R117" s="2" t="s">
        <v>127</v>
      </c>
      <c r="S117" s="2" t="s">
        <v>127</v>
      </c>
    </row>
    <row r="118" spans="1:19" x14ac:dyDescent="0.35">
      <c r="A118">
        <v>12704</v>
      </c>
      <c r="B118" s="1">
        <v>40218</v>
      </c>
      <c r="C118" s="1">
        <v>40220</v>
      </c>
      <c r="D118" s="2" t="s">
        <v>19</v>
      </c>
      <c r="E118" s="2" t="s">
        <v>164</v>
      </c>
      <c r="F118" s="2" t="s">
        <v>21</v>
      </c>
      <c r="G118" s="2" t="s">
        <v>22</v>
      </c>
      <c r="H118">
        <v>28</v>
      </c>
      <c r="I118">
        <v>20.98</v>
      </c>
      <c r="J118">
        <v>669.02</v>
      </c>
      <c r="K118">
        <v>0.02</v>
      </c>
      <c r="L118">
        <v>53.03</v>
      </c>
      <c r="M118" s="2" t="s">
        <v>29</v>
      </c>
      <c r="N118">
        <v>-1274.02</v>
      </c>
      <c r="O118">
        <v>-1.9043077934889838</v>
      </c>
      <c r="P118">
        <v>0.78</v>
      </c>
      <c r="Q118" s="2" t="s">
        <v>24</v>
      </c>
      <c r="R118" s="2" t="s">
        <v>127</v>
      </c>
      <c r="S118" s="2" t="s">
        <v>127</v>
      </c>
    </row>
    <row r="119" spans="1:19" x14ac:dyDescent="0.35">
      <c r="A119">
        <v>12771</v>
      </c>
      <c r="B119" s="1">
        <v>39830</v>
      </c>
      <c r="C119" s="1">
        <v>39830</v>
      </c>
      <c r="D119" s="2" t="s">
        <v>59</v>
      </c>
      <c r="E119" s="2" t="s">
        <v>165</v>
      </c>
      <c r="F119" s="2" t="s">
        <v>21</v>
      </c>
      <c r="G119" s="2" t="s">
        <v>67</v>
      </c>
      <c r="H119">
        <v>40</v>
      </c>
      <c r="I119">
        <v>30.53</v>
      </c>
      <c r="J119">
        <v>1143.49</v>
      </c>
      <c r="K119">
        <v>0.08</v>
      </c>
      <c r="L119">
        <v>19.989999999999998</v>
      </c>
      <c r="M119" s="2" t="s">
        <v>23</v>
      </c>
      <c r="N119">
        <v>-193.44</v>
      </c>
      <c r="O119">
        <v>-0.16916632414800303</v>
      </c>
      <c r="P119">
        <v>0.39</v>
      </c>
      <c r="Q119" s="2" t="s">
        <v>24</v>
      </c>
      <c r="R119" s="2" t="s">
        <v>127</v>
      </c>
      <c r="S119" s="2" t="s">
        <v>127</v>
      </c>
    </row>
    <row r="120" spans="1:19" x14ac:dyDescent="0.35">
      <c r="A120">
        <v>12771</v>
      </c>
      <c r="B120" s="1">
        <v>39830</v>
      </c>
      <c r="C120" s="1">
        <v>39832</v>
      </c>
      <c r="D120" s="2" t="s">
        <v>59</v>
      </c>
      <c r="E120" s="2" t="s">
        <v>166</v>
      </c>
      <c r="F120" s="2" t="s">
        <v>21</v>
      </c>
      <c r="G120" s="2" t="s">
        <v>72</v>
      </c>
      <c r="H120">
        <v>46</v>
      </c>
      <c r="I120">
        <v>1.68</v>
      </c>
      <c r="J120">
        <v>78.08</v>
      </c>
      <c r="K120">
        <v>0.01</v>
      </c>
      <c r="L120">
        <v>1.57</v>
      </c>
      <c r="M120" s="2" t="s">
        <v>23</v>
      </c>
      <c r="N120">
        <v>-43.1</v>
      </c>
      <c r="O120">
        <v>-0.55199795081967218</v>
      </c>
      <c r="P120">
        <v>0.59</v>
      </c>
      <c r="Q120" s="2" t="s">
        <v>24</v>
      </c>
      <c r="R120" s="2" t="s">
        <v>127</v>
      </c>
      <c r="S120" s="2" t="s">
        <v>127</v>
      </c>
    </row>
    <row r="121" spans="1:19" x14ac:dyDescent="0.35">
      <c r="A121">
        <v>12929</v>
      </c>
      <c r="B121" s="1">
        <v>40420</v>
      </c>
      <c r="C121" s="1">
        <v>40421</v>
      </c>
      <c r="D121" s="2" t="s">
        <v>59</v>
      </c>
      <c r="E121" s="2" t="s">
        <v>167</v>
      </c>
      <c r="F121" s="2" t="s">
        <v>40</v>
      </c>
      <c r="G121" s="2" t="s">
        <v>84</v>
      </c>
      <c r="H121">
        <v>19</v>
      </c>
      <c r="I121">
        <v>270.98</v>
      </c>
      <c r="J121">
        <v>5297.47</v>
      </c>
      <c r="K121">
        <v>0.02</v>
      </c>
      <c r="L121">
        <v>50</v>
      </c>
      <c r="M121" s="2" t="s">
        <v>29</v>
      </c>
      <c r="N121">
        <v>-158.93</v>
      </c>
      <c r="O121">
        <v>-3.0001113739200034E-2</v>
      </c>
      <c r="P121">
        <v>0.77</v>
      </c>
      <c r="Q121" s="2" t="s">
        <v>36</v>
      </c>
      <c r="R121" s="2" t="s">
        <v>127</v>
      </c>
      <c r="S121" s="2" t="s">
        <v>127</v>
      </c>
    </row>
    <row r="122" spans="1:19" x14ac:dyDescent="0.35">
      <c r="A122">
        <v>12929</v>
      </c>
      <c r="B122" s="1">
        <v>40420</v>
      </c>
      <c r="C122" s="1">
        <v>40421</v>
      </c>
      <c r="D122" s="2" t="s">
        <v>59</v>
      </c>
      <c r="E122" s="2" t="s">
        <v>168</v>
      </c>
      <c r="F122" s="2" t="s">
        <v>21</v>
      </c>
      <c r="G122" s="2" t="s">
        <v>47</v>
      </c>
      <c r="H122">
        <v>20</v>
      </c>
      <c r="I122">
        <v>4.4800000000000004</v>
      </c>
      <c r="J122">
        <v>95.3</v>
      </c>
      <c r="K122">
        <v>0</v>
      </c>
      <c r="L122">
        <v>1.22</v>
      </c>
      <c r="M122" s="2" t="s">
        <v>23</v>
      </c>
      <c r="N122">
        <v>29.68</v>
      </c>
      <c r="O122">
        <v>0.31143756558237146</v>
      </c>
      <c r="P122">
        <v>0.36</v>
      </c>
      <c r="Q122" s="2" t="s">
        <v>36</v>
      </c>
      <c r="R122" s="2" t="s">
        <v>127</v>
      </c>
      <c r="S122" s="2" t="s">
        <v>127</v>
      </c>
    </row>
    <row r="123" spans="1:19" x14ac:dyDescent="0.35">
      <c r="A123">
        <v>13280</v>
      </c>
      <c r="B123" s="1">
        <v>40067</v>
      </c>
      <c r="C123" s="1">
        <v>40068</v>
      </c>
      <c r="D123" s="2" t="s">
        <v>26</v>
      </c>
      <c r="E123" s="2" t="s">
        <v>114</v>
      </c>
      <c r="F123" s="2" t="s">
        <v>21</v>
      </c>
      <c r="G123" s="2" t="s">
        <v>22</v>
      </c>
      <c r="H123">
        <v>40</v>
      </c>
      <c r="I123">
        <v>10.9</v>
      </c>
      <c r="J123">
        <v>460.68</v>
      </c>
      <c r="K123">
        <v>0.01</v>
      </c>
      <c r="L123">
        <v>7.46</v>
      </c>
      <c r="M123" s="2" t="s">
        <v>23</v>
      </c>
      <c r="N123">
        <v>-116.76</v>
      </c>
      <c r="O123">
        <v>-0.25345141964053142</v>
      </c>
      <c r="P123">
        <v>0.59</v>
      </c>
      <c r="Q123" s="2" t="s">
        <v>24</v>
      </c>
      <c r="R123" s="2" t="s">
        <v>127</v>
      </c>
      <c r="S123" s="2" t="s">
        <v>127</v>
      </c>
    </row>
    <row r="124" spans="1:19" x14ac:dyDescent="0.35">
      <c r="A124">
        <v>13280</v>
      </c>
      <c r="B124" s="1">
        <v>40067</v>
      </c>
      <c r="C124" s="1">
        <v>40068</v>
      </c>
      <c r="D124" s="2" t="s">
        <v>26</v>
      </c>
      <c r="E124" s="2" t="s">
        <v>101</v>
      </c>
      <c r="F124" s="2" t="s">
        <v>34</v>
      </c>
      <c r="G124" s="2" t="s">
        <v>35</v>
      </c>
      <c r="H124">
        <v>49</v>
      </c>
      <c r="I124">
        <v>7.99</v>
      </c>
      <c r="J124">
        <v>318.75850000000003</v>
      </c>
      <c r="K124">
        <v>0.1</v>
      </c>
      <c r="L124">
        <v>5.03</v>
      </c>
      <c r="M124" s="2" t="s">
        <v>23</v>
      </c>
      <c r="N124">
        <v>-160.94999999999999</v>
      </c>
      <c r="O124">
        <v>-0.50492771173160866</v>
      </c>
      <c r="P124">
        <v>0.6</v>
      </c>
      <c r="Q124" s="2" t="s">
        <v>24</v>
      </c>
      <c r="R124" s="2" t="s">
        <v>127</v>
      </c>
      <c r="S124" s="2" t="s">
        <v>127</v>
      </c>
    </row>
    <row r="125" spans="1:19" x14ac:dyDescent="0.35">
      <c r="A125">
        <v>13313</v>
      </c>
      <c r="B125" s="1">
        <v>40010</v>
      </c>
      <c r="C125" s="1">
        <v>40011</v>
      </c>
      <c r="D125" s="2" t="s">
        <v>37</v>
      </c>
      <c r="E125" s="2" t="s">
        <v>169</v>
      </c>
      <c r="F125" s="2" t="s">
        <v>21</v>
      </c>
      <c r="G125" s="2" t="s">
        <v>28</v>
      </c>
      <c r="H125">
        <v>47</v>
      </c>
      <c r="I125">
        <v>21.66</v>
      </c>
      <c r="J125">
        <v>1020.61</v>
      </c>
      <c r="K125">
        <v>0.04</v>
      </c>
      <c r="L125">
        <v>13.99</v>
      </c>
      <c r="M125" s="2" t="s">
        <v>23</v>
      </c>
      <c r="N125">
        <v>-209.61</v>
      </c>
      <c r="O125">
        <v>-0.20537717639450917</v>
      </c>
      <c r="P125">
        <v>0.52</v>
      </c>
      <c r="Q125" s="2" t="s">
        <v>48</v>
      </c>
      <c r="R125" s="2" t="s">
        <v>127</v>
      </c>
      <c r="S125" s="2" t="s">
        <v>127</v>
      </c>
    </row>
    <row r="126" spans="1:19" x14ac:dyDescent="0.35">
      <c r="A126">
        <v>13346</v>
      </c>
      <c r="B126" s="1">
        <v>41228</v>
      </c>
      <c r="C126" s="1">
        <v>41233</v>
      </c>
      <c r="D126" s="2" t="s">
        <v>19</v>
      </c>
      <c r="E126" s="2" t="s">
        <v>170</v>
      </c>
      <c r="F126" s="2" t="s">
        <v>21</v>
      </c>
      <c r="G126" s="2" t="s">
        <v>47</v>
      </c>
      <c r="H126">
        <v>44</v>
      </c>
      <c r="I126">
        <v>6.48</v>
      </c>
      <c r="J126">
        <v>268.33999999999997</v>
      </c>
      <c r="K126">
        <v>0.09</v>
      </c>
      <c r="L126">
        <v>8.8800000000000008</v>
      </c>
      <c r="M126" s="2" t="s">
        <v>23</v>
      </c>
      <c r="N126">
        <v>-240.83</v>
      </c>
      <c r="O126">
        <v>-0.89748080793023788</v>
      </c>
      <c r="P126">
        <v>0.37</v>
      </c>
      <c r="Q126" s="2" t="s">
        <v>36</v>
      </c>
      <c r="R126" s="2" t="s">
        <v>127</v>
      </c>
      <c r="S126" s="2" t="s">
        <v>127</v>
      </c>
    </row>
    <row r="127" spans="1:19" x14ac:dyDescent="0.35">
      <c r="A127">
        <v>13702</v>
      </c>
      <c r="B127" s="1">
        <v>40796</v>
      </c>
      <c r="C127" s="1">
        <v>40800</v>
      </c>
      <c r="D127" s="2" t="s">
        <v>19</v>
      </c>
      <c r="E127" s="2" t="s">
        <v>171</v>
      </c>
      <c r="F127" s="2" t="s">
        <v>21</v>
      </c>
      <c r="G127" s="2" t="s">
        <v>47</v>
      </c>
      <c r="H127">
        <v>6</v>
      </c>
      <c r="I127">
        <v>35.44</v>
      </c>
      <c r="J127">
        <v>209</v>
      </c>
      <c r="K127">
        <v>0.08</v>
      </c>
      <c r="L127">
        <v>7.5</v>
      </c>
      <c r="M127" s="2" t="s">
        <v>23</v>
      </c>
      <c r="N127">
        <v>12.32</v>
      </c>
      <c r="O127">
        <v>5.894736842105263E-2</v>
      </c>
      <c r="P127">
        <v>0.38</v>
      </c>
      <c r="Q127" s="2" t="s">
        <v>24</v>
      </c>
      <c r="R127" s="2" t="s">
        <v>127</v>
      </c>
      <c r="S127" s="2" t="s">
        <v>127</v>
      </c>
    </row>
    <row r="128" spans="1:19" x14ac:dyDescent="0.35">
      <c r="A128">
        <v>13795</v>
      </c>
      <c r="B128" s="1">
        <v>40643</v>
      </c>
      <c r="C128" s="1">
        <v>40646</v>
      </c>
      <c r="D128" s="2" t="s">
        <v>37</v>
      </c>
      <c r="E128" s="2" t="s">
        <v>69</v>
      </c>
      <c r="F128" s="2" t="s">
        <v>21</v>
      </c>
      <c r="G128" s="2" t="s">
        <v>32</v>
      </c>
      <c r="H128">
        <v>30</v>
      </c>
      <c r="I128">
        <v>15.99</v>
      </c>
      <c r="J128">
        <v>501.32</v>
      </c>
      <c r="K128">
        <v>0.04</v>
      </c>
      <c r="L128">
        <v>13.18</v>
      </c>
      <c r="M128" s="2" t="s">
        <v>23</v>
      </c>
      <c r="N128">
        <v>-119.08</v>
      </c>
      <c r="O128">
        <v>-0.2375329131093912</v>
      </c>
      <c r="P128">
        <v>0.37</v>
      </c>
      <c r="Q128" s="2" t="s">
        <v>24</v>
      </c>
      <c r="R128" s="2" t="s">
        <v>127</v>
      </c>
      <c r="S128" s="2" t="s">
        <v>127</v>
      </c>
    </row>
    <row r="129" spans="1:19" x14ac:dyDescent="0.35">
      <c r="A129">
        <v>13795</v>
      </c>
      <c r="B129" s="1">
        <v>40643</v>
      </c>
      <c r="C129" s="1">
        <v>40646</v>
      </c>
      <c r="D129" s="2" t="s">
        <v>37</v>
      </c>
      <c r="E129" s="2" t="s">
        <v>172</v>
      </c>
      <c r="F129" s="2" t="s">
        <v>21</v>
      </c>
      <c r="G129" s="2" t="s">
        <v>47</v>
      </c>
      <c r="H129">
        <v>23</v>
      </c>
      <c r="I129">
        <v>11.34</v>
      </c>
      <c r="J129">
        <v>275.16000000000003</v>
      </c>
      <c r="K129">
        <v>0.05</v>
      </c>
      <c r="L129">
        <v>5.01</v>
      </c>
      <c r="M129" s="2" t="s">
        <v>45</v>
      </c>
      <c r="N129">
        <v>43.35</v>
      </c>
      <c r="O129">
        <v>0.1575447012647187</v>
      </c>
      <c r="P129">
        <v>0.36</v>
      </c>
      <c r="Q129" s="2" t="s">
        <v>24</v>
      </c>
      <c r="R129" s="2" t="s">
        <v>127</v>
      </c>
      <c r="S129" s="2" t="s">
        <v>127</v>
      </c>
    </row>
    <row r="130" spans="1:19" x14ac:dyDescent="0.35">
      <c r="A130">
        <v>13795</v>
      </c>
      <c r="B130" s="1">
        <v>40643</v>
      </c>
      <c r="C130" s="1">
        <v>40644</v>
      </c>
      <c r="D130" s="2" t="s">
        <v>37</v>
      </c>
      <c r="E130" s="2" t="s">
        <v>173</v>
      </c>
      <c r="F130" s="2" t="s">
        <v>21</v>
      </c>
      <c r="G130" s="2" t="s">
        <v>47</v>
      </c>
      <c r="H130">
        <v>37</v>
      </c>
      <c r="I130">
        <v>35.44</v>
      </c>
      <c r="J130">
        <v>1302.99</v>
      </c>
      <c r="K130">
        <v>0.02</v>
      </c>
      <c r="L130">
        <v>5.09</v>
      </c>
      <c r="M130" s="2" t="s">
        <v>23</v>
      </c>
      <c r="N130">
        <v>545.49</v>
      </c>
      <c r="O130">
        <v>0.41864480924642555</v>
      </c>
      <c r="P130">
        <v>0.38</v>
      </c>
      <c r="Q130" s="2" t="s">
        <v>24</v>
      </c>
      <c r="R130" s="2" t="s">
        <v>127</v>
      </c>
      <c r="S130" s="2" t="s">
        <v>127</v>
      </c>
    </row>
    <row r="131" spans="1:19" x14ac:dyDescent="0.35">
      <c r="A131">
        <v>14116</v>
      </c>
      <c r="B131" s="1">
        <v>40825</v>
      </c>
      <c r="C131" s="1">
        <v>40827</v>
      </c>
      <c r="D131" s="2" t="s">
        <v>26</v>
      </c>
      <c r="E131" s="2" t="s">
        <v>174</v>
      </c>
      <c r="F131" s="2" t="s">
        <v>21</v>
      </c>
      <c r="G131" s="2" t="s">
        <v>32</v>
      </c>
      <c r="H131">
        <v>1</v>
      </c>
      <c r="I131">
        <v>30.98</v>
      </c>
      <c r="J131">
        <v>40.1</v>
      </c>
      <c r="K131">
        <v>0.09</v>
      </c>
      <c r="L131">
        <v>11.63</v>
      </c>
      <c r="M131" s="2" t="s">
        <v>23</v>
      </c>
      <c r="N131">
        <v>-16.07</v>
      </c>
      <c r="O131">
        <v>-0.40074812967581047</v>
      </c>
      <c r="P131">
        <v>0.37</v>
      </c>
      <c r="Q131" s="2" t="s">
        <v>24</v>
      </c>
      <c r="R131" s="2" t="s">
        <v>127</v>
      </c>
      <c r="S131" s="2" t="s">
        <v>127</v>
      </c>
    </row>
    <row r="132" spans="1:19" x14ac:dyDescent="0.35">
      <c r="A132">
        <v>14116</v>
      </c>
      <c r="B132" s="1">
        <v>40825</v>
      </c>
      <c r="C132" s="1">
        <v>40826</v>
      </c>
      <c r="D132" s="2" t="s">
        <v>26</v>
      </c>
      <c r="E132" s="2" t="s">
        <v>175</v>
      </c>
      <c r="F132" s="2" t="s">
        <v>21</v>
      </c>
      <c r="G132" s="2" t="s">
        <v>32</v>
      </c>
      <c r="H132">
        <v>42</v>
      </c>
      <c r="I132">
        <v>34.54</v>
      </c>
      <c r="J132">
        <v>1414.05</v>
      </c>
      <c r="K132">
        <v>0.09</v>
      </c>
      <c r="L132">
        <v>14.72</v>
      </c>
      <c r="M132" s="2" t="s">
        <v>23</v>
      </c>
      <c r="N132">
        <v>161.47999999999999</v>
      </c>
      <c r="O132">
        <v>0.11419681057954104</v>
      </c>
      <c r="P132">
        <v>0.37</v>
      </c>
      <c r="Q132" s="2" t="s">
        <v>24</v>
      </c>
      <c r="R132" s="2" t="s">
        <v>127</v>
      </c>
      <c r="S132" s="2" t="s">
        <v>127</v>
      </c>
    </row>
    <row r="133" spans="1:19" x14ac:dyDescent="0.35">
      <c r="A133">
        <v>14372</v>
      </c>
      <c r="B133" s="1">
        <v>41205</v>
      </c>
      <c r="C133" s="1">
        <v>41207</v>
      </c>
      <c r="D133" s="2" t="s">
        <v>59</v>
      </c>
      <c r="E133" s="2" t="s">
        <v>176</v>
      </c>
      <c r="F133" s="2" t="s">
        <v>40</v>
      </c>
      <c r="G133" s="2" t="s">
        <v>61</v>
      </c>
      <c r="H133">
        <v>34</v>
      </c>
      <c r="I133">
        <v>170.98</v>
      </c>
      <c r="J133">
        <v>5350.61</v>
      </c>
      <c r="K133">
        <v>0.09</v>
      </c>
      <c r="L133">
        <v>60.49</v>
      </c>
      <c r="M133" s="2" t="s">
        <v>29</v>
      </c>
      <c r="N133">
        <v>-1059.2</v>
      </c>
      <c r="O133">
        <v>-0.19795873741498635</v>
      </c>
      <c r="P133">
        <v>0.69</v>
      </c>
      <c r="Q133" s="2" t="s">
        <v>36</v>
      </c>
      <c r="R133" s="2" t="s">
        <v>127</v>
      </c>
      <c r="S133" s="2" t="s">
        <v>127</v>
      </c>
    </row>
    <row r="134" spans="1:19" x14ac:dyDescent="0.35">
      <c r="A134">
        <v>14726</v>
      </c>
      <c r="B134" s="1">
        <v>40916</v>
      </c>
      <c r="C134" s="1">
        <v>40916</v>
      </c>
      <c r="D134" s="2" t="s">
        <v>19</v>
      </c>
      <c r="E134" s="2" t="s">
        <v>177</v>
      </c>
      <c r="F134" s="2" t="s">
        <v>34</v>
      </c>
      <c r="G134" s="2" t="s">
        <v>54</v>
      </c>
      <c r="H134">
        <v>15</v>
      </c>
      <c r="I134">
        <v>20.95</v>
      </c>
      <c r="J134">
        <v>310.87</v>
      </c>
      <c r="K134">
        <v>7.0000000000000007E-2</v>
      </c>
      <c r="L134">
        <v>4</v>
      </c>
      <c r="M134" s="2" t="s">
        <v>23</v>
      </c>
      <c r="N134">
        <v>-21.48</v>
      </c>
      <c r="O134">
        <v>-6.9096406858172227E-2</v>
      </c>
      <c r="P134">
        <v>0.6</v>
      </c>
      <c r="Q134" s="2" t="s">
        <v>30</v>
      </c>
      <c r="R134" s="2" t="s">
        <v>127</v>
      </c>
      <c r="S134" s="2" t="s">
        <v>127</v>
      </c>
    </row>
    <row r="135" spans="1:19" x14ac:dyDescent="0.35">
      <c r="A135">
        <v>14819</v>
      </c>
      <c r="B135" s="1">
        <v>40203</v>
      </c>
      <c r="C135" s="1">
        <v>40205</v>
      </c>
      <c r="D135" s="2" t="s">
        <v>37</v>
      </c>
      <c r="E135" s="2" t="s">
        <v>178</v>
      </c>
      <c r="F135" s="2" t="s">
        <v>21</v>
      </c>
      <c r="G135" s="2" t="s">
        <v>28</v>
      </c>
      <c r="H135">
        <v>48</v>
      </c>
      <c r="I135">
        <v>207.48</v>
      </c>
      <c r="J135">
        <v>9062.73</v>
      </c>
      <c r="K135">
        <v>0.09</v>
      </c>
      <c r="L135">
        <v>0.99</v>
      </c>
      <c r="M135" s="2" t="s">
        <v>23</v>
      </c>
      <c r="N135">
        <v>3122.78</v>
      </c>
      <c r="O135">
        <v>0.34457387564232855</v>
      </c>
      <c r="P135">
        <v>0.55000000000000004</v>
      </c>
      <c r="Q135" s="2" t="s">
        <v>48</v>
      </c>
      <c r="R135" s="2" t="s">
        <v>127</v>
      </c>
      <c r="S135" s="2" t="s">
        <v>127</v>
      </c>
    </row>
    <row r="136" spans="1:19" x14ac:dyDescent="0.35">
      <c r="A136">
        <v>14819</v>
      </c>
      <c r="B136" s="1">
        <v>40203</v>
      </c>
      <c r="C136" s="1">
        <v>40204</v>
      </c>
      <c r="D136" s="2" t="s">
        <v>37</v>
      </c>
      <c r="E136" s="2" t="s">
        <v>179</v>
      </c>
      <c r="F136" s="2" t="s">
        <v>40</v>
      </c>
      <c r="G136" s="2" t="s">
        <v>61</v>
      </c>
      <c r="H136">
        <v>27</v>
      </c>
      <c r="I136">
        <v>58.14</v>
      </c>
      <c r="J136">
        <v>1584.1</v>
      </c>
      <c r="K136">
        <v>7.0000000000000007E-2</v>
      </c>
      <c r="L136">
        <v>36.61</v>
      </c>
      <c r="M136" s="2" t="s">
        <v>29</v>
      </c>
      <c r="N136">
        <v>-478.22</v>
      </c>
      <c r="O136">
        <v>-0.30188750710182444</v>
      </c>
      <c r="P136">
        <v>0.61</v>
      </c>
      <c r="Q136" s="2" t="s">
        <v>48</v>
      </c>
      <c r="R136" s="2" t="s">
        <v>127</v>
      </c>
      <c r="S136" s="2" t="s">
        <v>127</v>
      </c>
    </row>
    <row r="137" spans="1:19" x14ac:dyDescent="0.35">
      <c r="A137">
        <v>15106</v>
      </c>
      <c r="B137" s="1">
        <v>40570</v>
      </c>
      <c r="C137" s="1">
        <v>40572</v>
      </c>
      <c r="D137" s="2" t="s">
        <v>37</v>
      </c>
      <c r="E137" s="2" t="s">
        <v>39</v>
      </c>
      <c r="F137" s="2" t="s">
        <v>40</v>
      </c>
      <c r="G137" s="2" t="s">
        <v>41</v>
      </c>
      <c r="H137">
        <v>42</v>
      </c>
      <c r="I137">
        <v>6.64</v>
      </c>
      <c r="J137">
        <v>283.58</v>
      </c>
      <c r="K137">
        <v>0.03</v>
      </c>
      <c r="L137">
        <v>4.95</v>
      </c>
      <c r="M137" s="2" t="s">
        <v>23</v>
      </c>
      <c r="N137">
        <v>-14.23</v>
      </c>
      <c r="O137">
        <v>-5.0179843430425281E-2</v>
      </c>
      <c r="P137">
        <v>0.37</v>
      </c>
      <c r="Q137" s="2" t="s">
        <v>48</v>
      </c>
      <c r="R137" s="2" t="s">
        <v>127</v>
      </c>
      <c r="S137" s="2" t="s">
        <v>127</v>
      </c>
    </row>
    <row r="138" spans="1:19" x14ac:dyDescent="0.35">
      <c r="A138">
        <v>15106</v>
      </c>
      <c r="B138" s="1">
        <v>40570</v>
      </c>
      <c r="C138" s="1">
        <v>40570</v>
      </c>
      <c r="D138" s="2" t="s">
        <v>37</v>
      </c>
      <c r="E138" s="2" t="s">
        <v>180</v>
      </c>
      <c r="F138" s="2" t="s">
        <v>34</v>
      </c>
      <c r="G138" s="2" t="s">
        <v>158</v>
      </c>
      <c r="H138">
        <v>39</v>
      </c>
      <c r="I138">
        <v>145.44999999999999</v>
      </c>
      <c r="J138">
        <v>5403.37</v>
      </c>
      <c r="K138">
        <v>0.06</v>
      </c>
      <c r="L138">
        <v>17.850000000000001</v>
      </c>
      <c r="M138" s="2" t="s">
        <v>29</v>
      </c>
      <c r="N138">
        <v>948.79</v>
      </c>
      <c r="O138">
        <v>0.17559226926899324</v>
      </c>
      <c r="P138">
        <v>0.56000000000000005</v>
      </c>
      <c r="Q138" s="2" t="s">
        <v>48</v>
      </c>
      <c r="R138" s="2" t="s">
        <v>127</v>
      </c>
      <c r="S138" s="2" t="s">
        <v>127</v>
      </c>
    </row>
    <row r="139" spans="1:19" x14ac:dyDescent="0.35">
      <c r="A139">
        <v>15106</v>
      </c>
      <c r="B139" s="1">
        <v>40570</v>
      </c>
      <c r="C139" s="1">
        <v>40572</v>
      </c>
      <c r="D139" s="2" t="s">
        <v>37</v>
      </c>
      <c r="E139" s="2" t="s">
        <v>181</v>
      </c>
      <c r="F139" s="2" t="s">
        <v>21</v>
      </c>
      <c r="G139" s="2" t="s">
        <v>72</v>
      </c>
      <c r="H139">
        <v>35</v>
      </c>
      <c r="I139">
        <v>2.21</v>
      </c>
      <c r="J139">
        <v>82.15</v>
      </c>
      <c r="K139">
        <v>0.03</v>
      </c>
      <c r="L139">
        <v>1.1200000000000001</v>
      </c>
      <c r="M139" s="2" t="s">
        <v>23</v>
      </c>
      <c r="N139">
        <v>-6.33</v>
      </c>
      <c r="O139">
        <v>-7.7054169202678019E-2</v>
      </c>
      <c r="P139">
        <v>0.57999999999999996</v>
      </c>
      <c r="Q139" s="2" t="s">
        <v>48</v>
      </c>
      <c r="R139" s="2" t="s">
        <v>127</v>
      </c>
      <c r="S139" s="2" t="s">
        <v>127</v>
      </c>
    </row>
    <row r="140" spans="1:19" x14ac:dyDescent="0.35">
      <c r="A140">
        <v>15108</v>
      </c>
      <c r="B140" s="1">
        <v>40052</v>
      </c>
      <c r="C140" s="1">
        <v>40054</v>
      </c>
      <c r="D140" s="2" t="s">
        <v>26</v>
      </c>
      <c r="E140" s="2" t="s">
        <v>182</v>
      </c>
      <c r="F140" s="2" t="s">
        <v>21</v>
      </c>
      <c r="G140" s="2" t="s">
        <v>47</v>
      </c>
      <c r="H140">
        <v>50</v>
      </c>
      <c r="I140">
        <v>40.99</v>
      </c>
      <c r="J140">
        <v>2066.16</v>
      </c>
      <c r="K140">
        <v>0.02</v>
      </c>
      <c r="L140">
        <v>17.48</v>
      </c>
      <c r="M140" s="2" t="s">
        <v>23</v>
      </c>
      <c r="N140">
        <v>372.36</v>
      </c>
      <c r="O140">
        <v>0.18021837611801605</v>
      </c>
      <c r="P140">
        <v>0.36</v>
      </c>
      <c r="Q140" s="2" t="s">
        <v>24</v>
      </c>
      <c r="R140" s="2" t="s">
        <v>127</v>
      </c>
      <c r="S140" s="2" t="s">
        <v>127</v>
      </c>
    </row>
    <row r="141" spans="1:19" x14ac:dyDescent="0.35">
      <c r="A141">
        <v>15205</v>
      </c>
      <c r="B141" s="1">
        <v>40619</v>
      </c>
      <c r="C141" s="1">
        <v>40621</v>
      </c>
      <c r="D141" s="2" t="s">
        <v>59</v>
      </c>
      <c r="E141" s="2" t="s">
        <v>183</v>
      </c>
      <c r="F141" s="2" t="s">
        <v>40</v>
      </c>
      <c r="G141" s="2" t="s">
        <v>84</v>
      </c>
      <c r="H141">
        <v>18</v>
      </c>
      <c r="I141">
        <v>243.98</v>
      </c>
      <c r="J141">
        <v>4605.3599999999997</v>
      </c>
      <c r="K141">
        <v>0.02</v>
      </c>
      <c r="L141">
        <v>43.32</v>
      </c>
      <c r="M141" s="2" t="s">
        <v>29</v>
      </c>
      <c r="N141">
        <v>678.26</v>
      </c>
      <c r="O141">
        <v>0.14727621727725954</v>
      </c>
      <c r="P141">
        <v>0.55000000000000004</v>
      </c>
      <c r="Q141" s="2" t="s">
        <v>36</v>
      </c>
      <c r="R141" s="2" t="s">
        <v>127</v>
      </c>
      <c r="S141" s="2" t="s">
        <v>127</v>
      </c>
    </row>
    <row r="142" spans="1:19" x14ac:dyDescent="0.35">
      <c r="A142">
        <v>15205</v>
      </c>
      <c r="B142" s="1">
        <v>40619</v>
      </c>
      <c r="C142" s="1">
        <v>40620</v>
      </c>
      <c r="D142" s="2" t="s">
        <v>59</v>
      </c>
      <c r="E142" s="2" t="s">
        <v>184</v>
      </c>
      <c r="F142" s="2" t="s">
        <v>40</v>
      </c>
      <c r="G142" s="2" t="s">
        <v>41</v>
      </c>
      <c r="H142">
        <v>42</v>
      </c>
      <c r="I142">
        <v>39.979999999999997</v>
      </c>
      <c r="J142">
        <v>1753.51</v>
      </c>
      <c r="K142">
        <v>0.02</v>
      </c>
      <c r="L142">
        <v>9.1999999999999993</v>
      </c>
      <c r="M142" s="2" t="s">
        <v>23</v>
      </c>
      <c r="N142">
        <v>155.72</v>
      </c>
      <c r="O142">
        <v>8.8804740206785249E-2</v>
      </c>
      <c r="P142">
        <v>0.65</v>
      </c>
      <c r="Q142" s="2" t="s">
        <v>36</v>
      </c>
      <c r="R142" s="2" t="s">
        <v>127</v>
      </c>
      <c r="S142" s="2" t="s">
        <v>127</v>
      </c>
    </row>
    <row r="143" spans="1:19" x14ac:dyDescent="0.35">
      <c r="A143">
        <v>15591</v>
      </c>
      <c r="B143" s="1">
        <v>41066</v>
      </c>
      <c r="C143" s="1">
        <v>41068</v>
      </c>
      <c r="D143" s="2" t="s">
        <v>59</v>
      </c>
      <c r="E143" s="2" t="s">
        <v>185</v>
      </c>
      <c r="F143" s="2" t="s">
        <v>40</v>
      </c>
      <c r="G143" s="2" t="s">
        <v>41</v>
      </c>
      <c r="H143">
        <v>31</v>
      </c>
      <c r="I143">
        <v>12.58</v>
      </c>
      <c r="J143">
        <v>426.34</v>
      </c>
      <c r="K143">
        <v>0</v>
      </c>
      <c r="L143">
        <v>5.16</v>
      </c>
      <c r="M143" s="2" t="s">
        <v>23</v>
      </c>
      <c r="N143">
        <v>73.53</v>
      </c>
      <c r="O143">
        <v>0.17246798329971386</v>
      </c>
      <c r="P143">
        <v>0.43</v>
      </c>
      <c r="Q143" s="2" t="s">
        <v>24</v>
      </c>
      <c r="R143" s="2" t="s">
        <v>127</v>
      </c>
      <c r="S143" s="2" t="s">
        <v>127</v>
      </c>
    </row>
    <row r="144" spans="1:19" x14ac:dyDescent="0.35">
      <c r="A144">
        <v>15907</v>
      </c>
      <c r="B144" s="1">
        <v>40644</v>
      </c>
      <c r="C144" s="1">
        <v>40646</v>
      </c>
      <c r="D144" s="2" t="s">
        <v>26</v>
      </c>
      <c r="E144" s="2" t="s">
        <v>186</v>
      </c>
      <c r="F144" s="2" t="s">
        <v>40</v>
      </c>
      <c r="G144" s="2" t="s">
        <v>61</v>
      </c>
      <c r="H144">
        <v>36</v>
      </c>
      <c r="I144">
        <v>48.58</v>
      </c>
      <c r="J144">
        <v>1837.44</v>
      </c>
      <c r="K144">
        <v>0.01</v>
      </c>
      <c r="L144">
        <v>54.11</v>
      </c>
      <c r="M144" s="2" t="s">
        <v>29</v>
      </c>
      <c r="N144">
        <v>-1414.41</v>
      </c>
      <c r="O144">
        <v>-0.76977207419017768</v>
      </c>
      <c r="P144">
        <v>0.69</v>
      </c>
      <c r="Q144" s="2" t="s">
        <v>48</v>
      </c>
      <c r="R144" s="2" t="s">
        <v>127</v>
      </c>
      <c r="S144" s="2" t="s">
        <v>127</v>
      </c>
    </row>
    <row r="145" spans="1:19" x14ac:dyDescent="0.35">
      <c r="A145">
        <v>15907</v>
      </c>
      <c r="B145" s="1">
        <v>40644</v>
      </c>
      <c r="C145" s="1">
        <v>40647</v>
      </c>
      <c r="D145" s="2" t="s">
        <v>26</v>
      </c>
      <c r="E145" s="2" t="s">
        <v>187</v>
      </c>
      <c r="F145" s="2" t="s">
        <v>40</v>
      </c>
      <c r="G145" s="2" t="s">
        <v>41</v>
      </c>
      <c r="H145">
        <v>36</v>
      </c>
      <c r="I145">
        <v>105.98</v>
      </c>
      <c r="J145">
        <v>3722.29</v>
      </c>
      <c r="K145">
        <v>0.04</v>
      </c>
      <c r="L145">
        <v>13.99</v>
      </c>
      <c r="M145" s="2" t="s">
        <v>45</v>
      </c>
      <c r="N145">
        <v>950.68</v>
      </c>
      <c r="O145">
        <v>0.2554019165621163</v>
      </c>
      <c r="P145">
        <v>0.65</v>
      </c>
      <c r="Q145" s="2" t="s">
        <v>48</v>
      </c>
      <c r="R145" s="2" t="s">
        <v>127</v>
      </c>
      <c r="S145" s="2" t="s">
        <v>127</v>
      </c>
    </row>
    <row r="146" spans="1:19" x14ac:dyDescent="0.35">
      <c r="A146">
        <v>15907</v>
      </c>
      <c r="B146" s="1">
        <v>40644</v>
      </c>
      <c r="C146" s="1">
        <v>40645</v>
      </c>
      <c r="D146" s="2" t="s">
        <v>26</v>
      </c>
      <c r="E146" s="2" t="s">
        <v>188</v>
      </c>
      <c r="F146" s="2" t="s">
        <v>21</v>
      </c>
      <c r="G146" s="2" t="s">
        <v>47</v>
      </c>
      <c r="H146">
        <v>4</v>
      </c>
      <c r="I146">
        <v>7.04</v>
      </c>
      <c r="J146">
        <v>28.05</v>
      </c>
      <c r="K146">
        <v>0.09</v>
      </c>
      <c r="L146">
        <v>2.17</v>
      </c>
      <c r="M146" s="2" t="s">
        <v>23</v>
      </c>
      <c r="N146">
        <v>-5.41</v>
      </c>
      <c r="O146">
        <v>-0.1928698752228164</v>
      </c>
      <c r="P146">
        <v>0.38</v>
      </c>
      <c r="Q146" s="2" t="s">
        <v>48</v>
      </c>
      <c r="R146" s="2" t="s">
        <v>127</v>
      </c>
      <c r="S146" s="2" t="s">
        <v>127</v>
      </c>
    </row>
    <row r="147" spans="1:19" x14ac:dyDescent="0.35">
      <c r="A147">
        <v>15937</v>
      </c>
      <c r="B147" s="1">
        <v>41219</v>
      </c>
      <c r="C147" s="1">
        <v>41223</v>
      </c>
      <c r="D147" s="2" t="s">
        <v>19</v>
      </c>
      <c r="E147" s="2" t="s">
        <v>189</v>
      </c>
      <c r="F147" s="2" t="s">
        <v>34</v>
      </c>
      <c r="G147" s="2" t="s">
        <v>54</v>
      </c>
      <c r="H147">
        <v>32</v>
      </c>
      <c r="I147">
        <v>9.7799999999999994</v>
      </c>
      <c r="J147">
        <v>311.44</v>
      </c>
      <c r="K147">
        <v>0.04</v>
      </c>
      <c r="L147">
        <v>1.99</v>
      </c>
      <c r="M147" s="2" t="s">
        <v>23</v>
      </c>
      <c r="N147">
        <v>74.069999999999993</v>
      </c>
      <c r="O147">
        <v>0.23783072180837397</v>
      </c>
      <c r="P147">
        <v>0.43</v>
      </c>
      <c r="Q147" s="2" t="s">
        <v>36</v>
      </c>
      <c r="R147" s="2" t="s">
        <v>127</v>
      </c>
      <c r="S147" s="2" t="s">
        <v>127</v>
      </c>
    </row>
    <row r="148" spans="1:19" x14ac:dyDescent="0.35">
      <c r="A148">
        <v>15937</v>
      </c>
      <c r="B148" s="1">
        <v>41219</v>
      </c>
      <c r="C148" s="1">
        <v>41228</v>
      </c>
      <c r="D148" s="2" t="s">
        <v>19</v>
      </c>
      <c r="E148" s="2" t="s">
        <v>190</v>
      </c>
      <c r="F148" s="2" t="s">
        <v>40</v>
      </c>
      <c r="G148" s="2" t="s">
        <v>41</v>
      </c>
      <c r="H148">
        <v>17</v>
      </c>
      <c r="I148">
        <v>12.22</v>
      </c>
      <c r="J148">
        <v>215.65</v>
      </c>
      <c r="K148">
        <v>0.01</v>
      </c>
      <c r="L148">
        <v>2.85</v>
      </c>
      <c r="M148" s="2" t="s">
        <v>45</v>
      </c>
      <c r="N148">
        <v>77.38</v>
      </c>
      <c r="O148">
        <v>0.35882216554602364</v>
      </c>
      <c r="P148">
        <v>0.55000000000000004</v>
      </c>
      <c r="Q148" s="2" t="s">
        <v>36</v>
      </c>
      <c r="R148" s="2" t="s">
        <v>127</v>
      </c>
      <c r="S148" s="2" t="s">
        <v>127</v>
      </c>
    </row>
    <row r="149" spans="1:19" x14ac:dyDescent="0.35">
      <c r="A149">
        <v>16039</v>
      </c>
      <c r="B149" s="1">
        <v>41045</v>
      </c>
      <c r="C149" s="1">
        <v>41046</v>
      </c>
      <c r="D149" s="2" t="s">
        <v>26</v>
      </c>
      <c r="E149" s="2" t="s">
        <v>191</v>
      </c>
      <c r="F149" s="2" t="s">
        <v>34</v>
      </c>
      <c r="G149" s="2" t="s">
        <v>54</v>
      </c>
      <c r="H149">
        <v>3</v>
      </c>
      <c r="I149">
        <v>43.98</v>
      </c>
      <c r="J149">
        <v>121.12</v>
      </c>
      <c r="K149">
        <v>0.1</v>
      </c>
      <c r="L149">
        <v>1.99</v>
      </c>
      <c r="M149" s="2" t="s">
        <v>23</v>
      </c>
      <c r="N149">
        <v>-118.82</v>
      </c>
      <c r="O149">
        <v>-0.98101056803170406</v>
      </c>
      <c r="P149">
        <v>0.44</v>
      </c>
      <c r="Q149" s="2" t="s">
        <v>48</v>
      </c>
      <c r="R149" s="2" t="s">
        <v>127</v>
      </c>
      <c r="S149" s="2" t="s">
        <v>127</v>
      </c>
    </row>
    <row r="150" spans="1:19" x14ac:dyDescent="0.35">
      <c r="A150">
        <v>16193</v>
      </c>
      <c r="B150" s="1">
        <v>41008</v>
      </c>
      <c r="C150" s="1">
        <v>41010</v>
      </c>
      <c r="D150" s="2" t="s">
        <v>37</v>
      </c>
      <c r="E150" s="2" t="s">
        <v>192</v>
      </c>
      <c r="F150" s="2" t="s">
        <v>21</v>
      </c>
      <c r="G150" s="2" t="s">
        <v>22</v>
      </c>
      <c r="H150">
        <v>8</v>
      </c>
      <c r="I150">
        <v>34.76</v>
      </c>
      <c r="J150">
        <v>300.2</v>
      </c>
      <c r="K150">
        <v>0</v>
      </c>
      <c r="L150">
        <v>8.2200000000000006</v>
      </c>
      <c r="M150" s="2" t="s">
        <v>23</v>
      </c>
      <c r="N150">
        <v>6.41</v>
      </c>
      <c r="O150">
        <v>2.1352431712191873E-2</v>
      </c>
      <c r="P150">
        <v>0.56999999999999995</v>
      </c>
      <c r="Q150" s="2" t="s">
        <v>36</v>
      </c>
      <c r="R150" s="2" t="s">
        <v>127</v>
      </c>
      <c r="S150" s="2" t="s">
        <v>127</v>
      </c>
    </row>
    <row r="151" spans="1:19" x14ac:dyDescent="0.35">
      <c r="A151">
        <v>16193</v>
      </c>
      <c r="B151" s="1">
        <v>41008</v>
      </c>
      <c r="C151" s="1">
        <v>41010</v>
      </c>
      <c r="D151" s="2" t="s">
        <v>37</v>
      </c>
      <c r="E151" s="2" t="s">
        <v>193</v>
      </c>
      <c r="F151" s="2" t="s">
        <v>34</v>
      </c>
      <c r="G151" s="2" t="s">
        <v>35</v>
      </c>
      <c r="H151">
        <v>29</v>
      </c>
      <c r="I151">
        <v>55.99</v>
      </c>
      <c r="J151">
        <v>1364.8025</v>
      </c>
      <c r="K151">
        <v>7.0000000000000007E-2</v>
      </c>
      <c r="L151">
        <v>5</v>
      </c>
      <c r="M151" s="2" t="s">
        <v>23</v>
      </c>
      <c r="N151">
        <v>-183.68</v>
      </c>
      <c r="O151">
        <v>-0.13458357527920706</v>
      </c>
      <c r="P151">
        <v>0.83</v>
      </c>
      <c r="Q151" s="2" t="s">
        <v>36</v>
      </c>
      <c r="R151" s="2" t="s">
        <v>127</v>
      </c>
      <c r="S151" s="2" t="s">
        <v>127</v>
      </c>
    </row>
    <row r="152" spans="1:19" x14ac:dyDescent="0.35">
      <c r="A152">
        <v>16423</v>
      </c>
      <c r="B152" s="1">
        <v>41126</v>
      </c>
      <c r="C152" s="1">
        <v>41128</v>
      </c>
      <c r="D152" s="2" t="s">
        <v>49</v>
      </c>
      <c r="E152" s="2" t="s">
        <v>194</v>
      </c>
      <c r="F152" s="2" t="s">
        <v>21</v>
      </c>
      <c r="G152" s="2" t="s">
        <v>47</v>
      </c>
      <c r="H152">
        <v>19</v>
      </c>
      <c r="I152">
        <v>6.48</v>
      </c>
      <c r="J152">
        <v>128.21</v>
      </c>
      <c r="K152">
        <v>0.05</v>
      </c>
      <c r="L152">
        <v>6.57</v>
      </c>
      <c r="M152" s="2" t="s">
        <v>23</v>
      </c>
      <c r="N152">
        <v>-55.13</v>
      </c>
      <c r="O152">
        <v>-0.4299976600889166</v>
      </c>
      <c r="P152">
        <v>0.37</v>
      </c>
      <c r="Q152" s="2" t="s">
        <v>36</v>
      </c>
      <c r="R152" s="2" t="s">
        <v>127</v>
      </c>
      <c r="S152" s="2" t="s">
        <v>127</v>
      </c>
    </row>
    <row r="153" spans="1:19" x14ac:dyDescent="0.35">
      <c r="A153">
        <v>16451</v>
      </c>
      <c r="B153" s="1">
        <v>40016</v>
      </c>
      <c r="C153" s="1">
        <v>40017</v>
      </c>
      <c r="D153" s="2" t="s">
        <v>37</v>
      </c>
      <c r="E153" s="2" t="s">
        <v>195</v>
      </c>
      <c r="F153" s="2" t="s">
        <v>21</v>
      </c>
      <c r="G153" s="2" t="s">
        <v>32</v>
      </c>
      <c r="H153">
        <v>9</v>
      </c>
      <c r="I153">
        <v>30.56</v>
      </c>
      <c r="J153">
        <v>252.79</v>
      </c>
      <c r="K153">
        <v>0.09</v>
      </c>
      <c r="L153">
        <v>2.99</v>
      </c>
      <c r="M153" s="2" t="s">
        <v>23</v>
      </c>
      <c r="N153">
        <v>58.23</v>
      </c>
      <c r="O153">
        <v>0.23034930179200125</v>
      </c>
      <c r="P153">
        <v>0.35</v>
      </c>
      <c r="Q153" s="2" t="s">
        <v>36</v>
      </c>
      <c r="R153" s="2" t="s">
        <v>127</v>
      </c>
      <c r="S153" s="2" t="s">
        <v>127</v>
      </c>
    </row>
    <row r="154" spans="1:19" x14ac:dyDescent="0.35">
      <c r="A154">
        <v>16545</v>
      </c>
      <c r="B154" s="1">
        <v>40307</v>
      </c>
      <c r="C154" s="1">
        <v>40309</v>
      </c>
      <c r="D154" s="2" t="s">
        <v>37</v>
      </c>
      <c r="E154" s="2" t="s">
        <v>196</v>
      </c>
      <c r="F154" s="2" t="s">
        <v>21</v>
      </c>
      <c r="G154" s="2" t="s">
        <v>72</v>
      </c>
      <c r="H154">
        <v>10</v>
      </c>
      <c r="I154">
        <v>5.16</v>
      </c>
      <c r="J154">
        <v>50.97</v>
      </c>
      <c r="K154">
        <v>0.09</v>
      </c>
      <c r="L154">
        <v>0.73</v>
      </c>
      <c r="M154" s="2" t="s">
        <v>23</v>
      </c>
      <c r="N154">
        <v>4.45</v>
      </c>
      <c r="O154">
        <v>8.7306258583480484E-2</v>
      </c>
      <c r="P154">
        <v>0.56000000000000005</v>
      </c>
      <c r="Q154" s="2" t="s">
        <v>24</v>
      </c>
      <c r="R154" s="2" t="s">
        <v>127</v>
      </c>
      <c r="S154" s="2" t="s">
        <v>127</v>
      </c>
    </row>
    <row r="155" spans="1:19" x14ac:dyDescent="0.35">
      <c r="A155">
        <v>16545</v>
      </c>
      <c r="B155" s="1">
        <v>40307</v>
      </c>
      <c r="C155" s="1">
        <v>40309</v>
      </c>
      <c r="D155" s="2" t="s">
        <v>37</v>
      </c>
      <c r="E155" s="2" t="s">
        <v>197</v>
      </c>
      <c r="F155" s="2" t="s">
        <v>21</v>
      </c>
      <c r="G155" s="2" t="s">
        <v>108</v>
      </c>
      <c r="H155">
        <v>1</v>
      </c>
      <c r="I155">
        <v>3.68</v>
      </c>
      <c r="J155">
        <v>4.99</v>
      </c>
      <c r="K155">
        <v>0.04</v>
      </c>
      <c r="L155">
        <v>1.32</v>
      </c>
      <c r="M155" s="2" t="s">
        <v>23</v>
      </c>
      <c r="N155">
        <v>-3.06</v>
      </c>
      <c r="O155">
        <v>-0.61322645290581157</v>
      </c>
      <c r="P155">
        <v>0.83</v>
      </c>
      <c r="Q155" s="2" t="s">
        <v>24</v>
      </c>
      <c r="R155" s="2" t="s">
        <v>127</v>
      </c>
      <c r="S155" s="2" t="s">
        <v>127</v>
      </c>
    </row>
    <row r="156" spans="1:19" x14ac:dyDescent="0.35">
      <c r="A156">
        <v>16547</v>
      </c>
      <c r="B156" s="1">
        <v>39862</v>
      </c>
      <c r="C156" s="1">
        <v>39864</v>
      </c>
      <c r="D156" s="2" t="s">
        <v>37</v>
      </c>
      <c r="E156" s="2" t="s">
        <v>198</v>
      </c>
      <c r="F156" s="2" t="s">
        <v>40</v>
      </c>
      <c r="G156" s="2" t="s">
        <v>84</v>
      </c>
      <c r="H156">
        <v>30</v>
      </c>
      <c r="I156">
        <v>355.98</v>
      </c>
      <c r="J156">
        <v>10554.63</v>
      </c>
      <c r="K156">
        <v>0.09</v>
      </c>
      <c r="L156">
        <v>58.92</v>
      </c>
      <c r="M156" s="2" t="s">
        <v>29</v>
      </c>
      <c r="N156">
        <v>1240.25</v>
      </c>
      <c r="O156">
        <v>0.11750767198850173</v>
      </c>
      <c r="P156">
        <v>0.64</v>
      </c>
      <c r="Q156" s="2" t="s">
        <v>36</v>
      </c>
      <c r="R156" s="2" t="s">
        <v>127</v>
      </c>
      <c r="S156" s="2" t="s">
        <v>127</v>
      </c>
    </row>
    <row r="157" spans="1:19" x14ac:dyDescent="0.35">
      <c r="A157">
        <v>16547</v>
      </c>
      <c r="B157" s="1">
        <v>39862</v>
      </c>
      <c r="C157" s="1">
        <v>39862</v>
      </c>
      <c r="D157" s="2" t="s">
        <v>37</v>
      </c>
      <c r="E157" s="2" t="s">
        <v>199</v>
      </c>
      <c r="F157" s="2" t="s">
        <v>40</v>
      </c>
      <c r="G157" s="2" t="s">
        <v>63</v>
      </c>
      <c r="H157">
        <v>8</v>
      </c>
      <c r="I157">
        <v>218.75</v>
      </c>
      <c r="J157">
        <v>1749.64</v>
      </c>
      <c r="K157">
        <v>0.04</v>
      </c>
      <c r="L157">
        <v>69.64</v>
      </c>
      <c r="M157" s="2" t="s">
        <v>29</v>
      </c>
      <c r="N157">
        <v>-533.23</v>
      </c>
      <c r="O157">
        <v>-0.30476555177064996</v>
      </c>
      <c r="P157">
        <v>0.77</v>
      </c>
      <c r="Q157" s="2" t="s">
        <v>36</v>
      </c>
      <c r="R157" s="2" t="s">
        <v>127</v>
      </c>
      <c r="S157" s="2" t="s">
        <v>127</v>
      </c>
    </row>
    <row r="158" spans="1:19" x14ac:dyDescent="0.35">
      <c r="A158">
        <v>16706</v>
      </c>
      <c r="B158" s="1">
        <v>41087</v>
      </c>
      <c r="C158" s="1">
        <v>41088</v>
      </c>
      <c r="D158" s="2" t="s">
        <v>26</v>
      </c>
      <c r="E158" s="2" t="s">
        <v>200</v>
      </c>
      <c r="F158" s="2" t="s">
        <v>40</v>
      </c>
      <c r="G158" s="2" t="s">
        <v>41</v>
      </c>
      <c r="H158">
        <v>47</v>
      </c>
      <c r="I158">
        <v>41.47</v>
      </c>
      <c r="J158">
        <v>1943.72</v>
      </c>
      <c r="K158">
        <v>0.03</v>
      </c>
      <c r="L158">
        <v>34.200000000000003</v>
      </c>
      <c r="M158" s="2" t="s">
        <v>23</v>
      </c>
      <c r="N158">
        <v>-1003.58</v>
      </c>
      <c r="O158">
        <v>-0.51631922293334431</v>
      </c>
      <c r="P158">
        <v>0.73</v>
      </c>
      <c r="Q158" s="2" t="s">
        <v>36</v>
      </c>
      <c r="R158" s="2" t="s">
        <v>127</v>
      </c>
      <c r="S158" s="2" t="s">
        <v>127</v>
      </c>
    </row>
    <row r="159" spans="1:19" x14ac:dyDescent="0.35">
      <c r="A159">
        <v>16706</v>
      </c>
      <c r="B159" s="1">
        <v>41087</v>
      </c>
      <c r="C159" s="1">
        <v>41088</v>
      </c>
      <c r="D159" s="2" t="s">
        <v>26</v>
      </c>
      <c r="E159" s="2" t="s">
        <v>201</v>
      </c>
      <c r="F159" s="2" t="s">
        <v>21</v>
      </c>
      <c r="G159" s="2" t="s">
        <v>72</v>
      </c>
      <c r="H159">
        <v>6</v>
      </c>
      <c r="I159">
        <v>2.78</v>
      </c>
      <c r="J159">
        <v>18.37</v>
      </c>
      <c r="K159">
        <v>0.01</v>
      </c>
      <c r="L159">
        <v>1.2</v>
      </c>
      <c r="M159" s="2" t="s">
        <v>23</v>
      </c>
      <c r="N159">
        <v>-4.0599999999999996</v>
      </c>
      <c r="O159">
        <v>-0.22101252041371799</v>
      </c>
      <c r="P159">
        <v>0.57999999999999996</v>
      </c>
      <c r="Q159" s="2" t="s">
        <v>36</v>
      </c>
      <c r="R159" s="2" t="s">
        <v>127</v>
      </c>
      <c r="S159" s="2" t="s">
        <v>127</v>
      </c>
    </row>
    <row r="160" spans="1:19" x14ac:dyDescent="0.35">
      <c r="A160">
        <v>16706</v>
      </c>
      <c r="B160" s="1">
        <v>41087</v>
      </c>
      <c r="C160" s="1">
        <v>41089</v>
      </c>
      <c r="D160" s="2" t="s">
        <v>26</v>
      </c>
      <c r="E160" s="2" t="s">
        <v>202</v>
      </c>
      <c r="F160" s="2" t="s">
        <v>34</v>
      </c>
      <c r="G160" s="2" t="s">
        <v>35</v>
      </c>
      <c r="H160">
        <v>49</v>
      </c>
      <c r="I160">
        <v>155.99</v>
      </c>
      <c r="J160">
        <v>6175.777</v>
      </c>
      <c r="K160">
        <v>7.0000000000000007E-2</v>
      </c>
      <c r="L160">
        <v>3.9</v>
      </c>
      <c r="M160" s="2" t="s">
        <v>45</v>
      </c>
      <c r="N160">
        <v>1881.58</v>
      </c>
      <c r="O160">
        <v>0.30467097500444074</v>
      </c>
      <c r="P160">
        <v>0.55000000000000004</v>
      </c>
      <c r="Q160" s="2" t="s">
        <v>36</v>
      </c>
      <c r="R160" s="2" t="s">
        <v>127</v>
      </c>
      <c r="S160" s="2" t="s">
        <v>127</v>
      </c>
    </row>
    <row r="161" spans="1:19" x14ac:dyDescent="0.35">
      <c r="A161">
        <v>16741</v>
      </c>
      <c r="B161" s="1">
        <v>40451</v>
      </c>
      <c r="C161" s="1">
        <v>40452</v>
      </c>
      <c r="D161" s="2" t="s">
        <v>49</v>
      </c>
      <c r="E161" s="2" t="s">
        <v>203</v>
      </c>
      <c r="F161" s="2" t="s">
        <v>21</v>
      </c>
      <c r="G161" s="2" t="s">
        <v>47</v>
      </c>
      <c r="H161">
        <v>6</v>
      </c>
      <c r="I161">
        <v>22.84</v>
      </c>
      <c r="J161">
        <v>157.97</v>
      </c>
      <c r="K161">
        <v>0.01</v>
      </c>
      <c r="L161">
        <v>16.87</v>
      </c>
      <c r="M161" s="2" t="s">
        <v>23</v>
      </c>
      <c r="N161">
        <v>-42.38</v>
      </c>
      <c r="O161">
        <v>-0.2682787871114769</v>
      </c>
      <c r="P161">
        <v>0.39</v>
      </c>
      <c r="Q161" s="2" t="s">
        <v>24</v>
      </c>
      <c r="R161" s="2" t="s">
        <v>127</v>
      </c>
      <c r="S161" s="2" t="s">
        <v>127</v>
      </c>
    </row>
    <row r="162" spans="1:19" x14ac:dyDescent="0.35">
      <c r="A162">
        <v>16932</v>
      </c>
      <c r="B162" s="1">
        <v>40283</v>
      </c>
      <c r="C162" s="1">
        <v>40284</v>
      </c>
      <c r="D162" s="2" t="s">
        <v>59</v>
      </c>
      <c r="E162" s="2" t="s">
        <v>204</v>
      </c>
      <c r="F162" s="2" t="s">
        <v>21</v>
      </c>
      <c r="G162" s="2" t="s">
        <v>47</v>
      </c>
      <c r="H162">
        <v>25</v>
      </c>
      <c r="I162">
        <v>5.78</v>
      </c>
      <c r="J162">
        <v>144.84</v>
      </c>
      <c r="K162">
        <v>0.09</v>
      </c>
      <c r="L162">
        <v>8.09</v>
      </c>
      <c r="M162" s="2" t="s">
        <v>23</v>
      </c>
      <c r="N162">
        <v>-120.99</v>
      </c>
      <c r="O162">
        <v>-0.83533554266777132</v>
      </c>
      <c r="P162">
        <v>0.36</v>
      </c>
      <c r="Q162" s="2" t="s">
        <v>30</v>
      </c>
      <c r="R162" s="2" t="s">
        <v>127</v>
      </c>
      <c r="S162" s="2" t="s">
        <v>127</v>
      </c>
    </row>
    <row r="163" spans="1:19" x14ac:dyDescent="0.35">
      <c r="A163">
        <v>16932</v>
      </c>
      <c r="B163" s="1">
        <v>40283</v>
      </c>
      <c r="C163" s="1">
        <v>40283</v>
      </c>
      <c r="D163" s="2" t="s">
        <v>59</v>
      </c>
      <c r="E163" s="2" t="s">
        <v>205</v>
      </c>
      <c r="F163" s="2" t="s">
        <v>21</v>
      </c>
      <c r="G163" s="2" t="s">
        <v>72</v>
      </c>
      <c r="H163">
        <v>20</v>
      </c>
      <c r="I163">
        <v>6.7</v>
      </c>
      <c r="J163">
        <v>127.16</v>
      </c>
      <c r="K163">
        <v>0.09</v>
      </c>
      <c r="L163">
        <v>1.56</v>
      </c>
      <c r="M163" s="2" t="s">
        <v>23</v>
      </c>
      <c r="N163">
        <v>12.88</v>
      </c>
      <c r="O163">
        <v>0.10128971374646116</v>
      </c>
      <c r="P163">
        <v>0.52</v>
      </c>
      <c r="Q163" s="2" t="s">
        <v>30</v>
      </c>
      <c r="R163" s="2" t="s">
        <v>127</v>
      </c>
      <c r="S163" s="2" t="s">
        <v>127</v>
      </c>
    </row>
    <row r="164" spans="1:19" x14ac:dyDescent="0.35">
      <c r="A164">
        <v>17283</v>
      </c>
      <c r="B164" s="1">
        <v>40800</v>
      </c>
      <c r="C164" s="1">
        <v>40801</v>
      </c>
      <c r="D164" s="2" t="s">
        <v>37</v>
      </c>
      <c r="E164" s="2" t="s">
        <v>206</v>
      </c>
      <c r="F164" s="2" t="s">
        <v>34</v>
      </c>
      <c r="G164" s="2" t="s">
        <v>158</v>
      </c>
      <c r="H164">
        <v>4</v>
      </c>
      <c r="I164">
        <v>1360.14</v>
      </c>
      <c r="J164">
        <v>5472.12</v>
      </c>
      <c r="K164">
        <v>0.06</v>
      </c>
      <c r="L164">
        <v>14.7</v>
      </c>
      <c r="M164" s="2" t="s">
        <v>29</v>
      </c>
      <c r="N164">
        <v>-2816.34</v>
      </c>
      <c r="O164">
        <v>-0.51467073090502402</v>
      </c>
      <c r="P164">
        <v>0.59</v>
      </c>
      <c r="Q164" s="2" t="s">
        <v>48</v>
      </c>
      <c r="R164" s="2" t="s">
        <v>127</v>
      </c>
      <c r="S164" s="2" t="s">
        <v>127</v>
      </c>
    </row>
    <row r="165" spans="1:19" x14ac:dyDescent="0.35">
      <c r="A165">
        <v>17286</v>
      </c>
      <c r="B165" s="1">
        <v>40442</v>
      </c>
      <c r="C165" s="1">
        <v>40443</v>
      </c>
      <c r="D165" s="2" t="s">
        <v>26</v>
      </c>
      <c r="E165" s="2" t="s">
        <v>167</v>
      </c>
      <c r="F165" s="2" t="s">
        <v>40</v>
      </c>
      <c r="G165" s="2" t="s">
        <v>84</v>
      </c>
      <c r="H165">
        <v>7</v>
      </c>
      <c r="I165">
        <v>270.98</v>
      </c>
      <c r="J165">
        <v>1810.67</v>
      </c>
      <c r="K165">
        <v>0.09</v>
      </c>
      <c r="L165">
        <v>50</v>
      </c>
      <c r="M165" s="2" t="s">
        <v>29</v>
      </c>
      <c r="N165">
        <v>-541.87</v>
      </c>
      <c r="O165">
        <v>-0.29926491298800995</v>
      </c>
      <c r="P165">
        <v>0.77</v>
      </c>
      <c r="Q165" s="2" t="s">
        <v>24</v>
      </c>
      <c r="R165" s="2" t="s">
        <v>127</v>
      </c>
      <c r="S165" s="2" t="s">
        <v>127</v>
      </c>
    </row>
    <row r="166" spans="1:19" x14ac:dyDescent="0.35">
      <c r="A166">
        <v>17409</v>
      </c>
      <c r="B166" s="1">
        <v>40407</v>
      </c>
      <c r="C166" s="1">
        <v>40409</v>
      </c>
      <c r="D166" s="2" t="s">
        <v>37</v>
      </c>
      <c r="E166" s="2" t="s">
        <v>207</v>
      </c>
      <c r="F166" s="2" t="s">
        <v>34</v>
      </c>
      <c r="G166" s="2" t="s">
        <v>54</v>
      </c>
      <c r="H166">
        <v>31</v>
      </c>
      <c r="I166">
        <v>20.97</v>
      </c>
      <c r="J166">
        <v>633.55999999999995</v>
      </c>
      <c r="K166">
        <v>0.09</v>
      </c>
      <c r="L166">
        <v>6.5</v>
      </c>
      <c r="M166" s="2" t="s">
        <v>23</v>
      </c>
      <c r="N166">
        <v>-158.87</v>
      </c>
      <c r="O166">
        <v>-0.25075762358734771</v>
      </c>
      <c r="P166">
        <v>0.78</v>
      </c>
      <c r="Q166" s="2" t="s">
        <v>24</v>
      </c>
      <c r="R166" s="2" t="s">
        <v>127</v>
      </c>
      <c r="S166" s="2" t="s">
        <v>127</v>
      </c>
    </row>
    <row r="167" spans="1:19" x14ac:dyDescent="0.35">
      <c r="A167">
        <v>17764</v>
      </c>
      <c r="B167" s="1">
        <v>40072</v>
      </c>
      <c r="C167" s="1">
        <v>40072</v>
      </c>
      <c r="D167" s="2" t="s">
        <v>19</v>
      </c>
      <c r="E167" s="2" t="s">
        <v>203</v>
      </c>
      <c r="F167" s="2" t="s">
        <v>21</v>
      </c>
      <c r="G167" s="2" t="s">
        <v>47</v>
      </c>
      <c r="H167">
        <v>27</v>
      </c>
      <c r="I167">
        <v>22.84</v>
      </c>
      <c r="J167">
        <v>644.4</v>
      </c>
      <c r="K167">
        <v>0.04</v>
      </c>
      <c r="L167">
        <v>16.87</v>
      </c>
      <c r="M167" s="2" t="s">
        <v>23</v>
      </c>
      <c r="N167">
        <v>-97.28</v>
      </c>
      <c r="O167">
        <v>-0.15096213531967723</v>
      </c>
      <c r="P167">
        <v>0.39</v>
      </c>
      <c r="Q167" s="2" t="s">
        <v>48</v>
      </c>
      <c r="R167" s="2" t="s">
        <v>127</v>
      </c>
      <c r="S167" s="2" t="s">
        <v>127</v>
      </c>
    </row>
    <row r="168" spans="1:19" x14ac:dyDescent="0.35">
      <c r="A168">
        <v>18080</v>
      </c>
      <c r="B168" s="1">
        <v>39986</v>
      </c>
      <c r="C168" s="1">
        <v>39987</v>
      </c>
      <c r="D168" s="2" t="s">
        <v>26</v>
      </c>
      <c r="E168" s="2" t="s">
        <v>208</v>
      </c>
      <c r="F168" s="2" t="s">
        <v>40</v>
      </c>
      <c r="G168" s="2" t="s">
        <v>84</v>
      </c>
      <c r="H168">
        <v>7</v>
      </c>
      <c r="I168">
        <v>180.98</v>
      </c>
      <c r="J168">
        <v>1211.98</v>
      </c>
      <c r="K168">
        <v>0.1</v>
      </c>
      <c r="L168">
        <v>26.2</v>
      </c>
      <c r="M168" s="2" t="s">
        <v>29</v>
      </c>
      <c r="N168">
        <v>-80.83</v>
      </c>
      <c r="O168">
        <v>-6.6692519678542547E-2</v>
      </c>
      <c r="P168">
        <v>0.59</v>
      </c>
      <c r="Q168" s="2" t="s">
        <v>36</v>
      </c>
      <c r="R168" s="2" t="s">
        <v>127</v>
      </c>
      <c r="S168" s="2" t="s">
        <v>127</v>
      </c>
    </row>
    <row r="169" spans="1:19" x14ac:dyDescent="0.35">
      <c r="A169">
        <v>18113</v>
      </c>
      <c r="B169" s="1">
        <v>41149</v>
      </c>
      <c r="C169" s="1">
        <v>41151</v>
      </c>
      <c r="D169" s="2" t="s">
        <v>37</v>
      </c>
      <c r="E169" s="2" t="s">
        <v>209</v>
      </c>
      <c r="F169" s="2" t="s">
        <v>40</v>
      </c>
      <c r="G169" s="2" t="s">
        <v>84</v>
      </c>
      <c r="H169">
        <v>27</v>
      </c>
      <c r="I169">
        <v>130.97999999999999</v>
      </c>
      <c r="J169">
        <v>3316.08</v>
      </c>
      <c r="K169">
        <v>0.08</v>
      </c>
      <c r="L169">
        <v>30</v>
      </c>
      <c r="M169" s="2" t="s">
        <v>29</v>
      </c>
      <c r="N169">
        <v>-514.32000000000005</v>
      </c>
      <c r="O169">
        <v>-0.15509879134399654</v>
      </c>
      <c r="P169">
        <v>0.78</v>
      </c>
      <c r="Q169" s="2" t="s">
        <v>30</v>
      </c>
      <c r="R169" s="2" t="s">
        <v>127</v>
      </c>
      <c r="S169" s="2" t="s">
        <v>127</v>
      </c>
    </row>
    <row r="170" spans="1:19" x14ac:dyDescent="0.35">
      <c r="A170">
        <v>18144</v>
      </c>
      <c r="B170" s="1">
        <v>40701</v>
      </c>
      <c r="C170" s="1">
        <v>40703</v>
      </c>
      <c r="D170" s="2" t="s">
        <v>59</v>
      </c>
      <c r="E170" s="2" t="s">
        <v>210</v>
      </c>
      <c r="F170" s="2" t="s">
        <v>21</v>
      </c>
      <c r="G170" s="2" t="s">
        <v>47</v>
      </c>
      <c r="H170">
        <v>48</v>
      </c>
      <c r="I170">
        <v>4.28</v>
      </c>
      <c r="J170">
        <v>207.08</v>
      </c>
      <c r="K170">
        <v>0.09</v>
      </c>
      <c r="L170">
        <v>5.17</v>
      </c>
      <c r="M170" s="2" t="s">
        <v>23</v>
      </c>
      <c r="N170">
        <v>-131.82</v>
      </c>
      <c r="O170">
        <v>-0.63656557852037854</v>
      </c>
      <c r="P170">
        <v>0.4</v>
      </c>
      <c r="Q170" s="2" t="s">
        <v>36</v>
      </c>
      <c r="R170" s="2" t="s">
        <v>127</v>
      </c>
      <c r="S170" s="2" t="s">
        <v>127</v>
      </c>
    </row>
    <row r="171" spans="1:19" x14ac:dyDescent="0.35">
      <c r="A171">
        <v>18144</v>
      </c>
      <c r="B171" s="1">
        <v>40701</v>
      </c>
      <c r="C171" s="1">
        <v>40703</v>
      </c>
      <c r="D171" s="2" t="s">
        <v>59</v>
      </c>
      <c r="E171" s="2" t="s">
        <v>211</v>
      </c>
      <c r="F171" s="2" t="s">
        <v>21</v>
      </c>
      <c r="G171" s="2" t="s">
        <v>22</v>
      </c>
      <c r="H171">
        <v>8</v>
      </c>
      <c r="I171">
        <v>28.28</v>
      </c>
      <c r="J171">
        <v>234.28</v>
      </c>
      <c r="K171">
        <v>0.09</v>
      </c>
      <c r="L171">
        <v>13.99</v>
      </c>
      <c r="M171" s="2" t="s">
        <v>23</v>
      </c>
      <c r="N171">
        <v>-65.42</v>
      </c>
      <c r="O171">
        <v>-0.27923851801263444</v>
      </c>
      <c r="P171">
        <v>0.57999999999999996</v>
      </c>
      <c r="Q171" s="2" t="s">
        <v>36</v>
      </c>
      <c r="R171" s="2" t="s">
        <v>127</v>
      </c>
      <c r="S171" s="2" t="s">
        <v>127</v>
      </c>
    </row>
    <row r="172" spans="1:19" x14ac:dyDescent="0.35">
      <c r="A172">
        <v>18144</v>
      </c>
      <c r="B172" s="1">
        <v>40701</v>
      </c>
      <c r="C172" s="1">
        <v>40703</v>
      </c>
      <c r="D172" s="2" t="s">
        <v>59</v>
      </c>
      <c r="E172" s="2" t="s">
        <v>212</v>
      </c>
      <c r="F172" s="2" t="s">
        <v>34</v>
      </c>
      <c r="G172" s="2" t="s">
        <v>35</v>
      </c>
      <c r="H172">
        <v>41</v>
      </c>
      <c r="I172">
        <v>55.99</v>
      </c>
      <c r="J172">
        <v>1779.8915</v>
      </c>
      <c r="K172">
        <v>0.09</v>
      </c>
      <c r="L172">
        <v>5</v>
      </c>
      <c r="M172" s="2" t="s">
        <v>23</v>
      </c>
      <c r="N172">
        <v>-250.17</v>
      </c>
      <c r="O172">
        <v>-0.14055351126740029</v>
      </c>
      <c r="P172">
        <v>0.8</v>
      </c>
      <c r="Q172" s="2" t="s">
        <v>36</v>
      </c>
      <c r="R172" s="2" t="s">
        <v>127</v>
      </c>
      <c r="S172" s="2" t="s">
        <v>127</v>
      </c>
    </row>
    <row r="173" spans="1:19" x14ac:dyDescent="0.35">
      <c r="A173">
        <v>18308</v>
      </c>
      <c r="B173" s="1">
        <v>40095</v>
      </c>
      <c r="C173" s="1">
        <v>40097</v>
      </c>
      <c r="D173" s="2" t="s">
        <v>37</v>
      </c>
      <c r="E173" s="2" t="s">
        <v>213</v>
      </c>
      <c r="F173" s="2" t="s">
        <v>21</v>
      </c>
      <c r="G173" s="2" t="s">
        <v>32</v>
      </c>
      <c r="H173">
        <v>30</v>
      </c>
      <c r="I173">
        <v>3.8</v>
      </c>
      <c r="J173">
        <v>114.12</v>
      </c>
      <c r="K173">
        <v>0.05</v>
      </c>
      <c r="L173">
        <v>1.49</v>
      </c>
      <c r="M173" s="2" t="s">
        <v>23</v>
      </c>
      <c r="N173">
        <v>15.73</v>
      </c>
      <c r="O173">
        <v>0.13783736417805817</v>
      </c>
      <c r="P173">
        <v>0.38</v>
      </c>
      <c r="Q173" s="2" t="s">
        <v>36</v>
      </c>
      <c r="R173" s="2" t="s">
        <v>127</v>
      </c>
      <c r="S173" s="2" t="s">
        <v>127</v>
      </c>
    </row>
    <row r="174" spans="1:19" x14ac:dyDescent="0.35">
      <c r="A174">
        <v>18308</v>
      </c>
      <c r="B174" s="1">
        <v>40095</v>
      </c>
      <c r="C174" s="1">
        <v>40095</v>
      </c>
      <c r="D174" s="2" t="s">
        <v>37</v>
      </c>
      <c r="E174" s="2" t="s">
        <v>214</v>
      </c>
      <c r="F174" s="2" t="s">
        <v>34</v>
      </c>
      <c r="G174" s="2" t="s">
        <v>54</v>
      </c>
      <c r="H174">
        <v>15</v>
      </c>
      <c r="I174">
        <v>30.73</v>
      </c>
      <c r="J174">
        <v>436.05</v>
      </c>
      <c r="K174">
        <v>0.09</v>
      </c>
      <c r="L174">
        <v>4</v>
      </c>
      <c r="M174" s="2" t="s">
        <v>23</v>
      </c>
      <c r="N174">
        <v>-92.58</v>
      </c>
      <c r="O174">
        <v>-0.21231510147918817</v>
      </c>
      <c r="P174">
        <v>0.75</v>
      </c>
      <c r="Q174" s="2" t="s">
        <v>36</v>
      </c>
      <c r="R174" s="2" t="s">
        <v>127</v>
      </c>
      <c r="S174" s="2" t="s">
        <v>127</v>
      </c>
    </row>
    <row r="175" spans="1:19" x14ac:dyDescent="0.35">
      <c r="A175">
        <v>18308</v>
      </c>
      <c r="B175" s="1">
        <v>40095</v>
      </c>
      <c r="C175" s="1">
        <v>40096</v>
      </c>
      <c r="D175" s="2" t="s">
        <v>37</v>
      </c>
      <c r="E175" s="2" t="s">
        <v>215</v>
      </c>
      <c r="F175" s="2" t="s">
        <v>34</v>
      </c>
      <c r="G175" s="2" t="s">
        <v>35</v>
      </c>
      <c r="H175">
        <v>49</v>
      </c>
      <c r="I175">
        <v>125.99</v>
      </c>
      <c r="J175">
        <v>5247.4835000000003</v>
      </c>
      <c r="K175">
        <v>0</v>
      </c>
      <c r="L175">
        <v>8.08</v>
      </c>
      <c r="M175" s="2" t="s">
        <v>23</v>
      </c>
      <c r="N175">
        <v>1465.87</v>
      </c>
      <c r="O175">
        <v>0.27934723377405568</v>
      </c>
      <c r="P175">
        <v>0.56999999999999995</v>
      </c>
      <c r="Q175" s="2" t="s">
        <v>36</v>
      </c>
      <c r="R175" s="2" t="s">
        <v>127</v>
      </c>
      <c r="S175" s="2" t="s">
        <v>127</v>
      </c>
    </row>
    <row r="176" spans="1:19" x14ac:dyDescent="0.35">
      <c r="A176">
        <v>18887</v>
      </c>
      <c r="B176" s="1">
        <v>40517</v>
      </c>
      <c r="C176" s="1">
        <v>40519</v>
      </c>
      <c r="D176" s="2" t="s">
        <v>37</v>
      </c>
      <c r="E176" s="2" t="s">
        <v>216</v>
      </c>
      <c r="F176" s="2" t="s">
        <v>34</v>
      </c>
      <c r="G176" s="2" t="s">
        <v>35</v>
      </c>
      <c r="H176">
        <v>9</v>
      </c>
      <c r="I176">
        <v>20.99</v>
      </c>
      <c r="J176">
        <v>173.417</v>
      </c>
      <c r="K176">
        <v>0</v>
      </c>
      <c r="L176">
        <v>0.99</v>
      </c>
      <c r="M176" s="2" t="s">
        <v>23</v>
      </c>
      <c r="N176">
        <v>18.23</v>
      </c>
      <c r="O176">
        <v>0.10512233518051864</v>
      </c>
      <c r="P176">
        <v>0.37</v>
      </c>
      <c r="Q176" s="2" t="s">
        <v>36</v>
      </c>
      <c r="R176" s="2" t="s">
        <v>127</v>
      </c>
      <c r="S176" s="2" t="s">
        <v>127</v>
      </c>
    </row>
    <row r="177" spans="1:19" x14ac:dyDescent="0.35">
      <c r="A177">
        <v>19010</v>
      </c>
      <c r="B177" s="1">
        <v>39971</v>
      </c>
      <c r="C177" s="1">
        <v>39973</v>
      </c>
      <c r="D177" s="2" t="s">
        <v>19</v>
      </c>
      <c r="E177" s="2" t="s">
        <v>217</v>
      </c>
      <c r="F177" s="2" t="s">
        <v>21</v>
      </c>
      <c r="G177" s="2" t="s">
        <v>32</v>
      </c>
      <c r="H177">
        <v>18</v>
      </c>
      <c r="I177">
        <v>1270.99</v>
      </c>
      <c r="J177">
        <v>23792.93</v>
      </c>
      <c r="K177">
        <v>0</v>
      </c>
      <c r="L177">
        <v>19.989999999999998</v>
      </c>
      <c r="M177" s="2" t="s">
        <v>23</v>
      </c>
      <c r="N177">
        <v>10951.31</v>
      </c>
      <c r="O177">
        <v>0.46027580461927131</v>
      </c>
      <c r="P177">
        <v>0.35</v>
      </c>
      <c r="Q177" s="2" t="s">
        <v>24</v>
      </c>
      <c r="R177" s="2" t="s">
        <v>127</v>
      </c>
      <c r="S177" s="2" t="s">
        <v>127</v>
      </c>
    </row>
    <row r="178" spans="1:19" x14ac:dyDescent="0.35">
      <c r="A178">
        <v>19078</v>
      </c>
      <c r="B178" s="1">
        <v>40021</v>
      </c>
      <c r="C178" s="1">
        <v>40022</v>
      </c>
      <c r="D178" s="2" t="s">
        <v>59</v>
      </c>
      <c r="E178" s="2" t="s">
        <v>218</v>
      </c>
      <c r="F178" s="2" t="s">
        <v>21</v>
      </c>
      <c r="G178" s="2" t="s">
        <v>28</v>
      </c>
      <c r="H178">
        <v>21</v>
      </c>
      <c r="I178">
        <v>11.97</v>
      </c>
      <c r="J178">
        <v>256.12</v>
      </c>
      <c r="K178">
        <v>0.03</v>
      </c>
      <c r="L178">
        <v>4.9800000000000004</v>
      </c>
      <c r="M178" s="2" t="s">
        <v>23</v>
      </c>
      <c r="N178">
        <v>-18.190000000000001</v>
      </c>
      <c r="O178">
        <v>-7.1021396220521629E-2</v>
      </c>
      <c r="P178">
        <v>0.57999999999999996</v>
      </c>
      <c r="Q178" s="2" t="s">
        <v>36</v>
      </c>
      <c r="R178" s="2" t="s">
        <v>127</v>
      </c>
      <c r="S178" s="2" t="s">
        <v>127</v>
      </c>
    </row>
    <row r="179" spans="1:19" x14ac:dyDescent="0.35">
      <c r="A179">
        <v>19138</v>
      </c>
      <c r="B179" s="1">
        <v>40791</v>
      </c>
      <c r="C179" s="1">
        <v>40796</v>
      </c>
      <c r="D179" s="2" t="s">
        <v>19</v>
      </c>
      <c r="E179" s="2" t="s">
        <v>219</v>
      </c>
      <c r="F179" s="2" t="s">
        <v>21</v>
      </c>
      <c r="G179" s="2" t="s">
        <v>22</v>
      </c>
      <c r="H179">
        <v>30</v>
      </c>
      <c r="I179">
        <v>12.28</v>
      </c>
      <c r="J179">
        <v>387</v>
      </c>
      <c r="K179">
        <v>0.01</v>
      </c>
      <c r="L179">
        <v>6.13</v>
      </c>
      <c r="M179" s="2" t="s">
        <v>45</v>
      </c>
      <c r="N179">
        <v>-31.45</v>
      </c>
      <c r="O179">
        <v>-8.1266149870801038E-2</v>
      </c>
      <c r="P179">
        <v>0.56999999999999995</v>
      </c>
      <c r="Q179" s="2" t="s">
        <v>48</v>
      </c>
      <c r="R179" s="2" t="s">
        <v>127</v>
      </c>
      <c r="S179" s="2" t="s">
        <v>127</v>
      </c>
    </row>
    <row r="180" spans="1:19" x14ac:dyDescent="0.35">
      <c r="A180">
        <v>19655</v>
      </c>
      <c r="B180" s="1">
        <v>39824</v>
      </c>
      <c r="C180" s="1">
        <v>39825</v>
      </c>
      <c r="D180" s="2" t="s">
        <v>26</v>
      </c>
      <c r="E180" s="2" t="s">
        <v>220</v>
      </c>
      <c r="F180" s="2" t="s">
        <v>34</v>
      </c>
      <c r="G180" s="2" t="s">
        <v>54</v>
      </c>
      <c r="H180">
        <v>31</v>
      </c>
      <c r="I180">
        <v>39.24</v>
      </c>
      <c r="J180">
        <v>1143.45</v>
      </c>
      <c r="K180">
        <v>0.06</v>
      </c>
      <c r="L180">
        <v>1.99</v>
      </c>
      <c r="M180" s="2" t="s">
        <v>23</v>
      </c>
      <c r="N180">
        <v>304.42</v>
      </c>
      <c r="O180">
        <v>0.26622939350212077</v>
      </c>
      <c r="P180">
        <v>0.51</v>
      </c>
      <c r="Q180" s="2" t="s">
        <v>36</v>
      </c>
      <c r="R180" s="2" t="s">
        <v>127</v>
      </c>
      <c r="S180" s="2" t="s">
        <v>127</v>
      </c>
    </row>
    <row r="181" spans="1:19" x14ac:dyDescent="0.35">
      <c r="A181">
        <v>19686</v>
      </c>
      <c r="B181" s="1">
        <v>40405</v>
      </c>
      <c r="C181" s="1">
        <v>40405</v>
      </c>
      <c r="D181" s="2" t="s">
        <v>49</v>
      </c>
      <c r="E181" s="2" t="s">
        <v>221</v>
      </c>
      <c r="F181" s="2" t="s">
        <v>34</v>
      </c>
      <c r="G181" s="2" t="s">
        <v>158</v>
      </c>
      <c r="H181">
        <v>2</v>
      </c>
      <c r="I181">
        <v>17.98</v>
      </c>
      <c r="J181">
        <v>42.31</v>
      </c>
      <c r="K181">
        <v>0.06</v>
      </c>
      <c r="L181">
        <v>8.51</v>
      </c>
      <c r="M181" s="2" t="s">
        <v>23</v>
      </c>
      <c r="N181">
        <v>-53.08</v>
      </c>
      <c r="O181">
        <v>-1.2545497518317181</v>
      </c>
      <c r="P181">
        <v>0.4</v>
      </c>
      <c r="Q181" s="2" t="s">
        <v>36</v>
      </c>
      <c r="R181" s="2" t="s">
        <v>127</v>
      </c>
      <c r="S181" s="2" t="s">
        <v>127</v>
      </c>
    </row>
    <row r="182" spans="1:19" x14ac:dyDescent="0.35">
      <c r="A182">
        <v>19686</v>
      </c>
      <c r="B182" s="1">
        <v>40405</v>
      </c>
      <c r="C182" s="1">
        <v>40407</v>
      </c>
      <c r="D182" s="2" t="s">
        <v>49</v>
      </c>
      <c r="E182" s="2" t="s">
        <v>222</v>
      </c>
      <c r="F182" s="2" t="s">
        <v>21</v>
      </c>
      <c r="G182" s="2" t="s">
        <v>32</v>
      </c>
      <c r="H182">
        <v>11</v>
      </c>
      <c r="I182">
        <v>12.95</v>
      </c>
      <c r="J182">
        <v>152.66999999999999</v>
      </c>
      <c r="K182">
        <v>0.04</v>
      </c>
      <c r="L182">
        <v>4.9800000000000004</v>
      </c>
      <c r="M182" s="2" t="s">
        <v>23</v>
      </c>
      <c r="N182">
        <v>12.76</v>
      </c>
      <c r="O182">
        <v>8.3578961158053328E-2</v>
      </c>
      <c r="P182">
        <v>0.4</v>
      </c>
      <c r="Q182" s="2" t="s">
        <v>36</v>
      </c>
      <c r="R182" s="2" t="s">
        <v>127</v>
      </c>
      <c r="S182" s="2" t="s">
        <v>127</v>
      </c>
    </row>
    <row r="183" spans="1:19" x14ac:dyDescent="0.35">
      <c r="A183">
        <v>20007</v>
      </c>
      <c r="B183" s="1">
        <v>40030</v>
      </c>
      <c r="C183" s="1">
        <v>40031</v>
      </c>
      <c r="D183" s="2" t="s">
        <v>37</v>
      </c>
      <c r="E183" s="2" t="s">
        <v>166</v>
      </c>
      <c r="F183" s="2" t="s">
        <v>21</v>
      </c>
      <c r="G183" s="2" t="s">
        <v>72</v>
      </c>
      <c r="H183">
        <v>49</v>
      </c>
      <c r="I183">
        <v>1.68</v>
      </c>
      <c r="J183">
        <v>82.61</v>
      </c>
      <c r="K183">
        <v>0.08</v>
      </c>
      <c r="L183">
        <v>1.57</v>
      </c>
      <c r="M183" s="2" t="s">
        <v>23</v>
      </c>
      <c r="N183">
        <v>-46.25</v>
      </c>
      <c r="O183">
        <v>-0.55985958116450796</v>
      </c>
      <c r="P183">
        <v>0.59</v>
      </c>
      <c r="Q183" s="2" t="s">
        <v>24</v>
      </c>
      <c r="R183" s="2" t="s">
        <v>127</v>
      </c>
      <c r="S183" s="2" t="s">
        <v>127</v>
      </c>
    </row>
    <row r="184" spans="1:19" x14ac:dyDescent="0.35">
      <c r="A184">
        <v>20071</v>
      </c>
      <c r="B184" s="1">
        <v>40803</v>
      </c>
      <c r="C184" s="1">
        <v>40805</v>
      </c>
      <c r="D184" s="2" t="s">
        <v>49</v>
      </c>
      <c r="E184" s="2" t="s">
        <v>223</v>
      </c>
      <c r="F184" s="2" t="s">
        <v>40</v>
      </c>
      <c r="G184" s="2" t="s">
        <v>84</v>
      </c>
      <c r="H184">
        <v>31</v>
      </c>
      <c r="I184">
        <v>25.98</v>
      </c>
      <c r="J184">
        <v>789.94</v>
      </c>
      <c r="K184">
        <v>0.1</v>
      </c>
      <c r="L184">
        <v>14.36</v>
      </c>
      <c r="M184" s="2" t="s">
        <v>29</v>
      </c>
      <c r="N184">
        <v>-190.41</v>
      </c>
      <c r="O184">
        <v>-0.24104362356634679</v>
      </c>
      <c r="P184">
        <v>0.6</v>
      </c>
      <c r="Q184" s="2" t="s">
        <v>48</v>
      </c>
      <c r="R184" s="2" t="s">
        <v>127</v>
      </c>
      <c r="S184" s="2" t="s">
        <v>127</v>
      </c>
    </row>
    <row r="185" spans="1:19" x14ac:dyDescent="0.35">
      <c r="A185">
        <v>20160</v>
      </c>
      <c r="B185" s="1">
        <v>40838</v>
      </c>
      <c r="C185" s="1">
        <v>40840</v>
      </c>
      <c r="D185" s="2" t="s">
        <v>19</v>
      </c>
      <c r="E185" s="2" t="s">
        <v>224</v>
      </c>
      <c r="F185" s="2" t="s">
        <v>21</v>
      </c>
      <c r="G185" s="2" t="s">
        <v>47</v>
      </c>
      <c r="H185">
        <v>42</v>
      </c>
      <c r="I185">
        <v>10.31</v>
      </c>
      <c r="J185">
        <v>435.24</v>
      </c>
      <c r="K185">
        <v>0.08</v>
      </c>
      <c r="L185">
        <v>1.79</v>
      </c>
      <c r="M185" s="2" t="s">
        <v>45</v>
      </c>
      <c r="N185">
        <v>174.89</v>
      </c>
      <c r="O185">
        <v>0.40182428085653887</v>
      </c>
      <c r="P185">
        <v>0.38</v>
      </c>
      <c r="Q185" s="2" t="s">
        <v>24</v>
      </c>
      <c r="R185" s="2" t="s">
        <v>127</v>
      </c>
      <c r="S185" s="2" t="s">
        <v>127</v>
      </c>
    </row>
    <row r="186" spans="1:19" x14ac:dyDescent="0.35">
      <c r="A186">
        <v>20263</v>
      </c>
      <c r="B186" s="1">
        <v>40131</v>
      </c>
      <c r="C186" s="1">
        <v>40132</v>
      </c>
      <c r="D186" s="2" t="s">
        <v>49</v>
      </c>
      <c r="E186" s="2" t="s">
        <v>225</v>
      </c>
      <c r="F186" s="2" t="s">
        <v>21</v>
      </c>
      <c r="G186" s="2" t="s">
        <v>32</v>
      </c>
      <c r="H186">
        <v>8</v>
      </c>
      <c r="I186">
        <v>59.78</v>
      </c>
      <c r="J186">
        <v>473.7</v>
      </c>
      <c r="K186">
        <v>0.05</v>
      </c>
      <c r="L186">
        <v>10.29</v>
      </c>
      <c r="M186" s="2" t="s">
        <v>23</v>
      </c>
      <c r="N186">
        <v>72.510000000000005</v>
      </c>
      <c r="O186">
        <v>0.15307156428119065</v>
      </c>
      <c r="P186">
        <v>0.39</v>
      </c>
      <c r="Q186" s="2" t="s">
        <v>24</v>
      </c>
      <c r="R186" s="2" t="s">
        <v>127</v>
      </c>
      <c r="S186" s="2" t="s">
        <v>127</v>
      </c>
    </row>
    <row r="187" spans="1:19" x14ac:dyDescent="0.35">
      <c r="A187">
        <v>20263</v>
      </c>
      <c r="B187" s="1">
        <v>40131</v>
      </c>
      <c r="C187" s="1">
        <v>40133</v>
      </c>
      <c r="D187" s="2" t="s">
        <v>49</v>
      </c>
      <c r="E187" s="2" t="s">
        <v>226</v>
      </c>
      <c r="F187" s="2" t="s">
        <v>34</v>
      </c>
      <c r="G187" s="2" t="s">
        <v>35</v>
      </c>
      <c r="H187">
        <v>33</v>
      </c>
      <c r="I187">
        <v>20.99</v>
      </c>
      <c r="J187">
        <v>553.5625</v>
      </c>
      <c r="K187">
        <v>0.08</v>
      </c>
      <c r="L187">
        <v>1.25</v>
      </c>
      <c r="M187" s="2" t="s">
        <v>23</v>
      </c>
      <c r="N187">
        <v>-76.86</v>
      </c>
      <c r="O187">
        <v>-0.13884611042113582</v>
      </c>
      <c r="P187">
        <v>0.83</v>
      </c>
      <c r="Q187" s="2" t="s">
        <v>24</v>
      </c>
      <c r="R187" s="2" t="s">
        <v>127</v>
      </c>
      <c r="S187" s="2" t="s">
        <v>127</v>
      </c>
    </row>
    <row r="188" spans="1:19" x14ac:dyDescent="0.35">
      <c r="A188">
        <v>21285</v>
      </c>
      <c r="B188" s="1">
        <v>40362</v>
      </c>
      <c r="C188" s="1">
        <v>40363</v>
      </c>
      <c r="D188" s="2" t="s">
        <v>49</v>
      </c>
      <c r="E188" s="2" t="s">
        <v>166</v>
      </c>
      <c r="F188" s="2" t="s">
        <v>21</v>
      </c>
      <c r="G188" s="2" t="s">
        <v>72</v>
      </c>
      <c r="H188">
        <v>32</v>
      </c>
      <c r="I188">
        <v>1.68</v>
      </c>
      <c r="J188">
        <v>54.78</v>
      </c>
      <c r="K188">
        <v>0.02</v>
      </c>
      <c r="L188">
        <v>1.57</v>
      </c>
      <c r="M188" s="2" t="s">
        <v>23</v>
      </c>
      <c r="N188">
        <v>-30.54</v>
      </c>
      <c r="O188">
        <v>-0.55750273822562979</v>
      </c>
      <c r="P188">
        <v>0.59</v>
      </c>
      <c r="Q188" s="2" t="s">
        <v>36</v>
      </c>
      <c r="R188" s="2" t="s">
        <v>127</v>
      </c>
      <c r="S188" s="2" t="s">
        <v>127</v>
      </c>
    </row>
    <row r="189" spans="1:19" x14ac:dyDescent="0.35">
      <c r="A189">
        <v>21285</v>
      </c>
      <c r="B189" s="1">
        <v>40362</v>
      </c>
      <c r="C189" s="1">
        <v>40364</v>
      </c>
      <c r="D189" s="2" t="s">
        <v>49</v>
      </c>
      <c r="E189" s="2" t="s">
        <v>227</v>
      </c>
      <c r="F189" s="2" t="s">
        <v>21</v>
      </c>
      <c r="G189" s="2" t="s">
        <v>72</v>
      </c>
      <c r="H189">
        <v>47</v>
      </c>
      <c r="I189">
        <v>7.08</v>
      </c>
      <c r="J189">
        <v>304.83</v>
      </c>
      <c r="K189">
        <v>0.1</v>
      </c>
      <c r="L189">
        <v>2.35</v>
      </c>
      <c r="M189" s="2" t="s">
        <v>23</v>
      </c>
      <c r="N189">
        <v>23.82</v>
      </c>
      <c r="O189">
        <v>7.8141915165830134E-2</v>
      </c>
      <c r="P189">
        <v>0.47</v>
      </c>
      <c r="Q189" s="2" t="s">
        <v>36</v>
      </c>
      <c r="R189" s="2" t="s">
        <v>127</v>
      </c>
      <c r="S189" s="2" t="s">
        <v>127</v>
      </c>
    </row>
    <row r="190" spans="1:19" x14ac:dyDescent="0.35">
      <c r="A190">
        <v>21383</v>
      </c>
      <c r="B190" s="1">
        <v>39843</v>
      </c>
      <c r="C190" s="1">
        <v>39848</v>
      </c>
      <c r="D190" s="2" t="s">
        <v>19</v>
      </c>
      <c r="E190" s="2" t="s">
        <v>228</v>
      </c>
      <c r="F190" s="2" t="s">
        <v>34</v>
      </c>
      <c r="G190" s="2" t="s">
        <v>158</v>
      </c>
      <c r="H190">
        <v>31</v>
      </c>
      <c r="I190">
        <v>574.74</v>
      </c>
      <c r="J190">
        <v>16066.85</v>
      </c>
      <c r="K190">
        <v>7.0000000000000007E-2</v>
      </c>
      <c r="L190">
        <v>24.49</v>
      </c>
      <c r="M190" s="2" t="s">
        <v>23</v>
      </c>
      <c r="N190">
        <v>7416.43</v>
      </c>
      <c r="O190">
        <v>0.46159825977089475</v>
      </c>
      <c r="P190">
        <v>0.37</v>
      </c>
      <c r="Q190" s="2" t="s">
        <v>30</v>
      </c>
      <c r="R190" s="2" t="s">
        <v>127</v>
      </c>
      <c r="S190" s="2" t="s">
        <v>127</v>
      </c>
    </row>
    <row r="191" spans="1:19" x14ac:dyDescent="0.35">
      <c r="A191">
        <v>21607</v>
      </c>
      <c r="B191" s="1">
        <v>40983</v>
      </c>
      <c r="C191" s="1">
        <v>40985</v>
      </c>
      <c r="D191" s="2" t="s">
        <v>37</v>
      </c>
      <c r="E191" s="2" t="s">
        <v>229</v>
      </c>
      <c r="F191" s="2" t="s">
        <v>21</v>
      </c>
      <c r="G191" s="2" t="s">
        <v>72</v>
      </c>
      <c r="H191">
        <v>17</v>
      </c>
      <c r="I191">
        <v>36.549999999999997</v>
      </c>
      <c r="J191">
        <v>618.9</v>
      </c>
      <c r="K191">
        <v>0.09</v>
      </c>
      <c r="L191">
        <v>13.89</v>
      </c>
      <c r="M191" s="2" t="s">
        <v>23</v>
      </c>
      <c r="N191">
        <v>54.92</v>
      </c>
      <c r="O191">
        <v>8.8738083696881576E-2</v>
      </c>
      <c r="P191">
        <v>0.41</v>
      </c>
      <c r="Q191" s="2" t="s">
        <v>48</v>
      </c>
      <c r="R191" s="2" t="s">
        <v>127</v>
      </c>
      <c r="S191" s="2" t="s">
        <v>127</v>
      </c>
    </row>
    <row r="192" spans="1:19" x14ac:dyDescent="0.35">
      <c r="A192">
        <v>21636</v>
      </c>
      <c r="B192" s="1">
        <v>40035</v>
      </c>
      <c r="C192" s="1">
        <v>40035</v>
      </c>
      <c r="D192" s="2" t="s">
        <v>19</v>
      </c>
      <c r="E192" s="2" t="s">
        <v>230</v>
      </c>
      <c r="F192" s="2" t="s">
        <v>34</v>
      </c>
      <c r="G192" s="2" t="s">
        <v>35</v>
      </c>
      <c r="H192">
        <v>35</v>
      </c>
      <c r="I192">
        <v>55.99</v>
      </c>
      <c r="J192">
        <v>1665.0395000000001</v>
      </c>
      <c r="K192">
        <v>0.02</v>
      </c>
      <c r="L192">
        <v>3.3</v>
      </c>
      <c r="M192" s="2" t="s">
        <v>23</v>
      </c>
      <c r="N192">
        <v>366.51</v>
      </c>
      <c r="O192">
        <v>0.22012090403861287</v>
      </c>
      <c r="P192">
        <v>0.59</v>
      </c>
      <c r="Q192" s="2" t="s">
        <v>48</v>
      </c>
      <c r="R192" s="2" t="s">
        <v>127</v>
      </c>
      <c r="S192" s="2" t="s">
        <v>127</v>
      </c>
    </row>
    <row r="193" spans="1:19" x14ac:dyDescent="0.35">
      <c r="A193">
        <v>21889</v>
      </c>
      <c r="B193" s="1">
        <v>40269</v>
      </c>
      <c r="C193" s="1">
        <v>40276</v>
      </c>
      <c r="D193" s="2" t="s">
        <v>19</v>
      </c>
      <c r="E193" s="2" t="s">
        <v>231</v>
      </c>
      <c r="F193" s="2" t="s">
        <v>40</v>
      </c>
      <c r="G193" s="2" t="s">
        <v>41</v>
      </c>
      <c r="H193">
        <v>21</v>
      </c>
      <c r="I193">
        <v>51.75</v>
      </c>
      <c r="J193">
        <v>1049.79</v>
      </c>
      <c r="K193">
        <v>0.08</v>
      </c>
      <c r="L193">
        <v>19.989999999999998</v>
      </c>
      <c r="M193" s="2" t="s">
        <v>23</v>
      </c>
      <c r="N193">
        <v>135.79</v>
      </c>
      <c r="O193">
        <v>0.12934967945970147</v>
      </c>
      <c r="P193">
        <v>0.55000000000000004</v>
      </c>
      <c r="Q193" s="2" t="s">
        <v>30</v>
      </c>
      <c r="R193" s="2" t="s">
        <v>127</v>
      </c>
      <c r="S193" s="2" t="s">
        <v>127</v>
      </c>
    </row>
    <row r="194" spans="1:19" x14ac:dyDescent="0.35">
      <c r="A194">
        <v>21889</v>
      </c>
      <c r="B194" s="1">
        <v>40269</v>
      </c>
      <c r="C194" s="1">
        <v>40271</v>
      </c>
      <c r="D194" s="2" t="s">
        <v>19</v>
      </c>
      <c r="E194" s="2" t="s">
        <v>232</v>
      </c>
      <c r="F194" s="2" t="s">
        <v>21</v>
      </c>
      <c r="G194" s="2" t="s">
        <v>22</v>
      </c>
      <c r="H194">
        <v>16</v>
      </c>
      <c r="I194">
        <v>55.29</v>
      </c>
      <c r="J194">
        <v>817.18</v>
      </c>
      <c r="K194">
        <v>0.1</v>
      </c>
      <c r="L194">
        <v>5.08</v>
      </c>
      <c r="M194" s="2" t="s">
        <v>23</v>
      </c>
      <c r="N194">
        <v>103.38</v>
      </c>
      <c r="O194">
        <v>0.12650823563963876</v>
      </c>
      <c r="P194">
        <v>0.59</v>
      </c>
      <c r="Q194" s="2" t="s">
        <v>30</v>
      </c>
      <c r="R194" s="2" t="s">
        <v>127</v>
      </c>
      <c r="S194" s="2" t="s">
        <v>127</v>
      </c>
    </row>
    <row r="195" spans="1:19" x14ac:dyDescent="0.35">
      <c r="A195">
        <v>22151</v>
      </c>
      <c r="B195" s="1">
        <v>40390</v>
      </c>
      <c r="C195" s="1">
        <v>40390</v>
      </c>
      <c r="D195" s="2" t="s">
        <v>26</v>
      </c>
      <c r="E195" s="2" t="s">
        <v>100</v>
      </c>
      <c r="F195" s="2" t="s">
        <v>40</v>
      </c>
      <c r="G195" s="2" t="s">
        <v>41</v>
      </c>
      <c r="H195">
        <v>49</v>
      </c>
      <c r="I195">
        <v>9.65</v>
      </c>
      <c r="J195">
        <v>465.83</v>
      </c>
      <c r="K195">
        <v>0.1</v>
      </c>
      <c r="L195">
        <v>6.22</v>
      </c>
      <c r="M195" s="2" t="s">
        <v>23</v>
      </c>
      <c r="N195">
        <v>-79.72</v>
      </c>
      <c r="O195">
        <v>-0.17113539273984071</v>
      </c>
      <c r="P195">
        <v>0.55000000000000004</v>
      </c>
      <c r="Q195" s="2" t="s">
        <v>36</v>
      </c>
      <c r="R195" s="2" t="s">
        <v>127</v>
      </c>
      <c r="S195" s="2" t="s">
        <v>127</v>
      </c>
    </row>
    <row r="196" spans="1:19" x14ac:dyDescent="0.35">
      <c r="A196">
        <v>22342</v>
      </c>
      <c r="B196" s="1">
        <v>39962</v>
      </c>
      <c r="C196" s="1">
        <v>39969</v>
      </c>
      <c r="D196" s="2" t="s">
        <v>19</v>
      </c>
      <c r="E196" s="2" t="s">
        <v>233</v>
      </c>
      <c r="F196" s="2" t="s">
        <v>34</v>
      </c>
      <c r="G196" s="2" t="s">
        <v>35</v>
      </c>
      <c r="H196">
        <v>13</v>
      </c>
      <c r="I196">
        <v>20.99</v>
      </c>
      <c r="J196">
        <v>241.70599999999999</v>
      </c>
      <c r="K196">
        <v>0</v>
      </c>
      <c r="L196">
        <v>3.3</v>
      </c>
      <c r="M196" s="2" t="s">
        <v>23</v>
      </c>
      <c r="N196">
        <v>-92.96</v>
      </c>
      <c r="O196">
        <v>-0.38459947208592254</v>
      </c>
      <c r="P196">
        <v>0.81</v>
      </c>
      <c r="Q196" s="2" t="s">
        <v>24</v>
      </c>
      <c r="R196" s="2" t="s">
        <v>127</v>
      </c>
      <c r="S196" s="2" t="s">
        <v>127</v>
      </c>
    </row>
    <row r="197" spans="1:19" x14ac:dyDescent="0.35">
      <c r="A197">
        <v>22469</v>
      </c>
      <c r="B197" s="1">
        <v>40462</v>
      </c>
      <c r="C197" s="1">
        <v>40464</v>
      </c>
      <c r="D197" s="2" t="s">
        <v>26</v>
      </c>
      <c r="E197" s="2" t="s">
        <v>101</v>
      </c>
      <c r="F197" s="2" t="s">
        <v>34</v>
      </c>
      <c r="G197" s="2" t="s">
        <v>35</v>
      </c>
      <c r="H197">
        <v>44</v>
      </c>
      <c r="I197">
        <v>7.99</v>
      </c>
      <c r="J197">
        <v>275.91000000000003</v>
      </c>
      <c r="K197">
        <v>0.1</v>
      </c>
      <c r="L197">
        <v>5.03</v>
      </c>
      <c r="M197" s="2" t="s">
        <v>23</v>
      </c>
      <c r="N197">
        <v>-162.37</v>
      </c>
      <c r="O197">
        <v>-0.58848900003624371</v>
      </c>
      <c r="P197">
        <v>0.6</v>
      </c>
      <c r="Q197" s="2" t="s">
        <v>36</v>
      </c>
      <c r="R197" s="2" t="s">
        <v>127</v>
      </c>
      <c r="S197" s="2" t="s">
        <v>127</v>
      </c>
    </row>
    <row r="198" spans="1:19" x14ac:dyDescent="0.35">
      <c r="A198">
        <v>22501</v>
      </c>
      <c r="B198" s="1">
        <v>40316</v>
      </c>
      <c r="C198" s="1">
        <v>40317</v>
      </c>
      <c r="D198" s="2" t="s">
        <v>26</v>
      </c>
      <c r="E198" s="2" t="s">
        <v>234</v>
      </c>
      <c r="F198" s="2" t="s">
        <v>21</v>
      </c>
      <c r="G198" s="2" t="s">
        <v>58</v>
      </c>
      <c r="H198">
        <v>2</v>
      </c>
      <c r="I198">
        <v>7.64</v>
      </c>
      <c r="J198">
        <v>30.83</v>
      </c>
      <c r="K198">
        <v>0.04</v>
      </c>
      <c r="L198">
        <v>1.39</v>
      </c>
      <c r="M198" s="2" t="s">
        <v>45</v>
      </c>
      <c r="N198">
        <v>7.27</v>
      </c>
      <c r="O198">
        <v>0.23580927667855983</v>
      </c>
      <c r="P198">
        <v>0.36</v>
      </c>
      <c r="Q198" s="2" t="s">
        <v>36</v>
      </c>
      <c r="R198" s="2" t="s">
        <v>127</v>
      </c>
      <c r="S198" s="2" t="s">
        <v>127</v>
      </c>
    </row>
    <row r="199" spans="1:19" x14ac:dyDescent="0.35">
      <c r="A199">
        <v>22532</v>
      </c>
      <c r="B199" s="1">
        <v>40582</v>
      </c>
      <c r="C199" s="1">
        <v>40582</v>
      </c>
      <c r="D199" s="2" t="s">
        <v>59</v>
      </c>
      <c r="E199" s="2" t="s">
        <v>235</v>
      </c>
      <c r="F199" s="2" t="s">
        <v>21</v>
      </c>
      <c r="G199" s="2" t="s">
        <v>32</v>
      </c>
      <c r="H199">
        <v>13</v>
      </c>
      <c r="I199">
        <v>8.85</v>
      </c>
      <c r="J199">
        <v>121.66</v>
      </c>
      <c r="K199">
        <v>0.03</v>
      </c>
      <c r="L199">
        <v>5.6</v>
      </c>
      <c r="M199" s="2" t="s">
        <v>23</v>
      </c>
      <c r="N199">
        <v>-11.8</v>
      </c>
      <c r="O199">
        <v>-9.6991615978957765E-2</v>
      </c>
      <c r="P199">
        <v>0.36</v>
      </c>
      <c r="Q199" s="2" t="s">
        <v>30</v>
      </c>
      <c r="R199" s="2" t="s">
        <v>127</v>
      </c>
      <c r="S199" s="2" t="s">
        <v>127</v>
      </c>
    </row>
    <row r="200" spans="1:19" x14ac:dyDescent="0.35">
      <c r="A200">
        <v>23264</v>
      </c>
      <c r="B200" s="1">
        <v>40519</v>
      </c>
      <c r="C200" s="1">
        <v>40521</v>
      </c>
      <c r="D200" s="2" t="s">
        <v>59</v>
      </c>
      <c r="E200" s="2" t="s">
        <v>236</v>
      </c>
      <c r="F200" s="2" t="s">
        <v>21</v>
      </c>
      <c r="G200" s="2" t="s">
        <v>47</v>
      </c>
      <c r="H200">
        <v>16</v>
      </c>
      <c r="I200">
        <v>6.48</v>
      </c>
      <c r="J200">
        <v>108.42</v>
      </c>
      <c r="K200">
        <v>0.02</v>
      </c>
      <c r="L200">
        <v>6.81</v>
      </c>
      <c r="M200" s="2" t="s">
        <v>23</v>
      </c>
      <c r="N200">
        <v>-50.82</v>
      </c>
      <c r="O200">
        <v>-0.46873270614277807</v>
      </c>
      <c r="P200">
        <v>0.36</v>
      </c>
      <c r="Q200" s="2" t="s">
        <v>36</v>
      </c>
      <c r="R200" s="2" t="s">
        <v>127</v>
      </c>
      <c r="S200" s="2" t="s">
        <v>127</v>
      </c>
    </row>
    <row r="201" spans="1:19" x14ac:dyDescent="0.35">
      <c r="A201">
        <v>23264</v>
      </c>
      <c r="B201" s="1">
        <v>40519</v>
      </c>
      <c r="C201" s="1">
        <v>40521</v>
      </c>
      <c r="D201" s="2" t="s">
        <v>59</v>
      </c>
      <c r="E201" s="2" t="s">
        <v>237</v>
      </c>
      <c r="F201" s="2" t="s">
        <v>21</v>
      </c>
      <c r="G201" s="2" t="s">
        <v>67</v>
      </c>
      <c r="H201">
        <v>27</v>
      </c>
      <c r="I201">
        <v>2.88</v>
      </c>
      <c r="J201">
        <v>78.47</v>
      </c>
      <c r="K201">
        <v>0.06</v>
      </c>
      <c r="L201">
        <v>0.99</v>
      </c>
      <c r="M201" s="2" t="s">
        <v>23</v>
      </c>
      <c r="N201">
        <v>17.989999999999998</v>
      </c>
      <c r="O201">
        <v>0.22925958965209633</v>
      </c>
      <c r="P201">
        <v>0.36</v>
      </c>
      <c r="Q201" s="2" t="s">
        <v>36</v>
      </c>
      <c r="R201" s="2" t="s">
        <v>127</v>
      </c>
      <c r="S201" s="2" t="s">
        <v>127</v>
      </c>
    </row>
    <row r="202" spans="1:19" x14ac:dyDescent="0.35">
      <c r="A202">
        <v>23488</v>
      </c>
      <c r="B202" s="1">
        <v>39819</v>
      </c>
      <c r="C202" s="1">
        <v>39820</v>
      </c>
      <c r="D202" s="2" t="s">
        <v>59</v>
      </c>
      <c r="E202" s="2" t="s">
        <v>238</v>
      </c>
      <c r="F202" s="2" t="s">
        <v>40</v>
      </c>
      <c r="G202" s="2" t="s">
        <v>61</v>
      </c>
      <c r="H202">
        <v>30</v>
      </c>
      <c r="I202">
        <v>880.98</v>
      </c>
      <c r="J202">
        <v>26133.39</v>
      </c>
      <c r="K202">
        <v>0.04</v>
      </c>
      <c r="L202">
        <v>44.55</v>
      </c>
      <c r="M202" s="2" t="s">
        <v>29</v>
      </c>
      <c r="N202">
        <v>-11053.6</v>
      </c>
      <c r="O202">
        <v>-0.4229684706040816</v>
      </c>
      <c r="P202">
        <v>0.62</v>
      </c>
      <c r="Q202" s="2" t="s">
        <v>48</v>
      </c>
      <c r="R202" s="2" t="s">
        <v>127</v>
      </c>
      <c r="S202" s="2" t="s">
        <v>127</v>
      </c>
    </row>
    <row r="203" spans="1:19" x14ac:dyDescent="0.35">
      <c r="A203">
        <v>23584</v>
      </c>
      <c r="B203" s="1">
        <v>40980</v>
      </c>
      <c r="C203" s="1">
        <v>40982</v>
      </c>
      <c r="D203" s="2" t="s">
        <v>59</v>
      </c>
      <c r="E203" s="2" t="s">
        <v>239</v>
      </c>
      <c r="F203" s="2" t="s">
        <v>34</v>
      </c>
      <c r="G203" s="2" t="s">
        <v>158</v>
      </c>
      <c r="H203">
        <v>14</v>
      </c>
      <c r="I203">
        <v>200.97</v>
      </c>
      <c r="J203">
        <v>2671.21</v>
      </c>
      <c r="K203">
        <v>0.06</v>
      </c>
      <c r="L203">
        <v>15.59</v>
      </c>
      <c r="M203" s="2" t="s">
        <v>29</v>
      </c>
      <c r="N203">
        <v>636.17999999999995</v>
      </c>
      <c r="O203">
        <v>0.23816173194919155</v>
      </c>
      <c r="P203">
        <v>0.36</v>
      </c>
      <c r="Q203" s="2" t="s">
        <v>36</v>
      </c>
      <c r="R203" s="2" t="s">
        <v>127</v>
      </c>
      <c r="S203" s="2" t="s">
        <v>127</v>
      </c>
    </row>
    <row r="204" spans="1:19" x14ac:dyDescent="0.35">
      <c r="A204">
        <v>24007</v>
      </c>
      <c r="B204" s="1">
        <v>40416</v>
      </c>
      <c r="C204" s="1">
        <v>40423</v>
      </c>
      <c r="D204" s="2" t="s">
        <v>19</v>
      </c>
      <c r="E204" s="2" t="s">
        <v>240</v>
      </c>
      <c r="F204" s="2" t="s">
        <v>34</v>
      </c>
      <c r="G204" s="2" t="s">
        <v>54</v>
      </c>
      <c r="H204">
        <v>26</v>
      </c>
      <c r="I204">
        <v>20.89</v>
      </c>
      <c r="J204">
        <v>531.66</v>
      </c>
      <c r="K204">
        <v>0.08</v>
      </c>
      <c r="L204">
        <v>1.99</v>
      </c>
      <c r="M204" s="2" t="s">
        <v>23</v>
      </c>
      <c r="N204">
        <v>135.65</v>
      </c>
      <c r="O204">
        <v>0.25514426513185123</v>
      </c>
      <c r="P204">
        <v>0.48</v>
      </c>
      <c r="Q204" s="2" t="s">
        <v>48</v>
      </c>
      <c r="R204" s="2" t="s">
        <v>127</v>
      </c>
      <c r="S204" s="2" t="s">
        <v>127</v>
      </c>
    </row>
    <row r="205" spans="1:19" x14ac:dyDescent="0.35">
      <c r="A205">
        <v>24007</v>
      </c>
      <c r="B205" s="1">
        <v>40416</v>
      </c>
      <c r="C205" s="1">
        <v>40423</v>
      </c>
      <c r="D205" s="2" t="s">
        <v>19</v>
      </c>
      <c r="E205" s="2" t="s">
        <v>241</v>
      </c>
      <c r="F205" s="2" t="s">
        <v>21</v>
      </c>
      <c r="G205" s="2" t="s">
        <v>58</v>
      </c>
      <c r="H205">
        <v>28</v>
      </c>
      <c r="I205">
        <v>11.58</v>
      </c>
      <c r="J205">
        <v>317.85000000000002</v>
      </c>
      <c r="K205">
        <v>0.06</v>
      </c>
      <c r="L205">
        <v>6.97</v>
      </c>
      <c r="M205" s="2" t="s">
        <v>23</v>
      </c>
      <c r="N205">
        <v>-13.95</v>
      </c>
      <c r="O205">
        <v>-4.3888626710712593E-2</v>
      </c>
      <c r="P205">
        <v>0.35</v>
      </c>
      <c r="Q205" s="2" t="s">
        <v>48</v>
      </c>
      <c r="R205" s="2" t="s">
        <v>127</v>
      </c>
      <c r="S205" s="2" t="s">
        <v>127</v>
      </c>
    </row>
    <row r="206" spans="1:19" x14ac:dyDescent="0.35">
      <c r="A206">
        <v>24007</v>
      </c>
      <c r="B206" s="1">
        <v>40416</v>
      </c>
      <c r="C206" s="1">
        <v>40420</v>
      </c>
      <c r="D206" s="2" t="s">
        <v>19</v>
      </c>
      <c r="E206" s="2" t="s">
        <v>136</v>
      </c>
      <c r="F206" s="2" t="s">
        <v>21</v>
      </c>
      <c r="G206" s="2" t="s">
        <v>67</v>
      </c>
      <c r="H206">
        <v>42</v>
      </c>
      <c r="I206">
        <v>4.13</v>
      </c>
      <c r="J206">
        <v>163.08000000000001</v>
      </c>
      <c r="K206">
        <v>0.09</v>
      </c>
      <c r="L206">
        <v>0.5</v>
      </c>
      <c r="M206" s="2" t="s">
        <v>23</v>
      </c>
      <c r="N206">
        <v>66.17</v>
      </c>
      <c r="O206">
        <v>0.40575177826833453</v>
      </c>
      <c r="P206">
        <v>0.39</v>
      </c>
      <c r="Q206" s="2" t="s">
        <v>48</v>
      </c>
      <c r="R206" s="2" t="s">
        <v>127</v>
      </c>
      <c r="S206" s="2" t="s">
        <v>127</v>
      </c>
    </row>
    <row r="207" spans="1:19" x14ac:dyDescent="0.35">
      <c r="A207">
        <v>24038</v>
      </c>
      <c r="B207" s="1">
        <v>40714</v>
      </c>
      <c r="C207" s="1">
        <v>40716</v>
      </c>
      <c r="D207" s="2" t="s">
        <v>26</v>
      </c>
      <c r="E207" s="2" t="s">
        <v>201</v>
      </c>
      <c r="F207" s="2" t="s">
        <v>21</v>
      </c>
      <c r="G207" s="2" t="s">
        <v>72</v>
      </c>
      <c r="H207">
        <v>38</v>
      </c>
      <c r="I207">
        <v>2.78</v>
      </c>
      <c r="J207">
        <v>103.07</v>
      </c>
      <c r="K207">
        <v>0.1</v>
      </c>
      <c r="L207">
        <v>1.34</v>
      </c>
      <c r="M207" s="2" t="s">
        <v>23</v>
      </c>
      <c r="N207">
        <v>-0.95</v>
      </c>
      <c r="O207">
        <v>-9.2170369651693018E-3</v>
      </c>
      <c r="P207">
        <v>0.45</v>
      </c>
      <c r="Q207" s="2" t="s">
        <v>36</v>
      </c>
      <c r="R207" s="2" t="s">
        <v>127</v>
      </c>
      <c r="S207" s="2" t="s">
        <v>127</v>
      </c>
    </row>
    <row r="208" spans="1:19" x14ac:dyDescent="0.35">
      <c r="A208">
        <v>24097</v>
      </c>
      <c r="B208" s="1">
        <v>40394</v>
      </c>
      <c r="C208" s="1">
        <v>40394</v>
      </c>
      <c r="D208" s="2" t="s">
        <v>26</v>
      </c>
      <c r="E208" s="2" t="s">
        <v>242</v>
      </c>
      <c r="F208" s="2" t="s">
        <v>34</v>
      </c>
      <c r="G208" s="2" t="s">
        <v>54</v>
      </c>
      <c r="H208">
        <v>1</v>
      </c>
      <c r="I208">
        <v>14.48</v>
      </c>
      <c r="J208">
        <v>17.190000000000001</v>
      </c>
      <c r="K208">
        <v>0</v>
      </c>
      <c r="L208">
        <v>1.99</v>
      </c>
      <c r="M208" s="2" t="s">
        <v>23</v>
      </c>
      <c r="N208">
        <v>-35.340000000000003</v>
      </c>
      <c r="O208">
        <v>-2.0558464223385688</v>
      </c>
      <c r="P208">
        <v>0.49</v>
      </c>
      <c r="Q208" s="2" t="s">
        <v>24</v>
      </c>
      <c r="R208" s="2" t="s">
        <v>127</v>
      </c>
      <c r="S208" s="2" t="s">
        <v>127</v>
      </c>
    </row>
    <row r="209" spans="1:19" x14ac:dyDescent="0.35">
      <c r="A209">
        <v>24097</v>
      </c>
      <c r="B209" s="1">
        <v>40394</v>
      </c>
      <c r="C209" s="1">
        <v>40396</v>
      </c>
      <c r="D209" s="2" t="s">
        <v>26</v>
      </c>
      <c r="E209" s="2" t="s">
        <v>243</v>
      </c>
      <c r="F209" s="2" t="s">
        <v>34</v>
      </c>
      <c r="G209" s="2" t="s">
        <v>54</v>
      </c>
      <c r="H209">
        <v>27</v>
      </c>
      <c r="I209">
        <v>99.99</v>
      </c>
      <c r="J209">
        <v>2689.48</v>
      </c>
      <c r="K209">
        <v>0.04</v>
      </c>
      <c r="L209">
        <v>19.989999999999998</v>
      </c>
      <c r="M209" s="2" t="s">
        <v>23</v>
      </c>
      <c r="N209">
        <v>399.93</v>
      </c>
      <c r="O209">
        <v>0.14870160774573524</v>
      </c>
      <c r="P209">
        <v>0.5</v>
      </c>
      <c r="Q209" s="2" t="s">
        <v>24</v>
      </c>
      <c r="R209" s="2" t="s">
        <v>127</v>
      </c>
      <c r="S209" s="2" t="s">
        <v>127</v>
      </c>
    </row>
    <row r="210" spans="1:19" x14ac:dyDescent="0.35">
      <c r="A210">
        <v>24097</v>
      </c>
      <c r="B210" s="1">
        <v>40394</v>
      </c>
      <c r="C210" s="1">
        <v>40396</v>
      </c>
      <c r="D210" s="2" t="s">
        <v>26</v>
      </c>
      <c r="E210" s="2" t="s">
        <v>244</v>
      </c>
      <c r="F210" s="2" t="s">
        <v>21</v>
      </c>
      <c r="G210" s="2" t="s">
        <v>47</v>
      </c>
      <c r="H210">
        <v>2</v>
      </c>
      <c r="I210">
        <v>4.9800000000000004</v>
      </c>
      <c r="J210">
        <v>15.31</v>
      </c>
      <c r="K210">
        <v>0.01</v>
      </c>
      <c r="L210">
        <v>4.8600000000000003</v>
      </c>
      <c r="M210" s="2" t="s">
        <v>23</v>
      </c>
      <c r="N210">
        <v>-8.15</v>
      </c>
      <c r="O210">
        <v>-0.53233180927498369</v>
      </c>
      <c r="P210">
        <v>0.38</v>
      </c>
      <c r="Q210" s="2" t="s">
        <v>24</v>
      </c>
      <c r="R210" s="2" t="s">
        <v>127</v>
      </c>
      <c r="S210" s="2" t="s">
        <v>127</v>
      </c>
    </row>
    <row r="211" spans="1:19" x14ac:dyDescent="0.35">
      <c r="A211">
        <v>24128</v>
      </c>
      <c r="B211" s="1">
        <v>40505</v>
      </c>
      <c r="C211" s="1">
        <v>40507</v>
      </c>
      <c r="D211" s="2" t="s">
        <v>26</v>
      </c>
      <c r="E211" s="2" t="s">
        <v>245</v>
      </c>
      <c r="F211" s="2" t="s">
        <v>21</v>
      </c>
      <c r="G211" s="2" t="s">
        <v>47</v>
      </c>
      <c r="H211">
        <v>13</v>
      </c>
      <c r="I211">
        <v>21.98</v>
      </c>
      <c r="J211">
        <v>270.63</v>
      </c>
      <c r="K211">
        <v>0.1</v>
      </c>
      <c r="L211">
        <v>8.32</v>
      </c>
      <c r="M211" s="2" t="s">
        <v>23</v>
      </c>
      <c r="N211">
        <v>7.07</v>
      </c>
      <c r="O211">
        <v>2.6124228651664635E-2</v>
      </c>
      <c r="P211">
        <v>0.39</v>
      </c>
      <c r="Q211" s="2" t="s">
        <v>36</v>
      </c>
      <c r="R211" s="2" t="s">
        <v>127</v>
      </c>
      <c r="S211" s="2" t="s">
        <v>127</v>
      </c>
    </row>
    <row r="212" spans="1:19" x14ac:dyDescent="0.35">
      <c r="A212">
        <v>24128</v>
      </c>
      <c r="B212" s="1">
        <v>40505</v>
      </c>
      <c r="C212" s="1">
        <v>40507</v>
      </c>
      <c r="D212" s="2" t="s">
        <v>26</v>
      </c>
      <c r="E212" s="2" t="s">
        <v>246</v>
      </c>
      <c r="F212" s="2" t="s">
        <v>34</v>
      </c>
      <c r="G212" s="2" t="s">
        <v>35</v>
      </c>
      <c r="H212">
        <v>43</v>
      </c>
      <c r="I212">
        <v>195.99</v>
      </c>
      <c r="J212">
        <v>6583.9129999999996</v>
      </c>
      <c r="K212">
        <v>0.09</v>
      </c>
      <c r="L212">
        <v>3.99</v>
      </c>
      <c r="M212" s="2" t="s">
        <v>23</v>
      </c>
      <c r="N212">
        <v>1459.79</v>
      </c>
      <c r="O212">
        <v>0.22172073051390565</v>
      </c>
      <c r="P212">
        <v>0.59</v>
      </c>
      <c r="Q212" s="2" t="s">
        <v>36</v>
      </c>
      <c r="R212" s="2" t="s">
        <v>127</v>
      </c>
      <c r="S212" s="2" t="s">
        <v>127</v>
      </c>
    </row>
    <row r="213" spans="1:19" x14ac:dyDescent="0.35">
      <c r="A213">
        <v>24294</v>
      </c>
      <c r="B213" s="1">
        <v>40027</v>
      </c>
      <c r="C213" s="1">
        <v>40028</v>
      </c>
      <c r="D213" s="2" t="s">
        <v>37</v>
      </c>
      <c r="E213" s="2" t="s">
        <v>239</v>
      </c>
      <c r="F213" s="2" t="s">
        <v>34</v>
      </c>
      <c r="G213" s="2" t="s">
        <v>158</v>
      </c>
      <c r="H213">
        <v>24</v>
      </c>
      <c r="I213">
        <v>200.97</v>
      </c>
      <c r="J213">
        <v>4865.72</v>
      </c>
      <c r="K213">
        <v>0.03</v>
      </c>
      <c r="L213">
        <v>15.59</v>
      </c>
      <c r="M213" s="2" t="s">
        <v>29</v>
      </c>
      <c r="N213">
        <v>1951.3</v>
      </c>
      <c r="O213">
        <v>0.4010300633821921</v>
      </c>
      <c r="P213">
        <v>0.36</v>
      </c>
      <c r="Q213" s="2" t="s">
        <v>48</v>
      </c>
      <c r="R213" s="2" t="s">
        <v>127</v>
      </c>
      <c r="S213" s="2" t="s">
        <v>127</v>
      </c>
    </row>
    <row r="214" spans="1:19" x14ac:dyDescent="0.35">
      <c r="A214">
        <v>24387</v>
      </c>
      <c r="B214" s="1">
        <v>40765</v>
      </c>
      <c r="C214" s="1">
        <v>40766</v>
      </c>
      <c r="D214" s="2" t="s">
        <v>59</v>
      </c>
      <c r="E214" s="2" t="s">
        <v>247</v>
      </c>
      <c r="F214" s="2" t="s">
        <v>40</v>
      </c>
      <c r="G214" s="2" t="s">
        <v>41</v>
      </c>
      <c r="H214">
        <v>23</v>
      </c>
      <c r="I214">
        <v>40.97</v>
      </c>
      <c r="J214">
        <v>1003.31</v>
      </c>
      <c r="K214">
        <v>0.01</v>
      </c>
      <c r="L214">
        <v>14.45</v>
      </c>
      <c r="M214" s="2" t="s">
        <v>23</v>
      </c>
      <c r="N214">
        <v>51.9</v>
      </c>
      <c r="O214">
        <v>5.1728777745661862E-2</v>
      </c>
      <c r="P214">
        <v>0.56999999999999995</v>
      </c>
      <c r="Q214" s="2" t="s">
        <v>24</v>
      </c>
      <c r="R214" s="2" t="s">
        <v>127</v>
      </c>
      <c r="S214" s="2" t="s">
        <v>127</v>
      </c>
    </row>
    <row r="215" spans="1:19" x14ac:dyDescent="0.35">
      <c r="A215">
        <v>24387</v>
      </c>
      <c r="B215" s="1">
        <v>40765</v>
      </c>
      <c r="C215" s="1">
        <v>40765</v>
      </c>
      <c r="D215" s="2" t="s">
        <v>59</v>
      </c>
      <c r="E215" s="2" t="s">
        <v>248</v>
      </c>
      <c r="F215" s="2" t="s">
        <v>40</v>
      </c>
      <c r="G215" s="2" t="s">
        <v>63</v>
      </c>
      <c r="H215">
        <v>17</v>
      </c>
      <c r="I215">
        <v>349.45</v>
      </c>
      <c r="J215">
        <v>6048.18</v>
      </c>
      <c r="K215">
        <v>0.04</v>
      </c>
      <c r="L215">
        <v>60</v>
      </c>
      <c r="M215" s="2" t="s">
        <v>29</v>
      </c>
      <c r="N215">
        <v>1418.36</v>
      </c>
      <c r="O215">
        <v>0.23451021629647262</v>
      </c>
      <c r="Q215" s="2" t="s">
        <v>24</v>
      </c>
      <c r="R215" s="2" t="s">
        <v>127</v>
      </c>
      <c r="S215" s="2" t="s">
        <v>127</v>
      </c>
    </row>
    <row r="216" spans="1:19" x14ac:dyDescent="0.35">
      <c r="A216">
        <v>24515</v>
      </c>
      <c r="B216" s="1">
        <v>40304</v>
      </c>
      <c r="C216" s="1">
        <v>40306</v>
      </c>
      <c r="D216" s="2" t="s">
        <v>59</v>
      </c>
      <c r="E216" s="2" t="s">
        <v>249</v>
      </c>
      <c r="F216" s="2" t="s">
        <v>34</v>
      </c>
      <c r="G216" s="2" t="s">
        <v>158</v>
      </c>
      <c r="H216">
        <v>41</v>
      </c>
      <c r="I216">
        <v>80.97</v>
      </c>
      <c r="J216">
        <v>3051.27</v>
      </c>
      <c r="K216">
        <v>0.1</v>
      </c>
      <c r="L216">
        <v>33.6</v>
      </c>
      <c r="M216" s="2" t="s">
        <v>29</v>
      </c>
      <c r="N216">
        <v>121.48</v>
      </c>
      <c r="O216">
        <v>3.9812930353590473E-2</v>
      </c>
      <c r="P216">
        <v>0.37</v>
      </c>
      <c r="Q216" s="2" t="s">
        <v>48</v>
      </c>
      <c r="R216" s="2" t="s">
        <v>127</v>
      </c>
      <c r="S216" s="2" t="s">
        <v>127</v>
      </c>
    </row>
    <row r="217" spans="1:19" x14ac:dyDescent="0.35">
      <c r="A217">
        <v>24743</v>
      </c>
      <c r="B217" s="1">
        <v>41088</v>
      </c>
      <c r="C217" s="1">
        <v>41095</v>
      </c>
      <c r="D217" s="2" t="s">
        <v>19</v>
      </c>
      <c r="E217" s="2" t="s">
        <v>250</v>
      </c>
      <c r="F217" s="2" t="s">
        <v>40</v>
      </c>
      <c r="G217" s="2" t="s">
        <v>84</v>
      </c>
      <c r="H217">
        <v>47</v>
      </c>
      <c r="I217">
        <v>216.6</v>
      </c>
      <c r="J217">
        <v>9633.59</v>
      </c>
      <c r="K217">
        <v>0.06</v>
      </c>
      <c r="L217">
        <v>64.2</v>
      </c>
      <c r="M217" s="2" t="s">
        <v>29</v>
      </c>
      <c r="N217">
        <v>176.67</v>
      </c>
      <c r="O217">
        <v>1.8338957750952654E-2</v>
      </c>
      <c r="P217">
        <v>0.59</v>
      </c>
      <c r="Q217" s="2" t="s">
        <v>36</v>
      </c>
      <c r="R217" s="2" t="s">
        <v>127</v>
      </c>
      <c r="S217" s="2" t="s">
        <v>127</v>
      </c>
    </row>
    <row r="218" spans="1:19" x14ac:dyDescent="0.35">
      <c r="A218">
        <v>24743</v>
      </c>
      <c r="B218" s="1">
        <v>41088</v>
      </c>
      <c r="C218" s="1">
        <v>41093</v>
      </c>
      <c r="D218" s="2" t="s">
        <v>19</v>
      </c>
      <c r="E218" s="2" t="s">
        <v>251</v>
      </c>
      <c r="F218" s="2" t="s">
        <v>40</v>
      </c>
      <c r="G218" s="2" t="s">
        <v>84</v>
      </c>
      <c r="H218">
        <v>26</v>
      </c>
      <c r="I218">
        <v>140.81</v>
      </c>
      <c r="J218">
        <v>3758.77</v>
      </c>
      <c r="K218">
        <v>0</v>
      </c>
      <c r="L218">
        <v>24.49</v>
      </c>
      <c r="M218" s="2" t="s">
        <v>23</v>
      </c>
      <c r="N218">
        <v>753.61</v>
      </c>
      <c r="O218">
        <v>0.20049377854989797</v>
      </c>
      <c r="P218">
        <v>0.56999999999999995</v>
      </c>
      <c r="Q218" s="2" t="s">
        <v>36</v>
      </c>
      <c r="R218" s="2" t="s">
        <v>127</v>
      </c>
      <c r="S218" s="2" t="s">
        <v>127</v>
      </c>
    </row>
    <row r="219" spans="1:19" x14ac:dyDescent="0.35">
      <c r="A219">
        <v>24871</v>
      </c>
      <c r="B219" s="1">
        <v>40625</v>
      </c>
      <c r="C219" s="1">
        <v>40626</v>
      </c>
      <c r="D219" s="2" t="s">
        <v>49</v>
      </c>
      <c r="E219" s="2" t="s">
        <v>252</v>
      </c>
      <c r="F219" s="2" t="s">
        <v>40</v>
      </c>
      <c r="G219" s="2" t="s">
        <v>41</v>
      </c>
      <c r="H219">
        <v>6</v>
      </c>
      <c r="I219">
        <v>22.72</v>
      </c>
      <c r="J219">
        <v>143.78</v>
      </c>
      <c r="K219">
        <v>0.04</v>
      </c>
      <c r="L219">
        <v>8.99</v>
      </c>
      <c r="M219" s="2" t="s">
        <v>23</v>
      </c>
      <c r="N219">
        <v>75.3</v>
      </c>
      <c r="O219">
        <v>0.52371678953957435</v>
      </c>
      <c r="P219">
        <v>0.44</v>
      </c>
      <c r="Q219" s="2" t="s">
        <v>36</v>
      </c>
      <c r="R219" s="2" t="s">
        <v>127</v>
      </c>
      <c r="S219" s="2" t="s">
        <v>127</v>
      </c>
    </row>
    <row r="220" spans="1:19" x14ac:dyDescent="0.35">
      <c r="A220">
        <v>25318</v>
      </c>
      <c r="B220" s="1">
        <v>40866</v>
      </c>
      <c r="C220" s="1">
        <v>40868</v>
      </c>
      <c r="D220" s="2" t="s">
        <v>59</v>
      </c>
      <c r="E220" s="2" t="s">
        <v>117</v>
      </c>
      <c r="F220" s="2" t="s">
        <v>40</v>
      </c>
      <c r="G220" s="2" t="s">
        <v>41</v>
      </c>
      <c r="H220">
        <v>22</v>
      </c>
      <c r="I220">
        <v>19.98</v>
      </c>
      <c r="J220">
        <v>440.92</v>
      </c>
      <c r="K220">
        <v>0.05</v>
      </c>
      <c r="L220">
        <v>10.49</v>
      </c>
      <c r="M220" s="2" t="s">
        <v>45</v>
      </c>
      <c r="N220">
        <v>-65.180000000000007</v>
      </c>
      <c r="O220">
        <v>-0.14782727025310716</v>
      </c>
      <c r="P220">
        <v>0.49</v>
      </c>
      <c r="Q220" s="2" t="s">
        <v>24</v>
      </c>
      <c r="R220" s="2" t="s">
        <v>127</v>
      </c>
      <c r="S220" s="2" t="s">
        <v>127</v>
      </c>
    </row>
    <row r="221" spans="1:19" x14ac:dyDescent="0.35">
      <c r="A221">
        <v>25377</v>
      </c>
      <c r="B221" s="1">
        <v>41239</v>
      </c>
      <c r="C221" s="1">
        <v>41246</v>
      </c>
      <c r="D221" s="2" t="s">
        <v>19</v>
      </c>
      <c r="E221" s="2" t="s">
        <v>253</v>
      </c>
      <c r="F221" s="2" t="s">
        <v>34</v>
      </c>
      <c r="G221" s="2" t="s">
        <v>158</v>
      </c>
      <c r="H221">
        <v>3</v>
      </c>
      <c r="I221">
        <v>1500.97</v>
      </c>
      <c r="J221">
        <v>4343.51</v>
      </c>
      <c r="K221">
        <v>0.09</v>
      </c>
      <c r="L221">
        <v>29.7</v>
      </c>
      <c r="M221" s="2" t="s">
        <v>29</v>
      </c>
      <c r="N221">
        <v>-3755.03</v>
      </c>
      <c r="O221">
        <v>-0.86451510414388366</v>
      </c>
      <c r="P221">
        <v>0.56999999999999995</v>
      </c>
      <c r="Q221" s="2" t="s">
        <v>36</v>
      </c>
      <c r="R221" s="2" t="s">
        <v>127</v>
      </c>
      <c r="S221" s="2" t="s">
        <v>127</v>
      </c>
    </row>
    <row r="222" spans="1:19" x14ac:dyDescent="0.35">
      <c r="A222">
        <v>25634</v>
      </c>
      <c r="B222" s="1">
        <v>40388</v>
      </c>
      <c r="C222" s="1">
        <v>40391</v>
      </c>
      <c r="D222" s="2" t="s">
        <v>37</v>
      </c>
      <c r="E222" s="2" t="s">
        <v>177</v>
      </c>
      <c r="F222" s="2" t="s">
        <v>34</v>
      </c>
      <c r="G222" s="2" t="s">
        <v>54</v>
      </c>
      <c r="H222">
        <v>29</v>
      </c>
      <c r="I222">
        <v>20.95</v>
      </c>
      <c r="J222">
        <v>593.32000000000005</v>
      </c>
      <c r="K222">
        <v>0.03</v>
      </c>
      <c r="L222">
        <v>4</v>
      </c>
      <c r="M222" s="2" t="s">
        <v>23</v>
      </c>
      <c r="N222">
        <v>28.99</v>
      </c>
      <c r="O222">
        <v>4.8860648553900078E-2</v>
      </c>
      <c r="P222">
        <v>0.6</v>
      </c>
      <c r="Q222" s="2" t="s">
        <v>36</v>
      </c>
      <c r="R222" s="2" t="s">
        <v>127</v>
      </c>
      <c r="S222" s="2" t="s">
        <v>127</v>
      </c>
    </row>
    <row r="223" spans="1:19" x14ac:dyDescent="0.35">
      <c r="A223">
        <v>25634</v>
      </c>
      <c r="B223" s="1">
        <v>40388</v>
      </c>
      <c r="C223" s="1">
        <v>40389</v>
      </c>
      <c r="D223" s="2" t="s">
        <v>37</v>
      </c>
      <c r="E223" s="2" t="s">
        <v>254</v>
      </c>
      <c r="F223" s="2" t="s">
        <v>21</v>
      </c>
      <c r="G223" s="2" t="s">
        <v>58</v>
      </c>
      <c r="H223">
        <v>26</v>
      </c>
      <c r="I223">
        <v>23.99</v>
      </c>
      <c r="J223">
        <v>626.07000000000005</v>
      </c>
      <c r="K223">
        <v>0.03</v>
      </c>
      <c r="L223">
        <v>6.71</v>
      </c>
      <c r="M223" s="2" t="s">
        <v>45</v>
      </c>
      <c r="N223">
        <v>185.32</v>
      </c>
      <c r="O223">
        <v>0.29600523903077924</v>
      </c>
      <c r="P223">
        <v>0.35</v>
      </c>
      <c r="Q223" s="2" t="s">
        <v>36</v>
      </c>
      <c r="R223" s="2" t="s">
        <v>127</v>
      </c>
      <c r="S223" s="2" t="s">
        <v>127</v>
      </c>
    </row>
    <row r="224" spans="1:19" x14ac:dyDescent="0.35">
      <c r="A224">
        <v>25733</v>
      </c>
      <c r="B224" s="1">
        <v>41041</v>
      </c>
      <c r="C224" s="1">
        <v>41046</v>
      </c>
      <c r="D224" s="2" t="s">
        <v>19</v>
      </c>
      <c r="E224" s="2" t="s">
        <v>255</v>
      </c>
      <c r="F224" s="2" t="s">
        <v>21</v>
      </c>
      <c r="G224" s="2" t="s">
        <v>32</v>
      </c>
      <c r="H224">
        <v>24</v>
      </c>
      <c r="I224">
        <v>24.92</v>
      </c>
      <c r="J224">
        <v>557.23</v>
      </c>
      <c r="K224">
        <v>0.09</v>
      </c>
      <c r="L224">
        <v>12.98</v>
      </c>
      <c r="M224" s="2" t="s">
        <v>23</v>
      </c>
      <c r="N224">
        <v>-42.99</v>
      </c>
      <c r="O224">
        <v>-7.7149471492920341E-2</v>
      </c>
      <c r="P224">
        <v>0.39</v>
      </c>
      <c r="Q224" s="2" t="s">
        <v>48</v>
      </c>
      <c r="R224" s="2" t="s">
        <v>127</v>
      </c>
      <c r="S224" s="2" t="s">
        <v>127</v>
      </c>
    </row>
    <row r="225" spans="1:19" x14ac:dyDescent="0.35">
      <c r="A225">
        <v>25767</v>
      </c>
      <c r="B225" s="1">
        <v>40971</v>
      </c>
      <c r="C225" s="1">
        <v>40971</v>
      </c>
      <c r="D225" s="2" t="s">
        <v>26</v>
      </c>
      <c r="E225" s="2" t="s">
        <v>115</v>
      </c>
      <c r="F225" s="2" t="s">
        <v>34</v>
      </c>
      <c r="G225" s="2" t="s">
        <v>54</v>
      </c>
      <c r="H225">
        <v>7</v>
      </c>
      <c r="I225">
        <v>39.479999999999997</v>
      </c>
      <c r="J225">
        <v>261.88</v>
      </c>
      <c r="K225">
        <v>0.08</v>
      </c>
      <c r="L225">
        <v>1.99</v>
      </c>
      <c r="M225" s="2" t="s">
        <v>23</v>
      </c>
      <c r="N225">
        <v>-59.2</v>
      </c>
      <c r="O225">
        <v>-0.22605773636780205</v>
      </c>
      <c r="P225">
        <v>0.54</v>
      </c>
      <c r="Q225" s="2" t="s">
        <v>36</v>
      </c>
      <c r="R225" s="2" t="s">
        <v>127</v>
      </c>
      <c r="S225" s="2" t="s">
        <v>127</v>
      </c>
    </row>
    <row r="226" spans="1:19" x14ac:dyDescent="0.35">
      <c r="A226">
        <v>25767</v>
      </c>
      <c r="B226" s="1">
        <v>40971</v>
      </c>
      <c r="C226" s="1">
        <v>40972</v>
      </c>
      <c r="D226" s="2" t="s">
        <v>26</v>
      </c>
      <c r="E226" s="2" t="s">
        <v>256</v>
      </c>
      <c r="F226" s="2" t="s">
        <v>21</v>
      </c>
      <c r="G226" s="2" t="s">
        <v>47</v>
      </c>
      <c r="H226">
        <v>15</v>
      </c>
      <c r="I226">
        <v>38.76</v>
      </c>
      <c r="J226">
        <v>593.73</v>
      </c>
      <c r="K226">
        <v>0.04</v>
      </c>
      <c r="L226">
        <v>13.26</v>
      </c>
      <c r="M226" s="2" t="s">
        <v>23</v>
      </c>
      <c r="N226">
        <v>108.01</v>
      </c>
      <c r="O226">
        <v>0.18191770670169943</v>
      </c>
      <c r="P226">
        <v>0.36</v>
      </c>
      <c r="Q226" s="2" t="s">
        <v>36</v>
      </c>
      <c r="R226" s="2" t="s">
        <v>127</v>
      </c>
      <c r="S226" s="2" t="s">
        <v>127</v>
      </c>
    </row>
    <row r="227" spans="1:19" x14ac:dyDescent="0.35">
      <c r="A227">
        <v>26023</v>
      </c>
      <c r="B227" s="1">
        <v>40410</v>
      </c>
      <c r="C227" s="1">
        <v>40411</v>
      </c>
      <c r="D227" s="2" t="s">
        <v>26</v>
      </c>
      <c r="E227" s="2" t="s">
        <v>257</v>
      </c>
      <c r="F227" s="2" t="s">
        <v>21</v>
      </c>
      <c r="G227" s="2" t="s">
        <v>52</v>
      </c>
      <c r="H227">
        <v>49</v>
      </c>
      <c r="I227">
        <v>2.4700000000000002</v>
      </c>
      <c r="J227">
        <v>120.77</v>
      </c>
      <c r="K227">
        <v>0.03</v>
      </c>
      <c r="L227">
        <v>1.02</v>
      </c>
      <c r="M227" s="2" t="s">
        <v>23</v>
      </c>
      <c r="N227">
        <v>19.86</v>
      </c>
      <c r="O227">
        <v>0.16444481245342388</v>
      </c>
      <c r="P227">
        <v>0.38</v>
      </c>
      <c r="Q227" s="2" t="s">
        <v>36</v>
      </c>
      <c r="R227" s="2" t="s">
        <v>127</v>
      </c>
      <c r="S227" s="2" t="s">
        <v>127</v>
      </c>
    </row>
    <row r="228" spans="1:19" x14ac:dyDescent="0.35">
      <c r="A228">
        <v>26051</v>
      </c>
      <c r="B228" s="1">
        <v>40356</v>
      </c>
      <c r="C228" s="1">
        <v>40358</v>
      </c>
      <c r="D228" s="2" t="s">
        <v>37</v>
      </c>
      <c r="E228" s="2" t="s">
        <v>258</v>
      </c>
      <c r="F228" s="2" t="s">
        <v>40</v>
      </c>
      <c r="G228" s="2" t="s">
        <v>84</v>
      </c>
      <c r="H228">
        <v>22</v>
      </c>
      <c r="I228">
        <v>33.94</v>
      </c>
      <c r="J228">
        <v>795.74</v>
      </c>
      <c r="K228">
        <v>0</v>
      </c>
      <c r="L228">
        <v>19.190000000000001</v>
      </c>
      <c r="M228" s="2" t="s">
        <v>29</v>
      </c>
      <c r="N228">
        <v>-127.39</v>
      </c>
      <c r="O228">
        <v>-0.16008997913891471</v>
      </c>
      <c r="P228">
        <v>0.57999999999999996</v>
      </c>
      <c r="Q228" s="2" t="s">
        <v>48</v>
      </c>
      <c r="R228" s="2" t="s">
        <v>127</v>
      </c>
      <c r="S228" s="2" t="s">
        <v>127</v>
      </c>
    </row>
    <row r="229" spans="1:19" x14ac:dyDescent="0.35">
      <c r="A229">
        <v>26051</v>
      </c>
      <c r="B229" s="1">
        <v>40356</v>
      </c>
      <c r="C229" s="1">
        <v>40357</v>
      </c>
      <c r="D229" s="2" t="s">
        <v>37</v>
      </c>
      <c r="E229" s="2" t="s">
        <v>259</v>
      </c>
      <c r="F229" s="2" t="s">
        <v>34</v>
      </c>
      <c r="G229" s="2" t="s">
        <v>54</v>
      </c>
      <c r="H229">
        <v>31</v>
      </c>
      <c r="I229">
        <v>8.33</v>
      </c>
      <c r="J229">
        <v>251.75</v>
      </c>
      <c r="K229">
        <v>7.0000000000000007E-2</v>
      </c>
      <c r="L229">
        <v>1.99</v>
      </c>
      <c r="M229" s="2" t="s">
        <v>23</v>
      </c>
      <c r="N229">
        <v>22.46</v>
      </c>
      <c r="O229">
        <v>8.9215491559086396E-2</v>
      </c>
      <c r="P229">
        <v>0.52</v>
      </c>
      <c r="Q229" s="2" t="s">
        <v>48</v>
      </c>
      <c r="R229" s="2" t="s">
        <v>127</v>
      </c>
      <c r="S229" s="2" t="s">
        <v>127</v>
      </c>
    </row>
    <row r="230" spans="1:19" x14ac:dyDescent="0.35">
      <c r="A230">
        <v>26116</v>
      </c>
      <c r="B230" s="1">
        <v>41211</v>
      </c>
      <c r="C230" s="1">
        <v>41212</v>
      </c>
      <c r="D230" s="2" t="s">
        <v>59</v>
      </c>
      <c r="E230" s="2" t="s">
        <v>90</v>
      </c>
      <c r="F230" s="2" t="s">
        <v>21</v>
      </c>
      <c r="G230" s="2" t="s">
        <v>47</v>
      </c>
      <c r="H230">
        <v>36</v>
      </c>
      <c r="I230">
        <v>18.97</v>
      </c>
      <c r="J230">
        <v>697.41</v>
      </c>
      <c r="K230">
        <v>0.04</v>
      </c>
      <c r="L230">
        <v>9.0299999999999994</v>
      </c>
      <c r="M230" s="2" t="s">
        <v>23</v>
      </c>
      <c r="N230">
        <v>81.709999999999994</v>
      </c>
      <c r="O230">
        <v>0.11716207109161038</v>
      </c>
      <c r="P230">
        <v>0.37</v>
      </c>
      <c r="Q230" s="2" t="s">
        <v>24</v>
      </c>
      <c r="R230" s="2" t="s">
        <v>127</v>
      </c>
      <c r="S230" s="2" t="s">
        <v>127</v>
      </c>
    </row>
    <row r="231" spans="1:19" x14ac:dyDescent="0.35">
      <c r="A231">
        <v>26182</v>
      </c>
      <c r="B231" s="1">
        <v>40194</v>
      </c>
      <c r="C231" s="1">
        <v>40197</v>
      </c>
      <c r="D231" s="2" t="s">
        <v>37</v>
      </c>
      <c r="E231" s="2" t="s">
        <v>260</v>
      </c>
      <c r="F231" s="2" t="s">
        <v>40</v>
      </c>
      <c r="G231" s="2" t="s">
        <v>61</v>
      </c>
      <c r="H231">
        <v>30</v>
      </c>
      <c r="I231">
        <v>150.97999999999999</v>
      </c>
      <c r="J231">
        <v>4684.8999999999996</v>
      </c>
      <c r="K231">
        <v>0.01</v>
      </c>
      <c r="L231">
        <v>66.27</v>
      </c>
      <c r="M231" s="2" t="s">
        <v>29</v>
      </c>
      <c r="N231">
        <v>-549.27</v>
      </c>
      <c r="O231">
        <v>-0.11724263057909454</v>
      </c>
      <c r="P231">
        <v>0.65</v>
      </c>
      <c r="Q231" s="2" t="s">
        <v>36</v>
      </c>
      <c r="R231" s="2" t="s">
        <v>127</v>
      </c>
      <c r="S231" s="2" t="s">
        <v>127</v>
      </c>
    </row>
    <row r="232" spans="1:19" x14ac:dyDescent="0.35">
      <c r="A232">
        <v>26272</v>
      </c>
      <c r="B232" s="1">
        <v>41089</v>
      </c>
      <c r="C232" s="1">
        <v>41098</v>
      </c>
      <c r="D232" s="2" t="s">
        <v>19</v>
      </c>
      <c r="E232" s="2" t="s">
        <v>251</v>
      </c>
      <c r="F232" s="2" t="s">
        <v>40</v>
      </c>
      <c r="G232" s="2" t="s">
        <v>84</v>
      </c>
      <c r="H232">
        <v>6</v>
      </c>
      <c r="I232">
        <v>140.81</v>
      </c>
      <c r="J232">
        <v>905.94</v>
      </c>
      <c r="K232">
        <v>0.04</v>
      </c>
      <c r="L232">
        <v>24.49</v>
      </c>
      <c r="M232" s="2" t="s">
        <v>45</v>
      </c>
      <c r="N232">
        <v>-4.1900000000000004</v>
      </c>
      <c r="O232">
        <v>-4.6250303552111622E-3</v>
      </c>
      <c r="P232">
        <v>0.56999999999999995</v>
      </c>
      <c r="Q232" s="2" t="s">
        <v>48</v>
      </c>
      <c r="R232" s="2" t="s">
        <v>127</v>
      </c>
      <c r="S232" s="2" t="s">
        <v>127</v>
      </c>
    </row>
    <row r="233" spans="1:19" x14ac:dyDescent="0.35">
      <c r="A233">
        <v>26370</v>
      </c>
      <c r="B233" s="1">
        <v>40763</v>
      </c>
      <c r="C233" s="1">
        <v>40765</v>
      </c>
      <c r="D233" s="2" t="s">
        <v>37</v>
      </c>
      <c r="E233" s="2" t="s">
        <v>261</v>
      </c>
      <c r="F233" s="2" t="s">
        <v>21</v>
      </c>
      <c r="G233" s="2" t="s">
        <v>47</v>
      </c>
      <c r="H233">
        <v>12</v>
      </c>
      <c r="I233">
        <v>22.84</v>
      </c>
      <c r="J233">
        <v>270.23</v>
      </c>
      <c r="K233">
        <v>0.08</v>
      </c>
      <c r="L233">
        <v>5.47</v>
      </c>
      <c r="M233" s="2" t="s">
        <v>23</v>
      </c>
      <c r="N233">
        <v>52.02</v>
      </c>
      <c r="O233">
        <v>0.19250268289975206</v>
      </c>
      <c r="P233">
        <v>0.39</v>
      </c>
      <c r="Q233" s="2" t="s">
        <v>48</v>
      </c>
      <c r="R233" s="2" t="s">
        <v>127</v>
      </c>
      <c r="S233" s="2" t="s">
        <v>127</v>
      </c>
    </row>
    <row r="234" spans="1:19" x14ac:dyDescent="0.35">
      <c r="A234">
        <v>26370</v>
      </c>
      <c r="B234" s="1">
        <v>40763</v>
      </c>
      <c r="C234" s="1">
        <v>40765</v>
      </c>
      <c r="D234" s="2" t="s">
        <v>37</v>
      </c>
      <c r="E234" s="2" t="s">
        <v>262</v>
      </c>
      <c r="F234" s="2" t="s">
        <v>21</v>
      </c>
      <c r="G234" s="2" t="s">
        <v>22</v>
      </c>
      <c r="H234">
        <v>20</v>
      </c>
      <c r="I234">
        <v>34.76</v>
      </c>
      <c r="J234">
        <v>660.27</v>
      </c>
      <c r="K234">
        <v>0.09</v>
      </c>
      <c r="L234">
        <v>5.49</v>
      </c>
      <c r="M234" s="2" t="s">
        <v>45</v>
      </c>
      <c r="N234">
        <v>63.83</v>
      </c>
      <c r="O234">
        <v>9.6672573341208906E-2</v>
      </c>
      <c r="P234">
        <v>0.6</v>
      </c>
      <c r="Q234" s="2" t="s">
        <v>48</v>
      </c>
      <c r="R234" s="2" t="s">
        <v>127</v>
      </c>
      <c r="S234" s="2" t="s">
        <v>127</v>
      </c>
    </row>
    <row r="235" spans="1:19" x14ac:dyDescent="0.35">
      <c r="A235">
        <v>26499</v>
      </c>
      <c r="B235" s="1">
        <v>40230</v>
      </c>
      <c r="C235" s="1">
        <v>40231</v>
      </c>
      <c r="D235" s="2" t="s">
        <v>49</v>
      </c>
      <c r="E235" s="2" t="s">
        <v>263</v>
      </c>
      <c r="F235" s="2" t="s">
        <v>21</v>
      </c>
      <c r="G235" s="2" t="s">
        <v>67</v>
      </c>
      <c r="H235">
        <v>11</v>
      </c>
      <c r="I235">
        <v>2.88</v>
      </c>
      <c r="J235">
        <v>32.4</v>
      </c>
      <c r="K235">
        <v>0.05</v>
      </c>
      <c r="L235">
        <v>0.5</v>
      </c>
      <c r="M235" s="2" t="s">
        <v>23</v>
      </c>
      <c r="N235">
        <v>8.7799999999999994</v>
      </c>
      <c r="O235">
        <v>0.27098765432098765</v>
      </c>
      <c r="P235">
        <v>0.39</v>
      </c>
      <c r="Q235" s="2" t="s">
        <v>36</v>
      </c>
      <c r="R235" s="2" t="s">
        <v>127</v>
      </c>
      <c r="S235" s="2" t="s">
        <v>127</v>
      </c>
    </row>
    <row r="236" spans="1:19" x14ac:dyDescent="0.35">
      <c r="A236">
        <v>26531</v>
      </c>
      <c r="B236" s="1">
        <v>40714</v>
      </c>
      <c r="C236" s="1">
        <v>40716</v>
      </c>
      <c r="D236" s="2" t="s">
        <v>49</v>
      </c>
      <c r="E236" s="2" t="s">
        <v>264</v>
      </c>
      <c r="F236" s="2" t="s">
        <v>34</v>
      </c>
      <c r="G236" s="2" t="s">
        <v>35</v>
      </c>
      <c r="H236">
        <v>26</v>
      </c>
      <c r="I236">
        <v>205.99</v>
      </c>
      <c r="J236">
        <v>4688.9485000000004</v>
      </c>
      <c r="K236">
        <v>0</v>
      </c>
      <c r="L236">
        <v>5.26</v>
      </c>
      <c r="M236" s="2" t="s">
        <v>23</v>
      </c>
      <c r="N236">
        <v>1215.44</v>
      </c>
      <c r="O236">
        <v>0.25921376615674069</v>
      </c>
      <c r="P236">
        <v>0.56000000000000005</v>
      </c>
      <c r="Q236" s="2" t="s">
        <v>36</v>
      </c>
      <c r="R236" s="2" t="s">
        <v>127</v>
      </c>
      <c r="S236" s="2" t="s">
        <v>127</v>
      </c>
    </row>
    <row r="237" spans="1:19" x14ac:dyDescent="0.35">
      <c r="A237">
        <v>26567</v>
      </c>
      <c r="B237" s="1">
        <v>40060</v>
      </c>
      <c r="C237" s="1">
        <v>40060</v>
      </c>
      <c r="D237" s="2" t="s">
        <v>59</v>
      </c>
      <c r="E237" s="2" t="s">
        <v>265</v>
      </c>
      <c r="F237" s="2" t="s">
        <v>21</v>
      </c>
      <c r="G237" s="2" t="s">
        <v>32</v>
      </c>
      <c r="H237">
        <v>8</v>
      </c>
      <c r="I237">
        <v>5.4</v>
      </c>
      <c r="J237">
        <v>50.7</v>
      </c>
      <c r="K237">
        <v>0.08</v>
      </c>
      <c r="L237">
        <v>7.78</v>
      </c>
      <c r="M237" s="2" t="s">
        <v>23</v>
      </c>
      <c r="N237">
        <v>-44.07</v>
      </c>
      <c r="O237">
        <v>-0.86923076923076914</v>
      </c>
      <c r="P237">
        <v>0.37</v>
      </c>
      <c r="Q237" s="2" t="s">
        <v>36</v>
      </c>
      <c r="R237" s="2" t="s">
        <v>127</v>
      </c>
      <c r="S237" s="2" t="s">
        <v>127</v>
      </c>
    </row>
    <row r="238" spans="1:19" x14ac:dyDescent="0.35">
      <c r="A238">
        <v>26567</v>
      </c>
      <c r="B238" s="1">
        <v>40060</v>
      </c>
      <c r="C238" s="1">
        <v>40063</v>
      </c>
      <c r="D238" s="2" t="s">
        <v>59</v>
      </c>
      <c r="E238" s="2" t="s">
        <v>266</v>
      </c>
      <c r="F238" s="2" t="s">
        <v>34</v>
      </c>
      <c r="G238" s="2" t="s">
        <v>54</v>
      </c>
      <c r="H238">
        <v>10</v>
      </c>
      <c r="I238">
        <v>8.4600000000000009</v>
      </c>
      <c r="J238">
        <v>90.06</v>
      </c>
      <c r="K238">
        <v>0.09</v>
      </c>
      <c r="L238">
        <v>8.99</v>
      </c>
      <c r="M238" s="2" t="s">
        <v>45</v>
      </c>
      <c r="N238">
        <v>-100.51</v>
      </c>
      <c r="O238">
        <v>-1.1160337552742616</v>
      </c>
      <c r="P238">
        <v>0.79</v>
      </c>
      <c r="Q238" s="2" t="s">
        <v>36</v>
      </c>
      <c r="R238" s="2" t="s">
        <v>127</v>
      </c>
      <c r="S238" s="2" t="s">
        <v>127</v>
      </c>
    </row>
    <row r="239" spans="1:19" x14ac:dyDescent="0.35">
      <c r="A239">
        <v>26567</v>
      </c>
      <c r="B239" s="1">
        <v>40060</v>
      </c>
      <c r="C239" s="1">
        <v>40061</v>
      </c>
      <c r="D239" s="2" t="s">
        <v>59</v>
      </c>
      <c r="E239" s="2" t="s">
        <v>267</v>
      </c>
      <c r="F239" s="2" t="s">
        <v>40</v>
      </c>
      <c r="G239" s="2" t="s">
        <v>41</v>
      </c>
      <c r="H239">
        <v>22</v>
      </c>
      <c r="I239">
        <v>14.98</v>
      </c>
      <c r="J239">
        <v>338.52</v>
      </c>
      <c r="K239">
        <v>0.21</v>
      </c>
      <c r="L239">
        <v>8.99</v>
      </c>
      <c r="M239" s="2" t="s">
        <v>23</v>
      </c>
      <c r="N239">
        <v>-17.75</v>
      </c>
      <c r="O239">
        <v>-5.2434125014770176E-2</v>
      </c>
      <c r="P239">
        <v>0.39</v>
      </c>
      <c r="Q239" s="2" t="s">
        <v>36</v>
      </c>
      <c r="R239" s="2" t="s">
        <v>127</v>
      </c>
      <c r="S239" s="2" t="s">
        <v>127</v>
      </c>
    </row>
    <row r="240" spans="1:19" x14ac:dyDescent="0.35">
      <c r="A240">
        <v>26567</v>
      </c>
      <c r="B240" s="1">
        <v>40060</v>
      </c>
      <c r="C240" s="1">
        <v>40061</v>
      </c>
      <c r="D240" s="2" t="s">
        <v>59</v>
      </c>
      <c r="E240" s="2" t="s">
        <v>268</v>
      </c>
      <c r="F240" s="2" t="s">
        <v>34</v>
      </c>
      <c r="G240" s="2" t="s">
        <v>35</v>
      </c>
      <c r="H240">
        <v>48</v>
      </c>
      <c r="I240">
        <v>155.99</v>
      </c>
      <c r="J240">
        <v>6109.817</v>
      </c>
      <c r="K240">
        <v>0.04</v>
      </c>
      <c r="L240">
        <v>8.08</v>
      </c>
      <c r="M240" s="2" t="s">
        <v>23</v>
      </c>
      <c r="N240">
        <v>1374.95</v>
      </c>
      <c r="O240">
        <v>0.22503947335902205</v>
      </c>
      <c r="P240">
        <v>0.6</v>
      </c>
      <c r="Q240" s="2" t="s">
        <v>36</v>
      </c>
      <c r="R240" s="2" t="s">
        <v>127</v>
      </c>
      <c r="S240" s="2" t="s">
        <v>127</v>
      </c>
    </row>
    <row r="241" spans="1:19" x14ac:dyDescent="0.35">
      <c r="A241">
        <v>26854</v>
      </c>
      <c r="B241" s="1">
        <v>39985</v>
      </c>
      <c r="C241" s="1">
        <v>39986</v>
      </c>
      <c r="D241" s="2" t="s">
        <v>37</v>
      </c>
      <c r="E241" s="2" t="s">
        <v>269</v>
      </c>
      <c r="F241" s="2" t="s">
        <v>40</v>
      </c>
      <c r="G241" s="2" t="s">
        <v>41</v>
      </c>
      <c r="H241">
        <v>1</v>
      </c>
      <c r="I241">
        <v>25.38</v>
      </c>
      <c r="J241">
        <v>34.11</v>
      </c>
      <c r="K241">
        <v>0.02</v>
      </c>
      <c r="L241">
        <v>8.99</v>
      </c>
      <c r="M241" s="2" t="s">
        <v>23</v>
      </c>
      <c r="N241">
        <v>-12.95</v>
      </c>
      <c r="O241">
        <v>-0.37965406039284666</v>
      </c>
      <c r="P241">
        <v>0.5</v>
      </c>
      <c r="Q241" s="2" t="s">
        <v>48</v>
      </c>
      <c r="R241" s="2" t="s">
        <v>127</v>
      </c>
      <c r="S241" s="2" t="s">
        <v>127</v>
      </c>
    </row>
    <row r="242" spans="1:19" x14ac:dyDescent="0.35">
      <c r="A242">
        <v>27109</v>
      </c>
      <c r="B242" s="1">
        <v>40947</v>
      </c>
      <c r="C242" s="1">
        <v>40949</v>
      </c>
      <c r="D242" s="2" t="s">
        <v>59</v>
      </c>
      <c r="E242" s="2" t="s">
        <v>270</v>
      </c>
      <c r="F242" s="2" t="s">
        <v>34</v>
      </c>
      <c r="G242" s="2" t="s">
        <v>54</v>
      </c>
      <c r="H242">
        <v>48</v>
      </c>
      <c r="I242">
        <v>10.97</v>
      </c>
      <c r="J242">
        <v>538.22</v>
      </c>
      <c r="K242">
        <v>0.01</v>
      </c>
      <c r="L242">
        <v>6.5</v>
      </c>
      <c r="M242" s="2" t="s">
        <v>23</v>
      </c>
      <c r="N242">
        <v>-154.66</v>
      </c>
      <c r="O242">
        <v>-0.28735461335513357</v>
      </c>
      <c r="P242">
        <v>0.64</v>
      </c>
      <c r="Q242" s="2" t="s">
        <v>30</v>
      </c>
      <c r="R242" s="2" t="s">
        <v>127</v>
      </c>
      <c r="S242" s="2" t="s">
        <v>127</v>
      </c>
    </row>
    <row r="243" spans="1:19" x14ac:dyDescent="0.35">
      <c r="A243">
        <v>27111</v>
      </c>
      <c r="B243" s="1">
        <v>39883</v>
      </c>
      <c r="C243" s="1">
        <v>39886</v>
      </c>
      <c r="D243" s="2" t="s">
        <v>26</v>
      </c>
      <c r="E243" s="2" t="s">
        <v>271</v>
      </c>
      <c r="F243" s="2" t="s">
        <v>34</v>
      </c>
      <c r="G243" s="2" t="s">
        <v>54</v>
      </c>
      <c r="H243">
        <v>11</v>
      </c>
      <c r="I243">
        <v>99.99</v>
      </c>
      <c r="J243">
        <v>1064.23</v>
      </c>
      <c r="K243">
        <v>0.06</v>
      </c>
      <c r="L243">
        <v>19.989999999999998</v>
      </c>
      <c r="M243" s="2" t="s">
        <v>23</v>
      </c>
      <c r="N243">
        <v>-127.56</v>
      </c>
      <c r="O243">
        <v>-0.11986130817586424</v>
      </c>
      <c r="P243">
        <v>0.52</v>
      </c>
      <c r="Q243" s="2" t="s">
        <v>48</v>
      </c>
      <c r="R243" s="2" t="s">
        <v>127</v>
      </c>
      <c r="S243" s="2" t="s">
        <v>127</v>
      </c>
    </row>
    <row r="244" spans="1:19" x14ac:dyDescent="0.35">
      <c r="A244">
        <v>27111</v>
      </c>
      <c r="B244" s="1">
        <v>39883</v>
      </c>
      <c r="C244" s="1">
        <v>39884</v>
      </c>
      <c r="D244" s="2" t="s">
        <v>26</v>
      </c>
      <c r="E244" s="2" t="s">
        <v>272</v>
      </c>
      <c r="F244" s="2" t="s">
        <v>21</v>
      </c>
      <c r="G244" s="2" t="s">
        <v>22</v>
      </c>
      <c r="H244">
        <v>18</v>
      </c>
      <c r="I244">
        <v>193.17</v>
      </c>
      <c r="J244">
        <v>3497.05</v>
      </c>
      <c r="K244">
        <v>0</v>
      </c>
      <c r="L244">
        <v>19.989999999999998</v>
      </c>
      <c r="M244" s="2" t="s">
        <v>23</v>
      </c>
      <c r="N244">
        <v>282.18</v>
      </c>
      <c r="O244">
        <v>8.0690868017328887E-2</v>
      </c>
      <c r="P244">
        <v>0.71</v>
      </c>
      <c r="Q244" s="2" t="s">
        <v>48</v>
      </c>
      <c r="R244" s="2" t="s">
        <v>127</v>
      </c>
      <c r="S244" s="2" t="s">
        <v>127</v>
      </c>
    </row>
    <row r="245" spans="1:19" x14ac:dyDescent="0.35">
      <c r="A245">
        <v>27111</v>
      </c>
      <c r="B245" s="1">
        <v>39883</v>
      </c>
      <c r="C245" s="1">
        <v>39883</v>
      </c>
      <c r="D245" s="2" t="s">
        <v>26</v>
      </c>
      <c r="E245" s="2" t="s">
        <v>233</v>
      </c>
      <c r="F245" s="2" t="s">
        <v>34</v>
      </c>
      <c r="G245" s="2" t="s">
        <v>35</v>
      </c>
      <c r="H245">
        <v>44</v>
      </c>
      <c r="I245">
        <v>20.99</v>
      </c>
      <c r="J245">
        <v>774.05250000000001</v>
      </c>
      <c r="K245">
        <v>0.08</v>
      </c>
      <c r="L245">
        <v>3.3</v>
      </c>
      <c r="M245" s="2" t="s">
        <v>45</v>
      </c>
      <c r="N245">
        <v>-96.34</v>
      </c>
      <c r="O245">
        <v>-0.12446184205851671</v>
      </c>
      <c r="P245">
        <v>0.81</v>
      </c>
      <c r="Q245" s="2" t="s">
        <v>48</v>
      </c>
      <c r="R245" s="2" t="s">
        <v>127</v>
      </c>
      <c r="S245" s="2" t="s">
        <v>127</v>
      </c>
    </row>
    <row r="246" spans="1:19" x14ac:dyDescent="0.35">
      <c r="A246">
        <v>27264</v>
      </c>
      <c r="B246" s="1">
        <v>40698</v>
      </c>
      <c r="C246" s="1">
        <v>40700</v>
      </c>
      <c r="D246" s="2" t="s">
        <v>19</v>
      </c>
      <c r="E246" s="2" t="s">
        <v>273</v>
      </c>
      <c r="F246" s="2" t="s">
        <v>40</v>
      </c>
      <c r="G246" s="2" t="s">
        <v>41</v>
      </c>
      <c r="H246">
        <v>3</v>
      </c>
      <c r="I246">
        <v>19.989999999999998</v>
      </c>
      <c r="J246">
        <v>74.05</v>
      </c>
      <c r="K246">
        <v>0.02</v>
      </c>
      <c r="L246">
        <v>11.17</v>
      </c>
      <c r="M246" s="2" t="s">
        <v>23</v>
      </c>
      <c r="N246">
        <v>44.54</v>
      </c>
      <c r="O246">
        <v>0.60148548278190417</v>
      </c>
      <c r="P246">
        <v>0.6</v>
      </c>
      <c r="Q246" s="2" t="s">
        <v>24</v>
      </c>
      <c r="R246" s="2" t="s">
        <v>127</v>
      </c>
      <c r="S246" s="2" t="s">
        <v>127</v>
      </c>
    </row>
    <row r="247" spans="1:19" x14ac:dyDescent="0.35">
      <c r="A247">
        <v>27392</v>
      </c>
      <c r="B247" s="1">
        <v>40970</v>
      </c>
      <c r="C247" s="1">
        <v>40979</v>
      </c>
      <c r="D247" s="2" t="s">
        <v>19</v>
      </c>
      <c r="E247" s="2" t="s">
        <v>274</v>
      </c>
      <c r="F247" s="2" t="s">
        <v>34</v>
      </c>
      <c r="G247" s="2" t="s">
        <v>158</v>
      </c>
      <c r="H247">
        <v>37</v>
      </c>
      <c r="I247">
        <v>150.97999999999999</v>
      </c>
      <c r="J247">
        <v>5753.85</v>
      </c>
      <c r="K247">
        <v>0</v>
      </c>
      <c r="L247">
        <v>13.99</v>
      </c>
      <c r="M247" s="2" t="s">
        <v>23</v>
      </c>
      <c r="N247">
        <v>2509.52</v>
      </c>
      <c r="O247">
        <v>0.43614623252257179</v>
      </c>
      <c r="P247">
        <v>0.38</v>
      </c>
      <c r="Q247" s="2" t="s">
        <v>36</v>
      </c>
      <c r="R247" s="2" t="s">
        <v>127</v>
      </c>
      <c r="S247" s="2" t="s">
        <v>127</v>
      </c>
    </row>
    <row r="248" spans="1:19" x14ac:dyDescent="0.35">
      <c r="A248">
        <v>27553</v>
      </c>
      <c r="B248" s="1">
        <v>40767</v>
      </c>
      <c r="C248" s="1">
        <v>40769</v>
      </c>
      <c r="D248" s="2" t="s">
        <v>49</v>
      </c>
      <c r="E248" s="2" t="s">
        <v>275</v>
      </c>
      <c r="F248" s="2" t="s">
        <v>21</v>
      </c>
      <c r="G248" s="2" t="s">
        <v>22</v>
      </c>
      <c r="H248">
        <v>48</v>
      </c>
      <c r="I248">
        <v>370.98</v>
      </c>
      <c r="J248">
        <v>18235.47</v>
      </c>
      <c r="K248">
        <v>0.03</v>
      </c>
      <c r="L248">
        <v>99</v>
      </c>
      <c r="M248" s="2" t="s">
        <v>29</v>
      </c>
      <c r="N248">
        <v>1166.93</v>
      </c>
      <c r="O248">
        <v>6.399231826763993E-2</v>
      </c>
      <c r="P248">
        <v>0.65</v>
      </c>
      <c r="Q248" s="2" t="s">
        <v>36</v>
      </c>
      <c r="R248" s="2" t="s">
        <v>127</v>
      </c>
      <c r="S248" s="2" t="s">
        <v>127</v>
      </c>
    </row>
    <row r="249" spans="1:19" x14ac:dyDescent="0.35">
      <c r="A249">
        <v>27553</v>
      </c>
      <c r="B249" s="1">
        <v>40767</v>
      </c>
      <c r="C249" s="1">
        <v>40769</v>
      </c>
      <c r="D249" s="2" t="s">
        <v>49</v>
      </c>
      <c r="E249" s="2" t="s">
        <v>276</v>
      </c>
      <c r="F249" s="2" t="s">
        <v>34</v>
      </c>
      <c r="G249" s="2" t="s">
        <v>35</v>
      </c>
      <c r="H249">
        <v>16</v>
      </c>
      <c r="I249">
        <v>179.99</v>
      </c>
      <c r="J249">
        <v>2631.107</v>
      </c>
      <c r="K249">
        <v>0</v>
      </c>
      <c r="L249">
        <v>13.99</v>
      </c>
      <c r="M249" s="2" t="s">
        <v>23</v>
      </c>
      <c r="N249">
        <v>297.11</v>
      </c>
      <c r="O249">
        <v>0.11292205144070538</v>
      </c>
      <c r="P249">
        <v>0.56999999999999995</v>
      </c>
      <c r="Q249" s="2" t="s">
        <v>36</v>
      </c>
      <c r="R249" s="2" t="s">
        <v>127</v>
      </c>
      <c r="S249" s="2" t="s">
        <v>127</v>
      </c>
    </row>
    <row r="250" spans="1:19" x14ac:dyDescent="0.35">
      <c r="A250">
        <v>27555</v>
      </c>
      <c r="B250" s="1">
        <v>40057</v>
      </c>
      <c r="C250" s="1">
        <v>40059</v>
      </c>
      <c r="D250" s="2" t="s">
        <v>59</v>
      </c>
      <c r="E250" s="2" t="s">
        <v>277</v>
      </c>
      <c r="F250" s="2" t="s">
        <v>21</v>
      </c>
      <c r="G250" s="2" t="s">
        <v>47</v>
      </c>
      <c r="H250">
        <v>32</v>
      </c>
      <c r="I250">
        <v>6.74</v>
      </c>
      <c r="J250">
        <v>209.42</v>
      </c>
      <c r="K250">
        <v>0.1</v>
      </c>
      <c r="L250">
        <v>1.72</v>
      </c>
      <c r="M250" s="2" t="s">
        <v>23</v>
      </c>
      <c r="N250">
        <v>65.41</v>
      </c>
      <c r="O250">
        <v>0.31233884060739187</v>
      </c>
      <c r="P250">
        <v>0.35</v>
      </c>
      <c r="Q250" s="2" t="s">
        <v>30</v>
      </c>
      <c r="R250" s="2" t="s">
        <v>127</v>
      </c>
      <c r="S250" s="2" t="s">
        <v>127</v>
      </c>
    </row>
    <row r="251" spans="1:19" x14ac:dyDescent="0.35">
      <c r="A251">
        <v>27680</v>
      </c>
      <c r="B251" s="1">
        <v>40204</v>
      </c>
      <c r="C251" s="1">
        <v>40205</v>
      </c>
      <c r="D251" s="2" t="s">
        <v>59</v>
      </c>
      <c r="E251" s="2" t="s">
        <v>278</v>
      </c>
      <c r="F251" s="2" t="s">
        <v>21</v>
      </c>
      <c r="G251" s="2" t="s">
        <v>28</v>
      </c>
      <c r="H251">
        <v>32</v>
      </c>
      <c r="I251">
        <v>10.89</v>
      </c>
      <c r="J251">
        <v>324.39999999999998</v>
      </c>
      <c r="K251">
        <v>0.1</v>
      </c>
      <c r="L251">
        <v>4.5</v>
      </c>
      <c r="M251" s="2" t="s">
        <v>23</v>
      </c>
      <c r="N251">
        <v>-46.98</v>
      </c>
      <c r="O251">
        <v>-0.14482120838471024</v>
      </c>
      <c r="P251">
        <v>0.59</v>
      </c>
      <c r="Q251" s="2" t="s">
        <v>24</v>
      </c>
      <c r="R251" s="2" t="s">
        <v>127</v>
      </c>
      <c r="S251" s="2" t="s">
        <v>127</v>
      </c>
    </row>
    <row r="252" spans="1:19" x14ac:dyDescent="0.35">
      <c r="A252">
        <v>27680</v>
      </c>
      <c r="B252" s="1">
        <v>40204</v>
      </c>
      <c r="C252" s="1">
        <v>40205</v>
      </c>
      <c r="D252" s="2" t="s">
        <v>59</v>
      </c>
      <c r="E252" s="2" t="s">
        <v>279</v>
      </c>
      <c r="F252" s="2" t="s">
        <v>21</v>
      </c>
      <c r="G252" s="2" t="s">
        <v>47</v>
      </c>
      <c r="H252">
        <v>19</v>
      </c>
      <c r="I252">
        <v>6.48</v>
      </c>
      <c r="J252">
        <v>137.02000000000001</v>
      </c>
      <c r="K252">
        <v>0.01</v>
      </c>
      <c r="L252">
        <v>6.6</v>
      </c>
      <c r="M252" s="2" t="s">
        <v>23</v>
      </c>
      <c r="N252">
        <v>-46.89</v>
      </c>
      <c r="O252">
        <v>-0.34221281564735073</v>
      </c>
      <c r="P252">
        <v>0.37</v>
      </c>
      <c r="Q252" s="2" t="s">
        <v>24</v>
      </c>
      <c r="R252" s="2" t="s">
        <v>127</v>
      </c>
      <c r="S252" s="2" t="s">
        <v>127</v>
      </c>
    </row>
    <row r="253" spans="1:19" x14ac:dyDescent="0.35">
      <c r="A253">
        <v>27778</v>
      </c>
      <c r="B253" s="1">
        <v>40788</v>
      </c>
      <c r="C253" s="1">
        <v>40790</v>
      </c>
      <c r="D253" s="2" t="s">
        <v>59</v>
      </c>
      <c r="E253" s="2" t="s">
        <v>280</v>
      </c>
      <c r="F253" s="2" t="s">
        <v>21</v>
      </c>
      <c r="G253" s="2" t="s">
        <v>32</v>
      </c>
      <c r="H253">
        <v>1</v>
      </c>
      <c r="I253">
        <v>223.98</v>
      </c>
      <c r="J253">
        <v>232.67</v>
      </c>
      <c r="K253">
        <v>0.02</v>
      </c>
      <c r="L253">
        <v>15.01</v>
      </c>
      <c r="M253" s="2" t="s">
        <v>23</v>
      </c>
      <c r="N253">
        <v>-105.14</v>
      </c>
      <c r="O253">
        <v>-0.45188464348648305</v>
      </c>
      <c r="P253">
        <v>0.38</v>
      </c>
      <c r="Q253" s="2" t="s">
        <v>36</v>
      </c>
      <c r="R253" s="2" t="s">
        <v>127</v>
      </c>
      <c r="S253" s="2" t="s">
        <v>127</v>
      </c>
    </row>
    <row r="254" spans="1:19" x14ac:dyDescent="0.35">
      <c r="A254">
        <v>27778</v>
      </c>
      <c r="B254" s="1">
        <v>40788</v>
      </c>
      <c r="C254" s="1">
        <v>40790</v>
      </c>
      <c r="D254" s="2" t="s">
        <v>59</v>
      </c>
      <c r="E254" s="2" t="s">
        <v>281</v>
      </c>
      <c r="F254" s="2" t="s">
        <v>40</v>
      </c>
      <c r="G254" s="2" t="s">
        <v>61</v>
      </c>
      <c r="H254">
        <v>34</v>
      </c>
      <c r="I254">
        <v>140.97999999999999</v>
      </c>
      <c r="J254">
        <v>4805.92</v>
      </c>
      <c r="K254">
        <v>7.0000000000000007E-2</v>
      </c>
      <c r="L254">
        <v>36.090000000000003</v>
      </c>
      <c r="M254" s="2" t="s">
        <v>29</v>
      </c>
      <c r="N254">
        <v>-393.96</v>
      </c>
      <c r="O254">
        <v>-8.1973898858075031E-2</v>
      </c>
      <c r="P254">
        <v>0.77</v>
      </c>
      <c r="Q254" s="2" t="s">
        <v>36</v>
      </c>
      <c r="R254" s="2" t="s">
        <v>127</v>
      </c>
      <c r="S254" s="2" t="s">
        <v>127</v>
      </c>
    </row>
    <row r="255" spans="1:19" x14ac:dyDescent="0.35">
      <c r="A255">
        <v>27909</v>
      </c>
      <c r="B255" s="1">
        <v>40946</v>
      </c>
      <c r="C255" s="1">
        <v>40948</v>
      </c>
      <c r="D255" s="2" t="s">
        <v>59</v>
      </c>
      <c r="E255" s="2" t="s">
        <v>282</v>
      </c>
      <c r="F255" s="2" t="s">
        <v>21</v>
      </c>
      <c r="G255" s="2" t="s">
        <v>47</v>
      </c>
      <c r="H255">
        <v>1</v>
      </c>
      <c r="I255">
        <v>54.96</v>
      </c>
      <c r="J255">
        <v>62.26</v>
      </c>
      <c r="K255">
        <v>0.09</v>
      </c>
      <c r="L255">
        <v>10.75</v>
      </c>
      <c r="M255" s="2" t="s">
        <v>23</v>
      </c>
      <c r="N255">
        <v>-23.24</v>
      </c>
      <c r="O255">
        <v>-0.3732733697398008</v>
      </c>
      <c r="P255">
        <v>0.36</v>
      </c>
      <c r="Q255" s="2" t="s">
        <v>36</v>
      </c>
      <c r="R255" s="2" t="s">
        <v>127</v>
      </c>
      <c r="S255" s="2" t="s">
        <v>127</v>
      </c>
    </row>
    <row r="256" spans="1:19" x14ac:dyDescent="0.35">
      <c r="A256">
        <v>27909</v>
      </c>
      <c r="B256" s="1">
        <v>40946</v>
      </c>
      <c r="C256" s="1">
        <v>40949</v>
      </c>
      <c r="D256" s="2" t="s">
        <v>59</v>
      </c>
      <c r="E256" s="2" t="s">
        <v>283</v>
      </c>
      <c r="F256" s="2" t="s">
        <v>21</v>
      </c>
      <c r="G256" s="2" t="s">
        <v>52</v>
      </c>
      <c r="H256">
        <v>47</v>
      </c>
      <c r="I256">
        <v>1.26</v>
      </c>
      <c r="J256">
        <v>58.53</v>
      </c>
      <c r="K256">
        <v>7.0000000000000007E-2</v>
      </c>
      <c r="L256">
        <v>0.7</v>
      </c>
      <c r="M256" s="2" t="s">
        <v>23</v>
      </c>
      <c r="N256">
        <v>-24.86</v>
      </c>
      <c r="O256">
        <v>-0.4247394498547753</v>
      </c>
      <c r="P256">
        <v>0.81</v>
      </c>
      <c r="Q256" s="2" t="s">
        <v>36</v>
      </c>
      <c r="R256" s="2" t="s">
        <v>127</v>
      </c>
      <c r="S256" s="2" t="s">
        <v>127</v>
      </c>
    </row>
    <row r="257" spans="1:19" x14ac:dyDescent="0.35">
      <c r="A257">
        <v>28003</v>
      </c>
      <c r="B257" s="1">
        <v>40621</v>
      </c>
      <c r="C257" s="1">
        <v>40623</v>
      </c>
      <c r="D257" s="2" t="s">
        <v>59</v>
      </c>
      <c r="E257" s="2" t="s">
        <v>284</v>
      </c>
      <c r="F257" s="2" t="s">
        <v>21</v>
      </c>
      <c r="G257" s="2" t="s">
        <v>47</v>
      </c>
      <c r="H257">
        <v>31</v>
      </c>
      <c r="I257">
        <v>4.9800000000000004</v>
      </c>
      <c r="J257">
        <v>157.79</v>
      </c>
      <c r="K257">
        <v>0.09</v>
      </c>
      <c r="L257">
        <v>6.07</v>
      </c>
      <c r="M257" s="2" t="s">
        <v>23</v>
      </c>
      <c r="N257">
        <v>-95.92</v>
      </c>
      <c r="O257">
        <v>-0.60789657139235698</v>
      </c>
      <c r="P257">
        <v>0.36</v>
      </c>
      <c r="Q257" s="2" t="s">
        <v>36</v>
      </c>
      <c r="R257" s="2" t="s">
        <v>127</v>
      </c>
      <c r="S257" s="2" t="s">
        <v>127</v>
      </c>
    </row>
    <row r="258" spans="1:19" x14ac:dyDescent="0.35">
      <c r="A258">
        <v>28035</v>
      </c>
      <c r="B258" s="1">
        <v>40671</v>
      </c>
      <c r="C258" s="1">
        <v>40673</v>
      </c>
      <c r="D258" s="2" t="s">
        <v>37</v>
      </c>
      <c r="E258" s="2" t="s">
        <v>285</v>
      </c>
      <c r="F258" s="2" t="s">
        <v>21</v>
      </c>
      <c r="G258" s="2" t="s">
        <v>32</v>
      </c>
      <c r="H258">
        <v>19</v>
      </c>
      <c r="I258">
        <v>18.989999999999998</v>
      </c>
      <c r="J258">
        <v>376.21</v>
      </c>
      <c r="K258">
        <v>0.03</v>
      </c>
      <c r="L258">
        <v>5.23</v>
      </c>
      <c r="M258" s="2" t="s">
        <v>23</v>
      </c>
      <c r="N258">
        <v>89.56</v>
      </c>
      <c r="O258">
        <v>0.23805853113952316</v>
      </c>
      <c r="P258">
        <v>0.37</v>
      </c>
      <c r="Q258" s="2" t="s">
        <v>48</v>
      </c>
      <c r="R258" s="2" t="s">
        <v>127</v>
      </c>
      <c r="S258" s="2" t="s">
        <v>127</v>
      </c>
    </row>
    <row r="259" spans="1:19" x14ac:dyDescent="0.35">
      <c r="A259">
        <v>28135</v>
      </c>
      <c r="B259" s="1">
        <v>40081</v>
      </c>
      <c r="C259" s="1">
        <v>40083</v>
      </c>
      <c r="D259" s="2" t="s">
        <v>59</v>
      </c>
      <c r="E259" s="2" t="s">
        <v>286</v>
      </c>
      <c r="F259" s="2" t="s">
        <v>21</v>
      </c>
      <c r="G259" s="2" t="s">
        <v>28</v>
      </c>
      <c r="H259">
        <v>37</v>
      </c>
      <c r="I259">
        <v>46.89</v>
      </c>
      <c r="J259">
        <v>1601.24</v>
      </c>
      <c r="K259">
        <v>0.08</v>
      </c>
      <c r="L259">
        <v>5.0999999999999996</v>
      </c>
      <c r="M259" s="2" t="s">
        <v>23</v>
      </c>
      <c r="N259">
        <v>520.69000000000005</v>
      </c>
      <c r="O259">
        <v>0.3251792360920287</v>
      </c>
      <c r="P259">
        <v>0.46</v>
      </c>
      <c r="Q259" s="2" t="s">
        <v>36</v>
      </c>
      <c r="R259" s="2" t="s">
        <v>127</v>
      </c>
      <c r="S259" s="2" t="s">
        <v>127</v>
      </c>
    </row>
    <row r="260" spans="1:19" x14ac:dyDescent="0.35">
      <c r="A260">
        <v>28135</v>
      </c>
      <c r="B260" s="1">
        <v>40081</v>
      </c>
      <c r="C260" s="1">
        <v>40081</v>
      </c>
      <c r="D260" s="2" t="s">
        <v>59</v>
      </c>
      <c r="E260" s="2" t="s">
        <v>287</v>
      </c>
      <c r="F260" s="2" t="s">
        <v>21</v>
      </c>
      <c r="G260" s="2" t="s">
        <v>108</v>
      </c>
      <c r="H260">
        <v>40</v>
      </c>
      <c r="I260">
        <v>12.98</v>
      </c>
      <c r="J260">
        <v>501.31</v>
      </c>
      <c r="K260">
        <v>0.05</v>
      </c>
      <c r="L260">
        <v>3.14</v>
      </c>
      <c r="M260" s="2" t="s">
        <v>23</v>
      </c>
      <c r="N260">
        <v>38.229999999999997</v>
      </c>
      <c r="O260">
        <v>7.6260198280505065E-2</v>
      </c>
      <c r="P260">
        <v>0.6</v>
      </c>
      <c r="Q260" s="2" t="s">
        <v>36</v>
      </c>
      <c r="R260" s="2" t="s">
        <v>127</v>
      </c>
      <c r="S260" s="2" t="s">
        <v>127</v>
      </c>
    </row>
    <row r="261" spans="1:19" x14ac:dyDescent="0.35">
      <c r="A261">
        <v>28165</v>
      </c>
      <c r="B261" s="1">
        <v>41099</v>
      </c>
      <c r="C261" s="1">
        <v>41101</v>
      </c>
      <c r="D261" s="2" t="s">
        <v>37</v>
      </c>
      <c r="E261" s="2" t="s">
        <v>288</v>
      </c>
      <c r="F261" s="2" t="s">
        <v>21</v>
      </c>
      <c r="G261" s="2" t="s">
        <v>32</v>
      </c>
      <c r="H261">
        <v>2</v>
      </c>
      <c r="I261">
        <v>10.91</v>
      </c>
      <c r="J261">
        <v>24.96</v>
      </c>
      <c r="K261">
        <v>0.05</v>
      </c>
      <c r="L261">
        <v>2.99</v>
      </c>
      <c r="M261" s="2" t="s">
        <v>23</v>
      </c>
      <c r="N261">
        <v>-12.8</v>
      </c>
      <c r="O261">
        <v>-0.51282051282051289</v>
      </c>
      <c r="P261">
        <v>0.38</v>
      </c>
      <c r="Q261" s="2" t="s">
        <v>36</v>
      </c>
      <c r="R261" s="2" t="s">
        <v>127</v>
      </c>
      <c r="S261" s="2" t="s">
        <v>127</v>
      </c>
    </row>
    <row r="262" spans="1:19" x14ac:dyDescent="0.35">
      <c r="A262">
        <v>28289</v>
      </c>
      <c r="B262" s="1">
        <v>40192</v>
      </c>
      <c r="C262" s="1">
        <v>40193</v>
      </c>
      <c r="D262" s="2" t="s">
        <v>26</v>
      </c>
      <c r="E262" s="2" t="s">
        <v>112</v>
      </c>
      <c r="F262" s="2" t="s">
        <v>21</v>
      </c>
      <c r="G262" s="2" t="s">
        <v>47</v>
      </c>
      <c r="H262">
        <v>31</v>
      </c>
      <c r="I262">
        <v>4.9800000000000004</v>
      </c>
      <c r="J262">
        <v>166.76</v>
      </c>
      <c r="K262">
        <v>0.01</v>
      </c>
      <c r="L262">
        <v>4.75</v>
      </c>
      <c r="M262" s="2" t="s">
        <v>23</v>
      </c>
      <c r="N262">
        <v>-46.03</v>
      </c>
      <c r="O262">
        <v>-0.27602542576157352</v>
      </c>
      <c r="P262">
        <v>0.36</v>
      </c>
      <c r="Q262" s="2" t="s">
        <v>36</v>
      </c>
      <c r="R262" s="2" t="s">
        <v>127</v>
      </c>
      <c r="S262" s="2" t="s">
        <v>127</v>
      </c>
    </row>
    <row r="263" spans="1:19" x14ac:dyDescent="0.35">
      <c r="A263">
        <v>28486</v>
      </c>
      <c r="B263" s="1">
        <v>40051</v>
      </c>
      <c r="C263" s="1">
        <v>40052</v>
      </c>
      <c r="D263" s="2" t="s">
        <v>26</v>
      </c>
      <c r="E263" s="2" t="s">
        <v>289</v>
      </c>
      <c r="F263" s="2" t="s">
        <v>21</v>
      </c>
      <c r="G263" s="2" t="s">
        <v>22</v>
      </c>
      <c r="H263">
        <v>2</v>
      </c>
      <c r="I263">
        <v>415.88</v>
      </c>
      <c r="J263">
        <v>811.13</v>
      </c>
      <c r="K263">
        <v>0.08</v>
      </c>
      <c r="L263">
        <v>11.37</v>
      </c>
      <c r="M263" s="2" t="s">
        <v>23</v>
      </c>
      <c r="N263">
        <v>-517.47</v>
      </c>
      <c r="O263">
        <v>-0.63796185568281294</v>
      </c>
      <c r="P263">
        <v>0.56999999999999995</v>
      </c>
      <c r="Q263" s="2" t="s">
        <v>36</v>
      </c>
      <c r="R263" s="2" t="s">
        <v>127</v>
      </c>
      <c r="S263" s="2" t="s">
        <v>127</v>
      </c>
    </row>
    <row r="264" spans="1:19" x14ac:dyDescent="0.35">
      <c r="A264">
        <v>28675</v>
      </c>
      <c r="B264" s="1">
        <v>40094</v>
      </c>
      <c r="C264" s="1">
        <v>40095</v>
      </c>
      <c r="D264" s="2" t="s">
        <v>59</v>
      </c>
      <c r="E264" s="2" t="s">
        <v>290</v>
      </c>
      <c r="F264" s="2" t="s">
        <v>34</v>
      </c>
      <c r="G264" s="2" t="s">
        <v>35</v>
      </c>
      <c r="H264">
        <v>15</v>
      </c>
      <c r="I264">
        <v>65.989999999999995</v>
      </c>
      <c r="J264">
        <v>822.84249999999997</v>
      </c>
      <c r="K264">
        <v>0.1</v>
      </c>
      <c r="L264">
        <v>5.92</v>
      </c>
      <c r="M264" s="2" t="s">
        <v>23</v>
      </c>
      <c r="N264">
        <v>4.3899999999999997</v>
      </c>
      <c r="O264">
        <v>5.3351643844356603E-3</v>
      </c>
      <c r="P264">
        <v>0.55000000000000004</v>
      </c>
      <c r="Q264" s="2" t="s">
        <v>30</v>
      </c>
      <c r="R264" s="2" t="s">
        <v>127</v>
      </c>
      <c r="S264" s="2" t="s">
        <v>127</v>
      </c>
    </row>
    <row r="265" spans="1:19" x14ac:dyDescent="0.35">
      <c r="A265">
        <v>28870</v>
      </c>
      <c r="B265" s="1">
        <v>40857</v>
      </c>
      <c r="C265" s="1">
        <v>40860</v>
      </c>
      <c r="D265" s="2" t="s">
        <v>26</v>
      </c>
      <c r="E265" s="2" t="s">
        <v>91</v>
      </c>
      <c r="F265" s="2" t="s">
        <v>34</v>
      </c>
      <c r="G265" s="2" t="s">
        <v>35</v>
      </c>
      <c r="H265">
        <v>35</v>
      </c>
      <c r="I265">
        <v>115.99</v>
      </c>
      <c r="J265">
        <v>3310.9454999999998</v>
      </c>
      <c r="K265">
        <v>0.05</v>
      </c>
      <c r="L265">
        <v>2.5</v>
      </c>
      <c r="M265" s="2" t="s">
        <v>23</v>
      </c>
      <c r="N265">
        <v>822.4</v>
      </c>
      <c r="O265">
        <v>0.24838826250688814</v>
      </c>
      <c r="P265">
        <v>0.56999999999999995</v>
      </c>
      <c r="Q265" s="2" t="s">
        <v>36</v>
      </c>
      <c r="R265" s="2" t="s">
        <v>127</v>
      </c>
      <c r="S265" s="2" t="s">
        <v>127</v>
      </c>
    </row>
    <row r="266" spans="1:19" x14ac:dyDescent="0.35">
      <c r="A266">
        <v>28871</v>
      </c>
      <c r="B266" s="1">
        <v>41014</v>
      </c>
      <c r="C266" s="1">
        <v>41014</v>
      </c>
      <c r="D266" s="2" t="s">
        <v>26</v>
      </c>
      <c r="E266" s="2" t="s">
        <v>291</v>
      </c>
      <c r="F266" s="2" t="s">
        <v>34</v>
      </c>
      <c r="G266" s="2" t="s">
        <v>54</v>
      </c>
      <c r="H266">
        <v>10</v>
      </c>
      <c r="I266">
        <v>5.0199999999999996</v>
      </c>
      <c r="J266">
        <v>55.02</v>
      </c>
      <c r="K266">
        <v>0.08</v>
      </c>
      <c r="L266">
        <v>5.14</v>
      </c>
      <c r="M266" s="2" t="s">
        <v>23</v>
      </c>
      <c r="N266">
        <v>-56.12</v>
      </c>
      <c r="O266">
        <v>-1.019992729916394</v>
      </c>
      <c r="P266">
        <v>0.79</v>
      </c>
      <c r="Q266" s="2" t="s">
        <v>24</v>
      </c>
      <c r="R266" s="2" t="s">
        <v>127</v>
      </c>
      <c r="S266" s="2" t="s">
        <v>127</v>
      </c>
    </row>
    <row r="267" spans="1:19" x14ac:dyDescent="0.35">
      <c r="A267">
        <v>29030</v>
      </c>
      <c r="B267" s="1">
        <v>40910</v>
      </c>
      <c r="C267" s="1">
        <v>40911</v>
      </c>
      <c r="D267" s="2" t="s">
        <v>49</v>
      </c>
      <c r="E267" s="2" t="s">
        <v>144</v>
      </c>
      <c r="F267" s="2" t="s">
        <v>21</v>
      </c>
      <c r="G267" s="2" t="s">
        <v>72</v>
      </c>
      <c r="H267">
        <v>10</v>
      </c>
      <c r="I267">
        <v>19.84</v>
      </c>
      <c r="J267">
        <v>192.58</v>
      </c>
      <c r="K267">
        <v>0.05</v>
      </c>
      <c r="L267">
        <v>4.0999999999999996</v>
      </c>
      <c r="M267" s="2" t="s">
        <v>23</v>
      </c>
      <c r="N267">
        <v>24.6</v>
      </c>
      <c r="O267">
        <v>0.1277391214040918</v>
      </c>
      <c r="P267">
        <v>0.44</v>
      </c>
      <c r="Q267" s="2" t="s">
        <v>36</v>
      </c>
      <c r="R267" s="2" t="s">
        <v>127</v>
      </c>
      <c r="S267" s="2" t="s">
        <v>127</v>
      </c>
    </row>
    <row r="268" spans="1:19" x14ac:dyDescent="0.35">
      <c r="A268">
        <v>29095</v>
      </c>
      <c r="B268" s="1">
        <v>40610</v>
      </c>
      <c r="C268" s="1">
        <v>40611</v>
      </c>
      <c r="D268" s="2" t="s">
        <v>37</v>
      </c>
      <c r="E268" s="2" t="s">
        <v>292</v>
      </c>
      <c r="F268" s="2" t="s">
        <v>21</v>
      </c>
      <c r="G268" s="2" t="s">
        <v>32</v>
      </c>
      <c r="H268">
        <v>40</v>
      </c>
      <c r="I268">
        <v>6.75</v>
      </c>
      <c r="J268">
        <v>291.67</v>
      </c>
      <c r="K268">
        <v>0.01</v>
      </c>
      <c r="L268">
        <v>2.99</v>
      </c>
      <c r="M268" s="2" t="s">
        <v>23</v>
      </c>
      <c r="N268">
        <v>54.46</v>
      </c>
      <c r="O268">
        <v>0.18671786608153049</v>
      </c>
      <c r="P268">
        <v>0.35</v>
      </c>
      <c r="Q268" s="2" t="s">
        <v>24</v>
      </c>
      <c r="R268" s="2" t="s">
        <v>127</v>
      </c>
      <c r="S268" s="2" t="s">
        <v>127</v>
      </c>
    </row>
    <row r="269" spans="1:19" x14ac:dyDescent="0.35">
      <c r="A269">
        <v>29287</v>
      </c>
      <c r="B269" s="1">
        <v>39996</v>
      </c>
      <c r="C269" s="1">
        <v>39998</v>
      </c>
      <c r="D269" s="2" t="s">
        <v>26</v>
      </c>
      <c r="E269" s="2" t="s">
        <v>293</v>
      </c>
      <c r="F269" s="2" t="s">
        <v>21</v>
      </c>
      <c r="G269" s="2" t="s">
        <v>32</v>
      </c>
      <c r="H269">
        <v>50</v>
      </c>
      <c r="I269">
        <v>5.74</v>
      </c>
      <c r="J269">
        <v>281.39</v>
      </c>
      <c r="K269">
        <v>0.1</v>
      </c>
      <c r="L269">
        <v>5.01</v>
      </c>
      <c r="M269" s="2" t="s">
        <v>23</v>
      </c>
      <c r="N269">
        <v>-106.4</v>
      </c>
      <c r="O269">
        <v>-0.37812288993923027</v>
      </c>
      <c r="P269">
        <v>0.39</v>
      </c>
      <c r="Q269" s="2" t="s">
        <v>30</v>
      </c>
      <c r="R269" s="2" t="s">
        <v>127</v>
      </c>
      <c r="S269" s="2" t="s">
        <v>127</v>
      </c>
    </row>
    <row r="270" spans="1:19" x14ac:dyDescent="0.35">
      <c r="A270">
        <v>29287</v>
      </c>
      <c r="B270" s="1">
        <v>39996</v>
      </c>
      <c r="C270" s="1">
        <v>39998</v>
      </c>
      <c r="D270" s="2" t="s">
        <v>26</v>
      </c>
      <c r="E270" s="2" t="s">
        <v>294</v>
      </c>
      <c r="F270" s="2" t="s">
        <v>34</v>
      </c>
      <c r="G270" s="2" t="s">
        <v>158</v>
      </c>
      <c r="H270">
        <v>49</v>
      </c>
      <c r="I270">
        <v>270.97000000000003</v>
      </c>
      <c r="J270">
        <v>12593.91</v>
      </c>
      <c r="K270">
        <v>0.09</v>
      </c>
      <c r="L270">
        <v>28.06</v>
      </c>
      <c r="M270" s="2" t="s">
        <v>29</v>
      </c>
      <c r="N270">
        <v>2699.67</v>
      </c>
      <c r="O270">
        <v>0.21436313265697468</v>
      </c>
      <c r="P270">
        <v>0.56000000000000005</v>
      </c>
      <c r="Q270" s="2" t="s">
        <v>30</v>
      </c>
      <c r="R270" s="2" t="s">
        <v>127</v>
      </c>
      <c r="S270" s="2" t="s">
        <v>127</v>
      </c>
    </row>
    <row r="271" spans="1:19" x14ac:dyDescent="0.35">
      <c r="A271">
        <v>29510</v>
      </c>
      <c r="B271" s="1">
        <v>40648</v>
      </c>
      <c r="C271" s="1">
        <v>40650</v>
      </c>
      <c r="D271" s="2" t="s">
        <v>59</v>
      </c>
      <c r="E271" s="2" t="s">
        <v>295</v>
      </c>
      <c r="F271" s="2" t="s">
        <v>40</v>
      </c>
      <c r="G271" s="2" t="s">
        <v>61</v>
      </c>
      <c r="H271">
        <v>22</v>
      </c>
      <c r="I271">
        <v>260.98</v>
      </c>
      <c r="J271">
        <v>6123.94</v>
      </c>
      <c r="K271">
        <v>0.01</v>
      </c>
      <c r="L271">
        <v>41.91</v>
      </c>
      <c r="M271" s="2" t="s">
        <v>29</v>
      </c>
      <c r="N271">
        <v>1292.44</v>
      </c>
      <c r="O271">
        <v>0.21104713632073471</v>
      </c>
      <c r="P271">
        <v>0.59</v>
      </c>
      <c r="Q271" s="2" t="s">
        <v>48</v>
      </c>
      <c r="R271" s="2" t="s">
        <v>127</v>
      </c>
      <c r="S271" s="2" t="s">
        <v>127</v>
      </c>
    </row>
    <row r="272" spans="1:19" x14ac:dyDescent="0.35">
      <c r="A272">
        <v>29795</v>
      </c>
      <c r="B272" s="1">
        <v>40872</v>
      </c>
      <c r="C272" s="1">
        <v>40873</v>
      </c>
      <c r="D272" s="2" t="s">
        <v>26</v>
      </c>
      <c r="E272" s="2" t="s">
        <v>296</v>
      </c>
      <c r="F272" s="2" t="s">
        <v>21</v>
      </c>
      <c r="G272" s="2" t="s">
        <v>32</v>
      </c>
      <c r="H272">
        <v>49</v>
      </c>
      <c r="I272">
        <v>387.99</v>
      </c>
      <c r="J272">
        <v>19325.2</v>
      </c>
      <c r="K272">
        <v>0.05</v>
      </c>
      <c r="L272">
        <v>19.989999999999998</v>
      </c>
      <c r="M272" s="2" t="s">
        <v>23</v>
      </c>
      <c r="N272">
        <v>8793.5400000000009</v>
      </c>
      <c r="O272">
        <v>0.45502970215055993</v>
      </c>
      <c r="P272">
        <v>0.38</v>
      </c>
      <c r="Q272" s="2" t="s">
        <v>24</v>
      </c>
      <c r="R272" s="2" t="s">
        <v>127</v>
      </c>
      <c r="S272" s="2" t="s">
        <v>127</v>
      </c>
    </row>
    <row r="273" spans="1:19" x14ac:dyDescent="0.35">
      <c r="A273">
        <v>29795</v>
      </c>
      <c r="B273" s="1">
        <v>40872</v>
      </c>
      <c r="C273" s="1">
        <v>40873</v>
      </c>
      <c r="D273" s="2" t="s">
        <v>26</v>
      </c>
      <c r="E273" s="2" t="s">
        <v>297</v>
      </c>
      <c r="F273" s="2" t="s">
        <v>40</v>
      </c>
      <c r="G273" s="2" t="s">
        <v>61</v>
      </c>
      <c r="H273">
        <v>48</v>
      </c>
      <c r="I273">
        <v>160.97999999999999</v>
      </c>
      <c r="J273">
        <v>8380.2199999999993</v>
      </c>
      <c r="K273">
        <v>0</v>
      </c>
      <c r="L273">
        <v>35.020000000000003</v>
      </c>
      <c r="M273" s="2" t="s">
        <v>29</v>
      </c>
      <c r="N273">
        <v>813.83</v>
      </c>
      <c r="O273">
        <v>9.7113202278699143E-2</v>
      </c>
      <c r="P273">
        <v>0.72</v>
      </c>
      <c r="Q273" s="2" t="s">
        <v>24</v>
      </c>
      <c r="R273" s="2" t="s">
        <v>127</v>
      </c>
      <c r="S273" s="2" t="s">
        <v>127</v>
      </c>
    </row>
    <row r="274" spans="1:19" x14ac:dyDescent="0.35">
      <c r="A274">
        <v>29861</v>
      </c>
      <c r="B274" s="1">
        <v>41024</v>
      </c>
      <c r="C274" s="1">
        <v>41025</v>
      </c>
      <c r="D274" s="2" t="s">
        <v>59</v>
      </c>
      <c r="E274" s="2" t="s">
        <v>298</v>
      </c>
      <c r="F274" s="2" t="s">
        <v>21</v>
      </c>
      <c r="G274" s="2" t="s">
        <v>67</v>
      </c>
      <c r="H274">
        <v>11</v>
      </c>
      <c r="I274">
        <v>3.08</v>
      </c>
      <c r="J274">
        <v>35.17</v>
      </c>
      <c r="K274">
        <v>0.03</v>
      </c>
      <c r="L274">
        <v>0.99</v>
      </c>
      <c r="M274" s="2" t="s">
        <v>23</v>
      </c>
      <c r="N274">
        <v>5.58</v>
      </c>
      <c r="O274">
        <v>0.15865794711401762</v>
      </c>
      <c r="P274">
        <v>0.37</v>
      </c>
      <c r="Q274" s="2" t="s">
        <v>24</v>
      </c>
      <c r="R274" s="2" t="s">
        <v>127</v>
      </c>
      <c r="S274" s="2" t="s">
        <v>127</v>
      </c>
    </row>
    <row r="275" spans="1:19" x14ac:dyDescent="0.35">
      <c r="A275">
        <v>30658</v>
      </c>
      <c r="B275" s="1">
        <v>40628</v>
      </c>
      <c r="C275" s="1">
        <v>40629</v>
      </c>
      <c r="D275" s="2" t="s">
        <v>49</v>
      </c>
      <c r="E275" s="2" t="s">
        <v>163</v>
      </c>
      <c r="F275" s="2" t="s">
        <v>34</v>
      </c>
      <c r="G275" s="2" t="s">
        <v>75</v>
      </c>
      <c r="H275">
        <v>35</v>
      </c>
      <c r="I275">
        <v>499.99</v>
      </c>
      <c r="J275">
        <v>17387.650000000001</v>
      </c>
      <c r="K275">
        <v>0.08</v>
      </c>
      <c r="L275">
        <v>24.49</v>
      </c>
      <c r="M275" s="2" t="s">
        <v>23</v>
      </c>
      <c r="N275">
        <v>6907.61</v>
      </c>
      <c r="O275">
        <v>0.39727105157971315</v>
      </c>
      <c r="P275">
        <v>0.36</v>
      </c>
      <c r="Q275" s="2" t="s">
        <v>36</v>
      </c>
      <c r="R275" s="2" t="s">
        <v>127</v>
      </c>
      <c r="S275" s="2" t="s">
        <v>127</v>
      </c>
    </row>
    <row r="276" spans="1:19" x14ac:dyDescent="0.35">
      <c r="A276">
        <v>30658</v>
      </c>
      <c r="B276" s="1">
        <v>40628</v>
      </c>
      <c r="C276" s="1">
        <v>40630</v>
      </c>
      <c r="D276" s="2" t="s">
        <v>49</v>
      </c>
      <c r="E276" s="2" t="s">
        <v>44</v>
      </c>
      <c r="F276" s="2" t="s">
        <v>21</v>
      </c>
      <c r="G276" s="2" t="s">
        <v>22</v>
      </c>
      <c r="H276">
        <v>44</v>
      </c>
      <c r="I276">
        <v>138.13999999999999</v>
      </c>
      <c r="J276">
        <v>6040.22</v>
      </c>
      <c r="K276">
        <v>0.05</v>
      </c>
      <c r="L276">
        <v>35</v>
      </c>
      <c r="M276" s="2" t="s">
        <v>23</v>
      </c>
      <c r="N276">
        <v>-942.5</v>
      </c>
      <c r="O276">
        <v>-0.15603736287751108</v>
      </c>
      <c r="Q276" s="2" t="s">
        <v>36</v>
      </c>
      <c r="R276" s="2" t="s">
        <v>127</v>
      </c>
      <c r="S276" s="2" t="s">
        <v>127</v>
      </c>
    </row>
    <row r="277" spans="1:19" x14ac:dyDescent="0.35">
      <c r="A277">
        <v>30947</v>
      </c>
      <c r="B277" s="1">
        <v>40373</v>
      </c>
      <c r="C277" s="1">
        <v>40377</v>
      </c>
      <c r="D277" s="2" t="s">
        <v>19</v>
      </c>
      <c r="E277" s="2" t="s">
        <v>299</v>
      </c>
      <c r="F277" s="2" t="s">
        <v>21</v>
      </c>
      <c r="G277" s="2" t="s">
        <v>32</v>
      </c>
      <c r="H277">
        <v>17</v>
      </c>
      <c r="I277">
        <v>41.94</v>
      </c>
      <c r="J277">
        <v>691.59</v>
      </c>
      <c r="K277">
        <v>0.03</v>
      </c>
      <c r="L277">
        <v>2.99</v>
      </c>
      <c r="M277" s="2" t="s">
        <v>23</v>
      </c>
      <c r="N277">
        <v>261.24</v>
      </c>
      <c r="O277">
        <v>0.37773825532468658</v>
      </c>
      <c r="P277">
        <v>0.35</v>
      </c>
      <c r="Q277" s="2" t="s">
        <v>36</v>
      </c>
      <c r="R277" s="2" t="s">
        <v>127</v>
      </c>
      <c r="S277" s="2" t="s">
        <v>127</v>
      </c>
    </row>
    <row r="278" spans="1:19" x14ac:dyDescent="0.35">
      <c r="A278">
        <v>30947</v>
      </c>
      <c r="B278" s="1">
        <v>40373</v>
      </c>
      <c r="C278" s="1">
        <v>40377</v>
      </c>
      <c r="D278" s="2" t="s">
        <v>19</v>
      </c>
      <c r="E278" s="2" t="s">
        <v>80</v>
      </c>
      <c r="F278" s="2" t="s">
        <v>21</v>
      </c>
      <c r="G278" s="2" t="s">
        <v>67</v>
      </c>
      <c r="H278">
        <v>45</v>
      </c>
      <c r="I278">
        <v>7.31</v>
      </c>
      <c r="J278">
        <v>345.2</v>
      </c>
      <c r="K278">
        <v>0.01</v>
      </c>
      <c r="L278">
        <v>0.49</v>
      </c>
      <c r="M278" s="2" t="s">
        <v>23</v>
      </c>
      <c r="N278">
        <v>183.53</v>
      </c>
      <c r="O278">
        <v>0.53166280417149481</v>
      </c>
      <c r="P278">
        <v>0.38</v>
      </c>
      <c r="Q278" s="2" t="s">
        <v>36</v>
      </c>
      <c r="R278" s="2" t="s">
        <v>127</v>
      </c>
      <c r="S278" s="2" t="s">
        <v>127</v>
      </c>
    </row>
    <row r="279" spans="1:19" x14ac:dyDescent="0.35">
      <c r="A279">
        <v>31077</v>
      </c>
      <c r="B279" s="1">
        <v>40474</v>
      </c>
      <c r="C279" s="1">
        <v>40476</v>
      </c>
      <c r="D279" s="2" t="s">
        <v>37</v>
      </c>
      <c r="E279" s="2" t="s">
        <v>300</v>
      </c>
      <c r="F279" s="2" t="s">
        <v>34</v>
      </c>
      <c r="G279" s="2" t="s">
        <v>35</v>
      </c>
      <c r="H279">
        <v>36</v>
      </c>
      <c r="I279">
        <v>65.989999999999995</v>
      </c>
      <c r="J279">
        <v>1955.0764999999999</v>
      </c>
      <c r="K279">
        <v>0.06</v>
      </c>
      <c r="L279">
        <v>3.9</v>
      </c>
      <c r="M279" s="2" t="s">
        <v>23</v>
      </c>
      <c r="N279">
        <v>470.83</v>
      </c>
      <c r="O279">
        <v>0.24082433602981776</v>
      </c>
      <c r="P279">
        <v>0.55000000000000004</v>
      </c>
      <c r="Q279" s="2" t="s">
        <v>24</v>
      </c>
      <c r="R279" s="2" t="s">
        <v>127</v>
      </c>
      <c r="S279" s="2" t="s">
        <v>127</v>
      </c>
    </row>
    <row r="280" spans="1:19" x14ac:dyDescent="0.35">
      <c r="A280">
        <v>31111</v>
      </c>
      <c r="B280" s="1">
        <v>40049</v>
      </c>
      <c r="C280" s="1">
        <v>40051</v>
      </c>
      <c r="D280" s="2" t="s">
        <v>37</v>
      </c>
      <c r="E280" s="2" t="s">
        <v>301</v>
      </c>
      <c r="F280" s="2" t="s">
        <v>21</v>
      </c>
      <c r="G280" s="2" t="s">
        <v>47</v>
      </c>
      <c r="H280">
        <v>27</v>
      </c>
      <c r="I280">
        <v>7.64</v>
      </c>
      <c r="J280">
        <v>217.93</v>
      </c>
      <c r="K280">
        <v>0.03</v>
      </c>
      <c r="L280">
        <v>5.83</v>
      </c>
      <c r="M280" s="2" t="s">
        <v>23</v>
      </c>
      <c r="N280">
        <v>-29.02</v>
      </c>
      <c r="O280">
        <v>-0.13316202450328085</v>
      </c>
      <c r="P280">
        <v>0.36</v>
      </c>
      <c r="Q280" s="2" t="s">
        <v>36</v>
      </c>
      <c r="R280" s="2" t="s">
        <v>127</v>
      </c>
      <c r="S280" s="2" t="s">
        <v>127</v>
      </c>
    </row>
    <row r="281" spans="1:19" x14ac:dyDescent="0.35">
      <c r="A281">
        <v>31169</v>
      </c>
      <c r="B281" s="1">
        <v>40703</v>
      </c>
      <c r="C281" s="1">
        <v>40707</v>
      </c>
      <c r="D281" s="2" t="s">
        <v>19</v>
      </c>
      <c r="E281" s="2" t="s">
        <v>247</v>
      </c>
      <c r="F281" s="2" t="s">
        <v>40</v>
      </c>
      <c r="G281" s="2" t="s">
        <v>41</v>
      </c>
      <c r="H281">
        <v>6</v>
      </c>
      <c r="I281">
        <v>40.97</v>
      </c>
      <c r="J281">
        <v>254.76</v>
      </c>
      <c r="K281">
        <v>0.06</v>
      </c>
      <c r="L281">
        <v>14.45</v>
      </c>
      <c r="M281" s="2" t="s">
        <v>23</v>
      </c>
      <c r="N281">
        <v>109.88</v>
      </c>
      <c r="O281">
        <v>0.43130789762914112</v>
      </c>
      <c r="P281">
        <v>0.56999999999999995</v>
      </c>
      <c r="Q281" s="2" t="s">
        <v>48</v>
      </c>
      <c r="R281" s="2" t="s">
        <v>127</v>
      </c>
      <c r="S281" s="2" t="s">
        <v>127</v>
      </c>
    </row>
    <row r="282" spans="1:19" x14ac:dyDescent="0.35">
      <c r="A282">
        <v>31270</v>
      </c>
      <c r="B282" s="1">
        <v>41236</v>
      </c>
      <c r="C282" s="1">
        <v>41237</v>
      </c>
      <c r="D282" s="2" t="s">
        <v>49</v>
      </c>
      <c r="E282" s="2" t="s">
        <v>302</v>
      </c>
      <c r="F282" s="2" t="s">
        <v>40</v>
      </c>
      <c r="G282" s="2" t="s">
        <v>84</v>
      </c>
      <c r="H282">
        <v>21</v>
      </c>
      <c r="I282">
        <v>299.05</v>
      </c>
      <c r="J282">
        <v>6806.66</v>
      </c>
      <c r="K282">
        <v>0</v>
      </c>
      <c r="L282">
        <v>87.01</v>
      </c>
      <c r="M282" s="2" t="s">
        <v>29</v>
      </c>
      <c r="N282">
        <v>801.72</v>
      </c>
      <c r="O282">
        <v>0.11778464033755176</v>
      </c>
      <c r="P282">
        <v>0.56999999999999995</v>
      </c>
      <c r="Q282" s="2" t="s">
        <v>36</v>
      </c>
      <c r="R282" s="2" t="s">
        <v>127</v>
      </c>
      <c r="S282" s="2" t="s">
        <v>127</v>
      </c>
    </row>
    <row r="283" spans="1:19" x14ac:dyDescent="0.35">
      <c r="A283">
        <v>31270</v>
      </c>
      <c r="B283" s="1">
        <v>41236</v>
      </c>
      <c r="C283" s="1">
        <v>41238</v>
      </c>
      <c r="D283" s="2" t="s">
        <v>49</v>
      </c>
      <c r="E283" s="2" t="s">
        <v>303</v>
      </c>
      <c r="F283" s="2" t="s">
        <v>40</v>
      </c>
      <c r="G283" s="2" t="s">
        <v>84</v>
      </c>
      <c r="H283">
        <v>3</v>
      </c>
      <c r="I283">
        <v>291.73</v>
      </c>
      <c r="J283">
        <v>891.61</v>
      </c>
      <c r="K283">
        <v>0.1</v>
      </c>
      <c r="L283">
        <v>48.8</v>
      </c>
      <c r="M283" s="2" t="s">
        <v>29</v>
      </c>
      <c r="N283">
        <v>-328.36</v>
      </c>
      <c r="O283">
        <v>-0.36827761016587973</v>
      </c>
      <c r="P283">
        <v>0.56000000000000005</v>
      </c>
      <c r="Q283" s="2" t="s">
        <v>36</v>
      </c>
      <c r="R283" s="2" t="s">
        <v>127</v>
      </c>
      <c r="S283" s="2" t="s">
        <v>127</v>
      </c>
    </row>
    <row r="284" spans="1:19" x14ac:dyDescent="0.35">
      <c r="A284">
        <v>31270</v>
      </c>
      <c r="B284" s="1">
        <v>41236</v>
      </c>
      <c r="C284" s="1">
        <v>41238</v>
      </c>
      <c r="D284" s="2" t="s">
        <v>49</v>
      </c>
      <c r="E284" s="2" t="s">
        <v>304</v>
      </c>
      <c r="F284" s="2" t="s">
        <v>34</v>
      </c>
      <c r="G284" s="2" t="s">
        <v>54</v>
      </c>
      <c r="H284">
        <v>5</v>
      </c>
      <c r="I284">
        <v>30.42</v>
      </c>
      <c r="J284">
        <v>165.04</v>
      </c>
      <c r="K284">
        <v>0.03</v>
      </c>
      <c r="L284">
        <v>8.65</v>
      </c>
      <c r="M284" s="2" t="s">
        <v>23</v>
      </c>
      <c r="N284">
        <v>-112.44</v>
      </c>
      <c r="O284">
        <v>-0.68128938439166264</v>
      </c>
      <c r="P284">
        <v>0.74</v>
      </c>
      <c r="Q284" s="2" t="s">
        <v>36</v>
      </c>
      <c r="R284" s="2" t="s">
        <v>127</v>
      </c>
      <c r="S284" s="2" t="s">
        <v>127</v>
      </c>
    </row>
    <row r="285" spans="1:19" x14ac:dyDescent="0.35">
      <c r="A285">
        <v>31364</v>
      </c>
      <c r="B285" s="1">
        <v>39934</v>
      </c>
      <c r="C285" s="1">
        <v>39934</v>
      </c>
      <c r="D285" s="2" t="s">
        <v>37</v>
      </c>
      <c r="E285" s="2" t="s">
        <v>289</v>
      </c>
      <c r="F285" s="2" t="s">
        <v>21</v>
      </c>
      <c r="G285" s="2" t="s">
        <v>22</v>
      </c>
      <c r="H285">
        <v>2</v>
      </c>
      <c r="I285">
        <v>415.88</v>
      </c>
      <c r="J285">
        <v>789.01</v>
      </c>
      <c r="K285">
        <v>7.0000000000000007E-2</v>
      </c>
      <c r="L285">
        <v>11.37</v>
      </c>
      <c r="M285" s="2" t="s">
        <v>23</v>
      </c>
      <c r="N285">
        <v>-539.59</v>
      </c>
      <c r="O285">
        <v>-0.68388233355724271</v>
      </c>
      <c r="P285">
        <v>0.56999999999999995</v>
      </c>
      <c r="Q285" s="2" t="s">
        <v>36</v>
      </c>
      <c r="R285" s="2" t="s">
        <v>127</v>
      </c>
      <c r="S285" s="2" t="s">
        <v>127</v>
      </c>
    </row>
    <row r="286" spans="1:19" x14ac:dyDescent="0.35">
      <c r="A286">
        <v>31393</v>
      </c>
      <c r="B286" s="1">
        <v>41040</v>
      </c>
      <c r="C286" s="1">
        <v>41041</v>
      </c>
      <c r="D286" s="2" t="s">
        <v>59</v>
      </c>
      <c r="E286" s="2" t="s">
        <v>305</v>
      </c>
      <c r="F286" s="2" t="s">
        <v>40</v>
      </c>
      <c r="G286" s="2" t="s">
        <v>41</v>
      </c>
      <c r="H286">
        <v>4</v>
      </c>
      <c r="I286">
        <v>19.940000000000001</v>
      </c>
      <c r="J286">
        <v>97.57</v>
      </c>
      <c r="K286">
        <v>0.04</v>
      </c>
      <c r="L286">
        <v>14.87</v>
      </c>
      <c r="M286" s="2" t="s">
        <v>23</v>
      </c>
      <c r="N286">
        <v>-27.31</v>
      </c>
      <c r="O286">
        <v>-0.27990160910115813</v>
      </c>
      <c r="P286">
        <v>0.56999999999999995</v>
      </c>
      <c r="Q286" s="2" t="s">
        <v>36</v>
      </c>
      <c r="R286" s="2" t="s">
        <v>127</v>
      </c>
      <c r="S286" s="2" t="s">
        <v>127</v>
      </c>
    </row>
    <row r="287" spans="1:19" x14ac:dyDescent="0.35">
      <c r="A287">
        <v>31393</v>
      </c>
      <c r="B287" s="1">
        <v>41040</v>
      </c>
      <c r="C287" s="1">
        <v>41042</v>
      </c>
      <c r="D287" s="2" t="s">
        <v>59</v>
      </c>
      <c r="E287" s="2" t="s">
        <v>197</v>
      </c>
      <c r="F287" s="2" t="s">
        <v>21</v>
      </c>
      <c r="G287" s="2" t="s">
        <v>108</v>
      </c>
      <c r="H287">
        <v>31</v>
      </c>
      <c r="I287">
        <v>3.68</v>
      </c>
      <c r="J287">
        <v>110.32</v>
      </c>
      <c r="K287">
        <v>0.09</v>
      </c>
      <c r="L287">
        <v>1.32</v>
      </c>
      <c r="M287" s="2" t="s">
        <v>23</v>
      </c>
      <c r="N287">
        <v>-32.65</v>
      </c>
      <c r="O287">
        <v>-0.29595721537345904</v>
      </c>
      <c r="P287">
        <v>0.83</v>
      </c>
      <c r="Q287" s="2" t="s">
        <v>36</v>
      </c>
      <c r="R287" s="2" t="s">
        <v>127</v>
      </c>
      <c r="S287" s="2" t="s">
        <v>127</v>
      </c>
    </row>
    <row r="288" spans="1:19" x14ac:dyDescent="0.35">
      <c r="A288">
        <v>31492</v>
      </c>
      <c r="B288" s="1">
        <v>40466</v>
      </c>
      <c r="C288" s="1">
        <v>40468</v>
      </c>
      <c r="D288" s="2" t="s">
        <v>59</v>
      </c>
      <c r="E288" s="2" t="s">
        <v>218</v>
      </c>
      <c r="F288" s="2" t="s">
        <v>21</v>
      </c>
      <c r="G288" s="2" t="s">
        <v>28</v>
      </c>
      <c r="H288">
        <v>26</v>
      </c>
      <c r="I288">
        <v>11.97</v>
      </c>
      <c r="J288">
        <v>321.68</v>
      </c>
      <c r="K288">
        <v>0.04</v>
      </c>
      <c r="L288">
        <v>4.9800000000000004</v>
      </c>
      <c r="M288" s="2" t="s">
        <v>23</v>
      </c>
      <c r="N288">
        <v>-12.25</v>
      </c>
      <c r="O288">
        <v>-3.8081323053966672E-2</v>
      </c>
      <c r="P288">
        <v>0.57999999999999996</v>
      </c>
      <c r="Q288" s="2" t="s">
        <v>24</v>
      </c>
      <c r="R288" s="2" t="s">
        <v>127</v>
      </c>
      <c r="S288" s="2" t="s">
        <v>127</v>
      </c>
    </row>
    <row r="289" spans="1:19" x14ac:dyDescent="0.35">
      <c r="A289">
        <v>31492</v>
      </c>
      <c r="B289" s="1">
        <v>40466</v>
      </c>
      <c r="C289" s="1">
        <v>40469</v>
      </c>
      <c r="D289" s="2" t="s">
        <v>59</v>
      </c>
      <c r="E289" s="2" t="s">
        <v>306</v>
      </c>
      <c r="F289" s="2" t="s">
        <v>21</v>
      </c>
      <c r="G289" s="2" t="s">
        <v>22</v>
      </c>
      <c r="H289">
        <v>34</v>
      </c>
      <c r="I289">
        <v>29.74</v>
      </c>
      <c r="J289">
        <v>971.95</v>
      </c>
      <c r="K289">
        <v>0.09</v>
      </c>
      <c r="L289">
        <v>6.64</v>
      </c>
      <c r="M289" s="2" t="s">
        <v>45</v>
      </c>
      <c r="N289">
        <v>-21.1</v>
      </c>
      <c r="O289">
        <v>-2.1708935644837699E-2</v>
      </c>
      <c r="P289">
        <v>0.7</v>
      </c>
      <c r="Q289" s="2" t="s">
        <v>24</v>
      </c>
      <c r="R289" s="2" t="s">
        <v>127</v>
      </c>
      <c r="S289" s="2" t="s">
        <v>127</v>
      </c>
    </row>
    <row r="290" spans="1:19" x14ac:dyDescent="0.35">
      <c r="A290">
        <v>31492</v>
      </c>
      <c r="B290" s="1">
        <v>40466</v>
      </c>
      <c r="C290" s="1">
        <v>40467</v>
      </c>
      <c r="D290" s="2" t="s">
        <v>59</v>
      </c>
      <c r="E290" s="2" t="s">
        <v>307</v>
      </c>
      <c r="F290" s="2" t="s">
        <v>21</v>
      </c>
      <c r="G290" s="2" t="s">
        <v>22</v>
      </c>
      <c r="H290">
        <v>23</v>
      </c>
      <c r="I290">
        <v>95.43</v>
      </c>
      <c r="J290">
        <v>2149.0300000000002</v>
      </c>
      <c r="K290">
        <v>0.03</v>
      </c>
      <c r="L290">
        <v>19.989999999999998</v>
      </c>
      <c r="M290" s="2" t="s">
        <v>23</v>
      </c>
      <c r="N290">
        <v>-235.56</v>
      </c>
      <c r="O290">
        <v>-0.10961224366342023</v>
      </c>
      <c r="P290">
        <v>0.79</v>
      </c>
      <c r="Q290" s="2" t="s">
        <v>24</v>
      </c>
      <c r="R290" s="2" t="s">
        <v>127</v>
      </c>
      <c r="S290" s="2" t="s">
        <v>127</v>
      </c>
    </row>
    <row r="291" spans="1:19" x14ac:dyDescent="0.35">
      <c r="A291">
        <v>31558</v>
      </c>
      <c r="B291" s="1">
        <v>40747</v>
      </c>
      <c r="C291" s="1">
        <v>40752</v>
      </c>
      <c r="D291" s="2" t="s">
        <v>19</v>
      </c>
      <c r="E291" s="2" t="s">
        <v>308</v>
      </c>
      <c r="F291" s="2" t="s">
        <v>21</v>
      </c>
      <c r="G291" s="2" t="s">
        <v>28</v>
      </c>
      <c r="H291">
        <v>12</v>
      </c>
      <c r="I291">
        <v>300.64999999999998</v>
      </c>
      <c r="J291">
        <v>3671.3</v>
      </c>
      <c r="K291">
        <v>0.04</v>
      </c>
      <c r="L291">
        <v>24.49</v>
      </c>
      <c r="M291" s="2" t="s">
        <v>23</v>
      </c>
      <c r="N291">
        <v>900.06</v>
      </c>
      <c r="O291">
        <v>0.24516111459156154</v>
      </c>
      <c r="P291">
        <v>0.52</v>
      </c>
      <c r="Q291" s="2" t="s">
        <v>48</v>
      </c>
      <c r="R291" s="2" t="s">
        <v>127</v>
      </c>
      <c r="S291" s="2" t="s">
        <v>127</v>
      </c>
    </row>
    <row r="292" spans="1:19" x14ac:dyDescent="0.35">
      <c r="A292">
        <v>31558</v>
      </c>
      <c r="B292" s="1">
        <v>40747</v>
      </c>
      <c r="C292" s="1">
        <v>40747</v>
      </c>
      <c r="D292" s="2" t="s">
        <v>19</v>
      </c>
      <c r="E292" s="2" t="s">
        <v>309</v>
      </c>
      <c r="F292" s="2" t="s">
        <v>34</v>
      </c>
      <c r="G292" s="2" t="s">
        <v>54</v>
      </c>
      <c r="H292">
        <v>42</v>
      </c>
      <c r="I292">
        <v>45.19</v>
      </c>
      <c r="J292">
        <v>1763.6</v>
      </c>
      <c r="K292">
        <v>0.08</v>
      </c>
      <c r="L292">
        <v>1.99</v>
      </c>
      <c r="M292" s="2" t="s">
        <v>23</v>
      </c>
      <c r="N292">
        <v>455.37</v>
      </c>
      <c r="O292">
        <v>0.25820480834656384</v>
      </c>
      <c r="P292">
        <v>0.55000000000000004</v>
      </c>
      <c r="Q292" s="2" t="s">
        <v>48</v>
      </c>
      <c r="R292" s="2" t="s">
        <v>127</v>
      </c>
      <c r="S292" s="2" t="s">
        <v>127</v>
      </c>
    </row>
    <row r="293" spans="1:19" x14ac:dyDescent="0.35">
      <c r="A293">
        <v>31618</v>
      </c>
      <c r="B293" s="1">
        <v>40735</v>
      </c>
      <c r="C293" s="1">
        <v>40735</v>
      </c>
      <c r="D293" s="2" t="s">
        <v>59</v>
      </c>
      <c r="E293" s="2" t="s">
        <v>310</v>
      </c>
      <c r="F293" s="2" t="s">
        <v>21</v>
      </c>
      <c r="G293" s="2" t="s">
        <v>32</v>
      </c>
      <c r="H293">
        <v>14</v>
      </c>
      <c r="I293">
        <v>28.53</v>
      </c>
      <c r="J293">
        <v>403.17</v>
      </c>
      <c r="K293">
        <v>0.02</v>
      </c>
      <c r="L293">
        <v>1.49</v>
      </c>
      <c r="M293" s="2" t="s">
        <v>23</v>
      </c>
      <c r="N293">
        <v>147.44999999999999</v>
      </c>
      <c r="O293">
        <v>0.3657266165637324</v>
      </c>
      <c r="P293">
        <v>0.38</v>
      </c>
      <c r="Q293" s="2" t="s">
        <v>36</v>
      </c>
      <c r="R293" s="2" t="s">
        <v>127</v>
      </c>
      <c r="S293" s="2" t="s">
        <v>127</v>
      </c>
    </row>
    <row r="294" spans="1:19" x14ac:dyDescent="0.35">
      <c r="A294">
        <v>31684</v>
      </c>
      <c r="B294" s="1">
        <v>41168</v>
      </c>
      <c r="C294" s="1">
        <v>41171</v>
      </c>
      <c r="D294" s="2" t="s">
        <v>59</v>
      </c>
      <c r="E294" s="2" t="s">
        <v>311</v>
      </c>
      <c r="F294" s="2" t="s">
        <v>21</v>
      </c>
      <c r="G294" s="2" t="s">
        <v>47</v>
      </c>
      <c r="H294">
        <v>15</v>
      </c>
      <c r="I294">
        <v>5.68</v>
      </c>
      <c r="J294">
        <v>89.97</v>
      </c>
      <c r="K294">
        <v>0.02</v>
      </c>
      <c r="L294">
        <v>1.46</v>
      </c>
      <c r="M294" s="2" t="s">
        <v>23</v>
      </c>
      <c r="N294">
        <v>23.48</v>
      </c>
      <c r="O294">
        <v>0.26097588084917195</v>
      </c>
      <c r="P294">
        <v>0.39</v>
      </c>
      <c r="Q294" s="2" t="s">
        <v>36</v>
      </c>
      <c r="R294" s="2" t="s">
        <v>127</v>
      </c>
      <c r="S294" s="2" t="s">
        <v>127</v>
      </c>
    </row>
    <row r="295" spans="1:19" x14ac:dyDescent="0.35">
      <c r="A295">
        <v>31684</v>
      </c>
      <c r="B295" s="1">
        <v>41168</v>
      </c>
      <c r="C295" s="1">
        <v>41170</v>
      </c>
      <c r="D295" s="2" t="s">
        <v>59</v>
      </c>
      <c r="E295" s="2" t="s">
        <v>312</v>
      </c>
      <c r="F295" s="2" t="s">
        <v>21</v>
      </c>
      <c r="G295" s="2" t="s">
        <v>22</v>
      </c>
      <c r="H295">
        <v>28</v>
      </c>
      <c r="I295">
        <v>15.51</v>
      </c>
      <c r="J295">
        <v>456.91</v>
      </c>
      <c r="K295">
        <v>0.04</v>
      </c>
      <c r="L295">
        <v>17.78</v>
      </c>
      <c r="M295" s="2" t="s">
        <v>45</v>
      </c>
      <c r="N295">
        <v>-328.18</v>
      </c>
      <c r="O295">
        <v>-0.71825961349062173</v>
      </c>
      <c r="P295">
        <v>0.59</v>
      </c>
      <c r="Q295" s="2" t="s">
        <v>36</v>
      </c>
      <c r="R295" s="2" t="s">
        <v>127</v>
      </c>
      <c r="S295" s="2" t="s">
        <v>127</v>
      </c>
    </row>
    <row r="296" spans="1:19" x14ac:dyDescent="0.35">
      <c r="A296">
        <v>31781</v>
      </c>
      <c r="B296" s="1">
        <v>39829</v>
      </c>
      <c r="C296" s="1">
        <v>39830</v>
      </c>
      <c r="D296" s="2" t="s">
        <v>49</v>
      </c>
      <c r="E296" s="2" t="s">
        <v>159</v>
      </c>
      <c r="F296" s="2" t="s">
        <v>21</v>
      </c>
      <c r="G296" s="2" t="s">
        <v>32</v>
      </c>
      <c r="H296">
        <v>46</v>
      </c>
      <c r="I296">
        <v>5.81</v>
      </c>
      <c r="J296">
        <v>249.02</v>
      </c>
      <c r="K296">
        <v>0.1</v>
      </c>
      <c r="L296">
        <v>8.49</v>
      </c>
      <c r="M296" s="2" t="s">
        <v>23</v>
      </c>
      <c r="N296">
        <v>-282.61</v>
      </c>
      <c r="O296">
        <v>-1.1348887639547025</v>
      </c>
      <c r="P296">
        <v>0.39</v>
      </c>
      <c r="Q296" s="2" t="s">
        <v>36</v>
      </c>
      <c r="R296" s="2" t="s">
        <v>127</v>
      </c>
      <c r="S296" s="2" t="s">
        <v>127</v>
      </c>
    </row>
    <row r="297" spans="1:19" x14ac:dyDescent="0.35">
      <c r="A297">
        <v>31781</v>
      </c>
      <c r="B297" s="1">
        <v>39829</v>
      </c>
      <c r="C297" s="1">
        <v>39830</v>
      </c>
      <c r="D297" s="2" t="s">
        <v>49</v>
      </c>
      <c r="E297" s="2" t="s">
        <v>313</v>
      </c>
      <c r="F297" s="2" t="s">
        <v>21</v>
      </c>
      <c r="G297" s="2" t="s">
        <v>52</v>
      </c>
      <c r="H297">
        <v>41</v>
      </c>
      <c r="I297">
        <v>1.81</v>
      </c>
      <c r="J297">
        <v>78.489999999999995</v>
      </c>
      <c r="K297">
        <v>0.03</v>
      </c>
      <c r="L297">
        <v>0.75</v>
      </c>
      <c r="M297" s="2" t="s">
        <v>23</v>
      </c>
      <c r="N297">
        <v>5.53</v>
      </c>
      <c r="O297">
        <v>7.0454835010829414E-2</v>
      </c>
      <c r="P297">
        <v>0.52</v>
      </c>
      <c r="Q297" s="2" t="s">
        <v>36</v>
      </c>
      <c r="R297" s="2" t="s">
        <v>127</v>
      </c>
      <c r="S297" s="2" t="s">
        <v>127</v>
      </c>
    </row>
    <row r="298" spans="1:19" x14ac:dyDescent="0.35">
      <c r="A298">
        <v>32193</v>
      </c>
      <c r="B298" s="1">
        <v>40471</v>
      </c>
      <c r="C298" s="1">
        <v>40473</v>
      </c>
      <c r="D298" s="2" t="s">
        <v>19</v>
      </c>
      <c r="E298" s="2" t="s">
        <v>314</v>
      </c>
      <c r="F298" s="2" t="s">
        <v>21</v>
      </c>
      <c r="G298" s="2" t="s">
        <v>47</v>
      </c>
      <c r="H298">
        <v>4</v>
      </c>
      <c r="I298">
        <v>6.68</v>
      </c>
      <c r="J298">
        <v>40.72</v>
      </c>
      <c r="K298">
        <v>0.1</v>
      </c>
      <c r="L298">
        <v>6.93</v>
      </c>
      <c r="M298" s="2" t="s">
        <v>45</v>
      </c>
      <c r="N298">
        <v>-10.25</v>
      </c>
      <c r="O298">
        <v>-0.25171905697445973</v>
      </c>
      <c r="P298">
        <v>0.37</v>
      </c>
      <c r="Q298" s="2" t="s">
        <v>24</v>
      </c>
      <c r="R298" s="2" t="s">
        <v>127</v>
      </c>
      <c r="S298" s="2" t="s">
        <v>127</v>
      </c>
    </row>
    <row r="299" spans="1:19" x14ac:dyDescent="0.35">
      <c r="A299">
        <v>32193</v>
      </c>
      <c r="B299" s="1">
        <v>40471</v>
      </c>
      <c r="C299" s="1">
        <v>40476</v>
      </c>
      <c r="D299" s="2" t="s">
        <v>19</v>
      </c>
      <c r="E299" s="2" t="s">
        <v>315</v>
      </c>
      <c r="F299" s="2" t="s">
        <v>21</v>
      </c>
      <c r="G299" s="2" t="s">
        <v>52</v>
      </c>
      <c r="H299">
        <v>27</v>
      </c>
      <c r="I299">
        <v>3.93</v>
      </c>
      <c r="J299">
        <v>113.3</v>
      </c>
      <c r="K299">
        <v>0.02</v>
      </c>
      <c r="L299">
        <v>0.99</v>
      </c>
      <c r="M299" s="2" t="s">
        <v>23</v>
      </c>
      <c r="N299">
        <v>37.33</v>
      </c>
      <c r="O299">
        <v>0.32947925860547217</v>
      </c>
      <c r="P299">
        <v>0.39</v>
      </c>
      <c r="Q299" s="2" t="s">
        <v>24</v>
      </c>
      <c r="R299" s="2" t="s">
        <v>127</v>
      </c>
      <c r="S299" s="2" t="s">
        <v>127</v>
      </c>
    </row>
    <row r="300" spans="1:19" x14ac:dyDescent="0.35">
      <c r="A300">
        <v>32229</v>
      </c>
      <c r="B300" s="1">
        <v>40420</v>
      </c>
      <c r="C300" s="1">
        <v>40420</v>
      </c>
      <c r="D300" s="2" t="s">
        <v>26</v>
      </c>
      <c r="E300" s="2" t="s">
        <v>274</v>
      </c>
      <c r="F300" s="2" t="s">
        <v>34</v>
      </c>
      <c r="G300" s="2" t="s">
        <v>158</v>
      </c>
      <c r="H300">
        <v>8</v>
      </c>
      <c r="I300">
        <v>150.97999999999999</v>
      </c>
      <c r="J300">
        <v>1219.19</v>
      </c>
      <c r="K300">
        <v>0.02</v>
      </c>
      <c r="L300">
        <v>13.99</v>
      </c>
      <c r="M300" s="2" t="s">
        <v>23</v>
      </c>
      <c r="N300">
        <v>44.37</v>
      </c>
      <c r="O300">
        <v>3.6393015034572131E-2</v>
      </c>
      <c r="P300">
        <v>0.38</v>
      </c>
      <c r="Q300" s="2" t="s">
        <v>36</v>
      </c>
      <c r="R300" s="2" t="s">
        <v>127</v>
      </c>
      <c r="S300" s="2" t="s">
        <v>127</v>
      </c>
    </row>
    <row r="301" spans="1:19" x14ac:dyDescent="0.35">
      <c r="A301">
        <v>32229</v>
      </c>
      <c r="B301" s="1">
        <v>40420</v>
      </c>
      <c r="C301" s="1">
        <v>40421</v>
      </c>
      <c r="D301" s="2" t="s">
        <v>26</v>
      </c>
      <c r="E301" s="2" t="s">
        <v>316</v>
      </c>
      <c r="F301" s="2" t="s">
        <v>21</v>
      </c>
      <c r="G301" s="2" t="s">
        <v>72</v>
      </c>
      <c r="H301">
        <v>15</v>
      </c>
      <c r="I301">
        <v>1.76</v>
      </c>
      <c r="J301">
        <v>28.68</v>
      </c>
      <c r="K301">
        <v>0</v>
      </c>
      <c r="L301">
        <v>0.7</v>
      </c>
      <c r="M301" s="2" t="s">
        <v>23</v>
      </c>
      <c r="N301">
        <v>-0.12</v>
      </c>
      <c r="O301">
        <v>-4.1841004184100415E-3</v>
      </c>
      <c r="P301">
        <v>0.56000000000000005</v>
      </c>
      <c r="Q301" s="2" t="s">
        <v>36</v>
      </c>
      <c r="R301" s="2" t="s">
        <v>127</v>
      </c>
      <c r="S301" s="2" t="s">
        <v>127</v>
      </c>
    </row>
    <row r="302" spans="1:19" x14ac:dyDescent="0.35">
      <c r="A302">
        <v>32743</v>
      </c>
      <c r="B302" s="1">
        <v>40305</v>
      </c>
      <c r="C302" s="1">
        <v>40307</v>
      </c>
      <c r="D302" s="2" t="s">
        <v>59</v>
      </c>
      <c r="E302" s="2" t="s">
        <v>317</v>
      </c>
      <c r="F302" s="2" t="s">
        <v>21</v>
      </c>
      <c r="G302" s="2" t="s">
        <v>28</v>
      </c>
      <c r="H302">
        <v>19</v>
      </c>
      <c r="I302">
        <v>177.98</v>
      </c>
      <c r="J302">
        <v>3548.67</v>
      </c>
      <c r="K302">
        <v>0.01</v>
      </c>
      <c r="L302">
        <v>0.99</v>
      </c>
      <c r="M302" s="2" t="s">
        <v>23</v>
      </c>
      <c r="N302">
        <v>1280.19</v>
      </c>
      <c r="O302">
        <v>0.3607520564042303</v>
      </c>
      <c r="P302">
        <v>0.56000000000000005</v>
      </c>
      <c r="Q302" s="2" t="s">
        <v>36</v>
      </c>
      <c r="R302" s="2" t="s">
        <v>127</v>
      </c>
      <c r="S302" s="2" t="s">
        <v>127</v>
      </c>
    </row>
    <row r="303" spans="1:19" x14ac:dyDescent="0.35">
      <c r="A303">
        <v>32806</v>
      </c>
      <c r="B303" s="1">
        <v>40715</v>
      </c>
      <c r="C303" s="1">
        <v>40716</v>
      </c>
      <c r="D303" s="2" t="s">
        <v>59</v>
      </c>
      <c r="E303" s="2" t="s">
        <v>318</v>
      </c>
      <c r="F303" s="2" t="s">
        <v>40</v>
      </c>
      <c r="G303" s="2" t="s">
        <v>41</v>
      </c>
      <c r="H303">
        <v>8</v>
      </c>
      <c r="I303">
        <v>20.239999999999998</v>
      </c>
      <c r="J303">
        <v>178.78</v>
      </c>
      <c r="K303">
        <v>0.02</v>
      </c>
      <c r="L303">
        <v>8.99</v>
      </c>
      <c r="M303" s="2" t="s">
        <v>23</v>
      </c>
      <c r="N303">
        <v>-28.34</v>
      </c>
      <c r="O303">
        <v>-0.15851884998321961</v>
      </c>
      <c r="P303">
        <v>0.46</v>
      </c>
      <c r="Q303" s="2" t="s">
        <v>48</v>
      </c>
      <c r="R303" s="2" t="s">
        <v>127</v>
      </c>
      <c r="S303" s="2" t="s">
        <v>127</v>
      </c>
    </row>
    <row r="304" spans="1:19" x14ac:dyDescent="0.35">
      <c r="A304">
        <v>33123</v>
      </c>
      <c r="B304" s="1">
        <v>40506</v>
      </c>
      <c r="C304" s="1">
        <v>40508</v>
      </c>
      <c r="D304" s="2" t="s">
        <v>49</v>
      </c>
      <c r="E304" s="2" t="s">
        <v>260</v>
      </c>
      <c r="F304" s="2" t="s">
        <v>40</v>
      </c>
      <c r="G304" s="2" t="s">
        <v>61</v>
      </c>
      <c r="H304">
        <v>41</v>
      </c>
      <c r="I304">
        <v>150.97999999999999</v>
      </c>
      <c r="J304">
        <v>6045.98</v>
      </c>
      <c r="K304">
        <v>0.08</v>
      </c>
      <c r="L304">
        <v>66.27</v>
      </c>
      <c r="M304" s="2" t="s">
        <v>29</v>
      </c>
      <c r="N304">
        <v>-996.67</v>
      </c>
      <c r="O304">
        <v>-0.16484837859205623</v>
      </c>
      <c r="P304">
        <v>0.65</v>
      </c>
      <c r="Q304" s="2" t="s">
        <v>36</v>
      </c>
      <c r="R304" s="2" t="s">
        <v>127</v>
      </c>
      <c r="S304" s="2" t="s">
        <v>127</v>
      </c>
    </row>
    <row r="305" spans="1:19" x14ac:dyDescent="0.35">
      <c r="A305">
        <v>33159</v>
      </c>
      <c r="B305" s="1">
        <v>41026</v>
      </c>
      <c r="C305" s="1">
        <v>41028</v>
      </c>
      <c r="D305" s="2" t="s">
        <v>49</v>
      </c>
      <c r="E305" s="2" t="s">
        <v>216</v>
      </c>
      <c r="F305" s="2" t="s">
        <v>34</v>
      </c>
      <c r="G305" s="2" t="s">
        <v>35</v>
      </c>
      <c r="H305">
        <v>3</v>
      </c>
      <c r="I305">
        <v>20.99</v>
      </c>
      <c r="J305">
        <v>56.695</v>
      </c>
      <c r="K305">
        <v>0.01</v>
      </c>
      <c r="L305">
        <v>0.99</v>
      </c>
      <c r="M305" s="2" t="s">
        <v>23</v>
      </c>
      <c r="N305">
        <v>-70.97</v>
      </c>
      <c r="O305">
        <v>-1.2517858717699972</v>
      </c>
      <c r="P305">
        <v>0.37</v>
      </c>
      <c r="Q305" s="2" t="s">
        <v>36</v>
      </c>
      <c r="R305" s="2" t="s">
        <v>127</v>
      </c>
      <c r="S305" s="2" t="s">
        <v>127</v>
      </c>
    </row>
    <row r="306" spans="1:19" x14ac:dyDescent="0.35">
      <c r="A306">
        <v>33186</v>
      </c>
      <c r="B306" s="1">
        <v>41149</v>
      </c>
      <c r="C306" s="1">
        <v>41151</v>
      </c>
      <c r="D306" s="2" t="s">
        <v>19</v>
      </c>
      <c r="E306" s="2" t="s">
        <v>319</v>
      </c>
      <c r="F306" s="2" t="s">
        <v>34</v>
      </c>
      <c r="G306" s="2" t="s">
        <v>35</v>
      </c>
      <c r="H306">
        <v>24</v>
      </c>
      <c r="I306">
        <v>65.989999999999995</v>
      </c>
      <c r="J306">
        <v>1350.5309999999999</v>
      </c>
      <c r="K306">
        <v>0.01</v>
      </c>
      <c r="L306">
        <v>5.26</v>
      </c>
      <c r="M306" s="2" t="s">
        <v>23</v>
      </c>
      <c r="N306">
        <v>221.18</v>
      </c>
      <c r="O306">
        <v>0.16377261980657978</v>
      </c>
      <c r="P306">
        <v>0.56000000000000005</v>
      </c>
      <c r="Q306" s="2" t="s">
        <v>36</v>
      </c>
      <c r="R306" s="2" t="s">
        <v>127</v>
      </c>
      <c r="S306" s="2" t="s">
        <v>127</v>
      </c>
    </row>
    <row r="307" spans="1:19" x14ac:dyDescent="0.35">
      <c r="A307">
        <v>33377</v>
      </c>
      <c r="B307" s="1">
        <v>40755</v>
      </c>
      <c r="C307" s="1">
        <v>40757</v>
      </c>
      <c r="D307" s="2" t="s">
        <v>26</v>
      </c>
      <c r="E307" s="2" t="s">
        <v>320</v>
      </c>
      <c r="F307" s="2" t="s">
        <v>21</v>
      </c>
      <c r="G307" s="2" t="s">
        <v>47</v>
      </c>
      <c r="H307">
        <v>20</v>
      </c>
      <c r="I307">
        <v>5.18</v>
      </c>
      <c r="J307">
        <v>100.4</v>
      </c>
      <c r="K307">
        <v>0.06</v>
      </c>
      <c r="L307">
        <v>2.04</v>
      </c>
      <c r="M307" s="2" t="s">
        <v>23</v>
      </c>
      <c r="N307">
        <v>11.94</v>
      </c>
      <c r="O307">
        <v>0.11892430278884461</v>
      </c>
      <c r="P307">
        <v>0.36</v>
      </c>
      <c r="Q307" s="2" t="s">
        <v>36</v>
      </c>
      <c r="R307" s="2" t="s">
        <v>127</v>
      </c>
      <c r="S307" s="2" t="s">
        <v>127</v>
      </c>
    </row>
    <row r="308" spans="1:19" x14ac:dyDescent="0.35">
      <c r="A308">
        <v>33377</v>
      </c>
      <c r="B308" s="1">
        <v>40755</v>
      </c>
      <c r="C308" s="1">
        <v>40756</v>
      </c>
      <c r="D308" s="2" t="s">
        <v>26</v>
      </c>
      <c r="E308" s="2" t="s">
        <v>321</v>
      </c>
      <c r="F308" s="2" t="s">
        <v>21</v>
      </c>
      <c r="G308" s="2" t="s">
        <v>108</v>
      </c>
      <c r="H308">
        <v>19</v>
      </c>
      <c r="I308">
        <v>17.239999999999998</v>
      </c>
      <c r="J308">
        <v>327.14999999999998</v>
      </c>
      <c r="K308">
        <v>0.04</v>
      </c>
      <c r="L308">
        <v>3.26</v>
      </c>
      <c r="M308" s="2" t="s">
        <v>23</v>
      </c>
      <c r="N308">
        <v>47.3</v>
      </c>
      <c r="O308">
        <v>0.14458199602628763</v>
      </c>
      <c r="P308">
        <v>0.56000000000000005</v>
      </c>
      <c r="Q308" s="2" t="s">
        <v>36</v>
      </c>
      <c r="R308" s="2" t="s">
        <v>127</v>
      </c>
      <c r="S308" s="2" t="s">
        <v>127</v>
      </c>
    </row>
    <row r="309" spans="1:19" x14ac:dyDescent="0.35">
      <c r="A309">
        <v>33444</v>
      </c>
      <c r="B309" s="1">
        <v>41188</v>
      </c>
      <c r="C309" s="1">
        <v>41189</v>
      </c>
      <c r="D309" s="2" t="s">
        <v>49</v>
      </c>
      <c r="E309" s="2" t="s">
        <v>322</v>
      </c>
      <c r="F309" s="2" t="s">
        <v>21</v>
      </c>
      <c r="G309" s="2" t="s">
        <v>72</v>
      </c>
      <c r="H309">
        <v>11</v>
      </c>
      <c r="I309">
        <v>2.6</v>
      </c>
      <c r="J309">
        <v>30.51</v>
      </c>
      <c r="K309">
        <v>0.09</v>
      </c>
      <c r="L309">
        <v>2.4</v>
      </c>
      <c r="M309" s="2" t="s">
        <v>23</v>
      </c>
      <c r="N309">
        <v>-17.68</v>
      </c>
      <c r="O309">
        <v>-0.57948213700426088</v>
      </c>
      <c r="P309">
        <v>0.57999999999999996</v>
      </c>
      <c r="Q309" s="2" t="s">
        <v>36</v>
      </c>
      <c r="R309" s="2" t="s">
        <v>127</v>
      </c>
      <c r="S309" s="2" t="s">
        <v>127</v>
      </c>
    </row>
    <row r="310" spans="1:19" x14ac:dyDescent="0.35">
      <c r="A310">
        <v>33444</v>
      </c>
      <c r="B310" s="1">
        <v>41188</v>
      </c>
      <c r="C310" s="1">
        <v>41190</v>
      </c>
      <c r="D310" s="2" t="s">
        <v>49</v>
      </c>
      <c r="E310" s="2" t="s">
        <v>323</v>
      </c>
      <c r="F310" s="2" t="s">
        <v>21</v>
      </c>
      <c r="G310" s="2" t="s">
        <v>22</v>
      </c>
      <c r="H310">
        <v>8</v>
      </c>
      <c r="I310">
        <v>14.97</v>
      </c>
      <c r="J310">
        <v>127.8</v>
      </c>
      <c r="K310">
        <v>7.0000000000000007E-2</v>
      </c>
      <c r="L310">
        <v>7.51</v>
      </c>
      <c r="M310" s="2" t="s">
        <v>23</v>
      </c>
      <c r="N310">
        <v>-30.48</v>
      </c>
      <c r="O310">
        <v>-0.23849765258215963</v>
      </c>
      <c r="P310">
        <v>0.56999999999999995</v>
      </c>
      <c r="Q310" s="2" t="s">
        <v>36</v>
      </c>
      <c r="R310" s="2" t="s">
        <v>127</v>
      </c>
      <c r="S310" s="2" t="s">
        <v>127</v>
      </c>
    </row>
    <row r="311" spans="1:19" x14ac:dyDescent="0.35">
      <c r="A311">
        <v>33703</v>
      </c>
      <c r="B311" s="1">
        <v>40215</v>
      </c>
      <c r="C311" s="1">
        <v>40216</v>
      </c>
      <c r="D311" s="2" t="s">
        <v>37</v>
      </c>
      <c r="E311" s="2" t="s">
        <v>324</v>
      </c>
      <c r="F311" s="2" t="s">
        <v>34</v>
      </c>
      <c r="G311" s="2" t="s">
        <v>54</v>
      </c>
      <c r="H311">
        <v>4</v>
      </c>
      <c r="I311">
        <v>60.98</v>
      </c>
      <c r="J311">
        <v>242.36</v>
      </c>
      <c r="K311">
        <v>0.08</v>
      </c>
      <c r="L311">
        <v>1.99</v>
      </c>
      <c r="M311" s="2" t="s">
        <v>23</v>
      </c>
      <c r="N311">
        <v>-131.47999999999999</v>
      </c>
      <c r="O311">
        <v>-0.54249876217197546</v>
      </c>
      <c r="P311">
        <v>0.5</v>
      </c>
      <c r="Q311" s="2" t="s">
        <v>36</v>
      </c>
      <c r="R311" s="2" t="s">
        <v>127</v>
      </c>
      <c r="S311" s="2" t="s">
        <v>127</v>
      </c>
    </row>
    <row r="312" spans="1:19" x14ac:dyDescent="0.35">
      <c r="A312">
        <v>33703</v>
      </c>
      <c r="B312" s="1">
        <v>40215</v>
      </c>
      <c r="C312" s="1">
        <v>40216</v>
      </c>
      <c r="D312" s="2" t="s">
        <v>37</v>
      </c>
      <c r="E312" s="2" t="s">
        <v>306</v>
      </c>
      <c r="F312" s="2" t="s">
        <v>21</v>
      </c>
      <c r="G312" s="2" t="s">
        <v>22</v>
      </c>
      <c r="H312">
        <v>25</v>
      </c>
      <c r="I312">
        <v>29.74</v>
      </c>
      <c r="J312">
        <v>802.19</v>
      </c>
      <c r="K312">
        <v>0</v>
      </c>
      <c r="L312">
        <v>6.64</v>
      </c>
      <c r="M312" s="2" t="s">
        <v>23</v>
      </c>
      <c r="N312">
        <v>56.26</v>
      </c>
      <c r="O312">
        <v>7.0133010882708582E-2</v>
      </c>
      <c r="P312">
        <v>0.7</v>
      </c>
      <c r="Q312" s="2" t="s">
        <v>36</v>
      </c>
      <c r="R312" s="2" t="s">
        <v>127</v>
      </c>
      <c r="S312" s="2" t="s">
        <v>127</v>
      </c>
    </row>
    <row r="313" spans="1:19" x14ac:dyDescent="0.35">
      <c r="A313">
        <v>33703</v>
      </c>
      <c r="B313" s="1">
        <v>40215</v>
      </c>
      <c r="C313" s="1">
        <v>40217</v>
      </c>
      <c r="D313" s="2" t="s">
        <v>37</v>
      </c>
      <c r="E313" s="2" t="s">
        <v>325</v>
      </c>
      <c r="F313" s="2" t="s">
        <v>21</v>
      </c>
      <c r="G313" s="2" t="s">
        <v>22</v>
      </c>
      <c r="H313">
        <v>4</v>
      </c>
      <c r="I313">
        <v>12.21</v>
      </c>
      <c r="J313">
        <v>63.52</v>
      </c>
      <c r="K313">
        <v>0.08</v>
      </c>
      <c r="L313">
        <v>4.8099999999999996</v>
      </c>
      <c r="M313" s="2" t="s">
        <v>45</v>
      </c>
      <c r="N313">
        <v>-8.4700000000000006</v>
      </c>
      <c r="O313">
        <v>-0.13334382871536524</v>
      </c>
      <c r="P313">
        <v>0.57999999999999996</v>
      </c>
      <c r="Q313" s="2" t="s">
        <v>36</v>
      </c>
      <c r="R313" s="2" t="s">
        <v>127</v>
      </c>
      <c r="S313" s="2" t="s">
        <v>127</v>
      </c>
    </row>
    <row r="314" spans="1:19" x14ac:dyDescent="0.35">
      <c r="A314">
        <v>33734</v>
      </c>
      <c r="B314" s="1">
        <v>40833</v>
      </c>
      <c r="C314" s="1">
        <v>40834</v>
      </c>
      <c r="D314" s="2" t="s">
        <v>37</v>
      </c>
      <c r="E314" s="2" t="s">
        <v>326</v>
      </c>
      <c r="F314" s="2" t="s">
        <v>21</v>
      </c>
      <c r="G314" s="2" t="s">
        <v>47</v>
      </c>
      <c r="H314">
        <v>13</v>
      </c>
      <c r="I314">
        <v>29.14</v>
      </c>
      <c r="J314">
        <v>371.94</v>
      </c>
      <c r="K314">
        <v>0.05</v>
      </c>
      <c r="L314">
        <v>4.8600000000000003</v>
      </c>
      <c r="M314" s="2" t="s">
        <v>23</v>
      </c>
      <c r="N314">
        <v>106.53</v>
      </c>
      <c r="O314">
        <v>0.28641716405871914</v>
      </c>
      <c r="P314">
        <v>0.38</v>
      </c>
      <c r="Q314" s="2" t="s">
        <v>36</v>
      </c>
      <c r="R314" s="2" t="s">
        <v>127</v>
      </c>
      <c r="S314" s="2" t="s">
        <v>127</v>
      </c>
    </row>
    <row r="315" spans="1:19" x14ac:dyDescent="0.35">
      <c r="A315">
        <v>33888</v>
      </c>
      <c r="B315" s="1">
        <v>40045</v>
      </c>
      <c r="C315" s="1">
        <v>40048</v>
      </c>
      <c r="D315" s="2" t="s">
        <v>37</v>
      </c>
      <c r="E315" s="2" t="s">
        <v>327</v>
      </c>
      <c r="F315" s="2" t="s">
        <v>21</v>
      </c>
      <c r="G315" s="2" t="s">
        <v>32</v>
      </c>
      <c r="H315">
        <v>31</v>
      </c>
      <c r="I315">
        <v>11.5</v>
      </c>
      <c r="J315">
        <v>349.43</v>
      </c>
      <c r="K315">
        <v>0.04</v>
      </c>
      <c r="L315">
        <v>7.19</v>
      </c>
      <c r="M315" s="2" t="s">
        <v>23</v>
      </c>
      <c r="N315">
        <v>-44.92</v>
      </c>
      <c r="O315">
        <v>-0.12855221360501387</v>
      </c>
      <c r="P315">
        <v>0.4</v>
      </c>
      <c r="Q315" s="2" t="s">
        <v>48</v>
      </c>
      <c r="R315" s="2" t="s">
        <v>127</v>
      </c>
      <c r="S315" s="2" t="s">
        <v>127</v>
      </c>
    </row>
    <row r="316" spans="1:19" x14ac:dyDescent="0.35">
      <c r="A316">
        <v>33888</v>
      </c>
      <c r="B316" s="1">
        <v>40045</v>
      </c>
      <c r="C316" s="1">
        <v>40046</v>
      </c>
      <c r="D316" s="2" t="s">
        <v>37</v>
      </c>
      <c r="E316" s="2" t="s">
        <v>153</v>
      </c>
      <c r="F316" s="2" t="s">
        <v>21</v>
      </c>
      <c r="G316" s="2" t="s">
        <v>22</v>
      </c>
      <c r="H316">
        <v>3</v>
      </c>
      <c r="I316">
        <v>15.7</v>
      </c>
      <c r="J316">
        <v>58.33</v>
      </c>
      <c r="K316">
        <v>0.02</v>
      </c>
      <c r="L316">
        <v>11.25</v>
      </c>
      <c r="M316" s="2" t="s">
        <v>23</v>
      </c>
      <c r="N316">
        <v>-35.08</v>
      </c>
      <c r="O316">
        <v>-0.60140579461683519</v>
      </c>
      <c r="P316">
        <v>0.6</v>
      </c>
      <c r="Q316" s="2" t="s">
        <v>48</v>
      </c>
      <c r="R316" s="2" t="s">
        <v>127</v>
      </c>
      <c r="S316" s="2" t="s">
        <v>127</v>
      </c>
    </row>
    <row r="317" spans="1:19" x14ac:dyDescent="0.35">
      <c r="A317">
        <v>33888</v>
      </c>
      <c r="B317" s="1">
        <v>40045</v>
      </c>
      <c r="C317" s="1">
        <v>40047</v>
      </c>
      <c r="D317" s="2" t="s">
        <v>37</v>
      </c>
      <c r="E317" s="2" t="s">
        <v>328</v>
      </c>
      <c r="F317" s="2" t="s">
        <v>21</v>
      </c>
      <c r="G317" s="2" t="s">
        <v>22</v>
      </c>
      <c r="H317">
        <v>47</v>
      </c>
      <c r="I317">
        <v>225.02</v>
      </c>
      <c r="J317">
        <v>10377.219999999999</v>
      </c>
      <c r="K317">
        <v>0.05</v>
      </c>
      <c r="L317">
        <v>28.66</v>
      </c>
      <c r="M317" s="2" t="s">
        <v>29</v>
      </c>
      <c r="N317">
        <v>965.48</v>
      </c>
      <c r="O317">
        <v>9.3038405276172242E-2</v>
      </c>
      <c r="P317">
        <v>0.72</v>
      </c>
      <c r="Q317" s="2" t="s">
        <v>48</v>
      </c>
      <c r="R317" s="2" t="s">
        <v>127</v>
      </c>
      <c r="S317" s="2" t="s">
        <v>127</v>
      </c>
    </row>
    <row r="318" spans="1:19" x14ac:dyDescent="0.35">
      <c r="A318">
        <v>33894</v>
      </c>
      <c r="B318" s="1">
        <v>40343</v>
      </c>
      <c r="C318" s="1">
        <v>40346</v>
      </c>
      <c r="D318" s="2" t="s">
        <v>59</v>
      </c>
      <c r="E318" s="2" t="s">
        <v>329</v>
      </c>
      <c r="F318" s="2" t="s">
        <v>21</v>
      </c>
      <c r="G318" s="2" t="s">
        <v>47</v>
      </c>
      <c r="H318">
        <v>14</v>
      </c>
      <c r="I318">
        <v>9.27</v>
      </c>
      <c r="J318">
        <v>140.66</v>
      </c>
      <c r="K318">
        <v>0</v>
      </c>
      <c r="L318">
        <v>4.3899999999999997</v>
      </c>
      <c r="M318" s="2" t="s">
        <v>23</v>
      </c>
      <c r="N318">
        <v>11.34</v>
      </c>
      <c r="O318">
        <v>8.0619934594056586E-2</v>
      </c>
      <c r="P318">
        <v>0.38</v>
      </c>
      <c r="Q318" s="2" t="s">
        <v>36</v>
      </c>
      <c r="R318" s="2" t="s">
        <v>127</v>
      </c>
      <c r="S318" s="2" t="s">
        <v>127</v>
      </c>
    </row>
    <row r="319" spans="1:19" x14ac:dyDescent="0.35">
      <c r="A319">
        <v>33894</v>
      </c>
      <c r="B319" s="1">
        <v>40343</v>
      </c>
      <c r="C319" s="1">
        <v>40344</v>
      </c>
      <c r="D319" s="2" t="s">
        <v>59</v>
      </c>
      <c r="E319" s="2" t="s">
        <v>330</v>
      </c>
      <c r="F319" s="2" t="s">
        <v>21</v>
      </c>
      <c r="G319" s="2" t="s">
        <v>108</v>
      </c>
      <c r="H319">
        <v>5</v>
      </c>
      <c r="I319">
        <v>6.84</v>
      </c>
      <c r="J319">
        <v>42.89</v>
      </c>
      <c r="K319">
        <v>0.02</v>
      </c>
      <c r="L319">
        <v>8.3699999999999992</v>
      </c>
      <c r="M319" s="2" t="s">
        <v>23</v>
      </c>
      <c r="N319">
        <v>-32.479999999999997</v>
      </c>
      <c r="O319">
        <v>-0.75728608067148506</v>
      </c>
      <c r="P319">
        <v>0.57999999999999996</v>
      </c>
      <c r="Q319" s="2" t="s">
        <v>36</v>
      </c>
      <c r="R319" s="2" t="s">
        <v>127</v>
      </c>
      <c r="S319" s="2" t="s">
        <v>127</v>
      </c>
    </row>
    <row r="320" spans="1:19" x14ac:dyDescent="0.35">
      <c r="A320">
        <v>33894</v>
      </c>
      <c r="B320" s="1">
        <v>40343</v>
      </c>
      <c r="C320" s="1">
        <v>40345</v>
      </c>
      <c r="D320" s="2" t="s">
        <v>59</v>
      </c>
      <c r="E320" s="2" t="s">
        <v>331</v>
      </c>
      <c r="F320" s="2" t="s">
        <v>34</v>
      </c>
      <c r="G320" s="2" t="s">
        <v>54</v>
      </c>
      <c r="H320">
        <v>48</v>
      </c>
      <c r="I320">
        <v>4.9800000000000004</v>
      </c>
      <c r="J320">
        <v>226.5</v>
      </c>
      <c r="K320">
        <v>0.09</v>
      </c>
      <c r="L320">
        <v>4.62</v>
      </c>
      <c r="M320" s="2" t="s">
        <v>23</v>
      </c>
      <c r="N320">
        <v>-173.15</v>
      </c>
      <c r="O320">
        <v>-0.76445916114790291</v>
      </c>
      <c r="P320">
        <v>0.64</v>
      </c>
      <c r="Q320" s="2" t="s">
        <v>36</v>
      </c>
      <c r="R320" s="2" t="s">
        <v>127</v>
      </c>
      <c r="S320" s="2" t="s">
        <v>127</v>
      </c>
    </row>
    <row r="321" spans="1:19" x14ac:dyDescent="0.35">
      <c r="A321">
        <v>33894</v>
      </c>
      <c r="B321" s="1">
        <v>40343</v>
      </c>
      <c r="C321" s="1">
        <v>40345</v>
      </c>
      <c r="D321" s="2" t="s">
        <v>59</v>
      </c>
      <c r="E321" s="2" t="s">
        <v>332</v>
      </c>
      <c r="F321" s="2" t="s">
        <v>34</v>
      </c>
      <c r="G321" s="2" t="s">
        <v>54</v>
      </c>
      <c r="H321">
        <v>13</v>
      </c>
      <c r="I321">
        <v>32.979999999999997</v>
      </c>
      <c r="J321">
        <v>438.93</v>
      </c>
      <c r="K321">
        <v>0.04</v>
      </c>
      <c r="L321">
        <v>5.5</v>
      </c>
      <c r="M321" s="2" t="s">
        <v>45</v>
      </c>
      <c r="N321">
        <v>-119.02</v>
      </c>
      <c r="O321">
        <v>-0.27115941038434371</v>
      </c>
      <c r="P321">
        <v>0.75</v>
      </c>
      <c r="Q321" s="2" t="s">
        <v>36</v>
      </c>
      <c r="R321" s="2" t="s">
        <v>127</v>
      </c>
      <c r="S321" s="2" t="s">
        <v>127</v>
      </c>
    </row>
    <row r="322" spans="1:19" x14ac:dyDescent="0.35">
      <c r="A322">
        <v>33922</v>
      </c>
      <c r="B322" s="1">
        <v>40236</v>
      </c>
      <c r="C322" s="1">
        <v>40236</v>
      </c>
      <c r="D322" s="2" t="s">
        <v>37</v>
      </c>
      <c r="E322" s="2" t="s">
        <v>333</v>
      </c>
      <c r="F322" s="2" t="s">
        <v>34</v>
      </c>
      <c r="G322" s="2" t="s">
        <v>158</v>
      </c>
      <c r="H322">
        <v>31</v>
      </c>
      <c r="I322">
        <v>500.97</v>
      </c>
      <c r="J322">
        <v>15251.5</v>
      </c>
      <c r="K322">
        <v>0.06</v>
      </c>
      <c r="L322">
        <v>69.3</v>
      </c>
      <c r="M322" s="2" t="s">
        <v>29</v>
      </c>
      <c r="N322">
        <v>5353.19</v>
      </c>
      <c r="O322">
        <v>0.35099432842671208</v>
      </c>
      <c r="P322">
        <v>0.37</v>
      </c>
      <c r="Q322" s="2" t="s">
        <v>48</v>
      </c>
      <c r="R322" s="2" t="s">
        <v>127</v>
      </c>
      <c r="S322" s="2" t="s">
        <v>127</v>
      </c>
    </row>
    <row r="323" spans="1:19" x14ac:dyDescent="0.35">
      <c r="A323">
        <v>34177</v>
      </c>
      <c r="B323" s="1">
        <v>40040</v>
      </c>
      <c r="C323" s="1">
        <v>40043</v>
      </c>
      <c r="D323" s="2" t="s">
        <v>26</v>
      </c>
      <c r="E323" s="2" t="s">
        <v>334</v>
      </c>
      <c r="F323" s="2" t="s">
        <v>21</v>
      </c>
      <c r="G323" s="2" t="s">
        <v>67</v>
      </c>
      <c r="H323">
        <v>13</v>
      </c>
      <c r="I323">
        <v>2.61</v>
      </c>
      <c r="J323">
        <v>34.42</v>
      </c>
      <c r="K323">
        <v>0.02</v>
      </c>
      <c r="L323">
        <v>0.5</v>
      </c>
      <c r="M323" s="2" t="s">
        <v>23</v>
      </c>
      <c r="N323">
        <v>9.4700000000000006</v>
      </c>
      <c r="O323">
        <v>0.27513073794305637</v>
      </c>
      <c r="P323">
        <v>0.39</v>
      </c>
      <c r="Q323" s="2" t="s">
        <v>36</v>
      </c>
      <c r="R323" s="2" t="s">
        <v>127</v>
      </c>
      <c r="S323" s="2" t="s">
        <v>127</v>
      </c>
    </row>
    <row r="324" spans="1:19" x14ac:dyDescent="0.35">
      <c r="A324">
        <v>34177</v>
      </c>
      <c r="B324" s="1">
        <v>40040</v>
      </c>
      <c r="C324" s="1">
        <v>40041</v>
      </c>
      <c r="D324" s="2" t="s">
        <v>26</v>
      </c>
      <c r="E324" s="2" t="s">
        <v>80</v>
      </c>
      <c r="F324" s="2" t="s">
        <v>21</v>
      </c>
      <c r="G324" s="2" t="s">
        <v>67</v>
      </c>
      <c r="H324">
        <v>26</v>
      </c>
      <c r="I324">
        <v>7.31</v>
      </c>
      <c r="J324">
        <v>172.76</v>
      </c>
      <c r="K324">
        <v>0.1</v>
      </c>
      <c r="L324">
        <v>0.49</v>
      </c>
      <c r="M324" s="2" t="s">
        <v>23</v>
      </c>
      <c r="N324">
        <v>73.180000000000007</v>
      </c>
      <c r="O324">
        <v>0.42359342440379721</v>
      </c>
      <c r="P324">
        <v>0.38</v>
      </c>
      <c r="Q324" s="2" t="s">
        <v>36</v>
      </c>
      <c r="R324" s="2" t="s">
        <v>127</v>
      </c>
      <c r="S324" s="2" t="s">
        <v>127</v>
      </c>
    </row>
    <row r="325" spans="1:19" x14ac:dyDescent="0.35">
      <c r="A325">
        <v>34177</v>
      </c>
      <c r="B325" s="1">
        <v>40040</v>
      </c>
      <c r="C325" s="1">
        <v>40041</v>
      </c>
      <c r="D325" s="2" t="s">
        <v>26</v>
      </c>
      <c r="E325" s="2" t="s">
        <v>81</v>
      </c>
      <c r="F325" s="2" t="s">
        <v>34</v>
      </c>
      <c r="G325" s="2" t="s">
        <v>35</v>
      </c>
      <c r="H325">
        <v>50</v>
      </c>
      <c r="I325">
        <v>20.99</v>
      </c>
      <c r="J325">
        <v>853.16200000000003</v>
      </c>
      <c r="K325">
        <v>0.1</v>
      </c>
      <c r="L325">
        <v>2.5</v>
      </c>
      <c r="M325" s="2" t="s">
        <v>23</v>
      </c>
      <c r="N325">
        <v>-83.95</v>
      </c>
      <c r="O325">
        <v>-9.8398662856526667E-2</v>
      </c>
      <c r="P325">
        <v>0.81</v>
      </c>
      <c r="Q325" s="2" t="s">
        <v>36</v>
      </c>
      <c r="R325" s="2" t="s">
        <v>127</v>
      </c>
      <c r="S325" s="2" t="s">
        <v>127</v>
      </c>
    </row>
    <row r="326" spans="1:19" x14ac:dyDescent="0.35">
      <c r="A326">
        <v>34215</v>
      </c>
      <c r="B326" s="1">
        <v>40677</v>
      </c>
      <c r="C326" s="1">
        <v>40678</v>
      </c>
      <c r="D326" s="2" t="s">
        <v>26</v>
      </c>
      <c r="E326" s="2" t="s">
        <v>335</v>
      </c>
      <c r="F326" s="2" t="s">
        <v>21</v>
      </c>
      <c r="G326" s="2" t="s">
        <v>32</v>
      </c>
      <c r="H326">
        <v>6</v>
      </c>
      <c r="I326">
        <v>5.34</v>
      </c>
      <c r="J326">
        <v>35.65</v>
      </c>
      <c r="K326">
        <v>0.02</v>
      </c>
      <c r="L326">
        <v>2.99</v>
      </c>
      <c r="M326" s="2" t="s">
        <v>23</v>
      </c>
      <c r="N326">
        <v>-5.92</v>
      </c>
      <c r="O326">
        <v>-0.16605890603085555</v>
      </c>
      <c r="P326">
        <v>0.38</v>
      </c>
      <c r="Q326" s="2" t="s">
        <v>48</v>
      </c>
      <c r="R326" s="2" t="s">
        <v>127</v>
      </c>
      <c r="S326" s="2" t="s">
        <v>127</v>
      </c>
    </row>
    <row r="327" spans="1:19" x14ac:dyDescent="0.35">
      <c r="A327">
        <v>34246</v>
      </c>
      <c r="B327" s="1">
        <v>40458</v>
      </c>
      <c r="C327" s="1">
        <v>40459</v>
      </c>
      <c r="D327" s="2" t="s">
        <v>59</v>
      </c>
      <c r="E327" s="2" t="s">
        <v>336</v>
      </c>
      <c r="F327" s="2" t="s">
        <v>21</v>
      </c>
      <c r="G327" s="2" t="s">
        <v>28</v>
      </c>
      <c r="H327">
        <v>49</v>
      </c>
      <c r="I327">
        <v>4.0599999999999996</v>
      </c>
      <c r="J327">
        <v>199.86</v>
      </c>
      <c r="K327">
        <v>0.03</v>
      </c>
      <c r="L327">
        <v>6.89</v>
      </c>
      <c r="M327" s="2" t="s">
        <v>23</v>
      </c>
      <c r="N327">
        <v>-257.11</v>
      </c>
      <c r="O327">
        <v>-1.2864505153607526</v>
      </c>
      <c r="P327">
        <v>0.6</v>
      </c>
      <c r="Q327" s="2" t="s">
        <v>48</v>
      </c>
      <c r="R327" s="2" t="s">
        <v>127</v>
      </c>
      <c r="S327" s="2" t="s">
        <v>127</v>
      </c>
    </row>
    <row r="328" spans="1:19" x14ac:dyDescent="0.35">
      <c r="A328">
        <v>34246</v>
      </c>
      <c r="B328" s="1">
        <v>40458</v>
      </c>
      <c r="C328" s="1">
        <v>40459</v>
      </c>
      <c r="D328" s="2" t="s">
        <v>59</v>
      </c>
      <c r="E328" s="2" t="s">
        <v>337</v>
      </c>
      <c r="F328" s="2" t="s">
        <v>34</v>
      </c>
      <c r="G328" s="2" t="s">
        <v>158</v>
      </c>
      <c r="H328">
        <v>18</v>
      </c>
      <c r="I328">
        <v>99.99</v>
      </c>
      <c r="J328">
        <v>1888.02</v>
      </c>
      <c r="K328">
        <v>0.03</v>
      </c>
      <c r="L328">
        <v>19.989999999999998</v>
      </c>
      <c r="M328" s="2" t="s">
        <v>23</v>
      </c>
      <c r="N328">
        <v>192.33</v>
      </c>
      <c r="O328">
        <v>0.10186862427304796</v>
      </c>
      <c r="P328">
        <v>0.52</v>
      </c>
      <c r="Q328" s="2" t="s">
        <v>48</v>
      </c>
      <c r="R328" s="2" t="s">
        <v>127</v>
      </c>
      <c r="S328" s="2" t="s">
        <v>127</v>
      </c>
    </row>
    <row r="329" spans="1:19" x14ac:dyDescent="0.35">
      <c r="A329">
        <v>34246</v>
      </c>
      <c r="B329" s="1">
        <v>40458</v>
      </c>
      <c r="C329" s="1">
        <v>40460</v>
      </c>
      <c r="D329" s="2" t="s">
        <v>59</v>
      </c>
      <c r="E329" s="2" t="s">
        <v>241</v>
      </c>
      <c r="F329" s="2" t="s">
        <v>21</v>
      </c>
      <c r="G329" s="2" t="s">
        <v>58</v>
      </c>
      <c r="H329">
        <v>27</v>
      </c>
      <c r="I329">
        <v>11.58</v>
      </c>
      <c r="J329">
        <v>322.69</v>
      </c>
      <c r="K329">
        <v>0.01</v>
      </c>
      <c r="L329">
        <v>6.97</v>
      </c>
      <c r="M329" s="2" t="s">
        <v>23</v>
      </c>
      <c r="N329">
        <v>1.91</v>
      </c>
      <c r="O329">
        <v>5.9189934612166473E-3</v>
      </c>
      <c r="P329">
        <v>0.35</v>
      </c>
      <c r="Q329" s="2" t="s">
        <v>48</v>
      </c>
      <c r="R329" s="2" t="s">
        <v>127</v>
      </c>
      <c r="S329" s="2" t="s">
        <v>127</v>
      </c>
    </row>
    <row r="330" spans="1:19" x14ac:dyDescent="0.35">
      <c r="A330">
        <v>34631</v>
      </c>
      <c r="B330" s="1">
        <v>40109</v>
      </c>
      <c r="C330" s="1">
        <v>40110</v>
      </c>
      <c r="D330" s="2" t="s">
        <v>37</v>
      </c>
      <c r="E330" s="2" t="s">
        <v>338</v>
      </c>
      <c r="F330" s="2" t="s">
        <v>21</v>
      </c>
      <c r="G330" s="2" t="s">
        <v>32</v>
      </c>
      <c r="H330">
        <v>5</v>
      </c>
      <c r="I330">
        <v>3.36</v>
      </c>
      <c r="J330">
        <v>22.06</v>
      </c>
      <c r="K330">
        <v>0.06</v>
      </c>
      <c r="L330">
        <v>6.27</v>
      </c>
      <c r="M330" s="2" t="s">
        <v>23</v>
      </c>
      <c r="N330">
        <v>-22.28</v>
      </c>
      <c r="O330">
        <v>-1.0099728014505893</v>
      </c>
      <c r="P330">
        <v>0.4</v>
      </c>
      <c r="Q330" s="2" t="s">
        <v>36</v>
      </c>
      <c r="R330" s="2" t="s">
        <v>127</v>
      </c>
      <c r="S330" s="2" t="s">
        <v>127</v>
      </c>
    </row>
    <row r="331" spans="1:19" x14ac:dyDescent="0.35">
      <c r="A331">
        <v>34631</v>
      </c>
      <c r="B331" s="1">
        <v>40109</v>
      </c>
      <c r="C331" s="1">
        <v>40111</v>
      </c>
      <c r="D331" s="2" t="s">
        <v>37</v>
      </c>
      <c r="E331" s="2" t="s">
        <v>339</v>
      </c>
      <c r="F331" s="2" t="s">
        <v>34</v>
      </c>
      <c r="G331" s="2" t="s">
        <v>75</v>
      </c>
      <c r="H331">
        <v>19</v>
      </c>
      <c r="I331">
        <v>699.99</v>
      </c>
      <c r="J331">
        <v>12616.2</v>
      </c>
      <c r="K331">
        <v>7.0000000000000007E-2</v>
      </c>
      <c r="L331">
        <v>24.49</v>
      </c>
      <c r="M331" s="2" t="s">
        <v>23</v>
      </c>
      <c r="N331">
        <v>2808.22</v>
      </c>
      <c r="O331">
        <v>0.22258841806566157</v>
      </c>
      <c r="P331">
        <v>0.41</v>
      </c>
      <c r="Q331" s="2" t="s">
        <v>36</v>
      </c>
      <c r="R331" s="2" t="s">
        <v>127</v>
      </c>
      <c r="S331" s="2" t="s">
        <v>127</v>
      </c>
    </row>
    <row r="332" spans="1:19" x14ac:dyDescent="0.35">
      <c r="A332">
        <v>35047</v>
      </c>
      <c r="B332" s="1">
        <v>40338</v>
      </c>
      <c r="C332" s="1">
        <v>40340</v>
      </c>
      <c r="D332" s="2" t="s">
        <v>49</v>
      </c>
      <c r="E332" s="2" t="s">
        <v>340</v>
      </c>
      <c r="F332" s="2" t="s">
        <v>21</v>
      </c>
      <c r="G332" s="2" t="s">
        <v>52</v>
      </c>
      <c r="H332">
        <v>31</v>
      </c>
      <c r="I332">
        <v>4.71</v>
      </c>
      <c r="J332">
        <v>148.16999999999999</v>
      </c>
      <c r="K332">
        <v>0</v>
      </c>
      <c r="L332">
        <v>0.7</v>
      </c>
      <c r="M332" s="2" t="s">
        <v>23</v>
      </c>
      <c r="N332">
        <v>-7.06</v>
      </c>
      <c r="O332">
        <v>-4.7647971924141191E-2</v>
      </c>
      <c r="P332">
        <v>0.85</v>
      </c>
      <c r="Q332" s="2" t="s">
        <v>48</v>
      </c>
      <c r="R332" s="2" t="s">
        <v>127</v>
      </c>
      <c r="S332" s="2" t="s">
        <v>127</v>
      </c>
    </row>
    <row r="333" spans="1:19" x14ac:dyDescent="0.35">
      <c r="A333">
        <v>35266</v>
      </c>
      <c r="B333" s="1">
        <v>40553</v>
      </c>
      <c r="C333" s="1">
        <v>40553</v>
      </c>
      <c r="D333" s="2" t="s">
        <v>37</v>
      </c>
      <c r="E333" s="2" t="s">
        <v>341</v>
      </c>
      <c r="F333" s="2" t="s">
        <v>21</v>
      </c>
      <c r="G333" s="2" t="s">
        <v>72</v>
      </c>
      <c r="H333">
        <v>39</v>
      </c>
      <c r="I333">
        <v>5.84</v>
      </c>
      <c r="J333">
        <v>217.25</v>
      </c>
      <c r="K333">
        <v>7.0000000000000007E-2</v>
      </c>
      <c r="L333">
        <v>1.2</v>
      </c>
      <c r="M333" s="2" t="s">
        <v>23</v>
      </c>
      <c r="N333">
        <v>33.5</v>
      </c>
      <c r="O333">
        <v>0.15420023014959724</v>
      </c>
      <c r="P333">
        <v>0.55000000000000004</v>
      </c>
      <c r="Q333" s="2" t="s">
        <v>36</v>
      </c>
      <c r="R333" s="2" t="s">
        <v>127</v>
      </c>
      <c r="S333" s="2" t="s">
        <v>127</v>
      </c>
    </row>
    <row r="334" spans="1:19" x14ac:dyDescent="0.35">
      <c r="A334">
        <v>35266</v>
      </c>
      <c r="B334" s="1">
        <v>40553</v>
      </c>
      <c r="C334" s="1">
        <v>40555</v>
      </c>
      <c r="D334" s="2" t="s">
        <v>37</v>
      </c>
      <c r="E334" s="2" t="s">
        <v>199</v>
      </c>
      <c r="F334" s="2" t="s">
        <v>40</v>
      </c>
      <c r="G334" s="2" t="s">
        <v>63</v>
      </c>
      <c r="H334">
        <v>28</v>
      </c>
      <c r="I334">
        <v>218.75</v>
      </c>
      <c r="J334">
        <v>5993.74</v>
      </c>
      <c r="K334">
        <v>7.0000000000000007E-2</v>
      </c>
      <c r="L334">
        <v>69.64</v>
      </c>
      <c r="M334" s="2" t="s">
        <v>29</v>
      </c>
      <c r="N334">
        <v>-998.94</v>
      </c>
      <c r="O334">
        <v>-0.16666388598771387</v>
      </c>
      <c r="P334">
        <v>0.77</v>
      </c>
      <c r="Q334" s="2" t="s">
        <v>36</v>
      </c>
      <c r="R334" s="2" t="s">
        <v>127</v>
      </c>
      <c r="S334" s="2" t="s">
        <v>127</v>
      </c>
    </row>
    <row r="335" spans="1:19" x14ac:dyDescent="0.35">
      <c r="A335">
        <v>35847</v>
      </c>
      <c r="B335" s="1">
        <v>39843</v>
      </c>
      <c r="C335" s="1">
        <v>39843</v>
      </c>
      <c r="D335" s="2" t="s">
        <v>59</v>
      </c>
      <c r="E335" s="2" t="s">
        <v>342</v>
      </c>
      <c r="F335" s="2" t="s">
        <v>34</v>
      </c>
      <c r="G335" s="2" t="s">
        <v>54</v>
      </c>
      <c r="H335">
        <v>23</v>
      </c>
      <c r="I335">
        <v>15.98</v>
      </c>
      <c r="J335">
        <v>361.65</v>
      </c>
      <c r="K335">
        <v>0.08</v>
      </c>
      <c r="L335">
        <v>8.99</v>
      </c>
      <c r="M335" s="2" t="s">
        <v>45</v>
      </c>
      <c r="N335">
        <v>-144.27000000000001</v>
      </c>
      <c r="O335">
        <v>-0.39892160929075077</v>
      </c>
      <c r="P335">
        <v>0.64</v>
      </c>
      <c r="Q335" s="2" t="s">
        <v>36</v>
      </c>
      <c r="R335" s="2" t="s">
        <v>127</v>
      </c>
      <c r="S335" s="2" t="s">
        <v>127</v>
      </c>
    </row>
    <row r="336" spans="1:19" x14ac:dyDescent="0.35">
      <c r="A336">
        <v>36001</v>
      </c>
      <c r="B336" s="1">
        <v>40630</v>
      </c>
      <c r="C336" s="1">
        <v>40632</v>
      </c>
      <c r="D336" s="2" t="s">
        <v>19</v>
      </c>
      <c r="E336" s="2" t="s">
        <v>343</v>
      </c>
      <c r="F336" s="2" t="s">
        <v>21</v>
      </c>
      <c r="G336" s="2" t="s">
        <v>32</v>
      </c>
      <c r="H336">
        <v>45</v>
      </c>
      <c r="I336">
        <v>22.38</v>
      </c>
      <c r="J336">
        <v>1038.82</v>
      </c>
      <c r="K336">
        <v>0.05</v>
      </c>
      <c r="L336">
        <v>15.1</v>
      </c>
      <c r="M336" s="2" t="s">
        <v>23</v>
      </c>
      <c r="N336">
        <v>-78.36</v>
      </c>
      <c r="O336">
        <v>-7.5431739858685815E-2</v>
      </c>
      <c r="P336">
        <v>0.38</v>
      </c>
      <c r="Q336" s="2" t="s">
        <v>48</v>
      </c>
      <c r="R336" s="2" t="s">
        <v>127</v>
      </c>
      <c r="S336" s="2" t="s">
        <v>127</v>
      </c>
    </row>
    <row r="337" spans="1:19" x14ac:dyDescent="0.35">
      <c r="A337">
        <v>36001</v>
      </c>
      <c r="B337" s="1">
        <v>40630</v>
      </c>
      <c r="C337" s="1">
        <v>40634</v>
      </c>
      <c r="D337" s="2" t="s">
        <v>19</v>
      </c>
      <c r="E337" s="2" t="s">
        <v>222</v>
      </c>
      <c r="F337" s="2" t="s">
        <v>21</v>
      </c>
      <c r="G337" s="2" t="s">
        <v>32</v>
      </c>
      <c r="H337">
        <v>47</v>
      </c>
      <c r="I337">
        <v>12.95</v>
      </c>
      <c r="J337">
        <v>564.39</v>
      </c>
      <c r="K337">
        <v>0.09</v>
      </c>
      <c r="L337">
        <v>4.9800000000000004</v>
      </c>
      <c r="M337" s="2" t="s">
        <v>23</v>
      </c>
      <c r="N337">
        <v>51.82</v>
      </c>
      <c r="O337">
        <v>9.1815942876379814E-2</v>
      </c>
      <c r="P337">
        <v>0.4</v>
      </c>
      <c r="Q337" s="2" t="s">
        <v>48</v>
      </c>
      <c r="R337" s="2" t="s">
        <v>127</v>
      </c>
      <c r="S337" s="2" t="s">
        <v>127</v>
      </c>
    </row>
    <row r="338" spans="1:19" x14ac:dyDescent="0.35">
      <c r="A338">
        <v>36134</v>
      </c>
      <c r="B338" s="1">
        <v>40504</v>
      </c>
      <c r="C338" s="1">
        <v>40504</v>
      </c>
      <c r="D338" s="2" t="s">
        <v>19</v>
      </c>
      <c r="E338" s="2" t="s">
        <v>344</v>
      </c>
      <c r="F338" s="2" t="s">
        <v>34</v>
      </c>
      <c r="G338" s="2" t="s">
        <v>35</v>
      </c>
      <c r="H338">
        <v>6</v>
      </c>
      <c r="I338">
        <v>155.99</v>
      </c>
      <c r="J338">
        <v>826.97349999999994</v>
      </c>
      <c r="K338">
        <v>0.01</v>
      </c>
      <c r="L338">
        <v>8.99</v>
      </c>
      <c r="M338" s="2" t="s">
        <v>23</v>
      </c>
      <c r="N338">
        <v>-413.33</v>
      </c>
      <c r="O338">
        <v>-0.49981045341839853</v>
      </c>
      <c r="P338">
        <v>0.55000000000000004</v>
      </c>
      <c r="Q338" s="2" t="s">
        <v>36</v>
      </c>
      <c r="R338" s="2" t="s">
        <v>127</v>
      </c>
      <c r="S338" s="2" t="s">
        <v>127</v>
      </c>
    </row>
    <row r="339" spans="1:19" x14ac:dyDescent="0.35">
      <c r="A339">
        <v>36135</v>
      </c>
      <c r="B339" s="1">
        <v>40693</v>
      </c>
      <c r="C339" s="1">
        <v>40694</v>
      </c>
      <c r="D339" s="2" t="s">
        <v>37</v>
      </c>
      <c r="E339" s="2" t="s">
        <v>345</v>
      </c>
      <c r="F339" s="2" t="s">
        <v>34</v>
      </c>
      <c r="G339" s="2" t="s">
        <v>35</v>
      </c>
      <c r="H339">
        <v>33</v>
      </c>
      <c r="I339">
        <v>35.99</v>
      </c>
      <c r="J339">
        <v>999.226</v>
      </c>
      <c r="K339">
        <v>0.02</v>
      </c>
      <c r="L339">
        <v>3.3</v>
      </c>
      <c r="M339" s="2" t="s">
        <v>23</v>
      </c>
      <c r="N339">
        <v>381.17</v>
      </c>
      <c r="O339">
        <v>0.38146525410667859</v>
      </c>
      <c r="P339">
        <v>0.39</v>
      </c>
      <c r="Q339" s="2" t="s">
        <v>30</v>
      </c>
      <c r="R339" s="2" t="s">
        <v>127</v>
      </c>
      <c r="S339" s="2" t="s">
        <v>127</v>
      </c>
    </row>
    <row r="340" spans="1:19" x14ac:dyDescent="0.35">
      <c r="A340">
        <v>36644</v>
      </c>
      <c r="B340" s="1">
        <v>41042</v>
      </c>
      <c r="C340" s="1">
        <v>41043</v>
      </c>
      <c r="D340" s="2" t="s">
        <v>26</v>
      </c>
      <c r="E340" s="2" t="s">
        <v>243</v>
      </c>
      <c r="F340" s="2" t="s">
        <v>34</v>
      </c>
      <c r="G340" s="2" t="s">
        <v>54</v>
      </c>
      <c r="H340">
        <v>24</v>
      </c>
      <c r="I340">
        <v>99.99</v>
      </c>
      <c r="J340">
        <v>2298.3200000000002</v>
      </c>
      <c r="K340">
        <v>0.06</v>
      </c>
      <c r="L340">
        <v>19.989999999999998</v>
      </c>
      <c r="M340" s="2" t="s">
        <v>23</v>
      </c>
      <c r="N340">
        <v>218.72</v>
      </c>
      <c r="O340">
        <v>9.5165164119878867E-2</v>
      </c>
      <c r="P340">
        <v>0.5</v>
      </c>
      <c r="Q340" s="2" t="s">
        <v>36</v>
      </c>
      <c r="R340" s="2" t="s">
        <v>127</v>
      </c>
      <c r="S340" s="2" t="s">
        <v>127</v>
      </c>
    </row>
    <row r="341" spans="1:19" x14ac:dyDescent="0.35">
      <c r="A341">
        <v>36646</v>
      </c>
      <c r="B341" s="1">
        <v>40337</v>
      </c>
      <c r="C341" s="1">
        <v>40338</v>
      </c>
      <c r="D341" s="2" t="s">
        <v>49</v>
      </c>
      <c r="E341" s="2" t="s">
        <v>346</v>
      </c>
      <c r="F341" s="2" t="s">
        <v>21</v>
      </c>
      <c r="G341" s="2" t="s">
        <v>22</v>
      </c>
      <c r="H341">
        <v>24</v>
      </c>
      <c r="I341">
        <v>48.91</v>
      </c>
      <c r="J341">
        <v>1168.1500000000001</v>
      </c>
      <c r="K341">
        <v>0.04</v>
      </c>
      <c r="L341">
        <v>35</v>
      </c>
      <c r="M341" s="2" t="s">
        <v>45</v>
      </c>
      <c r="N341">
        <v>-743.96</v>
      </c>
      <c r="O341">
        <v>-0.63687026494885068</v>
      </c>
      <c r="P341">
        <v>0.83</v>
      </c>
      <c r="Q341" s="2" t="s">
        <v>24</v>
      </c>
      <c r="R341" s="2" t="s">
        <v>127</v>
      </c>
      <c r="S341" s="2" t="s">
        <v>127</v>
      </c>
    </row>
    <row r="342" spans="1:19" x14ac:dyDescent="0.35">
      <c r="A342">
        <v>36707</v>
      </c>
      <c r="B342" s="1">
        <v>40146</v>
      </c>
      <c r="C342" s="1">
        <v>40147</v>
      </c>
      <c r="D342" s="2" t="s">
        <v>49</v>
      </c>
      <c r="E342" s="2" t="s">
        <v>347</v>
      </c>
      <c r="F342" s="2" t="s">
        <v>21</v>
      </c>
      <c r="G342" s="2" t="s">
        <v>52</v>
      </c>
      <c r="H342">
        <v>47</v>
      </c>
      <c r="I342">
        <v>3.78</v>
      </c>
      <c r="J342">
        <v>181.78</v>
      </c>
      <c r="K342">
        <v>0.02</v>
      </c>
      <c r="L342">
        <v>0.71</v>
      </c>
      <c r="M342" s="2" t="s">
        <v>23</v>
      </c>
      <c r="N342">
        <v>71.56</v>
      </c>
      <c r="O342">
        <v>0.39366266916052373</v>
      </c>
      <c r="P342">
        <v>0.39</v>
      </c>
      <c r="Q342" s="2" t="s">
        <v>48</v>
      </c>
      <c r="R342" s="2" t="s">
        <v>127</v>
      </c>
      <c r="S342" s="2" t="s">
        <v>127</v>
      </c>
    </row>
    <row r="343" spans="1:19" x14ac:dyDescent="0.35">
      <c r="A343">
        <v>37253</v>
      </c>
      <c r="B343" s="1">
        <v>41153</v>
      </c>
      <c r="C343" s="1">
        <v>41153</v>
      </c>
      <c r="D343" s="2" t="s">
        <v>26</v>
      </c>
      <c r="E343" s="2" t="s">
        <v>348</v>
      </c>
      <c r="F343" s="2" t="s">
        <v>34</v>
      </c>
      <c r="G343" s="2" t="s">
        <v>54</v>
      </c>
      <c r="H343">
        <v>46</v>
      </c>
      <c r="I343">
        <v>26.31</v>
      </c>
      <c r="J343">
        <v>1184.32</v>
      </c>
      <c r="K343">
        <v>0.09</v>
      </c>
      <c r="L343">
        <v>5.89</v>
      </c>
      <c r="M343" s="2" t="s">
        <v>23</v>
      </c>
      <c r="N343">
        <v>-99.55</v>
      </c>
      <c r="O343">
        <v>-8.4056673871926502E-2</v>
      </c>
      <c r="P343">
        <v>0.75</v>
      </c>
      <c r="Q343" s="2" t="s">
        <v>24</v>
      </c>
      <c r="R343" s="2" t="s">
        <v>127</v>
      </c>
      <c r="S343" s="2" t="s">
        <v>127</v>
      </c>
    </row>
    <row r="344" spans="1:19" x14ac:dyDescent="0.35">
      <c r="A344">
        <v>37541</v>
      </c>
      <c r="B344" s="1">
        <v>40235</v>
      </c>
      <c r="C344" s="1">
        <v>40237</v>
      </c>
      <c r="D344" s="2" t="s">
        <v>49</v>
      </c>
      <c r="E344" s="2" t="s">
        <v>177</v>
      </c>
      <c r="F344" s="2" t="s">
        <v>34</v>
      </c>
      <c r="G344" s="2" t="s">
        <v>54</v>
      </c>
      <c r="H344">
        <v>3</v>
      </c>
      <c r="I344">
        <v>20.95</v>
      </c>
      <c r="J344">
        <v>71.94</v>
      </c>
      <c r="K344">
        <v>0.01</v>
      </c>
      <c r="L344">
        <v>5.99</v>
      </c>
      <c r="M344" s="2" t="s">
        <v>23</v>
      </c>
      <c r="N344">
        <v>-70.680000000000007</v>
      </c>
      <c r="O344">
        <v>-0.98248540450375321</v>
      </c>
      <c r="P344">
        <v>0.65</v>
      </c>
      <c r="Q344" s="2" t="s">
        <v>24</v>
      </c>
      <c r="R344" s="2" t="s">
        <v>127</v>
      </c>
      <c r="S344" s="2" t="s">
        <v>127</v>
      </c>
    </row>
    <row r="345" spans="1:19" x14ac:dyDescent="0.35">
      <c r="A345">
        <v>37541</v>
      </c>
      <c r="B345" s="1">
        <v>40235</v>
      </c>
      <c r="C345" s="1">
        <v>40236</v>
      </c>
      <c r="D345" s="2" t="s">
        <v>49</v>
      </c>
      <c r="E345" s="2" t="s">
        <v>349</v>
      </c>
      <c r="F345" s="2" t="s">
        <v>21</v>
      </c>
      <c r="G345" s="2" t="s">
        <v>47</v>
      </c>
      <c r="H345">
        <v>10</v>
      </c>
      <c r="I345">
        <v>55.98</v>
      </c>
      <c r="J345">
        <v>550.61</v>
      </c>
      <c r="K345">
        <v>0.08</v>
      </c>
      <c r="L345">
        <v>13.88</v>
      </c>
      <c r="M345" s="2" t="s">
        <v>45</v>
      </c>
      <c r="N345">
        <v>98.32</v>
      </c>
      <c r="O345">
        <v>0.17856559089010368</v>
      </c>
      <c r="P345">
        <v>0.36</v>
      </c>
      <c r="Q345" s="2" t="s">
        <v>24</v>
      </c>
      <c r="R345" s="2" t="s">
        <v>127</v>
      </c>
      <c r="S345" s="2" t="s">
        <v>127</v>
      </c>
    </row>
    <row r="346" spans="1:19" x14ac:dyDescent="0.35">
      <c r="A346">
        <v>37541</v>
      </c>
      <c r="B346" s="1">
        <v>40235</v>
      </c>
      <c r="C346" s="1">
        <v>40237</v>
      </c>
      <c r="D346" s="2" t="s">
        <v>49</v>
      </c>
      <c r="E346" s="2" t="s">
        <v>124</v>
      </c>
      <c r="F346" s="2" t="s">
        <v>21</v>
      </c>
      <c r="G346" s="2" t="s">
        <v>22</v>
      </c>
      <c r="H346">
        <v>18</v>
      </c>
      <c r="I346">
        <v>80.98</v>
      </c>
      <c r="J346">
        <v>1373.11</v>
      </c>
      <c r="K346">
        <v>0.1</v>
      </c>
      <c r="L346">
        <v>35</v>
      </c>
      <c r="M346" s="2" t="s">
        <v>23</v>
      </c>
      <c r="N346">
        <v>-599.54</v>
      </c>
      <c r="O346">
        <v>-0.4366292576705435</v>
      </c>
      <c r="P346">
        <v>0.81</v>
      </c>
      <c r="Q346" s="2" t="s">
        <v>24</v>
      </c>
      <c r="R346" s="2" t="s">
        <v>127</v>
      </c>
      <c r="S346" s="2" t="s">
        <v>127</v>
      </c>
    </row>
    <row r="347" spans="1:19" x14ac:dyDescent="0.35">
      <c r="A347">
        <v>37634</v>
      </c>
      <c r="B347" s="1">
        <v>41050</v>
      </c>
      <c r="C347" s="1">
        <v>41051</v>
      </c>
      <c r="D347" s="2" t="s">
        <v>49</v>
      </c>
      <c r="E347" s="2" t="s">
        <v>325</v>
      </c>
      <c r="F347" s="2" t="s">
        <v>21</v>
      </c>
      <c r="G347" s="2" t="s">
        <v>22</v>
      </c>
      <c r="H347">
        <v>32</v>
      </c>
      <c r="I347">
        <v>12.21</v>
      </c>
      <c r="J347">
        <v>368.18</v>
      </c>
      <c r="K347">
        <v>7.0000000000000007E-2</v>
      </c>
      <c r="L347">
        <v>4.8099999999999996</v>
      </c>
      <c r="M347" s="2" t="s">
        <v>23</v>
      </c>
      <c r="N347">
        <v>-36.78</v>
      </c>
      <c r="O347">
        <v>-9.9896789613775877E-2</v>
      </c>
      <c r="P347">
        <v>0.57999999999999996</v>
      </c>
      <c r="Q347" s="2" t="s">
        <v>36</v>
      </c>
      <c r="R347" s="2" t="s">
        <v>127</v>
      </c>
      <c r="S347" s="2" t="s">
        <v>127</v>
      </c>
    </row>
    <row r="348" spans="1:19" x14ac:dyDescent="0.35">
      <c r="A348">
        <v>37793</v>
      </c>
      <c r="B348" s="1">
        <v>40125</v>
      </c>
      <c r="C348" s="1">
        <v>40126</v>
      </c>
      <c r="D348" s="2" t="s">
        <v>37</v>
      </c>
      <c r="E348" s="2" t="s">
        <v>350</v>
      </c>
      <c r="F348" s="2" t="s">
        <v>21</v>
      </c>
      <c r="G348" s="2" t="s">
        <v>108</v>
      </c>
      <c r="H348">
        <v>16</v>
      </c>
      <c r="I348">
        <v>13.9</v>
      </c>
      <c r="J348">
        <v>224.47</v>
      </c>
      <c r="K348">
        <v>0.08</v>
      </c>
      <c r="L348">
        <v>7.59</v>
      </c>
      <c r="M348" s="2" t="s">
        <v>23</v>
      </c>
      <c r="N348">
        <v>-49.31</v>
      </c>
      <c r="O348">
        <v>-0.21967300752884575</v>
      </c>
      <c r="P348">
        <v>0.56000000000000005</v>
      </c>
      <c r="Q348" s="2" t="s">
        <v>36</v>
      </c>
      <c r="R348" s="2" t="s">
        <v>127</v>
      </c>
      <c r="S348" s="2" t="s">
        <v>127</v>
      </c>
    </row>
    <row r="349" spans="1:19" x14ac:dyDescent="0.35">
      <c r="A349">
        <v>37860</v>
      </c>
      <c r="B349" s="1">
        <v>40417</v>
      </c>
      <c r="C349" s="1">
        <v>40419</v>
      </c>
      <c r="D349" s="2" t="s">
        <v>49</v>
      </c>
      <c r="E349" s="2" t="s">
        <v>351</v>
      </c>
      <c r="F349" s="2" t="s">
        <v>40</v>
      </c>
      <c r="G349" s="2" t="s">
        <v>41</v>
      </c>
      <c r="H349">
        <v>1</v>
      </c>
      <c r="I349">
        <v>55.5</v>
      </c>
      <c r="J349">
        <v>104.85</v>
      </c>
      <c r="K349">
        <v>7.0000000000000007E-2</v>
      </c>
      <c r="L349">
        <v>52.2</v>
      </c>
      <c r="M349" s="2" t="s">
        <v>23</v>
      </c>
      <c r="N349">
        <v>-98.31</v>
      </c>
      <c r="O349">
        <v>-0.93762517882689567</v>
      </c>
      <c r="P349">
        <v>0.72</v>
      </c>
      <c r="Q349" s="2" t="s">
        <v>36</v>
      </c>
      <c r="R349" s="2" t="s">
        <v>127</v>
      </c>
      <c r="S349" s="2" t="s">
        <v>127</v>
      </c>
    </row>
    <row r="350" spans="1:19" x14ac:dyDescent="0.35">
      <c r="A350">
        <v>38884</v>
      </c>
      <c r="B350" s="1">
        <v>41138</v>
      </c>
      <c r="C350" s="1">
        <v>41139</v>
      </c>
      <c r="D350" s="2" t="s">
        <v>26</v>
      </c>
      <c r="E350" s="2" t="s">
        <v>352</v>
      </c>
      <c r="F350" s="2" t="s">
        <v>21</v>
      </c>
      <c r="G350" s="2" t="s">
        <v>47</v>
      </c>
      <c r="H350">
        <v>47</v>
      </c>
      <c r="I350">
        <v>5.28</v>
      </c>
      <c r="J350">
        <v>256</v>
      </c>
      <c r="K350">
        <v>0.03</v>
      </c>
      <c r="L350">
        <v>5.66</v>
      </c>
      <c r="M350" s="2" t="s">
        <v>23</v>
      </c>
      <c r="N350">
        <v>-119.84</v>
      </c>
      <c r="O350">
        <v>-0.46812500000000001</v>
      </c>
      <c r="P350">
        <v>0.4</v>
      </c>
      <c r="Q350" s="2" t="s">
        <v>30</v>
      </c>
      <c r="R350" s="2" t="s">
        <v>127</v>
      </c>
      <c r="S350" s="2" t="s">
        <v>127</v>
      </c>
    </row>
    <row r="351" spans="1:19" x14ac:dyDescent="0.35">
      <c r="A351">
        <v>38884</v>
      </c>
      <c r="B351" s="1">
        <v>41138</v>
      </c>
      <c r="C351" s="1">
        <v>41139</v>
      </c>
      <c r="D351" s="2" t="s">
        <v>26</v>
      </c>
      <c r="E351" s="2" t="s">
        <v>353</v>
      </c>
      <c r="F351" s="2" t="s">
        <v>40</v>
      </c>
      <c r="G351" s="2" t="s">
        <v>63</v>
      </c>
      <c r="H351">
        <v>20</v>
      </c>
      <c r="I351">
        <v>296.18</v>
      </c>
      <c r="J351">
        <v>6067.76</v>
      </c>
      <c r="K351">
        <v>0.06</v>
      </c>
      <c r="L351">
        <v>54.12</v>
      </c>
      <c r="M351" s="2" t="s">
        <v>29</v>
      </c>
      <c r="N351">
        <v>-98.05</v>
      </c>
      <c r="O351">
        <v>-1.6159175708993105E-2</v>
      </c>
      <c r="P351">
        <v>0.76</v>
      </c>
      <c r="Q351" s="2" t="s">
        <v>30</v>
      </c>
      <c r="R351" s="2" t="s">
        <v>127</v>
      </c>
      <c r="S351" s="2" t="s">
        <v>127</v>
      </c>
    </row>
    <row r="352" spans="1:19" x14ac:dyDescent="0.35">
      <c r="A352">
        <v>39364</v>
      </c>
      <c r="B352" s="1">
        <v>41222</v>
      </c>
      <c r="C352" s="1">
        <v>41223</v>
      </c>
      <c r="D352" s="2" t="s">
        <v>26</v>
      </c>
      <c r="E352" s="2" t="s">
        <v>104</v>
      </c>
      <c r="F352" s="2" t="s">
        <v>40</v>
      </c>
      <c r="G352" s="2" t="s">
        <v>41</v>
      </c>
      <c r="H352">
        <v>29</v>
      </c>
      <c r="I352">
        <v>92.23</v>
      </c>
      <c r="J352">
        <v>2754.93</v>
      </c>
      <c r="K352">
        <v>0.06</v>
      </c>
      <c r="L352">
        <v>39.61</v>
      </c>
      <c r="M352" s="2" t="s">
        <v>23</v>
      </c>
      <c r="N352">
        <v>-1.33</v>
      </c>
      <c r="O352">
        <v>-4.8277088710057972E-4</v>
      </c>
      <c r="P352">
        <v>0.67</v>
      </c>
      <c r="Q352" s="2" t="s">
        <v>36</v>
      </c>
      <c r="R352" s="2" t="s">
        <v>127</v>
      </c>
      <c r="S352" s="2" t="s">
        <v>127</v>
      </c>
    </row>
    <row r="353" spans="1:19" x14ac:dyDescent="0.35">
      <c r="A353">
        <v>39364</v>
      </c>
      <c r="B353" s="1">
        <v>41222</v>
      </c>
      <c r="C353" s="1">
        <v>41224</v>
      </c>
      <c r="D353" s="2" t="s">
        <v>26</v>
      </c>
      <c r="E353" s="2" t="s">
        <v>217</v>
      </c>
      <c r="F353" s="2" t="s">
        <v>21</v>
      </c>
      <c r="G353" s="2" t="s">
        <v>32</v>
      </c>
      <c r="H353">
        <v>15</v>
      </c>
      <c r="I353">
        <v>1270.99</v>
      </c>
      <c r="J353">
        <v>19417.55</v>
      </c>
      <c r="K353">
        <v>0.03</v>
      </c>
      <c r="L353">
        <v>19.989999999999998</v>
      </c>
      <c r="M353" s="2" t="s">
        <v>23</v>
      </c>
      <c r="N353">
        <v>8417.57</v>
      </c>
      <c r="O353">
        <v>0.43350319685027205</v>
      </c>
      <c r="P353">
        <v>0.35</v>
      </c>
      <c r="Q353" s="2" t="s">
        <v>36</v>
      </c>
      <c r="R353" s="2" t="s">
        <v>127</v>
      </c>
      <c r="S353" s="2" t="s">
        <v>127</v>
      </c>
    </row>
    <row r="354" spans="1:19" x14ac:dyDescent="0.35">
      <c r="A354">
        <v>39457</v>
      </c>
      <c r="B354" s="1">
        <v>40696</v>
      </c>
      <c r="C354" s="1">
        <v>40696</v>
      </c>
      <c r="D354" s="2" t="s">
        <v>59</v>
      </c>
      <c r="E354" s="2" t="s">
        <v>354</v>
      </c>
      <c r="F354" s="2" t="s">
        <v>40</v>
      </c>
      <c r="G354" s="2" t="s">
        <v>84</v>
      </c>
      <c r="H354">
        <v>40</v>
      </c>
      <c r="I354">
        <v>122.99</v>
      </c>
      <c r="J354">
        <v>4842.21</v>
      </c>
      <c r="K354">
        <v>0.03</v>
      </c>
      <c r="L354">
        <v>70.2</v>
      </c>
      <c r="M354" s="2" t="s">
        <v>29</v>
      </c>
      <c r="N354">
        <v>-1975.26</v>
      </c>
      <c r="O354">
        <v>-0.40792530683303696</v>
      </c>
      <c r="P354">
        <v>0.74</v>
      </c>
      <c r="Q354" s="2" t="s">
        <v>48</v>
      </c>
      <c r="R354" s="2" t="s">
        <v>127</v>
      </c>
      <c r="S354" s="2" t="s">
        <v>127</v>
      </c>
    </row>
    <row r="355" spans="1:19" x14ac:dyDescent="0.35">
      <c r="A355">
        <v>39683</v>
      </c>
      <c r="B355" s="1">
        <v>40765</v>
      </c>
      <c r="C355" s="1">
        <v>40768</v>
      </c>
      <c r="D355" s="2" t="s">
        <v>26</v>
      </c>
      <c r="E355" s="2" t="s">
        <v>285</v>
      </c>
      <c r="F355" s="2" t="s">
        <v>21</v>
      </c>
      <c r="G355" s="2" t="s">
        <v>32</v>
      </c>
      <c r="H355">
        <v>31</v>
      </c>
      <c r="I355">
        <v>18.989999999999998</v>
      </c>
      <c r="J355">
        <v>615.58000000000004</v>
      </c>
      <c r="K355">
        <v>0.04</v>
      </c>
      <c r="L355">
        <v>5.23</v>
      </c>
      <c r="M355" s="2" t="s">
        <v>23</v>
      </c>
      <c r="N355">
        <v>168</v>
      </c>
      <c r="O355">
        <v>0.27291335001137135</v>
      </c>
      <c r="P355">
        <v>0.37</v>
      </c>
      <c r="Q355" s="2" t="s">
        <v>36</v>
      </c>
      <c r="R355" s="2" t="s">
        <v>127</v>
      </c>
      <c r="S355" s="2" t="s">
        <v>127</v>
      </c>
    </row>
    <row r="356" spans="1:19" x14ac:dyDescent="0.35">
      <c r="A356">
        <v>39683</v>
      </c>
      <c r="B356" s="1">
        <v>40765</v>
      </c>
      <c r="C356" s="1">
        <v>40766</v>
      </c>
      <c r="D356" s="2" t="s">
        <v>26</v>
      </c>
      <c r="E356" s="2" t="s">
        <v>138</v>
      </c>
      <c r="F356" s="2" t="s">
        <v>40</v>
      </c>
      <c r="G356" s="2" t="s">
        <v>84</v>
      </c>
      <c r="H356">
        <v>41</v>
      </c>
      <c r="I356">
        <v>218.08</v>
      </c>
      <c r="J356">
        <v>8387.1</v>
      </c>
      <c r="K356">
        <v>0.1</v>
      </c>
      <c r="L356">
        <v>18.059999999999999</v>
      </c>
      <c r="M356" s="2" t="s">
        <v>23</v>
      </c>
      <c r="N356">
        <v>2113.9499999999998</v>
      </c>
      <c r="O356">
        <v>0.25204778767392777</v>
      </c>
      <c r="P356">
        <v>0.56999999999999995</v>
      </c>
      <c r="Q356" s="2" t="s">
        <v>36</v>
      </c>
      <c r="R356" s="2" t="s">
        <v>127</v>
      </c>
      <c r="S356" s="2" t="s">
        <v>127</v>
      </c>
    </row>
    <row r="357" spans="1:19" x14ac:dyDescent="0.35">
      <c r="A357">
        <v>39683</v>
      </c>
      <c r="B357" s="1">
        <v>40765</v>
      </c>
      <c r="C357" s="1">
        <v>40766</v>
      </c>
      <c r="D357" s="2" t="s">
        <v>26</v>
      </c>
      <c r="E357" s="2" t="s">
        <v>355</v>
      </c>
      <c r="F357" s="2" t="s">
        <v>40</v>
      </c>
      <c r="G357" s="2" t="s">
        <v>41</v>
      </c>
      <c r="H357">
        <v>6</v>
      </c>
      <c r="I357">
        <v>20.239999999999998</v>
      </c>
      <c r="J357">
        <v>126.02</v>
      </c>
      <c r="K357">
        <v>0.09</v>
      </c>
      <c r="L357">
        <v>6.67</v>
      </c>
      <c r="M357" s="2" t="s">
        <v>23</v>
      </c>
      <c r="N357">
        <v>66.97</v>
      </c>
      <c r="O357">
        <v>0.53142358355816532</v>
      </c>
      <c r="P357">
        <v>0.49</v>
      </c>
      <c r="Q357" s="2" t="s">
        <v>36</v>
      </c>
      <c r="R357" s="2" t="s">
        <v>127</v>
      </c>
      <c r="S357" s="2" t="s">
        <v>127</v>
      </c>
    </row>
    <row r="358" spans="1:19" x14ac:dyDescent="0.35">
      <c r="A358">
        <v>39683</v>
      </c>
      <c r="B358" s="1">
        <v>40765</v>
      </c>
      <c r="C358" s="1">
        <v>40767</v>
      </c>
      <c r="D358" s="2" t="s">
        <v>26</v>
      </c>
      <c r="E358" s="2" t="s">
        <v>356</v>
      </c>
      <c r="F358" s="2" t="s">
        <v>21</v>
      </c>
      <c r="G358" s="2" t="s">
        <v>52</v>
      </c>
      <c r="H358">
        <v>30</v>
      </c>
      <c r="I358">
        <v>2.1800000000000002</v>
      </c>
      <c r="J358">
        <v>68.14</v>
      </c>
      <c r="K358">
        <v>0</v>
      </c>
      <c r="L358">
        <v>0.78</v>
      </c>
      <c r="M358" s="2" t="s">
        <v>23</v>
      </c>
      <c r="N358">
        <v>6.37</v>
      </c>
      <c r="O358">
        <v>9.3484003522160256E-2</v>
      </c>
      <c r="P358">
        <v>0.52</v>
      </c>
      <c r="Q358" s="2" t="s">
        <v>36</v>
      </c>
      <c r="R358" s="2" t="s">
        <v>127</v>
      </c>
      <c r="S358" s="2" t="s">
        <v>127</v>
      </c>
    </row>
    <row r="359" spans="1:19" x14ac:dyDescent="0.35">
      <c r="A359">
        <v>39846</v>
      </c>
      <c r="B359" s="1">
        <v>39871</v>
      </c>
      <c r="C359" s="1">
        <v>39878</v>
      </c>
      <c r="D359" s="2" t="s">
        <v>19</v>
      </c>
      <c r="E359" s="2" t="s">
        <v>331</v>
      </c>
      <c r="F359" s="2" t="s">
        <v>34</v>
      </c>
      <c r="G359" s="2" t="s">
        <v>54</v>
      </c>
      <c r="H359">
        <v>14</v>
      </c>
      <c r="I359">
        <v>4.9800000000000004</v>
      </c>
      <c r="J359">
        <v>71.47</v>
      </c>
      <c r="K359">
        <v>0.06</v>
      </c>
      <c r="L359">
        <v>4.62</v>
      </c>
      <c r="M359" s="2" t="s">
        <v>23</v>
      </c>
      <c r="N359">
        <v>-62.73</v>
      </c>
      <c r="O359">
        <v>-0.87771092766195602</v>
      </c>
      <c r="P359">
        <v>0.64</v>
      </c>
      <c r="Q359" s="2" t="s">
        <v>36</v>
      </c>
      <c r="R359" s="2" t="s">
        <v>127</v>
      </c>
      <c r="S359" s="2" t="s">
        <v>127</v>
      </c>
    </row>
    <row r="360" spans="1:19" x14ac:dyDescent="0.35">
      <c r="A360">
        <v>40036</v>
      </c>
      <c r="B360" s="1">
        <v>40336</v>
      </c>
      <c r="C360" s="1">
        <v>40337</v>
      </c>
      <c r="D360" s="2" t="s">
        <v>37</v>
      </c>
      <c r="E360" s="2" t="s">
        <v>357</v>
      </c>
      <c r="F360" s="2" t="s">
        <v>34</v>
      </c>
      <c r="G360" s="2" t="s">
        <v>35</v>
      </c>
      <c r="H360">
        <v>10</v>
      </c>
      <c r="I360">
        <v>65.989999999999995</v>
      </c>
      <c r="J360">
        <v>568.33550000000002</v>
      </c>
      <c r="K360">
        <v>0.02</v>
      </c>
      <c r="L360">
        <v>8.99</v>
      </c>
      <c r="M360" s="2" t="s">
        <v>23</v>
      </c>
      <c r="N360">
        <v>-147.36000000000001</v>
      </c>
      <c r="O360">
        <v>-0.25928346900730292</v>
      </c>
      <c r="P360">
        <v>0.57999999999999996</v>
      </c>
      <c r="Q360" s="2" t="s">
        <v>48</v>
      </c>
      <c r="R360" s="2" t="s">
        <v>127</v>
      </c>
      <c r="S360" s="2" t="s">
        <v>127</v>
      </c>
    </row>
    <row r="361" spans="1:19" x14ac:dyDescent="0.35">
      <c r="A361">
        <v>40067</v>
      </c>
      <c r="B361" s="1">
        <v>40956</v>
      </c>
      <c r="C361" s="1">
        <v>40958</v>
      </c>
      <c r="D361" s="2" t="s">
        <v>19</v>
      </c>
      <c r="E361" s="2" t="s">
        <v>358</v>
      </c>
      <c r="F361" s="2" t="s">
        <v>34</v>
      </c>
      <c r="G361" s="2" t="s">
        <v>35</v>
      </c>
      <c r="H361">
        <v>38</v>
      </c>
      <c r="I361">
        <v>65.989999999999995</v>
      </c>
      <c r="J361">
        <v>2157.3085000000001</v>
      </c>
      <c r="K361">
        <v>0</v>
      </c>
      <c r="L361">
        <v>5.31</v>
      </c>
      <c r="M361" s="2" t="s">
        <v>23</v>
      </c>
      <c r="N361">
        <v>519.25</v>
      </c>
      <c r="O361">
        <v>0.24069343814294525</v>
      </c>
      <c r="P361">
        <v>0.56999999999999995</v>
      </c>
      <c r="Q361" s="2" t="s">
        <v>36</v>
      </c>
      <c r="R361" s="2" t="s">
        <v>127</v>
      </c>
      <c r="S361" s="2" t="s">
        <v>127</v>
      </c>
    </row>
    <row r="362" spans="1:19" x14ac:dyDescent="0.35">
      <c r="A362">
        <v>40132</v>
      </c>
      <c r="B362" s="1">
        <v>40962</v>
      </c>
      <c r="C362" s="1">
        <v>40968</v>
      </c>
      <c r="D362" s="2" t="s">
        <v>19</v>
      </c>
      <c r="E362" s="2" t="s">
        <v>359</v>
      </c>
      <c r="F362" s="2" t="s">
        <v>40</v>
      </c>
      <c r="G362" s="2" t="s">
        <v>84</v>
      </c>
      <c r="H362">
        <v>26</v>
      </c>
      <c r="I362">
        <v>50.98</v>
      </c>
      <c r="J362">
        <v>1363</v>
      </c>
      <c r="K362">
        <v>0.04</v>
      </c>
      <c r="L362">
        <v>14.19</v>
      </c>
      <c r="M362" s="2" t="s">
        <v>29</v>
      </c>
      <c r="N362">
        <v>149.83000000000001</v>
      </c>
      <c r="O362">
        <v>0.10992663242846663</v>
      </c>
      <c r="P362">
        <v>0.56000000000000005</v>
      </c>
      <c r="Q362" s="2" t="s">
        <v>36</v>
      </c>
      <c r="R362" s="2" t="s">
        <v>127</v>
      </c>
      <c r="S362" s="2" t="s">
        <v>127</v>
      </c>
    </row>
    <row r="363" spans="1:19" x14ac:dyDescent="0.35">
      <c r="A363">
        <v>40132</v>
      </c>
      <c r="B363" s="1">
        <v>40962</v>
      </c>
      <c r="C363" s="1">
        <v>40968</v>
      </c>
      <c r="D363" s="2" t="s">
        <v>19</v>
      </c>
      <c r="E363" s="2" t="s">
        <v>360</v>
      </c>
      <c r="F363" s="2" t="s">
        <v>40</v>
      </c>
      <c r="G363" s="2" t="s">
        <v>63</v>
      </c>
      <c r="H363">
        <v>36</v>
      </c>
      <c r="I363">
        <v>124.49</v>
      </c>
      <c r="J363">
        <v>4698.5</v>
      </c>
      <c r="K363">
        <v>0.04</v>
      </c>
      <c r="L363">
        <v>51.94</v>
      </c>
      <c r="M363" s="2" t="s">
        <v>29</v>
      </c>
      <c r="N363">
        <v>-219.38</v>
      </c>
      <c r="O363">
        <v>-4.669149728636799E-2</v>
      </c>
      <c r="P363">
        <v>0.63</v>
      </c>
      <c r="Q363" s="2" t="s">
        <v>36</v>
      </c>
      <c r="R363" s="2" t="s">
        <v>127</v>
      </c>
      <c r="S363" s="2" t="s">
        <v>127</v>
      </c>
    </row>
    <row r="364" spans="1:19" x14ac:dyDescent="0.35">
      <c r="A364">
        <v>40132</v>
      </c>
      <c r="B364" s="1">
        <v>40962</v>
      </c>
      <c r="C364" s="1">
        <v>40970</v>
      </c>
      <c r="D364" s="2" t="s">
        <v>19</v>
      </c>
      <c r="E364" s="2" t="s">
        <v>343</v>
      </c>
      <c r="F364" s="2" t="s">
        <v>21</v>
      </c>
      <c r="G364" s="2" t="s">
        <v>32</v>
      </c>
      <c r="H364">
        <v>16</v>
      </c>
      <c r="I364">
        <v>22.38</v>
      </c>
      <c r="J364">
        <v>347.47</v>
      </c>
      <c r="K364">
        <v>0.09</v>
      </c>
      <c r="L364">
        <v>15.1</v>
      </c>
      <c r="M364" s="2" t="s">
        <v>23</v>
      </c>
      <c r="N364">
        <v>-86.2</v>
      </c>
      <c r="O364">
        <v>-0.24807897084640398</v>
      </c>
      <c r="P364">
        <v>0.38</v>
      </c>
      <c r="Q364" s="2" t="s">
        <v>36</v>
      </c>
      <c r="R364" s="2" t="s">
        <v>127</v>
      </c>
      <c r="S364" s="2" t="s">
        <v>127</v>
      </c>
    </row>
    <row r="365" spans="1:19" x14ac:dyDescent="0.35">
      <c r="A365">
        <v>40160</v>
      </c>
      <c r="B365" s="1">
        <v>40101</v>
      </c>
      <c r="C365" s="1">
        <v>40102</v>
      </c>
      <c r="D365" s="2" t="s">
        <v>59</v>
      </c>
      <c r="E365" s="2" t="s">
        <v>361</v>
      </c>
      <c r="F365" s="2" t="s">
        <v>40</v>
      </c>
      <c r="G365" s="2" t="s">
        <v>41</v>
      </c>
      <c r="H365">
        <v>23</v>
      </c>
      <c r="I365">
        <v>63.94</v>
      </c>
      <c r="J365">
        <v>1404.22</v>
      </c>
      <c r="K365">
        <v>0.1</v>
      </c>
      <c r="L365">
        <v>14.48</v>
      </c>
      <c r="M365" s="2" t="s">
        <v>23</v>
      </c>
      <c r="N365">
        <v>202.87</v>
      </c>
      <c r="O365">
        <v>0.14447166398427597</v>
      </c>
      <c r="P365">
        <v>0.46</v>
      </c>
      <c r="Q365" s="2" t="s">
        <v>30</v>
      </c>
      <c r="R365" s="2" t="s">
        <v>127</v>
      </c>
      <c r="S365" s="2" t="s">
        <v>127</v>
      </c>
    </row>
    <row r="366" spans="1:19" x14ac:dyDescent="0.35">
      <c r="A366">
        <v>40518</v>
      </c>
      <c r="B366" s="1">
        <v>39885</v>
      </c>
      <c r="C366" s="1">
        <v>39886</v>
      </c>
      <c r="D366" s="2" t="s">
        <v>59</v>
      </c>
      <c r="E366" s="2" t="s">
        <v>362</v>
      </c>
      <c r="F366" s="2" t="s">
        <v>21</v>
      </c>
      <c r="G366" s="2" t="s">
        <v>32</v>
      </c>
      <c r="H366">
        <v>3</v>
      </c>
      <c r="I366">
        <v>4.13</v>
      </c>
      <c r="J366">
        <v>17.52</v>
      </c>
      <c r="K366">
        <v>0.05</v>
      </c>
      <c r="L366">
        <v>5.04</v>
      </c>
      <c r="M366" s="2" t="s">
        <v>23</v>
      </c>
      <c r="N366">
        <v>-12.16</v>
      </c>
      <c r="O366">
        <v>-0.69406392694063934</v>
      </c>
      <c r="P366">
        <v>0.38</v>
      </c>
      <c r="Q366" s="2" t="s">
        <v>48</v>
      </c>
      <c r="R366" s="2" t="s">
        <v>127</v>
      </c>
      <c r="S366" s="2" t="s">
        <v>127</v>
      </c>
    </row>
    <row r="367" spans="1:19" x14ac:dyDescent="0.35">
      <c r="A367">
        <v>40804</v>
      </c>
      <c r="B367" s="1">
        <v>40249</v>
      </c>
      <c r="C367" s="1">
        <v>40251</v>
      </c>
      <c r="D367" s="2" t="s">
        <v>49</v>
      </c>
      <c r="E367" s="2" t="s">
        <v>354</v>
      </c>
      <c r="F367" s="2" t="s">
        <v>40</v>
      </c>
      <c r="G367" s="2" t="s">
        <v>84</v>
      </c>
      <c r="H367">
        <v>36</v>
      </c>
      <c r="I367">
        <v>122.99</v>
      </c>
      <c r="J367">
        <v>4273.8</v>
      </c>
      <c r="K367">
        <v>0.06</v>
      </c>
      <c r="L367">
        <v>70.2</v>
      </c>
      <c r="M367" s="2" t="s">
        <v>29</v>
      </c>
      <c r="N367">
        <v>-1775.83</v>
      </c>
      <c r="O367">
        <v>-0.41551546632972997</v>
      </c>
      <c r="P367">
        <v>0.74</v>
      </c>
      <c r="Q367" s="2" t="s">
        <v>30</v>
      </c>
      <c r="R367" s="2" t="s">
        <v>127</v>
      </c>
      <c r="S367" s="2" t="s">
        <v>127</v>
      </c>
    </row>
    <row r="368" spans="1:19" x14ac:dyDescent="0.35">
      <c r="A368">
        <v>40902</v>
      </c>
      <c r="B368" s="1">
        <v>40001</v>
      </c>
      <c r="C368" s="1">
        <v>40003</v>
      </c>
      <c r="D368" s="2" t="s">
        <v>19</v>
      </c>
      <c r="E368" s="2" t="s">
        <v>363</v>
      </c>
      <c r="F368" s="2" t="s">
        <v>21</v>
      </c>
      <c r="G368" s="2" t="s">
        <v>32</v>
      </c>
      <c r="H368">
        <v>25</v>
      </c>
      <c r="I368">
        <v>7.1</v>
      </c>
      <c r="J368">
        <v>192.18</v>
      </c>
      <c r="K368">
        <v>0.02</v>
      </c>
      <c r="L368">
        <v>6.05</v>
      </c>
      <c r="M368" s="2" t="s">
        <v>23</v>
      </c>
      <c r="N368">
        <v>-48.88</v>
      </c>
      <c r="O368">
        <v>-0.25434488500364244</v>
      </c>
      <c r="P368">
        <v>0.39</v>
      </c>
      <c r="Q368" s="2" t="s">
        <v>48</v>
      </c>
      <c r="R368" s="2" t="s">
        <v>127</v>
      </c>
      <c r="S368" s="2" t="s">
        <v>127</v>
      </c>
    </row>
    <row r="369" spans="1:19" x14ac:dyDescent="0.35">
      <c r="A369">
        <v>41063</v>
      </c>
      <c r="B369" s="1">
        <v>41234</v>
      </c>
      <c r="C369" s="1">
        <v>41236</v>
      </c>
      <c r="D369" s="2" t="s">
        <v>19</v>
      </c>
      <c r="E369" s="2" t="s">
        <v>364</v>
      </c>
      <c r="F369" s="2" t="s">
        <v>21</v>
      </c>
      <c r="G369" s="2" t="s">
        <v>72</v>
      </c>
      <c r="H369">
        <v>22</v>
      </c>
      <c r="I369">
        <v>21.38</v>
      </c>
      <c r="J369">
        <v>483.96</v>
      </c>
      <c r="K369">
        <v>0.01</v>
      </c>
      <c r="L369">
        <v>8.99</v>
      </c>
      <c r="M369" s="2" t="s">
        <v>23</v>
      </c>
      <c r="N369">
        <v>-34.090000000000003</v>
      </c>
      <c r="O369">
        <v>-7.0439705760806687E-2</v>
      </c>
      <c r="P369">
        <v>0.59</v>
      </c>
      <c r="Q369" s="2" t="s">
        <v>48</v>
      </c>
      <c r="R369" s="2" t="s">
        <v>127</v>
      </c>
      <c r="S369" s="2" t="s">
        <v>127</v>
      </c>
    </row>
    <row r="370" spans="1:19" x14ac:dyDescent="0.35">
      <c r="A370">
        <v>41063</v>
      </c>
      <c r="B370" s="1">
        <v>41234</v>
      </c>
      <c r="C370" s="1">
        <v>41241</v>
      </c>
      <c r="D370" s="2" t="s">
        <v>19</v>
      </c>
      <c r="E370" s="2" t="s">
        <v>365</v>
      </c>
      <c r="F370" s="2" t="s">
        <v>34</v>
      </c>
      <c r="G370" s="2" t="s">
        <v>35</v>
      </c>
      <c r="H370">
        <v>10</v>
      </c>
      <c r="I370">
        <v>35.99</v>
      </c>
      <c r="J370">
        <v>308.363</v>
      </c>
      <c r="K370">
        <v>0.04</v>
      </c>
      <c r="L370">
        <v>0.99</v>
      </c>
      <c r="M370" s="2" t="s">
        <v>23</v>
      </c>
      <c r="N370">
        <v>42.27</v>
      </c>
      <c r="O370">
        <v>0.13707870269779449</v>
      </c>
      <c r="P370">
        <v>0.35</v>
      </c>
      <c r="Q370" s="2" t="s">
        <v>48</v>
      </c>
      <c r="R370" s="2" t="s">
        <v>127</v>
      </c>
      <c r="S370" s="2" t="s">
        <v>127</v>
      </c>
    </row>
    <row r="371" spans="1:19" x14ac:dyDescent="0.35">
      <c r="A371">
        <v>41063</v>
      </c>
      <c r="B371" s="1">
        <v>41234</v>
      </c>
      <c r="C371" s="1">
        <v>41241</v>
      </c>
      <c r="D371" s="2" t="s">
        <v>19</v>
      </c>
      <c r="E371" s="2" t="s">
        <v>366</v>
      </c>
      <c r="F371" s="2" t="s">
        <v>34</v>
      </c>
      <c r="G371" s="2" t="s">
        <v>35</v>
      </c>
      <c r="H371">
        <v>26</v>
      </c>
      <c r="I371">
        <v>85.99</v>
      </c>
      <c r="J371">
        <v>1911.4034999999999</v>
      </c>
      <c r="K371">
        <v>0.06</v>
      </c>
      <c r="L371">
        <v>1.25</v>
      </c>
      <c r="M371" s="2" t="s">
        <v>23</v>
      </c>
      <c r="N371">
        <v>822.89</v>
      </c>
      <c r="O371">
        <v>0.43051611028231351</v>
      </c>
      <c r="P371">
        <v>0.39</v>
      </c>
      <c r="Q371" s="2" t="s">
        <v>48</v>
      </c>
      <c r="R371" s="2" t="s">
        <v>127</v>
      </c>
      <c r="S371" s="2" t="s">
        <v>127</v>
      </c>
    </row>
    <row r="372" spans="1:19" x14ac:dyDescent="0.35">
      <c r="A372">
        <v>41153</v>
      </c>
      <c r="B372" s="1">
        <v>39874</v>
      </c>
      <c r="C372" s="1">
        <v>39875</v>
      </c>
      <c r="D372" s="2" t="s">
        <v>49</v>
      </c>
      <c r="E372" s="2" t="s">
        <v>214</v>
      </c>
      <c r="F372" s="2" t="s">
        <v>34</v>
      </c>
      <c r="G372" s="2" t="s">
        <v>54</v>
      </c>
      <c r="H372">
        <v>29</v>
      </c>
      <c r="I372">
        <v>30.73</v>
      </c>
      <c r="J372">
        <v>862.2</v>
      </c>
      <c r="K372">
        <v>0.1</v>
      </c>
      <c r="L372">
        <v>4</v>
      </c>
      <c r="M372" s="2" t="s">
        <v>23</v>
      </c>
      <c r="N372">
        <v>-45.1</v>
      </c>
      <c r="O372">
        <v>-5.2308049176525165E-2</v>
      </c>
      <c r="P372">
        <v>0.75</v>
      </c>
      <c r="Q372" s="2" t="s">
        <v>36</v>
      </c>
      <c r="R372" s="2" t="s">
        <v>127</v>
      </c>
      <c r="S372" s="2" t="s">
        <v>127</v>
      </c>
    </row>
    <row r="373" spans="1:19" x14ac:dyDescent="0.35">
      <c r="A373">
        <v>41184</v>
      </c>
      <c r="B373" s="1">
        <v>40808</v>
      </c>
      <c r="C373" s="1">
        <v>40810</v>
      </c>
      <c r="D373" s="2" t="s">
        <v>26</v>
      </c>
      <c r="E373" s="2" t="s">
        <v>153</v>
      </c>
      <c r="F373" s="2" t="s">
        <v>21</v>
      </c>
      <c r="G373" s="2" t="s">
        <v>22</v>
      </c>
      <c r="H373">
        <v>7</v>
      </c>
      <c r="I373">
        <v>15.7</v>
      </c>
      <c r="J373">
        <v>120.03</v>
      </c>
      <c r="K373">
        <v>0.02</v>
      </c>
      <c r="L373">
        <v>11.25</v>
      </c>
      <c r="M373" s="2" t="s">
        <v>23</v>
      </c>
      <c r="N373">
        <v>-56.06</v>
      </c>
      <c r="O373">
        <v>-0.46704990419061904</v>
      </c>
      <c r="P373">
        <v>0.6</v>
      </c>
      <c r="Q373" s="2" t="s">
        <v>48</v>
      </c>
      <c r="R373" s="2" t="s">
        <v>127</v>
      </c>
      <c r="S373" s="2" t="s">
        <v>127</v>
      </c>
    </row>
    <row r="374" spans="1:19" x14ac:dyDescent="0.35">
      <c r="A374">
        <v>41409</v>
      </c>
      <c r="B374" s="1">
        <v>40745</v>
      </c>
      <c r="C374" s="1">
        <v>40747</v>
      </c>
      <c r="D374" s="2" t="s">
        <v>37</v>
      </c>
      <c r="E374" s="2" t="s">
        <v>327</v>
      </c>
      <c r="F374" s="2" t="s">
        <v>21</v>
      </c>
      <c r="G374" s="2" t="s">
        <v>32</v>
      </c>
      <c r="H374">
        <v>1</v>
      </c>
      <c r="I374">
        <v>11.5</v>
      </c>
      <c r="J374">
        <v>18.920000000000002</v>
      </c>
      <c r="K374">
        <v>0</v>
      </c>
      <c r="L374">
        <v>7.19</v>
      </c>
      <c r="M374" s="2" t="s">
        <v>23</v>
      </c>
      <c r="N374">
        <v>-18.25</v>
      </c>
      <c r="O374">
        <v>-0.96458773784355167</v>
      </c>
      <c r="P374">
        <v>0.4</v>
      </c>
      <c r="Q374" s="2" t="s">
        <v>36</v>
      </c>
      <c r="R374" s="2" t="s">
        <v>127</v>
      </c>
      <c r="S374" s="2" t="s">
        <v>127</v>
      </c>
    </row>
    <row r="375" spans="1:19" x14ac:dyDescent="0.35">
      <c r="A375">
        <v>41696</v>
      </c>
      <c r="B375" s="1">
        <v>40007</v>
      </c>
      <c r="C375" s="1">
        <v>40009</v>
      </c>
      <c r="D375" s="2" t="s">
        <v>37</v>
      </c>
      <c r="E375" s="2" t="s">
        <v>93</v>
      </c>
      <c r="F375" s="2" t="s">
        <v>21</v>
      </c>
      <c r="G375" s="2" t="s">
        <v>28</v>
      </c>
      <c r="H375">
        <v>45</v>
      </c>
      <c r="I375">
        <v>4.4800000000000004</v>
      </c>
      <c r="J375">
        <v>237.28</v>
      </c>
      <c r="K375">
        <v>0.03</v>
      </c>
      <c r="L375">
        <v>49</v>
      </c>
      <c r="M375" s="2" t="s">
        <v>45</v>
      </c>
      <c r="N375">
        <v>-2088.6799999999998</v>
      </c>
      <c r="O375">
        <v>-8.802596089008766</v>
      </c>
      <c r="P375">
        <v>0.6</v>
      </c>
      <c r="Q375" s="2" t="s">
        <v>24</v>
      </c>
      <c r="R375" s="2" t="s">
        <v>127</v>
      </c>
      <c r="S375" s="2" t="s">
        <v>127</v>
      </c>
    </row>
    <row r="376" spans="1:19" x14ac:dyDescent="0.35">
      <c r="A376">
        <v>42209</v>
      </c>
      <c r="B376" s="1">
        <v>40266</v>
      </c>
      <c r="C376" s="1">
        <v>40266</v>
      </c>
      <c r="D376" s="2" t="s">
        <v>26</v>
      </c>
      <c r="E376" s="2" t="s">
        <v>367</v>
      </c>
      <c r="F376" s="2" t="s">
        <v>21</v>
      </c>
      <c r="G376" s="2" t="s">
        <v>28</v>
      </c>
      <c r="H376">
        <v>5</v>
      </c>
      <c r="I376">
        <v>67.84</v>
      </c>
      <c r="J376">
        <v>324.55</v>
      </c>
      <c r="K376">
        <v>0.08</v>
      </c>
      <c r="L376">
        <v>0.99</v>
      </c>
      <c r="M376" s="2" t="s">
        <v>23</v>
      </c>
      <c r="N376">
        <v>-12.82</v>
      </c>
      <c r="O376">
        <v>-3.9500847327068246E-2</v>
      </c>
      <c r="P376">
        <v>0.57999999999999996</v>
      </c>
      <c r="Q376" s="2" t="s">
        <v>36</v>
      </c>
      <c r="R376" s="2" t="s">
        <v>127</v>
      </c>
      <c r="S376" s="2" t="s">
        <v>127</v>
      </c>
    </row>
    <row r="377" spans="1:19" x14ac:dyDescent="0.35">
      <c r="A377">
        <v>42209</v>
      </c>
      <c r="B377" s="1">
        <v>40266</v>
      </c>
      <c r="C377" s="1">
        <v>40269</v>
      </c>
      <c r="D377" s="2" t="s">
        <v>26</v>
      </c>
      <c r="E377" s="2" t="s">
        <v>118</v>
      </c>
      <c r="F377" s="2" t="s">
        <v>40</v>
      </c>
      <c r="G377" s="2" t="s">
        <v>84</v>
      </c>
      <c r="H377">
        <v>31</v>
      </c>
      <c r="I377">
        <v>276.2</v>
      </c>
      <c r="J377">
        <v>8901.7800000000007</v>
      </c>
      <c r="K377">
        <v>0.04</v>
      </c>
      <c r="L377">
        <v>24.49</v>
      </c>
      <c r="M377" s="2" t="s">
        <v>23</v>
      </c>
      <c r="N377">
        <v>2795.36</v>
      </c>
      <c r="O377">
        <v>0.31402258874067884</v>
      </c>
      <c r="Q377" s="2" t="s">
        <v>36</v>
      </c>
      <c r="R377" s="2" t="s">
        <v>127</v>
      </c>
      <c r="S377" s="2" t="s">
        <v>127</v>
      </c>
    </row>
    <row r="378" spans="1:19" x14ac:dyDescent="0.35">
      <c r="A378">
        <v>42561</v>
      </c>
      <c r="B378" s="1">
        <v>40215</v>
      </c>
      <c r="C378" s="1">
        <v>40217</v>
      </c>
      <c r="D378" s="2" t="s">
        <v>19</v>
      </c>
      <c r="E378" s="2" t="s">
        <v>368</v>
      </c>
      <c r="F378" s="2" t="s">
        <v>34</v>
      </c>
      <c r="G378" s="2" t="s">
        <v>35</v>
      </c>
      <c r="H378">
        <v>15</v>
      </c>
      <c r="I378">
        <v>85.99</v>
      </c>
      <c r="J378">
        <v>1062.9590000000001</v>
      </c>
      <c r="K378">
        <v>7.0000000000000007E-2</v>
      </c>
      <c r="L378">
        <v>2.5</v>
      </c>
      <c r="M378" s="2" t="s">
        <v>45</v>
      </c>
      <c r="N378">
        <v>298.48</v>
      </c>
      <c r="O378">
        <v>0.28080104688892044</v>
      </c>
      <c r="P378">
        <v>0.35</v>
      </c>
      <c r="Q378" s="2" t="s">
        <v>30</v>
      </c>
      <c r="R378" s="2" t="s">
        <v>127</v>
      </c>
      <c r="S378" s="2" t="s">
        <v>127</v>
      </c>
    </row>
    <row r="379" spans="1:19" x14ac:dyDescent="0.35">
      <c r="A379">
        <v>42564</v>
      </c>
      <c r="B379" s="1">
        <v>41164</v>
      </c>
      <c r="C379" s="1">
        <v>41171</v>
      </c>
      <c r="D379" s="2" t="s">
        <v>19</v>
      </c>
      <c r="E379" s="2" t="s">
        <v>369</v>
      </c>
      <c r="F379" s="2" t="s">
        <v>40</v>
      </c>
      <c r="G379" s="2" t="s">
        <v>84</v>
      </c>
      <c r="H379">
        <v>35</v>
      </c>
      <c r="I379">
        <v>200.98</v>
      </c>
      <c r="J379">
        <v>7468.86</v>
      </c>
      <c r="K379">
        <v>0.02</v>
      </c>
      <c r="L379">
        <v>23.76</v>
      </c>
      <c r="M379" s="2" t="s">
        <v>29</v>
      </c>
      <c r="N379">
        <v>2155.41</v>
      </c>
      <c r="O379">
        <v>0.28858620994368617</v>
      </c>
      <c r="P379">
        <v>0.57999999999999996</v>
      </c>
      <c r="Q379" s="2" t="s">
        <v>24</v>
      </c>
      <c r="R379" s="2" t="s">
        <v>127</v>
      </c>
      <c r="S379" s="2" t="s">
        <v>127</v>
      </c>
    </row>
    <row r="380" spans="1:19" x14ac:dyDescent="0.35">
      <c r="A380">
        <v>42695</v>
      </c>
      <c r="B380" s="1">
        <v>40534</v>
      </c>
      <c r="C380" s="1">
        <v>40536</v>
      </c>
      <c r="D380" s="2" t="s">
        <v>37</v>
      </c>
      <c r="E380" s="2" t="s">
        <v>358</v>
      </c>
      <c r="F380" s="2" t="s">
        <v>34</v>
      </c>
      <c r="G380" s="2" t="s">
        <v>35</v>
      </c>
      <c r="H380">
        <v>12</v>
      </c>
      <c r="I380">
        <v>65.989999999999995</v>
      </c>
      <c r="J380">
        <v>710.32799999999997</v>
      </c>
      <c r="K380">
        <v>0.02</v>
      </c>
      <c r="L380">
        <v>5.31</v>
      </c>
      <c r="M380" s="2" t="s">
        <v>23</v>
      </c>
      <c r="N380">
        <v>-10.3</v>
      </c>
      <c r="O380">
        <v>-1.4500343503282992E-2</v>
      </c>
      <c r="P380">
        <v>0.56999999999999995</v>
      </c>
      <c r="Q380" s="2" t="s">
        <v>24</v>
      </c>
      <c r="R380" s="2" t="s">
        <v>127</v>
      </c>
      <c r="S380" s="2" t="s">
        <v>127</v>
      </c>
    </row>
    <row r="381" spans="1:19" x14ac:dyDescent="0.35">
      <c r="A381">
        <v>42981</v>
      </c>
      <c r="B381" s="1">
        <v>39963</v>
      </c>
      <c r="C381" s="1">
        <v>39965</v>
      </c>
      <c r="D381" s="2" t="s">
        <v>59</v>
      </c>
      <c r="E381" s="2" t="s">
        <v>370</v>
      </c>
      <c r="F381" s="2" t="s">
        <v>21</v>
      </c>
      <c r="G381" s="2" t="s">
        <v>32</v>
      </c>
      <c r="H381">
        <v>4</v>
      </c>
      <c r="I381">
        <v>896.99</v>
      </c>
      <c r="J381">
        <v>3510.82</v>
      </c>
      <c r="K381">
        <v>0.05</v>
      </c>
      <c r="L381">
        <v>19.989999999999998</v>
      </c>
      <c r="M381" s="2" t="s">
        <v>23</v>
      </c>
      <c r="N381">
        <v>232.44</v>
      </c>
      <c r="O381">
        <v>6.6206755117038177E-2</v>
      </c>
      <c r="P381">
        <v>0.38</v>
      </c>
      <c r="Q381" s="2" t="s">
        <v>48</v>
      </c>
      <c r="R381" s="2" t="s">
        <v>127</v>
      </c>
      <c r="S381" s="2" t="s">
        <v>127</v>
      </c>
    </row>
    <row r="382" spans="1:19" x14ac:dyDescent="0.35">
      <c r="A382">
        <v>43109</v>
      </c>
      <c r="B382" s="1">
        <v>41264</v>
      </c>
      <c r="C382" s="1">
        <v>41265</v>
      </c>
      <c r="D382" s="2" t="s">
        <v>59</v>
      </c>
      <c r="E382" s="2" t="s">
        <v>371</v>
      </c>
      <c r="F382" s="2" t="s">
        <v>21</v>
      </c>
      <c r="G382" s="2" t="s">
        <v>32</v>
      </c>
      <c r="H382">
        <v>19</v>
      </c>
      <c r="I382">
        <v>15.01</v>
      </c>
      <c r="J382">
        <v>281.83999999999997</v>
      </c>
      <c r="K382">
        <v>0.06</v>
      </c>
      <c r="L382">
        <v>8.4</v>
      </c>
      <c r="M382" s="2" t="s">
        <v>23</v>
      </c>
      <c r="N382">
        <v>-21.85</v>
      </c>
      <c r="O382">
        <v>-7.7526256031791099E-2</v>
      </c>
      <c r="P382">
        <v>0.39</v>
      </c>
      <c r="Q382" s="2" t="s">
        <v>36</v>
      </c>
      <c r="R382" s="2" t="s">
        <v>127</v>
      </c>
      <c r="S382" s="2" t="s">
        <v>127</v>
      </c>
    </row>
    <row r="383" spans="1:19" x14ac:dyDescent="0.35">
      <c r="A383">
        <v>43109</v>
      </c>
      <c r="B383" s="1">
        <v>41264</v>
      </c>
      <c r="C383" s="1">
        <v>41265</v>
      </c>
      <c r="D383" s="2" t="s">
        <v>59</v>
      </c>
      <c r="E383" s="2" t="s">
        <v>207</v>
      </c>
      <c r="F383" s="2" t="s">
        <v>34</v>
      </c>
      <c r="G383" s="2" t="s">
        <v>54</v>
      </c>
      <c r="H383">
        <v>25</v>
      </c>
      <c r="I383">
        <v>20.97</v>
      </c>
      <c r="J383">
        <v>509.52</v>
      </c>
      <c r="K383">
        <v>0.05</v>
      </c>
      <c r="L383">
        <v>6.5</v>
      </c>
      <c r="M383" s="2" t="s">
        <v>23</v>
      </c>
      <c r="N383">
        <v>-145.78</v>
      </c>
      <c r="O383">
        <v>-0.28611241953210864</v>
      </c>
      <c r="P383">
        <v>0.78</v>
      </c>
      <c r="Q383" s="2" t="s">
        <v>36</v>
      </c>
      <c r="R383" s="2" t="s">
        <v>127</v>
      </c>
      <c r="S383" s="2" t="s">
        <v>127</v>
      </c>
    </row>
    <row r="384" spans="1:19" x14ac:dyDescent="0.35">
      <c r="A384">
        <v>43109</v>
      </c>
      <c r="B384" s="1">
        <v>41264</v>
      </c>
      <c r="C384" s="1">
        <v>41265</v>
      </c>
      <c r="D384" s="2" t="s">
        <v>59</v>
      </c>
      <c r="E384" s="2" t="s">
        <v>372</v>
      </c>
      <c r="F384" s="2" t="s">
        <v>34</v>
      </c>
      <c r="G384" s="2" t="s">
        <v>54</v>
      </c>
      <c r="H384">
        <v>10</v>
      </c>
      <c r="I384">
        <v>10.01</v>
      </c>
      <c r="J384">
        <v>97.02</v>
      </c>
      <c r="K384">
        <v>0.06</v>
      </c>
      <c r="L384">
        <v>1.99</v>
      </c>
      <c r="M384" s="2" t="s">
        <v>23</v>
      </c>
      <c r="N384">
        <v>-3.96</v>
      </c>
      <c r="O384">
        <v>-4.0816326530612249E-2</v>
      </c>
      <c r="P384">
        <v>0.41</v>
      </c>
      <c r="Q384" s="2" t="s">
        <v>36</v>
      </c>
      <c r="R384" s="2" t="s">
        <v>127</v>
      </c>
      <c r="S384" s="2" t="s">
        <v>127</v>
      </c>
    </row>
    <row r="385" spans="1:19" x14ac:dyDescent="0.35">
      <c r="A385">
        <v>43203</v>
      </c>
      <c r="B385" s="1">
        <v>40953</v>
      </c>
      <c r="C385" s="1">
        <v>40955</v>
      </c>
      <c r="D385" s="2" t="s">
        <v>37</v>
      </c>
      <c r="E385" s="2" t="s">
        <v>373</v>
      </c>
      <c r="F385" s="2" t="s">
        <v>21</v>
      </c>
      <c r="G385" s="2" t="s">
        <v>47</v>
      </c>
      <c r="H385">
        <v>32</v>
      </c>
      <c r="I385">
        <v>6.68</v>
      </c>
      <c r="J385">
        <v>225.16</v>
      </c>
      <c r="K385">
        <v>0.02</v>
      </c>
      <c r="L385">
        <v>5.2</v>
      </c>
      <c r="M385" s="2" t="s">
        <v>23</v>
      </c>
      <c r="N385">
        <v>-33.69</v>
      </c>
      <c r="O385">
        <v>-0.14962693195949547</v>
      </c>
      <c r="P385">
        <v>0.37</v>
      </c>
      <c r="Q385" s="2" t="s">
        <v>48</v>
      </c>
      <c r="R385" s="2" t="s">
        <v>127</v>
      </c>
      <c r="S385" s="2" t="s">
        <v>127</v>
      </c>
    </row>
    <row r="386" spans="1:19" x14ac:dyDescent="0.35">
      <c r="A386">
        <v>43236</v>
      </c>
      <c r="B386" s="1">
        <v>40362</v>
      </c>
      <c r="C386" s="1">
        <v>40364</v>
      </c>
      <c r="D386" s="2" t="s">
        <v>37</v>
      </c>
      <c r="E386" s="2" t="s">
        <v>374</v>
      </c>
      <c r="F386" s="2" t="s">
        <v>40</v>
      </c>
      <c r="G386" s="2" t="s">
        <v>41</v>
      </c>
      <c r="H386">
        <v>20</v>
      </c>
      <c r="I386">
        <v>9.77</v>
      </c>
      <c r="J386">
        <v>205.33</v>
      </c>
      <c r="K386">
        <v>0</v>
      </c>
      <c r="L386">
        <v>6.02</v>
      </c>
      <c r="M386" s="2" t="s">
        <v>23</v>
      </c>
      <c r="N386">
        <v>10.68</v>
      </c>
      <c r="O386">
        <v>5.2013831393366773E-2</v>
      </c>
      <c r="P386">
        <v>0.48</v>
      </c>
      <c r="Q386" s="2" t="s">
        <v>36</v>
      </c>
      <c r="R386" s="2" t="s">
        <v>127</v>
      </c>
      <c r="S386" s="2" t="s">
        <v>127</v>
      </c>
    </row>
    <row r="387" spans="1:19" x14ac:dyDescent="0.35">
      <c r="A387">
        <v>43267</v>
      </c>
      <c r="B387" s="1">
        <v>40679</v>
      </c>
      <c r="C387" s="1">
        <v>40681</v>
      </c>
      <c r="D387" s="2" t="s">
        <v>59</v>
      </c>
      <c r="E387" s="2" t="s">
        <v>375</v>
      </c>
      <c r="F387" s="2" t="s">
        <v>21</v>
      </c>
      <c r="G387" s="2" t="s">
        <v>28</v>
      </c>
      <c r="H387">
        <v>17</v>
      </c>
      <c r="I387">
        <v>76.72</v>
      </c>
      <c r="J387">
        <v>1368.14</v>
      </c>
      <c r="K387">
        <v>0.05</v>
      </c>
      <c r="L387">
        <v>19.95</v>
      </c>
      <c r="M387" s="2" t="s">
        <v>45</v>
      </c>
      <c r="N387">
        <v>171.26</v>
      </c>
      <c r="O387">
        <v>0.12517724794246202</v>
      </c>
      <c r="P387">
        <v>0.54</v>
      </c>
      <c r="Q387" s="2" t="s">
        <v>48</v>
      </c>
      <c r="R387" s="2" t="s">
        <v>127</v>
      </c>
      <c r="S387" s="2" t="s">
        <v>127</v>
      </c>
    </row>
    <row r="388" spans="1:19" x14ac:dyDescent="0.35">
      <c r="A388">
        <v>43329</v>
      </c>
      <c r="B388" s="1">
        <v>40244</v>
      </c>
      <c r="C388" s="1">
        <v>40247</v>
      </c>
      <c r="D388" s="2" t="s">
        <v>49</v>
      </c>
      <c r="E388" s="2" t="s">
        <v>376</v>
      </c>
      <c r="F388" s="2" t="s">
        <v>21</v>
      </c>
      <c r="G388" s="2" t="s">
        <v>28</v>
      </c>
      <c r="H388">
        <v>42</v>
      </c>
      <c r="I388">
        <v>59.98</v>
      </c>
      <c r="J388">
        <v>2475.83</v>
      </c>
      <c r="K388">
        <v>0.09</v>
      </c>
      <c r="L388">
        <v>3.99</v>
      </c>
      <c r="M388" s="2" t="s">
        <v>23</v>
      </c>
      <c r="N388">
        <v>752.37</v>
      </c>
      <c r="O388">
        <v>0.30388596955364466</v>
      </c>
      <c r="P388">
        <v>0.56999999999999995</v>
      </c>
      <c r="Q388" s="2" t="s">
        <v>36</v>
      </c>
      <c r="R388" s="2" t="s">
        <v>127</v>
      </c>
      <c r="S388" s="2" t="s">
        <v>127</v>
      </c>
    </row>
    <row r="389" spans="1:19" x14ac:dyDescent="0.35">
      <c r="A389">
        <v>43330</v>
      </c>
      <c r="B389" s="1">
        <v>39930</v>
      </c>
      <c r="C389" s="1">
        <v>39931</v>
      </c>
      <c r="D389" s="2" t="s">
        <v>37</v>
      </c>
      <c r="E389" s="2" t="s">
        <v>357</v>
      </c>
      <c r="F389" s="2" t="s">
        <v>34</v>
      </c>
      <c r="G389" s="2" t="s">
        <v>35</v>
      </c>
      <c r="H389">
        <v>40</v>
      </c>
      <c r="I389">
        <v>65.989999999999995</v>
      </c>
      <c r="J389">
        <v>2205.7584999999999</v>
      </c>
      <c r="K389">
        <v>0.03</v>
      </c>
      <c r="L389">
        <v>8.99</v>
      </c>
      <c r="M389" s="2" t="s">
        <v>23</v>
      </c>
      <c r="N389">
        <v>337.04</v>
      </c>
      <c r="O389">
        <v>0.15280004587990936</v>
      </c>
      <c r="P389">
        <v>0.57999999999999996</v>
      </c>
      <c r="Q389" s="2" t="s">
        <v>48</v>
      </c>
      <c r="R389" s="2" t="s">
        <v>127</v>
      </c>
      <c r="S389" s="2" t="s">
        <v>127</v>
      </c>
    </row>
    <row r="390" spans="1:19" x14ac:dyDescent="0.35">
      <c r="A390">
        <v>43364</v>
      </c>
      <c r="B390" s="1">
        <v>41006</v>
      </c>
      <c r="C390" s="1">
        <v>41009</v>
      </c>
      <c r="D390" s="2" t="s">
        <v>26</v>
      </c>
      <c r="E390" s="2" t="s">
        <v>254</v>
      </c>
      <c r="F390" s="2" t="s">
        <v>21</v>
      </c>
      <c r="G390" s="2" t="s">
        <v>58</v>
      </c>
      <c r="H390">
        <v>21</v>
      </c>
      <c r="I390">
        <v>23.99</v>
      </c>
      <c r="J390">
        <v>524.20000000000005</v>
      </c>
      <c r="K390">
        <v>0.04</v>
      </c>
      <c r="L390">
        <v>6.71</v>
      </c>
      <c r="M390" s="2" t="s">
        <v>23</v>
      </c>
      <c r="N390">
        <v>158.97999999999999</v>
      </c>
      <c r="O390">
        <v>0.30328119038534906</v>
      </c>
      <c r="P390">
        <v>0.35</v>
      </c>
      <c r="Q390" s="2" t="s">
        <v>36</v>
      </c>
      <c r="R390" s="2" t="s">
        <v>127</v>
      </c>
      <c r="S390" s="2" t="s">
        <v>127</v>
      </c>
    </row>
    <row r="391" spans="1:19" x14ac:dyDescent="0.35">
      <c r="A391">
        <v>43392</v>
      </c>
      <c r="B391" s="1">
        <v>40543</v>
      </c>
      <c r="C391" s="1">
        <v>40545</v>
      </c>
      <c r="D391" s="2" t="s">
        <v>49</v>
      </c>
      <c r="E391" s="2" t="s">
        <v>377</v>
      </c>
      <c r="F391" s="2" t="s">
        <v>21</v>
      </c>
      <c r="G391" s="2" t="s">
        <v>58</v>
      </c>
      <c r="H391">
        <v>39</v>
      </c>
      <c r="I391">
        <v>162.93</v>
      </c>
      <c r="J391">
        <v>6553.45</v>
      </c>
      <c r="K391">
        <v>0.03</v>
      </c>
      <c r="L391">
        <v>19.989999999999998</v>
      </c>
      <c r="M391" s="2" t="s">
        <v>23</v>
      </c>
      <c r="N391">
        <v>2969.81</v>
      </c>
      <c r="O391">
        <v>0.45316741563603902</v>
      </c>
      <c r="P391">
        <v>0.39</v>
      </c>
      <c r="Q391" s="2" t="s">
        <v>24</v>
      </c>
      <c r="R391" s="2" t="s">
        <v>127</v>
      </c>
      <c r="S391" s="2" t="s">
        <v>127</v>
      </c>
    </row>
    <row r="392" spans="1:19" x14ac:dyDescent="0.35">
      <c r="A392">
        <v>43781</v>
      </c>
      <c r="B392" s="1">
        <v>40211</v>
      </c>
      <c r="C392" s="1">
        <v>40211</v>
      </c>
      <c r="D392" s="2" t="s">
        <v>37</v>
      </c>
      <c r="E392" s="2" t="s">
        <v>378</v>
      </c>
      <c r="F392" s="2" t="s">
        <v>21</v>
      </c>
      <c r="G392" s="2" t="s">
        <v>58</v>
      </c>
      <c r="H392">
        <v>45</v>
      </c>
      <c r="I392">
        <v>10.94</v>
      </c>
      <c r="J392">
        <v>497.14</v>
      </c>
      <c r="K392">
        <v>0.05</v>
      </c>
      <c r="L392">
        <v>1.39</v>
      </c>
      <c r="M392" s="2" t="s">
        <v>23</v>
      </c>
      <c r="N392">
        <v>240.41</v>
      </c>
      <c r="O392">
        <v>0.4835861125638653</v>
      </c>
      <c r="P392">
        <v>0.35</v>
      </c>
      <c r="Q392" s="2" t="s">
        <v>24</v>
      </c>
      <c r="R392" s="2" t="s">
        <v>127</v>
      </c>
      <c r="S392" s="2" t="s">
        <v>127</v>
      </c>
    </row>
    <row r="393" spans="1:19" x14ac:dyDescent="0.35">
      <c r="A393">
        <v>43781</v>
      </c>
      <c r="B393" s="1">
        <v>40211</v>
      </c>
      <c r="C393" s="1">
        <v>40212</v>
      </c>
      <c r="D393" s="2" t="s">
        <v>37</v>
      </c>
      <c r="E393" s="2" t="s">
        <v>379</v>
      </c>
      <c r="F393" s="2" t="s">
        <v>21</v>
      </c>
      <c r="G393" s="2" t="s">
        <v>32</v>
      </c>
      <c r="H393">
        <v>21</v>
      </c>
      <c r="I393">
        <v>40.98</v>
      </c>
      <c r="J393">
        <v>917.39</v>
      </c>
      <c r="K393">
        <v>0.02</v>
      </c>
      <c r="L393">
        <v>2.99</v>
      </c>
      <c r="M393" s="2" t="s">
        <v>45</v>
      </c>
      <c r="N393">
        <v>393.41</v>
      </c>
      <c r="O393">
        <v>0.42883615474334802</v>
      </c>
      <c r="P393">
        <v>0.36</v>
      </c>
      <c r="Q393" s="2" t="s">
        <v>24</v>
      </c>
      <c r="R393" s="2" t="s">
        <v>127</v>
      </c>
      <c r="S393" s="2" t="s">
        <v>127</v>
      </c>
    </row>
    <row r="394" spans="1:19" x14ac:dyDescent="0.35">
      <c r="A394">
        <v>44071</v>
      </c>
      <c r="B394" s="1">
        <v>41014</v>
      </c>
      <c r="C394" s="1">
        <v>41015</v>
      </c>
      <c r="D394" s="2" t="s">
        <v>37</v>
      </c>
      <c r="E394" s="2" t="s">
        <v>380</v>
      </c>
      <c r="F394" s="2" t="s">
        <v>21</v>
      </c>
      <c r="G394" s="2" t="s">
        <v>32</v>
      </c>
      <c r="H394">
        <v>19</v>
      </c>
      <c r="I394">
        <v>5.99</v>
      </c>
      <c r="J394">
        <v>110.67</v>
      </c>
      <c r="K394">
        <v>0.08</v>
      </c>
      <c r="L394">
        <v>4.92</v>
      </c>
      <c r="M394" s="2" t="s">
        <v>23</v>
      </c>
      <c r="N394">
        <v>-43.75</v>
      </c>
      <c r="O394">
        <v>-0.39531941808981658</v>
      </c>
      <c r="P394">
        <v>0.38</v>
      </c>
      <c r="Q394" s="2" t="s">
        <v>36</v>
      </c>
      <c r="R394" s="2" t="s">
        <v>127</v>
      </c>
      <c r="S394" s="2" t="s">
        <v>127</v>
      </c>
    </row>
    <row r="395" spans="1:19" x14ac:dyDescent="0.35">
      <c r="A395">
        <v>44071</v>
      </c>
      <c r="B395" s="1">
        <v>41014</v>
      </c>
      <c r="C395" s="1">
        <v>41015</v>
      </c>
      <c r="D395" s="2" t="s">
        <v>37</v>
      </c>
      <c r="E395" s="2" t="s">
        <v>357</v>
      </c>
      <c r="F395" s="2" t="s">
        <v>34</v>
      </c>
      <c r="G395" s="2" t="s">
        <v>35</v>
      </c>
      <c r="H395">
        <v>20</v>
      </c>
      <c r="I395">
        <v>65.989999999999995</v>
      </c>
      <c r="J395">
        <v>1163.123</v>
      </c>
      <c r="K395">
        <v>0</v>
      </c>
      <c r="L395">
        <v>8.99</v>
      </c>
      <c r="M395" s="2" t="s">
        <v>23</v>
      </c>
      <c r="N395">
        <v>83.84</v>
      </c>
      <c r="O395">
        <v>7.2081800463063672E-2</v>
      </c>
      <c r="P395">
        <v>0.57999999999999996</v>
      </c>
      <c r="Q395" s="2" t="s">
        <v>36</v>
      </c>
      <c r="R395" s="2" t="s">
        <v>127</v>
      </c>
      <c r="S395" s="2" t="s">
        <v>127</v>
      </c>
    </row>
    <row r="396" spans="1:19" x14ac:dyDescent="0.35">
      <c r="A396">
        <v>44519</v>
      </c>
      <c r="B396" s="1">
        <v>40317</v>
      </c>
      <c r="C396" s="1">
        <v>40318</v>
      </c>
      <c r="D396" s="2" t="s">
        <v>26</v>
      </c>
      <c r="E396" s="2" t="s">
        <v>381</v>
      </c>
      <c r="F396" s="2" t="s">
        <v>21</v>
      </c>
      <c r="G396" s="2" t="s">
        <v>32</v>
      </c>
      <c r="H396">
        <v>48</v>
      </c>
      <c r="I396">
        <v>4.57</v>
      </c>
      <c r="J396">
        <v>224.58</v>
      </c>
      <c r="K396">
        <v>0.03</v>
      </c>
      <c r="L396">
        <v>5.42</v>
      </c>
      <c r="M396" s="2" t="s">
        <v>23</v>
      </c>
      <c r="N396">
        <v>-144.76</v>
      </c>
      <c r="O396">
        <v>-0.64458099563629878</v>
      </c>
      <c r="P396">
        <v>0.37</v>
      </c>
      <c r="Q396" s="2" t="s">
        <v>36</v>
      </c>
      <c r="R396" s="2" t="s">
        <v>127</v>
      </c>
      <c r="S396" s="2" t="s">
        <v>127</v>
      </c>
    </row>
    <row r="397" spans="1:19" x14ac:dyDescent="0.35">
      <c r="A397">
        <v>44519</v>
      </c>
      <c r="B397" s="1">
        <v>40317</v>
      </c>
      <c r="C397" s="1">
        <v>40318</v>
      </c>
      <c r="D397" s="2" t="s">
        <v>26</v>
      </c>
      <c r="E397" s="2" t="s">
        <v>382</v>
      </c>
      <c r="F397" s="2" t="s">
        <v>21</v>
      </c>
      <c r="G397" s="2" t="s">
        <v>58</v>
      </c>
      <c r="H397">
        <v>34</v>
      </c>
      <c r="I397">
        <v>10.67</v>
      </c>
      <c r="J397">
        <v>365.77</v>
      </c>
      <c r="K397">
        <v>7.0000000000000007E-2</v>
      </c>
      <c r="L397">
        <v>1.39</v>
      </c>
      <c r="M397" s="2" t="s">
        <v>23</v>
      </c>
      <c r="N397">
        <v>155.69</v>
      </c>
      <c r="O397">
        <v>0.42564999863302078</v>
      </c>
      <c r="P397">
        <v>0.39</v>
      </c>
      <c r="Q397" s="2" t="s">
        <v>36</v>
      </c>
      <c r="R397" s="2" t="s">
        <v>127</v>
      </c>
      <c r="S397" s="2" t="s">
        <v>127</v>
      </c>
    </row>
    <row r="398" spans="1:19" x14ac:dyDescent="0.35">
      <c r="A398">
        <v>44519</v>
      </c>
      <c r="B398" s="1">
        <v>40317</v>
      </c>
      <c r="C398" s="1">
        <v>40318</v>
      </c>
      <c r="D398" s="2" t="s">
        <v>26</v>
      </c>
      <c r="E398" s="2" t="s">
        <v>383</v>
      </c>
      <c r="F398" s="2" t="s">
        <v>34</v>
      </c>
      <c r="G398" s="2" t="s">
        <v>158</v>
      </c>
      <c r="H398">
        <v>34</v>
      </c>
      <c r="I398">
        <v>442.14</v>
      </c>
      <c r="J398">
        <v>16073.03</v>
      </c>
      <c r="K398">
        <v>0.01</v>
      </c>
      <c r="L398">
        <v>14.7</v>
      </c>
      <c r="M398" s="2" t="s">
        <v>29</v>
      </c>
      <c r="N398">
        <v>5386.32</v>
      </c>
      <c r="O398">
        <v>0.33511540761138375</v>
      </c>
      <c r="P398">
        <v>0.56000000000000005</v>
      </c>
      <c r="Q398" s="2" t="s">
        <v>36</v>
      </c>
      <c r="R398" s="2" t="s">
        <v>127</v>
      </c>
      <c r="S398" s="2" t="s">
        <v>127</v>
      </c>
    </row>
    <row r="399" spans="1:19" x14ac:dyDescent="0.35">
      <c r="A399">
        <v>44708</v>
      </c>
      <c r="B399" s="1">
        <v>40021</v>
      </c>
      <c r="C399" s="1">
        <v>40022</v>
      </c>
      <c r="D399" s="2" t="s">
        <v>37</v>
      </c>
      <c r="E399" s="2" t="s">
        <v>384</v>
      </c>
      <c r="F399" s="2" t="s">
        <v>40</v>
      </c>
      <c r="G399" s="2" t="s">
        <v>41</v>
      </c>
      <c r="H399">
        <v>15</v>
      </c>
      <c r="I399">
        <v>1.74</v>
      </c>
      <c r="J399">
        <v>30.68</v>
      </c>
      <c r="K399">
        <v>0.02</v>
      </c>
      <c r="L399">
        <v>4.08</v>
      </c>
      <c r="M399" s="2" t="s">
        <v>23</v>
      </c>
      <c r="N399">
        <v>-37.39</v>
      </c>
      <c r="O399">
        <v>-1.2187092568448501</v>
      </c>
      <c r="P399">
        <v>0.53</v>
      </c>
      <c r="Q399" s="2" t="s">
        <v>24</v>
      </c>
      <c r="R399" s="2" t="s">
        <v>127</v>
      </c>
      <c r="S399" s="2" t="s">
        <v>127</v>
      </c>
    </row>
    <row r="400" spans="1:19" x14ac:dyDescent="0.35">
      <c r="A400">
        <v>44772</v>
      </c>
      <c r="B400" s="1">
        <v>39903</v>
      </c>
      <c r="C400" s="1">
        <v>39905</v>
      </c>
      <c r="D400" s="2" t="s">
        <v>37</v>
      </c>
      <c r="E400" s="2" t="s">
        <v>193</v>
      </c>
      <c r="F400" s="2" t="s">
        <v>34</v>
      </c>
      <c r="G400" s="2" t="s">
        <v>35</v>
      </c>
      <c r="H400">
        <v>1</v>
      </c>
      <c r="I400">
        <v>55.99</v>
      </c>
      <c r="J400">
        <v>54.076999999999998</v>
      </c>
      <c r="K400">
        <v>7.0000000000000007E-2</v>
      </c>
      <c r="L400">
        <v>5</v>
      </c>
      <c r="M400" s="2" t="s">
        <v>45</v>
      </c>
      <c r="N400">
        <v>-232.99</v>
      </c>
      <c r="O400">
        <v>-4.3084860476727629</v>
      </c>
      <c r="P400">
        <v>0.83</v>
      </c>
      <c r="Q400" s="2" t="s">
        <v>36</v>
      </c>
      <c r="R400" s="2" t="s">
        <v>127</v>
      </c>
      <c r="S400" s="2" t="s">
        <v>127</v>
      </c>
    </row>
    <row r="401" spans="1:19" x14ac:dyDescent="0.35">
      <c r="A401">
        <v>44839</v>
      </c>
      <c r="B401" s="1">
        <v>41071</v>
      </c>
      <c r="C401" s="1">
        <v>41073</v>
      </c>
      <c r="D401" s="2" t="s">
        <v>59</v>
      </c>
      <c r="E401" s="2" t="s">
        <v>142</v>
      </c>
      <c r="F401" s="2" t="s">
        <v>40</v>
      </c>
      <c r="G401" s="2" t="s">
        <v>41</v>
      </c>
      <c r="H401">
        <v>27</v>
      </c>
      <c r="I401">
        <v>33.979999999999997</v>
      </c>
      <c r="J401">
        <v>899.97</v>
      </c>
      <c r="K401">
        <v>0.09</v>
      </c>
      <c r="L401">
        <v>19.989999999999998</v>
      </c>
      <c r="M401" s="2" t="s">
        <v>45</v>
      </c>
      <c r="N401">
        <v>-246.3</v>
      </c>
      <c r="O401">
        <v>-0.27367578919297308</v>
      </c>
      <c r="P401">
        <v>0.55000000000000004</v>
      </c>
      <c r="Q401" s="2" t="s">
        <v>30</v>
      </c>
      <c r="R401" s="2" t="s">
        <v>127</v>
      </c>
      <c r="S401" s="2" t="s">
        <v>127</v>
      </c>
    </row>
    <row r="402" spans="1:19" x14ac:dyDescent="0.35">
      <c r="A402">
        <v>45217</v>
      </c>
      <c r="B402" s="1">
        <v>40422</v>
      </c>
      <c r="C402" s="1">
        <v>40423</v>
      </c>
      <c r="D402" s="2" t="s">
        <v>37</v>
      </c>
      <c r="E402" s="2" t="s">
        <v>385</v>
      </c>
      <c r="F402" s="2" t="s">
        <v>34</v>
      </c>
      <c r="G402" s="2" t="s">
        <v>35</v>
      </c>
      <c r="H402">
        <v>40</v>
      </c>
      <c r="I402">
        <v>200.99</v>
      </c>
      <c r="J402">
        <v>6789.9274999999998</v>
      </c>
      <c r="K402">
        <v>0.08</v>
      </c>
      <c r="L402">
        <v>4.2</v>
      </c>
      <c r="M402" s="2" t="s">
        <v>23</v>
      </c>
      <c r="N402">
        <v>1864.66</v>
      </c>
      <c r="O402">
        <v>0.27462148896287925</v>
      </c>
      <c r="P402">
        <v>0.59</v>
      </c>
      <c r="Q402" s="2" t="s">
        <v>30</v>
      </c>
      <c r="R402" s="2" t="s">
        <v>127</v>
      </c>
      <c r="S402" s="2" t="s">
        <v>127</v>
      </c>
    </row>
    <row r="403" spans="1:19" x14ac:dyDescent="0.35">
      <c r="A403">
        <v>45440</v>
      </c>
      <c r="B403" s="1">
        <v>41130</v>
      </c>
      <c r="C403" s="1">
        <v>41132</v>
      </c>
      <c r="D403" s="2" t="s">
        <v>59</v>
      </c>
      <c r="E403" s="2" t="s">
        <v>386</v>
      </c>
      <c r="F403" s="2" t="s">
        <v>40</v>
      </c>
      <c r="G403" s="2" t="s">
        <v>84</v>
      </c>
      <c r="H403">
        <v>5</v>
      </c>
      <c r="I403">
        <v>135.99</v>
      </c>
      <c r="J403">
        <v>748.29</v>
      </c>
      <c r="K403">
        <v>0.02</v>
      </c>
      <c r="L403">
        <v>28.63</v>
      </c>
      <c r="M403" s="2" t="s">
        <v>29</v>
      </c>
      <c r="N403">
        <v>-183.6</v>
      </c>
      <c r="O403">
        <v>-0.24535941947640622</v>
      </c>
      <c r="P403">
        <v>0.76</v>
      </c>
      <c r="Q403" s="2" t="s">
        <v>36</v>
      </c>
      <c r="R403" s="2" t="s">
        <v>127</v>
      </c>
      <c r="S403" s="2" t="s">
        <v>127</v>
      </c>
    </row>
    <row r="404" spans="1:19" x14ac:dyDescent="0.35">
      <c r="A404">
        <v>45766</v>
      </c>
      <c r="B404" s="1">
        <v>40305</v>
      </c>
      <c r="C404" s="1">
        <v>40307</v>
      </c>
      <c r="D404" s="2" t="s">
        <v>26</v>
      </c>
      <c r="E404" s="2" t="s">
        <v>361</v>
      </c>
      <c r="F404" s="2" t="s">
        <v>40</v>
      </c>
      <c r="G404" s="2" t="s">
        <v>41</v>
      </c>
      <c r="H404">
        <v>37</v>
      </c>
      <c r="I404">
        <v>63.94</v>
      </c>
      <c r="J404">
        <v>2522.21</v>
      </c>
      <c r="K404">
        <v>0</v>
      </c>
      <c r="L404">
        <v>14.48</v>
      </c>
      <c r="M404" s="2" t="s">
        <v>23</v>
      </c>
      <c r="N404">
        <v>1026.07</v>
      </c>
      <c r="O404">
        <v>0.40681386561785099</v>
      </c>
      <c r="P404">
        <v>0.46</v>
      </c>
      <c r="Q404" s="2" t="s">
        <v>48</v>
      </c>
      <c r="R404" s="2" t="s">
        <v>127</v>
      </c>
      <c r="S404" s="2" t="s">
        <v>127</v>
      </c>
    </row>
    <row r="405" spans="1:19" x14ac:dyDescent="0.35">
      <c r="A405">
        <v>45766</v>
      </c>
      <c r="B405" s="1">
        <v>40305</v>
      </c>
      <c r="C405" s="1">
        <v>40306</v>
      </c>
      <c r="D405" s="2" t="s">
        <v>26</v>
      </c>
      <c r="E405" s="2" t="s">
        <v>387</v>
      </c>
      <c r="F405" s="2" t="s">
        <v>34</v>
      </c>
      <c r="G405" s="2" t="s">
        <v>158</v>
      </c>
      <c r="H405">
        <v>28</v>
      </c>
      <c r="I405">
        <v>140.99</v>
      </c>
      <c r="J405">
        <v>4181.82</v>
      </c>
      <c r="K405">
        <v>0.01</v>
      </c>
      <c r="L405">
        <v>13.99</v>
      </c>
      <c r="M405" s="2" t="s">
        <v>23</v>
      </c>
      <c r="N405">
        <v>1765.48</v>
      </c>
      <c r="O405">
        <v>0.42217981644355812</v>
      </c>
      <c r="P405">
        <v>0.37</v>
      </c>
      <c r="Q405" s="2" t="s">
        <v>48</v>
      </c>
      <c r="R405" s="2" t="s">
        <v>127</v>
      </c>
      <c r="S405" s="2" t="s">
        <v>127</v>
      </c>
    </row>
    <row r="406" spans="1:19" x14ac:dyDescent="0.35">
      <c r="A406">
        <v>45861</v>
      </c>
      <c r="B406" s="1">
        <v>40780</v>
      </c>
      <c r="C406" s="1">
        <v>40780</v>
      </c>
      <c r="D406" s="2" t="s">
        <v>49</v>
      </c>
      <c r="E406" s="2" t="s">
        <v>216</v>
      </c>
      <c r="F406" s="2" t="s">
        <v>34</v>
      </c>
      <c r="G406" s="2" t="s">
        <v>35</v>
      </c>
      <c r="H406">
        <v>39</v>
      </c>
      <c r="I406">
        <v>20.99</v>
      </c>
      <c r="J406">
        <v>680.85850000000005</v>
      </c>
      <c r="K406">
        <v>0.05</v>
      </c>
      <c r="L406">
        <v>0.99</v>
      </c>
      <c r="M406" s="2" t="s">
        <v>23</v>
      </c>
      <c r="N406">
        <v>319.10000000000002</v>
      </c>
      <c r="O406">
        <v>0.4686730062120103</v>
      </c>
      <c r="P406">
        <v>0.37</v>
      </c>
      <c r="Q406" s="2" t="s">
        <v>24</v>
      </c>
      <c r="R406" s="2" t="s">
        <v>127</v>
      </c>
      <c r="S406" s="2" t="s">
        <v>127</v>
      </c>
    </row>
    <row r="407" spans="1:19" x14ac:dyDescent="0.35">
      <c r="A407">
        <v>45957</v>
      </c>
      <c r="B407" s="1">
        <v>40442</v>
      </c>
      <c r="C407" s="1">
        <v>40444</v>
      </c>
      <c r="D407" s="2" t="s">
        <v>59</v>
      </c>
      <c r="E407" s="2" t="s">
        <v>220</v>
      </c>
      <c r="F407" s="2" t="s">
        <v>34</v>
      </c>
      <c r="G407" s="2" t="s">
        <v>54</v>
      </c>
      <c r="H407">
        <v>20</v>
      </c>
      <c r="I407">
        <v>39.24</v>
      </c>
      <c r="J407">
        <v>759.84</v>
      </c>
      <c r="K407">
        <v>0.06</v>
      </c>
      <c r="L407">
        <v>1.99</v>
      </c>
      <c r="M407" s="2" t="s">
        <v>23</v>
      </c>
      <c r="N407">
        <v>162.83000000000001</v>
      </c>
      <c r="O407">
        <v>0.21429511476100233</v>
      </c>
      <c r="P407">
        <v>0.51</v>
      </c>
      <c r="Q407" s="2" t="s">
        <v>48</v>
      </c>
      <c r="R407" s="2" t="s">
        <v>127</v>
      </c>
      <c r="S407" s="2" t="s">
        <v>127</v>
      </c>
    </row>
    <row r="408" spans="1:19" x14ac:dyDescent="0.35">
      <c r="A408">
        <v>45957</v>
      </c>
      <c r="B408" s="1">
        <v>40442</v>
      </c>
      <c r="C408" s="1">
        <v>40444</v>
      </c>
      <c r="D408" s="2" t="s">
        <v>59</v>
      </c>
      <c r="E408" s="2" t="s">
        <v>301</v>
      </c>
      <c r="F408" s="2" t="s">
        <v>21</v>
      </c>
      <c r="G408" s="2" t="s">
        <v>47</v>
      </c>
      <c r="H408">
        <v>19</v>
      </c>
      <c r="I408">
        <v>7.64</v>
      </c>
      <c r="J408">
        <v>147.38999999999999</v>
      </c>
      <c r="K408">
        <v>0.08</v>
      </c>
      <c r="L408">
        <v>5.83</v>
      </c>
      <c r="M408" s="2" t="s">
        <v>23</v>
      </c>
      <c r="N408">
        <v>-30.92</v>
      </c>
      <c r="O408">
        <v>-0.20978356740620127</v>
      </c>
      <c r="P408">
        <v>0.36</v>
      </c>
      <c r="Q408" s="2" t="s">
        <v>48</v>
      </c>
      <c r="R408" s="2" t="s">
        <v>127</v>
      </c>
      <c r="S408" s="2" t="s">
        <v>127</v>
      </c>
    </row>
    <row r="409" spans="1:19" x14ac:dyDescent="0.35">
      <c r="A409">
        <v>46912</v>
      </c>
      <c r="B409" s="1">
        <v>41090</v>
      </c>
      <c r="C409" s="1">
        <v>41090</v>
      </c>
      <c r="D409" s="2" t="s">
        <v>19</v>
      </c>
      <c r="E409" s="2" t="s">
        <v>388</v>
      </c>
      <c r="F409" s="2" t="s">
        <v>40</v>
      </c>
      <c r="G409" s="2" t="s">
        <v>41</v>
      </c>
      <c r="H409">
        <v>5</v>
      </c>
      <c r="I409">
        <v>54.74</v>
      </c>
      <c r="J409">
        <v>294</v>
      </c>
      <c r="K409">
        <v>0</v>
      </c>
      <c r="L409">
        <v>14.83</v>
      </c>
      <c r="M409" s="2" t="s">
        <v>23</v>
      </c>
      <c r="N409">
        <v>181.53</v>
      </c>
      <c r="O409">
        <v>0.61744897959183676</v>
      </c>
      <c r="P409">
        <v>0.54</v>
      </c>
      <c r="Q409" s="2" t="s">
        <v>48</v>
      </c>
      <c r="R409" s="2" t="s">
        <v>127</v>
      </c>
      <c r="S409" s="2" t="s">
        <v>127</v>
      </c>
    </row>
    <row r="410" spans="1:19" x14ac:dyDescent="0.35">
      <c r="A410">
        <v>46980</v>
      </c>
      <c r="B410" s="1">
        <v>40560</v>
      </c>
      <c r="C410" s="1">
        <v>40560</v>
      </c>
      <c r="D410" s="2" t="s">
        <v>59</v>
      </c>
      <c r="E410" s="2" t="s">
        <v>389</v>
      </c>
      <c r="F410" s="2" t="s">
        <v>21</v>
      </c>
      <c r="G410" s="2" t="s">
        <v>67</v>
      </c>
      <c r="H410">
        <v>34</v>
      </c>
      <c r="I410">
        <v>6.3</v>
      </c>
      <c r="J410">
        <v>216.3</v>
      </c>
      <c r="K410">
        <v>0.01</v>
      </c>
      <c r="L410">
        <v>0.5</v>
      </c>
      <c r="M410" s="2" t="s">
        <v>23</v>
      </c>
      <c r="N410">
        <v>103.16</v>
      </c>
      <c r="O410">
        <v>0.47693018955154876</v>
      </c>
      <c r="P410">
        <v>0.39</v>
      </c>
      <c r="Q410" s="2" t="s">
        <v>36</v>
      </c>
      <c r="R410" s="2" t="s">
        <v>127</v>
      </c>
      <c r="S410" s="2" t="s">
        <v>127</v>
      </c>
    </row>
    <row r="411" spans="1:19" x14ac:dyDescent="0.35">
      <c r="A411">
        <v>47460</v>
      </c>
      <c r="B411" s="1">
        <v>40461</v>
      </c>
      <c r="C411" s="1">
        <v>40463</v>
      </c>
      <c r="D411" s="2" t="s">
        <v>59</v>
      </c>
      <c r="E411" s="2" t="s">
        <v>73</v>
      </c>
      <c r="F411" s="2" t="s">
        <v>21</v>
      </c>
      <c r="G411" s="2" t="s">
        <v>72</v>
      </c>
      <c r="H411">
        <v>12</v>
      </c>
      <c r="I411">
        <v>2.84</v>
      </c>
      <c r="J411">
        <v>31.6</v>
      </c>
      <c r="K411">
        <v>0.1</v>
      </c>
      <c r="L411">
        <v>0.93</v>
      </c>
      <c r="M411" s="2" t="s">
        <v>23</v>
      </c>
      <c r="N411">
        <v>-3.64</v>
      </c>
      <c r="O411">
        <v>-0.11518987341772152</v>
      </c>
      <c r="P411">
        <v>0.54</v>
      </c>
      <c r="Q411" s="2" t="s">
        <v>36</v>
      </c>
      <c r="R411" s="2" t="s">
        <v>127</v>
      </c>
      <c r="S411" s="2" t="s">
        <v>127</v>
      </c>
    </row>
    <row r="412" spans="1:19" x14ac:dyDescent="0.35">
      <c r="A412">
        <v>47462</v>
      </c>
      <c r="B412" s="1">
        <v>40703</v>
      </c>
      <c r="C412" s="1">
        <v>40705</v>
      </c>
      <c r="D412" s="2" t="s">
        <v>26</v>
      </c>
      <c r="E412" s="2" t="s">
        <v>390</v>
      </c>
      <c r="F412" s="2" t="s">
        <v>21</v>
      </c>
      <c r="G412" s="2" t="s">
        <v>32</v>
      </c>
      <c r="H412">
        <v>43</v>
      </c>
      <c r="I412">
        <v>3.58</v>
      </c>
      <c r="J412">
        <v>154.18</v>
      </c>
      <c r="K412">
        <v>0.08</v>
      </c>
      <c r="L412">
        <v>5.47</v>
      </c>
      <c r="M412" s="2" t="s">
        <v>23</v>
      </c>
      <c r="N412">
        <v>-166.92</v>
      </c>
      <c r="O412">
        <v>-1.0826306913996626</v>
      </c>
      <c r="P412">
        <v>0.37</v>
      </c>
      <c r="Q412" s="2" t="s">
        <v>36</v>
      </c>
      <c r="R412" s="2" t="s">
        <v>127</v>
      </c>
      <c r="S412" s="2" t="s">
        <v>127</v>
      </c>
    </row>
    <row r="413" spans="1:19" x14ac:dyDescent="0.35">
      <c r="A413">
        <v>47462</v>
      </c>
      <c r="B413" s="1">
        <v>40703</v>
      </c>
      <c r="C413" s="1">
        <v>40705</v>
      </c>
      <c r="D413" s="2" t="s">
        <v>26</v>
      </c>
      <c r="E413" s="2" t="s">
        <v>391</v>
      </c>
      <c r="F413" s="2" t="s">
        <v>21</v>
      </c>
      <c r="G413" s="2" t="s">
        <v>72</v>
      </c>
      <c r="H413">
        <v>18</v>
      </c>
      <c r="I413">
        <v>5.85</v>
      </c>
      <c r="J413">
        <v>110.31</v>
      </c>
      <c r="K413">
        <v>0.05</v>
      </c>
      <c r="L413">
        <v>2.27</v>
      </c>
      <c r="M413" s="2" t="s">
        <v>23</v>
      </c>
      <c r="N413">
        <v>-1.22</v>
      </c>
      <c r="O413">
        <v>-1.1059740730668116E-2</v>
      </c>
      <c r="P413">
        <v>0.56000000000000005</v>
      </c>
      <c r="Q413" s="2" t="s">
        <v>36</v>
      </c>
      <c r="R413" s="2" t="s">
        <v>127</v>
      </c>
      <c r="S413" s="2" t="s">
        <v>127</v>
      </c>
    </row>
    <row r="414" spans="1:19" x14ac:dyDescent="0.35">
      <c r="A414">
        <v>47462</v>
      </c>
      <c r="B414" s="1">
        <v>40703</v>
      </c>
      <c r="C414" s="1">
        <v>40705</v>
      </c>
      <c r="D414" s="2" t="s">
        <v>26</v>
      </c>
      <c r="E414" s="2" t="s">
        <v>392</v>
      </c>
      <c r="F414" s="2" t="s">
        <v>21</v>
      </c>
      <c r="G414" s="2" t="s">
        <v>52</v>
      </c>
      <c r="H414">
        <v>41</v>
      </c>
      <c r="I414">
        <v>3.29</v>
      </c>
      <c r="J414">
        <v>137.51</v>
      </c>
      <c r="K414">
        <v>0.02</v>
      </c>
      <c r="L414">
        <v>1.35</v>
      </c>
      <c r="M414" s="2" t="s">
        <v>23</v>
      </c>
      <c r="N414">
        <v>21.62</v>
      </c>
      <c r="O414">
        <v>0.15722492909606575</v>
      </c>
      <c r="P414">
        <v>0.4</v>
      </c>
      <c r="Q414" s="2" t="s">
        <v>36</v>
      </c>
      <c r="R414" s="2" t="s">
        <v>127</v>
      </c>
      <c r="S414" s="2" t="s">
        <v>127</v>
      </c>
    </row>
    <row r="415" spans="1:19" x14ac:dyDescent="0.35">
      <c r="A415">
        <v>47620</v>
      </c>
      <c r="B415" s="1">
        <v>41086</v>
      </c>
      <c r="C415" s="1">
        <v>41095</v>
      </c>
      <c r="D415" s="2" t="s">
        <v>19</v>
      </c>
      <c r="E415" s="2" t="s">
        <v>393</v>
      </c>
      <c r="F415" s="2" t="s">
        <v>21</v>
      </c>
      <c r="G415" s="2" t="s">
        <v>108</v>
      </c>
      <c r="H415">
        <v>27</v>
      </c>
      <c r="I415">
        <v>10.98</v>
      </c>
      <c r="J415">
        <v>302.2</v>
      </c>
      <c r="K415">
        <v>0.04</v>
      </c>
      <c r="L415">
        <v>3.37</v>
      </c>
      <c r="M415" s="2" t="s">
        <v>23</v>
      </c>
      <c r="N415">
        <v>20.27</v>
      </c>
      <c r="O415">
        <v>6.7074784910655202E-2</v>
      </c>
      <c r="P415">
        <v>0.56999999999999995</v>
      </c>
      <c r="Q415" s="2" t="s">
        <v>36</v>
      </c>
      <c r="R415" s="2" t="s">
        <v>127</v>
      </c>
      <c r="S415" s="2" t="s">
        <v>127</v>
      </c>
    </row>
    <row r="416" spans="1:19" x14ac:dyDescent="0.35">
      <c r="A416">
        <v>47749</v>
      </c>
      <c r="B416" s="1">
        <v>40253</v>
      </c>
      <c r="C416" s="1">
        <v>40253</v>
      </c>
      <c r="D416" s="2" t="s">
        <v>49</v>
      </c>
      <c r="E416" s="2" t="s">
        <v>394</v>
      </c>
      <c r="F416" s="2" t="s">
        <v>21</v>
      </c>
      <c r="G416" s="2" t="s">
        <v>108</v>
      </c>
      <c r="H416">
        <v>46</v>
      </c>
      <c r="I416">
        <v>8.4499999999999993</v>
      </c>
      <c r="J416">
        <v>399.58</v>
      </c>
      <c r="K416">
        <v>0.04</v>
      </c>
      <c r="L416">
        <v>7.77</v>
      </c>
      <c r="M416" s="2" t="s">
        <v>23</v>
      </c>
      <c r="N416">
        <v>-188.53</v>
      </c>
      <c r="O416">
        <v>-0.47182041143200365</v>
      </c>
      <c r="P416">
        <v>0.55000000000000004</v>
      </c>
      <c r="Q416" s="2" t="s">
        <v>24</v>
      </c>
      <c r="R416" s="2" t="s">
        <v>127</v>
      </c>
      <c r="S416" s="2" t="s">
        <v>127</v>
      </c>
    </row>
    <row r="417" spans="1:19" x14ac:dyDescent="0.35">
      <c r="A417">
        <v>47873</v>
      </c>
      <c r="B417" s="1">
        <v>40495</v>
      </c>
      <c r="C417" s="1">
        <v>40497</v>
      </c>
      <c r="D417" s="2" t="s">
        <v>59</v>
      </c>
      <c r="E417" s="2" t="s">
        <v>395</v>
      </c>
      <c r="F417" s="2" t="s">
        <v>40</v>
      </c>
      <c r="G417" s="2" t="s">
        <v>41</v>
      </c>
      <c r="H417">
        <v>8</v>
      </c>
      <c r="I417">
        <v>5.89</v>
      </c>
      <c r="J417">
        <v>52.39</v>
      </c>
      <c r="K417">
        <v>0.08</v>
      </c>
      <c r="L417">
        <v>5.57</v>
      </c>
      <c r="M417" s="2" t="s">
        <v>23</v>
      </c>
      <c r="N417">
        <v>-17.38</v>
      </c>
      <c r="O417">
        <v>-0.33174269898835651</v>
      </c>
      <c r="P417">
        <v>0.41</v>
      </c>
      <c r="Q417" s="2" t="s">
        <v>36</v>
      </c>
      <c r="R417" s="2" t="s">
        <v>127</v>
      </c>
      <c r="S417" s="2" t="s">
        <v>127</v>
      </c>
    </row>
    <row r="418" spans="1:19" x14ac:dyDescent="0.35">
      <c r="A418">
        <v>47943</v>
      </c>
      <c r="B418" s="1">
        <v>40131</v>
      </c>
      <c r="C418" s="1">
        <v>40131</v>
      </c>
      <c r="D418" s="2" t="s">
        <v>49</v>
      </c>
      <c r="E418" s="2" t="s">
        <v>396</v>
      </c>
      <c r="F418" s="2" t="s">
        <v>21</v>
      </c>
      <c r="G418" s="2" t="s">
        <v>67</v>
      </c>
      <c r="H418">
        <v>12</v>
      </c>
      <c r="I418">
        <v>4.91</v>
      </c>
      <c r="J418">
        <v>61.09</v>
      </c>
      <c r="K418">
        <v>0.04</v>
      </c>
      <c r="L418">
        <v>0.5</v>
      </c>
      <c r="M418" s="2" t="s">
        <v>23</v>
      </c>
      <c r="N418">
        <v>24.06</v>
      </c>
      <c r="O418">
        <v>0.39384514650515628</v>
      </c>
      <c r="P418">
        <v>0.36</v>
      </c>
      <c r="Q418" s="2" t="s">
        <v>48</v>
      </c>
      <c r="R418" s="2" t="s">
        <v>127</v>
      </c>
      <c r="S418" s="2" t="s">
        <v>127</v>
      </c>
    </row>
    <row r="419" spans="1:19" x14ac:dyDescent="0.35">
      <c r="A419">
        <v>47943</v>
      </c>
      <c r="B419" s="1">
        <v>40131</v>
      </c>
      <c r="C419" s="1">
        <v>40132</v>
      </c>
      <c r="D419" s="2" t="s">
        <v>49</v>
      </c>
      <c r="E419" s="2" t="s">
        <v>397</v>
      </c>
      <c r="F419" s="2" t="s">
        <v>21</v>
      </c>
      <c r="G419" s="2" t="s">
        <v>72</v>
      </c>
      <c r="H419">
        <v>48</v>
      </c>
      <c r="I419">
        <v>15.94</v>
      </c>
      <c r="J419">
        <v>777.76</v>
      </c>
      <c r="K419">
        <v>0.02</v>
      </c>
      <c r="L419">
        <v>5.45</v>
      </c>
      <c r="M419" s="2" t="s">
        <v>23</v>
      </c>
      <c r="N419">
        <v>63.46</v>
      </c>
      <c r="O419">
        <v>8.1593293560995678E-2</v>
      </c>
      <c r="P419">
        <v>0.55000000000000004</v>
      </c>
      <c r="Q419" s="2" t="s">
        <v>48</v>
      </c>
      <c r="R419" s="2" t="s">
        <v>127</v>
      </c>
      <c r="S419" s="2" t="s">
        <v>127</v>
      </c>
    </row>
    <row r="420" spans="1:19" x14ac:dyDescent="0.35">
      <c r="A420">
        <v>48101</v>
      </c>
      <c r="B420" s="1">
        <v>40798</v>
      </c>
      <c r="C420" s="1">
        <v>40800</v>
      </c>
      <c r="D420" s="2" t="s">
        <v>26</v>
      </c>
      <c r="E420" s="2" t="s">
        <v>203</v>
      </c>
      <c r="F420" s="2" t="s">
        <v>21</v>
      </c>
      <c r="G420" s="2" t="s">
        <v>47</v>
      </c>
      <c r="H420">
        <v>4</v>
      </c>
      <c r="I420">
        <v>22.84</v>
      </c>
      <c r="J420">
        <v>108.87</v>
      </c>
      <c r="K420">
        <v>0.05</v>
      </c>
      <c r="L420">
        <v>16.87</v>
      </c>
      <c r="M420" s="2" t="s">
        <v>23</v>
      </c>
      <c r="N420">
        <v>-39.92</v>
      </c>
      <c r="O420">
        <v>-0.36667585193349866</v>
      </c>
      <c r="P420">
        <v>0.39</v>
      </c>
      <c r="Q420" s="2" t="s">
        <v>48</v>
      </c>
      <c r="R420" s="2" t="s">
        <v>127</v>
      </c>
      <c r="S420" s="2" t="s">
        <v>127</v>
      </c>
    </row>
    <row r="421" spans="1:19" x14ac:dyDescent="0.35">
      <c r="A421">
        <v>48295</v>
      </c>
      <c r="B421" s="1">
        <v>40140</v>
      </c>
      <c r="C421" s="1">
        <v>40142</v>
      </c>
      <c r="D421" s="2" t="s">
        <v>49</v>
      </c>
      <c r="E421" s="2" t="s">
        <v>398</v>
      </c>
      <c r="F421" s="2" t="s">
        <v>34</v>
      </c>
      <c r="G421" s="2" t="s">
        <v>158</v>
      </c>
      <c r="H421">
        <v>48</v>
      </c>
      <c r="I421">
        <v>204.1</v>
      </c>
      <c r="J421">
        <v>10051.52</v>
      </c>
      <c r="K421">
        <v>0.05</v>
      </c>
      <c r="L421">
        <v>13.99</v>
      </c>
      <c r="M421" s="2" t="s">
        <v>23</v>
      </c>
      <c r="N421">
        <v>4938.78</v>
      </c>
      <c r="O421">
        <v>0.49134658240743684</v>
      </c>
      <c r="P421">
        <v>0.37</v>
      </c>
      <c r="Q421" s="2" t="s">
        <v>24</v>
      </c>
      <c r="R421" s="2" t="s">
        <v>127</v>
      </c>
      <c r="S421" s="2" t="s">
        <v>127</v>
      </c>
    </row>
    <row r="422" spans="1:19" x14ac:dyDescent="0.35">
      <c r="A422">
        <v>48839</v>
      </c>
      <c r="B422" s="1">
        <v>40369</v>
      </c>
      <c r="C422" s="1">
        <v>40371</v>
      </c>
      <c r="D422" s="2" t="s">
        <v>59</v>
      </c>
      <c r="E422" s="2" t="s">
        <v>399</v>
      </c>
      <c r="F422" s="2" t="s">
        <v>21</v>
      </c>
      <c r="G422" s="2" t="s">
        <v>67</v>
      </c>
      <c r="H422">
        <v>1</v>
      </c>
      <c r="I422">
        <v>98.31</v>
      </c>
      <c r="J422">
        <v>97.13</v>
      </c>
      <c r="K422">
        <v>0.05</v>
      </c>
      <c r="L422">
        <v>0.49</v>
      </c>
      <c r="M422" s="2" t="s">
        <v>23</v>
      </c>
      <c r="N422">
        <v>-37.06</v>
      </c>
      <c r="O422">
        <v>-0.38155049933079382</v>
      </c>
      <c r="P422">
        <v>0.36</v>
      </c>
      <c r="Q422" s="2" t="s">
        <v>36</v>
      </c>
      <c r="R422" s="2" t="s">
        <v>127</v>
      </c>
      <c r="S422" s="2" t="s">
        <v>127</v>
      </c>
    </row>
    <row r="423" spans="1:19" x14ac:dyDescent="0.35">
      <c r="A423">
        <v>49154</v>
      </c>
      <c r="B423" s="1">
        <v>39878</v>
      </c>
      <c r="C423" s="1">
        <v>39879</v>
      </c>
      <c r="D423" s="2" t="s">
        <v>49</v>
      </c>
      <c r="E423" s="2" t="s">
        <v>400</v>
      </c>
      <c r="F423" s="2" t="s">
        <v>21</v>
      </c>
      <c r="G423" s="2" t="s">
        <v>28</v>
      </c>
      <c r="H423">
        <v>26</v>
      </c>
      <c r="I423">
        <v>60.98</v>
      </c>
      <c r="J423">
        <v>1523.5</v>
      </c>
      <c r="K423">
        <v>7.0000000000000007E-2</v>
      </c>
      <c r="L423">
        <v>49</v>
      </c>
      <c r="M423" s="2" t="s">
        <v>23</v>
      </c>
      <c r="N423">
        <v>-807.89</v>
      </c>
      <c r="O423">
        <v>-0.53028552674762064</v>
      </c>
      <c r="P423">
        <v>0.59</v>
      </c>
      <c r="Q423" s="2" t="s">
        <v>48</v>
      </c>
      <c r="R423" s="2" t="s">
        <v>127</v>
      </c>
      <c r="S423" s="2" t="s">
        <v>127</v>
      </c>
    </row>
    <row r="424" spans="1:19" x14ac:dyDescent="0.35">
      <c r="A424">
        <v>49921</v>
      </c>
      <c r="B424" s="1">
        <v>40591</v>
      </c>
      <c r="C424" s="1">
        <v>40595</v>
      </c>
      <c r="D424" s="2" t="s">
        <v>19</v>
      </c>
      <c r="E424" s="2" t="s">
        <v>180</v>
      </c>
      <c r="F424" s="2" t="s">
        <v>34</v>
      </c>
      <c r="G424" s="2" t="s">
        <v>158</v>
      </c>
      <c r="H424">
        <v>5</v>
      </c>
      <c r="I424">
        <v>145.44999999999999</v>
      </c>
      <c r="J424">
        <v>756.15</v>
      </c>
      <c r="K424">
        <v>0.06</v>
      </c>
      <c r="L424">
        <v>17.850000000000001</v>
      </c>
      <c r="M424" s="2" t="s">
        <v>29</v>
      </c>
      <c r="N424">
        <v>-280.27999999999997</v>
      </c>
      <c r="O424">
        <v>-0.37066719566223633</v>
      </c>
      <c r="P424">
        <v>0.56000000000000005</v>
      </c>
      <c r="Q424" s="2" t="s">
        <v>24</v>
      </c>
      <c r="R424" s="2" t="s">
        <v>127</v>
      </c>
      <c r="S424" s="2" t="s">
        <v>127</v>
      </c>
    </row>
    <row r="425" spans="1:19" x14ac:dyDescent="0.35">
      <c r="A425">
        <v>49921</v>
      </c>
      <c r="B425" s="1">
        <v>40591</v>
      </c>
      <c r="C425" s="1">
        <v>40593</v>
      </c>
      <c r="D425" s="2" t="s">
        <v>19</v>
      </c>
      <c r="E425" s="2" t="s">
        <v>219</v>
      </c>
      <c r="F425" s="2" t="s">
        <v>21</v>
      </c>
      <c r="G425" s="2" t="s">
        <v>22</v>
      </c>
      <c r="H425">
        <v>1</v>
      </c>
      <c r="I425">
        <v>12.28</v>
      </c>
      <c r="J425">
        <v>18.149999999999999</v>
      </c>
      <c r="K425">
        <v>0.04</v>
      </c>
      <c r="L425">
        <v>6.13</v>
      </c>
      <c r="M425" s="2" t="s">
        <v>23</v>
      </c>
      <c r="N425">
        <v>-7.26</v>
      </c>
      <c r="O425">
        <v>-0.4</v>
      </c>
      <c r="P425">
        <v>0.56999999999999995</v>
      </c>
      <c r="Q425" s="2" t="s">
        <v>24</v>
      </c>
      <c r="R425" s="2" t="s">
        <v>127</v>
      </c>
      <c r="S425" s="2" t="s">
        <v>127</v>
      </c>
    </row>
    <row r="426" spans="1:19" x14ac:dyDescent="0.35">
      <c r="A426">
        <v>49952</v>
      </c>
      <c r="B426" s="1">
        <v>40866</v>
      </c>
      <c r="C426" s="1">
        <v>40867</v>
      </c>
      <c r="D426" s="2" t="s">
        <v>26</v>
      </c>
      <c r="E426" s="2" t="s">
        <v>401</v>
      </c>
      <c r="F426" s="2" t="s">
        <v>40</v>
      </c>
      <c r="G426" s="2" t="s">
        <v>41</v>
      </c>
      <c r="H426">
        <v>12</v>
      </c>
      <c r="I426">
        <v>107.53</v>
      </c>
      <c r="J426">
        <v>1323.67</v>
      </c>
      <c r="K426">
        <v>0.04</v>
      </c>
      <c r="L426">
        <v>5.81</v>
      </c>
      <c r="M426" s="2" t="s">
        <v>45</v>
      </c>
      <c r="N426">
        <v>630.28</v>
      </c>
      <c r="O426">
        <v>0.47616097667847723</v>
      </c>
      <c r="P426">
        <v>0.65</v>
      </c>
      <c r="Q426" s="2" t="s">
        <v>36</v>
      </c>
      <c r="R426" s="2" t="s">
        <v>127</v>
      </c>
      <c r="S426" s="2" t="s">
        <v>127</v>
      </c>
    </row>
    <row r="427" spans="1:19" x14ac:dyDescent="0.35">
      <c r="A427">
        <v>50117</v>
      </c>
      <c r="B427" s="1">
        <v>40697</v>
      </c>
      <c r="C427" s="1">
        <v>40699</v>
      </c>
      <c r="D427" s="2" t="s">
        <v>59</v>
      </c>
      <c r="E427" s="2" t="s">
        <v>402</v>
      </c>
      <c r="F427" s="2" t="s">
        <v>21</v>
      </c>
      <c r="G427" s="2" t="s">
        <v>67</v>
      </c>
      <c r="H427">
        <v>17</v>
      </c>
      <c r="I427">
        <v>2.89</v>
      </c>
      <c r="J427">
        <v>47.44</v>
      </c>
      <c r="K427">
        <v>0.09</v>
      </c>
      <c r="L427">
        <v>0.5</v>
      </c>
      <c r="M427" s="2" t="s">
        <v>23</v>
      </c>
      <c r="N427">
        <v>14.49</v>
      </c>
      <c r="O427">
        <v>0.30543844856661045</v>
      </c>
      <c r="P427">
        <v>0.38</v>
      </c>
      <c r="Q427" s="2" t="s">
        <v>24</v>
      </c>
      <c r="R427" s="2" t="s">
        <v>127</v>
      </c>
      <c r="S427" s="2" t="s">
        <v>127</v>
      </c>
    </row>
    <row r="428" spans="1:19" x14ac:dyDescent="0.35">
      <c r="A428">
        <v>50278</v>
      </c>
      <c r="B428" s="1">
        <v>40323</v>
      </c>
      <c r="C428" s="1">
        <v>40323</v>
      </c>
      <c r="D428" s="2" t="s">
        <v>26</v>
      </c>
      <c r="E428" s="2" t="s">
        <v>403</v>
      </c>
      <c r="F428" s="2" t="s">
        <v>21</v>
      </c>
      <c r="G428" s="2" t="s">
        <v>32</v>
      </c>
      <c r="H428">
        <v>2</v>
      </c>
      <c r="I428">
        <v>20.98</v>
      </c>
      <c r="J428">
        <v>51.21</v>
      </c>
      <c r="K428">
        <v>0</v>
      </c>
      <c r="L428">
        <v>8.83</v>
      </c>
      <c r="M428" s="2" t="s">
        <v>23</v>
      </c>
      <c r="N428">
        <v>-27.53</v>
      </c>
      <c r="O428">
        <v>-0.53759031439172034</v>
      </c>
      <c r="P428">
        <v>0.37</v>
      </c>
      <c r="Q428" s="2" t="s">
        <v>36</v>
      </c>
      <c r="R428" s="2" t="s">
        <v>127</v>
      </c>
      <c r="S428" s="2" t="s">
        <v>127</v>
      </c>
    </row>
    <row r="429" spans="1:19" x14ac:dyDescent="0.35">
      <c r="A429">
        <v>50278</v>
      </c>
      <c r="B429" s="1">
        <v>40323</v>
      </c>
      <c r="C429" s="1">
        <v>40325</v>
      </c>
      <c r="D429" s="2" t="s">
        <v>26</v>
      </c>
      <c r="E429" s="2" t="s">
        <v>404</v>
      </c>
      <c r="F429" s="2" t="s">
        <v>40</v>
      </c>
      <c r="G429" s="2" t="s">
        <v>63</v>
      </c>
      <c r="H429">
        <v>20</v>
      </c>
      <c r="I429">
        <v>100.8</v>
      </c>
      <c r="J429">
        <v>2195.5500000000002</v>
      </c>
      <c r="K429">
        <v>0.01</v>
      </c>
      <c r="L429">
        <v>60</v>
      </c>
      <c r="M429" s="2" t="s">
        <v>29</v>
      </c>
      <c r="N429">
        <v>-355.94</v>
      </c>
      <c r="O429">
        <v>-0.16211883127234633</v>
      </c>
      <c r="P429">
        <v>0.59</v>
      </c>
      <c r="Q429" s="2" t="s">
        <v>36</v>
      </c>
      <c r="R429" s="2" t="s">
        <v>127</v>
      </c>
      <c r="S429" s="2" t="s">
        <v>127</v>
      </c>
    </row>
    <row r="430" spans="1:19" x14ac:dyDescent="0.35">
      <c r="A430">
        <v>50374</v>
      </c>
      <c r="B430" s="1">
        <v>39963</v>
      </c>
      <c r="C430" s="1">
        <v>39964</v>
      </c>
      <c r="D430" s="2" t="s">
        <v>37</v>
      </c>
      <c r="E430" s="2" t="s">
        <v>405</v>
      </c>
      <c r="F430" s="2" t="s">
        <v>21</v>
      </c>
      <c r="G430" s="2" t="s">
        <v>32</v>
      </c>
      <c r="H430">
        <v>30</v>
      </c>
      <c r="I430">
        <v>120.98</v>
      </c>
      <c r="J430">
        <v>3482.41</v>
      </c>
      <c r="K430">
        <v>0.05</v>
      </c>
      <c r="L430">
        <v>9.07</v>
      </c>
      <c r="M430" s="2" t="s">
        <v>23</v>
      </c>
      <c r="N430">
        <v>1443.35</v>
      </c>
      <c r="O430">
        <v>0.41446871563084187</v>
      </c>
      <c r="P430">
        <v>0.35</v>
      </c>
      <c r="Q430" s="2" t="s">
        <v>48</v>
      </c>
      <c r="R430" s="2" t="s">
        <v>127</v>
      </c>
      <c r="S430" s="2" t="s">
        <v>127</v>
      </c>
    </row>
    <row r="431" spans="1:19" x14ac:dyDescent="0.35">
      <c r="A431">
        <v>50565</v>
      </c>
      <c r="B431" s="1">
        <v>41151</v>
      </c>
      <c r="C431" s="1">
        <v>41151</v>
      </c>
      <c r="D431" s="2" t="s">
        <v>26</v>
      </c>
      <c r="E431" s="2" t="s">
        <v>406</v>
      </c>
      <c r="F431" s="2" t="s">
        <v>21</v>
      </c>
      <c r="G431" s="2" t="s">
        <v>58</v>
      </c>
      <c r="H431">
        <v>43</v>
      </c>
      <c r="I431">
        <v>16.98</v>
      </c>
      <c r="J431">
        <v>683.46</v>
      </c>
      <c r="K431">
        <v>0.09</v>
      </c>
      <c r="L431">
        <v>12.39</v>
      </c>
      <c r="M431" s="2" t="s">
        <v>23</v>
      </c>
      <c r="N431">
        <v>-138.82</v>
      </c>
      <c r="O431">
        <v>-0.20311356919205217</v>
      </c>
      <c r="P431">
        <v>0.35</v>
      </c>
      <c r="Q431" s="2" t="s">
        <v>36</v>
      </c>
      <c r="R431" s="2" t="s">
        <v>127</v>
      </c>
      <c r="S431" s="2" t="s">
        <v>127</v>
      </c>
    </row>
    <row r="432" spans="1:19" x14ac:dyDescent="0.35">
      <c r="A432">
        <v>50688</v>
      </c>
      <c r="B432" s="1">
        <v>40893</v>
      </c>
      <c r="C432" s="1">
        <v>40894</v>
      </c>
      <c r="D432" s="2" t="s">
        <v>59</v>
      </c>
      <c r="E432" s="2" t="s">
        <v>287</v>
      </c>
      <c r="F432" s="2" t="s">
        <v>21</v>
      </c>
      <c r="G432" s="2" t="s">
        <v>108</v>
      </c>
      <c r="H432">
        <v>50</v>
      </c>
      <c r="I432">
        <v>12.98</v>
      </c>
      <c r="J432">
        <v>600.22</v>
      </c>
      <c r="K432">
        <v>0.08</v>
      </c>
      <c r="L432">
        <v>3.14</v>
      </c>
      <c r="M432" s="2" t="s">
        <v>23</v>
      </c>
      <c r="N432">
        <v>27.86</v>
      </c>
      <c r="O432">
        <v>4.6416314018193329E-2</v>
      </c>
      <c r="P432">
        <v>0.6</v>
      </c>
      <c r="Q432" s="2" t="s">
        <v>48</v>
      </c>
      <c r="R432" s="2" t="s">
        <v>127</v>
      </c>
      <c r="S432" s="2" t="s">
        <v>127</v>
      </c>
    </row>
    <row r="433" spans="1:19" x14ac:dyDescent="0.35">
      <c r="A433">
        <v>50754</v>
      </c>
      <c r="B433" s="1">
        <v>40156</v>
      </c>
      <c r="C433" s="1">
        <v>40157</v>
      </c>
      <c r="D433" s="2" t="s">
        <v>37</v>
      </c>
      <c r="E433" s="2" t="s">
        <v>101</v>
      </c>
      <c r="F433" s="2" t="s">
        <v>34</v>
      </c>
      <c r="G433" s="2" t="s">
        <v>35</v>
      </c>
      <c r="H433">
        <v>9</v>
      </c>
      <c r="I433">
        <v>7.99</v>
      </c>
      <c r="J433">
        <v>64.030500000000004</v>
      </c>
      <c r="K433">
        <v>0.06</v>
      </c>
      <c r="L433">
        <v>5.03</v>
      </c>
      <c r="M433" s="2" t="s">
        <v>23</v>
      </c>
      <c r="N433">
        <v>-58.34</v>
      </c>
      <c r="O433">
        <v>-0.91112829042409482</v>
      </c>
      <c r="P433">
        <v>0.6</v>
      </c>
      <c r="Q433" s="2" t="s">
        <v>30</v>
      </c>
      <c r="R433" s="2" t="s">
        <v>127</v>
      </c>
      <c r="S433" s="2" t="s">
        <v>127</v>
      </c>
    </row>
    <row r="434" spans="1:19" x14ac:dyDescent="0.35">
      <c r="A434">
        <v>50914</v>
      </c>
      <c r="B434" s="1">
        <v>41093</v>
      </c>
      <c r="C434" s="1">
        <v>41093</v>
      </c>
      <c r="D434" s="2" t="s">
        <v>59</v>
      </c>
      <c r="E434" s="2" t="s">
        <v>407</v>
      </c>
      <c r="F434" s="2" t="s">
        <v>34</v>
      </c>
      <c r="G434" s="2" t="s">
        <v>35</v>
      </c>
      <c r="H434">
        <v>49</v>
      </c>
      <c r="I434">
        <v>195.99</v>
      </c>
      <c r="J434">
        <v>8551.5439999999999</v>
      </c>
      <c r="K434">
        <v>0.03</v>
      </c>
      <c r="L434">
        <v>8.99</v>
      </c>
      <c r="M434" s="2" t="s">
        <v>23</v>
      </c>
      <c r="N434">
        <v>2763.13</v>
      </c>
      <c r="O434">
        <v>0.32311474980424587</v>
      </c>
      <c r="P434">
        <v>0.57999999999999996</v>
      </c>
      <c r="Q434" s="2" t="s">
        <v>36</v>
      </c>
      <c r="R434" s="2" t="s">
        <v>127</v>
      </c>
      <c r="S434" s="2" t="s">
        <v>127</v>
      </c>
    </row>
    <row r="435" spans="1:19" x14ac:dyDescent="0.35">
      <c r="A435">
        <v>51169</v>
      </c>
      <c r="B435" s="1">
        <v>40536</v>
      </c>
      <c r="C435" s="1">
        <v>40538</v>
      </c>
      <c r="D435" s="2" t="s">
        <v>26</v>
      </c>
      <c r="E435" s="2" t="s">
        <v>408</v>
      </c>
      <c r="F435" s="2" t="s">
        <v>40</v>
      </c>
      <c r="G435" s="2" t="s">
        <v>41</v>
      </c>
      <c r="H435">
        <v>2</v>
      </c>
      <c r="I435">
        <v>136.97999999999999</v>
      </c>
      <c r="J435">
        <v>291.66000000000003</v>
      </c>
      <c r="K435">
        <v>0.08</v>
      </c>
      <c r="L435">
        <v>24.49</v>
      </c>
      <c r="M435" s="2" t="s">
        <v>23</v>
      </c>
      <c r="N435">
        <v>-192.92</v>
      </c>
      <c r="O435">
        <v>-0.66145511897414788</v>
      </c>
      <c r="P435">
        <v>0.59</v>
      </c>
      <c r="Q435" s="2" t="s">
        <v>48</v>
      </c>
      <c r="R435" s="2" t="s">
        <v>127</v>
      </c>
      <c r="S435" s="2" t="s">
        <v>127</v>
      </c>
    </row>
    <row r="436" spans="1:19" x14ac:dyDescent="0.35">
      <c r="A436">
        <v>51938</v>
      </c>
      <c r="B436" s="1">
        <v>40680</v>
      </c>
      <c r="C436" s="1">
        <v>40684</v>
      </c>
      <c r="D436" s="2" t="s">
        <v>19</v>
      </c>
      <c r="E436" s="2" t="s">
        <v>409</v>
      </c>
      <c r="F436" s="2" t="s">
        <v>34</v>
      </c>
      <c r="G436" s="2" t="s">
        <v>35</v>
      </c>
      <c r="H436">
        <v>5</v>
      </c>
      <c r="I436">
        <v>125.99</v>
      </c>
      <c r="J436">
        <v>503.32749999999999</v>
      </c>
      <c r="K436">
        <v>0.06</v>
      </c>
      <c r="L436">
        <v>5.63</v>
      </c>
      <c r="M436" s="2" t="s">
        <v>23</v>
      </c>
      <c r="N436">
        <v>-488.31</v>
      </c>
      <c r="O436">
        <v>-0.97016356149822935</v>
      </c>
      <c r="P436">
        <v>0.6</v>
      </c>
      <c r="Q436" s="2" t="s">
        <v>36</v>
      </c>
      <c r="R436" s="2" t="s">
        <v>127</v>
      </c>
      <c r="S436" s="2" t="s">
        <v>127</v>
      </c>
    </row>
    <row r="437" spans="1:19" x14ac:dyDescent="0.35">
      <c r="A437">
        <v>51970</v>
      </c>
      <c r="B437" s="1">
        <v>40919</v>
      </c>
      <c r="C437" s="1">
        <v>40921</v>
      </c>
      <c r="D437" s="2" t="s">
        <v>37</v>
      </c>
      <c r="E437" s="2" t="s">
        <v>410</v>
      </c>
      <c r="F437" s="2" t="s">
        <v>34</v>
      </c>
      <c r="G437" s="2" t="s">
        <v>158</v>
      </c>
      <c r="H437">
        <v>1</v>
      </c>
      <c r="I437">
        <v>115.99</v>
      </c>
      <c r="J437">
        <v>171.71</v>
      </c>
      <c r="K437">
        <v>0.06</v>
      </c>
      <c r="L437">
        <v>56.14</v>
      </c>
      <c r="M437" s="2" t="s">
        <v>29</v>
      </c>
      <c r="N437">
        <v>-343.47</v>
      </c>
      <c r="O437">
        <v>-2.0002911886319961</v>
      </c>
      <c r="P437">
        <v>0.4</v>
      </c>
      <c r="Q437" s="2" t="s">
        <v>24</v>
      </c>
      <c r="R437" s="2" t="s">
        <v>127</v>
      </c>
      <c r="S437" s="2" t="s">
        <v>127</v>
      </c>
    </row>
    <row r="438" spans="1:19" x14ac:dyDescent="0.35">
      <c r="A438">
        <v>51971</v>
      </c>
      <c r="B438" s="1">
        <v>40819</v>
      </c>
      <c r="C438" s="1">
        <v>40821</v>
      </c>
      <c r="D438" s="2" t="s">
        <v>37</v>
      </c>
      <c r="E438" s="2" t="s">
        <v>411</v>
      </c>
      <c r="F438" s="2" t="s">
        <v>21</v>
      </c>
      <c r="G438" s="2" t="s">
        <v>22</v>
      </c>
      <c r="H438">
        <v>39</v>
      </c>
      <c r="I438">
        <v>32.479999999999997</v>
      </c>
      <c r="J438">
        <v>1326.04</v>
      </c>
      <c r="K438">
        <v>0.02</v>
      </c>
      <c r="L438">
        <v>35</v>
      </c>
      <c r="M438" s="2" t="s">
        <v>23</v>
      </c>
      <c r="N438">
        <v>-1129.96</v>
      </c>
      <c r="O438">
        <v>-0.85213115743114842</v>
      </c>
      <c r="P438">
        <v>0.81</v>
      </c>
      <c r="Q438" s="2" t="s">
        <v>48</v>
      </c>
      <c r="R438" s="2" t="s">
        <v>127</v>
      </c>
      <c r="S438" s="2" t="s">
        <v>127</v>
      </c>
    </row>
    <row r="439" spans="1:19" x14ac:dyDescent="0.35">
      <c r="A439">
        <v>51971</v>
      </c>
      <c r="B439" s="1">
        <v>40819</v>
      </c>
      <c r="C439" s="1">
        <v>40821</v>
      </c>
      <c r="D439" s="2" t="s">
        <v>37</v>
      </c>
      <c r="E439" s="2" t="s">
        <v>412</v>
      </c>
      <c r="F439" s="2" t="s">
        <v>40</v>
      </c>
      <c r="G439" s="2" t="s">
        <v>63</v>
      </c>
      <c r="H439">
        <v>22</v>
      </c>
      <c r="I439">
        <v>182.55</v>
      </c>
      <c r="J439">
        <v>3881.89</v>
      </c>
      <c r="K439">
        <v>0.06</v>
      </c>
      <c r="L439">
        <v>69</v>
      </c>
      <c r="M439" s="2" t="s">
        <v>23</v>
      </c>
      <c r="N439">
        <v>-803.52</v>
      </c>
      <c r="O439">
        <v>-0.20699195494977962</v>
      </c>
      <c r="P439">
        <v>0.72</v>
      </c>
      <c r="Q439" s="2" t="s">
        <v>48</v>
      </c>
      <c r="R439" s="2" t="s">
        <v>127</v>
      </c>
      <c r="S439" s="2" t="s">
        <v>127</v>
      </c>
    </row>
    <row r="440" spans="1:19" x14ac:dyDescent="0.35">
      <c r="A440">
        <v>52193</v>
      </c>
      <c r="B440" s="1">
        <v>40242</v>
      </c>
      <c r="C440" s="1">
        <v>40244</v>
      </c>
      <c r="D440" s="2" t="s">
        <v>37</v>
      </c>
      <c r="E440" s="2" t="s">
        <v>413</v>
      </c>
      <c r="F440" s="2" t="s">
        <v>21</v>
      </c>
      <c r="G440" s="2" t="s">
        <v>67</v>
      </c>
      <c r="H440">
        <v>1</v>
      </c>
      <c r="I440">
        <v>2.88</v>
      </c>
      <c r="J440">
        <v>17.89</v>
      </c>
      <c r="K440">
        <v>0.04</v>
      </c>
      <c r="L440">
        <v>0.5</v>
      </c>
      <c r="M440" s="2" t="s">
        <v>45</v>
      </c>
      <c r="N440">
        <v>10.51</v>
      </c>
      <c r="O440">
        <v>0.58747903856903294</v>
      </c>
      <c r="P440">
        <v>0.39</v>
      </c>
      <c r="Q440" s="2" t="s">
        <v>36</v>
      </c>
      <c r="R440" s="2" t="s">
        <v>127</v>
      </c>
      <c r="S440" s="2" t="s">
        <v>127</v>
      </c>
    </row>
    <row r="441" spans="1:19" x14ac:dyDescent="0.35">
      <c r="A441">
        <v>52193</v>
      </c>
      <c r="B441" s="1">
        <v>40242</v>
      </c>
      <c r="C441" s="1">
        <v>40244</v>
      </c>
      <c r="D441" s="2" t="s">
        <v>37</v>
      </c>
      <c r="E441" s="2" t="s">
        <v>414</v>
      </c>
      <c r="F441" s="2" t="s">
        <v>21</v>
      </c>
      <c r="G441" s="2" t="s">
        <v>72</v>
      </c>
      <c r="H441">
        <v>47</v>
      </c>
      <c r="I441">
        <v>2.94</v>
      </c>
      <c r="J441">
        <v>137.18</v>
      </c>
      <c r="K441">
        <v>7.0000000000000007E-2</v>
      </c>
      <c r="L441">
        <v>0.96</v>
      </c>
      <c r="M441" s="2" t="s">
        <v>23</v>
      </c>
      <c r="N441">
        <v>6.04</v>
      </c>
      <c r="O441">
        <v>4.402974194488992E-2</v>
      </c>
      <c r="P441">
        <v>0.57999999999999996</v>
      </c>
      <c r="Q441" s="2" t="s">
        <v>36</v>
      </c>
      <c r="R441" s="2" t="s">
        <v>127</v>
      </c>
      <c r="S441" s="2" t="s">
        <v>127</v>
      </c>
    </row>
    <row r="442" spans="1:19" x14ac:dyDescent="0.35">
      <c r="A442">
        <v>52321</v>
      </c>
      <c r="B442" s="1">
        <v>40852</v>
      </c>
      <c r="C442" s="1">
        <v>40854</v>
      </c>
      <c r="D442" s="2" t="s">
        <v>26</v>
      </c>
      <c r="E442" s="2" t="s">
        <v>219</v>
      </c>
      <c r="F442" s="2" t="s">
        <v>21</v>
      </c>
      <c r="G442" s="2" t="s">
        <v>22</v>
      </c>
      <c r="H442">
        <v>48</v>
      </c>
      <c r="I442">
        <v>12.28</v>
      </c>
      <c r="J442">
        <v>617.26</v>
      </c>
      <c r="K442">
        <v>0.04</v>
      </c>
      <c r="L442">
        <v>6.13</v>
      </c>
      <c r="M442" s="2" t="s">
        <v>23</v>
      </c>
      <c r="N442">
        <v>-37.520000000000003</v>
      </c>
      <c r="O442">
        <v>-6.078475844862781E-2</v>
      </c>
      <c r="P442">
        <v>0.56999999999999995</v>
      </c>
      <c r="Q442" s="2" t="s">
        <v>24</v>
      </c>
      <c r="R442" s="2" t="s">
        <v>127</v>
      </c>
      <c r="S442" s="2" t="s">
        <v>127</v>
      </c>
    </row>
    <row r="443" spans="1:19" x14ac:dyDescent="0.35">
      <c r="A443">
        <v>52321</v>
      </c>
      <c r="B443" s="1">
        <v>40852</v>
      </c>
      <c r="C443" s="1">
        <v>40852</v>
      </c>
      <c r="D443" s="2" t="s">
        <v>26</v>
      </c>
      <c r="E443" s="2" t="s">
        <v>248</v>
      </c>
      <c r="F443" s="2" t="s">
        <v>40</v>
      </c>
      <c r="G443" s="2" t="s">
        <v>63</v>
      </c>
      <c r="H443">
        <v>45</v>
      </c>
      <c r="I443">
        <v>349.45</v>
      </c>
      <c r="J443">
        <v>13104.992</v>
      </c>
      <c r="K443">
        <v>0.03</v>
      </c>
      <c r="L443">
        <v>60</v>
      </c>
      <c r="M443" s="2" t="s">
        <v>29</v>
      </c>
      <c r="N443">
        <v>5626.42</v>
      </c>
      <c r="O443">
        <v>0.429334104133753</v>
      </c>
      <c r="Q443" s="2" t="s">
        <v>24</v>
      </c>
      <c r="R443" s="2" t="s">
        <v>127</v>
      </c>
      <c r="S443" s="2" t="s">
        <v>127</v>
      </c>
    </row>
    <row r="444" spans="1:19" x14ac:dyDescent="0.35">
      <c r="A444">
        <v>52386</v>
      </c>
      <c r="B444" s="1">
        <v>39818</v>
      </c>
      <c r="C444" s="1">
        <v>39820</v>
      </c>
      <c r="D444" s="2" t="s">
        <v>26</v>
      </c>
      <c r="E444" s="2" t="s">
        <v>415</v>
      </c>
      <c r="F444" s="2" t="s">
        <v>34</v>
      </c>
      <c r="G444" s="2" t="s">
        <v>158</v>
      </c>
      <c r="H444">
        <v>6</v>
      </c>
      <c r="I444">
        <v>120.97</v>
      </c>
      <c r="J444">
        <v>700.73</v>
      </c>
      <c r="K444">
        <v>0.08</v>
      </c>
      <c r="L444">
        <v>26.3</v>
      </c>
      <c r="M444" s="2" t="s">
        <v>29</v>
      </c>
      <c r="N444">
        <v>-188.58</v>
      </c>
      <c r="O444">
        <v>-0.26911934696673473</v>
      </c>
      <c r="P444">
        <v>0.38</v>
      </c>
      <c r="Q444" s="2" t="s">
        <v>48</v>
      </c>
      <c r="R444" s="2" t="s">
        <v>127</v>
      </c>
      <c r="S444" s="2" t="s">
        <v>127</v>
      </c>
    </row>
    <row r="445" spans="1:19" x14ac:dyDescent="0.35">
      <c r="A445">
        <v>52807</v>
      </c>
      <c r="B445" s="1">
        <v>40507</v>
      </c>
      <c r="C445" s="1">
        <v>40509</v>
      </c>
      <c r="D445" s="2" t="s">
        <v>49</v>
      </c>
      <c r="E445" s="2" t="s">
        <v>416</v>
      </c>
      <c r="F445" s="2" t="s">
        <v>21</v>
      </c>
      <c r="G445" s="2" t="s">
        <v>72</v>
      </c>
      <c r="H445">
        <v>28</v>
      </c>
      <c r="I445">
        <v>21.98</v>
      </c>
      <c r="J445">
        <v>667.55</v>
      </c>
      <c r="K445">
        <v>0</v>
      </c>
      <c r="L445">
        <v>2.87</v>
      </c>
      <c r="M445" s="2" t="s">
        <v>23</v>
      </c>
      <c r="N445">
        <v>204.74</v>
      </c>
      <c r="O445">
        <v>0.30670361770653887</v>
      </c>
      <c r="P445">
        <v>0.55000000000000004</v>
      </c>
      <c r="Q445" s="2" t="s">
        <v>30</v>
      </c>
      <c r="R445" s="2" t="s">
        <v>127</v>
      </c>
      <c r="S445" s="2" t="s">
        <v>127</v>
      </c>
    </row>
    <row r="446" spans="1:19" x14ac:dyDescent="0.35">
      <c r="A446">
        <v>52929</v>
      </c>
      <c r="B446" s="1">
        <v>40641</v>
      </c>
      <c r="C446" s="1">
        <v>40642</v>
      </c>
      <c r="D446" s="2" t="s">
        <v>26</v>
      </c>
      <c r="E446" s="2" t="s">
        <v>417</v>
      </c>
      <c r="F446" s="2" t="s">
        <v>34</v>
      </c>
      <c r="G446" s="2" t="s">
        <v>158</v>
      </c>
      <c r="H446">
        <v>43</v>
      </c>
      <c r="I446">
        <v>15.99</v>
      </c>
      <c r="J446">
        <v>701.46</v>
      </c>
      <c r="K446">
        <v>0.04</v>
      </c>
      <c r="L446">
        <v>9.4</v>
      </c>
      <c r="M446" s="2" t="s">
        <v>45</v>
      </c>
      <c r="N446">
        <v>-90.14</v>
      </c>
      <c r="O446">
        <v>-0.12850340717931172</v>
      </c>
      <c r="P446">
        <v>0.49</v>
      </c>
      <c r="Q446" s="2" t="s">
        <v>24</v>
      </c>
      <c r="R446" s="2" t="s">
        <v>127</v>
      </c>
      <c r="S446" s="2" t="s">
        <v>127</v>
      </c>
    </row>
    <row r="447" spans="1:19" x14ac:dyDescent="0.35">
      <c r="A447">
        <v>52929</v>
      </c>
      <c r="B447" s="1">
        <v>40641</v>
      </c>
      <c r="C447" s="1">
        <v>40642</v>
      </c>
      <c r="D447" s="2" t="s">
        <v>26</v>
      </c>
      <c r="E447" s="2" t="s">
        <v>418</v>
      </c>
      <c r="F447" s="2" t="s">
        <v>21</v>
      </c>
      <c r="G447" s="2" t="s">
        <v>72</v>
      </c>
      <c r="H447">
        <v>19</v>
      </c>
      <c r="I447">
        <v>2.78</v>
      </c>
      <c r="J447">
        <v>53.94</v>
      </c>
      <c r="K447">
        <v>0.05</v>
      </c>
      <c r="L447">
        <v>1.25</v>
      </c>
      <c r="M447" s="2" t="s">
        <v>23</v>
      </c>
      <c r="N447">
        <v>-6.53</v>
      </c>
      <c r="O447">
        <v>-0.1210604375231739</v>
      </c>
      <c r="P447">
        <v>0.59</v>
      </c>
      <c r="Q447" s="2" t="s">
        <v>24</v>
      </c>
      <c r="R447" s="2" t="s">
        <v>127</v>
      </c>
      <c r="S447" s="2" t="s">
        <v>127</v>
      </c>
    </row>
    <row r="448" spans="1:19" x14ac:dyDescent="0.35">
      <c r="A448">
        <v>52929</v>
      </c>
      <c r="B448" s="1">
        <v>40641</v>
      </c>
      <c r="C448" s="1">
        <v>40642</v>
      </c>
      <c r="D448" s="2" t="s">
        <v>26</v>
      </c>
      <c r="E448" s="2" t="s">
        <v>419</v>
      </c>
      <c r="F448" s="2" t="s">
        <v>21</v>
      </c>
      <c r="G448" s="2" t="s">
        <v>72</v>
      </c>
      <c r="H448">
        <v>7</v>
      </c>
      <c r="I448">
        <v>6.47</v>
      </c>
      <c r="J448">
        <v>46.94</v>
      </c>
      <c r="K448">
        <v>0.02</v>
      </c>
      <c r="L448">
        <v>1.22</v>
      </c>
      <c r="M448" s="2" t="s">
        <v>23</v>
      </c>
      <c r="N448">
        <v>7.34</v>
      </c>
      <c r="O448">
        <v>0.15636983383042183</v>
      </c>
      <c r="P448">
        <v>0.4</v>
      </c>
      <c r="Q448" s="2" t="s">
        <v>24</v>
      </c>
      <c r="R448" s="2" t="s">
        <v>127</v>
      </c>
      <c r="S448" s="2" t="s">
        <v>127</v>
      </c>
    </row>
    <row r="449" spans="1:19" x14ac:dyDescent="0.35">
      <c r="A449">
        <v>52929</v>
      </c>
      <c r="B449" s="1">
        <v>40641</v>
      </c>
      <c r="C449" s="1">
        <v>40642</v>
      </c>
      <c r="D449" s="2" t="s">
        <v>26</v>
      </c>
      <c r="E449" s="2" t="s">
        <v>315</v>
      </c>
      <c r="F449" s="2" t="s">
        <v>21</v>
      </c>
      <c r="G449" s="2" t="s">
        <v>52</v>
      </c>
      <c r="H449">
        <v>20</v>
      </c>
      <c r="I449">
        <v>3.93</v>
      </c>
      <c r="J449">
        <v>77.989999999999995</v>
      </c>
      <c r="K449">
        <v>0.03</v>
      </c>
      <c r="L449">
        <v>0.99</v>
      </c>
      <c r="M449" s="2" t="s">
        <v>23</v>
      </c>
      <c r="N449">
        <v>19.68</v>
      </c>
      <c r="O449">
        <v>0.25234004359533274</v>
      </c>
      <c r="P449">
        <v>0.39</v>
      </c>
      <c r="Q449" s="2" t="s">
        <v>24</v>
      </c>
      <c r="R449" s="2" t="s">
        <v>127</v>
      </c>
      <c r="S449" s="2" t="s">
        <v>127</v>
      </c>
    </row>
    <row r="450" spans="1:19" x14ac:dyDescent="0.35">
      <c r="A450">
        <v>52964</v>
      </c>
      <c r="B450" s="1">
        <v>40268</v>
      </c>
      <c r="C450" s="1">
        <v>40269</v>
      </c>
      <c r="D450" s="2" t="s">
        <v>59</v>
      </c>
      <c r="E450" s="2" t="s">
        <v>408</v>
      </c>
      <c r="F450" s="2" t="s">
        <v>40</v>
      </c>
      <c r="G450" s="2" t="s">
        <v>41</v>
      </c>
      <c r="H450">
        <v>44</v>
      </c>
      <c r="I450">
        <v>136.97999999999999</v>
      </c>
      <c r="J450">
        <v>5735.79</v>
      </c>
      <c r="K450">
        <v>0.08</v>
      </c>
      <c r="L450">
        <v>24.49</v>
      </c>
      <c r="M450" s="2" t="s">
        <v>23</v>
      </c>
      <c r="N450">
        <v>828.27</v>
      </c>
      <c r="O450">
        <v>0.14440382231567056</v>
      </c>
      <c r="P450">
        <v>0.59</v>
      </c>
      <c r="Q450" s="2" t="s">
        <v>36</v>
      </c>
      <c r="R450" s="2" t="s">
        <v>127</v>
      </c>
      <c r="S450" s="2" t="s">
        <v>127</v>
      </c>
    </row>
    <row r="451" spans="1:19" x14ac:dyDescent="0.35">
      <c r="A451">
        <v>53156</v>
      </c>
      <c r="B451" s="1">
        <v>40978</v>
      </c>
      <c r="C451" s="1">
        <v>40979</v>
      </c>
      <c r="D451" s="2" t="s">
        <v>37</v>
      </c>
      <c r="E451" s="2" t="s">
        <v>420</v>
      </c>
      <c r="F451" s="2" t="s">
        <v>21</v>
      </c>
      <c r="G451" s="2" t="s">
        <v>67</v>
      </c>
      <c r="H451">
        <v>47</v>
      </c>
      <c r="I451">
        <v>4.13</v>
      </c>
      <c r="J451">
        <v>186.93</v>
      </c>
      <c r="K451">
        <v>7.0000000000000007E-2</v>
      </c>
      <c r="L451">
        <v>0.99</v>
      </c>
      <c r="M451" s="2" t="s">
        <v>23</v>
      </c>
      <c r="N451">
        <v>56.44</v>
      </c>
      <c r="O451">
        <v>0.30193120419408331</v>
      </c>
      <c r="P451">
        <v>0.39</v>
      </c>
      <c r="Q451" s="2" t="s">
        <v>36</v>
      </c>
      <c r="R451" s="2" t="s">
        <v>127</v>
      </c>
      <c r="S451" s="2" t="s">
        <v>127</v>
      </c>
    </row>
    <row r="452" spans="1:19" x14ac:dyDescent="0.35">
      <c r="A452">
        <v>53511</v>
      </c>
      <c r="B452" s="1">
        <v>39864</v>
      </c>
      <c r="C452" s="1">
        <v>39866</v>
      </c>
      <c r="D452" s="2" t="s">
        <v>49</v>
      </c>
      <c r="E452" s="2" t="s">
        <v>159</v>
      </c>
      <c r="F452" s="2" t="s">
        <v>21</v>
      </c>
      <c r="G452" s="2" t="s">
        <v>32</v>
      </c>
      <c r="H452">
        <v>41</v>
      </c>
      <c r="I452">
        <v>5.81</v>
      </c>
      <c r="J452">
        <v>241.1</v>
      </c>
      <c r="K452">
        <v>7.0000000000000007E-2</v>
      </c>
      <c r="L452">
        <v>8.49</v>
      </c>
      <c r="M452" s="2" t="s">
        <v>23</v>
      </c>
      <c r="N452">
        <v>-243.24</v>
      </c>
      <c r="O452">
        <v>-1.0088759850684363</v>
      </c>
      <c r="P452">
        <v>0.39</v>
      </c>
      <c r="Q452" s="2" t="s">
        <v>24</v>
      </c>
      <c r="R452" s="2" t="s">
        <v>127</v>
      </c>
      <c r="S452" s="2" t="s">
        <v>127</v>
      </c>
    </row>
    <row r="453" spans="1:19" x14ac:dyDescent="0.35">
      <c r="A453">
        <v>53511</v>
      </c>
      <c r="B453" s="1">
        <v>39864</v>
      </c>
      <c r="C453" s="1">
        <v>39865</v>
      </c>
      <c r="D453" s="2" t="s">
        <v>49</v>
      </c>
      <c r="E453" s="2" t="s">
        <v>100</v>
      </c>
      <c r="F453" s="2" t="s">
        <v>40</v>
      </c>
      <c r="G453" s="2" t="s">
        <v>41</v>
      </c>
      <c r="H453">
        <v>49</v>
      </c>
      <c r="I453">
        <v>9.65</v>
      </c>
      <c r="J453">
        <v>491.93</v>
      </c>
      <c r="K453">
        <v>0.04</v>
      </c>
      <c r="L453">
        <v>6.22</v>
      </c>
      <c r="M453" s="2" t="s">
        <v>23</v>
      </c>
      <c r="N453">
        <v>-53.62</v>
      </c>
      <c r="O453">
        <v>-0.10899924786046794</v>
      </c>
      <c r="P453">
        <v>0.55000000000000004</v>
      </c>
      <c r="Q453" s="2" t="s">
        <v>24</v>
      </c>
      <c r="R453" s="2" t="s">
        <v>127</v>
      </c>
      <c r="S453" s="2" t="s">
        <v>127</v>
      </c>
    </row>
    <row r="454" spans="1:19" x14ac:dyDescent="0.35">
      <c r="A454">
        <v>53797</v>
      </c>
      <c r="B454" s="1">
        <v>40087</v>
      </c>
      <c r="C454" s="1">
        <v>40087</v>
      </c>
      <c r="D454" s="2" t="s">
        <v>59</v>
      </c>
      <c r="E454" s="2" t="s">
        <v>179</v>
      </c>
      <c r="F454" s="2" t="s">
        <v>40</v>
      </c>
      <c r="G454" s="2" t="s">
        <v>61</v>
      </c>
      <c r="H454">
        <v>10</v>
      </c>
      <c r="I454">
        <v>58.14</v>
      </c>
      <c r="J454">
        <v>623.71</v>
      </c>
      <c r="K454">
        <v>0.01</v>
      </c>
      <c r="L454">
        <v>36.61</v>
      </c>
      <c r="M454" s="2" t="s">
        <v>29</v>
      </c>
      <c r="N454">
        <v>-213.32</v>
      </c>
      <c r="O454">
        <v>-0.34201792499719419</v>
      </c>
      <c r="P454">
        <v>0.61</v>
      </c>
      <c r="Q454" s="2" t="s">
        <v>24</v>
      </c>
      <c r="R454" s="2" t="s">
        <v>127</v>
      </c>
      <c r="S454" s="2" t="s">
        <v>127</v>
      </c>
    </row>
    <row r="455" spans="1:19" x14ac:dyDescent="0.35">
      <c r="A455">
        <v>53990</v>
      </c>
      <c r="B455" s="1">
        <v>41214</v>
      </c>
      <c r="C455" s="1">
        <v>41215</v>
      </c>
      <c r="D455" s="2" t="s">
        <v>37</v>
      </c>
      <c r="E455" s="2" t="s">
        <v>421</v>
      </c>
      <c r="F455" s="2" t="s">
        <v>34</v>
      </c>
      <c r="G455" s="2" t="s">
        <v>35</v>
      </c>
      <c r="H455">
        <v>44</v>
      </c>
      <c r="I455">
        <v>110.99</v>
      </c>
      <c r="J455">
        <v>4263.9314999999997</v>
      </c>
      <c r="K455">
        <v>0.04</v>
      </c>
      <c r="L455">
        <v>2.5</v>
      </c>
      <c r="M455" s="2" t="s">
        <v>23</v>
      </c>
      <c r="N455">
        <v>1411.03</v>
      </c>
      <c r="O455">
        <v>0.33092229553875341</v>
      </c>
      <c r="P455">
        <v>0.56999999999999995</v>
      </c>
      <c r="Q455" s="2" t="s">
        <v>36</v>
      </c>
      <c r="R455" s="2" t="s">
        <v>127</v>
      </c>
      <c r="S455" s="2" t="s">
        <v>127</v>
      </c>
    </row>
    <row r="456" spans="1:19" x14ac:dyDescent="0.35">
      <c r="A456">
        <v>54083</v>
      </c>
      <c r="B456" s="1">
        <v>40745</v>
      </c>
      <c r="C456" s="1">
        <v>40747</v>
      </c>
      <c r="D456" s="2" t="s">
        <v>26</v>
      </c>
      <c r="E456" s="2" t="s">
        <v>422</v>
      </c>
      <c r="F456" s="2" t="s">
        <v>21</v>
      </c>
      <c r="G456" s="2" t="s">
        <v>28</v>
      </c>
      <c r="H456">
        <v>10</v>
      </c>
      <c r="I456">
        <v>279.81</v>
      </c>
      <c r="J456">
        <v>2700.41</v>
      </c>
      <c r="K456">
        <v>0.08</v>
      </c>
      <c r="L456">
        <v>23.19</v>
      </c>
      <c r="M456" s="2" t="s">
        <v>29</v>
      </c>
      <c r="N456">
        <v>258.01</v>
      </c>
      <c r="O456">
        <v>9.5544750611944118E-2</v>
      </c>
      <c r="P456">
        <v>0.59</v>
      </c>
      <c r="Q456" s="2" t="s">
        <v>48</v>
      </c>
      <c r="R456" s="2" t="s">
        <v>127</v>
      </c>
      <c r="S456" s="2" t="s">
        <v>127</v>
      </c>
    </row>
    <row r="457" spans="1:19" x14ac:dyDescent="0.35">
      <c r="A457">
        <v>54274</v>
      </c>
      <c r="B457" s="1">
        <v>40505</v>
      </c>
      <c r="C457" s="1">
        <v>40507</v>
      </c>
      <c r="D457" s="2" t="s">
        <v>37</v>
      </c>
      <c r="E457" s="2" t="s">
        <v>423</v>
      </c>
      <c r="F457" s="2" t="s">
        <v>21</v>
      </c>
      <c r="G457" s="2" t="s">
        <v>28</v>
      </c>
      <c r="H457">
        <v>20</v>
      </c>
      <c r="I457">
        <v>78.650000000000006</v>
      </c>
      <c r="J457">
        <v>1583.06</v>
      </c>
      <c r="K457">
        <v>0.05</v>
      </c>
      <c r="L457">
        <v>13.99</v>
      </c>
      <c r="M457" s="2" t="s">
        <v>23</v>
      </c>
      <c r="N457">
        <v>328</v>
      </c>
      <c r="O457">
        <v>0.20719366290601746</v>
      </c>
      <c r="P457">
        <v>0.52</v>
      </c>
      <c r="Q457" s="2" t="s">
        <v>36</v>
      </c>
      <c r="R457" s="2" t="s">
        <v>127</v>
      </c>
      <c r="S457" s="2" t="s">
        <v>127</v>
      </c>
    </row>
    <row r="458" spans="1:19" x14ac:dyDescent="0.35">
      <c r="A458">
        <v>54276</v>
      </c>
      <c r="B458" s="1">
        <v>40215</v>
      </c>
      <c r="C458" s="1">
        <v>40216</v>
      </c>
      <c r="D458" s="2" t="s">
        <v>37</v>
      </c>
      <c r="E458" s="2" t="s">
        <v>424</v>
      </c>
      <c r="F458" s="2" t="s">
        <v>21</v>
      </c>
      <c r="G458" s="2" t="s">
        <v>47</v>
      </c>
      <c r="H458">
        <v>21</v>
      </c>
      <c r="I458">
        <v>35.44</v>
      </c>
      <c r="J458">
        <v>756.6</v>
      </c>
      <c r="K458">
        <v>0</v>
      </c>
      <c r="L458">
        <v>4.92</v>
      </c>
      <c r="M458" s="2" t="s">
        <v>23</v>
      </c>
      <c r="N458">
        <v>299.58999999999997</v>
      </c>
      <c r="O458">
        <v>0.39596880782447791</v>
      </c>
      <c r="P458">
        <v>0.38</v>
      </c>
      <c r="Q458" s="2" t="s">
        <v>24</v>
      </c>
      <c r="R458" s="2" t="s">
        <v>127</v>
      </c>
      <c r="S458" s="2" t="s">
        <v>127</v>
      </c>
    </row>
    <row r="459" spans="1:19" x14ac:dyDescent="0.35">
      <c r="A459">
        <v>54528</v>
      </c>
      <c r="B459" s="1">
        <v>40547</v>
      </c>
      <c r="C459" s="1">
        <v>40549</v>
      </c>
      <c r="D459" s="2" t="s">
        <v>49</v>
      </c>
      <c r="E459" s="2" t="s">
        <v>425</v>
      </c>
      <c r="F459" s="2" t="s">
        <v>21</v>
      </c>
      <c r="G459" s="2" t="s">
        <v>72</v>
      </c>
      <c r="H459">
        <v>17</v>
      </c>
      <c r="I459">
        <v>11.66</v>
      </c>
      <c r="J459">
        <v>207.19</v>
      </c>
      <c r="K459">
        <v>0.01</v>
      </c>
      <c r="L459">
        <v>8.99</v>
      </c>
      <c r="M459" s="2" t="s">
        <v>23</v>
      </c>
      <c r="N459">
        <v>-85.91</v>
      </c>
      <c r="O459">
        <v>-0.41464356387856555</v>
      </c>
      <c r="P459">
        <v>0.59</v>
      </c>
      <c r="Q459" s="2" t="s">
        <v>30</v>
      </c>
      <c r="R459" s="2" t="s">
        <v>127</v>
      </c>
      <c r="S459" s="2" t="s">
        <v>127</v>
      </c>
    </row>
    <row r="460" spans="1:19" x14ac:dyDescent="0.35">
      <c r="A460">
        <v>54528</v>
      </c>
      <c r="B460" s="1">
        <v>40547</v>
      </c>
      <c r="C460" s="1">
        <v>40549</v>
      </c>
      <c r="D460" s="2" t="s">
        <v>49</v>
      </c>
      <c r="E460" s="2" t="s">
        <v>426</v>
      </c>
      <c r="F460" s="2" t="s">
        <v>21</v>
      </c>
      <c r="G460" s="2" t="s">
        <v>72</v>
      </c>
      <c r="H460">
        <v>8</v>
      </c>
      <c r="I460">
        <v>10.48</v>
      </c>
      <c r="J460">
        <v>88</v>
      </c>
      <c r="K460">
        <v>0.06</v>
      </c>
      <c r="L460">
        <v>2.89</v>
      </c>
      <c r="M460" s="2" t="s">
        <v>23</v>
      </c>
      <c r="N460">
        <v>-6.38</v>
      </c>
      <c r="O460">
        <v>-7.2499999999999995E-2</v>
      </c>
      <c r="P460">
        <v>0.6</v>
      </c>
      <c r="Q460" s="2" t="s">
        <v>30</v>
      </c>
      <c r="R460" s="2" t="s">
        <v>127</v>
      </c>
      <c r="S460" s="2" t="s">
        <v>127</v>
      </c>
    </row>
    <row r="461" spans="1:19" x14ac:dyDescent="0.35">
      <c r="A461">
        <v>54567</v>
      </c>
      <c r="B461" s="1">
        <v>40027</v>
      </c>
      <c r="C461" s="1">
        <v>40029</v>
      </c>
      <c r="D461" s="2" t="s">
        <v>49</v>
      </c>
      <c r="E461" s="2" t="s">
        <v>427</v>
      </c>
      <c r="F461" s="2" t="s">
        <v>40</v>
      </c>
      <c r="G461" s="2" t="s">
        <v>41</v>
      </c>
      <c r="H461">
        <v>31</v>
      </c>
      <c r="I461">
        <v>6.28</v>
      </c>
      <c r="J461">
        <v>196.74</v>
      </c>
      <c r="K461">
        <v>0.09</v>
      </c>
      <c r="L461">
        <v>5.41</v>
      </c>
      <c r="M461" s="2" t="s">
        <v>23</v>
      </c>
      <c r="N461">
        <v>-61.59</v>
      </c>
      <c r="O461">
        <v>-0.31305275998780119</v>
      </c>
      <c r="P461">
        <v>0.53</v>
      </c>
      <c r="Q461" s="2" t="s">
        <v>24</v>
      </c>
      <c r="R461" s="2" t="s">
        <v>127</v>
      </c>
      <c r="S461" s="2" t="s">
        <v>127</v>
      </c>
    </row>
    <row r="462" spans="1:19" x14ac:dyDescent="0.35">
      <c r="A462">
        <v>54628</v>
      </c>
      <c r="B462" s="1">
        <v>40334</v>
      </c>
      <c r="C462" s="1">
        <v>40335</v>
      </c>
      <c r="D462" s="2" t="s">
        <v>26</v>
      </c>
      <c r="E462" s="2" t="s">
        <v>428</v>
      </c>
      <c r="F462" s="2" t="s">
        <v>34</v>
      </c>
      <c r="G462" s="2" t="s">
        <v>54</v>
      </c>
      <c r="H462">
        <v>21</v>
      </c>
      <c r="I462">
        <v>22.98</v>
      </c>
      <c r="J462">
        <v>471.24</v>
      </c>
      <c r="K462">
        <v>7.0000000000000007E-2</v>
      </c>
      <c r="L462">
        <v>1.99</v>
      </c>
      <c r="M462" s="2" t="s">
        <v>23</v>
      </c>
      <c r="N462">
        <v>115.54</v>
      </c>
      <c r="O462">
        <v>0.24518292165350991</v>
      </c>
      <c r="P462">
        <v>0.46</v>
      </c>
      <c r="Q462" s="2" t="s">
        <v>48</v>
      </c>
      <c r="R462" s="2" t="s">
        <v>127</v>
      </c>
      <c r="S462" s="2" t="s">
        <v>127</v>
      </c>
    </row>
    <row r="463" spans="1:19" x14ac:dyDescent="0.35">
      <c r="A463">
        <v>55298</v>
      </c>
      <c r="B463" s="1">
        <v>40027</v>
      </c>
      <c r="C463" s="1">
        <v>40028</v>
      </c>
      <c r="D463" s="2" t="s">
        <v>59</v>
      </c>
      <c r="E463" s="2" t="s">
        <v>121</v>
      </c>
      <c r="F463" s="2" t="s">
        <v>40</v>
      </c>
      <c r="G463" s="2" t="s">
        <v>84</v>
      </c>
      <c r="H463">
        <v>1</v>
      </c>
      <c r="I463">
        <v>300.98</v>
      </c>
      <c r="J463">
        <v>368.66</v>
      </c>
      <c r="K463">
        <v>0.01</v>
      </c>
      <c r="L463">
        <v>64.73</v>
      </c>
      <c r="M463" s="2" t="s">
        <v>29</v>
      </c>
      <c r="N463">
        <v>-165.6</v>
      </c>
      <c r="O463">
        <v>-0.44919437964520148</v>
      </c>
      <c r="P463">
        <v>0.56000000000000005</v>
      </c>
      <c r="Q463" s="2" t="s">
        <v>36</v>
      </c>
      <c r="R463" s="2" t="s">
        <v>127</v>
      </c>
      <c r="S463" s="2" t="s">
        <v>127</v>
      </c>
    </row>
    <row r="464" spans="1:19" x14ac:dyDescent="0.35">
      <c r="A464">
        <v>55363</v>
      </c>
      <c r="B464" s="1">
        <v>40540</v>
      </c>
      <c r="C464" s="1">
        <v>40542</v>
      </c>
      <c r="D464" s="2" t="s">
        <v>26</v>
      </c>
      <c r="E464" s="2" t="s">
        <v>429</v>
      </c>
      <c r="F464" s="2" t="s">
        <v>21</v>
      </c>
      <c r="G464" s="2" t="s">
        <v>22</v>
      </c>
      <c r="H464">
        <v>14</v>
      </c>
      <c r="I464">
        <v>155.06</v>
      </c>
      <c r="J464">
        <v>2232.06</v>
      </c>
      <c r="K464">
        <v>0.03</v>
      </c>
      <c r="L464">
        <v>7.07</v>
      </c>
      <c r="M464" s="2" t="s">
        <v>23</v>
      </c>
      <c r="N464">
        <v>542.16</v>
      </c>
      <c r="O464">
        <v>0.24289669632536759</v>
      </c>
      <c r="P464">
        <v>0.59</v>
      </c>
      <c r="Q464" s="2" t="s">
        <v>30</v>
      </c>
      <c r="R464" s="2" t="s">
        <v>127</v>
      </c>
      <c r="S464" s="2" t="s">
        <v>127</v>
      </c>
    </row>
    <row r="465" spans="1:19" x14ac:dyDescent="0.35">
      <c r="A465">
        <v>55366</v>
      </c>
      <c r="B465" s="1">
        <v>41192</v>
      </c>
      <c r="C465" s="1">
        <v>41193</v>
      </c>
      <c r="D465" s="2" t="s">
        <v>59</v>
      </c>
      <c r="E465" s="2" t="s">
        <v>430</v>
      </c>
      <c r="F465" s="2" t="s">
        <v>34</v>
      </c>
      <c r="G465" s="2" t="s">
        <v>54</v>
      </c>
      <c r="H465">
        <v>7</v>
      </c>
      <c r="I465">
        <v>55.94</v>
      </c>
      <c r="J465">
        <v>387.17</v>
      </c>
      <c r="K465">
        <v>0.1</v>
      </c>
      <c r="L465">
        <v>6.55</v>
      </c>
      <c r="M465" s="2" t="s">
        <v>23</v>
      </c>
      <c r="N465">
        <v>-204.65</v>
      </c>
      <c r="O465">
        <v>-0.52857917710566416</v>
      </c>
      <c r="P465">
        <v>0.68</v>
      </c>
      <c r="Q465" s="2" t="s">
        <v>36</v>
      </c>
      <c r="R465" s="2" t="s">
        <v>127</v>
      </c>
      <c r="S465" s="2" t="s">
        <v>127</v>
      </c>
    </row>
    <row r="466" spans="1:19" x14ac:dyDescent="0.35">
      <c r="A466">
        <v>55715</v>
      </c>
      <c r="B466" s="1">
        <v>40635</v>
      </c>
      <c r="C466" s="1">
        <v>40637</v>
      </c>
      <c r="D466" s="2" t="s">
        <v>59</v>
      </c>
      <c r="E466" s="2" t="s">
        <v>55</v>
      </c>
      <c r="F466" s="2" t="s">
        <v>21</v>
      </c>
      <c r="G466" s="2" t="s">
        <v>32</v>
      </c>
      <c r="H466">
        <v>28</v>
      </c>
      <c r="I466">
        <v>5.28</v>
      </c>
      <c r="J466">
        <v>168.57</v>
      </c>
      <c r="K466">
        <v>0.02</v>
      </c>
      <c r="L466">
        <v>2.99</v>
      </c>
      <c r="M466" s="2" t="s">
        <v>45</v>
      </c>
      <c r="N466">
        <v>16.649999999999999</v>
      </c>
      <c r="O466">
        <v>9.8772023491724495E-2</v>
      </c>
      <c r="P466">
        <v>0.37</v>
      </c>
      <c r="Q466" s="2" t="s">
        <v>36</v>
      </c>
      <c r="R466" s="2" t="s">
        <v>127</v>
      </c>
      <c r="S466" s="2" t="s">
        <v>127</v>
      </c>
    </row>
    <row r="467" spans="1:19" x14ac:dyDescent="0.35">
      <c r="A467">
        <v>55875</v>
      </c>
      <c r="B467" s="1">
        <v>40142</v>
      </c>
      <c r="C467" s="1">
        <v>40145</v>
      </c>
      <c r="D467" s="2" t="s">
        <v>59</v>
      </c>
      <c r="E467" s="2" t="s">
        <v>431</v>
      </c>
      <c r="F467" s="2" t="s">
        <v>40</v>
      </c>
      <c r="G467" s="2" t="s">
        <v>41</v>
      </c>
      <c r="H467">
        <v>50</v>
      </c>
      <c r="I467">
        <v>7.59</v>
      </c>
      <c r="J467">
        <v>413.86</v>
      </c>
      <c r="K467">
        <v>0</v>
      </c>
      <c r="L467">
        <v>4</v>
      </c>
      <c r="M467" s="2" t="s">
        <v>23</v>
      </c>
      <c r="N467">
        <v>39.29</v>
      </c>
      <c r="O467">
        <v>9.4935485429855498E-2</v>
      </c>
      <c r="P467">
        <v>0.42</v>
      </c>
      <c r="Q467" s="2" t="s">
        <v>24</v>
      </c>
      <c r="R467" s="2" t="s">
        <v>127</v>
      </c>
      <c r="S467" s="2" t="s">
        <v>127</v>
      </c>
    </row>
    <row r="468" spans="1:19" x14ac:dyDescent="0.35">
      <c r="A468">
        <v>55875</v>
      </c>
      <c r="B468" s="1">
        <v>40142</v>
      </c>
      <c r="C468" s="1">
        <v>40142</v>
      </c>
      <c r="D468" s="2" t="s">
        <v>59</v>
      </c>
      <c r="E468" s="2" t="s">
        <v>432</v>
      </c>
      <c r="F468" s="2" t="s">
        <v>21</v>
      </c>
      <c r="G468" s="2" t="s">
        <v>22</v>
      </c>
      <c r="H468">
        <v>31</v>
      </c>
      <c r="I468">
        <v>5.98</v>
      </c>
      <c r="J468">
        <v>178.45</v>
      </c>
      <c r="K468">
        <v>0.09</v>
      </c>
      <c r="L468">
        <v>4.6900000000000004</v>
      </c>
      <c r="M468" s="2" t="s">
        <v>23</v>
      </c>
      <c r="N468">
        <v>-104.96</v>
      </c>
      <c r="O468">
        <v>-0.58817595965256375</v>
      </c>
      <c r="P468">
        <v>0.68</v>
      </c>
      <c r="Q468" s="2" t="s">
        <v>24</v>
      </c>
      <c r="R468" s="2" t="s">
        <v>127</v>
      </c>
      <c r="S468" s="2" t="s">
        <v>127</v>
      </c>
    </row>
    <row r="469" spans="1:19" x14ac:dyDescent="0.35">
      <c r="A469">
        <v>56453</v>
      </c>
      <c r="B469" s="1">
        <v>41010</v>
      </c>
      <c r="C469" s="1">
        <v>41011</v>
      </c>
      <c r="D469" s="2" t="s">
        <v>59</v>
      </c>
      <c r="E469" s="2" t="s">
        <v>433</v>
      </c>
      <c r="F469" s="2" t="s">
        <v>34</v>
      </c>
      <c r="G469" s="2" t="s">
        <v>158</v>
      </c>
      <c r="H469">
        <v>1</v>
      </c>
      <c r="I469">
        <v>2550.14</v>
      </c>
      <c r="J469">
        <v>2728.65</v>
      </c>
      <c r="K469">
        <v>0</v>
      </c>
      <c r="L469">
        <v>29.7</v>
      </c>
      <c r="M469" s="2" t="s">
        <v>29</v>
      </c>
      <c r="N469">
        <v>-5572.39</v>
      </c>
      <c r="O469">
        <v>-2.0421783665915378</v>
      </c>
      <c r="P469">
        <v>0.56999999999999995</v>
      </c>
      <c r="Q469" s="2" t="s">
        <v>36</v>
      </c>
      <c r="R469" s="2" t="s">
        <v>127</v>
      </c>
      <c r="S469" s="2" t="s">
        <v>127</v>
      </c>
    </row>
    <row r="470" spans="1:19" x14ac:dyDescent="0.35">
      <c r="A470">
        <v>57127</v>
      </c>
      <c r="B470" s="1">
        <v>40225</v>
      </c>
      <c r="C470" s="1">
        <v>40227</v>
      </c>
      <c r="D470" s="2" t="s">
        <v>19</v>
      </c>
      <c r="E470" s="2" t="s">
        <v>434</v>
      </c>
      <c r="F470" s="2" t="s">
        <v>21</v>
      </c>
      <c r="G470" s="2" t="s">
        <v>47</v>
      </c>
      <c r="H470">
        <v>13</v>
      </c>
      <c r="I470">
        <v>55.48</v>
      </c>
      <c r="J470">
        <v>735.54</v>
      </c>
      <c r="K470">
        <v>0</v>
      </c>
      <c r="L470">
        <v>14.3</v>
      </c>
      <c r="M470" s="2" t="s">
        <v>23</v>
      </c>
      <c r="N470">
        <v>171.82</v>
      </c>
      <c r="O470">
        <v>0.23359708513473096</v>
      </c>
      <c r="P470">
        <v>0.37</v>
      </c>
      <c r="Q470" s="2" t="s">
        <v>30</v>
      </c>
      <c r="R470" s="2" t="s">
        <v>127</v>
      </c>
      <c r="S470" s="2" t="s">
        <v>127</v>
      </c>
    </row>
    <row r="471" spans="1:19" x14ac:dyDescent="0.35">
      <c r="A471">
        <v>57344</v>
      </c>
      <c r="B471" s="1">
        <v>40445</v>
      </c>
      <c r="C471" s="1">
        <v>40447</v>
      </c>
      <c r="D471" s="2" t="s">
        <v>26</v>
      </c>
      <c r="E471" s="2" t="s">
        <v>435</v>
      </c>
      <c r="F471" s="2" t="s">
        <v>34</v>
      </c>
      <c r="G471" s="2" t="s">
        <v>35</v>
      </c>
      <c r="H471">
        <v>47</v>
      </c>
      <c r="I471">
        <v>28.99</v>
      </c>
      <c r="J471">
        <v>1060.0605</v>
      </c>
      <c r="K471">
        <v>0.1</v>
      </c>
      <c r="L471">
        <v>8.59</v>
      </c>
      <c r="M471" s="2" t="s">
        <v>23</v>
      </c>
      <c r="N471">
        <v>-71.03</v>
      </c>
      <c r="O471">
        <v>-6.7005609585490636E-2</v>
      </c>
      <c r="P471">
        <v>0.56000000000000005</v>
      </c>
      <c r="Q471" s="2" t="s">
        <v>36</v>
      </c>
      <c r="R471" s="2" t="s">
        <v>127</v>
      </c>
      <c r="S471" s="2" t="s">
        <v>127</v>
      </c>
    </row>
    <row r="472" spans="1:19" x14ac:dyDescent="0.35">
      <c r="A472">
        <v>57509</v>
      </c>
      <c r="B472" s="1">
        <v>39865</v>
      </c>
      <c r="C472" s="1">
        <v>39865</v>
      </c>
      <c r="D472" s="2" t="s">
        <v>19</v>
      </c>
      <c r="E472" s="2" t="s">
        <v>436</v>
      </c>
      <c r="F472" s="2" t="s">
        <v>21</v>
      </c>
      <c r="G472" s="2" t="s">
        <v>67</v>
      </c>
      <c r="H472">
        <v>39</v>
      </c>
      <c r="I472">
        <v>4.91</v>
      </c>
      <c r="J472">
        <v>199.39</v>
      </c>
      <c r="K472">
        <v>0.1</v>
      </c>
      <c r="L472">
        <v>0.5</v>
      </c>
      <c r="M472" s="2" t="s">
        <v>45</v>
      </c>
      <c r="N472">
        <v>101.13</v>
      </c>
      <c r="O472">
        <v>0.50719695069963389</v>
      </c>
      <c r="P472">
        <v>0.36</v>
      </c>
      <c r="Q472" s="2" t="s">
        <v>48</v>
      </c>
      <c r="R472" s="2" t="s">
        <v>127</v>
      </c>
      <c r="S472" s="2" t="s">
        <v>127</v>
      </c>
    </row>
    <row r="473" spans="1:19" x14ac:dyDescent="0.35">
      <c r="A473">
        <v>57509</v>
      </c>
      <c r="B473" s="1">
        <v>39865</v>
      </c>
      <c r="C473" s="1">
        <v>39870</v>
      </c>
      <c r="D473" s="2" t="s">
        <v>19</v>
      </c>
      <c r="E473" s="2" t="s">
        <v>437</v>
      </c>
      <c r="F473" s="2" t="s">
        <v>40</v>
      </c>
      <c r="G473" s="2" t="s">
        <v>63</v>
      </c>
      <c r="H473">
        <v>11</v>
      </c>
      <c r="I473">
        <v>259.70999999999998</v>
      </c>
      <c r="J473">
        <v>2770.35</v>
      </c>
      <c r="K473">
        <v>0.09</v>
      </c>
      <c r="L473">
        <v>66.67</v>
      </c>
      <c r="M473" s="2" t="s">
        <v>29</v>
      </c>
      <c r="N473">
        <v>-202.58</v>
      </c>
      <c r="O473">
        <v>-7.3124334470373781E-2</v>
      </c>
      <c r="P473">
        <v>0.61</v>
      </c>
      <c r="Q473" s="2" t="s">
        <v>48</v>
      </c>
      <c r="R473" s="2" t="s">
        <v>127</v>
      </c>
      <c r="S473" s="2" t="s">
        <v>127</v>
      </c>
    </row>
    <row r="474" spans="1:19" x14ac:dyDescent="0.35">
      <c r="A474">
        <v>57600</v>
      </c>
      <c r="B474" s="1">
        <v>41224</v>
      </c>
      <c r="C474" s="1">
        <v>41226</v>
      </c>
      <c r="D474" s="2" t="s">
        <v>59</v>
      </c>
      <c r="E474" s="2" t="s">
        <v>225</v>
      </c>
      <c r="F474" s="2" t="s">
        <v>21</v>
      </c>
      <c r="G474" s="2" t="s">
        <v>32</v>
      </c>
      <c r="H474">
        <v>32</v>
      </c>
      <c r="I474">
        <v>59.78</v>
      </c>
      <c r="J474">
        <v>1882.12</v>
      </c>
      <c r="K474">
        <v>0.05</v>
      </c>
      <c r="L474">
        <v>10.29</v>
      </c>
      <c r="M474" s="2" t="s">
        <v>23</v>
      </c>
      <c r="N474">
        <v>584.15</v>
      </c>
      <c r="O474">
        <v>0.31036809555182454</v>
      </c>
      <c r="P474">
        <v>0.39</v>
      </c>
      <c r="Q474" s="2" t="s">
        <v>24</v>
      </c>
      <c r="R474" s="2" t="s">
        <v>127</v>
      </c>
      <c r="S474" s="2" t="s">
        <v>127</v>
      </c>
    </row>
    <row r="475" spans="1:19" x14ac:dyDescent="0.35">
      <c r="A475">
        <v>57600</v>
      </c>
      <c r="B475" s="1">
        <v>41224</v>
      </c>
      <c r="C475" s="1">
        <v>41226</v>
      </c>
      <c r="D475" s="2" t="s">
        <v>59</v>
      </c>
      <c r="E475" s="2" t="s">
        <v>136</v>
      </c>
      <c r="F475" s="2" t="s">
        <v>21</v>
      </c>
      <c r="G475" s="2" t="s">
        <v>67</v>
      </c>
      <c r="H475">
        <v>44</v>
      </c>
      <c r="I475">
        <v>4.13</v>
      </c>
      <c r="J475">
        <v>186.94</v>
      </c>
      <c r="K475">
        <v>0.05</v>
      </c>
      <c r="L475">
        <v>0.5</v>
      </c>
      <c r="M475" s="2" t="s">
        <v>23</v>
      </c>
      <c r="N475">
        <v>85.81</v>
      </c>
      <c r="O475">
        <v>0.45902428586712318</v>
      </c>
      <c r="P475">
        <v>0.39</v>
      </c>
      <c r="Q475" s="2" t="s">
        <v>24</v>
      </c>
      <c r="R475" s="2" t="s">
        <v>438</v>
      </c>
      <c r="S475" s="2" t="s">
        <v>439</v>
      </c>
    </row>
    <row r="476" spans="1:19" x14ac:dyDescent="0.35">
      <c r="A476">
        <v>57600</v>
      </c>
      <c r="B476" s="1">
        <v>41224</v>
      </c>
      <c r="C476" s="1">
        <v>41226</v>
      </c>
      <c r="D476" s="2" t="s">
        <v>59</v>
      </c>
      <c r="E476" s="2" t="s">
        <v>440</v>
      </c>
      <c r="F476" s="2" t="s">
        <v>21</v>
      </c>
      <c r="G476" s="2" t="s">
        <v>47</v>
      </c>
      <c r="H476">
        <v>12</v>
      </c>
      <c r="I476">
        <v>30.98</v>
      </c>
      <c r="J476">
        <v>407.2</v>
      </c>
      <c r="K476">
        <v>0.01</v>
      </c>
      <c r="L476">
        <v>17.079999999999998</v>
      </c>
      <c r="M476" s="2" t="s">
        <v>23</v>
      </c>
      <c r="N476">
        <v>-8.42</v>
      </c>
      <c r="O476">
        <v>-2.0677799607072691E-2</v>
      </c>
      <c r="P476">
        <v>0.4</v>
      </c>
      <c r="Q476" s="2" t="s">
        <v>24</v>
      </c>
      <c r="R476" s="2" t="s">
        <v>438</v>
      </c>
      <c r="S476" s="2" t="s">
        <v>439</v>
      </c>
    </row>
    <row r="477" spans="1:19" x14ac:dyDescent="0.35">
      <c r="A477">
        <v>58055</v>
      </c>
      <c r="B477" s="1">
        <v>40843</v>
      </c>
      <c r="C477" s="1">
        <v>40845</v>
      </c>
      <c r="D477" s="2" t="s">
        <v>59</v>
      </c>
      <c r="E477" s="2" t="s">
        <v>441</v>
      </c>
      <c r="F477" s="2" t="s">
        <v>40</v>
      </c>
      <c r="G477" s="2" t="s">
        <v>41</v>
      </c>
      <c r="H477">
        <v>26</v>
      </c>
      <c r="I477">
        <v>7.38</v>
      </c>
      <c r="J477">
        <v>208.6</v>
      </c>
      <c r="K477">
        <v>0</v>
      </c>
      <c r="L477">
        <v>5.21</v>
      </c>
      <c r="M477" s="2" t="s">
        <v>23</v>
      </c>
      <c r="N477">
        <v>-56.45</v>
      </c>
      <c r="O477">
        <v>-0.27061361457334615</v>
      </c>
      <c r="P477">
        <v>0.56000000000000005</v>
      </c>
      <c r="Q477" s="2" t="s">
        <v>30</v>
      </c>
      <c r="R477" s="2" t="s">
        <v>438</v>
      </c>
      <c r="S477" s="2" t="s">
        <v>439</v>
      </c>
    </row>
    <row r="478" spans="1:19" x14ac:dyDescent="0.35">
      <c r="A478">
        <v>58144</v>
      </c>
      <c r="B478" s="1">
        <v>40163</v>
      </c>
      <c r="C478" s="1">
        <v>40170</v>
      </c>
      <c r="D478" s="2" t="s">
        <v>19</v>
      </c>
      <c r="E478" s="2" t="s">
        <v>442</v>
      </c>
      <c r="F478" s="2" t="s">
        <v>21</v>
      </c>
      <c r="G478" s="2" t="s">
        <v>47</v>
      </c>
      <c r="H478">
        <v>29</v>
      </c>
      <c r="I478">
        <v>26.38</v>
      </c>
      <c r="J478">
        <v>778.38</v>
      </c>
      <c r="K478">
        <v>0.01</v>
      </c>
      <c r="L478">
        <v>5.86</v>
      </c>
      <c r="M478" s="2" t="s">
        <v>23</v>
      </c>
      <c r="N478">
        <v>257.32</v>
      </c>
      <c r="O478">
        <v>0.33058403350548576</v>
      </c>
      <c r="P478">
        <v>0.39</v>
      </c>
      <c r="Q478" s="2" t="s">
        <v>24</v>
      </c>
      <c r="R478" s="2" t="s">
        <v>438</v>
      </c>
      <c r="S478" s="2" t="s">
        <v>439</v>
      </c>
    </row>
    <row r="479" spans="1:19" x14ac:dyDescent="0.35">
      <c r="A479">
        <v>58150</v>
      </c>
      <c r="B479" s="1">
        <v>40305</v>
      </c>
      <c r="C479" s="1">
        <v>40305</v>
      </c>
      <c r="D479" s="2" t="s">
        <v>59</v>
      </c>
      <c r="E479" s="2" t="s">
        <v>443</v>
      </c>
      <c r="F479" s="2" t="s">
        <v>21</v>
      </c>
      <c r="G479" s="2" t="s">
        <v>32</v>
      </c>
      <c r="H479">
        <v>24</v>
      </c>
      <c r="I479">
        <v>2.16</v>
      </c>
      <c r="J479">
        <v>60.36</v>
      </c>
      <c r="K479">
        <v>0.03</v>
      </c>
      <c r="L479">
        <v>6.05</v>
      </c>
      <c r="M479" s="2" t="s">
        <v>23</v>
      </c>
      <c r="N479">
        <v>-119.62</v>
      </c>
      <c r="O479">
        <v>-1.9817760106030484</v>
      </c>
      <c r="P479">
        <v>0.37</v>
      </c>
      <c r="Q479" s="2" t="s">
        <v>36</v>
      </c>
      <c r="R479" s="2" t="s">
        <v>438</v>
      </c>
      <c r="S479" s="2" t="s">
        <v>439</v>
      </c>
    </row>
    <row r="480" spans="1:19" x14ac:dyDescent="0.35">
      <c r="A480">
        <v>58340</v>
      </c>
      <c r="B480" s="1">
        <v>40551</v>
      </c>
      <c r="C480" s="1">
        <v>40552</v>
      </c>
      <c r="D480" s="2" t="s">
        <v>49</v>
      </c>
      <c r="E480" s="2" t="s">
        <v>444</v>
      </c>
      <c r="F480" s="2" t="s">
        <v>21</v>
      </c>
      <c r="G480" s="2" t="s">
        <v>28</v>
      </c>
      <c r="H480">
        <v>36</v>
      </c>
      <c r="I480">
        <v>50.98</v>
      </c>
      <c r="J480">
        <v>1936.3</v>
      </c>
      <c r="K480">
        <v>0.03</v>
      </c>
      <c r="L480">
        <v>13.66</v>
      </c>
      <c r="M480" s="2" t="s">
        <v>23</v>
      </c>
      <c r="N480">
        <v>278.12</v>
      </c>
      <c r="O480">
        <v>0.14363476733977174</v>
      </c>
      <c r="P480">
        <v>0.57999999999999996</v>
      </c>
      <c r="Q480" s="2" t="s">
        <v>36</v>
      </c>
      <c r="R480" s="2" t="s">
        <v>438</v>
      </c>
      <c r="S480" s="2" t="s">
        <v>439</v>
      </c>
    </row>
    <row r="481" spans="1:19" x14ac:dyDescent="0.35">
      <c r="A481">
        <v>58368</v>
      </c>
      <c r="B481" s="1">
        <v>41099</v>
      </c>
      <c r="C481" s="1">
        <v>41101</v>
      </c>
      <c r="D481" s="2" t="s">
        <v>26</v>
      </c>
      <c r="E481" s="2" t="s">
        <v>162</v>
      </c>
      <c r="F481" s="2" t="s">
        <v>40</v>
      </c>
      <c r="G481" s="2" t="s">
        <v>41</v>
      </c>
      <c r="H481">
        <v>4</v>
      </c>
      <c r="I481">
        <v>2.08</v>
      </c>
      <c r="J481">
        <v>14.23</v>
      </c>
      <c r="K481">
        <v>0</v>
      </c>
      <c r="L481">
        <v>5.33</v>
      </c>
      <c r="M481" s="2" t="s">
        <v>23</v>
      </c>
      <c r="N481">
        <v>-4.43</v>
      </c>
      <c r="O481">
        <v>-0.31131412508784256</v>
      </c>
      <c r="P481">
        <v>0.43</v>
      </c>
      <c r="Q481" s="2" t="s">
        <v>36</v>
      </c>
      <c r="R481" s="2" t="s">
        <v>438</v>
      </c>
      <c r="S481" s="2" t="s">
        <v>439</v>
      </c>
    </row>
    <row r="482" spans="1:19" x14ac:dyDescent="0.35">
      <c r="A482">
        <v>58368</v>
      </c>
      <c r="B482" s="1">
        <v>41099</v>
      </c>
      <c r="C482" s="1">
        <v>41100</v>
      </c>
      <c r="D482" s="2" t="s">
        <v>26</v>
      </c>
      <c r="E482" s="2" t="s">
        <v>445</v>
      </c>
      <c r="F482" s="2" t="s">
        <v>21</v>
      </c>
      <c r="G482" s="2" t="s">
        <v>47</v>
      </c>
      <c r="H482">
        <v>39</v>
      </c>
      <c r="I482">
        <v>6.48</v>
      </c>
      <c r="J482">
        <v>272.07</v>
      </c>
      <c r="K482">
        <v>0.02</v>
      </c>
      <c r="L482">
        <v>9.5399999999999991</v>
      </c>
      <c r="M482" s="2" t="s">
        <v>23</v>
      </c>
      <c r="N482">
        <v>-206.46</v>
      </c>
      <c r="O482">
        <v>-0.75884882566986445</v>
      </c>
      <c r="P482">
        <v>0.37</v>
      </c>
      <c r="Q482" s="2" t="s">
        <v>36</v>
      </c>
      <c r="R482" s="2" t="s">
        <v>438</v>
      </c>
      <c r="S482" s="2" t="s">
        <v>439</v>
      </c>
    </row>
    <row r="483" spans="1:19" x14ac:dyDescent="0.35">
      <c r="A483">
        <v>58368</v>
      </c>
      <c r="B483" s="1">
        <v>41099</v>
      </c>
      <c r="C483" s="1">
        <v>41099</v>
      </c>
      <c r="D483" s="2" t="s">
        <v>26</v>
      </c>
      <c r="E483" s="2" t="s">
        <v>446</v>
      </c>
      <c r="F483" s="2" t="s">
        <v>21</v>
      </c>
      <c r="G483" s="2" t="s">
        <v>22</v>
      </c>
      <c r="H483">
        <v>5</v>
      </c>
      <c r="I483">
        <v>64.98</v>
      </c>
      <c r="J483">
        <v>325.43</v>
      </c>
      <c r="K483">
        <v>0.09</v>
      </c>
      <c r="L483">
        <v>6.88</v>
      </c>
      <c r="M483" s="2" t="s">
        <v>45</v>
      </c>
      <c r="N483">
        <v>-76.11</v>
      </c>
      <c r="O483">
        <v>-0.23387518053037518</v>
      </c>
      <c r="P483">
        <v>0.73</v>
      </c>
      <c r="Q483" s="2" t="s">
        <v>36</v>
      </c>
      <c r="R483" s="2" t="s">
        <v>438</v>
      </c>
      <c r="S483" s="2" t="s">
        <v>439</v>
      </c>
    </row>
    <row r="484" spans="1:19" x14ac:dyDescent="0.35">
      <c r="A484">
        <v>58434</v>
      </c>
      <c r="B484" s="1">
        <v>39881</v>
      </c>
      <c r="C484" s="1">
        <v>39882</v>
      </c>
      <c r="D484" s="2" t="s">
        <v>26</v>
      </c>
      <c r="E484" s="2" t="s">
        <v>447</v>
      </c>
      <c r="F484" s="2" t="s">
        <v>40</v>
      </c>
      <c r="G484" s="2" t="s">
        <v>41</v>
      </c>
      <c r="H484">
        <v>42</v>
      </c>
      <c r="I484">
        <v>19.23</v>
      </c>
      <c r="J484">
        <v>843.53</v>
      </c>
      <c r="K484">
        <v>0.04</v>
      </c>
      <c r="L484">
        <v>6.15</v>
      </c>
      <c r="M484" s="2" t="s">
        <v>23</v>
      </c>
      <c r="N484">
        <v>268.32</v>
      </c>
      <c r="O484">
        <v>0.31809182838784633</v>
      </c>
      <c r="P484">
        <v>0.44</v>
      </c>
      <c r="Q484" s="2" t="s">
        <v>48</v>
      </c>
      <c r="R484" s="2" t="s">
        <v>438</v>
      </c>
      <c r="S484" s="2" t="s">
        <v>439</v>
      </c>
    </row>
    <row r="485" spans="1:19" x14ac:dyDescent="0.35">
      <c r="A485">
        <v>58626</v>
      </c>
      <c r="B485" s="1">
        <v>40907</v>
      </c>
      <c r="C485" s="1">
        <v>40909</v>
      </c>
      <c r="D485" s="2" t="s">
        <v>26</v>
      </c>
      <c r="E485" s="2" t="s">
        <v>121</v>
      </c>
      <c r="F485" s="2" t="s">
        <v>40</v>
      </c>
      <c r="G485" s="2" t="s">
        <v>84</v>
      </c>
      <c r="H485">
        <v>23</v>
      </c>
      <c r="I485">
        <v>300.98</v>
      </c>
      <c r="J485">
        <v>6641.14</v>
      </c>
      <c r="K485">
        <v>0.05</v>
      </c>
      <c r="L485">
        <v>64.73</v>
      </c>
      <c r="M485" s="2" t="s">
        <v>29</v>
      </c>
      <c r="N485">
        <v>673.77</v>
      </c>
      <c r="O485">
        <v>0.10145396724056412</v>
      </c>
      <c r="P485">
        <v>0.56000000000000005</v>
      </c>
      <c r="Q485" s="2" t="s">
        <v>24</v>
      </c>
      <c r="R485" s="2" t="s">
        <v>438</v>
      </c>
      <c r="S485" s="2" t="s">
        <v>439</v>
      </c>
    </row>
    <row r="486" spans="1:19" x14ac:dyDescent="0.35">
      <c r="A486">
        <v>58626</v>
      </c>
      <c r="B486" s="1">
        <v>40907</v>
      </c>
      <c r="C486" s="1">
        <v>40910</v>
      </c>
      <c r="D486" s="2" t="s">
        <v>26</v>
      </c>
      <c r="E486" s="2" t="s">
        <v>88</v>
      </c>
      <c r="F486" s="2" t="s">
        <v>40</v>
      </c>
      <c r="G486" s="2" t="s">
        <v>84</v>
      </c>
      <c r="H486">
        <v>21</v>
      </c>
      <c r="I486">
        <v>500.98</v>
      </c>
      <c r="J486">
        <v>10469.030000000001</v>
      </c>
      <c r="K486">
        <v>7.0000000000000007E-2</v>
      </c>
      <c r="L486">
        <v>26</v>
      </c>
      <c r="M486" s="2" t="s">
        <v>29</v>
      </c>
      <c r="N486">
        <v>2608.7199999999998</v>
      </c>
      <c r="O486">
        <v>0.24918449942353776</v>
      </c>
      <c r="P486">
        <v>0.6</v>
      </c>
      <c r="Q486" s="2" t="s">
        <v>24</v>
      </c>
      <c r="R486" s="2" t="s">
        <v>438</v>
      </c>
      <c r="S486" s="2" t="s">
        <v>439</v>
      </c>
    </row>
    <row r="487" spans="1:19" x14ac:dyDescent="0.35">
      <c r="A487">
        <v>58626</v>
      </c>
      <c r="B487" s="1">
        <v>40907</v>
      </c>
      <c r="C487" s="1">
        <v>40908</v>
      </c>
      <c r="D487" s="2" t="s">
        <v>26</v>
      </c>
      <c r="E487" s="2" t="s">
        <v>309</v>
      </c>
      <c r="F487" s="2" t="s">
        <v>34</v>
      </c>
      <c r="G487" s="2" t="s">
        <v>54</v>
      </c>
      <c r="H487">
        <v>18</v>
      </c>
      <c r="I487">
        <v>45.19</v>
      </c>
      <c r="J487">
        <v>835.55</v>
      </c>
      <c r="K487">
        <v>0.04</v>
      </c>
      <c r="L487">
        <v>1.99</v>
      </c>
      <c r="M487" s="2" t="s">
        <v>23</v>
      </c>
      <c r="N487">
        <v>171.59</v>
      </c>
      <c r="O487">
        <v>0.20536173777751182</v>
      </c>
      <c r="P487">
        <v>0.55000000000000004</v>
      </c>
      <c r="Q487" s="2" t="s">
        <v>24</v>
      </c>
      <c r="R487" s="2" t="s">
        <v>438</v>
      </c>
      <c r="S487" s="2" t="s">
        <v>439</v>
      </c>
    </row>
    <row r="488" spans="1:19" x14ac:dyDescent="0.35">
      <c r="A488">
        <v>58688</v>
      </c>
      <c r="B488" s="1">
        <v>39901</v>
      </c>
      <c r="C488" s="1">
        <v>39903</v>
      </c>
      <c r="D488" s="2" t="s">
        <v>37</v>
      </c>
      <c r="E488" s="2" t="s">
        <v>448</v>
      </c>
      <c r="F488" s="2" t="s">
        <v>21</v>
      </c>
      <c r="G488" s="2" t="s">
        <v>72</v>
      </c>
      <c r="H488">
        <v>18</v>
      </c>
      <c r="I488">
        <v>11.97</v>
      </c>
      <c r="J488">
        <v>215.93</v>
      </c>
      <c r="K488">
        <v>0.08</v>
      </c>
      <c r="L488">
        <v>5.81</v>
      </c>
      <c r="M488" s="2" t="s">
        <v>23</v>
      </c>
      <c r="N488">
        <v>-41.87</v>
      </c>
      <c r="O488">
        <v>-0.19390543231602833</v>
      </c>
      <c r="P488">
        <v>0.6</v>
      </c>
      <c r="Q488" s="2" t="s">
        <v>24</v>
      </c>
      <c r="R488" s="2" t="s">
        <v>438</v>
      </c>
      <c r="S488" s="2" t="s">
        <v>439</v>
      </c>
    </row>
    <row r="489" spans="1:19" x14ac:dyDescent="0.35">
      <c r="A489">
        <v>59045</v>
      </c>
      <c r="B489" s="1">
        <v>40587</v>
      </c>
      <c r="C489" s="1">
        <v>40589</v>
      </c>
      <c r="D489" s="2" t="s">
        <v>59</v>
      </c>
      <c r="E489" s="2" t="s">
        <v>449</v>
      </c>
      <c r="F489" s="2" t="s">
        <v>21</v>
      </c>
      <c r="G489" s="2" t="s">
        <v>32</v>
      </c>
      <c r="H489">
        <v>30</v>
      </c>
      <c r="I489">
        <v>4.55</v>
      </c>
      <c r="J489">
        <v>140.24</v>
      </c>
      <c r="K489">
        <v>0.05</v>
      </c>
      <c r="L489">
        <v>1.49</v>
      </c>
      <c r="M489" s="2" t="s">
        <v>23</v>
      </c>
      <c r="N489">
        <v>32.869999999999997</v>
      </c>
      <c r="O489">
        <v>0.23438391329150024</v>
      </c>
      <c r="P489">
        <v>0.35</v>
      </c>
      <c r="Q489" s="2" t="s">
        <v>24</v>
      </c>
      <c r="R489" s="2" t="s">
        <v>438</v>
      </c>
      <c r="S489" s="2" t="s">
        <v>439</v>
      </c>
    </row>
    <row r="490" spans="1:19" x14ac:dyDescent="0.35">
      <c r="A490">
        <v>59047</v>
      </c>
      <c r="B490" s="1">
        <v>40571</v>
      </c>
      <c r="C490" s="1">
        <v>40571</v>
      </c>
      <c r="D490" s="2" t="s">
        <v>37</v>
      </c>
      <c r="E490" s="2" t="s">
        <v>450</v>
      </c>
      <c r="F490" s="2" t="s">
        <v>34</v>
      </c>
      <c r="G490" s="2" t="s">
        <v>54</v>
      </c>
      <c r="H490">
        <v>10</v>
      </c>
      <c r="I490">
        <v>28.48</v>
      </c>
      <c r="J490">
        <v>266.94</v>
      </c>
      <c r="K490">
        <v>0.09</v>
      </c>
      <c r="L490">
        <v>1.99</v>
      </c>
      <c r="M490" s="2" t="s">
        <v>23</v>
      </c>
      <c r="N490">
        <v>19.2</v>
      </c>
      <c r="O490">
        <v>7.192627556754326E-2</v>
      </c>
      <c r="P490">
        <v>0.4</v>
      </c>
      <c r="Q490" s="2" t="s">
        <v>36</v>
      </c>
      <c r="R490" s="2" t="s">
        <v>438</v>
      </c>
      <c r="S490" s="2" t="s">
        <v>439</v>
      </c>
    </row>
    <row r="491" spans="1:19" x14ac:dyDescent="0.35">
      <c r="A491">
        <v>59047</v>
      </c>
      <c r="B491" s="1">
        <v>40571</v>
      </c>
      <c r="C491" s="1">
        <v>40573</v>
      </c>
      <c r="D491" s="2" t="s">
        <v>37</v>
      </c>
      <c r="E491" s="2" t="s">
        <v>451</v>
      </c>
      <c r="F491" s="2" t="s">
        <v>40</v>
      </c>
      <c r="G491" s="2" t="s">
        <v>41</v>
      </c>
      <c r="H491">
        <v>26</v>
      </c>
      <c r="I491">
        <v>4.1399999999999997</v>
      </c>
      <c r="J491">
        <v>113.85</v>
      </c>
      <c r="K491">
        <v>0.06</v>
      </c>
      <c r="L491">
        <v>6.6</v>
      </c>
      <c r="M491" s="2" t="s">
        <v>23</v>
      </c>
      <c r="N491">
        <v>-93.93</v>
      </c>
      <c r="O491">
        <v>-0.82503293807641642</v>
      </c>
      <c r="P491">
        <v>0.49</v>
      </c>
      <c r="Q491" s="2" t="s">
        <v>36</v>
      </c>
      <c r="R491" s="2" t="s">
        <v>438</v>
      </c>
      <c r="S491" s="2" t="s">
        <v>439</v>
      </c>
    </row>
    <row r="492" spans="1:19" x14ac:dyDescent="0.35">
      <c r="A492">
        <v>59202</v>
      </c>
      <c r="B492" s="1">
        <v>41160</v>
      </c>
      <c r="C492" s="1">
        <v>41160</v>
      </c>
      <c r="D492" s="2" t="s">
        <v>49</v>
      </c>
      <c r="E492" s="2" t="s">
        <v>452</v>
      </c>
      <c r="F492" s="2" t="s">
        <v>21</v>
      </c>
      <c r="G492" s="2" t="s">
        <v>67</v>
      </c>
      <c r="H492">
        <v>7</v>
      </c>
      <c r="I492">
        <v>12.53</v>
      </c>
      <c r="J492">
        <v>83.81</v>
      </c>
      <c r="K492">
        <v>0.09</v>
      </c>
      <c r="L492">
        <v>0.5</v>
      </c>
      <c r="M492" s="2" t="s">
        <v>23</v>
      </c>
      <c r="N492">
        <v>21.92</v>
      </c>
      <c r="O492">
        <v>0.26154396850017897</v>
      </c>
      <c r="P492">
        <v>0.38</v>
      </c>
      <c r="Q492" s="2" t="s">
        <v>30</v>
      </c>
      <c r="R492" s="2" t="s">
        <v>438</v>
      </c>
      <c r="S492" s="2" t="s">
        <v>439</v>
      </c>
    </row>
    <row r="493" spans="1:19" x14ac:dyDescent="0.35">
      <c r="A493">
        <v>59202</v>
      </c>
      <c r="B493" s="1">
        <v>41160</v>
      </c>
      <c r="C493" s="1">
        <v>41161</v>
      </c>
      <c r="D493" s="2" t="s">
        <v>49</v>
      </c>
      <c r="E493" s="2" t="s">
        <v>391</v>
      </c>
      <c r="F493" s="2" t="s">
        <v>21</v>
      </c>
      <c r="G493" s="2" t="s">
        <v>72</v>
      </c>
      <c r="H493">
        <v>36</v>
      </c>
      <c r="I493">
        <v>5.85</v>
      </c>
      <c r="J493">
        <v>218.81</v>
      </c>
      <c r="K493">
        <v>0.03</v>
      </c>
      <c r="L493">
        <v>2.27</v>
      </c>
      <c r="M493" s="2" t="s">
        <v>23</v>
      </c>
      <c r="N493">
        <v>7.45</v>
      </c>
      <c r="O493">
        <v>3.4047804030894385E-2</v>
      </c>
      <c r="P493">
        <v>0.56000000000000005</v>
      </c>
      <c r="Q493" s="2" t="s">
        <v>30</v>
      </c>
      <c r="R493" s="2" t="s">
        <v>438</v>
      </c>
      <c r="S493" s="2" t="s">
        <v>439</v>
      </c>
    </row>
    <row r="494" spans="1:19" x14ac:dyDescent="0.35">
      <c r="A494">
        <v>59207</v>
      </c>
      <c r="B494" s="1">
        <v>39951</v>
      </c>
      <c r="C494" s="1">
        <v>39951</v>
      </c>
      <c r="D494" s="2" t="s">
        <v>59</v>
      </c>
      <c r="E494" s="2" t="s">
        <v>453</v>
      </c>
      <c r="F494" s="2" t="s">
        <v>40</v>
      </c>
      <c r="G494" s="2" t="s">
        <v>63</v>
      </c>
      <c r="H494">
        <v>42</v>
      </c>
      <c r="I494">
        <v>280.98</v>
      </c>
      <c r="J494">
        <v>9502.7360000000008</v>
      </c>
      <c r="K494">
        <v>0.02</v>
      </c>
      <c r="L494">
        <v>81.98</v>
      </c>
      <c r="M494" s="2" t="s">
        <v>29</v>
      </c>
      <c r="N494">
        <v>-945.56</v>
      </c>
      <c r="O494">
        <v>-9.9503974434310277E-2</v>
      </c>
      <c r="P494">
        <v>0.78</v>
      </c>
      <c r="Q494" s="2" t="s">
        <v>36</v>
      </c>
      <c r="R494" s="2" t="s">
        <v>438</v>
      </c>
      <c r="S494" s="2" t="s">
        <v>439</v>
      </c>
    </row>
    <row r="495" spans="1:19" x14ac:dyDescent="0.35">
      <c r="A495">
        <v>59234</v>
      </c>
      <c r="B495" s="1">
        <v>41119</v>
      </c>
      <c r="C495" s="1">
        <v>41123</v>
      </c>
      <c r="D495" s="2" t="s">
        <v>19</v>
      </c>
      <c r="E495" s="2" t="s">
        <v>317</v>
      </c>
      <c r="F495" s="2" t="s">
        <v>21</v>
      </c>
      <c r="G495" s="2" t="s">
        <v>28</v>
      </c>
      <c r="H495">
        <v>32</v>
      </c>
      <c r="I495">
        <v>177.98</v>
      </c>
      <c r="J495">
        <v>5686.25</v>
      </c>
      <c r="K495">
        <v>0.04</v>
      </c>
      <c r="L495">
        <v>0.99</v>
      </c>
      <c r="M495" s="2" t="s">
        <v>23</v>
      </c>
      <c r="N495">
        <v>2109.21</v>
      </c>
      <c r="O495">
        <v>0.37093163332600571</v>
      </c>
      <c r="P495">
        <v>0.56000000000000005</v>
      </c>
      <c r="Q495" s="2" t="s">
        <v>36</v>
      </c>
      <c r="R495" s="2" t="s">
        <v>438</v>
      </c>
      <c r="S495" s="2" t="s">
        <v>439</v>
      </c>
    </row>
    <row r="496" spans="1:19" x14ac:dyDescent="0.35">
      <c r="A496">
        <v>59234</v>
      </c>
      <c r="B496" s="1">
        <v>41119</v>
      </c>
      <c r="C496" s="1">
        <v>41124</v>
      </c>
      <c r="D496" s="2" t="s">
        <v>19</v>
      </c>
      <c r="E496" s="2" t="s">
        <v>359</v>
      </c>
      <c r="F496" s="2" t="s">
        <v>40</v>
      </c>
      <c r="G496" s="2" t="s">
        <v>84</v>
      </c>
      <c r="H496">
        <v>16</v>
      </c>
      <c r="I496">
        <v>50.98</v>
      </c>
      <c r="J496">
        <v>797.24</v>
      </c>
      <c r="K496">
        <v>0.04</v>
      </c>
      <c r="L496">
        <v>14.19</v>
      </c>
      <c r="M496" s="2" t="s">
        <v>29</v>
      </c>
      <c r="N496">
        <v>11.46</v>
      </c>
      <c r="O496">
        <v>1.437459234358537E-2</v>
      </c>
      <c r="P496">
        <v>0.56000000000000005</v>
      </c>
      <c r="Q496" s="2" t="s">
        <v>36</v>
      </c>
      <c r="R496" s="2" t="s">
        <v>438</v>
      </c>
      <c r="S496" s="2" t="s">
        <v>439</v>
      </c>
    </row>
    <row r="497" spans="1:19" x14ac:dyDescent="0.35">
      <c r="A497">
        <v>59395</v>
      </c>
      <c r="B497" s="1">
        <v>41021</v>
      </c>
      <c r="C497" s="1">
        <v>41023</v>
      </c>
      <c r="D497" s="2" t="s">
        <v>59</v>
      </c>
      <c r="E497" s="2" t="s">
        <v>454</v>
      </c>
      <c r="F497" s="2" t="s">
        <v>21</v>
      </c>
      <c r="G497" s="2" t="s">
        <v>47</v>
      </c>
      <c r="H497">
        <v>20</v>
      </c>
      <c r="I497">
        <v>48.04</v>
      </c>
      <c r="J497">
        <v>963.3</v>
      </c>
      <c r="K497">
        <v>0.06</v>
      </c>
      <c r="L497">
        <v>7.23</v>
      </c>
      <c r="M497" s="2" t="s">
        <v>45</v>
      </c>
      <c r="N497">
        <v>367.12</v>
      </c>
      <c r="O497">
        <v>0.38110661268556006</v>
      </c>
      <c r="P497">
        <v>0.37</v>
      </c>
      <c r="Q497" s="2" t="s">
        <v>24</v>
      </c>
      <c r="R497" s="2" t="s">
        <v>438</v>
      </c>
      <c r="S497" s="2" t="s">
        <v>439</v>
      </c>
    </row>
    <row r="498" spans="1:19" x14ac:dyDescent="0.35">
      <c r="A498">
        <v>59558</v>
      </c>
      <c r="B498" s="1">
        <v>41106</v>
      </c>
      <c r="C498" s="1">
        <v>41109</v>
      </c>
      <c r="D498" s="2" t="s">
        <v>37</v>
      </c>
      <c r="E498" s="2" t="s">
        <v>455</v>
      </c>
      <c r="F498" s="2" t="s">
        <v>21</v>
      </c>
      <c r="G498" s="2" t="s">
        <v>67</v>
      </c>
      <c r="H498">
        <v>34</v>
      </c>
      <c r="I498">
        <v>2.61</v>
      </c>
      <c r="J498">
        <v>94.56</v>
      </c>
      <c r="K498">
        <v>0</v>
      </c>
      <c r="L498">
        <v>0.5</v>
      </c>
      <c r="M498" s="2" t="s">
        <v>23</v>
      </c>
      <c r="N498">
        <v>37.729999999999997</v>
      </c>
      <c r="O498">
        <v>0.39900592216582059</v>
      </c>
      <c r="P498">
        <v>0.39</v>
      </c>
      <c r="Q498" s="2" t="s">
        <v>24</v>
      </c>
      <c r="R498" s="2" t="s">
        <v>438</v>
      </c>
      <c r="S498" s="2" t="s">
        <v>439</v>
      </c>
    </row>
    <row r="499" spans="1:19" x14ac:dyDescent="0.35">
      <c r="A499">
        <v>59585</v>
      </c>
      <c r="B499" s="1">
        <v>41174</v>
      </c>
      <c r="C499" s="1">
        <v>41175</v>
      </c>
      <c r="D499" s="2" t="s">
        <v>26</v>
      </c>
      <c r="E499" s="2" t="s">
        <v>417</v>
      </c>
      <c r="F499" s="2" t="s">
        <v>34</v>
      </c>
      <c r="G499" s="2" t="s">
        <v>158</v>
      </c>
      <c r="H499">
        <v>45</v>
      </c>
      <c r="I499">
        <v>15.99</v>
      </c>
      <c r="J499">
        <v>712.04</v>
      </c>
      <c r="K499">
        <v>7.0000000000000007E-2</v>
      </c>
      <c r="L499">
        <v>9.4</v>
      </c>
      <c r="M499" s="2" t="s">
        <v>23</v>
      </c>
      <c r="N499">
        <v>-110.93</v>
      </c>
      <c r="O499">
        <v>-0.15579180944890739</v>
      </c>
      <c r="P499">
        <v>0.49</v>
      </c>
      <c r="Q499" s="2" t="s">
        <v>30</v>
      </c>
      <c r="R499" s="2" t="s">
        <v>438</v>
      </c>
      <c r="S499" s="2" t="s">
        <v>439</v>
      </c>
    </row>
    <row r="500" spans="1:19" x14ac:dyDescent="0.35">
      <c r="A500">
        <v>59651</v>
      </c>
      <c r="B500" s="1">
        <v>40318</v>
      </c>
      <c r="C500" s="1">
        <v>40320</v>
      </c>
      <c r="D500" s="2" t="s">
        <v>59</v>
      </c>
      <c r="E500" s="2" t="s">
        <v>456</v>
      </c>
      <c r="F500" s="2" t="s">
        <v>21</v>
      </c>
      <c r="G500" s="2" t="s">
        <v>32</v>
      </c>
      <c r="H500">
        <v>36</v>
      </c>
      <c r="I500">
        <v>8.0399999999999991</v>
      </c>
      <c r="J500">
        <v>283.20999999999998</v>
      </c>
      <c r="K500">
        <v>0.08</v>
      </c>
      <c r="L500">
        <v>8.94</v>
      </c>
      <c r="M500" s="2" t="s">
        <v>23</v>
      </c>
      <c r="N500">
        <v>-196.06</v>
      </c>
      <c r="O500">
        <v>-0.69227781504890373</v>
      </c>
      <c r="P500">
        <v>0.4</v>
      </c>
      <c r="Q500" s="2" t="s">
        <v>36</v>
      </c>
      <c r="R500" s="2" t="s">
        <v>438</v>
      </c>
      <c r="S500" s="2" t="s">
        <v>439</v>
      </c>
    </row>
    <row r="501" spans="1:19" x14ac:dyDescent="0.35">
      <c r="A501">
        <v>59651</v>
      </c>
      <c r="B501" s="1">
        <v>40318</v>
      </c>
      <c r="C501" s="1">
        <v>40320</v>
      </c>
      <c r="D501" s="2" t="s">
        <v>59</v>
      </c>
      <c r="E501" s="2" t="s">
        <v>457</v>
      </c>
      <c r="F501" s="2" t="s">
        <v>40</v>
      </c>
      <c r="G501" s="2" t="s">
        <v>41</v>
      </c>
      <c r="H501">
        <v>18</v>
      </c>
      <c r="I501">
        <v>2.23</v>
      </c>
      <c r="J501">
        <v>45.8</v>
      </c>
      <c r="K501">
        <v>0.04</v>
      </c>
      <c r="L501">
        <v>4.57</v>
      </c>
      <c r="M501" s="2" t="s">
        <v>23</v>
      </c>
      <c r="N501">
        <v>-52.92</v>
      </c>
      <c r="O501">
        <v>-1.1554585152838428</v>
      </c>
      <c r="P501">
        <v>0.41</v>
      </c>
      <c r="Q501" s="2" t="s">
        <v>36</v>
      </c>
      <c r="R501" s="2" t="s">
        <v>438</v>
      </c>
      <c r="S501" s="2" t="s">
        <v>439</v>
      </c>
    </row>
    <row r="502" spans="1:19" x14ac:dyDescent="0.35">
      <c r="A502">
        <v>645</v>
      </c>
      <c r="B502" s="1">
        <v>40149</v>
      </c>
      <c r="C502" s="1">
        <v>40151</v>
      </c>
      <c r="D502" s="2" t="s">
        <v>26</v>
      </c>
      <c r="E502" s="2" t="s">
        <v>222</v>
      </c>
      <c r="F502" s="2" t="s">
        <v>21</v>
      </c>
      <c r="G502" s="2" t="s">
        <v>32</v>
      </c>
      <c r="H502">
        <v>42</v>
      </c>
      <c r="I502">
        <v>12.95</v>
      </c>
      <c r="J502">
        <v>557.85</v>
      </c>
      <c r="K502">
        <v>0.05</v>
      </c>
      <c r="L502">
        <v>4.9800000000000004</v>
      </c>
      <c r="M502" s="2" t="s">
        <v>23</v>
      </c>
      <c r="N502">
        <v>89.45</v>
      </c>
      <c r="O502">
        <v>0.16034776373577125</v>
      </c>
      <c r="P502">
        <v>0.4</v>
      </c>
      <c r="Q502" s="2" t="s">
        <v>30</v>
      </c>
      <c r="R502" s="2" t="s">
        <v>438</v>
      </c>
      <c r="S502" s="2" t="s">
        <v>439</v>
      </c>
    </row>
    <row r="503" spans="1:19" x14ac:dyDescent="0.35">
      <c r="A503">
        <v>769</v>
      </c>
      <c r="B503" s="1">
        <v>40330</v>
      </c>
      <c r="C503" s="1">
        <v>40331</v>
      </c>
      <c r="D503" s="2" t="s">
        <v>49</v>
      </c>
      <c r="E503" s="2" t="s">
        <v>410</v>
      </c>
      <c r="F503" s="2" t="s">
        <v>34</v>
      </c>
      <c r="G503" s="2" t="s">
        <v>158</v>
      </c>
      <c r="H503">
        <v>37</v>
      </c>
      <c r="I503">
        <v>115.99</v>
      </c>
      <c r="J503">
        <v>4261.9399999999996</v>
      </c>
      <c r="K503">
        <v>0.02</v>
      </c>
      <c r="L503">
        <v>56.14</v>
      </c>
      <c r="M503" s="2" t="s">
        <v>29</v>
      </c>
      <c r="N503">
        <v>4.1500000000000004</v>
      </c>
      <c r="O503">
        <v>9.7373496576676362E-4</v>
      </c>
      <c r="P503">
        <v>0.4</v>
      </c>
      <c r="Q503" s="2" t="s">
        <v>30</v>
      </c>
      <c r="R503" s="2" t="s">
        <v>438</v>
      </c>
      <c r="S503" s="2" t="s">
        <v>439</v>
      </c>
    </row>
    <row r="504" spans="1:19" x14ac:dyDescent="0.35">
      <c r="A504">
        <v>773</v>
      </c>
      <c r="B504" s="1">
        <v>40446</v>
      </c>
      <c r="C504" s="1">
        <v>40447</v>
      </c>
      <c r="D504" s="2" t="s">
        <v>49</v>
      </c>
      <c r="E504" s="2" t="s">
        <v>458</v>
      </c>
      <c r="F504" s="2" t="s">
        <v>34</v>
      </c>
      <c r="G504" s="2" t="s">
        <v>35</v>
      </c>
      <c r="H504">
        <v>38</v>
      </c>
      <c r="I504">
        <v>65.989999999999995</v>
      </c>
      <c r="J504">
        <v>2071.3395</v>
      </c>
      <c r="K504">
        <v>0.06</v>
      </c>
      <c r="L504">
        <v>8.99</v>
      </c>
      <c r="M504" s="2" t="s">
        <v>23</v>
      </c>
      <c r="N504">
        <v>324.93</v>
      </c>
      <c r="O504">
        <v>0.15686950400936206</v>
      </c>
      <c r="P504">
        <v>0.56000000000000005</v>
      </c>
      <c r="Q504" s="2" t="s">
        <v>48</v>
      </c>
      <c r="R504" s="2" t="s">
        <v>438</v>
      </c>
      <c r="S504" s="2" t="s">
        <v>439</v>
      </c>
    </row>
    <row r="505" spans="1:19" x14ac:dyDescent="0.35">
      <c r="A505">
        <v>1187</v>
      </c>
      <c r="B505" s="1">
        <v>41232</v>
      </c>
      <c r="C505" s="1">
        <v>41233</v>
      </c>
      <c r="D505" s="2" t="s">
        <v>49</v>
      </c>
      <c r="E505" s="2" t="s">
        <v>459</v>
      </c>
      <c r="F505" s="2" t="s">
        <v>34</v>
      </c>
      <c r="G505" s="2" t="s">
        <v>54</v>
      </c>
      <c r="H505">
        <v>14</v>
      </c>
      <c r="I505">
        <v>15.98</v>
      </c>
      <c r="J505">
        <v>222.91</v>
      </c>
      <c r="K505">
        <v>0.05</v>
      </c>
      <c r="L505">
        <v>4</v>
      </c>
      <c r="M505" s="2" t="s">
        <v>23</v>
      </c>
      <c r="N505">
        <v>20.21</v>
      </c>
      <c r="O505">
        <v>9.0664393701493887E-2</v>
      </c>
      <c r="P505">
        <v>0.37</v>
      </c>
      <c r="Q505" s="2" t="s">
        <v>36</v>
      </c>
      <c r="R505" s="2" t="s">
        <v>438</v>
      </c>
      <c r="S505" s="2" t="s">
        <v>439</v>
      </c>
    </row>
    <row r="506" spans="1:19" x14ac:dyDescent="0.35">
      <c r="A506">
        <v>2339</v>
      </c>
      <c r="B506" s="1">
        <v>40526</v>
      </c>
      <c r="C506" s="1">
        <v>40528</v>
      </c>
      <c r="D506" s="2" t="s">
        <v>19</v>
      </c>
      <c r="E506" s="2" t="s">
        <v>460</v>
      </c>
      <c r="F506" s="2" t="s">
        <v>21</v>
      </c>
      <c r="G506" s="2" t="s">
        <v>22</v>
      </c>
      <c r="H506">
        <v>12</v>
      </c>
      <c r="I506">
        <v>140.85</v>
      </c>
      <c r="J506">
        <v>1634.98</v>
      </c>
      <c r="K506">
        <v>0.09</v>
      </c>
      <c r="L506">
        <v>19.989999999999998</v>
      </c>
      <c r="M506" s="2" t="s">
        <v>23</v>
      </c>
      <c r="N506">
        <v>-120.45</v>
      </c>
      <c r="O506">
        <v>-7.3670625940378473E-2</v>
      </c>
      <c r="P506">
        <v>0.73</v>
      </c>
      <c r="Q506" s="2" t="s">
        <v>24</v>
      </c>
      <c r="R506" s="2" t="s">
        <v>438</v>
      </c>
      <c r="S506" s="2" t="s">
        <v>439</v>
      </c>
    </row>
    <row r="507" spans="1:19" x14ac:dyDescent="0.35">
      <c r="A507">
        <v>3521</v>
      </c>
      <c r="B507" s="1">
        <v>41207</v>
      </c>
      <c r="C507" s="1">
        <v>41209</v>
      </c>
      <c r="D507" s="2" t="s">
        <v>19</v>
      </c>
      <c r="E507" s="2" t="s">
        <v>461</v>
      </c>
      <c r="F507" s="2" t="s">
        <v>21</v>
      </c>
      <c r="G507" s="2" t="s">
        <v>72</v>
      </c>
      <c r="H507">
        <v>50</v>
      </c>
      <c r="I507">
        <v>4.28</v>
      </c>
      <c r="J507">
        <v>204.11</v>
      </c>
      <c r="K507">
        <v>0.06</v>
      </c>
      <c r="L507">
        <v>0.94</v>
      </c>
      <c r="M507" s="2" t="s">
        <v>23</v>
      </c>
      <c r="N507">
        <v>28.71</v>
      </c>
      <c r="O507">
        <v>0.1406594483366812</v>
      </c>
      <c r="P507">
        <v>0.56000000000000005</v>
      </c>
      <c r="Q507" s="2" t="s">
        <v>48</v>
      </c>
      <c r="R507" s="2" t="s">
        <v>438</v>
      </c>
      <c r="S507" s="2" t="s">
        <v>439</v>
      </c>
    </row>
    <row r="508" spans="1:19" x14ac:dyDescent="0.35">
      <c r="A508">
        <v>4007</v>
      </c>
      <c r="B508" s="1">
        <v>40346</v>
      </c>
      <c r="C508" s="1">
        <v>40347</v>
      </c>
      <c r="D508" s="2" t="s">
        <v>26</v>
      </c>
      <c r="E508" s="2" t="s">
        <v>462</v>
      </c>
      <c r="F508" s="2" t="s">
        <v>21</v>
      </c>
      <c r="G508" s="2" t="s">
        <v>28</v>
      </c>
      <c r="H508">
        <v>18</v>
      </c>
      <c r="I508">
        <v>56.96</v>
      </c>
      <c r="J508">
        <v>1038.4000000000001</v>
      </c>
      <c r="K508">
        <v>0.01</v>
      </c>
      <c r="L508">
        <v>13.22</v>
      </c>
      <c r="M508" s="2" t="s">
        <v>23</v>
      </c>
      <c r="N508">
        <v>112.36</v>
      </c>
      <c r="O508">
        <v>0.10820493066255778</v>
      </c>
      <c r="P508">
        <v>0.56000000000000005</v>
      </c>
      <c r="Q508" s="2" t="s">
        <v>36</v>
      </c>
      <c r="R508" s="2" t="s">
        <v>438</v>
      </c>
      <c r="S508" s="2" t="s">
        <v>439</v>
      </c>
    </row>
    <row r="509" spans="1:19" x14ac:dyDescent="0.35">
      <c r="A509">
        <v>4007</v>
      </c>
      <c r="B509" s="1">
        <v>40346</v>
      </c>
      <c r="C509" s="1">
        <v>40347</v>
      </c>
      <c r="D509" s="2" t="s">
        <v>26</v>
      </c>
      <c r="E509" s="2" t="s">
        <v>132</v>
      </c>
      <c r="F509" s="2" t="s">
        <v>21</v>
      </c>
      <c r="G509" s="2" t="s">
        <v>22</v>
      </c>
      <c r="H509">
        <v>1</v>
      </c>
      <c r="I509">
        <v>279.48</v>
      </c>
      <c r="J509">
        <v>305.82</v>
      </c>
      <c r="K509">
        <v>0.05</v>
      </c>
      <c r="L509">
        <v>35</v>
      </c>
      <c r="M509" s="2" t="s">
        <v>23</v>
      </c>
      <c r="N509">
        <v>-232.24</v>
      </c>
      <c r="O509">
        <v>-0.75940095481001901</v>
      </c>
      <c r="P509">
        <v>0.8</v>
      </c>
      <c r="Q509" s="2" t="s">
        <v>36</v>
      </c>
      <c r="R509" s="2" t="s">
        <v>438</v>
      </c>
      <c r="S509" s="2" t="s">
        <v>439</v>
      </c>
    </row>
    <row r="510" spans="1:19" x14ac:dyDescent="0.35">
      <c r="A510">
        <v>4416</v>
      </c>
      <c r="B510" s="1">
        <v>41089</v>
      </c>
      <c r="C510" s="1">
        <v>41093</v>
      </c>
      <c r="D510" s="2" t="s">
        <v>19</v>
      </c>
      <c r="E510" s="2" t="s">
        <v>463</v>
      </c>
      <c r="F510" s="2" t="s">
        <v>21</v>
      </c>
      <c r="G510" s="2" t="s">
        <v>32</v>
      </c>
      <c r="H510">
        <v>46</v>
      </c>
      <c r="I510">
        <v>165.98</v>
      </c>
      <c r="J510">
        <v>7441.29</v>
      </c>
      <c r="K510">
        <v>0.1</v>
      </c>
      <c r="L510">
        <v>19.989999999999998</v>
      </c>
      <c r="M510" s="2" t="s">
        <v>23</v>
      </c>
      <c r="N510">
        <v>2665.4</v>
      </c>
      <c r="O510">
        <v>0.35819058254684338</v>
      </c>
      <c r="P510">
        <v>0.4</v>
      </c>
      <c r="Q510" s="2" t="s">
        <v>36</v>
      </c>
      <c r="R510" s="2" t="s">
        <v>438</v>
      </c>
      <c r="S510" s="2" t="s">
        <v>439</v>
      </c>
    </row>
    <row r="511" spans="1:19" x14ac:dyDescent="0.35">
      <c r="A511">
        <v>4454</v>
      </c>
      <c r="B511" s="1">
        <v>39845</v>
      </c>
      <c r="C511" s="1">
        <v>39850</v>
      </c>
      <c r="D511" s="2" t="s">
        <v>19</v>
      </c>
      <c r="E511" s="2" t="s">
        <v>464</v>
      </c>
      <c r="F511" s="2" t="s">
        <v>21</v>
      </c>
      <c r="G511" s="2" t="s">
        <v>67</v>
      </c>
      <c r="H511">
        <v>17</v>
      </c>
      <c r="I511">
        <v>3.08</v>
      </c>
      <c r="J511">
        <v>55.45</v>
      </c>
      <c r="K511">
        <v>0.01</v>
      </c>
      <c r="L511">
        <v>0.5</v>
      </c>
      <c r="M511" s="2" t="s">
        <v>23</v>
      </c>
      <c r="N511">
        <v>21.42</v>
      </c>
      <c r="O511">
        <v>0.38629395852119025</v>
      </c>
      <c r="P511">
        <v>0.37</v>
      </c>
      <c r="Q511" s="2" t="s">
        <v>36</v>
      </c>
      <c r="R511" s="2" t="s">
        <v>438</v>
      </c>
      <c r="S511" s="2" t="s">
        <v>439</v>
      </c>
    </row>
    <row r="512" spans="1:19" x14ac:dyDescent="0.35">
      <c r="A512">
        <v>5153</v>
      </c>
      <c r="B512" s="1">
        <v>40780</v>
      </c>
      <c r="C512" s="1">
        <v>40782</v>
      </c>
      <c r="D512" s="2" t="s">
        <v>59</v>
      </c>
      <c r="E512" s="2" t="s">
        <v>465</v>
      </c>
      <c r="F512" s="2" t="s">
        <v>40</v>
      </c>
      <c r="G512" s="2" t="s">
        <v>84</v>
      </c>
      <c r="H512">
        <v>37</v>
      </c>
      <c r="I512">
        <v>128.24</v>
      </c>
      <c r="J512">
        <v>4896.93</v>
      </c>
      <c r="K512">
        <v>0.04</v>
      </c>
      <c r="L512">
        <v>12.65</v>
      </c>
      <c r="M512" s="2" t="s">
        <v>45</v>
      </c>
      <c r="N512">
        <v>1467.82</v>
      </c>
      <c r="O512">
        <v>0.29974290014355931</v>
      </c>
      <c r="Q512" s="2" t="s">
        <v>48</v>
      </c>
      <c r="R512" s="2" t="s">
        <v>438</v>
      </c>
      <c r="S512" s="2" t="s">
        <v>439</v>
      </c>
    </row>
    <row r="513" spans="1:19" x14ac:dyDescent="0.35">
      <c r="A513">
        <v>5446</v>
      </c>
      <c r="B513" s="1">
        <v>39984</v>
      </c>
      <c r="C513" s="1">
        <v>39991</v>
      </c>
      <c r="D513" s="2" t="s">
        <v>19</v>
      </c>
      <c r="E513" s="2" t="s">
        <v>466</v>
      </c>
      <c r="F513" s="2" t="s">
        <v>21</v>
      </c>
      <c r="G513" s="2" t="s">
        <v>58</v>
      </c>
      <c r="H513">
        <v>42</v>
      </c>
      <c r="I513">
        <v>10.98</v>
      </c>
      <c r="J513">
        <v>433.68</v>
      </c>
      <c r="K513">
        <v>7.0000000000000007E-2</v>
      </c>
      <c r="L513">
        <v>4.8</v>
      </c>
      <c r="M513" s="2" t="s">
        <v>23</v>
      </c>
      <c r="N513">
        <v>44.1</v>
      </c>
      <c r="O513">
        <v>0.10168788046485888</v>
      </c>
      <c r="P513">
        <v>0.36</v>
      </c>
      <c r="Q513" s="2" t="s">
        <v>36</v>
      </c>
      <c r="R513" s="2" t="s">
        <v>438</v>
      </c>
      <c r="S513" s="2" t="s">
        <v>439</v>
      </c>
    </row>
    <row r="514" spans="1:19" x14ac:dyDescent="0.35">
      <c r="A514">
        <v>8131</v>
      </c>
      <c r="B514" s="1">
        <v>40301</v>
      </c>
      <c r="C514" s="1">
        <v>40301</v>
      </c>
      <c r="D514" s="2" t="s">
        <v>59</v>
      </c>
      <c r="E514" s="2" t="s">
        <v>467</v>
      </c>
      <c r="F514" s="2" t="s">
        <v>34</v>
      </c>
      <c r="G514" s="2" t="s">
        <v>54</v>
      </c>
      <c r="H514">
        <v>24</v>
      </c>
      <c r="I514">
        <v>29.89</v>
      </c>
      <c r="J514">
        <v>717.29</v>
      </c>
      <c r="K514">
        <v>0.01</v>
      </c>
      <c r="L514">
        <v>1.99</v>
      </c>
      <c r="M514" s="2" t="s">
        <v>23</v>
      </c>
      <c r="N514">
        <v>191.29</v>
      </c>
      <c r="O514">
        <v>0.26668432572599649</v>
      </c>
      <c r="P514">
        <v>0.5</v>
      </c>
      <c r="Q514" s="2" t="s">
        <v>48</v>
      </c>
      <c r="R514" s="2" t="s">
        <v>438</v>
      </c>
      <c r="S514" s="2" t="s">
        <v>439</v>
      </c>
    </row>
    <row r="515" spans="1:19" x14ac:dyDescent="0.35">
      <c r="A515">
        <v>8994</v>
      </c>
      <c r="B515" s="1">
        <v>39910</v>
      </c>
      <c r="C515" s="1">
        <v>39912</v>
      </c>
      <c r="D515" s="2" t="s">
        <v>19</v>
      </c>
      <c r="E515" s="2" t="s">
        <v>468</v>
      </c>
      <c r="F515" s="2" t="s">
        <v>34</v>
      </c>
      <c r="G515" s="2" t="s">
        <v>54</v>
      </c>
      <c r="H515">
        <v>36</v>
      </c>
      <c r="I515">
        <v>40.479999999999997</v>
      </c>
      <c r="J515">
        <v>1423.35</v>
      </c>
      <c r="K515">
        <v>0.1</v>
      </c>
      <c r="L515">
        <v>19.989999999999998</v>
      </c>
      <c r="M515" s="2" t="s">
        <v>23</v>
      </c>
      <c r="N515">
        <v>-580.32000000000005</v>
      </c>
      <c r="O515">
        <v>-0.40771419538412906</v>
      </c>
      <c r="P515">
        <v>0.77</v>
      </c>
      <c r="Q515" s="2" t="s">
        <v>36</v>
      </c>
      <c r="R515" s="2" t="s">
        <v>438</v>
      </c>
      <c r="S515" s="2" t="s">
        <v>439</v>
      </c>
    </row>
    <row r="516" spans="1:19" x14ac:dyDescent="0.35">
      <c r="A516">
        <v>9027</v>
      </c>
      <c r="B516" s="1">
        <v>40788</v>
      </c>
      <c r="C516" s="1">
        <v>40797</v>
      </c>
      <c r="D516" s="2" t="s">
        <v>19</v>
      </c>
      <c r="E516" s="2" t="s">
        <v>365</v>
      </c>
      <c r="F516" s="2" t="s">
        <v>34</v>
      </c>
      <c r="G516" s="2" t="s">
        <v>35</v>
      </c>
      <c r="H516">
        <v>30</v>
      </c>
      <c r="I516">
        <v>35.99</v>
      </c>
      <c r="J516">
        <v>932.89200000000005</v>
      </c>
      <c r="K516">
        <v>0.05</v>
      </c>
      <c r="L516">
        <v>0.99</v>
      </c>
      <c r="M516" s="2" t="s">
        <v>23</v>
      </c>
      <c r="N516">
        <v>458.98</v>
      </c>
      <c r="O516">
        <v>0.49199692997688904</v>
      </c>
      <c r="P516">
        <v>0.35</v>
      </c>
      <c r="Q516" s="2" t="s">
        <v>30</v>
      </c>
      <c r="R516" s="2" t="s">
        <v>438</v>
      </c>
      <c r="S516" s="2" t="s">
        <v>439</v>
      </c>
    </row>
    <row r="517" spans="1:19" x14ac:dyDescent="0.35">
      <c r="A517">
        <v>9216</v>
      </c>
      <c r="B517" s="1">
        <v>40647</v>
      </c>
      <c r="C517" s="1">
        <v>40649</v>
      </c>
      <c r="D517" s="2" t="s">
        <v>49</v>
      </c>
      <c r="E517" s="2" t="s">
        <v>469</v>
      </c>
      <c r="F517" s="2" t="s">
        <v>21</v>
      </c>
      <c r="G517" s="2" t="s">
        <v>28</v>
      </c>
      <c r="H517">
        <v>36</v>
      </c>
      <c r="I517">
        <v>180.98</v>
      </c>
      <c r="J517">
        <v>5977.63</v>
      </c>
      <c r="K517">
        <v>0.1</v>
      </c>
      <c r="L517">
        <v>55.24</v>
      </c>
      <c r="M517" s="2" t="s">
        <v>29</v>
      </c>
      <c r="N517">
        <v>-86.68</v>
      </c>
      <c r="O517">
        <v>-1.4500730222512937E-2</v>
      </c>
      <c r="P517">
        <v>0.56999999999999995</v>
      </c>
      <c r="Q517" s="2" t="s">
        <v>30</v>
      </c>
      <c r="R517" s="2" t="s">
        <v>438</v>
      </c>
      <c r="S517" s="2" t="s">
        <v>439</v>
      </c>
    </row>
    <row r="518" spans="1:19" x14ac:dyDescent="0.35">
      <c r="A518">
        <v>9537</v>
      </c>
      <c r="B518" s="1">
        <v>40587</v>
      </c>
      <c r="C518" s="1">
        <v>40589</v>
      </c>
      <c r="D518" s="2" t="s">
        <v>37</v>
      </c>
      <c r="E518" s="2" t="s">
        <v>260</v>
      </c>
      <c r="F518" s="2" t="s">
        <v>40</v>
      </c>
      <c r="G518" s="2" t="s">
        <v>61</v>
      </c>
      <c r="H518">
        <v>6</v>
      </c>
      <c r="I518">
        <v>150.97999999999999</v>
      </c>
      <c r="J518">
        <v>906.02</v>
      </c>
      <c r="K518">
        <v>0.1</v>
      </c>
      <c r="L518">
        <v>66.27</v>
      </c>
      <c r="M518" s="2" t="s">
        <v>29</v>
      </c>
      <c r="N518">
        <v>-382.38</v>
      </c>
      <c r="O518">
        <v>-0.4220436634952871</v>
      </c>
      <c r="P518">
        <v>0.65</v>
      </c>
      <c r="Q518" s="2" t="s">
        <v>24</v>
      </c>
      <c r="R518" s="2" t="s">
        <v>438</v>
      </c>
      <c r="S518" s="2" t="s">
        <v>439</v>
      </c>
    </row>
    <row r="519" spans="1:19" x14ac:dyDescent="0.35">
      <c r="A519">
        <v>9537</v>
      </c>
      <c r="B519" s="1">
        <v>40587</v>
      </c>
      <c r="C519" s="1">
        <v>40589</v>
      </c>
      <c r="D519" s="2" t="s">
        <v>37</v>
      </c>
      <c r="E519" s="2" t="s">
        <v>470</v>
      </c>
      <c r="F519" s="2" t="s">
        <v>21</v>
      </c>
      <c r="G519" s="2" t="s">
        <v>32</v>
      </c>
      <c r="H519">
        <v>43</v>
      </c>
      <c r="I519">
        <v>3.81</v>
      </c>
      <c r="J519">
        <v>170.88</v>
      </c>
      <c r="K519">
        <v>0.01</v>
      </c>
      <c r="L519">
        <v>5.44</v>
      </c>
      <c r="M519" s="2" t="s">
        <v>23</v>
      </c>
      <c r="N519">
        <v>-149.09</v>
      </c>
      <c r="O519">
        <v>-0.87248361423220977</v>
      </c>
      <c r="P519">
        <v>0.36</v>
      </c>
      <c r="Q519" s="2" t="s">
        <v>24</v>
      </c>
      <c r="R519" s="2" t="s">
        <v>438</v>
      </c>
      <c r="S519" s="2" t="s">
        <v>439</v>
      </c>
    </row>
    <row r="520" spans="1:19" x14ac:dyDescent="0.35">
      <c r="A520">
        <v>9574</v>
      </c>
      <c r="B520" s="1">
        <v>40754</v>
      </c>
      <c r="C520" s="1">
        <v>40755</v>
      </c>
      <c r="D520" s="2" t="s">
        <v>49</v>
      </c>
      <c r="E520" s="2" t="s">
        <v>327</v>
      </c>
      <c r="F520" s="2" t="s">
        <v>21</v>
      </c>
      <c r="G520" s="2" t="s">
        <v>32</v>
      </c>
      <c r="H520">
        <v>40</v>
      </c>
      <c r="I520">
        <v>11.5</v>
      </c>
      <c r="J520">
        <v>434.62</v>
      </c>
      <c r="K520">
        <v>0.08</v>
      </c>
      <c r="L520">
        <v>7.19</v>
      </c>
      <c r="M520" s="2" t="s">
        <v>23</v>
      </c>
      <c r="N520">
        <v>-68.98</v>
      </c>
      <c r="O520">
        <v>-0.15871335879618978</v>
      </c>
      <c r="P520">
        <v>0.4</v>
      </c>
      <c r="Q520" s="2" t="s">
        <v>36</v>
      </c>
      <c r="R520" s="2" t="s">
        <v>438</v>
      </c>
      <c r="S520" s="2" t="s">
        <v>439</v>
      </c>
    </row>
    <row r="521" spans="1:19" x14ac:dyDescent="0.35">
      <c r="A521">
        <v>10435</v>
      </c>
      <c r="B521" s="1">
        <v>40400</v>
      </c>
      <c r="C521" s="1">
        <v>40402</v>
      </c>
      <c r="D521" s="2" t="s">
        <v>49</v>
      </c>
      <c r="E521" s="2" t="s">
        <v>471</v>
      </c>
      <c r="F521" s="2" t="s">
        <v>21</v>
      </c>
      <c r="G521" s="2" t="s">
        <v>72</v>
      </c>
      <c r="H521">
        <v>38</v>
      </c>
      <c r="I521">
        <v>22.99</v>
      </c>
      <c r="J521">
        <v>871.25</v>
      </c>
      <c r="K521">
        <v>0.06</v>
      </c>
      <c r="L521">
        <v>8.99</v>
      </c>
      <c r="M521" s="2" t="s">
        <v>23</v>
      </c>
      <c r="N521">
        <v>-14.31</v>
      </c>
      <c r="O521">
        <v>-1.642467718794835E-2</v>
      </c>
      <c r="P521">
        <v>0.56999999999999995</v>
      </c>
      <c r="Q521" s="2" t="s">
        <v>36</v>
      </c>
      <c r="R521" s="2" t="s">
        <v>438</v>
      </c>
      <c r="S521" s="2" t="s">
        <v>439</v>
      </c>
    </row>
    <row r="522" spans="1:19" x14ac:dyDescent="0.35">
      <c r="A522">
        <v>10435</v>
      </c>
      <c r="B522" s="1">
        <v>40400</v>
      </c>
      <c r="C522" s="1">
        <v>40401</v>
      </c>
      <c r="D522" s="2" t="s">
        <v>49</v>
      </c>
      <c r="E522" s="2" t="s">
        <v>472</v>
      </c>
      <c r="F522" s="2" t="s">
        <v>21</v>
      </c>
      <c r="G522" s="2" t="s">
        <v>72</v>
      </c>
      <c r="H522">
        <v>46</v>
      </c>
      <c r="I522">
        <v>11.66</v>
      </c>
      <c r="J522">
        <v>537.87</v>
      </c>
      <c r="K522">
        <v>0.05</v>
      </c>
      <c r="L522">
        <v>7.95</v>
      </c>
      <c r="M522" s="2" t="s">
        <v>23</v>
      </c>
      <c r="N522">
        <v>-162.24</v>
      </c>
      <c r="O522">
        <v>-0.30163422388309447</v>
      </c>
      <c r="P522">
        <v>0.57999999999999996</v>
      </c>
      <c r="Q522" s="2" t="s">
        <v>36</v>
      </c>
      <c r="R522" s="2" t="s">
        <v>438</v>
      </c>
      <c r="S522" s="2" t="s">
        <v>439</v>
      </c>
    </row>
    <row r="523" spans="1:19" x14ac:dyDescent="0.35">
      <c r="A523">
        <v>10851</v>
      </c>
      <c r="B523" s="1">
        <v>39909</v>
      </c>
      <c r="C523" s="1">
        <v>39909</v>
      </c>
      <c r="D523" s="2" t="s">
        <v>26</v>
      </c>
      <c r="E523" s="2" t="s">
        <v>473</v>
      </c>
      <c r="F523" s="2" t="s">
        <v>21</v>
      </c>
      <c r="G523" s="2" t="s">
        <v>108</v>
      </c>
      <c r="H523">
        <v>50</v>
      </c>
      <c r="I523">
        <v>12.88</v>
      </c>
      <c r="J523">
        <v>608.21</v>
      </c>
      <c r="K523">
        <v>0.09</v>
      </c>
      <c r="L523">
        <v>4.59</v>
      </c>
      <c r="M523" s="2" t="s">
        <v>23</v>
      </c>
      <c r="N523">
        <v>-175.13</v>
      </c>
      <c r="O523">
        <v>-0.28794330905443843</v>
      </c>
      <c r="P523">
        <v>0.82</v>
      </c>
      <c r="Q523" s="2" t="s">
        <v>30</v>
      </c>
      <c r="R523" s="2" t="s">
        <v>438</v>
      </c>
      <c r="S523" s="2" t="s">
        <v>439</v>
      </c>
    </row>
    <row r="524" spans="1:19" x14ac:dyDescent="0.35">
      <c r="A524">
        <v>10852</v>
      </c>
      <c r="B524" s="1">
        <v>40477</v>
      </c>
      <c r="C524" s="1">
        <v>40479</v>
      </c>
      <c r="D524" s="2" t="s">
        <v>26</v>
      </c>
      <c r="E524" s="2" t="s">
        <v>474</v>
      </c>
      <c r="F524" s="2" t="s">
        <v>21</v>
      </c>
      <c r="G524" s="2" t="s">
        <v>32</v>
      </c>
      <c r="H524">
        <v>17</v>
      </c>
      <c r="I524">
        <v>15.28</v>
      </c>
      <c r="J524">
        <v>285.83999999999997</v>
      </c>
      <c r="K524">
        <v>0.02</v>
      </c>
      <c r="L524">
        <v>10.91</v>
      </c>
      <c r="M524" s="2" t="s">
        <v>23</v>
      </c>
      <c r="N524">
        <v>-27.26</v>
      </c>
      <c r="O524">
        <v>-9.5368038063252183E-2</v>
      </c>
      <c r="P524">
        <v>0.36</v>
      </c>
      <c r="Q524" s="2" t="s">
        <v>48</v>
      </c>
      <c r="R524" s="2" t="s">
        <v>438</v>
      </c>
      <c r="S524" s="2" t="s">
        <v>439</v>
      </c>
    </row>
    <row r="525" spans="1:19" x14ac:dyDescent="0.35">
      <c r="A525">
        <v>10852</v>
      </c>
      <c r="B525" s="1">
        <v>40477</v>
      </c>
      <c r="C525" s="1">
        <v>40478</v>
      </c>
      <c r="D525" s="2" t="s">
        <v>26</v>
      </c>
      <c r="E525" s="2" t="s">
        <v>475</v>
      </c>
      <c r="F525" s="2" t="s">
        <v>40</v>
      </c>
      <c r="G525" s="2" t="s">
        <v>61</v>
      </c>
      <c r="H525">
        <v>40</v>
      </c>
      <c r="I525">
        <v>300.98</v>
      </c>
      <c r="J525">
        <v>12450.48</v>
      </c>
      <c r="K525">
        <v>0.01</v>
      </c>
      <c r="L525">
        <v>54.92</v>
      </c>
      <c r="M525" s="2" t="s">
        <v>29</v>
      </c>
      <c r="N525">
        <v>3030.16</v>
      </c>
      <c r="O525">
        <v>0.24337696217334592</v>
      </c>
      <c r="P525">
        <v>0.55000000000000004</v>
      </c>
      <c r="Q525" s="2" t="s">
        <v>48</v>
      </c>
      <c r="R525" s="2" t="s">
        <v>438</v>
      </c>
      <c r="S525" s="2" t="s">
        <v>439</v>
      </c>
    </row>
    <row r="526" spans="1:19" x14ac:dyDescent="0.35">
      <c r="A526">
        <v>11269</v>
      </c>
      <c r="B526" s="1">
        <v>41055</v>
      </c>
      <c r="C526" s="1">
        <v>41059</v>
      </c>
      <c r="D526" s="2" t="s">
        <v>19</v>
      </c>
      <c r="E526" s="2" t="s">
        <v>476</v>
      </c>
      <c r="F526" s="2" t="s">
        <v>34</v>
      </c>
      <c r="G526" s="2" t="s">
        <v>35</v>
      </c>
      <c r="H526">
        <v>39</v>
      </c>
      <c r="I526">
        <v>65.989999999999995</v>
      </c>
      <c r="J526">
        <v>2083.0524999999998</v>
      </c>
      <c r="K526">
        <v>0.09</v>
      </c>
      <c r="L526">
        <v>5.99</v>
      </c>
      <c r="M526" s="2" t="s">
        <v>45</v>
      </c>
      <c r="N526">
        <v>354.96</v>
      </c>
      <c r="O526">
        <v>0.17040377042825375</v>
      </c>
      <c r="P526">
        <v>0.57999999999999996</v>
      </c>
      <c r="Q526" s="2" t="s">
        <v>48</v>
      </c>
      <c r="R526" s="2" t="s">
        <v>438</v>
      </c>
      <c r="S526" s="2" t="s">
        <v>439</v>
      </c>
    </row>
    <row r="527" spans="1:19" x14ac:dyDescent="0.35">
      <c r="A527">
        <v>11269</v>
      </c>
      <c r="B527" s="1">
        <v>41055</v>
      </c>
      <c r="C527" s="1">
        <v>41062</v>
      </c>
      <c r="D527" s="2" t="s">
        <v>19</v>
      </c>
      <c r="E527" s="2" t="s">
        <v>436</v>
      </c>
      <c r="F527" s="2" t="s">
        <v>21</v>
      </c>
      <c r="G527" s="2" t="s">
        <v>67</v>
      </c>
      <c r="H527">
        <v>49</v>
      </c>
      <c r="I527">
        <v>4.91</v>
      </c>
      <c r="J527">
        <v>233.28</v>
      </c>
      <c r="K527">
        <v>0.04</v>
      </c>
      <c r="L527">
        <v>0.5</v>
      </c>
      <c r="M527" s="2" t="s">
        <v>23</v>
      </c>
      <c r="N527">
        <v>112.35</v>
      </c>
      <c r="O527">
        <v>0.48161008230452673</v>
      </c>
      <c r="P527">
        <v>0.36</v>
      </c>
      <c r="Q527" s="2" t="s">
        <v>48</v>
      </c>
      <c r="R527" s="2" t="s">
        <v>438</v>
      </c>
      <c r="S527" s="2" t="s">
        <v>439</v>
      </c>
    </row>
    <row r="528" spans="1:19" x14ac:dyDescent="0.35">
      <c r="A528">
        <v>11269</v>
      </c>
      <c r="B528" s="1">
        <v>41055</v>
      </c>
      <c r="C528" s="1">
        <v>41062</v>
      </c>
      <c r="D528" s="2" t="s">
        <v>19</v>
      </c>
      <c r="E528" s="2" t="s">
        <v>477</v>
      </c>
      <c r="F528" s="2" t="s">
        <v>21</v>
      </c>
      <c r="G528" s="2" t="s">
        <v>22</v>
      </c>
      <c r="H528">
        <v>1</v>
      </c>
      <c r="I528">
        <v>27.75</v>
      </c>
      <c r="J528">
        <v>47.01</v>
      </c>
      <c r="K528">
        <v>0.09</v>
      </c>
      <c r="L528">
        <v>19.989999999999998</v>
      </c>
      <c r="M528" s="2" t="s">
        <v>23</v>
      </c>
      <c r="N528">
        <v>-19.32</v>
      </c>
      <c r="O528">
        <v>-0.41097638800255265</v>
      </c>
      <c r="P528">
        <v>0.67</v>
      </c>
      <c r="Q528" s="2" t="s">
        <v>48</v>
      </c>
      <c r="R528" s="2" t="s">
        <v>438</v>
      </c>
      <c r="S528" s="2" t="s">
        <v>439</v>
      </c>
    </row>
    <row r="529" spans="1:19" x14ac:dyDescent="0.35">
      <c r="A529">
        <v>11362</v>
      </c>
      <c r="B529" s="1">
        <v>41162</v>
      </c>
      <c r="C529" s="1">
        <v>41164</v>
      </c>
      <c r="D529" s="2" t="s">
        <v>19</v>
      </c>
      <c r="E529" s="2" t="s">
        <v>478</v>
      </c>
      <c r="F529" s="2" t="s">
        <v>40</v>
      </c>
      <c r="G529" s="2" t="s">
        <v>41</v>
      </c>
      <c r="H529">
        <v>32</v>
      </c>
      <c r="I529">
        <v>110.98</v>
      </c>
      <c r="J529">
        <v>3245.73</v>
      </c>
      <c r="K529">
        <v>0.09</v>
      </c>
      <c r="L529">
        <v>13.99</v>
      </c>
      <c r="M529" s="2" t="s">
        <v>23</v>
      </c>
      <c r="N529">
        <v>569.57000000000005</v>
      </c>
      <c r="O529">
        <v>0.17548286517979009</v>
      </c>
      <c r="P529">
        <v>0.69</v>
      </c>
      <c r="Q529" s="2" t="s">
        <v>36</v>
      </c>
      <c r="R529" s="2" t="s">
        <v>438</v>
      </c>
      <c r="S529" s="2" t="s">
        <v>439</v>
      </c>
    </row>
    <row r="530" spans="1:19" x14ac:dyDescent="0.35">
      <c r="A530">
        <v>11362</v>
      </c>
      <c r="B530" s="1">
        <v>41162</v>
      </c>
      <c r="C530" s="1">
        <v>41164</v>
      </c>
      <c r="D530" s="2" t="s">
        <v>19</v>
      </c>
      <c r="E530" s="2" t="s">
        <v>479</v>
      </c>
      <c r="F530" s="2" t="s">
        <v>21</v>
      </c>
      <c r="G530" s="2" t="s">
        <v>108</v>
      </c>
      <c r="H530">
        <v>27</v>
      </c>
      <c r="I530">
        <v>2.1800000000000002</v>
      </c>
      <c r="J530">
        <v>63.02</v>
      </c>
      <c r="K530">
        <v>7.0000000000000007E-2</v>
      </c>
      <c r="L530">
        <v>5</v>
      </c>
      <c r="M530" s="2" t="s">
        <v>23</v>
      </c>
      <c r="N530">
        <v>-119.66</v>
      </c>
      <c r="O530">
        <v>-1.898762297683275</v>
      </c>
      <c r="P530">
        <v>0.81</v>
      </c>
      <c r="Q530" s="2" t="s">
        <v>36</v>
      </c>
      <c r="R530" s="2" t="s">
        <v>438</v>
      </c>
      <c r="S530" s="2" t="s">
        <v>439</v>
      </c>
    </row>
    <row r="531" spans="1:19" x14ac:dyDescent="0.35">
      <c r="A531">
        <v>11362</v>
      </c>
      <c r="B531" s="1">
        <v>41162</v>
      </c>
      <c r="C531" s="1">
        <v>41167</v>
      </c>
      <c r="D531" s="2" t="s">
        <v>19</v>
      </c>
      <c r="E531" s="2" t="s">
        <v>339</v>
      </c>
      <c r="F531" s="2" t="s">
        <v>34</v>
      </c>
      <c r="G531" s="2" t="s">
        <v>75</v>
      </c>
      <c r="H531">
        <v>9</v>
      </c>
      <c r="I531">
        <v>699.99</v>
      </c>
      <c r="J531">
        <v>6420.87</v>
      </c>
      <c r="K531">
        <v>0.02</v>
      </c>
      <c r="L531">
        <v>24.49</v>
      </c>
      <c r="M531" s="2" t="s">
        <v>23</v>
      </c>
      <c r="N531">
        <v>-690.21</v>
      </c>
      <c r="O531">
        <v>-0.10749477874493645</v>
      </c>
      <c r="P531">
        <v>0.41</v>
      </c>
      <c r="Q531" s="2" t="s">
        <v>36</v>
      </c>
      <c r="R531" s="2" t="s">
        <v>438</v>
      </c>
      <c r="S531" s="2" t="s">
        <v>439</v>
      </c>
    </row>
    <row r="532" spans="1:19" x14ac:dyDescent="0.35">
      <c r="A532">
        <v>11362</v>
      </c>
      <c r="B532" s="1">
        <v>41162</v>
      </c>
      <c r="C532" s="1">
        <v>41166</v>
      </c>
      <c r="D532" s="2" t="s">
        <v>19</v>
      </c>
      <c r="E532" s="2" t="s">
        <v>480</v>
      </c>
      <c r="F532" s="2" t="s">
        <v>34</v>
      </c>
      <c r="G532" s="2" t="s">
        <v>35</v>
      </c>
      <c r="H532">
        <v>25</v>
      </c>
      <c r="I532">
        <v>110.99</v>
      </c>
      <c r="J532">
        <v>2407.6930000000002</v>
      </c>
      <c r="K532">
        <v>0.04</v>
      </c>
      <c r="L532">
        <v>8.99</v>
      </c>
      <c r="M532" s="2" t="s">
        <v>23</v>
      </c>
      <c r="N532">
        <v>424.14</v>
      </c>
      <c r="O532">
        <v>0.17616033273345064</v>
      </c>
      <c r="P532">
        <v>0.56999999999999995</v>
      </c>
      <c r="Q532" s="2" t="s">
        <v>36</v>
      </c>
      <c r="R532" s="2" t="s">
        <v>438</v>
      </c>
      <c r="S532" s="2" t="s">
        <v>439</v>
      </c>
    </row>
    <row r="533" spans="1:19" x14ac:dyDescent="0.35">
      <c r="A533">
        <v>11968</v>
      </c>
      <c r="B533" s="1">
        <v>40618</v>
      </c>
      <c r="C533" s="1">
        <v>40618</v>
      </c>
      <c r="D533" s="2" t="s">
        <v>19</v>
      </c>
      <c r="E533" s="2" t="s">
        <v>481</v>
      </c>
      <c r="F533" s="2" t="s">
        <v>21</v>
      </c>
      <c r="G533" s="2" t="s">
        <v>72</v>
      </c>
      <c r="H533">
        <v>31</v>
      </c>
      <c r="I533">
        <v>3.38</v>
      </c>
      <c r="J533">
        <v>109.49</v>
      </c>
      <c r="K533">
        <v>0.04</v>
      </c>
      <c r="L533">
        <v>0.85</v>
      </c>
      <c r="M533" s="2" t="s">
        <v>23</v>
      </c>
      <c r="N533">
        <v>26.09</v>
      </c>
      <c r="O533">
        <v>0.23828660151612022</v>
      </c>
      <c r="P533">
        <v>0.48</v>
      </c>
      <c r="Q533" s="2" t="s">
        <v>36</v>
      </c>
      <c r="R533" s="2" t="s">
        <v>438</v>
      </c>
      <c r="S533" s="2" t="s">
        <v>439</v>
      </c>
    </row>
    <row r="534" spans="1:19" x14ac:dyDescent="0.35">
      <c r="A534">
        <v>12293</v>
      </c>
      <c r="B534" s="1">
        <v>40712</v>
      </c>
      <c r="C534" s="1">
        <v>40713</v>
      </c>
      <c r="D534" s="2" t="s">
        <v>26</v>
      </c>
      <c r="E534" s="2" t="s">
        <v>482</v>
      </c>
      <c r="F534" s="2" t="s">
        <v>21</v>
      </c>
      <c r="G534" s="2" t="s">
        <v>58</v>
      </c>
      <c r="H534">
        <v>31</v>
      </c>
      <c r="I534">
        <v>8.74</v>
      </c>
      <c r="J534">
        <v>283.17</v>
      </c>
      <c r="K534">
        <v>0</v>
      </c>
      <c r="L534">
        <v>1.39</v>
      </c>
      <c r="M534" s="2" t="s">
        <v>23</v>
      </c>
      <c r="N534">
        <v>119.64</v>
      </c>
      <c r="O534">
        <v>0.4225023837270897</v>
      </c>
      <c r="P534">
        <v>0.38</v>
      </c>
      <c r="Q534" s="2" t="s">
        <v>48</v>
      </c>
      <c r="R534" s="2" t="s">
        <v>438</v>
      </c>
      <c r="S534" s="2" t="s">
        <v>439</v>
      </c>
    </row>
    <row r="535" spans="1:19" x14ac:dyDescent="0.35">
      <c r="A535">
        <v>12773</v>
      </c>
      <c r="B535" s="1">
        <v>40554</v>
      </c>
      <c r="C535" s="1">
        <v>40556</v>
      </c>
      <c r="D535" s="2" t="s">
        <v>19</v>
      </c>
      <c r="E535" s="2" t="s">
        <v>483</v>
      </c>
      <c r="F535" s="2" t="s">
        <v>21</v>
      </c>
      <c r="G535" s="2" t="s">
        <v>32</v>
      </c>
      <c r="H535">
        <v>6</v>
      </c>
      <c r="I535">
        <v>2.78</v>
      </c>
      <c r="J535">
        <v>17</v>
      </c>
      <c r="K535">
        <v>7.0000000000000007E-2</v>
      </c>
      <c r="L535">
        <v>1.49</v>
      </c>
      <c r="M535" s="2" t="s">
        <v>23</v>
      </c>
      <c r="N535">
        <v>-4.6100000000000003</v>
      </c>
      <c r="O535">
        <v>-0.2711764705882353</v>
      </c>
      <c r="P535">
        <v>0.39</v>
      </c>
      <c r="Q535" s="2" t="s">
        <v>36</v>
      </c>
      <c r="R535" s="2" t="s">
        <v>438</v>
      </c>
      <c r="S535" s="2" t="s">
        <v>439</v>
      </c>
    </row>
    <row r="536" spans="1:19" x14ac:dyDescent="0.35">
      <c r="A536">
        <v>12773</v>
      </c>
      <c r="B536" s="1">
        <v>40554</v>
      </c>
      <c r="C536" s="1">
        <v>40563</v>
      </c>
      <c r="D536" s="2" t="s">
        <v>19</v>
      </c>
      <c r="E536" s="2" t="s">
        <v>451</v>
      </c>
      <c r="F536" s="2" t="s">
        <v>40</v>
      </c>
      <c r="G536" s="2" t="s">
        <v>41</v>
      </c>
      <c r="H536">
        <v>15</v>
      </c>
      <c r="I536">
        <v>4.1399999999999997</v>
      </c>
      <c r="J536">
        <v>67.41</v>
      </c>
      <c r="K536">
        <v>0.04</v>
      </c>
      <c r="L536">
        <v>6.6</v>
      </c>
      <c r="M536" s="2" t="s">
        <v>23</v>
      </c>
      <c r="N536">
        <v>-49.6</v>
      </c>
      <c r="O536">
        <v>-0.73579587598279195</v>
      </c>
      <c r="P536">
        <v>0.49</v>
      </c>
      <c r="Q536" s="2" t="s">
        <v>36</v>
      </c>
      <c r="R536" s="2" t="s">
        <v>438</v>
      </c>
      <c r="S536" s="2" t="s">
        <v>439</v>
      </c>
    </row>
    <row r="537" spans="1:19" x14ac:dyDescent="0.35">
      <c r="A537">
        <v>12773</v>
      </c>
      <c r="B537" s="1">
        <v>40554</v>
      </c>
      <c r="C537" s="1">
        <v>40559</v>
      </c>
      <c r="D537" s="2" t="s">
        <v>19</v>
      </c>
      <c r="E537" s="2" t="s">
        <v>110</v>
      </c>
      <c r="F537" s="2" t="s">
        <v>21</v>
      </c>
      <c r="G537" s="2" t="s">
        <v>47</v>
      </c>
      <c r="H537">
        <v>19</v>
      </c>
      <c r="I537">
        <v>6.48</v>
      </c>
      <c r="J537">
        <v>130.66999999999999</v>
      </c>
      <c r="K537">
        <v>0.05</v>
      </c>
      <c r="L537">
        <v>7.86</v>
      </c>
      <c r="M537" s="2" t="s">
        <v>23</v>
      </c>
      <c r="N537">
        <v>-77.180000000000007</v>
      </c>
      <c r="O537">
        <v>-0.5906481977500575</v>
      </c>
      <c r="P537">
        <v>0.37</v>
      </c>
      <c r="Q537" s="2" t="s">
        <v>36</v>
      </c>
      <c r="R537" s="2" t="s">
        <v>438</v>
      </c>
      <c r="S537" s="2" t="s">
        <v>439</v>
      </c>
    </row>
    <row r="538" spans="1:19" x14ac:dyDescent="0.35">
      <c r="A538">
        <v>12773</v>
      </c>
      <c r="B538" s="1">
        <v>40554</v>
      </c>
      <c r="C538" s="1">
        <v>40559</v>
      </c>
      <c r="D538" s="2" t="s">
        <v>19</v>
      </c>
      <c r="E538" s="2" t="s">
        <v>484</v>
      </c>
      <c r="F538" s="2" t="s">
        <v>21</v>
      </c>
      <c r="G538" s="2" t="s">
        <v>72</v>
      </c>
      <c r="H538">
        <v>21</v>
      </c>
      <c r="I538">
        <v>3.28</v>
      </c>
      <c r="J538">
        <v>77.62</v>
      </c>
      <c r="K538">
        <v>0.01</v>
      </c>
      <c r="L538">
        <v>3.97</v>
      </c>
      <c r="M538" s="2" t="s">
        <v>23</v>
      </c>
      <c r="N538">
        <v>-50.88</v>
      </c>
      <c r="O538">
        <v>-0.65550115949497556</v>
      </c>
      <c r="P538">
        <v>0.56000000000000005</v>
      </c>
      <c r="Q538" s="2" t="s">
        <v>36</v>
      </c>
      <c r="R538" s="2" t="s">
        <v>438</v>
      </c>
      <c r="S538" s="2" t="s">
        <v>439</v>
      </c>
    </row>
    <row r="539" spans="1:19" x14ac:dyDescent="0.35">
      <c r="A539">
        <v>12934</v>
      </c>
      <c r="B539" s="1">
        <v>39877</v>
      </c>
      <c r="C539" s="1">
        <v>39878</v>
      </c>
      <c r="D539" s="2" t="s">
        <v>37</v>
      </c>
      <c r="E539" s="2" t="s">
        <v>485</v>
      </c>
      <c r="F539" s="2" t="s">
        <v>21</v>
      </c>
      <c r="G539" s="2" t="s">
        <v>58</v>
      </c>
      <c r="H539">
        <v>45</v>
      </c>
      <c r="I539">
        <v>9.7799999999999994</v>
      </c>
      <c r="J539">
        <v>440.39</v>
      </c>
      <c r="K539">
        <v>0.05</v>
      </c>
      <c r="L539">
        <v>1.39</v>
      </c>
      <c r="M539" s="2" t="s">
        <v>23</v>
      </c>
      <c r="N539">
        <v>186.64</v>
      </c>
      <c r="O539">
        <v>0.42380617180226615</v>
      </c>
      <c r="P539">
        <v>0.39</v>
      </c>
      <c r="Q539" s="2" t="s">
        <v>36</v>
      </c>
      <c r="R539" s="2" t="s">
        <v>438</v>
      </c>
      <c r="S539" s="2" t="s">
        <v>439</v>
      </c>
    </row>
    <row r="540" spans="1:19" x14ac:dyDescent="0.35">
      <c r="A540">
        <v>12934</v>
      </c>
      <c r="B540" s="1">
        <v>39877</v>
      </c>
      <c r="C540" s="1">
        <v>39878</v>
      </c>
      <c r="D540" s="2" t="s">
        <v>37</v>
      </c>
      <c r="E540" s="2" t="s">
        <v>486</v>
      </c>
      <c r="F540" s="2" t="s">
        <v>21</v>
      </c>
      <c r="G540" s="2" t="s">
        <v>72</v>
      </c>
      <c r="H540">
        <v>27</v>
      </c>
      <c r="I540">
        <v>3.28</v>
      </c>
      <c r="J540">
        <v>96.99</v>
      </c>
      <c r="K540">
        <v>0.02</v>
      </c>
      <c r="L540">
        <v>3.97</v>
      </c>
      <c r="M540" s="2" t="s">
        <v>45</v>
      </c>
      <c r="N540">
        <v>-66.349999999999994</v>
      </c>
      <c r="O540">
        <v>-0.68409114341684707</v>
      </c>
      <c r="P540">
        <v>0.56000000000000005</v>
      </c>
      <c r="Q540" s="2" t="s">
        <v>36</v>
      </c>
      <c r="R540" s="2" t="s">
        <v>438</v>
      </c>
      <c r="S540" s="2" t="s">
        <v>439</v>
      </c>
    </row>
    <row r="541" spans="1:19" x14ac:dyDescent="0.35">
      <c r="A541">
        <v>13120</v>
      </c>
      <c r="B541" s="1">
        <v>40161</v>
      </c>
      <c r="C541" s="1">
        <v>40168</v>
      </c>
      <c r="D541" s="2" t="s">
        <v>19</v>
      </c>
      <c r="E541" s="2" t="s">
        <v>222</v>
      </c>
      <c r="F541" s="2" t="s">
        <v>21</v>
      </c>
      <c r="G541" s="2" t="s">
        <v>32</v>
      </c>
      <c r="H541">
        <v>46</v>
      </c>
      <c r="I541">
        <v>12.95</v>
      </c>
      <c r="J541">
        <v>590.42999999999995</v>
      </c>
      <c r="K541">
        <v>0.09</v>
      </c>
      <c r="L541">
        <v>4.9800000000000004</v>
      </c>
      <c r="M541" s="2" t="s">
        <v>23</v>
      </c>
      <c r="N541">
        <v>82.59</v>
      </c>
      <c r="O541">
        <v>0.13988110360245926</v>
      </c>
      <c r="P541">
        <v>0.4</v>
      </c>
      <c r="Q541" s="2" t="s">
        <v>30</v>
      </c>
      <c r="R541" s="2" t="s">
        <v>438</v>
      </c>
      <c r="S541" s="2" t="s">
        <v>439</v>
      </c>
    </row>
    <row r="542" spans="1:19" x14ac:dyDescent="0.35">
      <c r="A542">
        <v>13120</v>
      </c>
      <c r="B542" s="1">
        <v>40161</v>
      </c>
      <c r="C542" s="1">
        <v>40161</v>
      </c>
      <c r="D542" s="2" t="s">
        <v>19</v>
      </c>
      <c r="E542" s="2" t="s">
        <v>255</v>
      </c>
      <c r="F542" s="2" t="s">
        <v>21</v>
      </c>
      <c r="G542" s="2" t="s">
        <v>32</v>
      </c>
      <c r="H542">
        <v>8</v>
      </c>
      <c r="I542">
        <v>24.92</v>
      </c>
      <c r="J542">
        <v>216.33</v>
      </c>
      <c r="K542">
        <v>0</v>
      </c>
      <c r="L542">
        <v>12.98</v>
      </c>
      <c r="M542" s="2" t="s">
        <v>23</v>
      </c>
      <c r="N542">
        <v>-17.37</v>
      </c>
      <c r="O542">
        <v>-8.0293995284981282E-2</v>
      </c>
      <c r="P542">
        <v>0.39</v>
      </c>
      <c r="Q542" s="2" t="s">
        <v>30</v>
      </c>
      <c r="R542" s="2" t="s">
        <v>438</v>
      </c>
      <c r="S542" s="2" t="s">
        <v>439</v>
      </c>
    </row>
    <row r="543" spans="1:19" x14ac:dyDescent="0.35">
      <c r="A543">
        <v>13604</v>
      </c>
      <c r="B543" s="1">
        <v>39846</v>
      </c>
      <c r="C543" s="1">
        <v>39848</v>
      </c>
      <c r="D543" s="2" t="s">
        <v>37</v>
      </c>
      <c r="E543" s="2" t="s">
        <v>487</v>
      </c>
      <c r="F543" s="2" t="s">
        <v>34</v>
      </c>
      <c r="G543" s="2" t="s">
        <v>54</v>
      </c>
      <c r="H543">
        <v>38</v>
      </c>
      <c r="I543">
        <v>83.1</v>
      </c>
      <c r="J543">
        <v>3152.75</v>
      </c>
      <c r="K543">
        <v>0.04</v>
      </c>
      <c r="L543">
        <v>6.13</v>
      </c>
      <c r="M543" s="2" t="s">
        <v>23</v>
      </c>
      <c r="N543">
        <v>1166.4000000000001</v>
      </c>
      <c r="O543">
        <v>0.36996273094917137</v>
      </c>
      <c r="P543">
        <v>0.45</v>
      </c>
      <c r="Q543" s="2" t="s">
        <v>36</v>
      </c>
      <c r="R543" s="2" t="s">
        <v>438</v>
      </c>
      <c r="S543" s="2" t="s">
        <v>439</v>
      </c>
    </row>
    <row r="544" spans="1:19" x14ac:dyDescent="0.35">
      <c r="A544">
        <v>13604</v>
      </c>
      <c r="B544" s="1">
        <v>39846</v>
      </c>
      <c r="C544" s="1">
        <v>39849</v>
      </c>
      <c r="D544" s="2" t="s">
        <v>37</v>
      </c>
      <c r="E544" s="2" t="s">
        <v>488</v>
      </c>
      <c r="F544" s="2" t="s">
        <v>40</v>
      </c>
      <c r="G544" s="2" t="s">
        <v>41</v>
      </c>
      <c r="H544">
        <v>42</v>
      </c>
      <c r="I544">
        <v>90.98</v>
      </c>
      <c r="J544">
        <v>3609.88</v>
      </c>
      <c r="K544">
        <v>7.0000000000000007E-2</v>
      </c>
      <c r="L544">
        <v>56.2</v>
      </c>
      <c r="M544" s="2" t="s">
        <v>23</v>
      </c>
      <c r="N544">
        <v>-1396.22</v>
      </c>
      <c r="O544">
        <v>-0.38677739980276354</v>
      </c>
      <c r="P544">
        <v>0.74</v>
      </c>
      <c r="Q544" s="2" t="s">
        <v>36</v>
      </c>
      <c r="R544" s="2" t="s">
        <v>438</v>
      </c>
      <c r="S544" s="2" t="s">
        <v>439</v>
      </c>
    </row>
    <row r="545" spans="1:19" x14ac:dyDescent="0.35">
      <c r="A545">
        <v>13927</v>
      </c>
      <c r="B545" s="1">
        <v>40051</v>
      </c>
      <c r="C545" s="1">
        <v>40058</v>
      </c>
      <c r="D545" s="2" t="s">
        <v>19</v>
      </c>
      <c r="E545" s="2" t="s">
        <v>489</v>
      </c>
      <c r="F545" s="2" t="s">
        <v>21</v>
      </c>
      <c r="G545" s="2" t="s">
        <v>47</v>
      </c>
      <c r="H545">
        <v>26</v>
      </c>
      <c r="I545">
        <v>6.48</v>
      </c>
      <c r="J545">
        <v>188.05</v>
      </c>
      <c r="K545">
        <v>0.04</v>
      </c>
      <c r="L545">
        <v>5.16</v>
      </c>
      <c r="M545" s="2" t="s">
        <v>45</v>
      </c>
      <c r="N545">
        <v>-21.41</v>
      </c>
      <c r="O545">
        <v>-0.11385269875033235</v>
      </c>
      <c r="P545">
        <v>0.37</v>
      </c>
      <c r="Q545" s="2" t="s">
        <v>36</v>
      </c>
      <c r="R545" s="2" t="s">
        <v>438</v>
      </c>
      <c r="S545" s="2" t="s">
        <v>439</v>
      </c>
    </row>
    <row r="546" spans="1:19" x14ac:dyDescent="0.35">
      <c r="A546">
        <v>15044</v>
      </c>
      <c r="B546" s="1">
        <v>40974</v>
      </c>
      <c r="C546" s="1">
        <v>40978</v>
      </c>
      <c r="D546" s="2" t="s">
        <v>19</v>
      </c>
      <c r="E546" s="2" t="s">
        <v>490</v>
      </c>
      <c r="F546" s="2" t="s">
        <v>34</v>
      </c>
      <c r="G546" s="2" t="s">
        <v>54</v>
      </c>
      <c r="H546">
        <v>42</v>
      </c>
      <c r="I546">
        <v>39.99</v>
      </c>
      <c r="J546">
        <v>1681.6</v>
      </c>
      <c r="K546">
        <v>7.0000000000000007E-2</v>
      </c>
      <c r="L546">
        <v>10.25</v>
      </c>
      <c r="M546" s="2" t="s">
        <v>23</v>
      </c>
      <c r="N546">
        <v>167.37</v>
      </c>
      <c r="O546">
        <v>9.9530209324452903E-2</v>
      </c>
      <c r="P546">
        <v>0.55000000000000004</v>
      </c>
      <c r="Q546" s="2" t="s">
        <v>36</v>
      </c>
      <c r="R546" s="2" t="s">
        <v>438</v>
      </c>
      <c r="S546" s="2" t="s">
        <v>439</v>
      </c>
    </row>
    <row r="547" spans="1:19" x14ac:dyDescent="0.35">
      <c r="A547">
        <v>15139</v>
      </c>
      <c r="B547" s="1">
        <v>40136</v>
      </c>
      <c r="C547" s="1">
        <v>40138</v>
      </c>
      <c r="D547" s="2" t="s">
        <v>26</v>
      </c>
      <c r="E547" s="2" t="s">
        <v>121</v>
      </c>
      <c r="F547" s="2" t="s">
        <v>40</v>
      </c>
      <c r="G547" s="2" t="s">
        <v>84</v>
      </c>
      <c r="H547">
        <v>17</v>
      </c>
      <c r="I547">
        <v>300.98</v>
      </c>
      <c r="J547">
        <v>5203.8999999999996</v>
      </c>
      <c r="K547">
        <v>7.0000000000000007E-2</v>
      </c>
      <c r="L547">
        <v>64.73</v>
      </c>
      <c r="M547" s="2" t="s">
        <v>29</v>
      </c>
      <c r="N547">
        <v>636.20000000000005</v>
      </c>
      <c r="O547">
        <v>0.12225446299890469</v>
      </c>
      <c r="P547">
        <v>0.56000000000000005</v>
      </c>
      <c r="Q547" s="2" t="s">
        <v>36</v>
      </c>
      <c r="R547" s="2" t="s">
        <v>438</v>
      </c>
      <c r="S547" s="2" t="s">
        <v>439</v>
      </c>
    </row>
    <row r="548" spans="1:19" x14ac:dyDescent="0.35">
      <c r="A548">
        <v>15139</v>
      </c>
      <c r="B548" s="1">
        <v>40136</v>
      </c>
      <c r="C548" s="1">
        <v>40136</v>
      </c>
      <c r="D548" s="2" t="s">
        <v>26</v>
      </c>
      <c r="E548" s="2" t="s">
        <v>491</v>
      </c>
      <c r="F548" s="2" t="s">
        <v>21</v>
      </c>
      <c r="G548" s="2" t="s">
        <v>22</v>
      </c>
      <c r="H548">
        <v>33</v>
      </c>
      <c r="I548">
        <v>20.98</v>
      </c>
      <c r="J548">
        <v>744.12</v>
      </c>
      <c r="K548">
        <v>0.01</v>
      </c>
      <c r="L548">
        <v>45</v>
      </c>
      <c r="M548" s="2" t="s">
        <v>29</v>
      </c>
      <c r="N548">
        <v>-1163.21</v>
      </c>
      <c r="O548">
        <v>-1.5632021716927378</v>
      </c>
      <c r="P548">
        <v>0.61</v>
      </c>
      <c r="Q548" s="2" t="s">
        <v>36</v>
      </c>
      <c r="R548" s="2" t="s">
        <v>438</v>
      </c>
      <c r="S548" s="2" t="s">
        <v>439</v>
      </c>
    </row>
    <row r="549" spans="1:19" x14ac:dyDescent="0.35">
      <c r="A549">
        <v>15463</v>
      </c>
      <c r="B549" s="1">
        <v>40383</v>
      </c>
      <c r="C549" s="1">
        <v>40385</v>
      </c>
      <c r="D549" s="2" t="s">
        <v>19</v>
      </c>
      <c r="E549" s="2" t="s">
        <v>492</v>
      </c>
      <c r="F549" s="2" t="s">
        <v>21</v>
      </c>
      <c r="G549" s="2" t="s">
        <v>47</v>
      </c>
      <c r="H549">
        <v>48</v>
      </c>
      <c r="I549">
        <v>5.98</v>
      </c>
      <c r="J549">
        <v>293.3</v>
      </c>
      <c r="K549">
        <v>0.04</v>
      </c>
      <c r="L549">
        <v>7.5</v>
      </c>
      <c r="M549" s="2" t="s">
        <v>45</v>
      </c>
      <c r="N549">
        <v>-193.48</v>
      </c>
      <c r="O549">
        <v>-0.65966587112171826</v>
      </c>
      <c r="P549">
        <v>0.4</v>
      </c>
      <c r="Q549" s="2" t="s">
        <v>36</v>
      </c>
      <c r="R549" s="2" t="s">
        <v>438</v>
      </c>
      <c r="S549" s="2" t="s">
        <v>439</v>
      </c>
    </row>
    <row r="550" spans="1:19" x14ac:dyDescent="0.35">
      <c r="A550">
        <v>15618</v>
      </c>
      <c r="B550" s="1">
        <v>40394</v>
      </c>
      <c r="C550" s="1">
        <v>40397</v>
      </c>
      <c r="D550" s="2" t="s">
        <v>49</v>
      </c>
      <c r="E550" s="2" t="s">
        <v>493</v>
      </c>
      <c r="F550" s="2" t="s">
        <v>21</v>
      </c>
      <c r="G550" s="2" t="s">
        <v>47</v>
      </c>
      <c r="H550">
        <v>9</v>
      </c>
      <c r="I550">
        <v>5.28</v>
      </c>
      <c r="J550">
        <v>50.93</v>
      </c>
      <c r="K550">
        <v>0.06</v>
      </c>
      <c r="L550">
        <v>6.26</v>
      </c>
      <c r="M550" s="2" t="s">
        <v>23</v>
      </c>
      <c r="N550">
        <v>-34.979999999999997</v>
      </c>
      <c r="O550">
        <v>-0.68682505399568028</v>
      </c>
      <c r="P550">
        <v>0.4</v>
      </c>
      <c r="Q550" s="2" t="s">
        <v>30</v>
      </c>
      <c r="R550" s="2" t="s">
        <v>438</v>
      </c>
      <c r="S550" s="2" t="s">
        <v>439</v>
      </c>
    </row>
    <row r="551" spans="1:19" x14ac:dyDescent="0.35">
      <c r="A551">
        <v>15618</v>
      </c>
      <c r="B551" s="1">
        <v>40394</v>
      </c>
      <c r="C551" s="1">
        <v>40396</v>
      </c>
      <c r="D551" s="2" t="s">
        <v>49</v>
      </c>
      <c r="E551" s="2" t="s">
        <v>494</v>
      </c>
      <c r="F551" s="2" t="s">
        <v>21</v>
      </c>
      <c r="G551" s="2" t="s">
        <v>47</v>
      </c>
      <c r="H551">
        <v>44</v>
      </c>
      <c r="I551">
        <v>18.97</v>
      </c>
      <c r="J551">
        <v>792.8</v>
      </c>
      <c r="K551">
        <v>0.08</v>
      </c>
      <c r="L551">
        <v>9.5399999999999991</v>
      </c>
      <c r="M551" s="2" t="s">
        <v>23</v>
      </c>
      <c r="N551">
        <v>26.27</v>
      </c>
      <c r="O551">
        <v>3.3135721493440969E-2</v>
      </c>
      <c r="P551">
        <v>0.37</v>
      </c>
      <c r="Q551" s="2" t="s">
        <v>30</v>
      </c>
      <c r="R551" s="2" t="s">
        <v>438</v>
      </c>
      <c r="S551" s="2" t="s">
        <v>439</v>
      </c>
    </row>
    <row r="552" spans="1:19" x14ac:dyDescent="0.35">
      <c r="A552">
        <v>15618</v>
      </c>
      <c r="B552" s="1">
        <v>40394</v>
      </c>
      <c r="C552" s="1">
        <v>40396</v>
      </c>
      <c r="D552" s="2" t="s">
        <v>49</v>
      </c>
      <c r="E552" s="2" t="s">
        <v>495</v>
      </c>
      <c r="F552" s="2" t="s">
        <v>34</v>
      </c>
      <c r="G552" s="2" t="s">
        <v>35</v>
      </c>
      <c r="H552">
        <v>14</v>
      </c>
      <c r="I552">
        <v>65.989999999999995</v>
      </c>
      <c r="J552">
        <v>782.45050000000003</v>
      </c>
      <c r="K552">
        <v>0.06</v>
      </c>
      <c r="L552">
        <v>3.99</v>
      </c>
      <c r="M552" s="2" t="s">
        <v>23</v>
      </c>
      <c r="N552">
        <v>-11.4</v>
      </c>
      <c r="O552">
        <v>-1.4569611751797718E-2</v>
      </c>
      <c r="P552">
        <v>0.59</v>
      </c>
      <c r="Q552" s="2" t="s">
        <v>30</v>
      </c>
      <c r="R552" s="2" t="s">
        <v>438</v>
      </c>
      <c r="S552" s="2" t="s">
        <v>439</v>
      </c>
    </row>
    <row r="553" spans="1:19" x14ac:dyDescent="0.35">
      <c r="A553">
        <v>16100</v>
      </c>
      <c r="B553" s="1">
        <v>40609</v>
      </c>
      <c r="C553" s="1">
        <v>40610</v>
      </c>
      <c r="D553" s="2" t="s">
        <v>49</v>
      </c>
      <c r="E553" s="2" t="s">
        <v>496</v>
      </c>
      <c r="F553" s="2" t="s">
        <v>40</v>
      </c>
      <c r="G553" s="2" t="s">
        <v>41</v>
      </c>
      <c r="H553">
        <v>44</v>
      </c>
      <c r="I553">
        <v>4.82</v>
      </c>
      <c r="J553">
        <v>226.18</v>
      </c>
      <c r="K553">
        <v>0.01</v>
      </c>
      <c r="L553">
        <v>5.72</v>
      </c>
      <c r="M553" s="2" t="s">
        <v>23</v>
      </c>
      <c r="N553">
        <v>-115.54</v>
      </c>
      <c r="O553">
        <v>-0.51083208064373509</v>
      </c>
      <c r="P553">
        <v>0.47</v>
      </c>
      <c r="Q553" s="2" t="s">
        <v>36</v>
      </c>
      <c r="R553" s="2" t="s">
        <v>438</v>
      </c>
      <c r="S553" s="2" t="s">
        <v>439</v>
      </c>
    </row>
    <row r="554" spans="1:19" x14ac:dyDescent="0.35">
      <c r="A554">
        <v>16320</v>
      </c>
      <c r="B554" s="1">
        <v>40836</v>
      </c>
      <c r="C554" s="1">
        <v>40838</v>
      </c>
      <c r="D554" s="2" t="s">
        <v>37</v>
      </c>
      <c r="E554" s="2" t="s">
        <v>497</v>
      </c>
      <c r="F554" s="2" t="s">
        <v>34</v>
      </c>
      <c r="G554" s="2" t="s">
        <v>35</v>
      </c>
      <c r="H554">
        <v>17</v>
      </c>
      <c r="I554">
        <v>125.99</v>
      </c>
      <c r="J554">
        <v>1856.9694999999999</v>
      </c>
      <c r="K554">
        <v>0</v>
      </c>
      <c r="L554">
        <v>8.08</v>
      </c>
      <c r="M554" s="2" t="s">
        <v>23</v>
      </c>
      <c r="N554">
        <v>176.87</v>
      </c>
      <c r="O554">
        <v>9.5246583209901953E-2</v>
      </c>
      <c r="P554">
        <v>0.56999999999999995</v>
      </c>
      <c r="Q554" s="2" t="s">
        <v>24</v>
      </c>
      <c r="R554" s="2" t="s">
        <v>438</v>
      </c>
      <c r="S554" s="2" t="s">
        <v>439</v>
      </c>
    </row>
    <row r="555" spans="1:19" x14ac:dyDescent="0.35">
      <c r="A555">
        <v>16419</v>
      </c>
      <c r="B555" s="1">
        <v>40029</v>
      </c>
      <c r="C555" s="1">
        <v>40030</v>
      </c>
      <c r="D555" s="2" t="s">
        <v>37</v>
      </c>
      <c r="E555" s="2" t="s">
        <v>498</v>
      </c>
      <c r="F555" s="2" t="s">
        <v>21</v>
      </c>
      <c r="G555" s="2" t="s">
        <v>47</v>
      </c>
      <c r="H555">
        <v>43</v>
      </c>
      <c r="I555">
        <v>5.78</v>
      </c>
      <c r="J555">
        <v>241.19</v>
      </c>
      <c r="K555">
        <v>0.08</v>
      </c>
      <c r="L555">
        <v>5.67</v>
      </c>
      <c r="M555" s="2" t="s">
        <v>23</v>
      </c>
      <c r="N555">
        <v>-103.65</v>
      </c>
      <c r="O555">
        <v>-0.42974418508230028</v>
      </c>
      <c r="P555">
        <v>0.36</v>
      </c>
      <c r="Q555" s="2" t="s">
        <v>30</v>
      </c>
      <c r="R555" s="2" t="s">
        <v>438</v>
      </c>
      <c r="S555" s="2" t="s">
        <v>439</v>
      </c>
    </row>
    <row r="556" spans="1:19" x14ac:dyDescent="0.35">
      <c r="A556">
        <v>17090</v>
      </c>
      <c r="B556" s="1">
        <v>40296</v>
      </c>
      <c r="C556" s="1">
        <v>40298</v>
      </c>
      <c r="D556" s="2" t="s">
        <v>19</v>
      </c>
      <c r="E556" s="2" t="s">
        <v>281</v>
      </c>
      <c r="F556" s="2" t="s">
        <v>40</v>
      </c>
      <c r="G556" s="2" t="s">
        <v>61</v>
      </c>
      <c r="H556">
        <v>30</v>
      </c>
      <c r="I556">
        <v>140.97999999999999</v>
      </c>
      <c r="J556">
        <v>4177.5200000000004</v>
      </c>
      <c r="K556">
        <v>0.04</v>
      </c>
      <c r="L556">
        <v>36.090000000000003</v>
      </c>
      <c r="M556" s="2" t="s">
        <v>29</v>
      </c>
      <c r="N556">
        <v>-443.78</v>
      </c>
      <c r="O556">
        <v>-0.10623049081751851</v>
      </c>
      <c r="P556">
        <v>0.77</v>
      </c>
      <c r="Q556" s="2" t="s">
        <v>36</v>
      </c>
      <c r="R556" s="2" t="s">
        <v>438</v>
      </c>
      <c r="S556" s="2" t="s">
        <v>439</v>
      </c>
    </row>
    <row r="557" spans="1:19" x14ac:dyDescent="0.35">
      <c r="A557">
        <v>17090</v>
      </c>
      <c r="B557" s="1">
        <v>40296</v>
      </c>
      <c r="C557" s="1">
        <v>40301</v>
      </c>
      <c r="D557" s="2" t="s">
        <v>19</v>
      </c>
      <c r="E557" s="2" t="s">
        <v>354</v>
      </c>
      <c r="F557" s="2" t="s">
        <v>40</v>
      </c>
      <c r="G557" s="2" t="s">
        <v>84</v>
      </c>
      <c r="H557">
        <v>26</v>
      </c>
      <c r="I557">
        <v>122.99</v>
      </c>
      <c r="J557">
        <v>3351.08</v>
      </c>
      <c r="K557">
        <v>0.05</v>
      </c>
      <c r="L557">
        <v>70.2</v>
      </c>
      <c r="M557" s="2" t="s">
        <v>29</v>
      </c>
      <c r="N557">
        <v>-1086.43</v>
      </c>
      <c r="O557">
        <v>-0.32420294352865348</v>
      </c>
      <c r="P557">
        <v>0.74</v>
      </c>
      <c r="Q557" s="2" t="s">
        <v>36</v>
      </c>
      <c r="R557" s="2" t="s">
        <v>438</v>
      </c>
      <c r="S557" s="2" t="s">
        <v>439</v>
      </c>
    </row>
    <row r="558" spans="1:19" x14ac:dyDescent="0.35">
      <c r="A558">
        <v>17315</v>
      </c>
      <c r="B558" s="1">
        <v>39925</v>
      </c>
      <c r="C558" s="1">
        <v>39929</v>
      </c>
      <c r="D558" s="2" t="s">
        <v>19</v>
      </c>
      <c r="E558" s="2" t="s">
        <v>499</v>
      </c>
      <c r="F558" s="2" t="s">
        <v>21</v>
      </c>
      <c r="G558" s="2" t="s">
        <v>47</v>
      </c>
      <c r="H558">
        <v>29</v>
      </c>
      <c r="I558">
        <v>5.43</v>
      </c>
      <c r="J558">
        <v>159.11000000000001</v>
      </c>
      <c r="K558">
        <v>7.0000000000000007E-2</v>
      </c>
      <c r="L558">
        <v>0.95</v>
      </c>
      <c r="M558" s="2" t="s">
        <v>23</v>
      </c>
      <c r="N558">
        <v>64.010000000000005</v>
      </c>
      <c r="O558">
        <v>0.40230029539312423</v>
      </c>
      <c r="P558">
        <v>0.36</v>
      </c>
      <c r="Q558" s="2" t="s">
        <v>30</v>
      </c>
      <c r="R558" s="2" t="s">
        <v>438</v>
      </c>
      <c r="S558" s="2" t="s">
        <v>439</v>
      </c>
    </row>
    <row r="559" spans="1:19" x14ac:dyDescent="0.35">
      <c r="A559">
        <v>17376</v>
      </c>
      <c r="B559" s="1">
        <v>40881</v>
      </c>
      <c r="C559" s="1">
        <v>40883</v>
      </c>
      <c r="D559" s="2" t="s">
        <v>26</v>
      </c>
      <c r="E559" s="2" t="s">
        <v>450</v>
      </c>
      <c r="F559" s="2" t="s">
        <v>34</v>
      </c>
      <c r="G559" s="2" t="s">
        <v>54</v>
      </c>
      <c r="H559">
        <v>44</v>
      </c>
      <c r="I559">
        <v>28.48</v>
      </c>
      <c r="J559">
        <v>1127.81</v>
      </c>
      <c r="K559">
        <v>0.1</v>
      </c>
      <c r="L559">
        <v>1.99</v>
      </c>
      <c r="M559" s="2" t="s">
        <v>23</v>
      </c>
      <c r="N559">
        <v>425.08</v>
      </c>
      <c r="O559">
        <v>0.37690745781647617</v>
      </c>
      <c r="P559">
        <v>0.4</v>
      </c>
      <c r="Q559" s="2" t="s">
        <v>36</v>
      </c>
      <c r="R559" s="2" t="s">
        <v>438</v>
      </c>
      <c r="S559" s="2" t="s">
        <v>439</v>
      </c>
    </row>
    <row r="560" spans="1:19" x14ac:dyDescent="0.35">
      <c r="A560">
        <v>18210</v>
      </c>
      <c r="B560" s="1">
        <v>40396</v>
      </c>
      <c r="C560" s="1">
        <v>40397</v>
      </c>
      <c r="D560" s="2" t="s">
        <v>37</v>
      </c>
      <c r="E560" s="2" t="s">
        <v>500</v>
      </c>
      <c r="F560" s="2" t="s">
        <v>21</v>
      </c>
      <c r="G560" s="2" t="s">
        <v>28</v>
      </c>
      <c r="H560">
        <v>27</v>
      </c>
      <c r="I560">
        <v>363.25</v>
      </c>
      <c r="J560">
        <v>9293.82</v>
      </c>
      <c r="K560">
        <v>0.08</v>
      </c>
      <c r="L560">
        <v>19.989999999999998</v>
      </c>
      <c r="M560" s="2" t="s">
        <v>23</v>
      </c>
      <c r="N560">
        <v>2437.17</v>
      </c>
      <c r="O560">
        <v>0.26223555007521127</v>
      </c>
      <c r="P560">
        <v>0.56999999999999995</v>
      </c>
      <c r="Q560" s="2" t="s">
        <v>24</v>
      </c>
      <c r="R560" s="2" t="s">
        <v>438</v>
      </c>
      <c r="S560" s="2" t="s">
        <v>439</v>
      </c>
    </row>
    <row r="561" spans="1:19" x14ac:dyDescent="0.35">
      <c r="A561">
        <v>18210</v>
      </c>
      <c r="B561" s="1">
        <v>40396</v>
      </c>
      <c r="C561" s="1">
        <v>40397</v>
      </c>
      <c r="D561" s="2" t="s">
        <v>37</v>
      </c>
      <c r="E561" s="2" t="s">
        <v>71</v>
      </c>
      <c r="F561" s="2" t="s">
        <v>21</v>
      </c>
      <c r="G561" s="2" t="s">
        <v>72</v>
      </c>
      <c r="H561">
        <v>27</v>
      </c>
      <c r="I561">
        <v>2.88</v>
      </c>
      <c r="J561">
        <v>80.790000000000006</v>
      </c>
      <c r="K561">
        <v>0</v>
      </c>
      <c r="L561">
        <v>0.7</v>
      </c>
      <c r="M561" s="2" t="s">
        <v>23</v>
      </c>
      <c r="N561">
        <v>12.58</v>
      </c>
      <c r="O561">
        <v>0.15571234063621733</v>
      </c>
      <c r="P561">
        <v>0.56000000000000005</v>
      </c>
      <c r="Q561" s="2" t="s">
        <v>24</v>
      </c>
      <c r="R561" s="2" t="s">
        <v>438</v>
      </c>
      <c r="S561" s="2" t="s">
        <v>439</v>
      </c>
    </row>
    <row r="562" spans="1:19" x14ac:dyDescent="0.35">
      <c r="A562">
        <v>18273</v>
      </c>
      <c r="B562" s="1">
        <v>40801</v>
      </c>
      <c r="C562" s="1">
        <v>40803</v>
      </c>
      <c r="D562" s="2" t="s">
        <v>19</v>
      </c>
      <c r="E562" s="2" t="s">
        <v>501</v>
      </c>
      <c r="F562" s="2" t="s">
        <v>34</v>
      </c>
      <c r="G562" s="2" t="s">
        <v>54</v>
      </c>
      <c r="H562">
        <v>18</v>
      </c>
      <c r="I562">
        <v>49.99</v>
      </c>
      <c r="J562">
        <v>925.03</v>
      </c>
      <c r="K562">
        <v>0.06</v>
      </c>
      <c r="L562">
        <v>19.989999999999998</v>
      </c>
      <c r="M562" s="2" t="s">
        <v>23</v>
      </c>
      <c r="N562">
        <v>-3.68</v>
      </c>
      <c r="O562">
        <v>-3.9782493540750034E-3</v>
      </c>
      <c r="P562">
        <v>0.41</v>
      </c>
      <c r="Q562" s="2" t="s">
        <v>36</v>
      </c>
      <c r="R562" s="2" t="s">
        <v>438</v>
      </c>
      <c r="S562" s="2" t="s">
        <v>439</v>
      </c>
    </row>
    <row r="563" spans="1:19" x14ac:dyDescent="0.35">
      <c r="A563">
        <v>18788</v>
      </c>
      <c r="B563" s="1">
        <v>40088</v>
      </c>
      <c r="C563" s="1">
        <v>40089</v>
      </c>
      <c r="D563" s="2" t="s">
        <v>37</v>
      </c>
      <c r="E563" s="2" t="s">
        <v>273</v>
      </c>
      <c r="F563" s="2" t="s">
        <v>40</v>
      </c>
      <c r="G563" s="2" t="s">
        <v>41</v>
      </c>
      <c r="H563">
        <v>27</v>
      </c>
      <c r="I563">
        <v>19.989999999999998</v>
      </c>
      <c r="J563">
        <v>566.12</v>
      </c>
      <c r="K563">
        <v>0.03</v>
      </c>
      <c r="L563">
        <v>11.17</v>
      </c>
      <c r="M563" s="2" t="s">
        <v>23</v>
      </c>
      <c r="N563">
        <v>-19.329999999999998</v>
      </c>
      <c r="O563">
        <v>-3.4144704302974629E-2</v>
      </c>
      <c r="P563">
        <v>0.6</v>
      </c>
      <c r="Q563" s="2" t="s">
        <v>36</v>
      </c>
      <c r="R563" s="2" t="s">
        <v>438</v>
      </c>
      <c r="S563" s="2" t="s">
        <v>439</v>
      </c>
    </row>
    <row r="564" spans="1:19" x14ac:dyDescent="0.35">
      <c r="A564">
        <v>19042</v>
      </c>
      <c r="B564" s="1">
        <v>39873</v>
      </c>
      <c r="C564" s="1">
        <v>39874</v>
      </c>
      <c r="D564" s="2" t="s">
        <v>59</v>
      </c>
      <c r="E564" s="2" t="s">
        <v>502</v>
      </c>
      <c r="F564" s="2" t="s">
        <v>21</v>
      </c>
      <c r="G564" s="2" t="s">
        <v>32</v>
      </c>
      <c r="H564">
        <v>8</v>
      </c>
      <c r="I564">
        <v>40.98</v>
      </c>
      <c r="J564">
        <v>327.61</v>
      </c>
      <c r="K564">
        <v>7.0000000000000007E-2</v>
      </c>
      <c r="L564">
        <v>7.47</v>
      </c>
      <c r="M564" s="2" t="s">
        <v>23</v>
      </c>
      <c r="N564">
        <v>54.9</v>
      </c>
      <c r="O564">
        <v>0.16757730228015016</v>
      </c>
      <c r="P564">
        <v>0.37</v>
      </c>
      <c r="Q564" s="2" t="s">
        <v>36</v>
      </c>
      <c r="R564" s="2" t="s">
        <v>438</v>
      </c>
      <c r="S564" s="2" t="s">
        <v>439</v>
      </c>
    </row>
    <row r="565" spans="1:19" x14ac:dyDescent="0.35">
      <c r="A565">
        <v>19073</v>
      </c>
      <c r="B565" s="1">
        <v>39988</v>
      </c>
      <c r="C565" s="1">
        <v>39989</v>
      </c>
      <c r="D565" s="2" t="s">
        <v>37</v>
      </c>
      <c r="E565" s="2" t="s">
        <v>503</v>
      </c>
      <c r="F565" s="2" t="s">
        <v>40</v>
      </c>
      <c r="G565" s="2" t="s">
        <v>41</v>
      </c>
      <c r="H565">
        <v>16</v>
      </c>
      <c r="I565">
        <v>10.64</v>
      </c>
      <c r="J565">
        <v>178.4</v>
      </c>
      <c r="K565">
        <v>0.04</v>
      </c>
      <c r="L565">
        <v>5.16</v>
      </c>
      <c r="M565" s="2" t="s">
        <v>23</v>
      </c>
      <c r="N565">
        <v>20.079999999999998</v>
      </c>
      <c r="O565">
        <v>0.11255605381165917</v>
      </c>
      <c r="P565">
        <v>0.56999999999999995</v>
      </c>
      <c r="Q565" s="2" t="s">
        <v>36</v>
      </c>
      <c r="R565" s="2" t="s">
        <v>438</v>
      </c>
      <c r="S565" s="2" t="s">
        <v>439</v>
      </c>
    </row>
    <row r="566" spans="1:19" x14ac:dyDescent="0.35">
      <c r="A566">
        <v>19073</v>
      </c>
      <c r="B566" s="1">
        <v>39988</v>
      </c>
      <c r="C566" s="1">
        <v>39990</v>
      </c>
      <c r="D566" s="2" t="s">
        <v>37</v>
      </c>
      <c r="E566" s="2" t="s">
        <v>201</v>
      </c>
      <c r="F566" s="2" t="s">
        <v>21</v>
      </c>
      <c r="G566" s="2" t="s">
        <v>72</v>
      </c>
      <c r="H566">
        <v>40</v>
      </c>
      <c r="I566">
        <v>2.78</v>
      </c>
      <c r="J566">
        <v>115.01</v>
      </c>
      <c r="K566">
        <v>0.03</v>
      </c>
      <c r="L566">
        <v>1.34</v>
      </c>
      <c r="M566" s="2" t="s">
        <v>45</v>
      </c>
      <c r="N566">
        <v>5.81</v>
      </c>
      <c r="O566">
        <v>5.0517346317711501E-2</v>
      </c>
      <c r="P566">
        <v>0.45</v>
      </c>
      <c r="Q566" s="2" t="s">
        <v>36</v>
      </c>
      <c r="R566" s="2" t="s">
        <v>438</v>
      </c>
      <c r="S566" s="2" t="s">
        <v>439</v>
      </c>
    </row>
    <row r="567" spans="1:19" x14ac:dyDescent="0.35">
      <c r="A567">
        <v>19365</v>
      </c>
      <c r="B567" s="1">
        <v>40559</v>
      </c>
      <c r="C567" s="1">
        <v>40560</v>
      </c>
      <c r="D567" s="2" t="s">
        <v>49</v>
      </c>
      <c r="E567" s="2" t="s">
        <v>504</v>
      </c>
      <c r="F567" s="2" t="s">
        <v>21</v>
      </c>
      <c r="G567" s="2" t="s">
        <v>47</v>
      </c>
      <c r="H567">
        <v>29</v>
      </c>
      <c r="I567">
        <v>5.98</v>
      </c>
      <c r="J567">
        <v>181.83</v>
      </c>
      <c r="K567">
        <v>0.03</v>
      </c>
      <c r="L567">
        <v>5.2</v>
      </c>
      <c r="M567" s="2" t="s">
        <v>23</v>
      </c>
      <c r="N567">
        <v>-43.36</v>
      </c>
      <c r="O567">
        <v>-0.2384644998075125</v>
      </c>
      <c r="P567">
        <v>0.36</v>
      </c>
      <c r="Q567" s="2" t="s">
        <v>24</v>
      </c>
      <c r="R567" s="2" t="s">
        <v>438</v>
      </c>
      <c r="S567" s="2" t="s">
        <v>439</v>
      </c>
    </row>
    <row r="568" spans="1:19" x14ac:dyDescent="0.35">
      <c r="A568">
        <v>19617</v>
      </c>
      <c r="B568" s="1">
        <v>40928</v>
      </c>
      <c r="C568" s="1">
        <v>40930</v>
      </c>
      <c r="D568" s="2" t="s">
        <v>19</v>
      </c>
      <c r="E568" s="2" t="s">
        <v>505</v>
      </c>
      <c r="F568" s="2" t="s">
        <v>34</v>
      </c>
      <c r="G568" s="2" t="s">
        <v>158</v>
      </c>
      <c r="H568">
        <v>38</v>
      </c>
      <c r="I568">
        <v>23.99</v>
      </c>
      <c r="J568">
        <v>952.47</v>
      </c>
      <c r="K568">
        <v>0.03</v>
      </c>
      <c r="L568">
        <v>6.3</v>
      </c>
      <c r="M568" s="2" t="s">
        <v>23</v>
      </c>
      <c r="N568">
        <v>270.69</v>
      </c>
      <c r="O568">
        <v>0.28419792749377931</v>
      </c>
      <c r="P568">
        <v>0.38</v>
      </c>
      <c r="Q568" s="2" t="s">
        <v>36</v>
      </c>
      <c r="R568" s="2" t="s">
        <v>438</v>
      </c>
      <c r="S568" s="2" t="s">
        <v>439</v>
      </c>
    </row>
    <row r="569" spans="1:19" x14ac:dyDescent="0.35">
      <c r="A569">
        <v>19617</v>
      </c>
      <c r="B569" s="1">
        <v>40928</v>
      </c>
      <c r="C569" s="1">
        <v>40928</v>
      </c>
      <c r="D569" s="2" t="s">
        <v>19</v>
      </c>
      <c r="E569" s="2" t="s">
        <v>506</v>
      </c>
      <c r="F569" s="2" t="s">
        <v>34</v>
      </c>
      <c r="G569" s="2" t="s">
        <v>35</v>
      </c>
      <c r="H569">
        <v>3</v>
      </c>
      <c r="I569">
        <v>65.989999999999995</v>
      </c>
      <c r="J569">
        <v>171.96350000000001</v>
      </c>
      <c r="K569">
        <v>7.0000000000000007E-2</v>
      </c>
      <c r="L569">
        <v>8.99</v>
      </c>
      <c r="M569" s="2" t="s">
        <v>23</v>
      </c>
      <c r="N569">
        <v>-296.37</v>
      </c>
      <c r="O569">
        <v>-1.7234471268612235</v>
      </c>
      <c r="P569">
        <v>0.57999999999999996</v>
      </c>
      <c r="Q569" s="2" t="s">
        <v>36</v>
      </c>
      <c r="R569" s="2" t="s">
        <v>438</v>
      </c>
      <c r="S569" s="2" t="s">
        <v>439</v>
      </c>
    </row>
    <row r="570" spans="1:19" x14ac:dyDescent="0.35">
      <c r="A570">
        <v>20033</v>
      </c>
      <c r="B570" s="1">
        <v>40319</v>
      </c>
      <c r="C570" s="1">
        <v>40321</v>
      </c>
      <c r="D570" s="2" t="s">
        <v>59</v>
      </c>
      <c r="E570" s="2" t="s">
        <v>163</v>
      </c>
      <c r="F570" s="2" t="s">
        <v>34</v>
      </c>
      <c r="G570" s="2" t="s">
        <v>75</v>
      </c>
      <c r="H570">
        <v>5</v>
      </c>
      <c r="I570">
        <v>499.99</v>
      </c>
      <c r="J570">
        <v>2543.9499999999998</v>
      </c>
      <c r="K570">
        <v>0.04</v>
      </c>
      <c r="L570">
        <v>24.49</v>
      </c>
      <c r="M570" s="2" t="s">
        <v>23</v>
      </c>
      <c r="N570">
        <v>-1011.32</v>
      </c>
      <c r="O570">
        <v>-0.39753925981249638</v>
      </c>
      <c r="P570">
        <v>0.36</v>
      </c>
      <c r="Q570" s="2" t="s">
        <v>36</v>
      </c>
      <c r="R570" s="2" t="s">
        <v>438</v>
      </c>
      <c r="S570" s="2" t="s">
        <v>439</v>
      </c>
    </row>
    <row r="571" spans="1:19" x14ac:dyDescent="0.35">
      <c r="A571">
        <v>21223</v>
      </c>
      <c r="B571" s="1">
        <v>40983</v>
      </c>
      <c r="C571" s="1">
        <v>40984</v>
      </c>
      <c r="D571" s="2" t="s">
        <v>37</v>
      </c>
      <c r="E571" s="2" t="s">
        <v>60</v>
      </c>
      <c r="F571" s="2" t="s">
        <v>40</v>
      </c>
      <c r="G571" s="2" t="s">
        <v>61</v>
      </c>
      <c r="H571">
        <v>3</v>
      </c>
      <c r="I571">
        <v>100.98</v>
      </c>
      <c r="J571">
        <v>317.95</v>
      </c>
      <c r="K571">
        <v>0.1</v>
      </c>
      <c r="L571">
        <v>26.22</v>
      </c>
      <c r="M571" s="2" t="s">
        <v>29</v>
      </c>
      <c r="N571">
        <v>-144.43</v>
      </c>
      <c r="O571">
        <v>-0.45425381349268756</v>
      </c>
      <c r="P571">
        <v>0.6</v>
      </c>
      <c r="Q571" s="2" t="s">
        <v>30</v>
      </c>
      <c r="R571" s="2" t="s">
        <v>438</v>
      </c>
      <c r="S571" s="2" t="s">
        <v>439</v>
      </c>
    </row>
    <row r="572" spans="1:19" x14ac:dyDescent="0.35">
      <c r="A572">
        <v>21223</v>
      </c>
      <c r="B572" s="1">
        <v>40983</v>
      </c>
      <c r="C572" s="1">
        <v>40984</v>
      </c>
      <c r="D572" s="2" t="s">
        <v>37</v>
      </c>
      <c r="E572" s="2" t="s">
        <v>507</v>
      </c>
      <c r="F572" s="2" t="s">
        <v>40</v>
      </c>
      <c r="G572" s="2" t="s">
        <v>41</v>
      </c>
      <c r="H572">
        <v>8</v>
      </c>
      <c r="I572">
        <v>51.65</v>
      </c>
      <c r="J572">
        <v>435.29</v>
      </c>
      <c r="K572">
        <v>0.03</v>
      </c>
      <c r="L572">
        <v>18.45</v>
      </c>
      <c r="M572" s="2" t="s">
        <v>23</v>
      </c>
      <c r="N572">
        <v>122.41</v>
      </c>
      <c r="O572">
        <v>0.2812148223023731</v>
      </c>
      <c r="P572">
        <v>0.65</v>
      </c>
      <c r="Q572" s="2" t="s">
        <v>30</v>
      </c>
      <c r="R572" s="2" t="s">
        <v>438</v>
      </c>
      <c r="S572" s="2" t="s">
        <v>439</v>
      </c>
    </row>
    <row r="573" spans="1:19" x14ac:dyDescent="0.35">
      <c r="A573">
        <v>21378</v>
      </c>
      <c r="B573" s="1">
        <v>40762</v>
      </c>
      <c r="C573" s="1">
        <v>40763</v>
      </c>
      <c r="D573" s="2" t="s">
        <v>49</v>
      </c>
      <c r="E573" s="2" t="s">
        <v>310</v>
      </c>
      <c r="F573" s="2" t="s">
        <v>21</v>
      </c>
      <c r="G573" s="2" t="s">
        <v>32</v>
      </c>
      <c r="H573">
        <v>34</v>
      </c>
      <c r="I573">
        <v>28.53</v>
      </c>
      <c r="J573">
        <v>937.04</v>
      </c>
      <c r="K573">
        <v>0.08</v>
      </c>
      <c r="L573">
        <v>1.49</v>
      </c>
      <c r="M573" s="2" t="s">
        <v>23</v>
      </c>
      <c r="N573">
        <v>391.6</v>
      </c>
      <c r="O573">
        <v>0.41791172201827032</v>
      </c>
      <c r="P573">
        <v>0.38</v>
      </c>
      <c r="Q573" s="2" t="s">
        <v>36</v>
      </c>
      <c r="R573" s="2" t="s">
        <v>438</v>
      </c>
      <c r="S573" s="2" t="s">
        <v>439</v>
      </c>
    </row>
    <row r="574" spans="1:19" x14ac:dyDescent="0.35">
      <c r="A574">
        <v>21378</v>
      </c>
      <c r="B574" s="1">
        <v>40762</v>
      </c>
      <c r="C574" s="1">
        <v>40765</v>
      </c>
      <c r="D574" s="2" t="s">
        <v>49</v>
      </c>
      <c r="E574" s="2" t="s">
        <v>243</v>
      </c>
      <c r="F574" s="2" t="s">
        <v>34</v>
      </c>
      <c r="G574" s="2" t="s">
        <v>54</v>
      </c>
      <c r="H574">
        <v>17</v>
      </c>
      <c r="I574">
        <v>99.99</v>
      </c>
      <c r="J574">
        <v>1616.64</v>
      </c>
      <c r="K574">
        <v>7.0000000000000007E-2</v>
      </c>
      <c r="L574">
        <v>19.989999999999998</v>
      </c>
      <c r="M574" s="2" t="s">
        <v>23</v>
      </c>
      <c r="N574">
        <v>26.94</v>
      </c>
      <c r="O574">
        <v>1.6664192399049881E-2</v>
      </c>
      <c r="P574">
        <v>0.5</v>
      </c>
      <c r="Q574" s="2" t="s">
        <v>36</v>
      </c>
      <c r="R574" s="2" t="s">
        <v>438</v>
      </c>
      <c r="S574" s="2" t="s">
        <v>439</v>
      </c>
    </row>
    <row r="575" spans="1:19" x14ac:dyDescent="0.35">
      <c r="A575">
        <v>21542</v>
      </c>
      <c r="B575" s="1">
        <v>40684</v>
      </c>
      <c r="C575" s="1">
        <v>40685</v>
      </c>
      <c r="D575" s="2" t="s">
        <v>26</v>
      </c>
      <c r="E575" s="2" t="s">
        <v>364</v>
      </c>
      <c r="F575" s="2" t="s">
        <v>21</v>
      </c>
      <c r="G575" s="2" t="s">
        <v>72</v>
      </c>
      <c r="H575">
        <v>18</v>
      </c>
      <c r="I575">
        <v>21.38</v>
      </c>
      <c r="J575">
        <v>404.3</v>
      </c>
      <c r="K575">
        <v>0.04</v>
      </c>
      <c r="L575">
        <v>8.99</v>
      </c>
      <c r="M575" s="2" t="s">
        <v>23</v>
      </c>
      <c r="N575">
        <v>-27.34</v>
      </c>
      <c r="O575">
        <v>-6.762305218896858E-2</v>
      </c>
      <c r="P575">
        <v>0.59</v>
      </c>
      <c r="Q575" s="2" t="s">
        <v>36</v>
      </c>
      <c r="R575" s="2" t="s">
        <v>438</v>
      </c>
      <c r="S575" s="2" t="s">
        <v>439</v>
      </c>
    </row>
    <row r="576" spans="1:19" x14ac:dyDescent="0.35">
      <c r="A576">
        <v>21542</v>
      </c>
      <c r="B576" s="1">
        <v>40684</v>
      </c>
      <c r="C576" s="1">
        <v>40685</v>
      </c>
      <c r="D576" s="2" t="s">
        <v>26</v>
      </c>
      <c r="E576" s="2" t="s">
        <v>508</v>
      </c>
      <c r="F576" s="2" t="s">
        <v>40</v>
      </c>
      <c r="G576" s="2" t="s">
        <v>63</v>
      </c>
      <c r="H576">
        <v>43</v>
      </c>
      <c r="I576">
        <v>348.21</v>
      </c>
      <c r="J576">
        <v>11674.968000000001</v>
      </c>
      <c r="K576">
        <v>0.05</v>
      </c>
      <c r="L576">
        <v>84.84</v>
      </c>
      <c r="M576" s="2" t="s">
        <v>29</v>
      </c>
      <c r="N576">
        <v>715.18</v>
      </c>
      <c r="O576">
        <v>6.1257555481094246E-2</v>
      </c>
      <c r="P576">
        <v>0.66</v>
      </c>
      <c r="Q576" s="2" t="s">
        <v>36</v>
      </c>
      <c r="R576" s="2" t="s">
        <v>438</v>
      </c>
      <c r="S576" s="2" t="s">
        <v>439</v>
      </c>
    </row>
    <row r="577" spans="1:19" x14ac:dyDescent="0.35">
      <c r="A577">
        <v>22469</v>
      </c>
      <c r="B577" s="1">
        <v>40462</v>
      </c>
      <c r="C577" s="1">
        <v>40464</v>
      </c>
      <c r="D577" s="2" t="s">
        <v>26</v>
      </c>
      <c r="E577" s="2" t="s">
        <v>400</v>
      </c>
      <c r="F577" s="2" t="s">
        <v>21</v>
      </c>
      <c r="G577" s="2" t="s">
        <v>28</v>
      </c>
      <c r="H577">
        <v>24</v>
      </c>
      <c r="I577">
        <v>60.98</v>
      </c>
      <c r="J577">
        <v>1482.81</v>
      </c>
      <c r="K577">
        <v>0.03</v>
      </c>
      <c r="L577">
        <v>49</v>
      </c>
      <c r="M577" s="2" t="s">
        <v>23</v>
      </c>
      <c r="N577">
        <v>-678.63</v>
      </c>
      <c r="O577">
        <v>-0.45766483905557692</v>
      </c>
      <c r="P577">
        <v>0.59</v>
      </c>
      <c r="Q577" s="2" t="s">
        <v>36</v>
      </c>
      <c r="R577" s="2" t="s">
        <v>438</v>
      </c>
      <c r="S577" s="2" t="s">
        <v>439</v>
      </c>
    </row>
    <row r="578" spans="1:19" x14ac:dyDescent="0.35">
      <c r="A578">
        <v>22469</v>
      </c>
      <c r="B578" s="1">
        <v>40462</v>
      </c>
      <c r="C578" s="1">
        <v>40464</v>
      </c>
      <c r="D578" s="2" t="s">
        <v>26</v>
      </c>
      <c r="E578" s="2" t="s">
        <v>509</v>
      </c>
      <c r="F578" s="2" t="s">
        <v>40</v>
      </c>
      <c r="G578" s="2" t="s">
        <v>63</v>
      </c>
      <c r="H578">
        <v>23</v>
      </c>
      <c r="I578">
        <v>290.98</v>
      </c>
      <c r="J578">
        <v>6693.28</v>
      </c>
      <c r="K578">
        <v>0.02</v>
      </c>
      <c r="L578">
        <v>69</v>
      </c>
      <c r="M578" s="2" t="s">
        <v>23</v>
      </c>
      <c r="N578">
        <v>40.32</v>
      </c>
      <c r="O578">
        <v>6.0239523820906941E-3</v>
      </c>
      <c r="P578">
        <v>0.67</v>
      </c>
      <c r="Q578" s="2" t="s">
        <v>36</v>
      </c>
      <c r="R578" s="2" t="s">
        <v>438</v>
      </c>
      <c r="S578" s="2" t="s">
        <v>439</v>
      </c>
    </row>
    <row r="579" spans="1:19" x14ac:dyDescent="0.35">
      <c r="A579">
        <v>22656</v>
      </c>
      <c r="B579" s="1">
        <v>40534</v>
      </c>
      <c r="C579" s="1">
        <v>40536</v>
      </c>
      <c r="D579" s="2" t="s">
        <v>37</v>
      </c>
      <c r="E579" s="2" t="s">
        <v>510</v>
      </c>
      <c r="F579" s="2" t="s">
        <v>34</v>
      </c>
      <c r="G579" s="2" t="s">
        <v>54</v>
      </c>
      <c r="H579">
        <v>10</v>
      </c>
      <c r="I579">
        <v>30.98</v>
      </c>
      <c r="J579">
        <v>309.3</v>
      </c>
      <c r="K579">
        <v>0.05</v>
      </c>
      <c r="L579">
        <v>6.5</v>
      </c>
      <c r="M579" s="2" t="s">
        <v>45</v>
      </c>
      <c r="N579">
        <v>-77.89</v>
      </c>
      <c r="O579">
        <v>-0.25182670546395086</v>
      </c>
      <c r="P579">
        <v>0.64</v>
      </c>
      <c r="Q579" s="2" t="s">
        <v>36</v>
      </c>
      <c r="R579" s="2" t="s">
        <v>438</v>
      </c>
      <c r="S579" s="2" t="s">
        <v>439</v>
      </c>
    </row>
    <row r="580" spans="1:19" x14ac:dyDescent="0.35">
      <c r="A580">
        <v>22695</v>
      </c>
      <c r="B580" s="1">
        <v>39997</v>
      </c>
      <c r="C580" s="1">
        <v>40002</v>
      </c>
      <c r="D580" s="2" t="s">
        <v>19</v>
      </c>
      <c r="E580" s="2" t="s">
        <v>511</v>
      </c>
      <c r="F580" s="2" t="s">
        <v>21</v>
      </c>
      <c r="G580" s="2" t="s">
        <v>47</v>
      </c>
      <c r="H580">
        <v>44</v>
      </c>
      <c r="I580">
        <v>10.06</v>
      </c>
      <c r="J580">
        <v>444.52</v>
      </c>
      <c r="K580">
        <v>0.02</v>
      </c>
      <c r="L580">
        <v>2.06</v>
      </c>
      <c r="M580" s="2" t="s">
        <v>23</v>
      </c>
      <c r="N580">
        <v>161.13</v>
      </c>
      <c r="O580">
        <v>0.36248087825069741</v>
      </c>
      <c r="P580">
        <v>0.39</v>
      </c>
      <c r="Q580" s="2" t="s">
        <v>30</v>
      </c>
      <c r="R580" s="2" t="s">
        <v>438</v>
      </c>
      <c r="S580" s="2" t="s">
        <v>439</v>
      </c>
    </row>
    <row r="581" spans="1:19" x14ac:dyDescent="0.35">
      <c r="A581">
        <v>23076</v>
      </c>
      <c r="B581" s="1">
        <v>39960</v>
      </c>
      <c r="C581" s="1">
        <v>39961</v>
      </c>
      <c r="D581" s="2" t="s">
        <v>59</v>
      </c>
      <c r="E581" s="2" t="s">
        <v>512</v>
      </c>
      <c r="F581" s="2" t="s">
        <v>40</v>
      </c>
      <c r="G581" s="2" t="s">
        <v>41</v>
      </c>
      <c r="H581">
        <v>50</v>
      </c>
      <c r="I581">
        <v>14.2</v>
      </c>
      <c r="J581">
        <v>742.21</v>
      </c>
      <c r="K581">
        <v>0.03</v>
      </c>
      <c r="L581">
        <v>5.3</v>
      </c>
      <c r="M581" s="2" t="s">
        <v>23</v>
      </c>
      <c r="N581">
        <v>122.21</v>
      </c>
      <c r="O581">
        <v>0.16465690303283437</v>
      </c>
      <c r="P581">
        <v>0.46</v>
      </c>
      <c r="Q581" s="2" t="s">
        <v>36</v>
      </c>
      <c r="R581" s="2" t="s">
        <v>438</v>
      </c>
      <c r="S581" s="2" t="s">
        <v>439</v>
      </c>
    </row>
    <row r="582" spans="1:19" x14ac:dyDescent="0.35">
      <c r="A582">
        <v>24038</v>
      </c>
      <c r="B582" s="1">
        <v>40714</v>
      </c>
      <c r="C582" s="1">
        <v>40716</v>
      </c>
      <c r="D582" s="2" t="s">
        <v>26</v>
      </c>
      <c r="E582" s="2" t="s">
        <v>319</v>
      </c>
      <c r="F582" s="2" t="s">
        <v>34</v>
      </c>
      <c r="G582" s="2" t="s">
        <v>35</v>
      </c>
      <c r="H582">
        <v>15</v>
      </c>
      <c r="I582">
        <v>65.989999999999995</v>
      </c>
      <c r="J582">
        <v>896.18050000000005</v>
      </c>
      <c r="K582">
        <v>0</v>
      </c>
      <c r="L582">
        <v>5.26</v>
      </c>
      <c r="M582" s="2" t="s">
        <v>45</v>
      </c>
      <c r="N582">
        <v>82.04</v>
      </c>
      <c r="O582">
        <v>9.1544058367706058E-2</v>
      </c>
      <c r="P582">
        <v>0.56000000000000005</v>
      </c>
      <c r="Q582" s="2" t="s">
        <v>36</v>
      </c>
      <c r="R582" s="2" t="s">
        <v>438</v>
      </c>
      <c r="S582" s="2" t="s">
        <v>439</v>
      </c>
    </row>
    <row r="583" spans="1:19" x14ac:dyDescent="0.35">
      <c r="A583">
        <v>24067</v>
      </c>
      <c r="B583" s="1">
        <v>41143</v>
      </c>
      <c r="C583" s="1">
        <v>41144</v>
      </c>
      <c r="D583" s="2" t="s">
        <v>26</v>
      </c>
      <c r="E583" s="2" t="s">
        <v>492</v>
      </c>
      <c r="F583" s="2" t="s">
        <v>21</v>
      </c>
      <c r="G583" s="2" t="s">
        <v>47</v>
      </c>
      <c r="H583">
        <v>19</v>
      </c>
      <c r="I583">
        <v>5.98</v>
      </c>
      <c r="J583">
        <v>120.56</v>
      </c>
      <c r="K583">
        <v>7.0000000000000007E-2</v>
      </c>
      <c r="L583">
        <v>7.5</v>
      </c>
      <c r="M583" s="2" t="s">
        <v>23</v>
      </c>
      <c r="N583">
        <v>-79.349999999999994</v>
      </c>
      <c r="O583">
        <v>-0.65817850033178493</v>
      </c>
      <c r="P583">
        <v>0.4</v>
      </c>
      <c r="Q583" s="2" t="s">
        <v>36</v>
      </c>
      <c r="R583" s="2" t="s">
        <v>438</v>
      </c>
      <c r="S583" s="2" t="s">
        <v>439</v>
      </c>
    </row>
    <row r="584" spans="1:19" x14ac:dyDescent="0.35">
      <c r="A584">
        <v>24067</v>
      </c>
      <c r="B584" s="1">
        <v>41143</v>
      </c>
      <c r="C584" s="1">
        <v>41144</v>
      </c>
      <c r="D584" s="2" t="s">
        <v>26</v>
      </c>
      <c r="E584" s="2" t="s">
        <v>290</v>
      </c>
      <c r="F584" s="2" t="s">
        <v>34</v>
      </c>
      <c r="G584" s="2" t="s">
        <v>35</v>
      </c>
      <c r="H584">
        <v>46</v>
      </c>
      <c r="I584">
        <v>65.989999999999995</v>
      </c>
      <c r="J584">
        <v>2640.6864999999998</v>
      </c>
      <c r="K584">
        <v>0.03</v>
      </c>
      <c r="L584">
        <v>5.92</v>
      </c>
      <c r="M584" s="2" t="s">
        <v>45</v>
      </c>
      <c r="N584">
        <v>751.38</v>
      </c>
      <c r="O584">
        <v>0.28453964527784725</v>
      </c>
      <c r="P584">
        <v>0.55000000000000004</v>
      </c>
      <c r="Q584" s="2" t="s">
        <v>36</v>
      </c>
      <c r="R584" s="2" t="s">
        <v>438</v>
      </c>
      <c r="S584" s="2" t="s">
        <v>439</v>
      </c>
    </row>
    <row r="585" spans="1:19" x14ac:dyDescent="0.35">
      <c r="A585">
        <v>24388</v>
      </c>
      <c r="B585" s="1">
        <v>40569</v>
      </c>
      <c r="C585" s="1">
        <v>40570</v>
      </c>
      <c r="D585" s="2" t="s">
        <v>59</v>
      </c>
      <c r="E585" s="2" t="s">
        <v>513</v>
      </c>
      <c r="F585" s="2" t="s">
        <v>34</v>
      </c>
      <c r="G585" s="2" t="s">
        <v>75</v>
      </c>
      <c r="H585">
        <v>15</v>
      </c>
      <c r="I585">
        <v>549.99</v>
      </c>
      <c r="J585">
        <v>8662.34</v>
      </c>
      <c r="K585">
        <v>0</v>
      </c>
      <c r="L585">
        <v>49</v>
      </c>
      <c r="M585" s="2" t="s">
        <v>29</v>
      </c>
      <c r="N585">
        <v>-704.66</v>
      </c>
      <c r="O585">
        <v>-8.1347534269031227E-2</v>
      </c>
      <c r="P585">
        <v>0.35</v>
      </c>
      <c r="Q585" s="2" t="s">
        <v>36</v>
      </c>
      <c r="R585" s="2" t="s">
        <v>438</v>
      </c>
      <c r="S585" s="2" t="s">
        <v>439</v>
      </c>
    </row>
    <row r="586" spans="1:19" x14ac:dyDescent="0.35">
      <c r="A586">
        <v>24451</v>
      </c>
      <c r="B586" s="1">
        <v>41246</v>
      </c>
      <c r="C586" s="1">
        <v>41247</v>
      </c>
      <c r="D586" s="2" t="s">
        <v>59</v>
      </c>
      <c r="E586" s="2" t="s">
        <v>514</v>
      </c>
      <c r="F586" s="2" t="s">
        <v>21</v>
      </c>
      <c r="G586" s="2" t="s">
        <v>28</v>
      </c>
      <c r="H586">
        <v>24</v>
      </c>
      <c r="I586">
        <v>68.81</v>
      </c>
      <c r="J586">
        <v>1689.97</v>
      </c>
      <c r="K586">
        <v>0.06</v>
      </c>
      <c r="L586">
        <v>60</v>
      </c>
      <c r="M586" s="2" t="s">
        <v>29</v>
      </c>
      <c r="N586">
        <v>-564.74</v>
      </c>
      <c r="O586">
        <v>-0.3341716125138316</v>
      </c>
      <c r="P586">
        <v>0.41</v>
      </c>
      <c r="Q586" s="2" t="s">
        <v>36</v>
      </c>
      <c r="R586" s="2" t="s">
        <v>438</v>
      </c>
      <c r="S586" s="2" t="s">
        <v>439</v>
      </c>
    </row>
    <row r="587" spans="1:19" x14ac:dyDescent="0.35">
      <c r="A587">
        <v>24806</v>
      </c>
      <c r="B587" s="1">
        <v>40427</v>
      </c>
      <c r="C587" s="1">
        <v>40429</v>
      </c>
      <c r="D587" s="2" t="s">
        <v>37</v>
      </c>
      <c r="E587" s="2" t="s">
        <v>515</v>
      </c>
      <c r="F587" s="2" t="s">
        <v>21</v>
      </c>
      <c r="G587" s="2" t="s">
        <v>32</v>
      </c>
      <c r="H587">
        <v>20</v>
      </c>
      <c r="I587">
        <v>5.18</v>
      </c>
      <c r="J587">
        <v>112.03</v>
      </c>
      <c r="K587">
        <v>0.05</v>
      </c>
      <c r="L587">
        <v>5.74</v>
      </c>
      <c r="M587" s="2" t="s">
        <v>23</v>
      </c>
      <c r="N587">
        <v>-57.99</v>
      </c>
      <c r="O587">
        <v>-0.51762920646255473</v>
      </c>
      <c r="P587">
        <v>0.36</v>
      </c>
      <c r="Q587" s="2" t="s">
        <v>24</v>
      </c>
      <c r="R587" s="2" t="s">
        <v>438</v>
      </c>
      <c r="S587" s="2" t="s">
        <v>439</v>
      </c>
    </row>
    <row r="588" spans="1:19" x14ac:dyDescent="0.35">
      <c r="A588">
        <v>24965</v>
      </c>
      <c r="B588" s="1">
        <v>40631</v>
      </c>
      <c r="C588" s="1">
        <v>40636</v>
      </c>
      <c r="D588" s="2" t="s">
        <v>19</v>
      </c>
      <c r="E588" s="2" t="s">
        <v>516</v>
      </c>
      <c r="F588" s="2" t="s">
        <v>21</v>
      </c>
      <c r="G588" s="2" t="s">
        <v>32</v>
      </c>
      <c r="H588">
        <v>6</v>
      </c>
      <c r="I588">
        <v>420.98</v>
      </c>
      <c r="J588">
        <v>2528.4899999999998</v>
      </c>
      <c r="K588">
        <v>7.0000000000000007E-2</v>
      </c>
      <c r="L588">
        <v>19.989999999999998</v>
      </c>
      <c r="M588" s="2" t="s">
        <v>45</v>
      </c>
      <c r="N588">
        <v>580.15</v>
      </c>
      <c r="O588">
        <v>0.22944524202191824</v>
      </c>
      <c r="P588">
        <v>0.35</v>
      </c>
      <c r="Q588" s="2" t="s">
        <v>36</v>
      </c>
      <c r="R588" s="2" t="s">
        <v>438</v>
      </c>
      <c r="S588" s="2" t="s">
        <v>439</v>
      </c>
    </row>
    <row r="589" spans="1:19" x14ac:dyDescent="0.35">
      <c r="A589">
        <v>24965</v>
      </c>
      <c r="B589" s="1">
        <v>40631</v>
      </c>
      <c r="C589" s="1">
        <v>40631</v>
      </c>
      <c r="D589" s="2" t="s">
        <v>19</v>
      </c>
      <c r="E589" s="2" t="s">
        <v>517</v>
      </c>
      <c r="F589" s="2" t="s">
        <v>40</v>
      </c>
      <c r="G589" s="2" t="s">
        <v>41</v>
      </c>
      <c r="H589">
        <v>42</v>
      </c>
      <c r="I589">
        <v>29.18</v>
      </c>
      <c r="J589">
        <v>1146.1099999999999</v>
      </c>
      <c r="K589">
        <v>0.09</v>
      </c>
      <c r="L589">
        <v>8.5500000000000007</v>
      </c>
      <c r="M589" s="2" t="s">
        <v>23</v>
      </c>
      <c r="N589">
        <v>330.63</v>
      </c>
      <c r="O589">
        <v>0.28848016333510745</v>
      </c>
      <c r="P589">
        <v>0.42</v>
      </c>
      <c r="Q589" s="2" t="s">
        <v>36</v>
      </c>
      <c r="R589" s="2" t="s">
        <v>438</v>
      </c>
      <c r="S589" s="2" t="s">
        <v>439</v>
      </c>
    </row>
    <row r="590" spans="1:19" x14ac:dyDescent="0.35">
      <c r="A590">
        <v>25154</v>
      </c>
      <c r="B590" s="1">
        <v>40410</v>
      </c>
      <c r="C590" s="1">
        <v>40411</v>
      </c>
      <c r="D590" s="2" t="s">
        <v>26</v>
      </c>
      <c r="E590" s="2" t="s">
        <v>518</v>
      </c>
      <c r="F590" s="2" t="s">
        <v>21</v>
      </c>
      <c r="G590" s="2" t="s">
        <v>72</v>
      </c>
      <c r="H590">
        <v>16</v>
      </c>
      <c r="I590">
        <v>6.68</v>
      </c>
      <c r="J590">
        <v>102.5</v>
      </c>
      <c r="K590">
        <v>0.1</v>
      </c>
      <c r="L590">
        <v>1.5</v>
      </c>
      <c r="M590" s="2" t="s">
        <v>23</v>
      </c>
      <c r="N590">
        <v>13.84</v>
      </c>
      <c r="O590">
        <v>0.13502439024390245</v>
      </c>
      <c r="P590">
        <v>0.48</v>
      </c>
      <c r="Q590" s="2" t="s">
        <v>48</v>
      </c>
      <c r="R590" s="2" t="s">
        <v>438</v>
      </c>
      <c r="S590" s="2" t="s">
        <v>439</v>
      </c>
    </row>
    <row r="591" spans="1:19" x14ac:dyDescent="0.35">
      <c r="A591">
        <v>25315</v>
      </c>
      <c r="B591" s="1">
        <v>40514</v>
      </c>
      <c r="C591" s="1">
        <v>40514</v>
      </c>
      <c r="D591" s="2" t="s">
        <v>19</v>
      </c>
      <c r="E591" s="2" t="s">
        <v>519</v>
      </c>
      <c r="F591" s="2" t="s">
        <v>21</v>
      </c>
      <c r="G591" s="2" t="s">
        <v>28</v>
      </c>
      <c r="H591">
        <v>36</v>
      </c>
      <c r="I591">
        <v>225.04</v>
      </c>
      <c r="J591">
        <v>7783.36</v>
      </c>
      <c r="K591">
        <v>7.0000000000000007E-2</v>
      </c>
      <c r="L591">
        <v>11.79</v>
      </c>
      <c r="M591" s="2" t="s">
        <v>45</v>
      </c>
      <c r="N591">
        <v>3506.24</v>
      </c>
      <c r="O591">
        <v>0.45047897052172842</v>
      </c>
      <c r="P591">
        <v>0.42</v>
      </c>
      <c r="Q591" s="2" t="s">
        <v>30</v>
      </c>
      <c r="R591" s="2" t="s">
        <v>438</v>
      </c>
      <c r="S591" s="2" t="s">
        <v>439</v>
      </c>
    </row>
    <row r="592" spans="1:19" x14ac:dyDescent="0.35">
      <c r="A592">
        <v>25315</v>
      </c>
      <c r="B592" s="1">
        <v>40514</v>
      </c>
      <c r="C592" s="1">
        <v>40514</v>
      </c>
      <c r="D592" s="2" t="s">
        <v>19</v>
      </c>
      <c r="E592" s="2" t="s">
        <v>73</v>
      </c>
      <c r="F592" s="2" t="s">
        <v>21</v>
      </c>
      <c r="G592" s="2" t="s">
        <v>72</v>
      </c>
      <c r="H592">
        <v>21</v>
      </c>
      <c r="I592">
        <v>2.84</v>
      </c>
      <c r="J592">
        <v>61.76</v>
      </c>
      <c r="K592">
        <v>0</v>
      </c>
      <c r="L592">
        <v>0.93</v>
      </c>
      <c r="M592" s="2" t="s">
        <v>23</v>
      </c>
      <c r="N592">
        <v>4.34</v>
      </c>
      <c r="O592">
        <v>7.0272020725388601E-2</v>
      </c>
      <c r="P592">
        <v>0.54</v>
      </c>
      <c r="Q592" s="2" t="s">
        <v>30</v>
      </c>
      <c r="R592" s="2" t="s">
        <v>438</v>
      </c>
      <c r="S592" s="2" t="s">
        <v>439</v>
      </c>
    </row>
    <row r="593" spans="1:19" x14ac:dyDescent="0.35">
      <c r="A593">
        <v>25315</v>
      </c>
      <c r="B593" s="1">
        <v>40514</v>
      </c>
      <c r="C593" s="1">
        <v>40516</v>
      </c>
      <c r="D593" s="2" t="s">
        <v>19</v>
      </c>
      <c r="E593" s="2" t="s">
        <v>520</v>
      </c>
      <c r="F593" s="2" t="s">
        <v>40</v>
      </c>
      <c r="G593" s="2" t="s">
        <v>63</v>
      </c>
      <c r="H593">
        <v>36</v>
      </c>
      <c r="I593">
        <v>31.76</v>
      </c>
      <c r="J593">
        <v>1280.3399999999999</v>
      </c>
      <c r="K593">
        <v>0</v>
      </c>
      <c r="L593">
        <v>45.51</v>
      </c>
      <c r="M593" s="2" t="s">
        <v>29</v>
      </c>
      <c r="N593">
        <v>-1048.25</v>
      </c>
      <c r="O593">
        <v>-0.81872783791805304</v>
      </c>
      <c r="P593">
        <v>0.65</v>
      </c>
      <c r="Q593" s="2" t="s">
        <v>30</v>
      </c>
      <c r="R593" s="2" t="s">
        <v>438</v>
      </c>
      <c r="S593" s="2" t="s">
        <v>439</v>
      </c>
    </row>
    <row r="594" spans="1:19" x14ac:dyDescent="0.35">
      <c r="A594">
        <v>25376</v>
      </c>
      <c r="B594" s="1">
        <v>40628</v>
      </c>
      <c r="C594" s="1">
        <v>40629</v>
      </c>
      <c r="D594" s="2" t="s">
        <v>59</v>
      </c>
      <c r="E594" s="2" t="s">
        <v>521</v>
      </c>
      <c r="F594" s="2" t="s">
        <v>40</v>
      </c>
      <c r="G594" s="2" t="s">
        <v>41</v>
      </c>
      <c r="H594">
        <v>12</v>
      </c>
      <c r="I594">
        <v>6.28</v>
      </c>
      <c r="J594">
        <v>76.61</v>
      </c>
      <c r="K594">
        <v>0.09</v>
      </c>
      <c r="L594">
        <v>5.29</v>
      </c>
      <c r="M594" s="2" t="s">
        <v>23</v>
      </c>
      <c r="N594">
        <v>-31.83</v>
      </c>
      <c r="O594">
        <v>-0.41548100770134444</v>
      </c>
      <c r="P594">
        <v>0.43</v>
      </c>
      <c r="Q594" s="2" t="s">
        <v>36</v>
      </c>
      <c r="R594" s="2" t="s">
        <v>438</v>
      </c>
      <c r="S594" s="2" t="s">
        <v>439</v>
      </c>
    </row>
    <row r="595" spans="1:19" x14ac:dyDescent="0.35">
      <c r="A595">
        <v>26240</v>
      </c>
      <c r="B595" s="1">
        <v>40166</v>
      </c>
      <c r="C595" s="1">
        <v>40169</v>
      </c>
      <c r="D595" s="2" t="s">
        <v>59</v>
      </c>
      <c r="E595" s="2" t="s">
        <v>115</v>
      </c>
      <c r="F595" s="2" t="s">
        <v>34</v>
      </c>
      <c r="G595" s="2" t="s">
        <v>54</v>
      </c>
      <c r="H595">
        <v>38</v>
      </c>
      <c r="I595">
        <v>39.479999999999997</v>
      </c>
      <c r="J595">
        <v>1483.44</v>
      </c>
      <c r="K595">
        <v>0.04</v>
      </c>
      <c r="L595">
        <v>1.99</v>
      </c>
      <c r="M595" s="2" t="s">
        <v>23</v>
      </c>
      <c r="N595">
        <v>439.77</v>
      </c>
      <c r="O595">
        <v>0.29645283934638406</v>
      </c>
      <c r="P595">
        <v>0.54</v>
      </c>
      <c r="Q595" s="2" t="s">
        <v>30</v>
      </c>
      <c r="R595" s="2" t="s">
        <v>438</v>
      </c>
      <c r="S595" s="2" t="s">
        <v>439</v>
      </c>
    </row>
    <row r="596" spans="1:19" x14ac:dyDescent="0.35">
      <c r="A596">
        <v>26240</v>
      </c>
      <c r="B596" s="1">
        <v>40166</v>
      </c>
      <c r="C596" s="1">
        <v>40167</v>
      </c>
      <c r="D596" s="2" t="s">
        <v>59</v>
      </c>
      <c r="E596" s="2" t="s">
        <v>522</v>
      </c>
      <c r="F596" s="2" t="s">
        <v>40</v>
      </c>
      <c r="G596" s="2" t="s">
        <v>41</v>
      </c>
      <c r="H596">
        <v>39</v>
      </c>
      <c r="I596">
        <v>3.7</v>
      </c>
      <c r="J596">
        <v>145.68</v>
      </c>
      <c r="K596">
        <v>0.04</v>
      </c>
      <c r="L596">
        <v>1.61</v>
      </c>
      <c r="M596" s="2" t="s">
        <v>23</v>
      </c>
      <c r="N596">
        <v>12</v>
      </c>
      <c r="O596">
        <v>8.2372322899505759E-2</v>
      </c>
      <c r="P596">
        <v>0.44</v>
      </c>
      <c r="Q596" s="2" t="s">
        <v>30</v>
      </c>
      <c r="R596" s="2" t="s">
        <v>438</v>
      </c>
      <c r="S596" s="2" t="s">
        <v>439</v>
      </c>
    </row>
    <row r="597" spans="1:19" x14ac:dyDescent="0.35">
      <c r="A597">
        <v>26791</v>
      </c>
      <c r="B597" s="1">
        <v>40662</v>
      </c>
      <c r="C597" s="1">
        <v>40669</v>
      </c>
      <c r="D597" s="2" t="s">
        <v>19</v>
      </c>
      <c r="E597" s="2" t="s">
        <v>523</v>
      </c>
      <c r="F597" s="2" t="s">
        <v>21</v>
      </c>
      <c r="G597" s="2" t="s">
        <v>22</v>
      </c>
      <c r="H597">
        <v>45</v>
      </c>
      <c r="I597">
        <v>11.29</v>
      </c>
      <c r="J597">
        <v>500.48</v>
      </c>
      <c r="K597">
        <v>0.08</v>
      </c>
      <c r="L597">
        <v>5.03</v>
      </c>
      <c r="M597" s="2" t="s">
        <v>23</v>
      </c>
      <c r="N597">
        <v>-48.2</v>
      </c>
      <c r="O597">
        <v>-9.630754475703325E-2</v>
      </c>
      <c r="P597">
        <v>0.59</v>
      </c>
      <c r="Q597" s="2" t="s">
        <v>48</v>
      </c>
      <c r="R597" s="2" t="s">
        <v>438</v>
      </c>
      <c r="S597" s="2" t="s">
        <v>439</v>
      </c>
    </row>
    <row r="598" spans="1:19" x14ac:dyDescent="0.35">
      <c r="A598">
        <v>28836</v>
      </c>
      <c r="B598" s="1">
        <v>40475</v>
      </c>
      <c r="C598" s="1">
        <v>40476</v>
      </c>
      <c r="D598" s="2" t="s">
        <v>26</v>
      </c>
      <c r="E598" s="2" t="s">
        <v>524</v>
      </c>
      <c r="F598" s="2" t="s">
        <v>34</v>
      </c>
      <c r="G598" s="2" t="s">
        <v>35</v>
      </c>
      <c r="H598">
        <v>50</v>
      </c>
      <c r="I598">
        <v>195.99</v>
      </c>
      <c r="J598">
        <v>8221.2934999999998</v>
      </c>
      <c r="K598">
        <v>0.06</v>
      </c>
      <c r="L598">
        <v>4.2</v>
      </c>
      <c r="M598" s="2" t="s">
        <v>23</v>
      </c>
      <c r="N598">
        <v>2342.21</v>
      </c>
      <c r="O598">
        <v>0.28489555810165396</v>
      </c>
      <c r="P598">
        <v>0.6</v>
      </c>
      <c r="Q598" s="2" t="s">
        <v>36</v>
      </c>
      <c r="R598" s="2" t="s">
        <v>438</v>
      </c>
      <c r="S598" s="2" t="s">
        <v>439</v>
      </c>
    </row>
    <row r="599" spans="1:19" x14ac:dyDescent="0.35">
      <c r="A599">
        <v>28836</v>
      </c>
      <c r="B599" s="1">
        <v>40475</v>
      </c>
      <c r="C599" s="1">
        <v>40477</v>
      </c>
      <c r="D599" s="2" t="s">
        <v>26</v>
      </c>
      <c r="E599" s="2" t="s">
        <v>525</v>
      </c>
      <c r="F599" s="2" t="s">
        <v>21</v>
      </c>
      <c r="G599" s="2" t="s">
        <v>32</v>
      </c>
      <c r="H599">
        <v>7</v>
      </c>
      <c r="I599">
        <v>172.99</v>
      </c>
      <c r="J599">
        <v>1158.26</v>
      </c>
      <c r="K599">
        <v>0.06</v>
      </c>
      <c r="L599">
        <v>19.989999999999998</v>
      </c>
      <c r="M599" s="2" t="s">
        <v>23</v>
      </c>
      <c r="N599">
        <v>170.08</v>
      </c>
      <c r="O599">
        <v>0.14684095108179512</v>
      </c>
      <c r="P599">
        <v>0.39</v>
      </c>
      <c r="Q599" s="2" t="s">
        <v>36</v>
      </c>
      <c r="R599" s="2" t="s">
        <v>438</v>
      </c>
      <c r="S599" s="2" t="s">
        <v>439</v>
      </c>
    </row>
    <row r="600" spans="1:19" x14ac:dyDescent="0.35">
      <c r="A600">
        <v>28995</v>
      </c>
      <c r="B600" s="1">
        <v>40310</v>
      </c>
      <c r="C600" s="1">
        <v>40311</v>
      </c>
      <c r="D600" s="2" t="s">
        <v>26</v>
      </c>
      <c r="E600" s="2" t="s">
        <v>87</v>
      </c>
      <c r="F600" s="2" t="s">
        <v>21</v>
      </c>
      <c r="G600" s="2" t="s">
        <v>47</v>
      </c>
      <c r="H600">
        <v>9</v>
      </c>
      <c r="I600">
        <v>30.98</v>
      </c>
      <c r="J600">
        <v>298.52</v>
      </c>
      <c r="K600">
        <v>0</v>
      </c>
      <c r="L600">
        <v>5.76</v>
      </c>
      <c r="M600" s="2" t="s">
        <v>23</v>
      </c>
      <c r="N600">
        <v>73.19</v>
      </c>
      <c r="O600">
        <v>0.24517620259949083</v>
      </c>
      <c r="P600">
        <v>0.4</v>
      </c>
      <c r="Q600" s="2" t="s">
        <v>36</v>
      </c>
      <c r="R600" s="2" t="s">
        <v>438</v>
      </c>
      <c r="S600" s="2" t="s">
        <v>439</v>
      </c>
    </row>
    <row r="601" spans="1:19" x14ac:dyDescent="0.35">
      <c r="A601">
        <v>28995</v>
      </c>
      <c r="B601" s="1">
        <v>40310</v>
      </c>
      <c r="C601" s="1">
        <v>40311</v>
      </c>
      <c r="D601" s="2" t="s">
        <v>26</v>
      </c>
      <c r="E601" s="2" t="s">
        <v>526</v>
      </c>
      <c r="F601" s="2" t="s">
        <v>21</v>
      </c>
      <c r="G601" s="2" t="s">
        <v>47</v>
      </c>
      <c r="H601">
        <v>34</v>
      </c>
      <c r="I601">
        <v>19.98</v>
      </c>
      <c r="J601">
        <v>667.35</v>
      </c>
      <c r="K601">
        <v>0.04</v>
      </c>
      <c r="L601">
        <v>8.68</v>
      </c>
      <c r="M601" s="2" t="s">
        <v>23</v>
      </c>
      <c r="N601">
        <v>80.92</v>
      </c>
      <c r="O601">
        <v>0.12125571289428336</v>
      </c>
      <c r="P601">
        <v>0.37</v>
      </c>
      <c r="Q601" s="2" t="s">
        <v>36</v>
      </c>
      <c r="R601" s="2" t="s">
        <v>438</v>
      </c>
      <c r="S601" s="2" t="s">
        <v>439</v>
      </c>
    </row>
    <row r="602" spans="1:19" x14ac:dyDescent="0.35">
      <c r="A602">
        <v>29121</v>
      </c>
      <c r="B602" s="1">
        <v>40279</v>
      </c>
      <c r="C602" s="1">
        <v>40281</v>
      </c>
      <c r="D602" s="2" t="s">
        <v>49</v>
      </c>
      <c r="E602" s="2" t="s">
        <v>94</v>
      </c>
      <c r="F602" s="2" t="s">
        <v>34</v>
      </c>
      <c r="G602" s="2" t="s">
        <v>35</v>
      </c>
      <c r="H602">
        <v>31</v>
      </c>
      <c r="I602">
        <v>125.99</v>
      </c>
      <c r="J602">
        <v>3206.9650000000001</v>
      </c>
      <c r="K602">
        <v>0.08</v>
      </c>
      <c r="L602">
        <v>7.69</v>
      </c>
      <c r="M602" s="2" t="s">
        <v>23</v>
      </c>
      <c r="N602">
        <v>575.33000000000004</v>
      </c>
      <c r="O602">
        <v>0.17940014936240339</v>
      </c>
      <c r="P602">
        <v>0.57999999999999996</v>
      </c>
      <c r="Q602" s="2" t="s">
        <v>36</v>
      </c>
      <c r="R602" s="2" t="s">
        <v>438</v>
      </c>
      <c r="S602" s="2" t="s">
        <v>439</v>
      </c>
    </row>
    <row r="603" spans="1:19" x14ac:dyDescent="0.35">
      <c r="A603">
        <v>29319</v>
      </c>
      <c r="B603" s="1">
        <v>39837</v>
      </c>
      <c r="C603" s="1">
        <v>39839</v>
      </c>
      <c r="D603" s="2" t="s">
        <v>19</v>
      </c>
      <c r="E603" s="2" t="s">
        <v>527</v>
      </c>
      <c r="F603" s="2" t="s">
        <v>40</v>
      </c>
      <c r="G603" s="2" t="s">
        <v>84</v>
      </c>
      <c r="H603">
        <v>30</v>
      </c>
      <c r="I603">
        <v>238.4</v>
      </c>
      <c r="J603">
        <v>6654.39</v>
      </c>
      <c r="K603">
        <v>0.1</v>
      </c>
      <c r="L603">
        <v>24.49</v>
      </c>
      <c r="M603" s="2" t="s">
        <v>23</v>
      </c>
      <c r="N603">
        <v>1151.69</v>
      </c>
      <c r="O603">
        <v>0.17307221247928059</v>
      </c>
      <c r="Q603" s="2" t="s">
        <v>24</v>
      </c>
      <c r="R603" s="2" t="s">
        <v>438</v>
      </c>
      <c r="S603" s="2" t="s">
        <v>439</v>
      </c>
    </row>
    <row r="604" spans="1:19" x14ac:dyDescent="0.35">
      <c r="A604">
        <v>29319</v>
      </c>
      <c r="B604" s="1">
        <v>39837</v>
      </c>
      <c r="C604" s="1">
        <v>39839</v>
      </c>
      <c r="D604" s="2" t="s">
        <v>19</v>
      </c>
      <c r="E604" s="2" t="s">
        <v>528</v>
      </c>
      <c r="F604" s="2" t="s">
        <v>34</v>
      </c>
      <c r="G604" s="2" t="s">
        <v>75</v>
      </c>
      <c r="H604">
        <v>21</v>
      </c>
      <c r="I604">
        <v>199.99</v>
      </c>
      <c r="J604">
        <v>4429.6899999999996</v>
      </c>
      <c r="K604">
        <v>0.03</v>
      </c>
      <c r="L604">
        <v>24.49</v>
      </c>
      <c r="M604" s="2" t="s">
        <v>45</v>
      </c>
      <c r="N604">
        <v>983.55</v>
      </c>
      <c r="O604">
        <v>0.22203585352473876</v>
      </c>
      <c r="P604">
        <v>0.46</v>
      </c>
      <c r="Q604" s="2" t="s">
        <v>24</v>
      </c>
      <c r="R604" s="2" t="s">
        <v>438</v>
      </c>
      <c r="S604" s="2" t="s">
        <v>439</v>
      </c>
    </row>
    <row r="605" spans="1:19" x14ac:dyDescent="0.35">
      <c r="A605">
        <v>29382</v>
      </c>
      <c r="B605" s="1">
        <v>40499</v>
      </c>
      <c r="C605" s="1">
        <v>40502</v>
      </c>
      <c r="D605" s="2" t="s">
        <v>26</v>
      </c>
      <c r="E605" s="2" t="s">
        <v>529</v>
      </c>
      <c r="F605" s="2" t="s">
        <v>21</v>
      </c>
      <c r="G605" s="2" t="s">
        <v>58</v>
      </c>
      <c r="H605">
        <v>42</v>
      </c>
      <c r="I605">
        <v>5.68</v>
      </c>
      <c r="J605">
        <v>239.35</v>
      </c>
      <c r="K605">
        <v>0.05</v>
      </c>
      <c r="L605">
        <v>1.39</v>
      </c>
      <c r="M605" s="2" t="s">
        <v>23</v>
      </c>
      <c r="N605">
        <v>78.959999999999994</v>
      </c>
      <c r="O605">
        <v>0.32989346145811571</v>
      </c>
      <c r="P605">
        <v>0.38</v>
      </c>
      <c r="Q605" s="2" t="s">
        <v>24</v>
      </c>
      <c r="R605" s="2" t="s">
        <v>438</v>
      </c>
      <c r="S605" s="2" t="s">
        <v>439</v>
      </c>
    </row>
    <row r="606" spans="1:19" x14ac:dyDescent="0.35">
      <c r="A606">
        <v>29382</v>
      </c>
      <c r="B606" s="1">
        <v>40499</v>
      </c>
      <c r="C606" s="1">
        <v>40501</v>
      </c>
      <c r="D606" s="2" t="s">
        <v>26</v>
      </c>
      <c r="E606" s="2" t="s">
        <v>117</v>
      </c>
      <c r="F606" s="2" t="s">
        <v>40</v>
      </c>
      <c r="G606" s="2" t="s">
        <v>41</v>
      </c>
      <c r="H606">
        <v>34</v>
      </c>
      <c r="I606">
        <v>19.98</v>
      </c>
      <c r="J606">
        <v>684.66</v>
      </c>
      <c r="K606">
        <v>7.0000000000000007E-2</v>
      </c>
      <c r="L606">
        <v>10.49</v>
      </c>
      <c r="M606" s="2" t="s">
        <v>45</v>
      </c>
      <c r="N606">
        <v>35.090000000000003</v>
      </c>
      <c r="O606">
        <v>5.1251716180293873E-2</v>
      </c>
      <c r="P606">
        <v>0.49</v>
      </c>
      <c r="Q606" s="2" t="s">
        <v>24</v>
      </c>
      <c r="R606" s="2" t="s">
        <v>438</v>
      </c>
      <c r="S606" s="2" t="s">
        <v>439</v>
      </c>
    </row>
    <row r="607" spans="1:19" x14ac:dyDescent="0.35">
      <c r="A607">
        <v>29445</v>
      </c>
      <c r="B607" s="1">
        <v>40450</v>
      </c>
      <c r="C607" s="1">
        <v>40452</v>
      </c>
      <c r="D607" s="2" t="s">
        <v>26</v>
      </c>
      <c r="E607" s="2" t="s">
        <v>530</v>
      </c>
      <c r="F607" s="2" t="s">
        <v>34</v>
      </c>
      <c r="G607" s="2" t="s">
        <v>158</v>
      </c>
      <c r="H607">
        <v>28</v>
      </c>
      <c r="I607">
        <v>90.97</v>
      </c>
      <c r="J607">
        <v>2531.35</v>
      </c>
      <c r="K607">
        <v>0.09</v>
      </c>
      <c r="L607">
        <v>28</v>
      </c>
      <c r="M607" s="2" t="s">
        <v>29</v>
      </c>
      <c r="N607">
        <v>415.55</v>
      </c>
      <c r="O607">
        <v>0.16416141584529995</v>
      </c>
      <c r="P607">
        <v>0.38</v>
      </c>
      <c r="Q607" s="2" t="s">
        <v>30</v>
      </c>
      <c r="R607" s="2" t="s">
        <v>438</v>
      </c>
      <c r="S607" s="2" t="s">
        <v>439</v>
      </c>
    </row>
    <row r="608" spans="1:19" x14ac:dyDescent="0.35">
      <c r="A608">
        <v>29762</v>
      </c>
      <c r="B608" s="1">
        <v>40393</v>
      </c>
      <c r="C608" s="1">
        <v>40395</v>
      </c>
      <c r="D608" s="2" t="s">
        <v>59</v>
      </c>
      <c r="E608" s="2" t="s">
        <v>531</v>
      </c>
      <c r="F608" s="2" t="s">
        <v>21</v>
      </c>
      <c r="G608" s="2" t="s">
        <v>52</v>
      </c>
      <c r="H608">
        <v>15</v>
      </c>
      <c r="I608">
        <v>1.48</v>
      </c>
      <c r="J608">
        <v>22.45</v>
      </c>
      <c r="K608">
        <v>0.03</v>
      </c>
      <c r="L608">
        <v>0.7</v>
      </c>
      <c r="M608" s="2" t="s">
        <v>23</v>
      </c>
      <c r="N608">
        <v>0.78</v>
      </c>
      <c r="O608">
        <v>3.4743875278396438E-2</v>
      </c>
      <c r="P608">
        <v>0.37</v>
      </c>
      <c r="Q608" s="2" t="s">
        <v>48</v>
      </c>
      <c r="R608" s="2" t="s">
        <v>438</v>
      </c>
      <c r="S608" s="2" t="s">
        <v>439</v>
      </c>
    </row>
    <row r="609" spans="1:19" x14ac:dyDescent="0.35">
      <c r="A609">
        <v>30048</v>
      </c>
      <c r="B609" s="1">
        <v>40707</v>
      </c>
      <c r="C609" s="1">
        <v>40709</v>
      </c>
      <c r="D609" s="2" t="s">
        <v>49</v>
      </c>
      <c r="E609" s="2" t="s">
        <v>469</v>
      </c>
      <c r="F609" s="2" t="s">
        <v>21</v>
      </c>
      <c r="G609" s="2" t="s">
        <v>28</v>
      </c>
      <c r="H609">
        <v>44</v>
      </c>
      <c r="I609">
        <v>180.98</v>
      </c>
      <c r="J609">
        <v>7765.13</v>
      </c>
      <c r="K609">
        <v>0.06</v>
      </c>
      <c r="L609">
        <v>55.24</v>
      </c>
      <c r="M609" s="2" t="s">
        <v>29</v>
      </c>
      <c r="N609">
        <v>433.63</v>
      </c>
      <c r="O609">
        <v>5.5843237653458472E-2</v>
      </c>
      <c r="P609">
        <v>0.56999999999999995</v>
      </c>
      <c r="Q609" s="2" t="s">
        <v>48</v>
      </c>
      <c r="R609" s="2" t="s">
        <v>438</v>
      </c>
      <c r="S609" s="2" t="s">
        <v>439</v>
      </c>
    </row>
    <row r="610" spans="1:19" x14ac:dyDescent="0.35">
      <c r="A610">
        <v>30243</v>
      </c>
      <c r="B610" s="1">
        <v>40303</v>
      </c>
      <c r="C610" s="1">
        <v>40305</v>
      </c>
      <c r="D610" s="2" t="s">
        <v>59</v>
      </c>
      <c r="E610" s="2" t="s">
        <v>532</v>
      </c>
      <c r="F610" s="2" t="s">
        <v>21</v>
      </c>
      <c r="G610" s="2" t="s">
        <v>28</v>
      </c>
      <c r="H610">
        <v>44</v>
      </c>
      <c r="I610">
        <v>60.22</v>
      </c>
      <c r="J610">
        <v>2435.3200000000002</v>
      </c>
      <c r="K610">
        <v>0.09</v>
      </c>
      <c r="L610">
        <v>3.5</v>
      </c>
      <c r="M610" s="2" t="s">
        <v>23</v>
      </c>
      <c r="N610">
        <v>650.55999999999995</v>
      </c>
      <c r="O610">
        <v>0.26713532513181015</v>
      </c>
      <c r="P610">
        <v>0.56999999999999995</v>
      </c>
      <c r="Q610" s="2" t="s">
        <v>36</v>
      </c>
      <c r="R610" s="2" t="s">
        <v>438</v>
      </c>
      <c r="S610" s="2" t="s">
        <v>439</v>
      </c>
    </row>
    <row r="611" spans="1:19" x14ac:dyDescent="0.35">
      <c r="A611">
        <v>30243</v>
      </c>
      <c r="B611" s="1">
        <v>40303</v>
      </c>
      <c r="C611" s="1">
        <v>40305</v>
      </c>
      <c r="D611" s="2" t="s">
        <v>59</v>
      </c>
      <c r="E611" s="2" t="s">
        <v>528</v>
      </c>
      <c r="F611" s="2" t="s">
        <v>34</v>
      </c>
      <c r="G611" s="2" t="s">
        <v>75</v>
      </c>
      <c r="H611">
        <v>21</v>
      </c>
      <c r="I611">
        <v>199.99</v>
      </c>
      <c r="J611">
        <v>4242.76</v>
      </c>
      <c r="K611">
        <v>7.0000000000000007E-2</v>
      </c>
      <c r="L611">
        <v>24.49</v>
      </c>
      <c r="M611" s="2" t="s">
        <v>23</v>
      </c>
      <c r="N611">
        <v>340.88</v>
      </c>
      <c r="O611">
        <v>8.0343927066343607E-2</v>
      </c>
      <c r="P611">
        <v>0.46</v>
      </c>
      <c r="Q611" s="2" t="s">
        <v>36</v>
      </c>
      <c r="R611" s="2" t="s">
        <v>438</v>
      </c>
      <c r="S611" s="2" t="s">
        <v>439</v>
      </c>
    </row>
    <row r="612" spans="1:19" x14ac:dyDescent="0.35">
      <c r="A612">
        <v>30372</v>
      </c>
      <c r="B612" s="1">
        <v>40420</v>
      </c>
      <c r="C612" s="1">
        <v>40422</v>
      </c>
      <c r="D612" s="2" t="s">
        <v>26</v>
      </c>
      <c r="E612" s="2" t="s">
        <v>190</v>
      </c>
      <c r="F612" s="2" t="s">
        <v>40</v>
      </c>
      <c r="G612" s="2" t="s">
        <v>41</v>
      </c>
      <c r="H612">
        <v>1</v>
      </c>
      <c r="I612">
        <v>12.22</v>
      </c>
      <c r="J612">
        <v>14.4</v>
      </c>
      <c r="K612">
        <v>0.1</v>
      </c>
      <c r="L612">
        <v>2.85</v>
      </c>
      <c r="M612" s="2" t="s">
        <v>23</v>
      </c>
      <c r="N612">
        <v>-7.39</v>
      </c>
      <c r="O612">
        <v>-0.5131944444444444</v>
      </c>
      <c r="P612">
        <v>0.55000000000000004</v>
      </c>
      <c r="Q612" s="2" t="s">
        <v>36</v>
      </c>
      <c r="R612" s="2" t="s">
        <v>438</v>
      </c>
      <c r="S612" s="2" t="s">
        <v>439</v>
      </c>
    </row>
    <row r="613" spans="1:19" x14ac:dyDescent="0.35">
      <c r="A613">
        <v>30499</v>
      </c>
      <c r="B613" s="1">
        <v>41212</v>
      </c>
      <c r="C613" s="1">
        <v>41214</v>
      </c>
      <c r="D613" s="2" t="s">
        <v>26</v>
      </c>
      <c r="E613" s="2" t="s">
        <v>533</v>
      </c>
      <c r="F613" s="2" t="s">
        <v>21</v>
      </c>
      <c r="G613" s="2" t="s">
        <v>58</v>
      </c>
      <c r="H613">
        <v>16</v>
      </c>
      <c r="I613">
        <v>5.98</v>
      </c>
      <c r="J613">
        <v>92.06</v>
      </c>
      <c r="K613">
        <v>0.1</v>
      </c>
      <c r="L613">
        <v>2.5</v>
      </c>
      <c r="M613" s="2" t="s">
        <v>23</v>
      </c>
      <c r="N613">
        <v>5.66</v>
      </c>
      <c r="O613">
        <v>6.1481642407125787E-2</v>
      </c>
      <c r="P613">
        <v>0.36</v>
      </c>
      <c r="Q613" s="2" t="s">
        <v>30</v>
      </c>
      <c r="R613" s="2" t="s">
        <v>438</v>
      </c>
      <c r="S613" s="2" t="s">
        <v>439</v>
      </c>
    </row>
    <row r="614" spans="1:19" x14ac:dyDescent="0.35">
      <c r="A614">
        <v>30499</v>
      </c>
      <c r="B614" s="1">
        <v>41212</v>
      </c>
      <c r="C614" s="1">
        <v>41214</v>
      </c>
      <c r="D614" s="2" t="s">
        <v>26</v>
      </c>
      <c r="E614" s="2" t="s">
        <v>341</v>
      </c>
      <c r="F614" s="2" t="s">
        <v>21</v>
      </c>
      <c r="G614" s="2" t="s">
        <v>72</v>
      </c>
      <c r="H614">
        <v>33</v>
      </c>
      <c r="I614">
        <v>5.84</v>
      </c>
      <c r="J614">
        <v>199.62</v>
      </c>
      <c r="K614">
        <v>0.01</v>
      </c>
      <c r="L614">
        <v>1.2</v>
      </c>
      <c r="M614" s="2" t="s">
        <v>23</v>
      </c>
      <c r="N614">
        <v>42.34</v>
      </c>
      <c r="O614">
        <v>0.21210299569181446</v>
      </c>
      <c r="P614">
        <v>0.55000000000000004</v>
      </c>
      <c r="Q614" s="2" t="s">
        <v>30</v>
      </c>
      <c r="R614" s="2" t="s">
        <v>438</v>
      </c>
      <c r="S614" s="2" t="s">
        <v>439</v>
      </c>
    </row>
    <row r="615" spans="1:19" x14ac:dyDescent="0.35">
      <c r="A615">
        <v>32199</v>
      </c>
      <c r="B615" s="1">
        <v>40009</v>
      </c>
      <c r="C615" s="1">
        <v>40010</v>
      </c>
      <c r="D615" s="2" t="s">
        <v>26</v>
      </c>
      <c r="E615" s="2" t="s">
        <v>534</v>
      </c>
      <c r="F615" s="2" t="s">
        <v>21</v>
      </c>
      <c r="G615" s="2" t="s">
        <v>32</v>
      </c>
      <c r="H615">
        <v>40</v>
      </c>
      <c r="I615">
        <v>4.91</v>
      </c>
      <c r="J615">
        <v>196.5</v>
      </c>
      <c r="K615">
        <v>0.08</v>
      </c>
      <c r="L615">
        <v>4.97</v>
      </c>
      <c r="M615" s="2" t="s">
        <v>23</v>
      </c>
      <c r="N615">
        <v>-99.76</v>
      </c>
      <c r="O615">
        <v>-0.50768447837150132</v>
      </c>
      <c r="P615">
        <v>0.38</v>
      </c>
      <c r="Q615" s="2" t="s">
        <v>36</v>
      </c>
      <c r="R615" s="2" t="s">
        <v>438</v>
      </c>
      <c r="S615" s="2" t="s">
        <v>439</v>
      </c>
    </row>
    <row r="616" spans="1:19" x14ac:dyDescent="0.35">
      <c r="A616">
        <v>32199</v>
      </c>
      <c r="B616" s="1">
        <v>40009</v>
      </c>
      <c r="C616" s="1">
        <v>40010</v>
      </c>
      <c r="D616" s="2" t="s">
        <v>26</v>
      </c>
      <c r="E616" s="2" t="s">
        <v>535</v>
      </c>
      <c r="F616" s="2" t="s">
        <v>34</v>
      </c>
      <c r="G616" s="2" t="s">
        <v>75</v>
      </c>
      <c r="H616">
        <v>1</v>
      </c>
      <c r="I616">
        <v>3499.99</v>
      </c>
      <c r="J616">
        <v>3672.89</v>
      </c>
      <c r="K616">
        <v>0.01</v>
      </c>
      <c r="L616">
        <v>24.49</v>
      </c>
      <c r="M616" s="2" t="s">
        <v>23</v>
      </c>
      <c r="N616">
        <v>-3061.82</v>
      </c>
      <c r="O616">
        <v>-0.83362692593570742</v>
      </c>
      <c r="P616">
        <v>0.37</v>
      </c>
      <c r="Q616" s="2" t="s">
        <v>36</v>
      </c>
      <c r="R616" s="2" t="s">
        <v>438</v>
      </c>
      <c r="S616" s="2" t="s">
        <v>439</v>
      </c>
    </row>
    <row r="617" spans="1:19" x14ac:dyDescent="0.35">
      <c r="A617">
        <v>32199</v>
      </c>
      <c r="B617" s="1">
        <v>40009</v>
      </c>
      <c r="C617" s="1">
        <v>40011</v>
      </c>
      <c r="D617" s="2" t="s">
        <v>26</v>
      </c>
      <c r="E617" s="2" t="s">
        <v>341</v>
      </c>
      <c r="F617" s="2" t="s">
        <v>21</v>
      </c>
      <c r="G617" s="2" t="s">
        <v>72</v>
      </c>
      <c r="H617">
        <v>8</v>
      </c>
      <c r="I617">
        <v>5.84</v>
      </c>
      <c r="J617">
        <v>46.97</v>
      </c>
      <c r="K617">
        <v>0.03</v>
      </c>
      <c r="L617">
        <v>1.2</v>
      </c>
      <c r="M617" s="2" t="s">
        <v>23</v>
      </c>
      <c r="N617">
        <v>-0.01</v>
      </c>
      <c r="O617">
        <v>-2.1290185224611454E-4</v>
      </c>
      <c r="P617">
        <v>0.55000000000000004</v>
      </c>
      <c r="Q617" s="2" t="s">
        <v>36</v>
      </c>
      <c r="R617" s="2" t="s">
        <v>438</v>
      </c>
      <c r="S617" s="2" t="s">
        <v>439</v>
      </c>
    </row>
    <row r="618" spans="1:19" x14ac:dyDescent="0.35">
      <c r="A618">
        <v>32327</v>
      </c>
      <c r="B618" s="1">
        <v>41128</v>
      </c>
      <c r="C618" s="1">
        <v>41135</v>
      </c>
      <c r="D618" s="2" t="s">
        <v>19</v>
      </c>
      <c r="E618" s="2" t="s">
        <v>536</v>
      </c>
      <c r="F618" s="2" t="s">
        <v>40</v>
      </c>
      <c r="G618" s="2" t="s">
        <v>63</v>
      </c>
      <c r="H618">
        <v>45</v>
      </c>
      <c r="I618">
        <v>550.98</v>
      </c>
      <c r="J618">
        <v>20333.815999999999</v>
      </c>
      <c r="K618">
        <v>0.02</v>
      </c>
      <c r="L618">
        <v>147.12</v>
      </c>
      <c r="M618" s="2" t="s">
        <v>29</v>
      </c>
      <c r="N618">
        <v>-1430.45</v>
      </c>
      <c r="O618">
        <v>-7.0348330092098801E-2</v>
      </c>
      <c r="P618">
        <v>0.8</v>
      </c>
      <c r="Q618" s="2" t="s">
        <v>24</v>
      </c>
      <c r="R618" s="2" t="s">
        <v>438</v>
      </c>
      <c r="S618" s="2" t="s">
        <v>439</v>
      </c>
    </row>
    <row r="619" spans="1:19" x14ac:dyDescent="0.35">
      <c r="A619">
        <v>32676</v>
      </c>
      <c r="B619" s="1">
        <v>39845</v>
      </c>
      <c r="C619" s="1">
        <v>39848</v>
      </c>
      <c r="D619" s="2" t="s">
        <v>59</v>
      </c>
      <c r="E619" s="2" t="s">
        <v>309</v>
      </c>
      <c r="F619" s="2" t="s">
        <v>34</v>
      </c>
      <c r="G619" s="2" t="s">
        <v>54</v>
      </c>
      <c r="H619">
        <v>37</v>
      </c>
      <c r="I619">
        <v>45.19</v>
      </c>
      <c r="J619">
        <v>1697.44</v>
      </c>
      <c r="K619">
        <v>0.06</v>
      </c>
      <c r="L619">
        <v>1.99</v>
      </c>
      <c r="M619" s="2" t="s">
        <v>23</v>
      </c>
      <c r="N619">
        <v>523.42999999999995</v>
      </c>
      <c r="O619">
        <v>0.3083643604486756</v>
      </c>
      <c r="P619">
        <v>0.55000000000000004</v>
      </c>
      <c r="Q619" s="2" t="s">
        <v>36</v>
      </c>
      <c r="R619" s="2" t="s">
        <v>438</v>
      </c>
      <c r="S619" s="2" t="s">
        <v>439</v>
      </c>
    </row>
    <row r="620" spans="1:19" x14ac:dyDescent="0.35">
      <c r="A620">
        <v>32835</v>
      </c>
      <c r="B620" s="1">
        <v>41097</v>
      </c>
      <c r="C620" s="1">
        <v>41099</v>
      </c>
      <c r="D620" s="2" t="s">
        <v>49</v>
      </c>
      <c r="E620" s="2" t="s">
        <v>537</v>
      </c>
      <c r="F620" s="2" t="s">
        <v>34</v>
      </c>
      <c r="G620" s="2" t="s">
        <v>35</v>
      </c>
      <c r="H620">
        <v>15</v>
      </c>
      <c r="I620">
        <v>45.99</v>
      </c>
      <c r="J620">
        <v>572.4325</v>
      </c>
      <c r="K620">
        <v>0.05</v>
      </c>
      <c r="L620">
        <v>4.99</v>
      </c>
      <c r="M620" s="2" t="s">
        <v>23</v>
      </c>
      <c r="N620">
        <v>-19.440000000000001</v>
      </c>
      <c r="O620">
        <v>-3.3960335934804541E-2</v>
      </c>
      <c r="P620">
        <v>0.56000000000000005</v>
      </c>
      <c r="Q620" s="2" t="s">
        <v>36</v>
      </c>
      <c r="R620" s="2" t="s">
        <v>438</v>
      </c>
      <c r="S620" s="2" t="s">
        <v>439</v>
      </c>
    </row>
    <row r="621" spans="1:19" x14ac:dyDescent="0.35">
      <c r="A621">
        <v>32869</v>
      </c>
      <c r="B621" s="1">
        <v>39899</v>
      </c>
      <c r="C621" s="1">
        <v>39900</v>
      </c>
      <c r="D621" s="2" t="s">
        <v>49</v>
      </c>
      <c r="E621" s="2" t="s">
        <v>538</v>
      </c>
      <c r="F621" s="2" t="s">
        <v>34</v>
      </c>
      <c r="G621" s="2" t="s">
        <v>54</v>
      </c>
      <c r="H621">
        <v>41</v>
      </c>
      <c r="I621">
        <v>8.1199999999999992</v>
      </c>
      <c r="J621">
        <v>322.02999999999997</v>
      </c>
      <c r="K621">
        <v>0.06</v>
      </c>
      <c r="L621">
        <v>2.83</v>
      </c>
      <c r="M621" s="2" t="s">
        <v>23</v>
      </c>
      <c r="N621">
        <v>-82.83</v>
      </c>
      <c r="O621">
        <v>-0.25721206098810673</v>
      </c>
      <c r="P621">
        <v>0.77</v>
      </c>
      <c r="Q621" s="2" t="s">
        <v>36</v>
      </c>
      <c r="R621" s="2" t="s">
        <v>438</v>
      </c>
      <c r="S621" s="2" t="s">
        <v>439</v>
      </c>
    </row>
    <row r="622" spans="1:19" x14ac:dyDescent="0.35">
      <c r="A622">
        <v>32869</v>
      </c>
      <c r="B622" s="1">
        <v>39899</v>
      </c>
      <c r="C622" s="1">
        <v>39900</v>
      </c>
      <c r="D622" s="2" t="s">
        <v>49</v>
      </c>
      <c r="E622" s="2" t="s">
        <v>507</v>
      </c>
      <c r="F622" s="2" t="s">
        <v>40</v>
      </c>
      <c r="G622" s="2" t="s">
        <v>41</v>
      </c>
      <c r="H622">
        <v>49</v>
      </c>
      <c r="I622">
        <v>51.65</v>
      </c>
      <c r="J622">
        <v>2470.84</v>
      </c>
      <c r="K622">
        <v>0.05</v>
      </c>
      <c r="L622">
        <v>18.45</v>
      </c>
      <c r="M622" s="2" t="s">
        <v>23</v>
      </c>
      <c r="N622">
        <v>25.04</v>
      </c>
      <c r="O622">
        <v>1.0134205371452622E-2</v>
      </c>
      <c r="P622">
        <v>0.65</v>
      </c>
      <c r="Q622" s="2" t="s">
        <v>36</v>
      </c>
      <c r="R622" s="2" t="s">
        <v>438</v>
      </c>
      <c r="S622" s="2" t="s">
        <v>439</v>
      </c>
    </row>
    <row r="623" spans="1:19" x14ac:dyDescent="0.35">
      <c r="A623">
        <v>32869</v>
      </c>
      <c r="B623" s="1">
        <v>39899</v>
      </c>
      <c r="C623" s="1">
        <v>39900</v>
      </c>
      <c r="D623" s="2" t="s">
        <v>49</v>
      </c>
      <c r="E623" s="2" t="s">
        <v>518</v>
      </c>
      <c r="F623" s="2" t="s">
        <v>21</v>
      </c>
      <c r="G623" s="2" t="s">
        <v>72</v>
      </c>
      <c r="H623">
        <v>2</v>
      </c>
      <c r="I623">
        <v>6.68</v>
      </c>
      <c r="J623">
        <v>15.26</v>
      </c>
      <c r="K623">
        <v>0.01</v>
      </c>
      <c r="L623">
        <v>1.5</v>
      </c>
      <c r="M623" s="2" t="s">
        <v>23</v>
      </c>
      <c r="N623">
        <v>-7.51</v>
      </c>
      <c r="O623">
        <v>-0.49213630406290954</v>
      </c>
      <c r="P623">
        <v>0.48</v>
      </c>
      <c r="Q623" s="2" t="s">
        <v>36</v>
      </c>
      <c r="R623" s="2" t="s">
        <v>438</v>
      </c>
      <c r="S623" s="2" t="s">
        <v>439</v>
      </c>
    </row>
    <row r="624" spans="1:19" x14ac:dyDescent="0.35">
      <c r="A624">
        <v>32869</v>
      </c>
      <c r="B624" s="1">
        <v>39899</v>
      </c>
      <c r="C624" s="1">
        <v>39900</v>
      </c>
      <c r="D624" s="2" t="s">
        <v>49</v>
      </c>
      <c r="E624" s="2" t="s">
        <v>539</v>
      </c>
      <c r="F624" s="2" t="s">
        <v>34</v>
      </c>
      <c r="G624" s="2" t="s">
        <v>35</v>
      </c>
      <c r="H624">
        <v>39</v>
      </c>
      <c r="I624">
        <v>175.99</v>
      </c>
      <c r="J624">
        <v>5250.6625000000004</v>
      </c>
      <c r="K624">
        <v>0.1</v>
      </c>
      <c r="L624">
        <v>8.99</v>
      </c>
      <c r="M624" s="2" t="s">
        <v>23</v>
      </c>
      <c r="N624">
        <v>930.99</v>
      </c>
      <c r="O624">
        <v>0.17730905385748941</v>
      </c>
      <c r="P624">
        <v>0.56999999999999995</v>
      </c>
      <c r="Q624" s="2" t="s">
        <v>36</v>
      </c>
      <c r="R624" s="2" t="s">
        <v>438</v>
      </c>
      <c r="S624" s="2" t="s">
        <v>439</v>
      </c>
    </row>
    <row r="625" spans="1:19" x14ac:dyDescent="0.35">
      <c r="A625">
        <v>33763</v>
      </c>
      <c r="B625" s="1">
        <v>40444</v>
      </c>
      <c r="C625" s="1">
        <v>40446</v>
      </c>
      <c r="D625" s="2" t="s">
        <v>37</v>
      </c>
      <c r="E625" s="2" t="s">
        <v>163</v>
      </c>
      <c r="F625" s="2" t="s">
        <v>34</v>
      </c>
      <c r="G625" s="2" t="s">
        <v>75</v>
      </c>
      <c r="H625">
        <v>23</v>
      </c>
      <c r="I625">
        <v>499.99</v>
      </c>
      <c r="J625">
        <v>10791.38</v>
      </c>
      <c r="K625">
        <v>0.08</v>
      </c>
      <c r="L625">
        <v>24.49</v>
      </c>
      <c r="M625" s="2" t="s">
        <v>23</v>
      </c>
      <c r="N625">
        <v>-234.79</v>
      </c>
      <c r="O625">
        <v>-2.1757180267954607E-2</v>
      </c>
      <c r="P625">
        <v>0.36</v>
      </c>
      <c r="Q625" s="2" t="s">
        <v>36</v>
      </c>
      <c r="R625" s="2" t="s">
        <v>438</v>
      </c>
      <c r="S625" s="2" t="s">
        <v>439</v>
      </c>
    </row>
    <row r="626" spans="1:19" x14ac:dyDescent="0.35">
      <c r="A626">
        <v>34048</v>
      </c>
      <c r="B626" s="1">
        <v>40630</v>
      </c>
      <c r="C626" s="1">
        <v>40632</v>
      </c>
      <c r="D626" s="2" t="s">
        <v>19</v>
      </c>
      <c r="E626" s="2" t="s">
        <v>540</v>
      </c>
      <c r="F626" s="2" t="s">
        <v>40</v>
      </c>
      <c r="G626" s="2" t="s">
        <v>41</v>
      </c>
      <c r="H626">
        <v>1</v>
      </c>
      <c r="I626">
        <v>22.23</v>
      </c>
      <c r="J626">
        <v>26.68</v>
      </c>
      <c r="K626">
        <v>0.04</v>
      </c>
      <c r="L626">
        <v>3.63</v>
      </c>
      <c r="M626" s="2" t="s">
        <v>23</v>
      </c>
      <c r="N626">
        <v>-10.74</v>
      </c>
      <c r="O626">
        <v>-0.40254872563718141</v>
      </c>
      <c r="P626">
        <v>0.52</v>
      </c>
      <c r="Q626" s="2" t="s">
        <v>36</v>
      </c>
      <c r="R626" s="2" t="s">
        <v>438</v>
      </c>
      <c r="S626" s="2" t="s">
        <v>439</v>
      </c>
    </row>
    <row r="627" spans="1:19" x14ac:dyDescent="0.35">
      <c r="A627">
        <v>34275</v>
      </c>
      <c r="B627" s="1">
        <v>39995</v>
      </c>
      <c r="C627" s="1">
        <v>39997</v>
      </c>
      <c r="D627" s="2" t="s">
        <v>19</v>
      </c>
      <c r="E627" s="2" t="s">
        <v>541</v>
      </c>
      <c r="F627" s="2" t="s">
        <v>21</v>
      </c>
      <c r="G627" s="2" t="s">
        <v>72</v>
      </c>
      <c r="H627">
        <v>27</v>
      </c>
      <c r="I627">
        <v>4.84</v>
      </c>
      <c r="J627">
        <v>123.46</v>
      </c>
      <c r="K627">
        <v>7.0000000000000007E-2</v>
      </c>
      <c r="L627">
        <v>0.71</v>
      </c>
      <c r="M627" s="2" t="s">
        <v>23</v>
      </c>
      <c r="N627">
        <v>26.66</v>
      </c>
      <c r="O627">
        <v>0.21594038554997572</v>
      </c>
      <c r="P627">
        <v>0.52</v>
      </c>
      <c r="Q627" s="2" t="s">
        <v>24</v>
      </c>
      <c r="R627" s="2" t="s">
        <v>438</v>
      </c>
      <c r="S627" s="2" t="s">
        <v>439</v>
      </c>
    </row>
    <row r="628" spans="1:19" x14ac:dyDescent="0.35">
      <c r="A628">
        <v>34438</v>
      </c>
      <c r="B628" s="1">
        <v>40523</v>
      </c>
      <c r="C628" s="1">
        <v>40524</v>
      </c>
      <c r="D628" s="2" t="s">
        <v>26</v>
      </c>
      <c r="E628" s="2" t="s">
        <v>542</v>
      </c>
      <c r="F628" s="2" t="s">
        <v>21</v>
      </c>
      <c r="G628" s="2" t="s">
        <v>72</v>
      </c>
      <c r="H628">
        <v>28</v>
      </c>
      <c r="I628">
        <v>20.149999999999999</v>
      </c>
      <c r="J628">
        <v>588.54</v>
      </c>
      <c r="K628">
        <v>0.04</v>
      </c>
      <c r="L628">
        <v>8.99</v>
      </c>
      <c r="M628" s="2" t="s">
        <v>23</v>
      </c>
      <c r="N628">
        <v>-30.72</v>
      </c>
      <c r="O628">
        <v>-5.2196961973697623E-2</v>
      </c>
      <c r="P628">
        <v>0.57999999999999996</v>
      </c>
      <c r="Q628" s="2" t="s">
        <v>30</v>
      </c>
      <c r="R628" s="2" t="s">
        <v>438</v>
      </c>
      <c r="S628" s="2" t="s">
        <v>439</v>
      </c>
    </row>
    <row r="629" spans="1:19" x14ac:dyDescent="0.35">
      <c r="A629">
        <v>34880</v>
      </c>
      <c r="B629" s="1">
        <v>40072</v>
      </c>
      <c r="C629" s="1">
        <v>40073</v>
      </c>
      <c r="D629" s="2" t="s">
        <v>26</v>
      </c>
      <c r="E629" s="2" t="s">
        <v>543</v>
      </c>
      <c r="F629" s="2" t="s">
        <v>21</v>
      </c>
      <c r="G629" s="2" t="s">
        <v>47</v>
      </c>
      <c r="H629">
        <v>44</v>
      </c>
      <c r="I629">
        <v>6.48</v>
      </c>
      <c r="J629">
        <v>284.38</v>
      </c>
      <c r="K629">
        <v>0.04</v>
      </c>
      <c r="L629">
        <v>5.19</v>
      </c>
      <c r="M629" s="2" t="s">
        <v>23</v>
      </c>
      <c r="N629">
        <v>-62.43</v>
      </c>
      <c r="O629">
        <v>-0.219530206062311</v>
      </c>
      <c r="P629">
        <v>0.37</v>
      </c>
      <c r="Q629" s="2" t="s">
        <v>48</v>
      </c>
      <c r="R629" s="2" t="s">
        <v>438</v>
      </c>
      <c r="S629" s="2" t="s">
        <v>439</v>
      </c>
    </row>
    <row r="630" spans="1:19" x14ac:dyDescent="0.35">
      <c r="A630">
        <v>34978</v>
      </c>
      <c r="B630" s="1">
        <v>40578</v>
      </c>
      <c r="C630" s="1">
        <v>40580</v>
      </c>
      <c r="D630" s="2" t="s">
        <v>26</v>
      </c>
      <c r="E630" s="2" t="s">
        <v>544</v>
      </c>
      <c r="F630" s="2" t="s">
        <v>21</v>
      </c>
      <c r="G630" s="2" t="s">
        <v>32</v>
      </c>
      <c r="H630">
        <v>49</v>
      </c>
      <c r="I630">
        <v>3.52</v>
      </c>
      <c r="J630">
        <v>165.51</v>
      </c>
      <c r="K630">
        <v>0.08</v>
      </c>
      <c r="L630">
        <v>6.83</v>
      </c>
      <c r="M630" s="2" t="s">
        <v>23</v>
      </c>
      <c r="N630">
        <v>-269.91000000000003</v>
      </c>
      <c r="O630">
        <v>-1.6307775965198479</v>
      </c>
      <c r="P630">
        <v>0.38</v>
      </c>
      <c r="Q630" s="2" t="s">
        <v>30</v>
      </c>
      <c r="R630" s="2" t="s">
        <v>438</v>
      </c>
      <c r="S630" s="2" t="s">
        <v>439</v>
      </c>
    </row>
    <row r="631" spans="1:19" x14ac:dyDescent="0.35">
      <c r="A631">
        <v>35141</v>
      </c>
      <c r="B631" s="1">
        <v>40432</v>
      </c>
      <c r="C631" s="1">
        <v>40433</v>
      </c>
      <c r="D631" s="2" t="s">
        <v>49</v>
      </c>
      <c r="E631" s="2" t="s">
        <v>545</v>
      </c>
      <c r="F631" s="2" t="s">
        <v>21</v>
      </c>
      <c r="G631" s="2" t="s">
        <v>32</v>
      </c>
      <c r="H631">
        <v>29</v>
      </c>
      <c r="I631">
        <v>67.28</v>
      </c>
      <c r="J631">
        <v>2046.81</v>
      </c>
      <c r="K631">
        <v>0.02</v>
      </c>
      <c r="L631">
        <v>19.989999999999998</v>
      </c>
      <c r="M631" s="2" t="s">
        <v>23</v>
      </c>
      <c r="N631">
        <v>469.28</v>
      </c>
      <c r="O631">
        <v>0.22927384564273184</v>
      </c>
      <c r="P631">
        <v>0.4</v>
      </c>
      <c r="Q631" s="2" t="s">
        <v>24</v>
      </c>
      <c r="R631" s="2" t="s">
        <v>438</v>
      </c>
      <c r="S631" s="2" t="s">
        <v>439</v>
      </c>
    </row>
    <row r="632" spans="1:19" x14ac:dyDescent="0.35">
      <c r="A632">
        <v>35300</v>
      </c>
      <c r="B632" s="1">
        <v>40239</v>
      </c>
      <c r="C632" s="1">
        <v>40240</v>
      </c>
      <c r="D632" s="2" t="s">
        <v>49</v>
      </c>
      <c r="E632" s="2" t="s">
        <v>546</v>
      </c>
      <c r="F632" s="2" t="s">
        <v>21</v>
      </c>
      <c r="G632" s="2" t="s">
        <v>67</v>
      </c>
      <c r="H632">
        <v>10</v>
      </c>
      <c r="I632">
        <v>2.89</v>
      </c>
      <c r="J632">
        <v>28.81</v>
      </c>
      <c r="K632">
        <v>0.02</v>
      </c>
      <c r="L632">
        <v>0.49</v>
      </c>
      <c r="M632" s="2" t="s">
        <v>23</v>
      </c>
      <c r="N632">
        <v>7.15</v>
      </c>
      <c r="O632">
        <v>0.24817771607080877</v>
      </c>
      <c r="P632">
        <v>0.38</v>
      </c>
      <c r="Q632" s="2" t="s">
        <v>36</v>
      </c>
      <c r="R632" s="2" t="s">
        <v>438</v>
      </c>
      <c r="S632" s="2" t="s">
        <v>439</v>
      </c>
    </row>
    <row r="633" spans="1:19" x14ac:dyDescent="0.35">
      <c r="A633">
        <v>35300</v>
      </c>
      <c r="B633" s="1">
        <v>40239</v>
      </c>
      <c r="C633" s="1">
        <v>40242</v>
      </c>
      <c r="D633" s="2" t="s">
        <v>49</v>
      </c>
      <c r="E633" s="2" t="s">
        <v>547</v>
      </c>
      <c r="F633" s="2" t="s">
        <v>40</v>
      </c>
      <c r="G633" s="2" t="s">
        <v>41</v>
      </c>
      <c r="H633">
        <v>35</v>
      </c>
      <c r="I633">
        <v>41.32</v>
      </c>
      <c r="J633">
        <v>1445.6</v>
      </c>
      <c r="K633">
        <v>0.08</v>
      </c>
      <c r="L633">
        <v>8.66</v>
      </c>
      <c r="M633" s="2" t="s">
        <v>23</v>
      </c>
      <c r="N633">
        <v>126.03</v>
      </c>
      <c r="O633">
        <v>8.7181793027116775E-2</v>
      </c>
      <c r="P633">
        <v>0.76</v>
      </c>
      <c r="Q633" s="2" t="s">
        <v>36</v>
      </c>
      <c r="R633" s="2" t="s">
        <v>438</v>
      </c>
      <c r="S633" s="2" t="s">
        <v>439</v>
      </c>
    </row>
    <row r="634" spans="1:19" x14ac:dyDescent="0.35">
      <c r="A634">
        <v>35300</v>
      </c>
      <c r="B634" s="1">
        <v>40239</v>
      </c>
      <c r="C634" s="1">
        <v>40240</v>
      </c>
      <c r="D634" s="2" t="s">
        <v>49</v>
      </c>
      <c r="E634" s="2" t="s">
        <v>548</v>
      </c>
      <c r="F634" s="2" t="s">
        <v>21</v>
      </c>
      <c r="G634" s="2" t="s">
        <v>47</v>
      </c>
      <c r="H634">
        <v>13</v>
      </c>
      <c r="I634">
        <v>8.9499999999999993</v>
      </c>
      <c r="J634">
        <v>119.03</v>
      </c>
      <c r="K634">
        <v>0.06</v>
      </c>
      <c r="L634">
        <v>2.0099999999999998</v>
      </c>
      <c r="M634" s="2" t="s">
        <v>23</v>
      </c>
      <c r="N634">
        <v>29.62</v>
      </c>
      <c r="O634">
        <v>0.24884482903469715</v>
      </c>
      <c r="P634">
        <v>0.39</v>
      </c>
      <c r="Q634" s="2" t="s">
        <v>36</v>
      </c>
      <c r="R634" s="2" t="s">
        <v>438</v>
      </c>
      <c r="S634" s="2" t="s">
        <v>439</v>
      </c>
    </row>
    <row r="635" spans="1:19" x14ac:dyDescent="0.35">
      <c r="A635">
        <v>35558</v>
      </c>
      <c r="B635" s="1">
        <v>40071</v>
      </c>
      <c r="C635" s="1">
        <v>40073</v>
      </c>
      <c r="D635" s="2" t="s">
        <v>59</v>
      </c>
      <c r="E635" s="2" t="s">
        <v>549</v>
      </c>
      <c r="F635" s="2" t="s">
        <v>40</v>
      </c>
      <c r="G635" s="2" t="s">
        <v>41</v>
      </c>
      <c r="H635">
        <v>2</v>
      </c>
      <c r="I635">
        <v>13.79</v>
      </c>
      <c r="J635">
        <v>34.880000000000003</v>
      </c>
      <c r="K635">
        <v>0.09</v>
      </c>
      <c r="L635">
        <v>8.7799999999999994</v>
      </c>
      <c r="M635" s="2" t="s">
        <v>23</v>
      </c>
      <c r="N635">
        <v>-22.12</v>
      </c>
      <c r="O635">
        <v>-0.63417431192660545</v>
      </c>
      <c r="P635">
        <v>0.43</v>
      </c>
      <c r="Q635" s="2" t="s">
        <v>30</v>
      </c>
      <c r="R635" s="2" t="s">
        <v>438</v>
      </c>
      <c r="S635" s="2" t="s">
        <v>439</v>
      </c>
    </row>
    <row r="636" spans="1:19" x14ac:dyDescent="0.35">
      <c r="A636">
        <v>36293</v>
      </c>
      <c r="B636" s="1">
        <v>40542</v>
      </c>
      <c r="C636" s="1">
        <v>40553</v>
      </c>
      <c r="D636" s="2" t="s">
        <v>49</v>
      </c>
      <c r="E636" s="2" t="s">
        <v>550</v>
      </c>
      <c r="F636" s="2" t="s">
        <v>34</v>
      </c>
      <c r="G636" s="2" t="s">
        <v>54</v>
      </c>
      <c r="H636">
        <v>13</v>
      </c>
      <c r="I636">
        <v>100.98</v>
      </c>
      <c r="J636">
        <v>1272.83</v>
      </c>
      <c r="K636">
        <v>0.04</v>
      </c>
      <c r="L636">
        <v>7.18</v>
      </c>
      <c r="M636" s="2" t="s">
        <v>23</v>
      </c>
      <c r="N636">
        <v>250.47</v>
      </c>
      <c r="O636">
        <v>0.19678197402638217</v>
      </c>
      <c r="P636">
        <v>0.4</v>
      </c>
      <c r="Q636" s="2" t="s">
        <v>24</v>
      </c>
      <c r="R636" s="2" t="s">
        <v>438</v>
      </c>
      <c r="S636" s="2" t="s">
        <v>439</v>
      </c>
    </row>
    <row r="637" spans="1:19" x14ac:dyDescent="0.35">
      <c r="A637">
        <v>36293</v>
      </c>
      <c r="B637" s="1">
        <v>40542</v>
      </c>
      <c r="C637" s="1">
        <v>40557</v>
      </c>
      <c r="D637" s="2" t="s">
        <v>49</v>
      </c>
      <c r="E637" s="2" t="s">
        <v>551</v>
      </c>
      <c r="F637" s="2" t="s">
        <v>21</v>
      </c>
      <c r="G637" s="2" t="s">
        <v>47</v>
      </c>
      <c r="H637">
        <v>25</v>
      </c>
      <c r="I637">
        <v>6.48</v>
      </c>
      <c r="J637">
        <v>165.36</v>
      </c>
      <c r="K637">
        <v>0.09</v>
      </c>
      <c r="L637">
        <v>7.49</v>
      </c>
      <c r="M637" s="2" t="s">
        <v>45</v>
      </c>
      <c r="N637">
        <v>-94.79</v>
      </c>
      <c r="O637">
        <v>-0.57323415578132564</v>
      </c>
      <c r="P637">
        <v>0.37</v>
      </c>
      <c r="Q637" s="2" t="s">
        <v>24</v>
      </c>
      <c r="R637" s="2" t="s">
        <v>438</v>
      </c>
      <c r="S637" s="2" t="s">
        <v>439</v>
      </c>
    </row>
    <row r="638" spans="1:19" x14ac:dyDescent="0.35">
      <c r="A638">
        <v>36516</v>
      </c>
      <c r="B638" s="1">
        <v>40749</v>
      </c>
      <c r="C638" s="1">
        <v>40752</v>
      </c>
      <c r="D638" s="2" t="s">
        <v>49</v>
      </c>
      <c r="E638" s="2" t="s">
        <v>550</v>
      </c>
      <c r="F638" s="2" t="s">
        <v>34</v>
      </c>
      <c r="G638" s="2" t="s">
        <v>54</v>
      </c>
      <c r="H638">
        <v>9</v>
      </c>
      <c r="I638">
        <v>100.98</v>
      </c>
      <c r="J638">
        <v>883.37</v>
      </c>
      <c r="K638">
        <v>0.1</v>
      </c>
      <c r="L638">
        <v>7.18</v>
      </c>
      <c r="M638" s="2" t="s">
        <v>23</v>
      </c>
      <c r="N638">
        <v>51.3</v>
      </c>
      <c r="O638">
        <v>5.8073061118217729E-2</v>
      </c>
      <c r="P638">
        <v>0.4</v>
      </c>
      <c r="Q638" s="2" t="s">
        <v>48</v>
      </c>
      <c r="R638" s="2" t="s">
        <v>438</v>
      </c>
      <c r="S638" s="2" t="s">
        <v>439</v>
      </c>
    </row>
    <row r="639" spans="1:19" x14ac:dyDescent="0.35">
      <c r="A639">
        <v>36677</v>
      </c>
      <c r="B639" s="1">
        <v>40170</v>
      </c>
      <c r="C639" s="1">
        <v>40172</v>
      </c>
      <c r="D639" s="2" t="s">
        <v>19</v>
      </c>
      <c r="E639" s="2" t="s">
        <v>552</v>
      </c>
      <c r="F639" s="2" t="s">
        <v>34</v>
      </c>
      <c r="G639" s="2" t="s">
        <v>75</v>
      </c>
      <c r="H639">
        <v>38</v>
      </c>
      <c r="I639">
        <v>599.99</v>
      </c>
      <c r="J639">
        <v>23255.61</v>
      </c>
      <c r="K639">
        <v>0</v>
      </c>
      <c r="L639">
        <v>24.49</v>
      </c>
      <c r="M639" s="2" t="s">
        <v>23</v>
      </c>
      <c r="N639">
        <v>-734.33</v>
      </c>
      <c r="O639">
        <v>-3.1576466925614936E-2</v>
      </c>
      <c r="P639">
        <v>0.44</v>
      </c>
      <c r="Q639" s="2" t="s">
        <v>36</v>
      </c>
      <c r="R639" s="2" t="s">
        <v>438</v>
      </c>
      <c r="S639" s="2" t="s">
        <v>439</v>
      </c>
    </row>
    <row r="640" spans="1:19" x14ac:dyDescent="0.35">
      <c r="A640">
        <v>37185</v>
      </c>
      <c r="B640" s="1">
        <v>41213</v>
      </c>
      <c r="C640" s="1">
        <v>41214</v>
      </c>
      <c r="D640" s="2" t="s">
        <v>26</v>
      </c>
      <c r="E640" s="2" t="s">
        <v>322</v>
      </c>
      <c r="F640" s="2" t="s">
        <v>21</v>
      </c>
      <c r="G640" s="2" t="s">
        <v>72</v>
      </c>
      <c r="H640">
        <v>8</v>
      </c>
      <c r="I640">
        <v>2.6</v>
      </c>
      <c r="J640">
        <v>23.19</v>
      </c>
      <c r="K640">
        <v>0.02</v>
      </c>
      <c r="L640">
        <v>2.4</v>
      </c>
      <c r="M640" s="2" t="s">
        <v>23</v>
      </c>
      <c r="N640">
        <v>-13.27</v>
      </c>
      <c r="O640">
        <v>-0.57222940922811549</v>
      </c>
      <c r="P640">
        <v>0.57999999999999996</v>
      </c>
      <c r="Q640" s="2" t="s">
        <v>36</v>
      </c>
      <c r="R640" s="2" t="s">
        <v>438</v>
      </c>
      <c r="S640" s="2" t="s">
        <v>439</v>
      </c>
    </row>
    <row r="641" spans="1:19" x14ac:dyDescent="0.35">
      <c r="A641">
        <v>37888</v>
      </c>
      <c r="B641" s="1">
        <v>40169</v>
      </c>
      <c r="C641" s="1">
        <v>40171</v>
      </c>
      <c r="D641" s="2" t="s">
        <v>59</v>
      </c>
      <c r="E641" s="2" t="s">
        <v>553</v>
      </c>
      <c r="F641" s="2" t="s">
        <v>21</v>
      </c>
      <c r="G641" s="2" t="s">
        <v>32</v>
      </c>
      <c r="H641">
        <v>31</v>
      </c>
      <c r="I641">
        <v>20.98</v>
      </c>
      <c r="J641">
        <v>639.19000000000005</v>
      </c>
      <c r="K641">
        <v>0.09</v>
      </c>
      <c r="L641">
        <v>1.49</v>
      </c>
      <c r="M641" s="2" t="s">
        <v>23</v>
      </c>
      <c r="N641">
        <v>274.89999999999998</v>
      </c>
      <c r="O641">
        <v>0.43007556438617617</v>
      </c>
      <c r="P641">
        <v>0.35</v>
      </c>
      <c r="Q641" s="2" t="s">
        <v>36</v>
      </c>
      <c r="R641" s="2" t="s">
        <v>438</v>
      </c>
      <c r="S641" s="2" t="s">
        <v>439</v>
      </c>
    </row>
    <row r="642" spans="1:19" x14ac:dyDescent="0.35">
      <c r="A642">
        <v>38310</v>
      </c>
      <c r="B642" s="1">
        <v>41013</v>
      </c>
      <c r="C642" s="1">
        <v>41016</v>
      </c>
      <c r="D642" s="2" t="s">
        <v>26</v>
      </c>
      <c r="E642" s="2" t="s">
        <v>554</v>
      </c>
      <c r="F642" s="2" t="s">
        <v>21</v>
      </c>
      <c r="G642" s="2" t="s">
        <v>28</v>
      </c>
      <c r="H642">
        <v>4</v>
      </c>
      <c r="I642">
        <v>3.48</v>
      </c>
      <c r="J642">
        <v>62.45</v>
      </c>
      <c r="K642">
        <v>0.08</v>
      </c>
      <c r="L642">
        <v>49</v>
      </c>
      <c r="M642" s="2" t="s">
        <v>23</v>
      </c>
      <c r="N642">
        <v>-141.76</v>
      </c>
      <c r="O642">
        <v>-2.2699759807846274</v>
      </c>
      <c r="P642">
        <v>0.59</v>
      </c>
      <c r="Q642" s="2" t="s">
        <v>36</v>
      </c>
      <c r="R642" s="2" t="s">
        <v>438</v>
      </c>
      <c r="S642" s="2" t="s">
        <v>439</v>
      </c>
    </row>
    <row r="643" spans="1:19" x14ac:dyDescent="0.35">
      <c r="A643">
        <v>40327</v>
      </c>
      <c r="B643" s="1">
        <v>40676</v>
      </c>
      <c r="C643" s="1">
        <v>40678</v>
      </c>
      <c r="D643" s="2" t="s">
        <v>49</v>
      </c>
      <c r="E643" s="2" t="s">
        <v>555</v>
      </c>
      <c r="F643" s="2" t="s">
        <v>21</v>
      </c>
      <c r="G643" s="2" t="s">
        <v>58</v>
      </c>
      <c r="H643">
        <v>42</v>
      </c>
      <c r="I643">
        <v>3.69</v>
      </c>
      <c r="J643">
        <v>152.55000000000001</v>
      </c>
      <c r="K643">
        <v>0.06</v>
      </c>
      <c r="L643">
        <v>2.5</v>
      </c>
      <c r="M643" s="2" t="s">
        <v>23</v>
      </c>
      <c r="N643">
        <v>-20.27</v>
      </c>
      <c r="O643">
        <v>-0.13287446738774172</v>
      </c>
      <c r="P643">
        <v>0.39</v>
      </c>
      <c r="Q643" s="2" t="s">
        <v>36</v>
      </c>
      <c r="R643" s="2" t="s">
        <v>438</v>
      </c>
      <c r="S643" s="2" t="s">
        <v>439</v>
      </c>
    </row>
    <row r="644" spans="1:19" x14ac:dyDescent="0.35">
      <c r="A644">
        <v>40327</v>
      </c>
      <c r="B644" s="1">
        <v>40676</v>
      </c>
      <c r="C644" s="1">
        <v>40678</v>
      </c>
      <c r="D644" s="2" t="s">
        <v>49</v>
      </c>
      <c r="E644" s="2" t="s">
        <v>556</v>
      </c>
      <c r="F644" s="2" t="s">
        <v>21</v>
      </c>
      <c r="G644" s="2" t="s">
        <v>47</v>
      </c>
      <c r="H644">
        <v>36</v>
      </c>
      <c r="I644">
        <v>4.28</v>
      </c>
      <c r="J644">
        <v>152.96</v>
      </c>
      <c r="K644">
        <v>0.09</v>
      </c>
      <c r="L644">
        <v>5.74</v>
      </c>
      <c r="M644" s="2" t="s">
        <v>23</v>
      </c>
      <c r="N644">
        <v>-123.87</v>
      </c>
      <c r="O644">
        <v>-0.80981956066945604</v>
      </c>
      <c r="P644">
        <v>0.4</v>
      </c>
      <c r="Q644" s="2" t="s">
        <v>36</v>
      </c>
      <c r="R644" s="2" t="s">
        <v>438</v>
      </c>
      <c r="S644" s="2" t="s">
        <v>439</v>
      </c>
    </row>
    <row r="645" spans="1:19" x14ac:dyDescent="0.35">
      <c r="A645">
        <v>40480</v>
      </c>
      <c r="B645" s="1">
        <v>40884</v>
      </c>
      <c r="C645" s="1">
        <v>40884</v>
      </c>
      <c r="D645" s="2" t="s">
        <v>59</v>
      </c>
      <c r="E645" s="2" t="s">
        <v>516</v>
      </c>
      <c r="F645" s="2" t="s">
        <v>21</v>
      </c>
      <c r="G645" s="2" t="s">
        <v>32</v>
      </c>
      <c r="H645">
        <v>19</v>
      </c>
      <c r="I645">
        <v>420.98</v>
      </c>
      <c r="J645">
        <v>7608.88</v>
      </c>
      <c r="K645">
        <v>0.06</v>
      </c>
      <c r="L645">
        <v>19.989999999999998</v>
      </c>
      <c r="M645" s="2" t="s">
        <v>45</v>
      </c>
      <c r="N645">
        <v>3049.45</v>
      </c>
      <c r="O645">
        <v>0.40077514693358285</v>
      </c>
      <c r="P645">
        <v>0.35</v>
      </c>
      <c r="Q645" s="2" t="s">
        <v>48</v>
      </c>
      <c r="R645" s="2" t="s">
        <v>438</v>
      </c>
      <c r="S645" s="2" t="s">
        <v>439</v>
      </c>
    </row>
    <row r="646" spans="1:19" x14ac:dyDescent="0.35">
      <c r="A646">
        <v>40480</v>
      </c>
      <c r="B646" s="1">
        <v>40884</v>
      </c>
      <c r="C646" s="1">
        <v>40886</v>
      </c>
      <c r="D646" s="2" t="s">
        <v>59</v>
      </c>
      <c r="E646" s="2" t="s">
        <v>557</v>
      </c>
      <c r="F646" s="2" t="s">
        <v>40</v>
      </c>
      <c r="G646" s="2" t="s">
        <v>41</v>
      </c>
      <c r="H646">
        <v>50</v>
      </c>
      <c r="I646">
        <v>26.48</v>
      </c>
      <c r="J646">
        <v>1270.03</v>
      </c>
      <c r="K646">
        <v>0.1</v>
      </c>
      <c r="L646">
        <v>6.93</v>
      </c>
      <c r="M646" s="2" t="s">
        <v>23</v>
      </c>
      <c r="N646">
        <v>221.81</v>
      </c>
      <c r="O646">
        <v>0.17464941773028983</v>
      </c>
      <c r="P646">
        <v>0.49</v>
      </c>
      <c r="Q646" s="2" t="s">
        <v>48</v>
      </c>
      <c r="R646" s="2" t="s">
        <v>438</v>
      </c>
      <c r="S646" s="2" t="s">
        <v>439</v>
      </c>
    </row>
    <row r="647" spans="1:19" x14ac:dyDescent="0.35">
      <c r="A647">
        <v>40800</v>
      </c>
      <c r="B647" s="1">
        <v>40516</v>
      </c>
      <c r="C647" s="1">
        <v>40518</v>
      </c>
      <c r="D647" s="2" t="s">
        <v>37</v>
      </c>
      <c r="E647" s="2" t="s">
        <v>529</v>
      </c>
      <c r="F647" s="2" t="s">
        <v>21</v>
      </c>
      <c r="G647" s="2" t="s">
        <v>58</v>
      </c>
      <c r="H647">
        <v>18</v>
      </c>
      <c r="I647">
        <v>5.68</v>
      </c>
      <c r="J647">
        <v>101.34</v>
      </c>
      <c r="K647">
        <v>0.06</v>
      </c>
      <c r="L647">
        <v>1.39</v>
      </c>
      <c r="M647" s="2" t="s">
        <v>23</v>
      </c>
      <c r="N647">
        <v>26.11</v>
      </c>
      <c r="O647">
        <v>0.25764752318926387</v>
      </c>
      <c r="P647">
        <v>0.38</v>
      </c>
      <c r="Q647" s="2" t="s">
        <v>36</v>
      </c>
      <c r="R647" s="2" t="s">
        <v>438</v>
      </c>
      <c r="S647" s="2" t="s">
        <v>439</v>
      </c>
    </row>
    <row r="648" spans="1:19" x14ac:dyDescent="0.35">
      <c r="A648">
        <v>40835</v>
      </c>
      <c r="B648" s="1">
        <v>40141</v>
      </c>
      <c r="C648" s="1">
        <v>40143</v>
      </c>
      <c r="D648" s="2" t="s">
        <v>26</v>
      </c>
      <c r="E648" s="2" t="s">
        <v>371</v>
      </c>
      <c r="F648" s="2" t="s">
        <v>21</v>
      </c>
      <c r="G648" s="2" t="s">
        <v>32</v>
      </c>
      <c r="H648">
        <v>26</v>
      </c>
      <c r="I648">
        <v>15.01</v>
      </c>
      <c r="J648">
        <v>393.59</v>
      </c>
      <c r="K648">
        <v>0.06</v>
      </c>
      <c r="L648">
        <v>8.4</v>
      </c>
      <c r="M648" s="2" t="s">
        <v>23</v>
      </c>
      <c r="N648">
        <v>-8.08</v>
      </c>
      <c r="O648">
        <v>-2.0528976854086743E-2</v>
      </c>
      <c r="P648">
        <v>0.39</v>
      </c>
      <c r="Q648" s="2" t="s">
        <v>24</v>
      </c>
      <c r="R648" s="2" t="s">
        <v>438</v>
      </c>
      <c r="S648" s="2" t="s">
        <v>439</v>
      </c>
    </row>
    <row r="649" spans="1:19" x14ac:dyDescent="0.35">
      <c r="A649">
        <v>40835</v>
      </c>
      <c r="B649" s="1">
        <v>40141</v>
      </c>
      <c r="C649" s="1">
        <v>40143</v>
      </c>
      <c r="D649" s="2" t="s">
        <v>26</v>
      </c>
      <c r="E649" s="2" t="s">
        <v>468</v>
      </c>
      <c r="F649" s="2" t="s">
        <v>34</v>
      </c>
      <c r="G649" s="2" t="s">
        <v>54</v>
      </c>
      <c r="H649">
        <v>14</v>
      </c>
      <c r="I649">
        <v>40.479999999999997</v>
      </c>
      <c r="J649">
        <v>551.17999999999995</v>
      </c>
      <c r="K649">
        <v>0.09</v>
      </c>
      <c r="L649">
        <v>19.989999999999998</v>
      </c>
      <c r="M649" s="2" t="s">
        <v>23</v>
      </c>
      <c r="N649">
        <v>-326.97000000000003</v>
      </c>
      <c r="O649">
        <v>-0.59321818643637303</v>
      </c>
      <c r="P649">
        <v>0.77</v>
      </c>
      <c r="Q649" s="2" t="s">
        <v>24</v>
      </c>
      <c r="R649" s="2" t="s">
        <v>438</v>
      </c>
      <c r="S649" s="2" t="s">
        <v>439</v>
      </c>
    </row>
    <row r="650" spans="1:19" x14ac:dyDescent="0.35">
      <c r="A650">
        <v>40835</v>
      </c>
      <c r="B650" s="1">
        <v>40141</v>
      </c>
      <c r="C650" s="1">
        <v>40142</v>
      </c>
      <c r="D650" s="2" t="s">
        <v>26</v>
      </c>
      <c r="E650" s="2" t="s">
        <v>219</v>
      </c>
      <c r="F650" s="2" t="s">
        <v>21</v>
      </c>
      <c r="G650" s="2" t="s">
        <v>22</v>
      </c>
      <c r="H650">
        <v>1</v>
      </c>
      <c r="I650">
        <v>12.28</v>
      </c>
      <c r="J650">
        <v>18.73</v>
      </c>
      <c r="K650">
        <v>0.05</v>
      </c>
      <c r="L650">
        <v>6.13</v>
      </c>
      <c r="M650" s="2" t="s">
        <v>23</v>
      </c>
      <c r="N650">
        <v>-6.68</v>
      </c>
      <c r="O650">
        <v>-0.35664709022957819</v>
      </c>
      <c r="P650">
        <v>0.56999999999999995</v>
      </c>
      <c r="Q650" s="2" t="s">
        <v>24</v>
      </c>
      <c r="R650" s="2" t="s">
        <v>438</v>
      </c>
      <c r="S650" s="2" t="s">
        <v>439</v>
      </c>
    </row>
    <row r="651" spans="1:19" x14ac:dyDescent="0.35">
      <c r="A651">
        <v>40871</v>
      </c>
      <c r="B651" s="1">
        <v>40799</v>
      </c>
      <c r="C651" s="1">
        <v>40801</v>
      </c>
      <c r="D651" s="2" t="s">
        <v>37</v>
      </c>
      <c r="E651" s="2" t="s">
        <v>235</v>
      </c>
      <c r="F651" s="2" t="s">
        <v>21</v>
      </c>
      <c r="G651" s="2" t="s">
        <v>32</v>
      </c>
      <c r="H651">
        <v>32</v>
      </c>
      <c r="I651">
        <v>8.85</v>
      </c>
      <c r="J651">
        <v>294.04000000000002</v>
      </c>
      <c r="K651">
        <v>0.03</v>
      </c>
      <c r="L651">
        <v>5.6</v>
      </c>
      <c r="M651" s="2" t="s">
        <v>23</v>
      </c>
      <c r="N651">
        <v>-5.53</v>
      </c>
      <c r="O651">
        <v>-1.8806965038770235E-2</v>
      </c>
      <c r="P651">
        <v>0.36</v>
      </c>
      <c r="Q651" s="2" t="s">
        <v>36</v>
      </c>
      <c r="R651" s="2" t="s">
        <v>438</v>
      </c>
      <c r="S651" s="2" t="s">
        <v>439</v>
      </c>
    </row>
    <row r="652" spans="1:19" x14ac:dyDescent="0.35">
      <c r="A652">
        <v>40871</v>
      </c>
      <c r="B652" s="1">
        <v>40799</v>
      </c>
      <c r="C652" s="1">
        <v>40801</v>
      </c>
      <c r="D652" s="2" t="s">
        <v>37</v>
      </c>
      <c r="E652" s="2" t="s">
        <v>558</v>
      </c>
      <c r="F652" s="2" t="s">
        <v>40</v>
      </c>
      <c r="G652" s="2" t="s">
        <v>84</v>
      </c>
      <c r="H652">
        <v>18</v>
      </c>
      <c r="I652">
        <v>110.98</v>
      </c>
      <c r="J652">
        <v>2022.65</v>
      </c>
      <c r="K652">
        <v>0.05</v>
      </c>
      <c r="L652">
        <v>30</v>
      </c>
      <c r="M652" s="2" t="s">
        <v>29</v>
      </c>
      <c r="N652">
        <v>-157.63</v>
      </c>
      <c r="O652">
        <v>-7.7932415395644328E-2</v>
      </c>
      <c r="P652">
        <v>0.71</v>
      </c>
      <c r="Q652" s="2" t="s">
        <v>36</v>
      </c>
      <c r="R652" s="2" t="s">
        <v>438</v>
      </c>
      <c r="S652" s="2" t="s">
        <v>439</v>
      </c>
    </row>
    <row r="653" spans="1:19" x14ac:dyDescent="0.35">
      <c r="A653">
        <v>41570</v>
      </c>
      <c r="B653" s="1">
        <v>40515</v>
      </c>
      <c r="C653" s="1">
        <v>40517</v>
      </c>
      <c r="D653" s="2" t="s">
        <v>37</v>
      </c>
      <c r="E653" s="2" t="s">
        <v>559</v>
      </c>
      <c r="F653" s="2" t="s">
        <v>21</v>
      </c>
      <c r="G653" s="2" t="s">
        <v>47</v>
      </c>
      <c r="H653">
        <v>24</v>
      </c>
      <c r="I653">
        <v>104.85</v>
      </c>
      <c r="J653">
        <v>2289.92</v>
      </c>
      <c r="K653">
        <v>0.09</v>
      </c>
      <c r="L653">
        <v>4.6500000000000004</v>
      </c>
      <c r="M653" s="2" t="s">
        <v>23</v>
      </c>
      <c r="N653">
        <v>1037.55</v>
      </c>
      <c r="O653">
        <v>0.45309443124650639</v>
      </c>
      <c r="P653">
        <v>0.37</v>
      </c>
      <c r="Q653" s="2" t="s">
        <v>30</v>
      </c>
      <c r="R653" s="2" t="s">
        <v>438</v>
      </c>
      <c r="S653" s="2" t="s">
        <v>439</v>
      </c>
    </row>
    <row r="654" spans="1:19" x14ac:dyDescent="0.35">
      <c r="A654">
        <v>41991</v>
      </c>
      <c r="B654" s="1">
        <v>40895</v>
      </c>
      <c r="C654" s="1">
        <v>40900</v>
      </c>
      <c r="D654" s="2" t="s">
        <v>19</v>
      </c>
      <c r="E654" s="2" t="s">
        <v>359</v>
      </c>
      <c r="F654" s="2" t="s">
        <v>40</v>
      </c>
      <c r="G654" s="2" t="s">
        <v>84</v>
      </c>
      <c r="H654">
        <v>36</v>
      </c>
      <c r="I654">
        <v>50.98</v>
      </c>
      <c r="J654">
        <v>1773.86</v>
      </c>
      <c r="K654">
        <v>0.06</v>
      </c>
      <c r="L654">
        <v>14.19</v>
      </c>
      <c r="M654" s="2" t="s">
        <v>29</v>
      </c>
      <c r="N654">
        <v>133.30000000000001</v>
      </c>
      <c r="O654">
        <v>7.5146854881444999E-2</v>
      </c>
      <c r="P654">
        <v>0.56000000000000005</v>
      </c>
      <c r="Q654" s="2" t="s">
        <v>36</v>
      </c>
      <c r="R654" s="2" t="s">
        <v>438</v>
      </c>
      <c r="S654" s="2" t="s">
        <v>439</v>
      </c>
    </row>
    <row r="655" spans="1:19" x14ac:dyDescent="0.35">
      <c r="A655">
        <v>41991</v>
      </c>
      <c r="B655" s="1">
        <v>40895</v>
      </c>
      <c r="C655" s="1">
        <v>40899</v>
      </c>
      <c r="D655" s="2" t="s">
        <v>19</v>
      </c>
      <c r="E655" s="2" t="s">
        <v>560</v>
      </c>
      <c r="F655" s="2" t="s">
        <v>40</v>
      </c>
      <c r="G655" s="2" t="s">
        <v>41</v>
      </c>
      <c r="H655">
        <v>35</v>
      </c>
      <c r="I655">
        <v>14.58</v>
      </c>
      <c r="J655">
        <v>543.22</v>
      </c>
      <c r="K655">
        <v>0</v>
      </c>
      <c r="L655">
        <v>7.4</v>
      </c>
      <c r="M655" s="2" t="s">
        <v>23</v>
      </c>
      <c r="N655">
        <v>68.44</v>
      </c>
      <c r="O655">
        <v>0.12598947019623724</v>
      </c>
      <c r="P655">
        <v>0.48</v>
      </c>
      <c r="Q655" s="2" t="s">
        <v>36</v>
      </c>
      <c r="R655" s="2" t="s">
        <v>438</v>
      </c>
      <c r="S655" s="2" t="s">
        <v>439</v>
      </c>
    </row>
    <row r="656" spans="1:19" x14ac:dyDescent="0.35">
      <c r="A656">
        <v>41991</v>
      </c>
      <c r="B656" s="1">
        <v>40895</v>
      </c>
      <c r="C656" s="1">
        <v>40899</v>
      </c>
      <c r="D656" s="2" t="s">
        <v>19</v>
      </c>
      <c r="E656" s="2" t="s">
        <v>561</v>
      </c>
      <c r="F656" s="2" t="s">
        <v>40</v>
      </c>
      <c r="G656" s="2" t="s">
        <v>41</v>
      </c>
      <c r="H656">
        <v>18</v>
      </c>
      <c r="I656">
        <v>45.98</v>
      </c>
      <c r="J656">
        <v>813.9</v>
      </c>
      <c r="K656">
        <v>0.06</v>
      </c>
      <c r="L656">
        <v>4.8</v>
      </c>
      <c r="M656" s="2" t="s">
        <v>23</v>
      </c>
      <c r="N656">
        <v>256.66000000000003</v>
      </c>
      <c r="O656">
        <v>0.3153458655854528</v>
      </c>
      <c r="P656">
        <v>0.68</v>
      </c>
      <c r="Q656" s="2" t="s">
        <v>36</v>
      </c>
      <c r="R656" s="2" t="s">
        <v>438</v>
      </c>
      <c r="S656" s="2" t="s">
        <v>439</v>
      </c>
    </row>
    <row r="657" spans="1:19" x14ac:dyDescent="0.35">
      <c r="A657">
        <v>42400</v>
      </c>
      <c r="B657" s="1">
        <v>41130</v>
      </c>
      <c r="C657" s="1">
        <v>41132</v>
      </c>
      <c r="D657" s="2" t="s">
        <v>19</v>
      </c>
      <c r="E657" s="2" t="s">
        <v>562</v>
      </c>
      <c r="F657" s="2" t="s">
        <v>34</v>
      </c>
      <c r="G657" s="2" t="s">
        <v>54</v>
      </c>
      <c r="H657">
        <v>44</v>
      </c>
      <c r="I657">
        <v>19.98</v>
      </c>
      <c r="J657">
        <v>865.27</v>
      </c>
      <c r="K657">
        <v>0.03</v>
      </c>
      <c r="L657">
        <v>4</v>
      </c>
      <c r="M657" s="2" t="s">
        <v>23</v>
      </c>
      <c r="N657">
        <v>11.55</v>
      </c>
      <c r="O657">
        <v>1.3348434592670497E-2</v>
      </c>
      <c r="P657">
        <v>0.68</v>
      </c>
      <c r="Q657" s="2" t="s">
        <v>48</v>
      </c>
      <c r="R657" s="2" t="s">
        <v>438</v>
      </c>
      <c r="S657" s="2" t="s">
        <v>439</v>
      </c>
    </row>
    <row r="658" spans="1:19" x14ac:dyDescent="0.35">
      <c r="A658">
        <v>42400</v>
      </c>
      <c r="B658" s="1">
        <v>41130</v>
      </c>
      <c r="C658" s="1">
        <v>41135</v>
      </c>
      <c r="D658" s="2" t="s">
        <v>19</v>
      </c>
      <c r="E658" s="2" t="s">
        <v>270</v>
      </c>
      <c r="F658" s="2" t="s">
        <v>34</v>
      </c>
      <c r="G658" s="2" t="s">
        <v>54</v>
      </c>
      <c r="H658">
        <v>41</v>
      </c>
      <c r="I658">
        <v>10.97</v>
      </c>
      <c r="J658">
        <v>429.28</v>
      </c>
      <c r="K658">
        <v>0.06</v>
      </c>
      <c r="L658">
        <v>6.5</v>
      </c>
      <c r="M658" s="2" t="s">
        <v>23</v>
      </c>
      <c r="N658">
        <v>-168.95</v>
      </c>
      <c r="O658">
        <v>-0.39356597092806561</v>
      </c>
      <c r="P658">
        <v>0.64</v>
      </c>
      <c r="Q658" s="2" t="s">
        <v>48</v>
      </c>
      <c r="R658" s="2" t="s">
        <v>438</v>
      </c>
      <c r="S658" s="2" t="s">
        <v>439</v>
      </c>
    </row>
    <row r="659" spans="1:19" x14ac:dyDescent="0.35">
      <c r="A659">
        <v>42754</v>
      </c>
      <c r="B659" s="1">
        <v>40414</v>
      </c>
      <c r="C659" s="1">
        <v>40415</v>
      </c>
      <c r="D659" s="2" t="s">
        <v>59</v>
      </c>
      <c r="E659" s="2" t="s">
        <v>563</v>
      </c>
      <c r="F659" s="2" t="s">
        <v>21</v>
      </c>
      <c r="G659" s="2" t="s">
        <v>32</v>
      </c>
      <c r="H659">
        <v>31</v>
      </c>
      <c r="I659">
        <v>10.98</v>
      </c>
      <c r="J659">
        <v>341.71</v>
      </c>
      <c r="K659">
        <v>0.04</v>
      </c>
      <c r="L659">
        <v>5.14</v>
      </c>
      <c r="M659" s="2" t="s">
        <v>23</v>
      </c>
      <c r="N659">
        <v>32.19</v>
      </c>
      <c r="O659">
        <v>9.4202686488542922E-2</v>
      </c>
      <c r="P659">
        <v>0.36</v>
      </c>
      <c r="Q659" s="2" t="s">
        <v>36</v>
      </c>
      <c r="R659" s="2" t="s">
        <v>438</v>
      </c>
      <c r="S659" s="2" t="s">
        <v>439</v>
      </c>
    </row>
    <row r="660" spans="1:19" x14ac:dyDescent="0.35">
      <c r="A660">
        <v>42918</v>
      </c>
      <c r="B660" s="1">
        <v>40685</v>
      </c>
      <c r="C660" s="1">
        <v>40687</v>
      </c>
      <c r="D660" s="2" t="s">
        <v>26</v>
      </c>
      <c r="E660" s="2" t="s">
        <v>564</v>
      </c>
      <c r="F660" s="2" t="s">
        <v>21</v>
      </c>
      <c r="G660" s="2" t="s">
        <v>32</v>
      </c>
      <c r="H660">
        <v>46</v>
      </c>
      <c r="I660">
        <v>14.27</v>
      </c>
      <c r="J660">
        <v>648.26</v>
      </c>
      <c r="K660">
        <v>7.0000000000000007E-2</v>
      </c>
      <c r="L660">
        <v>7.27</v>
      </c>
      <c r="M660" s="2" t="s">
        <v>23</v>
      </c>
      <c r="N660">
        <v>30.48</v>
      </c>
      <c r="O660">
        <v>4.7018171721222968E-2</v>
      </c>
      <c r="P660">
        <v>0.38</v>
      </c>
      <c r="Q660" s="2" t="s">
        <v>36</v>
      </c>
      <c r="R660" s="2" t="s">
        <v>438</v>
      </c>
      <c r="S660" s="2" t="s">
        <v>439</v>
      </c>
    </row>
    <row r="661" spans="1:19" x14ac:dyDescent="0.35">
      <c r="A661">
        <v>42918</v>
      </c>
      <c r="B661" s="1">
        <v>40685</v>
      </c>
      <c r="C661" s="1">
        <v>40687</v>
      </c>
      <c r="D661" s="2" t="s">
        <v>26</v>
      </c>
      <c r="E661" s="2" t="s">
        <v>565</v>
      </c>
      <c r="F661" s="2" t="s">
        <v>34</v>
      </c>
      <c r="G661" s="2" t="s">
        <v>158</v>
      </c>
      <c r="H661">
        <v>46</v>
      </c>
      <c r="I661">
        <v>9.49</v>
      </c>
      <c r="J661">
        <v>410.43</v>
      </c>
      <c r="K661">
        <v>0.1</v>
      </c>
      <c r="L661">
        <v>5.76</v>
      </c>
      <c r="M661" s="2" t="s">
        <v>23</v>
      </c>
      <c r="N661">
        <v>-54.58</v>
      </c>
      <c r="O661">
        <v>-0.13298248178739369</v>
      </c>
      <c r="P661">
        <v>0.39</v>
      </c>
      <c r="Q661" s="2" t="s">
        <v>36</v>
      </c>
      <c r="R661" s="2" t="s">
        <v>438</v>
      </c>
      <c r="S661" s="2" t="s">
        <v>439</v>
      </c>
    </row>
    <row r="662" spans="1:19" x14ac:dyDescent="0.35">
      <c r="A662">
        <v>42944</v>
      </c>
      <c r="B662" s="1">
        <v>41231</v>
      </c>
      <c r="C662" s="1">
        <v>41232</v>
      </c>
      <c r="D662" s="2" t="s">
        <v>59</v>
      </c>
      <c r="E662" s="2" t="s">
        <v>250</v>
      </c>
      <c r="F662" s="2" t="s">
        <v>40</v>
      </c>
      <c r="G662" s="2" t="s">
        <v>84</v>
      </c>
      <c r="H662">
        <v>43</v>
      </c>
      <c r="I662">
        <v>216.6</v>
      </c>
      <c r="J662">
        <v>9750.5499999999993</v>
      </c>
      <c r="K662">
        <v>0</v>
      </c>
      <c r="L662">
        <v>64.2</v>
      </c>
      <c r="M662" s="2" t="s">
        <v>29</v>
      </c>
      <c r="N662">
        <v>1061.6099999999999</v>
      </c>
      <c r="O662">
        <v>0.1088769351472481</v>
      </c>
      <c r="P662">
        <v>0.59</v>
      </c>
      <c r="Q662" s="2" t="s">
        <v>24</v>
      </c>
      <c r="R662" s="2" t="s">
        <v>438</v>
      </c>
      <c r="S662" s="2" t="s">
        <v>439</v>
      </c>
    </row>
    <row r="663" spans="1:19" x14ac:dyDescent="0.35">
      <c r="A663">
        <v>44037</v>
      </c>
      <c r="B663" s="1">
        <v>41088</v>
      </c>
      <c r="C663" s="1">
        <v>41090</v>
      </c>
      <c r="D663" s="2" t="s">
        <v>26</v>
      </c>
      <c r="E663" s="2" t="s">
        <v>566</v>
      </c>
      <c r="F663" s="2" t="s">
        <v>40</v>
      </c>
      <c r="G663" s="2" t="s">
        <v>41</v>
      </c>
      <c r="H663">
        <v>39</v>
      </c>
      <c r="I663">
        <v>22.23</v>
      </c>
      <c r="J663">
        <v>835.55</v>
      </c>
      <c r="K663">
        <v>7.0000000000000007E-2</v>
      </c>
      <c r="L663">
        <v>5.08</v>
      </c>
      <c r="M663" s="2" t="s">
        <v>23</v>
      </c>
      <c r="N663">
        <v>326.43</v>
      </c>
      <c r="O663">
        <v>0.39067679971276409</v>
      </c>
      <c r="P663">
        <v>0.41</v>
      </c>
      <c r="Q663" s="2" t="s">
        <v>30</v>
      </c>
      <c r="R663" s="2" t="s">
        <v>438</v>
      </c>
      <c r="S663" s="2" t="s">
        <v>439</v>
      </c>
    </row>
    <row r="664" spans="1:19" x14ac:dyDescent="0.35">
      <c r="A664">
        <v>44037</v>
      </c>
      <c r="B664" s="1">
        <v>41088</v>
      </c>
      <c r="C664" s="1">
        <v>41090</v>
      </c>
      <c r="D664" s="2" t="s">
        <v>26</v>
      </c>
      <c r="E664" s="2" t="s">
        <v>567</v>
      </c>
      <c r="F664" s="2" t="s">
        <v>34</v>
      </c>
      <c r="G664" s="2" t="s">
        <v>35</v>
      </c>
      <c r="H664">
        <v>38</v>
      </c>
      <c r="I664">
        <v>55.99</v>
      </c>
      <c r="J664">
        <v>1799.6115</v>
      </c>
      <c r="K664">
        <v>7.0000000000000007E-2</v>
      </c>
      <c r="L664">
        <v>1.25</v>
      </c>
      <c r="M664" s="2" t="s">
        <v>23</v>
      </c>
      <c r="N664">
        <v>557.6</v>
      </c>
      <c r="O664">
        <v>0.30984465258196009</v>
      </c>
      <c r="P664">
        <v>0.55000000000000004</v>
      </c>
      <c r="Q664" s="2" t="s">
        <v>30</v>
      </c>
      <c r="R664" s="2" t="s">
        <v>438</v>
      </c>
      <c r="S664" s="2" t="s">
        <v>439</v>
      </c>
    </row>
    <row r="665" spans="1:19" x14ac:dyDescent="0.35">
      <c r="A665">
        <v>44387</v>
      </c>
      <c r="B665" s="1">
        <v>39848</v>
      </c>
      <c r="C665" s="1">
        <v>39853</v>
      </c>
      <c r="D665" s="2" t="s">
        <v>19</v>
      </c>
      <c r="E665" s="2" t="s">
        <v>467</v>
      </c>
      <c r="F665" s="2" t="s">
        <v>34</v>
      </c>
      <c r="G665" s="2" t="s">
        <v>54</v>
      </c>
      <c r="H665">
        <v>50</v>
      </c>
      <c r="I665">
        <v>29.89</v>
      </c>
      <c r="J665">
        <v>1441.57</v>
      </c>
      <c r="K665">
        <v>7.0000000000000007E-2</v>
      </c>
      <c r="L665">
        <v>1.99</v>
      </c>
      <c r="M665" s="2" t="s">
        <v>45</v>
      </c>
      <c r="N665">
        <v>475.26</v>
      </c>
      <c r="O665">
        <v>0.32968222146687293</v>
      </c>
      <c r="P665">
        <v>0.5</v>
      </c>
      <c r="Q665" s="2" t="s">
        <v>36</v>
      </c>
      <c r="R665" s="2" t="s">
        <v>438</v>
      </c>
      <c r="S665" s="2" t="s">
        <v>439</v>
      </c>
    </row>
    <row r="666" spans="1:19" x14ac:dyDescent="0.35">
      <c r="A666">
        <v>44387</v>
      </c>
      <c r="B666" s="1">
        <v>39848</v>
      </c>
      <c r="C666" s="1">
        <v>39852</v>
      </c>
      <c r="D666" s="2" t="s">
        <v>19</v>
      </c>
      <c r="E666" s="2" t="s">
        <v>568</v>
      </c>
      <c r="F666" s="2" t="s">
        <v>21</v>
      </c>
      <c r="G666" s="2" t="s">
        <v>47</v>
      </c>
      <c r="H666">
        <v>20</v>
      </c>
      <c r="I666">
        <v>8.34</v>
      </c>
      <c r="J666">
        <v>173.09</v>
      </c>
      <c r="K666">
        <v>0.03</v>
      </c>
      <c r="L666">
        <v>4.82</v>
      </c>
      <c r="M666" s="2" t="s">
        <v>23</v>
      </c>
      <c r="N666">
        <v>-6.71</v>
      </c>
      <c r="O666">
        <v>-3.8765959905251605E-2</v>
      </c>
      <c r="P666">
        <v>0.4</v>
      </c>
      <c r="Q666" s="2" t="s">
        <v>36</v>
      </c>
      <c r="R666" s="2" t="s">
        <v>438</v>
      </c>
      <c r="S666" s="2" t="s">
        <v>439</v>
      </c>
    </row>
    <row r="667" spans="1:19" x14ac:dyDescent="0.35">
      <c r="A667">
        <v>44576</v>
      </c>
      <c r="B667" s="1">
        <v>40172</v>
      </c>
      <c r="C667" s="1">
        <v>40173</v>
      </c>
      <c r="D667" s="2" t="s">
        <v>37</v>
      </c>
      <c r="E667" s="2" t="s">
        <v>360</v>
      </c>
      <c r="F667" s="2" t="s">
        <v>40</v>
      </c>
      <c r="G667" s="2" t="s">
        <v>63</v>
      </c>
      <c r="H667">
        <v>38</v>
      </c>
      <c r="I667">
        <v>124.49</v>
      </c>
      <c r="J667">
        <v>5016.25</v>
      </c>
      <c r="K667">
        <v>0.01</v>
      </c>
      <c r="L667">
        <v>51.94</v>
      </c>
      <c r="M667" s="2" t="s">
        <v>29</v>
      </c>
      <c r="N667">
        <v>-189.35</v>
      </c>
      <c r="O667">
        <v>-3.7747321206080237E-2</v>
      </c>
      <c r="P667">
        <v>0.63</v>
      </c>
      <c r="Q667" s="2" t="s">
        <v>24</v>
      </c>
      <c r="R667" s="2" t="s">
        <v>438</v>
      </c>
      <c r="S667" s="2" t="s">
        <v>439</v>
      </c>
    </row>
    <row r="668" spans="1:19" x14ac:dyDescent="0.35">
      <c r="A668">
        <v>45601</v>
      </c>
      <c r="B668" s="1">
        <v>40812</v>
      </c>
      <c r="C668" s="1">
        <v>40814</v>
      </c>
      <c r="D668" s="2" t="s">
        <v>26</v>
      </c>
      <c r="E668" s="2" t="s">
        <v>122</v>
      </c>
      <c r="F668" s="2" t="s">
        <v>21</v>
      </c>
      <c r="G668" s="2" t="s">
        <v>47</v>
      </c>
      <c r="H668">
        <v>47</v>
      </c>
      <c r="I668">
        <v>19.98</v>
      </c>
      <c r="J668">
        <v>945.03</v>
      </c>
      <c r="K668">
        <v>0</v>
      </c>
      <c r="L668">
        <v>5.97</v>
      </c>
      <c r="M668" s="2" t="s">
        <v>23</v>
      </c>
      <c r="N668">
        <v>267.64</v>
      </c>
      <c r="O668">
        <v>0.28320794048866171</v>
      </c>
      <c r="P668">
        <v>0.38</v>
      </c>
      <c r="Q668" s="2" t="s">
        <v>36</v>
      </c>
      <c r="R668" s="2" t="s">
        <v>438</v>
      </c>
      <c r="S668" s="2" t="s">
        <v>439</v>
      </c>
    </row>
    <row r="669" spans="1:19" x14ac:dyDescent="0.35">
      <c r="A669">
        <v>45606</v>
      </c>
      <c r="B669" s="1">
        <v>40808</v>
      </c>
      <c r="C669" s="1">
        <v>40810</v>
      </c>
      <c r="D669" s="2" t="s">
        <v>49</v>
      </c>
      <c r="E669" s="2" t="s">
        <v>569</v>
      </c>
      <c r="F669" s="2" t="s">
        <v>40</v>
      </c>
      <c r="G669" s="2" t="s">
        <v>41</v>
      </c>
      <c r="H669">
        <v>38</v>
      </c>
      <c r="I669">
        <v>8.75</v>
      </c>
      <c r="J669">
        <v>325.75</v>
      </c>
      <c r="K669">
        <v>0.1</v>
      </c>
      <c r="L669">
        <v>8.5399999999999991</v>
      </c>
      <c r="M669" s="2" t="s">
        <v>23</v>
      </c>
      <c r="N669">
        <v>-124.25</v>
      </c>
      <c r="O669">
        <v>-0.38142747505755947</v>
      </c>
      <c r="P669">
        <v>0.43</v>
      </c>
      <c r="Q669" s="2" t="s">
        <v>36</v>
      </c>
      <c r="R669" s="2" t="s">
        <v>438</v>
      </c>
      <c r="S669" s="2" t="s">
        <v>439</v>
      </c>
    </row>
    <row r="670" spans="1:19" x14ac:dyDescent="0.35">
      <c r="A670">
        <v>45606</v>
      </c>
      <c r="B670" s="1">
        <v>40808</v>
      </c>
      <c r="C670" s="1">
        <v>40809</v>
      </c>
      <c r="D670" s="2" t="s">
        <v>49</v>
      </c>
      <c r="E670" s="2" t="s">
        <v>391</v>
      </c>
      <c r="F670" s="2" t="s">
        <v>21</v>
      </c>
      <c r="G670" s="2" t="s">
        <v>72</v>
      </c>
      <c r="H670">
        <v>24</v>
      </c>
      <c r="I670">
        <v>5.85</v>
      </c>
      <c r="J670">
        <v>136.41999999999999</v>
      </c>
      <c r="K670">
        <v>0.09</v>
      </c>
      <c r="L670">
        <v>2.27</v>
      </c>
      <c r="M670" s="2" t="s">
        <v>23</v>
      </c>
      <c r="N670">
        <v>-8.3800000000000008</v>
      </c>
      <c r="O670">
        <v>-6.1427943116845046E-2</v>
      </c>
      <c r="P670">
        <v>0.56000000000000005</v>
      </c>
      <c r="Q670" s="2" t="s">
        <v>36</v>
      </c>
      <c r="R670" s="2" t="s">
        <v>438</v>
      </c>
      <c r="S670" s="2" t="s">
        <v>439</v>
      </c>
    </row>
    <row r="671" spans="1:19" x14ac:dyDescent="0.35">
      <c r="A671">
        <v>46119</v>
      </c>
      <c r="B671" s="1">
        <v>39859</v>
      </c>
      <c r="C671" s="1">
        <v>39861</v>
      </c>
      <c r="D671" s="2" t="s">
        <v>59</v>
      </c>
      <c r="E671" s="2" t="s">
        <v>213</v>
      </c>
      <c r="F671" s="2" t="s">
        <v>21</v>
      </c>
      <c r="G671" s="2" t="s">
        <v>32</v>
      </c>
      <c r="H671">
        <v>23</v>
      </c>
      <c r="I671">
        <v>3.8</v>
      </c>
      <c r="J671">
        <v>93.05</v>
      </c>
      <c r="K671">
        <v>0.03</v>
      </c>
      <c r="L671">
        <v>1.49</v>
      </c>
      <c r="M671" s="2" t="s">
        <v>23</v>
      </c>
      <c r="N671">
        <v>15.27</v>
      </c>
      <c r="O671">
        <v>0.16410531972058034</v>
      </c>
      <c r="P671">
        <v>0.38</v>
      </c>
      <c r="Q671" s="2" t="s">
        <v>30</v>
      </c>
      <c r="R671" s="2" t="s">
        <v>438</v>
      </c>
      <c r="S671" s="2" t="s">
        <v>439</v>
      </c>
    </row>
    <row r="672" spans="1:19" x14ac:dyDescent="0.35">
      <c r="A672">
        <v>46119</v>
      </c>
      <c r="B672" s="1">
        <v>39859</v>
      </c>
      <c r="C672" s="1">
        <v>39861</v>
      </c>
      <c r="D672" s="2" t="s">
        <v>59</v>
      </c>
      <c r="E672" s="2" t="s">
        <v>570</v>
      </c>
      <c r="F672" s="2" t="s">
        <v>21</v>
      </c>
      <c r="G672" s="2" t="s">
        <v>47</v>
      </c>
      <c r="H672">
        <v>20</v>
      </c>
      <c r="I672">
        <v>7.98</v>
      </c>
      <c r="J672">
        <v>154.13</v>
      </c>
      <c r="K672">
        <v>7.0000000000000007E-2</v>
      </c>
      <c r="L672">
        <v>1.25</v>
      </c>
      <c r="M672" s="2" t="s">
        <v>23</v>
      </c>
      <c r="N672">
        <v>57.31</v>
      </c>
      <c r="O672">
        <v>0.3718289755401285</v>
      </c>
      <c r="P672">
        <v>0.35</v>
      </c>
      <c r="Q672" s="2" t="s">
        <v>30</v>
      </c>
      <c r="R672" s="2" t="s">
        <v>438</v>
      </c>
      <c r="S672" s="2" t="s">
        <v>439</v>
      </c>
    </row>
    <row r="673" spans="1:19" x14ac:dyDescent="0.35">
      <c r="A673">
        <v>46119</v>
      </c>
      <c r="B673" s="1">
        <v>39859</v>
      </c>
      <c r="C673" s="1">
        <v>39860</v>
      </c>
      <c r="D673" s="2" t="s">
        <v>59</v>
      </c>
      <c r="E673" s="2" t="s">
        <v>571</v>
      </c>
      <c r="F673" s="2" t="s">
        <v>40</v>
      </c>
      <c r="G673" s="2" t="s">
        <v>63</v>
      </c>
      <c r="H673">
        <v>46</v>
      </c>
      <c r="I673">
        <v>417.4</v>
      </c>
      <c r="J673">
        <v>18824.419999999998</v>
      </c>
      <c r="K673">
        <v>7.0000000000000007E-2</v>
      </c>
      <c r="L673">
        <v>75.23</v>
      </c>
      <c r="M673" s="2" t="s">
        <v>29</v>
      </c>
      <c r="N673">
        <v>-575.35</v>
      </c>
      <c r="O673">
        <v>-3.05640226896765E-2</v>
      </c>
      <c r="P673">
        <v>0.79</v>
      </c>
      <c r="Q673" s="2" t="s">
        <v>30</v>
      </c>
      <c r="R673" s="2" t="s">
        <v>438</v>
      </c>
      <c r="S673" s="2" t="s">
        <v>439</v>
      </c>
    </row>
    <row r="674" spans="1:19" x14ac:dyDescent="0.35">
      <c r="A674">
        <v>46756</v>
      </c>
      <c r="B674" s="1">
        <v>40097</v>
      </c>
      <c r="C674" s="1">
        <v>40099</v>
      </c>
      <c r="D674" s="2" t="s">
        <v>49</v>
      </c>
      <c r="E674" s="2" t="s">
        <v>572</v>
      </c>
      <c r="F674" s="2" t="s">
        <v>21</v>
      </c>
      <c r="G674" s="2" t="s">
        <v>47</v>
      </c>
      <c r="H674">
        <v>3</v>
      </c>
      <c r="I674">
        <v>7.28</v>
      </c>
      <c r="J674">
        <v>33.64</v>
      </c>
      <c r="K674">
        <v>0.01</v>
      </c>
      <c r="L674">
        <v>11.15</v>
      </c>
      <c r="M674" s="2" t="s">
        <v>23</v>
      </c>
      <c r="N674">
        <v>-22.45</v>
      </c>
      <c r="O674">
        <v>-0.66736028537455405</v>
      </c>
      <c r="P674">
        <v>0.37</v>
      </c>
      <c r="Q674" s="2" t="s">
        <v>36</v>
      </c>
      <c r="R674" s="2" t="s">
        <v>438</v>
      </c>
      <c r="S674" s="2" t="s">
        <v>439</v>
      </c>
    </row>
    <row r="675" spans="1:19" x14ac:dyDescent="0.35">
      <c r="A675">
        <v>47714</v>
      </c>
      <c r="B675" s="1">
        <v>40612</v>
      </c>
      <c r="C675" s="1">
        <v>40613</v>
      </c>
      <c r="D675" s="2" t="s">
        <v>49</v>
      </c>
      <c r="E675" s="2" t="s">
        <v>573</v>
      </c>
      <c r="F675" s="2" t="s">
        <v>21</v>
      </c>
      <c r="G675" s="2" t="s">
        <v>32</v>
      </c>
      <c r="H675">
        <v>30</v>
      </c>
      <c r="I675">
        <v>5.53</v>
      </c>
      <c r="J675">
        <v>176.15</v>
      </c>
      <c r="K675">
        <v>0.01</v>
      </c>
      <c r="L675">
        <v>6.98</v>
      </c>
      <c r="M675" s="2" t="s">
        <v>23</v>
      </c>
      <c r="N675">
        <v>-125.36</v>
      </c>
      <c r="O675">
        <v>-0.71166619358501271</v>
      </c>
      <c r="P675">
        <v>0.39</v>
      </c>
      <c r="Q675" s="2" t="s">
        <v>36</v>
      </c>
      <c r="R675" s="2" t="s">
        <v>438</v>
      </c>
      <c r="S675" s="2" t="s">
        <v>439</v>
      </c>
    </row>
    <row r="676" spans="1:19" x14ac:dyDescent="0.35">
      <c r="A676">
        <v>47846</v>
      </c>
      <c r="B676" s="1">
        <v>41132</v>
      </c>
      <c r="C676" s="1">
        <v>41134</v>
      </c>
      <c r="D676" s="2" t="s">
        <v>26</v>
      </c>
      <c r="E676" s="2" t="s">
        <v>574</v>
      </c>
      <c r="F676" s="2" t="s">
        <v>40</v>
      </c>
      <c r="G676" s="2" t="s">
        <v>41</v>
      </c>
      <c r="H676">
        <v>5</v>
      </c>
      <c r="I676">
        <v>10.68</v>
      </c>
      <c r="J676">
        <v>66.430000000000007</v>
      </c>
      <c r="K676">
        <v>0.01</v>
      </c>
      <c r="L676">
        <v>13.04</v>
      </c>
      <c r="M676" s="2" t="s">
        <v>23</v>
      </c>
      <c r="N676">
        <v>-9.4499999999999993</v>
      </c>
      <c r="O676">
        <v>-0.14225500526870388</v>
      </c>
      <c r="P676">
        <v>0.6</v>
      </c>
      <c r="Q676" s="2" t="s">
        <v>36</v>
      </c>
      <c r="R676" s="2" t="s">
        <v>438</v>
      </c>
      <c r="S676" s="2" t="s">
        <v>439</v>
      </c>
    </row>
    <row r="677" spans="1:19" x14ac:dyDescent="0.35">
      <c r="A677">
        <v>47846</v>
      </c>
      <c r="B677" s="1">
        <v>41132</v>
      </c>
      <c r="C677" s="1">
        <v>41134</v>
      </c>
      <c r="D677" s="2" t="s">
        <v>26</v>
      </c>
      <c r="E677" s="2" t="s">
        <v>478</v>
      </c>
      <c r="F677" s="2" t="s">
        <v>40</v>
      </c>
      <c r="G677" s="2" t="s">
        <v>41</v>
      </c>
      <c r="H677">
        <v>25</v>
      </c>
      <c r="I677">
        <v>110.98</v>
      </c>
      <c r="J677">
        <v>2674.18</v>
      </c>
      <c r="K677">
        <v>0.06</v>
      </c>
      <c r="L677">
        <v>13.99</v>
      </c>
      <c r="M677" s="2" t="s">
        <v>23</v>
      </c>
      <c r="N677">
        <v>631.99</v>
      </c>
      <c r="O677">
        <v>0.23633038912863011</v>
      </c>
      <c r="P677">
        <v>0.69</v>
      </c>
      <c r="Q677" s="2" t="s">
        <v>36</v>
      </c>
      <c r="R677" s="2" t="s">
        <v>438</v>
      </c>
      <c r="S677" s="2" t="s">
        <v>439</v>
      </c>
    </row>
    <row r="678" spans="1:19" x14ac:dyDescent="0.35">
      <c r="A678">
        <v>47846</v>
      </c>
      <c r="B678" s="1">
        <v>41132</v>
      </c>
      <c r="C678" s="1">
        <v>41133</v>
      </c>
      <c r="D678" s="2" t="s">
        <v>26</v>
      </c>
      <c r="E678" s="2" t="s">
        <v>187</v>
      </c>
      <c r="F678" s="2" t="s">
        <v>40</v>
      </c>
      <c r="G678" s="2" t="s">
        <v>41</v>
      </c>
      <c r="H678">
        <v>50</v>
      </c>
      <c r="I678">
        <v>105.98</v>
      </c>
      <c r="J678">
        <v>5513.82</v>
      </c>
      <c r="K678">
        <v>0.03</v>
      </c>
      <c r="L678">
        <v>13.99</v>
      </c>
      <c r="M678" s="2" t="s">
        <v>23</v>
      </c>
      <c r="N678">
        <v>1581.93</v>
      </c>
      <c r="O678">
        <v>0.28690272805423467</v>
      </c>
      <c r="P678">
        <v>0.65</v>
      </c>
      <c r="Q678" s="2" t="s">
        <v>36</v>
      </c>
      <c r="R678" s="2" t="s">
        <v>438</v>
      </c>
      <c r="S678" s="2" t="s">
        <v>439</v>
      </c>
    </row>
    <row r="679" spans="1:19" x14ac:dyDescent="0.35">
      <c r="A679">
        <v>47846</v>
      </c>
      <c r="B679" s="1">
        <v>41132</v>
      </c>
      <c r="C679" s="1">
        <v>41133</v>
      </c>
      <c r="D679" s="2" t="s">
        <v>26</v>
      </c>
      <c r="E679" s="2" t="s">
        <v>314</v>
      </c>
      <c r="F679" s="2" t="s">
        <v>21</v>
      </c>
      <c r="G679" s="2" t="s">
        <v>47</v>
      </c>
      <c r="H679">
        <v>37</v>
      </c>
      <c r="I679">
        <v>6.68</v>
      </c>
      <c r="J679">
        <v>241.14</v>
      </c>
      <c r="K679">
        <v>0.08</v>
      </c>
      <c r="L679">
        <v>6.93</v>
      </c>
      <c r="M679" s="2" t="s">
        <v>23</v>
      </c>
      <c r="N679">
        <v>-120.08</v>
      </c>
      <c r="O679">
        <v>-0.49796798540267068</v>
      </c>
      <c r="P679">
        <v>0.37</v>
      </c>
      <c r="Q679" s="2" t="s">
        <v>36</v>
      </c>
      <c r="R679" s="2" t="s">
        <v>438</v>
      </c>
      <c r="S679" s="2" t="s">
        <v>439</v>
      </c>
    </row>
    <row r="680" spans="1:19" x14ac:dyDescent="0.35">
      <c r="A680">
        <v>47876</v>
      </c>
      <c r="B680" s="1">
        <v>40172</v>
      </c>
      <c r="C680" s="1">
        <v>40174</v>
      </c>
      <c r="D680" s="2" t="s">
        <v>26</v>
      </c>
      <c r="E680" s="2" t="s">
        <v>286</v>
      </c>
      <c r="F680" s="2" t="s">
        <v>21</v>
      </c>
      <c r="G680" s="2" t="s">
        <v>28</v>
      </c>
      <c r="H680">
        <v>8</v>
      </c>
      <c r="I680">
        <v>46.89</v>
      </c>
      <c r="J680">
        <v>365.22</v>
      </c>
      <c r="K680">
        <v>0.04</v>
      </c>
      <c r="L680">
        <v>5.0999999999999996</v>
      </c>
      <c r="M680" s="2" t="s">
        <v>23</v>
      </c>
      <c r="N680">
        <v>58.08</v>
      </c>
      <c r="O680">
        <v>0.15902743551831772</v>
      </c>
      <c r="P680">
        <v>0.46</v>
      </c>
      <c r="Q680" s="2" t="s">
        <v>24</v>
      </c>
      <c r="R680" s="2" t="s">
        <v>438</v>
      </c>
      <c r="S680" s="2" t="s">
        <v>439</v>
      </c>
    </row>
    <row r="681" spans="1:19" x14ac:dyDescent="0.35">
      <c r="A681">
        <v>48067</v>
      </c>
      <c r="B681" s="1">
        <v>41089</v>
      </c>
      <c r="C681" s="1">
        <v>41091</v>
      </c>
      <c r="D681" s="2" t="s">
        <v>19</v>
      </c>
      <c r="E681" s="2" t="s">
        <v>575</v>
      </c>
      <c r="F681" s="2" t="s">
        <v>34</v>
      </c>
      <c r="G681" s="2" t="s">
        <v>35</v>
      </c>
      <c r="H681">
        <v>31</v>
      </c>
      <c r="I681">
        <v>125.99</v>
      </c>
      <c r="J681">
        <v>3229.66</v>
      </c>
      <c r="K681">
        <v>0.05</v>
      </c>
      <c r="L681">
        <v>3</v>
      </c>
      <c r="M681" s="2" t="s">
        <v>45</v>
      </c>
      <c r="N681">
        <v>695.06</v>
      </c>
      <c r="O681">
        <v>0.21521150833214642</v>
      </c>
      <c r="P681">
        <v>0.59</v>
      </c>
      <c r="Q681" s="2" t="s">
        <v>24</v>
      </c>
      <c r="R681" s="2" t="s">
        <v>438</v>
      </c>
      <c r="S681" s="2" t="s">
        <v>439</v>
      </c>
    </row>
    <row r="682" spans="1:19" x14ac:dyDescent="0.35">
      <c r="A682">
        <v>48067</v>
      </c>
      <c r="B682" s="1">
        <v>41089</v>
      </c>
      <c r="C682" s="1">
        <v>41089</v>
      </c>
      <c r="D682" s="2" t="s">
        <v>19</v>
      </c>
      <c r="E682" s="2" t="s">
        <v>576</v>
      </c>
      <c r="F682" s="2" t="s">
        <v>34</v>
      </c>
      <c r="G682" s="2" t="s">
        <v>35</v>
      </c>
      <c r="H682">
        <v>24</v>
      </c>
      <c r="I682">
        <v>195.99</v>
      </c>
      <c r="J682">
        <v>4010.9375</v>
      </c>
      <c r="K682">
        <v>0</v>
      </c>
      <c r="L682">
        <v>8.99</v>
      </c>
      <c r="M682" s="2" t="s">
        <v>45</v>
      </c>
      <c r="N682">
        <v>630.70000000000005</v>
      </c>
      <c r="O682">
        <v>0.15724503311258278</v>
      </c>
      <c r="P682">
        <v>0.6</v>
      </c>
      <c r="Q682" s="2" t="s">
        <v>24</v>
      </c>
      <c r="R682" s="2" t="s">
        <v>438</v>
      </c>
      <c r="S682" s="2" t="s">
        <v>439</v>
      </c>
    </row>
    <row r="683" spans="1:19" x14ac:dyDescent="0.35">
      <c r="A683">
        <v>48199</v>
      </c>
      <c r="B683" s="1">
        <v>39831</v>
      </c>
      <c r="C683" s="1">
        <v>39834</v>
      </c>
      <c r="D683" s="2" t="s">
        <v>37</v>
      </c>
      <c r="E683" s="2" t="s">
        <v>57</v>
      </c>
      <c r="F683" s="2" t="s">
        <v>21</v>
      </c>
      <c r="G683" s="2" t="s">
        <v>58</v>
      </c>
      <c r="H683">
        <v>47</v>
      </c>
      <c r="I683">
        <v>15.74</v>
      </c>
      <c r="J683">
        <v>672.46</v>
      </c>
      <c r="K683">
        <v>0.1</v>
      </c>
      <c r="L683">
        <v>1.39</v>
      </c>
      <c r="M683" s="2" t="s">
        <v>23</v>
      </c>
      <c r="N683">
        <v>279.74</v>
      </c>
      <c r="O683">
        <v>0.41599500342027779</v>
      </c>
      <c r="P683">
        <v>0.4</v>
      </c>
      <c r="Q683" s="2" t="s">
        <v>36</v>
      </c>
      <c r="R683" s="2" t="s">
        <v>438</v>
      </c>
      <c r="S683" s="2" t="s">
        <v>439</v>
      </c>
    </row>
    <row r="684" spans="1:19" x14ac:dyDescent="0.35">
      <c r="A684">
        <v>49029</v>
      </c>
      <c r="B684" s="1">
        <v>41049</v>
      </c>
      <c r="C684" s="1">
        <v>41051</v>
      </c>
      <c r="D684" s="2" t="s">
        <v>26</v>
      </c>
      <c r="E684" s="2" t="s">
        <v>246</v>
      </c>
      <c r="F684" s="2" t="s">
        <v>34</v>
      </c>
      <c r="G684" s="2" t="s">
        <v>35</v>
      </c>
      <c r="H684">
        <v>49</v>
      </c>
      <c r="I684">
        <v>195.99</v>
      </c>
      <c r="J684">
        <v>8223.07</v>
      </c>
      <c r="K684">
        <v>0.06</v>
      </c>
      <c r="L684">
        <v>3.99</v>
      </c>
      <c r="M684" s="2" t="s">
        <v>45</v>
      </c>
      <c r="N684">
        <v>2549.4</v>
      </c>
      <c r="O684">
        <v>0.31003019553524414</v>
      </c>
      <c r="P684">
        <v>0.59</v>
      </c>
      <c r="Q684" s="2" t="s">
        <v>36</v>
      </c>
      <c r="R684" s="2" t="s">
        <v>438</v>
      </c>
      <c r="S684" s="2" t="s">
        <v>439</v>
      </c>
    </row>
    <row r="685" spans="1:19" x14ac:dyDescent="0.35">
      <c r="A685">
        <v>49216</v>
      </c>
      <c r="B685" s="1">
        <v>39891</v>
      </c>
      <c r="C685" s="1">
        <v>39891</v>
      </c>
      <c r="D685" s="2" t="s">
        <v>26</v>
      </c>
      <c r="E685" s="2" t="s">
        <v>255</v>
      </c>
      <c r="F685" s="2" t="s">
        <v>21</v>
      </c>
      <c r="G685" s="2" t="s">
        <v>32</v>
      </c>
      <c r="H685">
        <v>11</v>
      </c>
      <c r="I685">
        <v>24.92</v>
      </c>
      <c r="J685">
        <v>259.69</v>
      </c>
      <c r="K685">
        <v>0.1</v>
      </c>
      <c r="L685">
        <v>12.98</v>
      </c>
      <c r="M685" s="2" t="s">
        <v>23</v>
      </c>
      <c r="N685">
        <v>-45.82</v>
      </c>
      <c r="O685">
        <v>-0.17644114136085332</v>
      </c>
      <c r="P685">
        <v>0.39</v>
      </c>
      <c r="Q685" s="2" t="s">
        <v>48</v>
      </c>
      <c r="R685" s="2" t="s">
        <v>438</v>
      </c>
      <c r="S685" s="2" t="s">
        <v>439</v>
      </c>
    </row>
    <row r="686" spans="1:19" x14ac:dyDescent="0.35">
      <c r="A686">
        <v>49216</v>
      </c>
      <c r="B686" s="1">
        <v>39891</v>
      </c>
      <c r="C686" s="1">
        <v>39891</v>
      </c>
      <c r="D686" s="2" t="s">
        <v>26</v>
      </c>
      <c r="E686" s="2" t="s">
        <v>294</v>
      </c>
      <c r="F686" s="2" t="s">
        <v>34</v>
      </c>
      <c r="G686" s="2" t="s">
        <v>158</v>
      </c>
      <c r="H686">
        <v>9</v>
      </c>
      <c r="I686">
        <v>270.97000000000003</v>
      </c>
      <c r="J686">
        <v>2503.86</v>
      </c>
      <c r="K686">
        <v>0.06</v>
      </c>
      <c r="L686">
        <v>28.06</v>
      </c>
      <c r="M686" s="2" t="s">
        <v>29</v>
      </c>
      <c r="N686">
        <v>-172.48</v>
      </c>
      <c r="O686">
        <v>-6.8885640570958431E-2</v>
      </c>
      <c r="P686">
        <v>0.56000000000000005</v>
      </c>
      <c r="Q686" s="2" t="s">
        <v>48</v>
      </c>
      <c r="R686" s="2" t="s">
        <v>577</v>
      </c>
      <c r="S686" s="2" t="s">
        <v>578</v>
      </c>
    </row>
    <row r="687" spans="1:19" x14ac:dyDescent="0.35">
      <c r="A687">
        <v>49216</v>
      </c>
      <c r="B687" s="1">
        <v>39891</v>
      </c>
      <c r="C687" s="1">
        <v>39892</v>
      </c>
      <c r="D687" s="2" t="s">
        <v>26</v>
      </c>
      <c r="E687" s="2" t="s">
        <v>579</v>
      </c>
      <c r="F687" s="2" t="s">
        <v>21</v>
      </c>
      <c r="G687" s="2" t="s">
        <v>47</v>
      </c>
      <c r="H687">
        <v>29</v>
      </c>
      <c r="I687">
        <v>12.28</v>
      </c>
      <c r="J687">
        <v>374.67</v>
      </c>
      <c r="K687">
        <v>0</v>
      </c>
      <c r="L687">
        <v>6.35</v>
      </c>
      <c r="M687" s="2" t="s">
        <v>45</v>
      </c>
      <c r="N687">
        <v>30.63</v>
      </c>
      <c r="O687">
        <v>8.175194170870366E-2</v>
      </c>
      <c r="P687">
        <v>0.38</v>
      </c>
      <c r="Q687" s="2" t="s">
        <v>48</v>
      </c>
      <c r="R687" s="2" t="s">
        <v>577</v>
      </c>
      <c r="S687" s="2" t="s">
        <v>578</v>
      </c>
    </row>
    <row r="688" spans="1:19" x14ac:dyDescent="0.35">
      <c r="A688">
        <v>49990</v>
      </c>
      <c r="B688" s="1">
        <v>40061</v>
      </c>
      <c r="C688" s="1">
        <v>40061</v>
      </c>
      <c r="D688" s="2" t="s">
        <v>37</v>
      </c>
      <c r="E688" s="2" t="s">
        <v>383</v>
      </c>
      <c r="F688" s="2" t="s">
        <v>34</v>
      </c>
      <c r="G688" s="2" t="s">
        <v>158</v>
      </c>
      <c r="H688">
        <v>11</v>
      </c>
      <c r="I688">
        <v>442.14</v>
      </c>
      <c r="J688">
        <v>5155.3500000000004</v>
      </c>
      <c r="K688">
        <v>0</v>
      </c>
      <c r="L688">
        <v>14.7</v>
      </c>
      <c r="M688" s="2" t="s">
        <v>29</v>
      </c>
      <c r="N688">
        <v>501.51</v>
      </c>
      <c r="O688">
        <v>9.727952515348133E-2</v>
      </c>
      <c r="P688">
        <v>0.56000000000000005</v>
      </c>
      <c r="Q688" s="2" t="s">
        <v>36</v>
      </c>
      <c r="R688" s="2" t="s">
        <v>577</v>
      </c>
      <c r="S688" s="2" t="s">
        <v>578</v>
      </c>
    </row>
    <row r="689" spans="1:19" x14ac:dyDescent="0.35">
      <c r="A689">
        <v>50081</v>
      </c>
      <c r="B689" s="1">
        <v>40120</v>
      </c>
      <c r="C689" s="1">
        <v>40121</v>
      </c>
      <c r="D689" s="2" t="s">
        <v>37</v>
      </c>
      <c r="E689" s="2" t="s">
        <v>580</v>
      </c>
      <c r="F689" s="2" t="s">
        <v>40</v>
      </c>
      <c r="G689" s="2" t="s">
        <v>61</v>
      </c>
      <c r="H689">
        <v>7</v>
      </c>
      <c r="I689">
        <v>70.98</v>
      </c>
      <c r="J689">
        <v>538.51</v>
      </c>
      <c r="K689">
        <v>0</v>
      </c>
      <c r="L689">
        <v>26.74</v>
      </c>
      <c r="M689" s="2" t="s">
        <v>29</v>
      </c>
      <c r="N689">
        <v>-88.75</v>
      </c>
      <c r="O689">
        <v>-0.16480659597779057</v>
      </c>
      <c r="P689">
        <v>0.6</v>
      </c>
      <c r="Q689" s="2" t="s">
        <v>36</v>
      </c>
      <c r="R689" s="2" t="s">
        <v>577</v>
      </c>
      <c r="S689" s="2" t="s">
        <v>578</v>
      </c>
    </row>
    <row r="690" spans="1:19" x14ac:dyDescent="0.35">
      <c r="A690">
        <v>50404</v>
      </c>
      <c r="B690" s="1">
        <v>40628</v>
      </c>
      <c r="C690" s="1">
        <v>40629</v>
      </c>
      <c r="D690" s="2" t="s">
        <v>26</v>
      </c>
      <c r="E690" s="2" t="s">
        <v>581</v>
      </c>
      <c r="F690" s="2" t="s">
        <v>21</v>
      </c>
      <c r="G690" s="2" t="s">
        <v>22</v>
      </c>
      <c r="H690">
        <v>18</v>
      </c>
      <c r="I690">
        <v>210.55</v>
      </c>
      <c r="J690">
        <v>3780.43</v>
      </c>
      <c r="K690">
        <v>0.05</v>
      </c>
      <c r="L690">
        <v>9.99</v>
      </c>
      <c r="M690" s="2" t="s">
        <v>23</v>
      </c>
      <c r="N690">
        <v>905.57</v>
      </c>
      <c r="O690">
        <v>0.2395415336350627</v>
      </c>
      <c r="P690">
        <v>0.6</v>
      </c>
      <c r="Q690" s="2" t="s">
        <v>36</v>
      </c>
      <c r="R690" s="2" t="s">
        <v>577</v>
      </c>
      <c r="S690" s="2" t="s">
        <v>578</v>
      </c>
    </row>
    <row r="691" spans="1:19" x14ac:dyDescent="0.35">
      <c r="A691">
        <v>50404</v>
      </c>
      <c r="B691" s="1">
        <v>40628</v>
      </c>
      <c r="C691" s="1">
        <v>40630</v>
      </c>
      <c r="D691" s="2" t="s">
        <v>26</v>
      </c>
      <c r="E691" s="2" t="s">
        <v>412</v>
      </c>
      <c r="F691" s="2" t="s">
        <v>40</v>
      </c>
      <c r="G691" s="2" t="s">
        <v>63</v>
      </c>
      <c r="H691">
        <v>10</v>
      </c>
      <c r="I691">
        <v>182.55</v>
      </c>
      <c r="J691">
        <v>1961.68</v>
      </c>
      <c r="K691">
        <v>0.04</v>
      </c>
      <c r="L691">
        <v>69</v>
      </c>
      <c r="M691" s="2" t="s">
        <v>23</v>
      </c>
      <c r="N691">
        <v>-367</v>
      </c>
      <c r="O691">
        <v>-0.18708453978222747</v>
      </c>
      <c r="P691">
        <v>0.72</v>
      </c>
      <c r="Q691" s="2" t="s">
        <v>36</v>
      </c>
      <c r="R691" s="2" t="s">
        <v>577</v>
      </c>
      <c r="S691" s="2" t="s">
        <v>578</v>
      </c>
    </row>
    <row r="692" spans="1:19" x14ac:dyDescent="0.35">
      <c r="A692">
        <v>50784</v>
      </c>
      <c r="B692" s="1">
        <v>40949</v>
      </c>
      <c r="C692" s="1">
        <v>40950</v>
      </c>
      <c r="D692" s="2" t="s">
        <v>26</v>
      </c>
      <c r="E692" s="2" t="s">
        <v>332</v>
      </c>
      <c r="F692" s="2" t="s">
        <v>34</v>
      </c>
      <c r="G692" s="2" t="s">
        <v>54</v>
      </c>
      <c r="H692">
        <v>20</v>
      </c>
      <c r="I692">
        <v>32.979999999999997</v>
      </c>
      <c r="J692">
        <v>638.72</v>
      </c>
      <c r="K692">
        <v>0.04</v>
      </c>
      <c r="L692">
        <v>5.5</v>
      </c>
      <c r="M692" s="2" t="s">
        <v>23</v>
      </c>
      <c r="N692">
        <v>-130.88</v>
      </c>
      <c r="O692">
        <v>-0.20490981963927854</v>
      </c>
      <c r="P692">
        <v>0.75</v>
      </c>
      <c r="Q692" s="2" t="s">
        <v>36</v>
      </c>
      <c r="R692" s="2" t="s">
        <v>577</v>
      </c>
      <c r="S692" s="2" t="s">
        <v>578</v>
      </c>
    </row>
    <row r="693" spans="1:19" x14ac:dyDescent="0.35">
      <c r="A693">
        <v>50850</v>
      </c>
      <c r="B693" s="1">
        <v>39939</v>
      </c>
      <c r="C693" s="1">
        <v>39941</v>
      </c>
      <c r="D693" s="2" t="s">
        <v>59</v>
      </c>
      <c r="E693" s="2" t="s">
        <v>502</v>
      </c>
      <c r="F693" s="2" t="s">
        <v>21</v>
      </c>
      <c r="G693" s="2" t="s">
        <v>32</v>
      </c>
      <c r="H693">
        <v>37</v>
      </c>
      <c r="I693">
        <v>40.98</v>
      </c>
      <c r="J693">
        <v>1599.54</v>
      </c>
      <c r="K693">
        <v>0</v>
      </c>
      <c r="L693">
        <v>7.47</v>
      </c>
      <c r="M693" s="2" t="s">
        <v>23</v>
      </c>
      <c r="N693">
        <v>578.14</v>
      </c>
      <c r="O693">
        <v>0.3614414144066419</v>
      </c>
      <c r="P693">
        <v>0.37</v>
      </c>
      <c r="Q693" s="2" t="s">
        <v>24</v>
      </c>
      <c r="R693" s="2" t="s">
        <v>577</v>
      </c>
      <c r="S693" s="2" t="s">
        <v>578</v>
      </c>
    </row>
    <row r="694" spans="1:19" x14ac:dyDescent="0.35">
      <c r="A694">
        <v>50850</v>
      </c>
      <c r="B694" s="1">
        <v>39939</v>
      </c>
      <c r="C694" s="1">
        <v>39940</v>
      </c>
      <c r="D694" s="2" t="s">
        <v>59</v>
      </c>
      <c r="E694" s="2" t="s">
        <v>571</v>
      </c>
      <c r="F694" s="2" t="s">
        <v>40</v>
      </c>
      <c r="G694" s="2" t="s">
        <v>63</v>
      </c>
      <c r="H694">
        <v>2</v>
      </c>
      <c r="I694">
        <v>417.4</v>
      </c>
      <c r="J694">
        <v>942.42</v>
      </c>
      <c r="K694">
        <v>0.02</v>
      </c>
      <c r="L694">
        <v>75.23</v>
      </c>
      <c r="M694" s="2" t="s">
        <v>29</v>
      </c>
      <c r="N694">
        <v>-634.87</v>
      </c>
      <c r="O694">
        <v>-0.67365930264637852</v>
      </c>
      <c r="P694">
        <v>0.79</v>
      </c>
      <c r="Q694" s="2" t="s">
        <v>24</v>
      </c>
      <c r="R694" s="2" t="s">
        <v>577</v>
      </c>
      <c r="S694" s="2" t="s">
        <v>578</v>
      </c>
    </row>
    <row r="695" spans="1:19" x14ac:dyDescent="0.35">
      <c r="A695">
        <v>51075</v>
      </c>
      <c r="B695" s="1">
        <v>40505</v>
      </c>
      <c r="C695" s="1">
        <v>40507</v>
      </c>
      <c r="D695" s="2" t="s">
        <v>37</v>
      </c>
      <c r="E695" s="2" t="s">
        <v>582</v>
      </c>
      <c r="F695" s="2" t="s">
        <v>34</v>
      </c>
      <c r="G695" s="2" t="s">
        <v>35</v>
      </c>
      <c r="H695">
        <v>43</v>
      </c>
      <c r="I695">
        <v>35.99</v>
      </c>
      <c r="J695">
        <v>1290.2065</v>
      </c>
      <c r="K695">
        <v>0.06</v>
      </c>
      <c r="L695">
        <v>5</v>
      </c>
      <c r="M695" s="2" t="s">
        <v>45</v>
      </c>
      <c r="N695">
        <v>-160.68</v>
      </c>
      <c r="O695">
        <v>-0.1245382037681565</v>
      </c>
      <c r="P695">
        <v>0.82</v>
      </c>
      <c r="Q695" s="2" t="s">
        <v>24</v>
      </c>
      <c r="R695" s="2" t="s">
        <v>577</v>
      </c>
      <c r="S695" s="2" t="s">
        <v>578</v>
      </c>
    </row>
    <row r="696" spans="1:19" x14ac:dyDescent="0.35">
      <c r="A696">
        <v>51461</v>
      </c>
      <c r="B696" s="1">
        <v>40584</v>
      </c>
      <c r="C696" s="1">
        <v>40586</v>
      </c>
      <c r="D696" s="2" t="s">
        <v>37</v>
      </c>
      <c r="E696" s="2" t="s">
        <v>273</v>
      </c>
      <c r="F696" s="2" t="s">
        <v>40</v>
      </c>
      <c r="G696" s="2" t="s">
        <v>41</v>
      </c>
      <c r="H696">
        <v>43</v>
      </c>
      <c r="I696">
        <v>19.989999999999998</v>
      </c>
      <c r="J696">
        <v>858.53</v>
      </c>
      <c r="K696">
        <v>7.0000000000000007E-2</v>
      </c>
      <c r="L696">
        <v>11.17</v>
      </c>
      <c r="M696" s="2" t="s">
        <v>23</v>
      </c>
      <c r="N696">
        <v>-97.54</v>
      </c>
      <c r="O696">
        <v>-0.11361280328002517</v>
      </c>
      <c r="P696">
        <v>0.6</v>
      </c>
      <c r="Q696" s="2" t="s">
        <v>36</v>
      </c>
      <c r="R696" s="2" t="s">
        <v>577</v>
      </c>
      <c r="S696" s="2" t="s">
        <v>578</v>
      </c>
    </row>
    <row r="697" spans="1:19" x14ac:dyDescent="0.35">
      <c r="A697">
        <v>51558</v>
      </c>
      <c r="B697" s="1">
        <v>40266</v>
      </c>
      <c r="C697" s="1">
        <v>40266</v>
      </c>
      <c r="D697" s="2" t="s">
        <v>37</v>
      </c>
      <c r="E697" s="2" t="s">
        <v>583</v>
      </c>
      <c r="F697" s="2" t="s">
        <v>21</v>
      </c>
      <c r="G697" s="2" t="s">
        <v>47</v>
      </c>
      <c r="H697">
        <v>34</v>
      </c>
      <c r="I697">
        <v>6.68</v>
      </c>
      <c r="J697">
        <v>245.4</v>
      </c>
      <c r="K697">
        <v>0</v>
      </c>
      <c r="L697">
        <v>6.92</v>
      </c>
      <c r="M697" s="2" t="s">
        <v>23</v>
      </c>
      <c r="N697">
        <v>-87.27</v>
      </c>
      <c r="O697">
        <v>-0.35562347188264054</v>
      </c>
      <c r="P697">
        <v>0.37</v>
      </c>
      <c r="Q697" s="2" t="s">
        <v>36</v>
      </c>
      <c r="R697" s="2" t="s">
        <v>577</v>
      </c>
      <c r="S697" s="2" t="s">
        <v>578</v>
      </c>
    </row>
    <row r="698" spans="1:19" x14ac:dyDescent="0.35">
      <c r="A698">
        <v>51558</v>
      </c>
      <c r="B698" s="1">
        <v>40266</v>
      </c>
      <c r="C698" s="1">
        <v>40266</v>
      </c>
      <c r="D698" s="2" t="s">
        <v>37</v>
      </c>
      <c r="E698" s="2" t="s">
        <v>584</v>
      </c>
      <c r="F698" s="2" t="s">
        <v>40</v>
      </c>
      <c r="G698" s="2" t="s">
        <v>63</v>
      </c>
      <c r="H698">
        <v>47</v>
      </c>
      <c r="I698">
        <v>85.29</v>
      </c>
      <c r="J698">
        <v>4177.66</v>
      </c>
      <c r="K698">
        <v>0.04</v>
      </c>
      <c r="L698">
        <v>60</v>
      </c>
      <c r="M698" s="2" t="s">
        <v>29</v>
      </c>
      <c r="N698">
        <v>85.29</v>
      </c>
      <c r="O698">
        <v>2.0415735124447658E-2</v>
      </c>
      <c r="P698">
        <v>0.56000000000000005</v>
      </c>
      <c r="Q698" s="2" t="s">
        <v>36</v>
      </c>
      <c r="R698" s="2" t="s">
        <v>577</v>
      </c>
      <c r="S698" s="2" t="s">
        <v>578</v>
      </c>
    </row>
    <row r="699" spans="1:19" x14ac:dyDescent="0.35">
      <c r="A699">
        <v>52130</v>
      </c>
      <c r="B699" s="1">
        <v>41157</v>
      </c>
      <c r="C699" s="1">
        <v>41159</v>
      </c>
      <c r="D699" s="2" t="s">
        <v>19</v>
      </c>
      <c r="E699" s="2" t="s">
        <v>585</v>
      </c>
      <c r="F699" s="2" t="s">
        <v>21</v>
      </c>
      <c r="G699" s="2" t="s">
        <v>32</v>
      </c>
      <c r="H699">
        <v>13</v>
      </c>
      <c r="I699">
        <v>4.13</v>
      </c>
      <c r="J699">
        <v>63.33</v>
      </c>
      <c r="K699">
        <v>0</v>
      </c>
      <c r="L699">
        <v>5.34</v>
      </c>
      <c r="M699" s="2" t="s">
        <v>23</v>
      </c>
      <c r="N699">
        <v>-39.96</v>
      </c>
      <c r="O699">
        <v>-0.63098057792515394</v>
      </c>
      <c r="P699">
        <v>0.38</v>
      </c>
      <c r="Q699" s="2" t="s">
        <v>30</v>
      </c>
      <c r="R699" s="2" t="s">
        <v>577</v>
      </c>
      <c r="S699" s="2" t="s">
        <v>578</v>
      </c>
    </row>
    <row r="700" spans="1:19" x14ac:dyDescent="0.35">
      <c r="A700">
        <v>52130</v>
      </c>
      <c r="B700" s="1">
        <v>41157</v>
      </c>
      <c r="C700" s="1">
        <v>41159</v>
      </c>
      <c r="D700" s="2" t="s">
        <v>19</v>
      </c>
      <c r="E700" s="2" t="s">
        <v>586</v>
      </c>
      <c r="F700" s="2" t="s">
        <v>40</v>
      </c>
      <c r="G700" s="2" t="s">
        <v>41</v>
      </c>
      <c r="H700">
        <v>36</v>
      </c>
      <c r="I700">
        <v>40.89</v>
      </c>
      <c r="J700">
        <v>1436.55</v>
      </c>
      <c r="K700">
        <v>0.1</v>
      </c>
      <c r="L700">
        <v>18.98</v>
      </c>
      <c r="M700" s="2" t="s">
        <v>23</v>
      </c>
      <c r="N700">
        <v>-4.01</v>
      </c>
      <c r="O700">
        <v>-2.7914099752880165E-3</v>
      </c>
      <c r="P700">
        <v>0.56999999999999995</v>
      </c>
      <c r="Q700" s="2" t="s">
        <v>30</v>
      </c>
      <c r="R700" s="2" t="s">
        <v>577</v>
      </c>
      <c r="S700" s="2" t="s">
        <v>578</v>
      </c>
    </row>
    <row r="701" spans="1:19" x14ac:dyDescent="0.35">
      <c r="A701">
        <v>52482</v>
      </c>
      <c r="B701" s="1">
        <v>40574</v>
      </c>
      <c r="C701" s="1">
        <v>40574</v>
      </c>
      <c r="D701" s="2" t="s">
        <v>59</v>
      </c>
      <c r="E701" s="2" t="s">
        <v>587</v>
      </c>
      <c r="F701" s="2" t="s">
        <v>21</v>
      </c>
      <c r="G701" s="2" t="s">
        <v>28</v>
      </c>
      <c r="H701">
        <v>21</v>
      </c>
      <c r="I701">
        <v>40.98</v>
      </c>
      <c r="J701">
        <v>848.2</v>
      </c>
      <c r="K701">
        <v>0.06</v>
      </c>
      <c r="L701">
        <v>5.33</v>
      </c>
      <c r="M701" s="2" t="s">
        <v>45</v>
      </c>
      <c r="N701">
        <v>163.78</v>
      </c>
      <c r="O701">
        <v>0.19309125206319264</v>
      </c>
      <c r="P701">
        <v>0.56999999999999995</v>
      </c>
      <c r="Q701" s="2" t="s">
        <v>36</v>
      </c>
      <c r="R701" s="2" t="s">
        <v>577</v>
      </c>
      <c r="S701" s="2" t="s">
        <v>578</v>
      </c>
    </row>
    <row r="702" spans="1:19" x14ac:dyDescent="0.35">
      <c r="A702">
        <v>52482</v>
      </c>
      <c r="B702" s="1">
        <v>40574</v>
      </c>
      <c r="C702" s="1">
        <v>40576</v>
      </c>
      <c r="D702" s="2" t="s">
        <v>59</v>
      </c>
      <c r="E702" s="2" t="s">
        <v>540</v>
      </c>
      <c r="F702" s="2" t="s">
        <v>40</v>
      </c>
      <c r="G702" s="2" t="s">
        <v>41</v>
      </c>
      <c r="H702">
        <v>30</v>
      </c>
      <c r="I702">
        <v>22.23</v>
      </c>
      <c r="J702">
        <v>717.21</v>
      </c>
      <c r="K702">
        <v>0</v>
      </c>
      <c r="L702">
        <v>3.63</v>
      </c>
      <c r="M702" s="2" t="s">
        <v>23</v>
      </c>
      <c r="N702">
        <v>217.06</v>
      </c>
      <c r="O702">
        <v>0.30264497148673331</v>
      </c>
      <c r="P702">
        <v>0.52</v>
      </c>
      <c r="Q702" s="2" t="s">
        <v>36</v>
      </c>
      <c r="R702" s="2" t="s">
        <v>577</v>
      </c>
      <c r="S702" s="2" t="s">
        <v>578</v>
      </c>
    </row>
    <row r="703" spans="1:19" x14ac:dyDescent="0.35">
      <c r="A703">
        <v>53410</v>
      </c>
      <c r="B703" s="1">
        <v>40032</v>
      </c>
      <c r="C703" s="1">
        <v>40034</v>
      </c>
      <c r="D703" s="2" t="s">
        <v>59</v>
      </c>
      <c r="E703" s="2" t="s">
        <v>588</v>
      </c>
      <c r="F703" s="2" t="s">
        <v>21</v>
      </c>
      <c r="G703" s="2" t="s">
        <v>28</v>
      </c>
      <c r="H703">
        <v>44</v>
      </c>
      <c r="I703">
        <v>14.81</v>
      </c>
      <c r="J703">
        <v>642.79999999999995</v>
      </c>
      <c r="K703">
        <v>0.08</v>
      </c>
      <c r="L703">
        <v>13.32</v>
      </c>
      <c r="M703" s="2" t="s">
        <v>23</v>
      </c>
      <c r="N703">
        <v>-253.11</v>
      </c>
      <c r="O703">
        <v>-0.39376166770379595</v>
      </c>
      <c r="P703">
        <v>0.43</v>
      </c>
      <c r="Q703" s="2" t="s">
        <v>36</v>
      </c>
      <c r="R703" s="2" t="s">
        <v>577</v>
      </c>
      <c r="S703" s="2" t="s">
        <v>578</v>
      </c>
    </row>
    <row r="704" spans="1:19" x14ac:dyDescent="0.35">
      <c r="A704">
        <v>53477</v>
      </c>
      <c r="B704" s="1">
        <v>41034</v>
      </c>
      <c r="C704" s="1">
        <v>41036</v>
      </c>
      <c r="D704" s="2" t="s">
        <v>26</v>
      </c>
      <c r="E704" s="2" t="s">
        <v>83</v>
      </c>
      <c r="F704" s="2" t="s">
        <v>40</v>
      </c>
      <c r="G704" s="2" t="s">
        <v>84</v>
      </c>
      <c r="H704">
        <v>32</v>
      </c>
      <c r="I704">
        <v>95.95</v>
      </c>
      <c r="J704">
        <v>3114.05</v>
      </c>
      <c r="K704">
        <v>0.01</v>
      </c>
      <c r="L704">
        <v>74.349999999999994</v>
      </c>
      <c r="M704" s="2" t="s">
        <v>29</v>
      </c>
      <c r="N704">
        <v>-1207.18</v>
      </c>
      <c r="O704">
        <v>-0.38765594643631285</v>
      </c>
      <c r="P704">
        <v>0.56999999999999995</v>
      </c>
      <c r="Q704" s="2" t="s">
        <v>36</v>
      </c>
      <c r="R704" s="2" t="s">
        <v>577</v>
      </c>
      <c r="S704" s="2" t="s">
        <v>578</v>
      </c>
    </row>
    <row r="705" spans="1:19" x14ac:dyDescent="0.35">
      <c r="A705">
        <v>53477</v>
      </c>
      <c r="B705" s="1">
        <v>41034</v>
      </c>
      <c r="C705" s="1">
        <v>41035</v>
      </c>
      <c r="D705" s="2" t="s">
        <v>26</v>
      </c>
      <c r="E705" s="2" t="s">
        <v>121</v>
      </c>
      <c r="F705" s="2" t="s">
        <v>40</v>
      </c>
      <c r="G705" s="2" t="s">
        <v>84</v>
      </c>
      <c r="H705">
        <v>27</v>
      </c>
      <c r="I705">
        <v>300.98</v>
      </c>
      <c r="J705">
        <v>8161.93</v>
      </c>
      <c r="K705">
        <v>0.06</v>
      </c>
      <c r="L705">
        <v>64.73</v>
      </c>
      <c r="M705" s="2" t="s">
        <v>29</v>
      </c>
      <c r="N705">
        <v>1261.44</v>
      </c>
      <c r="O705">
        <v>0.15455168079118542</v>
      </c>
      <c r="P705">
        <v>0.56000000000000005</v>
      </c>
      <c r="Q705" s="2" t="s">
        <v>36</v>
      </c>
      <c r="R705" s="2" t="s">
        <v>577</v>
      </c>
      <c r="S705" s="2" t="s">
        <v>578</v>
      </c>
    </row>
    <row r="706" spans="1:19" x14ac:dyDescent="0.35">
      <c r="A706">
        <v>53477</v>
      </c>
      <c r="B706" s="1">
        <v>41034</v>
      </c>
      <c r="C706" s="1">
        <v>41036</v>
      </c>
      <c r="D706" s="2" t="s">
        <v>26</v>
      </c>
      <c r="E706" s="2" t="s">
        <v>589</v>
      </c>
      <c r="F706" s="2" t="s">
        <v>21</v>
      </c>
      <c r="G706" s="2" t="s">
        <v>47</v>
      </c>
      <c r="H706">
        <v>36</v>
      </c>
      <c r="I706">
        <v>37.94</v>
      </c>
      <c r="J706">
        <v>1314.65</v>
      </c>
      <c r="K706">
        <v>0.06</v>
      </c>
      <c r="L706">
        <v>5.08</v>
      </c>
      <c r="M706" s="2" t="s">
        <v>23</v>
      </c>
      <c r="N706">
        <v>536.87</v>
      </c>
      <c r="O706">
        <v>0.40837485262237094</v>
      </c>
      <c r="P706">
        <v>0.38</v>
      </c>
      <c r="Q706" s="2" t="s">
        <v>36</v>
      </c>
      <c r="R706" s="2" t="s">
        <v>577</v>
      </c>
      <c r="S706" s="2" t="s">
        <v>578</v>
      </c>
    </row>
    <row r="707" spans="1:19" x14ac:dyDescent="0.35">
      <c r="A707">
        <v>53477</v>
      </c>
      <c r="B707" s="1">
        <v>41034</v>
      </c>
      <c r="C707" s="1">
        <v>41036</v>
      </c>
      <c r="D707" s="2" t="s">
        <v>26</v>
      </c>
      <c r="E707" s="2" t="s">
        <v>590</v>
      </c>
      <c r="F707" s="2" t="s">
        <v>21</v>
      </c>
      <c r="G707" s="2" t="s">
        <v>22</v>
      </c>
      <c r="H707">
        <v>28</v>
      </c>
      <c r="I707">
        <v>161.55000000000001</v>
      </c>
      <c r="J707">
        <v>4479.16</v>
      </c>
      <c r="K707">
        <v>7.0000000000000007E-2</v>
      </c>
      <c r="L707">
        <v>19.989999999999998</v>
      </c>
      <c r="M707" s="2" t="s">
        <v>23</v>
      </c>
      <c r="N707">
        <v>610.9</v>
      </c>
      <c r="O707">
        <v>0.13638717973905823</v>
      </c>
      <c r="P707">
        <v>0.66</v>
      </c>
      <c r="Q707" s="2" t="s">
        <v>36</v>
      </c>
      <c r="R707" s="2" t="s">
        <v>577</v>
      </c>
      <c r="S707" s="2" t="s">
        <v>578</v>
      </c>
    </row>
    <row r="708" spans="1:19" x14ac:dyDescent="0.35">
      <c r="A708">
        <v>53508</v>
      </c>
      <c r="B708" s="1">
        <v>40127</v>
      </c>
      <c r="C708" s="1">
        <v>40129</v>
      </c>
      <c r="D708" s="2" t="s">
        <v>26</v>
      </c>
      <c r="E708" s="2" t="s">
        <v>591</v>
      </c>
      <c r="F708" s="2" t="s">
        <v>34</v>
      </c>
      <c r="G708" s="2" t="s">
        <v>54</v>
      </c>
      <c r="H708">
        <v>13</v>
      </c>
      <c r="I708">
        <v>80.98</v>
      </c>
      <c r="J708">
        <v>1072.22</v>
      </c>
      <c r="K708">
        <v>0.03</v>
      </c>
      <c r="L708">
        <v>7.18</v>
      </c>
      <c r="M708" s="2" t="s">
        <v>23</v>
      </c>
      <c r="N708">
        <v>149.63999999999999</v>
      </c>
      <c r="O708">
        <v>0.13956091100706944</v>
      </c>
      <c r="P708">
        <v>0.48</v>
      </c>
      <c r="Q708" s="2" t="s">
        <v>30</v>
      </c>
      <c r="R708" s="2" t="s">
        <v>577</v>
      </c>
      <c r="S708" s="2" t="s">
        <v>578</v>
      </c>
    </row>
    <row r="709" spans="1:19" x14ac:dyDescent="0.35">
      <c r="A709">
        <v>53508</v>
      </c>
      <c r="B709" s="1">
        <v>40127</v>
      </c>
      <c r="C709" s="1">
        <v>40129</v>
      </c>
      <c r="D709" s="2" t="s">
        <v>26</v>
      </c>
      <c r="E709" s="2" t="s">
        <v>592</v>
      </c>
      <c r="F709" s="2" t="s">
        <v>34</v>
      </c>
      <c r="G709" s="2" t="s">
        <v>158</v>
      </c>
      <c r="H709">
        <v>25</v>
      </c>
      <c r="I709">
        <v>13.99</v>
      </c>
      <c r="J709">
        <v>342.85</v>
      </c>
      <c r="K709">
        <v>0.06</v>
      </c>
      <c r="L709">
        <v>7.51</v>
      </c>
      <c r="M709" s="2" t="s">
        <v>23</v>
      </c>
      <c r="N709">
        <v>-32.42</v>
      </c>
      <c r="O709">
        <v>-9.4560303339652901E-2</v>
      </c>
      <c r="P709">
        <v>0.39</v>
      </c>
      <c r="Q709" s="2" t="s">
        <v>30</v>
      </c>
      <c r="R709" s="2" t="s">
        <v>577</v>
      </c>
      <c r="S709" s="2" t="s">
        <v>578</v>
      </c>
    </row>
    <row r="710" spans="1:19" x14ac:dyDescent="0.35">
      <c r="A710">
        <v>53508</v>
      </c>
      <c r="B710" s="1">
        <v>40127</v>
      </c>
      <c r="C710" s="1">
        <v>40127</v>
      </c>
      <c r="D710" s="2" t="s">
        <v>26</v>
      </c>
      <c r="E710" s="2" t="s">
        <v>593</v>
      </c>
      <c r="F710" s="2" t="s">
        <v>21</v>
      </c>
      <c r="G710" s="2" t="s">
        <v>47</v>
      </c>
      <c r="H710">
        <v>4</v>
      </c>
      <c r="I710">
        <v>15.04</v>
      </c>
      <c r="J710">
        <v>62.48</v>
      </c>
      <c r="K710">
        <v>0.06</v>
      </c>
      <c r="L710">
        <v>1.97</v>
      </c>
      <c r="M710" s="2" t="s">
        <v>23</v>
      </c>
      <c r="N710">
        <v>1.06</v>
      </c>
      <c r="O710">
        <v>1.6965428937259924E-2</v>
      </c>
      <c r="P710">
        <v>0.39</v>
      </c>
      <c r="Q710" s="2" t="s">
        <v>30</v>
      </c>
      <c r="R710" s="2" t="s">
        <v>577</v>
      </c>
      <c r="S710" s="2" t="s">
        <v>578</v>
      </c>
    </row>
    <row r="711" spans="1:19" x14ac:dyDescent="0.35">
      <c r="A711">
        <v>53703</v>
      </c>
      <c r="B711" s="1">
        <v>40343</v>
      </c>
      <c r="C711" s="1">
        <v>40344</v>
      </c>
      <c r="D711" s="2" t="s">
        <v>37</v>
      </c>
      <c r="E711" s="2" t="s">
        <v>460</v>
      </c>
      <c r="F711" s="2" t="s">
        <v>21</v>
      </c>
      <c r="G711" s="2" t="s">
        <v>22</v>
      </c>
      <c r="H711">
        <v>14</v>
      </c>
      <c r="I711">
        <v>140.85</v>
      </c>
      <c r="J711">
        <v>1966.26</v>
      </c>
      <c r="K711">
        <v>0.06</v>
      </c>
      <c r="L711">
        <v>19.989999999999998</v>
      </c>
      <c r="M711" s="2" t="s">
        <v>23</v>
      </c>
      <c r="N711">
        <v>-34.79</v>
      </c>
      <c r="O711">
        <v>-1.7693489162165735E-2</v>
      </c>
      <c r="P711">
        <v>0.73</v>
      </c>
      <c r="Q711" s="2" t="s">
        <v>36</v>
      </c>
      <c r="R711" s="2" t="s">
        <v>577</v>
      </c>
      <c r="S711" s="2" t="s">
        <v>578</v>
      </c>
    </row>
    <row r="712" spans="1:19" x14ac:dyDescent="0.35">
      <c r="A712">
        <v>54115</v>
      </c>
      <c r="B712" s="1">
        <v>40915</v>
      </c>
      <c r="C712" s="1">
        <v>40920</v>
      </c>
      <c r="D712" s="2" t="s">
        <v>19</v>
      </c>
      <c r="E712" s="2" t="s">
        <v>594</v>
      </c>
      <c r="F712" s="2" t="s">
        <v>21</v>
      </c>
      <c r="G712" s="2" t="s">
        <v>28</v>
      </c>
      <c r="H712">
        <v>24</v>
      </c>
      <c r="I712">
        <v>4.37</v>
      </c>
      <c r="J712">
        <v>114.17</v>
      </c>
      <c r="K712">
        <v>0.01</v>
      </c>
      <c r="L712">
        <v>5.15</v>
      </c>
      <c r="M712" s="2" t="s">
        <v>23</v>
      </c>
      <c r="N712">
        <v>-80.05</v>
      </c>
      <c r="O712">
        <v>-0.70114741175440132</v>
      </c>
      <c r="P712">
        <v>0.59</v>
      </c>
      <c r="Q712" s="2" t="s">
        <v>36</v>
      </c>
      <c r="R712" s="2" t="s">
        <v>577</v>
      </c>
      <c r="S712" s="2" t="s">
        <v>578</v>
      </c>
    </row>
    <row r="713" spans="1:19" x14ac:dyDescent="0.35">
      <c r="A713">
        <v>54115</v>
      </c>
      <c r="B713" s="1">
        <v>40915</v>
      </c>
      <c r="C713" s="1">
        <v>40920</v>
      </c>
      <c r="D713" s="2" t="s">
        <v>19</v>
      </c>
      <c r="E713" s="2" t="s">
        <v>595</v>
      </c>
      <c r="F713" s="2" t="s">
        <v>21</v>
      </c>
      <c r="G713" s="2" t="s">
        <v>32</v>
      </c>
      <c r="H713">
        <v>39</v>
      </c>
      <c r="I713">
        <v>4.9800000000000004</v>
      </c>
      <c r="J713">
        <v>197.11</v>
      </c>
      <c r="K713">
        <v>0.03</v>
      </c>
      <c r="L713">
        <v>4.95</v>
      </c>
      <c r="M713" s="2" t="s">
        <v>23</v>
      </c>
      <c r="N713">
        <v>-89.42</v>
      </c>
      <c r="O713">
        <v>-0.45365531936482167</v>
      </c>
      <c r="P713">
        <v>0.37</v>
      </c>
      <c r="Q713" s="2" t="s">
        <v>36</v>
      </c>
      <c r="R713" s="2" t="s">
        <v>577</v>
      </c>
      <c r="S713" s="2" t="s">
        <v>578</v>
      </c>
    </row>
    <row r="714" spans="1:19" x14ac:dyDescent="0.35">
      <c r="A714">
        <v>54437</v>
      </c>
      <c r="B714" s="1">
        <v>40531</v>
      </c>
      <c r="C714" s="1">
        <v>40531</v>
      </c>
      <c r="D714" s="2" t="s">
        <v>26</v>
      </c>
      <c r="E714" s="2" t="s">
        <v>193</v>
      </c>
      <c r="F714" s="2" t="s">
        <v>34</v>
      </c>
      <c r="G714" s="2" t="s">
        <v>35</v>
      </c>
      <c r="H714">
        <v>15</v>
      </c>
      <c r="I714">
        <v>55.99</v>
      </c>
      <c r="J714">
        <v>653.87099999999998</v>
      </c>
      <c r="K714">
        <v>0.09</v>
      </c>
      <c r="L714">
        <v>5</v>
      </c>
      <c r="M714" s="2" t="s">
        <v>23</v>
      </c>
      <c r="N714">
        <v>-311.05</v>
      </c>
      <c r="O714">
        <v>-0.47570545260456576</v>
      </c>
      <c r="P714">
        <v>0.83</v>
      </c>
      <c r="Q714" s="2" t="s">
        <v>36</v>
      </c>
      <c r="R714" s="2" t="s">
        <v>577</v>
      </c>
      <c r="S714" s="2" t="s">
        <v>578</v>
      </c>
    </row>
    <row r="715" spans="1:19" x14ac:dyDescent="0.35">
      <c r="A715">
        <v>54501</v>
      </c>
      <c r="B715" s="1">
        <v>41242</v>
      </c>
      <c r="C715" s="1">
        <v>41243</v>
      </c>
      <c r="D715" s="2" t="s">
        <v>59</v>
      </c>
      <c r="E715" s="2" t="s">
        <v>596</v>
      </c>
      <c r="F715" s="2" t="s">
        <v>34</v>
      </c>
      <c r="G715" s="2" t="s">
        <v>35</v>
      </c>
      <c r="H715">
        <v>36</v>
      </c>
      <c r="I715">
        <v>65.989999999999995</v>
      </c>
      <c r="J715">
        <v>2039.0820000000001</v>
      </c>
      <c r="K715">
        <v>0.01</v>
      </c>
      <c r="L715">
        <v>4.99</v>
      </c>
      <c r="M715" s="2" t="s">
        <v>23</v>
      </c>
      <c r="N715">
        <v>481.7</v>
      </c>
      <c r="O715">
        <v>0.23623375617066894</v>
      </c>
      <c r="P715">
        <v>0.56999999999999995</v>
      </c>
      <c r="Q715" s="2" t="s">
        <v>36</v>
      </c>
      <c r="R715" s="2" t="s">
        <v>577</v>
      </c>
      <c r="S715" s="2" t="s">
        <v>578</v>
      </c>
    </row>
    <row r="716" spans="1:19" x14ac:dyDescent="0.35">
      <c r="A716">
        <v>54501</v>
      </c>
      <c r="B716" s="1">
        <v>41242</v>
      </c>
      <c r="C716" s="1">
        <v>41244</v>
      </c>
      <c r="D716" s="2" t="s">
        <v>59</v>
      </c>
      <c r="E716" s="2" t="s">
        <v>592</v>
      </c>
      <c r="F716" s="2" t="s">
        <v>34</v>
      </c>
      <c r="G716" s="2" t="s">
        <v>158</v>
      </c>
      <c r="H716">
        <v>16</v>
      </c>
      <c r="I716">
        <v>13.99</v>
      </c>
      <c r="J716">
        <v>225.46</v>
      </c>
      <c r="K716">
        <v>0.09</v>
      </c>
      <c r="L716">
        <v>7.51</v>
      </c>
      <c r="M716" s="2" t="s">
        <v>23</v>
      </c>
      <c r="N716">
        <v>-33.03</v>
      </c>
      <c r="O716">
        <v>-0.14650048789142198</v>
      </c>
      <c r="P716">
        <v>0.39</v>
      </c>
      <c r="Q716" s="2" t="s">
        <v>36</v>
      </c>
      <c r="R716" s="2" t="s">
        <v>577</v>
      </c>
      <c r="S716" s="2" t="s">
        <v>578</v>
      </c>
    </row>
    <row r="717" spans="1:19" x14ac:dyDescent="0.35">
      <c r="A717">
        <v>54501</v>
      </c>
      <c r="B717" s="1">
        <v>41242</v>
      </c>
      <c r="C717" s="1">
        <v>41244</v>
      </c>
      <c r="D717" s="2" t="s">
        <v>59</v>
      </c>
      <c r="E717" s="2" t="s">
        <v>597</v>
      </c>
      <c r="F717" s="2" t="s">
        <v>21</v>
      </c>
      <c r="G717" s="2" t="s">
        <v>22</v>
      </c>
      <c r="H717">
        <v>38</v>
      </c>
      <c r="I717">
        <v>20.34</v>
      </c>
      <c r="J717">
        <v>783.96</v>
      </c>
      <c r="K717">
        <v>0.05</v>
      </c>
      <c r="L717">
        <v>35</v>
      </c>
      <c r="M717" s="2" t="s">
        <v>23</v>
      </c>
      <c r="N717">
        <v>-1195.29</v>
      </c>
      <c r="O717">
        <v>-1.524682381754171</v>
      </c>
      <c r="P717">
        <v>0.84</v>
      </c>
      <c r="Q717" s="2" t="s">
        <v>36</v>
      </c>
      <c r="R717" s="2" t="s">
        <v>577</v>
      </c>
      <c r="S717" s="2" t="s">
        <v>578</v>
      </c>
    </row>
    <row r="718" spans="1:19" x14ac:dyDescent="0.35">
      <c r="A718">
        <v>54753</v>
      </c>
      <c r="B718" s="1">
        <v>39921</v>
      </c>
      <c r="C718" s="1">
        <v>39922</v>
      </c>
      <c r="D718" s="2" t="s">
        <v>49</v>
      </c>
      <c r="E718" s="2" t="s">
        <v>202</v>
      </c>
      <c r="F718" s="2" t="s">
        <v>34</v>
      </c>
      <c r="G718" s="2" t="s">
        <v>35</v>
      </c>
      <c r="H718">
        <v>36</v>
      </c>
      <c r="I718">
        <v>155.99</v>
      </c>
      <c r="J718">
        <v>4711.2439999999997</v>
      </c>
      <c r="K718">
        <v>0.06</v>
      </c>
      <c r="L718">
        <v>3.9</v>
      </c>
      <c r="M718" s="2" t="s">
        <v>23</v>
      </c>
      <c r="N718">
        <v>1380.32</v>
      </c>
      <c r="O718">
        <v>0.29298418846487256</v>
      </c>
      <c r="P718">
        <v>0.55000000000000004</v>
      </c>
      <c r="Q718" s="2" t="s">
        <v>36</v>
      </c>
      <c r="R718" s="2" t="s">
        <v>577</v>
      </c>
      <c r="S718" s="2" t="s">
        <v>578</v>
      </c>
    </row>
    <row r="719" spans="1:19" x14ac:dyDescent="0.35">
      <c r="A719">
        <v>55138</v>
      </c>
      <c r="B719" s="1">
        <v>40080</v>
      </c>
      <c r="C719" s="1">
        <v>40081</v>
      </c>
      <c r="D719" s="2" t="s">
        <v>26</v>
      </c>
      <c r="E719" s="2" t="s">
        <v>346</v>
      </c>
      <c r="F719" s="2" t="s">
        <v>21</v>
      </c>
      <c r="G719" s="2" t="s">
        <v>22</v>
      </c>
      <c r="H719">
        <v>22</v>
      </c>
      <c r="I719">
        <v>48.91</v>
      </c>
      <c r="J719">
        <v>1132.54</v>
      </c>
      <c r="K719">
        <v>0</v>
      </c>
      <c r="L719">
        <v>35</v>
      </c>
      <c r="M719" s="2" t="s">
        <v>23</v>
      </c>
      <c r="N719">
        <v>-628.38</v>
      </c>
      <c r="O719">
        <v>-0.55484133010754588</v>
      </c>
      <c r="P719">
        <v>0.83</v>
      </c>
      <c r="Q719" s="2" t="s">
        <v>36</v>
      </c>
      <c r="R719" s="2" t="s">
        <v>577</v>
      </c>
      <c r="S719" s="2" t="s">
        <v>578</v>
      </c>
    </row>
    <row r="720" spans="1:19" x14ac:dyDescent="0.35">
      <c r="A720">
        <v>55271</v>
      </c>
      <c r="B720" s="1">
        <v>40613</v>
      </c>
      <c r="C720" s="1">
        <v>40615</v>
      </c>
      <c r="D720" s="2" t="s">
        <v>49</v>
      </c>
      <c r="E720" s="2" t="s">
        <v>598</v>
      </c>
      <c r="F720" s="2" t="s">
        <v>40</v>
      </c>
      <c r="G720" s="2" t="s">
        <v>84</v>
      </c>
      <c r="H720">
        <v>16</v>
      </c>
      <c r="I720">
        <v>100.89</v>
      </c>
      <c r="J720">
        <v>1648.33</v>
      </c>
      <c r="K720">
        <v>7.0000000000000007E-2</v>
      </c>
      <c r="L720">
        <v>42</v>
      </c>
      <c r="M720" s="2" t="s">
        <v>29</v>
      </c>
      <c r="N720">
        <v>-210.14</v>
      </c>
      <c r="O720">
        <v>-0.12748660765744724</v>
      </c>
      <c r="P720">
        <v>0.61</v>
      </c>
      <c r="Q720" s="2" t="s">
        <v>30</v>
      </c>
      <c r="R720" s="2" t="s">
        <v>577</v>
      </c>
      <c r="S720" s="2" t="s">
        <v>578</v>
      </c>
    </row>
    <row r="721" spans="1:19" x14ac:dyDescent="0.35">
      <c r="A721">
        <v>55331</v>
      </c>
      <c r="B721" s="1">
        <v>40525</v>
      </c>
      <c r="C721" s="1">
        <v>40527</v>
      </c>
      <c r="D721" s="2" t="s">
        <v>26</v>
      </c>
      <c r="E721" s="2" t="s">
        <v>555</v>
      </c>
      <c r="F721" s="2" t="s">
        <v>21</v>
      </c>
      <c r="G721" s="2" t="s">
        <v>58</v>
      </c>
      <c r="H721">
        <v>13</v>
      </c>
      <c r="I721">
        <v>3.69</v>
      </c>
      <c r="J721">
        <v>50.35</v>
      </c>
      <c r="K721">
        <v>0.05</v>
      </c>
      <c r="L721">
        <v>2.5</v>
      </c>
      <c r="M721" s="2" t="s">
        <v>23</v>
      </c>
      <c r="N721">
        <v>-8.24</v>
      </c>
      <c r="O721">
        <v>-0.16365441906653427</v>
      </c>
      <c r="P721">
        <v>0.39</v>
      </c>
      <c r="Q721" s="2" t="s">
        <v>24</v>
      </c>
      <c r="R721" s="2" t="s">
        <v>577</v>
      </c>
      <c r="S721" s="2" t="s">
        <v>578</v>
      </c>
    </row>
    <row r="722" spans="1:19" x14ac:dyDescent="0.35">
      <c r="A722">
        <v>55618</v>
      </c>
      <c r="B722" s="1">
        <v>40929</v>
      </c>
      <c r="C722" s="1">
        <v>40930</v>
      </c>
      <c r="D722" s="2" t="s">
        <v>49</v>
      </c>
      <c r="E722" s="2" t="s">
        <v>599</v>
      </c>
      <c r="F722" s="2" t="s">
        <v>34</v>
      </c>
      <c r="G722" s="2" t="s">
        <v>35</v>
      </c>
      <c r="H722">
        <v>48</v>
      </c>
      <c r="I722">
        <v>35.99</v>
      </c>
      <c r="J722">
        <v>1494.232</v>
      </c>
      <c r="K722">
        <v>0.04</v>
      </c>
      <c r="L722">
        <v>1.25</v>
      </c>
      <c r="M722" s="2" t="s">
        <v>23</v>
      </c>
      <c r="N722">
        <v>479.95</v>
      </c>
      <c r="O722">
        <v>0.32120179463430043</v>
      </c>
      <c r="P722">
        <v>0.56999999999999995</v>
      </c>
      <c r="Q722" s="2" t="s">
        <v>36</v>
      </c>
      <c r="R722" s="2" t="s">
        <v>577</v>
      </c>
      <c r="S722" s="2" t="s">
        <v>578</v>
      </c>
    </row>
    <row r="723" spans="1:19" x14ac:dyDescent="0.35">
      <c r="A723">
        <v>56645</v>
      </c>
      <c r="B723" s="1">
        <v>40914</v>
      </c>
      <c r="C723" s="1">
        <v>40914</v>
      </c>
      <c r="D723" s="2" t="s">
        <v>19</v>
      </c>
      <c r="E723" s="2" t="s">
        <v>440</v>
      </c>
      <c r="F723" s="2" t="s">
        <v>21</v>
      </c>
      <c r="G723" s="2" t="s">
        <v>47</v>
      </c>
      <c r="H723">
        <v>46</v>
      </c>
      <c r="I723">
        <v>30.98</v>
      </c>
      <c r="J723">
        <v>1483.49</v>
      </c>
      <c r="K723">
        <v>0.02</v>
      </c>
      <c r="L723">
        <v>17.079999999999998</v>
      </c>
      <c r="M723" s="2" t="s">
        <v>23</v>
      </c>
      <c r="N723">
        <v>65.819999999999993</v>
      </c>
      <c r="O723">
        <v>4.4368347612724048E-2</v>
      </c>
      <c r="P723">
        <v>0.4</v>
      </c>
      <c r="Q723" s="2" t="s">
        <v>48</v>
      </c>
      <c r="R723" s="2" t="s">
        <v>577</v>
      </c>
      <c r="S723" s="2" t="s">
        <v>578</v>
      </c>
    </row>
    <row r="724" spans="1:19" x14ac:dyDescent="0.35">
      <c r="A724">
        <v>56645</v>
      </c>
      <c r="B724" s="1">
        <v>40914</v>
      </c>
      <c r="C724" s="1">
        <v>40916</v>
      </c>
      <c r="D724" s="2" t="s">
        <v>19</v>
      </c>
      <c r="E724" s="2" t="s">
        <v>508</v>
      </c>
      <c r="F724" s="2" t="s">
        <v>40</v>
      </c>
      <c r="G724" s="2" t="s">
        <v>63</v>
      </c>
      <c r="H724">
        <v>42</v>
      </c>
      <c r="I724">
        <v>348.21</v>
      </c>
      <c r="J724">
        <v>14729.36</v>
      </c>
      <c r="K724">
        <v>7.0000000000000007E-2</v>
      </c>
      <c r="L724">
        <v>40.19</v>
      </c>
      <c r="M724" s="2" t="s">
        <v>29</v>
      </c>
      <c r="N724">
        <v>3277.57</v>
      </c>
      <c r="O724">
        <v>0.22251951204940337</v>
      </c>
      <c r="P724">
        <v>0.62</v>
      </c>
      <c r="Q724" s="2" t="s">
        <v>48</v>
      </c>
      <c r="R724" s="2" t="s">
        <v>577</v>
      </c>
      <c r="S724" s="2" t="s">
        <v>578</v>
      </c>
    </row>
    <row r="725" spans="1:19" x14ac:dyDescent="0.35">
      <c r="A725">
        <v>56803</v>
      </c>
      <c r="B725" s="1">
        <v>40157</v>
      </c>
      <c r="C725" s="1">
        <v>40157</v>
      </c>
      <c r="D725" s="2" t="s">
        <v>37</v>
      </c>
      <c r="E725" s="2" t="s">
        <v>600</v>
      </c>
      <c r="F725" s="2" t="s">
        <v>21</v>
      </c>
      <c r="G725" s="2" t="s">
        <v>47</v>
      </c>
      <c r="H725">
        <v>42</v>
      </c>
      <c r="I725">
        <v>6.48</v>
      </c>
      <c r="J725">
        <v>258.19</v>
      </c>
      <c r="K725">
        <v>0.1</v>
      </c>
      <c r="L725">
        <v>5.9</v>
      </c>
      <c r="M725" s="2" t="s">
        <v>23</v>
      </c>
      <c r="N725">
        <v>-103.27</v>
      </c>
      <c r="O725">
        <v>-0.39997676129981796</v>
      </c>
      <c r="P725">
        <v>0.37</v>
      </c>
      <c r="Q725" s="2" t="s">
        <v>24</v>
      </c>
      <c r="R725" s="2" t="s">
        <v>577</v>
      </c>
      <c r="S725" s="2" t="s">
        <v>578</v>
      </c>
    </row>
    <row r="726" spans="1:19" x14ac:dyDescent="0.35">
      <c r="A726">
        <v>57159</v>
      </c>
      <c r="B726" s="1">
        <v>40221</v>
      </c>
      <c r="C726" s="1">
        <v>40222</v>
      </c>
      <c r="D726" s="2" t="s">
        <v>59</v>
      </c>
      <c r="E726" s="2" t="s">
        <v>601</v>
      </c>
      <c r="F726" s="2" t="s">
        <v>40</v>
      </c>
      <c r="G726" s="2" t="s">
        <v>84</v>
      </c>
      <c r="H726">
        <v>17</v>
      </c>
      <c r="I726">
        <v>280.98</v>
      </c>
      <c r="J726">
        <v>4621.1000000000004</v>
      </c>
      <c r="K726">
        <v>0.09</v>
      </c>
      <c r="L726">
        <v>57</v>
      </c>
      <c r="M726" s="2" t="s">
        <v>29</v>
      </c>
      <c r="N726">
        <v>-635.65</v>
      </c>
      <c r="O726">
        <v>-0.13755382917487177</v>
      </c>
      <c r="P726">
        <v>0.78</v>
      </c>
      <c r="Q726" s="2" t="s">
        <v>36</v>
      </c>
      <c r="R726" s="2" t="s">
        <v>577</v>
      </c>
      <c r="S726" s="2" t="s">
        <v>578</v>
      </c>
    </row>
    <row r="727" spans="1:19" x14ac:dyDescent="0.35">
      <c r="A727">
        <v>57159</v>
      </c>
      <c r="B727" s="1">
        <v>40221</v>
      </c>
      <c r="C727" s="1">
        <v>40221</v>
      </c>
      <c r="D727" s="2" t="s">
        <v>59</v>
      </c>
      <c r="E727" s="2" t="s">
        <v>602</v>
      </c>
      <c r="F727" s="2" t="s">
        <v>21</v>
      </c>
      <c r="G727" s="2" t="s">
        <v>47</v>
      </c>
      <c r="H727">
        <v>42</v>
      </c>
      <c r="I727">
        <v>9.99</v>
      </c>
      <c r="J727">
        <v>460.2</v>
      </c>
      <c r="K727">
        <v>0.01</v>
      </c>
      <c r="L727">
        <v>11.59</v>
      </c>
      <c r="M727" s="2" t="s">
        <v>23</v>
      </c>
      <c r="N727">
        <v>-214.39</v>
      </c>
      <c r="O727">
        <v>-0.46586266840504126</v>
      </c>
      <c r="P727">
        <v>0.4</v>
      </c>
      <c r="Q727" s="2" t="s">
        <v>36</v>
      </c>
      <c r="R727" s="2" t="s">
        <v>577</v>
      </c>
      <c r="S727" s="2" t="s">
        <v>578</v>
      </c>
    </row>
    <row r="728" spans="1:19" x14ac:dyDescent="0.35">
      <c r="A728">
        <v>57507</v>
      </c>
      <c r="B728" s="1">
        <v>39990</v>
      </c>
      <c r="C728" s="1">
        <v>39993</v>
      </c>
      <c r="D728" s="2" t="s">
        <v>59</v>
      </c>
      <c r="E728" s="2" t="s">
        <v>371</v>
      </c>
      <c r="F728" s="2" t="s">
        <v>21</v>
      </c>
      <c r="G728" s="2" t="s">
        <v>32</v>
      </c>
      <c r="H728">
        <v>10</v>
      </c>
      <c r="I728">
        <v>15.01</v>
      </c>
      <c r="J728">
        <v>155.44999999999999</v>
      </c>
      <c r="K728">
        <v>0.03</v>
      </c>
      <c r="L728">
        <v>8.4</v>
      </c>
      <c r="M728" s="2" t="s">
        <v>23</v>
      </c>
      <c r="N728">
        <v>-19.68</v>
      </c>
      <c r="O728">
        <v>-0.12660019298809908</v>
      </c>
      <c r="P728">
        <v>0.39</v>
      </c>
      <c r="Q728" s="2" t="s">
        <v>36</v>
      </c>
      <c r="R728" s="2" t="s">
        <v>577</v>
      </c>
      <c r="S728" s="2" t="s">
        <v>578</v>
      </c>
    </row>
    <row r="729" spans="1:19" x14ac:dyDescent="0.35">
      <c r="A729">
        <v>57922</v>
      </c>
      <c r="B729" s="1">
        <v>40582</v>
      </c>
      <c r="C729" s="1">
        <v>40582</v>
      </c>
      <c r="D729" s="2" t="s">
        <v>59</v>
      </c>
      <c r="E729" s="2" t="s">
        <v>330</v>
      </c>
      <c r="F729" s="2" t="s">
        <v>21</v>
      </c>
      <c r="G729" s="2" t="s">
        <v>108</v>
      </c>
      <c r="H729">
        <v>50</v>
      </c>
      <c r="I729">
        <v>6.84</v>
      </c>
      <c r="J729">
        <v>343.26</v>
      </c>
      <c r="K729">
        <v>0.04</v>
      </c>
      <c r="L729">
        <v>8.3699999999999992</v>
      </c>
      <c r="M729" s="2" t="s">
        <v>23</v>
      </c>
      <c r="N729">
        <v>-287.27999999999997</v>
      </c>
      <c r="O729">
        <v>-0.8369166229680125</v>
      </c>
      <c r="P729">
        <v>0.57999999999999996</v>
      </c>
      <c r="Q729" s="2" t="s">
        <v>36</v>
      </c>
      <c r="R729" s="2" t="s">
        <v>577</v>
      </c>
      <c r="S729" s="2" t="s">
        <v>578</v>
      </c>
    </row>
    <row r="730" spans="1:19" x14ac:dyDescent="0.35">
      <c r="A730">
        <v>58117</v>
      </c>
      <c r="B730" s="1">
        <v>40594</v>
      </c>
      <c r="C730" s="1">
        <v>40595</v>
      </c>
      <c r="D730" s="2" t="s">
        <v>59</v>
      </c>
      <c r="E730" s="2" t="s">
        <v>603</v>
      </c>
      <c r="F730" s="2" t="s">
        <v>21</v>
      </c>
      <c r="G730" s="2" t="s">
        <v>108</v>
      </c>
      <c r="H730">
        <v>42</v>
      </c>
      <c r="I730">
        <v>3.14</v>
      </c>
      <c r="J730">
        <v>134.86000000000001</v>
      </c>
      <c r="K730">
        <v>0.04</v>
      </c>
      <c r="L730">
        <v>1.92</v>
      </c>
      <c r="M730" s="2" t="s">
        <v>23</v>
      </c>
      <c r="N730">
        <v>-62.84</v>
      </c>
      <c r="O730">
        <v>-0.4659647041376242</v>
      </c>
      <c r="P730">
        <v>0.84</v>
      </c>
      <c r="Q730" s="2" t="s">
        <v>36</v>
      </c>
      <c r="R730" s="2" t="s">
        <v>577</v>
      </c>
      <c r="S730" s="2" t="s">
        <v>578</v>
      </c>
    </row>
    <row r="731" spans="1:19" x14ac:dyDescent="0.35">
      <c r="A731">
        <v>58278</v>
      </c>
      <c r="B731" s="1">
        <v>41162</v>
      </c>
      <c r="C731" s="1">
        <v>41164</v>
      </c>
      <c r="D731" s="2" t="s">
        <v>26</v>
      </c>
      <c r="E731" s="2" t="s">
        <v>604</v>
      </c>
      <c r="F731" s="2" t="s">
        <v>40</v>
      </c>
      <c r="G731" s="2" t="s">
        <v>41</v>
      </c>
      <c r="H731">
        <v>37</v>
      </c>
      <c r="I731">
        <v>99.23</v>
      </c>
      <c r="J731">
        <v>3512.9</v>
      </c>
      <c r="K731">
        <v>0.08</v>
      </c>
      <c r="L731">
        <v>8.99</v>
      </c>
      <c r="M731" s="2" t="s">
        <v>23</v>
      </c>
      <c r="N731">
        <v>2093.6999999999998</v>
      </c>
      <c r="O731">
        <v>0.59600330211506158</v>
      </c>
      <c r="P731">
        <v>0.35</v>
      </c>
      <c r="Q731" s="2" t="s">
        <v>36</v>
      </c>
      <c r="R731" s="2" t="s">
        <v>577</v>
      </c>
      <c r="S731" s="2" t="s">
        <v>578</v>
      </c>
    </row>
    <row r="732" spans="1:19" x14ac:dyDescent="0.35">
      <c r="A732">
        <v>58278</v>
      </c>
      <c r="B732" s="1">
        <v>41162</v>
      </c>
      <c r="C732" s="1">
        <v>41165</v>
      </c>
      <c r="D732" s="2" t="s">
        <v>26</v>
      </c>
      <c r="E732" s="2" t="s">
        <v>105</v>
      </c>
      <c r="F732" s="2" t="s">
        <v>34</v>
      </c>
      <c r="G732" s="2" t="s">
        <v>35</v>
      </c>
      <c r="H732">
        <v>4</v>
      </c>
      <c r="I732">
        <v>85.99</v>
      </c>
      <c r="J732">
        <v>281.5455</v>
      </c>
      <c r="K732">
        <v>0.1</v>
      </c>
      <c r="L732">
        <v>0.99</v>
      </c>
      <c r="M732" s="2" t="s">
        <v>23</v>
      </c>
      <c r="N732">
        <v>-434.56</v>
      </c>
      <c r="O732">
        <v>-1.5434805386695933</v>
      </c>
      <c r="P732">
        <v>0.85</v>
      </c>
      <c r="Q732" s="2" t="s">
        <v>36</v>
      </c>
      <c r="R732" s="2" t="s">
        <v>577</v>
      </c>
      <c r="S732" s="2" t="s">
        <v>578</v>
      </c>
    </row>
    <row r="733" spans="1:19" x14ac:dyDescent="0.35">
      <c r="A733">
        <v>58502</v>
      </c>
      <c r="B733" s="1">
        <v>40221</v>
      </c>
      <c r="C733" s="1">
        <v>40223</v>
      </c>
      <c r="D733" s="2" t="s">
        <v>59</v>
      </c>
      <c r="E733" s="2" t="s">
        <v>161</v>
      </c>
      <c r="F733" s="2" t="s">
        <v>40</v>
      </c>
      <c r="G733" s="2" t="s">
        <v>84</v>
      </c>
      <c r="H733">
        <v>23</v>
      </c>
      <c r="I733">
        <v>226.67</v>
      </c>
      <c r="J733">
        <v>5186.3100000000004</v>
      </c>
      <c r="K733">
        <v>0.03</v>
      </c>
      <c r="L733">
        <v>28.16</v>
      </c>
      <c r="M733" s="2" t="s">
        <v>29</v>
      </c>
      <c r="N733">
        <v>1009.38</v>
      </c>
      <c r="O733">
        <v>0.19462392336748091</v>
      </c>
      <c r="P733">
        <v>0.59</v>
      </c>
      <c r="Q733" s="2" t="s">
        <v>30</v>
      </c>
      <c r="R733" s="2" t="s">
        <v>577</v>
      </c>
      <c r="S733" s="2" t="s">
        <v>578</v>
      </c>
    </row>
    <row r="734" spans="1:19" x14ac:dyDescent="0.35">
      <c r="A734">
        <v>58788</v>
      </c>
      <c r="B734" s="1">
        <v>40210</v>
      </c>
      <c r="C734" s="1">
        <v>40212</v>
      </c>
      <c r="D734" s="2" t="s">
        <v>19</v>
      </c>
      <c r="E734" s="2" t="s">
        <v>510</v>
      </c>
      <c r="F734" s="2" t="s">
        <v>34</v>
      </c>
      <c r="G734" s="2" t="s">
        <v>54</v>
      </c>
      <c r="H734">
        <v>31</v>
      </c>
      <c r="I734">
        <v>30.98</v>
      </c>
      <c r="J734">
        <v>983.78</v>
      </c>
      <c r="K734">
        <v>0.04</v>
      </c>
      <c r="L734">
        <v>6.5</v>
      </c>
      <c r="M734" s="2" t="s">
        <v>23</v>
      </c>
      <c r="N734">
        <v>43.72</v>
      </c>
      <c r="O734">
        <v>4.4440830266929597E-2</v>
      </c>
      <c r="P734">
        <v>0.64</v>
      </c>
      <c r="Q734" s="2" t="s">
        <v>36</v>
      </c>
      <c r="R734" s="2" t="s">
        <v>577</v>
      </c>
      <c r="S734" s="2" t="s">
        <v>578</v>
      </c>
    </row>
    <row r="735" spans="1:19" x14ac:dyDescent="0.35">
      <c r="A735">
        <v>58947</v>
      </c>
      <c r="B735" s="1">
        <v>40812</v>
      </c>
      <c r="C735" s="1">
        <v>40812</v>
      </c>
      <c r="D735" s="2" t="s">
        <v>37</v>
      </c>
      <c r="E735" s="2" t="s">
        <v>605</v>
      </c>
      <c r="F735" s="2" t="s">
        <v>21</v>
      </c>
      <c r="G735" s="2" t="s">
        <v>47</v>
      </c>
      <c r="H735">
        <v>48</v>
      </c>
      <c r="I735">
        <v>8.01</v>
      </c>
      <c r="J735">
        <v>410.15</v>
      </c>
      <c r="K735">
        <v>0.01</v>
      </c>
      <c r="L735">
        <v>2.87</v>
      </c>
      <c r="M735" s="2" t="s">
        <v>23</v>
      </c>
      <c r="N735">
        <v>102.58</v>
      </c>
      <c r="O735">
        <v>0.25010362062660002</v>
      </c>
      <c r="P735">
        <v>0.4</v>
      </c>
      <c r="Q735" s="2" t="s">
        <v>48</v>
      </c>
      <c r="R735" s="2" t="s">
        <v>577</v>
      </c>
      <c r="S735" s="2" t="s">
        <v>578</v>
      </c>
    </row>
    <row r="736" spans="1:19" x14ac:dyDescent="0.35">
      <c r="A736">
        <v>58947</v>
      </c>
      <c r="B736" s="1">
        <v>40812</v>
      </c>
      <c r="C736" s="1">
        <v>40813</v>
      </c>
      <c r="D736" s="2" t="s">
        <v>37</v>
      </c>
      <c r="E736" s="2" t="s">
        <v>606</v>
      </c>
      <c r="F736" s="2" t="s">
        <v>21</v>
      </c>
      <c r="G736" s="2" t="s">
        <v>47</v>
      </c>
      <c r="H736">
        <v>28</v>
      </c>
      <c r="I736">
        <v>4.9800000000000004</v>
      </c>
      <c r="J736">
        <v>135.72</v>
      </c>
      <c r="K736">
        <v>0.09</v>
      </c>
      <c r="L736">
        <v>5.0199999999999996</v>
      </c>
      <c r="M736" s="2" t="s">
        <v>23</v>
      </c>
      <c r="N736">
        <v>-67.790000000000006</v>
      </c>
      <c r="O736">
        <v>-0.49948423224285299</v>
      </c>
      <c r="P736">
        <v>0.38</v>
      </c>
      <c r="Q736" s="2" t="s">
        <v>48</v>
      </c>
      <c r="R736" s="2" t="s">
        <v>577</v>
      </c>
      <c r="S736" s="2" t="s">
        <v>578</v>
      </c>
    </row>
    <row r="737" spans="1:19" x14ac:dyDescent="0.35">
      <c r="A737">
        <v>59074</v>
      </c>
      <c r="B737" s="1">
        <v>40402</v>
      </c>
      <c r="C737" s="1">
        <v>40404</v>
      </c>
      <c r="D737" s="2" t="s">
        <v>19</v>
      </c>
      <c r="E737" s="2" t="s">
        <v>267</v>
      </c>
      <c r="F737" s="2" t="s">
        <v>40</v>
      </c>
      <c r="G737" s="2" t="s">
        <v>41</v>
      </c>
      <c r="H737">
        <v>37</v>
      </c>
      <c r="I737">
        <v>14.98</v>
      </c>
      <c r="J737">
        <v>589.63</v>
      </c>
      <c r="K737">
        <v>0.03</v>
      </c>
      <c r="L737">
        <v>8.99</v>
      </c>
      <c r="M737" s="2" t="s">
        <v>23</v>
      </c>
      <c r="N737">
        <v>70.8</v>
      </c>
      <c r="O737">
        <v>0.12007530146023777</v>
      </c>
      <c r="P737">
        <v>0.39</v>
      </c>
      <c r="Q737" s="2" t="s">
        <v>36</v>
      </c>
      <c r="R737" s="2" t="s">
        <v>607</v>
      </c>
      <c r="S737" s="2" t="s">
        <v>608</v>
      </c>
    </row>
    <row r="738" spans="1:19" x14ac:dyDescent="0.35">
      <c r="A738">
        <v>59233</v>
      </c>
      <c r="B738" s="1">
        <v>40410</v>
      </c>
      <c r="C738" s="1">
        <v>40412</v>
      </c>
      <c r="D738" s="2" t="s">
        <v>26</v>
      </c>
      <c r="E738" s="2" t="s">
        <v>609</v>
      </c>
      <c r="F738" s="2" t="s">
        <v>40</v>
      </c>
      <c r="G738" s="2" t="s">
        <v>61</v>
      </c>
      <c r="H738">
        <v>3</v>
      </c>
      <c r="I738">
        <v>100.98</v>
      </c>
      <c r="J738">
        <v>336.84</v>
      </c>
      <c r="K738">
        <v>0.08</v>
      </c>
      <c r="L738">
        <v>35.840000000000003</v>
      </c>
      <c r="M738" s="2" t="s">
        <v>29</v>
      </c>
      <c r="N738">
        <v>-160.46</v>
      </c>
      <c r="O738">
        <v>-0.47636860230376443</v>
      </c>
      <c r="P738">
        <v>0.62</v>
      </c>
      <c r="Q738" s="2" t="s">
        <v>36</v>
      </c>
      <c r="R738" s="2" t="s">
        <v>607</v>
      </c>
      <c r="S738" s="2" t="s">
        <v>608</v>
      </c>
    </row>
    <row r="739" spans="1:19" x14ac:dyDescent="0.35">
      <c r="A739">
        <v>59233</v>
      </c>
      <c r="B739" s="1">
        <v>40410</v>
      </c>
      <c r="C739" s="1">
        <v>40410</v>
      </c>
      <c r="D739" s="2" t="s">
        <v>26</v>
      </c>
      <c r="E739" s="2" t="s">
        <v>610</v>
      </c>
      <c r="F739" s="2" t="s">
        <v>40</v>
      </c>
      <c r="G739" s="2" t="s">
        <v>41</v>
      </c>
      <c r="H739">
        <v>30</v>
      </c>
      <c r="I739">
        <v>14.34</v>
      </c>
      <c r="J739">
        <v>397.17</v>
      </c>
      <c r="K739">
        <v>0.1</v>
      </c>
      <c r="L739">
        <v>5</v>
      </c>
      <c r="M739" s="2" t="s">
        <v>45</v>
      </c>
      <c r="N739">
        <v>7.69</v>
      </c>
      <c r="O739">
        <v>1.9361986051313038E-2</v>
      </c>
      <c r="P739">
        <v>0.49</v>
      </c>
      <c r="Q739" s="2" t="s">
        <v>36</v>
      </c>
      <c r="R739" s="2" t="s">
        <v>607</v>
      </c>
      <c r="S739" s="2" t="s">
        <v>608</v>
      </c>
    </row>
    <row r="740" spans="1:19" x14ac:dyDescent="0.35">
      <c r="A740">
        <v>59425</v>
      </c>
      <c r="B740" s="1">
        <v>41046</v>
      </c>
      <c r="C740" s="1">
        <v>41048</v>
      </c>
      <c r="D740" s="2" t="s">
        <v>49</v>
      </c>
      <c r="E740" s="2" t="s">
        <v>487</v>
      </c>
      <c r="F740" s="2" t="s">
        <v>34</v>
      </c>
      <c r="G740" s="2" t="s">
        <v>54</v>
      </c>
      <c r="H740">
        <v>24</v>
      </c>
      <c r="I740">
        <v>83.1</v>
      </c>
      <c r="J740">
        <v>2094.12</v>
      </c>
      <c r="K740">
        <v>0</v>
      </c>
      <c r="L740">
        <v>6.13</v>
      </c>
      <c r="M740" s="2" t="s">
        <v>23</v>
      </c>
      <c r="N740">
        <v>717.12</v>
      </c>
      <c r="O740">
        <v>0.34244455905105725</v>
      </c>
      <c r="P740">
        <v>0.45</v>
      </c>
      <c r="Q740" s="2" t="s">
        <v>48</v>
      </c>
      <c r="R740" s="2" t="s">
        <v>607</v>
      </c>
      <c r="S740" s="2" t="s">
        <v>608</v>
      </c>
    </row>
    <row r="741" spans="1:19" x14ac:dyDescent="0.35">
      <c r="A741">
        <v>59425</v>
      </c>
      <c r="B741" s="1">
        <v>41046</v>
      </c>
      <c r="C741" s="1">
        <v>41049</v>
      </c>
      <c r="D741" s="2" t="s">
        <v>49</v>
      </c>
      <c r="E741" s="2" t="s">
        <v>589</v>
      </c>
      <c r="F741" s="2" t="s">
        <v>21</v>
      </c>
      <c r="G741" s="2" t="s">
        <v>47</v>
      </c>
      <c r="H741">
        <v>46</v>
      </c>
      <c r="I741">
        <v>37.94</v>
      </c>
      <c r="J741">
        <v>1714.02</v>
      </c>
      <c r="K741">
        <v>0.04</v>
      </c>
      <c r="L741">
        <v>5.08</v>
      </c>
      <c r="M741" s="2" t="s">
        <v>23</v>
      </c>
      <c r="N741">
        <v>741.27</v>
      </c>
      <c r="O741">
        <v>0.43247453355270066</v>
      </c>
      <c r="P741">
        <v>0.38</v>
      </c>
      <c r="Q741" s="2" t="s">
        <v>48</v>
      </c>
      <c r="R741" s="2" t="s">
        <v>607</v>
      </c>
      <c r="S741" s="2" t="s">
        <v>608</v>
      </c>
    </row>
    <row r="742" spans="1:19" x14ac:dyDescent="0.35">
      <c r="A742">
        <v>59750</v>
      </c>
      <c r="B742" s="1">
        <v>40368</v>
      </c>
      <c r="C742" s="1">
        <v>40372</v>
      </c>
      <c r="D742" s="2" t="s">
        <v>19</v>
      </c>
      <c r="E742" s="2" t="s">
        <v>611</v>
      </c>
      <c r="F742" s="2" t="s">
        <v>21</v>
      </c>
      <c r="G742" s="2" t="s">
        <v>47</v>
      </c>
      <c r="H742">
        <v>34</v>
      </c>
      <c r="I742">
        <v>6.48</v>
      </c>
      <c r="J742">
        <v>223.59</v>
      </c>
      <c r="K742">
        <v>0.04</v>
      </c>
      <c r="L742">
        <v>5.74</v>
      </c>
      <c r="M742" s="2" t="s">
        <v>23</v>
      </c>
      <c r="N742">
        <v>-66.05</v>
      </c>
      <c r="O742">
        <v>-0.29540677132250992</v>
      </c>
      <c r="P742">
        <v>0.37</v>
      </c>
      <c r="Q742" s="2" t="s">
        <v>36</v>
      </c>
      <c r="R742" s="2" t="s">
        <v>607</v>
      </c>
      <c r="S742" s="2" t="s">
        <v>608</v>
      </c>
    </row>
    <row r="743" spans="1:19" x14ac:dyDescent="0.35">
      <c r="A743">
        <v>35</v>
      </c>
      <c r="B743" s="1">
        <v>40838</v>
      </c>
      <c r="C743" s="1">
        <v>40839</v>
      </c>
      <c r="D743" s="2" t="s">
        <v>37</v>
      </c>
      <c r="E743" s="2" t="s">
        <v>612</v>
      </c>
      <c r="F743" s="2" t="s">
        <v>21</v>
      </c>
      <c r="G743" s="2" t="s">
        <v>72</v>
      </c>
      <c r="H743">
        <v>30</v>
      </c>
      <c r="I743">
        <v>9.11</v>
      </c>
      <c r="J743">
        <v>288.56</v>
      </c>
      <c r="K743">
        <v>0.03</v>
      </c>
      <c r="L743">
        <v>2.25</v>
      </c>
      <c r="M743" s="2" t="s">
        <v>23</v>
      </c>
      <c r="N743">
        <v>60.72</v>
      </c>
      <c r="O743">
        <v>0.21042417521485998</v>
      </c>
      <c r="P743">
        <v>0.52</v>
      </c>
      <c r="Q743" s="2" t="s">
        <v>36</v>
      </c>
      <c r="R743" s="2" t="s">
        <v>607</v>
      </c>
      <c r="S743" s="2" t="s">
        <v>608</v>
      </c>
    </row>
    <row r="744" spans="1:19" x14ac:dyDescent="0.35">
      <c r="A744">
        <v>35</v>
      </c>
      <c r="B744" s="1">
        <v>40838</v>
      </c>
      <c r="C744" s="1">
        <v>40840</v>
      </c>
      <c r="D744" s="2" t="s">
        <v>37</v>
      </c>
      <c r="E744" s="2" t="s">
        <v>613</v>
      </c>
      <c r="F744" s="2" t="s">
        <v>34</v>
      </c>
      <c r="G744" s="2" t="s">
        <v>35</v>
      </c>
      <c r="H744">
        <v>14</v>
      </c>
      <c r="I744">
        <v>155.99</v>
      </c>
      <c r="J744">
        <v>1892.848</v>
      </c>
      <c r="K744">
        <v>0.01</v>
      </c>
      <c r="L744">
        <v>8.99</v>
      </c>
      <c r="M744" s="2" t="s">
        <v>23</v>
      </c>
      <c r="N744">
        <v>48.99</v>
      </c>
      <c r="O744">
        <v>2.5881634447139971E-2</v>
      </c>
      <c r="P744">
        <v>0.57999999999999996</v>
      </c>
      <c r="Q744" s="2" t="s">
        <v>36</v>
      </c>
      <c r="R744" s="2" t="s">
        <v>607</v>
      </c>
      <c r="S744" s="2" t="s">
        <v>608</v>
      </c>
    </row>
    <row r="745" spans="1:19" x14ac:dyDescent="0.35">
      <c r="A745">
        <v>294</v>
      </c>
      <c r="B745" s="1">
        <v>40374</v>
      </c>
      <c r="C745" s="1">
        <v>40375</v>
      </c>
      <c r="D745" s="2" t="s">
        <v>49</v>
      </c>
      <c r="E745" s="2" t="s">
        <v>272</v>
      </c>
      <c r="F745" s="2" t="s">
        <v>21</v>
      </c>
      <c r="G745" s="2" t="s">
        <v>22</v>
      </c>
      <c r="H745">
        <v>35</v>
      </c>
      <c r="I745">
        <v>193.17</v>
      </c>
      <c r="J745">
        <v>6375.28</v>
      </c>
      <c r="K745">
        <v>0.06</v>
      </c>
      <c r="L745">
        <v>19.989999999999998</v>
      </c>
      <c r="M745" s="2" t="s">
        <v>23</v>
      </c>
      <c r="N745">
        <v>489.02</v>
      </c>
      <c r="O745">
        <v>7.6705650575347284E-2</v>
      </c>
      <c r="P745">
        <v>0.71</v>
      </c>
      <c r="Q745" s="2" t="s">
        <v>48</v>
      </c>
      <c r="R745" s="2" t="s">
        <v>607</v>
      </c>
      <c r="S745" s="2" t="s">
        <v>608</v>
      </c>
    </row>
    <row r="746" spans="1:19" x14ac:dyDescent="0.35">
      <c r="A746">
        <v>450</v>
      </c>
      <c r="B746" s="1">
        <v>40606</v>
      </c>
      <c r="C746" s="1">
        <v>40607</v>
      </c>
      <c r="D746" s="2" t="s">
        <v>37</v>
      </c>
      <c r="E746" s="2" t="s">
        <v>614</v>
      </c>
      <c r="F746" s="2" t="s">
        <v>21</v>
      </c>
      <c r="G746" s="2" t="s">
        <v>72</v>
      </c>
      <c r="H746">
        <v>29</v>
      </c>
      <c r="I746">
        <v>34.58</v>
      </c>
      <c r="J746">
        <v>1000.78</v>
      </c>
      <c r="K746">
        <v>0.05</v>
      </c>
      <c r="L746">
        <v>8.99</v>
      </c>
      <c r="M746" s="2" t="s">
        <v>45</v>
      </c>
      <c r="N746">
        <v>109.33</v>
      </c>
      <c r="O746">
        <v>0.10924478906452967</v>
      </c>
      <c r="P746">
        <v>0.56000000000000005</v>
      </c>
      <c r="Q746" s="2" t="s">
        <v>30</v>
      </c>
      <c r="R746" s="2" t="s">
        <v>607</v>
      </c>
      <c r="S746" s="2" t="s">
        <v>608</v>
      </c>
    </row>
    <row r="747" spans="1:19" x14ac:dyDescent="0.35">
      <c r="A747">
        <v>450</v>
      </c>
      <c r="B747" s="1">
        <v>40606</v>
      </c>
      <c r="C747" s="1">
        <v>40608</v>
      </c>
      <c r="D747" s="2" t="s">
        <v>37</v>
      </c>
      <c r="E747" s="2" t="s">
        <v>153</v>
      </c>
      <c r="F747" s="2" t="s">
        <v>21</v>
      </c>
      <c r="G747" s="2" t="s">
        <v>22</v>
      </c>
      <c r="H747">
        <v>35</v>
      </c>
      <c r="I747">
        <v>15.7</v>
      </c>
      <c r="J747">
        <v>543.72</v>
      </c>
      <c r="K747">
        <v>0.05</v>
      </c>
      <c r="L747">
        <v>11.25</v>
      </c>
      <c r="M747" s="2" t="s">
        <v>23</v>
      </c>
      <c r="N747">
        <v>-211.13</v>
      </c>
      <c r="O747">
        <v>-0.38830648127712791</v>
      </c>
      <c r="P747">
        <v>0.6</v>
      </c>
      <c r="Q747" s="2" t="s">
        <v>30</v>
      </c>
      <c r="R747" s="2" t="s">
        <v>607</v>
      </c>
      <c r="S747" s="2" t="s">
        <v>608</v>
      </c>
    </row>
    <row r="748" spans="1:19" x14ac:dyDescent="0.35">
      <c r="A748">
        <v>1028</v>
      </c>
      <c r="B748" s="1">
        <v>39818</v>
      </c>
      <c r="C748" s="1">
        <v>39819</v>
      </c>
      <c r="D748" s="2" t="s">
        <v>26</v>
      </c>
      <c r="E748" s="2" t="s">
        <v>450</v>
      </c>
      <c r="F748" s="2" t="s">
        <v>34</v>
      </c>
      <c r="G748" s="2" t="s">
        <v>54</v>
      </c>
      <c r="H748">
        <v>6</v>
      </c>
      <c r="I748">
        <v>28.48</v>
      </c>
      <c r="J748">
        <v>165.75</v>
      </c>
      <c r="K748">
        <v>0.03</v>
      </c>
      <c r="L748">
        <v>1.99</v>
      </c>
      <c r="M748" s="2" t="s">
        <v>23</v>
      </c>
      <c r="N748">
        <v>-28.46</v>
      </c>
      <c r="O748">
        <v>-0.17170437405731523</v>
      </c>
      <c r="P748">
        <v>0.4</v>
      </c>
      <c r="Q748" s="2" t="s">
        <v>30</v>
      </c>
      <c r="R748" s="2" t="s">
        <v>607</v>
      </c>
      <c r="S748" s="2" t="s">
        <v>608</v>
      </c>
    </row>
    <row r="749" spans="1:19" x14ac:dyDescent="0.35">
      <c r="A749">
        <v>1028</v>
      </c>
      <c r="B749" s="1">
        <v>39818</v>
      </c>
      <c r="C749" s="1">
        <v>39820</v>
      </c>
      <c r="D749" s="2" t="s">
        <v>26</v>
      </c>
      <c r="E749" s="2" t="s">
        <v>615</v>
      </c>
      <c r="F749" s="2" t="s">
        <v>34</v>
      </c>
      <c r="G749" s="2" t="s">
        <v>35</v>
      </c>
      <c r="H749">
        <v>11</v>
      </c>
      <c r="I749">
        <v>205.99</v>
      </c>
      <c r="J749">
        <v>2021.1469999999999</v>
      </c>
      <c r="K749">
        <v>0.01</v>
      </c>
      <c r="L749">
        <v>5.99</v>
      </c>
      <c r="M749" s="2" t="s">
        <v>23</v>
      </c>
      <c r="N749">
        <v>-60.39</v>
      </c>
      <c r="O749">
        <v>-2.9879073615130421E-2</v>
      </c>
      <c r="P749">
        <v>0.59</v>
      </c>
      <c r="Q749" s="2" t="s">
        <v>30</v>
      </c>
      <c r="R749" s="2" t="s">
        <v>607</v>
      </c>
      <c r="S749" s="2" t="s">
        <v>608</v>
      </c>
    </row>
    <row r="750" spans="1:19" x14ac:dyDescent="0.35">
      <c r="A750">
        <v>1314</v>
      </c>
      <c r="B750" s="1">
        <v>39945</v>
      </c>
      <c r="C750" s="1">
        <v>39947</v>
      </c>
      <c r="D750" s="2" t="s">
        <v>49</v>
      </c>
      <c r="E750" s="2" t="s">
        <v>329</v>
      </c>
      <c r="F750" s="2" t="s">
        <v>21</v>
      </c>
      <c r="G750" s="2" t="s">
        <v>47</v>
      </c>
      <c r="H750">
        <v>4</v>
      </c>
      <c r="I750">
        <v>9.27</v>
      </c>
      <c r="J750">
        <v>42.58</v>
      </c>
      <c r="K750">
        <v>0</v>
      </c>
      <c r="L750">
        <v>4.3899999999999997</v>
      </c>
      <c r="M750" s="2" t="s">
        <v>23</v>
      </c>
      <c r="N750">
        <v>-7.61</v>
      </c>
      <c r="O750">
        <v>-0.17872240488492253</v>
      </c>
      <c r="P750">
        <v>0.38</v>
      </c>
      <c r="Q750" s="2" t="s">
        <v>36</v>
      </c>
      <c r="R750" s="2" t="s">
        <v>607</v>
      </c>
      <c r="S750" s="2" t="s">
        <v>608</v>
      </c>
    </row>
    <row r="751" spans="1:19" x14ac:dyDescent="0.35">
      <c r="A751">
        <v>2279</v>
      </c>
      <c r="B751" s="1">
        <v>40231</v>
      </c>
      <c r="C751" s="1">
        <v>40232</v>
      </c>
      <c r="D751" s="2" t="s">
        <v>49</v>
      </c>
      <c r="E751" s="2" t="s">
        <v>616</v>
      </c>
      <c r="F751" s="2" t="s">
        <v>40</v>
      </c>
      <c r="G751" s="2" t="s">
        <v>84</v>
      </c>
      <c r="H751">
        <v>49</v>
      </c>
      <c r="I751">
        <v>90.98</v>
      </c>
      <c r="J751">
        <v>4577.18</v>
      </c>
      <c r="K751">
        <v>0</v>
      </c>
      <c r="L751">
        <v>30</v>
      </c>
      <c r="M751" s="2" t="s">
        <v>29</v>
      </c>
      <c r="N751">
        <v>205.83</v>
      </c>
      <c r="O751">
        <v>4.4968736208757354E-2</v>
      </c>
      <c r="P751">
        <v>0.61</v>
      </c>
      <c r="Q751" s="2" t="s">
        <v>36</v>
      </c>
      <c r="R751" s="2" t="s">
        <v>607</v>
      </c>
      <c r="S751" s="2" t="s">
        <v>608</v>
      </c>
    </row>
    <row r="752" spans="1:19" x14ac:dyDescent="0.35">
      <c r="A752">
        <v>2279</v>
      </c>
      <c r="B752" s="1">
        <v>40231</v>
      </c>
      <c r="C752" s="1">
        <v>40233</v>
      </c>
      <c r="D752" s="2" t="s">
        <v>49</v>
      </c>
      <c r="E752" s="2" t="s">
        <v>617</v>
      </c>
      <c r="F752" s="2" t="s">
        <v>21</v>
      </c>
      <c r="G752" s="2" t="s">
        <v>22</v>
      </c>
      <c r="H752">
        <v>39</v>
      </c>
      <c r="I752">
        <v>20.98</v>
      </c>
      <c r="J752">
        <v>845.9</v>
      </c>
      <c r="K752">
        <v>0.04</v>
      </c>
      <c r="L752">
        <v>5.42</v>
      </c>
      <c r="M752" s="2" t="s">
        <v>23</v>
      </c>
      <c r="N752">
        <v>52.53</v>
      </c>
      <c r="O752">
        <v>6.2099538952594874E-2</v>
      </c>
      <c r="P752">
        <v>0.66</v>
      </c>
      <c r="Q752" s="2" t="s">
        <v>36</v>
      </c>
      <c r="R752" s="2" t="s">
        <v>607</v>
      </c>
      <c r="S752" s="2" t="s">
        <v>608</v>
      </c>
    </row>
    <row r="753" spans="1:19" x14ac:dyDescent="0.35">
      <c r="A753">
        <v>2465</v>
      </c>
      <c r="B753" s="1">
        <v>40717</v>
      </c>
      <c r="C753" s="1">
        <v>40719</v>
      </c>
      <c r="D753" s="2" t="s">
        <v>59</v>
      </c>
      <c r="E753" s="2" t="s">
        <v>115</v>
      </c>
      <c r="F753" s="2" t="s">
        <v>34</v>
      </c>
      <c r="G753" s="2" t="s">
        <v>54</v>
      </c>
      <c r="H753">
        <v>28</v>
      </c>
      <c r="I753">
        <v>39.479999999999997</v>
      </c>
      <c r="J753">
        <v>1082.45</v>
      </c>
      <c r="K753">
        <v>0.04</v>
      </c>
      <c r="L753">
        <v>1.99</v>
      </c>
      <c r="M753" s="2" t="s">
        <v>23</v>
      </c>
      <c r="N753">
        <v>271.87</v>
      </c>
      <c r="O753">
        <v>0.25116171647651159</v>
      </c>
      <c r="P753">
        <v>0.54</v>
      </c>
      <c r="Q753" s="2" t="s">
        <v>30</v>
      </c>
      <c r="R753" s="2" t="s">
        <v>607</v>
      </c>
      <c r="S753" s="2" t="s">
        <v>608</v>
      </c>
    </row>
    <row r="754" spans="1:19" x14ac:dyDescent="0.35">
      <c r="A754">
        <v>2530</v>
      </c>
      <c r="B754" s="1">
        <v>39892</v>
      </c>
      <c r="C754" s="1">
        <v>39894</v>
      </c>
      <c r="D754" s="2" t="s">
        <v>49</v>
      </c>
      <c r="E754" s="2" t="s">
        <v>455</v>
      </c>
      <c r="F754" s="2" t="s">
        <v>21</v>
      </c>
      <c r="G754" s="2" t="s">
        <v>67</v>
      </c>
      <c r="H754">
        <v>9</v>
      </c>
      <c r="I754">
        <v>2.61</v>
      </c>
      <c r="J754">
        <v>23.46</v>
      </c>
      <c r="K754">
        <v>0.06</v>
      </c>
      <c r="L754">
        <v>0.5</v>
      </c>
      <c r="M754" s="2" t="s">
        <v>23</v>
      </c>
      <c r="N754">
        <v>4.58</v>
      </c>
      <c r="O754">
        <v>0.19522591645353793</v>
      </c>
      <c r="P754">
        <v>0.39</v>
      </c>
      <c r="Q754" s="2" t="s">
        <v>36</v>
      </c>
      <c r="R754" s="2" t="s">
        <v>607</v>
      </c>
      <c r="S754" s="2" t="s">
        <v>608</v>
      </c>
    </row>
    <row r="755" spans="1:19" x14ac:dyDescent="0.35">
      <c r="A755">
        <v>2883</v>
      </c>
      <c r="B755" s="1">
        <v>40565</v>
      </c>
      <c r="C755" s="1">
        <v>40567</v>
      </c>
      <c r="D755" s="2" t="s">
        <v>19</v>
      </c>
      <c r="E755" s="2" t="s">
        <v>446</v>
      </c>
      <c r="F755" s="2" t="s">
        <v>21</v>
      </c>
      <c r="G755" s="2" t="s">
        <v>22</v>
      </c>
      <c r="H755">
        <v>34</v>
      </c>
      <c r="I755">
        <v>64.98</v>
      </c>
      <c r="J755">
        <v>2154.34</v>
      </c>
      <c r="K755">
        <v>0.1</v>
      </c>
      <c r="L755">
        <v>6.88</v>
      </c>
      <c r="M755" s="2" t="s">
        <v>23</v>
      </c>
      <c r="N755">
        <v>177.66</v>
      </c>
      <c r="O755">
        <v>8.2466091703259456E-2</v>
      </c>
      <c r="P755">
        <v>0.73</v>
      </c>
      <c r="Q755" s="2" t="s">
        <v>30</v>
      </c>
      <c r="R755" s="2" t="s">
        <v>607</v>
      </c>
      <c r="S755" s="2" t="s">
        <v>608</v>
      </c>
    </row>
    <row r="756" spans="1:19" x14ac:dyDescent="0.35">
      <c r="A756">
        <v>3362</v>
      </c>
      <c r="B756" s="1">
        <v>40752</v>
      </c>
      <c r="C756" s="1">
        <v>40756</v>
      </c>
      <c r="D756" s="2" t="s">
        <v>19</v>
      </c>
      <c r="E756" s="2" t="s">
        <v>618</v>
      </c>
      <c r="F756" s="2" t="s">
        <v>34</v>
      </c>
      <c r="G756" s="2" t="s">
        <v>54</v>
      </c>
      <c r="H756">
        <v>40</v>
      </c>
      <c r="I756">
        <v>40.98</v>
      </c>
      <c r="J756">
        <v>1699.52</v>
      </c>
      <c r="K756">
        <v>0.04</v>
      </c>
      <c r="L756">
        <v>1.99</v>
      </c>
      <c r="M756" s="2" t="s">
        <v>23</v>
      </c>
      <c r="N756">
        <v>734.75</v>
      </c>
      <c r="O756">
        <v>0.43232795142157787</v>
      </c>
      <c r="P756">
        <v>0.44</v>
      </c>
      <c r="Q756" s="2" t="s">
        <v>24</v>
      </c>
      <c r="R756" s="2" t="s">
        <v>607</v>
      </c>
      <c r="S756" s="2" t="s">
        <v>608</v>
      </c>
    </row>
    <row r="757" spans="1:19" x14ac:dyDescent="0.35">
      <c r="A757">
        <v>3362</v>
      </c>
      <c r="B757" s="1">
        <v>40752</v>
      </c>
      <c r="C757" s="1">
        <v>40761</v>
      </c>
      <c r="D757" s="2" t="s">
        <v>19</v>
      </c>
      <c r="E757" s="2" t="s">
        <v>619</v>
      </c>
      <c r="F757" s="2" t="s">
        <v>21</v>
      </c>
      <c r="G757" s="2" t="s">
        <v>22</v>
      </c>
      <c r="H757">
        <v>50</v>
      </c>
      <c r="I757">
        <v>15.14</v>
      </c>
      <c r="J757">
        <v>760.85</v>
      </c>
      <c r="K757">
        <v>0.03</v>
      </c>
      <c r="L757">
        <v>4.53</v>
      </c>
      <c r="M757" s="2" t="s">
        <v>23</v>
      </c>
      <c r="N757">
        <v>-109.1</v>
      </c>
      <c r="O757">
        <v>-0.14339225865807978</v>
      </c>
      <c r="P757">
        <v>0.81</v>
      </c>
      <c r="Q757" s="2" t="s">
        <v>24</v>
      </c>
      <c r="R757" s="2" t="s">
        <v>607</v>
      </c>
      <c r="S757" s="2" t="s">
        <v>608</v>
      </c>
    </row>
    <row r="758" spans="1:19" x14ac:dyDescent="0.35">
      <c r="A758">
        <v>5318</v>
      </c>
      <c r="B758" s="1">
        <v>40271</v>
      </c>
      <c r="C758" s="1">
        <v>40273</v>
      </c>
      <c r="D758" s="2" t="s">
        <v>26</v>
      </c>
      <c r="E758" s="2" t="s">
        <v>620</v>
      </c>
      <c r="F758" s="2" t="s">
        <v>21</v>
      </c>
      <c r="G758" s="2" t="s">
        <v>28</v>
      </c>
      <c r="H758">
        <v>8</v>
      </c>
      <c r="I758">
        <v>131.12</v>
      </c>
      <c r="J758">
        <v>1042.25</v>
      </c>
      <c r="K758">
        <v>0.08</v>
      </c>
      <c r="L758">
        <v>0.99</v>
      </c>
      <c r="M758" s="2" t="s">
        <v>23</v>
      </c>
      <c r="N758">
        <v>195.16</v>
      </c>
      <c r="O758">
        <v>0.18724874070520509</v>
      </c>
      <c r="P758">
        <v>0.55000000000000004</v>
      </c>
      <c r="Q758" s="2" t="s">
        <v>30</v>
      </c>
      <c r="R758" s="2" t="s">
        <v>607</v>
      </c>
      <c r="S758" s="2" t="s">
        <v>608</v>
      </c>
    </row>
    <row r="759" spans="1:19" x14ac:dyDescent="0.35">
      <c r="A759">
        <v>5318</v>
      </c>
      <c r="B759" s="1">
        <v>40271</v>
      </c>
      <c r="C759" s="1">
        <v>40272</v>
      </c>
      <c r="D759" s="2" t="s">
        <v>26</v>
      </c>
      <c r="E759" s="2" t="s">
        <v>385</v>
      </c>
      <c r="F759" s="2" t="s">
        <v>34</v>
      </c>
      <c r="G759" s="2" t="s">
        <v>35</v>
      </c>
      <c r="H759">
        <v>29</v>
      </c>
      <c r="I759">
        <v>200.99</v>
      </c>
      <c r="J759">
        <v>5010.7415000000001</v>
      </c>
      <c r="K759">
        <v>0.03</v>
      </c>
      <c r="L759">
        <v>4.2</v>
      </c>
      <c r="M759" s="2" t="s">
        <v>45</v>
      </c>
      <c r="N759">
        <v>1196.3699999999999</v>
      </c>
      <c r="O759">
        <v>0.23876106959419077</v>
      </c>
      <c r="P759">
        <v>0.59</v>
      </c>
      <c r="Q759" s="2" t="s">
        <v>30</v>
      </c>
      <c r="R759" s="2" t="s">
        <v>607</v>
      </c>
      <c r="S759" s="2" t="s">
        <v>608</v>
      </c>
    </row>
    <row r="760" spans="1:19" x14ac:dyDescent="0.35">
      <c r="A760">
        <v>5988</v>
      </c>
      <c r="B760" s="1">
        <v>40503</v>
      </c>
      <c r="C760" s="1">
        <v>40504</v>
      </c>
      <c r="D760" s="2" t="s">
        <v>37</v>
      </c>
      <c r="E760" s="2" t="s">
        <v>163</v>
      </c>
      <c r="F760" s="2" t="s">
        <v>34</v>
      </c>
      <c r="G760" s="2" t="s">
        <v>75</v>
      </c>
      <c r="H760">
        <v>40</v>
      </c>
      <c r="I760">
        <v>499.99</v>
      </c>
      <c r="J760">
        <v>19109.61</v>
      </c>
      <c r="K760">
        <v>0.1</v>
      </c>
      <c r="L760">
        <v>24.49</v>
      </c>
      <c r="M760" s="2" t="s">
        <v>45</v>
      </c>
      <c r="N760">
        <v>-379.29</v>
      </c>
      <c r="O760">
        <v>-1.9848128768718984E-2</v>
      </c>
      <c r="P760">
        <v>0.36</v>
      </c>
      <c r="Q760" s="2" t="s">
        <v>48</v>
      </c>
      <c r="R760" s="2" t="s">
        <v>607</v>
      </c>
      <c r="S760" s="2" t="s">
        <v>608</v>
      </c>
    </row>
    <row r="761" spans="1:19" x14ac:dyDescent="0.35">
      <c r="A761">
        <v>6115</v>
      </c>
      <c r="B761" s="1">
        <v>40432</v>
      </c>
      <c r="C761" s="1">
        <v>40433</v>
      </c>
      <c r="D761" s="2" t="s">
        <v>49</v>
      </c>
      <c r="E761" s="2" t="s">
        <v>621</v>
      </c>
      <c r="F761" s="2" t="s">
        <v>40</v>
      </c>
      <c r="G761" s="2" t="s">
        <v>41</v>
      </c>
      <c r="H761">
        <v>25</v>
      </c>
      <c r="I761">
        <v>17.78</v>
      </c>
      <c r="J761">
        <v>409.08</v>
      </c>
      <c r="K761">
        <v>0.1</v>
      </c>
      <c r="L761">
        <v>5.03</v>
      </c>
      <c r="M761" s="2" t="s">
        <v>23</v>
      </c>
      <c r="N761">
        <v>78.86</v>
      </c>
      <c r="O761">
        <v>0.19277402952967634</v>
      </c>
      <c r="P761">
        <v>0.54</v>
      </c>
      <c r="Q761" s="2" t="s">
        <v>30</v>
      </c>
      <c r="R761" s="2" t="s">
        <v>607</v>
      </c>
      <c r="S761" s="2" t="s">
        <v>608</v>
      </c>
    </row>
    <row r="762" spans="1:19" x14ac:dyDescent="0.35">
      <c r="A762">
        <v>6337</v>
      </c>
      <c r="B762" s="1">
        <v>40786</v>
      </c>
      <c r="C762" s="1">
        <v>40788</v>
      </c>
      <c r="D762" s="2" t="s">
        <v>37</v>
      </c>
      <c r="E762" s="2" t="s">
        <v>622</v>
      </c>
      <c r="F762" s="2" t="s">
        <v>40</v>
      </c>
      <c r="G762" s="2" t="s">
        <v>41</v>
      </c>
      <c r="H762">
        <v>48</v>
      </c>
      <c r="I762">
        <v>70.709999999999994</v>
      </c>
      <c r="J762">
        <v>3397.72</v>
      </c>
      <c r="K762">
        <v>0.01</v>
      </c>
      <c r="L762">
        <v>37.58</v>
      </c>
      <c r="M762" s="2" t="s">
        <v>23</v>
      </c>
      <c r="N762">
        <v>-912.08</v>
      </c>
      <c r="O762">
        <v>-0.26843883545436353</v>
      </c>
      <c r="P762">
        <v>0.78</v>
      </c>
      <c r="Q762" s="2" t="s">
        <v>36</v>
      </c>
      <c r="R762" s="2" t="s">
        <v>607</v>
      </c>
      <c r="S762" s="2" t="s">
        <v>608</v>
      </c>
    </row>
    <row r="763" spans="1:19" x14ac:dyDescent="0.35">
      <c r="A763">
        <v>6337</v>
      </c>
      <c r="B763" s="1">
        <v>40786</v>
      </c>
      <c r="C763" s="1">
        <v>40787</v>
      </c>
      <c r="D763" s="2" t="s">
        <v>37</v>
      </c>
      <c r="E763" s="2" t="s">
        <v>623</v>
      </c>
      <c r="F763" s="2" t="s">
        <v>40</v>
      </c>
      <c r="G763" s="2" t="s">
        <v>63</v>
      </c>
      <c r="H763">
        <v>1</v>
      </c>
      <c r="I763">
        <v>376.13</v>
      </c>
      <c r="J763">
        <v>449.42</v>
      </c>
      <c r="K763">
        <v>7.0000000000000007E-2</v>
      </c>
      <c r="L763">
        <v>85.63</v>
      </c>
      <c r="M763" s="2" t="s">
        <v>29</v>
      </c>
      <c r="N763">
        <v>-261.61</v>
      </c>
      <c r="O763">
        <v>-0.58210582528592414</v>
      </c>
      <c r="P763">
        <v>0.74</v>
      </c>
      <c r="Q763" s="2" t="s">
        <v>36</v>
      </c>
      <c r="R763" s="2" t="s">
        <v>607</v>
      </c>
      <c r="S763" s="2" t="s">
        <v>608</v>
      </c>
    </row>
    <row r="764" spans="1:19" x14ac:dyDescent="0.35">
      <c r="A764">
        <v>6434</v>
      </c>
      <c r="B764" s="1">
        <v>39971</v>
      </c>
      <c r="C764" s="1">
        <v>39971</v>
      </c>
      <c r="D764" s="2" t="s">
        <v>26</v>
      </c>
      <c r="E764" s="2" t="s">
        <v>624</v>
      </c>
      <c r="F764" s="2" t="s">
        <v>21</v>
      </c>
      <c r="G764" s="2" t="s">
        <v>47</v>
      </c>
      <c r="H764">
        <v>13</v>
      </c>
      <c r="I764">
        <v>4.76</v>
      </c>
      <c r="J764">
        <v>59.58</v>
      </c>
      <c r="K764">
        <v>7.0000000000000007E-2</v>
      </c>
      <c r="L764">
        <v>0.88</v>
      </c>
      <c r="M764" s="2" t="s">
        <v>23</v>
      </c>
      <c r="N764">
        <v>14.49</v>
      </c>
      <c r="O764">
        <v>0.243202416918429</v>
      </c>
      <c r="P764">
        <v>0.39</v>
      </c>
      <c r="Q764" s="2" t="s">
        <v>36</v>
      </c>
      <c r="R764" s="2" t="s">
        <v>607</v>
      </c>
      <c r="S764" s="2" t="s">
        <v>608</v>
      </c>
    </row>
    <row r="765" spans="1:19" x14ac:dyDescent="0.35">
      <c r="A765">
        <v>7136</v>
      </c>
      <c r="B765" s="1">
        <v>39894</v>
      </c>
      <c r="C765" s="1">
        <v>39896</v>
      </c>
      <c r="D765" s="2" t="s">
        <v>26</v>
      </c>
      <c r="E765" s="2" t="s">
        <v>115</v>
      </c>
      <c r="F765" s="2" t="s">
        <v>34</v>
      </c>
      <c r="G765" s="2" t="s">
        <v>54</v>
      </c>
      <c r="H765">
        <v>17</v>
      </c>
      <c r="I765">
        <v>39.479999999999997</v>
      </c>
      <c r="J765">
        <v>642.9</v>
      </c>
      <c r="K765">
        <v>7.0000000000000007E-2</v>
      </c>
      <c r="L765">
        <v>1.99</v>
      </c>
      <c r="M765" s="2" t="s">
        <v>23</v>
      </c>
      <c r="N765">
        <v>88.72</v>
      </c>
      <c r="O765">
        <v>0.13799968890962824</v>
      </c>
      <c r="P765">
        <v>0.54</v>
      </c>
      <c r="Q765" s="2" t="s">
        <v>48</v>
      </c>
      <c r="R765" s="2" t="s">
        <v>607</v>
      </c>
      <c r="S765" s="2" t="s">
        <v>608</v>
      </c>
    </row>
    <row r="766" spans="1:19" x14ac:dyDescent="0.35">
      <c r="A766">
        <v>7136</v>
      </c>
      <c r="B766" s="1">
        <v>39894</v>
      </c>
      <c r="C766" s="1">
        <v>39896</v>
      </c>
      <c r="D766" s="2" t="s">
        <v>26</v>
      </c>
      <c r="E766" s="2" t="s">
        <v>436</v>
      </c>
      <c r="F766" s="2" t="s">
        <v>21</v>
      </c>
      <c r="G766" s="2" t="s">
        <v>67</v>
      </c>
      <c r="H766">
        <v>9</v>
      </c>
      <c r="I766">
        <v>4.91</v>
      </c>
      <c r="J766">
        <v>47.28</v>
      </c>
      <c r="K766">
        <v>0</v>
      </c>
      <c r="L766">
        <v>0.5</v>
      </c>
      <c r="M766" s="2" t="s">
        <v>23</v>
      </c>
      <c r="N766">
        <v>17.05</v>
      </c>
      <c r="O766">
        <v>0.36061759729272419</v>
      </c>
      <c r="P766">
        <v>0.36</v>
      </c>
      <c r="Q766" s="2" t="s">
        <v>48</v>
      </c>
      <c r="R766" s="2" t="s">
        <v>607</v>
      </c>
      <c r="S766" s="2" t="s">
        <v>608</v>
      </c>
    </row>
    <row r="767" spans="1:19" x14ac:dyDescent="0.35">
      <c r="A767">
        <v>7489</v>
      </c>
      <c r="B767" s="1">
        <v>40451</v>
      </c>
      <c r="C767" s="1">
        <v>40454</v>
      </c>
      <c r="D767" s="2" t="s">
        <v>59</v>
      </c>
      <c r="E767" s="2" t="s">
        <v>625</v>
      </c>
      <c r="F767" s="2" t="s">
        <v>40</v>
      </c>
      <c r="G767" s="2" t="s">
        <v>61</v>
      </c>
      <c r="H767">
        <v>38</v>
      </c>
      <c r="I767">
        <v>180.98</v>
      </c>
      <c r="J767">
        <v>6900.13</v>
      </c>
      <c r="K767">
        <v>0.01</v>
      </c>
      <c r="L767">
        <v>23.58</v>
      </c>
      <c r="M767" s="2" t="s">
        <v>29</v>
      </c>
      <c r="N767">
        <v>552.97</v>
      </c>
      <c r="O767">
        <v>8.0139069843611646E-2</v>
      </c>
      <c r="P767">
        <v>0.74</v>
      </c>
      <c r="Q767" s="2" t="s">
        <v>48</v>
      </c>
      <c r="R767" s="2" t="s">
        <v>607</v>
      </c>
      <c r="S767" s="2" t="s">
        <v>608</v>
      </c>
    </row>
    <row r="768" spans="1:19" x14ac:dyDescent="0.35">
      <c r="A768">
        <v>7968</v>
      </c>
      <c r="B768" s="1">
        <v>40436</v>
      </c>
      <c r="C768" s="1">
        <v>40436</v>
      </c>
      <c r="D768" s="2" t="s">
        <v>19</v>
      </c>
      <c r="E768" s="2" t="s">
        <v>626</v>
      </c>
      <c r="F768" s="2" t="s">
        <v>40</v>
      </c>
      <c r="G768" s="2" t="s">
        <v>84</v>
      </c>
      <c r="H768">
        <v>10</v>
      </c>
      <c r="I768">
        <v>150.97999999999999</v>
      </c>
      <c r="J768">
        <v>1449.21</v>
      </c>
      <c r="K768">
        <v>0.06</v>
      </c>
      <c r="L768">
        <v>30</v>
      </c>
      <c r="M768" s="2" t="s">
        <v>29</v>
      </c>
      <c r="N768">
        <v>-270</v>
      </c>
      <c r="O768">
        <v>-0.18630840250895314</v>
      </c>
      <c r="P768">
        <v>0.74</v>
      </c>
      <c r="Q768" s="2" t="s">
        <v>30</v>
      </c>
      <c r="R768" s="2" t="s">
        <v>607</v>
      </c>
      <c r="S768" s="2" t="s">
        <v>608</v>
      </c>
    </row>
    <row r="769" spans="1:19" x14ac:dyDescent="0.35">
      <c r="A769">
        <v>8227</v>
      </c>
      <c r="B769" s="1">
        <v>40188</v>
      </c>
      <c r="C769" s="1">
        <v>40189</v>
      </c>
      <c r="D769" s="2" t="s">
        <v>37</v>
      </c>
      <c r="E769" s="2" t="s">
        <v>627</v>
      </c>
      <c r="F769" s="2" t="s">
        <v>34</v>
      </c>
      <c r="G769" s="2" t="s">
        <v>54</v>
      </c>
      <c r="H769">
        <v>32</v>
      </c>
      <c r="I769">
        <v>4.7699999999999996</v>
      </c>
      <c r="J769">
        <v>162.25</v>
      </c>
      <c r="K769">
        <v>0.05</v>
      </c>
      <c r="L769">
        <v>2.39</v>
      </c>
      <c r="M769" s="2" t="s">
        <v>45</v>
      </c>
      <c r="N769">
        <v>-43.21</v>
      </c>
      <c r="O769">
        <v>-0.26631741140215714</v>
      </c>
      <c r="P769">
        <v>0.72</v>
      </c>
      <c r="Q769" s="2" t="s">
        <v>24</v>
      </c>
      <c r="R769" s="2" t="s">
        <v>607</v>
      </c>
      <c r="S769" s="2" t="s">
        <v>608</v>
      </c>
    </row>
    <row r="770" spans="1:19" x14ac:dyDescent="0.35">
      <c r="A770">
        <v>9123</v>
      </c>
      <c r="B770" s="1">
        <v>40355</v>
      </c>
      <c r="C770" s="1">
        <v>40356</v>
      </c>
      <c r="D770" s="2" t="s">
        <v>59</v>
      </c>
      <c r="E770" s="2" t="s">
        <v>628</v>
      </c>
      <c r="F770" s="2" t="s">
        <v>21</v>
      </c>
      <c r="G770" s="2" t="s">
        <v>22</v>
      </c>
      <c r="H770">
        <v>27</v>
      </c>
      <c r="I770">
        <v>14.03</v>
      </c>
      <c r="J770">
        <v>384.9</v>
      </c>
      <c r="K770">
        <v>7.0000000000000007E-2</v>
      </c>
      <c r="L770">
        <v>9.3699999999999992</v>
      </c>
      <c r="M770" s="2" t="s">
        <v>45</v>
      </c>
      <c r="N770">
        <v>-108.28</v>
      </c>
      <c r="O770">
        <v>-0.2813198233307353</v>
      </c>
      <c r="P770">
        <v>0.56000000000000005</v>
      </c>
      <c r="Q770" s="2" t="s">
        <v>30</v>
      </c>
      <c r="R770" s="2" t="s">
        <v>607</v>
      </c>
      <c r="S770" s="2" t="s">
        <v>608</v>
      </c>
    </row>
    <row r="771" spans="1:19" x14ac:dyDescent="0.35">
      <c r="A771">
        <v>9792</v>
      </c>
      <c r="B771" s="1">
        <v>40747</v>
      </c>
      <c r="C771" s="1">
        <v>40747</v>
      </c>
      <c r="D771" s="2" t="s">
        <v>19</v>
      </c>
      <c r="E771" s="2" t="s">
        <v>265</v>
      </c>
      <c r="F771" s="2" t="s">
        <v>21</v>
      </c>
      <c r="G771" s="2" t="s">
        <v>32</v>
      </c>
      <c r="H771">
        <v>14</v>
      </c>
      <c r="I771">
        <v>5.4</v>
      </c>
      <c r="J771">
        <v>84.09</v>
      </c>
      <c r="K771">
        <v>0.02</v>
      </c>
      <c r="L771">
        <v>7.78</v>
      </c>
      <c r="M771" s="2" t="s">
        <v>23</v>
      </c>
      <c r="N771">
        <v>-73.14</v>
      </c>
      <c r="O771">
        <v>-0.86978237602568675</v>
      </c>
      <c r="P771">
        <v>0.37</v>
      </c>
      <c r="Q771" s="2" t="s">
        <v>30</v>
      </c>
      <c r="R771" s="2" t="s">
        <v>607</v>
      </c>
      <c r="S771" s="2" t="s">
        <v>608</v>
      </c>
    </row>
    <row r="772" spans="1:19" x14ac:dyDescent="0.35">
      <c r="A772">
        <v>9860</v>
      </c>
      <c r="B772" s="1">
        <v>40461</v>
      </c>
      <c r="C772" s="1">
        <v>40462</v>
      </c>
      <c r="D772" s="2" t="s">
        <v>59</v>
      </c>
      <c r="E772" s="2" t="s">
        <v>629</v>
      </c>
      <c r="F772" s="2" t="s">
        <v>34</v>
      </c>
      <c r="G772" s="2" t="s">
        <v>54</v>
      </c>
      <c r="H772">
        <v>43</v>
      </c>
      <c r="I772">
        <v>7.28</v>
      </c>
      <c r="J772">
        <v>319.69</v>
      </c>
      <c r="K772">
        <v>0</v>
      </c>
      <c r="L772">
        <v>3.52</v>
      </c>
      <c r="M772" s="2" t="s">
        <v>23</v>
      </c>
      <c r="N772">
        <v>-73.66</v>
      </c>
      <c r="O772">
        <v>-0.23041071037567643</v>
      </c>
      <c r="P772">
        <v>0.68</v>
      </c>
      <c r="Q772" s="2" t="s">
        <v>48</v>
      </c>
      <c r="R772" s="2" t="s">
        <v>607</v>
      </c>
      <c r="S772" s="2" t="s">
        <v>608</v>
      </c>
    </row>
    <row r="773" spans="1:19" x14ac:dyDescent="0.35">
      <c r="A773">
        <v>10310</v>
      </c>
      <c r="B773" s="1">
        <v>39849</v>
      </c>
      <c r="C773" s="1">
        <v>39853</v>
      </c>
      <c r="D773" s="2" t="s">
        <v>19</v>
      </c>
      <c r="E773" s="2" t="s">
        <v>630</v>
      </c>
      <c r="F773" s="2" t="s">
        <v>21</v>
      </c>
      <c r="G773" s="2" t="s">
        <v>72</v>
      </c>
      <c r="H773">
        <v>48</v>
      </c>
      <c r="I773">
        <v>2.88</v>
      </c>
      <c r="J773">
        <v>139.86000000000001</v>
      </c>
      <c r="K773">
        <v>7.0000000000000007E-2</v>
      </c>
      <c r="L773">
        <v>1.01</v>
      </c>
      <c r="M773" s="2" t="s">
        <v>23</v>
      </c>
      <c r="N773">
        <v>9.59</v>
      </c>
      <c r="O773">
        <v>6.8568568568568564E-2</v>
      </c>
      <c r="P773">
        <v>0.55000000000000004</v>
      </c>
      <c r="Q773" s="2" t="s">
        <v>24</v>
      </c>
      <c r="R773" s="2" t="s">
        <v>607</v>
      </c>
      <c r="S773" s="2" t="s">
        <v>608</v>
      </c>
    </row>
    <row r="774" spans="1:19" x14ac:dyDescent="0.35">
      <c r="A774">
        <v>10310</v>
      </c>
      <c r="B774" s="1">
        <v>39849</v>
      </c>
      <c r="C774" s="1">
        <v>39856</v>
      </c>
      <c r="D774" s="2" t="s">
        <v>19</v>
      </c>
      <c r="E774" s="2" t="s">
        <v>33</v>
      </c>
      <c r="F774" s="2" t="s">
        <v>34</v>
      </c>
      <c r="G774" s="2" t="s">
        <v>35</v>
      </c>
      <c r="H774">
        <v>6</v>
      </c>
      <c r="I774">
        <v>195.99</v>
      </c>
      <c r="J774">
        <v>926.58500000000004</v>
      </c>
      <c r="K774">
        <v>0.1</v>
      </c>
      <c r="L774">
        <v>3.99</v>
      </c>
      <c r="M774" s="2" t="s">
        <v>23</v>
      </c>
      <c r="N774">
        <v>-655.42</v>
      </c>
      <c r="O774">
        <v>-0.70735010819298816</v>
      </c>
      <c r="P774">
        <v>0.57999999999999996</v>
      </c>
      <c r="Q774" s="2" t="s">
        <v>24</v>
      </c>
      <c r="R774" s="2" t="s">
        <v>607</v>
      </c>
      <c r="S774" s="2" t="s">
        <v>608</v>
      </c>
    </row>
    <row r="775" spans="1:19" x14ac:dyDescent="0.35">
      <c r="A775">
        <v>10369</v>
      </c>
      <c r="B775" s="1">
        <v>40856</v>
      </c>
      <c r="C775" s="1">
        <v>40858</v>
      </c>
      <c r="D775" s="2" t="s">
        <v>19</v>
      </c>
      <c r="E775" s="2" t="s">
        <v>631</v>
      </c>
      <c r="F775" s="2" t="s">
        <v>21</v>
      </c>
      <c r="G775" s="2" t="s">
        <v>47</v>
      </c>
      <c r="H775">
        <v>4</v>
      </c>
      <c r="I775">
        <v>5.78</v>
      </c>
      <c r="J775">
        <v>27.34</v>
      </c>
      <c r="K775">
        <v>0.06</v>
      </c>
      <c r="L775">
        <v>4.96</v>
      </c>
      <c r="M775" s="2" t="s">
        <v>23</v>
      </c>
      <c r="N775">
        <v>-12.38</v>
      </c>
      <c r="O775">
        <v>-0.45281638624725679</v>
      </c>
      <c r="P775">
        <v>0.36</v>
      </c>
      <c r="Q775" s="2" t="s">
        <v>48</v>
      </c>
      <c r="R775" s="2" t="s">
        <v>607</v>
      </c>
      <c r="S775" s="2" t="s">
        <v>608</v>
      </c>
    </row>
    <row r="776" spans="1:19" x14ac:dyDescent="0.35">
      <c r="A776">
        <v>10369</v>
      </c>
      <c r="B776" s="1">
        <v>40856</v>
      </c>
      <c r="C776" s="1">
        <v>40861</v>
      </c>
      <c r="D776" s="2" t="s">
        <v>19</v>
      </c>
      <c r="E776" s="2" t="s">
        <v>632</v>
      </c>
      <c r="F776" s="2" t="s">
        <v>34</v>
      </c>
      <c r="G776" s="2" t="s">
        <v>54</v>
      </c>
      <c r="H776">
        <v>23</v>
      </c>
      <c r="I776">
        <v>28.48</v>
      </c>
      <c r="J776">
        <v>683.68</v>
      </c>
      <c r="K776">
        <v>0</v>
      </c>
      <c r="L776">
        <v>8.99</v>
      </c>
      <c r="M776" s="2" t="s">
        <v>23</v>
      </c>
      <c r="N776">
        <v>-95.54</v>
      </c>
      <c r="O776">
        <v>-0.13974373976129184</v>
      </c>
      <c r="P776">
        <v>0.7</v>
      </c>
      <c r="Q776" s="2" t="s">
        <v>48</v>
      </c>
      <c r="R776" s="2" t="s">
        <v>607</v>
      </c>
      <c r="S776" s="2" t="s">
        <v>608</v>
      </c>
    </row>
    <row r="777" spans="1:19" x14ac:dyDescent="0.35">
      <c r="A777">
        <v>10692</v>
      </c>
      <c r="B777" s="1">
        <v>40020</v>
      </c>
      <c r="C777" s="1">
        <v>40022</v>
      </c>
      <c r="D777" s="2" t="s">
        <v>19</v>
      </c>
      <c r="E777" s="2" t="s">
        <v>633</v>
      </c>
      <c r="F777" s="2" t="s">
        <v>21</v>
      </c>
      <c r="G777" s="2" t="s">
        <v>72</v>
      </c>
      <c r="H777">
        <v>26</v>
      </c>
      <c r="I777">
        <v>3.57</v>
      </c>
      <c r="J777">
        <v>100.41</v>
      </c>
      <c r="K777">
        <v>0.04</v>
      </c>
      <c r="L777">
        <v>4.17</v>
      </c>
      <c r="M777" s="2" t="s">
        <v>23</v>
      </c>
      <c r="N777">
        <v>-69.91</v>
      </c>
      <c r="O777">
        <v>-0.69624539388507123</v>
      </c>
      <c r="P777">
        <v>0.59</v>
      </c>
      <c r="Q777" s="2" t="s">
        <v>36</v>
      </c>
      <c r="R777" s="2" t="s">
        <v>607</v>
      </c>
      <c r="S777" s="2" t="s">
        <v>608</v>
      </c>
    </row>
    <row r="778" spans="1:19" x14ac:dyDescent="0.35">
      <c r="A778">
        <v>10692</v>
      </c>
      <c r="B778" s="1">
        <v>40020</v>
      </c>
      <c r="C778" s="1">
        <v>40024</v>
      </c>
      <c r="D778" s="2" t="s">
        <v>19</v>
      </c>
      <c r="E778" s="2" t="s">
        <v>385</v>
      </c>
      <c r="F778" s="2" t="s">
        <v>34</v>
      </c>
      <c r="G778" s="2" t="s">
        <v>35</v>
      </c>
      <c r="H778">
        <v>48</v>
      </c>
      <c r="I778">
        <v>200.99</v>
      </c>
      <c r="J778">
        <v>8101.9875000000002</v>
      </c>
      <c r="K778">
        <v>0.05</v>
      </c>
      <c r="L778">
        <v>4.2</v>
      </c>
      <c r="M778" s="2" t="s">
        <v>23</v>
      </c>
      <c r="N778">
        <v>2369.84</v>
      </c>
      <c r="O778">
        <v>0.29250106841068318</v>
      </c>
      <c r="P778">
        <v>0.59</v>
      </c>
      <c r="Q778" s="2" t="s">
        <v>36</v>
      </c>
      <c r="R778" s="2" t="s">
        <v>607</v>
      </c>
      <c r="S778" s="2" t="s">
        <v>608</v>
      </c>
    </row>
    <row r="779" spans="1:19" x14ac:dyDescent="0.35">
      <c r="A779">
        <v>10692</v>
      </c>
      <c r="B779" s="1">
        <v>40020</v>
      </c>
      <c r="C779" s="1">
        <v>40020</v>
      </c>
      <c r="D779" s="2" t="s">
        <v>19</v>
      </c>
      <c r="E779" s="2" t="s">
        <v>407</v>
      </c>
      <c r="F779" s="2" t="s">
        <v>34</v>
      </c>
      <c r="G779" s="2" t="s">
        <v>35</v>
      </c>
      <c r="H779">
        <v>8</v>
      </c>
      <c r="I779">
        <v>195.99</v>
      </c>
      <c r="J779">
        <v>1313.8109999999999</v>
      </c>
      <c r="K779">
        <v>7.0000000000000007E-2</v>
      </c>
      <c r="L779">
        <v>8.99</v>
      </c>
      <c r="M779" s="2" t="s">
        <v>23</v>
      </c>
      <c r="N779">
        <v>-457.16</v>
      </c>
      <c r="O779">
        <v>-0.34796481381264127</v>
      </c>
      <c r="P779">
        <v>0.57999999999999996</v>
      </c>
      <c r="Q779" s="2" t="s">
        <v>36</v>
      </c>
      <c r="R779" s="2" t="s">
        <v>607</v>
      </c>
      <c r="S779" s="2" t="s">
        <v>608</v>
      </c>
    </row>
    <row r="780" spans="1:19" x14ac:dyDescent="0.35">
      <c r="A780">
        <v>11553</v>
      </c>
      <c r="B780" s="1">
        <v>39921</v>
      </c>
      <c r="C780" s="1">
        <v>39922</v>
      </c>
      <c r="D780" s="2" t="s">
        <v>49</v>
      </c>
      <c r="E780" s="2" t="s">
        <v>634</v>
      </c>
      <c r="F780" s="2" t="s">
        <v>21</v>
      </c>
      <c r="G780" s="2" t="s">
        <v>22</v>
      </c>
      <c r="H780">
        <v>28</v>
      </c>
      <c r="I780">
        <v>52.99</v>
      </c>
      <c r="J780">
        <v>1350.34</v>
      </c>
      <c r="K780">
        <v>0.1</v>
      </c>
      <c r="L780">
        <v>19.989999999999998</v>
      </c>
      <c r="M780" s="2" t="s">
        <v>45</v>
      </c>
      <c r="N780">
        <v>-517.16999999999996</v>
      </c>
      <c r="O780">
        <v>-0.38299243153576135</v>
      </c>
      <c r="P780">
        <v>0.81</v>
      </c>
      <c r="Q780" s="2" t="s">
        <v>36</v>
      </c>
      <c r="R780" s="2" t="s">
        <v>607</v>
      </c>
      <c r="S780" s="2" t="s">
        <v>608</v>
      </c>
    </row>
    <row r="781" spans="1:19" x14ac:dyDescent="0.35">
      <c r="A781">
        <v>11553</v>
      </c>
      <c r="B781" s="1">
        <v>39921</v>
      </c>
      <c r="C781" s="1">
        <v>39924</v>
      </c>
      <c r="D781" s="2" t="s">
        <v>49</v>
      </c>
      <c r="E781" s="2" t="s">
        <v>116</v>
      </c>
      <c r="F781" s="2" t="s">
        <v>40</v>
      </c>
      <c r="G781" s="2" t="s">
        <v>61</v>
      </c>
      <c r="H781">
        <v>8</v>
      </c>
      <c r="I781">
        <v>100.98</v>
      </c>
      <c r="J781">
        <v>861.26</v>
      </c>
      <c r="K781">
        <v>7.0000000000000007E-2</v>
      </c>
      <c r="L781">
        <v>57.38</v>
      </c>
      <c r="M781" s="2" t="s">
        <v>29</v>
      </c>
      <c r="N781">
        <v>-429.86</v>
      </c>
      <c r="O781">
        <v>-0.49910596103383414</v>
      </c>
      <c r="P781">
        <v>0.78</v>
      </c>
      <c r="Q781" s="2" t="s">
        <v>36</v>
      </c>
      <c r="R781" s="2" t="s">
        <v>607</v>
      </c>
      <c r="S781" s="2" t="s">
        <v>608</v>
      </c>
    </row>
    <row r="782" spans="1:19" x14ac:dyDescent="0.35">
      <c r="A782">
        <v>11553</v>
      </c>
      <c r="B782" s="1">
        <v>39921</v>
      </c>
      <c r="C782" s="1">
        <v>39923</v>
      </c>
      <c r="D782" s="2" t="s">
        <v>49</v>
      </c>
      <c r="E782" s="2" t="s">
        <v>635</v>
      </c>
      <c r="F782" s="2" t="s">
        <v>34</v>
      </c>
      <c r="G782" s="2" t="s">
        <v>35</v>
      </c>
      <c r="H782">
        <v>20</v>
      </c>
      <c r="I782">
        <v>85.99</v>
      </c>
      <c r="J782">
        <v>1531.4110000000001</v>
      </c>
      <c r="K782">
        <v>0.03</v>
      </c>
      <c r="L782">
        <v>0.99</v>
      </c>
      <c r="M782" s="2" t="s">
        <v>23</v>
      </c>
      <c r="N782">
        <v>365.42</v>
      </c>
      <c r="O782">
        <v>0.23861654382788161</v>
      </c>
      <c r="P782">
        <v>0.55000000000000004</v>
      </c>
      <c r="Q782" s="2" t="s">
        <v>36</v>
      </c>
      <c r="R782" s="2" t="s">
        <v>607</v>
      </c>
      <c r="S782" s="2" t="s">
        <v>608</v>
      </c>
    </row>
    <row r="783" spans="1:19" x14ac:dyDescent="0.35">
      <c r="A783">
        <v>11776</v>
      </c>
      <c r="B783" s="1">
        <v>40963</v>
      </c>
      <c r="C783" s="1">
        <v>40963</v>
      </c>
      <c r="D783" s="2" t="s">
        <v>19</v>
      </c>
      <c r="E783" s="2" t="s">
        <v>283</v>
      </c>
      <c r="F783" s="2" t="s">
        <v>21</v>
      </c>
      <c r="G783" s="2" t="s">
        <v>52</v>
      </c>
      <c r="H783">
        <v>40</v>
      </c>
      <c r="I783">
        <v>1.26</v>
      </c>
      <c r="J783">
        <v>57.24</v>
      </c>
      <c r="K783">
        <v>0.04</v>
      </c>
      <c r="L783">
        <v>0.7</v>
      </c>
      <c r="M783" s="2" t="s">
        <v>45</v>
      </c>
      <c r="N783">
        <v>-14.1</v>
      </c>
      <c r="O783">
        <v>-0.24633123689727462</v>
      </c>
      <c r="P783">
        <v>0.81</v>
      </c>
      <c r="Q783" s="2" t="s">
        <v>24</v>
      </c>
      <c r="R783" s="2" t="s">
        <v>607</v>
      </c>
      <c r="S783" s="2" t="s">
        <v>608</v>
      </c>
    </row>
    <row r="784" spans="1:19" x14ac:dyDescent="0.35">
      <c r="A784">
        <v>11782</v>
      </c>
      <c r="B784" s="1">
        <v>41118</v>
      </c>
      <c r="C784" s="1">
        <v>41123</v>
      </c>
      <c r="D784" s="2" t="s">
        <v>19</v>
      </c>
      <c r="E784" s="2" t="s">
        <v>112</v>
      </c>
      <c r="F784" s="2" t="s">
        <v>21</v>
      </c>
      <c r="G784" s="2" t="s">
        <v>47</v>
      </c>
      <c r="H784">
        <v>46</v>
      </c>
      <c r="I784">
        <v>4.9800000000000004</v>
      </c>
      <c r="J784">
        <v>247.21</v>
      </c>
      <c r="K784">
        <v>0.02</v>
      </c>
      <c r="L784">
        <v>4.75</v>
      </c>
      <c r="M784" s="2" t="s">
        <v>23</v>
      </c>
      <c r="N784">
        <v>-63.72</v>
      </c>
      <c r="O784">
        <v>-0.25775656324582336</v>
      </c>
      <c r="P784">
        <v>0.36</v>
      </c>
      <c r="Q784" s="2" t="s">
        <v>36</v>
      </c>
      <c r="R784" s="2" t="s">
        <v>607</v>
      </c>
      <c r="S784" s="2" t="s">
        <v>608</v>
      </c>
    </row>
    <row r="785" spans="1:19" x14ac:dyDescent="0.35">
      <c r="A785">
        <v>11782</v>
      </c>
      <c r="B785" s="1">
        <v>41118</v>
      </c>
      <c r="C785" s="1">
        <v>41125</v>
      </c>
      <c r="D785" s="2" t="s">
        <v>19</v>
      </c>
      <c r="E785" s="2" t="s">
        <v>636</v>
      </c>
      <c r="F785" s="2" t="s">
        <v>34</v>
      </c>
      <c r="G785" s="2" t="s">
        <v>35</v>
      </c>
      <c r="H785">
        <v>27</v>
      </c>
      <c r="I785">
        <v>66.989999999999995</v>
      </c>
      <c r="J785">
        <v>1541.7809999999999</v>
      </c>
      <c r="K785">
        <v>7.0000000000000007E-2</v>
      </c>
      <c r="L785">
        <v>13.99</v>
      </c>
      <c r="M785" s="2" t="s">
        <v>23</v>
      </c>
      <c r="N785">
        <v>14.35</v>
      </c>
      <c r="O785">
        <v>9.3074178498762147E-3</v>
      </c>
      <c r="P785">
        <v>0.6</v>
      </c>
      <c r="Q785" s="2" t="s">
        <v>36</v>
      </c>
      <c r="R785" s="2" t="s">
        <v>607</v>
      </c>
      <c r="S785" s="2" t="s">
        <v>608</v>
      </c>
    </row>
    <row r="786" spans="1:19" x14ac:dyDescent="0.35">
      <c r="A786">
        <v>12199</v>
      </c>
      <c r="B786" s="1">
        <v>40891</v>
      </c>
      <c r="C786" s="1">
        <v>40896</v>
      </c>
      <c r="D786" s="2" t="s">
        <v>19</v>
      </c>
      <c r="E786" s="2" t="s">
        <v>637</v>
      </c>
      <c r="F786" s="2" t="s">
        <v>21</v>
      </c>
      <c r="G786" s="2" t="s">
        <v>32</v>
      </c>
      <c r="H786">
        <v>2</v>
      </c>
      <c r="I786">
        <v>6.54</v>
      </c>
      <c r="J786">
        <v>19</v>
      </c>
      <c r="K786">
        <v>0.01</v>
      </c>
      <c r="L786">
        <v>5.27</v>
      </c>
      <c r="M786" s="2" t="s">
        <v>23</v>
      </c>
      <c r="N786">
        <v>-10.73</v>
      </c>
      <c r="O786">
        <v>-0.5647368421052632</v>
      </c>
      <c r="P786">
        <v>0.36</v>
      </c>
      <c r="Q786" s="2" t="s">
        <v>36</v>
      </c>
      <c r="R786" s="2" t="s">
        <v>607</v>
      </c>
      <c r="S786" s="2" t="s">
        <v>608</v>
      </c>
    </row>
    <row r="787" spans="1:19" x14ac:dyDescent="0.35">
      <c r="A787">
        <v>12199</v>
      </c>
      <c r="B787" s="1">
        <v>40891</v>
      </c>
      <c r="C787" s="1">
        <v>40895</v>
      </c>
      <c r="D787" s="2" t="s">
        <v>19</v>
      </c>
      <c r="E787" s="2" t="s">
        <v>429</v>
      </c>
      <c r="F787" s="2" t="s">
        <v>21</v>
      </c>
      <c r="G787" s="2" t="s">
        <v>22</v>
      </c>
      <c r="H787">
        <v>50</v>
      </c>
      <c r="I787">
        <v>155.06</v>
      </c>
      <c r="J787">
        <v>8289.51</v>
      </c>
      <c r="K787">
        <v>0.01</v>
      </c>
      <c r="L787">
        <v>7.07</v>
      </c>
      <c r="M787" s="2" t="s">
        <v>23</v>
      </c>
      <c r="N787">
        <v>3051.62</v>
      </c>
      <c r="O787">
        <v>0.36813032374651816</v>
      </c>
      <c r="P787">
        <v>0.59</v>
      </c>
      <c r="Q787" s="2" t="s">
        <v>36</v>
      </c>
      <c r="R787" s="2" t="s">
        <v>607</v>
      </c>
      <c r="S787" s="2" t="s">
        <v>608</v>
      </c>
    </row>
    <row r="788" spans="1:19" x14ac:dyDescent="0.35">
      <c r="A788">
        <v>14275</v>
      </c>
      <c r="B788" s="1">
        <v>40342</v>
      </c>
      <c r="C788" s="1">
        <v>40344</v>
      </c>
      <c r="D788" s="2" t="s">
        <v>19</v>
      </c>
      <c r="E788" s="2" t="s">
        <v>638</v>
      </c>
      <c r="F788" s="2" t="s">
        <v>21</v>
      </c>
      <c r="G788" s="2" t="s">
        <v>32</v>
      </c>
      <c r="H788">
        <v>20</v>
      </c>
      <c r="I788">
        <v>2.08</v>
      </c>
      <c r="J788">
        <v>42.22</v>
      </c>
      <c r="K788">
        <v>0.04</v>
      </c>
      <c r="L788">
        <v>1.49</v>
      </c>
      <c r="M788" s="2" t="s">
        <v>23</v>
      </c>
      <c r="N788">
        <v>-7.73</v>
      </c>
      <c r="O788">
        <v>-0.18308858360966368</v>
      </c>
      <c r="P788">
        <v>0.36</v>
      </c>
      <c r="Q788" s="2" t="s">
        <v>30</v>
      </c>
      <c r="R788" s="2" t="s">
        <v>607</v>
      </c>
      <c r="S788" s="2" t="s">
        <v>608</v>
      </c>
    </row>
    <row r="789" spans="1:19" x14ac:dyDescent="0.35">
      <c r="A789">
        <v>14275</v>
      </c>
      <c r="B789" s="1">
        <v>40342</v>
      </c>
      <c r="C789" s="1">
        <v>40344</v>
      </c>
      <c r="D789" s="2" t="s">
        <v>19</v>
      </c>
      <c r="E789" s="2" t="s">
        <v>639</v>
      </c>
      <c r="F789" s="2" t="s">
        <v>40</v>
      </c>
      <c r="G789" s="2" t="s">
        <v>84</v>
      </c>
      <c r="H789">
        <v>4</v>
      </c>
      <c r="I789">
        <v>160.97999999999999</v>
      </c>
      <c r="J789">
        <v>653.44000000000005</v>
      </c>
      <c r="K789">
        <v>0.06</v>
      </c>
      <c r="L789">
        <v>30</v>
      </c>
      <c r="M789" s="2" t="s">
        <v>29</v>
      </c>
      <c r="N789">
        <v>-187.75</v>
      </c>
      <c r="O789">
        <v>-0.28732553868756117</v>
      </c>
      <c r="P789">
        <v>0.62</v>
      </c>
      <c r="Q789" s="2" t="s">
        <v>30</v>
      </c>
      <c r="R789" s="2" t="s">
        <v>607</v>
      </c>
      <c r="S789" s="2" t="s">
        <v>608</v>
      </c>
    </row>
    <row r="790" spans="1:19" x14ac:dyDescent="0.35">
      <c r="A790">
        <v>14535</v>
      </c>
      <c r="B790" s="1">
        <v>40452</v>
      </c>
      <c r="C790" s="1">
        <v>40453</v>
      </c>
      <c r="D790" s="2" t="s">
        <v>37</v>
      </c>
      <c r="E790" s="2" t="s">
        <v>523</v>
      </c>
      <c r="F790" s="2" t="s">
        <v>21</v>
      </c>
      <c r="G790" s="2" t="s">
        <v>22</v>
      </c>
      <c r="H790">
        <v>22</v>
      </c>
      <c r="I790">
        <v>11.29</v>
      </c>
      <c r="J790">
        <v>245.96</v>
      </c>
      <c r="K790">
        <v>0.03</v>
      </c>
      <c r="L790">
        <v>5.03</v>
      </c>
      <c r="M790" s="2" t="s">
        <v>23</v>
      </c>
      <c r="N790">
        <v>-33.82</v>
      </c>
      <c r="O790">
        <v>-0.13750203285087007</v>
      </c>
      <c r="P790">
        <v>0.59</v>
      </c>
      <c r="Q790" s="2" t="s">
        <v>30</v>
      </c>
      <c r="R790" s="2" t="s">
        <v>607</v>
      </c>
      <c r="S790" s="2" t="s">
        <v>608</v>
      </c>
    </row>
    <row r="791" spans="1:19" x14ac:dyDescent="0.35">
      <c r="A791">
        <v>15329</v>
      </c>
      <c r="B791" s="1">
        <v>41026</v>
      </c>
      <c r="C791" s="1">
        <v>41026</v>
      </c>
      <c r="D791" s="2" t="s">
        <v>26</v>
      </c>
      <c r="E791" s="2" t="s">
        <v>467</v>
      </c>
      <c r="F791" s="2" t="s">
        <v>34</v>
      </c>
      <c r="G791" s="2" t="s">
        <v>54</v>
      </c>
      <c r="H791">
        <v>34</v>
      </c>
      <c r="I791">
        <v>29.89</v>
      </c>
      <c r="J791">
        <v>1014.87</v>
      </c>
      <c r="K791">
        <v>0.04</v>
      </c>
      <c r="L791">
        <v>1.99</v>
      </c>
      <c r="M791" s="2" t="s">
        <v>45</v>
      </c>
      <c r="N791">
        <v>319.52</v>
      </c>
      <c r="O791">
        <v>0.31483835368076696</v>
      </c>
      <c r="P791">
        <v>0.5</v>
      </c>
      <c r="Q791" s="2" t="s">
        <v>30</v>
      </c>
      <c r="R791" s="2" t="s">
        <v>607</v>
      </c>
      <c r="S791" s="2" t="s">
        <v>608</v>
      </c>
    </row>
    <row r="792" spans="1:19" x14ac:dyDescent="0.35">
      <c r="A792">
        <v>15621</v>
      </c>
      <c r="B792" s="1">
        <v>40810</v>
      </c>
      <c r="C792" s="1">
        <v>40811</v>
      </c>
      <c r="D792" s="2" t="s">
        <v>59</v>
      </c>
      <c r="E792" s="2" t="s">
        <v>166</v>
      </c>
      <c r="F792" s="2" t="s">
        <v>21</v>
      </c>
      <c r="G792" s="2" t="s">
        <v>72</v>
      </c>
      <c r="H792">
        <v>18</v>
      </c>
      <c r="I792">
        <v>1.68</v>
      </c>
      <c r="J792">
        <v>35.51</v>
      </c>
      <c r="K792">
        <v>0.02</v>
      </c>
      <c r="L792">
        <v>1.57</v>
      </c>
      <c r="M792" s="2" t="s">
        <v>45</v>
      </c>
      <c r="N792">
        <v>-13.95</v>
      </c>
      <c r="O792">
        <v>-0.39284708532807661</v>
      </c>
      <c r="P792">
        <v>0.59</v>
      </c>
      <c r="Q792" s="2" t="s">
        <v>30</v>
      </c>
      <c r="R792" s="2" t="s">
        <v>607</v>
      </c>
      <c r="S792" s="2" t="s">
        <v>608</v>
      </c>
    </row>
    <row r="793" spans="1:19" x14ac:dyDescent="0.35">
      <c r="A793">
        <v>15621</v>
      </c>
      <c r="B793" s="1">
        <v>40810</v>
      </c>
      <c r="C793" s="1">
        <v>40810</v>
      </c>
      <c r="D793" s="2" t="s">
        <v>59</v>
      </c>
      <c r="E793" s="2" t="s">
        <v>211</v>
      </c>
      <c r="F793" s="2" t="s">
        <v>21</v>
      </c>
      <c r="G793" s="2" t="s">
        <v>22</v>
      </c>
      <c r="H793">
        <v>39</v>
      </c>
      <c r="I793">
        <v>28.28</v>
      </c>
      <c r="J793">
        <v>1105.6600000000001</v>
      </c>
      <c r="K793">
        <v>0.02</v>
      </c>
      <c r="L793">
        <v>13.99</v>
      </c>
      <c r="M793" s="2" t="s">
        <v>23</v>
      </c>
      <c r="N793">
        <v>-136.19999999999999</v>
      </c>
      <c r="O793">
        <v>-0.12318434238373459</v>
      </c>
      <c r="P793">
        <v>0.57999999999999996</v>
      </c>
      <c r="Q793" s="2" t="s">
        <v>30</v>
      </c>
      <c r="R793" s="2" t="s">
        <v>607</v>
      </c>
      <c r="S793" s="2" t="s">
        <v>608</v>
      </c>
    </row>
    <row r="794" spans="1:19" x14ac:dyDescent="0.35">
      <c r="A794">
        <v>17826</v>
      </c>
      <c r="B794" s="1">
        <v>41090</v>
      </c>
      <c r="C794" s="1">
        <v>41091</v>
      </c>
      <c r="D794" s="2" t="s">
        <v>26</v>
      </c>
      <c r="E794" s="2" t="s">
        <v>85</v>
      </c>
      <c r="F794" s="2" t="s">
        <v>21</v>
      </c>
      <c r="G794" s="2" t="s">
        <v>32</v>
      </c>
      <c r="H794">
        <v>18</v>
      </c>
      <c r="I794">
        <v>3.89</v>
      </c>
      <c r="J794">
        <v>78.930000000000007</v>
      </c>
      <c r="K794">
        <v>0.04</v>
      </c>
      <c r="L794">
        <v>7.01</v>
      </c>
      <c r="M794" s="2" t="s">
        <v>23</v>
      </c>
      <c r="N794">
        <v>-88.61</v>
      </c>
      <c r="O794">
        <v>-1.1226403142024577</v>
      </c>
      <c r="P794">
        <v>0.37</v>
      </c>
      <c r="Q794" s="2" t="s">
        <v>48</v>
      </c>
      <c r="R794" s="2" t="s">
        <v>607</v>
      </c>
      <c r="S794" s="2" t="s">
        <v>608</v>
      </c>
    </row>
    <row r="795" spans="1:19" x14ac:dyDescent="0.35">
      <c r="A795">
        <v>17926</v>
      </c>
      <c r="B795" s="1">
        <v>40857</v>
      </c>
      <c r="C795" s="1">
        <v>40859</v>
      </c>
      <c r="D795" s="2" t="s">
        <v>59</v>
      </c>
      <c r="E795" s="2" t="s">
        <v>640</v>
      </c>
      <c r="F795" s="2" t="s">
        <v>21</v>
      </c>
      <c r="G795" s="2" t="s">
        <v>22</v>
      </c>
      <c r="H795">
        <v>37</v>
      </c>
      <c r="I795">
        <v>15.31</v>
      </c>
      <c r="J795">
        <v>608.33000000000004</v>
      </c>
      <c r="K795">
        <v>0.02</v>
      </c>
      <c r="L795">
        <v>8.7799999999999994</v>
      </c>
      <c r="M795" s="2" t="s">
        <v>23</v>
      </c>
      <c r="N795">
        <v>-70.040000000000006</v>
      </c>
      <c r="O795">
        <v>-0.1151348774513833</v>
      </c>
      <c r="P795">
        <v>0.56999999999999995</v>
      </c>
      <c r="Q795" s="2" t="s">
        <v>30</v>
      </c>
      <c r="R795" s="2" t="s">
        <v>607</v>
      </c>
      <c r="S795" s="2" t="s">
        <v>608</v>
      </c>
    </row>
    <row r="796" spans="1:19" x14ac:dyDescent="0.35">
      <c r="A796">
        <v>18247</v>
      </c>
      <c r="B796" s="1">
        <v>40122</v>
      </c>
      <c r="C796" s="1">
        <v>40123</v>
      </c>
      <c r="D796" s="2" t="s">
        <v>37</v>
      </c>
      <c r="E796" s="2" t="s">
        <v>431</v>
      </c>
      <c r="F796" s="2" t="s">
        <v>40</v>
      </c>
      <c r="G796" s="2" t="s">
        <v>41</v>
      </c>
      <c r="H796">
        <v>20</v>
      </c>
      <c r="I796">
        <v>7.59</v>
      </c>
      <c r="J796">
        <v>155.80000000000001</v>
      </c>
      <c r="K796">
        <v>0</v>
      </c>
      <c r="L796">
        <v>4</v>
      </c>
      <c r="M796" s="2" t="s">
        <v>23</v>
      </c>
      <c r="N796">
        <v>27.22</v>
      </c>
      <c r="O796">
        <v>0.1747111681643132</v>
      </c>
      <c r="P796">
        <v>0.42</v>
      </c>
      <c r="Q796" s="2" t="s">
        <v>36</v>
      </c>
      <c r="R796" s="2" t="s">
        <v>607</v>
      </c>
      <c r="S796" s="2" t="s">
        <v>608</v>
      </c>
    </row>
    <row r="797" spans="1:19" x14ac:dyDescent="0.35">
      <c r="A797">
        <v>18471</v>
      </c>
      <c r="B797" s="1">
        <v>39863</v>
      </c>
      <c r="C797" s="1">
        <v>39864</v>
      </c>
      <c r="D797" s="2" t="s">
        <v>37</v>
      </c>
      <c r="E797" s="2" t="s">
        <v>641</v>
      </c>
      <c r="F797" s="2" t="s">
        <v>21</v>
      </c>
      <c r="G797" s="2" t="s">
        <v>72</v>
      </c>
      <c r="H797">
        <v>37</v>
      </c>
      <c r="I797">
        <v>5.98</v>
      </c>
      <c r="J797">
        <v>226.65</v>
      </c>
      <c r="K797">
        <v>0</v>
      </c>
      <c r="L797">
        <v>0.96</v>
      </c>
      <c r="M797" s="2" t="s">
        <v>23</v>
      </c>
      <c r="N797">
        <v>46.41</v>
      </c>
      <c r="O797">
        <v>0.20476505625413632</v>
      </c>
      <c r="P797">
        <v>0.6</v>
      </c>
      <c r="Q797" s="2" t="s">
        <v>36</v>
      </c>
      <c r="R797" s="2" t="s">
        <v>607</v>
      </c>
      <c r="S797" s="2" t="s">
        <v>608</v>
      </c>
    </row>
    <row r="798" spans="1:19" x14ac:dyDescent="0.35">
      <c r="A798">
        <v>18471</v>
      </c>
      <c r="B798" s="1">
        <v>39863</v>
      </c>
      <c r="C798" s="1">
        <v>39864</v>
      </c>
      <c r="D798" s="2" t="s">
        <v>37</v>
      </c>
      <c r="E798" s="2" t="s">
        <v>642</v>
      </c>
      <c r="F798" s="2" t="s">
        <v>21</v>
      </c>
      <c r="G798" s="2" t="s">
        <v>108</v>
      </c>
      <c r="H798">
        <v>4</v>
      </c>
      <c r="I798">
        <v>2.08</v>
      </c>
      <c r="J798">
        <v>10.96</v>
      </c>
      <c r="K798">
        <v>0.02</v>
      </c>
      <c r="L798">
        <v>2.56</v>
      </c>
      <c r="M798" s="2" t="s">
        <v>23</v>
      </c>
      <c r="N798">
        <v>-8.02</v>
      </c>
      <c r="O798">
        <v>-0.7317518248175181</v>
      </c>
      <c r="P798">
        <v>0.55000000000000004</v>
      </c>
      <c r="Q798" s="2" t="s">
        <v>36</v>
      </c>
      <c r="R798" s="2" t="s">
        <v>607</v>
      </c>
      <c r="S798" s="2" t="s">
        <v>608</v>
      </c>
    </row>
    <row r="799" spans="1:19" x14ac:dyDescent="0.35">
      <c r="A799">
        <v>18471</v>
      </c>
      <c r="B799" s="1">
        <v>39863</v>
      </c>
      <c r="C799" s="1">
        <v>39864</v>
      </c>
      <c r="D799" s="2" t="s">
        <v>37</v>
      </c>
      <c r="E799" s="2" t="s">
        <v>643</v>
      </c>
      <c r="F799" s="2" t="s">
        <v>21</v>
      </c>
      <c r="G799" s="2" t="s">
        <v>47</v>
      </c>
      <c r="H799">
        <v>29</v>
      </c>
      <c r="I799">
        <v>5.98</v>
      </c>
      <c r="J799">
        <v>185.61</v>
      </c>
      <c r="K799">
        <v>0.02</v>
      </c>
      <c r="L799">
        <v>5.46</v>
      </c>
      <c r="M799" s="2" t="s">
        <v>23</v>
      </c>
      <c r="N799">
        <v>-47.12</v>
      </c>
      <c r="O799">
        <v>-0.2538656322396422</v>
      </c>
      <c r="P799">
        <v>0.36</v>
      </c>
      <c r="Q799" s="2" t="s">
        <v>36</v>
      </c>
      <c r="R799" s="2" t="s">
        <v>607</v>
      </c>
      <c r="S799" s="2" t="s">
        <v>608</v>
      </c>
    </row>
    <row r="800" spans="1:19" x14ac:dyDescent="0.35">
      <c r="A800">
        <v>19813</v>
      </c>
      <c r="B800" s="1">
        <v>40239</v>
      </c>
      <c r="C800" s="1">
        <v>40240</v>
      </c>
      <c r="D800" s="2" t="s">
        <v>59</v>
      </c>
      <c r="E800" s="2" t="s">
        <v>644</v>
      </c>
      <c r="F800" s="2" t="s">
        <v>34</v>
      </c>
      <c r="G800" s="2" t="s">
        <v>35</v>
      </c>
      <c r="H800">
        <v>29</v>
      </c>
      <c r="I800">
        <v>45.99</v>
      </c>
      <c r="J800">
        <v>1098.5060000000001</v>
      </c>
      <c r="K800">
        <v>0.05</v>
      </c>
      <c r="L800">
        <v>2.5</v>
      </c>
      <c r="M800" s="2" t="s">
        <v>23</v>
      </c>
      <c r="N800">
        <v>218.73</v>
      </c>
      <c r="O800">
        <v>0.19911589012713629</v>
      </c>
      <c r="P800">
        <v>0.56000000000000005</v>
      </c>
      <c r="Q800" s="2" t="s">
        <v>48</v>
      </c>
      <c r="R800" s="2" t="s">
        <v>607</v>
      </c>
      <c r="S800" s="2" t="s">
        <v>608</v>
      </c>
    </row>
    <row r="801" spans="1:19" x14ac:dyDescent="0.35">
      <c r="A801">
        <v>20322</v>
      </c>
      <c r="B801" s="1">
        <v>39992</v>
      </c>
      <c r="C801" s="1">
        <v>39994</v>
      </c>
      <c r="D801" s="2" t="s">
        <v>59</v>
      </c>
      <c r="E801" s="2" t="s">
        <v>390</v>
      </c>
      <c r="F801" s="2" t="s">
        <v>21</v>
      </c>
      <c r="G801" s="2" t="s">
        <v>32</v>
      </c>
      <c r="H801">
        <v>46</v>
      </c>
      <c r="I801">
        <v>3.58</v>
      </c>
      <c r="J801">
        <v>160.27000000000001</v>
      </c>
      <c r="K801">
        <v>0.06</v>
      </c>
      <c r="L801">
        <v>5.47</v>
      </c>
      <c r="M801" s="2" t="s">
        <v>23</v>
      </c>
      <c r="N801">
        <v>-183.36</v>
      </c>
      <c r="O801">
        <v>-1.1440693829163286</v>
      </c>
      <c r="P801">
        <v>0.37</v>
      </c>
      <c r="Q801" s="2" t="s">
        <v>48</v>
      </c>
      <c r="R801" s="2" t="s">
        <v>607</v>
      </c>
      <c r="S801" s="2" t="s">
        <v>608</v>
      </c>
    </row>
    <row r="802" spans="1:19" x14ac:dyDescent="0.35">
      <c r="A802">
        <v>20322</v>
      </c>
      <c r="B802" s="1">
        <v>39992</v>
      </c>
      <c r="C802" s="1">
        <v>39992</v>
      </c>
      <c r="D802" s="2" t="s">
        <v>59</v>
      </c>
      <c r="E802" s="2" t="s">
        <v>609</v>
      </c>
      <c r="F802" s="2" t="s">
        <v>40</v>
      </c>
      <c r="G802" s="2" t="s">
        <v>61</v>
      </c>
      <c r="H802">
        <v>46</v>
      </c>
      <c r="I802">
        <v>100.98</v>
      </c>
      <c r="J802">
        <v>4601.0200000000004</v>
      </c>
      <c r="K802">
        <v>0.09</v>
      </c>
      <c r="L802">
        <v>35.840000000000003</v>
      </c>
      <c r="M802" s="2" t="s">
        <v>29</v>
      </c>
      <c r="N802">
        <v>-129.53</v>
      </c>
      <c r="O802">
        <v>-2.8152453151692448E-2</v>
      </c>
      <c r="P802">
        <v>0.62</v>
      </c>
      <c r="Q802" s="2" t="s">
        <v>48</v>
      </c>
      <c r="R802" s="2" t="s">
        <v>607</v>
      </c>
      <c r="S802" s="2" t="s">
        <v>608</v>
      </c>
    </row>
    <row r="803" spans="1:19" x14ac:dyDescent="0.35">
      <c r="A803">
        <v>20322</v>
      </c>
      <c r="B803" s="1">
        <v>39992</v>
      </c>
      <c r="C803" s="1">
        <v>39992</v>
      </c>
      <c r="D803" s="2" t="s">
        <v>59</v>
      </c>
      <c r="E803" s="2" t="s">
        <v>645</v>
      </c>
      <c r="F803" s="2" t="s">
        <v>21</v>
      </c>
      <c r="G803" s="2" t="s">
        <v>47</v>
      </c>
      <c r="H803">
        <v>15</v>
      </c>
      <c r="I803">
        <v>5.78</v>
      </c>
      <c r="J803">
        <v>89.89</v>
      </c>
      <c r="K803">
        <v>0.1</v>
      </c>
      <c r="L803">
        <v>7.96</v>
      </c>
      <c r="M803" s="2" t="s">
        <v>23</v>
      </c>
      <c r="N803">
        <v>-72.28</v>
      </c>
      <c r="O803">
        <v>-0.80409389253532093</v>
      </c>
      <c r="P803">
        <v>0.36</v>
      </c>
      <c r="Q803" s="2" t="s">
        <v>48</v>
      </c>
      <c r="R803" s="2" t="s">
        <v>607</v>
      </c>
      <c r="S803" s="2" t="s">
        <v>608</v>
      </c>
    </row>
    <row r="804" spans="1:19" x14ac:dyDescent="0.35">
      <c r="A804">
        <v>20422</v>
      </c>
      <c r="B804" s="1">
        <v>39839</v>
      </c>
      <c r="C804" s="1">
        <v>39840</v>
      </c>
      <c r="D804" s="2" t="s">
        <v>26</v>
      </c>
      <c r="E804" s="2" t="s">
        <v>610</v>
      </c>
      <c r="F804" s="2" t="s">
        <v>40</v>
      </c>
      <c r="G804" s="2" t="s">
        <v>41</v>
      </c>
      <c r="H804">
        <v>30</v>
      </c>
      <c r="I804">
        <v>14.34</v>
      </c>
      <c r="J804">
        <v>447.33</v>
      </c>
      <c r="K804">
        <v>0.03</v>
      </c>
      <c r="L804">
        <v>5</v>
      </c>
      <c r="M804" s="2" t="s">
        <v>23</v>
      </c>
      <c r="N804">
        <v>115.21</v>
      </c>
      <c r="O804">
        <v>0.25755035432454787</v>
      </c>
      <c r="P804">
        <v>0.49</v>
      </c>
      <c r="Q804" s="2" t="s">
        <v>30</v>
      </c>
      <c r="R804" s="2" t="s">
        <v>607</v>
      </c>
      <c r="S804" s="2" t="s">
        <v>608</v>
      </c>
    </row>
    <row r="805" spans="1:19" x14ac:dyDescent="0.35">
      <c r="A805">
        <v>20448</v>
      </c>
      <c r="B805" s="1">
        <v>40757</v>
      </c>
      <c r="C805" s="1">
        <v>40758</v>
      </c>
      <c r="D805" s="2" t="s">
        <v>59</v>
      </c>
      <c r="E805" s="2" t="s">
        <v>555</v>
      </c>
      <c r="F805" s="2" t="s">
        <v>21</v>
      </c>
      <c r="G805" s="2" t="s">
        <v>58</v>
      </c>
      <c r="H805">
        <v>23</v>
      </c>
      <c r="I805">
        <v>3.69</v>
      </c>
      <c r="J805">
        <v>104.82</v>
      </c>
      <c r="K805">
        <v>0.02</v>
      </c>
      <c r="L805">
        <v>2.5</v>
      </c>
      <c r="M805" s="2" t="s">
        <v>45</v>
      </c>
      <c r="N805">
        <v>6.84</v>
      </c>
      <c r="O805">
        <v>6.5254722381224955E-2</v>
      </c>
      <c r="P805">
        <v>0.39</v>
      </c>
      <c r="Q805" s="2" t="s">
        <v>36</v>
      </c>
      <c r="R805" s="2" t="s">
        <v>607</v>
      </c>
      <c r="S805" s="2" t="s">
        <v>608</v>
      </c>
    </row>
    <row r="806" spans="1:19" x14ac:dyDescent="0.35">
      <c r="A806">
        <v>21892</v>
      </c>
      <c r="B806" s="1">
        <v>40363</v>
      </c>
      <c r="C806" s="1">
        <v>40365</v>
      </c>
      <c r="D806" s="2" t="s">
        <v>26</v>
      </c>
      <c r="E806" s="2" t="s">
        <v>534</v>
      </c>
      <c r="F806" s="2" t="s">
        <v>21</v>
      </c>
      <c r="G806" s="2" t="s">
        <v>32</v>
      </c>
      <c r="H806">
        <v>6</v>
      </c>
      <c r="I806">
        <v>4.91</v>
      </c>
      <c r="J806">
        <v>34.880000000000003</v>
      </c>
      <c r="K806">
        <v>0.06</v>
      </c>
      <c r="L806">
        <v>4.97</v>
      </c>
      <c r="M806" s="2" t="s">
        <v>23</v>
      </c>
      <c r="N806">
        <v>-18.34</v>
      </c>
      <c r="O806">
        <v>-0.52580275229357798</v>
      </c>
      <c r="P806">
        <v>0.38</v>
      </c>
      <c r="Q806" s="2" t="s">
        <v>36</v>
      </c>
      <c r="R806" s="2" t="s">
        <v>607</v>
      </c>
      <c r="S806" s="2" t="s">
        <v>608</v>
      </c>
    </row>
    <row r="807" spans="1:19" x14ac:dyDescent="0.35">
      <c r="A807">
        <v>22980</v>
      </c>
      <c r="B807" s="1">
        <v>41183</v>
      </c>
      <c r="C807" s="1">
        <v>41184</v>
      </c>
      <c r="D807" s="2" t="s">
        <v>37</v>
      </c>
      <c r="E807" s="2" t="s">
        <v>646</v>
      </c>
      <c r="F807" s="2" t="s">
        <v>21</v>
      </c>
      <c r="G807" s="2" t="s">
        <v>22</v>
      </c>
      <c r="H807">
        <v>17</v>
      </c>
      <c r="I807">
        <v>12.44</v>
      </c>
      <c r="J807">
        <v>224.09</v>
      </c>
      <c r="K807">
        <v>0</v>
      </c>
      <c r="L807">
        <v>6.27</v>
      </c>
      <c r="M807" s="2" t="s">
        <v>23</v>
      </c>
      <c r="N807">
        <v>-27.92</v>
      </c>
      <c r="O807">
        <v>-0.12459279753670401</v>
      </c>
      <c r="P807">
        <v>0.56999999999999995</v>
      </c>
      <c r="Q807" s="2" t="s">
        <v>30</v>
      </c>
      <c r="R807" s="2" t="s">
        <v>607</v>
      </c>
      <c r="S807" s="2" t="s">
        <v>608</v>
      </c>
    </row>
    <row r="808" spans="1:19" x14ac:dyDescent="0.35">
      <c r="A808">
        <v>23907</v>
      </c>
      <c r="B808" s="1">
        <v>40738</v>
      </c>
      <c r="C808" s="1">
        <v>40738</v>
      </c>
      <c r="D808" s="2" t="s">
        <v>37</v>
      </c>
      <c r="E808" s="2" t="s">
        <v>647</v>
      </c>
      <c r="F808" s="2" t="s">
        <v>34</v>
      </c>
      <c r="G808" s="2" t="s">
        <v>35</v>
      </c>
      <c r="H808">
        <v>7</v>
      </c>
      <c r="I808">
        <v>65.989999999999995</v>
      </c>
      <c r="J808">
        <v>384.2</v>
      </c>
      <c r="K808">
        <v>0.05</v>
      </c>
      <c r="L808">
        <v>2.5</v>
      </c>
      <c r="M808" s="2" t="s">
        <v>23</v>
      </c>
      <c r="N808">
        <v>-164.46</v>
      </c>
      <c r="O808">
        <v>-0.4280583029672046</v>
      </c>
      <c r="P808">
        <v>0.55000000000000004</v>
      </c>
      <c r="Q808" s="2" t="s">
        <v>36</v>
      </c>
      <c r="R808" s="2" t="s">
        <v>607</v>
      </c>
      <c r="S808" s="2" t="s">
        <v>608</v>
      </c>
    </row>
    <row r="809" spans="1:19" x14ac:dyDescent="0.35">
      <c r="A809">
        <v>24064</v>
      </c>
      <c r="B809" s="1">
        <v>40384</v>
      </c>
      <c r="C809" s="1">
        <v>40387</v>
      </c>
      <c r="D809" s="2" t="s">
        <v>49</v>
      </c>
      <c r="E809" s="2" t="s">
        <v>648</v>
      </c>
      <c r="F809" s="2" t="s">
        <v>34</v>
      </c>
      <c r="G809" s="2" t="s">
        <v>158</v>
      </c>
      <c r="H809">
        <v>23</v>
      </c>
      <c r="I809">
        <v>297.64</v>
      </c>
      <c r="J809">
        <v>6366.52</v>
      </c>
      <c r="K809">
        <v>7.0000000000000007E-2</v>
      </c>
      <c r="L809">
        <v>14.7</v>
      </c>
      <c r="M809" s="2" t="s">
        <v>29</v>
      </c>
      <c r="N809">
        <v>935.8</v>
      </c>
      <c r="O809">
        <v>0.14698767929732412</v>
      </c>
      <c r="P809">
        <v>0.56999999999999995</v>
      </c>
      <c r="Q809" s="2" t="s">
        <v>48</v>
      </c>
      <c r="R809" s="2" t="s">
        <v>607</v>
      </c>
      <c r="S809" s="2" t="s">
        <v>608</v>
      </c>
    </row>
    <row r="810" spans="1:19" x14ac:dyDescent="0.35">
      <c r="A810">
        <v>24132</v>
      </c>
      <c r="B810" s="1">
        <v>40000</v>
      </c>
      <c r="C810" s="1">
        <v>40005</v>
      </c>
      <c r="D810" s="2" t="s">
        <v>19</v>
      </c>
      <c r="E810" s="2" t="s">
        <v>292</v>
      </c>
      <c r="F810" s="2" t="s">
        <v>21</v>
      </c>
      <c r="G810" s="2" t="s">
        <v>32</v>
      </c>
      <c r="H810">
        <v>4</v>
      </c>
      <c r="I810">
        <v>6.75</v>
      </c>
      <c r="J810">
        <v>31.01</v>
      </c>
      <c r="K810">
        <v>0.03</v>
      </c>
      <c r="L810">
        <v>2.99</v>
      </c>
      <c r="M810" s="2" t="s">
        <v>23</v>
      </c>
      <c r="N810">
        <v>-4.49</v>
      </c>
      <c r="O810">
        <v>-0.14479200257981295</v>
      </c>
      <c r="P810">
        <v>0.35</v>
      </c>
      <c r="Q810" s="2" t="s">
        <v>36</v>
      </c>
      <c r="R810" s="2" t="s">
        <v>607</v>
      </c>
      <c r="S810" s="2" t="s">
        <v>608</v>
      </c>
    </row>
    <row r="811" spans="1:19" x14ac:dyDescent="0.35">
      <c r="A811">
        <v>24132</v>
      </c>
      <c r="B811" s="1">
        <v>40000</v>
      </c>
      <c r="C811" s="1">
        <v>40000</v>
      </c>
      <c r="D811" s="2" t="s">
        <v>19</v>
      </c>
      <c r="E811" s="2" t="s">
        <v>363</v>
      </c>
      <c r="F811" s="2" t="s">
        <v>21</v>
      </c>
      <c r="G811" s="2" t="s">
        <v>32</v>
      </c>
      <c r="H811">
        <v>46</v>
      </c>
      <c r="I811">
        <v>7.1</v>
      </c>
      <c r="J811">
        <v>331.83</v>
      </c>
      <c r="K811">
        <v>0.05</v>
      </c>
      <c r="L811">
        <v>6.05</v>
      </c>
      <c r="M811" s="2" t="s">
        <v>23</v>
      </c>
      <c r="N811">
        <v>-101.25</v>
      </c>
      <c r="O811">
        <v>-0.30512611879576895</v>
      </c>
      <c r="P811">
        <v>0.39</v>
      </c>
      <c r="Q811" s="2" t="s">
        <v>36</v>
      </c>
      <c r="R811" s="2" t="s">
        <v>607</v>
      </c>
      <c r="S811" s="2" t="s">
        <v>608</v>
      </c>
    </row>
    <row r="812" spans="1:19" x14ac:dyDescent="0.35">
      <c r="A812">
        <v>24132</v>
      </c>
      <c r="B812" s="1">
        <v>40000</v>
      </c>
      <c r="C812" s="1">
        <v>40005</v>
      </c>
      <c r="D812" s="2" t="s">
        <v>19</v>
      </c>
      <c r="E812" s="2" t="s">
        <v>177</v>
      </c>
      <c r="F812" s="2" t="s">
        <v>34</v>
      </c>
      <c r="G812" s="2" t="s">
        <v>54</v>
      </c>
      <c r="H812">
        <v>22</v>
      </c>
      <c r="I812">
        <v>20.95</v>
      </c>
      <c r="J812">
        <v>446.46</v>
      </c>
      <c r="K812">
        <v>0.04</v>
      </c>
      <c r="L812">
        <v>4</v>
      </c>
      <c r="M812" s="2" t="s">
        <v>23</v>
      </c>
      <c r="N812">
        <v>-1.88</v>
      </c>
      <c r="O812">
        <v>-4.2109035523899118E-3</v>
      </c>
      <c r="P812">
        <v>0.6</v>
      </c>
      <c r="Q812" s="2" t="s">
        <v>36</v>
      </c>
      <c r="R812" s="2" t="s">
        <v>607</v>
      </c>
      <c r="S812" s="2" t="s">
        <v>608</v>
      </c>
    </row>
    <row r="813" spans="1:19" x14ac:dyDescent="0.35">
      <c r="A813">
        <v>24132</v>
      </c>
      <c r="B813" s="1">
        <v>40000</v>
      </c>
      <c r="C813" s="1">
        <v>40007</v>
      </c>
      <c r="D813" s="2" t="s">
        <v>19</v>
      </c>
      <c r="E813" s="2" t="s">
        <v>649</v>
      </c>
      <c r="F813" s="2" t="s">
        <v>21</v>
      </c>
      <c r="G813" s="2" t="s">
        <v>32</v>
      </c>
      <c r="H813">
        <v>31</v>
      </c>
      <c r="I813">
        <v>39.06</v>
      </c>
      <c r="J813">
        <v>1252.8900000000001</v>
      </c>
      <c r="K813">
        <v>0.05</v>
      </c>
      <c r="L813">
        <v>10.55</v>
      </c>
      <c r="M813" s="2" t="s">
        <v>23</v>
      </c>
      <c r="N813">
        <v>339.75</v>
      </c>
      <c r="O813">
        <v>0.27117304791322461</v>
      </c>
      <c r="P813">
        <v>0.37</v>
      </c>
      <c r="Q813" s="2" t="s">
        <v>36</v>
      </c>
      <c r="R813" s="2" t="s">
        <v>607</v>
      </c>
      <c r="S813" s="2" t="s">
        <v>608</v>
      </c>
    </row>
    <row r="814" spans="1:19" x14ac:dyDescent="0.35">
      <c r="A814">
        <v>24132</v>
      </c>
      <c r="B814" s="1">
        <v>40000</v>
      </c>
      <c r="C814" s="1">
        <v>40009</v>
      </c>
      <c r="D814" s="2" t="s">
        <v>19</v>
      </c>
      <c r="E814" s="2" t="s">
        <v>544</v>
      </c>
      <c r="F814" s="2" t="s">
        <v>21</v>
      </c>
      <c r="G814" s="2" t="s">
        <v>32</v>
      </c>
      <c r="H814">
        <v>12</v>
      </c>
      <c r="I814">
        <v>3.52</v>
      </c>
      <c r="J814">
        <v>47.79</v>
      </c>
      <c r="K814">
        <v>0.04</v>
      </c>
      <c r="L814">
        <v>6.83</v>
      </c>
      <c r="M814" s="2" t="s">
        <v>23</v>
      </c>
      <c r="N814">
        <v>-57.75</v>
      </c>
      <c r="O814">
        <v>-1.2084118016321406</v>
      </c>
      <c r="P814">
        <v>0.38</v>
      </c>
      <c r="Q814" s="2" t="s">
        <v>36</v>
      </c>
      <c r="R814" s="2" t="s">
        <v>607</v>
      </c>
      <c r="S814" s="2" t="s">
        <v>608</v>
      </c>
    </row>
    <row r="815" spans="1:19" x14ac:dyDescent="0.35">
      <c r="A815">
        <v>24132</v>
      </c>
      <c r="B815" s="1">
        <v>40000</v>
      </c>
      <c r="C815" s="1">
        <v>40007</v>
      </c>
      <c r="D815" s="2" t="s">
        <v>19</v>
      </c>
      <c r="E815" s="2" t="s">
        <v>312</v>
      </c>
      <c r="F815" s="2" t="s">
        <v>21</v>
      </c>
      <c r="G815" s="2" t="s">
        <v>22</v>
      </c>
      <c r="H815">
        <v>3</v>
      </c>
      <c r="I815">
        <v>15.51</v>
      </c>
      <c r="J815">
        <v>63.84</v>
      </c>
      <c r="K815">
        <v>0.02</v>
      </c>
      <c r="L815">
        <v>17.78</v>
      </c>
      <c r="M815" s="2" t="s">
        <v>23</v>
      </c>
      <c r="N815">
        <v>-47.97</v>
      </c>
      <c r="O815">
        <v>-0.75140977443609014</v>
      </c>
      <c r="P815">
        <v>0.59</v>
      </c>
      <c r="Q815" s="2" t="s">
        <v>36</v>
      </c>
      <c r="R815" s="2" t="s">
        <v>607</v>
      </c>
      <c r="S815" s="2" t="s">
        <v>608</v>
      </c>
    </row>
    <row r="816" spans="1:19" x14ac:dyDescent="0.35">
      <c r="A816">
        <v>24576</v>
      </c>
      <c r="B816" s="1">
        <v>41254</v>
      </c>
      <c r="C816" s="1">
        <v>41256</v>
      </c>
      <c r="D816" s="2" t="s">
        <v>37</v>
      </c>
      <c r="E816" s="2" t="s">
        <v>650</v>
      </c>
      <c r="F816" s="2" t="s">
        <v>34</v>
      </c>
      <c r="G816" s="2" t="s">
        <v>35</v>
      </c>
      <c r="H816">
        <v>29</v>
      </c>
      <c r="I816">
        <v>20.99</v>
      </c>
      <c r="J816">
        <v>531.06299999999999</v>
      </c>
      <c r="K816">
        <v>0.03</v>
      </c>
      <c r="L816">
        <v>4.8099999999999996</v>
      </c>
      <c r="M816" s="2" t="s">
        <v>23</v>
      </c>
      <c r="N816">
        <v>24.56</v>
      </c>
      <c r="O816">
        <v>4.6246867132524766E-2</v>
      </c>
      <c r="P816">
        <v>0.57999999999999996</v>
      </c>
      <c r="Q816" s="2" t="s">
        <v>36</v>
      </c>
      <c r="R816" s="2" t="s">
        <v>607</v>
      </c>
      <c r="S816" s="2" t="s">
        <v>608</v>
      </c>
    </row>
    <row r="817" spans="1:19" x14ac:dyDescent="0.35">
      <c r="A817">
        <v>24576</v>
      </c>
      <c r="B817" s="1">
        <v>41254</v>
      </c>
      <c r="C817" s="1">
        <v>41256</v>
      </c>
      <c r="D817" s="2" t="s">
        <v>37</v>
      </c>
      <c r="E817" s="2" t="s">
        <v>560</v>
      </c>
      <c r="F817" s="2" t="s">
        <v>40</v>
      </c>
      <c r="G817" s="2" t="s">
        <v>41</v>
      </c>
      <c r="H817">
        <v>10</v>
      </c>
      <c r="I817">
        <v>14.58</v>
      </c>
      <c r="J817">
        <v>152.84</v>
      </c>
      <c r="K817">
        <v>0.05</v>
      </c>
      <c r="L817">
        <v>7.4</v>
      </c>
      <c r="M817" s="2" t="s">
        <v>23</v>
      </c>
      <c r="N817">
        <v>38.020000000000003</v>
      </c>
      <c r="O817">
        <v>0.24875686992933788</v>
      </c>
      <c r="P817">
        <v>0.48</v>
      </c>
      <c r="Q817" s="2" t="s">
        <v>36</v>
      </c>
      <c r="R817" s="2" t="s">
        <v>607</v>
      </c>
      <c r="S817" s="2" t="s">
        <v>608</v>
      </c>
    </row>
    <row r="818" spans="1:19" x14ac:dyDescent="0.35">
      <c r="A818">
        <v>25248</v>
      </c>
      <c r="B818" s="1">
        <v>40878</v>
      </c>
      <c r="C818" s="1">
        <v>40880</v>
      </c>
      <c r="D818" s="2" t="s">
        <v>49</v>
      </c>
      <c r="E818" s="2" t="s">
        <v>259</v>
      </c>
      <c r="F818" s="2" t="s">
        <v>34</v>
      </c>
      <c r="G818" s="2" t="s">
        <v>54</v>
      </c>
      <c r="H818">
        <v>33</v>
      </c>
      <c r="I818">
        <v>8.33</v>
      </c>
      <c r="J818">
        <v>271.14</v>
      </c>
      <c r="K818">
        <v>0.05</v>
      </c>
      <c r="L818">
        <v>1.99</v>
      </c>
      <c r="M818" s="2" t="s">
        <v>45</v>
      </c>
      <c r="N818">
        <v>29.21</v>
      </c>
      <c r="O818">
        <v>0.10773032381795383</v>
      </c>
      <c r="P818">
        <v>0.52</v>
      </c>
      <c r="Q818" s="2" t="s">
        <v>24</v>
      </c>
      <c r="R818" s="2" t="s">
        <v>607</v>
      </c>
      <c r="S818" s="2" t="s">
        <v>608</v>
      </c>
    </row>
    <row r="819" spans="1:19" x14ac:dyDescent="0.35">
      <c r="A819">
        <v>25248</v>
      </c>
      <c r="B819" s="1">
        <v>40878</v>
      </c>
      <c r="C819" s="1">
        <v>40879</v>
      </c>
      <c r="D819" s="2" t="s">
        <v>49</v>
      </c>
      <c r="E819" s="2" t="s">
        <v>135</v>
      </c>
      <c r="F819" s="2" t="s">
        <v>21</v>
      </c>
      <c r="G819" s="2" t="s">
        <v>47</v>
      </c>
      <c r="H819">
        <v>26</v>
      </c>
      <c r="I819">
        <v>48.91</v>
      </c>
      <c r="J819">
        <v>1150.3</v>
      </c>
      <c r="K819">
        <v>0.1</v>
      </c>
      <c r="L819">
        <v>5.81</v>
      </c>
      <c r="M819" s="2" t="s">
        <v>23</v>
      </c>
      <c r="N819">
        <v>418.19</v>
      </c>
      <c r="O819">
        <v>0.36354863948535165</v>
      </c>
      <c r="P819">
        <v>0.38</v>
      </c>
      <c r="Q819" s="2" t="s">
        <v>24</v>
      </c>
      <c r="R819" s="2" t="s">
        <v>607</v>
      </c>
      <c r="S819" s="2" t="s">
        <v>608</v>
      </c>
    </row>
    <row r="820" spans="1:19" x14ac:dyDescent="0.35">
      <c r="A820">
        <v>25475</v>
      </c>
      <c r="B820" s="1">
        <v>39907</v>
      </c>
      <c r="C820" s="1">
        <v>39907</v>
      </c>
      <c r="D820" s="2" t="s">
        <v>59</v>
      </c>
      <c r="E820" s="2" t="s">
        <v>551</v>
      </c>
      <c r="F820" s="2" t="s">
        <v>21</v>
      </c>
      <c r="G820" s="2" t="s">
        <v>47</v>
      </c>
      <c r="H820">
        <v>49</v>
      </c>
      <c r="I820">
        <v>6.48</v>
      </c>
      <c r="J820">
        <v>305.95999999999998</v>
      </c>
      <c r="K820">
        <v>0.06</v>
      </c>
      <c r="L820">
        <v>7.49</v>
      </c>
      <c r="M820" s="2" t="s">
        <v>23</v>
      </c>
      <c r="N820">
        <v>-191.49</v>
      </c>
      <c r="O820">
        <v>-0.62586612629101845</v>
      </c>
      <c r="P820">
        <v>0.37</v>
      </c>
      <c r="Q820" s="2" t="s">
        <v>48</v>
      </c>
      <c r="R820" s="2" t="s">
        <v>607</v>
      </c>
      <c r="S820" s="2" t="s">
        <v>608</v>
      </c>
    </row>
    <row r="821" spans="1:19" x14ac:dyDescent="0.35">
      <c r="A821">
        <v>26978</v>
      </c>
      <c r="B821" s="1">
        <v>40354</v>
      </c>
      <c r="C821" s="1">
        <v>40355</v>
      </c>
      <c r="D821" s="2" t="s">
        <v>49</v>
      </c>
      <c r="E821" s="2" t="s">
        <v>90</v>
      </c>
      <c r="F821" s="2" t="s">
        <v>21</v>
      </c>
      <c r="G821" s="2" t="s">
        <v>47</v>
      </c>
      <c r="H821">
        <v>2</v>
      </c>
      <c r="I821">
        <v>18.97</v>
      </c>
      <c r="J821">
        <v>48.84</v>
      </c>
      <c r="K821">
        <v>0.01</v>
      </c>
      <c r="L821">
        <v>9.0299999999999994</v>
      </c>
      <c r="M821" s="2" t="s">
        <v>23</v>
      </c>
      <c r="N821">
        <v>-21.2</v>
      </c>
      <c r="O821">
        <v>-0.43407043407043405</v>
      </c>
      <c r="P821">
        <v>0.37</v>
      </c>
      <c r="Q821" s="2" t="s">
        <v>48</v>
      </c>
      <c r="R821" s="2" t="s">
        <v>607</v>
      </c>
      <c r="S821" s="2" t="s">
        <v>608</v>
      </c>
    </row>
    <row r="822" spans="1:19" x14ac:dyDescent="0.35">
      <c r="A822">
        <v>27105</v>
      </c>
      <c r="B822" s="1">
        <v>40590</v>
      </c>
      <c r="C822" s="1">
        <v>40591</v>
      </c>
      <c r="D822" s="2" t="s">
        <v>37</v>
      </c>
      <c r="E822" s="2" t="s">
        <v>533</v>
      </c>
      <c r="F822" s="2" t="s">
        <v>21</v>
      </c>
      <c r="G822" s="2" t="s">
        <v>58</v>
      </c>
      <c r="H822">
        <v>37</v>
      </c>
      <c r="I822">
        <v>5.98</v>
      </c>
      <c r="J822">
        <v>223.74</v>
      </c>
      <c r="K822">
        <v>0.01</v>
      </c>
      <c r="L822">
        <v>2.5</v>
      </c>
      <c r="M822" s="2" t="s">
        <v>23</v>
      </c>
      <c r="N822">
        <v>39.630000000000003</v>
      </c>
      <c r="O822">
        <v>0.17712523464735855</v>
      </c>
      <c r="P822">
        <v>0.36</v>
      </c>
      <c r="Q822" s="2" t="s">
        <v>48</v>
      </c>
      <c r="R822" s="2" t="s">
        <v>607</v>
      </c>
      <c r="S822" s="2" t="s">
        <v>608</v>
      </c>
    </row>
    <row r="823" spans="1:19" x14ac:dyDescent="0.35">
      <c r="A823">
        <v>27105</v>
      </c>
      <c r="B823" s="1">
        <v>40590</v>
      </c>
      <c r="C823" s="1">
        <v>40591</v>
      </c>
      <c r="D823" s="2" t="s">
        <v>37</v>
      </c>
      <c r="E823" s="2" t="s">
        <v>651</v>
      </c>
      <c r="F823" s="2" t="s">
        <v>40</v>
      </c>
      <c r="G823" s="2" t="s">
        <v>41</v>
      </c>
      <c r="H823">
        <v>2</v>
      </c>
      <c r="I823">
        <v>10.4</v>
      </c>
      <c r="J823">
        <v>26.82</v>
      </c>
      <c r="K823">
        <v>0</v>
      </c>
      <c r="L823">
        <v>5.4</v>
      </c>
      <c r="M823" s="2" t="s">
        <v>23</v>
      </c>
      <c r="N823">
        <v>26.21</v>
      </c>
      <c r="O823">
        <v>0.97725577926920215</v>
      </c>
      <c r="P823">
        <v>0.51</v>
      </c>
      <c r="Q823" s="2" t="s">
        <v>48</v>
      </c>
      <c r="R823" s="2" t="s">
        <v>607</v>
      </c>
      <c r="S823" s="2" t="s">
        <v>608</v>
      </c>
    </row>
    <row r="824" spans="1:19" x14ac:dyDescent="0.35">
      <c r="A824">
        <v>28068</v>
      </c>
      <c r="B824" s="1">
        <v>40416</v>
      </c>
      <c r="C824" s="1">
        <v>40418</v>
      </c>
      <c r="D824" s="2" t="s">
        <v>19</v>
      </c>
      <c r="E824" s="2" t="s">
        <v>652</v>
      </c>
      <c r="F824" s="2" t="s">
        <v>34</v>
      </c>
      <c r="G824" s="2" t="s">
        <v>54</v>
      </c>
      <c r="H824">
        <v>23</v>
      </c>
      <c r="I824">
        <v>27.48</v>
      </c>
      <c r="J824">
        <v>631.99</v>
      </c>
      <c r="K824">
        <v>0.08</v>
      </c>
      <c r="L824">
        <v>4</v>
      </c>
      <c r="M824" s="2" t="s">
        <v>23</v>
      </c>
      <c r="N824">
        <v>-43.96</v>
      </c>
      <c r="O824">
        <v>-6.9558062627573219E-2</v>
      </c>
      <c r="P824">
        <v>0.75</v>
      </c>
      <c r="Q824" s="2" t="s">
        <v>36</v>
      </c>
      <c r="R824" s="2" t="s">
        <v>607</v>
      </c>
      <c r="S824" s="2" t="s">
        <v>608</v>
      </c>
    </row>
    <row r="825" spans="1:19" x14ac:dyDescent="0.35">
      <c r="A825">
        <v>28802</v>
      </c>
      <c r="B825" s="1">
        <v>40486</v>
      </c>
      <c r="C825" s="1">
        <v>40488</v>
      </c>
      <c r="D825" s="2" t="s">
        <v>26</v>
      </c>
      <c r="E825" s="2" t="s">
        <v>653</v>
      </c>
      <c r="F825" s="2" t="s">
        <v>40</v>
      </c>
      <c r="G825" s="2" t="s">
        <v>41</v>
      </c>
      <c r="H825">
        <v>23</v>
      </c>
      <c r="I825">
        <v>17.670000000000002</v>
      </c>
      <c r="J825">
        <v>413.8</v>
      </c>
      <c r="K825">
        <v>0.08</v>
      </c>
      <c r="L825">
        <v>8.99</v>
      </c>
      <c r="M825" s="2" t="s">
        <v>45</v>
      </c>
      <c r="N825">
        <v>51.36</v>
      </c>
      <c r="O825">
        <v>0.12411793136781053</v>
      </c>
      <c r="P825">
        <v>0.47</v>
      </c>
      <c r="Q825" s="2" t="s">
        <v>48</v>
      </c>
      <c r="R825" s="2" t="s">
        <v>607</v>
      </c>
      <c r="S825" s="2" t="s">
        <v>608</v>
      </c>
    </row>
    <row r="826" spans="1:19" x14ac:dyDescent="0.35">
      <c r="A826">
        <v>28802</v>
      </c>
      <c r="B826" s="1">
        <v>40486</v>
      </c>
      <c r="C826" s="1">
        <v>40489</v>
      </c>
      <c r="D826" s="2" t="s">
        <v>26</v>
      </c>
      <c r="E826" s="2" t="s">
        <v>568</v>
      </c>
      <c r="F826" s="2" t="s">
        <v>21</v>
      </c>
      <c r="G826" s="2" t="s">
        <v>47</v>
      </c>
      <c r="H826">
        <v>36</v>
      </c>
      <c r="I826">
        <v>8.34</v>
      </c>
      <c r="J826">
        <v>336.25</v>
      </c>
      <c r="K826">
        <v>0</v>
      </c>
      <c r="L826">
        <v>4.82</v>
      </c>
      <c r="M826" s="2" t="s">
        <v>45</v>
      </c>
      <c r="N826">
        <v>25.95</v>
      </c>
      <c r="O826">
        <v>7.7174721189591081E-2</v>
      </c>
      <c r="P826">
        <v>0.4</v>
      </c>
      <c r="Q826" s="2" t="s">
        <v>48</v>
      </c>
      <c r="R826" s="2" t="s">
        <v>607</v>
      </c>
      <c r="S826" s="2" t="s">
        <v>608</v>
      </c>
    </row>
    <row r="827" spans="1:19" x14ac:dyDescent="0.35">
      <c r="A827">
        <v>28802</v>
      </c>
      <c r="B827" s="1">
        <v>40486</v>
      </c>
      <c r="C827" s="1">
        <v>40488</v>
      </c>
      <c r="D827" s="2" t="s">
        <v>26</v>
      </c>
      <c r="E827" s="2" t="s">
        <v>654</v>
      </c>
      <c r="F827" s="2" t="s">
        <v>34</v>
      </c>
      <c r="G827" s="2" t="s">
        <v>35</v>
      </c>
      <c r="H827">
        <v>22</v>
      </c>
      <c r="I827">
        <v>205.99</v>
      </c>
      <c r="J827">
        <v>4001.4684999999999</v>
      </c>
      <c r="K827">
        <v>0.02</v>
      </c>
      <c r="L827">
        <v>3</v>
      </c>
      <c r="M827" s="2" t="s">
        <v>23</v>
      </c>
      <c r="N827">
        <v>884.91</v>
      </c>
      <c r="O827">
        <v>0.22114631166033169</v>
      </c>
      <c r="P827">
        <v>0.57999999999999996</v>
      </c>
      <c r="Q827" s="2" t="s">
        <v>48</v>
      </c>
      <c r="R827" s="2" t="s">
        <v>607</v>
      </c>
      <c r="S827" s="2" t="s">
        <v>608</v>
      </c>
    </row>
    <row r="828" spans="1:19" x14ac:dyDescent="0.35">
      <c r="A828">
        <v>28839</v>
      </c>
      <c r="B828" s="1">
        <v>39931</v>
      </c>
      <c r="C828" s="1">
        <v>39933</v>
      </c>
      <c r="D828" s="2" t="s">
        <v>19</v>
      </c>
      <c r="E828" s="2" t="s">
        <v>655</v>
      </c>
      <c r="F828" s="2" t="s">
        <v>21</v>
      </c>
      <c r="G828" s="2" t="s">
        <v>72</v>
      </c>
      <c r="H828">
        <v>30</v>
      </c>
      <c r="I828">
        <v>3.34</v>
      </c>
      <c r="J828">
        <v>102.95</v>
      </c>
      <c r="K828">
        <v>0.06</v>
      </c>
      <c r="L828">
        <v>7.49</v>
      </c>
      <c r="M828" s="2" t="s">
        <v>45</v>
      </c>
      <c r="N828">
        <v>-175.86</v>
      </c>
      <c r="O828">
        <v>-1.7082078678970374</v>
      </c>
      <c r="P828">
        <v>0.54</v>
      </c>
      <c r="Q828" s="2" t="s">
        <v>24</v>
      </c>
      <c r="R828" s="2" t="s">
        <v>607</v>
      </c>
      <c r="S828" s="2" t="s">
        <v>608</v>
      </c>
    </row>
    <row r="829" spans="1:19" x14ac:dyDescent="0.35">
      <c r="A829">
        <v>29252</v>
      </c>
      <c r="B829" s="1">
        <v>40031</v>
      </c>
      <c r="C829" s="1">
        <v>40035</v>
      </c>
      <c r="D829" s="2" t="s">
        <v>19</v>
      </c>
      <c r="E829" s="2" t="s">
        <v>543</v>
      </c>
      <c r="F829" s="2" t="s">
        <v>21</v>
      </c>
      <c r="G829" s="2" t="s">
        <v>47</v>
      </c>
      <c r="H829">
        <v>9</v>
      </c>
      <c r="I829">
        <v>6.48</v>
      </c>
      <c r="J829">
        <v>65.81</v>
      </c>
      <c r="K829">
        <v>0.01</v>
      </c>
      <c r="L829">
        <v>5.19</v>
      </c>
      <c r="M829" s="2" t="s">
        <v>23</v>
      </c>
      <c r="N829">
        <v>-15.44</v>
      </c>
      <c r="O829">
        <v>-0.2346148001823431</v>
      </c>
      <c r="P829">
        <v>0.37</v>
      </c>
      <c r="Q829" s="2" t="s">
        <v>24</v>
      </c>
      <c r="R829" s="2" t="s">
        <v>607</v>
      </c>
      <c r="S829" s="2" t="s">
        <v>608</v>
      </c>
    </row>
    <row r="830" spans="1:19" x14ac:dyDescent="0.35">
      <c r="A830">
        <v>31941</v>
      </c>
      <c r="B830" s="1">
        <v>39890</v>
      </c>
      <c r="C830" s="1">
        <v>39891</v>
      </c>
      <c r="D830" s="2" t="s">
        <v>49</v>
      </c>
      <c r="E830" s="2" t="s">
        <v>423</v>
      </c>
      <c r="F830" s="2" t="s">
        <v>21</v>
      </c>
      <c r="G830" s="2" t="s">
        <v>28</v>
      </c>
      <c r="H830">
        <v>32</v>
      </c>
      <c r="I830">
        <v>78.650000000000006</v>
      </c>
      <c r="J830">
        <v>2564.4499999999998</v>
      </c>
      <c r="K830">
        <v>0.01</v>
      </c>
      <c r="L830">
        <v>13.99</v>
      </c>
      <c r="M830" s="2" t="s">
        <v>45</v>
      </c>
      <c r="N830">
        <v>650.73</v>
      </c>
      <c r="O830">
        <v>0.25375031683206928</v>
      </c>
      <c r="P830">
        <v>0.52</v>
      </c>
      <c r="Q830" s="2" t="s">
        <v>24</v>
      </c>
      <c r="R830" s="2" t="s">
        <v>607</v>
      </c>
      <c r="S830" s="2" t="s">
        <v>608</v>
      </c>
    </row>
    <row r="831" spans="1:19" x14ac:dyDescent="0.35">
      <c r="A831">
        <v>31941</v>
      </c>
      <c r="B831" s="1">
        <v>39890</v>
      </c>
      <c r="C831" s="1">
        <v>39892</v>
      </c>
      <c r="D831" s="2" t="s">
        <v>49</v>
      </c>
      <c r="E831" s="2" t="s">
        <v>656</v>
      </c>
      <c r="F831" s="2" t="s">
        <v>21</v>
      </c>
      <c r="G831" s="2" t="s">
        <v>47</v>
      </c>
      <c r="H831">
        <v>7</v>
      </c>
      <c r="I831">
        <v>6.48</v>
      </c>
      <c r="J831">
        <v>53.55</v>
      </c>
      <c r="K831">
        <v>7.0000000000000007E-2</v>
      </c>
      <c r="L831">
        <v>9.68</v>
      </c>
      <c r="M831" s="2" t="s">
        <v>23</v>
      </c>
      <c r="N831">
        <v>-43.5</v>
      </c>
      <c r="O831">
        <v>-0.8123249299719888</v>
      </c>
      <c r="P831">
        <v>0.36</v>
      </c>
      <c r="Q831" s="2" t="s">
        <v>24</v>
      </c>
      <c r="R831" s="2" t="s">
        <v>607</v>
      </c>
      <c r="S831" s="2" t="s">
        <v>608</v>
      </c>
    </row>
    <row r="832" spans="1:19" x14ac:dyDescent="0.35">
      <c r="A832">
        <v>32418</v>
      </c>
      <c r="B832" s="1">
        <v>39818</v>
      </c>
      <c r="C832" s="1">
        <v>39819</v>
      </c>
      <c r="D832" s="2" t="s">
        <v>37</v>
      </c>
      <c r="E832" s="2" t="s">
        <v>183</v>
      </c>
      <c r="F832" s="2" t="s">
        <v>40</v>
      </c>
      <c r="G832" s="2" t="s">
        <v>84</v>
      </c>
      <c r="H832">
        <v>5</v>
      </c>
      <c r="I832">
        <v>243.98</v>
      </c>
      <c r="J832">
        <v>1244.19</v>
      </c>
      <c r="K832">
        <v>0.08</v>
      </c>
      <c r="L832">
        <v>43.32</v>
      </c>
      <c r="M832" s="2" t="s">
        <v>29</v>
      </c>
      <c r="N832">
        <v>-131.31</v>
      </c>
      <c r="O832">
        <v>-0.10553854314855447</v>
      </c>
      <c r="P832">
        <v>0.55000000000000004</v>
      </c>
      <c r="Q832" s="2" t="s">
        <v>36</v>
      </c>
      <c r="R832" s="2" t="s">
        <v>607</v>
      </c>
      <c r="S832" s="2" t="s">
        <v>608</v>
      </c>
    </row>
    <row r="833" spans="1:19" x14ac:dyDescent="0.35">
      <c r="A833">
        <v>34241</v>
      </c>
      <c r="B833" s="1">
        <v>41190</v>
      </c>
      <c r="C833" s="1">
        <v>41190</v>
      </c>
      <c r="D833" s="2" t="s">
        <v>19</v>
      </c>
      <c r="E833" s="2" t="s">
        <v>657</v>
      </c>
      <c r="F833" s="2" t="s">
        <v>21</v>
      </c>
      <c r="G833" s="2" t="s">
        <v>58</v>
      </c>
      <c r="H833">
        <v>4</v>
      </c>
      <c r="I833">
        <v>52.71</v>
      </c>
      <c r="J833">
        <v>207.55</v>
      </c>
      <c r="K833">
        <v>0.08</v>
      </c>
      <c r="L833">
        <v>2.5</v>
      </c>
      <c r="M833" s="2" t="s">
        <v>23</v>
      </c>
      <c r="N833">
        <v>16.23</v>
      </c>
      <c r="O833">
        <v>7.8198024572392194E-2</v>
      </c>
      <c r="P833">
        <v>0.36</v>
      </c>
      <c r="Q833" s="2" t="s">
        <v>48</v>
      </c>
      <c r="R833" s="2" t="s">
        <v>607</v>
      </c>
      <c r="S833" s="2" t="s">
        <v>608</v>
      </c>
    </row>
    <row r="834" spans="1:19" x14ac:dyDescent="0.35">
      <c r="A834">
        <v>34816</v>
      </c>
      <c r="B834" s="1">
        <v>40487</v>
      </c>
      <c r="C834" s="1">
        <v>40487</v>
      </c>
      <c r="D834" s="2" t="s">
        <v>37</v>
      </c>
      <c r="E834" s="2" t="s">
        <v>658</v>
      </c>
      <c r="F834" s="2" t="s">
        <v>21</v>
      </c>
      <c r="G834" s="2" t="s">
        <v>28</v>
      </c>
      <c r="H834">
        <v>29</v>
      </c>
      <c r="I834">
        <v>41.71</v>
      </c>
      <c r="J834">
        <v>1158.45</v>
      </c>
      <c r="K834">
        <v>0.1</v>
      </c>
      <c r="L834">
        <v>4.5</v>
      </c>
      <c r="M834" s="2" t="s">
        <v>23</v>
      </c>
      <c r="N834">
        <v>267.16000000000003</v>
      </c>
      <c r="O834">
        <v>0.23061849885623031</v>
      </c>
      <c r="P834">
        <v>0.56000000000000005</v>
      </c>
      <c r="Q834" s="2" t="s">
        <v>36</v>
      </c>
      <c r="R834" s="2" t="s">
        <v>607</v>
      </c>
      <c r="S834" s="2" t="s">
        <v>608</v>
      </c>
    </row>
    <row r="835" spans="1:19" x14ac:dyDescent="0.35">
      <c r="A835">
        <v>34816</v>
      </c>
      <c r="B835" s="1">
        <v>40487</v>
      </c>
      <c r="C835" s="1">
        <v>40489</v>
      </c>
      <c r="D835" s="2" t="s">
        <v>37</v>
      </c>
      <c r="E835" s="2" t="s">
        <v>659</v>
      </c>
      <c r="F835" s="2" t="s">
        <v>21</v>
      </c>
      <c r="G835" s="2" t="s">
        <v>58</v>
      </c>
      <c r="H835">
        <v>43</v>
      </c>
      <c r="I835">
        <v>60.98</v>
      </c>
      <c r="J835">
        <v>2568.71</v>
      </c>
      <c r="K835">
        <v>0.1</v>
      </c>
      <c r="L835">
        <v>19.989999999999998</v>
      </c>
      <c r="M835" s="2" t="s">
        <v>23</v>
      </c>
      <c r="N835">
        <v>590.77</v>
      </c>
      <c r="O835">
        <v>0.22998703629448244</v>
      </c>
      <c r="P835">
        <v>0.38</v>
      </c>
      <c r="Q835" s="2" t="s">
        <v>36</v>
      </c>
      <c r="R835" s="2" t="s">
        <v>607</v>
      </c>
      <c r="S835" s="2" t="s">
        <v>608</v>
      </c>
    </row>
    <row r="836" spans="1:19" x14ac:dyDescent="0.35">
      <c r="A836">
        <v>35011</v>
      </c>
      <c r="B836" s="1">
        <v>41253</v>
      </c>
      <c r="C836" s="1">
        <v>41255</v>
      </c>
      <c r="D836" s="2" t="s">
        <v>37</v>
      </c>
      <c r="E836" s="2" t="s">
        <v>393</v>
      </c>
      <c r="F836" s="2" t="s">
        <v>21</v>
      </c>
      <c r="G836" s="2" t="s">
        <v>108</v>
      </c>
      <c r="H836">
        <v>14</v>
      </c>
      <c r="I836">
        <v>10.98</v>
      </c>
      <c r="J836">
        <v>154.44999999999999</v>
      </c>
      <c r="K836">
        <v>0.09</v>
      </c>
      <c r="L836">
        <v>3.37</v>
      </c>
      <c r="M836" s="2" t="s">
        <v>23</v>
      </c>
      <c r="N836">
        <v>-2.31</v>
      </c>
      <c r="O836">
        <v>-1.4956296536095825E-2</v>
      </c>
      <c r="P836">
        <v>0.56999999999999995</v>
      </c>
      <c r="Q836" s="2" t="s">
        <v>36</v>
      </c>
      <c r="R836" s="2" t="s">
        <v>607</v>
      </c>
      <c r="S836" s="2" t="s">
        <v>608</v>
      </c>
    </row>
    <row r="837" spans="1:19" x14ac:dyDescent="0.35">
      <c r="A837">
        <v>36068</v>
      </c>
      <c r="B837" s="1">
        <v>39849</v>
      </c>
      <c r="C837" s="1">
        <v>39850</v>
      </c>
      <c r="D837" s="2" t="s">
        <v>59</v>
      </c>
      <c r="E837" s="2" t="s">
        <v>422</v>
      </c>
      <c r="F837" s="2" t="s">
        <v>21</v>
      </c>
      <c r="G837" s="2" t="s">
        <v>28</v>
      </c>
      <c r="H837">
        <v>23</v>
      </c>
      <c r="I837">
        <v>279.81</v>
      </c>
      <c r="J837">
        <v>6133.18</v>
      </c>
      <c r="K837">
        <v>0.06</v>
      </c>
      <c r="L837">
        <v>23.19</v>
      </c>
      <c r="M837" s="2" t="s">
        <v>29</v>
      </c>
      <c r="N837">
        <v>1243.17</v>
      </c>
      <c r="O837">
        <v>0.20269582826527185</v>
      </c>
      <c r="P837">
        <v>0.59</v>
      </c>
      <c r="Q837" s="2" t="s">
        <v>24</v>
      </c>
      <c r="R837" s="2" t="s">
        <v>607</v>
      </c>
      <c r="S837" s="2" t="s">
        <v>608</v>
      </c>
    </row>
    <row r="838" spans="1:19" x14ac:dyDescent="0.35">
      <c r="A838">
        <v>36930</v>
      </c>
      <c r="B838" s="1">
        <v>40814</v>
      </c>
      <c r="C838" s="1">
        <v>40816</v>
      </c>
      <c r="D838" s="2" t="s">
        <v>49</v>
      </c>
      <c r="E838" s="2" t="s">
        <v>660</v>
      </c>
      <c r="F838" s="2" t="s">
        <v>34</v>
      </c>
      <c r="G838" s="2" t="s">
        <v>35</v>
      </c>
      <c r="H838">
        <v>34</v>
      </c>
      <c r="I838">
        <v>85.99</v>
      </c>
      <c r="J838">
        <v>2632.4755</v>
      </c>
      <c r="K838">
        <v>0.01</v>
      </c>
      <c r="L838">
        <v>3.3</v>
      </c>
      <c r="M838" s="2" t="s">
        <v>23</v>
      </c>
      <c r="N838">
        <v>1325.82</v>
      </c>
      <c r="O838">
        <v>0.50364001488332932</v>
      </c>
      <c r="P838">
        <v>0.37</v>
      </c>
      <c r="Q838" s="2" t="s">
        <v>48</v>
      </c>
      <c r="R838" s="2" t="s">
        <v>607</v>
      </c>
      <c r="S838" s="2" t="s">
        <v>608</v>
      </c>
    </row>
    <row r="839" spans="1:19" x14ac:dyDescent="0.35">
      <c r="A839">
        <v>37315</v>
      </c>
      <c r="B839" s="1">
        <v>41065</v>
      </c>
      <c r="C839" s="1">
        <v>41072</v>
      </c>
      <c r="D839" s="2" t="s">
        <v>19</v>
      </c>
      <c r="E839" s="2" t="s">
        <v>210</v>
      </c>
      <c r="F839" s="2" t="s">
        <v>21</v>
      </c>
      <c r="G839" s="2" t="s">
        <v>47</v>
      </c>
      <c r="H839">
        <v>43</v>
      </c>
      <c r="I839">
        <v>4.28</v>
      </c>
      <c r="J839">
        <v>170.81</v>
      </c>
      <c r="K839">
        <v>0.1</v>
      </c>
      <c r="L839">
        <v>5.17</v>
      </c>
      <c r="M839" s="2" t="s">
        <v>23</v>
      </c>
      <c r="N839">
        <v>-133.68</v>
      </c>
      <c r="O839">
        <v>-0.78262396815174762</v>
      </c>
      <c r="P839">
        <v>0.4</v>
      </c>
      <c r="Q839" s="2" t="s">
        <v>36</v>
      </c>
      <c r="R839" s="2" t="s">
        <v>607</v>
      </c>
      <c r="S839" s="2" t="s">
        <v>608</v>
      </c>
    </row>
    <row r="840" spans="1:19" x14ac:dyDescent="0.35">
      <c r="A840">
        <v>37315</v>
      </c>
      <c r="B840" s="1">
        <v>41065</v>
      </c>
      <c r="C840" s="1">
        <v>41072</v>
      </c>
      <c r="D840" s="2" t="s">
        <v>19</v>
      </c>
      <c r="E840" s="2" t="s">
        <v>661</v>
      </c>
      <c r="F840" s="2" t="s">
        <v>34</v>
      </c>
      <c r="G840" s="2" t="s">
        <v>35</v>
      </c>
      <c r="H840">
        <v>31</v>
      </c>
      <c r="I840">
        <v>175.99</v>
      </c>
      <c r="J840">
        <v>4726.5950000000003</v>
      </c>
      <c r="K840">
        <v>0.05</v>
      </c>
      <c r="L840">
        <v>4.99</v>
      </c>
      <c r="M840" s="2" t="s">
        <v>45</v>
      </c>
      <c r="N840">
        <v>1176.48</v>
      </c>
      <c r="O840">
        <v>0.24890645380025156</v>
      </c>
      <c r="P840">
        <v>0.59</v>
      </c>
      <c r="Q840" s="2" t="s">
        <v>36</v>
      </c>
      <c r="R840" s="2" t="s">
        <v>607</v>
      </c>
      <c r="S840" s="2" t="s">
        <v>608</v>
      </c>
    </row>
    <row r="841" spans="1:19" x14ac:dyDescent="0.35">
      <c r="A841">
        <v>37925</v>
      </c>
      <c r="B841" s="1">
        <v>40447</v>
      </c>
      <c r="C841" s="1">
        <v>40448</v>
      </c>
      <c r="D841" s="2" t="s">
        <v>49</v>
      </c>
      <c r="E841" s="2" t="s">
        <v>662</v>
      </c>
      <c r="F841" s="2" t="s">
        <v>34</v>
      </c>
      <c r="G841" s="2" t="s">
        <v>158</v>
      </c>
      <c r="H841">
        <v>46</v>
      </c>
      <c r="I841">
        <v>90.97</v>
      </c>
      <c r="J841">
        <v>3780.16</v>
      </c>
      <c r="K841">
        <v>0.1</v>
      </c>
      <c r="L841">
        <v>14</v>
      </c>
      <c r="M841" s="2" t="s">
        <v>29</v>
      </c>
      <c r="N841">
        <v>1265.82</v>
      </c>
      <c r="O841">
        <v>0.33485884195377974</v>
      </c>
      <c r="P841">
        <v>0.36</v>
      </c>
      <c r="Q841" s="2" t="s">
        <v>36</v>
      </c>
      <c r="R841" s="2" t="s">
        <v>607</v>
      </c>
      <c r="S841" s="2" t="s">
        <v>608</v>
      </c>
    </row>
    <row r="842" spans="1:19" x14ac:dyDescent="0.35">
      <c r="A842">
        <v>37925</v>
      </c>
      <c r="B842" s="1">
        <v>40447</v>
      </c>
      <c r="C842" s="1">
        <v>40448</v>
      </c>
      <c r="D842" s="2" t="s">
        <v>49</v>
      </c>
      <c r="E842" s="2" t="s">
        <v>495</v>
      </c>
      <c r="F842" s="2" t="s">
        <v>34</v>
      </c>
      <c r="G842" s="2" t="s">
        <v>35</v>
      </c>
      <c r="H842">
        <v>31</v>
      </c>
      <c r="I842">
        <v>65.989999999999995</v>
      </c>
      <c r="J842">
        <v>1784.048</v>
      </c>
      <c r="K842">
        <v>0.05</v>
      </c>
      <c r="L842">
        <v>3.99</v>
      </c>
      <c r="M842" s="2" t="s">
        <v>23</v>
      </c>
      <c r="N842">
        <v>394.45</v>
      </c>
      <c r="O842">
        <v>0.22109831125619939</v>
      </c>
      <c r="P842">
        <v>0.59</v>
      </c>
      <c r="Q842" s="2" t="s">
        <v>36</v>
      </c>
      <c r="R842" s="2" t="s">
        <v>607</v>
      </c>
      <c r="S842" s="2" t="s">
        <v>608</v>
      </c>
    </row>
    <row r="843" spans="1:19" x14ac:dyDescent="0.35">
      <c r="A843">
        <v>38021</v>
      </c>
      <c r="B843" s="1">
        <v>39834</v>
      </c>
      <c r="C843" s="1">
        <v>39836</v>
      </c>
      <c r="D843" s="2" t="s">
        <v>49</v>
      </c>
      <c r="E843" s="2" t="s">
        <v>663</v>
      </c>
      <c r="F843" s="2" t="s">
        <v>21</v>
      </c>
      <c r="G843" s="2" t="s">
        <v>32</v>
      </c>
      <c r="H843">
        <v>46</v>
      </c>
      <c r="I843">
        <v>30.44</v>
      </c>
      <c r="J843">
        <v>1482.01</v>
      </c>
      <c r="K843">
        <v>0.02</v>
      </c>
      <c r="L843">
        <v>1.49</v>
      </c>
      <c r="M843" s="2" t="s">
        <v>23</v>
      </c>
      <c r="N843">
        <v>709.33</v>
      </c>
      <c r="O843">
        <v>0.47862699981781504</v>
      </c>
      <c r="P843">
        <v>0.37</v>
      </c>
      <c r="Q843" s="2" t="s">
        <v>36</v>
      </c>
      <c r="R843" s="2" t="s">
        <v>607</v>
      </c>
      <c r="S843" s="2" t="s">
        <v>608</v>
      </c>
    </row>
    <row r="844" spans="1:19" x14ac:dyDescent="0.35">
      <c r="A844">
        <v>38336</v>
      </c>
      <c r="B844" s="1">
        <v>41187</v>
      </c>
      <c r="C844" s="1">
        <v>41188</v>
      </c>
      <c r="D844" s="2" t="s">
        <v>59</v>
      </c>
      <c r="E844" s="2" t="s">
        <v>292</v>
      </c>
      <c r="F844" s="2" t="s">
        <v>21</v>
      </c>
      <c r="G844" s="2" t="s">
        <v>32</v>
      </c>
      <c r="H844">
        <v>14</v>
      </c>
      <c r="I844">
        <v>6.75</v>
      </c>
      <c r="J844">
        <v>91.75</v>
      </c>
      <c r="K844">
        <v>7.0000000000000007E-2</v>
      </c>
      <c r="L844">
        <v>2.99</v>
      </c>
      <c r="M844" s="2" t="s">
        <v>23</v>
      </c>
      <c r="N844">
        <v>2.82</v>
      </c>
      <c r="O844">
        <v>3.0735694822888283E-2</v>
      </c>
      <c r="P844">
        <v>0.35</v>
      </c>
      <c r="Q844" s="2" t="s">
        <v>36</v>
      </c>
      <c r="R844" s="2" t="s">
        <v>607</v>
      </c>
      <c r="S844" s="2" t="s">
        <v>608</v>
      </c>
    </row>
    <row r="845" spans="1:19" x14ac:dyDescent="0.35">
      <c r="A845">
        <v>38336</v>
      </c>
      <c r="B845" s="1">
        <v>41187</v>
      </c>
      <c r="C845" s="1">
        <v>41188</v>
      </c>
      <c r="D845" s="2" t="s">
        <v>59</v>
      </c>
      <c r="E845" s="2" t="s">
        <v>270</v>
      </c>
      <c r="F845" s="2" t="s">
        <v>34</v>
      </c>
      <c r="G845" s="2" t="s">
        <v>54</v>
      </c>
      <c r="H845">
        <v>31</v>
      </c>
      <c r="I845">
        <v>10.97</v>
      </c>
      <c r="J845">
        <v>346.57</v>
      </c>
      <c r="K845">
        <v>0</v>
      </c>
      <c r="L845">
        <v>6.5</v>
      </c>
      <c r="M845" s="2" t="s">
        <v>23</v>
      </c>
      <c r="N845">
        <v>-116.45</v>
      </c>
      <c r="O845">
        <v>-0.33600715584153273</v>
      </c>
      <c r="P845">
        <v>0.64</v>
      </c>
      <c r="Q845" s="2" t="s">
        <v>36</v>
      </c>
      <c r="R845" s="2" t="s">
        <v>607</v>
      </c>
      <c r="S845" s="2" t="s">
        <v>608</v>
      </c>
    </row>
    <row r="846" spans="1:19" x14ac:dyDescent="0.35">
      <c r="A846">
        <v>38565</v>
      </c>
      <c r="B846" s="1">
        <v>39897</v>
      </c>
      <c r="C846" s="1">
        <v>39899</v>
      </c>
      <c r="D846" s="2" t="s">
        <v>59</v>
      </c>
      <c r="E846" s="2" t="s">
        <v>503</v>
      </c>
      <c r="F846" s="2" t="s">
        <v>40</v>
      </c>
      <c r="G846" s="2" t="s">
        <v>41</v>
      </c>
      <c r="H846">
        <v>20</v>
      </c>
      <c r="I846">
        <v>10.64</v>
      </c>
      <c r="J846">
        <v>234.09</v>
      </c>
      <c r="K846">
        <v>0.01</v>
      </c>
      <c r="L846">
        <v>5.16</v>
      </c>
      <c r="M846" s="2" t="s">
        <v>45</v>
      </c>
      <c r="N846">
        <v>-11.69</v>
      </c>
      <c r="O846">
        <v>-4.9938058011875772E-2</v>
      </c>
      <c r="P846">
        <v>0.56999999999999995</v>
      </c>
      <c r="Q846" s="2" t="s">
        <v>36</v>
      </c>
      <c r="R846" s="2" t="s">
        <v>607</v>
      </c>
      <c r="S846" s="2" t="s">
        <v>608</v>
      </c>
    </row>
    <row r="847" spans="1:19" x14ac:dyDescent="0.35">
      <c r="A847">
        <v>39783</v>
      </c>
      <c r="B847" s="1">
        <v>41172</v>
      </c>
      <c r="C847" s="1">
        <v>41174</v>
      </c>
      <c r="D847" s="2" t="s">
        <v>37</v>
      </c>
      <c r="E847" s="2" t="s">
        <v>336</v>
      </c>
      <c r="F847" s="2" t="s">
        <v>21</v>
      </c>
      <c r="G847" s="2" t="s">
        <v>28</v>
      </c>
      <c r="H847">
        <v>19</v>
      </c>
      <c r="I847">
        <v>4.0599999999999996</v>
      </c>
      <c r="J847">
        <v>82.43</v>
      </c>
      <c r="K847">
        <v>0.04</v>
      </c>
      <c r="L847">
        <v>6.89</v>
      </c>
      <c r="M847" s="2" t="s">
        <v>23</v>
      </c>
      <c r="N847">
        <v>-94.76</v>
      </c>
      <c r="O847">
        <v>-1.1495814630595658</v>
      </c>
      <c r="P847">
        <v>0.6</v>
      </c>
      <c r="Q847" s="2" t="s">
        <v>36</v>
      </c>
      <c r="R847" s="2" t="s">
        <v>607</v>
      </c>
      <c r="S847" s="2" t="s">
        <v>608</v>
      </c>
    </row>
    <row r="848" spans="1:19" x14ac:dyDescent="0.35">
      <c r="A848">
        <v>39783</v>
      </c>
      <c r="B848" s="1">
        <v>41172</v>
      </c>
      <c r="C848" s="1">
        <v>41174</v>
      </c>
      <c r="D848" s="2" t="s">
        <v>37</v>
      </c>
      <c r="E848" s="2" t="s">
        <v>235</v>
      </c>
      <c r="F848" s="2" t="s">
        <v>21</v>
      </c>
      <c r="G848" s="2" t="s">
        <v>32</v>
      </c>
      <c r="H848">
        <v>31</v>
      </c>
      <c r="I848">
        <v>8.85</v>
      </c>
      <c r="J848">
        <v>295.97000000000003</v>
      </c>
      <c r="K848">
        <v>0.02</v>
      </c>
      <c r="L848">
        <v>5.6</v>
      </c>
      <c r="M848" s="2" t="s">
        <v>23</v>
      </c>
      <c r="N848">
        <v>5.0199999999999996</v>
      </c>
      <c r="O848">
        <v>1.6961178497820723E-2</v>
      </c>
      <c r="P848">
        <v>0.36</v>
      </c>
      <c r="Q848" s="2" t="s">
        <v>36</v>
      </c>
      <c r="R848" s="2" t="s">
        <v>607</v>
      </c>
      <c r="S848" s="2" t="s">
        <v>608</v>
      </c>
    </row>
    <row r="849" spans="1:19" x14ac:dyDescent="0.35">
      <c r="A849">
        <v>39783</v>
      </c>
      <c r="B849" s="1">
        <v>41172</v>
      </c>
      <c r="C849" s="1">
        <v>41173</v>
      </c>
      <c r="D849" s="2" t="s">
        <v>37</v>
      </c>
      <c r="E849" s="2" t="s">
        <v>664</v>
      </c>
      <c r="F849" s="2" t="s">
        <v>21</v>
      </c>
      <c r="G849" s="2" t="s">
        <v>67</v>
      </c>
      <c r="H849">
        <v>29</v>
      </c>
      <c r="I849">
        <v>3.15</v>
      </c>
      <c r="J849">
        <v>94.5</v>
      </c>
      <c r="K849">
        <v>0.02</v>
      </c>
      <c r="L849">
        <v>0.5</v>
      </c>
      <c r="M849" s="2" t="s">
        <v>23</v>
      </c>
      <c r="N849">
        <v>39.9</v>
      </c>
      <c r="O849">
        <v>0.42222222222222222</v>
      </c>
      <c r="P849">
        <v>0.37</v>
      </c>
      <c r="Q849" s="2" t="s">
        <v>36</v>
      </c>
      <c r="R849" s="2" t="s">
        <v>607</v>
      </c>
      <c r="S849" s="2" t="s">
        <v>608</v>
      </c>
    </row>
    <row r="850" spans="1:19" x14ac:dyDescent="0.35">
      <c r="A850">
        <v>42500</v>
      </c>
      <c r="B850" s="1">
        <v>40214</v>
      </c>
      <c r="C850" s="1">
        <v>40216</v>
      </c>
      <c r="D850" s="2" t="s">
        <v>37</v>
      </c>
      <c r="E850" s="2" t="s">
        <v>665</v>
      </c>
      <c r="F850" s="2" t="s">
        <v>21</v>
      </c>
      <c r="G850" s="2" t="s">
        <v>28</v>
      </c>
      <c r="H850">
        <v>39</v>
      </c>
      <c r="I850">
        <v>48.92</v>
      </c>
      <c r="J850">
        <v>1836.06</v>
      </c>
      <c r="K850">
        <v>0.04</v>
      </c>
      <c r="L850">
        <v>4.5</v>
      </c>
      <c r="M850" s="2" t="s">
        <v>23</v>
      </c>
      <c r="N850">
        <v>437.07</v>
      </c>
      <c r="O850">
        <v>0.23804777621646353</v>
      </c>
      <c r="P850">
        <v>0.59</v>
      </c>
      <c r="Q850" s="2" t="s">
        <v>48</v>
      </c>
      <c r="R850" s="2" t="s">
        <v>607</v>
      </c>
      <c r="S850" s="2" t="s">
        <v>608</v>
      </c>
    </row>
    <row r="851" spans="1:19" x14ac:dyDescent="0.35">
      <c r="A851">
        <v>42500</v>
      </c>
      <c r="B851" s="1">
        <v>40214</v>
      </c>
      <c r="C851" s="1">
        <v>40216</v>
      </c>
      <c r="D851" s="2" t="s">
        <v>37</v>
      </c>
      <c r="E851" s="2" t="s">
        <v>31</v>
      </c>
      <c r="F851" s="2" t="s">
        <v>21</v>
      </c>
      <c r="G851" s="2" t="s">
        <v>32</v>
      </c>
      <c r="H851">
        <v>2</v>
      </c>
      <c r="I851">
        <v>8.69</v>
      </c>
      <c r="J851">
        <v>21.03</v>
      </c>
      <c r="K851">
        <v>0.03</v>
      </c>
      <c r="L851">
        <v>2.99</v>
      </c>
      <c r="M851" s="2" t="s">
        <v>23</v>
      </c>
      <c r="N851">
        <v>-10.48</v>
      </c>
      <c r="O851">
        <v>-0.49833571088920586</v>
      </c>
      <c r="P851">
        <v>0.39</v>
      </c>
      <c r="Q851" s="2" t="s">
        <v>48</v>
      </c>
      <c r="R851" s="2" t="s">
        <v>607</v>
      </c>
      <c r="S851" s="2" t="s">
        <v>608</v>
      </c>
    </row>
    <row r="852" spans="1:19" x14ac:dyDescent="0.35">
      <c r="A852">
        <v>44162</v>
      </c>
      <c r="B852" s="1">
        <v>40256</v>
      </c>
      <c r="C852" s="1">
        <v>40257</v>
      </c>
      <c r="D852" s="2" t="s">
        <v>26</v>
      </c>
      <c r="E852" s="2" t="s">
        <v>393</v>
      </c>
      <c r="F852" s="2" t="s">
        <v>21</v>
      </c>
      <c r="G852" s="2" t="s">
        <v>108</v>
      </c>
      <c r="H852">
        <v>46</v>
      </c>
      <c r="I852">
        <v>10.98</v>
      </c>
      <c r="J852">
        <v>507.64</v>
      </c>
      <c r="K852">
        <v>0.04</v>
      </c>
      <c r="L852">
        <v>3.37</v>
      </c>
      <c r="M852" s="2" t="s">
        <v>23</v>
      </c>
      <c r="N852">
        <v>42.76</v>
      </c>
      <c r="O852">
        <v>8.4232920967614838E-2</v>
      </c>
      <c r="P852">
        <v>0.56999999999999995</v>
      </c>
      <c r="Q852" s="2" t="s">
        <v>36</v>
      </c>
      <c r="R852" s="2" t="s">
        <v>607</v>
      </c>
      <c r="S852" s="2" t="s">
        <v>608</v>
      </c>
    </row>
    <row r="853" spans="1:19" x14ac:dyDescent="0.35">
      <c r="A853">
        <v>44256</v>
      </c>
      <c r="B853" s="1">
        <v>40866</v>
      </c>
      <c r="C853" s="1">
        <v>40875</v>
      </c>
      <c r="D853" s="2" t="s">
        <v>19</v>
      </c>
      <c r="E853" s="2" t="s">
        <v>605</v>
      </c>
      <c r="F853" s="2" t="s">
        <v>21</v>
      </c>
      <c r="G853" s="2" t="s">
        <v>47</v>
      </c>
      <c r="H853">
        <v>39</v>
      </c>
      <c r="I853">
        <v>8.01</v>
      </c>
      <c r="J853">
        <v>301.36</v>
      </c>
      <c r="K853">
        <v>0.09</v>
      </c>
      <c r="L853">
        <v>2.87</v>
      </c>
      <c r="M853" s="2" t="s">
        <v>23</v>
      </c>
      <c r="N853">
        <v>48.45</v>
      </c>
      <c r="O853">
        <v>0.16077117069285904</v>
      </c>
      <c r="P853">
        <v>0.4</v>
      </c>
      <c r="Q853" s="2" t="s">
        <v>36</v>
      </c>
      <c r="R853" s="2" t="s">
        <v>607</v>
      </c>
      <c r="S853" s="2" t="s">
        <v>608</v>
      </c>
    </row>
    <row r="854" spans="1:19" x14ac:dyDescent="0.35">
      <c r="A854">
        <v>44256</v>
      </c>
      <c r="B854" s="1">
        <v>40866</v>
      </c>
      <c r="C854" s="1">
        <v>40871</v>
      </c>
      <c r="D854" s="2" t="s">
        <v>19</v>
      </c>
      <c r="E854" s="2" t="s">
        <v>666</v>
      </c>
      <c r="F854" s="2" t="s">
        <v>21</v>
      </c>
      <c r="G854" s="2" t="s">
        <v>47</v>
      </c>
      <c r="H854">
        <v>17</v>
      </c>
      <c r="I854">
        <v>6.48</v>
      </c>
      <c r="J854">
        <v>114.28</v>
      </c>
      <c r="K854">
        <v>0.08</v>
      </c>
      <c r="L854">
        <v>5.84</v>
      </c>
      <c r="M854" s="2" t="s">
        <v>23</v>
      </c>
      <c r="N854">
        <v>-38.72</v>
      </c>
      <c r="O854">
        <v>-0.33881694084704234</v>
      </c>
      <c r="P854">
        <v>0.37</v>
      </c>
      <c r="Q854" s="2" t="s">
        <v>36</v>
      </c>
      <c r="R854" s="2" t="s">
        <v>607</v>
      </c>
      <c r="S854" s="2" t="s">
        <v>608</v>
      </c>
    </row>
    <row r="855" spans="1:19" x14ac:dyDescent="0.35">
      <c r="A855">
        <v>44256</v>
      </c>
      <c r="B855" s="1">
        <v>40866</v>
      </c>
      <c r="C855" s="1">
        <v>40873</v>
      </c>
      <c r="D855" s="2" t="s">
        <v>19</v>
      </c>
      <c r="E855" s="2" t="s">
        <v>667</v>
      </c>
      <c r="F855" s="2" t="s">
        <v>21</v>
      </c>
      <c r="G855" s="2" t="s">
        <v>72</v>
      </c>
      <c r="H855">
        <v>49</v>
      </c>
      <c r="I855">
        <v>40.97</v>
      </c>
      <c r="J855">
        <v>1889.04</v>
      </c>
      <c r="K855">
        <v>0.1</v>
      </c>
      <c r="L855">
        <v>8.99</v>
      </c>
      <c r="M855" s="2" t="s">
        <v>45</v>
      </c>
      <c r="N855">
        <v>182.15</v>
      </c>
      <c r="O855">
        <v>9.6424638970058874E-2</v>
      </c>
      <c r="P855">
        <v>0.59</v>
      </c>
      <c r="Q855" s="2" t="s">
        <v>36</v>
      </c>
      <c r="R855" s="2" t="s">
        <v>607</v>
      </c>
      <c r="S855" s="2" t="s">
        <v>608</v>
      </c>
    </row>
    <row r="856" spans="1:19" x14ac:dyDescent="0.35">
      <c r="A856">
        <v>44320</v>
      </c>
      <c r="B856" s="1">
        <v>39932</v>
      </c>
      <c r="C856" s="1">
        <v>39933</v>
      </c>
      <c r="D856" s="2" t="s">
        <v>49</v>
      </c>
      <c r="E856" s="2" t="s">
        <v>668</v>
      </c>
      <c r="F856" s="2" t="s">
        <v>40</v>
      </c>
      <c r="G856" s="2" t="s">
        <v>63</v>
      </c>
      <c r="H856">
        <v>49</v>
      </c>
      <c r="I856">
        <v>154.13</v>
      </c>
      <c r="J856">
        <v>7002.08</v>
      </c>
      <c r="K856">
        <v>0.1</v>
      </c>
      <c r="L856">
        <v>69</v>
      </c>
      <c r="M856" s="2" t="s">
        <v>23</v>
      </c>
      <c r="N856">
        <v>-1640.51</v>
      </c>
      <c r="O856">
        <v>-0.23428895413934145</v>
      </c>
      <c r="P856">
        <v>0.68</v>
      </c>
      <c r="Q856" s="2" t="s">
        <v>36</v>
      </c>
      <c r="R856" s="2" t="s">
        <v>607</v>
      </c>
      <c r="S856" s="2" t="s">
        <v>608</v>
      </c>
    </row>
    <row r="857" spans="1:19" x14ac:dyDescent="0.35">
      <c r="A857">
        <v>45377</v>
      </c>
      <c r="B857" s="1">
        <v>40636</v>
      </c>
      <c r="C857" s="1">
        <v>40638</v>
      </c>
      <c r="D857" s="2" t="s">
        <v>19</v>
      </c>
      <c r="E857" s="2" t="s">
        <v>669</v>
      </c>
      <c r="F857" s="2" t="s">
        <v>21</v>
      </c>
      <c r="G857" s="2" t="s">
        <v>32</v>
      </c>
      <c r="H857">
        <v>47</v>
      </c>
      <c r="I857">
        <v>2.08</v>
      </c>
      <c r="J857">
        <v>91.43</v>
      </c>
      <c r="K857">
        <v>0.08</v>
      </c>
      <c r="L857">
        <v>1.49</v>
      </c>
      <c r="M857" s="2" t="s">
        <v>23</v>
      </c>
      <c r="N857">
        <v>-22.9</v>
      </c>
      <c r="O857">
        <v>-0.25046483648692985</v>
      </c>
      <c r="P857">
        <v>0.38</v>
      </c>
      <c r="Q857" s="2" t="s">
        <v>48</v>
      </c>
      <c r="R857" s="2" t="s">
        <v>607</v>
      </c>
      <c r="S857" s="2" t="s">
        <v>608</v>
      </c>
    </row>
    <row r="858" spans="1:19" x14ac:dyDescent="0.35">
      <c r="A858">
        <v>47367</v>
      </c>
      <c r="B858" s="1">
        <v>40649</v>
      </c>
      <c r="C858" s="1">
        <v>40649</v>
      </c>
      <c r="D858" s="2" t="s">
        <v>49</v>
      </c>
      <c r="E858" s="2" t="s">
        <v>213</v>
      </c>
      <c r="F858" s="2" t="s">
        <v>21</v>
      </c>
      <c r="G858" s="2" t="s">
        <v>32</v>
      </c>
      <c r="H858">
        <v>7</v>
      </c>
      <c r="I858">
        <v>3.8</v>
      </c>
      <c r="J858">
        <v>27.99</v>
      </c>
      <c r="K858">
        <v>0.06</v>
      </c>
      <c r="L858">
        <v>1.49</v>
      </c>
      <c r="M858" s="2" t="s">
        <v>23</v>
      </c>
      <c r="N858">
        <v>-0.17</v>
      </c>
      <c r="O858">
        <v>-6.0735977134690972E-3</v>
      </c>
      <c r="P858">
        <v>0.38</v>
      </c>
      <c r="Q858" s="2" t="s">
        <v>36</v>
      </c>
      <c r="R858" s="2" t="s">
        <v>607</v>
      </c>
      <c r="S858" s="2" t="s">
        <v>608</v>
      </c>
    </row>
    <row r="859" spans="1:19" x14ac:dyDescent="0.35">
      <c r="A859">
        <v>47367</v>
      </c>
      <c r="B859" s="1">
        <v>40649</v>
      </c>
      <c r="C859" s="1">
        <v>40650</v>
      </c>
      <c r="D859" s="2" t="s">
        <v>49</v>
      </c>
      <c r="E859" s="2" t="s">
        <v>66</v>
      </c>
      <c r="F859" s="2" t="s">
        <v>21</v>
      </c>
      <c r="G859" s="2" t="s">
        <v>67</v>
      </c>
      <c r="H859">
        <v>6</v>
      </c>
      <c r="I859">
        <v>3.69</v>
      </c>
      <c r="J859">
        <v>21.07</v>
      </c>
      <c r="K859">
        <v>0.08</v>
      </c>
      <c r="L859">
        <v>0.5</v>
      </c>
      <c r="M859" s="2" t="s">
        <v>23</v>
      </c>
      <c r="N859">
        <v>2.2799999999999998</v>
      </c>
      <c r="O859">
        <v>0.10821072615092547</v>
      </c>
      <c r="P859">
        <v>0.38</v>
      </c>
      <c r="Q859" s="2" t="s">
        <v>36</v>
      </c>
      <c r="R859" s="2" t="s">
        <v>607</v>
      </c>
      <c r="S859" s="2" t="s">
        <v>608</v>
      </c>
    </row>
    <row r="860" spans="1:19" x14ac:dyDescent="0.35">
      <c r="A860">
        <v>47750</v>
      </c>
      <c r="B860" s="1">
        <v>40344</v>
      </c>
      <c r="C860" s="1">
        <v>40349</v>
      </c>
      <c r="D860" s="2" t="s">
        <v>19</v>
      </c>
      <c r="E860" s="2" t="s">
        <v>413</v>
      </c>
      <c r="F860" s="2" t="s">
        <v>21</v>
      </c>
      <c r="G860" s="2" t="s">
        <v>67</v>
      </c>
      <c r="H860">
        <v>37</v>
      </c>
      <c r="I860">
        <v>2.88</v>
      </c>
      <c r="J860">
        <v>102.46</v>
      </c>
      <c r="K860">
        <v>0.08</v>
      </c>
      <c r="L860">
        <v>0.5</v>
      </c>
      <c r="M860" s="2" t="s">
        <v>23</v>
      </c>
      <c r="N860">
        <v>36.64</v>
      </c>
      <c r="O860">
        <v>0.35760296701151673</v>
      </c>
      <c r="P860">
        <v>0.39</v>
      </c>
      <c r="Q860" s="2" t="s">
        <v>36</v>
      </c>
      <c r="R860" s="2" t="s">
        <v>607</v>
      </c>
      <c r="S860" s="2" t="s">
        <v>608</v>
      </c>
    </row>
    <row r="861" spans="1:19" x14ac:dyDescent="0.35">
      <c r="A861">
        <v>47750</v>
      </c>
      <c r="B861" s="1">
        <v>40344</v>
      </c>
      <c r="C861" s="1">
        <v>40349</v>
      </c>
      <c r="D861" s="2" t="s">
        <v>19</v>
      </c>
      <c r="E861" s="2" t="s">
        <v>269</v>
      </c>
      <c r="F861" s="2" t="s">
        <v>40</v>
      </c>
      <c r="G861" s="2" t="s">
        <v>41</v>
      </c>
      <c r="H861">
        <v>43</v>
      </c>
      <c r="I861">
        <v>25.38</v>
      </c>
      <c r="J861">
        <v>1097.5999999999999</v>
      </c>
      <c r="K861">
        <v>0.05</v>
      </c>
      <c r="L861">
        <v>8.99</v>
      </c>
      <c r="M861" s="2" t="s">
        <v>23</v>
      </c>
      <c r="N861">
        <v>216.12</v>
      </c>
      <c r="O861">
        <v>0.19690233236151605</v>
      </c>
      <c r="P861">
        <v>0.5</v>
      </c>
      <c r="Q861" s="2" t="s">
        <v>36</v>
      </c>
      <c r="R861" s="2" t="s">
        <v>607</v>
      </c>
      <c r="S861" s="2" t="s">
        <v>608</v>
      </c>
    </row>
    <row r="862" spans="1:19" x14ac:dyDescent="0.35">
      <c r="A862">
        <v>48388</v>
      </c>
      <c r="B862" s="1">
        <v>40034</v>
      </c>
      <c r="C862" s="1">
        <v>40036</v>
      </c>
      <c r="D862" s="2" t="s">
        <v>26</v>
      </c>
      <c r="E862" s="2" t="s">
        <v>293</v>
      </c>
      <c r="F862" s="2" t="s">
        <v>21</v>
      </c>
      <c r="G862" s="2" t="s">
        <v>32</v>
      </c>
      <c r="H862">
        <v>3</v>
      </c>
      <c r="I862">
        <v>5.74</v>
      </c>
      <c r="J862">
        <v>21.64</v>
      </c>
      <c r="K862">
        <v>0.08</v>
      </c>
      <c r="L862">
        <v>5.01</v>
      </c>
      <c r="M862" s="2" t="s">
        <v>23</v>
      </c>
      <c r="N862">
        <v>-13.33</v>
      </c>
      <c r="O862">
        <v>-0.61598890942698703</v>
      </c>
      <c r="P862">
        <v>0.39</v>
      </c>
      <c r="Q862" s="2" t="s">
        <v>36</v>
      </c>
      <c r="R862" s="2" t="s">
        <v>607</v>
      </c>
      <c r="S862" s="2" t="s">
        <v>608</v>
      </c>
    </row>
    <row r="863" spans="1:19" x14ac:dyDescent="0.35">
      <c r="A863">
        <v>49059</v>
      </c>
      <c r="B863" s="1">
        <v>40076</v>
      </c>
      <c r="C863" s="1">
        <v>40078</v>
      </c>
      <c r="D863" s="2" t="s">
        <v>49</v>
      </c>
      <c r="E863" s="2" t="s">
        <v>402</v>
      </c>
      <c r="F863" s="2" t="s">
        <v>21</v>
      </c>
      <c r="G863" s="2" t="s">
        <v>67</v>
      </c>
      <c r="H863">
        <v>48</v>
      </c>
      <c r="I863">
        <v>2.89</v>
      </c>
      <c r="J863">
        <v>128</v>
      </c>
      <c r="K863">
        <v>0.09</v>
      </c>
      <c r="L863">
        <v>0.5</v>
      </c>
      <c r="M863" s="2" t="s">
        <v>23</v>
      </c>
      <c r="N863">
        <v>45.51</v>
      </c>
      <c r="O863">
        <v>0.35554687499999998</v>
      </c>
      <c r="P863">
        <v>0.38</v>
      </c>
      <c r="Q863" s="2" t="s">
        <v>48</v>
      </c>
      <c r="R863" s="2" t="s">
        <v>607</v>
      </c>
      <c r="S863" s="2" t="s">
        <v>608</v>
      </c>
    </row>
    <row r="864" spans="1:19" x14ac:dyDescent="0.35">
      <c r="A864">
        <v>49059</v>
      </c>
      <c r="B864" s="1">
        <v>40076</v>
      </c>
      <c r="C864" s="1">
        <v>40077</v>
      </c>
      <c r="D864" s="2" t="s">
        <v>49</v>
      </c>
      <c r="E864" s="2" t="s">
        <v>135</v>
      </c>
      <c r="F864" s="2" t="s">
        <v>21</v>
      </c>
      <c r="G864" s="2" t="s">
        <v>47</v>
      </c>
      <c r="H864">
        <v>5</v>
      </c>
      <c r="I864">
        <v>48.91</v>
      </c>
      <c r="J864">
        <v>252.66</v>
      </c>
      <c r="K864">
        <v>0.02</v>
      </c>
      <c r="L864">
        <v>5.81</v>
      </c>
      <c r="M864" s="2" t="s">
        <v>23</v>
      </c>
      <c r="N864">
        <v>32.86</v>
      </c>
      <c r="O864">
        <v>0.13005620201060714</v>
      </c>
      <c r="P864">
        <v>0.38</v>
      </c>
      <c r="Q864" s="2" t="s">
        <v>48</v>
      </c>
      <c r="R864" s="2" t="s">
        <v>607</v>
      </c>
      <c r="S864" s="2" t="s">
        <v>608</v>
      </c>
    </row>
    <row r="865" spans="1:19" x14ac:dyDescent="0.35">
      <c r="A865">
        <v>49510</v>
      </c>
      <c r="B865" s="1">
        <v>40988</v>
      </c>
      <c r="C865" s="1">
        <v>40989</v>
      </c>
      <c r="D865" s="2" t="s">
        <v>59</v>
      </c>
      <c r="E865" s="2" t="s">
        <v>670</v>
      </c>
      <c r="F865" s="2" t="s">
        <v>21</v>
      </c>
      <c r="G865" s="2" t="s">
        <v>72</v>
      </c>
      <c r="H865">
        <v>16</v>
      </c>
      <c r="I865">
        <v>2.58</v>
      </c>
      <c r="J865">
        <v>44.1</v>
      </c>
      <c r="K865">
        <v>0.04</v>
      </c>
      <c r="L865">
        <v>1.3</v>
      </c>
      <c r="M865" s="2" t="s">
        <v>23</v>
      </c>
      <c r="N865">
        <v>-6.22</v>
      </c>
      <c r="O865">
        <v>-0.14104308390022674</v>
      </c>
      <c r="P865">
        <v>0.59</v>
      </c>
      <c r="Q865" s="2" t="s">
        <v>36</v>
      </c>
      <c r="R865" s="2" t="s">
        <v>607</v>
      </c>
      <c r="S865" s="2" t="s">
        <v>608</v>
      </c>
    </row>
    <row r="866" spans="1:19" x14ac:dyDescent="0.35">
      <c r="A866">
        <v>49634</v>
      </c>
      <c r="B866" s="1">
        <v>40991</v>
      </c>
      <c r="C866" s="1">
        <v>40993</v>
      </c>
      <c r="D866" s="2" t="s">
        <v>37</v>
      </c>
      <c r="E866" s="2" t="s">
        <v>671</v>
      </c>
      <c r="F866" s="2" t="s">
        <v>21</v>
      </c>
      <c r="G866" s="2" t="s">
        <v>32</v>
      </c>
      <c r="H866">
        <v>45</v>
      </c>
      <c r="I866">
        <v>2.88</v>
      </c>
      <c r="J866">
        <v>132.31</v>
      </c>
      <c r="K866">
        <v>0.02</v>
      </c>
      <c r="L866">
        <v>1.49</v>
      </c>
      <c r="M866" s="2" t="s">
        <v>23</v>
      </c>
      <c r="N866">
        <v>10.91</v>
      </c>
      <c r="O866">
        <v>8.2457864107021384E-2</v>
      </c>
      <c r="P866">
        <v>0.36</v>
      </c>
      <c r="Q866" s="2" t="s">
        <v>30</v>
      </c>
      <c r="R866" s="2" t="s">
        <v>607</v>
      </c>
      <c r="S866" s="2" t="s">
        <v>608</v>
      </c>
    </row>
    <row r="867" spans="1:19" x14ac:dyDescent="0.35">
      <c r="A867">
        <v>50210</v>
      </c>
      <c r="B867" s="1">
        <v>40378</v>
      </c>
      <c r="C867" s="1">
        <v>40383</v>
      </c>
      <c r="D867" s="2" t="s">
        <v>19</v>
      </c>
      <c r="E867" s="2" t="s">
        <v>95</v>
      </c>
      <c r="F867" s="2" t="s">
        <v>21</v>
      </c>
      <c r="G867" s="2" t="s">
        <v>67</v>
      </c>
      <c r="H867">
        <v>47</v>
      </c>
      <c r="I867">
        <v>3.75</v>
      </c>
      <c r="J867">
        <v>178.51</v>
      </c>
      <c r="K867">
        <v>0</v>
      </c>
      <c r="L867">
        <v>0.5</v>
      </c>
      <c r="M867" s="2" t="s">
        <v>23</v>
      </c>
      <c r="N867">
        <v>82.3</v>
      </c>
      <c r="O867">
        <v>0.46103859727746344</v>
      </c>
      <c r="P867">
        <v>0.37</v>
      </c>
      <c r="Q867" s="2" t="s">
        <v>48</v>
      </c>
      <c r="R867" s="2" t="s">
        <v>607</v>
      </c>
      <c r="S867" s="2" t="s">
        <v>608</v>
      </c>
    </row>
    <row r="868" spans="1:19" x14ac:dyDescent="0.35">
      <c r="A868">
        <v>50210</v>
      </c>
      <c r="B868" s="1">
        <v>40378</v>
      </c>
      <c r="C868" s="1">
        <v>40387</v>
      </c>
      <c r="D868" s="2" t="s">
        <v>19</v>
      </c>
      <c r="E868" s="2" t="s">
        <v>672</v>
      </c>
      <c r="F868" s="2" t="s">
        <v>21</v>
      </c>
      <c r="G868" s="2" t="s">
        <v>52</v>
      </c>
      <c r="H868">
        <v>15</v>
      </c>
      <c r="I868">
        <v>1.86</v>
      </c>
      <c r="J868">
        <v>31.32</v>
      </c>
      <c r="K868">
        <v>0</v>
      </c>
      <c r="L868">
        <v>2.58</v>
      </c>
      <c r="M868" s="2" t="s">
        <v>23</v>
      </c>
      <c r="N868">
        <v>-30.26</v>
      </c>
      <c r="O868">
        <v>-0.9661558109833972</v>
      </c>
      <c r="P868">
        <v>0.82</v>
      </c>
      <c r="Q868" s="2" t="s">
        <v>48</v>
      </c>
      <c r="R868" s="2" t="s">
        <v>607</v>
      </c>
      <c r="S868" s="2" t="s">
        <v>608</v>
      </c>
    </row>
    <row r="869" spans="1:19" x14ac:dyDescent="0.35">
      <c r="A869">
        <v>50503</v>
      </c>
      <c r="B869" s="1">
        <v>41234</v>
      </c>
      <c r="C869" s="1">
        <v>41236</v>
      </c>
      <c r="D869" s="2" t="s">
        <v>49</v>
      </c>
      <c r="E869" s="2" t="s">
        <v>673</v>
      </c>
      <c r="F869" s="2" t="s">
        <v>34</v>
      </c>
      <c r="G869" s="2" t="s">
        <v>35</v>
      </c>
      <c r="H869">
        <v>28</v>
      </c>
      <c r="I869">
        <v>65.989999999999995</v>
      </c>
      <c r="J869">
        <v>1538.8655000000001</v>
      </c>
      <c r="K869">
        <v>0.05</v>
      </c>
      <c r="L869">
        <v>19.989999999999998</v>
      </c>
      <c r="M869" s="2" t="s">
        <v>23</v>
      </c>
      <c r="N869">
        <v>-186.33</v>
      </c>
      <c r="O869">
        <v>-0.12108270670828607</v>
      </c>
      <c r="P869">
        <v>0.59</v>
      </c>
      <c r="Q869" s="2" t="s">
        <v>48</v>
      </c>
      <c r="R869" s="2" t="s">
        <v>607</v>
      </c>
      <c r="S869" s="2" t="s">
        <v>608</v>
      </c>
    </row>
    <row r="870" spans="1:19" x14ac:dyDescent="0.35">
      <c r="A870">
        <v>50816</v>
      </c>
      <c r="B870" s="1">
        <v>39899</v>
      </c>
      <c r="C870" s="1">
        <v>39901</v>
      </c>
      <c r="D870" s="2" t="s">
        <v>26</v>
      </c>
      <c r="E870" s="2" t="s">
        <v>218</v>
      </c>
      <c r="F870" s="2" t="s">
        <v>21</v>
      </c>
      <c r="G870" s="2" t="s">
        <v>28</v>
      </c>
      <c r="H870">
        <v>25</v>
      </c>
      <c r="I870">
        <v>11.97</v>
      </c>
      <c r="J870">
        <v>286.07</v>
      </c>
      <c r="K870">
        <v>7.0000000000000007E-2</v>
      </c>
      <c r="L870">
        <v>4.9800000000000004</v>
      </c>
      <c r="M870" s="2" t="s">
        <v>23</v>
      </c>
      <c r="N870">
        <v>-35.94</v>
      </c>
      <c r="O870">
        <v>-0.12563358618519943</v>
      </c>
      <c r="P870">
        <v>0.57999999999999996</v>
      </c>
      <c r="Q870" s="2" t="s">
        <v>24</v>
      </c>
      <c r="R870" s="2" t="s">
        <v>607</v>
      </c>
      <c r="S870" s="2" t="s">
        <v>608</v>
      </c>
    </row>
    <row r="871" spans="1:19" x14ac:dyDescent="0.35">
      <c r="A871">
        <v>50816</v>
      </c>
      <c r="B871" s="1">
        <v>39899</v>
      </c>
      <c r="C871" s="1">
        <v>39901</v>
      </c>
      <c r="D871" s="2" t="s">
        <v>26</v>
      </c>
      <c r="E871" s="2" t="s">
        <v>310</v>
      </c>
      <c r="F871" s="2" t="s">
        <v>21</v>
      </c>
      <c r="G871" s="2" t="s">
        <v>32</v>
      </c>
      <c r="H871">
        <v>26</v>
      </c>
      <c r="I871">
        <v>28.53</v>
      </c>
      <c r="J871">
        <v>733.92</v>
      </c>
      <c r="K871">
        <v>0.03</v>
      </c>
      <c r="L871">
        <v>1.49</v>
      </c>
      <c r="M871" s="2" t="s">
        <v>23</v>
      </c>
      <c r="N871">
        <v>302.8</v>
      </c>
      <c r="O871">
        <v>0.41257902768694138</v>
      </c>
      <c r="P871">
        <v>0.38</v>
      </c>
      <c r="Q871" s="2" t="s">
        <v>24</v>
      </c>
      <c r="R871" s="2" t="s">
        <v>607</v>
      </c>
      <c r="S871" s="2" t="s">
        <v>608</v>
      </c>
    </row>
    <row r="872" spans="1:19" x14ac:dyDescent="0.35">
      <c r="A872">
        <v>50816</v>
      </c>
      <c r="B872" s="1">
        <v>39899</v>
      </c>
      <c r="C872" s="1">
        <v>39901</v>
      </c>
      <c r="D872" s="2" t="s">
        <v>26</v>
      </c>
      <c r="E872" s="2" t="s">
        <v>674</v>
      </c>
      <c r="F872" s="2" t="s">
        <v>34</v>
      </c>
      <c r="G872" s="2" t="s">
        <v>54</v>
      </c>
      <c r="H872">
        <v>6</v>
      </c>
      <c r="I872">
        <v>15.28</v>
      </c>
      <c r="J872">
        <v>99.11</v>
      </c>
      <c r="K872">
        <v>0.01</v>
      </c>
      <c r="L872">
        <v>1.99</v>
      </c>
      <c r="M872" s="2" t="s">
        <v>23</v>
      </c>
      <c r="N872">
        <v>-12.46</v>
      </c>
      <c r="O872">
        <v>-0.12571889819392595</v>
      </c>
      <c r="P872">
        <v>0.42</v>
      </c>
      <c r="Q872" s="2" t="s">
        <v>24</v>
      </c>
      <c r="R872" s="2" t="s">
        <v>607</v>
      </c>
      <c r="S872" s="2" t="s">
        <v>608</v>
      </c>
    </row>
    <row r="873" spans="1:19" x14ac:dyDescent="0.35">
      <c r="A873">
        <v>51073</v>
      </c>
      <c r="B873" s="1">
        <v>40312</v>
      </c>
      <c r="C873" s="1">
        <v>40314</v>
      </c>
      <c r="D873" s="2" t="s">
        <v>37</v>
      </c>
      <c r="E873" s="2" t="s">
        <v>408</v>
      </c>
      <c r="F873" s="2" t="s">
        <v>40</v>
      </c>
      <c r="G873" s="2" t="s">
        <v>41</v>
      </c>
      <c r="H873">
        <v>17</v>
      </c>
      <c r="I873">
        <v>136.97999999999999</v>
      </c>
      <c r="J873">
        <v>2475.08</v>
      </c>
      <c r="K873">
        <v>0</v>
      </c>
      <c r="L873">
        <v>24.49</v>
      </c>
      <c r="M873" s="2" t="s">
        <v>45</v>
      </c>
      <c r="N873">
        <v>958.8</v>
      </c>
      <c r="O873">
        <v>0.38738141797436848</v>
      </c>
      <c r="P873">
        <v>0.59</v>
      </c>
      <c r="Q873" s="2" t="s">
        <v>36</v>
      </c>
      <c r="R873" s="2" t="s">
        <v>607</v>
      </c>
      <c r="S873" s="2" t="s">
        <v>608</v>
      </c>
    </row>
    <row r="874" spans="1:19" x14ac:dyDescent="0.35">
      <c r="A874">
        <v>51073</v>
      </c>
      <c r="B874" s="1">
        <v>40312</v>
      </c>
      <c r="C874" s="1">
        <v>40313</v>
      </c>
      <c r="D874" s="2" t="s">
        <v>37</v>
      </c>
      <c r="E874" s="2" t="s">
        <v>675</v>
      </c>
      <c r="F874" s="2" t="s">
        <v>40</v>
      </c>
      <c r="G874" s="2" t="s">
        <v>41</v>
      </c>
      <c r="H874">
        <v>49</v>
      </c>
      <c r="I874">
        <v>30.93</v>
      </c>
      <c r="J874">
        <v>1610.42</v>
      </c>
      <c r="K874">
        <v>0</v>
      </c>
      <c r="L874">
        <v>3.92</v>
      </c>
      <c r="M874" s="2" t="s">
        <v>23</v>
      </c>
      <c r="N874">
        <v>813.35</v>
      </c>
      <c r="O874">
        <v>0.50505458203450027</v>
      </c>
      <c r="P874">
        <v>0.44</v>
      </c>
      <c r="Q874" s="2" t="s">
        <v>36</v>
      </c>
      <c r="R874" s="2" t="s">
        <v>607</v>
      </c>
      <c r="S874" s="2" t="s">
        <v>608</v>
      </c>
    </row>
    <row r="875" spans="1:19" x14ac:dyDescent="0.35">
      <c r="A875">
        <v>51584</v>
      </c>
      <c r="B875" s="1">
        <v>40468</v>
      </c>
      <c r="C875" s="1">
        <v>40469</v>
      </c>
      <c r="D875" s="2" t="s">
        <v>59</v>
      </c>
      <c r="E875" s="2" t="s">
        <v>558</v>
      </c>
      <c r="F875" s="2" t="s">
        <v>40</v>
      </c>
      <c r="G875" s="2" t="s">
        <v>84</v>
      </c>
      <c r="H875">
        <v>48</v>
      </c>
      <c r="I875">
        <v>110.98</v>
      </c>
      <c r="J875">
        <v>5620.2</v>
      </c>
      <c r="K875">
        <v>0.01</v>
      </c>
      <c r="L875">
        <v>30</v>
      </c>
      <c r="M875" s="2" t="s">
        <v>29</v>
      </c>
      <c r="N875">
        <v>176.04</v>
      </c>
      <c r="O875">
        <v>3.1322728728514999E-2</v>
      </c>
      <c r="P875">
        <v>0.71</v>
      </c>
      <c r="Q875" s="2" t="s">
        <v>36</v>
      </c>
      <c r="R875" s="2" t="s">
        <v>607</v>
      </c>
      <c r="S875" s="2" t="s">
        <v>608</v>
      </c>
    </row>
    <row r="876" spans="1:19" x14ac:dyDescent="0.35">
      <c r="A876">
        <v>51879</v>
      </c>
      <c r="B876" s="1">
        <v>40414</v>
      </c>
      <c r="C876" s="1">
        <v>40416</v>
      </c>
      <c r="D876" s="2" t="s">
        <v>37</v>
      </c>
      <c r="E876" s="2" t="s">
        <v>676</v>
      </c>
      <c r="F876" s="2" t="s">
        <v>40</v>
      </c>
      <c r="G876" s="2" t="s">
        <v>41</v>
      </c>
      <c r="H876">
        <v>26</v>
      </c>
      <c r="I876">
        <v>51.94</v>
      </c>
      <c r="J876">
        <v>1382.31</v>
      </c>
      <c r="K876">
        <v>0.03</v>
      </c>
      <c r="L876">
        <v>19.989999999999998</v>
      </c>
      <c r="M876" s="2" t="s">
        <v>23</v>
      </c>
      <c r="N876">
        <v>372.26</v>
      </c>
      <c r="O876">
        <v>0.26930283366249252</v>
      </c>
      <c r="P876">
        <v>0.44</v>
      </c>
      <c r="Q876" s="2" t="s">
        <v>36</v>
      </c>
      <c r="R876" s="2" t="s">
        <v>607</v>
      </c>
      <c r="S876" s="2" t="s">
        <v>608</v>
      </c>
    </row>
    <row r="877" spans="1:19" x14ac:dyDescent="0.35">
      <c r="A877">
        <v>51879</v>
      </c>
      <c r="B877" s="1">
        <v>40414</v>
      </c>
      <c r="C877" s="1">
        <v>40415</v>
      </c>
      <c r="D877" s="2" t="s">
        <v>37</v>
      </c>
      <c r="E877" s="2" t="s">
        <v>526</v>
      </c>
      <c r="F877" s="2" t="s">
        <v>21</v>
      </c>
      <c r="G877" s="2" t="s">
        <v>47</v>
      </c>
      <c r="H877">
        <v>46</v>
      </c>
      <c r="I877">
        <v>19.98</v>
      </c>
      <c r="J877">
        <v>991.36</v>
      </c>
      <c r="K877">
        <v>0.01</v>
      </c>
      <c r="L877">
        <v>8.68</v>
      </c>
      <c r="M877" s="2" t="s">
        <v>23</v>
      </c>
      <c r="N877">
        <v>212.06</v>
      </c>
      <c r="O877">
        <v>0.21390816655907036</v>
      </c>
      <c r="P877">
        <v>0.37</v>
      </c>
      <c r="Q877" s="2" t="s">
        <v>36</v>
      </c>
      <c r="R877" s="2" t="s">
        <v>607</v>
      </c>
      <c r="S877" s="2" t="s">
        <v>608</v>
      </c>
    </row>
    <row r="878" spans="1:19" x14ac:dyDescent="0.35">
      <c r="A878">
        <v>52288</v>
      </c>
      <c r="B878" s="1">
        <v>40765</v>
      </c>
      <c r="C878" s="1">
        <v>40766</v>
      </c>
      <c r="D878" s="2" t="s">
        <v>26</v>
      </c>
      <c r="E878" s="2" t="s">
        <v>677</v>
      </c>
      <c r="F878" s="2" t="s">
        <v>40</v>
      </c>
      <c r="G878" s="2" t="s">
        <v>41</v>
      </c>
      <c r="H878">
        <v>19</v>
      </c>
      <c r="I878">
        <v>78.69</v>
      </c>
      <c r="J878">
        <v>1410.44</v>
      </c>
      <c r="K878">
        <v>7.0000000000000007E-2</v>
      </c>
      <c r="L878">
        <v>19.989999999999998</v>
      </c>
      <c r="M878" s="2" t="s">
        <v>23</v>
      </c>
      <c r="N878">
        <v>545.11</v>
      </c>
      <c r="O878">
        <v>0.38648223249482433</v>
      </c>
      <c r="P878">
        <v>0.43</v>
      </c>
      <c r="Q878" s="2" t="s">
        <v>48</v>
      </c>
      <c r="R878" s="2" t="s">
        <v>607</v>
      </c>
      <c r="S878" s="2" t="s">
        <v>608</v>
      </c>
    </row>
    <row r="879" spans="1:19" x14ac:dyDescent="0.35">
      <c r="A879">
        <v>53190</v>
      </c>
      <c r="B879" s="1">
        <v>40080</v>
      </c>
      <c r="C879" s="1">
        <v>40083</v>
      </c>
      <c r="D879" s="2" t="s">
        <v>49</v>
      </c>
      <c r="E879" s="2" t="s">
        <v>310</v>
      </c>
      <c r="F879" s="2" t="s">
        <v>21</v>
      </c>
      <c r="G879" s="2" t="s">
        <v>32</v>
      </c>
      <c r="H879">
        <v>10</v>
      </c>
      <c r="I879">
        <v>28.53</v>
      </c>
      <c r="J879">
        <v>268.18</v>
      </c>
      <c r="K879">
        <v>0.06</v>
      </c>
      <c r="L879">
        <v>1.49</v>
      </c>
      <c r="M879" s="2" t="s">
        <v>23</v>
      </c>
      <c r="N879">
        <v>74.64</v>
      </c>
      <c r="O879">
        <v>0.27832053098665077</v>
      </c>
      <c r="P879">
        <v>0.38</v>
      </c>
      <c r="Q879" s="2" t="s">
        <v>48</v>
      </c>
      <c r="R879" s="2" t="s">
        <v>607</v>
      </c>
      <c r="S879" s="2" t="s">
        <v>608</v>
      </c>
    </row>
    <row r="880" spans="1:19" x14ac:dyDescent="0.35">
      <c r="A880">
        <v>53190</v>
      </c>
      <c r="B880" s="1">
        <v>40080</v>
      </c>
      <c r="C880" s="1">
        <v>40081</v>
      </c>
      <c r="D880" s="2" t="s">
        <v>49</v>
      </c>
      <c r="E880" s="2" t="s">
        <v>495</v>
      </c>
      <c r="F880" s="2" t="s">
        <v>34</v>
      </c>
      <c r="G880" s="2" t="s">
        <v>35</v>
      </c>
      <c r="H880">
        <v>9</v>
      </c>
      <c r="I880">
        <v>65.989999999999995</v>
      </c>
      <c r="J880">
        <v>477.05399999999997</v>
      </c>
      <c r="K880">
        <v>0.1</v>
      </c>
      <c r="L880">
        <v>3.99</v>
      </c>
      <c r="M880" s="2" t="s">
        <v>23</v>
      </c>
      <c r="N880">
        <v>-170.53</v>
      </c>
      <c r="O880">
        <v>-0.3574647733799528</v>
      </c>
      <c r="P880">
        <v>0.59</v>
      </c>
      <c r="Q880" s="2" t="s">
        <v>48</v>
      </c>
      <c r="R880" s="2" t="s">
        <v>607</v>
      </c>
      <c r="S880" s="2" t="s">
        <v>608</v>
      </c>
    </row>
    <row r="881" spans="1:19" x14ac:dyDescent="0.35">
      <c r="A881">
        <v>53536</v>
      </c>
      <c r="B881" s="1">
        <v>41212</v>
      </c>
      <c r="C881" s="1">
        <v>41214</v>
      </c>
      <c r="D881" s="2" t="s">
        <v>26</v>
      </c>
      <c r="E881" s="2" t="s">
        <v>678</v>
      </c>
      <c r="F881" s="2" t="s">
        <v>40</v>
      </c>
      <c r="G881" s="2" t="s">
        <v>41</v>
      </c>
      <c r="H881">
        <v>35</v>
      </c>
      <c r="I881">
        <v>22.98</v>
      </c>
      <c r="J881">
        <v>738.69</v>
      </c>
      <c r="K881">
        <v>0.1</v>
      </c>
      <c r="L881">
        <v>7.58</v>
      </c>
      <c r="M881" s="2" t="s">
        <v>23</v>
      </c>
      <c r="N881">
        <v>109.16</v>
      </c>
      <c r="O881">
        <v>0.14777511540700428</v>
      </c>
      <c r="P881">
        <v>0.51</v>
      </c>
      <c r="Q881" s="2" t="s">
        <v>48</v>
      </c>
      <c r="R881" s="2" t="s">
        <v>607</v>
      </c>
      <c r="S881" s="2" t="s">
        <v>608</v>
      </c>
    </row>
    <row r="882" spans="1:19" x14ac:dyDescent="0.35">
      <c r="A882">
        <v>53536</v>
      </c>
      <c r="B882" s="1">
        <v>41212</v>
      </c>
      <c r="C882" s="1">
        <v>41214</v>
      </c>
      <c r="D882" s="2" t="s">
        <v>26</v>
      </c>
      <c r="E882" s="2" t="s">
        <v>679</v>
      </c>
      <c r="F882" s="2" t="s">
        <v>40</v>
      </c>
      <c r="G882" s="2" t="s">
        <v>63</v>
      </c>
      <c r="H882">
        <v>5</v>
      </c>
      <c r="I882">
        <v>179.29</v>
      </c>
      <c r="J882">
        <v>1015.4</v>
      </c>
      <c r="K882">
        <v>0</v>
      </c>
      <c r="L882">
        <v>56.2</v>
      </c>
      <c r="M882" s="2" t="s">
        <v>29</v>
      </c>
      <c r="N882">
        <v>-234.59</v>
      </c>
      <c r="O882">
        <v>-0.23103210557415799</v>
      </c>
      <c r="P882">
        <v>0.71</v>
      </c>
      <c r="Q882" s="2" t="s">
        <v>48</v>
      </c>
      <c r="R882" s="2" t="s">
        <v>607</v>
      </c>
      <c r="S882" s="2" t="s">
        <v>608</v>
      </c>
    </row>
    <row r="883" spans="1:19" x14ac:dyDescent="0.35">
      <c r="A883">
        <v>53572</v>
      </c>
      <c r="B883" s="1">
        <v>40305</v>
      </c>
      <c r="C883" s="1">
        <v>40306</v>
      </c>
      <c r="D883" s="2" t="s">
        <v>49</v>
      </c>
      <c r="E883" s="2" t="s">
        <v>680</v>
      </c>
      <c r="F883" s="2" t="s">
        <v>21</v>
      </c>
      <c r="G883" s="2" t="s">
        <v>58</v>
      </c>
      <c r="H883">
        <v>17</v>
      </c>
      <c r="I883">
        <v>11.09</v>
      </c>
      <c r="J883">
        <v>184.09</v>
      </c>
      <c r="K883">
        <v>7.0000000000000007E-2</v>
      </c>
      <c r="L883">
        <v>5.25</v>
      </c>
      <c r="M883" s="2" t="s">
        <v>23</v>
      </c>
      <c r="N883">
        <v>4.79</v>
      </c>
      <c r="O883">
        <v>2.6019881579662122E-2</v>
      </c>
      <c r="P883">
        <v>0.36</v>
      </c>
      <c r="Q883" s="2" t="s">
        <v>36</v>
      </c>
      <c r="R883" s="2" t="s">
        <v>607</v>
      </c>
      <c r="S883" s="2" t="s">
        <v>608</v>
      </c>
    </row>
    <row r="884" spans="1:19" x14ac:dyDescent="0.35">
      <c r="A884">
        <v>53825</v>
      </c>
      <c r="B884" s="1">
        <v>40642</v>
      </c>
      <c r="C884" s="1">
        <v>40644</v>
      </c>
      <c r="D884" s="2" t="s">
        <v>19</v>
      </c>
      <c r="E884" s="2" t="s">
        <v>454</v>
      </c>
      <c r="F884" s="2" t="s">
        <v>21</v>
      </c>
      <c r="G884" s="2" t="s">
        <v>47</v>
      </c>
      <c r="H884">
        <v>36</v>
      </c>
      <c r="I884">
        <v>48.04</v>
      </c>
      <c r="J884">
        <v>1646.05</v>
      </c>
      <c r="K884">
        <v>0.08</v>
      </c>
      <c r="L884">
        <v>7.23</v>
      </c>
      <c r="M884" s="2" t="s">
        <v>23</v>
      </c>
      <c r="N884">
        <v>649.79999999999995</v>
      </c>
      <c r="O884">
        <v>0.39476322104431821</v>
      </c>
      <c r="P884">
        <v>0.37</v>
      </c>
      <c r="Q884" s="2" t="s">
        <v>30</v>
      </c>
      <c r="R884" s="2" t="s">
        <v>607</v>
      </c>
      <c r="S884" s="2" t="s">
        <v>608</v>
      </c>
    </row>
    <row r="885" spans="1:19" x14ac:dyDescent="0.35">
      <c r="A885">
        <v>53863</v>
      </c>
      <c r="B885" s="1">
        <v>40332</v>
      </c>
      <c r="C885" s="1">
        <v>40335</v>
      </c>
      <c r="D885" s="2" t="s">
        <v>26</v>
      </c>
      <c r="E885" s="2" t="s">
        <v>590</v>
      </c>
      <c r="F885" s="2" t="s">
        <v>21</v>
      </c>
      <c r="G885" s="2" t="s">
        <v>22</v>
      </c>
      <c r="H885">
        <v>46</v>
      </c>
      <c r="I885">
        <v>161.55000000000001</v>
      </c>
      <c r="J885">
        <v>7807.45</v>
      </c>
      <c r="K885">
        <v>0.02</v>
      </c>
      <c r="L885">
        <v>19.989999999999998</v>
      </c>
      <c r="M885" s="2" t="s">
        <v>45</v>
      </c>
      <c r="N885">
        <v>1660.15</v>
      </c>
      <c r="O885">
        <v>0.2126366483294802</v>
      </c>
      <c r="P885">
        <v>0.66</v>
      </c>
      <c r="Q885" s="2" t="s">
        <v>48</v>
      </c>
      <c r="R885" s="2" t="s">
        <v>607</v>
      </c>
      <c r="S885" s="2" t="s">
        <v>608</v>
      </c>
    </row>
    <row r="886" spans="1:19" x14ac:dyDescent="0.35">
      <c r="A886">
        <v>54119</v>
      </c>
      <c r="B886" s="1">
        <v>40320</v>
      </c>
      <c r="C886" s="1">
        <v>40321</v>
      </c>
      <c r="D886" s="2" t="s">
        <v>49</v>
      </c>
      <c r="E886" s="2" t="s">
        <v>681</v>
      </c>
      <c r="F886" s="2" t="s">
        <v>21</v>
      </c>
      <c r="G886" s="2" t="s">
        <v>52</v>
      </c>
      <c r="H886">
        <v>45</v>
      </c>
      <c r="I886">
        <v>5.81</v>
      </c>
      <c r="J886">
        <v>261</v>
      </c>
      <c r="K886">
        <v>0.04</v>
      </c>
      <c r="L886">
        <v>3.37</v>
      </c>
      <c r="M886" s="2" t="s">
        <v>45</v>
      </c>
      <c r="N886">
        <v>-43.45</v>
      </c>
      <c r="O886">
        <v>-0.16647509578544062</v>
      </c>
      <c r="P886">
        <v>0.54</v>
      </c>
      <c r="Q886" s="2" t="s">
        <v>36</v>
      </c>
      <c r="R886" s="2" t="s">
        <v>607</v>
      </c>
      <c r="S886" s="2" t="s">
        <v>608</v>
      </c>
    </row>
    <row r="887" spans="1:19" x14ac:dyDescent="0.35">
      <c r="A887">
        <v>54119</v>
      </c>
      <c r="B887" s="1">
        <v>40320</v>
      </c>
      <c r="C887" s="1">
        <v>40323</v>
      </c>
      <c r="D887" s="2" t="s">
        <v>49</v>
      </c>
      <c r="E887" s="2" t="s">
        <v>306</v>
      </c>
      <c r="F887" s="2" t="s">
        <v>21</v>
      </c>
      <c r="G887" s="2" t="s">
        <v>22</v>
      </c>
      <c r="H887">
        <v>4</v>
      </c>
      <c r="I887">
        <v>29.74</v>
      </c>
      <c r="J887">
        <v>127.56</v>
      </c>
      <c r="K887">
        <v>0.05</v>
      </c>
      <c r="L887">
        <v>6.64</v>
      </c>
      <c r="M887" s="2" t="s">
        <v>23</v>
      </c>
      <c r="N887">
        <v>-41.75</v>
      </c>
      <c r="O887">
        <v>-0.32729695829413608</v>
      </c>
      <c r="P887">
        <v>0.7</v>
      </c>
      <c r="Q887" s="2" t="s">
        <v>36</v>
      </c>
      <c r="R887" s="2" t="s">
        <v>607</v>
      </c>
      <c r="S887" s="2" t="s">
        <v>608</v>
      </c>
    </row>
    <row r="888" spans="1:19" x14ac:dyDescent="0.35">
      <c r="A888">
        <v>56224</v>
      </c>
      <c r="B888" s="1">
        <v>41207</v>
      </c>
      <c r="C888" s="1">
        <v>41209</v>
      </c>
      <c r="D888" s="2" t="s">
        <v>49</v>
      </c>
      <c r="E888" s="2" t="s">
        <v>470</v>
      </c>
      <c r="F888" s="2" t="s">
        <v>21</v>
      </c>
      <c r="G888" s="2" t="s">
        <v>32</v>
      </c>
      <c r="H888">
        <v>35</v>
      </c>
      <c r="I888">
        <v>3.81</v>
      </c>
      <c r="J888">
        <v>144.06</v>
      </c>
      <c r="K888">
        <v>0.01</v>
      </c>
      <c r="L888">
        <v>5.44</v>
      </c>
      <c r="M888" s="2" t="s">
        <v>23</v>
      </c>
      <c r="N888">
        <v>-117.27</v>
      </c>
      <c r="O888">
        <v>-0.81403581840899619</v>
      </c>
      <c r="P888">
        <v>0.36</v>
      </c>
      <c r="Q888" s="2" t="s">
        <v>48</v>
      </c>
      <c r="R888" s="2" t="s">
        <v>607</v>
      </c>
      <c r="S888" s="2" t="s">
        <v>608</v>
      </c>
    </row>
    <row r="889" spans="1:19" x14ac:dyDescent="0.35">
      <c r="A889">
        <v>56224</v>
      </c>
      <c r="B889" s="1">
        <v>41207</v>
      </c>
      <c r="C889" s="1">
        <v>41208</v>
      </c>
      <c r="D889" s="2" t="s">
        <v>49</v>
      </c>
      <c r="E889" s="2" t="s">
        <v>83</v>
      </c>
      <c r="F889" s="2" t="s">
        <v>40</v>
      </c>
      <c r="G889" s="2" t="s">
        <v>84</v>
      </c>
      <c r="H889">
        <v>32</v>
      </c>
      <c r="I889">
        <v>95.95</v>
      </c>
      <c r="J889">
        <v>3205.24</v>
      </c>
      <c r="K889">
        <v>0.01</v>
      </c>
      <c r="L889">
        <v>74.349999999999994</v>
      </c>
      <c r="M889" s="2" t="s">
        <v>29</v>
      </c>
      <c r="N889">
        <v>-1115.99</v>
      </c>
      <c r="O889">
        <v>-0.34817673559546247</v>
      </c>
      <c r="P889">
        <v>0.56999999999999995</v>
      </c>
      <c r="Q889" s="2" t="s">
        <v>48</v>
      </c>
      <c r="R889" s="2" t="s">
        <v>607</v>
      </c>
      <c r="S889" s="2" t="s">
        <v>608</v>
      </c>
    </row>
    <row r="890" spans="1:19" x14ac:dyDescent="0.35">
      <c r="A890">
        <v>56224</v>
      </c>
      <c r="B890" s="1">
        <v>41207</v>
      </c>
      <c r="C890" s="1">
        <v>41207</v>
      </c>
      <c r="D890" s="2" t="s">
        <v>49</v>
      </c>
      <c r="E890" s="2" t="s">
        <v>682</v>
      </c>
      <c r="F890" s="2" t="s">
        <v>21</v>
      </c>
      <c r="G890" s="2" t="s">
        <v>52</v>
      </c>
      <c r="H890">
        <v>46</v>
      </c>
      <c r="I890">
        <v>7.89</v>
      </c>
      <c r="J890">
        <v>339.27</v>
      </c>
      <c r="K890">
        <v>0.1</v>
      </c>
      <c r="L890">
        <v>2.82</v>
      </c>
      <c r="M890" s="2" t="s">
        <v>23</v>
      </c>
      <c r="N890">
        <v>48.59</v>
      </c>
      <c r="O890">
        <v>0.14321926489226872</v>
      </c>
      <c r="P890">
        <v>0.4</v>
      </c>
      <c r="Q890" s="2" t="s">
        <v>48</v>
      </c>
      <c r="R890" s="2" t="s">
        <v>607</v>
      </c>
      <c r="S890" s="2" t="s">
        <v>608</v>
      </c>
    </row>
    <row r="891" spans="1:19" x14ac:dyDescent="0.35">
      <c r="A891">
        <v>56224</v>
      </c>
      <c r="B891" s="1">
        <v>41207</v>
      </c>
      <c r="C891" s="1">
        <v>41208</v>
      </c>
      <c r="D891" s="2" t="s">
        <v>49</v>
      </c>
      <c r="E891" s="2" t="s">
        <v>360</v>
      </c>
      <c r="F891" s="2" t="s">
        <v>40</v>
      </c>
      <c r="G891" s="2" t="s">
        <v>63</v>
      </c>
      <c r="H891">
        <v>9</v>
      </c>
      <c r="I891">
        <v>124.49</v>
      </c>
      <c r="J891">
        <v>902.024</v>
      </c>
      <c r="K891">
        <v>0.04</v>
      </c>
      <c r="L891">
        <v>51.94</v>
      </c>
      <c r="M891" s="2" t="s">
        <v>29</v>
      </c>
      <c r="N891">
        <v>-153.25</v>
      </c>
      <c r="O891">
        <v>-0.16989570122302733</v>
      </c>
      <c r="P891">
        <v>0.63</v>
      </c>
      <c r="Q891" s="2" t="s">
        <v>48</v>
      </c>
      <c r="R891" s="2" t="s">
        <v>607</v>
      </c>
      <c r="S891" s="2" t="s">
        <v>608</v>
      </c>
    </row>
    <row r="892" spans="1:19" x14ac:dyDescent="0.35">
      <c r="A892">
        <v>56293</v>
      </c>
      <c r="B892" s="1">
        <v>40183</v>
      </c>
      <c r="C892" s="1">
        <v>40183</v>
      </c>
      <c r="D892" s="2" t="s">
        <v>37</v>
      </c>
      <c r="E892" s="2" t="s">
        <v>273</v>
      </c>
      <c r="F892" s="2" t="s">
        <v>40</v>
      </c>
      <c r="G892" s="2" t="s">
        <v>41</v>
      </c>
      <c r="H892">
        <v>34</v>
      </c>
      <c r="I892">
        <v>19.989999999999998</v>
      </c>
      <c r="J892">
        <v>702.79</v>
      </c>
      <c r="K892">
        <v>0.04</v>
      </c>
      <c r="L892">
        <v>11.17</v>
      </c>
      <c r="M892" s="2" t="s">
        <v>23</v>
      </c>
      <c r="N892">
        <v>-44.81</v>
      </c>
      <c r="O892">
        <v>-6.3760155949857011E-2</v>
      </c>
      <c r="P892">
        <v>0.6</v>
      </c>
      <c r="Q892" s="2" t="s">
        <v>48</v>
      </c>
      <c r="R892" s="2" t="s">
        <v>607</v>
      </c>
      <c r="S892" s="2" t="s">
        <v>608</v>
      </c>
    </row>
    <row r="893" spans="1:19" x14ac:dyDescent="0.35">
      <c r="A893">
        <v>56293</v>
      </c>
      <c r="B893" s="1">
        <v>40183</v>
      </c>
      <c r="C893" s="1">
        <v>40184</v>
      </c>
      <c r="D893" s="2" t="s">
        <v>37</v>
      </c>
      <c r="E893" s="2" t="s">
        <v>683</v>
      </c>
      <c r="F893" s="2" t="s">
        <v>21</v>
      </c>
      <c r="G893" s="2" t="s">
        <v>22</v>
      </c>
      <c r="H893">
        <v>44</v>
      </c>
      <c r="I893">
        <v>16.91</v>
      </c>
      <c r="J893">
        <v>712.64</v>
      </c>
      <c r="K893">
        <v>0.06</v>
      </c>
      <c r="L893">
        <v>6.25</v>
      </c>
      <c r="M893" s="2" t="s">
        <v>23</v>
      </c>
      <c r="N893">
        <v>-27.72</v>
      </c>
      <c r="O893">
        <v>-3.8897620116748986E-2</v>
      </c>
      <c r="P893">
        <v>0.57999999999999996</v>
      </c>
      <c r="Q893" s="2" t="s">
        <v>48</v>
      </c>
      <c r="R893" s="2" t="s">
        <v>607</v>
      </c>
      <c r="S893" s="2" t="s">
        <v>608</v>
      </c>
    </row>
    <row r="894" spans="1:19" x14ac:dyDescent="0.35">
      <c r="A894">
        <v>57959</v>
      </c>
      <c r="B894" s="1">
        <v>40907</v>
      </c>
      <c r="C894" s="1">
        <v>40908</v>
      </c>
      <c r="D894" s="2" t="s">
        <v>49</v>
      </c>
      <c r="E894" s="2" t="s">
        <v>681</v>
      </c>
      <c r="F894" s="2" t="s">
        <v>21</v>
      </c>
      <c r="G894" s="2" t="s">
        <v>52</v>
      </c>
      <c r="H894">
        <v>40</v>
      </c>
      <c r="I894">
        <v>5.81</v>
      </c>
      <c r="J894">
        <v>239.86</v>
      </c>
      <c r="K894">
        <v>0.04</v>
      </c>
      <c r="L894">
        <v>3.37</v>
      </c>
      <c r="M894" s="2" t="s">
        <v>23</v>
      </c>
      <c r="N894">
        <v>-32.06</v>
      </c>
      <c r="O894">
        <v>-0.13366130242641541</v>
      </c>
      <c r="P894">
        <v>0.54</v>
      </c>
      <c r="Q894" s="2" t="s">
        <v>30</v>
      </c>
      <c r="R894" s="2" t="s">
        <v>607</v>
      </c>
      <c r="S894" s="2" t="s">
        <v>608</v>
      </c>
    </row>
    <row r="895" spans="1:19" x14ac:dyDescent="0.35">
      <c r="A895">
        <v>57959</v>
      </c>
      <c r="B895" s="1">
        <v>40907</v>
      </c>
      <c r="C895" s="1">
        <v>40908</v>
      </c>
      <c r="D895" s="2" t="s">
        <v>49</v>
      </c>
      <c r="E895" s="2" t="s">
        <v>348</v>
      </c>
      <c r="F895" s="2" t="s">
        <v>34</v>
      </c>
      <c r="G895" s="2" t="s">
        <v>54</v>
      </c>
      <c r="H895">
        <v>48</v>
      </c>
      <c r="I895">
        <v>26.31</v>
      </c>
      <c r="J895">
        <v>1269.79</v>
      </c>
      <c r="K895">
        <v>0.08</v>
      </c>
      <c r="L895">
        <v>5.89</v>
      </c>
      <c r="M895" s="2" t="s">
        <v>45</v>
      </c>
      <c r="N895">
        <v>-65.33</v>
      </c>
      <c r="O895">
        <v>-5.1449452271635471E-2</v>
      </c>
      <c r="P895">
        <v>0.75</v>
      </c>
      <c r="Q895" s="2" t="s">
        <v>30</v>
      </c>
      <c r="R895" s="2" t="s">
        <v>607</v>
      </c>
      <c r="S895" s="2" t="s">
        <v>608</v>
      </c>
    </row>
    <row r="896" spans="1:19" x14ac:dyDescent="0.35">
      <c r="A896">
        <v>58500</v>
      </c>
      <c r="B896" s="1">
        <v>40588</v>
      </c>
      <c r="C896" s="1">
        <v>40588</v>
      </c>
      <c r="D896" s="2" t="s">
        <v>19</v>
      </c>
      <c r="E896" s="2" t="s">
        <v>480</v>
      </c>
      <c r="F896" s="2" t="s">
        <v>34</v>
      </c>
      <c r="G896" s="2" t="s">
        <v>35</v>
      </c>
      <c r="H896">
        <v>17</v>
      </c>
      <c r="I896">
        <v>110.99</v>
      </c>
      <c r="J896">
        <v>1529.0139999999999</v>
      </c>
      <c r="K896">
        <v>7.0000000000000007E-2</v>
      </c>
      <c r="L896">
        <v>8.99</v>
      </c>
      <c r="M896" s="2" t="s">
        <v>23</v>
      </c>
      <c r="N896">
        <v>14.01</v>
      </c>
      <c r="O896">
        <v>9.1627676397992436E-3</v>
      </c>
      <c r="P896">
        <v>0.56999999999999995</v>
      </c>
      <c r="Q896" s="2" t="s">
        <v>48</v>
      </c>
      <c r="R896" s="2" t="s">
        <v>607</v>
      </c>
      <c r="S896" s="2" t="s">
        <v>608</v>
      </c>
    </row>
    <row r="897" spans="1:19" x14ac:dyDescent="0.35">
      <c r="A897">
        <v>59584</v>
      </c>
      <c r="B897" s="1">
        <v>40326</v>
      </c>
      <c r="C897" s="1">
        <v>40327</v>
      </c>
      <c r="D897" s="2" t="s">
        <v>49</v>
      </c>
      <c r="E897" s="2" t="s">
        <v>609</v>
      </c>
      <c r="F897" s="2" t="s">
        <v>40</v>
      </c>
      <c r="G897" s="2" t="s">
        <v>61</v>
      </c>
      <c r="H897">
        <v>3</v>
      </c>
      <c r="I897">
        <v>100.98</v>
      </c>
      <c r="J897">
        <v>336.84</v>
      </c>
      <c r="K897">
        <v>0.08</v>
      </c>
      <c r="L897">
        <v>35.840000000000003</v>
      </c>
      <c r="M897" s="2" t="s">
        <v>29</v>
      </c>
      <c r="N897">
        <v>-160.46</v>
      </c>
      <c r="O897">
        <v>-0.47636860230376443</v>
      </c>
      <c r="P897">
        <v>0.62</v>
      </c>
      <c r="Q897" s="2" t="s">
        <v>30</v>
      </c>
      <c r="R897" s="2" t="s">
        <v>607</v>
      </c>
      <c r="S897" s="2" t="s">
        <v>608</v>
      </c>
    </row>
    <row r="898" spans="1:19" x14ac:dyDescent="0.35">
      <c r="A898">
        <v>59584</v>
      </c>
      <c r="B898" s="1">
        <v>40326</v>
      </c>
      <c r="C898" s="1">
        <v>40326</v>
      </c>
      <c r="D898" s="2" t="s">
        <v>49</v>
      </c>
      <c r="E898" s="2" t="s">
        <v>274</v>
      </c>
      <c r="F898" s="2" t="s">
        <v>34</v>
      </c>
      <c r="G898" s="2" t="s">
        <v>158</v>
      </c>
      <c r="H898">
        <v>7</v>
      </c>
      <c r="I898">
        <v>150.97999999999999</v>
      </c>
      <c r="J898">
        <v>1120.27</v>
      </c>
      <c r="K898">
        <v>0</v>
      </c>
      <c r="L898">
        <v>13.99</v>
      </c>
      <c r="M898" s="2" t="s">
        <v>23</v>
      </c>
      <c r="N898">
        <v>16.809999999999999</v>
      </c>
      <c r="O898">
        <v>1.5005311219616698E-2</v>
      </c>
      <c r="P898">
        <v>0.38</v>
      </c>
      <c r="Q898" s="2" t="s">
        <v>30</v>
      </c>
      <c r="R898" s="2" t="s">
        <v>607</v>
      </c>
      <c r="S898" s="2" t="s">
        <v>608</v>
      </c>
    </row>
    <row r="899" spans="1:19" x14ac:dyDescent="0.35">
      <c r="A899">
        <v>261</v>
      </c>
      <c r="B899" s="1">
        <v>40357</v>
      </c>
      <c r="C899" s="1">
        <v>40358</v>
      </c>
      <c r="D899" s="2" t="s">
        <v>49</v>
      </c>
      <c r="E899" s="2" t="s">
        <v>684</v>
      </c>
      <c r="F899" s="2" t="s">
        <v>34</v>
      </c>
      <c r="G899" s="2" t="s">
        <v>35</v>
      </c>
      <c r="H899">
        <v>47</v>
      </c>
      <c r="I899">
        <v>140.99</v>
      </c>
      <c r="J899">
        <v>5677.6090000000004</v>
      </c>
      <c r="K899">
        <v>0.04</v>
      </c>
      <c r="L899">
        <v>4.2</v>
      </c>
      <c r="M899" s="2" t="s">
        <v>23</v>
      </c>
      <c r="N899">
        <v>1680.79</v>
      </c>
      <c r="O899">
        <v>0.29603834994625378</v>
      </c>
      <c r="P899">
        <v>0.59</v>
      </c>
      <c r="Q899" s="2" t="s">
        <v>24</v>
      </c>
      <c r="R899" s="2" t="s">
        <v>607</v>
      </c>
      <c r="S899" s="2" t="s">
        <v>608</v>
      </c>
    </row>
    <row r="900" spans="1:19" x14ac:dyDescent="0.35">
      <c r="A900">
        <v>928</v>
      </c>
      <c r="B900" s="1">
        <v>40603</v>
      </c>
      <c r="C900" s="1">
        <v>40608</v>
      </c>
      <c r="D900" s="2" t="s">
        <v>19</v>
      </c>
      <c r="E900" s="2" t="s">
        <v>376</v>
      </c>
      <c r="F900" s="2" t="s">
        <v>21</v>
      </c>
      <c r="G900" s="2" t="s">
        <v>28</v>
      </c>
      <c r="H900">
        <v>21</v>
      </c>
      <c r="I900">
        <v>59.98</v>
      </c>
      <c r="J900">
        <v>1222.68</v>
      </c>
      <c r="K900">
        <v>0.06</v>
      </c>
      <c r="L900">
        <v>3.99</v>
      </c>
      <c r="M900" s="2" t="s">
        <v>45</v>
      </c>
      <c r="N900">
        <v>300.97000000000003</v>
      </c>
      <c r="O900">
        <v>0.24615598521281121</v>
      </c>
      <c r="P900">
        <v>0.56999999999999995</v>
      </c>
      <c r="Q900" s="2" t="s">
        <v>30</v>
      </c>
      <c r="R900" s="2" t="s">
        <v>607</v>
      </c>
      <c r="S900" s="2" t="s">
        <v>608</v>
      </c>
    </row>
    <row r="901" spans="1:19" x14ac:dyDescent="0.35">
      <c r="A901">
        <v>928</v>
      </c>
      <c r="B901" s="1">
        <v>40603</v>
      </c>
      <c r="C901" s="1">
        <v>40605</v>
      </c>
      <c r="D901" s="2" t="s">
        <v>19</v>
      </c>
      <c r="E901" s="2" t="s">
        <v>560</v>
      </c>
      <c r="F901" s="2" t="s">
        <v>40</v>
      </c>
      <c r="G901" s="2" t="s">
        <v>41</v>
      </c>
      <c r="H901">
        <v>26</v>
      </c>
      <c r="I901">
        <v>14.58</v>
      </c>
      <c r="J901">
        <v>390.2</v>
      </c>
      <c r="K901">
        <v>0.02</v>
      </c>
      <c r="L901">
        <v>7.4</v>
      </c>
      <c r="M901" s="2" t="s">
        <v>45</v>
      </c>
      <c r="N901">
        <v>45</v>
      </c>
      <c r="O901">
        <v>0.11532547411583803</v>
      </c>
      <c r="P901">
        <v>0.48</v>
      </c>
      <c r="Q901" s="2" t="s">
        <v>30</v>
      </c>
      <c r="R901" s="2" t="s">
        <v>607</v>
      </c>
      <c r="S901" s="2" t="s">
        <v>608</v>
      </c>
    </row>
    <row r="902" spans="1:19" x14ac:dyDescent="0.35">
      <c r="A902">
        <v>1282</v>
      </c>
      <c r="B902" s="1">
        <v>40966</v>
      </c>
      <c r="C902" s="1">
        <v>40968</v>
      </c>
      <c r="D902" s="2" t="s">
        <v>37</v>
      </c>
      <c r="E902" s="2" t="s">
        <v>97</v>
      </c>
      <c r="F902" s="2" t="s">
        <v>34</v>
      </c>
      <c r="G902" s="2" t="s">
        <v>54</v>
      </c>
      <c r="H902">
        <v>26</v>
      </c>
      <c r="I902">
        <v>31.78</v>
      </c>
      <c r="J902">
        <v>892.38</v>
      </c>
      <c r="K902">
        <v>0</v>
      </c>
      <c r="L902">
        <v>1.99</v>
      </c>
      <c r="M902" s="2" t="s">
        <v>23</v>
      </c>
      <c r="N902">
        <v>366.48</v>
      </c>
      <c r="O902">
        <v>0.41067706582397634</v>
      </c>
      <c r="P902">
        <v>0.42</v>
      </c>
      <c r="Q902" s="2" t="s">
        <v>48</v>
      </c>
      <c r="R902" s="2" t="s">
        <v>607</v>
      </c>
      <c r="S902" s="2" t="s">
        <v>608</v>
      </c>
    </row>
    <row r="903" spans="1:19" x14ac:dyDescent="0.35">
      <c r="A903">
        <v>1282</v>
      </c>
      <c r="B903" s="1">
        <v>40966</v>
      </c>
      <c r="C903" s="1">
        <v>40968</v>
      </c>
      <c r="D903" s="2" t="s">
        <v>37</v>
      </c>
      <c r="E903" s="2" t="s">
        <v>201</v>
      </c>
      <c r="F903" s="2" t="s">
        <v>21</v>
      </c>
      <c r="G903" s="2" t="s">
        <v>72</v>
      </c>
      <c r="H903">
        <v>10</v>
      </c>
      <c r="I903">
        <v>2.78</v>
      </c>
      <c r="J903">
        <v>29.41</v>
      </c>
      <c r="K903">
        <v>0.01</v>
      </c>
      <c r="L903">
        <v>1.34</v>
      </c>
      <c r="M903" s="2" t="s">
        <v>23</v>
      </c>
      <c r="N903">
        <v>-2.06</v>
      </c>
      <c r="O903">
        <v>-7.0044202652159132E-2</v>
      </c>
      <c r="P903">
        <v>0.45</v>
      </c>
      <c r="Q903" s="2" t="s">
        <v>48</v>
      </c>
      <c r="R903" s="2" t="s">
        <v>607</v>
      </c>
      <c r="S903" s="2" t="s">
        <v>608</v>
      </c>
    </row>
    <row r="904" spans="1:19" x14ac:dyDescent="0.35">
      <c r="A904">
        <v>1856</v>
      </c>
      <c r="B904" s="1">
        <v>40987</v>
      </c>
      <c r="C904" s="1">
        <v>40989</v>
      </c>
      <c r="D904" s="2" t="s">
        <v>37</v>
      </c>
      <c r="E904" s="2" t="s">
        <v>400</v>
      </c>
      <c r="F904" s="2" t="s">
        <v>21</v>
      </c>
      <c r="G904" s="2" t="s">
        <v>28</v>
      </c>
      <c r="H904">
        <v>24</v>
      </c>
      <c r="I904">
        <v>60.98</v>
      </c>
      <c r="J904">
        <v>1449.3</v>
      </c>
      <c r="K904">
        <v>0.08</v>
      </c>
      <c r="L904">
        <v>49</v>
      </c>
      <c r="M904" s="2" t="s">
        <v>23</v>
      </c>
      <c r="N904">
        <v>-712.14</v>
      </c>
      <c r="O904">
        <v>-0.49136824673980545</v>
      </c>
      <c r="P904">
        <v>0.59</v>
      </c>
      <c r="Q904" s="2" t="s">
        <v>48</v>
      </c>
      <c r="R904" s="2" t="s">
        <v>607</v>
      </c>
      <c r="S904" s="2" t="s">
        <v>608</v>
      </c>
    </row>
    <row r="905" spans="1:19" x14ac:dyDescent="0.35">
      <c r="A905">
        <v>1856</v>
      </c>
      <c r="B905" s="1">
        <v>40987</v>
      </c>
      <c r="C905" s="1">
        <v>40988</v>
      </c>
      <c r="D905" s="2" t="s">
        <v>37</v>
      </c>
      <c r="E905" s="2" t="s">
        <v>497</v>
      </c>
      <c r="F905" s="2" t="s">
        <v>34</v>
      </c>
      <c r="G905" s="2" t="s">
        <v>35</v>
      </c>
      <c r="H905">
        <v>43</v>
      </c>
      <c r="I905">
        <v>125.99</v>
      </c>
      <c r="J905">
        <v>4374.6864999999998</v>
      </c>
      <c r="K905">
        <v>0.05</v>
      </c>
      <c r="L905">
        <v>8.08</v>
      </c>
      <c r="M905" s="2" t="s">
        <v>23</v>
      </c>
      <c r="N905">
        <v>973.16</v>
      </c>
      <c r="O905">
        <v>0.22245251173998412</v>
      </c>
      <c r="P905">
        <v>0.56999999999999995</v>
      </c>
      <c r="Q905" s="2" t="s">
        <v>48</v>
      </c>
      <c r="R905" s="2" t="s">
        <v>607</v>
      </c>
      <c r="S905" s="2" t="s">
        <v>608</v>
      </c>
    </row>
    <row r="906" spans="1:19" x14ac:dyDescent="0.35">
      <c r="A906">
        <v>1856</v>
      </c>
      <c r="B906" s="1">
        <v>40987</v>
      </c>
      <c r="C906" s="1">
        <v>40988</v>
      </c>
      <c r="D906" s="2" t="s">
        <v>37</v>
      </c>
      <c r="E906" s="2" t="s">
        <v>685</v>
      </c>
      <c r="F906" s="2" t="s">
        <v>34</v>
      </c>
      <c r="G906" s="2" t="s">
        <v>35</v>
      </c>
      <c r="H906">
        <v>44</v>
      </c>
      <c r="I906">
        <v>125.99</v>
      </c>
      <c r="J906">
        <v>4283.2349999999997</v>
      </c>
      <c r="K906">
        <v>0.1</v>
      </c>
      <c r="L906">
        <v>8.8000000000000007</v>
      </c>
      <c r="M906" s="2" t="s">
        <v>23</v>
      </c>
      <c r="N906">
        <v>676.13</v>
      </c>
      <c r="O906">
        <v>0.15785498577593807</v>
      </c>
      <c r="P906">
        <v>0.59</v>
      </c>
      <c r="Q906" s="2" t="s">
        <v>48</v>
      </c>
      <c r="R906" s="2" t="s">
        <v>607</v>
      </c>
      <c r="S906" s="2" t="s">
        <v>608</v>
      </c>
    </row>
    <row r="907" spans="1:19" x14ac:dyDescent="0.35">
      <c r="A907">
        <v>1925</v>
      </c>
      <c r="B907" s="1">
        <v>40972</v>
      </c>
      <c r="C907" s="1">
        <v>40973</v>
      </c>
      <c r="D907" s="2" t="s">
        <v>59</v>
      </c>
      <c r="E907" s="2" t="s">
        <v>118</v>
      </c>
      <c r="F907" s="2" t="s">
        <v>40</v>
      </c>
      <c r="G907" s="2" t="s">
        <v>84</v>
      </c>
      <c r="H907">
        <v>7</v>
      </c>
      <c r="I907">
        <v>276.2</v>
      </c>
      <c r="J907">
        <v>1874.37</v>
      </c>
      <c r="K907">
        <v>0.08</v>
      </c>
      <c r="L907">
        <v>24.49</v>
      </c>
      <c r="M907" s="2" t="s">
        <v>23</v>
      </c>
      <c r="N907">
        <v>67.84</v>
      </c>
      <c r="O907">
        <v>3.6193494347434074E-2</v>
      </c>
      <c r="Q907" s="2" t="s">
        <v>36</v>
      </c>
      <c r="R907" s="2" t="s">
        <v>607</v>
      </c>
      <c r="S907" s="2" t="s">
        <v>608</v>
      </c>
    </row>
    <row r="908" spans="1:19" x14ac:dyDescent="0.35">
      <c r="A908">
        <v>2848</v>
      </c>
      <c r="B908" s="1">
        <v>40977</v>
      </c>
      <c r="C908" s="1">
        <v>40979</v>
      </c>
      <c r="D908" s="2" t="s">
        <v>59</v>
      </c>
      <c r="E908" s="2" t="s">
        <v>686</v>
      </c>
      <c r="F908" s="2" t="s">
        <v>40</v>
      </c>
      <c r="G908" s="2" t="s">
        <v>41</v>
      </c>
      <c r="H908">
        <v>35</v>
      </c>
      <c r="I908">
        <v>43.31</v>
      </c>
      <c r="J908">
        <v>1476.39</v>
      </c>
      <c r="K908">
        <v>0.06</v>
      </c>
      <c r="L908">
        <v>15.9</v>
      </c>
      <c r="M908" s="2" t="s">
        <v>45</v>
      </c>
      <c r="N908">
        <v>-303.62</v>
      </c>
      <c r="O908">
        <v>-0.20565026856047519</v>
      </c>
      <c r="P908">
        <v>0.75</v>
      </c>
      <c r="Q908" s="2" t="s">
        <v>48</v>
      </c>
      <c r="R908" s="2" t="s">
        <v>607</v>
      </c>
      <c r="S908" s="2" t="s">
        <v>608</v>
      </c>
    </row>
    <row r="909" spans="1:19" x14ac:dyDescent="0.35">
      <c r="A909">
        <v>2848</v>
      </c>
      <c r="B909" s="1">
        <v>40977</v>
      </c>
      <c r="C909" s="1">
        <v>40979</v>
      </c>
      <c r="D909" s="2" t="s">
        <v>59</v>
      </c>
      <c r="E909" s="2" t="s">
        <v>687</v>
      </c>
      <c r="F909" s="2" t="s">
        <v>34</v>
      </c>
      <c r="G909" s="2" t="s">
        <v>35</v>
      </c>
      <c r="H909">
        <v>8</v>
      </c>
      <c r="I909">
        <v>125.99</v>
      </c>
      <c r="J909">
        <v>863.58299999999997</v>
      </c>
      <c r="K909">
        <v>0.04</v>
      </c>
      <c r="L909">
        <v>8.99</v>
      </c>
      <c r="M909" s="2" t="s">
        <v>23</v>
      </c>
      <c r="N909">
        <v>-264.27999999999997</v>
      </c>
      <c r="O909">
        <v>-0.30602733032030505</v>
      </c>
      <c r="P909">
        <v>0.55000000000000004</v>
      </c>
      <c r="Q909" s="2" t="s">
        <v>48</v>
      </c>
      <c r="R909" s="2" t="s">
        <v>607</v>
      </c>
      <c r="S909" s="2" t="s">
        <v>608</v>
      </c>
    </row>
    <row r="910" spans="1:19" x14ac:dyDescent="0.35">
      <c r="A910">
        <v>5504</v>
      </c>
      <c r="B910" s="1">
        <v>40183</v>
      </c>
      <c r="C910" s="1">
        <v>40185</v>
      </c>
      <c r="D910" s="2" t="s">
        <v>26</v>
      </c>
      <c r="E910" s="2" t="s">
        <v>688</v>
      </c>
      <c r="F910" s="2" t="s">
        <v>21</v>
      </c>
      <c r="G910" s="2" t="s">
        <v>47</v>
      </c>
      <c r="H910">
        <v>6</v>
      </c>
      <c r="I910">
        <v>5.78</v>
      </c>
      <c r="J910">
        <v>49.55</v>
      </c>
      <c r="K910">
        <v>0.06</v>
      </c>
      <c r="L910">
        <v>7.64</v>
      </c>
      <c r="M910" s="2" t="s">
        <v>45</v>
      </c>
      <c r="N910">
        <v>-20.329999999999998</v>
      </c>
      <c r="O910">
        <v>-0.41029263370332997</v>
      </c>
      <c r="P910">
        <v>0.36</v>
      </c>
      <c r="Q910" s="2" t="s">
        <v>24</v>
      </c>
      <c r="R910" s="2" t="s">
        <v>607</v>
      </c>
      <c r="S910" s="2" t="s">
        <v>608</v>
      </c>
    </row>
    <row r="911" spans="1:19" x14ac:dyDescent="0.35">
      <c r="A911">
        <v>5504</v>
      </c>
      <c r="B911" s="1">
        <v>40183</v>
      </c>
      <c r="C911" s="1">
        <v>40185</v>
      </c>
      <c r="D911" s="2" t="s">
        <v>26</v>
      </c>
      <c r="E911" s="2" t="s">
        <v>537</v>
      </c>
      <c r="F911" s="2" t="s">
        <v>34</v>
      </c>
      <c r="G911" s="2" t="s">
        <v>35</v>
      </c>
      <c r="H911">
        <v>15</v>
      </c>
      <c r="I911">
        <v>45.99</v>
      </c>
      <c r="J911">
        <v>606.55999999999995</v>
      </c>
      <c r="K911">
        <v>0.04</v>
      </c>
      <c r="L911">
        <v>4.99</v>
      </c>
      <c r="M911" s="2" t="s">
        <v>23</v>
      </c>
      <c r="N911">
        <v>20.23</v>
      </c>
      <c r="O911">
        <v>3.3352017937219737E-2</v>
      </c>
      <c r="P911">
        <v>0.56000000000000005</v>
      </c>
      <c r="Q911" s="2" t="s">
        <v>24</v>
      </c>
      <c r="R911" s="2" t="s">
        <v>607</v>
      </c>
      <c r="S911" s="2" t="s">
        <v>608</v>
      </c>
    </row>
    <row r="912" spans="1:19" x14ac:dyDescent="0.35">
      <c r="A912">
        <v>8390</v>
      </c>
      <c r="B912" s="1">
        <v>41020</v>
      </c>
      <c r="C912" s="1">
        <v>41020</v>
      </c>
      <c r="D912" s="2" t="s">
        <v>49</v>
      </c>
      <c r="E912" s="2" t="s">
        <v>689</v>
      </c>
      <c r="F912" s="2" t="s">
        <v>34</v>
      </c>
      <c r="G912" s="2" t="s">
        <v>54</v>
      </c>
      <c r="H912">
        <v>24</v>
      </c>
      <c r="I912">
        <v>30.98</v>
      </c>
      <c r="J912">
        <v>715.4</v>
      </c>
      <c r="K912">
        <v>0.08</v>
      </c>
      <c r="L912">
        <v>4</v>
      </c>
      <c r="M912" s="2" t="s">
        <v>23</v>
      </c>
      <c r="N912">
        <v>-99.34</v>
      </c>
      <c r="O912">
        <v>-0.13885937936818563</v>
      </c>
      <c r="P912">
        <v>0.8</v>
      </c>
      <c r="Q912" s="2" t="s">
        <v>48</v>
      </c>
      <c r="R912" s="2" t="s">
        <v>607</v>
      </c>
      <c r="S912" s="2" t="s">
        <v>608</v>
      </c>
    </row>
    <row r="913" spans="1:19" x14ac:dyDescent="0.35">
      <c r="A913">
        <v>8545</v>
      </c>
      <c r="B913" s="1">
        <v>39981</v>
      </c>
      <c r="C913" s="1">
        <v>39985</v>
      </c>
      <c r="D913" s="2" t="s">
        <v>19</v>
      </c>
      <c r="E913" s="2" t="s">
        <v>585</v>
      </c>
      <c r="F913" s="2" t="s">
        <v>21</v>
      </c>
      <c r="G913" s="2" t="s">
        <v>32</v>
      </c>
      <c r="H913">
        <v>25</v>
      </c>
      <c r="I913">
        <v>4.13</v>
      </c>
      <c r="J913">
        <v>113.75</v>
      </c>
      <c r="K913">
        <v>0</v>
      </c>
      <c r="L913">
        <v>5.34</v>
      </c>
      <c r="M913" s="2" t="s">
        <v>23</v>
      </c>
      <c r="N913">
        <v>-77.34</v>
      </c>
      <c r="O913">
        <v>-0.6799120879120879</v>
      </c>
      <c r="P913">
        <v>0.38</v>
      </c>
      <c r="Q913" s="2" t="s">
        <v>24</v>
      </c>
      <c r="R913" s="2" t="s">
        <v>607</v>
      </c>
      <c r="S913" s="2" t="s">
        <v>608</v>
      </c>
    </row>
    <row r="914" spans="1:19" x14ac:dyDescent="0.35">
      <c r="A914">
        <v>8545</v>
      </c>
      <c r="B914" s="1">
        <v>39981</v>
      </c>
      <c r="C914" s="1">
        <v>39985</v>
      </c>
      <c r="D914" s="2" t="s">
        <v>19</v>
      </c>
      <c r="E914" s="2" t="s">
        <v>690</v>
      </c>
      <c r="F914" s="2" t="s">
        <v>40</v>
      </c>
      <c r="G914" s="2" t="s">
        <v>61</v>
      </c>
      <c r="H914">
        <v>24</v>
      </c>
      <c r="I914">
        <v>130.97999999999999</v>
      </c>
      <c r="J914">
        <v>3081.95</v>
      </c>
      <c r="K914">
        <v>0.1</v>
      </c>
      <c r="L914">
        <v>54.74</v>
      </c>
      <c r="M914" s="2" t="s">
        <v>29</v>
      </c>
      <c r="N914">
        <v>-662.8</v>
      </c>
      <c r="O914">
        <v>-0.21505864793393792</v>
      </c>
      <c r="P914">
        <v>0.69</v>
      </c>
      <c r="Q914" s="2" t="s">
        <v>24</v>
      </c>
      <c r="R914" s="2" t="s">
        <v>607</v>
      </c>
      <c r="S914" s="2" t="s">
        <v>608</v>
      </c>
    </row>
    <row r="915" spans="1:19" x14ac:dyDescent="0.35">
      <c r="A915">
        <v>9573</v>
      </c>
      <c r="B915" s="1">
        <v>41073</v>
      </c>
      <c r="C915" s="1">
        <v>41074</v>
      </c>
      <c r="D915" s="2" t="s">
        <v>49</v>
      </c>
      <c r="E915" s="2" t="s">
        <v>603</v>
      </c>
      <c r="F915" s="2" t="s">
        <v>21</v>
      </c>
      <c r="G915" s="2" t="s">
        <v>108</v>
      </c>
      <c r="H915">
        <v>41</v>
      </c>
      <c r="I915">
        <v>3.14</v>
      </c>
      <c r="J915">
        <v>133.22999999999999</v>
      </c>
      <c r="K915">
        <v>0</v>
      </c>
      <c r="L915">
        <v>1.92</v>
      </c>
      <c r="M915" s="2" t="s">
        <v>23</v>
      </c>
      <c r="N915">
        <v>-59.91</v>
      </c>
      <c r="O915">
        <v>-0.44967349696014414</v>
      </c>
      <c r="P915">
        <v>0.84</v>
      </c>
      <c r="Q915" s="2" t="s">
        <v>48</v>
      </c>
      <c r="R915" s="2" t="s">
        <v>607</v>
      </c>
      <c r="S915" s="2" t="s">
        <v>608</v>
      </c>
    </row>
    <row r="916" spans="1:19" x14ac:dyDescent="0.35">
      <c r="A916">
        <v>9892</v>
      </c>
      <c r="B916" s="1">
        <v>41106</v>
      </c>
      <c r="C916" s="1">
        <v>41107</v>
      </c>
      <c r="D916" s="2" t="s">
        <v>49</v>
      </c>
      <c r="E916" s="2" t="s">
        <v>691</v>
      </c>
      <c r="F916" s="2" t="s">
        <v>21</v>
      </c>
      <c r="G916" s="2" t="s">
        <v>58</v>
      </c>
      <c r="H916">
        <v>50</v>
      </c>
      <c r="I916">
        <v>27.18</v>
      </c>
      <c r="J916">
        <v>1406.64</v>
      </c>
      <c r="K916">
        <v>0.02</v>
      </c>
      <c r="L916">
        <v>8.23</v>
      </c>
      <c r="M916" s="2" t="s">
        <v>23</v>
      </c>
      <c r="N916">
        <v>424.36</v>
      </c>
      <c r="O916">
        <v>0.30168344423590965</v>
      </c>
      <c r="P916">
        <v>0.38</v>
      </c>
      <c r="Q916" s="2" t="s">
        <v>36</v>
      </c>
      <c r="R916" s="2" t="s">
        <v>607</v>
      </c>
      <c r="S916" s="2" t="s">
        <v>608</v>
      </c>
    </row>
    <row r="917" spans="1:19" x14ac:dyDescent="0.35">
      <c r="A917">
        <v>10048</v>
      </c>
      <c r="B917" s="1">
        <v>39948</v>
      </c>
      <c r="C917" s="1">
        <v>39951</v>
      </c>
      <c r="D917" s="2" t="s">
        <v>37</v>
      </c>
      <c r="E917" s="2" t="s">
        <v>692</v>
      </c>
      <c r="F917" s="2" t="s">
        <v>34</v>
      </c>
      <c r="G917" s="2" t="s">
        <v>54</v>
      </c>
      <c r="H917">
        <v>46</v>
      </c>
      <c r="I917">
        <v>73.98</v>
      </c>
      <c r="J917">
        <v>3197.45</v>
      </c>
      <c r="K917">
        <v>0.08</v>
      </c>
      <c r="L917">
        <v>4</v>
      </c>
      <c r="M917" s="2" t="s">
        <v>23</v>
      </c>
      <c r="N917">
        <v>97.16</v>
      </c>
      <c r="O917">
        <v>3.0386714413047897E-2</v>
      </c>
      <c r="P917">
        <v>0.77</v>
      </c>
      <c r="Q917" s="2" t="s">
        <v>36</v>
      </c>
      <c r="R917" s="2" t="s">
        <v>607</v>
      </c>
      <c r="S917" s="2" t="s">
        <v>608</v>
      </c>
    </row>
    <row r="918" spans="1:19" x14ac:dyDescent="0.35">
      <c r="A918">
        <v>10048</v>
      </c>
      <c r="B918" s="1">
        <v>39948</v>
      </c>
      <c r="C918" s="1">
        <v>39950</v>
      </c>
      <c r="D918" s="2" t="s">
        <v>37</v>
      </c>
      <c r="E918" s="2" t="s">
        <v>197</v>
      </c>
      <c r="F918" s="2" t="s">
        <v>21</v>
      </c>
      <c r="G918" s="2" t="s">
        <v>108</v>
      </c>
      <c r="H918">
        <v>21</v>
      </c>
      <c r="I918">
        <v>3.68</v>
      </c>
      <c r="J918">
        <v>78.569999999999993</v>
      </c>
      <c r="K918">
        <v>0.02</v>
      </c>
      <c r="L918">
        <v>1.32</v>
      </c>
      <c r="M918" s="2" t="s">
        <v>23</v>
      </c>
      <c r="N918">
        <v>-20.65</v>
      </c>
      <c r="O918">
        <v>-0.26282296041746211</v>
      </c>
      <c r="P918">
        <v>0.83</v>
      </c>
      <c r="Q918" s="2" t="s">
        <v>36</v>
      </c>
      <c r="R918" s="2" t="s">
        <v>607</v>
      </c>
      <c r="S918" s="2" t="s">
        <v>608</v>
      </c>
    </row>
    <row r="919" spans="1:19" x14ac:dyDescent="0.35">
      <c r="A919">
        <v>10144</v>
      </c>
      <c r="B919" s="1">
        <v>40545</v>
      </c>
      <c r="C919" s="1">
        <v>40547</v>
      </c>
      <c r="D919" s="2" t="s">
        <v>59</v>
      </c>
      <c r="E919" s="2" t="s">
        <v>198</v>
      </c>
      <c r="F919" s="2" t="s">
        <v>40</v>
      </c>
      <c r="G919" s="2" t="s">
        <v>84</v>
      </c>
      <c r="H919">
        <v>16</v>
      </c>
      <c r="I919">
        <v>355.98</v>
      </c>
      <c r="J919">
        <v>5403.75</v>
      </c>
      <c r="K919">
        <v>0.08</v>
      </c>
      <c r="L919">
        <v>58.92</v>
      </c>
      <c r="M919" s="2" t="s">
        <v>29</v>
      </c>
      <c r="N919">
        <v>103.83</v>
      </c>
      <c r="O919">
        <v>1.9214434420541292E-2</v>
      </c>
      <c r="P919">
        <v>0.64</v>
      </c>
      <c r="Q919" s="2" t="s">
        <v>36</v>
      </c>
      <c r="R919" s="2" t="s">
        <v>607</v>
      </c>
      <c r="S919" s="2" t="s">
        <v>608</v>
      </c>
    </row>
    <row r="920" spans="1:19" x14ac:dyDescent="0.35">
      <c r="A920">
        <v>10144</v>
      </c>
      <c r="B920" s="1">
        <v>40545</v>
      </c>
      <c r="C920" s="1">
        <v>40547</v>
      </c>
      <c r="D920" s="2" t="s">
        <v>59</v>
      </c>
      <c r="E920" s="2" t="s">
        <v>639</v>
      </c>
      <c r="F920" s="2" t="s">
        <v>40</v>
      </c>
      <c r="G920" s="2" t="s">
        <v>84</v>
      </c>
      <c r="H920">
        <v>1</v>
      </c>
      <c r="I920">
        <v>160.97999999999999</v>
      </c>
      <c r="J920">
        <v>192.49</v>
      </c>
      <c r="K920">
        <v>0.02</v>
      </c>
      <c r="L920">
        <v>30</v>
      </c>
      <c r="M920" s="2" t="s">
        <v>29</v>
      </c>
      <c r="N920">
        <v>-98.3</v>
      </c>
      <c r="O920">
        <v>-0.51067587926645541</v>
      </c>
      <c r="P920">
        <v>0.62</v>
      </c>
      <c r="Q920" s="2" t="s">
        <v>36</v>
      </c>
      <c r="R920" s="2" t="s">
        <v>607</v>
      </c>
      <c r="S920" s="2" t="s">
        <v>608</v>
      </c>
    </row>
    <row r="921" spans="1:19" x14ac:dyDescent="0.35">
      <c r="A921">
        <v>10144</v>
      </c>
      <c r="B921" s="1">
        <v>40545</v>
      </c>
      <c r="C921" s="1">
        <v>40545</v>
      </c>
      <c r="D921" s="2" t="s">
        <v>59</v>
      </c>
      <c r="E921" s="2" t="s">
        <v>453</v>
      </c>
      <c r="F921" s="2" t="s">
        <v>40</v>
      </c>
      <c r="G921" s="2" t="s">
        <v>63</v>
      </c>
      <c r="H921">
        <v>24</v>
      </c>
      <c r="I921">
        <v>280.98</v>
      </c>
      <c r="J921">
        <v>6408.3</v>
      </c>
      <c r="K921">
        <v>0.1</v>
      </c>
      <c r="L921">
        <v>35.67</v>
      </c>
      <c r="M921" s="2" t="s">
        <v>29</v>
      </c>
      <c r="N921">
        <v>539.54</v>
      </c>
      <c r="O921">
        <v>8.4193935989263918E-2</v>
      </c>
      <c r="P921">
        <v>0.66</v>
      </c>
      <c r="Q921" s="2" t="s">
        <v>36</v>
      </c>
      <c r="R921" s="2" t="s">
        <v>607</v>
      </c>
      <c r="S921" s="2" t="s">
        <v>608</v>
      </c>
    </row>
    <row r="922" spans="1:19" x14ac:dyDescent="0.35">
      <c r="A922">
        <v>10432</v>
      </c>
      <c r="B922" s="1">
        <v>40913</v>
      </c>
      <c r="C922" s="1">
        <v>40920</v>
      </c>
      <c r="D922" s="2" t="s">
        <v>19</v>
      </c>
      <c r="E922" s="2" t="s">
        <v>693</v>
      </c>
      <c r="F922" s="2" t="s">
        <v>34</v>
      </c>
      <c r="G922" s="2" t="s">
        <v>54</v>
      </c>
      <c r="H922">
        <v>13</v>
      </c>
      <c r="I922">
        <v>179.99</v>
      </c>
      <c r="J922">
        <v>2323.36</v>
      </c>
      <c r="K922">
        <v>0.08</v>
      </c>
      <c r="L922">
        <v>19.989999999999998</v>
      </c>
      <c r="M922" s="2" t="s">
        <v>23</v>
      </c>
      <c r="N922">
        <v>220.39</v>
      </c>
      <c r="O922">
        <v>9.4858308656428608E-2</v>
      </c>
      <c r="P922">
        <v>0.48</v>
      </c>
      <c r="Q922" s="2" t="s">
        <v>36</v>
      </c>
      <c r="R922" s="2" t="s">
        <v>607</v>
      </c>
      <c r="S922" s="2" t="s">
        <v>608</v>
      </c>
    </row>
    <row r="923" spans="1:19" x14ac:dyDescent="0.35">
      <c r="A923">
        <v>10661</v>
      </c>
      <c r="B923" s="1">
        <v>39836</v>
      </c>
      <c r="C923" s="1">
        <v>39837</v>
      </c>
      <c r="D923" s="2" t="s">
        <v>37</v>
      </c>
      <c r="E923" s="2" t="s">
        <v>330</v>
      </c>
      <c r="F923" s="2" t="s">
        <v>21</v>
      </c>
      <c r="G923" s="2" t="s">
        <v>108</v>
      </c>
      <c r="H923">
        <v>18</v>
      </c>
      <c r="I923">
        <v>6.84</v>
      </c>
      <c r="J923">
        <v>136.41</v>
      </c>
      <c r="K923">
        <v>0</v>
      </c>
      <c r="L923">
        <v>8.3699999999999992</v>
      </c>
      <c r="M923" s="2" t="s">
        <v>23</v>
      </c>
      <c r="N923">
        <v>-99.34</v>
      </c>
      <c r="O923">
        <v>-0.72824572978520641</v>
      </c>
      <c r="P923">
        <v>0.57999999999999996</v>
      </c>
      <c r="Q923" s="2" t="s">
        <v>30</v>
      </c>
      <c r="R923" s="2" t="s">
        <v>607</v>
      </c>
      <c r="S923" s="2" t="s">
        <v>608</v>
      </c>
    </row>
    <row r="924" spans="1:19" x14ac:dyDescent="0.35">
      <c r="A924">
        <v>12806</v>
      </c>
      <c r="B924" s="1">
        <v>40901</v>
      </c>
      <c r="C924" s="1">
        <v>40902</v>
      </c>
      <c r="D924" s="2" t="s">
        <v>37</v>
      </c>
      <c r="E924" s="2" t="s">
        <v>694</v>
      </c>
      <c r="F924" s="2" t="s">
        <v>21</v>
      </c>
      <c r="G924" s="2" t="s">
        <v>58</v>
      </c>
      <c r="H924">
        <v>20</v>
      </c>
      <c r="I924">
        <v>35.89</v>
      </c>
      <c r="J924">
        <v>761.23</v>
      </c>
      <c r="K924">
        <v>0</v>
      </c>
      <c r="L924">
        <v>14.72</v>
      </c>
      <c r="M924" s="2" t="s">
        <v>23</v>
      </c>
      <c r="N924">
        <v>107.93</v>
      </c>
      <c r="O924">
        <v>0.14178369218238904</v>
      </c>
      <c r="P924">
        <v>0.4</v>
      </c>
      <c r="Q924" s="2" t="s">
        <v>24</v>
      </c>
      <c r="R924" s="2" t="s">
        <v>607</v>
      </c>
      <c r="S924" s="2" t="s">
        <v>608</v>
      </c>
    </row>
    <row r="925" spans="1:19" x14ac:dyDescent="0.35">
      <c r="A925">
        <v>13158</v>
      </c>
      <c r="B925" s="1">
        <v>41233</v>
      </c>
      <c r="C925" s="1">
        <v>41235</v>
      </c>
      <c r="D925" s="2" t="s">
        <v>59</v>
      </c>
      <c r="E925" s="2" t="s">
        <v>292</v>
      </c>
      <c r="F925" s="2" t="s">
        <v>21</v>
      </c>
      <c r="G925" s="2" t="s">
        <v>32</v>
      </c>
      <c r="H925">
        <v>26</v>
      </c>
      <c r="I925">
        <v>6.75</v>
      </c>
      <c r="J925">
        <v>187.16</v>
      </c>
      <c r="K925">
        <v>0.01</v>
      </c>
      <c r="L925">
        <v>2.99</v>
      </c>
      <c r="M925" s="2" t="s">
        <v>23</v>
      </c>
      <c r="N925">
        <v>29.33</v>
      </c>
      <c r="O925">
        <v>0.15671083564864285</v>
      </c>
      <c r="P925">
        <v>0.35</v>
      </c>
      <c r="Q925" s="2" t="s">
        <v>36</v>
      </c>
      <c r="R925" s="2" t="s">
        <v>607</v>
      </c>
      <c r="S925" s="2" t="s">
        <v>608</v>
      </c>
    </row>
    <row r="926" spans="1:19" x14ac:dyDescent="0.35">
      <c r="A926">
        <v>13507</v>
      </c>
      <c r="B926" s="1">
        <v>41272</v>
      </c>
      <c r="C926" s="1">
        <v>41273</v>
      </c>
      <c r="D926" s="2" t="s">
        <v>49</v>
      </c>
      <c r="E926" s="2" t="s">
        <v>695</v>
      </c>
      <c r="F926" s="2" t="s">
        <v>21</v>
      </c>
      <c r="G926" s="2" t="s">
        <v>47</v>
      </c>
      <c r="H926">
        <v>27</v>
      </c>
      <c r="I926">
        <v>6.78</v>
      </c>
      <c r="J926">
        <v>176.1</v>
      </c>
      <c r="K926">
        <v>0.09</v>
      </c>
      <c r="L926">
        <v>6.18</v>
      </c>
      <c r="M926" s="2" t="s">
        <v>23</v>
      </c>
      <c r="N926">
        <v>-75.709999999999994</v>
      </c>
      <c r="O926">
        <v>-0.42992617830777963</v>
      </c>
      <c r="P926">
        <v>0.39</v>
      </c>
      <c r="Q926" s="2" t="s">
        <v>24</v>
      </c>
      <c r="R926" s="2" t="s">
        <v>607</v>
      </c>
      <c r="S926" s="2" t="s">
        <v>608</v>
      </c>
    </row>
    <row r="927" spans="1:19" x14ac:dyDescent="0.35">
      <c r="A927">
        <v>14375</v>
      </c>
      <c r="B927" s="1">
        <v>40209</v>
      </c>
      <c r="C927" s="1">
        <v>40210</v>
      </c>
      <c r="D927" s="2" t="s">
        <v>49</v>
      </c>
      <c r="E927" s="2" t="s">
        <v>498</v>
      </c>
      <c r="F927" s="2" t="s">
        <v>21</v>
      </c>
      <c r="G927" s="2" t="s">
        <v>47</v>
      </c>
      <c r="H927">
        <v>7</v>
      </c>
      <c r="I927">
        <v>5.78</v>
      </c>
      <c r="J927">
        <v>44.05</v>
      </c>
      <c r="K927">
        <v>7.0000000000000007E-2</v>
      </c>
      <c r="L927">
        <v>5.67</v>
      </c>
      <c r="M927" s="2" t="s">
        <v>23</v>
      </c>
      <c r="N927">
        <v>-21.77</v>
      </c>
      <c r="O927">
        <v>-0.49421112372304205</v>
      </c>
      <c r="P927">
        <v>0.36</v>
      </c>
      <c r="Q927" s="2" t="s">
        <v>36</v>
      </c>
      <c r="R927" s="2" t="s">
        <v>607</v>
      </c>
      <c r="S927" s="2" t="s">
        <v>608</v>
      </c>
    </row>
    <row r="928" spans="1:19" x14ac:dyDescent="0.35">
      <c r="A928">
        <v>14627</v>
      </c>
      <c r="B928" s="1">
        <v>39848</v>
      </c>
      <c r="C928" s="1">
        <v>39849</v>
      </c>
      <c r="D928" s="2" t="s">
        <v>49</v>
      </c>
      <c r="E928" s="2" t="s">
        <v>696</v>
      </c>
      <c r="F928" s="2" t="s">
        <v>21</v>
      </c>
      <c r="G928" s="2" t="s">
        <v>32</v>
      </c>
      <c r="H928">
        <v>47</v>
      </c>
      <c r="I928">
        <v>14.48</v>
      </c>
      <c r="J928">
        <v>671.03</v>
      </c>
      <c r="K928">
        <v>7.0000000000000007E-2</v>
      </c>
      <c r="L928">
        <v>6.46</v>
      </c>
      <c r="M928" s="2" t="s">
        <v>23</v>
      </c>
      <c r="N928">
        <v>67.86</v>
      </c>
      <c r="O928">
        <v>0.10112811647765375</v>
      </c>
      <c r="P928">
        <v>0.38</v>
      </c>
      <c r="Q928" s="2" t="s">
        <v>24</v>
      </c>
      <c r="R928" s="2" t="s">
        <v>607</v>
      </c>
      <c r="S928" s="2" t="s">
        <v>608</v>
      </c>
    </row>
    <row r="929" spans="1:19" x14ac:dyDescent="0.35">
      <c r="A929">
        <v>14852</v>
      </c>
      <c r="B929" s="1">
        <v>40901</v>
      </c>
      <c r="C929" s="1">
        <v>40901</v>
      </c>
      <c r="D929" s="2" t="s">
        <v>49</v>
      </c>
      <c r="E929" s="2" t="s">
        <v>516</v>
      </c>
      <c r="F929" s="2" t="s">
        <v>21</v>
      </c>
      <c r="G929" s="2" t="s">
        <v>32</v>
      </c>
      <c r="H929">
        <v>9</v>
      </c>
      <c r="I929">
        <v>420.98</v>
      </c>
      <c r="J929">
        <v>3800.4</v>
      </c>
      <c r="K929">
        <v>0.03</v>
      </c>
      <c r="L929">
        <v>19.989999999999998</v>
      </c>
      <c r="M929" s="2" t="s">
        <v>45</v>
      </c>
      <c r="N929">
        <v>1234.57</v>
      </c>
      <c r="O929">
        <v>0.32485264708978001</v>
      </c>
      <c r="P929">
        <v>0.35</v>
      </c>
      <c r="Q929" s="2" t="s">
        <v>30</v>
      </c>
      <c r="R929" s="2" t="s">
        <v>607</v>
      </c>
      <c r="S929" s="2" t="s">
        <v>608</v>
      </c>
    </row>
    <row r="930" spans="1:19" x14ac:dyDescent="0.35">
      <c r="A930">
        <v>16230</v>
      </c>
      <c r="B930" s="1">
        <v>40236</v>
      </c>
      <c r="C930" s="1">
        <v>40238</v>
      </c>
      <c r="D930" s="2" t="s">
        <v>19</v>
      </c>
      <c r="E930" s="2" t="s">
        <v>80</v>
      </c>
      <c r="F930" s="2" t="s">
        <v>21</v>
      </c>
      <c r="G930" s="2" t="s">
        <v>67</v>
      </c>
      <c r="H930">
        <v>2</v>
      </c>
      <c r="I930">
        <v>7.31</v>
      </c>
      <c r="J930">
        <v>13.3</v>
      </c>
      <c r="K930">
        <v>0.09</v>
      </c>
      <c r="L930">
        <v>0.49</v>
      </c>
      <c r="M930" s="2" t="s">
        <v>23</v>
      </c>
      <c r="N930">
        <v>-7.86</v>
      </c>
      <c r="O930">
        <v>-0.5909774436090226</v>
      </c>
      <c r="P930">
        <v>0.38</v>
      </c>
      <c r="Q930" s="2" t="s">
        <v>36</v>
      </c>
      <c r="R930" s="2" t="s">
        <v>607</v>
      </c>
      <c r="S930" s="2" t="s">
        <v>608</v>
      </c>
    </row>
    <row r="931" spans="1:19" x14ac:dyDescent="0.35">
      <c r="A931">
        <v>16230</v>
      </c>
      <c r="B931" s="1">
        <v>40236</v>
      </c>
      <c r="C931" s="1">
        <v>40238</v>
      </c>
      <c r="D931" s="2" t="s">
        <v>19</v>
      </c>
      <c r="E931" s="2" t="s">
        <v>690</v>
      </c>
      <c r="F931" s="2" t="s">
        <v>40</v>
      </c>
      <c r="G931" s="2" t="s">
        <v>61</v>
      </c>
      <c r="H931">
        <v>27</v>
      </c>
      <c r="I931">
        <v>130.97999999999999</v>
      </c>
      <c r="J931">
        <v>3379.01</v>
      </c>
      <c r="K931">
        <v>0.06</v>
      </c>
      <c r="L931">
        <v>54.74</v>
      </c>
      <c r="M931" s="2" t="s">
        <v>29</v>
      </c>
      <c r="N931">
        <v>-801.09</v>
      </c>
      <c r="O931">
        <v>-0.2370783158380709</v>
      </c>
      <c r="P931">
        <v>0.69</v>
      </c>
      <c r="Q931" s="2" t="s">
        <v>36</v>
      </c>
      <c r="R931" s="2" t="s">
        <v>607</v>
      </c>
      <c r="S931" s="2" t="s">
        <v>608</v>
      </c>
    </row>
    <row r="932" spans="1:19" x14ac:dyDescent="0.35">
      <c r="A932">
        <v>16230</v>
      </c>
      <c r="B932" s="1">
        <v>40236</v>
      </c>
      <c r="C932" s="1">
        <v>40243</v>
      </c>
      <c r="D932" s="2" t="s">
        <v>19</v>
      </c>
      <c r="E932" s="2" t="s">
        <v>135</v>
      </c>
      <c r="F932" s="2" t="s">
        <v>21</v>
      </c>
      <c r="G932" s="2" t="s">
        <v>47</v>
      </c>
      <c r="H932">
        <v>15</v>
      </c>
      <c r="I932">
        <v>48.91</v>
      </c>
      <c r="J932">
        <v>687.52</v>
      </c>
      <c r="K932">
        <v>0.08</v>
      </c>
      <c r="L932">
        <v>5.81</v>
      </c>
      <c r="M932" s="2" t="s">
        <v>23</v>
      </c>
      <c r="N932">
        <v>223.76</v>
      </c>
      <c r="O932">
        <v>0.32545962299278564</v>
      </c>
      <c r="P932">
        <v>0.38</v>
      </c>
      <c r="Q932" s="2" t="s">
        <v>36</v>
      </c>
      <c r="R932" s="2" t="s">
        <v>607</v>
      </c>
      <c r="S932" s="2" t="s">
        <v>608</v>
      </c>
    </row>
    <row r="933" spans="1:19" x14ac:dyDescent="0.35">
      <c r="A933">
        <v>16230</v>
      </c>
      <c r="B933" s="1">
        <v>40236</v>
      </c>
      <c r="C933" s="1">
        <v>40241</v>
      </c>
      <c r="D933" s="2" t="s">
        <v>19</v>
      </c>
      <c r="E933" s="2" t="s">
        <v>147</v>
      </c>
      <c r="F933" s="2" t="s">
        <v>21</v>
      </c>
      <c r="G933" s="2" t="s">
        <v>22</v>
      </c>
      <c r="H933">
        <v>40</v>
      </c>
      <c r="I933">
        <v>111.03</v>
      </c>
      <c r="J933">
        <v>4538.66</v>
      </c>
      <c r="K933">
        <v>0</v>
      </c>
      <c r="L933">
        <v>8.64</v>
      </c>
      <c r="M933" s="2" t="s">
        <v>23</v>
      </c>
      <c r="N933">
        <v>506.86</v>
      </c>
      <c r="O933">
        <v>0.11167613348433239</v>
      </c>
      <c r="P933">
        <v>0.78</v>
      </c>
      <c r="Q933" s="2" t="s">
        <v>36</v>
      </c>
      <c r="R933" s="2" t="s">
        <v>607</v>
      </c>
      <c r="S933" s="2" t="s">
        <v>608</v>
      </c>
    </row>
    <row r="934" spans="1:19" x14ac:dyDescent="0.35">
      <c r="A934">
        <v>19074</v>
      </c>
      <c r="B934" s="1">
        <v>41085</v>
      </c>
      <c r="C934" s="1">
        <v>41087</v>
      </c>
      <c r="D934" s="2" t="s">
        <v>59</v>
      </c>
      <c r="E934" s="2" t="s">
        <v>27</v>
      </c>
      <c r="F934" s="2" t="s">
        <v>21</v>
      </c>
      <c r="G934" s="2" t="s">
        <v>28</v>
      </c>
      <c r="H934">
        <v>17</v>
      </c>
      <c r="I934">
        <v>208.16</v>
      </c>
      <c r="J934">
        <v>3816.59</v>
      </c>
      <c r="K934">
        <v>0.01</v>
      </c>
      <c r="L934">
        <v>68.02</v>
      </c>
      <c r="M934" s="2" t="s">
        <v>29</v>
      </c>
      <c r="N934">
        <v>191.47</v>
      </c>
      <c r="O934">
        <v>5.0167819964942524E-2</v>
      </c>
      <c r="P934">
        <v>0.57999999999999996</v>
      </c>
      <c r="Q934" s="2" t="s">
        <v>36</v>
      </c>
      <c r="R934" s="2" t="s">
        <v>607</v>
      </c>
      <c r="S934" s="2" t="s">
        <v>608</v>
      </c>
    </row>
    <row r="935" spans="1:19" x14ac:dyDescent="0.35">
      <c r="A935">
        <v>20194</v>
      </c>
      <c r="B935" s="1">
        <v>40981</v>
      </c>
      <c r="C935" s="1">
        <v>40983</v>
      </c>
      <c r="D935" s="2" t="s">
        <v>26</v>
      </c>
      <c r="E935" s="2" t="s">
        <v>355</v>
      </c>
      <c r="F935" s="2" t="s">
        <v>40</v>
      </c>
      <c r="G935" s="2" t="s">
        <v>41</v>
      </c>
      <c r="H935">
        <v>10</v>
      </c>
      <c r="I935">
        <v>20.239999999999998</v>
      </c>
      <c r="J935">
        <v>194.29</v>
      </c>
      <c r="K935">
        <v>0.1</v>
      </c>
      <c r="L935">
        <v>6.67</v>
      </c>
      <c r="M935" s="2" t="s">
        <v>23</v>
      </c>
      <c r="N935">
        <v>68.89</v>
      </c>
      <c r="O935">
        <v>0.35457306088836277</v>
      </c>
      <c r="P935">
        <v>0.49</v>
      </c>
      <c r="Q935" s="2" t="s">
        <v>30</v>
      </c>
      <c r="R935" s="2" t="s">
        <v>607</v>
      </c>
      <c r="S935" s="2" t="s">
        <v>608</v>
      </c>
    </row>
    <row r="936" spans="1:19" x14ac:dyDescent="0.35">
      <c r="A936">
        <v>21024</v>
      </c>
      <c r="B936" s="1">
        <v>40540</v>
      </c>
      <c r="C936" s="1">
        <v>40542</v>
      </c>
      <c r="D936" s="2" t="s">
        <v>49</v>
      </c>
      <c r="E936" s="2" t="s">
        <v>341</v>
      </c>
      <c r="F936" s="2" t="s">
        <v>21</v>
      </c>
      <c r="G936" s="2" t="s">
        <v>72</v>
      </c>
      <c r="H936">
        <v>34</v>
      </c>
      <c r="I936">
        <v>5.84</v>
      </c>
      <c r="J936">
        <v>195.49</v>
      </c>
      <c r="K936">
        <v>0.05</v>
      </c>
      <c r="L936">
        <v>1.2</v>
      </c>
      <c r="M936" s="2" t="s">
        <v>23</v>
      </c>
      <c r="N936">
        <v>33.799999999999997</v>
      </c>
      <c r="O936">
        <v>0.17289886950739167</v>
      </c>
      <c r="P936">
        <v>0.55000000000000004</v>
      </c>
      <c r="Q936" s="2" t="s">
        <v>36</v>
      </c>
      <c r="R936" s="2" t="s">
        <v>607</v>
      </c>
      <c r="S936" s="2" t="s">
        <v>608</v>
      </c>
    </row>
    <row r="937" spans="1:19" x14ac:dyDescent="0.35">
      <c r="A937">
        <v>21509</v>
      </c>
      <c r="B937" s="1">
        <v>41093</v>
      </c>
      <c r="C937" s="1">
        <v>41095</v>
      </c>
      <c r="D937" s="2" t="s">
        <v>26</v>
      </c>
      <c r="E937" s="2" t="s">
        <v>150</v>
      </c>
      <c r="F937" s="2" t="s">
        <v>21</v>
      </c>
      <c r="G937" s="2" t="s">
        <v>67</v>
      </c>
      <c r="H937">
        <v>13</v>
      </c>
      <c r="I937">
        <v>3.69</v>
      </c>
      <c r="J937">
        <v>47.93</v>
      </c>
      <c r="K937">
        <v>0.04</v>
      </c>
      <c r="L937">
        <v>0.5</v>
      </c>
      <c r="M937" s="2" t="s">
        <v>23</v>
      </c>
      <c r="N937">
        <v>15.82</v>
      </c>
      <c r="O937">
        <v>0.33006467765491343</v>
      </c>
      <c r="P937">
        <v>0.38</v>
      </c>
      <c r="Q937" s="2" t="s">
        <v>30</v>
      </c>
      <c r="R937" s="2" t="s">
        <v>607</v>
      </c>
      <c r="S937" s="2" t="s">
        <v>608</v>
      </c>
    </row>
    <row r="938" spans="1:19" x14ac:dyDescent="0.35">
      <c r="A938">
        <v>21856</v>
      </c>
      <c r="B938" s="1">
        <v>41004</v>
      </c>
      <c r="C938" s="1">
        <v>41006</v>
      </c>
      <c r="D938" s="2" t="s">
        <v>37</v>
      </c>
      <c r="E938" s="2" t="s">
        <v>150</v>
      </c>
      <c r="F938" s="2" t="s">
        <v>21</v>
      </c>
      <c r="G938" s="2" t="s">
        <v>67</v>
      </c>
      <c r="H938">
        <v>47</v>
      </c>
      <c r="I938">
        <v>3.69</v>
      </c>
      <c r="J938">
        <v>168.55</v>
      </c>
      <c r="K938">
        <v>0.05</v>
      </c>
      <c r="L938">
        <v>0.5</v>
      </c>
      <c r="M938" s="2" t="s">
        <v>23</v>
      </c>
      <c r="N938">
        <v>71.77</v>
      </c>
      <c r="O938">
        <v>0.42580836547018686</v>
      </c>
      <c r="P938">
        <v>0.38</v>
      </c>
      <c r="Q938" s="2" t="s">
        <v>36</v>
      </c>
      <c r="R938" s="2" t="s">
        <v>607</v>
      </c>
      <c r="S938" s="2" t="s">
        <v>608</v>
      </c>
    </row>
    <row r="939" spans="1:19" x14ac:dyDescent="0.35">
      <c r="A939">
        <v>21856</v>
      </c>
      <c r="B939" s="1">
        <v>41004</v>
      </c>
      <c r="C939" s="1">
        <v>41004</v>
      </c>
      <c r="D939" s="2" t="s">
        <v>37</v>
      </c>
      <c r="E939" s="2" t="s">
        <v>603</v>
      </c>
      <c r="F939" s="2" t="s">
        <v>21</v>
      </c>
      <c r="G939" s="2" t="s">
        <v>108</v>
      </c>
      <c r="H939">
        <v>26</v>
      </c>
      <c r="I939">
        <v>3.14</v>
      </c>
      <c r="J939">
        <v>77.03</v>
      </c>
      <c r="K939">
        <v>0.08</v>
      </c>
      <c r="L939">
        <v>1.92</v>
      </c>
      <c r="M939" s="2" t="s">
        <v>23</v>
      </c>
      <c r="N939">
        <v>-47.75</v>
      </c>
      <c r="O939">
        <v>-0.61988835518629104</v>
      </c>
      <c r="P939">
        <v>0.84</v>
      </c>
      <c r="Q939" s="2" t="s">
        <v>36</v>
      </c>
      <c r="R939" s="2" t="s">
        <v>607</v>
      </c>
      <c r="S939" s="2" t="s">
        <v>608</v>
      </c>
    </row>
    <row r="940" spans="1:19" x14ac:dyDescent="0.35">
      <c r="A940">
        <v>22119</v>
      </c>
      <c r="B940" s="1">
        <v>40018</v>
      </c>
      <c r="C940" s="1">
        <v>40023</v>
      </c>
      <c r="D940" s="2" t="s">
        <v>19</v>
      </c>
      <c r="E940" s="2" t="s">
        <v>697</v>
      </c>
      <c r="F940" s="2" t="s">
        <v>21</v>
      </c>
      <c r="G940" s="2" t="s">
        <v>28</v>
      </c>
      <c r="H940">
        <v>20</v>
      </c>
      <c r="I940">
        <v>49.43</v>
      </c>
      <c r="J940">
        <v>939.39</v>
      </c>
      <c r="K940">
        <v>7.0000000000000007E-2</v>
      </c>
      <c r="L940">
        <v>19.989999999999998</v>
      </c>
      <c r="M940" s="2" t="s">
        <v>23</v>
      </c>
      <c r="N940">
        <v>-122.77</v>
      </c>
      <c r="O940">
        <v>-0.13069119322113287</v>
      </c>
      <c r="P940">
        <v>0.56999999999999995</v>
      </c>
      <c r="Q940" s="2" t="s">
        <v>36</v>
      </c>
      <c r="R940" s="2" t="s">
        <v>607</v>
      </c>
      <c r="S940" s="2" t="s">
        <v>608</v>
      </c>
    </row>
    <row r="941" spans="1:19" x14ac:dyDescent="0.35">
      <c r="A941">
        <v>22534</v>
      </c>
      <c r="B941" s="1">
        <v>40742</v>
      </c>
      <c r="C941" s="1">
        <v>40744</v>
      </c>
      <c r="D941" s="2" t="s">
        <v>49</v>
      </c>
      <c r="E941" s="2" t="s">
        <v>698</v>
      </c>
      <c r="F941" s="2" t="s">
        <v>21</v>
      </c>
      <c r="G941" s="2" t="s">
        <v>58</v>
      </c>
      <c r="H941">
        <v>3</v>
      </c>
      <c r="I941">
        <v>83.93</v>
      </c>
      <c r="J941">
        <v>279.33</v>
      </c>
      <c r="K941">
        <v>0</v>
      </c>
      <c r="L941">
        <v>19.989999999999998</v>
      </c>
      <c r="M941" s="2" t="s">
        <v>23</v>
      </c>
      <c r="N941">
        <v>-44.18</v>
      </c>
      <c r="O941">
        <v>-0.15816417857015</v>
      </c>
      <c r="P941">
        <v>0.38</v>
      </c>
      <c r="Q941" s="2" t="s">
        <v>36</v>
      </c>
      <c r="R941" s="2" t="s">
        <v>607</v>
      </c>
      <c r="S941" s="2" t="s">
        <v>608</v>
      </c>
    </row>
    <row r="942" spans="1:19" x14ac:dyDescent="0.35">
      <c r="A942">
        <v>22629</v>
      </c>
      <c r="B942" s="1">
        <v>40283</v>
      </c>
      <c r="C942" s="1">
        <v>40288</v>
      </c>
      <c r="D942" s="2" t="s">
        <v>19</v>
      </c>
      <c r="E942" s="2" t="s">
        <v>699</v>
      </c>
      <c r="F942" s="2" t="s">
        <v>34</v>
      </c>
      <c r="G942" s="2" t="s">
        <v>54</v>
      </c>
      <c r="H942">
        <v>5</v>
      </c>
      <c r="I942">
        <v>73.98</v>
      </c>
      <c r="J942">
        <v>365.93</v>
      </c>
      <c r="K942">
        <v>0.05</v>
      </c>
      <c r="L942">
        <v>14.52</v>
      </c>
      <c r="M942" s="2" t="s">
        <v>23</v>
      </c>
      <c r="N942">
        <v>-243.02</v>
      </c>
      <c r="O942">
        <v>-0.66411608777635067</v>
      </c>
      <c r="P942">
        <v>0.65</v>
      </c>
      <c r="Q942" s="2" t="s">
        <v>24</v>
      </c>
      <c r="R942" s="2" t="s">
        <v>607</v>
      </c>
      <c r="S942" s="2" t="s">
        <v>608</v>
      </c>
    </row>
    <row r="943" spans="1:19" x14ac:dyDescent="0.35">
      <c r="A943">
        <v>23011</v>
      </c>
      <c r="B943" s="1">
        <v>40344</v>
      </c>
      <c r="C943" s="1">
        <v>40351</v>
      </c>
      <c r="D943" s="2" t="s">
        <v>19</v>
      </c>
      <c r="E943" s="2" t="s">
        <v>372</v>
      </c>
      <c r="F943" s="2" t="s">
        <v>34</v>
      </c>
      <c r="G943" s="2" t="s">
        <v>54</v>
      </c>
      <c r="H943">
        <v>1</v>
      </c>
      <c r="I943">
        <v>10.01</v>
      </c>
      <c r="J943">
        <v>12.2</v>
      </c>
      <c r="K943">
        <v>0.01</v>
      </c>
      <c r="L943">
        <v>1.99</v>
      </c>
      <c r="M943" s="2" t="s">
        <v>23</v>
      </c>
      <c r="N943">
        <v>-33.93</v>
      </c>
      <c r="O943">
        <v>-2.7811475409836066</v>
      </c>
      <c r="P943">
        <v>0.41</v>
      </c>
      <c r="Q943" s="2" t="s">
        <v>36</v>
      </c>
      <c r="R943" s="2" t="s">
        <v>607</v>
      </c>
      <c r="S943" s="2" t="s">
        <v>608</v>
      </c>
    </row>
    <row r="944" spans="1:19" x14ac:dyDescent="0.35">
      <c r="A944">
        <v>24070</v>
      </c>
      <c r="B944" s="1">
        <v>40617</v>
      </c>
      <c r="C944" s="1">
        <v>40618</v>
      </c>
      <c r="D944" s="2" t="s">
        <v>26</v>
      </c>
      <c r="E944" s="2" t="s">
        <v>534</v>
      </c>
      <c r="F944" s="2" t="s">
        <v>21</v>
      </c>
      <c r="G944" s="2" t="s">
        <v>32</v>
      </c>
      <c r="H944">
        <v>36</v>
      </c>
      <c r="I944">
        <v>4.91</v>
      </c>
      <c r="J944">
        <v>170.42</v>
      </c>
      <c r="K944">
        <v>0.1</v>
      </c>
      <c r="L944">
        <v>4.97</v>
      </c>
      <c r="M944" s="2" t="s">
        <v>23</v>
      </c>
      <c r="N944">
        <v>-98.31</v>
      </c>
      <c r="O944">
        <v>-0.57686891209951885</v>
      </c>
      <c r="P944">
        <v>0.38</v>
      </c>
      <c r="Q944" s="2" t="s">
        <v>36</v>
      </c>
      <c r="R944" s="2" t="s">
        <v>607</v>
      </c>
      <c r="S944" s="2" t="s">
        <v>608</v>
      </c>
    </row>
    <row r="945" spans="1:19" x14ac:dyDescent="0.35">
      <c r="A945">
        <v>24070</v>
      </c>
      <c r="B945" s="1">
        <v>40617</v>
      </c>
      <c r="C945" s="1">
        <v>40618</v>
      </c>
      <c r="D945" s="2" t="s">
        <v>26</v>
      </c>
      <c r="E945" s="2" t="s">
        <v>251</v>
      </c>
      <c r="F945" s="2" t="s">
        <v>40</v>
      </c>
      <c r="G945" s="2" t="s">
        <v>84</v>
      </c>
      <c r="H945">
        <v>3</v>
      </c>
      <c r="I945">
        <v>140.81</v>
      </c>
      <c r="J945">
        <v>431.29</v>
      </c>
      <c r="K945">
        <v>0.1</v>
      </c>
      <c r="L945">
        <v>24.49</v>
      </c>
      <c r="M945" s="2" t="s">
        <v>23</v>
      </c>
      <c r="N945">
        <v>-164.59</v>
      </c>
      <c r="O945">
        <v>-0.38162257413805095</v>
      </c>
      <c r="P945">
        <v>0.56999999999999995</v>
      </c>
      <c r="Q945" s="2" t="s">
        <v>36</v>
      </c>
      <c r="R945" s="2" t="s">
        <v>607</v>
      </c>
      <c r="S945" s="2" t="s">
        <v>608</v>
      </c>
    </row>
    <row r="946" spans="1:19" x14ac:dyDescent="0.35">
      <c r="A946">
        <v>24070</v>
      </c>
      <c r="B946" s="1">
        <v>40617</v>
      </c>
      <c r="C946" s="1">
        <v>40618</v>
      </c>
      <c r="D946" s="2" t="s">
        <v>26</v>
      </c>
      <c r="E946" s="2" t="s">
        <v>700</v>
      </c>
      <c r="F946" s="2" t="s">
        <v>21</v>
      </c>
      <c r="G946" s="2" t="s">
        <v>72</v>
      </c>
      <c r="H946">
        <v>48</v>
      </c>
      <c r="I946">
        <v>5.58</v>
      </c>
      <c r="J946">
        <v>294.26</v>
      </c>
      <c r="K946">
        <v>0</v>
      </c>
      <c r="L946">
        <v>0.7</v>
      </c>
      <c r="M946" s="2" t="s">
        <v>45</v>
      </c>
      <c r="N946">
        <v>88.8</v>
      </c>
      <c r="O946">
        <v>0.30177394141235642</v>
      </c>
      <c r="P946">
        <v>0.6</v>
      </c>
      <c r="Q946" s="2" t="s">
        <v>36</v>
      </c>
      <c r="R946" s="2" t="s">
        <v>607</v>
      </c>
      <c r="S946" s="2" t="s">
        <v>608</v>
      </c>
    </row>
    <row r="947" spans="1:19" x14ac:dyDescent="0.35">
      <c r="A947">
        <v>24737</v>
      </c>
      <c r="B947" s="1">
        <v>40153</v>
      </c>
      <c r="C947" s="1">
        <v>40156</v>
      </c>
      <c r="D947" s="2" t="s">
        <v>26</v>
      </c>
      <c r="E947" s="2" t="s">
        <v>208</v>
      </c>
      <c r="F947" s="2" t="s">
        <v>40</v>
      </c>
      <c r="G947" s="2" t="s">
        <v>84</v>
      </c>
      <c r="H947">
        <v>3</v>
      </c>
      <c r="I947">
        <v>180.98</v>
      </c>
      <c r="J947">
        <v>549.91999999999996</v>
      </c>
      <c r="K947">
        <v>0.09</v>
      </c>
      <c r="L947">
        <v>26.2</v>
      </c>
      <c r="M947" s="2" t="s">
        <v>29</v>
      </c>
      <c r="N947">
        <v>-210.97</v>
      </c>
      <c r="O947">
        <v>-0.3836376200174571</v>
      </c>
      <c r="P947">
        <v>0.59</v>
      </c>
      <c r="Q947" s="2" t="s">
        <v>24</v>
      </c>
      <c r="R947" s="2" t="s">
        <v>607</v>
      </c>
      <c r="S947" s="2" t="s">
        <v>608</v>
      </c>
    </row>
    <row r="948" spans="1:19" x14ac:dyDescent="0.35">
      <c r="A948">
        <v>24737</v>
      </c>
      <c r="B948" s="1">
        <v>40153</v>
      </c>
      <c r="C948" s="1">
        <v>40154</v>
      </c>
      <c r="D948" s="2" t="s">
        <v>26</v>
      </c>
      <c r="E948" s="2" t="s">
        <v>543</v>
      </c>
      <c r="F948" s="2" t="s">
        <v>21</v>
      </c>
      <c r="G948" s="2" t="s">
        <v>47</v>
      </c>
      <c r="H948">
        <v>26</v>
      </c>
      <c r="I948">
        <v>6.48</v>
      </c>
      <c r="J948">
        <v>182.09</v>
      </c>
      <c r="K948">
        <v>0</v>
      </c>
      <c r="L948">
        <v>5.19</v>
      </c>
      <c r="M948" s="2" t="s">
        <v>23</v>
      </c>
      <c r="N948">
        <v>-28.15</v>
      </c>
      <c r="O948">
        <v>-0.15459388214619144</v>
      </c>
      <c r="P948">
        <v>0.37</v>
      </c>
      <c r="Q948" s="2" t="s">
        <v>24</v>
      </c>
      <c r="R948" s="2" t="s">
        <v>607</v>
      </c>
      <c r="S948" s="2" t="s">
        <v>608</v>
      </c>
    </row>
    <row r="949" spans="1:19" x14ac:dyDescent="0.35">
      <c r="A949">
        <v>26373</v>
      </c>
      <c r="B949" s="1">
        <v>40381</v>
      </c>
      <c r="C949" s="1">
        <v>40384</v>
      </c>
      <c r="D949" s="2" t="s">
        <v>49</v>
      </c>
      <c r="E949" s="2" t="s">
        <v>587</v>
      </c>
      <c r="F949" s="2" t="s">
        <v>21</v>
      </c>
      <c r="G949" s="2" t="s">
        <v>28</v>
      </c>
      <c r="H949">
        <v>7</v>
      </c>
      <c r="I949">
        <v>40.98</v>
      </c>
      <c r="J949">
        <v>285.08</v>
      </c>
      <c r="K949">
        <v>0.08</v>
      </c>
      <c r="L949">
        <v>5.33</v>
      </c>
      <c r="M949" s="2" t="s">
        <v>23</v>
      </c>
      <c r="N949">
        <v>2.2999999999999998</v>
      </c>
      <c r="O949">
        <v>8.0679107618913982E-3</v>
      </c>
      <c r="P949">
        <v>0.56999999999999995</v>
      </c>
      <c r="Q949" s="2" t="s">
        <v>24</v>
      </c>
      <c r="R949" s="2" t="s">
        <v>607</v>
      </c>
      <c r="S949" s="2" t="s">
        <v>608</v>
      </c>
    </row>
    <row r="950" spans="1:19" x14ac:dyDescent="0.35">
      <c r="A950">
        <v>26978</v>
      </c>
      <c r="B950" s="1">
        <v>40354</v>
      </c>
      <c r="C950" s="1">
        <v>40356</v>
      </c>
      <c r="D950" s="2" t="s">
        <v>49</v>
      </c>
      <c r="E950" s="2" t="s">
        <v>552</v>
      </c>
      <c r="F950" s="2" t="s">
        <v>34</v>
      </c>
      <c r="G950" s="2" t="s">
        <v>75</v>
      </c>
      <c r="H950">
        <v>46</v>
      </c>
      <c r="I950">
        <v>599.99</v>
      </c>
      <c r="J950">
        <v>27875.54</v>
      </c>
      <c r="K950">
        <v>0</v>
      </c>
      <c r="L950">
        <v>24.49</v>
      </c>
      <c r="M950" s="2" t="s">
        <v>23</v>
      </c>
      <c r="N950">
        <v>-635.69000000000005</v>
      </c>
      <c r="O950">
        <v>-2.2804580646688818E-2</v>
      </c>
      <c r="P950">
        <v>0.44</v>
      </c>
      <c r="Q950" s="2" t="s">
        <v>48</v>
      </c>
      <c r="R950" s="2" t="s">
        <v>607</v>
      </c>
      <c r="S950" s="2" t="s">
        <v>608</v>
      </c>
    </row>
    <row r="951" spans="1:19" x14ac:dyDescent="0.35">
      <c r="A951">
        <v>26978</v>
      </c>
      <c r="B951" s="1">
        <v>40354</v>
      </c>
      <c r="C951" s="1">
        <v>40356</v>
      </c>
      <c r="D951" s="2" t="s">
        <v>49</v>
      </c>
      <c r="E951" s="2" t="s">
        <v>701</v>
      </c>
      <c r="F951" s="2" t="s">
        <v>21</v>
      </c>
      <c r="G951" s="2" t="s">
        <v>47</v>
      </c>
      <c r="H951">
        <v>49</v>
      </c>
      <c r="I951">
        <v>40.99</v>
      </c>
      <c r="J951">
        <v>2030.44</v>
      </c>
      <c r="K951">
        <v>0.04</v>
      </c>
      <c r="L951">
        <v>5.86</v>
      </c>
      <c r="M951" s="2" t="s">
        <v>23</v>
      </c>
      <c r="N951">
        <v>938.26</v>
      </c>
      <c r="O951">
        <v>0.46209688540414884</v>
      </c>
      <c r="P951">
        <v>0.36</v>
      </c>
      <c r="Q951" s="2" t="s">
        <v>48</v>
      </c>
      <c r="R951" s="2" t="s">
        <v>607</v>
      </c>
      <c r="S951" s="2" t="s">
        <v>608</v>
      </c>
    </row>
    <row r="952" spans="1:19" x14ac:dyDescent="0.35">
      <c r="A952">
        <v>26978</v>
      </c>
      <c r="B952" s="1">
        <v>40354</v>
      </c>
      <c r="C952" s="1">
        <v>40356</v>
      </c>
      <c r="D952" s="2" t="s">
        <v>49</v>
      </c>
      <c r="E952" s="2" t="s">
        <v>640</v>
      </c>
      <c r="F952" s="2" t="s">
        <v>21</v>
      </c>
      <c r="G952" s="2" t="s">
        <v>22</v>
      </c>
      <c r="H952">
        <v>47</v>
      </c>
      <c r="I952">
        <v>15.31</v>
      </c>
      <c r="J952">
        <v>695.99</v>
      </c>
      <c r="K952">
        <v>0.09</v>
      </c>
      <c r="L952">
        <v>8.7799999999999994</v>
      </c>
      <c r="M952" s="2" t="s">
        <v>45</v>
      </c>
      <c r="N952">
        <v>-157.44</v>
      </c>
      <c r="O952">
        <v>-0.22621014669751002</v>
      </c>
      <c r="P952">
        <v>0.56999999999999995</v>
      </c>
      <c r="Q952" s="2" t="s">
        <v>48</v>
      </c>
      <c r="R952" s="2" t="s">
        <v>607</v>
      </c>
      <c r="S952" s="2" t="s">
        <v>608</v>
      </c>
    </row>
    <row r="953" spans="1:19" x14ac:dyDescent="0.35">
      <c r="A953">
        <v>27174</v>
      </c>
      <c r="B953" s="1">
        <v>40824</v>
      </c>
      <c r="C953" s="1">
        <v>40826</v>
      </c>
      <c r="D953" s="2" t="s">
        <v>59</v>
      </c>
      <c r="E953" s="2" t="s">
        <v>702</v>
      </c>
      <c r="F953" s="2" t="s">
        <v>34</v>
      </c>
      <c r="G953" s="2" t="s">
        <v>35</v>
      </c>
      <c r="H953">
        <v>17</v>
      </c>
      <c r="I953">
        <v>35.99</v>
      </c>
      <c r="J953">
        <v>477.50450000000001</v>
      </c>
      <c r="K953">
        <v>0.09</v>
      </c>
      <c r="L953">
        <v>5</v>
      </c>
      <c r="M953" s="2" t="s">
        <v>23</v>
      </c>
      <c r="N953">
        <v>-245.56</v>
      </c>
      <c r="O953">
        <v>-0.51425693370428971</v>
      </c>
      <c r="P953">
        <v>0.85</v>
      </c>
      <c r="Q953" s="2" t="s">
        <v>36</v>
      </c>
      <c r="R953" s="2" t="s">
        <v>607</v>
      </c>
      <c r="S953" s="2" t="s">
        <v>608</v>
      </c>
    </row>
    <row r="954" spans="1:19" x14ac:dyDescent="0.35">
      <c r="A954">
        <v>27876</v>
      </c>
      <c r="B954" s="1">
        <v>40428</v>
      </c>
      <c r="C954" s="1">
        <v>40435</v>
      </c>
      <c r="D954" s="2" t="s">
        <v>19</v>
      </c>
      <c r="E954" s="2" t="s">
        <v>703</v>
      </c>
      <c r="F954" s="2" t="s">
        <v>21</v>
      </c>
      <c r="G954" s="2" t="s">
        <v>72</v>
      </c>
      <c r="H954">
        <v>44</v>
      </c>
      <c r="I954">
        <v>16.989999999999998</v>
      </c>
      <c r="J954">
        <v>777.63</v>
      </c>
      <c r="K954">
        <v>0.03</v>
      </c>
      <c r="L954">
        <v>8.99</v>
      </c>
      <c r="M954" s="2" t="s">
        <v>23</v>
      </c>
      <c r="N954">
        <v>-70.540000000000006</v>
      </c>
      <c r="O954">
        <v>-9.0711520903257348E-2</v>
      </c>
      <c r="P954">
        <v>0.56000000000000005</v>
      </c>
      <c r="Q954" s="2" t="s">
        <v>36</v>
      </c>
      <c r="R954" s="2" t="s">
        <v>607</v>
      </c>
      <c r="S954" s="2" t="s">
        <v>608</v>
      </c>
    </row>
    <row r="955" spans="1:19" x14ac:dyDescent="0.35">
      <c r="A955">
        <v>28582</v>
      </c>
      <c r="B955" s="1">
        <v>40930</v>
      </c>
      <c r="C955" s="1">
        <v>40931</v>
      </c>
      <c r="D955" s="2" t="s">
        <v>37</v>
      </c>
      <c r="E955" s="2" t="s">
        <v>220</v>
      </c>
      <c r="F955" s="2" t="s">
        <v>34</v>
      </c>
      <c r="G955" s="2" t="s">
        <v>54</v>
      </c>
      <c r="H955">
        <v>40</v>
      </c>
      <c r="I955">
        <v>39.24</v>
      </c>
      <c r="J955">
        <v>1500.17</v>
      </c>
      <c r="K955">
        <v>0.06</v>
      </c>
      <c r="L955">
        <v>1.99</v>
      </c>
      <c r="M955" s="2" t="s">
        <v>45</v>
      </c>
      <c r="N955">
        <v>423.87</v>
      </c>
      <c r="O955">
        <v>0.28254797789583846</v>
      </c>
      <c r="P955">
        <v>0.51</v>
      </c>
      <c r="Q955" s="2" t="s">
        <v>48</v>
      </c>
      <c r="R955" s="2" t="s">
        <v>607</v>
      </c>
      <c r="S955" s="2" t="s">
        <v>608</v>
      </c>
    </row>
    <row r="956" spans="1:19" x14ac:dyDescent="0.35">
      <c r="A956">
        <v>28582</v>
      </c>
      <c r="B956" s="1">
        <v>40930</v>
      </c>
      <c r="C956" s="1">
        <v>40931</v>
      </c>
      <c r="D956" s="2" t="s">
        <v>37</v>
      </c>
      <c r="E956" s="2" t="s">
        <v>605</v>
      </c>
      <c r="F956" s="2" t="s">
        <v>21</v>
      </c>
      <c r="G956" s="2" t="s">
        <v>47</v>
      </c>
      <c r="H956">
        <v>45</v>
      </c>
      <c r="I956">
        <v>8.01</v>
      </c>
      <c r="J956">
        <v>377.31</v>
      </c>
      <c r="K956">
        <v>0.02</v>
      </c>
      <c r="L956">
        <v>2.87</v>
      </c>
      <c r="M956" s="2" t="s">
        <v>23</v>
      </c>
      <c r="N956">
        <v>87.96</v>
      </c>
      <c r="O956">
        <v>0.23312395642840103</v>
      </c>
      <c r="P956">
        <v>0.4</v>
      </c>
      <c r="Q956" s="2" t="s">
        <v>48</v>
      </c>
      <c r="R956" s="2" t="s">
        <v>607</v>
      </c>
      <c r="S956" s="2" t="s">
        <v>608</v>
      </c>
    </row>
    <row r="957" spans="1:19" x14ac:dyDescent="0.35">
      <c r="A957">
        <v>28868</v>
      </c>
      <c r="B957" s="1">
        <v>41004</v>
      </c>
      <c r="C957" s="1">
        <v>41005</v>
      </c>
      <c r="D957" s="2" t="s">
        <v>26</v>
      </c>
      <c r="E957" s="2" t="s">
        <v>704</v>
      </c>
      <c r="F957" s="2" t="s">
        <v>21</v>
      </c>
      <c r="G957" s="2" t="s">
        <v>47</v>
      </c>
      <c r="H957">
        <v>30</v>
      </c>
      <c r="I957">
        <v>6.48</v>
      </c>
      <c r="J957">
        <v>204.49</v>
      </c>
      <c r="K957">
        <v>0.05</v>
      </c>
      <c r="L957">
        <v>8.73</v>
      </c>
      <c r="M957" s="2" t="s">
        <v>23</v>
      </c>
      <c r="N957">
        <v>-142.30000000000001</v>
      </c>
      <c r="O957">
        <v>-0.69587754902440224</v>
      </c>
      <c r="P957">
        <v>0.37</v>
      </c>
      <c r="Q957" s="2" t="s">
        <v>24</v>
      </c>
      <c r="R957" s="2" t="s">
        <v>607</v>
      </c>
      <c r="S957" s="2" t="s">
        <v>608</v>
      </c>
    </row>
    <row r="958" spans="1:19" x14ac:dyDescent="0.35">
      <c r="A958">
        <v>29857</v>
      </c>
      <c r="B958" s="1">
        <v>40159</v>
      </c>
      <c r="C958" s="1">
        <v>40161</v>
      </c>
      <c r="D958" s="2" t="s">
        <v>49</v>
      </c>
      <c r="E958" s="2" t="s">
        <v>281</v>
      </c>
      <c r="F958" s="2" t="s">
        <v>40</v>
      </c>
      <c r="G958" s="2" t="s">
        <v>61</v>
      </c>
      <c r="H958">
        <v>41</v>
      </c>
      <c r="I958">
        <v>140.97999999999999</v>
      </c>
      <c r="J958">
        <v>5572.92</v>
      </c>
      <c r="K958">
        <v>7.0000000000000007E-2</v>
      </c>
      <c r="L958">
        <v>36.090000000000003</v>
      </c>
      <c r="M958" s="2" t="s">
        <v>29</v>
      </c>
      <c r="N958">
        <v>-639.47</v>
      </c>
      <c r="O958">
        <v>-0.11474595005849716</v>
      </c>
      <c r="P958">
        <v>0.77</v>
      </c>
      <c r="Q958" s="2" t="s">
        <v>30</v>
      </c>
      <c r="R958" s="2" t="s">
        <v>607</v>
      </c>
      <c r="S958" s="2" t="s">
        <v>608</v>
      </c>
    </row>
    <row r="959" spans="1:19" x14ac:dyDescent="0.35">
      <c r="A959">
        <v>29921</v>
      </c>
      <c r="B959" s="1">
        <v>40991</v>
      </c>
      <c r="C959" s="1">
        <v>40993</v>
      </c>
      <c r="D959" s="2" t="s">
        <v>49</v>
      </c>
      <c r="E959" s="2" t="s">
        <v>405</v>
      </c>
      <c r="F959" s="2" t="s">
        <v>21</v>
      </c>
      <c r="G959" s="2" t="s">
        <v>32</v>
      </c>
      <c r="H959">
        <v>33</v>
      </c>
      <c r="I959">
        <v>120.98</v>
      </c>
      <c r="J959">
        <v>3977.97</v>
      </c>
      <c r="K959">
        <v>0.06</v>
      </c>
      <c r="L959">
        <v>9.07</v>
      </c>
      <c r="M959" s="2" t="s">
        <v>23</v>
      </c>
      <c r="N959">
        <v>1733.47</v>
      </c>
      <c r="O959">
        <v>0.43576748944813565</v>
      </c>
      <c r="P959">
        <v>0.35</v>
      </c>
      <c r="Q959" s="2" t="s">
        <v>24</v>
      </c>
      <c r="R959" s="2" t="s">
        <v>607</v>
      </c>
      <c r="S959" s="2" t="s">
        <v>608</v>
      </c>
    </row>
    <row r="960" spans="1:19" x14ac:dyDescent="0.35">
      <c r="A960">
        <v>30659</v>
      </c>
      <c r="B960" s="1">
        <v>40799</v>
      </c>
      <c r="C960" s="1">
        <v>40801</v>
      </c>
      <c r="D960" s="2" t="s">
        <v>59</v>
      </c>
      <c r="E960" s="2" t="s">
        <v>105</v>
      </c>
      <c r="F960" s="2" t="s">
        <v>34</v>
      </c>
      <c r="G960" s="2" t="s">
        <v>35</v>
      </c>
      <c r="H960">
        <v>45</v>
      </c>
      <c r="I960">
        <v>85.99</v>
      </c>
      <c r="J960">
        <v>3116.7714999999998</v>
      </c>
      <c r="K960">
        <v>0.08</v>
      </c>
      <c r="L960">
        <v>0.99</v>
      </c>
      <c r="M960" s="2" t="s">
        <v>23</v>
      </c>
      <c r="N960">
        <v>-106.51</v>
      </c>
      <c r="O960">
        <v>-3.4173182089222778E-2</v>
      </c>
      <c r="P960">
        <v>0.85</v>
      </c>
      <c r="Q960" s="2" t="s">
        <v>36</v>
      </c>
      <c r="R960" s="2" t="s">
        <v>607</v>
      </c>
      <c r="S960" s="2" t="s">
        <v>608</v>
      </c>
    </row>
    <row r="961" spans="1:19" x14ac:dyDescent="0.35">
      <c r="A961">
        <v>30660</v>
      </c>
      <c r="B961" s="1">
        <v>41157</v>
      </c>
      <c r="C961" s="1">
        <v>41160</v>
      </c>
      <c r="D961" s="2" t="s">
        <v>59</v>
      </c>
      <c r="E961" s="2" t="s">
        <v>62</v>
      </c>
      <c r="F961" s="2" t="s">
        <v>40</v>
      </c>
      <c r="G961" s="2" t="s">
        <v>63</v>
      </c>
      <c r="H961">
        <v>16</v>
      </c>
      <c r="I961">
        <v>71.37</v>
      </c>
      <c r="J961">
        <v>986.27200000000005</v>
      </c>
      <c r="K961">
        <v>0.02</v>
      </c>
      <c r="L961">
        <v>69</v>
      </c>
      <c r="M961" s="2" t="s">
        <v>23</v>
      </c>
      <c r="N961">
        <v>-647.14</v>
      </c>
      <c r="O961">
        <v>-0.65614759417280422</v>
      </c>
      <c r="P961">
        <v>0.68</v>
      </c>
      <c r="Q961" s="2" t="s">
        <v>24</v>
      </c>
      <c r="R961" s="2" t="s">
        <v>607</v>
      </c>
      <c r="S961" s="2" t="s">
        <v>608</v>
      </c>
    </row>
    <row r="962" spans="1:19" x14ac:dyDescent="0.35">
      <c r="A962">
        <v>30883</v>
      </c>
      <c r="B962" s="1">
        <v>40411</v>
      </c>
      <c r="C962" s="1">
        <v>40412</v>
      </c>
      <c r="D962" s="2" t="s">
        <v>49</v>
      </c>
      <c r="E962" s="2" t="s">
        <v>705</v>
      </c>
      <c r="F962" s="2" t="s">
        <v>21</v>
      </c>
      <c r="G962" s="2" t="s">
        <v>47</v>
      </c>
      <c r="H962">
        <v>30</v>
      </c>
      <c r="I962">
        <v>6.98</v>
      </c>
      <c r="J962">
        <v>201.37</v>
      </c>
      <c r="K962">
        <v>0.1</v>
      </c>
      <c r="L962">
        <v>1.6</v>
      </c>
      <c r="M962" s="2" t="s">
        <v>23</v>
      </c>
      <c r="N962">
        <v>59.84</v>
      </c>
      <c r="O962">
        <v>0.29716442369767099</v>
      </c>
      <c r="P962">
        <v>0.38</v>
      </c>
      <c r="Q962" s="2" t="s">
        <v>48</v>
      </c>
      <c r="R962" s="2" t="s">
        <v>607</v>
      </c>
      <c r="S962" s="2" t="s">
        <v>608</v>
      </c>
    </row>
    <row r="963" spans="1:19" x14ac:dyDescent="0.35">
      <c r="A963">
        <v>32871</v>
      </c>
      <c r="B963" s="1">
        <v>41208</v>
      </c>
      <c r="C963" s="1">
        <v>41211</v>
      </c>
      <c r="D963" s="2" t="s">
        <v>26</v>
      </c>
      <c r="E963" s="2" t="s">
        <v>207</v>
      </c>
      <c r="F963" s="2" t="s">
        <v>34</v>
      </c>
      <c r="G963" s="2" t="s">
        <v>54</v>
      </c>
      <c r="H963">
        <v>42</v>
      </c>
      <c r="I963">
        <v>20.97</v>
      </c>
      <c r="J963">
        <v>939.77</v>
      </c>
      <c r="K963">
        <v>0</v>
      </c>
      <c r="L963">
        <v>4</v>
      </c>
      <c r="M963" s="2" t="s">
        <v>45</v>
      </c>
      <c r="N963">
        <v>9.7200000000000006</v>
      </c>
      <c r="O963">
        <v>1.0342956255253947E-2</v>
      </c>
      <c r="P963">
        <v>0.77</v>
      </c>
      <c r="Q963" s="2" t="s">
        <v>24</v>
      </c>
      <c r="R963" s="2" t="s">
        <v>607</v>
      </c>
      <c r="S963" s="2" t="s">
        <v>608</v>
      </c>
    </row>
    <row r="964" spans="1:19" x14ac:dyDescent="0.35">
      <c r="A964">
        <v>33600</v>
      </c>
      <c r="B964" s="1">
        <v>40457</v>
      </c>
      <c r="C964" s="1">
        <v>40459</v>
      </c>
      <c r="D964" s="2" t="s">
        <v>19</v>
      </c>
      <c r="E964" s="2" t="s">
        <v>706</v>
      </c>
      <c r="F964" s="2" t="s">
        <v>21</v>
      </c>
      <c r="G964" s="2" t="s">
        <v>47</v>
      </c>
      <c r="H964">
        <v>42</v>
      </c>
      <c r="I964">
        <v>4.28</v>
      </c>
      <c r="J964">
        <v>187.28</v>
      </c>
      <c r="K964">
        <v>0.06</v>
      </c>
      <c r="L964">
        <v>4.79</v>
      </c>
      <c r="M964" s="2" t="s">
        <v>23</v>
      </c>
      <c r="N964">
        <v>-94.36</v>
      </c>
      <c r="O964">
        <v>-0.50384451089278082</v>
      </c>
      <c r="P964">
        <v>0.4</v>
      </c>
      <c r="Q964" s="2" t="s">
        <v>36</v>
      </c>
      <c r="R964" s="2" t="s">
        <v>607</v>
      </c>
      <c r="S964" s="2" t="s">
        <v>608</v>
      </c>
    </row>
    <row r="965" spans="1:19" x14ac:dyDescent="0.35">
      <c r="A965">
        <v>33632</v>
      </c>
      <c r="B965" s="1">
        <v>40250</v>
      </c>
      <c r="C965" s="1">
        <v>40251</v>
      </c>
      <c r="D965" s="2" t="s">
        <v>59</v>
      </c>
      <c r="E965" s="2" t="s">
        <v>707</v>
      </c>
      <c r="F965" s="2" t="s">
        <v>34</v>
      </c>
      <c r="G965" s="2" t="s">
        <v>35</v>
      </c>
      <c r="H965">
        <v>8</v>
      </c>
      <c r="I965">
        <v>115.99</v>
      </c>
      <c r="J965">
        <v>763.64850000000001</v>
      </c>
      <c r="K965">
        <v>0.06</v>
      </c>
      <c r="L965">
        <v>5.26</v>
      </c>
      <c r="M965" s="2" t="s">
        <v>23</v>
      </c>
      <c r="N965">
        <v>-277.77999999999997</v>
      </c>
      <c r="O965">
        <v>-0.3637537427232555</v>
      </c>
      <c r="P965">
        <v>0.56999999999999995</v>
      </c>
      <c r="Q965" s="2" t="s">
        <v>48</v>
      </c>
      <c r="R965" s="2" t="s">
        <v>607</v>
      </c>
      <c r="S965" s="2" t="s">
        <v>608</v>
      </c>
    </row>
    <row r="966" spans="1:19" x14ac:dyDescent="0.35">
      <c r="A966">
        <v>33665</v>
      </c>
      <c r="B966" s="1">
        <v>40688</v>
      </c>
      <c r="C966" s="1">
        <v>40693</v>
      </c>
      <c r="D966" s="2" t="s">
        <v>19</v>
      </c>
      <c r="E966" s="2" t="s">
        <v>708</v>
      </c>
      <c r="F966" s="2" t="s">
        <v>40</v>
      </c>
      <c r="G966" s="2" t="s">
        <v>84</v>
      </c>
      <c r="H966">
        <v>45</v>
      </c>
      <c r="I966">
        <v>284.98</v>
      </c>
      <c r="J966">
        <v>12457.63</v>
      </c>
      <c r="K966">
        <v>0.08</v>
      </c>
      <c r="L966">
        <v>69.55</v>
      </c>
      <c r="M966" s="2" t="s">
        <v>29</v>
      </c>
      <c r="N966">
        <v>1063.46</v>
      </c>
      <c r="O966">
        <v>8.5366157126194955E-2</v>
      </c>
      <c r="P966">
        <v>0.6</v>
      </c>
      <c r="Q966" s="2" t="s">
        <v>36</v>
      </c>
      <c r="R966" s="2" t="s">
        <v>607</v>
      </c>
      <c r="S966" s="2" t="s">
        <v>608</v>
      </c>
    </row>
    <row r="967" spans="1:19" x14ac:dyDescent="0.35">
      <c r="A967">
        <v>34434</v>
      </c>
      <c r="B967" s="1">
        <v>40672</v>
      </c>
      <c r="C967" s="1">
        <v>40673</v>
      </c>
      <c r="D967" s="2" t="s">
        <v>37</v>
      </c>
      <c r="E967" s="2" t="s">
        <v>709</v>
      </c>
      <c r="F967" s="2" t="s">
        <v>21</v>
      </c>
      <c r="G967" s="2" t="s">
        <v>32</v>
      </c>
      <c r="H967">
        <v>16</v>
      </c>
      <c r="I967">
        <v>1.8</v>
      </c>
      <c r="J967">
        <v>32.35</v>
      </c>
      <c r="K967">
        <v>0.08</v>
      </c>
      <c r="L967">
        <v>4.79</v>
      </c>
      <c r="M967" s="2" t="s">
        <v>23</v>
      </c>
      <c r="N967">
        <v>-63.19</v>
      </c>
      <c r="O967">
        <v>-1.953323029366306</v>
      </c>
      <c r="P967">
        <v>0.37</v>
      </c>
      <c r="Q967" s="2" t="s">
        <v>24</v>
      </c>
      <c r="R967" s="2" t="s">
        <v>607</v>
      </c>
      <c r="S967" s="2" t="s">
        <v>608</v>
      </c>
    </row>
    <row r="968" spans="1:19" x14ac:dyDescent="0.35">
      <c r="A968">
        <v>34434</v>
      </c>
      <c r="B968" s="1">
        <v>40672</v>
      </c>
      <c r="C968" s="1">
        <v>40674</v>
      </c>
      <c r="D968" s="2" t="s">
        <v>37</v>
      </c>
      <c r="E968" s="2" t="s">
        <v>710</v>
      </c>
      <c r="F968" s="2" t="s">
        <v>21</v>
      </c>
      <c r="G968" s="2" t="s">
        <v>67</v>
      </c>
      <c r="H968">
        <v>23</v>
      </c>
      <c r="I968">
        <v>4.9800000000000004</v>
      </c>
      <c r="J968">
        <v>116.56</v>
      </c>
      <c r="K968">
        <v>0.04</v>
      </c>
      <c r="L968">
        <v>0.49</v>
      </c>
      <c r="M968" s="2" t="s">
        <v>23</v>
      </c>
      <c r="N968">
        <v>50.66</v>
      </c>
      <c r="O968">
        <v>0.43462594371997249</v>
      </c>
      <c r="P968">
        <v>0.39</v>
      </c>
      <c r="Q968" s="2" t="s">
        <v>24</v>
      </c>
      <c r="R968" s="2" t="s">
        <v>607</v>
      </c>
      <c r="S968" s="2" t="s">
        <v>608</v>
      </c>
    </row>
    <row r="969" spans="1:19" x14ac:dyDescent="0.35">
      <c r="A969">
        <v>34753</v>
      </c>
      <c r="B969" s="1">
        <v>40196</v>
      </c>
      <c r="C969" s="1">
        <v>40198</v>
      </c>
      <c r="D969" s="2" t="s">
        <v>37</v>
      </c>
      <c r="E969" s="2" t="s">
        <v>711</v>
      </c>
      <c r="F969" s="2" t="s">
        <v>34</v>
      </c>
      <c r="G969" s="2" t="s">
        <v>35</v>
      </c>
      <c r="H969">
        <v>7</v>
      </c>
      <c r="I969">
        <v>20.99</v>
      </c>
      <c r="J969">
        <v>117.062</v>
      </c>
      <c r="K969">
        <v>0.09</v>
      </c>
      <c r="L969">
        <v>0.99</v>
      </c>
      <c r="M969" s="2" t="s">
        <v>23</v>
      </c>
      <c r="N969">
        <v>-63.7</v>
      </c>
      <c r="O969">
        <v>-0.54415608822675166</v>
      </c>
      <c r="P969">
        <v>0.56999999999999995</v>
      </c>
      <c r="Q969" s="2" t="s">
        <v>24</v>
      </c>
      <c r="R969" s="2" t="s">
        <v>607</v>
      </c>
      <c r="S969" s="2" t="s">
        <v>608</v>
      </c>
    </row>
    <row r="970" spans="1:19" x14ac:dyDescent="0.35">
      <c r="A970">
        <v>35364</v>
      </c>
      <c r="B970" s="1">
        <v>40159</v>
      </c>
      <c r="C970" s="1">
        <v>40161</v>
      </c>
      <c r="D970" s="2" t="s">
        <v>59</v>
      </c>
      <c r="E970" s="2" t="s">
        <v>712</v>
      </c>
      <c r="F970" s="2" t="s">
        <v>21</v>
      </c>
      <c r="G970" s="2" t="s">
        <v>47</v>
      </c>
      <c r="H970">
        <v>16</v>
      </c>
      <c r="I970">
        <v>4.28</v>
      </c>
      <c r="J970">
        <v>72.08</v>
      </c>
      <c r="K970">
        <v>0.04</v>
      </c>
      <c r="L970">
        <v>5.68</v>
      </c>
      <c r="M970" s="2" t="s">
        <v>23</v>
      </c>
      <c r="N970">
        <v>-54.75</v>
      </c>
      <c r="O970">
        <v>-0.75957269700332963</v>
      </c>
      <c r="P970">
        <v>0.4</v>
      </c>
      <c r="Q970" s="2" t="s">
        <v>36</v>
      </c>
      <c r="R970" s="2" t="s">
        <v>607</v>
      </c>
      <c r="S970" s="2" t="s">
        <v>608</v>
      </c>
    </row>
    <row r="971" spans="1:19" x14ac:dyDescent="0.35">
      <c r="A971">
        <v>35364</v>
      </c>
      <c r="B971" s="1">
        <v>40159</v>
      </c>
      <c r="C971" s="1">
        <v>40161</v>
      </c>
      <c r="D971" s="2" t="s">
        <v>59</v>
      </c>
      <c r="E971" s="2" t="s">
        <v>623</v>
      </c>
      <c r="F971" s="2" t="s">
        <v>40</v>
      </c>
      <c r="G971" s="2" t="s">
        <v>63</v>
      </c>
      <c r="H971">
        <v>29</v>
      </c>
      <c r="I971">
        <v>376.13</v>
      </c>
      <c r="J971">
        <v>10338.93</v>
      </c>
      <c r="K971">
        <v>0.06</v>
      </c>
      <c r="L971">
        <v>85.63</v>
      </c>
      <c r="M971" s="2" t="s">
        <v>29</v>
      </c>
      <c r="N971">
        <v>-871.52</v>
      </c>
      <c r="O971">
        <v>-8.4294989907079357E-2</v>
      </c>
      <c r="P971">
        <v>0.74</v>
      </c>
      <c r="Q971" s="2" t="s">
        <v>36</v>
      </c>
      <c r="R971" s="2" t="s">
        <v>607</v>
      </c>
      <c r="S971" s="2" t="s">
        <v>608</v>
      </c>
    </row>
    <row r="972" spans="1:19" x14ac:dyDescent="0.35">
      <c r="A972">
        <v>35364</v>
      </c>
      <c r="B972" s="1">
        <v>40159</v>
      </c>
      <c r="C972" s="1">
        <v>40160</v>
      </c>
      <c r="D972" s="2" t="s">
        <v>59</v>
      </c>
      <c r="E972" s="2" t="s">
        <v>713</v>
      </c>
      <c r="F972" s="2" t="s">
        <v>40</v>
      </c>
      <c r="G972" s="2" t="s">
        <v>63</v>
      </c>
      <c r="H972">
        <v>37</v>
      </c>
      <c r="I972">
        <v>424.21</v>
      </c>
      <c r="J972">
        <v>15897.01</v>
      </c>
      <c r="K972">
        <v>0.06</v>
      </c>
      <c r="L972">
        <v>110.2</v>
      </c>
      <c r="M972" s="2" t="s">
        <v>29</v>
      </c>
      <c r="N972">
        <v>455.02</v>
      </c>
      <c r="O972">
        <v>2.8622992625657276E-2</v>
      </c>
      <c r="P972">
        <v>0.67</v>
      </c>
      <c r="Q972" s="2" t="s">
        <v>36</v>
      </c>
      <c r="R972" s="2" t="s">
        <v>607</v>
      </c>
      <c r="S972" s="2" t="s">
        <v>608</v>
      </c>
    </row>
    <row r="973" spans="1:19" x14ac:dyDescent="0.35">
      <c r="A973">
        <v>35364</v>
      </c>
      <c r="B973" s="1">
        <v>40159</v>
      </c>
      <c r="C973" s="1">
        <v>40161</v>
      </c>
      <c r="D973" s="2" t="s">
        <v>59</v>
      </c>
      <c r="E973" s="2" t="s">
        <v>576</v>
      </c>
      <c r="F973" s="2" t="s">
        <v>34</v>
      </c>
      <c r="G973" s="2" t="s">
        <v>35</v>
      </c>
      <c r="H973">
        <v>8</v>
      </c>
      <c r="I973">
        <v>195.99</v>
      </c>
      <c r="J973">
        <v>1265.2929999999999</v>
      </c>
      <c r="K973">
        <v>0.06</v>
      </c>
      <c r="L973">
        <v>8.99</v>
      </c>
      <c r="M973" s="2" t="s">
        <v>23</v>
      </c>
      <c r="N973">
        <v>-554.44000000000005</v>
      </c>
      <c r="O973">
        <v>-0.43819099607758843</v>
      </c>
      <c r="P973">
        <v>0.6</v>
      </c>
      <c r="Q973" s="2" t="s">
        <v>36</v>
      </c>
      <c r="R973" s="2" t="s">
        <v>607</v>
      </c>
      <c r="S973" s="2" t="s">
        <v>608</v>
      </c>
    </row>
    <row r="974" spans="1:19" x14ac:dyDescent="0.35">
      <c r="A974">
        <v>35812</v>
      </c>
      <c r="B974" s="1">
        <v>40200</v>
      </c>
      <c r="C974" s="1">
        <v>40202</v>
      </c>
      <c r="D974" s="2" t="s">
        <v>59</v>
      </c>
      <c r="E974" s="2" t="s">
        <v>714</v>
      </c>
      <c r="F974" s="2" t="s">
        <v>40</v>
      </c>
      <c r="G974" s="2" t="s">
        <v>84</v>
      </c>
      <c r="H974">
        <v>24</v>
      </c>
      <c r="I974">
        <v>113.98</v>
      </c>
      <c r="J974">
        <v>2722.85</v>
      </c>
      <c r="K974">
        <v>0.08</v>
      </c>
      <c r="L974">
        <v>30</v>
      </c>
      <c r="M974" s="2" t="s">
        <v>29</v>
      </c>
      <c r="N974">
        <v>-112.62</v>
      </c>
      <c r="O974">
        <v>-4.1361073874800307E-2</v>
      </c>
      <c r="P974">
        <v>0.69</v>
      </c>
      <c r="Q974" s="2" t="s">
        <v>24</v>
      </c>
      <c r="R974" s="2" t="s">
        <v>607</v>
      </c>
      <c r="S974" s="2" t="s">
        <v>608</v>
      </c>
    </row>
    <row r="975" spans="1:19" x14ac:dyDescent="0.35">
      <c r="A975">
        <v>35812</v>
      </c>
      <c r="B975" s="1">
        <v>40200</v>
      </c>
      <c r="C975" s="1">
        <v>40202</v>
      </c>
      <c r="D975" s="2" t="s">
        <v>59</v>
      </c>
      <c r="E975" s="2" t="s">
        <v>214</v>
      </c>
      <c r="F975" s="2" t="s">
        <v>34</v>
      </c>
      <c r="G975" s="2" t="s">
        <v>54</v>
      </c>
      <c r="H975">
        <v>2</v>
      </c>
      <c r="I975">
        <v>30.73</v>
      </c>
      <c r="J975">
        <v>59.93</v>
      </c>
      <c r="K975">
        <v>0.09</v>
      </c>
      <c r="L975">
        <v>4</v>
      </c>
      <c r="M975" s="2" t="s">
        <v>23</v>
      </c>
      <c r="N975">
        <v>-147.81</v>
      </c>
      <c r="O975">
        <v>-2.4663774403470717</v>
      </c>
      <c r="P975">
        <v>0.75</v>
      </c>
      <c r="Q975" s="2" t="s">
        <v>24</v>
      </c>
      <c r="R975" s="2" t="s">
        <v>607</v>
      </c>
      <c r="S975" s="2" t="s">
        <v>608</v>
      </c>
    </row>
    <row r="976" spans="1:19" x14ac:dyDescent="0.35">
      <c r="A976">
        <v>35812</v>
      </c>
      <c r="B976" s="1">
        <v>40200</v>
      </c>
      <c r="C976" s="1">
        <v>40202</v>
      </c>
      <c r="D976" s="2" t="s">
        <v>59</v>
      </c>
      <c r="E976" s="2" t="s">
        <v>715</v>
      </c>
      <c r="F976" s="2" t="s">
        <v>21</v>
      </c>
      <c r="G976" s="2" t="s">
        <v>47</v>
      </c>
      <c r="H976">
        <v>19</v>
      </c>
      <c r="I976">
        <v>47.9</v>
      </c>
      <c r="J976">
        <v>851.52</v>
      </c>
      <c r="K976">
        <v>0.08</v>
      </c>
      <c r="L976">
        <v>5.86</v>
      </c>
      <c r="M976" s="2" t="s">
        <v>23</v>
      </c>
      <c r="N976">
        <v>307.64</v>
      </c>
      <c r="O976">
        <v>0.3612833521232619</v>
      </c>
      <c r="P976">
        <v>0.37</v>
      </c>
      <c r="Q976" s="2" t="s">
        <v>24</v>
      </c>
      <c r="R976" s="2" t="s">
        <v>607</v>
      </c>
      <c r="S976" s="2" t="s">
        <v>608</v>
      </c>
    </row>
    <row r="977" spans="1:19" x14ac:dyDescent="0.35">
      <c r="A977">
        <v>37063</v>
      </c>
      <c r="B977" s="1">
        <v>41252</v>
      </c>
      <c r="C977" s="1">
        <v>41253</v>
      </c>
      <c r="D977" s="2" t="s">
        <v>37</v>
      </c>
      <c r="E977" s="2" t="s">
        <v>653</v>
      </c>
      <c r="F977" s="2" t="s">
        <v>40</v>
      </c>
      <c r="G977" s="2" t="s">
        <v>41</v>
      </c>
      <c r="H977">
        <v>50</v>
      </c>
      <c r="I977">
        <v>17.670000000000002</v>
      </c>
      <c r="J977">
        <v>919</v>
      </c>
      <c r="K977">
        <v>0</v>
      </c>
      <c r="L977">
        <v>8.99</v>
      </c>
      <c r="M977" s="2" t="s">
        <v>23</v>
      </c>
      <c r="N977">
        <v>89.6</v>
      </c>
      <c r="O977">
        <v>9.7497279651795429E-2</v>
      </c>
      <c r="P977">
        <v>0.47</v>
      </c>
      <c r="Q977" s="2" t="s">
        <v>48</v>
      </c>
      <c r="R977" s="2" t="s">
        <v>607</v>
      </c>
      <c r="S977" s="2" t="s">
        <v>608</v>
      </c>
    </row>
    <row r="978" spans="1:19" x14ac:dyDescent="0.35">
      <c r="A978">
        <v>37281</v>
      </c>
      <c r="B978" s="1">
        <v>40053</v>
      </c>
      <c r="C978" s="1">
        <v>40054</v>
      </c>
      <c r="D978" s="2" t="s">
        <v>49</v>
      </c>
      <c r="E978" s="2" t="s">
        <v>650</v>
      </c>
      <c r="F978" s="2" t="s">
        <v>34</v>
      </c>
      <c r="G978" s="2" t="s">
        <v>35</v>
      </c>
      <c r="H978">
        <v>25</v>
      </c>
      <c r="I978">
        <v>20.99</v>
      </c>
      <c r="J978">
        <v>453.24549999999999</v>
      </c>
      <c r="K978">
        <v>0.05</v>
      </c>
      <c r="L978">
        <v>4.8099999999999996</v>
      </c>
      <c r="M978" s="2" t="s">
        <v>23</v>
      </c>
      <c r="N978">
        <v>3.31</v>
      </c>
      <c r="O978">
        <v>7.302885522305241E-3</v>
      </c>
      <c r="P978">
        <v>0.57999999999999996</v>
      </c>
      <c r="Q978" s="2" t="s">
        <v>36</v>
      </c>
      <c r="R978" s="2" t="s">
        <v>607</v>
      </c>
      <c r="S978" s="2" t="s">
        <v>608</v>
      </c>
    </row>
    <row r="979" spans="1:19" x14ac:dyDescent="0.35">
      <c r="A979">
        <v>37798</v>
      </c>
      <c r="B979" s="1">
        <v>41217</v>
      </c>
      <c r="C979" s="1">
        <v>41217</v>
      </c>
      <c r="D979" s="2" t="s">
        <v>26</v>
      </c>
      <c r="E979" s="2" t="s">
        <v>303</v>
      </c>
      <c r="F979" s="2" t="s">
        <v>40</v>
      </c>
      <c r="G979" s="2" t="s">
        <v>84</v>
      </c>
      <c r="H979">
        <v>23</v>
      </c>
      <c r="I979">
        <v>291.73</v>
      </c>
      <c r="J979">
        <v>6276.83</v>
      </c>
      <c r="K979">
        <v>0.09</v>
      </c>
      <c r="L979">
        <v>48.8</v>
      </c>
      <c r="M979" s="2" t="s">
        <v>29</v>
      </c>
      <c r="N979">
        <v>813.49</v>
      </c>
      <c r="O979">
        <v>0.12960204434403991</v>
      </c>
      <c r="P979">
        <v>0.56000000000000005</v>
      </c>
      <c r="Q979" s="2" t="s">
        <v>30</v>
      </c>
      <c r="R979" s="2" t="s">
        <v>607</v>
      </c>
      <c r="S979" s="2" t="s">
        <v>608</v>
      </c>
    </row>
    <row r="980" spans="1:19" x14ac:dyDescent="0.35">
      <c r="A980">
        <v>38017</v>
      </c>
      <c r="B980" s="1">
        <v>40379</v>
      </c>
      <c r="C980" s="1">
        <v>40383</v>
      </c>
      <c r="D980" s="2" t="s">
        <v>19</v>
      </c>
      <c r="E980" s="2" t="s">
        <v>716</v>
      </c>
      <c r="F980" s="2" t="s">
        <v>21</v>
      </c>
      <c r="G980" s="2" t="s">
        <v>47</v>
      </c>
      <c r="H980">
        <v>26</v>
      </c>
      <c r="I980">
        <v>4.9800000000000004</v>
      </c>
      <c r="J980">
        <v>122.51</v>
      </c>
      <c r="K980">
        <v>0.06</v>
      </c>
      <c r="L980">
        <v>0.8</v>
      </c>
      <c r="M980" s="2" t="s">
        <v>23</v>
      </c>
      <c r="N980">
        <v>45.14</v>
      </c>
      <c r="O980">
        <v>0.36845971757407558</v>
      </c>
      <c r="P980">
        <v>0.36</v>
      </c>
      <c r="Q980" s="2" t="s">
        <v>48</v>
      </c>
      <c r="R980" s="2" t="s">
        <v>607</v>
      </c>
      <c r="S980" s="2" t="s">
        <v>608</v>
      </c>
    </row>
    <row r="981" spans="1:19" x14ac:dyDescent="0.35">
      <c r="A981">
        <v>38017</v>
      </c>
      <c r="B981" s="1">
        <v>40379</v>
      </c>
      <c r="C981" s="1">
        <v>40386</v>
      </c>
      <c r="D981" s="2" t="s">
        <v>19</v>
      </c>
      <c r="E981" s="2" t="s">
        <v>717</v>
      </c>
      <c r="F981" s="2" t="s">
        <v>34</v>
      </c>
      <c r="G981" s="2" t="s">
        <v>35</v>
      </c>
      <c r="H981">
        <v>27</v>
      </c>
      <c r="I981">
        <v>125.99</v>
      </c>
      <c r="J981">
        <v>2846.3609999999999</v>
      </c>
      <c r="K981">
        <v>0.08</v>
      </c>
      <c r="L981">
        <v>7.69</v>
      </c>
      <c r="M981" s="2" t="s">
        <v>23</v>
      </c>
      <c r="N981">
        <v>453.65</v>
      </c>
      <c r="O981">
        <v>0.15937894033820726</v>
      </c>
      <c r="P981">
        <v>0.59</v>
      </c>
      <c r="Q981" s="2" t="s">
        <v>48</v>
      </c>
      <c r="R981" s="2" t="s">
        <v>607</v>
      </c>
      <c r="S981" s="2" t="s">
        <v>608</v>
      </c>
    </row>
    <row r="982" spans="1:19" x14ac:dyDescent="0.35">
      <c r="A982">
        <v>38272</v>
      </c>
      <c r="B982" s="1">
        <v>40862</v>
      </c>
      <c r="C982" s="1">
        <v>40864</v>
      </c>
      <c r="D982" s="2" t="s">
        <v>59</v>
      </c>
      <c r="E982" s="2" t="s">
        <v>125</v>
      </c>
      <c r="F982" s="2" t="s">
        <v>21</v>
      </c>
      <c r="G982" s="2" t="s">
        <v>32</v>
      </c>
      <c r="H982">
        <v>39</v>
      </c>
      <c r="I982">
        <v>1.88</v>
      </c>
      <c r="J982">
        <v>71.040000000000006</v>
      </c>
      <c r="K982">
        <v>7.0000000000000007E-2</v>
      </c>
      <c r="L982">
        <v>1.49</v>
      </c>
      <c r="M982" s="2" t="s">
        <v>23</v>
      </c>
      <c r="N982">
        <v>-20.65</v>
      </c>
      <c r="O982">
        <v>-0.29068130630630629</v>
      </c>
      <c r="P982">
        <v>0.37</v>
      </c>
      <c r="Q982" s="2" t="s">
        <v>36</v>
      </c>
      <c r="R982" s="2" t="s">
        <v>607</v>
      </c>
      <c r="S982" s="2" t="s">
        <v>608</v>
      </c>
    </row>
    <row r="983" spans="1:19" x14ac:dyDescent="0.35">
      <c r="A983">
        <v>39301</v>
      </c>
      <c r="B983" s="1">
        <v>39894</v>
      </c>
      <c r="C983" s="1">
        <v>39895</v>
      </c>
      <c r="D983" s="2" t="s">
        <v>49</v>
      </c>
      <c r="E983" s="2" t="s">
        <v>718</v>
      </c>
      <c r="F983" s="2" t="s">
        <v>34</v>
      </c>
      <c r="G983" s="2" t="s">
        <v>54</v>
      </c>
      <c r="H983">
        <v>16</v>
      </c>
      <c r="I983">
        <v>152.47999999999999</v>
      </c>
      <c r="J983">
        <v>2232.66</v>
      </c>
      <c r="K983">
        <v>0.1</v>
      </c>
      <c r="L983">
        <v>4</v>
      </c>
      <c r="M983" s="2" t="s">
        <v>45</v>
      </c>
      <c r="N983">
        <v>-521.09</v>
      </c>
      <c r="O983">
        <v>-0.2333942472208039</v>
      </c>
      <c r="P983">
        <v>0.79</v>
      </c>
      <c r="Q983" s="2" t="s">
        <v>36</v>
      </c>
      <c r="R983" s="2" t="s">
        <v>607</v>
      </c>
      <c r="S983" s="2" t="s">
        <v>608</v>
      </c>
    </row>
    <row r="984" spans="1:19" x14ac:dyDescent="0.35">
      <c r="A984">
        <v>39367</v>
      </c>
      <c r="B984" s="1">
        <v>40031</v>
      </c>
      <c r="C984" s="1">
        <v>40032</v>
      </c>
      <c r="D984" s="2" t="s">
        <v>59</v>
      </c>
      <c r="E984" s="2" t="s">
        <v>362</v>
      </c>
      <c r="F984" s="2" t="s">
        <v>21</v>
      </c>
      <c r="G984" s="2" t="s">
        <v>32</v>
      </c>
      <c r="H984">
        <v>45</v>
      </c>
      <c r="I984">
        <v>4.13</v>
      </c>
      <c r="J984">
        <v>177.88</v>
      </c>
      <c r="K984">
        <v>7.0000000000000007E-2</v>
      </c>
      <c r="L984">
        <v>5.04</v>
      </c>
      <c r="M984" s="2" t="s">
        <v>23</v>
      </c>
      <c r="N984">
        <v>-146.97</v>
      </c>
      <c r="O984">
        <v>-0.82623116707892963</v>
      </c>
      <c r="P984">
        <v>0.38</v>
      </c>
      <c r="Q984" s="2" t="s">
        <v>24</v>
      </c>
      <c r="R984" s="2" t="s">
        <v>607</v>
      </c>
      <c r="S984" s="2" t="s">
        <v>608</v>
      </c>
    </row>
    <row r="985" spans="1:19" x14ac:dyDescent="0.35">
      <c r="A985">
        <v>39367</v>
      </c>
      <c r="B985" s="1">
        <v>40031</v>
      </c>
      <c r="C985" s="1">
        <v>40033</v>
      </c>
      <c r="D985" s="2" t="s">
        <v>59</v>
      </c>
      <c r="E985" s="2" t="s">
        <v>719</v>
      </c>
      <c r="F985" s="2" t="s">
        <v>21</v>
      </c>
      <c r="G985" s="2" t="s">
        <v>58</v>
      </c>
      <c r="H985">
        <v>30</v>
      </c>
      <c r="I985">
        <v>4.4800000000000004</v>
      </c>
      <c r="J985">
        <v>139.59</v>
      </c>
      <c r="K985">
        <v>0</v>
      </c>
      <c r="L985">
        <v>2.5</v>
      </c>
      <c r="M985" s="2" t="s">
        <v>23</v>
      </c>
      <c r="N985">
        <v>5.9</v>
      </c>
      <c r="O985">
        <v>4.2266638011318865E-2</v>
      </c>
      <c r="P985">
        <v>0.37</v>
      </c>
      <c r="Q985" s="2" t="s">
        <v>24</v>
      </c>
      <c r="R985" s="2" t="s">
        <v>607</v>
      </c>
      <c r="S985" s="2" t="s">
        <v>608</v>
      </c>
    </row>
    <row r="986" spans="1:19" x14ac:dyDescent="0.35">
      <c r="A986">
        <v>39655</v>
      </c>
      <c r="B986" s="1">
        <v>40991</v>
      </c>
      <c r="C986" s="1">
        <v>40991</v>
      </c>
      <c r="D986" s="2" t="s">
        <v>26</v>
      </c>
      <c r="E986" s="2" t="s">
        <v>629</v>
      </c>
      <c r="F986" s="2" t="s">
        <v>34</v>
      </c>
      <c r="G986" s="2" t="s">
        <v>54</v>
      </c>
      <c r="H986">
        <v>35</v>
      </c>
      <c r="I986">
        <v>7.28</v>
      </c>
      <c r="J986">
        <v>253.15</v>
      </c>
      <c r="K986">
        <v>0.03</v>
      </c>
      <c r="L986">
        <v>3.52</v>
      </c>
      <c r="M986" s="2" t="s">
        <v>23</v>
      </c>
      <c r="N986">
        <v>-72.430000000000007</v>
      </c>
      <c r="O986">
        <v>-0.28611495160971756</v>
      </c>
      <c r="P986">
        <v>0.68</v>
      </c>
      <c r="Q986" s="2" t="s">
        <v>36</v>
      </c>
      <c r="R986" s="2" t="s">
        <v>607</v>
      </c>
      <c r="S986" s="2" t="s">
        <v>608</v>
      </c>
    </row>
    <row r="987" spans="1:19" x14ac:dyDescent="0.35">
      <c r="A987">
        <v>40803</v>
      </c>
      <c r="B987" s="1">
        <v>40646</v>
      </c>
      <c r="C987" s="1">
        <v>40651</v>
      </c>
      <c r="D987" s="2" t="s">
        <v>19</v>
      </c>
      <c r="E987" s="2" t="s">
        <v>213</v>
      </c>
      <c r="F987" s="2" t="s">
        <v>21</v>
      </c>
      <c r="G987" s="2" t="s">
        <v>32</v>
      </c>
      <c r="H987">
        <v>22</v>
      </c>
      <c r="I987">
        <v>3.8</v>
      </c>
      <c r="J987">
        <v>83.02</v>
      </c>
      <c r="K987">
        <v>0.08</v>
      </c>
      <c r="L987">
        <v>1.49</v>
      </c>
      <c r="M987" s="2" t="s">
        <v>23</v>
      </c>
      <c r="N987">
        <v>9.24</v>
      </c>
      <c r="O987">
        <v>0.11129848229342328</v>
      </c>
      <c r="P987">
        <v>0.38</v>
      </c>
      <c r="Q987" s="2" t="s">
        <v>24</v>
      </c>
      <c r="R987" s="2" t="s">
        <v>607</v>
      </c>
      <c r="S987" s="2" t="s">
        <v>608</v>
      </c>
    </row>
    <row r="988" spans="1:19" x14ac:dyDescent="0.35">
      <c r="A988">
        <v>40803</v>
      </c>
      <c r="B988" s="1">
        <v>40646</v>
      </c>
      <c r="C988" s="1">
        <v>40648</v>
      </c>
      <c r="D988" s="2" t="s">
        <v>19</v>
      </c>
      <c r="E988" s="2" t="s">
        <v>121</v>
      </c>
      <c r="F988" s="2" t="s">
        <v>40</v>
      </c>
      <c r="G988" s="2" t="s">
        <v>84</v>
      </c>
      <c r="H988">
        <v>35</v>
      </c>
      <c r="I988">
        <v>300.98</v>
      </c>
      <c r="J988">
        <v>10278.790000000001</v>
      </c>
      <c r="K988">
        <v>0.04</v>
      </c>
      <c r="L988">
        <v>64.73</v>
      </c>
      <c r="M988" s="2" t="s">
        <v>29</v>
      </c>
      <c r="N988">
        <v>1512.07</v>
      </c>
      <c r="O988">
        <v>0.14710583638735686</v>
      </c>
      <c r="P988">
        <v>0.56000000000000005</v>
      </c>
      <c r="Q988" s="2" t="s">
        <v>24</v>
      </c>
      <c r="R988" s="2" t="s">
        <v>607</v>
      </c>
      <c r="S988" s="2" t="s">
        <v>608</v>
      </c>
    </row>
    <row r="989" spans="1:19" x14ac:dyDescent="0.35">
      <c r="A989">
        <v>40806</v>
      </c>
      <c r="B989" s="1">
        <v>40792</v>
      </c>
      <c r="C989" s="1">
        <v>40793</v>
      </c>
      <c r="D989" s="2" t="s">
        <v>59</v>
      </c>
      <c r="E989" s="2" t="s">
        <v>265</v>
      </c>
      <c r="F989" s="2" t="s">
        <v>21</v>
      </c>
      <c r="G989" s="2" t="s">
        <v>32</v>
      </c>
      <c r="H989">
        <v>8</v>
      </c>
      <c r="I989">
        <v>5.4</v>
      </c>
      <c r="J989">
        <v>53.14</v>
      </c>
      <c r="K989">
        <v>0</v>
      </c>
      <c r="L989">
        <v>7.78</v>
      </c>
      <c r="M989" s="2" t="s">
        <v>23</v>
      </c>
      <c r="N989">
        <v>-41.26</v>
      </c>
      <c r="O989">
        <v>-0.77643959352653369</v>
      </c>
      <c r="P989">
        <v>0.37</v>
      </c>
      <c r="Q989" s="2" t="s">
        <v>24</v>
      </c>
      <c r="R989" s="2" t="s">
        <v>607</v>
      </c>
      <c r="S989" s="2" t="s">
        <v>608</v>
      </c>
    </row>
    <row r="990" spans="1:19" x14ac:dyDescent="0.35">
      <c r="A990">
        <v>43523</v>
      </c>
      <c r="B990" s="1">
        <v>41052</v>
      </c>
      <c r="C990" s="1">
        <v>41054</v>
      </c>
      <c r="D990" s="2" t="s">
        <v>49</v>
      </c>
      <c r="E990" s="2" t="s">
        <v>643</v>
      </c>
      <c r="F990" s="2" t="s">
        <v>21</v>
      </c>
      <c r="G990" s="2" t="s">
        <v>47</v>
      </c>
      <c r="H990">
        <v>50</v>
      </c>
      <c r="I990">
        <v>5.98</v>
      </c>
      <c r="J990">
        <v>295.37</v>
      </c>
      <c r="K990">
        <v>0.04</v>
      </c>
      <c r="L990">
        <v>5.46</v>
      </c>
      <c r="M990" s="2" t="s">
        <v>23</v>
      </c>
      <c r="N990">
        <v>-97.23</v>
      </c>
      <c r="O990">
        <v>-0.32918035006940449</v>
      </c>
      <c r="P990">
        <v>0.36</v>
      </c>
      <c r="Q990" s="2" t="s">
        <v>24</v>
      </c>
      <c r="R990" s="2" t="s">
        <v>607</v>
      </c>
      <c r="S990" s="2" t="s">
        <v>608</v>
      </c>
    </row>
    <row r="991" spans="1:19" x14ac:dyDescent="0.35">
      <c r="A991">
        <v>44199</v>
      </c>
      <c r="B991" s="1">
        <v>40972</v>
      </c>
      <c r="C991" s="1">
        <v>40976</v>
      </c>
      <c r="D991" s="2" t="s">
        <v>19</v>
      </c>
      <c r="E991" s="2" t="s">
        <v>51</v>
      </c>
      <c r="F991" s="2" t="s">
        <v>21</v>
      </c>
      <c r="G991" s="2" t="s">
        <v>52</v>
      </c>
      <c r="H991">
        <v>12</v>
      </c>
      <c r="I991">
        <v>3.95</v>
      </c>
      <c r="J991">
        <v>50.69</v>
      </c>
      <c r="K991">
        <v>0.04</v>
      </c>
      <c r="L991">
        <v>2</v>
      </c>
      <c r="M991" s="2" t="s">
        <v>23</v>
      </c>
      <c r="N991">
        <v>-6.33</v>
      </c>
      <c r="O991">
        <v>-0.12487670151903729</v>
      </c>
      <c r="P991">
        <v>0.53</v>
      </c>
      <c r="Q991" s="2" t="s">
        <v>48</v>
      </c>
      <c r="R991" s="2" t="s">
        <v>607</v>
      </c>
      <c r="S991" s="2" t="s">
        <v>608</v>
      </c>
    </row>
    <row r="992" spans="1:19" x14ac:dyDescent="0.35">
      <c r="A992">
        <v>44231</v>
      </c>
      <c r="B992" s="1">
        <v>40120</v>
      </c>
      <c r="C992" s="1">
        <v>40122</v>
      </c>
      <c r="D992" s="2" t="s">
        <v>37</v>
      </c>
      <c r="E992" s="2" t="s">
        <v>639</v>
      </c>
      <c r="F992" s="2" t="s">
        <v>40</v>
      </c>
      <c r="G992" s="2" t="s">
        <v>84</v>
      </c>
      <c r="H992">
        <v>11</v>
      </c>
      <c r="I992">
        <v>160.97999999999999</v>
      </c>
      <c r="J992">
        <v>1865.94</v>
      </c>
      <c r="K992">
        <v>0.04</v>
      </c>
      <c r="L992">
        <v>30</v>
      </c>
      <c r="M992" s="2" t="s">
        <v>29</v>
      </c>
      <c r="N992">
        <v>116.1</v>
      </c>
      <c r="O992">
        <v>6.2220650181677863E-2</v>
      </c>
      <c r="P992">
        <v>0.62</v>
      </c>
      <c r="Q992" s="2" t="s">
        <v>48</v>
      </c>
      <c r="R992" s="2" t="s">
        <v>607</v>
      </c>
      <c r="S992" s="2" t="s">
        <v>608</v>
      </c>
    </row>
    <row r="993" spans="1:19" x14ac:dyDescent="0.35">
      <c r="A993">
        <v>44231</v>
      </c>
      <c r="B993" s="1">
        <v>40120</v>
      </c>
      <c r="C993" s="1">
        <v>40122</v>
      </c>
      <c r="D993" s="2" t="s">
        <v>37</v>
      </c>
      <c r="E993" s="2" t="s">
        <v>720</v>
      </c>
      <c r="F993" s="2" t="s">
        <v>34</v>
      </c>
      <c r="G993" s="2" t="s">
        <v>54</v>
      </c>
      <c r="H993">
        <v>43</v>
      </c>
      <c r="I993">
        <v>17.98</v>
      </c>
      <c r="J993">
        <v>784.72</v>
      </c>
      <c r="K993">
        <v>0.01</v>
      </c>
      <c r="L993">
        <v>4</v>
      </c>
      <c r="M993" s="2" t="s">
        <v>23</v>
      </c>
      <c r="N993">
        <v>-87.96</v>
      </c>
      <c r="O993">
        <v>-0.11209093689468853</v>
      </c>
      <c r="P993">
        <v>0.79</v>
      </c>
      <c r="Q993" s="2" t="s">
        <v>48</v>
      </c>
      <c r="R993" s="2" t="s">
        <v>607</v>
      </c>
      <c r="S993" s="2" t="s">
        <v>608</v>
      </c>
    </row>
    <row r="994" spans="1:19" x14ac:dyDescent="0.35">
      <c r="A994">
        <v>44231</v>
      </c>
      <c r="B994" s="1">
        <v>40120</v>
      </c>
      <c r="C994" s="1">
        <v>40121</v>
      </c>
      <c r="D994" s="2" t="s">
        <v>37</v>
      </c>
      <c r="E994" s="2" t="s">
        <v>721</v>
      </c>
      <c r="F994" s="2" t="s">
        <v>34</v>
      </c>
      <c r="G994" s="2" t="s">
        <v>35</v>
      </c>
      <c r="H994">
        <v>24</v>
      </c>
      <c r="I994">
        <v>115.99</v>
      </c>
      <c r="J994">
        <v>2343.076</v>
      </c>
      <c r="K994">
        <v>0.06</v>
      </c>
      <c r="L994">
        <v>8.99</v>
      </c>
      <c r="M994" s="2" t="s">
        <v>23</v>
      </c>
      <c r="N994">
        <v>311.64</v>
      </c>
      <c r="O994">
        <v>0.13300464859014388</v>
      </c>
      <c r="P994">
        <v>0.57999999999999996</v>
      </c>
      <c r="Q994" s="2" t="s">
        <v>48</v>
      </c>
      <c r="R994" s="2" t="s">
        <v>607</v>
      </c>
      <c r="S994" s="2" t="s">
        <v>608</v>
      </c>
    </row>
    <row r="995" spans="1:19" x14ac:dyDescent="0.35">
      <c r="A995">
        <v>45573</v>
      </c>
      <c r="B995" s="1">
        <v>40037</v>
      </c>
      <c r="C995" s="1">
        <v>40039</v>
      </c>
      <c r="D995" s="2" t="s">
        <v>26</v>
      </c>
      <c r="E995" s="2" t="s">
        <v>86</v>
      </c>
      <c r="F995" s="2" t="s">
        <v>40</v>
      </c>
      <c r="G995" s="2" t="s">
        <v>84</v>
      </c>
      <c r="H995">
        <v>5</v>
      </c>
      <c r="I995">
        <v>120.98</v>
      </c>
      <c r="J995">
        <v>627.64</v>
      </c>
      <c r="K995">
        <v>0.05</v>
      </c>
      <c r="L995">
        <v>30</v>
      </c>
      <c r="M995" s="2" t="s">
        <v>29</v>
      </c>
      <c r="N995">
        <v>-151.46</v>
      </c>
      <c r="O995">
        <v>-0.24131667835064688</v>
      </c>
      <c r="P995">
        <v>0.64</v>
      </c>
      <c r="Q995" s="2" t="s">
        <v>24</v>
      </c>
      <c r="R995" s="2" t="s">
        <v>607</v>
      </c>
      <c r="S995" s="2" t="s">
        <v>608</v>
      </c>
    </row>
    <row r="996" spans="1:19" x14ac:dyDescent="0.35">
      <c r="A996">
        <v>45763</v>
      </c>
      <c r="B996" s="1">
        <v>40366</v>
      </c>
      <c r="C996" s="1">
        <v>40367</v>
      </c>
      <c r="D996" s="2" t="s">
        <v>26</v>
      </c>
      <c r="E996" s="2" t="s">
        <v>334</v>
      </c>
      <c r="F996" s="2" t="s">
        <v>21</v>
      </c>
      <c r="G996" s="2" t="s">
        <v>67</v>
      </c>
      <c r="H996">
        <v>25</v>
      </c>
      <c r="I996">
        <v>2.61</v>
      </c>
      <c r="J996">
        <v>67.45</v>
      </c>
      <c r="K996">
        <v>0.05</v>
      </c>
      <c r="L996">
        <v>0.5</v>
      </c>
      <c r="M996" s="2" t="s">
        <v>23</v>
      </c>
      <c r="N996">
        <v>24.28</v>
      </c>
      <c r="O996">
        <v>0.35997034840622683</v>
      </c>
      <c r="P996">
        <v>0.39</v>
      </c>
      <c r="Q996" s="2" t="s">
        <v>36</v>
      </c>
      <c r="R996" s="2" t="s">
        <v>607</v>
      </c>
      <c r="S996" s="2" t="s">
        <v>608</v>
      </c>
    </row>
    <row r="997" spans="1:19" x14ac:dyDescent="0.35">
      <c r="A997">
        <v>48165</v>
      </c>
      <c r="B997" s="1">
        <v>40487</v>
      </c>
      <c r="C997" s="1">
        <v>40489</v>
      </c>
      <c r="D997" s="2" t="s">
        <v>26</v>
      </c>
      <c r="E997" s="2" t="s">
        <v>445</v>
      </c>
      <c r="F997" s="2" t="s">
        <v>21</v>
      </c>
      <c r="G997" s="2" t="s">
        <v>47</v>
      </c>
      <c r="H997">
        <v>28</v>
      </c>
      <c r="I997">
        <v>6.48</v>
      </c>
      <c r="J997">
        <v>199.94</v>
      </c>
      <c r="K997">
        <v>0.01</v>
      </c>
      <c r="L997">
        <v>9.5399999999999991</v>
      </c>
      <c r="M997" s="2" t="s">
        <v>23</v>
      </c>
      <c r="N997">
        <v>-147.27000000000001</v>
      </c>
      <c r="O997">
        <v>-0.73657097129138749</v>
      </c>
      <c r="P997">
        <v>0.37</v>
      </c>
      <c r="Q997" s="2" t="s">
        <v>24</v>
      </c>
      <c r="R997" s="2" t="s">
        <v>607</v>
      </c>
      <c r="S997" s="2" t="s">
        <v>608</v>
      </c>
    </row>
    <row r="998" spans="1:19" x14ac:dyDescent="0.35">
      <c r="A998">
        <v>48197</v>
      </c>
      <c r="B998" s="1">
        <v>41034</v>
      </c>
      <c r="C998" s="1">
        <v>41036</v>
      </c>
      <c r="D998" s="2" t="s">
        <v>37</v>
      </c>
      <c r="E998" s="2" t="s">
        <v>247</v>
      </c>
      <c r="F998" s="2" t="s">
        <v>40</v>
      </c>
      <c r="G998" s="2" t="s">
        <v>41</v>
      </c>
      <c r="H998">
        <v>32</v>
      </c>
      <c r="I998">
        <v>40.97</v>
      </c>
      <c r="J998">
        <v>1282.49</v>
      </c>
      <c r="K998">
        <v>7.0000000000000007E-2</v>
      </c>
      <c r="L998">
        <v>14.45</v>
      </c>
      <c r="M998" s="2" t="s">
        <v>23</v>
      </c>
      <c r="N998">
        <v>154.74</v>
      </c>
      <c r="O998">
        <v>0.1206559115470686</v>
      </c>
      <c r="P998">
        <v>0.56999999999999995</v>
      </c>
      <c r="Q998" s="2" t="s">
        <v>30</v>
      </c>
      <c r="R998" s="2" t="s">
        <v>607</v>
      </c>
      <c r="S998" s="2" t="s">
        <v>608</v>
      </c>
    </row>
    <row r="999" spans="1:19" x14ac:dyDescent="0.35">
      <c r="A999">
        <v>48484</v>
      </c>
      <c r="B999" s="1">
        <v>40352</v>
      </c>
      <c r="C999" s="1">
        <v>40353</v>
      </c>
      <c r="D999" s="2" t="s">
        <v>49</v>
      </c>
      <c r="E999" s="2" t="s">
        <v>722</v>
      </c>
      <c r="F999" s="2" t="s">
        <v>34</v>
      </c>
      <c r="G999" s="2" t="s">
        <v>54</v>
      </c>
      <c r="H999">
        <v>22</v>
      </c>
      <c r="I999">
        <v>16.48</v>
      </c>
      <c r="J999">
        <v>346.42</v>
      </c>
      <c r="K999">
        <v>0.05</v>
      </c>
      <c r="L999">
        <v>1.99</v>
      </c>
      <c r="M999" s="2" t="s">
        <v>23</v>
      </c>
      <c r="N999">
        <v>67.959999999999994</v>
      </c>
      <c r="O999">
        <v>0.19617804976617975</v>
      </c>
      <c r="P999">
        <v>0.42</v>
      </c>
      <c r="Q999" s="2" t="s">
        <v>24</v>
      </c>
      <c r="R999" s="2" t="s">
        <v>607</v>
      </c>
      <c r="S999" s="2" t="s">
        <v>608</v>
      </c>
    </row>
    <row r="1000" spans="1:19" x14ac:dyDescent="0.35">
      <c r="A1000">
        <v>48484</v>
      </c>
      <c r="B1000" s="1">
        <v>40352</v>
      </c>
      <c r="C1000" s="1">
        <v>40353</v>
      </c>
      <c r="D1000" s="2" t="s">
        <v>49</v>
      </c>
      <c r="E1000" s="2" t="s">
        <v>355</v>
      </c>
      <c r="F1000" s="2" t="s">
        <v>40</v>
      </c>
      <c r="G1000" s="2" t="s">
        <v>41</v>
      </c>
      <c r="H1000">
        <v>41</v>
      </c>
      <c r="I1000">
        <v>20.239999999999998</v>
      </c>
      <c r="J1000">
        <v>773.44</v>
      </c>
      <c r="K1000">
        <v>0.08</v>
      </c>
      <c r="L1000">
        <v>6.67</v>
      </c>
      <c r="M1000" s="2" t="s">
        <v>45</v>
      </c>
      <c r="N1000">
        <v>133.83000000000001</v>
      </c>
      <c r="O1000">
        <v>0.1730321679768308</v>
      </c>
      <c r="P1000">
        <v>0.49</v>
      </c>
      <c r="Q1000" s="2" t="s">
        <v>24</v>
      </c>
      <c r="R1000" s="2" t="s">
        <v>607</v>
      </c>
      <c r="S1000" s="2" t="s">
        <v>608</v>
      </c>
    </row>
    <row r="1001" spans="1:19" x14ac:dyDescent="0.35">
      <c r="A1001">
        <v>48484</v>
      </c>
      <c r="B1001" s="1">
        <v>40352</v>
      </c>
      <c r="C1001" s="1">
        <v>40354</v>
      </c>
      <c r="D1001" s="2" t="s">
        <v>49</v>
      </c>
      <c r="E1001" s="2" t="s">
        <v>90</v>
      </c>
      <c r="F1001" s="2" t="s">
        <v>21</v>
      </c>
      <c r="G1001" s="2" t="s">
        <v>47</v>
      </c>
      <c r="H1001">
        <v>43</v>
      </c>
      <c r="I1001">
        <v>18.97</v>
      </c>
      <c r="J1001">
        <v>881.84</v>
      </c>
      <c r="K1001">
        <v>0</v>
      </c>
      <c r="L1001">
        <v>9.0299999999999994</v>
      </c>
      <c r="M1001" s="2" t="s">
        <v>23</v>
      </c>
      <c r="N1001">
        <v>153.80000000000001</v>
      </c>
      <c r="O1001">
        <v>0.17440805588315342</v>
      </c>
      <c r="P1001">
        <v>0.37</v>
      </c>
      <c r="Q1001" s="2" t="s">
        <v>24</v>
      </c>
      <c r="R1001" s="2" t="s">
        <v>607</v>
      </c>
      <c r="S1001" s="2" t="s">
        <v>608</v>
      </c>
    </row>
    <row r="1002" spans="1:19" x14ac:dyDescent="0.35">
      <c r="A1002">
        <v>48484</v>
      </c>
      <c r="B1002" s="1">
        <v>40352</v>
      </c>
      <c r="C1002" s="1">
        <v>40354</v>
      </c>
      <c r="D1002" s="2" t="s">
        <v>49</v>
      </c>
      <c r="E1002" s="2" t="s">
        <v>723</v>
      </c>
      <c r="F1002" s="2" t="s">
        <v>34</v>
      </c>
      <c r="G1002" s="2" t="s">
        <v>35</v>
      </c>
      <c r="H1002">
        <v>50</v>
      </c>
      <c r="I1002">
        <v>125.99</v>
      </c>
      <c r="J1002">
        <v>5067.5725000000002</v>
      </c>
      <c r="K1002">
        <v>0.09</v>
      </c>
      <c r="L1002">
        <v>8.99</v>
      </c>
      <c r="M1002" s="2" t="s">
        <v>23</v>
      </c>
      <c r="N1002">
        <v>1275.9100000000001</v>
      </c>
      <c r="O1002">
        <v>0.25177932826812049</v>
      </c>
      <c r="P1002">
        <v>0.55000000000000004</v>
      </c>
      <c r="Q1002" s="2" t="s">
        <v>24</v>
      </c>
      <c r="R1002" s="2" t="s">
        <v>607</v>
      </c>
      <c r="S1002" s="2" t="s">
        <v>608</v>
      </c>
    </row>
    <row r="1003" spans="1:19" x14ac:dyDescent="0.35">
      <c r="A1003">
        <v>49153</v>
      </c>
      <c r="B1003" s="1">
        <v>41118</v>
      </c>
      <c r="C1003" s="1">
        <v>41118</v>
      </c>
      <c r="D1003" s="2" t="s">
        <v>49</v>
      </c>
      <c r="E1003" s="2" t="s">
        <v>724</v>
      </c>
      <c r="F1003" s="2" t="s">
        <v>40</v>
      </c>
      <c r="G1003" s="2" t="s">
        <v>84</v>
      </c>
      <c r="H1003">
        <v>31</v>
      </c>
      <c r="I1003">
        <v>70.98</v>
      </c>
      <c r="J1003">
        <v>2245.7800000000002</v>
      </c>
      <c r="K1003">
        <v>0.05</v>
      </c>
      <c r="L1003">
        <v>30</v>
      </c>
      <c r="M1003" s="2" t="s">
        <v>29</v>
      </c>
      <c r="N1003">
        <v>-432.46</v>
      </c>
      <c r="O1003">
        <v>-0.19256561194774197</v>
      </c>
      <c r="P1003">
        <v>0.73</v>
      </c>
      <c r="Q1003" s="2" t="s">
        <v>24</v>
      </c>
      <c r="R1003" s="2" t="s">
        <v>607</v>
      </c>
      <c r="S1003" s="2" t="s">
        <v>608</v>
      </c>
    </row>
    <row r="1004" spans="1:19" x14ac:dyDescent="0.35">
      <c r="A1004">
        <v>49412</v>
      </c>
      <c r="B1004" s="1">
        <v>39879</v>
      </c>
      <c r="C1004" s="1">
        <v>39879</v>
      </c>
      <c r="D1004" s="2" t="s">
        <v>59</v>
      </c>
      <c r="E1004" s="2" t="s">
        <v>725</v>
      </c>
      <c r="F1004" s="2" t="s">
        <v>34</v>
      </c>
      <c r="G1004" s="2" t="s">
        <v>158</v>
      </c>
      <c r="H1004">
        <v>20</v>
      </c>
      <c r="I1004">
        <v>517.48</v>
      </c>
      <c r="J1004">
        <v>9418.14</v>
      </c>
      <c r="K1004">
        <v>0.09</v>
      </c>
      <c r="L1004">
        <v>16.63</v>
      </c>
      <c r="M1004" s="2" t="s">
        <v>29</v>
      </c>
      <c r="N1004">
        <v>909.36</v>
      </c>
      <c r="O1004">
        <v>9.6554096668769004E-2</v>
      </c>
      <c r="P1004">
        <v>0.59</v>
      </c>
      <c r="Q1004" s="2" t="s">
        <v>24</v>
      </c>
      <c r="R1004" s="2" t="s">
        <v>607</v>
      </c>
      <c r="S1004" s="2" t="s">
        <v>608</v>
      </c>
    </row>
    <row r="1005" spans="1:19" x14ac:dyDescent="0.35">
      <c r="A1005">
        <v>49761</v>
      </c>
      <c r="B1005" s="1">
        <v>40567</v>
      </c>
      <c r="C1005" s="1">
        <v>40568</v>
      </c>
      <c r="D1005" s="2" t="s">
        <v>37</v>
      </c>
      <c r="E1005" s="2" t="s">
        <v>505</v>
      </c>
      <c r="F1005" s="2" t="s">
        <v>34</v>
      </c>
      <c r="G1005" s="2" t="s">
        <v>158</v>
      </c>
      <c r="H1005">
        <v>45</v>
      </c>
      <c r="I1005">
        <v>23.99</v>
      </c>
      <c r="J1005">
        <v>1090.5999999999999</v>
      </c>
      <c r="K1005">
        <v>7.0000000000000007E-2</v>
      </c>
      <c r="L1005">
        <v>6.3</v>
      </c>
      <c r="M1005" s="2" t="s">
        <v>23</v>
      </c>
      <c r="N1005">
        <v>300.91000000000003</v>
      </c>
      <c r="O1005">
        <v>0.27591234183018526</v>
      </c>
      <c r="P1005">
        <v>0.38</v>
      </c>
      <c r="Q1005" s="2" t="s">
        <v>36</v>
      </c>
      <c r="R1005" s="2" t="s">
        <v>607</v>
      </c>
      <c r="S1005" s="2" t="s">
        <v>608</v>
      </c>
    </row>
    <row r="1006" spans="1:19" x14ac:dyDescent="0.35">
      <c r="A1006">
        <v>50310</v>
      </c>
      <c r="B1006" s="1">
        <v>40040</v>
      </c>
      <c r="C1006" s="1">
        <v>40042</v>
      </c>
      <c r="D1006" s="2" t="s">
        <v>49</v>
      </c>
      <c r="E1006" s="2" t="s">
        <v>726</v>
      </c>
      <c r="F1006" s="2" t="s">
        <v>21</v>
      </c>
      <c r="G1006" s="2" t="s">
        <v>28</v>
      </c>
      <c r="H1006">
        <v>42</v>
      </c>
      <c r="I1006">
        <v>42.98</v>
      </c>
      <c r="J1006">
        <v>1811.3</v>
      </c>
      <c r="K1006">
        <v>7.0000000000000007E-2</v>
      </c>
      <c r="L1006">
        <v>4.62</v>
      </c>
      <c r="M1006" s="2" t="s">
        <v>45</v>
      </c>
      <c r="N1006">
        <v>520.41</v>
      </c>
      <c r="O1006">
        <v>0.28731297962789154</v>
      </c>
      <c r="P1006">
        <v>0.56000000000000005</v>
      </c>
      <c r="Q1006" s="2" t="s">
        <v>36</v>
      </c>
      <c r="R1006" s="2" t="s">
        <v>607</v>
      </c>
      <c r="S1006" s="2" t="s">
        <v>608</v>
      </c>
    </row>
    <row r="1007" spans="1:19" x14ac:dyDescent="0.35">
      <c r="A1007">
        <v>50310</v>
      </c>
      <c r="B1007" s="1">
        <v>40040</v>
      </c>
      <c r="C1007" s="1">
        <v>40043</v>
      </c>
      <c r="D1007" s="2" t="s">
        <v>49</v>
      </c>
      <c r="E1007" s="2" t="s">
        <v>727</v>
      </c>
      <c r="F1007" s="2" t="s">
        <v>40</v>
      </c>
      <c r="G1007" s="2" t="s">
        <v>84</v>
      </c>
      <c r="H1007">
        <v>43</v>
      </c>
      <c r="I1007">
        <v>89.99</v>
      </c>
      <c r="J1007">
        <v>4095.76</v>
      </c>
      <c r="K1007">
        <v>0.03</v>
      </c>
      <c r="L1007">
        <v>42</v>
      </c>
      <c r="M1007" s="2" t="s">
        <v>29</v>
      </c>
      <c r="N1007">
        <v>-444.14</v>
      </c>
      <c r="O1007">
        <v>-0.10843897103345898</v>
      </c>
      <c r="P1007">
        <v>0.66</v>
      </c>
      <c r="Q1007" s="2" t="s">
        <v>36</v>
      </c>
      <c r="R1007" s="2" t="s">
        <v>607</v>
      </c>
      <c r="S1007" s="2" t="s">
        <v>608</v>
      </c>
    </row>
    <row r="1008" spans="1:19" x14ac:dyDescent="0.35">
      <c r="A1008">
        <v>50310</v>
      </c>
      <c r="B1008" s="1">
        <v>40040</v>
      </c>
      <c r="C1008" s="1">
        <v>40042</v>
      </c>
      <c r="D1008" s="2" t="s">
        <v>49</v>
      </c>
      <c r="E1008" s="2" t="s">
        <v>177</v>
      </c>
      <c r="F1008" s="2" t="s">
        <v>34</v>
      </c>
      <c r="G1008" s="2" t="s">
        <v>54</v>
      </c>
      <c r="H1008">
        <v>22</v>
      </c>
      <c r="I1008">
        <v>20.95</v>
      </c>
      <c r="J1008">
        <v>482.37</v>
      </c>
      <c r="K1008">
        <v>0.03</v>
      </c>
      <c r="L1008">
        <v>4</v>
      </c>
      <c r="M1008" s="2" t="s">
        <v>23</v>
      </c>
      <c r="N1008">
        <v>34.03</v>
      </c>
      <c r="O1008">
        <v>7.0547505027261231E-2</v>
      </c>
      <c r="P1008">
        <v>0.6</v>
      </c>
      <c r="Q1008" s="2" t="s">
        <v>36</v>
      </c>
      <c r="R1008" s="2" t="s">
        <v>607</v>
      </c>
      <c r="S1008" s="2" t="s">
        <v>608</v>
      </c>
    </row>
    <row r="1009" spans="1:19" x14ac:dyDescent="0.35">
      <c r="A1009">
        <v>51072</v>
      </c>
      <c r="B1009" s="1">
        <v>40088</v>
      </c>
      <c r="C1009" s="1">
        <v>40090</v>
      </c>
      <c r="D1009" s="2" t="s">
        <v>59</v>
      </c>
      <c r="E1009" s="2" t="s">
        <v>590</v>
      </c>
      <c r="F1009" s="2" t="s">
        <v>21</v>
      </c>
      <c r="G1009" s="2" t="s">
        <v>22</v>
      </c>
      <c r="H1009">
        <v>43</v>
      </c>
      <c r="I1009">
        <v>161.55000000000001</v>
      </c>
      <c r="J1009">
        <v>7036.11</v>
      </c>
      <c r="K1009">
        <v>0</v>
      </c>
      <c r="L1009">
        <v>19.989999999999998</v>
      </c>
      <c r="M1009" s="2" t="s">
        <v>23</v>
      </c>
      <c r="N1009">
        <v>1268.6500000000001</v>
      </c>
      <c r="O1009">
        <v>0.18030559499496174</v>
      </c>
      <c r="P1009">
        <v>0.66</v>
      </c>
      <c r="Q1009" s="2" t="s">
        <v>24</v>
      </c>
      <c r="R1009" s="2" t="s">
        <v>607</v>
      </c>
      <c r="S1009" s="2" t="s">
        <v>608</v>
      </c>
    </row>
    <row r="1010" spans="1:19" x14ac:dyDescent="0.35">
      <c r="A1010">
        <v>51648</v>
      </c>
      <c r="B1010" s="1">
        <v>40909</v>
      </c>
      <c r="C1010" s="1">
        <v>40916</v>
      </c>
      <c r="D1010" s="2" t="s">
        <v>19</v>
      </c>
      <c r="E1010" s="2" t="s">
        <v>501</v>
      </c>
      <c r="F1010" s="2" t="s">
        <v>34</v>
      </c>
      <c r="G1010" s="2" t="s">
        <v>54</v>
      </c>
      <c r="H1010">
        <v>45</v>
      </c>
      <c r="I1010">
        <v>49.99</v>
      </c>
      <c r="J1010">
        <v>2354.8000000000002</v>
      </c>
      <c r="K1010">
        <v>0.03</v>
      </c>
      <c r="L1010">
        <v>19.989999999999998</v>
      </c>
      <c r="M1010" s="2" t="s">
        <v>23</v>
      </c>
      <c r="N1010">
        <v>332.97</v>
      </c>
      <c r="O1010">
        <v>0.14140054357057924</v>
      </c>
      <c r="P1010">
        <v>0.41</v>
      </c>
      <c r="Q1010" s="2" t="s">
        <v>36</v>
      </c>
      <c r="R1010" s="2" t="s">
        <v>607</v>
      </c>
      <c r="S1010" s="2" t="s">
        <v>608</v>
      </c>
    </row>
    <row r="1011" spans="1:19" x14ac:dyDescent="0.35">
      <c r="A1011">
        <v>51648</v>
      </c>
      <c r="B1011" s="1">
        <v>40909</v>
      </c>
      <c r="C1011" s="1">
        <v>40914</v>
      </c>
      <c r="D1011" s="2" t="s">
        <v>19</v>
      </c>
      <c r="E1011" s="2" t="s">
        <v>98</v>
      </c>
      <c r="F1011" s="2" t="s">
        <v>21</v>
      </c>
      <c r="G1011" s="2" t="s">
        <v>47</v>
      </c>
      <c r="H1011">
        <v>50</v>
      </c>
      <c r="I1011">
        <v>3.98</v>
      </c>
      <c r="J1011">
        <v>187.88</v>
      </c>
      <c r="K1011">
        <v>0.08</v>
      </c>
      <c r="L1011">
        <v>2.97</v>
      </c>
      <c r="M1011" s="2" t="s">
        <v>23</v>
      </c>
      <c r="N1011">
        <v>-38.229999999999997</v>
      </c>
      <c r="O1011">
        <v>-0.20348094528422397</v>
      </c>
      <c r="P1011">
        <v>0.35</v>
      </c>
      <c r="Q1011" s="2" t="s">
        <v>36</v>
      </c>
      <c r="R1011" s="2" t="s">
        <v>607</v>
      </c>
      <c r="S1011" s="2" t="s">
        <v>608</v>
      </c>
    </row>
    <row r="1012" spans="1:19" x14ac:dyDescent="0.35">
      <c r="A1012">
        <v>52035</v>
      </c>
      <c r="B1012" s="1">
        <v>40144</v>
      </c>
      <c r="C1012" s="1">
        <v>40147</v>
      </c>
      <c r="D1012" s="2" t="s">
        <v>26</v>
      </c>
      <c r="E1012" s="2" t="s">
        <v>339</v>
      </c>
      <c r="F1012" s="2" t="s">
        <v>34</v>
      </c>
      <c r="G1012" s="2" t="s">
        <v>75</v>
      </c>
      <c r="H1012">
        <v>29</v>
      </c>
      <c r="I1012">
        <v>699.99</v>
      </c>
      <c r="J1012">
        <v>20872.16</v>
      </c>
      <c r="K1012">
        <v>0.03</v>
      </c>
      <c r="L1012">
        <v>24.49</v>
      </c>
      <c r="M1012" s="2" t="s">
        <v>23</v>
      </c>
      <c r="N1012">
        <v>-4437.91</v>
      </c>
      <c r="O1012">
        <v>-0.21262341798836343</v>
      </c>
      <c r="P1012">
        <v>0.41</v>
      </c>
      <c r="Q1012" s="2" t="s">
        <v>36</v>
      </c>
      <c r="R1012" s="2" t="s">
        <v>607</v>
      </c>
      <c r="S1012" s="2" t="s">
        <v>608</v>
      </c>
    </row>
    <row r="1013" spans="1:19" x14ac:dyDescent="0.35">
      <c r="A1013">
        <v>52326</v>
      </c>
      <c r="B1013" s="1">
        <v>40394</v>
      </c>
      <c r="C1013" s="1">
        <v>40398</v>
      </c>
      <c r="D1013" s="2" t="s">
        <v>19</v>
      </c>
      <c r="E1013" s="2" t="s">
        <v>470</v>
      </c>
      <c r="F1013" s="2" t="s">
        <v>21</v>
      </c>
      <c r="G1013" s="2" t="s">
        <v>32</v>
      </c>
      <c r="H1013">
        <v>41</v>
      </c>
      <c r="I1013">
        <v>3.81</v>
      </c>
      <c r="J1013">
        <v>152.28</v>
      </c>
      <c r="K1013">
        <v>0.06</v>
      </c>
      <c r="L1013">
        <v>5.44</v>
      </c>
      <c r="M1013" s="2" t="s">
        <v>23</v>
      </c>
      <c r="N1013">
        <v>-154.81</v>
      </c>
      <c r="O1013">
        <v>-1.0166141318623587</v>
      </c>
      <c r="P1013">
        <v>0.36</v>
      </c>
      <c r="Q1013" s="2" t="s">
        <v>30</v>
      </c>
      <c r="R1013" s="2" t="s">
        <v>607</v>
      </c>
      <c r="S1013" s="2" t="s">
        <v>608</v>
      </c>
    </row>
    <row r="1014" spans="1:19" x14ac:dyDescent="0.35">
      <c r="A1014">
        <v>52737</v>
      </c>
      <c r="B1014" s="1">
        <v>40490</v>
      </c>
      <c r="C1014" s="1">
        <v>40491</v>
      </c>
      <c r="D1014" s="2" t="s">
        <v>37</v>
      </c>
      <c r="E1014" s="2" t="s">
        <v>728</v>
      </c>
      <c r="F1014" s="2" t="s">
        <v>21</v>
      </c>
      <c r="G1014" s="2" t="s">
        <v>32</v>
      </c>
      <c r="H1014">
        <v>14</v>
      </c>
      <c r="I1014">
        <v>7.68</v>
      </c>
      <c r="J1014">
        <v>125.54</v>
      </c>
      <c r="K1014">
        <v>0.03</v>
      </c>
      <c r="L1014">
        <v>6.16</v>
      </c>
      <c r="M1014" s="2" t="s">
        <v>45</v>
      </c>
      <c r="N1014">
        <v>-15.74</v>
      </c>
      <c r="O1014">
        <v>-0.12537836546120759</v>
      </c>
      <c r="P1014">
        <v>0.35</v>
      </c>
      <c r="Q1014" s="2" t="s">
        <v>48</v>
      </c>
      <c r="R1014" s="2" t="s">
        <v>607</v>
      </c>
      <c r="S1014" s="2" t="s">
        <v>608</v>
      </c>
    </row>
    <row r="1015" spans="1:19" x14ac:dyDescent="0.35">
      <c r="A1015">
        <v>53216</v>
      </c>
      <c r="B1015" s="1">
        <v>41247</v>
      </c>
      <c r="C1015" s="1">
        <v>41250</v>
      </c>
      <c r="D1015" s="2" t="s">
        <v>26</v>
      </c>
      <c r="E1015" s="2" t="s">
        <v>704</v>
      </c>
      <c r="F1015" s="2" t="s">
        <v>21</v>
      </c>
      <c r="G1015" s="2" t="s">
        <v>47</v>
      </c>
      <c r="H1015">
        <v>36</v>
      </c>
      <c r="I1015">
        <v>6.48</v>
      </c>
      <c r="J1015">
        <v>228.01</v>
      </c>
      <c r="K1015">
        <v>0.06</v>
      </c>
      <c r="L1015">
        <v>8.73</v>
      </c>
      <c r="M1015" s="2" t="s">
        <v>23</v>
      </c>
      <c r="N1015">
        <v>-185.54</v>
      </c>
      <c r="O1015">
        <v>-0.8137362396386123</v>
      </c>
      <c r="P1015">
        <v>0.37</v>
      </c>
      <c r="Q1015" s="2" t="s">
        <v>36</v>
      </c>
      <c r="R1015" s="2" t="s">
        <v>607</v>
      </c>
      <c r="S1015" s="2" t="s">
        <v>608</v>
      </c>
    </row>
    <row r="1016" spans="1:19" x14ac:dyDescent="0.35">
      <c r="A1016">
        <v>54081</v>
      </c>
      <c r="B1016" s="1">
        <v>40612</v>
      </c>
      <c r="C1016" s="1">
        <v>40614</v>
      </c>
      <c r="D1016" s="2" t="s">
        <v>19</v>
      </c>
      <c r="E1016" s="2" t="s">
        <v>450</v>
      </c>
      <c r="F1016" s="2" t="s">
        <v>34</v>
      </c>
      <c r="G1016" s="2" t="s">
        <v>54</v>
      </c>
      <c r="H1016">
        <v>2</v>
      </c>
      <c r="I1016">
        <v>28.48</v>
      </c>
      <c r="J1016">
        <v>57.5</v>
      </c>
      <c r="K1016">
        <v>0.02</v>
      </c>
      <c r="L1016">
        <v>1.99</v>
      </c>
      <c r="M1016" s="2" t="s">
        <v>23</v>
      </c>
      <c r="N1016">
        <v>-83.18</v>
      </c>
      <c r="O1016">
        <v>-1.446608695652174</v>
      </c>
      <c r="P1016">
        <v>0.4</v>
      </c>
      <c r="Q1016" s="2" t="s">
        <v>48</v>
      </c>
      <c r="R1016" s="2" t="s">
        <v>607</v>
      </c>
      <c r="S1016" s="2" t="s">
        <v>608</v>
      </c>
    </row>
    <row r="1017" spans="1:19" x14ac:dyDescent="0.35">
      <c r="A1017">
        <v>54560</v>
      </c>
      <c r="B1017" s="1">
        <v>40010</v>
      </c>
      <c r="C1017" s="1">
        <v>40013</v>
      </c>
      <c r="D1017" s="2" t="s">
        <v>59</v>
      </c>
      <c r="E1017" s="2" t="s">
        <v>450</v>
      </c>
      <c r="F1017" s="2" t="s">
        <v>34</v>
      </c>
      <c r="G1017" s="2" t="s">
        <v>54</v>
      </c>
      <c r="H1017">
        <v>22</v>
      </c>
      <c r="I1017">
        <v>28.48</v>
      </c>
      <c r="J1017">
        <v>604.38</v>
      </c>
      <c r="K1017">
        <v>0.09</v>
      </c>
      <c r="L1017">
        <v>1.99</v>
      </c>
      <c r="M1017" s="2" t="s">
        <v>23</v>
      </c>
      <c r="N1017">
        <v>167.58</v>
      </c>
      <c r="O1017">
        <v>0.27727588603196668</v>
      </c>
      <c r="P1017">
        <v>0.4</v>
      </c>
      <c r="Q1017" s="2" t="s">
        <v>24</v>
      </c>
      <c r="R1017" s="2" t="s">
        <v>607</v>
      </c>
      <c r="S1017" s="2" t="s">
        <v>608</v>
      </c>
    </row>
    <row r="1018" spans="1:19" x14ac:dyDescent="0.35">
      <c r="A1018">
        <v>54560</v>
      </c>
      <c r="B1018" s="1">
        <v>40010</v>
      </c>
      <c r="C1018" s="1">
        <v>40012</v>
      </c>
      <c r="D1018" s="2" t="s">
        <v>59</v>
      </c>
      <c r="E1018" s="2" t="s">
        <v>729</v>
      </c>
      <c r="F1018" s="2" t="s">
        <v>34</v>
      </c>
      <c r="G1018" s="2" t="s">
        <v>35</v>
      </c>
      <c r="H1018">
        <v>45</v>
      </c>
      <c r="I1018">
        <v>65.989999999999995</v>
      </c>
      <c r="J1018">
        <v>2404.5990000000002</v>
      </c>
      <c r="K1018">
        <v>0.08</v>
      </c>
      <c r="L1018">
        <v>4.99</v>
      </c>
      <c r="M1018" s="2" t="s">
        <v>45</v>
      </c>
      <c r="N1018">
        <v>496.89</v>
      </c>
      <c r="O1018">
        <v>0.20664152318120399</v>
      </c>
      <c r="P1018">
        <v>0.57999999999999996</v>
      </c>
      <c r="Q1018" s="2" t="s">
        <v>24</v>
      </c>
      <c r="R1018" s="2" t="s">
        <v>607</v>
      </c>
      <c r="S1018" s="2" t="s">
        <v>608</v>
      </c>
    </row>
    <row r="1019" spans="1:19" x14ac:dyDescent="0.35">
      <c r="A1019">
        <v>54947</v>
      </c>
      <c r="B1019" s="1">
        <v>39866</v>
      </c>
      <c r="C1019" s="1">
        <v>39867</v>
      </c>
      <c r="D1019" s="2" t="s">
        <v>37</v>
      </c>
      <c r="E1019" s="2" t="s">
        <v>331</v>
      </c>
      <c r="F1019" s="2" t="s">
        <v>34</v>
      </c>
      <c r="G1019" s="2" t="s">
        <v>54</v>
      </c>
      <c r="H1019">
        <v>27</v>
      </c>
      <c r="I1019">
        <v>4.9800000000000004</v>
      </c>
      <c r="J1019">
        <v>132.36000000000001</v>
      </c>
      <c r="K1019">
        <v>0.05</v>
      </c>
      <c r="L1019">
        <v>4.62</v>
      </c>
      <c r="M1019" s="2" t="s">
        <v>23</v>
      </c>
      <c r="N1019">
        <v>-98.35</v>
      </c>
      <c r="O1019">
        <v>-0.74304925959504375</v>
      </c>
      <c r="P1019">
        <v>0.64</v>
      </c>
      <c r="Q1019" s="2" t="s">
        <v>30</v>
      </c>
      <c r="R1019" s="2" t="s">
        <v>607</v>
      </c>
      <c r="S1019" s="2" t="s">
        <v>608</v>
      </c>
    </row>
    <row r="1020" spans="1:19" x14ac:dyDescent="0.35">
      <c r="A1020">
        <v>54947</v>
      </c>
      <c r="B1020" s="1">
        <v>39866</v>
      </c>
      <c r="C1020" s="1">
        <v>39868</v>
      </c>
      <c r="D1020" s="2" t="s">
        <v>37</v>
      </c>
      <c r="E1020" s="2" t="s">
        <v>730</v>
      </c>
      <c r="F1020" s="2" t="s">
        <v>40</v>
      </c>
      <c r="G1020" s="2" t="s">
        <v>41</v>
      </c>
      <c r="H1020">
        <v>42</v>
      </c>
      <c r="I1020">
        <v>34.229999999999997</v>
      </c>
      <c r="J1020">
        <v>1498.46</v>
      </c>
      <c r="K1020">
        <v>0.02</v>
      </c>
      <c r="L1020">
        <v>5.0199999999999996</v>
      </c>
      <c r="M1020" s="2" t="s">
        <v>23</v>
      </c>
      <c r="N1020">
        <v>565.37</v>
      </c>
      <c r="O1020">
        <v>0.37730069538059074</v>
      </c>
      <c r="P1020">
        <v>0.55000000000000004</v>
      </c>
      <c r="Q1020" s="2" t="s">
        <v>30</v>
      </c>
      <c r="R1020" s="2" t="s">
        <v>607</v>
      </c>
      <c r="S1020" s="2" t="s">
        <v>608</v>
      </c>
    </row>
    <row r="1021" spans="1:19" x14ac:dyDescent="0.35">
      <c r="A1021">
        <v>55170</v>
      </c>
      <c r="B1021" s="1">
        <v>41173</v>
      </c>
      <c r="C1021" s="1">
        <v>41175</v>
      </c>
      <c r="D1021" s="2" t="s">
        <v>59</v>
      </c>
      <c r="E1021" s="2" t="s">
        <v>731</v>
      </c>
      <c r="F1021" s="2" t="s">
        <v>21</v>
      </c>
      <c r="G1021" s="2" t="s">
        <v>72</v>
      </c>
      <c r="H1021">
        <v>22</v>
      </c>
      <c r="I1021">
        <v>43.98</v>
      </c>
      <c r="J1021">
        <v>985.29</v>
      </c>
      <c r="K1021">
        <v>0.04</v>
      </c>
      <c r="L1021">
        <v>8.99</v>
      </c>
      <c r="M1021" s="2" t="s">
        <v>45</v>
      </c>
      <c r="N1021">
        <v>138.37</v>
      </c>
      <c r="O1021">
        <v>0.14043581077652265</v>
      </c>
      <c r="P1021">
        <v>0.57999999999999996</v>
      </c>
      <c r="Q1021" s="2" t="s">
        <v>24</v>
      </c>
      <c r="R1021" s="2" t="s">
        <v>607</v>
      </c>
      <c r="S1021" s="2" t="s">
        <v>608</v>
      </c>
    </row>
    <row r="1022" spans="1:19" x14ac:dyDescent="0.35">
      <c r="A1022">
        <v>55777</v>
      </c>
      <c r="B1022" s="1">
        <v>41223</v>
      </c>
      <c r="C1022" s="1">
        <v>41224</v>
      </c>
      <c r="D1022" s="2" t="s">
        <v>37</v>
      </c>
      <c r="E1022" s="2" t="s">
        <v>231</v>
      </c>
      <c r="F1022" s="2" t="s">
        <v>40</v>
      </c>
      <c r="G1022" s="2" t="s">
        <v>41</v>
      </c>
      <c r="H1022">
        <v>6</v>
      </c>
      <c r="I1022">
        <v>51.75</v>
      </c>
      <c r="J1022">
        <v>323.52999999999997</v>
      </c>
      <c r="K1022">
        <v>0.06</v>
      </c>
      <c r="L1022">
        <v>19.989999999999998</v>
      </c>
      <c r="M1022" s="2" t="s">
        <v>23</v>
      </c>
      <c r="N1022">
        <v>136.32</v>
      </c>
      <c r="O1022">
        <v>0.42135196117825241</v>
      </c>
      <c r="P1022">
        <v>0.55000000000000004</v>
      </c>
      <c r="Q1022" s="2" t="s">
        <v>36</v>
      </c>
      <c r="R1022" s="2" t="s">
        <v>607</v>
      </c>
      <c r="S1022" s="2" t="s">
        <v>608</v>
      </c>
    </row>
    <row r="1023" spans="1:19" x14ac:dyDescent="0.35">
      <c r="A1023">
        <v>55777</v>
      </c>
      <c r="B1023" s="1">
        <v>41223</v>
      </c>
      <c r="C1023" s="1">
        <v>41225</v>
      </c>
      <c r="D1023" s="2" t="s">
        <v>37</v>
      </c>
      <c r="E1023" s="2" t="s">
        <v>495</v>
      </c>
      <c r="F1023" s="2" t="s">
        <v>34</v>
      </c>
      <c r="G1023" s="2" t="s">
        <v>35</v>
      </c>
      <c r="H1023">
        <v>1</v>
      </c>
      <c r="I1023">
        <v>65.989999999999995</v>
      </c>
      <c r="J1023">
        <v>65.747500000000002</v>
      </c>
      <c r="K1023">
        <v>0.1</v>
      </c>
      <c r="L1023">
        <v>3.99</v>
      </c>
      <c r="M1023" s="2" t="s">
        <v>45</v>
      </c>
      <c r="N1023">
        <v>-252.48</v>
      </c>
      <c r="O1023">
        <v>-3.8401460131563936</v>
      </c>
      <c r="P1023">
        <v>0.59</v>
      </c>
      <c r="Q1023" s="2" t="s">
        <v>36</v>
      </c>
      <c r="R1023" s="2" t="s">
        <v>607</v>
      </c>
      <c r="S1023" s="2" t="s">
        <v>608</v>
      </c>
    </row>
    <row r="1024" spans="1:19" x14ac:dyDescent="0.35">
      <c r="A1024">
        <v>56001</v>
      </c>
      <c r="B1024" s="1">
        <v>40280</v>
      </c>
      <c r="C1024" s="1">
        <v>40284</v>
      </c>
      <c r="D1024" s="2" t="s">
        <v>19</v>
      </c>
      <c r="E1024" s="2" t="s">
        <v>732</v>
      </c>
      <c r="F1024" s="2" t="s">
        <v>21</v>
      </c>
      <c r="G1024" s="2" t="s">
        <v>47</v>
      </c>
      <c r="H1024">
        <v>17</v>
      </c>
      <c r="I1024">
        <v>6.48</v>
      </c>
      <c r="J1024">
        <v>118.36</v>
      </c>
      <c r="K1024">
        <v>0.08</v>
      </c>
      <c r="L1024">
        <v>7.37</v>
      </c>
      <c r="M1024" s="2" t="s">
        <v>45</v>
      </c>
      <c r="N1024">
        <v>-60.65</v>
      </c>
      <c r="O1024">
        <v>-0.51241973639743155</v>
      </c>
      <c r="P1024">
        <v>0.37</v>
      </c>
      <c r="Q1024" s="2" t="s">
        <v>48</v>
      </c>
      <c r="R1024" s="2" t="s">
        <v>607</v>
      </c>
      <c r="S1024" s="2" t="s">
        <v>608</v>
      </c>
    </row>
    <row r="1025" spans="1:19" x14ac:dyDescent="0.35">
      <c r="A1025">
        <v>56640</v>
      </c>
      <c r="B1025" s="1">
        <v>40780</v>
      </c>
      <c r="C1025" s="1">
        <v>40781</v>
      </c>
      <c r="D1025" s="2" t="s">
        <v>26</v>
      </c>
      <c r="E1025" s="2" t="s">
        <v>106</v>
      </c>
      <c r="F1025" s="2" t="s">
        <v>21</v>
      </c>
      <c r="G1025" s="2" t="s">
        <v>47</v>
      </c>
      <c r="H1025">
        <v>2</v>
      </c>
      <c r="I1025">
        <v>11.48</v>
      </c>
      <c r="J1025">
        <v>29.31</v>
      </c>
      <c r="K1025">
        <v>0</v>
      </c>
      <c r="L1025">
        <v>5.43</v>
      </c>
      <c r="M1025" s="2" t="s">
        <v>23</v>
      </c>
      <c r="N1025">
        <v>-12.78</v>
      </c>
      <c r="O1025">
        <v>-0.436028659160696</v>
      </c>
      <c r="P1025">
        <v>0.36</v>
      </c>
      <c r="Q1025" s="2" t="s">
        <v>36</v>
      </c>
      <c r="R1025" s="2" t="s">
        <v>607</v>
      </c>
      <c r="S1025" s="2" t="s">
        <v>608</v>
      </c>
    </row>
    <row r="1026" spans="1:19" x14ac:dyDescent="0.35">
      <c r="A1026">
        <v>56640</v>
      </c>
      <c r="B1026" s="1">
        <v>40780</v>
      </c>
      <c r="C1026" s="1">
        <v>40781</v>
      </c>
      <c r="D1026" s="2" t="s">
        <v>26</v>
      </c>
      <c r="E1026" s="2" t="s">
        <v>733</v>
      </c>
      <c r="F1026" s="2" t="s">
        <v>21</v>
      </c>
      <c r="G1026" s="2" t="s">
        <v>47</v>
      </c>
      <c r="H1026">
        <v>11</v>
      </c>
      <c r="I1026">
        <v>6.68</v>
      </c>
      <c r="J1026">
        <v>80.260000000000005</v>
      </c>
      <c r="K1026">
        <v>0.06</v>
      </c>
      <c r="L1026">
        <v>5.66</v>
      </c>
      <c r="M1026" s="2" t="s">
        <v>23</v>
      </c>
      <c r="N1026">
        <v>-22.55</v>
      </c>
      <c r="O1026">
        <v>-0.28096187390979316</v>
      </c>
      <c r="P1026">
        <v>0.37</v>
      </c>
      <c r="Q1026" s="2" t="s">
        <v>36</v>
      </c>
      <c r="R1026" s="2" t="s">
        <v>607</v>
      </c>
      <c r="S1026" s="2" t="s">
        <v>608</v>
      </c>
    </row>
    <row r="1027" spans="1:19" x14ac:dyDescent="0.35">
      <c r="A1027">
        <v>59393</v>
      </c>
      <c r="B1027" s="1">
        <v>40502</v>
      </c>
      <c r="C1027" s="1">
        <v>40503</v>
      </c>
      <c r="D1027" s="2" t="s">
        <v>49</v>
      </c>
      <c r="E1027" s="2" t="s">
        <v>241</v>
      </c>
      <c r="F1027" s="2" t="s">
        <v>21</v>
      </c>
      <c r="G1027" s="2" t="s">
        <v>58</v>
      </c>
      <c r="H1027">
        <v>34</v>
      </c>
      <c r="I1027">
        <v>11.58</v>
      </c>
      <c r="J1027">
        <v>398.76</v>
      </c>
      <c r="K1027">
        <v>7.0000000000000007E-2</v>
      </c>
      <c r="L1027">
        <v>6.97</v>
      </c>
      <c r="M1027" s="2" t="s">
        <v>23</v>
      </c>
      <c r="N1027">
        <v>0.82</v>
      </c>
      <c r="O1027">
        <v>2.0563747617614605E-3</v>
      </c>
      <c r="P1027">
        <v>0.35</v>
      </c>
      <c r="Q1027" s="2" t="s">
        <v>48</v>
      </c>
      <c r="R1027" s="2" t="s">
        <v>607</v>
      </c>
      <c r="S1027" s="2" t="s">
        <v>608</v>
      </c>
    </row>
    <row r="1028" spans="1:19" x14ac:dyDescent="0.35">
      <c r="A1028">
        <v>59712</v>
      </c>
      <c r="B1028" s="1">
        <v>40344</v>
      </c>
      <c r="C1028" s="1">
        <v>40346</v>
      </c>
      <c r="D1028" s="2" t="s">
        <v>59</v>
      </c>
      <c r="E1028" s="2" t="s">
        <v>734</v>
      </c>
      <c r="F1028" s="2" t="s">
        <v>21</v>
      </c>
      <c r="G1028" s="2" t="s">
        <v>52</v>
      </c>
      <c r="H1028">
        <v>25</v>
      </c>
      <c r="I1028">
        <v>2.62</v>
      </c>
      <c r="J1028">
        <v>67.58</v>
      </c>
      <c r="K1028">
        <v>0.09</v>
      </c>
      <c r="L1028">
        <v>0.8</v>
      </c>
      <c r="M1028" s="2" t="s">
        <v>45</v>
      </c>
      <c r="N1028">
        <v>16.8</v>
      </c>
      <c r="O1028">
        <v>0.24859425865640725</v>
      </c>
      <c r="P1028">
        <v>0.39</v>
      </c>
      <c r="Q1028" s="2" t="s">
        <v>24</v>
      </c>
      <c r="R1028" s="2" t="s">
        <v>607</v>
      </c>
      <c r="S1028" s="2" t="s">
        <v>608</v>
      </c>
    </row>
    <row r="1029" spans="1:19" x14ac:dyDescent="0.35">
      <c r="A1029">
        <v>59905</v>
      </c>
      <c r="B1029" s="1">
        <v>41013</v>
      </c>
      <c r="C1029" s="1">
        <v>41015</v>
      </c>
      <c r="D1029" s="2" t="s">
        <v>26</v>
      </c>
      <c r="E1029" s="2" t="s">
        <v>735</v>
      </c>
      <c r="F1029" s="2" t="s">
        <v>34</v>
      </c>
      <c r="G1029" s="2" t="s">
        <v>54</v>
      </c>
      <c r="H1029">
        <v>19</v>
      </c>
      <c r="I1029">
        <v>8.5</v>
      </c>
      <c r="J1029">
        <v>159.24</v>
      </c>
      <c r="K1029">
        <v>0.09</v>
      </c>
      <c r="L1029">
        <v>1.99</v>
      </c>
      <c r="M1029" s="2" t="s">
        <v>23</v>
      </c>
      <c r="N1029">
        <v>8.3000000000000007</v>
      </c>
      <c r="O1029">
        <v>5.2122582265762371E-2</v>
      </c>
      <c r="P1029">
        <v>0.49</v>
      </c>
      <c r="Q1029" s="2" t="s">
        <v>24</v>
      </c>
      <c r="R1029" s="2" t="s">
        <v>607</v>
      </c>
      <c r="S1029" s="2" t="s">
        <v>608</v>
      </c>
    </row>
    <row r="1030" spans="1:19" x14ac:dyDescent="0.35">
      <c r="A1030">
        <v>59905</v>
      </c>
      <c r="B1030" s="1">
        <v>41013</v>
      </c>
      <c r="C1030" s="1">
        <v>41015</v>
      </c>
      <c r="D1030" s="2" t="s">
        <v>26</v>
      </c>
      <c r="E1030" s="2" t="s">
        <v>736</v>
      </c>
      <c r="F1030" s="2" t="s">
        <v>21</v>
      </c>
      <c r="G1030" s="2" t="s">
        <v>47</v>
      </c>
      <c r="H1030">
        <v>6</v>
      </c>
      <c r="I1030">
        <v>7.4</v>
      </c>
      <c r="J1030">
        <v>48.77</v>
      </c>
      <c r="K1030">
        <v>0</v>
      </c>
      <c r="L1030">
        <v>1.71</v>
      </c>
      <c r="M1030" s="2" t="s">
        <v>23</v>
      </c>
      <c r="N1030">
        <v>5.95</v>
      </c>
      <c r="O1030">
        <v>0.12200123026450686</v>
      </c>
      <c r="P1030">
        <v>0.4</v>
      </c>
      <c r="Q1030" s="2" t="s">
        <v>24</v>
      </c>
      <c r="R1030" s="2" t="s">
        <v>607</v>
      </c>
      <c r="S1030" s="2" t="s">
        <v>608</v>
      </c>
    </row>
    <row r="1031" spans="1:19" x14ac:dyDescent="0.35">
      <c r="A1031">
        <v>59905</v>
      </c>
      <c r="B1031" s="1">
        <v>41013</v>
      </c>
      <c r="C1031" s="1">
        <v>41014</v>
      </c>
      <c r="D1031" s="2" t="s">
        <v>26</v>
      </c>
      <c r="E1031" s="2" t="s">
        <v>737</v>
      </c>
      <c r="F1031" s="2" t="s">
        <v>21</v>
      </c>
      <c r="G1031" s="2" t="s">
        <v>72</v>
      </c>
      <c r="H1031">
        <v>5</v>
      </c>
      <c r="I1031">
        <v>4.26</v>
      </c>
      <c r="J1031">
        <v>26.5</v>
      </c>
      <c r="K1031">
        <v>0.01</v>
      </c>
      <c r="L1031">
        <v>1.2</v>
      </c>
      <c r="M1031" s="2" t="s">
        <v>45</v>
      </c>
      <c r="N1031">
        <v>2.61</v>
      </c>
      <c r="O1031">
        <v>9.8490566037735844E-2</v>
      </c>
      <c r="P1031">
        <v>0.44</v>
      </c>
      <c r="Q1031" s="2" t="s">
        <v>24</v>
      </c>
      <c r="R1031" s="2" t="s">
        <v>607</v>
      </c>
      <c r="S1031" s="2" t="s">
        <v>608</v>
      </c>
    </row>
    <row r="1032" spans="1:19" x14ac:dyDescent="0.35">
      <c r="A1032">
        <v>322</v>
      </c>
      <c r="B1032" s="1">
        <v>40986</v>
      </c>
      <c r="C1032" s="1">
        <v>40988</v>
      </c>
      <c r="D1032" s="2" t="s">
        <v>59</v>
      </c>
      <c r="E1032" s="2" t="s">
        <v>738</v>
      </c>
      <c r="F1032" s="2" t="s">
        <v>34</v>
      </c>
      <c r="G1032" s="2" t="s">
        <v>35</v>
      </c>
      <c r="H1032">
        <v>20</v>
      </c>
      <c r="I1032">
        <v>155.99</v>
      </c>
      <c r="J1032">
        <v>2634.8555000000001</v>
      </c>
      <c r="K1032">
        <v>0.08</v>
      </c>
      <c r="L1032">
        <v>8.08</v>
      </c>
      <c r="M1032" s="2" t="s">
        <v>23</v>
      </c>
      <c r="N1032">
        <v>257.76</v>
      </c>
      <c r="O1032">
        <v>9.782699658482219E-2</v>
      </c>
      <c r="P1032">
        <v>0.6</v>
      </c>
      <c r="Q1032" s="2" t="s">
        <v>36</v>
      </c>
      <c r="R1032" s="2" t="s">
        <v>607</v>
      </c>
      <c r="S1032" s="2" t="s">
        <v>608</v>
      </c>
    </row>
    <row r="1033" spans="1:19" x14ac:dyDescent="0.35">
      <c r="A1033">
        <v>322</v>
      </c>
      <c r="B1033" s="1">
        <v>40986</v>
      </c>
      <c r="C1033" s="1">
        <v>40988</v>
      </c>
      <c r="D1033" s="2" t="s">
        <v>59</v>
      </c>
      <c r="E1033" s="2" t="s">
        <v>739</v>
      </c>
      <c r="F1033" s="2" t="s">
        <v>21</v>
      </c>
      <c r="G1033" s="2" t="s">
        <v>47</v>
      </c>
      <c r="H1033">
        <v>46</v>
      </c>
      <c r="I1033">
        <v>6.48</v>
      </c>
      <c r="J1033">
        <v>281</v>
      </c>
      <c r="K1033">
        <v>0.1</v>
      </c>
      <c r="L1033">
        <v>10.050000000000001</v>
      </c>
      <c r="M1033" s="2" t="s">
        <v>23</v>
      </c>
      <c r="N1033">
        <v>-291.58999999999997</v>
      </c>
      <c r="O1033">
        <v>-1.0376868327402133</v>
      </c>
      <c r="P1033">
        <v>0.37</v>
      </c>
      <c r="Q1033" s="2" t="s">
        <v>36</v>
      </c>
      <c r="R1033" s="2" t="s">
        <v>607</v>
      </c>
      <c r="S1033" s="2" t="s">
        <v>608</v>
      </c>
    </row>
    <row r="1034" spans="1:19" x14ac:dyDescent="0.35">
      <c r="A1034">
        <v>962</v>
      </c>
      <c r="B1034" s="1">
        <v>39938</v>
      </c>
      <c r="C1034" s="1">
        <v>39940</v>
      </c>
      <c r="D1034" s="2" t="s">
        <v>19</v>
      </c>
      <c r="E1034" s="2" t="s">
        <v>740</v>
      </c>
      <c r="F1034" s="2" t="s">
        <v>21</v>
      </c>
      <c r="G1034" s="2" t="s">
        <v>32</v>
      </c>
      <c r="H1034">
        <v>33</v>
      </c>
      <c r="I1034">
        <v>122.99</v>
      </c>
      <c r="J1034">
        <v>4064.05</v>
      </c>
      <c r="K1034">
        <v>0.06</v>
      </c>
      <c r="L1034">
        <v>19.989999999999998</v>
      </c>
      <c r="M1034" s="2" t="s">
        <v>23</v>
      </c>
      <c r="N1034">
        <v>1408.19</v>
      </c>
      <c r="O1034">
        <v>0.34649918185061701</v>
      </c>
      <c r="P1034">
        <v>0.37</v>
      </c>
      <c r="Q1034" s="2" t="s">
        <v>24</v>
      </c>
      <c r="R1034" s="2" t="s">
        <v>607</v>
      </c>
      <c r="S1034" s="2" t="s">
        <v>608</v>
      </c>
    </row>
    <row r="1035" spans="1:19" x14ac:dyDescent="0.35">
      <c r="A1035">
        <v>962</v>
      </c>
      <c r="B1035" s="1">
        <v>39938</v>
      </c>
      <c r="C1035" s="1">
        <v>39940</v>
      </c>
      <c r="D1035" s="2" t="s">
        <v>19</v>
      </c>
      <c r="E1035" s="2" t="s">
        <v>514</v>
      </c>
      <c r="F1035" s="2" t="s">
        <v>21</v>
      </c>
      <c r="G1035" s="2" t="s">
        <v>28</v>
      </c>
      <c r="H1035">
        <v>47</v>
      </c>
      <c r="I1035">
        <v>68.81</v>
      </c>
      <c r="J1035">
        <v>3213.87</v>
      </c>
      <c r="K1035">
        <v>0.08</v>
      </c>
      <c r="L1035">
        <v>60</v>
      </c>
      <c r="M1035" s="2" t="s">
        <v>29</v>
      </c>
      <c r="N1035">
        <v>-1069.72</v>
      </c>
      <c r="O1035">
        <v>-0.33284482570856944</v>
      </c>
      <c r="P1035">
        <v>0.41</v>
      </c>
      <c r="Q1035" s="2" t="s">
        <v>24</v>
      </c>
      <c r="R1035" s="2" t="s">
        <v>607</v>
      </c>
      <c r="S1035" s="2" t="s">
        <v>608</v>
      </c>
    </row>
    <row r="1036" spans="1:19" x14ac:dyDescent="0.35">
      <c r="A1036">
        <v>1221</v>
      </c>
      <c r="B1036" s="1">
        <v>41017</v>
      </c>
      <c r="C1036" s="1">
        <v>41017</v>
      </c>
      <c r="D1036" s="2" t="s">
        <v>37</v>
      </c>
      <c r="E1036" s="2" t="s">
        <v>741</v>
      </c>
      <c r="F1036" s="2" t="s">
        <v>21</v>
      </c>
      <c r="G1036" s="2" t="s">
        <v>32</v>
      </c>
      <c r="H1036">
        <v>1</v>
      </c>
      <c r="I1036">
        <v>8.6</v>
      </c>
      <c r="J1036">
        <v>14.68</v>
      </c>
      <c r="K1036">
        <v>0.06</v>
      </c>
      <c r="L1036">
        <v>6.19</v>
      </c>
      <c r="M1036" s="2" t="s">
        <v>23</v>
      </c>
      <c r="N1036">
        <v>-13.78</v>
      </c>
      <c r="O1036">
        <v>-0.93869209809264298</v>
      </c>
      <c r="P1036">
        <v>0.38</v>
      </c>
      <c r="Q1036" s="2" t="s">
        <v>36</v>
      </c>
      <c r="R1036" s="2" t="s">
        <v>607</v>
      </c>
      <c r="S1036" s="2" t="s">
        <v>608</v>
      </c>
    </row>
    <row r="1037" spans="1:19" x14ac:dyDescent="0.35">
      <c r="A1037">
        <v>1221</v>
      </c>
      <c r="B1037" s="1">
        <v>41017</v>
      </c>
      <c r="C1037" s="1">
        <v>41019</v>
      </c>
      <c r="D1037" s="2" t="s">
        <v>37</v>
      </c>
      <c r="E1037" s="2" t="s">
        <v>370</v>
      </c>
      <c r="F1037" s="2" t="s">
        <v>21</v>
      </c>
      <c r="G1037" s="2" t="s">
        <v>32</v>
      </c>
      <c r="H1037">
        <v>11</v>
      </c>
      <c r="I1037">
        <v>896.99</v>
      </c>
      <c r="J1037">
        <v>10145.14</v>
      </c>
      <c r="K1037">
        <v>0.03</v>
      </c>
      <c r="L1037">
        <v>19.989999999999998</v>
      </c>
      <c r="M1037" s="2" t="s">
        <v>23</v>
      </c>
      <c r="N1037">
        <v>3724.57</v>
      </c>
      <c r="O1037">
        <v>0.36712849699462013</v>
      </c>
      <c r="P1037">
        <v>0.38</v>
      </c>
      <c r="Q1037" s="2" t="s">
        <v>36</v>
      </c>
      <c r="R1037" s="2" t="s">
        <v>607</v>
      </c>
      <c r="S1037" s="2" t="s">
        <v>608</v>
      </c>
    </row>
    <row r="1038" spans="1:19" x14ac:dyDescent="0.35">
      <c r="A1038">
        <v>1221</v>
      </c>
      <c r="B1038" s="1">
        <v>41017</v>
      </c>
      <c r="C1038" s="1">
        <v>41019</v>
      </c>
      <c r="D1038" s="2" t="s">
        <v>37</v>
      </c>
      <c r="E1038" s="2" t="s">
        <v>742</v>
      </c>
      <c r="F1038" s="2" t="s">
        <v>21</v>
      </c>
      <c r="G1038" s="2" t="s">
        <v>32</v>
      </c>
      <c r="H1038">
        <v>16</v>
      </c>
      <c r="I1038">
        <v>4.24</v>
      </c>
      <c r="J1038">
        <v>68.45</v>
      </c>
      <c r="K1038">
        <v>0.08</v>
      </c>
      <c r="L1038">
        <v>5.41</v>
      </c>
      <c r="M1038" s="2" t="s">
        <v>23</v>
      </c>
      <c r="N1038">
        <v>-57.88</v>
      </c>
      <c r="O1038">
        <v>-0.84558071585098615</v>
      </c>
      <c r="P1038">
        <v>0.35</v>
      </c>
      <c r="Q1038" s="2" t="s">
        <v>36</v>
      </c>
      <c r="R1038" s="2" t="s">
        <v>607</v>
      </c>
      <c r="S1038" s="2" t="s">
        <v>608</v>
      </c>
    </row>
    <row r="1039" spans="1:19" x14ac:dyDescent="0.35">
      <c r="A1039">
        <v>1445</v>
      </c>
      <c r="B1039" s="1">
        <v>40552</v>
      </c>
      <c r="C1039" s="1">
        <v>40555</v>
      </c>
      <c r="D1039" s="2" t="s">
        <v>49</v>
      </c>
      <c r="E1039" s="2" t="s">
        <v>516</v>
      </c>
      <c r="F1039" s="2" t="s">
        <v>21</v>
      </c>
      <c r="G1039" s="2" t="s">
        <v>32</v>
      </c>
      <c r="H1039">
        <v>3</v>
      </c>
      <c r="I1039">
        <v>420.98</v>
      </c>
      <c r="J1039">
        <v>1326.09</v>
      </c>
      <c r="K1039">
        <v>0</v>
      </c>
      <c r="L1039">
        <v>19.989999999999998</v>
      </c>
      <c r="M1039" s="2" t="s">
        <v>23</v>
      </c>
      <c r="N1039">
        <v>-20.55</v>
      </c>
      <c r="O1039">
        <v>-1.5496685745311406E-2</v>
      </c>
      <c r="P1039">
        <v>0.35</v>
      </c>
      <c r="Q1039" s="2" t="s">
        <v>36</v>
      </c>
      <c r="R1039" s="2" t="s">
        <v>607</v>
      </c>
      <c r="S1039" s="2" t="s">
        <v>608</v>
      </c>
    </row>
    <row r="1040" spans="1:19" x14ac:dyDescent="0.35">
      <c r="A1040">
        <v>1445</v>
      </c>
      <c r="B1040" s="1">
        <v>40552</v>
      </c>
      <c r="C1040" s="1">
        <v>40554</v>
      </c>
      <c r="D1040" s="2" t="s">
        <v>49</v>
      </c>
      <c r="E1040" s="2" t="s">
        <v>448</v>
      </c>
      <c r="F1040" s="2" t="s">
        <v>21</v>
      </c>
      <c r="G1040" s="2" t="s">
        <v>72</v>
      </c>
      <c r="H1040">
        <v>30</v>
      </c>
      <c r="I1040">
        <v>11.97</v>
      </c>
      <c r="J1040">
        <v>339.49</v>
      </c>
      <c r="K1040">
        <v>0.08</v>
      </c>
      <c r="L1040">
        <v>5.81</v>
      </c>
      <c r="M1040" s="2" t="s">
        <v>23</v>
      </c>
      <c r="N1040">
        <v>-74.209999999999994</v>
      </c>
      <c r="O1040">
        <v>-0.21859259477451468</v>
      </c>
      <c r="P1040">
        <v>0.6</v>
      </c>
      <c r="Q1040" s="2" t="s">
        <v>36</v>
      </c>
      <c r="R1040" s="2" t="s">
        <v>607</v>
      </c>
      <c r="S1040" s="2" t="s">
        <v>608</v>
      </c>
    </row>
    <row r="1041" spans="1:19" x14ac:dyDescent="0.35">
      <c r="A1041">
        <v>1799</v>
      </c>
      <c r="B1041" s="1">
        <v>39878</v>
      </c>
      <c r="C1041" s="1">
        <v>39880</v>
      </c>
      <c r="D1041" s="2" t="s">
        <v>37</v>
      </c>
      <c r="E1041" s="2" t="s">
        <v>714</v>
      </c>
      <c r="F1041" s="2" t="s">
        <v>40</v>
      </c>
      <c r="G1041" s="2" t="s">
        <v>84</v>
      </c>
      <c r="H1041">
        <v>10</v>
      </c>
      <c r="I1041">
        <v>113.98</v>
      </c>
      <c r="J1041">
        <v>1187.1199999999999</v>
      </c>
      <c r="K1041">
        <v>0.06</v>
      </c>
      <c r="L1041">
        <v>30</v>
      </c>
      <c r="M1041" s="2" t="s">
        <v>29</v>
      </c>
      <c r="N1041">
        <v>-127.3</v>
      </c>
      <c r="O1041">
        <v>-0.10723431498079386</v>
      </c>
      <c r="P1041">
        <v>0.69</v>
      </c>
      <c r="Q1041" s="2" t="s">
        <v>24</v>
      </c>
      <c r="R1041" s="2" t="s">
        <v>607</v>
      </c>
      <c r="S1041" s="2" t="s">
        <v>608</v>
      </c>
    </row>
    <row r="1042" spans="1:19" x14ac:dyDescent="0.35">
      <c r="A1042">
        <v>1799</v>
      </c>
      <c r="B1042" s="1">
        <v>39878</v>
      </c>
      <c r="C1042" s="1">
        <v>39880</v>
      </c>
      <c r="D1042" s="2" t="s">
        <v>37</v>
      </c>
      <c r="E1042" s="2" t="s">
        <v>743</v>
      </c>
      <c r="F1042" s="2" t="s">
        <v>21</v>
      </c>
      <c r="G1042" s="2" t="s">
        <v>47</v>
      </c>
      <c r="H1042">
        <v>16</v>
      </c>
      <c r="I1042">
        <v>6.48</v>
      </c>
      <c r="J1042">
        <v>108.31</v>
      </c>
      <c r="K1042">
        <v>0.05</v>
      </c>
      <c r="L1042">
        <v>6.86</v>
      </c>
      <c r="M1042" s="2" t="s">
        <v>23</v>
      </c>
      <c r="N1042">
        <v>-52.77</v>
      </c>
      <c r="O1042">
        <v>-0.4872126304127043</v>
      </c>
      <c r="P1042">
        <v>0.37</v>
      </c>
      <c r="Q1042" s="2" t="s">
        <v>24</v>
      </c>
      <c r="R1042" s="2" t="s">
        <v>607</v>
      </c>
      <c r="S1042" s="2" t="s">
        <v>608</v>
      </c>
    </row>
    <row r="1043" spans="1:19" x14ac:dyDescent="0.35">
      <c r="A1043">
        <v>2720</v>
      </c>
      <c r="B1043" s="1">
        <v>40336</v>
      </c>
      <c r="C1043" s="1">
        <v>40339</v>
      </c>
      <c r="D1043" s="2" t="s">
        <v>59</v>
      </c>
      <c r="E1043" s="2" t="s">
        <v>495</v>
      </c>
      <c r="F1043" s="2" t="s">
        <v>34</v>
      </c>
      <c r="G1043" s="2" t="s">
        <v>35</v>
      </c>
      <c r="H1043">
        <v>36</v>
      </c>
      <c r="I1043">
        <v>65.989999999999995</v>
      </c>
      <c r="J1043">
        <v>2051.0160000000001</v>
      </c>
      <c r="K1043">
        <v>0.02</v>
      </c>
      <c r="L1043">
        <v>3.99</v>
      </c>
      <c r="M1043" s="2" t="s">
        <v>45</v>
      </c>
      <c r="N1043">
        <v>483.97</v>
      </c>
      <c r="O1043">
        <v>0.23596597978757847</v>
      </c>
      <c r="P1043">
        <v>0.59</v>
      </c>
      <c r="Q1043" s="2" t="s">
        <v>24</v>
      </c>
      <c r="R1043" s="2" t="s">
        <v>607</v>
      </c>
      <c r="S1043" s="2" t="s">
        <v>608</v>
      </c>
    </row>
    <row r="1044" spans="1:19" x14ac:dyDescent="0.35">
      <c r="A1044">
        <v>3685</v>
      </c>
      <c r="B1044" s="1">
        <v>40924</v>
      </c>
      <c r="C1044" s="1">
        <v>40925</v>
      </c>
      <c r="D1044" s="2" t="s">
        <v>49</v>
      </c>
      <c r="E1044" s="2" t="s">
        <v>744</v>
      </c>
      <c r="F1044" s="2" t="s">
        <v>21</v>
      </c>
      <c r="G1044" s="2" t="s">
        <v>72</v>
      </c>
      <c r="H1044">
        <v>29</v>
      </c>
      <c r="I1044">
        <v>3.28</v>
      </c>
      <c r="J1044">
        <v>106.78</v>
      </c>
      <c r="K1044">
        <v>0</v>
      </c>
      <c r="L1044">
        <v>5</v>
      </c>
      <c r="M1044" s="2" t="s">
        <v>23</v>
      </c>
      <c r="N1044">
        <v>-98.05</v>
      </c>
      <c r="O1044">
        <v>-0.91824311668851843</v>
      </c>
      <c r="P1044">
        <v>0.56000000000000005</v>
      </c>
      <c r="Q1044" s="2" t="s">
        <v>24</v>
      </c>
      <c r="R1044" s="2" t="s">
        <v>607</v>
      </c>
      <c r="S1044" s="2" t="s">
        <v>608</v>
      </c>
    </row>
    <row r="1045" spans="1:19" x14ac:dyDescent="0.35">
      <c r="A1045">
        <v>3687</v>
      </c>
      <c r="B1045" s="1">
        <v>40211</v>
      </c>
      <c r="C1045" s="1">
        <v>40211</v>
      </c>
      <c r="D1045" s="2" t="s">
        <v>59</v>
      </c>
      <c r="E1045" s="2" t="s">
        <v>392</v>
      </c>
      <c r="F1045" s="2" t="s">
        <v>21</v>
      </c>
      <c r="G1045" s="2" t="s">
        <v>52</v>
      </c>
      <c r="H1045">
        <v>25</v>
      </c>
      <c r="I1045">
        <v>3.29</v>
      </c>
      <c r="J1045">
        <v>79.37</v>
      </c>
      <c r="K1045">
        <v>7.0000000000000007E-2</v>
      </c>
      <c r="L1045">
        <v>1.35</v>
      </c>
      <c r="M1045" s="2" t="s">
        <v>23</v>
      </c>
      <c r="N1045">
        <v>6.14</v>
      </c>
      <c r="O1045">
        <v>7.7359203729368775E-2</v>
      </c>
      <c r="P1045">
        <v>0.4</v>
      </c>
      <c r="Q1045" s="2" t="s">
        <v>48</v>
      </c>
      <c r="R1045" s="2" t="s">
        <v>607</v>
      </c>
      <c r="S1045" s="2" t="s">
        <v>608</v>
      </c>
    </row>
    <row r="1046" spans="1:19" x14ac:dyDescent="0.35">
      <c r="A1046">
        <v>3907</v>
      </c>
      <c r="B1046" s="1">
        <v>41139</v>
      </c>
      <c r="C1046" s="1">
        <v>41139</v>
      </c>
      <c r="D1046" s="2" t="s">
        <v>49</v>
      </c>
      <c r="E1046" s="2" t="s">
        <v>93</v>
      </c>
      <c r="F1046" s="2" t="s">
        <v>21</v>
      </c>
      <c r="G1046" s="2" t="s">
        <v>28</v>
      </c>
      <c r="H1046">
        <v>36</v>
      </c>
      <c r="I1046">
        <v>4.4800000000000004</v>
      </c>
      <c r="J1046">
        <v>218.12</v>
      </c>
      <c r="K1046">
        <v>0.02</v>
      </c>
      <c r="L1046">
        <v>49</v>
      </c>
      <c r="M1046" s="2" t="s">
        <v>23</v>
      </c>
      <c r="N1046">
        <v>-1642.65</v>
      </c>
      <c r="O1046">
        <v>-7.5309462681092976</v>
      </c>
      <c r="P1046">
        <v>0.6</v>
      </c>
      <c r="Q1046" s="2" t="s">
        <v>24</v>
      </c>
      <c r="R1046" s="2" t="s">
        <v>607</v>
      </c>
      <c r="S1046" s="2" t="s">
        <v>608</v>
      </c>
    </row>
    <row r="1047" spans="1:19" x14ac:dyDescent="0.35">
      <c r="A1047">
        <v>4067</v>
      </c>
      <c r="B1047" s="1">
        <v>41188</v>
      </c>
      <c r="C1047" s="1">
        <v>41190</v>
      </c>
      <c r="D1047" s="2" t="s">
        <v>26</v>
      </c>
      <c r="E1047" s="2" t="s">
        <v>363</v>
      </c>
      <c r="F1047" s="2" t="s">
        <v>21</v>
      </c>
      <c r="G1047" s="2" t="s">
        <v>32</v>
      </c>
      <c r="H1047">
        <v>16</v>
      </c>
      <c r="I1047">
        <v>7.1</v>
      </c>
      <c r="J1047">
        <v>118.38</v>
      </c>
      <c r="K1047">
        <v>0.04</v>
      </c>
      <c r="L1047">
        <v>6.05</v>
      </c>
      <c r="M1047" s="2" t="s">
        <v>23</v>
      </c>
      <c r="N1047">
        <v>-42.46</v>
      </c>
      <c r="O1047">
        <v>-0.35867545193444839</v>
      </c>
      <c r="P1047">
        <v>0.39</v>
      </c>
      <c r="Q1047" s="2" t="s">
        <v>36</v>
      </c>
      <c r="R1047" s="2" t="s">
        <v>607</v>
      </c>
      <c r="S1047" s="2" t="s">
        <v>608</v>
      </c>
    </row>
    <row r="1048" spans="1:19" x14ac:dyDescent="0.35">
      <c r="A1048">
        <v>4257</v>
      </c>
      <c r="B1048" s="1">
        <v>40626</v>
      </c>
      <c r="C1048" s="1">
        <v>40628</v>
      </c>
      <c r="D1048" s="2" t="s">
        <v>49</v>
      </c>
      <c r="E1048" s="2" t="s">
        <v>745</v>
      </c>
      <c r="F1048" s="2" t="s">
        <v>21</v>
      </c>
      <c r="G1048" s="2" t="s">
        <v>58</v>
      </c>
      <c r="H1048">
        <v>45</v>
      </c>
      <c r="I1048">
        <v>5.58</v>
      </c>
      <c r="J1048">
        <v>253.89</v>
      </c>
      <c r="K1048">
        <v>0.01</v>
      </c>
      <c r="L1048">
        <v>5.3</v>
      </c>
      <c r="M1048" s="2" t="s">
        <v>23</v>
      </c>
      <c r="N1048">
        <v>-83.66</v>
      </c>
      <c r="O1048">
        <v>-0.32951278112568433</v>
      </c>
      <c r="P1048">
        <v>0.35</v>
      </c>
      <c r="Q1048" s="2" t="s">
        <v>30</v>
      </c>
      <c r="R1048" s="2" t="s">
        <v>607</v>
      </c>
      <c r="S1048" s="2" t="s">
        <v>608</v>
      </c>
    </row>
    <row r="1049" spans="1:19" x14ac:dyDescent="0.35">
      <c r="A1049">
        <v>4261</v>
      </c>
      <c r="B1049" s="1">
        <v>41184</v>
      </c>
      <c r="C1049" s="1">
        <v>41185</v>
      </c>
      <c r="D1049" s="2" t="s">
        <v>59</v>
      </c>
      <c r="E1049" s="2" t="s">
        <v>514</v>
      </c>
      <c r="F1049" s="2" t="s">
        <v>21</v>
      </c>
      <c r="G1049" s="2" t="s">
        <v>28</v>
      </c>
      <c r="H1049">
        <v>22</v>
      </c>
      <c r="I1049">
        <v>68.81</v>
      </c>
      <c r="J1049">
        <v>1556.87</v>
      </c>
      <c r="K1049">
        <v>0.04</v>
      </c>
      <c r="L1049">
        <v>60</v>
      </c>
      <c r="M1049" s="2" t="s">
        <v>29</v>
      </c>
      <c r="N1049">
        <v>-521.41999999999996</v>
      </c>
      <c r="O1049">
        <v>-0.33491556777380255</v>
      </c>
      <c r="P1049">
        <v>0.41</v>
      </c>
      <c r="Q1049" s="2" t="s">
        <v>36</v>
      </c>
      <c r="R1049" s="2" t="s">
        <v>607</v>
      </c>
      <c r="S1049" s="2" t="s">
        <v>608</v>
      </c>
    </row>
    <row r="1050" spans="1:19" x14ac:dyDescent="0.35">
      <c r="A1050">
        <v>4261</v>
      </c>
      <c r="B1050" s="1">
        <v>41184</v>
      </c>
      <c r="C1050" s="1">
        <v>41186</v>
      </c>
      <c r="D1050" s="2" t="s">
        <v>59</v>
      </c>
      <c r="E1050" s="2" t="s">
        <v>746</v>
      </c>
      <c r="F1050" s="2" t="s">
        <v>21</v>
      </c>
      <c r="G1050" s="2" t="s">
        <v>47</v>
      </c>
      <c r="H1050">
        <v>33</v>
      </c>
      <c r="I1050">
        <v>5.98</v>
      </c>
      <c r="J1050">
        <v>195.98</v>
      </c>
      <c r="K1050">
        <v>0.08</v>
      </c>
      <c r="L1050">
        <v>5.35</v>
      </c>
      <c r="M1050" s="2" t="s">
        <v>23</v>
      </c>
      <c r="N1050">
        <v>-71.47</v>
      </c>
      <c r="O1050">
        <v>-0.36468006939483621</v>
      </c>
      <c r="P1050">
        <v>0.4</v>
      </c>
      <c r="Q1050" s="2" t="s">
        <v>36</v>
      </c>
      <c r="R1050" s="2" t="s">
        <v>607</v>
      </c>
      <c r="S1050" s="2" t="s">
        <v>608</v>
      </c>
    </row>
    <row r="1051" spans="1:19" x14ac:dyDescent="0.35">
      <c r="A1051">
        <v>4261</v>
      </c>
      <c r="B1051" s="1">
        <v>41184</v>
      </c>
      <c r="C1051" s="1">
        <v>41186</v>
      </c>
      <c r="D1051" s="2" t="s">
        <v>59</v>
      </c>
      <c r="E1051" s="2" t="s">
        <v>308</v>
      </c>
      <c r="F1051" s="2" t="s">
        <v>21</v>
      </c>
      <c r="G1051" s="2" t="s">
        <v>28</v>
      </c>
      <c r="H1051">
        <v>32</v>
      </c>
      <c r="I1051">
        <v>300.64999999999998</v>
      </c>
      <c r="J1051">
        <v>9235.9699999999993</v>
      </c>
      <c r="K1051">
        <v>0.04</v>
      </c>
      <c r="L1051">
        <v>24.49</v>
      </c>
      <c r="M1051" s="2" t="s">
        <v>23</v>
      </c>
      <c r="N1051">
        <v>2848.17</v>
      </c>
      <c r="O1051">
        <v>0.30837800469252286</v>
      </c>
      <c r="P1051">
        <v>0.52</v>
      </c>
      <c r="Q1051" s="2" t="s">
        <v>36</v>
      </c>
      <c r="R1051" s="2" t="s">
        <v>607</v>
      </c>
      <c r="S1051" s="2" t="s">
        <v>608</v>
      </c>
    </row>
    <row r="1052" spans="1:19" x14ac:dyDescent="0.35">
      <c r="A1052">
        <v>4261</v>
      </c>
      <c r="B1052" s="1">
        <v>41184</v>
      </c>
      <c r="C1052" s="1">
        <v>41186</v>
      </c>
      <c r="D1052" s="2" t="s">
        <v>59</v>
      </c>
      <c r="E1052" s="2" t="s">
        <v>747</v>
      </c>
      <c r="F1052" s="2" t="s">
        <v>21</v>
      </c>
      <c r="G1052" s="2" t="s">
        <v>47</v>
      </c>
      <c r="H1052">
        <v>48</v>
      </c>
      <c r="I1052">
        <v>5.78</v>
      </c>
      <c r="J1052">
        <v>274.38</v>
      </c>
      <c r="K1052">
        <v>0.04</v>
      </c>
      <c r="L1052">
        <v>5.37</v>
      </c>
      <c r="M1052" s="2" t="s">
        <v>23</v>
      </c>
      <c r="N1052">
        <v>-94.82</v>
      </c>
      <c r="O1052">
        <v>-0.34557912384284567</v>
      </c>
      <c r="P1052">
        <v>0.36</v>
      </c>
      <c r="Q1052" s="2" t="s">
        <v>36</v>
      </c>
      <c r="R1052" s="2" t="s">
        <v>607</v>
      </c>
      <c r="S1052" s="2" t="s">
        <v>608</v>
      </c>
    </row>
    <row r="1053" spans="1:19" x14ac:dyDescent="0.35">
      <c r="A1053">
        <v>4294</v>
      </c>
      <c r="B1053" s="1">
        <v>41135</v>
      </c>
      <c r="C1053" s="1">
        <v>41137</v>
      </c>
      <c r="D1053" s="2" t="s">
        <v>49</v>
      </c>
      <c r="E1053" s="2" t="s">
        <v>384</v>
      </c>
      <c r="F1053" s="2" t="s">
        <v>40</v>
      </c>
      <c r="G1053" s="2" t="s">
        <v>41</v>
      </c>
      <c r="H1053">
        <v>8</v>
      </c>
      <c r="I1053">
        <v>1.74</v>
      </c>
      <c r="J1053">
        <v>17.72</v>
      </c>
      <c r="K1053">
        <v>0.02</v>
      </c>
      <c r="L1053">
        <v>4.08</v>
      </c>
      <c r="M1053" s="2" t="s">
        <v>23</v>
      </c>
      <c r="N1053">
        <v>-15.34</v>
      </c>
      <c r="O1053">
        <v>-0.86568848758465011</v>
      </c>
      <c r="P1053">
        <v>0.53</v>
      </c>
      <c r="Q1053" s="2" t="s">
        <v>24</v>
      </c>
      <c r="R1053" s="2" t="s">
        <v>607</v>
      </c>
      <c r="S1053" s="2" t="s">
        <v>608</v>
      </c>
    </row>
    <row r="1054" spans="1:19" x14ac:dyDescent="0.35">
      <c r="A1054">
        <v>4642</v>
      </c>
      <c r="B1054" s="1">
        <v>40600</v>
      </c>
      <c r="C1054" s="1">
        <v>40601</v>
      </c>
      <c r="D1054" s="2" t="s">
        <v>59</v>
      </c>
      <c r="E1054" s="2" t="s">
        <v>629</v>
      </c>
      <c r="F1054" s="2" t="s">
        <v>34</v>
      </c>
      <c r="G1054" s="2" t="s">
        <v>54</v>
      </c>
      <c r="H1054">
        <v>9</v>
      </c>
      <c r="I1054">
        <v>7.28</v>
      </c>
      <c r="J1054">
        <v>65.61</v>
      </c>
      <c r="K1054">
        <v>0.08</v>
      </c>
      <c r="L1054">
        <v>3.52</v>
      </c>
      <c r="M1054" s="2" t="s">
        <v>23</v>
      </c>
      <c r="N1054">
        <v>-39.74</v>
      </c>
      <c r="O1054">
        <v>-0.60570035055631766</v>
      </c>
      <c r="P1054">
        <v>0.68</v>
      </c>
      <c r="Q1054" s="2" t="s">
        <v>36</v>
      </c>
      <c r="R1054" s="2" t="s">
        <v>607</v>
      </c>
      <c r="S1054" s="2" t="s">
        <v>608</v>
      </c>
    </row>
    <row r="1055" spans="1:19" x14ac:dyDescent="0.35">
      <c r="A1055">
        <v>4642</v>
      </c>
      <c r="B1055" s="1">
        <v>40600</v>
      </c>
      <c r="C1055" s="1">
        <v>40600</v>
      </c>
      <c r="D1055" s="2" t="s">
        <v>59</v>
      </c>
      <c r="E1055" s="2" t="s">
        <v>628</v>
      </c>
      <c r="F1055" s="2" t="s">
        <v>21</v>
      </c>
      <c r="G1055" s="2" t="s">
        <v>22</v>
      </c>
      <c r="H1055">
        <v>21</v>
      </c>
      <c r="I1055">
        <v>14.03</v>
      </c>
      <c r="J1055">
        <v>309.62</v>
      </c>
      <c r="K1055">
        <v>0</v>
      </c>
      <c r="L1055">
        <v>9.3699999999999992</v>
      </c>
      <c r="M1055" s="2" t="s">
        <v>45</v>
      </c>
      <c r="N1055">
        <v>-80.2</v>
      </c>
      <c r="O1055">
        <v>-0.2590271946256702</v>
      </c>
      <c r="P1055">
        <v>0.56000000000000005</v>
      </c>
      <c r="Q1055" s="2" t="s">
        <v>36</v>
      </c>
      <c r="R1055" s="2" t="s">
        <v>607</v>
      </c>
      <c r="S1055" s="2" t="s">
        <v>608</v>
      </c>
    </row>
    <row r="1056" spans="1:19" x14ac:dyDescent="0.35">
      <c r="A1056">
        <v>4864</v>
      </c>
      <c r="B1056" s="1">
        <v>41223</v>
      </c>
      <c r="C1056" s="1">
        <v>41227</v>
      </c>
      <c r="D1056" s="2" t="s">
        <v>19</v>
      </c>
      <c r="E1056" s="2" t="s">
        <v>748</v>
      </c>
      <c r="F1056" s="2" t="s">
        <v>21</v>
      </c>
      <c r="G1056" s="2" t="s">
        <v>32</v>
      </c>
      <c r="H1056">
        <v>16</v>
      </c>
      <c r="I1056">
        <v>315.98</v>
      </c>
      <c r="J1056">
        <v>4901.99</v>
      </c>
      <c r="K1056">
        <v>0.04</v>
      </c>
      <c r="L1056">
        <v>19.989999999999998</v>
      </c>
      <c r="M1056" s="2" t="s">
        <v>23</v>
      </c>
      <c r="N1056">
        <v>1724.68</v>
      </c>
      <c r="O1056">
        <v>0.35183262307756646</v>
      </c>
      <c r="P1056">
        <v>0.38</v>
      </c>
      <c r="Q1056" s="2" t="s">
        <v>36</v>
      </c>
      <c r="R1056" s="2" t="s">
        <v>607</v>
      </c>
      <c r="S1056" s="2" t="s">
        <v>608</v>
      </c>
    </row>
    <row r="1057" spans="1:19" x14ac:dyDescent="0.35">
      <c r="A1057">
        <v>4996</v>
      </c>
      <c r="B1057" s="1">
        <v>41165</v>
      </c>
      <c r="C1057" s="1">
        <v>41166</v>
      </c>
      <c r="D1057" s="2" t="s">
        <v>49</v>
      </c>
      <c r="E1057" s="2" t="s">
        <v>749</v>
      </c>
      <c r="F1057" s="2" t="s">
        <v>21</v>
      </c>
      <c r="G1057" s="2" t="s">
        <v>22</v>
      </c>
      <c r="H1057">
        <v>30</v>
      </c>
      <c r="I1057">
        <v>142.86000000000001</v>
      </c>
      <c r="J1057">
        <v>4305.79</v>
      </c>
      <c r="K1057">
        <v>0</v>
      </c>
      <c r="L1057">
        <v>19.989999999999998</v>
      </c>
      <c r="M1057" s="2" t="s">
        <v>23</v>
      </c>
      <c r="N1057">
        <v>1020.32</v>
      </c>
      <c r="O1057">
        <v>0.23696464527996025</v>
      </c>
      <c r="P1057">
        <v>0.56000000000000005</v>
      </c>
      <c r="Q1057" s="2" t="s">
        <v>36</v>
      </c>
      <c r="R1057" s="2" t="s">
        <v>607</v>
      </c>
      <c r="S1057" s="2" t="s">
        <v>608</v>
      </c>
    </row>
    <row r="1058" spans="1:19" x14ac:dyDescent="0.35">
      <c r="A1058">
        <v>5121</v>
      </c>
      <c r="B1058" s="1">
        <v>41039</v>
      </c>
      <c r="C1058" s="1">
        <v>41040</v>
      </c>
      <c r="D1058" s="2" t="s">
        <v>37</v>
      </c>
      <c r="E1058" s="2" t="s">
        <v>567</v>
      </c>
      <c r="F1058" s="2" t="s">
        <v>34</v>
      </c>
      <c r="G1058" s="2" t="s">
        <v>35</v>
      </c>
      <c r="H1058">
        <v>45</v>
      </c>
      <c r="I1058">
        <v>55.99</v>
      </c>
      <c r="J1058">
        <v>1991.703</v>
      </c>
      <c r="K1058">
        <v>7.0000000000000007E-2</v>
      </c>
      <c r="L1058">
        <v>1.25</v>
      </c>
      <c r="M1058" s="2" t="s">
        <v>23</v>
      </c>
      <c r="N1058">
        <v>559.11</v>
      </c>
      <c r="O1058">
        <v>0.28071956511588325</v>
      </c>
      <c r="P1058">
        <v>0.55000000000000004</v>
      </c>
      <c r="Q1058" s="2" t="s">
        <v>36</v>
      </c>
      <c r="R1058" s="2" t="s">
        <v>607</v>
      </c>
      <c r="S1058" s="2" t="s">
        <v>608</v>
      </c>
    </row>
    <row r="1059" spans="1:19" x14ac:dyDescent="0.35">
      <c r="A1059">
        <v>5346</v>
      </c>
      <c r="B1059" s="1">
        <v>40537</v>
      </c>
      <c r="C1059" s="1">
        <v>40538</v>
      </c>
      <c r="D1059" s="2" t="s">
        <v>59</v>
      </c>
      <c r="E1059" s="2" t="s">
        <v>488</v>
      </c>
      <c r="F1059" s="2" t="s">
        <v>40</v>
      </c>
      <c r="G1059" s="2" t="s">
        <v>41</v>
      </c>
      <c r="H1059">
        <v>34</v>
      </c>
      <c r="I1059">
        <v>90.98</v>
      </c>
      <c r="J1059">
        <v>2932.99</v>
      </c>
      <c r="K1059">
        <v>7.0000000000000007E-2</v>
      </c>
      <c r="L1059">
        <v>56.2</v>
      </c>
      <c r="M1059" s="2" t="s">
        <v>23</v>
      </c>
      <c r="N1059">
        <v>-1448.83</v>
      </c>
      <c r="O1059">
        <v>-0.49397713596023174</v>
      </c>
      <c r="P1059">
        <v>0.74</v>
      </c>
      <c r="Q1059" s="2" t="s">
        <v>48</v>
      </c>
      <c r="R1059" s="2" t="s">
        <v>607</v>
      </c>
      <c r="S1059" s="2" t="s">
        <v>608</v>
      </c>
    </row>
    <row r="1060" spans="1:19" x14ac:dyDescent="0.35">
      <c r="A1060">
        <v>5346</v>
      </c>
      <c r="B1060" s="1">
        <v>40537</v>
      </c>
      <c r="C1060" s="1">
        <v>40539</v>
      </c>
      <c r="D1060" s="2" t="s">
        <v>59</v>
      </c>
      <c r="E1060" s="2" t="s">
        <v>199</v>
      </c>
      <c r="F1060" s="2" t="s">
        <v>40</v>
      </c>
      <c r="G1060" s="2" t="s">
        <v>63</v>
      </c>
      <c r="H1060">
        <v>45</v>
      </c>
      <c r="I1060">
        <v>218.75</v>
      </c>
      <c r="J1060">
        <v>9194.7999999999993</v>
      </c>
      <c r="K1060">
        <v>0.1</v>
      </c>
      <c r="L1060">
        <v>69.64</v>
      </c>
      <c r="M1060" s="2" t="s">
        <v>29</v>
      </c>
      <c r="N1060">
        <v>-1760.57</v>
      </c>
      <c r="O1060">
        <v>-0.19147452908165485</v>
      </c>
      <c r="P1060">
        <v>0.77</v>
      </c>
      <c r="Q1060" s="2" t="s">
        <v>48</v>
      </c>
      <c r="R1060" s="2" t="s">
        <v>607</v>
      </c>
      <c r="S1060" s="2" t="s">
        <v>608</v>
      </c>
    </row>
    <row r="1061" spans="1:19" x14ac:dyDescent="0.35">
      <c r="A1061">
        <v>5346</v>
      </c>
      <c r="B1061" s="1">
        <v>40537</v>
      </c>
      <c r="C1061" s="1">
        <v>40539</v>
      </c>
      <c r="D1061" s="2" t="s">
        <v>59</v>
      </c>
      <c r="E1061" s="2" t="s">
        <v>281</v>
      </c>
      <c r="F1061" s="2" t="s">
        <v>40</v>
      </c>
      <c r="G1061" s="2" t="s">
        <v>61</v>
      </c>
      <c r="H1061">
        <v>17</v>
      </c>
      <c r="I1061">
        <v>140.97999999999999</v>
      </c>
      <c r="J1061">
        <v>2285.12</v>
      </c>
      <c r="K1061">
        <v>0.08</v>
      </c>
      <c r="L1061">
        <v>36.090000000000003</v>
      </c>
      <c r="M1061" s="2" t="s">
        <v>29</v>
      </c>
      <c r="N1061">
        <v>-455.8</v>
      </c>
      <c r="O1061">
        <v>-0.19946436073379081</v>
      </c>
      <c r="P1061">
        <v>0.77</v>
      </c>
      <c r="Q1061" s="2" t="s">
        <v>48</v>
      </c>
      <c r="R1061" s="2" t="s">
        <v>607</v>
      </c>
      <c r="S1061" s="2" t="s">
        <v>608</v>
      </c>
    </row>
    <row r="1062" spans="1:19" x14ac:dyDescent="0.35">
      <c r="A1062">
        <v>5473</v>
      </c>
      <c r="B1062" s="1">
        <v>40992</v>
      </c>
      <c r="C1062" s="1">
        <v>40994</v>
      </c>
      <c r="D1062" s="2" t="s">
        <v>37</v>
      </c>
      <c r="E1062" s="2" t="s">
        <v>482</v>
      </c>
      <c r="F1062" s="2" t="s">
        <v>21</v>
      </c>
      <c r="G1062" s="2" t="s">
        <v>58</v>
      </c>
      <c r="H1062">
        <v>42</v>
      </c>
      <c r="I1062">
        <v>8.74</v>
      </c>
      <c r="J1062">
        <v>355.69</v>
      </c>
      <c r="K1062">
        <v>0.09</v>
      </c>
      <c r="L1062">
        <v>8.2899999999999991</v>
      </c>
      <c r="M1062" s="2" t="s">
        <v>23</v>
      </c>
      <c r="N1062">
        <v>-149.46</v>
      </c>
      <c r="O1062">
        <v>-0.42019736287216397</v>
      </c>
      <c r="P1062">
        <v>0.38</v>
      </c>
      <c r="Q1062" s="2" t="s">
        <v>24</v>
      </c>
      <c r="R1062" s="2" t="s">
        <v>607</v>
      </c>
      <c r="S1062" s="2" t="s">
        <v>608</v>
      </c>
    </row>
    <row r="1063" spans="1:19" x14ac:dyDescent="0.35">
      <c r="A1063">
        <v>5698</v>
      </c>
      <c r="B1063" s="1">
        <v>39953</v>
      </c>
      <c r="C1063" s="1">
        <v>39954</v>
      </c>
      <c r="D1063" s="2" t="s">
        <v>49</v>
      </c>
      <c r="E1063" s="2" t="s">
        <v>750</v>
      </c>
      <c r="F1063" s="2" t="s">
        <v>21</v>
      </c>
      <c r="G1063" s="2" t="s">
        <v>28</v>
      </c>
      <c r="H1063">
        <v>15</v>
      </c>
      <c r="I1063">
        <v>20.48</v>
      </c>
      <c r="J1063">
        <v>297.05</v>
      </c>
      <c r="K1063">
        <v>0.09</v>
      </c>
      <c r="L1063">
        <v>6.32</v>
      </c>
      <c r="M1063" s="2" t="s">
        <v>23</v>
      </c>
      <c r="N1063">
        <v>-16.89</v>
      </c>
      <c r="O1063">
        <v>-5.685911462716714E-2</v>
      </c>
      <c r="P1063">
        <v>0.57999999999999996</v>
      </c>
      <c r="Q1063" s="2" t="s">
        <v>30</v>
      </c>
      <c r="R1063" s="2" t="s">
        <v>607</v>
      </c>
      <c r="S1063" s="2" t="s">
        <v>608</v>
      </c>
    </row>
    <row r="1064" spans="1:19" x14ac:dyDescent="0.35">
      <c r="A1064">
        <v>5698</v>
      </c>
      <c r="B1064" s="1">
        <v>39953</v>
      </c>
      <c r="C1064" s="1">
        <v>39954</v>
      </c>
      <c r="D1064" s="2" t="s">
        <v>49</v>
      </c>
      <c r="E1064" s="2" t="s">
        <v>119</v>
      </c>
      <c r="F1064" s="2" t="s">
        <v>21</v>
      </c>
      <c r="G1064" s="2" t="s">
        <v>58</v>
      </c>
      <c r="H1064">
        <v>7</v>
      </c>
      <c r="I1064">
        <v>15.67</v>
      </c>
      <c r="J1064">
        <v>108.26</v>
      </c>
      <c r="K1064">
        <v>0.06</v>
      </c>
      <c r="L1064">
        <v>1.39</v>
      </c>
      <c r="M1064" s="2" t="s">
        <v>23</v>
      </c>
      <c r="N1064">
        <v>25.51</v>
      </c>
      <c r="O1064">
        <v>0.23563643081470534</v>
      </c>
      <c r="P1064">
        <v>0.38</v>
      </c>
      <c r="Q1064" s="2" t="s">
        <v>30</v>
      </c>
      <c r="R1064" s="2" t="s">
        <v>607</v>
      </c>
      <c r="S1064" s="2" t="s">
        <v>608</v>
      </c>
    </row>
    <row r="1065" spans="1:19" x14ac:dyDescent="0.35">
      <c r="A1065">
        <v>6144</v>
      </c>
      <c r="B1065" s="1">
        <v>39985</v>
      </c>
      <c r="C1065" s="1">
        <v>39988</v>
      </c>
      <c r="D1065" s="2" t="s">
        <v>59</v>
      </c>
      <c r="E1065" s="2" t="s">
        <v>413</v>
      </c>
      <c r="F1065" s="2" t="s">
        <v>21</v>
      </c>
      <c r="G1065" s="2" t="s">
        <v>67</v>
      </c>
      <c r="H1065">
        <v>24</v>
      </c>
      <c r="I1065">
        <v>2.88</v>
      </c>
      <c r="J1065">
        <v>67.349999999999994</v>
      </c>
      <c r="K1065">
        <v>7.0000000000000007E-2</v>
      </c>
      <c r="L1065">
        <v>0.5</v>
      </c>
      <c r="M1065" s="2" t="s">
        <v>23</v>
      </c>
      <c r="N1065">
        <v>22.63</v>
      </c>
      <c r="O1065">
        <v>0.33600593912397925</v>
      </c>
      <c r="P1065">
        <v>0.39</v>
      </c>
      <c r="Q1065" s="2" t="s">
        <v>36</v>
      </c>
      <c r="R1065" s="2" t="s">
        <v>607</v>
      </c>
      <c r="S1065" s="2" t="s">
        <v>608</v>
      </c>
    </row>
    <row r="1066" spans="1:19" x14ac:dyDescent="0.35">
      <c r="A1066">
        <v>6144</v>
      </c>
      <c r="B1066" s="1">
        <v>39985</v>
      </c>
      <c r="C1066" s="1">
        <v>39986</v>
      </c>
      <c r="D1066" s="2" t="s">
        <v>59</v>
      </c>
      <c r="E1066" s="2" t="s">
        <v>508</v>
      </c>
      <c r="F1066" s="2" t="s">
        <v>40</v>
      </c>
      <c r="G1066" s="2" t="s">
        <v>63</v>
      </c>
      <c r="H1066">
        <v>4</v>
      </c>
      <c r="I1066">
        <v>348.21</v>
      </c>
      <c r="J1066">
        <v>1472.31</v>
      </c>
      <c r="K1066">
        <v>0.03</v>
      </c>
      <c r="L1066">
        <v>40.19</v>
      </c>
      <c r="M1066" s="2" t="s">
        <v>29</v>
      </c>
      <c r="N1066">
        <v>-223.59</v>
      </c>
      <c r="O1066">
        <v>-0.15186339833323145</v>
      </c>
      <c r="P1066">
        <v>0.62</v>
      </c>
      <c r="Q1066" s="2" t="s">
        <v>36</v>
      </c>
      <c r="R1066" s="2" t="s">
        <v>607</v>
      </c>
      <c r="S1066" s="2" t="s">
        <v>608</v>
      </c>
    </row>
    <row r="1067" spans="1:19" x14ac:dyDescent="0.35">
      <c r="A1067">
        <v>6374</v>
      </c>
      <c r="B1067" s="1">
        <v>40762</v>
      </c>
      <c r="C1067" s="1">
        <v>40763</v>
      </c>
      <c r="D1067" s="2" t="s">
        <v>59</v>
      </c>
      <c r="E1067" s="2" t="s">
        <v>751</v>
      </c>
      <c r="F1067" s="2" t="s">
        <v>34</v>
      </c>
      <c r="G1067" s="2" t="s">
        <v>54</v>
      </c>
      <c r="H1067">
        <v>29</v>
      </c>
      <c r="I1067">
        <v>31.11</v>
      </c>
      <c r="J1067">
        <v>857.42</v>
      </c>
      <c r="K1067">
        <v>7.0000000000000007E-2</v>
      </c>
      <c r="L1067">
        <v>3.6</v>
      </c>
      <c r="M1067" s="2" t="s">
        <v>45</v>
      </c>
      <c r="N1067">
        <v>51.18</v>
      </c>
      <c r="O1067">
        <v>5.9690700006997742E-2</v>
      </c>
      <c r="P1067">
        <v>0.64</v>
      </c>
      <c r="Q1067" s="2" t="s">
        <v>36</v>
      </c>
      <c r="R1067" s="2" t="s">
        <v>607</v>
      </c>
      <c r="S1067" s="2" t="s">
        <v>608</v>
      </c>
    </row>
    <row r="1068" spans="1:19" x14ac:dyDescent="0.35">
      <c r="A1068">
        <v>6374</v>
      </c>
      <c r="B1068" s="1">
        <v>40762</v>
      </c>
      <c r="C1068" s="1">
        <v>40764</v>
      </c>
      <c r="D1068" s="2" t="s">
        <v>59</v>
      </c>
      <c r="E1068" s="2" t="s">
        <v>531</v>
      </c>
      <c r="F1068" s="2" t="s">
        <v>21</v>
      </c>
      <c r="G1068" s="2" t="s">
        <v>52</v>
      </c>
      <c r="H1068">
        <v>1</v>
      </c>
      <c r="I1068">
        <v>1.48</v>
      </c>
      <c r="J1068">
        <v>2.2400000000000002</v>
      </c>
      <c r="K1068">
        <v>0.01</v>
      </c>
      <c r="L1068">
        <v>0.7</v>
      </c>
      <c r="M1068" s="2" t="s">
        <v>23</v>
      </c>
      <c r="N1068">
        <v>-1.97</v>
      </c>
      <c r="O1068">
        <v>-0.87946428571428559</v>
      </c>
      <c r="P1068">
        <v>0.37</v>
      </c>
      <c r="Q1068" s="2" t="s">
        <v>36</v>
      </c>
      <c r="R1068" s="2" t="s">
        <v>607</v>
      </c>
      <c r="S1068" s="2" t="s">
        <v>608</v>
      </c>
    </row>
    <row r="1069" spans="1:19" x14ac:dyDescent="0.35">
      <c r="A1069">
        <v>7169</v>
      </c>
      <c r="B1069" s="1">
        <v>40263</v>
      </c>
      <c r="C1069" s="1">
        <v>40265</v>
      </c>
      <c r="D1069" s="2" t="s">
        <v>49</v>
      </c>
      <c r="E1069" s="2" t="s">
        <v>752</v>
      </c>
      <c r="F1069" s="2" t="s">
        <v>40</v>
      </c>
      <c r="G1069" s="2" t="s">
        <v>41</v>
      </c>
      <c r="H1069">
        <v>22</v>
      </c>
      <c r="I1069">
        <v>20.28</v>
      </c>
      <c r="J1069">
        <v>446.72</v>
      </c>
      <c r="K1069">
        <v>0.05</v>
      </c>
      <c r="L1069">
        <v>14.39</v>
      </c>
      <c r="M1069" s="2" t="s">
        <v>23</v>
      </c>
      <c r="N1069">
        <v>-39</v>
      </c>
      <c r="O1069">
        <v>-8.7303008595988538E-2</v>
      </c>
      <c r="P1069">
        <v>0.47</v>
      </c>
      <c r="Q1069" s="2" t="s">
        <v>36</v>
      </c>
      <c r="R1069" s="2" t="s">
        <v>607</v>
      </c>
      <c r="S1069" s="2" t="s">
        <v>608</v>
      </c>
    </row>
    <row r="1070" spans="1:19" x14ac:dyDescent="0.35">
      <c r="A1070">
        <v>7169</v>
      </c>
      <c r="B1070" s="1">
        <v>40263</v>
      </c>
      <c r="C1070" s="1">
        <v>40265</v>
      </c>
      <c r="D1070" s="2" t="s">
        <v>49</v>
      </c>
      <c r="E1070" s="2" t="s">
        <v>753</v>
      </c>
      <c r="F1070" s="2" t="s">
        <v>34</v>
      </c>
      <c r="G1070" s="2" t="s">
        <v>35</v>
      </c>
      <c r="H1070">
        <v>30</v>
      </c>
      <c r="I1070">
        <v>65.989999999999995</v>
      </c>
      <c r="J1070">
        <v>1580.6005</v>
      </c>
      <c r="K1070">
        <v>7.0000000000000007E-2</v>
      </c>
      <c r="L1070">
        <v>2.79</v>
      </c>
      <c r="M1070" s="2" t="s">
        <v>23</v>
      </c>
      <c r="N1070">
        <v>303.52999999999997</v>
      </c>
      <c r="O1070">
        <v>0.19203460963095986</v>
      </c>
      <c r="P1070">
        <v>0.56000000000000005</v>
      </c>
      <c r="Q1070" s="2" t="s">
        <v>36</v>
      </c>
      <c r="R1070" s="2" t="s">
        <v>607</v>
      </c>
      <c r="S1070" s="2" t="s">
        <v>608</v>
      </c>
    </row>
    <row r="1071" spans="1:19" x14ac:dyDescent="0.35">
      <c r="A1071">
        <v>7427</v>
      </c>
      <c r="B1071" s="1">
        <v>41258</v>
      </c>
      <c r="C1071" s="1">
        <v>41258</v>
      </c>
      <c r="D1071" s="2" t="s">
        <v>37</v>
      </c>
      <c r="E1071" s="2" t="s">
        <v>500</v>
      </c>
      <c r="F1071" s="2" t="s">
        <v>21</v>
      </c>
      <c r="G1071" s="2" t="s">
        <v>28</v>
      </c>
      <c r="H1071">
        <v>47</v>
      </c>
      <c r="I1071">
        <v>363.25</v>
      </c>
      <c r="J1071">
        <v>16002.29</v>
      </c>
      <c r="K1071">
        <v>0.09</v>
      </c>
      <c r="L1071">
        <v>19.989999999999998</v>
      </c>
      <c r="M1071" s="2" t="s">
        <v>23</v>
      </c>
      <c r="N1071">
        <v>4604.79</v>
      </c>
      <c r="O1071">
        <v>0.2877581896091122</v>
      </c>
      <c r="P1071">
        <v>0.56999999999999995</v>
      </c>
      <c r="Q1071" s="2" t="s">
        <v>36</v>
      </c>
      <c r="R1071" s="2" t="s">
        <v>607</v>
      </c>
      <c r="S1071" s="2" t="s">
        <v>608</v>
      </c>
    </row>
    <row r="1072" spans="1:19" x14ac:dyDescent="0.35">
      <c r="A1072">
        <v>7427</v>
      </c>
      <c r="B1072" s="1">
        <v>41258</v>
      </c>
      <c r="C1072" s="1">
        <v>41259</v>
      </c>
      <c r="D1072" s="2" t="s">
        <v>37</v>
      </c>
      <c r="E1072" s="2" t="s">
        <v>754</v>
      </c>
      <c r="F1072" s="2" t="s">
        <v>21</v>
      </c>
      <c r="G1072" s="2" t="s">
        <v>32</v>
      </c>
      <c r="H1072">
        <v>9</v>
      </c>
      <c r="I1072">
        <v>18.940000000000001</v>
      </c>
      <c r="J1072">
        <v>182.26</v>
      </c>
      <c r="K1072">
        <v>0.01</v>
      </c>
      <c r="L1072">
        <v>1.49</v>
      </c>
      <c r="M1072" s="2" t="s">
        <v>23</v>
      </c>
      <c r="N1072">
        <v>60.61</v>
      </c>
      <c r="O1072">
        <v>0.33254691100625483</v>
      </c>
      <c r="P1072">
        <v>0.35</v>
      </c>
      <c r="Q1072" s="2" t="s">
        <v>36</v>
      </c>
      <c r="R1072" s="2" t="s">
        <v>607</v>
      </c>
      <c r="S1072" s="2" t="s">
        <v>608</v>
      </c>
    </row>
    <row r="1073" spans="1:19" x14ac:dyDescent="0.35">
      <c r="A1073">
        <v>8229</v>
      </c>
      <c r="B1073" s="1">
        <v>40154</v>
      </c>
      <c r="C1073" s="1">
        <v>40156</v>
      </c>
      <c r="D1073" s="2" t="s">
        <v>49</v>
      </c>
      <c r="E1073" s="2" t="s">
        <v>755</v>
      </c>
      <c r="F1073" s="2" t="s">
        <v>34</v>
      </c>
      <c r="G1073" s="2" t="s">
        <v>158</v>
      </c>
      <c r="H1073">
        <v>7</v>
      </c>
      <c r="I1073">
        <v>510.14</v>
      </c>
      <c r="J1073">
        <v>3565.27</v>
      </c>
      <c r="K1073">
        <v>0.04</v>
      </c>
      <c r="L1073">
        <v>14.7</v>
      </c>
      <c r="M1073" s="2" t="s">
        <v>29</v>
      </c>
      <c r="N1073">
        <v>-502.81</v>
      </c>
      <c r="O1073">
        <v>-0.141029992118409</v>
      </c>
      <c r="P1073">
        <v>0.56000000000000005</v>
      </c>
      <c r="Q1073" s="2" t="s">
        <v>48</v>
      </c>
      <c r="R1073" s="2" t="s">
        <v>607</v>
      </c>
      <c r="S1073" s="2" t="s">
        <v>608</v>
      </c>
    </row>
    <row r="1074" spans="1:19" x14ac:dyDescent="0.35">
      <c r="A1074">
        <v>8229</v>
      </c>
      <c r="B1074" s="1">
        <v>40154</v>
      </c>
      <c r="C1074" s="1">
        <v>40156</v>
      </c>
      <c r="D1074" s="2" t="s">
        <v>49</v>
      </c>
      <c r="E1074" s="2" t="s">
        <v>756</v>
      </c>
      <c r="F1074" s="2" t="s">
        <v>21</v>
      </c>
      <c r="G1074" s="2" t="s">
        <v>47</v>
      </c>
      <c r="H1074">
        <v>50</v>
      </c>
      <c r="I1074">
        <v>4.76</v>
      </c>
      <c r="J1074">
        <v>241.01</v>
      </c>
      <c r="K1074">
        <v>0</v>
      </c>
      <c r="L1074">
        <v>3.01</v>
      </c>
      <c r="M1074" s="2" t="s">
        <v>23</v>
      </c>
      <c r="N1074">
        <v>-4.6900000000000004</v>
      </c>
      <c r="O1074">
        <v>-1.9459773453383681E-2</v>
      </c>
      <c r="P1074">
        <v>0.36</v>
      </c>
      <c r="Q1074" s="2" t="s">
        <v>48</v>
      </c>
      <c r="R1074" s="2" t="s">
        <v>607</v>
      </c>
      <c r="S1074" s="2" t="s">
        <v>608</v>
      </c>
    </row>
    <row r="1075" spans="1:19" x14ac:dyDescent="0.35">
      <c r="A1075">
        <v>8290</v>
      </c>
      <c r="B1075" s="1">
        <v>40156</v>
      </c>
      <c r="C1075" s="1">
        <v>40158</v>
      </c>
      <c r="D1075" s="2" t="s">
        <v>59</v>
      </c>
      <c r="E1075" s="2" t="s">
        <v>757</v>
      </c>
      <c r="F1075" s="2" t="s">
        <v>21</v>
      </c>
      <c r="G1075" s="2" t="s">
        <v>67</v>
      </c>
      <c r="H1075">
        <v>32</v>
      </c>
      <c r="I1075">
        <v>6.3</v>
      </c>
      <c r="J1075">
        <v>209.02</v>
      </c>
      <c r="K1075">
        <v>0.04</v>
      </c>
      <c r="L1075">
        <v>0.5</v>
      </c>
      <c r="M1075" s="2" t="s">
        <v>23</v>
      </c>
      <c r="N1075">
        <v>101.8</v>
      </c>
      <c r="O1075">
        <v>0.48703473351832355</v>
      </c>
      <c r="P1075">
        <v>0.39</v>
      </c>
      <c r="Q1075" s="2" t="s">
        <v>48</v>
      </c>
      <c r="R1075" s="2" t="s">
        <v>607</v>
      </c>
      <c r="S1075" s="2" t="s">
        <v>608</v>
      </c>
    </row>
    <row r="1076" spans="1:19" x14ac:dyDescent="0.35">
      <c r="A1076">
        <v>8515</v>
      </c>
      <c r="B1076" s="1">
        <v>40533</v>
      </c>
      <c r="C1076" s="1">
        <v>40534</v>
      </c>
      <c r="D1076" s="2" t="s">
        <v>59</v>
      </c>
      <c r="E1076" s="2" t="s">
        <v>177</v>
      </c>
      <c r="F1076" s="2" t="s">
        <v>34</v>
      </c>
      <c r="G1076" s="2" t="s">
        <v>54</v>
      </c>
      <c r="H1076">
        <v>33</v>
      </c>
      <c r="I1076">
        <v>20.95</v>
      </c>
      <c r="J1076">
        <v>729.92</v>
      </c>
      <c r="K1076">
        <v>0</v>
      </c>
      <c r="L1076">
        <v>4</v>
      </c>
      <c r="M1076" s="2" t="s">
        <v>23</v>
      </c>
      <c r="N1076">
        <v>99.31</v>
      </c>
      <c r="O1076">
        <v>0.13605600613765892</v>
      </c>
      <c r="P1076">
        <v>0.6</v>
      </c>
      <c r="Q1076" s="2" t="s">
        <v>24</v>
      </c>
      <c r="R1076" s="2" t="s">
        <v>607</v>
      </c>
      <c r="S1076" s="2" t="s">
        <v>608</v>
      </c>
    </row>
    <row r="1077" spans="1:19" x14ac:dyDescent="0.35">
      <c r="A1077">
        <v>8801</v>
      </c>
      <c r="B1077" s="1">
        <v>41131</v>
      </c>
      <c r="C1077" s="1">
        <v>41136</v>
      </c>
      <c r="D1077" s="2" t="s">
        <v>19</v>
      </c>
      <c r="E1077" s="2" t="s">
        <v>758</v>
      </c>
      <c r="F1077" s="2" t="s">
        <v>40</v>
      </c>
      <c r="G1077" s="2" t="s">
        <v>41</v>
      </c>
      <c r="H1077">
        <v>32</v>
      </c>
      <c r="I1077">
        <v>79.52</v>
      </c>
      <c r="J1077">
        <v>2593.08</v>
      </c>
      <c r="K1077">
        <v>0</v>
      </c>
      <c r="L1077">
        <v>48.2</v>
      </c>
      <c r="M1077" s="2" t="s">
        <v>45</v>
      </c>
      <c r="N1077">
        <v>-673.31</v>
      </c>
      <c r="O1077">
        <v>-0.2596564702978697</v>
      </c>
      <c r="P1077">
        <v>0.74</v>
      </c>
      <c r="Q1077" s="2" t="s">
        <v>30</v>
      </c>
      <c r="R1077" s="2" t="s">
        <v>607</v>
      </c>
      <c r="S1077" s="2" t="s">
        <v>608</v>
      </c>
    </row>
    <row r="1078" spans="1:19" x14ac:dyDescent="0.35">
      <c r="A1078">
        <v>8801</v>
      </c>
      <c r="B1078" s="1">
        <v>41131</v>
      </c>
      <c r="C1078" s="1">
        <v>41133</v>
      </c>
      <c r="D1078" s="2" t="s">
        <v>19</v>
      </c>
      <c r="E1078" s="2" t="s">
        <v>575</v>
      </c>
      <c r="F1078" s="2" t="s">
        <v>34</v>
      </c>
      <c r="G1078" s="2" t="s">
        <v>35</v>
      </c>
      <c r="H1078">
        <v>25</v>
      </c>
      <c r="I1078">
        <v>125.99</v>
      </c>
      <c r="J1078">
        <v>2529.3960000000002</v>
      </c>
      <c r="K1078">
        <v>0.06</v>
      </c>
      <c r="L1078">
        <v>3</v>
      </c>
      <c r="M1078" s="2" t="s">
        <v>45</v>
      </c>
      <c r="N1078">
        <v>371.21</v>
      </c>
      <c r="O1078">
        <v>0.14675835654045469</v>
      </c>
      <c r="P1078">
        <v>0.59</v>
      </c>
      <c r="Q1078" s="2" t="s">
        <v>30</v>
      </c>
      <c r="R1078" s="2" t="s">
        <v>607</v>
      </c>
      <c r="S1078" s="2" t="s">
        <v>608</v>
      </c>
    </row>
    <row r="1079" spans="1:19" x14ac:dyDescent="0.35">
      <c r="A1079">
        <v>8992</v>
      </c>
      <c r="B1079" s="1">
        <v>40494</v>
      </c>
      <c r="C1079" s="1">
        <v>40495</v>
      </c>
      <c r="D1079" s="2" t="s">
        <v>26</v>
      </c>
      <c r="E1079" s="2" t="s">
        <v>251</v>
      </c>
      <c r="F1079" s="2" t="s">
        <v>40</v>
      </c>
      <c r="G1079" s="2" t="s">
        <v>84</v>
      </c>
      <c r="H1079">
        <v>3</v>
      </c>
      <c r="I1079">
        <v>140.81</v>
      </c>
      <c r="J1079">
        <v>441.43</v>
      </c>
      <c r="K1079">
        <v>0.06</v>
      </c>
      <c r="L1079">
        <v>24.49</v>
      </c>
      <c r="M1079" s="2" t="s">
        <v>23</v>
      </c>
      <c r="N1079">
        <v>-154.44999999999999</v>
      </c>
      <c r="O1079">
        <v>-0.34988559907573114</v>
      </c>
      <c r="P1079">
        <v>0.56999999999999995</v>
      </c>
      <c r="Q1079" s="2" t="s">
        <v>36</v>
      </c>
      <c r="R1079" s="2" t="s">
        <v>607</v>
      </c>
      <c r="S1079" s="2" t="s">
        <v>608</v>
      </c>
    </row>
    <row r="1080" spans="1:19" x14ac:dyDescent="0.35">
      <c r="A1080">
        <v>8992</v>
      </c>
      <c r="B1080" s="1">
        <v>40494</v>
      </c>
      <c r="C1080" s="1">
        <v>40496</v>
      </c>
      <c r="D1080" s="2" t="s">
        <v>26</v>
      </c>
      <c r="E1080" s="2" t="s">
        <v>524</v>
      </c>
      <c r="F1080" s="2" t="s">
        <v>34</v>
      </c>
      <c r="G1080" s="2" t="s">
        <v>35</v>
      </c>
      <c r="H1080">
        <v>14</v>
      </c>
      <c r="I1080">
        <v>195.99</v>
      </c>
      <c r="J1080">
        <v>2145.6975000000002</v>
      </c>
      <c r="K1080">
        <v>0.08</v>
      </c>
      <c r="L1080">
        <v>4.2</v>
      </c>
      <c r="M1080" s="2" t="s">
        <v>23</v>
      </c>
      <c r="N1080">
        <v>-176.79</v>
      </c>
      <c r="O1080">
        <v>-8.2392788359030092E-2</v>
      </c>
      <c r="P1080">
        <v>0.6</v>
      </c>
      <c r="Q1080" s="2" t="s">
        <v>36</v>
      </c>
      <c r="R1080" s="2" t="s">
        <v>607</v>
      </c>
      <c r="S1080" s="2" t="s">
        <v>608</v>
      </c>
    </row>
    <row r="1081" spans="1:19" x14ac:dyDescent="0.35">
      <c r="A1081">
        <v>8992</v>
      </c>
      <c r="B1081" s="1">
        <v>40494</v>
      </c>
      <c r="C1081" s="1">
        <v>40495</v>
      </c>
      <c r="D1081" s="2" t="s">
        <v>26</v>
      </c>
      <c r="E1081" s="2" t="s">
        <v>759</v>
      </c>
      <c r="F1081" s="2" t="s">
        <v>34</v>
      </c>
      <c r="G1081" s="2" t="s">
        <v>35</v>
      </c>
      <c r="H1081">
        <v>18</v>
      </c>
      <c r="I1081">
        <v>85.99</v>
      </c>
      <c r="J1081">
        <v>1341.963</v>
      </c>
      <c r="K1081">
        <v>0</v>
      </c>
      <c r="L1081">
        <v>2.79</v>
      </c>
      <c r="M1081" s="2" t="s">
        <v>23</v>
      </c>
      <c r="N1081">
        <v>180.78</v>
      </c>
      <c r="O1081">
        <v>0.13471310311834231</v>
      </c>
      <c r="P1081">
        <v>0.57999999999999996</v>
      </c>
      <c r="Q1081" s="2" t="s">
        <v>36</v>
      </c>
      <c r="R1081" s="2" t="s">
        <v>607</v>
      </c>
      <c r="S1081" s="2" t="s">
        <v>608</v>
      </c>
    </row>
    <row r="1082" spans="1:19" x14ac:dyDescent="0.35">
      <c r="A1082">
        <v>9409</v>
      </c>
      <c r="B1082" s="1">
        <v>41034</v>
      </c>
      <c r="C1082" s="1">
        <v>41036</v>
      </c>
      <c r="D1082" s="2" t="s">
        <v>59</v>
      </c>
      <c r="E1082" s="2" t="s">
        <v>718</v>
      </c>
      <c r="F1082" s="2" t="s">
        <v>34</v>
      </c>
      <c r="G1082" s="2" t="s">
        <v>54</v>
      </c>
      <c r="H1082">
        <v>12</v>
      </c>
      <c r="I1082">
        <v>152.47999999999999</v>
      </c>
      <c r="J1082">
        <v>1712.66</v>
      </c>
      <c r="K1082">
        <v>0.1</v>
      </c>
      <c r="L1082">
        <v>4</v>
      </c>
      <c r="M1082" s="2" t="s">
        <v>23</v>
      </c>
      <c r="N1082">
        <v>-390.77</v>
      </c>
      <c r="O1082">
        <v>-0.22816554365723493</v>
      </c>
      <c r="P1082">
        <v>0.79</v>
      </c>
      <c r="Q1082" s="2" t="s">
        <v>48</v>
      </c>
      <c r="R1082" s="2" t="s">
        <v>607</v>
      </c>
      <c r="S1082" s="2" t="s">
        <v>608</v>
      </c>
    </row>
    <row r="1083" spans="1:19" x14ac:dyDescent="0.35">
      <c r="A1083">
        <v>10306</v>
      </c>
      <c r="B1083" s="1">
        <v>40380</v>
      </c>
      <c r="C1083" s="1">
        <v>40380</v>
      </c>
      <c r="D1083" s="2" t="s">
        <v>19</v>
      </c>
      <c r="E1083" s="2" t="s">
        <v>560</v>
      </c>
      <c r="F1083" s="2" t="s">
        <v>40</v>
      </c>
      <c r="G1083" s="2" t="s">
        <v>41</v>
      </c>
      <c r="H1083">
        <v>20</v>
      </c>
      <c r="I1083">
        <v>14.58</v>
      </c>
      <c r="J1083">
        <v>310.31</v>
      </c>
      <c r="K1083">
        <v>0.02</v>
      </c>
      <c r="L1083">
        <v>7.4</v>
      </c>
      <c r="M1083" s="2" t="s">
        <v>23</v>
      </c>
      <c r="N1083">
        <v>51.5</v>
      </c>
      <c r="O1083">
        <v>0.16596306918887563</v>
      </c>
      <c r="P1083">
        <v>0.48</v>
      </c>
      <c r="Q1083" s="2" t="s">
        <v>36</v>
      </c>
      <c r="R1083" s="2" t="s">
        <v>607</v>
      </c>
      <c r="S1083" s="2" t="s">
        <v>608</v>
      </c>
    </row>
    <row r="1084" spans="1:19" x14ac:dyDescent="0.35">
      <c r="A1084">
        <v>10470</v>
      </c>
      <c r="B1084" s="1">
        <v>41033</v>
      </c>
      <c r="C1084" s="1">
        <v>41038</v>
      </c>
      <c r="D1084" s="2" t="s">
        <v>59</v>
      </c>
      <c r="E1084" s="2" t="s">
        <v>441</v>
      </c>
      <c r="F1084" s="2" t="s">
        <v>40</v>
      </c>
      <c r="G1084" s="2" t="s">
        <v>41</v>
      </c>
      <c r="H1084">
        <v>35</v>
      </c>
      <c r="I1084">
        <v>7.38</v>
      </c>
      <c r="J1084">
        <v>246.98</v>
      </c>
      <c r="K1084">
        <v>0.1</v>
      </c>
      <c r="L1084">
        <v>5.21</v>
      </c>
      <c r="M1084" s="2" t="s">
        <v>23</v>
      </c>
      <c r="N1084">
        <v>-94.78</v>
      </c>
      <c r="O1084">
        <v>-0.38375576969795128</v>
      </c>
      <c r="P1084">
        <v>0.56000000000000005</v>
      </c>
      <c r="Q1084" s="2" t="s">
        <v>36</v>
      </c>
      <c r="R1084" s="2" t="s">
        <v>607</v>
      </c>
      <c r="S1084" s="2" t="s">
        <v>608</v>
      </c>
    </row>
    <row r="1085" spans="1:19" x14ac:dyDescent="0.35">
      <c r="A1085">
        <v>10819</v>
      </c>
      <c r="B1085" s="1">
        <v>40414</v>
      </c>
      <c r="C1085" s="1">
        <v>40414</v>
      </c>
      <c r="D1085" s="2" t="s">
        <v>59</v>
      </c>
      <c r="E1085" s="2" t="s">
        <v>445</v>
      </c>
      <c r="F1085" s="2" t="s">
        <v>21</v>
      </c>
      <c r="G1085" s="2" t="s">
        <v>47</v>
      </c>
      <c r="H1085">
        <v>35</v>
      </c>
      <c r="I1085">
        <v>6.48</v>
      </c>
      <c r="J1085">
        <v>233.39</v>
      </c>
      <c r="K1085">
        <v>0.06</v>
      </c>
      <c r="L1085">
        <v>9.5399999999999991</v>
      </c>
      <c r="M1085" s="2" t="s">
        <v>23</v>
      </c>
      <c r="N1085">
        <v>-197.39</v>
      </c>
      <c r="O1085">
        <v>-0.84575174600454173</v>
      </c>
      <c r="P1085">
        <v>0.37</v>
      </c>
      <c r="Q1085" s="2" t="s">
        <v>24</v>
      </c>
      <c r="R1085" s="2" t="s">
        <v>607</v>
      </c>
      <c r="S1085" s="2" t="s">
        <v>608</v>
      </c>
    </row>
    <row r="1086" spans="1:19" x14ac:dyDescent="0.35">
      <c r="A1086">
        <v>10916</v>
      </c>
      <c r="B1086" s="1">
        <v>40612</v>
      </c>
      <c r="C1086" s="1">
        <v>40612</v>
      </c>
      <c r="D1086" s="2" t="s">
        <v>49</v>
      </c>
      <c r="E1086" s="2" t="s">
        <v>293</v>
      </c>
      <c r="F1086" s="2" t="s">
        <v>21</v>
      </c>
      <c r="G1086" s="2" t="s">
        <v>32</v>
      </c>
      <c r="H1086">
        <v>23</v>
      </c>
      <c r="I1086">
        <v>5.74</v>
      </c>
      <c r="J1086">
        <v>135.31</v>
      </c>
      <c r="K1086">
        <v>0.06</v>
      </c>
      <c r="L1086">
        <v>5.01</v>
      </c>
      <c r="M1086" s="2" t="s">
        <v>23</v>
      </c>
      <c r="N1086">
        <v>-49.32</v>
      </c>
      <c r="O1086">
        <v>-0.36449634173379647</v>
      </c>
      <c r="P1086">
        <v>0.39</v>
      </c>
      <c r="Q1086" s="2" t="s">
        <v>24</v>
      </c>
      <c r="R1086" s="2" t="s">
        <v>607</v>
      </c>
      <c r="S1086" s="2" t="s">
        <v>608</v>
      </c>
    </row>
    <row r="1087" spans="1:19" x14ac:dyDescent="0.35">
      <c r="A1087">
        <v>10944</v>
      </c>
      <c r="B1087" s="1">
        <v>40859</v>
      </c>
      <c r="C1087" s="1">
        <v>40861</v>
      </c>
      <c r="D1087" s="2" t="s">
        <v>26</v>
      </c>
      <c r="E1087" s="2" t="s">
        <v>221</v>
      </c>
      <c r="F1087" s="2" t="s">
        <v>34</v>
      </c>
      <c r="G1087" s="2" t="s">
        <v>158</v>
      </c>
      <c r="H1087">
        <v>9</v>
      </c>
      <c r="I1087">
        <v>17.98</v>
      </c>
      <c r="J1087">
        <v>181.66</v>
      </c>
      <c r="K1087">
        <v>0</v>
      </c>
      <c r="L1087">
        <v>8.51</v>
      </c>
      <c r="M1087" s="2" t="s">
        <v>23</v>
      </c>
      <c r="N1087">
        <v>-27.47</v>
      </c>
      <c r="O1087">
        <v>-0.15121655840581305</v>
      </c>
      <c r="P1087">
        <v>0.4</v>
      </c>
      <c r="Q1087" s="2" t="s">
        <v>24</v>
      </c>
      <c r="R1087" s="2" t="s">
        <v>607</v>
      </c>
      <c r="S1087" s="2" t="s">
        <v>608</v>
      </c>
    </row>
    <row r="1088" spans="1:19" x14ac:dyDescent="0.35">
      <c r="A1088">
        <v>11301</v>
      </c>
      <c r="B1088" s="1">
        <v>40990</v>
      </c>
      <c r="C1088" s="1">
        <v>40990</v>
      </c>
      <c r="D1088" s="2" t="s">
        <v>49</v>
      </c>
      <c r="E1088" s="2" t="s">
        <v>760</v>
      </c>
      <c r="F1088" s="2" t="s">
        <v>34</v>
      </c>
      <c r="G1088" s="2" t="s">
        <v>54</v>
      </c>
      <c r="H1088">
        <v>29</v>
      </c>
      <c r="I1088">
        <v>39.979999999999997</v>
      </c>
      <c r="J1088">
        <v>1194.96</v>
      </c>
      <c r="K1088">
        <v>0.04</v>
      </c>
      <c r="L1088">
        <v>4</v>
      </c>
      <c r="M1088" s="2" t="s">
        <v>23</v>
      </c>
      <c r="N1088">
        <v>107.45</v>
      </c>
      <c r="O1088">
        <v>8.9919327843609828E-2</v>
      </c>
      <c r="P1088">
        <v>0.7</v>
      </c>
      <c r="Q1088" s="2" t="s">
        <v>30</v>
      </c>
      <c r="R1088" s="2" t="s">
        <v>607</v>
      </c>
      <c r="S1088" s="2" t="s">
        <v>608</v>
      </c>
    </row>
    <row r="1089" spans="1:19" x14ac:dyDescent="0.35">
      <c r="A1089">
        <v>11332</v>
      </c>
      <c r="B1089" s="1">
        <v>40133</v>
      </c>
      <c r="C1089" s="1">
        <v>40137</v>
      </c>
      <c r="D1089" s="2" t="s">
        <v>19</v>
      </c>
      <c r="E1089" s="2" t="s">
        <v>761</v>
      </c>
      <c r="F1089" s="2" t="s">
        <v>34</v>
      </c>
      <c r="G1089" s="2" t="s">
        <v>35</v>
      </c>
      <c r="H1089">
        <v>6</v>
      </c>
      <c r="I1089">
        <v>35.99</v>
      </c>
      <c r="J1089">
        <v>184.33099999999999</v>
      </c>
      <c r="K1089">
        <v>7.0000000000000007E-2</v>
      </c>
      <c r="L1089">
        <v>5.99</v>
      </c>
      <c r="M1089" s="2" t="s">
        <v>23</v>
      </c>
      <c r="N1089">
        <v>-89.2</v>
      </c>
      <c r="O1089">
        <v>-0.48391209291980192</v>
      </c>
      <c r="P1089">
        <v>0.38</v>
      </c>
      <c r="Q1089" s="2" t="s">
        <v>36</v>
      </c>
      <c r="R1089" s="2" t="s">
        <v>607</v>
      </c>
      <c r="S1089" s="2" t="s">
        <v>608</v>
      </c>
    </row>
    <row r="1090" spans="1:19" x14ac:dyDescent="0.35">
      <c r="A1090">
        <v>11332</v>
      </c>
      <c r="B1090" s="1">
        <v>40133</v>
      </c>
      <c r="C1090" s="1">
        <v>40140</v>
      </c>
      <c r="D1090" s="2" t="s">
        <v>19</v>
      </c>
      <c r="E1090" s="2" t="s">
        <v>762</v>
      </c>
      <c r="F1090" s="2" t="s">
        <v>34</v>
      </c>
      <c r="G1090" s="2" t="s">
        <v>35</v>
      </c>
      <c r="H1090">
        <v>23</v>
      </c>
      <c r="I1090">
        <v>65.989999999999995</v>
      </c>
      <c r="J1090">
        <v>1223.3795</v>
      </c>
      <c r="K1090">
        <v>0.08</v>
      </c>
      <c r="L1090">
        <v>5.92</v>
      </c>
      <c r="M1090" s="2" t="s">
        <v>45</v>
      </c>
      <c r="N1090">
        <v>83.57</v>
      </c>
      <c r="O1090">
        <v>6.8310773558000595E-2</v>
      </c>
      <c r="P1090">
        <v>0.57999999999999996</v>
      </c>
      <c r="Q1090" s="2" t="s">
        <v>36</v>
      </c>
      <c r="R1090" s="2" t="s">
        <v>607</v>
      </c>
      <c r="S1090" s="2" t="s">
        <v>608</v>
      </c>
    </row>
    <row r="1091" spans="1:19" x14ac:dyDescent="0.35">
      <c r="A1091">
        <v>11392</v>
      </c>
      <c r="B1091" s="1">
        <v>40061</v>
      </c>
      <c r="C1091" s="1">
        <v>40063</v>
      </c>
      <c r="D1091" s="2" t="s">
        <v>19</v>
      </c>
      <c r="E1091" s="2" t="s">
        <v>449</v>
      </c>
      <c r="F1091" s="2" t="s">
        <v>21</v>
      </c>
      <c r="G1091" s="2" t="s">
        <v>32</v>
      </c>
      <c r="H1091">
        <v>28</v>
      </c>
      <c r="I1091">
        <v>4.55</v>
      </c>
      <c r="J1091">
        <v>128.69</v>
      </c>
      <c r="K1091">
        <v>0.04</v>
      </c>
      <c r="L1091">
        <v>1.49</v>
      </c>
      <c r="M1091" s="2" t="s">
        <v>23</v>
      </c>
      <c r="N1091">
        <v>28.29</v>
      </c>
      <c r="O1091">
        <v>0.21983060066827259</v>
      </c>
      <c r="P1091">
        <v>0.35</v>
      </c>
      <c r="Q1091" s="2" t="s">
        <v>36</v>
      </c>
      <c r="R1091" s="2" t="s">
        <v>607</v>
      </c>
      <c r="S1091" s="2" t="s">
        <v>608</v>
      </c>
    </row>
    <row r="1092" spans="1:19" x14ac:dyDescent="0.35">
      <c r="A1092">
        <v>11745</v>
      </c>
      <c r="B1092" s="1">
        <v>41109</v>
      </c>
      <c r="C1092" s="1">
        <v>41110</v>
      </c>
      <c r="D1092" s="2" t="s">
        <v>26</v>
      </c>
      <c r="E1092" s="2" t="s">
        <v>468</v>
      </c>
      <c r="F1092" s="2" t="s">
        <v>34</v>
      </c>
      <c r="G1092" s="2" t="s">
        <v>54</v>
      </c>
      <c r="H1092">
        <v>17</v>
      </c>
      <c r="I1092">
        <v>40.479999999999997</v>
      </c>
      <c r="J1092">
        <v>686.27</v>
      </c>
      <c r="K1092">
        <v>0.06</v>
      </c>
      <c r="L1092">
        <v>19.989999999999998</v>
      </c>
      <c r="M1092" s="2" t="s">
        <v>23</v>
      </c>
      <c r="N1092">
        <v>-345.36</v>
      </c>
      <c r="O1092">
        <v>-0.5032421641627931</v>
      </c>
      <c r="P1092">
        <v>0.77</v>
      </c>
      <c r="Q1092" s="2" t="s">
        <v>48</v>
      </c>
      <c r="R1092" s="2" t="s">
        <v>607</v>
      </c>
      <c r="S1092" s="2" t="s">
        <v>608</v>
      </c>
    </row>
    <row r="1093" spans="1:19" x14ac:dyDescent="0.35">
      <c r="A1093">
        <v>11875</v>
      </c>
      <c r="B1093" s="1">
        <v>41141</v>
      </c>
      <c r="C1093" s="1">
        <v>41142</v>
      </c>
      <c r="D1093" s="2" t="s">
        <v>49</v>
      </c>
      <c r="E1093" s="2" t="s">
        <v>646</v>
      </c>
      <c r="F1093" s="2" t="s">
        <v>21</v>
      </c>
      <c r="G1093" s="2" t="s">
        <v>22</v>
      </c>
      <c r="H1093">
        <v>19</v>
      </c>
      <c r="I1093">
        <v>12.44</v>
      </c>
      <c r="J1093">
        <v>242.63</v>
      </c>
      <c r="K1093">
        <v>0</v>
      </c>
      <c r="L1093">
        <v>6.27</v>
      </c>
      <c r="M1093" s="2" t="s">
        <v>23</v>
      </c>
      <c r="N1093">
        <v>-36.11</v>
      </c>
      <c r="O1093">
        <v>-0.14882743271648188</v>
      </c>
      <c r="P1093">
        <v>0.56999999999999995</v>
      </c>
      <c r="Q1093" s="2" t="s">
        <v>24</v>
      </c>
      <c r="R1093" s="2" t="s">
        <v>607</v>
      </c>
      <c r="S1093" s="2" t="s">
        <v>608</v>
      </c>
    </row>
    <row r="1094" spans="1:19" x14ac:dyDescent="0.35">
      <c r="A1094">
        <v>11907</v>
      </c>
      <c r="B1094" s="1">
        <v>40413</v>
      </c>
      <c r="C1094" s="1">
        <v>40413</v>
      </c>
      <c r="D1094" s="2" t="s">
        <v>19</v>
      </c>
      <c r="E1094" s="2" t="s">
        <v>763</v>
      </c>
      <c r="F1094" s="2" t="s">
        <v>34</v>
      </c>
      <c r="G1094" s="2" t="s">
        <v>158</v>
      </c>
      <c r="H1094">
        <v>45</v>
      </c>
      <c r="I1094">
        <v>100.97</v>
      </c>
      <c r="J1094">
        <v>4729.8500000000004</v>
      </c>
      <c r="K1094">
        <v>0.03</v>
      </c>
      <c r="L1094">
        <v>14</v>
      </c>
      <c r="M1094" s="2" t="s">
        <v>29</v>
      </c>
      <c r="N1094">
        <v>2014.82</v>
      </c>
      <c r="O1094">
        <v>0.42597968223093752</v>
      </c>
      <c r="P1094">
        <v>0.37</v>
      </c>
      <c r="Q1094" s="2" t="s">
        <v>48</v>
      </c>
      <c r="R1094" s="2" t="s">
        <v>607</v>
      </c>
      <c r="S1094" s="2" t="s">
        <v>608</v>
      </c>
    </row>
    <row r="1095" spans="1:19" x14ac:dyDescent="0.35">
      <c r="A1095">
        <v>12129</v>
      </c>
      <c r="B1095" s="1">
        <v>41268</v>
      </c>
      <c r="C1095" s="1">
        <v>41271</v>
      </c>
      <c r="D1095" s="2" t="s">
        <v>49</v>
      </c>
      <c r="E1095" s="2" t="s">
        <v>354</v>
      </c>
      <c r="F1095" s="2" t="s">
        <v>40</v>
      </c>
      <c r="G1095" s="2" t="s">
        <v>84</v>
      </c>
      <c r="H1095">
        <v>36</v>
      </c>
      <c r="I1095">
        <v>122.99</v>
      </c>
      <c r="J1095">
        <v>4852.05</v>
      </c>
      <c r="K1095">
        <v>0</v>
      </c>
      <c r="L1095">
        <v>70.2</v>
      </c>
      <c r="M1095" s="2" t="s">
        <v>29</v>
      </c>
      <c r="N1095">
        <v>-1197.58</v>
      </c>
      <c r="O1095">
        <v>-0.24681938562051089</v>
      </c>
      <c r="P1095">
        <v>0.74</v>
      </c>
      <c r="Q1095" s="2" t="s">
        <v>36</v>
      </c>
      <c r="R1095" s="2" t="s">
        <v>607</v>
      </c>
      <c r="S1095" s="2" t="s">
        <v>608</v>
      </c>
    </row>
    <row r="1096" spans="1:19" x14ac:dyDescent="0.35">
      <c r="A1096">
        <v>12579</v>
      </c>
      <c r="B1096" s="1">
        <v>40710</v>
      </c>
      <c r="C1096" s="1">
        <v>40710</v>
      </c>
      <c r="D1096" s="2" t="s">
        <v>37</v>
      </c>
      <c r="E1096" s="2" t="s">
        <v>593</v>
      </c>
      <c r="F1096" s="2" t="s">
        <v>21</v>
      </c>
      <c r="G1096" s="2" t="s">
        <v>47</v>
      </c>
      <c r="H1096">
        <v>5</v>
      </c>
      <c r="I1096">
        <v>15.04</v>
      </c>
      <c r="J1096">
        <v>70.33</v>
      </c>
      <c r="K1096">
        <v>0.1</v>
      </c>
      <c r="L1096">
        <v>1.97</v>
      </c>
      <c r="M1096" s="2" t="s">
        <v>23</v>
      </c>
      <c r="N1096">
        <v>1.07</v>
      </c>
      <c r="O1096">
        <v>1.5213991184416324E-2</v>
      </c>
      <c r="P1096">
        <v>0.39</v>
      </c>
      <c r="Q1096" s="2" t="s">
        <v>48</v>
      </c>
      <c r="R1096" s="2" t="s">
        <v>607</v>
      </c>
      <c r="S1096" s="2" t="s">
        <v>608</v>
      </c>
    </row>
    <row r="1097" spans="1:19" x14ac:dyDescent="0.35">
      <c r="A1097">
        <v>12743</v>
      </c>
      <c r="B1097" s="1">
        <v>40352</v>
      </c>
      <c r="C1097" s="1">
        <v>40354</v>
      </c>
      <c r="D1097" s="2" t="s">
        <v>26</v>
      </c>
      <c r="E1097" s="2" t="s">
        <v>711</v>
      </c>
      <c r="F1097" s="2" t="s">
        <v>34</v>
      </c>
      <c r="G1097" s="2" t="s">
        <v>35</v>
      </c>
      <c r="H1097">
        <v>39</v>
      </c>
      <c r="I1097">
        <v>20.99</v>
      </c>
      <c r="J1097">
        <v>677.51800000000003</v>
      </c>
      <c r="K1097">
        <v>0.09</v>
      </c>
      <c r="L1097">
        <v>0.99</v>
      </c>
      <c r="M1097" s="2" t="s">
        <v>23</v>
      </c>
      <c r="N1097">
        <v>168.22</v>
      </c>
      <c r="O1097">
        <v>0.24828860635436992</v>
      </c>
      <c r="P1097">
        <v>0.56999999999999995</v>
      </c>
      <c r="Q1097" s="2" t="s">
        <v>36</v>
      </c>
      <c r="R1097" s="2" t="s">
        <v>607</v>
      </c>
      <c r="S1097" s="2" t="s">
        <v>608</v>
      </c>
    </row>
    <row r="1098" spans="1:19" x14ac:dyDescent="0.35">
      <c r="A1098">
        <v>12902</v>
      </c>
      <c r="B1098" s="1">
        <v>40480</v>
      </c>
      <c r="C1098" s="1">
        <v>40482</v>
      </c>
      <c r="D1098" s="2" t="s">
        <v>37</v>
      </c>
      <c r="E1098" s="2" t="s">
        <v>510</v>
      </c>
      <c r="F1098" s="2" t="s">
        <v>34</v>
      </c>
      <c r="G1098" s="2" t="s">
        <v>54</v>
      </c>
      <c r="H1098">
        <v>9</v>
      </c>
      <c r="I1098">
        <v>30.98</v>
      </c>
      <c r="J1098">
        <v>302.05</v>
      </c>
      <c r="K1098">
        <v>0</v>
      </c>
      <c r="L1098">
        <v>6.5</v>
      </c>
      <c r="M1098" s="2" t="s">
        <v>23</v>
      </c>
      <c r="N1098">
        <v>-58.81</v>
      </c>
      <c r="O1098">
        <v>-0.19470286376427745</v>
      </c>
      <c r="P1098">
        <v>0.64</v>
      </c>
      <c r="Q1098" s="2" t="s">
        <v>48</v>
      </c>
      <c r="R1098" s="2" t="s">
        <v>607</v>
      </c>
      <c r="S1098" s="2" t="s">
        <v>608</v>
      </c>
    </row>
    <row r="1099" spans="1:19" x14ac:dyDescent="0.35">
      <c r="A1099">
        <v>13380</v>
      </c>
      <c r="B1099" s="1">
        <v>40009</v>
      </c>
      <c r="C1099" s="1">
        <v>40009</v>
      </c>
      <c r="D1099" s="2" t="s">
        <v>59</v>
      </c>
      <c r="E1099" s="2" t="s">
        <v>764</v>
      </c>
      <c r="F1099" s="2" t="s">
        <v>21</v>
      </c>
      <c r="G1099" s="2" t="s">
        <v>72</v>
      </c>
      <c r="H1099">
        <v>24</v>
      </c>
      <c r="I1099">
        <v>2.88</v>
      </c>
      <c r="J1099">
        <v>66.12</v>
      </c>
      <c r="K1099">
        <v>0.09</v>
      </c>
      <c r="L1099">
        <v>0.7</v>
      </c>
      <c r="M1099" s="2" t="s">
        <v>23</v>
      </c>
      <c r="N1099">
        <v>4.8499999999999996</v>
      </c>
      <c r="O1099">
        <v>7.3351482153659997E-2</v>
      </c>
      <c r="P1099">
        <v>0.56000000000000005</v>
      </c>
      <c r="Q1099" s="2" t="s">
        <v>36</v>
      </c>
      <c r="R1099" s="2" t="s">
        <v>607</v>
      </c>
      <c r="S1099" s="2" t="s">
        <v>608</v>
      </c>
    </row>
    <row r="1100" spans="1:19" x14ac:dyDescent="0.35">
      <c r="A1100">
        <v>13606</v>
      </c>
      <c r="B1100" s="1">
        <v>39929</v>
      </c>
      <c r="C1100" s="1">
        <v>39931</v>
      </c>
      <c r="D1100" s="2" t="s">
        <v>37</v>
      </c>
      <c r="E1100" s="2" t="s">
        <v>481</v>
      </c>
      <c r="F1100" s="2" t="s">
        <v>21</v>
      </c>
      <c r="G1100" s="2" t="s">
        <v>72</v>
      </c>
      <c r="H1100">
        <v>34</v>
      </c>
      <c r="I1100">
        <v>3.38</v>
      </c>
      <c r="J1100">
        <v>109.86</v>
      </c>
      <c r="K1100">
        <v>7.0000000000000007E-2</v>
      </c>
      <c r="L1100">
        <v>0.85</v>
      </c>
      <c r="M1100" s="2" t="s">
        <v>23</v>
      </c>
      <c r="N1100">
        <v>19.04</v>
      </c>
      <c r="O1100">
        <v>0.17331148734753321</v>
      </c>
      <c r="P1100">
        <v>0.48</v>
      </c>
      <c r="Q1100" s="2" t="s">
        <v>24</v>
      </c>
      <c r="R1100" s="2" t="s">
        <v>607</v>
      </c>
      <c r="S1100" s="2" t="s">
        <v>608</v>
      </c>
    </row>
    <row r="1101" spans="1:19" x14ac:dyDescent="0.35">
      <c r="A1101">
        <v>13889</v>
      </c>
      <c r="B1101" s="1">
        <v>40790</v>
      </c>
      <c r="C1101" s="1">
        <v>40791</v>
      </c>
      <c r="D1101" s="2" t="s">
        <v>49</v>
      </c>
      <c r="E1101" s="2" t="s">
        <v>765</v>
      </c>
      <c r="F1101" s="2" t="s">
        <v>40</v>
      </c>
      <c r="G1101" s="2" t="s">
        <v>84</v>
      </c>
      <c r="H1101">
        <v>49</v>
      </c>
      <c r="I1101">
        <v>258.98</v>
      </c>
      <c r="J1101">
        <v>12979.1</v>
      </c>
      <c r="K1101">
        <v>0.03</v>
      </c>
      <c r="L1101">
        <v>54.31</v>
      </c>
      <c r="M1101" s="2" t="s">
        <v>29</v>
      </c>
      <c r="N1101">
        <v>2820.44</v>
      </c>
      <c r="O1101">
        <v>0.21730628471927946</v>
      </c>
      <c r="P1101">
        <v>0.55000000000000004</v>
      </c>
      <c r="Q1101" s="2" t="s">
        <v>24</v>
      </c>
      <c r="R1101" s="2" t="s">
        <v>607</v>
      </c>
      <c r="S1101" s="2" t="s">
        <v>608</v>
      </c>
    </row>
    <row r="1102" spans="1:19" x14ac:dyDescent="0.35">
      <c r="A1102">
        <v>13984</v>
      </c>
      <c r="B1102" s="1">
        <v>41176</v>
      </c>
      <c r="C1102" s="1">
        <v>41176</v>
      </c>
      <c r="D1102" s="2" t="s">
        <v>59</v>
      </c>
      <c r="E1102" s="2" t="s">
        <v>622</v>
      </c>
      <c r="F1102" s="2" t="s">
        <v>40</v>
      </c>
      <c r="G1102" s="2" t="s">
        <v>41</v>
      </c>
      <c r="H1102">
        <v>30</v>
      </c>
      <c r="I1102">
        <v>70.709999999999994</v>
      </c>
      <c r="J1102">
        <v>2052.8200000000002</v>
      </c>
      <c r="K1102">
        <v>0.05</v>
      </c>
      <c r="L1102">
        <v>37.58</v>
      </c>
      <c r="M1102" s="2" t="s">
        <v>23</v>
      </c>
      <c r="N1102">
        <v>-870.61</v>
      </c>
      <c r="O1102">
        <v>-0.42410440272405758</v>
      </c>
      <c r="P1102">
        <v>0.78</v>
      </c>
      <c r="Q1102" s="2" t="s">
        <v>48</v>
      </c>
      <c r="R1102" s="2" t="s">
        <v>607</v>
      </c>
      <c r="S1102" s="2" t="s">
        <v>608</v>
      </c>
    </row>
    <row r="1103" spans="1:19" x14ac:dyDescent="0.35">
      <c r="A1103">
        <v>13986</v>
      </c>
      <c r="B1103" s="1">
        <v>40827</v>
      </c>
      <c r="C1103" s="1">
        <v>40830</v>
      </c>
      <c r="D1103" s="2" t="s">
        <v>26</v>
      </c>
      <c r="E1103" s="2" t="s">
        <v>115</v>
      </c>
      <c r="F1103" s="2" t="s">
        <v>34</v>
      </c>
      <c r="G1103" s="2" t="s">
        <v>54</v>
      </c>
      <c r="H1103">
        <v>46</v>
      </c>
      <c r="I1103">
        <v>39.479999999999997</v>
      </c>
      <c r="J1103">
        <v>1905.79</v>
      </c>
      <c r="K1103">
        <v>0.01</v>
      </c>
      <c r="L1103">
        <v>1.99</v>
      </c>
      <c r="M1103" s="2" t="s">
        <v>23</v>
      </c>
      <c r="N1103">
        <v>675.65</v>
      </c>
      <c r="O1103">
        <v>0.35452489518782238</v>
      </c>
      <c r="P1103">
        <v>0.54</v>
      </c>
      <c r="Q1103" s="2" t="s">
        <v>30</v>
      </c>
      <c r="R1103" s="2" t="s">
        <v>607</v>
      </c>
      <c r="S1103" s="2" t="s">
        <v>608</v>
      </c>
    </row>
    <row r="1104" spans="1:19" x14ac:dyDescent="0.35">
      <c r="A1104">
        <v>14240</v>
      </c>
      <c r="B1104" s="1">
        <v>40956</v>
      </c>
      <c r="C1104" s="1">
        <v>40957</v>
      </c>
      <c r="D1104" s="2" t="s">
        <v>26</v>
      </c>
      <c r="E1104" s="2" t="s">
        <v>483</v>
      </c>
      <c r="F1104" s="2" t="s">
        <v>21</v>
      </c>
      <c r="G1104" s="2" t="s">
        <v>32</v>
      </c>
      <c r="H1104">
        <v>24</v>
      </c>
      <c r="I1104">
        <v>2.78</v>
      </c>
      <c r="J1104">
        <v>68.88</v>
      </c>
      <c r="K1104">
        <v>0</v>
      </c>
      <c r="L1104">
        <v>1.49</v>
      </c>
      <c r="M1104" s="2" t="s">
        <v>23</v>
      </c>
      <c r="N1104">
        <v>1.31</v>
      </c>
      <c r="O1104">
        <v>1.901858304297329E-2</v>
      </c>
      <c r="P1104">
        <v>0.39</v>
      </c>
      <c r="Q1104" s="2" t="s">
        <v>36</v>
      </c>
      <c r="R1104" s="2" t="s">
        <v>607</v>
      </c>
      <c r="S1104" s="2" t="s">
        <v>608</v>
      </c>
    </row>
    <row r="1105" spans="1:19" x14ac:dyDescent="0.35">
      <c r="A1105">
        <v>14276</v>
      </c>
      <c r="B1105" s="1">
        <v>39982</v>
      </c>
      <c r="C1105" s="1">
        <v>39983</v>
      </c>
      <c r="D1105" s="2" t="s">
        <v>49</v>
      </c>
      <c r="E1105" s="2" t="s">
        <v>426</v>
      </c>
      <c r="F1105" s="2" t="s">
        <v>21</v>
      </c>
      <c r="G1105" s="2" t="s">
        <v>72</v>
      </c>
      <c r="H1105">
        <v>11</v>
      </c>
      <c r="I1105">
        <v>10.48</v>
      </c>
      <c r="J1105">
        <v>110.79</v>
      </c>
      <c r="K1105">
        <v>0.1</v>
      </c>
      <c r="L1105">
        <v>2.89</v>
      </c>
      <c r="M1105" s="2" t="s">
        <v>23</v>
      </c>
      <c r="N1105">
        <v>-11.13</v>
      </c>
      <c r="O1105">
        <v>-0.10046033035472515</v>
      </c>
      <c r="P1105">
        <v>0.6</v>
      </c>
      <c r="Q1105" s="2" t="s">
        <v>36</v>
      </c>
      <c r="R1105" s="2" t="s">
        <v>607</v>
      </c>
      <c r="S1105" s="2" t="s">
        <v>608</v>
      </c>
    </row>
    <row r="1106" spans="1:19" x14ac:dyDescent="0.35">
      <c r="A1106">
        <v>14471</v>
      </c>
      <c r="B1106" s="1">
        <v>40689</v>
      </c>
      <c r="C1106" s="1">
        <v>40689</v>
      </c>
      <c r="D1106" s="2" t="s">
        <v>37</v>
      </c>
      <c r="E1106" s="2" t="s">
        <v>766</v>
      </c>
      <c r="F1106" s="2" t="s">
        <v>40</v>
      </c>
      <c r="G1106" s="2" t="s">
        <v>41</v>
      </c>
      <c r="H1106">
        <v>44</v>
      </c>
      <c r="I1106">
        <v>18.649999999999999</v>
      </c>
      <c r="J1106">
        <v>823.63</v>
      </c>
      <c r="K1106">
        <v>0.03</v>
      </c>
      <c r="L1106">
        <v>3.77</v>
      </c>
      <c r="M1106" s="2" t="s">
        <v>23</v>
      </c>
      <c r="N1106">
        <v>375.02</v>
      </c>
      <c r="O1106">
        <v>0.45532581377560311</v>
      </c>
      <c r="P1106">
        <v>0.39</v>
      </c>
      <c r="Q1106" s="2" t="s">
        <v>36</v>
      </c>
      <c r="R1106" s="2" t="s">
        <v>607</v>
      </c>
      <c r="S1106" s="2" t="s">
        <v>608</v>
      </c>
    </row>
    <row r="1107" spans="1:19" x14ac:dyDescent="0.35">
      <c r="A1107">
        <v>14471</v>
      </c>
      <c r="B1107" s="1">
        <v>40689</v>
      </c>
      <c r="C1107" s="1">
        <v>40691</v>
      </c>
      <c r="D1107" s="2" t="s">
        <v>37</v>
      </c>
      <c r="E1107" s="2" t="s">
        <v>551</v>
      </c>
      <c r="F1107" s="2" t="s">
        <v>21</v>
      </c>
      <c r="G1107" s="2" t="s">
        <v>47</v>
      </c>
      <c r="H1107">
        <v>42</v>
      </c>
      <c r="I1107">
        <v>6.48</v>
      </c>
      <c r="J1107">
        <v>286.73</v>
      </c>
      <c r="K1107">
        <v>0.05</v>
      </c>
      <c r="L1107">
        <v>7.49</v>
      </c>
      <c r="M1107" s="2" t="s">
        <v>23</v>
      </c>
      <c r="N1107">
        <v>-141.51</v>
      </c>
      <c r="O1107">
        <v>-0.4935304990757855</v>
      </c>
      <c r="P1107">
        <v>0.37</v>
      </c>
      <c r="Q1107" s="2" t="s">
        <v>36</v>
      </c>
      <c r="R1107" s="2" t="s">
        <v>607</v>
      </c>
      <c r="S1107" s="2" t="s">
        <v>608</v>
      </c>
    </row>
    <row r="1108" spans="1:19" x14ac:dyDescent="0.35">
      <c r="A1108">
        <v>14529</v>
      </c>
      <c r="B1108" s="1">
        <v>40441</v>
      </c>
      <c r="C1108" s="1">
        <v>40445</v>
      </c>
      <c r="D1108" s="2" t="s">
        <v>19</v>
      </c>
      <c r="E1108" s="2" t="s">
        <v>727</v>
      </c>
      <c r="F1108" s="2" t="s">
        <v>40</v>
      </c>
      <c r="G1108" s="2" t="s">
        <v>84</v>
      </c>
      <c r="H1108">
        <v>44</v>
      </c>
      <c r="I1108">
        <v>89.99</v>
      </c>
      <c r="J1108">
        <v>3819.42</v>
      </c>
      <c r="K1108">
        <v>0.1</v>
      </c>
      <c r="L1108">
        <v>42</v>
      </c>
      <c r="M1108" s="2" t="s">
        <v>29</v>
      </c>
      <c r="N1108">
        <v>-821.87</v>
      </c>
      <c r="O1108">
        <v>-0.21518188625498111</v>
      </c>
      <c r="P1108">
        <v>0.66</v>
      </c>
      <c r="Q1108" s="2" t="s">
        <v>48</v>
      </c>
      <c r="R1108" s="2" t="s">
        <v>607</v>
      </c>
      <c r="S1108" s="2" t="s">
        <v>608</v>
      </c>
    </row>
    <row r="1109" spans="1:19" x14ac:dyDescent="0.35">
      <c r="A1109">
        <v>14529</v>
      </c>
      <c r="B1109" s="1">
        <v>40441</v>
      </c>
      <c r="C1109" s="1">
        <v>40443</v>
      </c>
      <c r="D1109" s="2" t="s">
        <v>19</v>
      </c>
      <c r="E1109" s="2" t="s">
        <v>767</v>
      </c>
      <c r="F1109" s="2" t="s">
        <v>40</v>
      </c>
      <c r="G1109" s="2" t="s">
        <v>41</v>
      </c>
      <c r="H1109">
        <v>42</v>
      </c>
      <c r="I1109">
        <v>5.08</v>
      </c>
      <c r="J1109">
        <v>208.78</v>
      </c>
      <c r="K1109">
        <v>0.05</v>
      </c>
      <c r="L1109">
        <v>2.0299999999999998</v>
      </c>
      <c r="M1109" s="2" t="s">
        <v>23</v>
      </c>
      <c r="N1109">
        <v>24.87</v>
      </c>
      <c r="O1109">
        <v>0.11912060542197529</v>
      </c>
      <c r="P1109">
        <v>0.51</v>
      </c>
      <c r="Q1109" s="2" t="s">
        <v>48</v>
      </c>
      <c r="R1109" s="2" t="s">
        <v>607</v>
      </c>
      <c r="S1109" s="2" t="s">
        <v>608</v>
      </c>
    </row>
    <row r="1110" spans="1:19" x14ac:dyDescent="0.35">
      <c r="A1110">
        <v>14948</v>
      </c>
      <c r="B1110" s="1">
        <v>40691</v>
      </c>
      <c r="C1110" s="1">
        <v>40692</v>
      </c>
      <c r="D1110" s="2" t="s">
        <v>49</v>
      </c>
      <c r="E1110" s="2" t="s">
        <v>609</v>
      </c>
      <c r="F1110" s="2" t="s">
        <v>40</v>
      </c>
      <c r="G1110" s="2" t="s">
        <v>61</v>
      </c>
      <c r="H1110">
        <v>6</v>
      </c>
      <c r="I1110">
        <v>100.98</v>
      </c>
      <c r="J1110">
        <v>647.78</v>
      </c>
      <c r="K1110">
        <v>0</v>
      </c>
      <c r="L1110">
        <v>35.840000000000003</v>
      </c>
      <c r="M1110" s="2" t="s">
        <v>29</v>
      </c>
      <c r="N1110">
        <v>-144.87</v>
      </c>
      <c r="O1110">
        <v>-0.2236407422272994</v>
      </c>
      <c r="P1110">
        <v>0.62</v>
      </c>
      <c r="Q1110" s="2" t="s">
        <v>24</v>
      </c>
      <c r="R1110" s="2" t="s">
        <v>607</v>
      </c>
      <c r="S1110" s="2" t="s">
        <v>608</v>
      </c>
    </row>
    <row r="1111" spans="1:19" x14ac:dyDescent="0.35">
      <c r="A1111">
        <v>16161</v>
      </c>
      <c r="B1111" s="1">
        <v>41118</v>
      </c>
      <c r="C1111" s="1">
        <v>41119</v>
      </c>
      <c r="D1111" s="2" t="s">
        <v>49</v>
      </c>
      <c r="E1111" s="2" t="s">
        <v>768</v>
      </c>
      <c r="F1111" s="2" t="s">
        <v>34</v>
      </c>
      <c r="G1111" s="2" t="s">
        <v>35</v>
      </c>
      <c r="H1111">
        <v>49</v>
      </c>
      <c r="I1111">
        <v>65.989999999999995</v>
      </c>
      <c r="J1111">
        <v>2692.6895</v>
      </c>
      <c r="K1111">
        <v>0.03</v>
      </c>
      <c r="L1111">
        <v>4.2</v>
      </c>
      <c r="M1111" s="2" t="s">
        <v>23</v>
      </c>
      <c r="N1111">
        <v>768.32</v>
      </c>
      <c r="O1111">
        <v>0.28533553534486616</v>
      </c>
      <c r="P1111">
        <v>0.55000000000000004</v>
      </c>
      <c r="Q1111" s="2" t="s">
        <v>30</v>
      </c>
      <c r="R1111" s="2" t="s">
        <v>607</v>
      </c>
      <c r="S1111" s="2" t="s">
        <v>608</v>
      </c>
    </row>
    <row r="1112" spans="1:19" x14ac:dyDescent="0.35">
      <c r="A1112">
        <v>16161</v>
      </c>
      <c r="B1112" s="1">
        <v>41118</v>
      </c>
      <c r="C1112" s="1">
        <v>41120</v>
      </c>
      <c r="D1112" s="2" t="s">
        <v>49</v>
      </c>
      <c r="E1112" s="2" t="s">
        <v>347</v>
      </c>
      <c r="F1112" s="2" t="s">
        <v>21</v>
      </c>
      <c r="G1112" s="2" t="s">
        <v>52</v>
      </c>
      <c r="H1112">
        <v>38</v>
      </c>
      <c r="I1112">
        <v>3.78</v>
      </c>
      <c r="J1112">
        <v>151.19</v>
      </c>
      <c r="K1112">
        <v>0.03</v>
      </c>
      <c r="L1112">
        <v>0.71</v>
      </c>
      <c r="M1112" s="2" t="s">
        <v>23</v>
      </c>
      <c r="N1112">
        <v>60.63</v>
      </c>
      <c r="O1112">
        <v>0.40101858588530992</v>
      </c>
      <c r="P1112">
        <v>0.39</v>
      </c>
      <c r="Q1112" s="2" t="s">
        <v>30</v>
      </c>
      <c r="R1112" s="2" t="s">
        <v>607</v>
      </c>
      <c r="S1112" s="2" t="s">
        <v>608</v>
      </c>
    </row>
    <row r="1113" spans="1:19" x14ac:dyDescent="0.35">
      <c r="A1113">
        <v>16257</v>
      </c>
      <c r="B1113" s="1">
        <v>41034</v>
      </c>
      <c r="C1113" s="1">
        <v>41035</v>
      </c>
      <c r="D1113" s="2" t="s">
        <v>37</v>
      </c>
      <c r="E1113" s="2" t="s">
        <v>533</v>
      </c>
      <c r="F1113" s="2" t="s">
        <v>21</v>
      </c>
      <c r="G1113" s="2" t="s">
        <v>58</v>
      </c>
      <c r="H1113">
        <v>16</v>
      </c>
      <c r="I1113">
        <v>5.98</v>
      </c>
      <c r="J1113">
        <v>102.73</v>
      </c>
      <c r="K1113">
        <v>0.03</v>
      </c>
      <c r="L1113">
        <v>2.5</v>
      </c>
      <c r="M1113" s="2" t="s">
        <v>23</v>
      </c>
      <c r="N1113">
        <v>16.329999999999998</v>
      </c>
      <c r="O1113">
        <v>0.15896038158278983</v>
      </c>
      <c r="P1113">
        <v>0.36</v>
      </c>
      <c r="Q1113" s="2" t="s">
        <v>48</v>
      </c>
      <c r="R1113" s="2" t="s">
        <v>607</v>
      </c>
      <c r="S1113" s="2" t="s">
        <v>608</v>
      </c>
    </row>
    <row r="1114" spans="1:19" x14ac:dyDescent="0.35">
      <c r="A1114">
        <v>16806</v>
      </c>
      <c r="B1114" s="1">
        <v>40346</v>
      </c>
      <c r="C1114" s="1">
        <v>40347</v>
      </c>
      <c r="D1114" s="2" t="s">
        <v>26</v>
      </c>
      <c r="E1114" s="2" t="s">
        <v>769</v>
      </c>
      <c r="F1114" s="2" t="s">
        <v>34</v>
      </c>
      <c r="G1114" s="2" t="s">
        <v>54</v>
      </c>
      <c r="H1114">
        <v>4</v>
      </c>
      <c r="I1114">
        <v>43.22</v>
      </c>
      <c r="J1114">
        <v>167.37</v>
      </c>
      <c r="K1114">
        <v>0.1</v>
      </c>
      <c r="L1114">
        <v>4</v>
      </c>
      <c r="M1114" s="2" t="s">
        <v>23</v>
      </c>
      <c r="N1114">
        <v>-132.15</v>
      </c>
      <c r="O1114">
        <v>-0.78956802294317985</v>
      </c>
      <c r="P1114">
        <v>0.64</v>
      </c>
      <c r="Q1114" s="2" t="s">
        <v>48</v>
      </c>
      <c r="R1114" s="2" t="s">
        <v>607</v>
      </c>
      <c r="S1114" s="2" t="s">
        <v>608</v>
      </c>
    </row>
    <row r="1115" spans="1:19" x14ac:dyDescent="0.35">
      <c r="A1115">
        <v>16806</v>
      </c>
      <c r="B1115" s="1">
        <v>40346</v>
      </c>
      <c r="C1115" s="1">
        <v>40348</v>
      </c>
      <c r="D1115" s="2" t="s">
        <v>26</v>
      </c>
      <c r="E1115" s="2" t="s">
        <v>770</v>
      </c>
      <c r="F1115" s="2" t="s">
        <v>34</v>
      </c>
      <c r="G1115" s="2" t="s">
        <v>35</v>
      </c>
      <c r="H1115">
        <v>18</v>
      </c>
      <c r="I1115">
        <v>65.989999999999995</v>
      </c>
      <c r="J1115">
        <v>1026.6385</v>
      </c>
      <c r="K1115">
        <v>0</v>
      </c>
      <c r="L1115">
        <v>19.989999999999998</v>
      </c>
      <c r="M1115" s="2" t="s">
        <v>23</v>
      </c>
      <c r="N1115">
        <v>-201.05</v>
      </c>
      <c r="O1115">
        <v>-0.19583329477708075</v>
      </c>
      <c r="P1115">
        <v>0.59</v>
      </c>
      <c r="Q1115" s="2" t="s">
        <v>48</v>
      </c>
      <c r="R1115" s="2" t="s">
        <v>607</v>
      </c>
      <c r="S1115" s="2" t="s">
        <v>608</v>
      </c>
    </row>
    <row r="1116" spans="1:19" x14ac:dyDescent="0.35">
      <c r="A1116">
        <v>17344</v>
      </c>
      <c r="B1116" s="1">
        <v>40378</v>
      </c>
      <c r="C1116" s="1">
        <v>40380</v>
      </c>
      <c r="D1116" s="2" t="s">
        <v>59</v>
      </c>
      <c r="E1116" s="2" t="s">
        <v>771</v>
      </c>
      <c r="F1116" s="2" t="s">
        <v>34</v>
      </c>
      <c r="G1116" s="2" t="s">
        <v>35</v>
      </c>
      <c r="H1116">
        <v>40</v>
      </c>
      <c r="I1116">
        <v>65.989999999999995</v>
      </c>
      <c r="J1116">
        <v>2405.4575</v>
      </c>
      <c r="K1116">
        <v>0.01</v>
      </c>
      <c r="L1116">
        <v>7.69</v>
      </c>
      <c r="M1116" s="2" t="s">
        <v>23</v>
      </c>
      <c r="N1116">
        <v>571.54</v>
      </c>
      <c r="O1116">
        <v>0.23760137104895845</v>
      </c>
      <c r="P1116">
        <v>0.59</v>
      </c>
      <c r="Q1116" s="2" t="s">
        <v>36</v>
      </c>
      <c r="R1116" s="2" t="s">
        <v>607</v>
      </c>
      <c r="S1116" s="2" t="s">
        <v>608</v>
      </c>
    </row>
    <row r="1117" spans="1:19" x14ac:dyDescent="0.35">
      <c r="A1117">
        <v>17382</v>
      </c>
      <c r="B1117" s="1">
        <v>40728</v>
      </c>
      <c r="C1117" s="1">
        <v>40729</v>
      </c>
      <c r="D1117" s="2" t="s">
        <v>37</v>
      </c>
      <c r="E1117" s="2" t="s">
        <v>772</v>
      </c>
      <c r="F1117" s="2" t="s">
        <v>34</v>
      </c>
      <c r="G1117" s="2" t="s">
        <v>35</v>
      </c>
      <c r="H1117">
        <v>20</v>
      </c>
      <c r="I1117">
        <v>125.99</v>
      </c>
      <c r="J1117">
        <v>2162.8164999999999</v>
      </c>
      <c r="K1117">
        <v>0.01</v>
      </c>
      <c r="L1117">
        <v>8.99</v>
      </c>
      <c r="M1117" s="2" t="s">
        <v>23</v>
      </c>
      <c r="N1117">
        <v>223.25</v>
      </c>
      <c r="O1117">
        <v>0.10322188683136087</v>
      </c>
      <c r="P1117">
        <v>0.59</v>
      </c>
      <c r="Q1117" s="2" t="s">
        <v>48</v>
      </c>
      <c r="R1117" s="2" t="s">
        <v>607</v>
      </c>
      <c r="S1117" s="2" t="s">
        <v>608</v>
      </c>
    </row>
    <row r="1118" spans="1:19" x14ac:dyDescent="0.35">
      <c r="A1118">
        <v>17507</v>
      </c>
      <c r="B1118" s="1">
        <v>41072</v>
      </c>
      <c r="C1118" s="1">
        <v>41072</v>
      </c>
      <c r="D1118" s="2" t="s">
        <v>49</v>
      </c>
      <c r="E1118" s="2" t="s">
        <v>773</v>
      </c>
      <c r="F1118" s="2" t="s">
        <v>21</v>
      </c>
      <c r="G1118" s="2" t="s">
        <v>28</v>
      </c>
      <c r="H1118">
        <v>27</v>
      </c>
      <c r="I1118">
        <v>14.56</v>
      </c>
      <c r="J1118">
        <v>399.76</v>
      </c>
      <c r="K1118">
        <v>0.04</v>
      </c>
      <c r="L1118">
        <v>3.5</v>
      </c>
      <c r="M1118" s="2" t="s">
        <v>23</v>
      </c>
      <c r="N1118">
        <v>48.13</v>
      </c>
      <c r="O1118">
        <v>0.12039723834300581</v>
      </c>
      <c r="P1118">
        <v>0.57999999999999996</v>
      </c>
      <c r="Q1118" s="2" t="s">
        <v>36</v>
      </c>
      <c r="R1118" s="2" t="s">
        <v>607</v>
      </c>
      <c r="S1118" s="2" t="s">
        <v>608</v>
      </c>
    </row>
    <row r="1119" spans="1:19" x14ac:dyDescent="0.35">
      <c r="A1119">
        <v>17507</v>
      </c>
      <c r="B1119" s="1">
        <v>41072</v>
      </c>
      <c r="C1119" s="1">
        <v>41074</v>
      </c>
      <c r="D1119" s="2" t="s">
        <v>49</v>
      </c>
      <c r="E1119" s="2" t="s">
        <v>294</v>
      </c>
      <c r="F1119" s="2" t="s">
        <v>34</v>
      </c>
      <c r="G1119" s="2" t="s">
        <v>158</v>
      </c>
      <c r="H1119">
        <v>22</v>
      </c>
      <c r="I1119">
        <v>270.97000000000003</v>
      </c>
      <c r="J1119">
        <v>5393.27</v>
      </c>
      <c r="K1119">
        <v>0.1</v>
      </c>
      <c r="L1119">
        <v>28.06</v>
      </c>
      <c r="M1119" s="2" t="s">
        <v>29</v>
      </c>
      <c r="N1119">
        <v>353.72</v>
      </c>
      <c r="O1119">
        <v>6.5585442597904428E-2</v>
      </c>
      <c r="P1119">
        <v>0.56000000000000005</v>
      </c>
      <c r="Q1119" s="2" t="s">
        <v>36</v>
      </c>
      <c r="R1119" s="2" t="s">
        <v>607</v>
      </c>
      <c r="S1119" s="2" t="s">
        <v>608</v>
      </c>
    </row>
    <row r="1120" spans="1:19" x14ac:dyDescent="0.35">
      <c r="A1120">
        <v>17702</v>
      </c>
      <c r="B1120" s="1">
        <v>41012</v>
      </c>
      <c r="C1120" s="1">
        <v>41012</v>
      </c>
      <c r="D1120" s="2" t="s">
        <v>26</v>
      </c>
      <c r="E1120" s="2" t="s">
        <v>652</v>
      </c>
      <c r="F1120" s="2" t="s">
        <v>34</v>
      </c>
      <c r="G1120" s="2" t="s">
        <v>54</v>
      </c>
      <c r="H1120">
        <v>9</v>
      </c>
      <c r="I1120">
        <v>27.48</v>
      </c>
      <c r="J1120">
        <v>264.63</v>
      </c>
      <c r="K1120">
        <v>0.02</v>
      </c>
      <c r="L1120">
        <v>4</v>
      </c>
      <c r="M1120" s="2" t="s">
        <v>45</v>
      </c>
      <c r="N1120">
        <v>-66.78</v>
      </c>
      <c r="O1120">
        <v>-0.25235234100442128</v>
      </c>
      <c r="P1120">
        <v>0.75</v>
      </c>
      <c r="Q1120" s="2" t="s">
        <v>48</v>
      </c>
      <c r="R1120" s="2" t="s">
        <v>607</v>
      </c>
      <c r="S1120" s="2" t="s">
        <v>608</v>
      </c>
    </row>
    <row r="1121" spans="1:19" x14ac:dyDescent="0.35">
      <c r="A1121">
        <v>17831</v>
      </c>
      <c r="B1121" s="1">
        <v>41207</v>
      </c>
      <c r="C1121" s="1">
        <v>41208</v>
      </c>
      <c r="D1121" s="2" t="s">
        <v>59</v>
      </c>
      <c r="E1121" s="2" t="s">
        <v>774</v>
      </c>
      <c r="F1121" s="2" t="s">
        <v>40</v>
      </c>
      <c r="G1121" s="2" t="s">
        <v>41</v>
      </c>
      <c r="H1121">
        <v>34</v>
      </c>
      <c r="I1121">
        <v>6.98</v>
      </c>
      <c r="J1121">
        <v>239.3</v>
      </c>
      <c r="K1121">
        <v>0.06</v>
      </c>
      <c r="L1121">
        <v>2.83</v>
      </c>
      <c r="M1121" s="2" t="s">
        <v>23</v>
      </c>
      <c r="N1121">
        <v>41.31</v>
      </c>
      <c r="O1121">
        <v>0.17262849979105724</v>
      </c>
      <c r="P1121">
        <v>0.37</v>
      </c>
      <c r="Q1121" s="2" t="s">
        <v>36</v>
      </c>
      <c r="R1121" s="2" t="s">
        <v>607</v>
      </c>
      <c r="S1121" s="2" t="s">
        <v>608</v>
      </c>
    </row>
    <row r="1122" spans="1:19" x14ac:dyDescent="0.35">
      <c r="A1122">
        <v>17831</v>
      </c>
      <c r="B1122" s="1">
        <v>41207</v>
      </c>
      <c r="C1122" s="1">
        <v>41210</v>
      </c>
      <c r="D1122" s="2" t="s">
        <v>59</v>
      </c>
      <c r="E1122" s="2" t="s">
        <v>746</v>
      </c>
      <c r="F1122" s="2" t="s">
        <v>21</v>
      </c>
      <c r="G1122" s="2" t="s">
        <v>47</v>
      </c>
      <c r="H1122">
        <v>38</v>
      </c>
      <c r="I1122">
        <v>5.98</v>
      </c>
      <c r="J1122">
        <v>260.41000000000003</v>
      </c>
      <c r="K1122">
        <v>0</v>
      </c>
      <c r="L1122">
        <v>5.35</v>
      </c>
      <c r="M1122" s="2" t="s">
        <v>45</v>
      </c>
      <c r="N1122">
        <v>-45.75</v>
      </c>
      <c r="O1122">
        <v>-0.17568449752313658</v>
      </c>
      <c r="P1122">
        <v>0.4</v>
      </c>
      <c r="Q1122" s="2" t="s">
        <v>36</v>
      </c>
      <c r="R1122" s="2" t="s">
        <v>607</v>
      </c>
      <c r="S1122" s="2" t="s">
        <v>608</v>
      </c>
    </row>
    <row r="1123" spans="1:19" x14ac:dyDescent="0.35">
      <c r="A1123">
        <v>18179</v>
      </c>
      <c r="B1123" s="1">
        <v>40026</v>
      </c>
      <c r="C1123" s="1">
        <v>40026</v>
      </c>
      <c r="D1123" s="2" t="s">
        <v>37</v>
      </c>
      <c r="E1123" s="2" t="s">
        <v>324</v>
      </c>
      <c r="F1123" s="2" t="s">
        <v>34</v>
      </c>
      <c r="G1123" s="2" t="s">
        <v>54</v>
      </c>
      <c r="H1123">
        <v>50</v>
      </c>
      <c r="I1123">
        <v>60.98</v>
      </c>
      <c r="J1123">
        <v>3075.83</v>
      </c>
      <c r="K1123">
        <v>0.03</v>
      </c>
      <c r="L1123">
        <v>1.99</v>
      </c>
      <c r="M1123" s="2" t="s">
        <v>23</v>
      </c>
      <c r="N1123">
        <v>1207.9100000000001</v>
      </c>
      <c r="O1123">
        <v>0.39271026031997869</v>
      </c>
      <c r="P1123">
        <v>0.5</v>
      </c>
      <c r="Q1123" s="2" t="s">
        <v>36</v>
      </c>
      <c r="R1123" s="2" t="s">
        <v>607</v>
      </c>
      <c r="S1123" s="2" t="s">
        <v>608</v>
      </c>
    </row>
    <row r="1124" spans="1:19" x14ac:dyDescent="0.35">
      <c r="A1124">
        <v>18179</v>
      </c>
      <c r="B1124" s="1">
        <v>40026</v>
      </c>
      <c r="C1124" s="1">
        <v>40027</v>
      </c>
      <c r="D1124" s="2" t="s">
        <v>37</v>
      </c>
      <c r="E1124" s="2" t="s">
        <v>298</v>
      </c>
      <c r="F1124" s="2" t="s">
        <v>21</v>
      </c>
      <c r="G1124" s="2" t="s">
        <v>67</v>
      </c>
      <c r="H1124">
        <v>24</v>
      </c>
      <c r="I1124">
        <v>3.08</v>
      </c>
      <c r="J1124">
        <v>73.37</v>
      </c>
      <c r="K1124">
        <v>0.04</v>
      </c>
      <c r="L1124">
        <v>0.99</v>
      </c>
      <c r="M1124" s="2" t="s">
        <v>23</v>
      </c>
      <c r="N1124">
        <v>16.100000000000001</v>
      </c>
      <c r="O1124">
        <v>0.21943573667711599</v>
      </c>
      <c r="P1124">
        <v>0.37</v>
      </c>
      <c r="Q1124" s="2" t="s">
        <v>36</v>
      </c>
      <c r="R1124" s="2" t="s">
        <v>607</v>
      </c>
      <c r="S1124" s="2" t="s">
        <v>608</v>
      </c>
    </row>
    <row r="1125" spans="1:19" x14ac:dyDescent="0.35">
      <c r="A1125">
        <v>18179</v>
      </c>
      <c r="B1125" s="1">
        <v>40026</v>
      </c>
      <c r="C1125" s="1">
        <v>40028</v>
      </c>
      <c r="D1125" s="2" t="s">
        <v>37</v>
      </c>
      <c r="E1125" s="2" t="s">
        <v>224</v>
      </c>
      <c r="F1125" s="2" t="s">
        <v>21</v>
      </c>
      <c r="G1125" s="2" t="s">
        <v>47</v>
      </c>
      <c r="H1125">
        <v>50</v>
      </c>
      <c r="I1125">
        <v>10.31</v>
      </c>
      <c r="J1125">
        <v>527.6</v>
      </c>
      <c r="K1125">
        <v>0</v>
      </c>
      <c r="L1125">
        <v>1.79</v>
      </c>
      <c r="M1125" s="2" t="s">
        <v>23</v>
      </c>
      <c r="N1125">
        <v>221.59</v>
      </c>
      <c r="O1125">
        <v>0.41999620924943137</v>
      </c>
      <c r="P1125">
        <v>0.38</v>
      </c>
      <c r="Q1125" s="2" t="s">
        <v>36</v>
      </c>
      <c r="R1125" s="2" t="s">
        <v>607</v>
      </c>
      <c r="S1125" s="2" t="s">
        <v>608</v>
      </c>
    </row>
    <row r="1126" spans="1:19" x14ac:dyDescent="0.35">
      <c r="A1126">
        <v>19044</v>
      </c>
      <c r="B1126" s="1">
        <v>41010</v>
      </c>
      <c r="C1126" s="1">
        <v>41012</v>
      </c>
      <c r="D1126" s="2" t="s">
        <v>19</v>
      </c>
      <c r="E1126" s="2" t="s">
        <v>274</v>
      </c>
      <c r="F1126" s="2" t="s">
        <v>34</v>
      </c>
      <c r="G1126" s="2" t="s">
        <v>158</v>
      </c>
      <c r="H1126">
        <v>32</v>
      </c>
      <c r="I1126">
        <v>150.97999999999999</v>
      </c>
      <c r="J1126">
        <v>4800.4399999999996</v>
      </c>
      <c r="K1126">
        <v>0.08</v>
      </c>
      <c r="L1126">
        <v>13.99</v>
      </c>
      <c r="M1126" s="2" t="s">
        <v>23</v>
      </c>
      <c r="N1126">
        <v>1912.92</v>
      </c>
      <c r="O1126">
        <v>0.3984884718900768</v>
      </c>
      <c r="P1126">
        <v>0.38</v>
      </c>
      <c r="Q1126" s="2" t="s">
        <v>36</v>
      </c>
      <c r="R1126" s="2" t="s">
        <v>607</v>
      </c>
      <c r="S1126" s="2" t="s">
        <v>608</v>
      </c>
    </row>
    <row r="1127" spans="1:19" x14ac:dyDescent="0.35">
      <c r="A1127">
        <v>19044</v>
      </c>
      <c r="B1127" s="1">
        <v>41010</v>
      </c>
      <c r="C1127" s="1">
        <v>41017</v>
      </c>
      <c r="D1127" s="2" t="s">
        <v>19</v>
      </c>
      <c r="E1127" s="2" t="s">
        <v>775</v>
      </c>
      <c r="F1127" s="2" t="s">
        <v>21</v>
      </c>
      <c r="G1127" s="2" t="s">
        <v>22</v>
      </c>
      <c r="H1127">
        <v>29</v>
      </c>
      <c r="I1127">
        <v>9.7100000000000009</v>
      </c>
      <c r="J1127">
        <v>271.33</v>
      </c>
      <c r="K1127">
        <v>7.0000000000000007E-2</v>
      </c>
      <c r="L1127">
        <v>9.4499999999999993</v>
      </c>
      <c r="M1127" s="2" t="s">
        <v>23</v>
      </c>
      <c r="N1127">
        <v>-191.09</v>
      </c>
      <c r="O1127">
        <v>-0.70427155124755836</v>
      </c>
      <c r="P1127">
        <v>0.6</v>
      </c>
      <c r="Q1127" s="2" t="s">
        <v>36</v>
      </c>
      <c r="R1127" s="2" t="s">
        <v>607</v>
      </c>
      <c r="S1127" s="2" t="s">
        <v>608</v>
      </c>
    </row>
    <row r="1128" spans="1:19" x14ac:dyDescent="0.35">
      <c r="A1128">
        <v>19462</v>
      </c>
      <c r="B1128" s="1">
        <v>40806</v>
      </c>
      <c r="C1128" s="1">
        <v>40807</v>
      </c>
      <c r="D1128" s="2" t="s">
        <v>49</v>
      </c>
      <c r="E1128" s="2" t="s">
        <v>124</v>
      </c>
      <c r="F1128" s="2" t="s">
        <v>21</v>
      </c>
      <c r="G1128" s="2" t="s">
        <v>22</v>
      </c>
      <c r="H1128">
        <v>2</v>
      </c>
      <c r="I1128">
        <v>80.98</v>
      </c>
      <c r="J1128">
        <v>206.68</v>
      </c>
      <c r="K1128">
        <v>0</v>
      </c>
      <c r="L1128">
        <v>35</v>
      </c>
      <c r="M1128" s="2" t="s">
        <v>23</v>
      </c>
      <c r="N1128">
        <v>-156.47</v>
      </c>
      <c r="O1128">
        <v>-0.75706406038320107</v>
      </c>
      <c r="P1128">
        <v>0.81</v>
      </c>
      <c r="Q1128" s="2" t="s">
        <v>48</v>
      </c>
      <c r="R1128" s="2" t="s">
        <v>607</v>
      </c>
      <c r="S1128" s="2" t="s">
        <v>608</v>
      </c>
    </row>
    <row r="1129" spans="1:19" x14ac:dyDescent="0.35">
      <c r="A1129">
        <v>19936</v>
      </c>
      <c r="B1129" s="1">
        <v>41226</v>
      </c>
      <c r="C1129" s="1">
        <v>41227</v>
      </c>
      <c r="D1129" s="2" t="s">
        <v>59</v>
      </c>
      <c r="E1129" s="2" t="s">
        <v>125</v>
      </c>
      <c r="F1129" s="2" t="s">
        <v>21</v>
      </c>
      <c r="G1129" s="2" t="s">
        <v>32</v>
      </c>
      <c r="H1129">
        <v>19</v>
      </c>
      <c r="I1129">
        <v>1.88</v>
      </c>
      <c r="J1129">
        <v>36.75</v>
      </c>
      <c r="K1129">
        <v>0.06</v>
      </c>
      <c r="L1129">
        <v>1.49</v>
      </c>
      <c r="M1129" s="2" t="s">
        <v>23</v>
      </c>
      <c r="N1129">
        <v>-9.82</v>
      </c>
      <c r="O1129">
        <v>-0.26721088435374152</v>
      </c>
      <c r="P1129">
        <v>0.37</v>
      </c>
      <c r="Q1129" s="2" t="s">
        <v>48</v>
      </c>
      <c r="R1129" s="2" t="s">
        <v>607</v>
      </c>
      <c r="S1129" s="2" t="s">
        <v>608</v>
      </c>
    </row>
    <row r="1130" spans="1:19" x14ac:dyDescent="0.35">
      <c r="A1130">
        <v>19936</v>
      </c>
      <c r="B1130" s="1">
        <v>41226</v>
      </c>
      <c r="C1130" s="1">
        <v>41227</v>
      </c>
      <c r="D1130" s="2" t="s">
        <v>59</v>
      </c>
      <c r="E1130" s="2" t="s">
        <v>467</v>
      </c>
      <c r="F1130" s="2" t="s">
        <v>34</v>
      </c>
      <c r="G1130" s="2" t="s">
        <v>54</v>
      </c>
      <c r="H1130">
        <v>41</v>
      </c>
      <c r="I1130">
        <v>29.89</v>
      </c>
      <c r="J1130">
        <v>1115.2</v>
      </c>
      <c r="K1130">
        <v>0.09</v>
      </c>
      <c r="L1130">
        <v>1.99</v>
      </c>
      <c r="M1130" s="2" t="s">
        <v>23</v>
      </c>
      <c r="N1130">
        <v>301.31</v>
      </c>
      <c r="O1130">
        <v>0.27018472022955525</v>
      </c>
      <c r="P1130">
        <v>0.5</v>
      </c>
      <c r="Q1130" s="2" t="s">
        <v>48</v>
      </c>
      <c r="R1130" s="2" t="s">
        <v>607</v>
      </c>
      <c r="S1130" s="2" t="s">
        <v>608</v>
      </c>
    </row>
    <row r="1131" spans="1:19" x14ac:dyDescent="0.35">
      <c r="A1131">
        <v>19972</v>
      </c>
      <c r="B1131" s="1">
        <v>41076</v>
      </c>
      <c r="C1131" s="1">
        <v>41078</v>
      </c>
      <c r="D1131" s="2" t="s">
        <v>59</v>
      </c>
      <c r="E1131" s="2" t="s">
        <v>267</v>
      </c>
      <c r="F1131" s="2" t="s">
        <v>40</v>
      </c>
      <c r="G1131" s="2" t="s">
        <v>41</v>
      </c>
      <c r="H1131">
        <v>6</v>
      </c>
      <c r="I1131">
        <v>14.98</v>
      </c>
      <c r="J1131">
        <v>97.86</v>
      </c>
      <c r="K1131">
        <v>0.04</v>
      </c>
      <c r="L1131">
        <v>8.99</v>
      </c>
      <c r="M1131" s="2" t="s">
        <v>23</v>
      </c>
      <c r="N1131">
        <v>-21.09</v>
      </c>
      <c r="O1131">
        <v>-0.2155119558553035</v>
      </c>
      <c r="P1131">
        <v>0.39</v>
      </c>
      <c r="Q1131" s="2" t="s">
        <v>36</v>
      </c>
      <c r="R1131" s="2" t="s">
        <v>607</v>
      </c>
      <c r="S1131" s="2" t="s">
        <v>608</v>
      </c>
    </row>
    <row r="1132" spans="1:19" x14ac:dyDescent="0.35">
      <c r="A1132">
        <v>20038</v>
      </c>
      <c r="B1132" s="1">
        <v>40235</v>
      </c>
      <c r="C1132" s="1">
        <v>40237</v>
      </c>
      <c r="D1132" s="2" t="s">
        <v>19</v>
      </c>
      <c r="E1132" s="2" t="s">
        <v>451</v>
      </c>
      <c r="F1132" s="2" t="s">
        <v>40</v>
      </c>
      <c r="G1132" s="2" t="s">
        <v>41</v>
      </c>
      <c r="H1132">
        <v>42</v>
      </c>
      <c r="I1132">
        <v>4.1399999999999997</v>
      </c>
      <c r="J1132">
        <v>173.44</v>
      </c>
      <c r="K1132">
        <v>0.05</v>
      </c>
      <c r="L1132">
        <v>6.6</v>
      </c>
      <c r="M1132" s="2" t="s">
        <v>23</v>
      </c>
      <c r="N1132">
        <v>-172.4</v>
      </c>
      <c r="O1132">
        <v>-0.99400369003690037</v>
      </c>
      <c r="P1132">
        <v>0.49</v>
      </c>
      <c r="Q1132" s="2" t="s">
        <v>30</v>
      </c>
      <c r="R1132" s="2" t="s">
        <v>607</v>
      </c>
      <c r="S1132" s="2" t="s">
        <v>608</v>
      </c>
    </row>
    <row r="1133" spans="1:19" x14ac:dyDescent="0.35">
      <c r="A1133">
        <v>20389</v>
      </c>
      <c r="B1133" s="1">
        <v>40036</v>
      </c>
      <c r="C1133" s="1">
        <v>40038</v>
      </c>
      <c r="D1133" s="2" t="s">
        <v>26</v>
      </c>
      <c r="E1133" s="2" t="s">
        <v>295</v>
      </c>
      <c r="F1133" s="2" t="s">
        <v>40</v>
      </c>
      <c r="G1133" s="2" t="s">
        <v>61</v>
      </c>
      <c r="H1133">
        <v>31</v>
      </c>
      <c r="I1133">
        <v>260.98</v>
      </c>
      <c r="J1133">
        <v>7477.78</v>
      </c>
      <c r="K1133">
        <v>0.09</v>
      </c>
      <c r="L1133">
        <v>41.91</v>
      </c>
      <c r="M1133" s="2" t="s">
        <v>29</v>
      </c>
      <c r="N1133">
        <v>883.29</v>
      </c>
      <c r="O1133">
        <v>0.11812195598158812</v>
      </c>
      <c r="P1133">
        <v>0.59</v>
      </c>
      <c r="Q1133" s="2" t="s">
        <v>36</v>
      </c>
      <c r="R1133" s="2" t="s">
        <v>607</v>
      </c>
      <c r="S1133" s="2" t="s">
        <v>608</v>
      </c>
    </row>
    <row r="1134" spans="1:19" x14ac:dyDescent="0.35">
      <c r="A1134">
        <v>20389</v>
      </c>
      <c r="B1134" s="1">
        <v>40036</v>
      </c>
      <c r="C1134" s="1">
        <v>40038</v>
      </c>
      <c r="D1134" s="2" t="s">
        <v>26</v>
      </c>
      <c r="E1134" s="2" t="s">
        <v>776</v>
      </c>
      <c r="F1134" s="2" t="s">
        <v>40</v>
      </c>
      <c r="G1134" s="2" t="s">
        <v>41</v>
      </c>
      <c r="H1134">
        <v>24</v>
      </c>
      <c r="I1134">
        <v>10.52</v>
      </c>
      <c r="J1134">
        <v>270.39</v>
      </c>
      <c r="K1134">
        <v>0.01</v>
      </c>
      <c r="L1134">
        <v>7.94</v>
      </c>
      <c r="M1134" s="2" t="s">
        <v>23</v>
      </c>
      <c r="N1134">
        <v>-30.42</v>
      </c>
      <c r="O1134">
        <v>-0.11250416065682904</v>
      </c>
      <c r="P1134">
        <v>0.52</v>
      </c>
      <c r="Q1134" s="2" t="s">
        <v>36</v>
      </c>
      <c r="R1134" s="2" t="s">
        <v>607</v>
      </c>
      <c r="S1134" s="2" t="s">
        <v>608</v>
      </c>
    </row>
    <row r="1135" spans="1:19" x14ac:dyDescent="0.35">
      <c r="A1135">
        <v>20389</v>
      </c>
      <c r="B1135" s="1">
        <v>40036</v>
      </c>
      <c r="C1135" s="1">
        <v>40038</v>
      </c>
      <c r="D1135" s="2" t="s">
        <v>26</v>
      </c>
      <c r="E1135" s="2" t="s">
        <v>492</v>
      </c>
      <c r="F1135" s="2" t="s">
        <v>21</v>
      </c>
      <c r="G1135" s="2" t="s">
        <v>47</v>
      </c>
      <c r="H1135">
        <v>30</v>
      </c>
      <c r="I1135">
        <v>5.98</v>
      </c>
      <c r="J1135">
        <v>201.35</v>
      </c>
      <c r="K1135">
        <v>0.02</v>
      </c>
      <c r="L1135">
        <v>7.5</v>
      </c>
      <c r="M1135" s="2" t="s">
        <v>45</v>
      </c>
      <c r="N1135">
        <v>-107.37</v>
      </c>
      <c r="O1135">
        <v>-0.53325055872858207</v>
      </c>
      <c r="P1135">
        <v>0.4</v>
      </c>
      <c r="Q1135" s="2" t="s">
        <v>36</v>
      </c>
      <c r="R1135" s="2" t="s">
        <v>607</v>
      </c>
      <c r="S1135" s="2" t="s">
        <v>608</v>
      </c>
    </row>
    <row r="1136" spans="1:19" x14ac:dyDescent="0.35">
      <c r="A1136">
        <v>20422</v>
      </c>
      <c r="B1136" s="1">
        <v>39839</v>
      </c>
      <c r="C1136" s="1">
        <v>39841</v>
      </c>
      <c r="D1136" s="2" t="s">
        <v>26</v>
      </c>
      <c r="E1136" s="2" t="s">
        <v>402</v>
      </c>
      <c r="F1136" s="2" t="s">
        <v>21</v>
      </c>
      <c r="G1136" s="2" t="s">
        <v>67</v>
      </c>
      <c r="H1136">
        <v>5</v>
      </c>
      <c r="I1136">
        <v>2.89</v>
      </c>
      <c r="J1136">
        <v>15.38</v>
      </c>
      <c r="K1136">
        <v>0.01</v>
      </c>
      <c r="L1136">
        <v>0.5</v>
      </c>
      <c r="M1136" s="2" t="s">
        <v>23</v>
      </c>
      <c r="N1136">
        <v>1.61</v>
      </c>
      <c r="O1136">
        <v>0.1046814044213264</v>
      </c>
      <c r="P1136">
        <v>0.38</v>
      </c>
      <c r="Q1136" s="2" t="s">
        <v>30</v>
      </c>
      <c r="R1136" s="2" t="s">
        <v>607</v>
      </c>
      <c r="S1136" s="2" t="s">
        <v>608</v>
      </c>
    </row>
    <row r="1137" spans="1:19" x14ac:dyDescent="0.35">
      <c r="A1137">
        <v>20676</v>
      </c>
      <c r="B1137" s="1">
        <v>41235</v>
      </c>
      <c r="C1137" s="1">
        <v>41239</v>
      </c>
      <c r="D1137" s="2" t="s">
        <v>19</v>
      </c>
      <c r="E1137" s="2" t="s">
        <v>125</v>
      </c>
      <c r="F1137" s="2" t="s">
        <v>21</v>
      </c>
      <c r="G1137" s="2" t="s">
        <v>32</v>
      </c>
      <c r="H1137">
        <v>22</v>
      </c>
      <c r="I1137">
        <v>1.88</v>
      </c>
      <c r="J1137">
        <v>43.97</v>
      </c>
      <c r="K1137">
        <v>0.04</v>
      </c>
      <c r="L1137">
        <v>1.49</v>
      </c>
      <c r="M1137" s="2" t="s">
        <v>23</v>
      </c>
      <c r="N1137">
        <v>-9.0500000000000007</v>
      </c>
      <c r="O1137">
        <v>-0.20582215146690927</v>
      </c>
      <c r="P1137">
        <v>0.37</v>
      </c>
      <c r="Q1137" s="2" t="s">
        <v>36</v>
      </c>
      <c r="R1137" s="2" t="s">
        <v>607</v>
      </c>
      <c r="S1137" s="2" t="s">
        <v>608</v>
      </c>
    </row>
    <row r="1138" spans="1:19" x14ac:dyDescent="0.35">
      <c r="A1138">
        <v>20807</v>
      </c>
      <c r="B1138" s="1">
        <v>41111</v>
      </c>
      <c r="C1138" s="1">
        <v>41113</v>
      </c>
      <c r="D1138" s="2" t="s">
        <v>37</v>
      </c>
      <c r="E1138" s="2" t="s">
        <v>639</v>
      </c>
      <c r="F1138" s="2" t="s">
        <v>40</v>
      </c>
      <c r="G1138" s="2" t="s">
        <v>84</v>
      </c>
      <c r="H1138">
        <v>39</v>
      </c>
      <c r="I1138">
        <v>160.97999999999999</v>
      </c>
      <c r="J1138">
        <v>6152.52</v>
      </c>
      <c r="K1138">
        <v>0.08</v>
      </c>
      <c r="L1138">
        <v>30</v>
      </c>
      <c r="M1138" s="2" t="s">
        <v>29</v>
      </c>
      <c r="N1138">
        <v>768.06</v>
      </c>
      <c r="O1138">
        <v>0.12483665229857033</v>
      </c>
      <c r="P1138">
        <v>0.62</v>
      </c>
      <c r="Q1138" s="2" t="s">
        <v>30</v>
      </c>
      <c r="R1138" s="2" t="s">
        <v>607</v>
      </c>
      <c r="S1138" s="2" t="s">
        <v>608</v>
      </c>
    </row>
    <row r="1139" spans="1:19" x14ac:dyDescent="0.35">
      <c r="A1139">
        <v>20838</v>
      </c>
      <c r="B1139" s="1">
        <v>39913</v>
      </c>
      <c r="C1139" s="1">
        <v>39914</v>
      </c>
      <c r="D1139" s="2" t="s">
        <v>37</v>
      </c>
      <c r="E1139" s="2" t="s">
        <v>484</v>
      </c>
      <c r="F1139" s="2" t="s">
        <v>21</v>
      </c>
      <c r="G1139" s="2" t="s">
        <v>72</v>
      </c>
      <c r="H1139">
        <v>5</v>
      </c>
      <c r="I1139">
        <v>3.28</v>
      </c>
      <c r="J1139">
        <v>20.170000000000002</v>
      </c>
      <c r="K1139">
        <v>0.05</v>
      </c>
      <c r="L1139">
        <v>3.97</v>
      </c>
      <c r="M1139" s="2" t="s">
        <v>23</v>
      </c>
      <c r="N1139">
        <v>-15.42</v>
      </c>
      <c r="O1139">
        <v>-0.76450173525037179</v>
      </c>
      <c r="P1139">
        <v>0.56000000000000005</v>
      </c>
      <c r="Q1139" s="2" t="s">
        <v>30</v>
      </c>
      <c r="R1139" s="2" t="s">
        <v>607</v>
      </c>
      <c r="S1139" s="2" t="s">
        <v>608</v>
      </c>
    </row>
    <row r="1140" spans="1:19" x14ac:dyDescent="0.35">
      <c r="A1140">
        <v>20838</v>
      </c>
      <c r="B1140" s="1">
        <v>39913</v>
      </c>
      <c r="C1140" s="1">
        <v>39914</v>
      </c>
      <c r="D1140" s="2" t="s">
        <v>37</v>
      </c>
      <c r="E1140" s="2" t="s">
        <v>393</v>
      </c>
      <c r="F1140" s="2" t="s">
        <v>21</v>
      </c>
      <c r="G1140" s="2" t="s">
        <v>108</v>
      </c>
      <c r="H1140">
        <v>21</v>
      </c>
      <c r="I1140">
        <v>10.98</v>
      </c>
      <c r="J1140">
        <v>235.98</v>
      </c>
      <c r="K1140">
        <v>0.03</v>
      </c>
      <c r="L1140">
        <v>3.37</v>
      </c>
      <c r="M1140" s="2" t="s">
        <v>23</v>
      </c>
      <c r="N1140">
        <v>11.82</v>
      </c>
      <c r="O1140">
        <v>5.008899059242309E-2</v>
      </c>
      <c r="P1140">
        <v>0.56999999999999995</v>
      </c>
      <c r="Q1140" s="2" t="s">
        <v>30</v>
      </c>
      <c r="R1140" s="2" t="s">
        <v>607</v>
      </c>
      <c r="S1140" s="2" t="s">
        <v>608</v>
      </c>
    </row>
    <row r="1141" spans="1:19" x14ac:dyDescent="0.35">
      <c r="A1141">
        <v>20960</v>
      </c>
      <c r="B1141" s="1">
        <v>40865</v>
      </c>
      <c r="C1141" s="1">
        <v>40870</v>
      </c>
      <c r="D1141" s="2" t="s">
        <v>19</v>
      </c>
      <c r="E1141" s="2" t="s">
        <v>270</v>
      </c>
      <c r="F1141" s="2" t="s">
        <v>34</v>
      </c>
      <c r="G1141" s="2" t="s">
        <v>54</v>
      </c>
      <c r="H1141">
        <v>19</v>
      </c>
      <c r="I1141">
        <v>10.97</v>
      </c>
      <c r="J1141">
        <v>195.96</v>
      </c>
      <c r="K1141">
        <v>0.1</v>
      </c>
      <c r="L1141">
        <v>6.5</v>
      </c>
      <c r="M1141" s="2" t="s">
        <v>23</v>
      </c>
      <c r="N1141">
        <v>-104.82</v>
      </c>
      <c r="O1141">
        <v>-0.53490508266993253</v>
      </c>
      <c r="P1141">
        <v>0.64</v>
      </c>
      <c r="Q1141" s="2" t="s">
        <v>36</v>
      </c>
      <c r="R1141" s="2" t="s">
        <v>607</v>
      </c>
      <c r="S1141" s="2" t="s">
        <v>608</v>
      </c>
    </row>
    <row r="1142" spans="1:19" x14ac:dyDescent="0.35">
      <c r="A1142">
        <v>20961</v>
      </c>
      <c r="B1142" s="1">
        <v>40192</v>
      </c>
      <c r="C1142" s="1">
        <v>40194</v>
      </c>
      <c r="D1142" s="2" t="s">
        <v>37</v>
      </c>
      <c r="E1142" s="2" t="s">
        <v>528</v>
      </c>
      <c r="F1142" s="2" t="s">
        <v>34</v>
      </c>
      <c r="G1142" s="2" t="s">
        <v>75</v>
      </c>
      <c r="H1142">
        <v>34</v>
      </c>
      <c r="I1142">
        <v>199.99</v>
      </c>
      <c r="J1142">
        <v>6607.92</v>
      </c>
      <c r="K1142">
        <v>0.06</v>
      </c>
      <c r="L1142">
        <v>24.49</v>
      </c>
      <c r="M1142" s="2" t="s">
        <v>23</v>
      </c>
      <c r="N1142">
        <v>1462.72</v>
      </c>
      <c r="O1142">
        <v>0.22135861208973476</v>
      </c>
      <c r="P1142">
        <v>0.46</v>
      </c>
      <c r="Q1142" s="2" t="s">
        <v>36</v>
      </c>
      <c r="R1142" s="2" t="s">
        <v>607</v>
      </c>
      <c r="S1142" s="2" t="s">
        <v>608</v>
      </c>
    </row>
    <row r="1143" spans="1:19" x14ac:dyDescent="0.35">
      <c r="A1143">
        <v>21350</v>
      </c>
      <c r="B1143" s="1">
        <v>40598</v>
      </c>
      <c r="C1143" s="1">
        <v>40599</v>
      </c>
      <c r="D1143" s="2" t="s">
        <v>49</v>
      </c>
      <c r="E1143" s="2" t="s">
        <v>777</v>
      </c>
      <c r="F1143" s="2" t="s">
        <v>21</v>
      </c>
      <c r="G1143" s="2" t="s">
        <v>47</v>
      </c>
      <c r="H1143">
        <v>30</v>
      </c>
      <c r="I1143">
        <v>9.06</v>
      </c>
      <c r="J1143">
        <v>278.94</v>
      </c>
      <c r="K1143">
        <v>0.01</v>
      </c>
      <c r="L1143">
        <v>9.86</v>
      </c>
      <c r="M1143" s="2" t="s">
        <v>23</v>
      </c>
      <c r="N1143">
        <v>-143.69999999999999</v>
      </c>
      <c r="O1143">
        <v>-0.51516455151645513</v>
      </c>
      <c r="P1143">
        <v>0.4</v>
      </c>
      <c r="Q1143" s="2" t="s">
        <v>36</v>
      </c>
      <c r="R1143" s="2" t="s">
        <v>607</v>
      </c>
      <c r="S1143" s="2" t="s">
        <v>608</v>
      </c>
    </row>
    <row r="1144" spans="1:19" x14ac:dyDescent="0.35">
      <c r="A1144">
        <v>21572</v>
      </c>
      <c r="B1144" s="1">
        <v>39857</v>
      </c>
      <c r="C1144" s="1">
        <v>39859</v>
      </c>
      <c r="D1144" s="2" t="s">
        <v>59</v>
      </c>
      <c r="E1144" s="2" t="s">
        <v>156</v>
      </c>
      <c r="F1144" s="2" t="s">
        <v>40</v>
      </c>
      <c r="G1144" s="2" t="s">
        <v>41</v>
      </c>
      <c r="H1144">
        <v>42</v>
      </c>
      <c r="I1144">
        <v>194.3</v>
      </c>
      <c r="J1144">
        <v>8549.0400000000009</v>
      </c>
      <c r="K1144">
        <v>0.03</v>
      </c>
      <c r="L1144">
        <v>11.54</v>
      </c>
      <c r="M1144" s="2" t="s">
        <v>23</v>
      </c>
      <c r="N1144">
        <v>2861.01</v>
      </c>
      <c r="O1144">
        <v>0.33465862833721682</v>
      </c>
      <c r="P1144">
        <v>0.59</v>
      </c>
      <c r="Q1144" s="2" t="s">
        <v>48</v>
      </c>
      <c r="R1144" s="2" t="s">
        <v>607</v>
      </c>
      <c r="S1144" s="2" t="s">
        <v>608</v>
      </c>
    </row>
    <row r="1145" spans="1:19" x14ac:dyDescent="0.35">
      <c r="A1145">
        <v>21671</v>
      </c>
      <c r="B1145" s="1">
        <v>40344</v>
      </c>
      <c r="C1145" s="1">
        <v>40347</v>
      </c>
      <c r="D1145" s="2" t="s">
        <v>26</v>
      </c>
      <c r="E1145" s="2" t="s">
        <v>309</v>
      </c>
      <c r="F1145" s="2" t="s">
        <v>34</v>
      </c>
      <c r="G1145" s="2" t="s">
        <v>54</v>
      </c>
      <c r="H1145">
        <v>15</v>
      </c>
      <c r="I1145">
        <v>45.19</v>
      </c>
      <c r="J1145">
        <v>670.94</v>
      </c>
      <c r="K1145">
        <v>0.02</v>
      </c>
      <c r="L1145">
        <v>1.99</v>
      </c>
      <c r="M1145" s="2" t="s">
        <v>23</v>
      </c>
      <c r="N1145">
        <v>87.51</v>
      </c>
      <c r="O1145">
        <v>0.13042895042775807</v>
      </c>
      <c r="P1145">
        <v>0.55000000000000004</v>
      </c>
      <c r="Q1145" s="2" t="s">
        <v>30</v>
      </c>
      <c r="R1145" s="2" t="s">
        <v>607</v>
      </c>
      <c r="S1145" s="2" t="s">
        <v>608</v>
      </c>
    </row>
    <row r="1146" spans="1:19" x14ac:dyDescent="0.35">
      <c r="A1146">
        <v>22657</v>
      </c>
      <c r="B1146" s="1">
        <v>40845</v>
      </c>
      <c r="C1146" s="1">
        <v>40846</v>
      </c>
      <c r="D1146" s="2" t="s">
        <v>26</v>
      </c>
      <c r="E1146" s="2" t="s">
        <v>778</v>
      </c>
      <c r="F1146" s="2" t="s">
        <v>34</v>
      </c>
      <c r="G1146" s="2" t="s">
        <v>54</v>
      </c>
      <c r="H1146">
        <v>36</v>
      </c>
      <c r="I1146">
        <v>256.99</v>
      </c>
      <c r="J1146">
        <v>9544.18</v>
      </c>
      <c r="K1146">
        <v>0</v>
      </c>
      <c r="L1146">
        <v>11.25</v>
      </c>
      <c r="M1146" s="2" t="s">
        <v>45</v>
      </c>
      <c r="N1146">
        <v>3392.88</v>
      </c>
      <c r="O1146">
        <v>0.35549203807975122</v>
      </c>
      <c r="P1146">
        <v>0.51</v>
      </c>
      <c r="Q1146" s="2" t="s">
        <v>36</v>
      </c>
      <c r="R1146" s="2" t="s">
        <v>607</v>
      </c>
      <c r="S1146" s="2" t="s">
        <v>608</v>
      </c>
    </row>
    <row r="1147" spans="1:19" x14ac:dyDescent="0.35">
      <c r="A1147">
        <v>22657</v>
      </c>
      <c r="B1147" s="1">
        <v>40845</v>
      </c>
      <c r="C1147" s="1">
        <v>40846</v>
      </c>
      <c r="D1147" s="2" t="s">
        <v>26</v>
      </c>
      <c r="E1147" s="2" t="s">
        <v>51</v>
      </c>
      <c r="F1147" s="2" t="s">
        <v>21</v>
      </c>
      <c r="G1147" s="2" t="s">
        <v>52</v>
      </c>
      <c r="H1147">
        <v>8</v>
      </c>
      <c r="I1147">
        <v>3.95</v>
      </c>
      <c r="J1147">
        <v>32.92</v>
      </c>
      <c r="K1147">
        <v>0.05</v>
      </c>
      <c r="L1147">
        <v>2</v>
      </c>
      <c r="M1147" s="2" t="s">
        <v>23</v>
      </c>
      <c r="N1147">
        <v>-7.73</v>
      </c>
      <c r="O1147">
        <v>-0.23481166464155528</v>
      </c>
      <c r="P1147">
        <v>0.53</v>
      </c>
      <c r="Q1147" s="2" t="s">
        <v>36</v>
      </c>
      <c r="R1147" s="2" t="s">
        <v>607</v>
      </c>
      <c r="S1147" s="2" t="s">
        <v>608</v>
      </c>
    </row>
    <row r="1148" spans="1:19" x14ac:dyDescent="0.35">
      <c r="A1148">
        <v>23207</v>
      </c>
      <c r="B1148" s="1">
        <v>40473</v>
      </c>
      <c r="C1148" s="1">
        <v>40474</v>
      </c>
      <c r="D1148" s="2" t="s">
        <v>59</v>
      </c>
      <c r="E1148" s="2" t="s">
        <v>779</v>
      </c>
      <c r="F1148" s="2" t="s">
        <v>21</v>
      </c>
      <c r="G1148" s="2" t="s">
        <v>47</v>
      </c>
      <c r="H1148">
        <v>11</v>
      </c>
      <c r="I1148">
        <v>30.98</v>
      </c>
      <c r="J1148">
        <v>336.91</v>
      </c>
      <c r="K1148">
        <v>0.1</v>
      </c>
      <c r="L1148">
        <v>8.74</v>
      </c>
      <c r="M1148" s="2" t="s">
        <v>23</v>
      </c>
      <c r="N1148">
        <v>42.5</v>
      </c>
      <c r="O1148">
        <v>0.12614644860645274</v>
      </c>
      <c r="P1148">
        <v>0.4</v>
      </c>
      <c r="Q1148" s="2" t="s">
        <v>36</v>
      </c>
      <c r="R1148" s="2" t="s">
        <v>607</v>
      </c>
      <c r="S1148" s="2" t="s">
        <v>608</v>
      </c>
    </row>
    <row r="1149" spans="1:19" x14ac:dyDescent="0.35">
      <c r="A1149">
        <v>23940</v>
      </c>
      <c r="B1149" s="1">
        <v>40641</v>
      </c>
      <c r="C1149" s="1">
        <v>40642</v>
      </c>
      <c r="D1149" s="2" t="s">
        <v>49</v>
      </c>
      <c r="E1149" s="2" t="s">
        <v>93</v>
      </c>
      <c r="F1149" s="2" t="s">
        <v>21</v>
      </c>
      <c r="G1149" s="2" t="s">
        <v>28</v>
      </c>
      <c r="H1149">
        <v>20</v>
      </c>
      <c r="I1149">
        <v>4.4800000000000004</v>
      </c>
      <c r="J1149">
        <v>138.52000000000001</v>
      </c>
      <c r="K1149">
        <v>0.03</v>
      </c>
      <c r="L1149">
        <v>49</v>
      </c>
      <c r="M1149" s="2" t="s">
        <v>23</v>
      </c>
      <c r="N1149">
        <v>-895.24</v>
      </c>
      <c r="O1149">
        <v>-6.4628934449898932</v>
      </c>
      <c r="P1149">
        <v>0.6</v>
      </c>
      <c r="Q1149" s="2" t="s">
        <v>48</v>
      </c>
      <c r="R1149" s="2" t="s">
        <v>607</v>
      </c>
      <c r="S1149" s="2" t="s">
        <v>608</v>
      </c>
    </row>
    <row r="1150" spans="1:19" x14ac:dyDescent="0.35">
      <c r="A1150">
        <v>23940</v>
      </c>
      <c r="B1150" s="1">
        <v>40641</v>
      </c>
      <c r="C1150" s="1">
        <v>40644</v>
      </c>
      <c r="D1150" s="2" t="s">
        <v>49</v>
      </c>
      <c r="E1150" s="2" t="s">
        <v>780</v>
      </c>
      <c r="F1150" s="2" t="s">
        <v>40</v>
      </c>
      <c r="G1150" s="2" t="s">
        <v>84</v>
      </c>
      <c r="H1150">
        <v>11</v>
      </c>
      <c r="I1150">
        <v>150.88999999999999</v>
      </c>
      <c r="J1150">
        <v>1735.59</v>
      </c>
      <c r="K1150">
        <v>0.02</v>
      </c>
      <c r="L1150">
        <v>60.2</v>
      </c>
      <c r="M1150" s="2" t="s">
        <v>29</v>
      </c>
      <c r="N1150">
        <v>-506.43</v>
      </c>
      <c r="O1150">
        <v>-0.29179126406582201</v>
      </c>
      <c r="P1150">
        <v>0.77</v>
      </c>
      <c r="Q1150" s="2" t="s">
        <v>48</v>
      </c>
      <c r="R1150" s="2" t="s">
        <v>607</v>
      </c>
      <c r="S1150" s="2" t="s">
        <v>608</v>
      </c>
    </row>
    <row r="1151" spans="1:19" x14ac:dyDescent="0.35">
      <c r="A1151">
        <v>24450</v>
      </c>
      <c r="B1151" s="1">
        <v>41099</v>
      </c>
      <c r="C1151" s="1">
        <v>41101</v>
      </c>
      <c r="D1151" s="2" t="s">
        <v>59</v>
      </c>
      <c r="E1151" s="2" t="s">
        <v>218</v>
      </c>
      <c r="F1151" s="2" t="s">
        <v>21</v>
      </c>
      <c r="G1151" s="2" t="s">
        <v>28</v>
      </c>
      <c r="H1151">
        <v>37</v>
      </c>
      <c r="I1151">
        <v>11.97</v>
      </c>
      <c r="J1151">
        <v>443.35</v>
      </c>
      <c r="K1151">
        <v>0.02</v>
      </c>
      <c r="L1151">
        <v>4.9800000000000004</v>
      </c>
      <c r="M1151" s="2" t="s">
        <v>23</v>
      </c>
      <c r="N1151">
        <v>-21.73</v>
      </c>
      <c r="O1151">
        <v>-4.901319499266945E-2</v>
      </c>
      <c r="P1151">
        <v>0.57999999999999996</v>
      </c>
      <c r="Q1151" s="2" t="s">
        <v>30</v>
      </c>
      <c r="R1151" s="2" t="s">
        <v>607</v>
      </c>
      <c r="S1151" s="2" t="s">
        <v>608</v>
      </c>
    </row>
    <row r="1152" spans="1:19" x14ac:dyDescent="0.35">
      <c r="A1152">
        <v>24450</v>
      </c>
      <c r="B1152" s="1">
        <v>41099</v>
      </c>
      <c r="C1152" s="1">
        <v>41102</v>
      </c>
      <c r="D1152" s="2" t="s">
        <v>59</v>
      </c>
      <c r="E1152" s="2" t="s">
        <v>781</v>
      </c>
      <c r="F1152" s="2" t="s">
        <v>40</v>
      </c>
      <c r="G1152" s="2" t="s">
        <v>41</v>
      </c>
      <c r="H1152">
        <v>41</v>
      </c>
      <c r="I1152">
        <v>9.48</v>
      </c>
      <c r="J1152">
        <v>392.61</v>
      </c>
      <c r="K1152">
        <v>0.08</v>
      </c>
      <c r="L1152">
        <v>7.29</v>
      </c>
      <c r="M1152" s="2" t="s">
        <v>45</v>
      </c>
      <c r="N1152">
        <v>-100.15</v>
      </c>
      <c r="O1152">
        <v>-0.25508774610937063</v>
      </c>
      <c r="P1152">
        <v>0.45</v>
      </c>
      <c r="Q1152" s="2" t="s">
        <v>30</v>
      </c>
      <c r="R1152" s="2" t="s">
        <v>607</v>
      </c>
      <c r="S1152" s="2" t="s">
        <v>608</v>
      </c>
    </row>
    <row r="1153" spans="1:19" x14ac:dyDescent="0.35">
      <c r="A1153">
        <v>24450</v>
      </c>
      <c r="B1153" s="1">
        <v>41099</v>
      </c>
      <c r="C1153" s="1">
        <v>41101</v>
      </c>
      <c r="D1153" s="2" t="s">
        <v>59</v>
      </c>
      <c r="E1153" s="2" t="s">
        <v>782</v>
      </c>
      <c r="F1153" s="2" t="s">
        <v>21</v>
      </c>
      <c r="G1153" s="2" t="s">
        <v>47</v>
      </c>
      <c r="H1153">
        <v>4</v>
      </c>
      <c r="I1153">
        <v>5.98</v>
      </c>
      <c r="J1153">
        <v>30.85</v>
      </c>
      <c r="K1153">
        <v>0.03</v>
      </c>
      <c r="L1153">
        <v>5.79</v>
      </c>
      <c r="M1153" s="2" t="s">
        <v>23</v>
      </c>
      <c r="N1153">
        <v>-12.88</v>
      </c>
      <c r="O1153">
        <v>-0.41750405186385736</v>
      </c>
      <c r="P1153">
        <v>0.36</v>
      </c>
      <c r="Q1153" s="2" t="s">
        <v>30</v>
      </c>
      <c r="R1153" s="2" t="s">
        <v>607</v>
      </c>
      <c r="S1153" s="2" t="s">
        <v>608</v>
      </c>
    </row>
    <row r="1154" spans="1:19" x14ac:dyDescent="0.35">
      <c r="A1154">
        <v>24580</v>
      </c>
      <c r="B1154" s="1">
        <v>41083</v>
      </c>
      <c r="C1154" s="1">
        <v>41084</v>
      </c>
      <c r="D1154" s="2" t="s">
        <v>26</v>
      </c>
      <c r="E1154" s="2" t="s">
        <v>731</v>
      </c>
      <c r="F1154" s="2" t="s">
        <v>21</v>
      </c>
      <c r="G1154" s="2" t="s">
        <v>72</v>
      </c>
      <c r="H1154">
        <v>25</v>
      </c>
      <c r="I1154">
        <v>43.98</v>
      </c>
      <c r="J1154">
        <v>1081.22</v>
      </c>
      <c r="K1154">
        <v>0.08</v>
      </c>
      <c r="L1154">
        <v>8.99</v>
      </c>
      <c r="M1154" s="2" t="s">
        <v>23</v>
      </c>
      <c r="N1154">
        <v>130.80000000000001</v>
      </c>
      <c r="O1154">
        <v>0.12097445478256044</v>
      </c>
      <c r="P1154">
        <v>0.57999999999999996</v>
      </c>
      <c r="Q1154" s="2" t="s">
        <v>36</v>
      </c>
      <c r="R1154" s="2" t="s">
        <v>607</v>
      </c>
      <c r="S1154" s="2" t="s">
        <v>608</v>
      </c>
    </row>
    <row r="1155" spans="1:19" x14ac:dyDescent="0.35">
      <c r="A1155">
        <v>24580</v>
      </c>
      <c r="B1155" s="1">
        <v>41083</v>
      </c>
      <c r="C1155" s="1">
        <v>41085</v>
      </c>
      <c r="D1155" s="2" t="s">
        <v>26</v>
      </c>
      <c r="E1155" s="2" t="s">
        <v>457</v>
      </c>
      <c r="F1155" s="2" t="s">
        <v>40</v>
      </c>
      <c r="G1155" s="2" t="s">
        <v>41</v>
      </c>
      <c r="H1155">
        <v>14</v>
      </c>
      <c r="I1155">
        <v>2.23</v>
      </c>
      <c r="J1155">
        <v>36.409999999999997</v>
      </c>
      <c r="K1155">
        <v>0.01</v>
      </c>
      <c r="L1155">
        <v>4.57</v>
      </c>
      <c r="M1155" s="2" t="s">
        <v>23</v>
      </c>
      <c r="N1155">
        <v>-31.45</v>
      </c>
      <c r="O1155">
        <v>-0.86377368854710246</v>
      </c>
      <c r="P1155">
        <v>0.41</v>
      </c>
      <c r="Q1155" s="2" t="s">
        <v>36</v>
      </c>
      <c r="R1155" s="2" t="s">
        <v>607</v>
      </c>
      <c r="S1155" s="2" t="s">
        <v>608</v>
      </c>
    </row>
    <row r="1156" spans="1:19" x14ac:dyDescent="0.35">
      <c r="A1156">
        <v>24833</v>
      </c>
      <c r="B1156" s="1">
        <v>40375</v>
      </c>
      <c r="C1156" s="1">
        <v>40377</v>
      </c>
      <c r="D1156" s="2" t="s">
        <v>37</v>
      </c>
      <c r="E1156" s="2" t="s">
        <v>360</v>
      </c>
      <c r="F1156" s="2" t="s">
        <v>40</v>
      </c>
      <c r="G1156" s="2" t="s">
        <v>63</v>
      </c>
      <c r="H1156">
        <v>45</v>
      </c>
      <c r="I1156">
        <v>124.49</v>
      </c>
      <c r="J1156">
        <v>5205.83</v>
      </c>
      <c r="K1156">
        <v>0.08</v>
      </c>
      <c r="L1156">
        <v>51.94</v>
      </c>
      <c r="M1156" s="2" t="s">
        <v>29</v>
      </c>
      <c r="N1156">
        <v>-818.77</v>
      </c>
      <c r="O1156">
        <v>-0.15727943478753628</v>
      </c>
      <c r="P1156">
        <v>0.63</v>
      </c>
      <c r="Q1156" s="2" t="s">
        <v>24</v>
      </c>
      <c r="R1156" s="2" t="s">
        <v>607</v>
      </c>
      <c r="S1156" s="2" t="s">
        <v>608</v>
      </c>
    </row>
    <row r="1157" spans="1:19" x14ac:dyDescent="0.35">
      <c r="A1157">
        <v>24933</v>
      </c>
      <c r="B1157" s="1">
        <v>40020</v>
      </c>
      <c r="C1157" s="1">
        <v>40022</v>
      </c>
      <c r="D1157" s="2" t="s">
        <v>19</v>
      </c>
      <c r="E1157" s="2" t="s">
        <v>116</v>
      </c>
      <c r="F1157" s="2" t="s">
        <v>40</v>
      </c>
      <c r="G1157" s="2" t="s">
        <v>61</v>
      </c>
      <c r="H1157">
        <v>32</v>
      </c>
      <c r="I1157">
        <v>100.98</v>
      </c>
      <c r="J1157">
        <v>3416.38</v>
      </c>
      <c r="K1157">
        <v>0.01</v>
      </c>
      <c r="L1157">
        <v>57.38</v>
      </c>
      <c r="M1157" s="2" t="s">
        <v>29</v>
      </c>
      <c r="N1157">
        <v>-1142.2</v>
      </c>
      <c r="O1157">
        <v>-0.33433049016795557</v>
      </c>
      <c r="P1157">
        <v>0.78</v>
      </c>
      <c r="Q1157" s="2" t="s">
        <v>30</v>
      </c>
      <c r="R1157" s="2" t="s">
        <v>607</v>
      </c>
      <c r="S1157" s="2" t="s">
        <v>608</v>
      </c>
    </row>
    <row r="1158" spans="1:19" x14ac:dyDescent="0.35">
      <c r="A1158">
        <v>24933</v>
      </c>
      <c r="B1158" s="1">
        <v>40020</v>
      </c>
      <c r="C1158" s="1">
        <v>40022</v>
      </c>
      <c r="D1158" s="2" t="s">
        <v>19</v>
      </c>
      <c r="E1158" s="2" t="s">
        <v>140</v>
      </c>
      <c r="F1158" s="2" t="s">
        <v>21</v>
      </c>
      <c r="G1158" s="2" t="s">
        <v>47</v>
      </c>
      <c r="H1158">
        <v>14</v>
      </c>
      <c r="I1158">
        <v>10.14</v>
      </c>
      <c r="J1158">
        <v>142.81</v>
      </c>
      <c r="K1158">
        <v>0.01</v>
      </c>
      <c r="L1158">
        <v>2.27</v>
      </c>
      <c r="M1158" s="2" t="s">
        <v>23</v>
      </c>
      <c r="N1158">
        <v>39.64</v>
      </c>
      <c r="O1158">
        <v>0.2775715986275471</v>
      </c>
      <c r="P1158">
        <v>0.36</v>
      </c>
      <c r="Q1158" s="2" t="s">
        <v>30</v>
      </c>
      <c r="R1158" s="2" t="s">
        <v>607</v>
      </c>
      <c r="S1158" s="2" t="s">
        <v>608</v>
      </c>
    </row>
    <row r="1159" spans="1:19" x14ac:dyDescent="0.35">
      <c r="A1159">
        <v>25031</v>
      </c>
      <c r="B1159" s="1">
        <v>40048</v>
      </c>
      <c r="C1159" s="1">
        <v>40050</v>
      </c>
      <c r="D1159" s="2" t="s">
        <v>26</v>
      </c>
      <c r="E1159" s="2" t="s">
        <v>783</v>
      </c>
      <c r="F1159" s="2" t="s">
        <v>40</v>
      </c>
      <c r="G1159" s="2" t="s">
        <v>63</v>
      </c>
      <c r="H1159">
        <v>24</v>
      </c>
      <c r="I1159">
        <v>209.37</v>
      </c>
      <c r="J1159">
        <v>4636.62</v>
      </c>
      <c r="K1159">
        <v>0.1</v>
      </c>
      <c r="L1159">
        <v>69</v>
      </c>
      <c r="M1159" s="2" t="s">
        <v>23</v>
      </c>
      <c r="N1159">
        <v>-318.45</v>
      </c>
      <c r="O1159">
        <v>-6.8681496434903011E-2</v>
      </c>
      <c r="P1159">
        <v>0.79</v>
      </c>
      <c r="Q1159" s="2" t="s">
        <v>30</v>
      </c>
      <c r="R1159" s="2" t="s">
        <v>607</v>
      </c>
      <c r="S1159" s="2" t="s">
        <v>608</v>
      </c>
    </row>
    <row r="1160" spans="1:19" x14ac:dyDescent="0.35">
      <c r="A1160">
        <v>25031</v>
      </c>
      <c r="B1160" s="1">
        <v>40048</v>
      </c>
      <c r="C1160" s="1">
        <v>40049</v>
      </c>
      <c r="D1160" s="2" t="s">
        <v>26</v>
      </c>
      <c r="E1160" s="2" t="s">
        <v>784</v>
      </c>
      <c r="F1160" s="2" t="s">
        <v>21</v>
      </c>
      <c r="G1160" s="2" t="s">
        <v>47</v>
      </c>
      <c r="H1160">
        <v>20</v>
      </c>
      <c r="I1160">
        <v>4.9800000000000004</v>
      </c>
      <c r="J1160">
        <v>100.11</v>
      </c>
      <c r="K1160">
        <v>7.0000000000000007E-2</v>
      </c>
      <c r="L1160">
        <v>4.7</v>
      </c>
      <c r="M1160" s="2" t="s">
        <v>23</v>
      </c>
      <c r="N1160">
        <v>-41.7</v>
      </c>
      <c r="O1160">
        <v>-0.41654180401558288</v>
      </c>
      <c r="P1160">
        <v>0.38</v>
      </c>
      <c r="Q1160" s="2" t="s">
        <v>30</v>
      </c>
      <c r="R1160" s="2" t="s">
        <v>607</v>
      </c>
      <c r="S1160" s="2" t="s">
        <v>608</v>
      </c>
    </row>
    <row r="1161" spans="1:19" x14ac:dyDescent="0.35">
      <c r="A1161">
        <v>25633</v>
      </c>
      <c r="B1161" s="1">
        <v>40756</v>
      </c>
      <c r="C1161" s="1">
        <v>40761</v>
      </c>
      <c r="D1161" s="2" t="s">
        <v>19</v>
      </c>
      <c r="E1161" s="2" t="s">
        <v>785</v>
      </c>
      <c r="F1161" s="2" t="s">
        <v>40</v>
      </c>
      <c r="G1161" s="2" t="s">
        <v>63</v>
      </c>
      <c r="H1161">
        <v>36</v>
      </c>
      <c r="I1161">
        <v>145.97999999999999</v>
      </c>
      <c r="J1161">
        <v>5140.08</v>
      </c>
      <c r="K1161">
        <v>0.06</v>
      </c>
      <c r="L1161">
        <v>51.92</v>
      </c>
      <c r="M1161" s="2" t="s">
        <v>29</v>
      </c>
      <c r="N1161">
        <v>-582.42999999999995</v>
      </c>
      <c r="O1161">
        <v>-0.11331146596940124</v>
      </c>
      <c r="P1161">
        <v>0.69</v>
      </c>
      <c r="Q1161" s="2" t="s">
        <v>48</v>
      </c>
      <c r="R1161" s="2" t="s">
        <v>607</v>
      </c>
      <c r="S1161" s="2" t="s">
        <v>608</v>
      </c>
    </row>
    <row r="1162" spans="1:19" x14ac:dyDescent="0.35">
      <c r="A1162">
        <v>25635</v>
      </c>
      <c r="B1162" s="1">
        <v>41058</v>
      </c>
      <c r="C1162" s="1">
        <v>41059</v>
      </c>
      <c r="D1162" s="2" t="s">
        <v>59</v>
      </c>
      <c r="E1162" s="2" t="s">
        <v>726</v>
      </c>
      <c r="F1162" s="2" t="s">
        <v>21</v>
      </c>
      <c r="G1162" s="2" t="s">
        <v>28</v>
      </c>
      <c r="H1162">
        <v>14</v>
      </c>
      <c r="I1162">
        <v>42.98</v>
      </c>
      <c r="J1162">
        <v>633.08000000000004</v>
      </c>
      <c r="K1162">
        <v>0.04</v>
      </c>
      <c r="L1162">
        <v>4.62</v>
      </c>
      <c r="M1162" s="2" t="s">
        <v>45</v>
      </c>
      <c r="N1162">
        <v>145.47999999999999</v>
      </c>
      <c r="O1162">
        <v>0.22979718203070698</v>
      </c>
      <c r="P1162">
        <v>0.56000000000000005</v>
      </c>
      <c r="Q1162" s="2" t="s">
        <v>36</v>
      </c>
      <c r="R1162" s="2" t="s">
        <v>607</v>
      </c>
      <c r="S1162" s="2" t="s">
        <v>608</v>
      </c>
    </row>
    <row r="1163" spans="1:19" x14ac:dyDescent="0.35">
      <c r="A1163">
        <v>25635</v>
      </c>
      <c r="B1163" s="1">
        <v>41058</v>
      </c>
      <c r="C1163" s="1">
        <v>41059</v>
      </c>
      <c r="D1163" s="2" t="s">
        <v>59</v>
      </c>
      <c r="E1163" s="2" t="s">
        <v>786</v>
      </c>
      <c r="F1163" s="2" t="s">
        <v>40</v>
      </c>
      <c r="G1163" s="2" t="s">
        <v>41</v>
      </c>
      <c r="H1163">
        <v>22</v>
      </c>
      <c r="I1163">
        <v>5.08</v>
      </c>
      <c r="J1163">
        <v>110.42</v>
      </c>
      <c r="K1163">
        <v>0.09</v>
      </c>
      <c r="L1163">
        <v>3.63</v>
      </c>
      <c r="M1163" s="2" t="s">
        <v>23</v>
      </c>
      <c r="N1163">
        <v>-36.6</v>
      </c>
      <c r="O1163">
        <v>-0.33146169172251405</v>
      </c>
      <c r="P1163">
        <v>0.51</v>
      </c>
      <c r="Q1163" s="2" t="s">
        <v>36</v>
      </c>
      <c r="R1163" s="2" t="s">
        <v>607</v>
      </c>
      <c r="S1163" s="2" t="s">
        <v>608</v>
      </c>
    </row>
    <row r="1164" spans="1:19" x14ac:dyDescent="0.35">
      <c r="A1164">
        <v>25830</v>
      </c>
      <c r="B1164" s="1">
        <v>40304</v>
      </c>
      <c r="C1164" s="1">
        <v>40304</v>
      </c>
      <c r="D1164" s="2" t="s">
        <v>19</v>
      </c>
      <c r="E1164" s="2" t="s">
        <v>336</v>
      </c>
      <c r="F1164" s="2" t="s">
        <v>21</v>
      </c>
      <c r="G1164" s="2" t="s">
        <v>28</v>
      </c>
      <c r="H1164">
        <v>5</v>
      </c>
      <c r="I1164">
        <v>4.0599999999999996</v>
      </c>
      <c r="J1164">
        <v>25.34</v>
      </c>
      <c r="K1164">
        <v>0.1</v>
      </c>
      <c r="L1164">
        <v>6.89</v>
      </c>
      <c r="M1164" s="2" t="s">
        <v>23</v>
      </c>
      <c r="N1164">
        <v>-21.29</v>
      </c>
      <c r="O1164">
        <v>-0.84017363851617988</v>
      </c>
      <c r="P1164">
        <v>0.6</v>
      </c>
      <c r="Q1164" s="2" t="s">
        <v>30</v>
      </c>
      <c r="R1164" s="2" t="s">
        <v>607</v>
      </c>
      <c r="S1164" s="2" t="s">
        <v>608</v>
      </c>
    </row>
    <row r="1165" spans="1:19" x14ac:dyDescent="0.35">
      <c r="A1165">
        <v>25830</v>
      </c>
      <c r="B1165" s="1">
        <v>40304</v>
      </c>
      <c r="C1165" s="1">
        <v>40309</v>
      </c>
      <c r="D1165" s="2" t="s">
        <v>19</v>
      </c>
      <c r="E1165" s="2" t="s">
        <v>474</v>
      </c>
      <c r="F1165" s="2" t="s">
        <v>21</v>
      </c>
      <c r="G1165" s="2" t="s">
        <v>32</v>
      </c>
      <c r="H1165">
        <v>11</v>
      </c>
      <c r="I1165">
        <v>15.28</v>
      </c>
      <c r="J1165">
        <v>178.57</v>
      </c>
      <c r="K1165">
        <v>0.05</v>
      </c>
      <c r="L1165">
        <v>10.91</v>
      </c>
      <c r="M1165" s="2" t="s">
        <v>23</v>
      </c>
      <c r="N1165">
        <v>-37.39</v>
      </c>
      <c r="O1165">
        <v>-0.20938567508540071</v>
      </c>
      <c r="P1165">
        <v>0.36</v>
      </c>
      <c r="Q1165" s="2" t="s">
        <v>30</v>
      </c>
      <c r="R1165" s="2" t="s">
        <v>607</v>
      </c>
      <c r="S1165" s="2" t="s">
        <v>608</v>
      </c>
    </row>
    <row r="1166" spans="1:19" x14ac:dyDescent="0.35">
      <c r="A1166">
        <v>26342</v>
      </c>
      <c r="B1166" s="1">
        <v>40104</v>
      </c>
      <c r="C1166" s="1">
        <v>40113</v>
      </c>
      <c r="D1166" s="2" t="s">
        <v>19</v>
      </c>
      <c r="E1166" s="2" t="s">
        <v>602</v>
      </c>
      <c r="F1166" s="2" t="s">
        <v>21</v>
      </c>
      <c r="G1166" s="2" t="s">
        <v>47</v>
      </c>
      <c r="H1166">
        <v>24</v>
      </c>
      <c r="I1166">
        <v>9.99</v>
      </c>
      <c r="J1166">
        <v>265.35000000000002</v>
      </c>
      <c r="K1166">
        <v>0.02</v>
      </c>
      <c r="L1166">
        <v>11.59</v>
      </c>
      <c r="M1166" s="2" t="s">
        <v>23</v>
      </c>
      <c r="N1166">
        <v>-128.69</v>
      </c>
      <c r="O1166">
        <v>-0.48498209911437717</v>
      </c>
      <c r="P1166">
        <v>0.4</v>
      </c>
      <c r="Q1166" s="2" t="s">
        <v>48</v>
      </c>
      <c r="R1166" s="2" t="s">
        <v>607</v>
      </c>
      <c r="S1166" s="2" t="s">
        <v>608</v>
      </c>
    </row>
    <row r="1167" spans="1:19" x14ac:dyDescent="0.35">
      <c r="A1167">
        <v>26342</v>
      </c>
      <c r="B1167" s="1">
        <v>40104</v>
      </c>
      <c r="C1167" s="1">
        <v>40109</v>
      </c>
      <c r="D1167" s="2" t="s">
        <v>19</v>
      </c>
      <c r="E1167" s="2" t="s">
        <v>787</v>
      </c>
      <c r="F1167" s="2" t="s">
        <v>21</v>
      </c>
      <c r="G1167" s="2" t="s">
        <v>47</v>
      </c>
      <c r="H1167">
        <v>41</v>
      </c>
      <c r="I1167">
        <v>48.04</v>
      </c>
      <c r="J1167">
        <v>1993.94</v>
      </c>
      <c r="K1167">
        <v>0.02</v>
      </c>
      <c r="L1167">
        <v>5.79</v>
      </c>
      <c r="M1167" s="2" t="s">
        <v>23</v>
      </c>
      <c r="N1167">
        <v>931.7</v>
      </c>
      <c r="O1167">
        <v>0.46726581542072482</v>
      </c>
      <c r="P1167">
        <v>0.37</v>
      </c>
      <c r="Q1167" s="2" t="s">
        <v>48</v>
      </c>
      <c r="R1167" s="2" t="s">
        <v>607</v>
      </c>
      <c r="S1167" s="2" t="s">
        <v>608</v>
      </c>
    </row>
    <row r="1168" spans="1:19" x14ac:dyDescent="0.35">
      <c r="A1168">
        <v>26342</v>
      </c>
      <c r="B1168" s="1">
        <v>40104</v>
      </c>
      <c r="C1168" s="1">
        <v>40111</v>
      </c>
      <c r="D1168" s="2" t="s">
        <v>19</v>
      </c>
      <c r="E1168" s="2" t="s">
        <v>788</v>
      </c>
      <c r="F1168" s="2" t="s">
        <v>21</v>
      </c>
      <c r="G1168" s="2" t="s">
        <v>47</v>
      </c>
      <c r="H1168">
        <v>3</v>
      </c>
      <c r="I1168">
        <v>6.68</v>
      </c>
      <c r="J1168">
        <v>24.73</v>
      </c>
      <c r="K1168">
        <v>0.04</v>
      </c>
      <c r="L1168">
        <v>4.91</v>
      </c>
      <c r="M1168" s="2" t="s">
        <v>23</v>
      </c>
      <c r="N1168">
        <v>-10.77</v>
      </c>
      <c r="O1168">
        <v>-0.43550343712090578</v>
      </c>
      <c r="P1168">
        <v>0.37</v>
      </c>
      <c r="Q1168" s="2" t="s">
        <v>48</v>
      </c>
      <c r="R1168" s="2" t="s">
        <v>607</v>
      </c>
      <c r="S1168" s="2" t="s">
        <v>608</v>
      </c>
    </row>
    <row r="1169" spans="1:19" x14ac:dyDescent="0.35">
      <c r="A1169">
        <v>26368</v>
      </c>
      <c r="B1169" s="1">
        <v>40374</v>
      </c>
      <c r="C1169" s="1">
        <v>40376</v>
      </c>
      <c r="D1169" s="2" t="s">
        <v>49</v>
      </c>
      <c r="E1169" s="2" t="s">
        <v>368</v>
      </c>
      <c r="F1169" s="2" t="s">
        <v>34</v>
      </c>
      <c r="G1169" s="2" t="s">
        <v>35</v>
      </c>
      <c r="H1169">
        <v>25</v>
      </c>
      <c r="I1169">
        <v>85.99</v>
      </c>
      <c r="J1169">
        <v>1809.0125</v>
      </c>
      <c r="K1169">
        <v>0.01</v>
      </c>
      <c r="L1169">
        <v>2.5</v>
      </c>
      <c r="M1169" s="2" t="s">
        <v>23</v>
      </c>
      <c r="N1169">
        <v>795.05</v>
      </c>
      <c r="O1169">
        <v>0.43949392278936711</v>
      </c>
      <c r="P1169">
        <v>0.35</v>
      </c>
      <c r="Q1169" s="2" t="s">
        <v>36</v>
      </c>
      <c r="R1169" s="2" t="s">
        <v>607</v>
      </c>
      <c r="S1169" s="2" t="s">
        <v>608</v>
      </c>
    </row>
    <row r="1170" spans="1:19" x14ac:dyDescent="0.35">
      <c r="A1170">
        <v>26372</v>
      </c>
      <c r="B1170" s="1">
        <v>40006</v>
      </c>
      <c r="C1170" s="1">
        <v>40010</v>
      </c>
      <c r="D1170" s="2" t="s">
        <v>19</v>
      </c>
      <c r="E1170" s="2" t="s">
        <v>467</v>
      </c>
      <c r="F1170" s="2" t="s">
        <v>34</v>
      </c>
      <c r="G1170" s="2" t="s">
        <v>54</v>
      </c>
      <c r="H1170">
        <v>1</v>
      </c>
      <c r="I1170">
        <v>29.89</v>
      </c>
      <c r="J1170">
        <v>31.96</v>
      </c>
      <c r="K1170">
        <v>0.01</v>
      </c>
      <c r="L1170">
        <v>1.99</v>
      </c>
      <c r="M1170" s="2" t="s">
        <v>23</v>
      </c>
      <c r="N1170">
        <v>-74.64</v>
      </c>
      <c r="O1170">
        <v>-2.3354192740926156</v>
      </c>
      <c r="P1170">
        <v>0.5</v>
      </c>
      <c r="Q1170" s="2" t="s">
        <v>36</v>
      </c>
      <c r="R1170" s="2" t="s">
        <v>607</v>
      </c>
      <c r="S1170" s="2" t="s">
        <v>608</v>
      </c>
    </row>
    <row r="1171" spans="1:19" x14ac:dyDescent="0.35">
      <c r="A1171">
        <v>26756</v>
      </c>
      <c r="B1171" s="1">
        <v>41039</v>
      </c>
      <c r="C1171" s="1">
        <v>41039</v>
      </c>
      <c r="D1171" s="2" t="s">
        <v>49</v>
      </c>
      <c r="E1171" s="2" t="s">
        <v>789</v>
      </c>
      <c r="F1171" s="2" t="s">
        <v>34</v>
      </c>
      <c r="G1171" s="2" t="s">
        <v>54</v>
      </c>
      <c r="H1171">
        <v>25</v>
      </c>
      <c r="I1171">
        <v>30.97</v>
      </c>
      <c r="J1171">
        <v>767.26</v>
      </c>
      <c r="K1171">
        <v>7.0000000000000007E-2</v>
      </c>
      <c r="L1171">
        <v>4</v>
      </c>
      <c r="M1171" s="2" t="s">
        <v>23</v>
      </c>
      <c r="N1171">
        <v>-29.56</v>
      </c>
      <c r="O1171">
        <v>-3.8526705419284206E-2</v>
      </c>
      <c r="P1171">
        <v>0.74</v>
      </c>
      <c r="Q1171" s="2" t="s">
        <v>48</v>
      </c>
      <c r="R1171" s="2" t="s">
        <v>607</v>
      </c>
      <c r="S1171" s="2" t="s">
        <v>608</v>
      </c>
    </row>
    <row r="1172" spans="1:19" x14ac:dyDescent="0.35">
      <c r="A1172">
        <v>26756</v>
      </c>
      <c r="B1172" s="1">
        <v>41039</v>
      </c>
      <c r="C1172" s="1">
        <v>41041</v>
      </c>
      <c r="D1172" s="2" t="s">
        <v>49</v>
      </c>
      <c r="E1172" s="2" t="s">
        <v>790</v>
      </c>
      <c r="F1172" s="2" t="s">
        <v>21</v>
      </c>
      <c r="G1172" s="2" t="s">
        <v>47</v>
      </c>
      <c r="H1172">
        <v>40</v>
      </c>
      <c r="I1172">
        <v>6.48</v>
      </c>
      <c r="J1172">
        <v>253.89</v>
      </c>
      <c r="K1172">
        <v>0.09</v>
      </c>
      <c r="L1172">
        <v>6.22</v>
      </c>
      <c r="M1172" s="2" t="s">
        <v>23</v>
      </c>
      <c r="N1172">
        <v>-103.77</v>
      </c>
      <c r="O1172">
        <v>-0.40872031194611841</v>
      </c>
      <c r="P1172">
        <v>0.37</v>
      </c>
      <c r="Q1172" s="2" t="s">
        <v>48</v>
      </c>
      <c r="R1172" s="2" t="s">
        <v>607</v>
      </c>
      <c r="S1172" s="2" t="s">
        <v>608</v>
      </c>
    </row>
    <row r="1173" spans="1:19" x14ac:dyDescent="0.35">
      <c r="A1173">
        <v>26756</v>
      </c>
      <c r="B1173" s="1">
        <v>41039</v>
      </c>
      <c r="C1173" s="1">
        <v>41041</v>
      </c>
      <c r="D1173" s="2" t="s">
        <v>49</v>
      </c>
      <c r="E1173" s="2" t="s">
        <v>732</v>
      </c>
      <c r="F1173" s="2" t="s">
        <v>21</v>
      </c>
      <c r="G1173" s="2" t="s">
        <v>47</v>
      </c>
      <c r="H1173">
        <v>20</v>
      </c>
      <c r="I1173">
        <v>6.48</v>
      </c>
      <c r="J1173">
        <v>127.9</v>
      </c>
      <c r="K1173">
        <v>7.0000000000000007E-2</v>
      </c>
      <c r="L1173">
        <v>7.37</v>
      </c>
      <c r="M1173" s="2" t="s">
        <v>23</v>
      </c>
      <c r="N1173">
        <v>-80.41</v>
      </c>
      <c r="O1173">
        <v>-0.62869429241594987</v>
      </c>
      <c r="P1173">
        <v>0.37</v>
      </c>
      <c r="Q1173" s="2" t="s">
        <v>48</v>
      </c>
      <c r="R1173" s="2" t="s">
        <v>607</v>
      </c>
      <c r="S1173" s="2" t="s">
        <v>608</v>
      </c>
    </row>
    <row r="1174" spans="1:19" x14ac:dyDescent="0.35">
      <c r="A1174">
        <v>26851</v>
      </c>
      <c r="B1174" s="1">
        <v>40748</v>
      </c>
      <c r="C1174" s="1">
        <v>40750</v>
      </c>
      <c r="D1174" s="2" t="s">
        <v>26</v>
      </c>
      <c r="E1174" s="2" t="s">
        <v>791</v>
      </c>
      <c r="F1174" s="2" t="s">
        <v>34</v>
      </c>
      <c r="G1174" s="2" t="s">
        <v>54</v>
      </c>
      <c r="H1174">
        <v>44</v>
      </c>
      <c r="I1174">
        <v>1.7</v>
      </c>
      <c r="J1174">
        <v>73.64</v>
      </c>
      <c r="K1174">
        <v>7.0000000000000007E-2</v>
      </c>
      <c r="L1174">
        <v>1.99</v>
      </c>
      <c r="M1174" s="2" t="s">
        <v>23</v>
      </c>
      <c r="N1174">
        <v>-58.87</v>
      </c>
      <c r="O1174">
        <v>-0.79942965779467678</v>
      </c>
      <c r="P1174">
        <v>0.51</v>
      </c>
      <c r="Q1174" s="2" t="s">
        <v>36</v>
      </c>
      <c r="R1174" s="2" t="s">
        <v>607</v>
      </c>
      <c r="S1174" s="2" t="s">
        <v>608</v>
      </c>
    </row>
    <row r="1175" spans="1:19" x14ac:dyDescent="0.35">
      <c r="A1175">
        <v>26981</v>
      </c>
      <c r="B1175" s="1">
        <v>41151</v>
      </c>
      <c r="C1175" s="1">
        <v>41151</v>
      </c>
      <c r="D1175" s="2" t="s">
        <v>49</v>
      </c>
      <c r="E1175" s="2" t="s">
        <v>792</v>
      </c>
      <c r="F1175" s="2" t="s">
        <v>34</v>
      </c>
      <c r="G1175" s="2" t="s">
        <v>35</v>
      </c>
      <c r="H1175">
        <v>13</v>
      </c>
      <c r="I1175">
        <v>55.99</v>
      </c>
      <c r="J1175">
        <v>603.34699999999998</v>
      </c>
      <c r="K1175">
        <v>0.08</v>
      </c>
      <c r="L1175">
        <v>1.25</v>
      </c>
      <c r="M1175" s="2" t="s">
        <v>23</v>
      </c>
      <c r="N1175">
        <v>142.97999999999999</v>
      </c>
      <c r="O1175">
        <v>0.23697805740311959</v>
      </c>
      <c r="P1175">
        <v>0.35</v>
      </c>
      <c r="Q1175" s="2" t="s">
        <v>48</v>
      </c>
      <c r="R1175" s="2" t="s">
        <v>607</v>
      </c>
      <c r="S1175" s="2" t="s">
        <v>608</v>
      </c>
    </row>
    <row r="1176" spans="1:19" x14ac:dyDescent="0.35">
      <c r="A1176">
        <v>26981</v>
      </c>
      <c r="B1176" s="1">
        <v>41151</v>
      </c>
      <c r="C1176" s="1">
        <v>41152</v>
      </c>
      <c r="D1176" s="2" t="s">
        <v>49</v>
      </c>
      <c r="E1176" s="2" t="s">
        <v>683</v>
      </c>
      <c r="F1176" s="2" t="s">
        <v>21</v>
      </c>
      <c r="G1176" s="2" t="s">
        <v>22</v>
      </c>
      <c r="H1176">
        <v>44</v>
      </c>
      <c r="I1176">
        <v>16.91</v>
      </c>
      <c r="J1176">
        <v>770.53</v>
      </c>
      <c r="K1176">
        <v>0.04</v>
      </c>
      <c r="L1176">
        <v>6.25</v>
      </c>
      <c r="M1176" s="2" t="s">
        <v>23</v>
      </c>
      <c r="N1176">
        <v>30.17</v>
      </c>
      <c r="O1176">
        <v>3.9154867428912568E-2</v>
      </c>
      <c r="P1176">
        <v>0.57999999999999996</v>
      </c>
      <c r="Q1176" s="2" t="s">
        <v>48</v>
      </c>
      <c r="R1176" s="2" t="s">
        <v>607</v>
      </c>
      <c r="S1176" s="2" t="s">
        <v>608</v>
      </c>
    </row>
    <row r="1177" spans="1:19" x14ac:dyDescent="0.35">
      <c r="A1177">
        <v>27298</v>
      </c>
      <c r="B1177" s="1">
        <v>40866</v>
      </c>
      <c r="C1177" s="1">
        <v>40870</v>
      </c>
      <c r="D1177" s="2" t="s">
        <v>19</v>
      </c>
      <c r="E1177" s="2" t="s">
        <v>528</v>
      </c>
      <c r="F1177" s="2" t="s">
        <v>34</v>
      </c>
      <c r="G1177" s="2" t="s">
        <v>75</v>
      </c>
      <c r="H1177">
        <v>40</v>
      </c>
      <c r="I1177">
        <v>199.99</v>
      </c>
      <c r="J1177">
        <v>7813.7</v>
      </c>
      <c r="K1177">
        <v>0.09</v>
      </c>
      <c r="L1177">
        <v>24.49</v>
      </c>
      <c r="M1177" s="2" t="s">
        <v>23</v>
      </c>
      <c r="N1177">
        <v>2154.33</v>
      </c>
      <c r="O1177">
        <v>0.27571189065359558</v>
      </c>
      <c r="P1177">
        <v>0.46</v>
      </c>
      <c r="Q1177" s="2" t="s">
        <v>24</v>
      </c>
      <c r="R1177" s="2" t="s">
        <v>607</v>
      </c>
      <c r="S1177" s="2" t="s">
        <v>608</v>
      </c>
    </row>
    <row r="1178" spans="1:19" x14ac:dyDescent="0.35">
      <c r="A1178">
        <v>27298</v>
      </c>
      <c r="B1178" s="1">
        <v>40866</v>
      </c>
      <c r="C1178" s="1">
        <v>40871</v>
      </c>
      <c r="D1178" s="2" t="s">
        <v>19</v>
      </c>
      <c r="E1178" s="2" t="s">
        <v>244</v>
      </c>
      <c r="F1178" s="2" t="s">
        <v>21</v>
      </c>
      <c r="G1178" s="2" t="s">
        <v>47</v>
      </c>
      <c r="H1178">
        <v>31</v>
      </c>
      <c r="I1178">
        <v>4.9800000000000004</v>
      </c>
      <c r="J1178">
        <v>164.92</v>
      </c>
      <c r="K1178">
        <v>0.04</v>
      </c>
      <c r="L1178">
        <v>4.8600000000000003</v>
      </c>
      <c r="M1178" s="2" t="s">
        <v>23</v>
      </c>
      <c r="N1178">
        <v>-54.36</v>
      </c>
      <c r="O1178">
        <v>-0.32961435847683729</v>
      </c>
      <c r="P1178">
        <v>0.38</v>
      </c>
      <c r="Q1178" s="2" t="s">
        <v>24</v>
      </c>
      <c r="R1178" s="2" t="s">
        <v>607</v>
      </c>
      <c r="S1178" s="2" t="s">
        <v>608</v>
      </c>
    </row>
    <row r="1179" spans="1:19" x14ac:dyDescent="0.35">
      <c r="A1179">
        <v>27330</v>
      </c>
      <c r="B1179" s="1">
        <v>40072</v>
      </c>
      <c r="C1179" s="1">
        <v>40072</v>
      </c>
      <c r="D1179" s="2" t="s">
        <v>19</v>
      </c>
      <c r="E1179" s="2" t="s">
        <v>351</v>
      </c>
      <c r="F1179" s="2" t="s">
        <v>40</v>
      </c>
      <c r="G1179" s="2" t="s">
        <v>41</v>
      </c>
      <c r="H1179">
        <v>8</v>
      </c>
      <c r="I1179">
        <v>55.5</v>
      </c>
      <c r="J1179">
        <v>507.74</v>
      </c>
      <c r="K1179">
        <v>0.05</v>
      </c>
      <c r="L1179">
        <v>52.2</v>
      </c>
      <c r="M1179" s="2" t="s">
        <v>23</v>
      </c>
      <c r="N1179">
        <v>-118.54</v>
      </c>
      <c r="O1179">
        <v>-0.23346594713829913</v>
      </c>
      <c r="P1179">
        <v>0.72</v>
      </c>
      <c r="Q1179" s="2" t="s">
        <v>48</v>
      </c>
      <c r="R1179" s="2" t="s">
        <v>607</v>
      </c>
      <c r="S1179" s="2" t="s">
        <v>608</v>
      </c>
    </row>
    <row r="1180" spans="1:19" x14ac:dyDescent="0.35">
      <c r="A1180">
        <v>27330</v>
      </c>
      <c r="B1180" s="1">
        <v>40072</v>
      </c>
      <c r="C1180" s="1">
        <v>40081</v>
      </c>
      <c r="D1180" s="2" t="s">
        <v>19</v>
      </c>
      <c r="E1180" s="2" t="s">
        <v>383</v>
      </c>
      <c r="F1180" s="2" t="s">
        <v>34</v>
      </c>
      <c r="G1180" s="2" t="s">
        <v>158</v>
      </c>
      <c r="H1180">
        <v>30</v>
      </c>
      <c r="I1180">
        <v>442.14</v>
      </c>
      <c r="J1180">
        <v>12600.99</v>
      </c>
      <c r="K1180">
        <v>0.05</v>
      </c>
      <c r="L1180">
        <v>14.7</v>
      </c>
      <c r="M1180" s="2" t="s">
        <v>29</v>
      </c>
      <c r="N1180">
        <v>2963.48</v>
      </c>
      <c r="O1180">
        <v>0.23517834709812482</v>
      </c>
      <c r="P1180">
        <v>0.56000000000000005</v>
      </c>
      <c r="Q1180" s="2" t="s">
        <v>48</v>
      </c>
      <c r="R1180" s="2" t="s">
        <v>607</v>
      </c>
      <c r="S1180" s="2" t="s">
        <v>608</v>
      </c>
    </row>
    <row r="1181" spans="1:19" x14ac:dyDescent="0.35">
      <c r="A1181">
        <v>27781</v>
      </c>
      <c r="B1181" s="1">
        <v>40801</v>
      </c>
      <c r="C1181" s="1">
        <v>40803</v>
      </c>
      <c r="D1181" s="2" t="s">
        <v>26</v>
      </c>
      <c r="E1181" s="2" t="s">
        <v>555</v>
      </c>
      <c r="F1181" s="2" t="s">
        <v>21</v>
      </c>
      <c r="G1181" s="2" t="s">
        <v>58</v>
      </c>
      <c r="H1181">
        <v>47</v>
      </c>
      <c r="I1181">
        <v>3.69</v>
      </c>
      <c r="J1181">
        <v>181.13</v>
      </c>
      <c r="K1181">
        <v>0</v>
      </c>
      <c r="L1181">
        <v>2.5</v>
      </c>
      <c r="M1181" s="2" t="s">
        <v>23</v>
      </c>
      <c r="N1181">
        <v>-11.39</v>
      </c>
      <c r="O1181">
        <v>-6.2883012201181476E-2</v>
      </c>
      <c r="P1181">
        <v>0.39</v>
      </c>
      <c r="Q1181" s="2" t="s">
        <v>24</v>
      </c>
      <c r="R1181" s="2" t="s">
        <v>607</v>
      </c>
      <c r="S1181" s="2" t="s">
        <v>608</v>
      </c>
    </row>
    <row r="1182" spans="1:19" x14ac:dyDescent="0.35">
      <c r="A1182">
        <v>28225</v>
      </c>
      <c r="B1182" s="1">
        <v>39835</v>
      </c>
      <c r="C1182" s="1">
        <v>39835</v>
      </c>
      <c r="D1182" s="2" t="s">
        <v>59</v>
      </c>
      <c r="E1182" s="2" t="s">
        <v>752</v>
      </c>
      <c r="F1182" s="2" t="s">
        <v>40</v>
      </c>
      <c r="G1182" s="2" t="s">
        <v>41</v>
      </c>
      <c r="H1182">
        <v>9</v>
      </c>
      <c r="I1182">
        <v>20.28</v>
      </c>
      <c r="J1182">
        <v>206.04</v>
      </c>
      <c r="K1182">
        <v>0</v>
      </c>
      <c r="L1182">
        <v>14.39</v>
      </c>
      <c r="M1182" s="2" t="s">
        <v>23</v>
      </c>
      <c r="N1182">
        <v>-49.81</v>
      </c>
      <c r="O1182">
        <v>-0.24174917491749176</v>
      </c>
      <c r="P1182">
        <v>0.47</v>
      </c>
      <c r="Q1182" s="2" t="s">
        <v>36</v>
      </c>
      <c r="R1182" s="2" t="s">
        <v>607</v>
      </c>
      <c r="S1182" s="2" t="s">
        <v>608</v>
      </c>
    </row>
    <row r="1183" spans="1:19" x14ac:dyDescent="0.35">
      <c r="A1183">
        <v>28389</v>
      </c>
      <c r="B1183" s="1">
        <v>40120</v>
      </c>
      <c r="C1183" s="1">
        <v>40121</v>
      </c>
      <c r="D1183" s="2" t="s">
        <v>26</v>
      </c>
      <c r="E1183" s="2" t="s">
        <v>675</v>
      </c>
      <c r="F1183" s="2" t="s">
        <v>40</v>
      </c>
      <c r="G1183" s="2" t="s">
        <v>41</v>
      </c>
      <c r="H1183">
        <v>22</v>
      </c>
      <c r="I1183">
        <v>30.93</v>
      </c>
      <c r="J1183">
        <v>668.39</v>
      </c>
      <c r="K1183">
        <v>7.0000000000000007E-2</v>
      </c>
      <c r="L1183">
        <v>3.92</v>
      </c>
      <c r="M1183" s="2" t="s">
        <v>23</v>
      </c>
      <c r="N1183">
        <v>344.61</v>
      </c>
      <c r="O1183">
        <v>0.51558221996139986</v>
      </c>
      <c r="P1183">
        <v>0.44</v>
      </c>
      <c r="Q1183" s="2" t="s">
        <v>48</v>
      </c>
      <c r="R1183" s="2" t="s">
        <v>607</v>
      </c>
      <c r="S1183" s="2" t="s">
        <v>608</v>
      </c>
    </row>
    <row r="1184" spans="1:19" x14ac:dyDescent="0.35">
      <c r="A1184">
        <v>28389</v>
      </c>
      <c r="B1184" s="1">
        <v>40120</v>
      </c>
      <c r="C1184" s="1">
        <v>40121</v>
      </c>
      <c r="D1184" s="2" t="s">
        <v>26</v>
      </c>
      <c r="E1184" s="2" t="s">
        <v>648</v>
      </c>
      <c r="F1184" s="2" t="s">
        <v>34</v>
      </c>
      <c r="G1184" s="2" t="s">
        <v>158</v>
      </c>
      <c r="H1184">
        <v>16</v>
      </c>
      <c r="I1184">
        <v>297.48</v>
      </c>
      <c r="J1184">
        <v>4657.3500000000004</v>
      </c>
      <c r="K1184">
        <v>0.05</v>
      </c>
      <c r="L1184">
        <v>18.059999999999999</v>
      </c>
      <c r="M1184" s="2" t="s">
        <v>29</v>
      </c>
      <c r="N1184">
        <v>322.66000000000003</v>
      </c>
      <c r="O1184">
        <v>6.9279740625033545E-2</v>
      </c>
      <c r="P1184">
        <v>0.6</v>
      </c>
      <c r="Q1184" s="2" t="s">
        <v>48</v>
      </c>
      <c r="R1184" s="2" t="s">
        <v>607</v>
      </c>
      <c r="S1184" s="2" t="s">
        <v>608</v>
      </c>
    </row>
    <row r="1185" spans="1:19" x14ac:dyDescent="0.35">
      <c r="A1185">
        <v>28389</v>
      </c>
      <c r="B1185" s="1">
        <v>40120</v>
      </c>
      <c r="C1185" s="1">
        <v>40122</v>
      </c>
      <c r="D1185" s="2" t="s">
        <v>26</v>
      </c>
      <c r="E1185" s="2" t="s">
        <v>353</v>
      </c>
      <c r="F1185" s="2" t="s">
        <v>40</v>
      </c>
      <c r="G1185" s="2" t="s">
        <v>63</v>
      </c>
      <c r="H1185">
        <v>7</v>
      </c>
      <c r="I1185">
        <v>296.18</v>
      </c>
      <c r="J1185">
        <v>2097.94</v>
      </c>
      <c r="K1185">
        <v>7.0000000000000007E-2</v>
      </c>
      <c r="L1185">
        <v>54.12</v>
      </c>
      <c r="M1185" s="2" t="s">
        <v>29</v>
      </c>
      <c r="N1185">
        <v>-404.05</v>
      </c>
      <c r="O1185">
        <v>-0.19259368714071898</v>
      </c>
      <c r="P1185">
        <v>0.76</v>
      </c>
      <c r="Q1185" s="2" t="s">
        <v>48</v>
      </c>
      <c r="R1185" s="2" t="s">
        <v>607</v>
      </c>
      <c r="S1185" s="2" t="s">
        <v>608</v>
      </c>
    </row>
    <row r="1186" spans="1:19" x14ac:dyDescent="0.35">
      <c r="A1186">
        <v>28898</v>
      </c>
      <c r="B1186" s="1">
        <v>40691</v>
      </c>
      <c r="C1186" s="1">
        <v>40691</v>
      </c>
      <c r="D1186" s="2" t="s">
        <v>19</v>
      </c>
      <c r="E1186" s="2" t="s">
        <v>645</v>
      </c>
      <c r="F1186" s="2" t="s">
        <v>21</v>
      </c>
      <c r="G1186" s="2" t="s">
        <v>47</v>
      </c>
      <c r="H1186">
        <v>44</v>
      </c>
      <c r="I1186">
        <v>5.78</v>
      </c>
      <c r="J1186">
        <v>246</v>
      </c>
      <c r="K1186">
        <v>0.1</v>
      </c>
      <c r="L1186">
        <v>7.96</v>
      </c>
      <c r="M1186" s="2" t="s">
        <v>23</v>
      </c>
      <c r="N1186">
        <v>-207.36</v>
      </c>
      <c r="O1186">
        <v>-0.84292682926829277</v>
      </c>
      <c r="P1186">
        <v>0.36</v>
      </c>
      <c r="Q1186" s="2" t="s">
        <v>36</v>
      </c>
      <c r="R1186" s="2" t="s">
        <v>607</v>
      </c>
      <c r="S1186" s="2" t="s">
        <v>608</v>
      </c>
    </row>
    <row r="1187" spans="1:19" x14ac:dyDescent="0.35">
      <c r="A1187">
        <v>28901</v>
      </c>
      <c r="B1187" s="1">
        <v>41071</v>
      </c>
      <c r="C1187" s="1">
        <v>41072</v>
      </c>
      <c r="D1187" s="2" t="s">
        <v>26</v>
      </c>
      <c r="E1187" s="2" t="s">
        <v>701</v>
      </c>
      <c r="F1187" s="2" t="s">
        <v>21</v>
      </c>
      <c r="G1187" s="2" t="s">
        <v>47</v>
      </c>
      <c r="H1187">
        <v>23</v>
      </c>
      <c r="I1187">
        <v>40.99</v>
      </c>
      <c r="J1187">
        <v>871.32</v>
      </c>
      <c r="K1187">
        <v>0.1</v>
      </c>
      <c r="L1187">
        <v>5.86</v>
      </c>
      <c r="M1187" s="2" t="s">
        <v>23</v>
      </c>
      <c r="N1187">
        <v>315.16000000000003</v>
      </c>
      <c r="O1187">
        <v>0.36170408116421066</v>
      </c>
      <c r="P1187">
        <v>0.36</v>
      </c>
      <c r="Q1187" s="2" t="s">
        <v>24</v>
      </c>
      <c r="R1187" s="2" t="s">
        <v>607</v>
      </c>
      <c r="S1187" s="2" t="s">
        <v>608</v>
      </c>
    </row>
    <row r="1188" spans="1:19" x14ac:dyDescent="0.35">
      <c r="A1188">
        <v>29185</v>
      </c>
      <c r="B1188" s="1">
        <v>40198</v>
      </c>
      <c r="C1188" s="1">
        <v>40199</v>
      </c>
      <c r="D1188" s="2" t="s">
        <v>26</v>
      </c>
      <c r="E1188" s="2" t="s">
        <v>462</v>
      </c>
      <c r="F1188" s="2" t="s">
        <v>21</v>
      </c>
      <c r="G1188" s="2" t="s">
        <v>28</v>
      </c>
      <c r="H1188">
        <v>8</v>
      </c>
      <c r="I1188">
        <v>56.96</v>
      </c>
      <c r="J1188">
        <v>468.49</v>
      </c>
      <c r="K1188">
        <v>0.03</v>
      </c>
      <c r="L1188">
        <v>13.22</v>
      </c>
      <c r="M1188" s="2" t="s">
        <v>23</v>
      </c>
      <c r="N1188">
        <v>-6.37</v>
      </c>
      <c r="O1188">
        <v>-1.3596875066703665E-2</v>
      </c>
      <c r="P1188">
        <v>0.56000000000000005</v>
      </c>
      <c r="Q1188" s="2" t="s">
        <v>36</v>
      </c>
      <c r="R1188" s="2" t="s">
        <v>607</v>
      </c>
      <c r="S1188" s="2" t="s">
        <v>608</v>
      </c>
    </row>
    <row r="1189" spans="1:19" x14ac:dyDescent="0.35">
      <c r="A1189">
        <v>29185</v>
      </c>
      <c r="B1189" s="1">
        <v>40198</v>
      </c>
      <c r="C1189" s="1">
        <v>40200</v>
      </c>
      <c r="D1189" s="2" t="s">
        <v>26</v>
      </c>
      <c r="E1189" s="2" t="s">
        <v>793</v>
      </c>
      <c r="F1189" s="2" t="s">
        <v>40</v>
      </c>
      <c r="G1189" s="2" t="s">
        <v>41</v>
      </c>
      <c r="H1189">
        <v>48</v>
      </c>
      <c r="I1189">
        <v>8.3699999999999992</v>
      </c>
      <c r="J1189">
        <v>446.53</v>
      </c>
      <c r="K1189">
        <v>0.04</v>
      </c>
      <c r="L1189">
        <v>10.16</v>
      </c>
      <c r="M1189" s="2" t="s">
        <v>45</v>
      </c>
      <c r="N1189">
        <v>-261.45</v>
      </c>
      <c r="O1189">
        <v>-0.58551497099858918</v>
      </c>
      <c r="P1189">
        <v>0.59</v>
      </c>
      <c r="Q1189" s="2" t="s">
        <v>36</v>
      </c>
      <c r="R1189" s="2" t="s">
        <v>607</v>
      </c>
      <c r="S1189" s="2" t="s">
        <v>608</v>
      </c>
    </row>
    <row r="1190" spans="1:19" x14ac:dyDescent="0.35">
      <c r="A1190">
        <v>29185</v>
      </c>
      <c r="B1190" s="1">
        <v>40198</v>
      </c>
      <c r="C1190" s="1">
        <v>40200</v>
      </c>
      <c r="D1190" s="2" t="s">
        <v>26</v>
      </c>
      <c r="E1190" s="2" t="s">
        <v>182</v>
      </c>
      <c r="F1190" s="2" t="s">
        <v>21</v>
      </c>
      <c r="G1190" s="2" t="s">
        <v>47</v>
      </c>
      <c r="H1190">
        <v>5</v>
      </c>
      <c r="I1190">
        <v>40.99</v>
      </c>
      <c r="J1190">
        <v>217.85</v>
      </c>
      <c r="K1190">
        <v>0.02</v>
      </c>
      <c r="L1190">
        <v>17.48</v>
      </c>
      <c r="M1190" s="2" t="s">
        <v>45</v>
      </c>
      <c r="N1190">
        <v>-25.31</v>
      </c>
      <c r="O1190">
        <v>-0.11618085838879963</v>
      </c>
      <c r="P1190">
        <v>0.36</v>
      </c>
      <c r="Q1190" s="2" t="s">
        <v>36</v>
      </c>
      <c r="R1190" s="2" t="s">
        <v>607</v>
      </c>
      <c r="S1190" s="2" t="s">
        <v>608</v>
      </c>
    </row>
    <row r="1191" spans="1:19" x14ac:dyDescent="0.35">
      <c r="A1191">
        <v>29408</v>
      </c>
      <c r="B1191" s="1">
        <v>40300</v>
      </c>
      <c r="C1191" s="1">
        <v>40301</v>
      </c>
      <c r="D1191" s="2" t="s">
        <v>37</v>
      </c>
      <c r="E1191" s="2" t="s">
        <v>794</v>
      </c>
      <c r="F1191" s="2" t="s">
        <v>34</v>
      </c>
      <c r="G1191" s="2" t="s">
        <v>158</v>
      </c>
      <c r="H1191">
        <v>44</v>
      </c>
      <c r="I1191">
        <v>119.99</v>
      </c>
      <c r="J1191">
        <v>4260.7299999999996</v>
      </c>
      <c r="K1191">
        <v>7.0000000000000007E-2</v>
      </c>
      <c r="L1191">
        <v>56.14</v>
      </c>
      <c r="M1191" s="2" t="s">
        <v>29</v>
      </c>
      <c r="N1191">
        <v>251.58</v>
      </c>
      <c r="O1191">
        <v>5.9046219779239718E-2</v>
      </c>
      <c r="P1191">
        <v>0.39</v>
      </c>
      <c r="Q1191" s="2" t="s">
        <v>48</v>
      </c>
      <c r="R1191" s="2" t="s">
        <v>607</v>
      </c>
      <c r="S1191" s="2" t="s">
        <v>608</v>
      </c>
    </row>
    <row r="1192" spans="1:19" x14ac:dyDescent="0.35">
      <c r="A1192">
        <v>29985</v>
      </c>
      <c r="B1192" s="1">
        <v>41101</v>
      </c>
      <c r="C1192" s="1">
        <v>41102</v>
      </c>
      <c r="D1192" s="2" t="s">
        <v>59</v>
      </c>
      <c r="E1192" s="2" t="s">
        <v>795</v>
      </c>
      <c r="F1192" s="2" t="s">
        <v>40</v>
      </c>
      <c r="G1192" s="2" t="s">
        <v>41</v>
      </c>
      <c r="H1192">
        <v>22</v>
      </c>
      <c r="I1192">
        <v>7.96</v>
      </c>
      <c r="J1192">
        <v>196.75</v>
      </c>
      <c r="K1192">
        <v>0.03</v>
      </c>
      <c r="L1192">
        <v>4.95</v>
      </c>
      <c r="M1192" s="2" t="s">
        <v>45</v>
      </c>
      <c r="N1192">
        <v>0.13</v>
      </c>
      <c r="O1192">
        <v>6.6073697585768739E-4</v>
      </c>
      <c r="P1192">
        <v>0.41</v>
      </c>
      <c r="Q1192" s="2" t="s">
        <v>36</v>
      </c>
      <c r="R1192" s="2" t="s">
        <v>607</v>
      </c>
      <c r="S1192" s="2" t="s">
        <v>608</v>
      </c>
    </row>
    <row r="1193" spans="1:19" x14ac:dyDescent="0.35">
      <c r="A1193">
        <v>29986</v>
      </c>
      <c r="B1193" s="1">
        <v>40727</v>
      </c>
      <c r="C1193" s="1">
        <v>40727</v>
      </c>
      <c r="D1193" s="2" t="s">
        <v>59</v>
      </c>
      <c r="E1193" s="2" t="s">
        <v>796</v>
      </c>
      <c r="F1193" s="2" t="s">
        <v>21</v>
      </c>
      <c r="G1193" s="2" t="s">
        <v>32</v>
      </c>
      <c r="H1193">
        <v>40</v>
      </c>
      <c r="I1193">
        <v>37.700000000000003</v>
      </c>
      <c r="J1193">
        <v>1477.39</v>
      </c>
      <c r="K1193">
        <v>0.03</v>
      </c>
      <c r="L1193">
        <v>2.99</v>
      </c>
      <c r="M1193" s="2" t="s">
        <v>23</v>
      </c>
      <c r="N1193">
        <v>641.4</v>
      </c>
      <c r="O1193">
        <v>0.43414399718422347</v>
      </c>
      <c r="P1193">
        <v>0.35</v>
      </c>
      <c r="Q1193" s="2" t="s">
        <v>36</v>
      </c>
      <c r="R1193" s="2" t="s">
        <v>607</v>
      </c>
      <c r="S1193" s="2" t="s">
        <v>608</v>
      </c>
    </row>
    <row r="1194" spans="1:19" x14ac:dyDescent="0.35">
      <c r="A1194">
        <v>30147</v>
      </c>
      <c r="B1194" s="1">
        <v>41077</v>
      </c>
      <c r="C1194" s="1">
        <v>41079</v>
      </c>
      <c r="D1194" s="2" t="s">
        <v>37</v>
      </c>
      <c r="E1194" s="2" t="s">
        <v>117</v>
      </c>
      <c r="F1194" s="2" t="s">
        <v>40</v>
      </c>
      <c r="G1194" s="2" t="s">
        <v>41</v>
      </c>
      <c r="H1194">
        <v>37</v>
      </c>
      <c r="I1194">
        <v>19.98</v>
      </c>
      <c r="J1194">
        <v>740.14</v>
      </c>
      <c r="K1194">
        <v>0.06</v>
      </c>
      <c r="L1194">
        <v>10.49</v>
      </c>
      <c r="M1194" s="2" t="s">
        <v>23</v>
      </c>
      <c r="N1194">
        <v>29.73</v>
      </c>
      <c r="O1194">
        <v>4.0168076309887321E-2</v>
      </c>
      <c r="P1194">
        <v>0.49</v>
      </c>
      <c r="Q1194" s="2" t="s">
        <v>30</v>
      </c>
      <c r="R1194" s="2" t="s">
        <v>607</v>
      </c>
      <c r="S1194" s="2" t="s">
        <v>608</v>
      </c>
    </row>
    <row r="1195" spans="1:19" x14ac:dyDescent="0.35">
      <c r="A1195">
        <v>30149</v>
      </c>
      <c r="B1195" s="1">
        <v>40524</v>
      </c>
      <c r="C1195" s="1">
        <v>40525</v>
      </c>
      <c r="D1195" s="2" t="s">
        <v>49</v>
      </c>
      <c r="E1195" s="2" t="s">
        <v>669</v>
      </c>
      <c r="F1195" s="2" t="s">
        <v>21</v>
      </c>
      <c r="G1195" s="2" t="s">
        <v>32</v>
      </c>
      <c r="H1195">
        <v>8</v>
      </c>
      <c r="I1195">
        <v>2.08</v>
      </c>
      <c r="J1195">
        <v>16.47</v>
      </c>
      <c r="K1195">
        <v>0.1</v>
      </c>
      <c r="L1195">
        <v>1.49</v>
      </c>
      <c r="M1195" s="2" t="s">
        <v>23</v>
      </c>
      <c r="N1195">
        <v>-6.82</v>
      </c>
      <c r="O1195">
        <v>-0.41408621736490592</v>
      </c>
      <c r="P1195">
        <v>0.38</v>
      </c>
      <c r="Q1195" s="2" t="s">
        <v>36</v>
      </c>
      <c r="R1195" s="2" t="s">
        <v>607</v>
      </c>
      <c r="S1195" s="2" t="s">
        <v>608</v>
      </c>
    </row>
    <row r="1196" spans="1:19" x14ac:dyDescent="0.35">
      <c r="A1196">
        <v>30149</v>
      </c>
      <c r="B1196" s="1">
        <v>40524</v>
      </c>
      <c r="C1196" s="1">
        <v>40526</v>
      </c>
      <c r="D1196" s="2" t="s">
        <v>49</v>
      </c>
      <c r="E1196" s="2" t="s">
        <v>258</v>
      </c>
      <c r="F1196" s="2" t="s">
        <v>40</v>
      </c>
      <c r="G1196" s="2" t="s">
        <v>84</v>
      </c>
      <c r="H1196">
        <v>5</v>
      </c>
      <c r="I1196">
        <v>33.94</v>
      </c>
      <c r="J1196">
        <v>173.62</v>
      </c>
      <c r="K1196">
        <v>0.09</v>
      </c>
      <c r="L1196">
        <v>19.190000000000001</v>
      </c>
      <c r="M1196" s="2" t="s">
        <v>29</v>
      </c>
      <c r="N1196">
        <v>-88.64</v>
      </c>
      <c r="O1196">
        <v>-0.51054026033867062</v>
      </c>
      <c r="P1196">
        <v>0.57999999999999996</v>
      </c>
      <c r="Q1196" s="2" t="s">
        <v>36</v>
      </c>
      <c r="R1196" s="2" t="s">
        <v>607</v>
      </c>
      <c r="S1196" s="2" t="s">
        <v>608</v>
      </c>
    </row>
    <row r="1197" spans="1:19" x14ac:dyDescent="0.35">
      <c r="A1197">
        <v>30149</v>
      </c>
      <c r="B1197" s="1">
        <v>40524</v>
      </c>
      <c r="C1197" s="1">
        <v>40527</v>
      </c>
      <c r="D1197" s="2" t="s">
        <v>49</v>
      </c>
      <c r="E1197" s="2" t="s">
        <v>549</v>
      </c>
      <c r="F1197" s="2" t="s">
        <v>40</v>
      </c>
      <c r="G1197" s="2" t="s">
        <v>41</v>
      </c>
      <c r="H1197">
        <v>50</v>
      </c>
      <c r="I1197">
        <v>13.79</v>
      </c>
      <c r="J1197">
        <v>690.97</v>
      </c>
      <c r="K1197">
        <v>0.03</v>
      </c>
      <c r="L1197">
        <v>8.7799999999999994</v>
      </c>
      <c r="M1197" s="2" t="s">
        <v>23</v>
      </c>
      <c r="N1197">
        <v>-16.940000000000001</v>
      </c>
      <c r="O1197">
        <v>-2.4516259750785131E-2</v>
      </c>
      <c r="P1197">
        <v>0.43</v>
      </c>
      <c r="Q1197" s="2" t="s">
        <v>36</v>
      </c>
      <c r="R1197" s="2" t="s">
        <v>607</v>
      </c>
      <c r="S1197" s="2" t="s">
        <v>608</v>
      </c>
    </row>
    <row r="1198" spans="1:19" x14ac:dyDescent="0.35">
      <c r="A1198">
        <v>30310</v>
      </c>
      <c r="B1198" s="1">
        <v>41025</v>
      </c>
      <c r="C1198" s="1">
        <v>41027</v>
      </c>
      <c r="D1198" s="2" t="s">
        <v>49</v>
      </c>
      <c r="E1198" s="2" t="s">
        <v>685</v>
      </c>
      <c r="F1198" s="2" t="s">
        <v>34</v>
      </c>
      <c r="G1198" s="2" t="s">
        <v>35</v>
      </c>
      <c r="H1198">
        <v>21</v>
      </c>
      <c r="I1198">
        <v>125.99</v>
      </c>
      <c r="J1198">
        <v>2024.0284999999999</v>
      </c>
      <c r="K1198">
        <v>0.1</v>
      </c>
      <c r="L1198">
        <v>8.8000000000000007</v>
      </c>
      <c r="M1198" s="2" t="s">
        <v>23</v>
      </c>
      <c r="N1198">
        <v>4.9000000000000004</v>
      </c>
      <c r="O1198">
        <v>2.4209145276363453E-3</v>
      </c>
      <c r="P1198">
        <v>0.59</v>
      </c>
      <c r="Q1198" s="2" t="s">
        <v>30</v>
      </c>
      <c r="R1198" s="2" t="s">
        <v>607</v>
      </c>
      <c r="S1198" s="2" t="s">
        <v>608</v>
      </c>
    </row>
    <row r="1199" spans="1:19" x14ac:dyDescent="0.35">
      <c r="A1199">
        <v>31426</v>
      </c>
      <c r="B1199" s="1">
        <v>40030</v>
      </c>
      <c r="C1199" s="1">
        <v>40034</v>
      </c>
      <c r="D1199" s="2" t="s">
        <v>19</v>
      </c>
      <c r="E1199" s="2" t="s">
        <v>797</v>
      </c>
      <c r="F1199" s="2" t="s">
        <v>34</v>
      </c>
      <c r="G1199" s="2" t="s">
        <v>35</v>
      </c>
      <c r="H1199">
        <v>40</v>
      </c>
      <c r="I1199">
        <v>125.99</v>
      </c>
      <c r="J1199">
        <v>4054.058</v>
      </c>
      <c r="K1199">
        <v>0.09</v>
      </c>
      <c r="L1199">
        <v>2.5</v>
      </c>
      <c r="M1199" s="2" t="s">
        <v>23</v>
      </c>
      <c r="N1199">
        <v>914.19</v>
      </c>
      <c r="O1199">
        <v>0.22549998051335232</v>
      </c>
      <c r="P1199">
        <v>0.6</v>
      </c>
      <c r="Q1199" s="2" t="s">
        <v>48</v>
      </c>
      <c r="R1199" s="2" t="s">
        <v>607</v>
      </c>
      <c r="S1199" s="2" t="s">
        <v>608</v>
      </c>
    </row>
    <row r="1200" spans="1:19" x14ac:dyDescent="0.35">
      <c r="A1200">
        <v>31872</v>
      </c>
      <c r="B1200" s="1">
        <v>40427</v>
      </c>
      <c r="C1200" s="1">
        <v>40431</v>
      </c>
      <c r="D1200" s="2" t="s">
        <v>19</v>
      </c>
      <c r="E1200" s="2" t="s">
        <v>798</v>
      </c>
      <c r="F1200" s="2" t="s">
        <v>21</v>
      </c>
      <c r="G1200" s="2" t="s">
        <v>58</v>
      </c>
      <c r="H1200">
        <v>34</v>
      </c>
      <c r="I1200">
        <v>83.98</v>
      </c>
      <c r="J1200">
        <v>2833.19</v>
      </c>
      <c r="K1200">
        <v>0.06</v>
      </c>
      <c r="L1200">
        <v>5.01</v>
      </c>
      <c r="M1200" s="2" t="s">
        <v>45</v>
      </c>
      <c r="N1200">
        <v>1409.87</v>
      </c>
      <c r="O1200">
        <v>0.49762635050949633</v>
      </c>
      <c r="P1200">
        <v>0.38</v>
      </c>
      <c r="Q1200" s="2" t="s">
        <v>48</v>
      </c>
      <c r="R1200" s="2" t="s">
        <v>607</v>
      </c>
      <c r="S1200" s="2" t="s">
        <v>608</v>
      </c>
    </row>
    <row r="1201" spans="1:19" x14ac:dyDescent="0.35">
      <c r="A1201">
        <v>31872</v>
      </c>
      <c r="B1201" s="1">
        <v>40427</v>
      </c>
      <c r="C1201" s="1">
        <v>40431</v>
      </c>
      <c r="D1201" s="2" t="s">
        <v>19</v>
      </c>
      <c r="E1201" s="2" t="s">
        <v>799</v>
      </c>
      <c r="F1201" s="2" t="s">
        <v>40</v>
      </c>
      <c r="G1201" s="2" t="s">
        <v>63</v>
      </c>
      <c r="H1201">
        <v>30</v>
      </c>
      <c r="I1201">
        <v>159.31</v>
      </c>
      <c r="J1201">
        <v>4452.6499999999996</v>
      </c>
      <c r="K1201">
        <v>0.09</v>
      </c>
      <c r="L1201">
        <v>60</v>
      </c>
      <c r="M1201" s="2" t="s">
        <v>29</v>
      </c>
      <c r="N1201">
        <v>-265.12</v>
      </c>
      <c r="O1201">
        <v>-5.9542070452427209E-2</v>
      </c>
      <c r="P1201">
        <v>0.55000000000000004</v>
      </c>
      <c r="Q1201" s="2" t="s">
        <v>48</v>
      </c>
      <c r="R1201" s="2" t="s">
        <v>607</v>
      </c>
      <c r="S1201" s="2" t="s">
        <v>608</v>
      </c>
    </row>
    <row r="1202" spans="1:19" x14ac:dyDescent="0.35">
      <c r="A1202">
        <v>31874</v>
      </c>
      <c r="B1202" s="1">
        <v>41167</v>
      </c>
      <c r="C1202" s="1">
        <v>41167</v>
      </c>
      <c r="D1202" s="2" t="s">
        <v>26</v>
      </c>
      <c r="E1202" s="2" t="s">
        <v>393</v>
      </c>
      <c r="F1202" s="2" t="s">
        <v>21</v>
      </c>
      <c r="G1202" s="2" t="s">
        <v>108</v>
      </c>
      <c r="H1202">
        <v>29</v>
      </c>
      <c r="I1202">
        <v>10.98</v>
      </c>
      <c r="J1202">
        <v>321.95</v>
      </c>
      <c r="K1202">
        <v>0.03</v>
      </c>
      <c r="L1202">
        <v>3.37</v>
      </c>
      <c r="M1202" s="2" t="s">
        <v>45</v>
      </c>
      <c r="N1202">
        <v>20.76</v>
      </c>
      <c r="O1202">
        <v>6.4482062432054676E-2</v>
      </c>
      <c r="P1202">
        <v>0.56999999999999995</v>
      </c>
      <c r="Q1202" s="2" t="s">
        <v>36</v>
      </c>
      <c r="R1202" s="2" t="s">
        <v>607</v>
      </c>
      <c r="S1202" s="2" t="s">
        <v>608</v>
      </c>
    </row>
    <row r="1203" spans="1:19" x14ac:dyDescent="0.35">
      <c r="A1203">
        <v>31874</v>
      </c>
      <c r="B1203" s="1">
        <v>41167</v>
      </c>
      <c r="C1203" s="1">
        <v>41167</v>
      </c>
      <c r="D1203" s="2" t="s">
        <v>26</v>
      </c>
      <c r="E1203" s="2" t="s">
        <v>508</v>
      </c>
      <c r="F1203" s="2" t="s">
        <v>40</v>
      </c>
      <c r="G1203" s="2" t="s">
        <v>63</v>
      </c>
      <c r="H1203">
        <v>39</v>
      </c>
      <c r="I1203">
        <v>348.21</v>
      </c>
      <c r="J1203">
        <v>13244.04</v>
      </c>
      <c r="K1203">
        <v>0.05</v>
      </c>
      <c r="L1203">
        <v>84.84</v>
      </c>
      <c r="M1203" s="2" t="s">
        <v>29</v>
      </c>
      <c r="N1203">
        <v>275.93</v>
      </c>
      <c r="O1203">
        <v>2.0834277154101015E-2</v>
      </c>
      <c r="P1203">
        <v>0.66</v>
      </c>
      <c r="Q1203" s="2" t="s">
        <v>36</v>
      </c>
      <c r="R1203" s="2" t="s">
        <v>607</v>
      </c>
      <c r="S1203" s="2" t="s">
        <v>608</v>
      </c>
    </row>
    <row r="1204" spans="1:19" x14ac:dyDescent="0.35">
      <c r="A1204">
        <v>31938</v>
      </c>
      <c r="B1204" s="1">
        <v>40751</v>
      </c>
      <c r="C1204" s="1">
        <v>40752</v>
      </c>
      <c r="D1204" s="2" t="s">
        <v>49</v>
      </c>
      <c r="E1204" s="2" t="s">
        <v>727</v>
      </c>
      <c r="F1204" s="2" t="s">
        <v>40</v>
      </c>
      <c r="G1204" s="2" t="s">
        <v>84</v>
      </c>
      <c r="H1204">
        <v>13</v>
      </c>
      <c r="I1204">
        <v>89.99</v>
      </c>
      <c r="J1204">
        <v>1193.6199999999999</v>
      </c>
      <c r="K1204">
        <v>0.08</v>
      </c>
      <c r="L1204">
        <v>42</v>
      </c>
      <c r="M1204" s="2" t="s">
        <v>29</v>
      </c>
      <c r="N1204">
        <v>-304.47000000000003</v>
      </c>
      <c r="O1204">
        <v>-0.25508118161558963</v>
      </c>
      <c r="P1204">
        <v>0.66</v>
      </c>
      <c r="Q1204" s="2" t="s">
        <v>30</v>
      </c>
      <c r="R1204" s="2" t="s">
        <v>607</v>
      </c>
      <c r="S1204" s="2" t="s">
        <v>608</v>
      </c>
    </row>
    <row r="1205" spans="1:19" x14ac:dyDescent="0.35">
      <c r="A1205">
        <v>31938</v>
      </c>
      <c r="B1205" s="1">
        <v>40751</v>
      </c>
      <c r="C1205" s="1">
        <v>40753</v>
      </c>
      <c r="D1205" s="2" t="s">
        <v>49</v>
      </c>
      <c r="E1205" s="2" t="s">
        <v>431</v>
      </c>
      <c r="F1205" s="2" t="s">
        <v>40</v>
      </c>
      <c r="G1205" s="2" t="s">
        <v>41</v>
      </c>
      <c r="H1205">
        <v>47</v>
      </c>
      <c r="I1205">
        <v>7.59</v>
      </c>
      <c r="J1205">
        <v>363.23</v>
      </c>
      <c r="K1205">
        <v>0.05</v>
      </c>
      <c r="L1205">
        <v>4</v>
      </c>
      <c r="M1205" s="2" t="s">
        <v>23</v>
      </c>
      <c r="N1205">
        <v>40.58</v>
      </c>
      <c r="O1205">
        <v>0.11171984692894309</v>
      </c>
      <c r="P1205">
        <v>0.42</v>
      </c>
      <c r="Q1205" s="2" t="s">
        <v>30</v>
      </c>
      <c r="R1205" s="2" t="s">
        <v>607</v>
      </c>
      <c r="S1205" s="2" t="s">
        <v>608</v>
      </c>
    </row>
    <row r="1206" spans="1:19" x14ac:dyDescent="0.35">
      <c r="A1206">
        <v>32582</v>
      </c>
      <c r="B1206" s="1">
        <v>39989</v>
      </c>
      <c r="C1206" s="1">
        <v>39990</v>
      </c>
      <c r="D1206" s="2" t="s">
        <v>37</v>
      </c>
      <c r="E1206" s="2" t="s">
        <v>149</v>
      </c>
      <c r="F1206" s="2" t="s">
        <v>40</v>
      </c>
      <c r="G1206" s="2" t="s">
        <v>41</v>
      </c>
      <c r="H1206">
        <v>27</v>
      </c>
      <c r="I1206">
        <v>105.34</v>
      </c>
      <c r="J1206">
        <v>2780.88</v>
      </c>
      <c r="K1206">
        <v>7.0000000000000007E-2</v>
      </c>
      <c r="L1206">
        <v>24.49</v>
      </c>
      <c r="M1206" s="2" t="s">
        <v>45</v>
      </c>
      <c r="N1206">
        <v>595.38</v>
      </c>
      <c r="O1206">
        <v>0.21409769569344955</v>
      </c>
      <c r="P1206">
        <v>0.61</v>
      </c>
      <c r="Q1206" s="2" t="s">
        <v>30</v>
      </c>
      <c r="R1206" s="2" t="s">
        <v>607</v>
      </c>
      <c r="S1206" s="2" t="s">
        <v>608</v>
      </c>
    </row>
    <row r="1207" spans="1:19" x14ac:dyDescent="0.35">
      <c r="A1207">
        <v>32611</v>
      </c>
      <c r="B1207" s="1">
        <v>40052</v>
      </c>
      <c r="C1207" s="1">
        <v>40054</v>
      </c>
      <c r="D1207" s="2" t="s">
        <v>49</v>
      </c>
      <c r="E1207" s="2" t="s">
        <v>638</v>
      </c>
      <c r="F1207" s="2" t="s">
        <v>21</v>
      </c>
      <c r="G1207" s="2" t="s">
        <v>32</v>
      </c>
      <c r="H1207">
        <v>16</v>
      </c>
      <c r="I1207">
        <v>2.08</v>
      </c>
      <c r="J1207">
        <v>33.76</v>
      </c>
      <c r="K1207">
        <v>0.04</v>
      </c>
      <c r="L1207">
        <v>1.49</v>
      </c>
      <c r="M1207" s="2" t="s">
        <v>23</v>
      </c>
      <c r="N1207">
        <v>-7.15</v>
      </c>
      <c r="O1207">
        <v>-0.21178909952606637</v>
      </c>
      <c r="P1207">
        <v>0.36</v>
      </c>
      <c r="Q1207" s="2" t="s">
        <v>36</v>
      </c>
      <c r="R1207" s="2" t="s">
        <v>607</v>
      </c>
      <c r="S1207" s="2" t="s">
        <v>608</v>
      </c>
    </row>
    <row r="1208" spans="1:19" x14ac:dyDescent="0.35">
      <c r="A1208">
        <v>32611</v>
      </c>
      <c r="B1208" s="1">
        <v>40052</v>
      </c>
      <c r="C1208" s="1">
        <v>40053</v>
      </c>
      <c r="D1208" s="2" t="s">
        <v>49</v>
      </c>
      <c r="E1208" s="2" t="s">
        <v>800</v>
      </c>
      <c r="F1208" s="2" t="s">
        <v>40</v>
      </c>
      <c r="G1208" s="2" t="s">
        <v>84</v>
      </c>
      <c r="H1208">
        <v>19</v>
      </c>
      <c r="I1208">
        <v>180.98</v>
      </c>
      <c r="J1208">
        <v>3537.39</v>
      </c>
      <c r="K1208">
        <v>0</v>
      </c>
      <c r="L1208">
        <v>30</v>
      </c>
      <c r="M1208" s="2" t="s">
        <v>29</v>
      </c>
      <c r="N1208">
        <v>232.78</v>
      </c>
      <c r="O1208">
        <v>6.5805579820149881E-2</v>
      </c>
      <c r="P1208">
        <v>0.69</v>
      </c>
      <c r="Q1208" s="2" t="s">
        <v>36</v>
      </c>
      <c r="R1208" s="2" t="s">
        <v>607</v>
      </c>
      <c r="S1208" s="2" t="s">
        <v>608</v>
      </c>
    </row>
    <row r="1209" spans="1:19" x14ac:dyDescent="0.35">
      <c r="A1209">
        <v>32611</v>
      </c>
      <c r="B1209" s="1">
        <v>40052</v>
      </c>
      <c r="C1209" s="1">
        <v>40053</v>
      </c>
      <c r="D1209" s="2" t="s">
        <v>49</v>
      </c>
      <c r="E1209" s="2" t="s">
        <v>801</v>
      </c>
      <c r="F1209" s="2" t="s">
        <v>34</v>
      </c>
      <c r="G1209" s="2" t="s">
        <v>54</v>
      </c>
      <c r="H1209">
        <v>18</v>
      </c>
      <c r="I1209">
        <v>53.98</v>
      </c>
      <c r="J1209">
        <v>986.24</v>
      </c>
      <c r="K1209">
        <v>0.02</v>
      </c>
      <c r="L1209">
        <v>5.5</v>
      </c>
      <c r="M1209" s="2" t="s">
        <v>45</v>
      </c>
      <c r="N1209">
        <v>68.900000000000006</v>
      </c>
      <c r="O1209">
        <v>6.9861291369240755E-2</v>
      </c>
      <c r="P1209">
        <v>0.62</v>
      </c>
      <c r="Q1209" s="2" t="s">
        <v>36</v>
      </c>
      <c r="R1209" s="2" t="s">
        <v>607</v>
      </c>
      <c r="S1209" s="2" t="s">
        <v>608</v>
      </c>
    </row>
    <row r="1210" spans="1:19" x14ac:dyDescent="0.35">
      <c r="A1210">
        <v>32611</v>
      </c>
      <c r="B1210" s="1">
        <v>40052</v>
      </c>
      <c r="C1210" s="1">
        <v>40052</v>
      </c>
      <c r="D1210" s="2" t="s">
        <v>49</v>
      </c>
      <c r="E1210" s="2" t="s">
        <v>606</v>
      </c>
      <c r="F1210" s="2" t="s">
        <v>21</v>
      </c>
      <c r="G1210" s="2" t="s">
        <v>47</v>
      </c>
      <c r="H1210">
        <v>15</v>
      </c>
      <c r="I1210">
        <v>4.9800000000000004</v>
      </c>
      <c r="J1210">
        <v>81.66</v>
      </c>
      <c r="K1210">
        <v>0.05</v>
      </c>
      <c r="L1210">
        <v>5.0199999999999996</v>
      </c>
      <c r="M1210" s="2" t="s">
        <v>23</v>
      </c>
      <c r="N1210">
        <v>-31.99</v>
      </c>
      <c r="O1210">
        <v>-0.39174626500122461</v>
      </c>
      <c r="P1210">
        <v>0.38</v>
      </c>
      <c r="Q1210" s="2" t="s">
        <v>36</v>
      </c>
      <c r="R1210" s="2" t="s">
        <v>607</v>
      </c>
      <c r="S1210" s="2" t="s">
        <v>608</v>
      </c>
    </row>
    <row r="1211" spans="1:19" x14ac:dyDescent="0.35">
      <c r="A1211">
        <v>32901</v>
      </c>
      <c r="B1211" s="1">
        <v>40553</v>
      </c>
      <c r="C1211" s="1">
        <v>40554</v>
      </c>
      <c r="D1211" s="2" t="s">
        <v>59</v>
      </c>
      <c r="E1211" s="2" t="s">
        <v>802</v>
      </c>
      <c r="F1211" s="2" t="s">
        <v>21</v>
      </c>
      <c r="G1211" s="2" t="s">
        <v>67</v>
      </c>
      <c r="H1211">
        <v>13</v>
      </c>
      <c r="I1211">
        <v>3.75</v>
      </c>
      <c r="J1211">
        <v>49.74</v>
      </c>
      <c r="K1211">
        <v>0</v>
      </c>
      <c r="L1211">
        <v>0.5</v>
      </c>
      <c r="M1211" s="2" t="s">
        <v>23</v>
      </c>
      <c r="N1211">
        <v>17.7</v>
      </c>
      <c r="O1211">
        <v>0.35585042219541613</v>
      </c>
      <c r="P1211">
        <v>0.37</v>
      </c>
      <c r="Q1211" s="2" t="s">
        <v>36</v>
      </c>
      <c r="R1211" s="2" t="s">
        <v>607</v>
      </c>
      <c r="S1211" s="2" t="s">
        <v>608</v>
      </c>
    </row>
    <row r="1212" spans="1:19" x14ac:dyDescent="0.35">
      <c r="A1212">
        <v>33284</v>
      </c>
      <c r="B1212" s="1">
        <v>40999</v>
      </c>
      <c r="C1212" s="1">
        <v>41001</v>
      </c>
      <c r="D1212" s="2" t="s">
        <v>19</v>
      </c>
      <c r="E1212" s="2" t="s">
        <v>803</v>
      </c>
      <c r="F1212" s="2" t="s">
        <v>40</v>
      </c>
      <c r="G1212" s="2" t="s">
        <v>41</v>
      </c>
      <c r="H1212">
        <v>21</v>
      </c>
      <c r="I1212">
        <v>22.23</v>
      </c>
      <c r="J1212">
        <v>480.39</v>
      </c>
      <c r="K1212">
        <v>0.01</v>
      </c>
      <c r="L1212">
        <v>8.99</v>
      </c>
      <c r="M1212" s="2" t="s">
        <v>23</v>
      </c>
      <c r="N1212">
        <v>144.66</v>
      </c>
      <c r="O1212">
        <v>0.30113033160557046</v>
      </c>
      <c r="P1212">
        <v>0.41</v>
      </c>
      <c r="Q1212" s="2" t="s">
        <v>36</v>
      </c>
      <c r="R1212" s="2" t="s">
        <v>607</v>
      </c>
      <c r="S1212" s="2" t="s">
        <v>608</v>
      </c>
    </row>
    <row r="1213" spans="1:19" x14ac:dyDescent="0.35">
      <c r="A1213">
        <v>33287</v>
      </c>
      <c r="B1213" s="1">
        <v>40655</v>
      </c>
      <c r="C1213" s="1">
        <v>40658</v>
      </c>
      <c r="D1213" s="2" t="s">
        <v>59</v>
      </c>
      <c r="E1213" s="2" t="s">
        <v>294</v>
      </c>
      <c r="F1213" s="2" t="s">
        <v>34</v>
      </c>
      <c r="G1213" s="2" t="s">
        <v>158</v>
      </c>
      <c r="H1213">
        <v>44</v>
      </c>
      <c r="I1213">
        <v>270.97000000000003</v>
      </c>
      <c r="J1213">
        <v>11904.55</v>
      </c>
      <c r="K1213">
        <v>0</v>
      </c>
      <c r="L1213">
        <v>28.06</v>
      </c>
      <c r="M1213" s="2" t="s">
        <v>29</v>
      </c>
      <c r="N1213">
        <v>3909.33</v>
      </c>
      <c r="O1213">
        <v>0.32838956533426295</v>
      </c>
      <c r="P1213">
        <v>0.56000000000000005</v>
      </c>
      <c r="Q1213" s="2" t="s">
        <v>24</v>
      </c>
      <c r="R1213" s="2" t="s">
        <v>607</v>
      </c>
      <c r="S1213" s="2" t="s">
        <v>608</v>
      </c>
    </row>
    <row r="1214" spans="1:19" x14ac:dyDescent="0.35">
      <c r="A1214">
        <v>33732</v>
      </c>
      <c r="B1214" s="1">
        <v>40053</v>
      </c>
      <c r="C1214" s="1">
        <v>40054</v>
      </c>
      <c r="D1214" s="2" t="s">
        <v>37</v>
      </c>
      <c r="E1214" s="2" t="s">
        <v>100</v>
      </c>
      <c r="F1214" s="2" t="s">
        <v>40</v>
      </c>
      <c r="G1214" s="2" t="s">
        <v>41</v>
      </c>
      <c r="H1214">
        <v>33</v>
      </c>
      <c r="I1214">
        <v>9.65</v>
      </c>
      <c r="J1214">
        <v>332.95</v>
      </c>
      <c r="K1214">
        <v>0.05</v>
      </c>
      <c r="L1214">
        <v>6.22</v>
      </c>
      <c r="M1214" s="2" t="s">
        <v>23</v>
      </c>
      <c r="N1214">
        <v>-28.16</v>
      </c>
      <c r="O1214">
        <v>-8.457726385343145E-2</v>
      </c>
      <c r="P1214">
        <v>0.55000000000000004</v>
      </c>
      <c r="Q1214" s="2" t="s">
        <v>36</v>
      </c>
      <c r="R1214" s="2" t="s">
        <v>607</v>
      </c>
      <c r="S1214" s="2" t="s">
        <v>608</v>
      </c>
    </row>
    <row r="1215" spans="1:19" x14ac:dyDescent="0.35">
      <c r="A1215">
        <v>34435</v>
      </c>
      <c r="B1215" s="1">
        <v>40030</v>
      </c>
      <c r="C1215" s="1">
        <v>40032</v>
      </c>
      <c r="D1215" s="2" t="s">
        <v>19</v>
      </c>
      <c r="E1215" s="2" t="s">
        <v>426</v>
      </c>
      <c r="F1215" s="2" t="s">
        <v>21</v>
      </c>
      <c r="G1215" s="2" t="s">
        <v>72</v>
      </c>
      <c r="H1215">
        <v>42</v>
      </c>
      <c r="I1215">
        <v>10.48</v>
      </c>
      <c r="J1215">
        <v>447.36</v>
      </c>
      <c r="K1215">
        <v>0.01</v>
      </c>
      <c r="L1215">
        <v>2.89</v>
      </c>
      <c r="M1215" s="2" t="s">
        <v>23</v>
      </c>
      <c r="N1215">
        <v>40.92</v>
      </c>
      <c r="O1215">
        <v>9.1469957081545067E-2</v>
      </c>
      <c r="P1215">
        <v>0.6</v>
      </c>
      <c r="Q1215" s="2" t="s">
        <v>30</v>
      </c>
      <c r="R1215" s="2" t="s">
        <v>607</v>
      </c>
      <c r="S1215" s="2" t="s">
        <v>608</v>
      </c>
    </row>
    <row r="1216" spans="1:19" x14ac:dyDescent="0.35">
      <c r="A1216">
        <v>34852</v>
      </c>
      <c r="B1216" s="1">
        <v>41157</v>
      </c>
      <c r="C1216" s="1">
        <v>41161</v>
      </c>
      <c r="D1216" s="2" t="s">
        <v>19</v>
      </c>
      <c r="E1216" s="2" t="s">
        <v>669</v>
      </c>
      <c r="F1216" s="2" t="s">
        <v>21</v>
      </c>
      <c r="G1216" s="2" t="s">
        <v>32</v>
      </c>
      <c r="H1216">
        <v>26</v>
      </c>
      <c r="I1216">
        <v>2.08</v>
      </c>
      <c r="J1216">
        <v>53.93</v>
      </c>
      <c r="K1216">
        <v>0.04</v>
      </c>
      <c r="L1216">
        <v>1.49</v>
      </c>
      <c r="M1216" s="2" t="s">
        <v>23</v>
      </c>
      <c r="N1216">
        <v>-10.95</v>
      </c>
      <c r="O1216">
        <v>-0.20304097904691265</v>
      </c>
      <c r="P1216">
        <v>0.38</v>
      </c>
      <c r="Q1216" s="2" t="s">
        <v>36</v>
      </c>
      <c r="R1216" s="2" t="s">
        <v>607</v>
      </c>
      <c r="S1216" s="2" t="s">
        <v>608</v>
      </c>
    </row>
    <row r="1217" spans="1:19" x14ac:dyDescent="0.35">
      <c r="A1217">
        <v>35649</v>
      </c>
      <c r="B1217" s="1">
        <v>40825</v>
      </c>
      <c r="C1217" s="1">
        <v>40827</v>
      </c>
      <c r="D1217" s="2" t="s">
        <v>49</v>
      </c>
      <c r="E1217" s="2" t="s">
        <v>804</v>
      </c>
      <c r="F1217" s="2" t="s">
        <v>21</v>
      </c>
      <c r="G1217" s="2" t="s">
        <v>32</v>
      </c>
      <c r="H1217">
        <v>9</v>
      </c>
      <c r="I1217">
        <v>4.82</v>
      </c>
      <c r="J1217">
        <v>43.26</v>
      </c>
      <c r="K1217">
        <v>0.1</v>
      </c>
      <c r="L1217">
        <v>1.49</v>
      </c>
      <c r="M1217" s="2" t="s">
        <v>23</v>
      </c>
      <c r="N1217">
        <v>3.9</v>
      </c>
      <c r="O1217">
        <v>9.0152565880721222E-2</v>
      </c>
      <c r="P1217">
        <v>0.36</v>
      </c>
      <c r="Q1217" s="2" t="s">
        <v>30</v>
      </c>
      <c r="R1217" s="2" t="s">
        <v>607</v>
      </c>
      <c r="S1217" s="2" t="s">
        <v>608</v>
      </c>
    </row>
    <row r="1218" spans="1:19" x14ac:dyDescent="0.35">
      <c r="A1218">
        <v>35649</v>
      </c>
      <c r="B1218" s="1">
        <v>40825</v>
      </c>
      <c r="C1218" s="1">
        <v>40827</v>
      </c>
      <c r="D1218" s="2" t="s">
        <v>49</v>
      </c>
      <c r="E1218" s="2" t="s">
        <v>611</v>
      </c>
      <c r="F1218" s="2" t="s">
        <v>21</v>
      </c>
      <c r="G1218" s="2" t="s">
        <v>47</v>
      </c>
      <c r="H1218">
        <v>25</v>
      </c>
      <c r="I1218">
        <v>6.48</v>
      </c>
      <c r="J1218">
        <v>174.03</v>
      </c>
      <c r="K1218">
        <v>0.02</v>
      </c>
      <c r="L1218">
        <v>5.74</v>
      </c>
      <c r="M1218" s="2" t="s">
        <v>23</v>
      </c>
      <c r="N1218">
        <v>-42.37</v>
      </c>
      <c r="O1218">
        <v>-0.24346377061426189</v>
      </c>
      <c r="P1218">
        <v>0.37</v>
      </c>
      <c r="Q1218" s="2" t="s">
        <v>30</v>
      </c>
      <c r="R1218" s="2" t="s">
        <v>607</v>
      </c>
      <c r="S1218" s="2" t="s">
        <v>608</v>
      </c>
    </row>
    <row r="1219" spans="1:19" x14ac:dyDescent="0.35">
      <c r="A1219">
        <v>36480</v>
      </c>
      <c r="B1219" s="1">
        <v>40412</v>
      </c>
      <c r="C1219" s="1">
        <v>40413</v>
      </c>
      <c r="D1219" s="2" t="s">
        <v>49</v>
      </c>
      <c r="E1219" s="2" t="s">
        <v>310</v>
      </c>
      <c r="F1219" s="2" t="s">
        <v>21</v>
      </c>
      <c r="G1219" s="2" t="s">
        <v>32</v>
      </c>
      <c r="H1219">
        <v>44</v>
      </c>
      <c r="I1219">
        <v>28.53</v>
      </c>
      <c r="J1219">
        <v>1190.8</v>
      </c>
      <c r="K1219">
        <v>7.0000000000000007E-2</v>
      </c>
      <c r="L1219">
        <v>1.49</v>
      </c>
      <c r="M1219" s="2" t="s">
        <v>23</v>
      </c>
      <c r="N1219">
        <v>502.49</v>
      </c>
      <c r="O1219">
        <v>0.42197682230433325</v>
      </c>
      <c r="P1219">
        <v>0.38</v>
      </c>
      <c r="Q1219" s="2" t="s">
        <v>36</v>
      </c>
      <c r="R1219" s="2" t="s">
        <v>607</v>
      </c>
      <c r="S1219" s="2" t="s">
        <v>608</v>
      </c>
    </row>
    <row r="1220" spans="1:19" x14ac:dyDescent="0.35">
      <c r="A1220">
        <v>36803</v>
      </c>
      <c r="B1220" s="1">
        <v>41125</v>
      </c>
      <c r="C1220" s="1">
        <v>41127</v>
      </c>
      <c r="D1220" s="2" t="s">
        <v>37</v>
      </c>
      <c r="E1220" s="2" t="s">
        <v>805</v>
      </c>
      <c r="F1220" s="2" t="s">
        <v>21</v>
      </c>
      <c r="G1220" s="2" t="s">
        <v>67</v>
      </c>
      <c r="H1220">
        <v>42</v>
      </c>
      <c r="I1220">
        <v>2.88</v>
      </c>
      <c r="J1220">
        <v>121.65</v>
      </c>
      <c r="K1220">
        <v>0.05</v>
      </c>
      <c r="L1220">
        <v>0.99</v>
      </c>
      <c r="M1220" s="2" t="s">
        <v>23</v>
      </c>
      <c r="N1220">
        <v>30.76</v>
      </c>
      <c r="O1220">
        <v>0.2528565556925606</v>
      </c>
      <c r="P1220">
        <v>0.36</v>
      </c>
      <c r="Q1220" s="2" t="s">
        <v>36</v>
      </c>
      <c r="R1220" s="2" t="s">
        <v>607</v>
      </c>
      <c r="S1220" s="2" t="s">
        <v>608</v>
      </c>
    </row>
    <row r="1221" spans="1:19" x14ac:dyDescent="0.35">
      <c r="A1221">
        <v>36803</v>
      </c>
      <c r="B1221" s="1">
        <v>41125</v>
      </c>
      <c r="C1221" s="1">
        <v>41127</v>
      </c>
      <c r="D1221" s="2" t="s">
        <v>37</v>
      </c>
      <c r="E1221" s="2" t="s">
        <v>162</v>
      </c>
      <c r="F1221" s="2" t="s">
        <v>40</v>
      </c>
      <c r="G1221" s="2" t="s">
        <v>41</v>
      </c>
      <c r="H1221">
        <v>2</v>
      </c>
      <c r="I1221">
        <v>2.08</v>
      </c>
      <c r="J1221">
        <v>19.02</v>
      </c>
      <c r="K1221">
        <v>0.05</v>
      </c>
      <c r="L1221">
        <v>5.33</v>
      </c>
      <c r="M1221" s="2" t="s">
        <v>45</v>
      </c>
      <c r="N1221">
        <v>10.73</v>
      </c>
      <c r="O1221">
        <v>0.56414300736067302</v>
      </c>
      <c r="P1221">
        <v>0.43</v>
      </c>
      <c r="Q1221" s="2" t="s">
        <v>36</v>
      </c>
      <c r="R1221" s="2" t="s">
        <v>607</v>
      </c>
      <c r="S1221" s="2" t="s">
        <v>608</v>
      </c>
    </row>
    <row r="1222" spans="1:19" x14ac:dyDescent="0.35">
      <c r="A1222">
        <v>36803</v>
      </c>
      <c r="B1222" s="1">
        <v>41125</v>
      </c>
      <c r="C1222" s="1">
        <v>41127</v>
      </c>
      <c r="D1222" s="2" t="s">
        <v>37</v>
      </c>
      <c r="E1222" s="2" t="s">
        <v>806</v>
      </c>
      <c r="F1222" s="2" t="s">
        <v>34</v>
      </c>
      <c r="G1222" s="2" t="s">
        <v>35</v>
      </c>
      <c r="H1222">
        <v>2</v>
      </c>
      <c r="I1222">
        <v>65.989999999999995</v>
      </c>
      <c r="J1222">
        <v>103.105</v>
      </c>
      <c r="K1222">
        <v>0.09</v>
      </c>
      <c r="L1222">
        <v>2.5</v>
      </c>
      <c r="M1222" s="2" t="s">
        <v>23</v>
      </c>
      <c r="N1222">
        <v>-316.32</v>
      </c>
      <c r="O1222">
        <v>-3.0679404490567865</v>
      </c>
      <c r="P1222">
        <v>0.56000000000000005</v>
      </c>
      <c r="Q1222" s="2" t="s">
        <v>36</v>
      </c>
      <c r="R1222" s="2" t="s">
        <v>607</v>
      </c>
      <c r="S1222" s="2" t="s">
        <v>608</v>
      </c>
    </row>
    <row r="1223" spans="1:19" x14ac:dyDescent="0.35">
      <c r="A1223">
        <v>36805</v>
      </c>
      <c r="B1223" s="1">
        <v>40526</v>
      </c>
      <c r="C1223" s="1">
        <v>40528</v>
      </c>
      <c r="D1223" s="2" t="s">
        <v>49</v>
      </c>
      <c r="E1223" s="2" t="s">
        <v>730</v>
      </c>
      <c r="F1223" s="2" t="s">
        <v>40</v>
      </c>
      <c r="G1223" s="2" t="s">
        <v>41</v>
      </c>
      <c r="H1223">
        <v>7</v>
      </c>
      <c r="I1223">
        <v>34.229999999999997</v>
      </c>
      <c r="J1223">
        <v>263.8</v>
      </c>
      <c r="K1223">
        <v>0</v>
      </c>
      <c r="L1223">
        <v>5.0199999999999996</v>
      </c>
      <c r="M1223" s="2" t="s">
        <v>23</v>
      </c>
      <c r="N1223">
        <v>165.33</v>
      </c>
      <c r="O1223">
        <v>0.62672479150871874</v>
      </c>
      <c r="P1223">
        <v>0.55000000000000004</v>
      </c>
      <c r="Q1223" s="2" t="s">
        <v>36</v>
      </c>
      <c r="R1223" s="2" t="s">
        <v>607</v>
      </c>
      <c r="S1223" s="2" t="s">
        <v>608</v>
      </c>
    </row>
    <row r="1224" spans="1:19" x14ac:dyDescent="0.35">
      <c r="A1224">
        <v>36805</v>
      </c>
      <c r="B1224" s="1">
        <v>40526</v>
      </c>
      <c r="C1224" s="1">
        <v>40528</v>
      </c>
      <c r="D1224" s="2" t="s">
        <v>49</v>
      </c>
      <c r="E1224" s="2" t="s">
        <v>64</v>
      </c>
      <c r="F1224" s="2" t="s">
        <v>34</v>
      </c>
      <c r="G1224" s="2" t="s">
        <v>35</v>
      </c>
      <c r="H1224">
        <v>28</v>
      </c>
      <c r="I1224">
        <v>65.989999999999995</v>
      </c>
      <c r="J1224">
        <v>1546.3965000000001</v>
      </c>
      <c r="K1224">
        <v>7.0000000000000007E-2</v>
      </c>
      <c r="L1224">
        <v>5.26</v>
      </c>
      <c r="M1224" s="2" t="s">
        <v>45</v>
      </c>
      <c r="N1224">
        <v>226.72</v>
      </c>
      <c r="O1224">
        <v>0.14661181656838979</v>
      </c>
      <c r="P1224">
        <v>0.59</v>
      </c>
      <c r="Q1224" s="2" t="s">
        <v>36</v>
      </c>
      <c r="R1224" s="2" t="s">
        <v>607</v>
      </c>
      <c r="S1224" s="2" t="s">
        <v>608</v>
      </c>
    </row>
    <row r="1225" spans="1:19" x14ac:dyDescent="0.35">
      <c r="A1225">
        <v>36834</v>
      </c>
      <c r="B1225" s="1">
        <v>40171</v>
      </c>
      <c r="C1225" s="1">
        <v>40173</v>
      </c>
      <c r="D1225" s="2" t="s">
        <v>19</v>
      </c>
      <c r="E1225" s="2" t="s">
        <v>807</v>
      </c>
      <c r="F1225" s="2" t="s">
        <v>40</v>
      </c>
      <c r="G1225" s="2" t="s">
        <v>61</v>
      </c>
      <c r="H1225">
        <v>11</v>
      </c>
      <c r="I1225">
        <v>170.98</v>
      </c>
      <c r="J1225">
        <v>1935.1</v>
      </c>
      <c r="K1225">
        <v>0.01</v>
      </c>
      <c r="L1225">
        <v>35.89</v>
      </c>
      <c r="M1225" s="2" t="s">
        <v>29</v>
      </c>
      <c r="N1225">
        <v>-42.96</v>
      </c>
      <c r="O1225">
        <v>-2.2200403079944191E-2</v>
      </c>
      <c r="P1225">
        <v>0.66</v>
      </c>
      <c r="Q1225" s="2" t="s">
        <v>36</v>
      </c>
      <c r="R1225" s="2" t="s">
        <v>607</v>
      </c>
      <c r="S1225" s="2" t="s">
        <v>608</v>
      </c>
    </row>
    <row r="1226" spans="1:19" x14ac:dyDescent="0.35">
      <c r="A1226">
        <v>37410</v>
      </c>
      <c r="B1226" s="1">
        <v>40463</v>
      </c>
      <c r="C1226" s="1">
        <v>40465</v>
      </c>
      <c r="D1226" s="2" t="s">
        <v>49</v>
      </c>
      <c r="E1226" s="2" t="s">
        <v>808</v>
      </c>
      <c r="F1226" s="2" t="s">
        <v>34</v>
      </c>
      <c r="G1226" s="2" t="s">
        <v>158</v>
      </c>
      <c r="H1226">
        <v>45</v>
      </c>
      <c r="I1226">
        <v>400.97</v>
      </c>
      <c r="J1226">
        <v>18775.759999999998</v>
      </c>
      <c r="K1226">
        <v>0.03</v>
      </c>
      <c r="L1226">
        <v>48.26</v>
      </c>
      <c r="M1226" s="2" t="s">
        <v>29</v>
      </c>
      <c r="N1226">
        <v>8504.4699999999993</v>
      </c>
      <c r="O1226">
        <v>0.45294944119439107</v>
      </c>
      <c r="P1226">
        <v>0.36</v>
      </c>
      <c r="Q1226" s="2" t="s">
        <v>36</v>
      </c>
      <c r="R1226" s="2" t="s">
        <v>607</v>
      </c>
      <c r="S1226" s="2" t="s">
        <v>608</v>
      </c>
    </row>
    <row r="1227" spans="1:19" x14ac:dyDescent="0.35">
      <c r="A1227">
        <v>37729</v>
      </c>
      <c r="B1227" s="1">
        <v>39828</v>
      </c>
      <c r="C1227" s="1">
        <v>39828</v>
      </c>
      <c r="D1227" s="2" t="s">
        <v>37</v>
      </c>
      <c r="E1227" s="2" t="s">
        <v>741</v>
      </c>
      <c r="F1227" s="2" t="s">
        <v>21</v>
      </c>
      <c r="G1227" s="2" t="s">
        <v>32</v>
      </c>
      <c r="H1227">
        <v>48</v>
      </c>
      <c r="I1227">
        <v>8.6</v>
      </c>
      <c r="J1227">
        <v>447.89</v>
      </c>
      <c r="K1227">
        <v>0</v>
      </c>
      <c r="L1227">
        <v>6.19</v>
      </c>
      <c r="M1227" s="2" t="s">
        <v>23</v>
      </c>
      <c r="N1227">
        <v>-26.78</v>
      </c>
      <c r="O1227">
        <v>-5.9791466654758985E-2</v>
      </c>
      <c r="P1227">
        <v>0.38</v>
      </c>
      <c r="Q1227" s="2" t="s">
        <v>36</v>
      </c>
      <c r="R1227" s="2" t="s">
        <v>607</v>
      </c>
      <c r="S1227" s="2" t="s">
        <v>608</v>
      </c>
    </row>
    <row r="1228" spans="1:19" x14ac:dyDescent="0.35">
      <c r="A1228">
        <v>37988</v>
      </c>
      <c r="B1228" s="1">
        <v>40638</v>
      </c>
      <c r="C1228" s="1">
        <v>40638</v>
      </c>
      <c r="D1228" s="2" t="s">
        <v>37</v>
      </c>
      <c r="E1228" s="2" t="s">
        <v>809</v>
      </c>
      <c r="F1228" s="2" t="s">
        <v>21</v>
      </c>
      <c r="G1228" s="2" t="s">
        <v>22</v>
      </c>
      <c r="H1228">
        <v>12</v>
      </c>
      <c r="I1228">
        <v>16.059999999999999</v>
      </c>
      <c r="J1228">
        <v>189.19</v>
      </c>
      <c r="K1228">
        <v>0.08</v>
      </c>
      <c r="L1228">
        <v>8.34</v>
      </c>
      <c r="M1228" s="2" t="s">
        <v>23</v>
      </c>
      <c r="N1228">
        <v>-56.71</v>
      </c>
      <c r="O1228">
        <v>-0.29975157249326073</v>
      </c>
      <c r="P1228">
        <v>0.59</v>
      </c>
      <c r="Q1228" s="2" t="s">
        <v>48</v>
      </c>
      <c r="R1228" s="2" t="s">
        <v>607</v>
      </c>
      <c r="S1228" s="2" t="s">
        <v>608</v>
      </c>
    </row>
    <row r="1229" spans="1:19" x14ac:dyDescent="0.35">
      <c r="A1229">
        <v>38690</v>
      </c>
      <c r="B1229" s="1">
        <v>40928</v>
      </c>
      <c r="C1229" s="1">
        <v>40932</v>
      </c>
      <c r="D1229" s="2" t="s">
        <v>19</v>
      </c>
      <c r="E1229" s="2" t="s">
        <v>505</v>
      </c>
      <c r="F1229" s="2" t="s">
        <v>34</v>
      </c>
      <c r="G1229" s="2" t="s">
        <v>158</v>
      </c>
      <c r="H1229">
        <v>28</v>
      </c>
      <c r="I1229">
        <v>23.99</v>
      </c>
      <c r="J1229">
        <v>697.5</v>
      </c>
      <c r="K1229">
        <v>0.02</v>
      </c>
      <c r="L1229">
        <v>6.3</v>
      </c>
      <c r="M1229" s="2" t="s">
        <v>23</v>
      </c>
      <c r="N1229">
        <v>169.89</v>
      </c>
      <c r="O1229">
        <v>0.24356989247311825</v>
      </c>
      <c r="P1229">
        <v>0.38</v>
      </c>
      <c r="Q1229" s="2" t="s">
        <v>36</v>
      </c>
      <c r="R1229" s="2" t="s">
        <v>607</v>
      </c>
      <c r="S1229" s="2" t="s">
        <v>608</v>
      </c>
    </row>
    <row r="1230" spans="1:19" x14ac:dyDescent="0.35">
      <c r="A1230">
        <v>38758</v>
      </c>
      <c r="B1230" s="1">
        <v>40810</v>
      </c>
      <c r="C1230" s="1">
        <v>40812</v>
      </c>
      <c r="D1230" s="2" t="s">
        <v>37</v>
      </c>
      <c r="E1230" s="2" t="s">
        <v>400</v>
      </c>
      <c r="F1230" s="2" t="s">
        <v>21</v>
      </c>
      <c r="G1230" s="2" t="s">
        <v>28</v>
      </c>
      <c r="H1230">
        <v>7</v>
      </c>
      <c r="I1230">
        <v>60.98</v>
      </c>
      <c r="J1230">
        <v>497.2</v>
      </c>
      <c r="K1230">
        <v>0</v>
      </c>
      <c r="L1230">
        <v>49</v>
      </c>
      <c r="M1230" s="2" t="s">
        <v>23</v>
      </c>
      <c r="N1230">
        <v>-219.61</v>
      </c>
      <c r="O1230">
        <v>-0.44169348350764281</v>
      </c>
      <c r="P1230">
        <v>0.59</v>
      </c>
      <c r="Q1230" s="2" t="s">
        <v>30</v>
      </c>
      <c r="R1230" s="2" t="s">
        <v>607</v>
      </c>
      <c r="S1230" s="2" t="s">
        <v>608</v>
      </c>
    </row>
    <row r="1231" spans="1:19" x14ac:dyDescent="0.35">
      <c r="A1231">
        <v>39332</v>
      </c>
      <c r="B1231" s="1">
        <v>40825</v>
      </c>
      <c r="C1231" s="1">
        <v>40826</v>
      </c>
      <c r="D1231" s="2" t="s">
        <v>59</v>
      </c>
      <c r="E1231" s="2" t="s">
        <v>247</v>
      </c>
      <c r="F1231" s="2" t="s">
        <v>40</v>
      </c>
      <c r="G1231" s="2" t="s">
        <v>41</v>
      </c>
      <c r="H1231">
        <v>4</v>
      </c>
      <c r="I1231">
        <v>40.97</v>
      </c>
      <c r="J1231">
        <v>198.72</v>
      </c>
      <c r="K1231">
        <v>0.01</v>
      </c>
      <c r="L1231">
        <v>14.45</v>
      </c>
      <c r="M1231" s="2" t="s">
        <v>45</v>
      </c>
      <c r="N1231">
        <v>-34.43</v>
      </c>
      <c r="O1231">
        <v>-0.17325885668276972</v>
      </c>
      <c r="P1231">
        <v>0.56999999999999995</v>
      </c>
      <c r="Q1231" s="2" t="s">
        <v>30</v>
      </c>
      <c r="R1231" s="2" t="s">
        <v>607</v>
      </c>
      <c r="S1231" s="2" t="s">
        <v>608</v>
      </c>
    </row>
    <row r="1232" spans="1:19" x14ac:dyDescent="0.35">
      <c r="A1232">
        <v>39745</v>
      </c>
      <c r="B1232" s="1">
        <v>40667</v>
      </c>
      <c r="C1232" s="1">
        <v>40668</v>
      </c>
      <c r="D1232" s="2" t="s">
        <v>37</v>
      </c>
      <c r="E1232" s="2" t="s">
        <v>410</v>
      </c>
      <c r="F1232" s="2" t="s">
        <v>34</v>
      </c>
      <c r="G1232" s="2" t="s">
        <v>158</v>
      </c>
      <c r="H1232">
        <v>8</v>
      </c>
      <c r="I1232">
        <v>115.99</v>
      </c>
      <c r="J1232">
        <v>955.29</v>
      </c>
      <c r="K1232">
        <v>0.05</v>
      </c>
      <c r="L1232">
        <v>56.14</v>
      </c>
      <c r="M1232" s="2" t="s">
        <v>29</v>
      </c>
      <c r="N1232">
        <v>-286.2</v>
      </c>
      <c r="O1232">
        <v>-0.29959488741638662</v>
      </c>
      <c r="P1232">
        <v>0.4</v>
      </c>
      <c r="Q1232" s="2" t="s">
        <v>36</v>
      </c>
      <c r="R1232" s="2" t="s">
        <v>607</v>
      </c>
      <c r="S1232" s="2" t="s">
        <v>608</v>
      </c>
    </row>
    <row r="1233" spans="1:19" x14ac:dyDescent="0.35">
      <c r="A1233">
        <v>40134</v>
      </c>
      <c r="B1233" s="1">
        <v>40825</v>
      </c>
      <c r="C1233" s="1">
        <v>40832</v>
      </c>
      <c r="D1233" s="2" t="s">
        <v>19</v>
      </c>
      <c r="E1233" s="2" t="s">
        <v>278</v>
      </c>
      <c r="F1233" s="2" t="s">
        <v>21</v>
      </c>
      <c r="G1233" s="2" t="s">
        <v>28</v>
      </c>
      <c r="H1233">
        <v>10</v>
      </c>
      <c r="I1233">
        <v>10.89</v>
      </c>
      <c r="J1233">
        <v>109.37</v>
      </c>
      <c r="K1233">
        <v>0.1</v>
      </c>
      <c r="L1233">
        <v>4.5</v>
      </c>
      <c r="M1233" s="2" t="s">
        <v>23</v>
      </c>
      <c r="N1233">
        <v>-21.66</v>
      </c>
      <c r="O1233">
        <v>-0.19804333912407424</v>
      </c>
      <c r="P1233">
        <v>0.59</v>
      </c>
      <c r="Q1233" s="2" t="s">
        <v>24</v>
      </c>
      <c r="R1233" s="2" t="s">
        <v>607</v>
      </c>
      <c r="S1233" s="2" t="s">
        <v>608</v>
      </c>
    </row>
    <row r="1234" spans="1:19" x14ac:dyDescent="0.35">
      <c r="A1234">
        <v>40134</v>
      </c>
      <c r="B1234" s="1">
        <v>40825</v>
      </c>
      <c r="C1234" s="1">
        <v>40829</v>
      </c>
      <c r="D1234" s="2" t="s">
        <v>19</v>
      </c>
      <c r="E1234" s="2" t="s">
        <v>97</v>
      </c>
      <c r="F1234" s="2" t="s">
        <v>34</v>
      </c>
      <c r="G1234" s="2" t="s">
        <v>54</v>
      </c>
      <c r="H1234">
        <v>43</v>
      </c>
      <c r="I1234">
        <v>31.78</v>
      </c>
      <c r="J1234">
        <v>1461.1</v>
      </c>
      <c r="K1234">
        <v>0.01</v>
      </c>
      <c r="L1234">
        <v>1.99</v>
      </c>
      <c r="M1234" s="2" t="s">
        <v>23</v>
      </c>
      <c r="N1234">
        <v>674.46</v>
      </c>
      <c r="O1234">
        <v>0.46161111491342144</v>
      </c>
      <c r="P1234">
        <v>0.42</v>
      </c>
      <c r="Q1234" s="2" t="s">
        <v>24</v>
      </c>
      <c r="R1234" s="2" t="s">
        <v>607</v>
      </c>
      <c r="S1234" s="2" t="s">
        <v>608</v>
      </c>
    </row>
    <row r="1235" spans="1:19" x14ac:dyDescent="0.35">
      <c r="A1235">
        <v>40134</v>
      </c>
      <c r="B1235" s="1">
        <v>40825</v>
      </c>
      <c r="C1235" s="1">
        <v>40830</v>
      </c>
      <c r="D1235" s="2" t="s">
        <v>19</v>
      </c>
      <c r="E1235" s="2" t="s">
        <v>810</v>
      </c>
      <c r="F1235" s="2" t="s">
        <v>21</v>
      </c>
      <c r="G1235" s="2" t="s">
        <v>47</v>
      </c>
      <c r="H1235">
        <v>1</v>
      </c>
      <c r="I1235">
        <v>4.9800000000000004</v>
      </c>
      <c r="J1235">
        <v>9.75</v>
      </c>
      <c r="K1235">
        <v>0</v>
      </c>
      <c r="L1235">
        <v>4.72</v>
      </c>
      <c r="M1235" s="2" t="s">
        <v>23</v>
      </c>
      <c r="N1235">
        <v>-6.72</v>
      </c>
      <c r="O1235">
        <v>-0.6892307692307692</v>
      </c>
      <c r="P1235">
        <v>0.36</v>
      </c>
      <c r="Q1235" s="2" t="s">
        <v>24</v>
      </c>
      <c r="R1235" s="2" t="s">
        <v>607</v>
      </c>
      <c r="S1235" s="2" t="s">
        <v>608</v>
      </c>
    </row>
    <row r="1236" spans="1:19" x14ac:dyDescent="0.35">
      <c r="A1236">
        <v>40164</v>
      </c>
      <c r="B1236" s="1">
        <v>40278</v>
      </c>
      <c r="C1236" s="1">
        <v>40280</v>
      </c>
      <c r="D1236" s="2" t="s">
        <v>37</v>
      </c>
      <c r="E1236" s="2" t="s">
        <v>678</v>
      </c>
      <c r="F1236" s="2" t="s">
        <v>40</v>
      </c>
      <c r="G1236" s="2" t="s">
        <v>41</v>
      </c>
      <c r="H1236">
        <v>8</v>
      </c>
      <c r="I1236">
        <v>22.98</v>
      </c>
      <c r="J1236">
        <v>184.07</v>
      </c>
      <c r="K1236">
        <v>0.04</v>
      </c>
      <c r="L1236">
        <v>7.58</v>
      </c>
      <c r="M1236" s="2" t="s">
        <v>23</v>
      </c>
      <c r="N1236">
        <v>75.63</v>
      </c>
      <c r="O1236">
        <v>0.41087629706090073</v>
      </c>
      <c r="P1236">
        <v>0.51</v>
      </c>
      <c r="Q1236" s="2" t="s">
        <v>36</v>
      </c>
      <c r="R1236" s="2" t="s">
        <v>607</v>
      </c>
      <c r="S1236" s="2" t="s">
        <v>608</v>
      </c>
    </row>
    <row r="1237" spans="1:19" x14ac:dyDescent="0.35">
      <c r="A1237">
        <v>40608</v>
      </c>
      <c r="B1237" s="1">
        <v>41140</v>
      </c>
      <c r="C1237" s="1">
        <v>41142</v>
      </c>
      <c r="D1237" s="2" t="s">
        <v>37</v>
      </c>
      <c r="E1237" s="2" t="s">
        <v>494</v>
      </c>
      <c r="F1237" s="2" t="s">
        <v>21</v>
      </c>
      <c r="G1237" s="2" t="s">
        <v>47</v>
      </c>
      <c r="H1237">
        <v>29</v>
      </c>
      <c r="I1237">
        <v>18.97</v>
      </c>
      <c r="J1237">
        <v>573.97</v>
      </c>
      <c r="K1237">
        <v>0.05</v>
      </c>
      <c r="L1237">
        <v>9.5399999999999991</v>
      </c>
      <c r="M1237" s="2" t="s">
        <v>23</v>
      </c>
      <c r="N1237">
        <v>55.82</v>
      </c>
      <c r="O1237">
        <v>9.7252469641270448E-2</v>
      </c>
      <c r="P1237">
        <v>0.37</v>
      </c>
      <c r="Q1237" s="2" t="s">
        <v>36</v>
      </c>
      <c r="R1237" s="2" t="s">
        <v>607</v>
      </c>
      <c r="S1237" s="2" t="s">
        <v>608</v>
      </c>
    </row>
    <row r="1238" spans="1:19" x14ac:dyDescent="0.35">
      <c r="A1238">
        <v>40608</v>
      </c>
      <c r="B1238" s="1">
        <v>41140</v>
      </c>
      <c r="C1238" s="1">
        <v>41141</v>
      </c>
      <c r="D1238" s="2" t="s">
        <v>37</v>
      </c>
      <c r="E1238" s="2" t="s">
        <v>352</v>
      </c>
      <c r="F1238" s="2" t="s">
        <v>21</v>
      </c>
      <c r="G1238" s="2" t="s">
        <v>47</v>
      </c>
      <c r="H1238">
        <v>39</v>
      </c>
      <c r="I1238">
        <v>5.28</v>
      </c>
      <c r="J1238">
        <v>223.79</v>
      </c>
      <c r="K1238">
        <v>0.01</v>
      </c>
      <c r="L1238">
        <v>5.66</v>
      </c>
      <c r="M1238" s="2" t="s">
        <v>23</v>
      </c>
      <c r="N1238">
        <v>-89.88</v>
      </c>
      <c r="O1238">
        <v>-0.40162652486706285</v>
      </c>
      <c r="P1238">
        <v>0.4</v>
      </c>
      <c r="Q1238" s="2" t="s">
        <v>36</v>
      </c>
      <c r="R1238" s="2" t="s">
        <v>607</v>
      </c>
      <c r="S1238" s="2" t="s">
        <v>608</v>
      </c>
    </row>
    <row r="1239" spans="1:19" x14ac:dyDescent="0.35">
      <c r="A1239">
        <v>40801</v>
      </c>
      <c r="B1239" s="1">
        <v>41091</v>
      </c>
      <c r="C1239" s="1">
        <v>41091</v>
      </c>
      <c r="D1239" s="2" t="s">
        <v>37</v>
      </c>
      <c r="E1239" s="2" t="s">
        <v>790</v>
      </c>
      <c r="F1239" s="2" t="s">
        <v>21</v>
      </c>
      <c r="G1239" s="2" t="s">
        <v>47</v>
      </c>
      <c r="H1239">
        <v>20</v>
      </c>
      <c r="I1239">
        <v>6.48</v>
      </c>
      <c r="J1239">
        <v>129.16</v>
      </c>
      <c r="K1239">
        <v>7.0000000000000007E-2</v>
      </c>
      <c r="L1239">
        <v>6.22</v>
      </c>
      <c r="M1239" s="2" t="s">
        <v>23</v>
      </c>
      <c r="N1239">
        <v>-56.15</v>
      </c>
      <c r="O1239">
        <v>-0.43473211520594612</v>
      </c>
      <c r="P1239">
        <v>0.37</v>
      </c>
      <c r="Q1239" s="2" t="s">
        <v>36</v>
      </c>
      <c r="R1239" s="2" t="s">
        <v>607</v>
      </c>
      <c r="S1239" s="2" t="s">
        <v>608</v>
      </c>
    </row>
    <row r="1240" spans="1:19" x14ac:dyDescent="0.35">
      <c r="A1240">
        <v>40965</v>
      </c>
      <c r="B1240" s="1">
        <v>40137</v>
      </c>
      <c r="C1240" s="1">
        <v>40138</v>
      </c>
      <c r="D1240" s="2" t="s">
        <v>49</v>
      </c>
      <c r="E1240" s="2" t="s">
        <v>779</v>
      </c>
      <c r="F1240" s="2" t="s">
        <v>21</v>
      </c>
      <c r="G1240" s="2" t="s">
        <v>47</v>
      </c>
      <c r="H1240">
        <v>29</v>
      </c>
      <c r="I1240">
        <v>30.98</v>
      </c>
      <c r="J1240">
        <v>843.55</v>
      </c>
      <c r="K1240">
        <v>0.08</v>
      </c>
      <c r="L1240">
        <v>8.74</v>
      </c>
      <c r="M1240" s="2" t="s">
        <v>23</v>
      </c>
      <c r="N1240">
        <v>168.76</v>
      </c>
      <c r="O1240">
        <v>0.20005927330922885</v>
      </c>
      <c r="P1240">
        <v>0.4</v>
      </c>
      <c r="Q1240" s="2" t="s">
        <v>36</v>
      </c>
      <c r="R1240" s="2" t="s">
        <v>607</v>
      </c>
      <c r="S1240" s="2" t="s">
        <v>608</v>
      </c>
    </row>
    <row r="1241" spans="1:19" x14ac:dyDescent="0.35">
      <c r="A1241">
        <v>41286</v>
      </c>
      <c r="B1241" s="1">
        <v>41168</v>
      </c>
      <c r="C1241" s="1">
        <v>41169</v>
      </c>
      <c r="D1241" s="2" t="s">
        <v>49</v>
      </c>
      <c r="E1241" s="2" t="s">
        <v>790</v>
      </c>
      <c r="F1241" s="2" t="s">
        <v>21</v>
      </c>
      <c r="G1241" s="2" t="s">
        <v>47</v>
      </c>
      <c r="H1241">
        <v>40</v>
      </c>
      <c r="I1241">
        <v>6.48</v>
      </c>
      <c r="J1241">
        <v>260.95999999999998</v>
      </c>
      <c r="K1241">
        <v>0.09</v>
      </c>
      <c r="L1241">
        <v>6.22</v>
      </c>
      <c r="M1241" s="2" t="s">
        <v>23</v>
      </c>
      <c r="N1241">
        <v>-96.7</v>
      </c>
      <c r="O1241">
        <v>-0.37055487431023915</v>
      </c>
      <c r="P1241">
        <v>0.37</v>
      </c>
      <c r="Q1241" s="2" t="s">
        <v>48</v>
      </c>
      <c r="R1241" s="2" t="s">
        <v>607</v>
      </c>
      <c r="S1241" s="2" t="s">
        <v>608</v>
      </c>
    </row>
    <row r="1242" spans="1:19" x14ac:dyDescent="0.35">
      <c r="A1242">
        <v>41412</v>
      </c>
      <c r="B1242" s="1">
        <v>40073</v>
      </c>
      <c r="C1242" s="1">
        <v>40075</v>
      </c>
      <c r="D1242" s="2" t="s">
        <v>37</v>
      </c>
      <c r="E1242" s="2" t="s">
        <v>265</v>
      </c>
      <c r="F1242" s="2" t="s">
        <v>21</v>
      </c>
      <c r="G1242" s="2" t="s">
        <v>32</v>
      </c>
      <c r="H1242">
        <v>47</v>
      </c>
      <c r="I1242">
        <v>5.4</v>
      </c>
      <c r="J1242">
        <v>263.81</v>
      </c>
      <c r="K1242">
        <v>0.03</v>
      </c>
      <c r="L1242">
        <v>7.78</v>
      </c>
      <c r="M1242" s="2" t="s">
        <v>23</v>
      </c>
      <c r="N1242">
        <v>-237.54</v>
      </c>
      <c r="O1242">
        <v>-0.90042075736325378</v>
      </c>
      <c r="P1242">
        <v>0.37</v>
      </c>
      <c r="Q1242" s="2" t="s">
        <v>30</v>
      </c>
      <c r="R1242" s="2" t="s">
        <v>607</v>
      </c>
      <c r="S1242" s="2" t="s">
        <v>608</v>
      </c>
    </row>
    <row r="1243" spans="1:19" x14ac:dyDescent="0.35">
      <c r="A1243">
        <v>41569</v>
      </c>
      <c r="B1243" s="1">
        <v>40380</v>
      </c>
      <c r="C1243" s="1">
        <v>40382</v>
      </c>
      <c r="D1243" s="2" t="s">
        <v>59</v>
      </c>
      <c r="E1243" s="2" t="s">
        <v>522</v>
      </c>
      <c r="F1243" s="2" t="s">
        <v>40</v>
      </c>
      <c r="G1243" s="2" t="s">
        <v>41</v>
      </c>
      <c r="H1243">
        <v>16</v>
      </c>
      <c r="I1243">
        <v>3.7</v>
      </c>
      <c r="J1243">
        <v>60.76</v>
      </c>
      <c r="K1243">
        <v>0.03</v>
      </c>
      <c r="L1243">
        <v>1.61</v>
      </c>
      <c r="M1243" s="2" t="s">
        <v>23</v>
      </c>
      <c r="N1243">
        <v>5.25</v>
      </c>
      <c r="O1243">
        <v>8.6405529953917051E-2</v>
      </c>
      <c r="P1243">
        <v>0.44</v>
      </c>
      <c r="Q1243" s="2" t="s">
        <v>36</v>
      </c>
      <c r="R1243" s="2" t="s">
        <v>607</v>
      </c>
      <c r="S1243" s="2" t="s">
        <v>608</v>
      </c>
    </row>
    <row r="1244" spans="1:19" x14ac:dyDescent="0.35">
      <c r="A1244">
        <v>41633</v>
      </c>
      <c r="B1244" s="1">
        <v>40491</v>
      </c>
      <c r="C1244" s="1">
        <v>40491</v>
      </c>
      <c r="D1244" s="2" t="s">
        <v>19</v>
      </c>
      <c r="E1244" s="2" t="s">
        <v>354</v>
      </c>
      <c r="F1244" s="2" t="s">
        <v>40</v>
      </c>
      <c r="G1244" s="2" t="s">
        <v>84</v>
      </c>
      <c r="H1244">
        <v>29</v>
      </c>
      <c r="I1244">
        <v>122.99</v>
      </c>
      <c r="J1244">
        <v>3636.91</v>
      </c>
      <c r="K1244">
        <v>0</v>
      </c>
      <c r="L1244">
        <v>70.2</v>
      </c>
      <c r="M1244" s="2" t="s">
        <v>29</v>
      </c>
      <c r="N1244">
        <v>-1284.24</v>
      </c>
      <c r="O1244">
        <v>-0.35311294478004679</v>
      </c>
      <c r="P1244">
        <v>0.74</v>
      </c>
      <c r="Q1244" s="2" t="s">
        <v>36</v>
      </c>
      <c r="R1244" s="2" t="s">
        <v>607</v>
      </c>
      <c r="S1244" s="2" t="s">
        <v>608</v>
      </c>
    </row>
    <row r="1245" spans="1:19" x14ac:dyDescent="0.35">
      <c r="A1245">
        <v>41895</v>
      </c>
      <c r="B1245" s="1">
        <v>40553</v>
      </c>
      <c r="C1245" s="1">
        <v>40555</v>
      </c>
      <c r="D1245" s="2" t="s">
        <v>59</v>
      </c>
      <c r="E1245" s="2" t="s">
        <v>535</v>
      </c>
      <c r="F1245" s="2" t="s">
        <v>34</v>
      </c>
      <c r="G1245" s="2" t="s">
        <v>75</v>
      </c>
      <c r="H1245">
        <v>8</v>
      </c>
      <c r="I1245">
        <v>3499.99</v>
      </c>
      <c r="J1245">
        <v>27663.919999999998</v>
      </c>
      <c r="K1245">
        <v>0.05</v>
      </c>
      <c r="L1245">
        <v>24.49</v>
      </c>
      <c r="M1245" s="2" t="s">
        <v>23</v>
      </c>
      <c r="N1245">
        <v>-391.92</v>
      </c>
      <c r="O1245">
        <v>-1.4167189610149251E-2</v>
      </c>
      <c r="P1245">
        <v>0.37</v>
      </c>
      <c r="Q1245" s="2" t="s">
        <v>30</v>
      </c>
      <c r="R1245" s="2" t="s">
        <v>607</v>
      </c>
      <c r="S1245" s="2" t="s">
        <v>608</v>
      </c>
    </row>
    <row r="1246" spans="1:19" x14ac:dyDescent="0.35">
      <c r="A1246">
        <v>42112</v>
      </c>
      <c r="B1246" s="1">
        <v>40536</v>
      </c>
      <c r="C1246" s="1">
        <v>40538</v>
      </c>
      <c r="D1246" s="2" t="s">
        <v>37</v>
      </c>
      <c r="E1246" s="2" t="s">
        <v>576</v>
      </c>
      <c r="F1246" s="2" t="s">
        <v>34</v>
      </c>
      <c r="G1246" s="2" t="s">
        <v>35</v>
      </c>
      <c r="H1246">
        <v>16</v>
      </c>
      <c r="I1246">
        <v>195.99</v>
      </c>
      <c r="J1246">
        <v>2744.3609999999999</v>
      </c>
      <c r="K1246">
        <v>0.01</v>
      </c>
      <c r="L1246">
        <v>8.99</v>
      </c>
      <c r="M1246" s="2" t="s">
        <v>23</v>
      </c>
      <c r="N1246">
        <v>201.03</v>
      </c>
      <c r="O1246">
        <v>7.3252024788284048E-2</v>
      </c>
      <c r="P1246">
        <v>0.6</v>
      </c>
      <c r="Q1246" s="2" t="s">
        <v>36</v>
      </c>
      <c r="R1246" s="2" t="s">
        <v>607</v>
      </c>
      <c r="S1246" s="2" t="s">
        <v>608</v>
      </c>
    </row>
    <row r="1247" spans="1:19" x14ac:dyDescent="0.35">
      <c r="A1247">
        <v>42177</v>
      </c>
      <c r="B1247" s="1">
        <v>41059</v>
      </c>
      <c r="C1247" s="1">
        <v>41060</v>
      </c>
      <c r="D1247" s="2" t="s">
        <v>37</v>
      </c>
      <c r="E1247" s="2" t="s">
        <v>435</v>
      </c>
      <c r="F1247" s="2" t="s">
        <v>34</v>
      </c>
      <c r="G1247" s="2" t="s">
        <v>35</v>
      </c>
      <c r="H1247">
        <v>49</v>
      </c>
      <c r="I1247">
        <v>28.99</v>
      </c>
      <c r="J1247">
        <v>1201.934</v>
      </c>
      <c r="K1247">
        <v>0.03</v>
      </c>
      <c r="L1247">
        <v>8.59</v>
      </c>
      <c r="M1247" s="2" t="s">
        <v>23</v>
      </c>
      <c r="N1247">
        <v>47.42</v>
      </c>
      <c r="O1247">
        <v>3.9453081450395784E-2</v>
      </c>
      <c r="P1247">
        <v>0.56000000000000005</v>
      </c>
      <c r="Q1247" s="2" t="s">
        <v>24</v>
      </c>
      <c r="R1247" s="2" t="s">
        <v>607</v>
      </c>
      <c r="S1247" s="2" t="s">
        <v>608</v>
      </c>
    </row>
    <row r="1248" spans="1:19" x14ac:dyDescent="0.35">
      <c r="A1248">
        <v>42177</v>
      </c>
      <c r="B1248" s="1">
        <v>41059</v>
      </c>
      <c r="C1248" s="1">
        <v>41062</v>
      </c>
      <c r="D1248" s="2" t="s">
        <v>37</v>
      </c>
      <c r="E1248" s="2" t="s">
        <v>374</v>
      </c>
      <c r="F1248" s="2" t="s">
        <v>40</v>
      </c>
      <c r="G1248" s="2" t="s">
        <v>41</v>
      </c>
      <c r="H1248">
        <v>38</v>
      </c>
      <c r="I1248">
        <v>9.77</v>
      </c>
      <c r="J1248">
        <v>395.84</v>
      </c>
      <c r="K1248">
        <v>0</v>
      </c>
      <c r="L1248">
        <v>6.02</v>
      </c>
      <c r="M1248" s="2" t="s">
        <v>23</v>
      </c>
      <c r="N1248">
        <v>8.42</v>
      </c>
      <c r="O1248">
        <v>2.1271220695230398E-2</v>
      </c>
      <c r="P1248">
        <v>0.48</v>
      </c>
      <c r="Q1248" s="2" t="s">
        <v>24</v>
      </c>
      <c r="R1248" s="2" t="s">
        <v>607</v>
      </c>
      <c r="S1248" s="2" t="s">
        <v>608</v>
      </c>
    </row>
    <row r="1249" spans="1:19" x14ac:dyDescent="0.35">
      <c r="A1249">
        <v>42339</v>
      </c>
      <c r="B1249" s="1">
        <v>39856</v>
      </c>
      <c r="C1249" s="1">
        <v>39856</v>
      </c>
      <c r="D1249" s="2" t="s">
        <v>59</v>
      </c>
      <c r="E1249" s="2" t="s">
        <v>656</v>
      </c>
      <c r="F1249" s="2" t="s">
        <v>21</v>
      </c>
      <c r="G1249" s="2" t="s">
        <v>47</v>
      </c>
      <c r="H1249">
        <v>31</v>
      </c>
      <c r="I1249">
        <v>6.48</v>
      </c>
      <c r="J1249">
        <v>206.54</v>
      </c>
      <c r="K1249">
        <v>0.02</v>
      </c>
      <c r="L1249">
        <v>9.68</v>
      </c>
      <c r="M1249" s="2" t="s">
        <v>23</v>
      </c>
      <c r="N1249">
        <v>-178.82</v>
      </c>
      <c r="O1249">
        <v>-0.86578870920886997</v>
      </c>
      <c r="P1249">
        <v>0.36</v>
      </c>
      <c r="Q1249" s="2" t="s">
        <v>30</v>
      </c>
      <c r="R1249" s="2" t="s">
        <v>607</v>
      </c>
      <c r="S1249" s="2" t="s">
        <v>608</v>
      </c>
    </row>
    <row r="1250" spans="1:19" x14ac:dyDescent="0.35">
      <c r="A1250">
        <v>42342</v>
      </c>
      <c r="B1250" s="1">
        <v>40060</v>
      </c>
      <c r="C1250" s="1">
        <v>40061</v>
      </c>
      <c r="D1250" s="2" t="s">
        <v>37</v>
      </c>
      <c r="E1250" s="2" t="s">
        <v>811</v>
      </c>
      <c r="F1250" s="2" t="s">
        <v>21</v>
      </c>
      <c r="G1250" s="2" t="s">
        <v>47</v>
      </c>
      <c r="H1250">
        <v>25</v>
      </c>
      <c r="I1250">
        <v>12.28</v>
      </c>
      <c r="J1250">
        <v>318.14</v>
      </c>
      <c r="K1250">
        <v>0.01</v>
      </c>
      <c r="L1250">
        <v>5.09</v>
      </c>
      <c r="M1250" s="2" t="s">
        <v>23</v>
      </c>
      <c r="N1250">
        <v>49.67</v>
      </c>
      <c r="O1250">
        <v>0.15612623373357642</v>
      </c>
      <c r="P1250">
        <v>0.38</v>
      </c>
      <c r="Q1250" s="2" t="s">
        <v>36</v>
      </c>
      <c r="R1250" s="2" t="s">
        <v>607</v>
      </c>
      <c r="S1250" s="2" t="s">
        <v>608</v>
      </c>
    </row>
    <row r="1251" spans="1:19" x14ac:dyDescent="0.35">
      <c r="A1251">
        <v>42947</v>
      </c>
      <c r="B1251" s="1">
        <v>40416</v>
      </c>
      <c r="C1251" s="1">
        <v>40418</v>
      </c>
      <c r="D1251" s="2" t="s">
        <v>19</v>
      </c>
      <c r="E1251" s="2" t="s">
        <v>812</v>
      </c>
      <c r="F1251" s="2" t="s">
        <v>34</v>
      </c>
      <c r="G1251" s="2" t="s">
        <v>54</v>
      </c>
      <c r="H1251">
        <v>5</v>
      </c>
      <c r="I1251">
        <v>35.409999999999997</v>
      </c>
      <c r="J1251">
        <v>177.05</v>
      </c>
      <c r="K1251">
        <v>0</v>
      </c>
      <c r="L1251">
        <v>1.99</v>
      </c>
      <c r="M1251" s="2" t="s">
        <v>23</v>
      </c>
      <c r="N1251">
        <v>-50.67</v>
      </c>
      <c r="O1251">
        <v>-0.28619034171138097</v>
      </c>
      <c r="P1251">
        <v>0.43</v>
      </c>
      <c r="Q1251" s="2" t="s">
        <v>48</v>
      </c>
      <c r="R1251" s="2" t="s">
        <v>607</v>
      </c>
      <c r="S1251" s="2" t="s">
        <v>608</v>
      </c>
    </row>
    <row r="1252" spans="1:19" x14ac:dyDescent="0.35">
      <c r="A1252">
        <v>43079</v>
      </c>
      <c r="B1252" s="1">
        <v>40015</v>
      </c>
      <c r="C1252" s="1">
        <v>40016</v>
      </c>
      <c r="D1252" s="2" t="s">
        <v>49</v>
      </c>
      <c r="E1252" s="2" t="s">
        <v>214</v>
      </c>
      <c r="F1252" s="2" t="s">
        <v>34</v>
      </c>
      <c r="G1252" s="2" t="s">
        <v>54</v>
      </c>
      <c r="H1252">
        <v>40</v>
      </c>
      <c r="I1252">
        <v>30.73</v>
      </c>
      <c r="J1252">
        <v>1184.03</v>
      </c>
      <c r="K1252">
        <v>0.04</v>
      </c>
      <c r="L1252">
        <v>4</v>
      </c>
      <c r="M1252" s="2" t="s">
        <v>23</v>
      </c>
      <c r="N1252">
        <v>-20.79</v>
      </c>
      <c r="O1252">
        <v>-1.7558676722718176E-2</v>
      </c>
      <c r="P1252">
        <v>0.75</v>
      </c>
      <c r="Q1252" s="2" t="s">
        <v>48</v>
      </c>
      <c r="R1252" s="2" t="s">
        <v>607</v>
      </c>
      <c r="S1252" s="2" t="s">
        <v>608</v>
      </c>
    </row>
    <row r="1253" spans="1:19" x14ac:dyDescent="0.35">
      <c r="A1253">
        <v>43111</v>
      </c>
      <c r="B1253" s="1">
        <v>40798</v>
      </c>
      <c r="C1253" s="1">
        <v>40799</v>
      </c>
      <c r="D1253" s="2" t="s">
        <v>26</v>
      </c>
      <c r="E1253" s="2" t="s">
        <v>463</v>
      </c>
      <c r="F1253" s="2" t="s">
        <v>21</v>
      </c>
      <c r="G1253" s="2" t="s">
        <v>32</v>
      </c>
      <c r="H1253">
        <v>27</v>
      </c>
      <c r="I1253">
        <v>165.98</v>
      </c>
      <c r="J1253">
        <v>4722.83</v>
      </c>
      <c r="K1253">
        <v>0.01</v>
      </c>
      <c r="L1253">
        <v>19.989999999999998</v>
      </c>
      <c r="M1253" s="2" t="s">
        <v>23</v>
      </c>
      <c r="N1253">
        <v>1749.78</v>
      </c>
      <c r="O1253">
        <v>0.37049396230649845</v>
      </c>
      <c r="P1253">
        <v>0.4</v>
      </c>
      <c r="Q1253" s="2" t="s">
        <v>30</v>
      </c>
      <c r="R1253" s="2" t="s">
        <v>607</v>
      </c>
      <c r="S1253" s="2" t="s">
        <v>608</v>
      </c>
    </row>
    <row r="1254" spans="1:19" x14ac:dyDescent="0.35">
      <c r="A1254">
        <v>43140</v>
      </c>
      <c r="B1254" s="1">
        <v>39890</v>
      </c>
      <c r="C1254" s="1">
        <v>39892</v>
      </c>
      <c r="D1254" s="2" t="s">
        <v>59</v>
      </c>
      <c r="E1254" s="2" t="s">
        <v>813</v>
      </c>
      <c r="F1254" s="2" t="s">
        <v>21</v>
      </c>
      <c r="G1254" s="2" t="s">
        <v>47</v>
      </c>
      <c r="H1254">
        <v>23</v>
      </c>
      <c r="I1254">
        <v>5.98</v>
      </c>
      <c r="J1254">
        <v>130.16</v>
      </c>
      <c r="K1254">
        <v>0.1</v>
      </c>
      <c r="L1254">
        <v>5.14</v>
      </c>
      <c r="M1254" s="2" t="s">
        <v>23</v>
      </c>
      <c r="N1254">
        <v>-49.53</v>
      </c>
      <c r="O1254">
        <v>-0.38053165334972344</v>
      </c>
      <c r="P1254">
        <v>0.36</v>
      </c>
      <c r="Q1254" s="2" t="s">
        <v>48</v>
      </c>
      <c r="R1254" s="2" t="s">
        <v>607</v>
      </c>
      <c r="S1254" s="2" t="s">
        <v>608</v>
      </c>
    </row>
    <row r="1255" spans="1:19" x14ac:dyDescent="0.35">
      <c r="A1255">
        <v>44098</v>
      </c>
      <c r="B1255" s="1">
        <v>40205</v>
      </c>
      <c r="C1255" s="1">
        <v>40209</v>
      </c>
      <c r="D1255" s="2" t="s">
        <v>19</v>
      </c>
      <c r="E1255" s="2" t="s">
        <v>603</v>
      </c>
      <c r="F1255" s="2" t="s">
        <v>21</v>
      </c>
      <c r="G1255" s="2" t="s">
        <v>108</v>
      </c>
      <c r="H1255">
        <v>1</v>
      </c>
      <c r="I1255">
        <v>3.14</v>
      </c>
      <c r="J1255">
        <v>5.0599999999999996</v>
      </c>
      <c r="K1255">
        <v>0.01</v>
      </c>
      <c r="L1255">
        <v>1.92</v>
      </c>
      <c r="M1255" s="2" t="s">
        <v>23</v>
      </c>
      <c r="N1255">
        <v>-2.64</v>
      </c>
      <c r="O1255">
        <v>-0.52173913043478271</v>
      </c>
      <c r="P1255">
        <v>0.84</v>
      </c>
      <c r="Q1255" s="2" t="s">
        <v>36</v>
      </c>
      <c r="R1255" s="2" t="s">
        <v>607</v>
      </c>
      <c r="S1255" s="2" t="s">
        <v>608</v>
      </c>
    </row>
    <row r="1256" spans="1:19" x14ac:dyDescent="0.35">
      <c r="A1256">
        <v>44451</v>
      </c>
      <c r="B1256" s="1">
        <v>40797</v>
      </c>
      <c r="C1256" s="1">
        <v>40799</v>
      </c>
      <c r="D1256" s="2" t="s">
        <v>59</v>
      </c>
      <c r="E1256" s="2" t="s">
        <v>678</v>
      </c>
      <c r="F1256" s="2" t="s">
        <v>40</v>
      </c>
      <c r="G1256" s="2" t="s">
        <v>41</v>
      </c>
      <c r="H1256">
        <v>4</v>
      </c>
      <c r="I1256">
        <v>22.98</v>
      </c>
      <c r="J1256">
        <v>103.9</v>
      </c>
      <c r="K1256">
        <v>7.0000000000000007E-2</v>
      </c>
      <c r="L1256">
        <v>7.58</v>
      </c>
      <c r="M1256" s="2" t="s">
        <v>45</v>
      </c>
      <c r="N1256">
        <v>-19.260000000000002</v>
      </c>
      <c r="O1256">
        <v>-0.18537054860442734</v>
      </c>
      <c r="P1256">
        <v>0.51</v>
      </c>
      <c r="Q1256" s="2" t="s">
        <v>48</v>
      </c>
      <c r="R1256" s="2" t="s">
        <v>814</v>
      </c>
      <c r="S1256" s="2" t="s">
        <v>439</v>
      </c>
    </row>
    <row r="1257" spans="1:19" x14ac:dyDescent="0.35">
      <c r="A1257">
        <v>45059</v>
      </c>
      <c r="B1257" s="1">
        <v>40577</v>
      </c>
      <c r="C1257" s="1">
        <v>40578</v>
      </c>
      <c r="D1257" s="2" t="s">
        <v>37</v>
      </c>
      <c r="E1257" s="2" t="s">
        <v>815</v>
      </c>
      <c r="F1257" s="2" t="s">
        <v>21</v>
      </c>
      <c r="G1257" s="2" t="s">
        <v>72</v>
      </c>
      <c r="H1257">
        <v>35</v>
      </c>
      <c r="I1257">
        <v>37.74</v>
      </c>
      <c r="J1257">
        <v>1327.59</v>
      </c>
      <c r="K1257">
        <v>0.05</v>
      </c>
      <c r="L1257">
        <v>2.9</v>
      </c>
      <c r="M1257" s="2" t="s">
        <v>45</v>
      </c>
      <c r="N1257">
        <v>371.28</v>
      </c>
      <c r="O1257">
        <v>0.27966465550358166</v>
      </c>
      <c r="P1257">
        <v>0.59</v>
      </c>
      <c r="Q1257" s="2" t="s">
        <v>30</v>
      </c>
      <c r="R1257" s="2" t="s">
        <v>814</v>
      </c>
      <c r="S1257" s="2" t="s">
        <v>439</v>
      </c>
    </row>
    <row r="1258" spans="1:19" x14ac:dyDescent="0.35">
      <c r="A1258">
        <v>45059</v>
      </c>
      <c r="B1258" s="1">
        <v>40577</v>
      </c>
      <c r="C1258" s="1">
        <v>40579</v>
      </c>
      <c r="D1258" s="2" t="s">
        <v>37</v>
      </c>
      <c r="E1258" s="2" t="s">
        <v>307</v>
      </c>
      <c r="F1258" s="2" t="s">
        <v>21</v>
      </c>
      <c r="G1258" s="2" t="s">
        <v>22</v>
      </c>
      <c r="H1258">
        <v>39</v>
      </c>
      <c r="I1258">
        <v>95.43</v>
      </c>
      <c r="J1258">
        <v>3401.8</v>
      </c>
      <c r="K1258">
        <v>0.09</v>
      </c>
      <c r="L1258">
        <v>19.989999999999998</v>
      </c>
      <c r="M1258" s="2" t="s">
        <v>45</v>
      </c>
      <c r="N1258">
        <v>-508.87</v>
      </c>
      <c r="O1258">
        <v>-0.14958845317185018</v>
      </c>
      <c r="P1258">
        <v>0.79</v>
      </c>
      <c r="Q1258" s="2" t="s">
        <v>30</v>
      </c>
      <c r="R1258" s="2" t="s">
        <v>814</v>
      </c>
      <c r="S1258" s="2" t="s">
        <v>439</v>
      </c>
    </row>
    <row r="1259" spans="1:19" x14ac:dyDescent="0.35">
      <c r="A1259">
        <v>45155</v>
      </c>
      <c r="B1259" s="1">
        <v>40589</v>
      </c>
      <c r="C1259" s="1">
        <v>40596</v>
      </c>
      <c r="D1259" s="2" t="s">
        <v>19</v>
      </c>
      <c r="E1259" s="2" t="s">
        <v>585</v>
      </c>
      <c r="F1259" s="2" t="s">
        <v>21</v>
      </c>
      <c r="G1259" s="2" t="s">
        <v>32</v>
      </c>
      <c r="H1259">
        <v>44</v>
      </c>
      <c r="I1259">
        <v>4.13</v>
      </c>
      <c r="J1259">
        <v>181.61</v>
      </c>
      <c r="K1259">
        <v>0.03</v>
      </c>
      <c r="L1259">
        <v>5.34</v>
      </c>
      <c r="M1259" s="2" t="s">
        <v>23</v>
      </c>
      <c r="N1259">
        <v>-150.26</v>
      </c>
      <c r="O1259">
        <v>-0.8273773470623863</v>
      </c>
      <c r="P1259">
        <v>0.38</v>
      </c>
      <c r="Q1259" s="2" t="s">
        <v>36</v>
      </c>
      <c r="R1259" s="2" t="s">
        <v>814</v>
      </c>
      <c r="S1259" s="2" t="s">
        <v>439</v>
      </c>
    </row>
    <row r="1260" spans="1:19" x14ac:dyDescent="0.35">
      <c r="A1260">
        <v>45155</v>
      </c>
      <c r="B1260" s="1">
        <v>40589</v>
      </c>
      <c r="C1260" s="1">
        <v>40589</v>
      </c>
      <c r="D1260" s="2" t="s">
        <v>19</v>
      </c>
      <c r="E1260" s="2" t="s">
        <v>603</v>
      </c>
      <c r="F1260" s="2" t="s">
        <v>21</v>
      </c>
      <c r="G1260" s="2" t="s">
        <v>108</v>
      </c>
      <c r="H1260">
        <v>35</v>
      </c>
      <c r="I1260">
        <v>3.14</v>
      </c>
      <c r="J1260">
        <v>111.55</v>
      </c>
      <c r="K1260">
        <v>0.05</v>
      </c>
      <c r="L1260">
        <v>1.92</v>
      </c>
      <c r="M1260" s="2" t="s">
        <v>23</v>
      </c>
      <c r="N1260">
        <v>-54.25</v>
      </c>
      <c r="O1260">
        <v>-0.48632900044822952</v>
      </c>
      <c r="P1260">
        <v>0.84</v>
      </c>
      <c r="Q1260" s="2" t="s">
        <v>36</v>
      </c>
      <c r="R1260" s="2" t="s">
        <v>814</v>
      </c>
      <c r="S1260" s="2" t="s">
        <v>439</v>
      </c>
    </row>
    <row r="1261" spans="1:19" x14ac:dyDescent="0.35">
      <c r="A1261">
        <v>45317</v>
      </c>
      <c r="B1261" s="1">
        <v>40969</v>
      </c>
      <c r="C1261" s="1">
        <v>40976</v>
      </c>
      <c r="D1261" s="2" t="s">
        <v>19</v>
      </c>
      <c r="E1261" s="2" t="s">
        <v>220</v>
      </c>
      <c r="F1261" s="2" t="s">
        <v>34</v>
      </c>
      <c r="G1261" s="2" t="s">
        <v>54</v>
      </c>
      <c r="H1261">
        <v>36</v>
      </c>
      <c r="I1261">
        <v>39.24</v>
      </c>
      <c r="J1261">
        <v>1435.95</v>
      </c>
      <c r="K1261">
        <v>0.05</v>
      </c>
      <c r="L1261">
        <v>1.99</v>
      </c>
      <c r="M1261" s="2" t="s">
        <v>23</v>
      </c>
      <c r="N1261">
        <v>486.9</v>
      </c>
      <c r="O1261">
        <v>0.33907865872767157</v>
      </c>
      <c r="P1261">
        <v>0.51</v>
      </c>
      <c r="Q1261" s="2" t="s">
        <v>24</v>
      </c>
      <c r="R1261" s="2" t="s">
        <v>814</v>
      </c>
      <c r="S1261" s="2" t="s">
        <v>439</v>
      </c>
    </row>
    <row r="1262" spans="1:19" x14ac:dyDescent="0.35">
      <c r="A1262">
        <v>45317</v>
      </c>
      <c r="B1262" s="1">
        <v>40969</v>
      </c>
      <c r="C1262" s="1">
        <v>40976</v>
      </c>
      <c r="D1262" s="2" t="s">
        <v>19</v>
      </c>
      <c r="E1262" s="2" t="s">
        <v>730</v>
      </c>
      <c r="F1262" s="2" t="s">
        <v>40</v>
      </c>
      <c r="G1262" s="2" t="s">
        <v>41</v>
      </c>
      <c r="H1262">
        <v>28</v>
      </c>
      <c r="I1262">
        <v>34.229999999999997</v>
      </c>
      <c r="J1262">
        <v>961.06</v>
      </c>
      <c r="K1262">
        <v>0.05</v>
      </c>
      <c r="L1262">
        <v>5.0199999999999996</v>
      </c>
      <c r="M1262" s="2" t="s">
        <v>23</v>
      </c>
      <c r="N1262">
        <v>361.82</v>
      </c>
      <c r="O1262">
        <v>0.37648013651593032</v>
      </c>
      <c r="P1262">
        <v>0.55000000000000004</v>
      </c>
      <c r="Q1262" s="2" t="s">
        <v>24</v>
      </c>
      <c r="R1262" s="2" t="s">
        <v>814</v>
      </c>
      <c r="S1262" s="2" t="s">
        <v>439</v>
      </c>
    </row>
    <row r="1263" spans="1:19" x14ac:dyDescent="0.35">
      <c r="A1263">
        <v>45731</v>
      </c>
      <c r="B1263" s="1">
        <v>40035</v>
      </c>
      <c r="C1263" s="1">
        <v>40036</v>
      </c>
      <c r="D1263" s="2" t="s">
        <v>59</v>
      </c>
      <c r="E1263" s="2" t="s">
        <v>790</v>
      </c>
      <c r="F1263" s="2" t="s">
        <v>21</v>
      </c>
      <c r="G1263" s="2" t="s">
        <v>47</v>
      </c>
      <c r="H1263">
        <v>19</v>
      </c>
      <c r="I1263">
        <v>6.48</v>
      </c>
      <c r="J1263">
        <v>146.63</v>
      </c>
      <c r="K1263">
        <v>0.01</v>
      </c>
      <c r="L1263">
        <v>6.22</v>
      </c>
      <c r="M1263" s="2" t="s">
        <v>45</v>
      </c>
      <c r="N1263">
        <v>-30.06</v>
      </c>
      <c r="O1263">
        <v>-0.20500579690377138</v>
      </c>
      <c r="P1263">
        <v>0.37</v>
      </c>
      <c r="Q1263" s="2" t="s">
        <v>30</v>
      </c>
      <c r="R1263" s="2" t="s">
        <v>814</v>
      </c>
      <c r="S1263" s="2" t="s">
        <v>439</v>
      </c>
    </row>
    <row r="1264" spans="1:19" x14ac:dyDescent="0.35">
      <c r="A1264">
        <v>45731</v>
      </c>
      <c r="B1264" s="1">
        <v>40035</v>
      </c>
      <c r="C1264" s="1">
        <v>40037</v>
      </c>
      <c r="D1264" s="2" t="s">
        <v>59</v>
      </c>
      <c r="E1264" s="2" t="s">
        <v>660</v>
      </c>
      <c r="F1264" s="2" t="s">
        <v>34</v>
      </c>
      <c r="G1264" s="2" t="s">
        <v>35</v>
      </c>
      <c r="H1264">
        <v>35</v>
      </c>
      <c r="I1264">
        <v>85.99</v>
      </c>
      <c r="J1264">
        <v>2506.2674999999999</v>
      </c>
      <c r="K1264">
        <v>0.03</v>
      </c>
      <c r="L1264">
        <v>3.3</v>
      </c>
      <c r="M1264" s="2" t="s">
        <v>23</v>
      </c>
      <c r="N1264">
        <v>1160.58</v>
      </c>
      <c r="O1264">
        <v>0.4630710808004333</v>
      </c>
      <c r="P1264">
        <v>0.37</v>
      </c>
      <c r="Q1264" s="2" t="s">
        <v>30</v>
      </c>
      <c r="R1264" s="2" t="s">
        <v>814</v>
      </c>
      <c r="S1264" s="2" t="s">
        <v>439</v>
      </c>
    </row>
    <row r="1265" spans="1:19" x14ac:dyDescent="0.35">
      <c r="A1265">
        <v>46849</v>
      </c>
      <c r="B1265" s="1">
        <v>40525</v>
      </c>
      <c r="C1265" s="1">
        <v>40526</v>
      </c>
      <c r="D1265" s="2" t="s">
        <v>37</v>
      </c>
      <c r="E1265" s="2" t="s">
        <v>259</v>
      </c>
      <c r="F1265" s="2" t="s">
        <v>34</v>
      </c>
      <c r="G1265" s="2" t="s">
        <v>54</v>
      </c>
      <c r="H1265">
        <v>23</v>
      </c>
      <c r="I1265">
        <v>8.33</v>
      </c>
      <c r="J1265">
        <v>188.54</v>
      </c>
      <c r="K1265">
        <v>0.09</v>
      </c>
      <c r="L1265">
        <v>1.99</v>
      </c>
      <c r="M1265" s="2" t="s">
        <v>23</v>
      </c>
      <c r="N1265">
        <v>9.82</v>
      </c>
      <c r="O1265">
        <v>5.2084438315476829E-2</v>
      </c>
      <c r="P1265">
        <v>0.52</v>
      </c>
      <c r="Q1265" s="2" t="s">
        <v>36</v>
      </c>
      <c r="R1265" s="2" t="s">
        <v>814</v>
      </c>
      <c r="S1265" s="2" t="s">
        <v>439</v>
      </c>
    </row>
    <row r="1266" spans="1:19" x14ac:dyDescent="0.35">
      <c r="A1266">
        <v>47108</v>
      </c>
      <c r="B1266" s="1">
        <v>40101</v>
      </c>
      <c r="C1266" s="1">
        <v>40102</v>
      </c>
      <c r="D1266" s="2" t="s">
        <v>37</v>
      </c>
      <c r="E1266" s="2" t="s">
        <v>766</v>
      </c>
      <c r="F1266" s="2" t="s">
        <v>40</v>
      </c>
      <c r="G1266" s="2" t="s">
        <v>41</v>
      </c>
      <c r="H1266">
        <v>19</v>
      </c>
      <c r="I1266">
        <v>18.649999999999999</v>
      </c>
      <c r="J1266">
        <v>359.68</v>
      </c>
      <c r="K1266">
        <v>7.0000000000000007E-2</v>
      </c>
      <c r="L1266">
        <v>3.77</v>
      </c>
      <c r="M1266" s="2" t="s">
        <v>23</v>
      </c>
      <c r="N1266">
        <v>187.15</v>
      </c>
      <c r="O1266">
        <v>0.52032362099644125</v>
      </c>
      <c r="P1266">
        <v>0.39</v>
      </c>
      <c r="Q1266" s="2" t="s">
        <v>30</v>
      </c>
      <c r="R1266" s="2" t="s">
        <v>814</v>
      </c>
      <c r="S1266" s="2" t="s">
        <v>439</v>
      </c>
    </row>
    <row r="1267" spans="1:19" x14ac:dyDescent="0.35">
      <c r="A1267">
        <v>47108</v>
      </c>
      <c r="B1267" s="1">
        <v>40101</v>
      </c>
      <c r="C1267" s="1">
        <v>40103</v>
      </c>
      <c r="D1267" s="2" t="s">
        <v>37</v>
      </c>
      <c r="E1267" s="2" t="s">
        <v>221</v>
      </c>
      <c r="F1267" s="2" t="s">
        <v>34</v>
      </c>
      <c r="G1267" s="2" t="s">
        <v>158</v>
      </c>
      <c r="H1267">
        <v>7</v>
      </c>
      <c r="I1267">
        <v>17.98</v>
      </c>
      <c r="J1267">
        <v>131.55000000000001</v>
      </c>
      <c r="K1267">
        <v>0.06</v>
      </c>
      <c r="L1267">
        <v>8.51</v>
      </c>
      <c r="M1267" s="2" t="s">
        <v>23</v>
      </c>
      <c r="N1267">
        <v>-43.74</v>
      </c>
      <c r="O1267">
        <v>-0.33249714937286201</v>
      </c>
      <c r="P1267">
        <v>0.4</v>
      </c>
      <c r="Q1267" s="2" t="s">
        <v>30</v>
      </c>
      <c r="R1267" s="2" t="s">
        <v>814</v>
      </c>
      <c r="S1267" s="2" t="s">
        <v>439</v>
      </c>
    </row>
    <row r="1268" spans="1:19" x14ac:dyDescent="0.35">
      <c r="A1268">
        <v>47108</v>
      </c>
      <c r="B1268" s="1">
        <v>40101</v>
      </c>
      <c r="C1268" s="1">
        <v>40104</v>
      </c>
      <c r="D1268" s="2" t="s">
        <v>37</v>
      </c>
      <c r="E1268" s="2" t="s">
        <v>816</v>
      </c>
      <c r="F1268" s="2" t="s">
        <v>21</v>
      </c>
      <c r="G1268" s="2" t="s">
        <v>47</v>
      </c>
      <c r="H1268">
        <v>26</v>
      </c>
      <c r="I1268">
        <v>9.99</v>
      </c>
      <c r="J1268">
        <v>258.11</v>
      </c>
      <c r="K1268">
        <v>0.1</v>
      </c>
      <c r="L1268">
        <v>4.78</v>
      </c>
      <c r="M1268" s="2" t="s">
        <v>45</v>
      </c>
      <c r="N1268">
        <v>9.9499999999999993</v>
      </c>
      <c r="O1268">
        <v>3.8549455658440195E-2</v>
      </c>
      <c r="P1268">
        <v>0.4</v>
      </c>
      <c r="Q1268" s="2" t="s">
        <v>30</v>
      </c>
      <c r="R1268" s="2" t="s">
        <v>814</v>
      </c>
      <c r="S1268" s="2" t="s">
        <v>439</v>
      </c>
    </row>
    <row r="1269" spans="1:19" x14ac:dyDescent="0.35">
      <c r="A1269">
        <v>47108</v>
      </c>
      <c r="B1269" s="1">
        <v>40101</v>
      </c>
      <c r="C1269" s="1">
        <v>40102</v>
      </c>
      <c r="D1269" s="2" t="s">
        <v>37</v>
      </c>
      <c r="E1269" s="2" t="s">
        <v>539</v>
      </c>
      <c r="F1269" s="2" t="s">
        <v>34</v>
      </c>
      <c r="G1269" s="2" t="s">
        <v>35</v>
      </c>
      <c r="H1269">
        <v>9</v>
      </c>
      <c r="I1269">
        <v>175.99</v>
      </c>
      <c r="J1269">
        <v>1288.5150000000001</v>
      </c>
      <c r="K1269">
        <v>0.08</v>
      </c>
      <c r="L1269">
        <v>8.99</v>
      </c>
      <c r="M1269" s="2" t="s">
        <v>45</v>
      </c>
      <c r="N1269">
        <v>-382.57</v>
      </c>
      <c r="O1269">
        <v>-0.29690768054698624</v>
      </c>
      <c r="P1269">
        <v>0.56999999999999995</v>
      </c>
      <c r="Q1269" s="2" t="s">
        <v>30</v>
      </c>
      <c r="R1269" s="2" t="s">
        <v>814</v>
      </c>
      <c r="S1269" s="2" t="s">
        <v>439</v>
      </c>
    </row>
    <row r="1270" spans="1:19" x14ac:dyDescent="0.35">
      <c r="A1270">
        <v>47520</v>
      </c>
      <c r="B1270" s="1">
        <v>40093</v>
      </c>
      <c r="C1270" s="1">
        <v>40095</v>
      </c>
      <c r="D1270" s="2" t="s">
        <v>37</v>
      </c>
      <c r="E1270" s="2" t="s">
        <v>728</v>
      </c>
      <c r="F1270" s="2" t="s">
        <v>21</v>
      </c>
      <c r="G1270" s="2" t="s">
        <v>32</v>
      </c>
      <c r="H1270">
        <v>36</v>
      </c>
      <c r="I1270">
        <v>7.68</v>
      </c>
      <c r="J1270">
        <v>277.88</v>
      </c>
      <c r="K1270">
        <v>0.09</v>
      </c>
      <c r="L1270">
        <v>6.16</v>
      </c>
      <c r="M1270" s="2" t="s">
        <v>23</v>
      </c>
      <c r="N1270">
        <v>-64.41</v>
      </c>
      <c r="O1270">
        <v>-0.2317907010220239</v>
      </c>
      <c r="P1270">
        <v>0.35</v>
      </c>
      <c r="Q1270" s="2" t="s">
        <v>30</v>
      </c>
      <c r="R1270" s="2" t="s">
        <v>814</v>
      </c>
      <c r="S1270" s="2" t="s">
        <v>439</v>
      </c>
    </row>
    <row r="1271" spans="1:19" x14ac:dyDescent="0.35">
      <c r="A1271">
        <v>47520</v>
      </c>
      <c r="B1271" s="1">
        <v>40093</v>
      </c>
      <c r="C1271" s="1">
        <v>40095</v>
      </c>
      <c r="D1271" s="2" t="s">
        <v>37</v>
      </c>
      <c r="E1271" s="2" t="s">
        <v>303</v>
      </c>
      <c r="F1271" s="2" t="s">
        <v>40</v>
      </c>
      <c r="G1271" s="2" t="s">
        <v>84</v>
      </c>
      <c r="H1271">
        <v>13</v>
      </c>
      <c r="I1271">
        <v>291.73</v>
      </c>
      <c r="J1271">
        <v>3939.89</v>
      </c>
      <c r="K1271">
        <v>0.05</v>
      </c>
      <c r="L1271">
        <v>48.8</v>
      </c>
      <c r="M1271" s="2" t="s">
        <v>29</v>
      </c>
      <c r="N1271">
        <v>598.24</v>
      </c>
      <c r="O1271">
        <v>0.15184180268992281</v>
      </c>
      <c r="P1271">
        <v>0.56000000000000005</v>
      </c>
      <c r="Q1271" s="2" t="s">
        <v>30</v>
      </c>
      <c r="R1271" s="2" t="s">
        <v>814</v>
      </c>
      <c r="S1271" s="2" t="s">
        <v>439</v>
      </c>
    </row>
    <row r="1272" spans="1:19" x14ac:dyDescent="0.35">
      <c r="A1272">
        <v>47520</v>
      </c>
      <c r="B1272" s="1">
        <v>40093</v>
      </c>
      <c r="C1272" s="1">
        <v>40095</v>
      </c>
      <c r="D1272" s="2" t="s">
        <v>37</v>
      </c>
      <c r="E1272" s="2" t="s">
        <v>145</v>
      </c>
      <c r="F1272" s="2" t="s">
        <v>21</v>
      </c>
      <c r="G1272" s="2" t="s">
        <v>47</v>
      </c>
      <c r="H1272">
        <v>47</v>
      </c>
      <c r="I1272">
        <v>19.98</v>
      </c>
      <c r="J1272">
        <v>925.3</v>
      </c>
      <c r="K1272">
        <v>0.04</v>
      </c>
      <c r="L1272">
        <v>5.77</v>
      </c>
      <c r="M1272" s="2" t="s">
        <v>23</v>
      </c>
      <c r="N1272">
        <v>257.31</v>
      </c>
      <c r="O1272">
        <v>0.27808278396195829</v>
      </c>
      <c r="P1272">
        <v>0.38</v>
      </c>
      <c r="Q1272" s="2" t="s">
        <v>30</v>
      </c>
      <c r="R1272" s="2" t="s">
        <v>814</v>
      </c>
      <c r="S1272" s="2" t="s">
        <v>439</v>
      </c>
    </row>
    <row r="1273" spans="1:19" x14ac:dyDescent="0.35">
      <c r="A1273">
        <v>47527</v>
      </c>
      <c r="B1273" s="1">
        <v>40438</v>
      </c>
      <c r="C1273" s="1">
        <v>40439</v>
      </c>
      <c r="D1273" s="2" t="s">
        <v>49</v>
      </c>
      <c r="E1273" s="2" t="s">
        <v>183</v>
      </c>
      <c r="F1273" s="2" t="s">
        <v>40</v>
      </c>
      <c r="G1273" s="2" t="s">
        <v>84</v>
      </c>
      <c r="H1273">
        <v>48</v>
      </c>
      <c r="I1273">
        <v>243.98</v>
      </c>
      <c r="J1273">
        <v>12072.9</v>
      </c>
      <c r="K1273">
        <v>0.04</v>
      </c>
      <c r="L1273">
        <v>43.32</v>
      </c>
      <c r="M1273" s="2" t="s">
        <v>29</v>
      </c>
      <c r="N1273">
        <v>3064.51</v>
      </c>
      <c r="O1273">
        <v>0.25383379304061165</v>
      </c>
      <c r="P1273">
        <v>0.55000000000000004</v>
      </c>
      <c r="Q1273" s="2" t="s">
        <v>48</v>
      </c>
      <c r="R1273" s="2" t="s">
        <v>814</v>
      </c>
      <c r="S1273" s="2" t="s">
        <v>439</v>
      </c>
    </row>
    <row r="1274" spans="1:19" x14ac:dyDescent="0.35">
      <c r="A1274">
        <v>47713</v>
      </c>
      <c r="B1274" s="1">
        <v>39997</v>
      </c>
      <c r="C1274" s="1">
        <v>39997</v>
      </c>
      <c r="D1274" s="2" t="s">
        <v>26</v>
      </c>
      <c r="E1274" s="2" t="s">
        <v>817</v>
      </c>
      <c r="F1274" s="2" t="s">
        <v>34</v>
      </c>
      <c r="G1274" s="2" t="s">
        <v>35</v>
      </c>
      <c r="H1274">
        <v>34</v>
      </c>
      <c r="I1274">
        <v>115.99</v>
      </c>
      <c r="J1274">
        <v>3419.1505000000002</v>
      </c>
      <c r="K1274">
        <v>0</v>
      </c>
      <c r="L1274">
        <v>5.92</v>
      </c>
      <c r="M1274" s="2" t="s">
        <v>23</v>
      </c>
      <c r="N1274">
        <v>858.58</v>
      </c>
      <c r="O1274">
        <v>0.25110915708448633</v>
      </c>
      <c r="P1274">
        <v>0.57999999999999996</v>
      </c>
      <c r="Q1274" s="2" t="s">
        <v>48</v>
      </c>
      <c r="R1274" s="2" t="s">
        <v>814</v>
      </c>
      <c r="S1274" s="2" t="s">
        <v>439</v>
      </c>
    </row>
    <row r="1275" spans="1:19" x14ac:dyDescent="0.35">
      <c r="A1275">
        <v>47750</v>
      </c>
      <c r="B1275" s="1">
        <v>40344</v>
      </c>
      <c r="C1275" s="1">
        <v>40344</v>
      </c>
      <c r="D1275" s="2" t="s">
        <v>19</v>
      </c>
      <c r="E1275" s="2" t="s">
        <v>818</v>
      </c>
      <c r="F1275" s="2" t="s">
        <v>21</v>
      </c>
      <c r="G1275" s="2" t="s">
        <v>22</v>
      </c>
      <c r="H1275">
        <v>1</v>
      </c>
      <c r="I1275">
        <v>167.27</v>
      </c>
      <c r="J1275">
        <v>195.04</v>
      </c>
      <c r="K1275">
        <v>0.08</v>
      </c>
      <c r="L1275">
        <v>35</v>
      </c>
      <c r="M1275" s="2" t="s">
        <v>23</v>
      </c>
      <c r="N1275">
        <v>-149.41</v>
      </c>
      <c r="O1275">
        <v>-0.76604799015586544</v>
      </c>
      <c r="P1275">
        <v>0.85</v>
      </c>
      <c r="Q1275" s="2" t="s">
        <v>36</v>
      </c>
      <c r="R1275" s="2" t="s">
        <v>814</v>
      </c>
      <c r="S1275" s="2" t="s">
        <v>439</v>
      </c>
    </row>
    <row r="1276" spans="1:19" x14ac:dyDescent="0.35">
      <c r="A1276">
        <v>48452</v>
      </c>
      <c r="B1276" s="1">
        <v>40460</v>
      </c>
      <c r="C1276" s="1">
        <v>40462</v>
      </c>
      <c r="D1276" s="2" t="s">
        <v>26</v>
      </c>
      <c r="E1276" s="2" t="s">
        <v>819</v>
      </c>
      <c r="F1276" s="2" t="s">
        <v>40</v>
      </c>
      <c r="G1276" s="2" t="s">
        <v>84</v>
      </c>
      <c r="H1276">
        <v>32</v>
      </c>
      <c r="I1276">
        <v>60.98</v>
      </c>
      <c r="J1276">
        <v>1859.01</v>
      </c>
      <c r="K1276">
        <v>0.09</v>
      </c>
      <c r="L1276">
        <v>30</v>
      </c>
      <c r="M1276" s="2" t="s">
        <v>29</v>
      </c>
      <c r="N1276">
        <v>-588.9</v>
      </c>
      <c r="O1276">
        <v>-0.31678151274065225</v>
      </c>
      <c r="P1276">
        <v>0.7</v>
      </c>
      <c r="Q1276" s="2" t="s">
        <v>36</v>
      </c>
      <c r="R1276" s="2" t="s">
        <v>814</v>
      </c>
      <c r="S1276" s="2" t="s">
        <v>439</v>
      </c>
    </row>
    <row r="1277" spans="1:19" x14ac:dyDescent="0.35">
      <c r="A1277">
        <v>48452</v>
      </c>
      <c r="B1277" s="1">
        <v>40460</v>
      </c>
      <c r="C1277" s="1">
        <v>40460</v>
      </c>
      <c r="D1277" s="2" t="s">
        <v>26</v>
      </c>
      <c r="E1277" s="2" t="s">
        <v>243</v>
      </c>
      <c r="F1277" s="2" t="s">
        <v>34</v>
      </c>
      <c r="G1277" s="2" t="s">
        <v>54</v>
      </c>
      <c r="H1277">
        <v>19</v>
      </c>
      <c r="I1277">
        <v>99.99</v>
      </c>
      <c r="J1277">
        <v>1781.11</v>
      </c>
      <c r="K1277">
        <v>0.1</v>
      </c>
      <c r="L1277">
        <v>19.989999999999998</v>
      </c>
      <c r="M1277" s="2" t="s">
        <v>23</v>
      </c>
      <c r="N1277">
        <v>51.44</v>
      </c>
      <c r="O1277">
        <v>2.8880866425992781E-2</v>
      </c>
      <c r="P1277">
        <v>0.5</v>
      </c>
      <c r="Q1277" s="2" t="s">
        <v>36</v>
      </c>
      <c r="R1277" s="2" t="s">
        <v>814</v>
      </c>
      <c r="S1277" s="2" t="s">
        <v>439</v>
      </c>
    </row>
    <row r="1278" spans="1:19" x14ac:dyDescent="0.35">
      <c r="A1278">
        <v>48452</v>
      </c>
      <c r="B1278" s="1">
        <v>40460</v>
      </c>
      <c r="C1278" s="1">
        <v>40461</v>
      </c>
      <c r="D1278" s="2" t="s">
        <v>26</v>
      </c>
      <c r="E1278" s="2" t="s">
        <v>820</v>
      </c>
      <c r="F1278" s="2" t="s">
        <v>40</v>
      </c>
      <c r="G1278" s="2" t="s">
        <v>41</v>
      </c>
      <c r="H1278">
        <v>44</v>
      </c>
      <c r="I1278">
        <v>4.18</v>
      </c>
      <c r="J1278">
        <v>185.32</v>
      </c>
      <c r="K1278">
        <v>0.03</v>
      </c>
      <c r="L1278">
        <v>6.92</v>
      </c>
      <c r="M1278" s="2" t="s">
        <v>23</v>
      </c>
      <c r="N1278">
        <v>-192.56</v>
      </c>
      <c r="O1278">
        <v>-1.0390675588171812</v>
      </c>
      <c r="P1278">
        <v>0.49</v>
      </c>
      <c r="Q1278" s="2" t="s">
        <v>36</v>
      </c>
      <c r="R1278" s="2" t="s">
        <v>814</v>
      </c>
      <c r="S1278" s="2" t="s">
        <v>439</v>
      </c>
    </row>
    <row r="1279" spans="1:19" x14ac:dyDescent="0.35">
      <c r="A1279">
        <v>48452</v>
      </c>
      <c r="B1279" s="1">
        <v>40460</v>
      </c>
      <c r="C1279" s="1">
        <v>40462</v>
      </c>
      <c r="D1279" s="2" t="s">
        <v>26</v>
      </c>
      <c r="E1279" s="2" t="s">
        <v>534</v>
      </c>
      <c r="F1279" s="2" t="s">
        <v>21</v>
      </c>
      <c r="G1279" s="2" t="s">
        <v>32</v>
      </c>
      <c r="H1279">
        <v>15</v>
      </c>
      <c r="I1279">
        <v>4.91</v>
      </c>
      <c r="J1279">
        <v>73.41</v>
      </c>
      <c r="K1279">
        <v>0.08</v>
      </c>
      <c r="L1279">
        <v>4.97</v>
      </c>
      <c r="M1279" s="2" t="s">
        <v>23</v>
      </c>
      <c r="N1279">
        <v>-44.79</v>
      </c>
      <c r="O1279">
        <v>-0.61013485901103393</v>
      </c>
      <c r="P1279">
        <v>0.38</v>
      </c>
      <c r="Q1279" s="2" t="s">
        <v>36</v>
      </c>
      <c r="R1279" s="2" t="s">
        <v>814</v>
      </c>
      <c r="S1279" s="2" t="s">
        <v>439</v>
      </c>
    </row>
    <row r="1280" spans="1:19" x14ac:dyDescent="0.35">
      <c r="A1280">
        <v>48452</v>
      </c>
      <c r="B1280" s="1">
        <v>40460</v>
      </c>
      <c r="C1280" s="1">
        <v>40462</v>
      </c>
      <c r="D1280" s="2" t="s">
        <v>26</v>
      </c>
      <c r="E1280" s="2" t="s">
        <v>531</v>
      </c>
      <c r="F1280" s="2" t="s">
        <v>21</v>
      </c>
      <c r="G1280" s="2" t="s">
        <v>52</v>
      </c>
      <c r="H1280">
        <v>28</v>
      </c>
      <c r="I1280">
        <v>1.48</v>
      </c>
      <c r="J1280">
        <v>43.66</v>
      </c>
      <c r="K1280">
        <v>0.04</v>
      </c>
      <c r="L1280">
        <v>0.7</v>
      </c>
      <c r="M1280" s="2" t="s">
        <v>23</v>
      </c>
      <c r="N1280">
        <v>5.77</v>
      </c>
      <c r="O1280">
        <v>0.13215758131012367</v>
      </c>
      <c r="P1280">
        <v>0.37</v>
      </c>
      <c r="Q1280" s="2" t="s">
        <v>36</v>
      </c>
      <c r="R1280" s="2" t="s">
        <v>814</v>
      </c>
      <c r="S1280" s="2" t="s">
        <v>439</v>
      </c>
    </row>
    <row r="1281" spans="1:19" x14ac:dyDescent="0.35">
      <c r="A1281">
        <v>49088</v>
      </c>
      <c r="B1281" s="1">
        <v>40079</v>
      </c>
      <c r="C1281" s="1">
        <v>40080</v>
      </c>
      <c r="D1281" s="2" t="s">
        <v>59</v>
      </c>
      <c r="E1281" s="2" t="s">
        <v>538</v>
      </c>
      <c r="F1281" s="2" t="s">
        <v>34</v>
      </c>
      <c r="G1281" s="2" t="s">
        <v>54</v>
      </c>
      <c r="H1281">
        <v>16</v>
      </c>
      <c r="I1281">
        <v>8.1199999999999992</v>
      </c>
      <c r="J1281">
        <v>130.11000000000001</v>
      </c>
      <c r="K1281">
        <v>0.03</v>
      </c>
      <c r="L1281">
        <v>2.83</v>
      </c>
      <c r="M1281" s="2" t="s">
        <v>23</v>
      </c>
      <c r="N1281">
        <v>-47.69</v>
      </c>
      <c r="O1281">
        <v>-0.36653600799323643</v>
      </c>
      <c r="P1281">
        <v>0.77</v>
      </c>
      <c r="Q1281" s="2" t="s">
        <v>30</v>
      </c>
      <c r="R1281" s="2" t="s">
        <v>814</v>
      </c>
      <c r="S1281" s="2" t="s">
        <v>439</v>
      </c>
    </row>
    <row r="1282" spans="1:19" x14ac:dyDescent="0.35">
      <c r="A1282">
        <v>49088</v>
      </c>
      <c r="B1282" s="1">
        <v>40079</v>
      </c>
      <c r="C1282" s="1">
        <v>40080</v>
      </c>
      <c r="D1282" s="2" t="s">
        <v>59</v>
      </c>
      <c r="E1282" s="2" t="s">
        <v>132</v>
      </c>
      <c r="F1282" s="2" t="s">
        <v>21</v>
      </c>
      <c r="G1282" s="2" t="s">
        <v>22</v>
      </c>
      <c r="H1282">
        <v>15</v>
      </c>
      <c r="I1282">
        <v>279.48</v>
      </c>
      <c r="J1282">
        <v>4012.58</v>
      </c>
      <c r="K1282">
        <v>0.05</v>
      </c>
      <c r="L1282">
        <v>35</v>
      </c>
      <c r="M1282" s="2" t="s">
        <v>45</v>
      </c>
      <c r="N1282">
        <v>-425.14</v>
      </c>
      <c r="O1282">
        <v>-0.10595178164672106</v>
      </c>
      <c r="P1282">
        <v>0.8</v>
      </c>
      <c r="Q1282" s="2" t="s">
        <v>30</v>
      </c>
      <c r="R1282" s="2" t="s">
        <v>814</v>
      </c>
      <c r="S1282" s="2" t="s">
        <v>439</v>
      </c>
    </row>
    <row r="1283" spans="1:19" x14ac:dyDescent="0.35">
      <c r="A1283">
        <v>49088</v>
      </c>
      <c r="B1283" s="1">
        <v>40079</v>
      </c>
      <c r="C1283" s="1">
        <v>40081</v>
      </c>
      <c r="D1283" s="2" t="s">
        <v>59</v>
      </c>
      <c r="E1283" s="2" t="s">
        <v>182</v>
      </c>
      <c r="F1283" s="2" t="s">
        <v>21</v>
      </c>
      <c r="G1283" s="2" t="s">
        <v>47</v>
      </c>
      <c r="H1283">
        <v>31</v>
      </c>
      <c r="I1283">
        <v>40.99</v>
      </c>
      <c r="J1283">
        <v>1295.54</v>
      </c>
      <c r="K1283">
        <v>0.06</v>
      </c>
      <c r="L1283">
        <v>17.48</v>
      </c>
      <c r="M1283" s="2" t="s">
        <v>23</v>
      </c>
      <c r="N1283">
        <v>214.23</v>
      </c>
      <c r="O1283">
        <v>0.16535961838306806</v>
      </c>
      <c r="P1283">
        <v>0.36</v>
      </c>
      <c r="Q1283" s="2" t="s">
        <v>30</v>
      </c>
      <c r="R1283" s="2" t="s">
        <v>814</v>
      </c>
      <c r="S1283" s="2" t="s">
        <v>439</v>
      </c>
    </row>
    <row r="1284" spans="1:19" x14ac:dyDescent="0.35">
      <c r="A1284">
        <v>49223</v>
      </c>
      <c r="B1284" s="1">
        <v>40818</v>
      </c>
      <c r="C1284" s="1">
        <v>40818</v>
      </c>
      <c r="D1284" s="2" t="s">
        <v>49</v>
      </c>
      <c r="E1284" s="2" t="s">
        <v>821</v>
      </c>
      <c r="F1284" s="2" t="s">
        <v>21</v>
      </c>
      <c r="G1284" s="2" t="s">
        <v>22</v>
      </c>
      <c r="H1284">
        <v>24</v>
      </c>
      <c r="I1284">
        <v>9.3800000000000008</v>
      </c>
      <c r="J1284">
        <v>238.25</v>
      </c>
      <c r="K1284">
        <v>0.05</v>
      </c>
      <c r="L1284">
        <v>7.28</v>
      </c>
      <c r="M1284" s="2" t="s">
        <v>23</v>
      </c>
      <c r="N1284">
        <v>-83.55</v>
      </c>
      <c r="O1284">
        <v>-0.35068205666316893</v>
      </c>
      <c r="P1284">
        <v>0.56999999999999995</v>
      </c>
      <c r="Q1284" s="2" t="s">
        <v>36</v>
      </c>
      <c r="R1284" s="2" t="s">
        <v>814</v>
      </c>
      <c r="S1284" s="2" t="s">
        <v>439</v>
      </c>
    </row>
    <row r="1285" spans="1:19" x14ac:dyDescent="0.35">
      <c r="A1285">
        <v>49634</v>
      </c>
      <c r="B1285" s="1">
        <v>40991</v>
      </c>
      <c r="C1285" s="1">
        <v>40992</v>
      </c>
      <c r="D1285" s="2" t="s">
        <v>37</v>
      </c>
      <c r="E1285" s="2" t="s">
        <v>278</v>
      </c>
      <c r="F1285" s="2" t="s">
        <v>21</v>
      </c>
      <c r="G1285" s="2" t="s">
        <v>28</v>
      </c>
      <c r="H1285">
        <v>39</v>
      </c>
      <c r="I1285">
        <v>10.89</v>
      </c>
      <c r="J1285">
        <v>403.73</v>
      </c>
      <c r="K1285">
        <v>0.06</v>
      </c>
      <c r="L1285">
        <v>4.5</v>
      </c>
      <c r="M1285" s="2" t="s">
        <v>23</v>
      </c>
      <c r="N1285">
        <v>-44.13</v>
      </c>
      <c r="O1285">
        <v>-0.10930572412255715</v>
      </c>
      <c r="P1285">
        <v>0.59</v>
      </c>
      <c r="Q1285" s="2" t="s">
        <v>30</v>
      </c>
      <c r="R1285" s="2" t="s">
        <v>814</v>
      </c>
      <c r="S1285" s="2" t="s">
        <v>439</v>
      </c>
    </row>
    <row r="1286" spans="1:19" x14ac:dyDescent="0.35">
      <c r="A1286">
        <v>49634</v>
      </c>
      <c r="B1286" s="1">
        <v>40991</v>
      </c>
      <c r="C1286" s="1">
        <v>40993</v>
      </c>
      <c r="D1286" s="2" t="s">
        <v>37</v>
      </c>
      <c r="E1286" s="2" t="s">
        <v>450</v>
      </c>
      <c r="F1286" s="2" t="s">
        <v>34</v>
      </c>
      <c r="G1286" s="2" t="s">
        <v>54</v>
      </c>
      <c r="H1286">
        <v>3</v>
      </c>
      <c r="I1286">
        <v>28.48</v>
      </c>
      <c r="J1286">
        <v>86.85</v>
      </c>
      <c r="K1286">
        <v>0.05</v>
      </c>
      <c r="L1286">
        <v>1.99</v>
      </c>
      <c r="M1286" s="2" t="s">
        <v>23</v>
      </c>
      <c r="N1286">
        <v>-67.22</v>
      </c>
      <c r="O1286">
        <v>-0.77397812320092119</v>
      </c>
      <c r="P1286">
        <v>0.4</v>
      </c>
      <c r="Q1286" s="2" t="s">
        <v>30</v>
      </c>
      <c r="R1286" s="2" t="s">
        <v>814</v>
      </c>
      <c r="S1286" s="2" t="s">
        <v>439</v>
      </c>
    </row>
    <row r="1287" spans="1:19" x14ac:dyDescent="0.35">
      <c r="A1287">
        <v>49987</v>
      </c>
      <c r="B1287" s="1">
        <v>40562</v>
      </c>
      <c r="C1287" s="1">
        <v>40565</v>
      </c>
      <c r="D1287" s="2" t="s">
        <v>26</v>
      </c>
      <c r="E1287" s="2" t="s">
        <v>822</v>
      </c>
      <c r="F1287" s="2" t="s">
        <v>40</v>
      </c>
      <c r="G1287" s="2" t="s">
        <v>61</v>
      </c>
      <c r="H1287">
        <v>15</v>
      </c>
      <c r="I1287">
        <v>114.98</v>
      </c>
      <c r="J1287">
        <v>1795.49</v>
      </c>
      <c r="K1287">
        <v>0.05</v>
      </c>
      <c r="L1287">
        <v>58.72</v>
      </c>
      <c r="M1287" s="2" t="s">
        <v>29</v>
      </c>
      <c r="N1287">
        <v>-626.04</v>
      </c>
      <c r="O1287">
        <v>-0.34867362112849415</v>
      </c>
      <c r="P1287">
        <v>0.76</v>
      </c>
      <c r="Q1287" s="2" t="s">
        <v>30</v>
      </c>
      <c r="R1287" s="2" t="s">
        <v>814</v>
      </c>
      <c r="S1287" s="2" t="s">
        <v>439</v>
      </c>
    </row>
    <row r="1288" spans="1:19" x14ac:dyDescent="0.35">
      <c r="A1288">
        <v>49987</v>
      </c>
      <c r="B1288" s="1">
        <v>40562</v>
      </c>
      <c r="C1288" s="1">
        <v>40565</v>
      </c>
      <c r="D1288" s="2" t="s">
        <v>26</v>
      </c>
      <c r="E1288" s="2" t="s">
        <v>823</v>
      </c>
      <c r="F1288" s="2" t="s">
        <v>40</v>
      </c>
      <c r="G1288" s="2" t="s">
        <v>63</v>
      </c>
      <c r="H1288">
        <v>4</v>
      </c>
      <c r="I1288">
        <v>212.6</v>
      </c>
      <c r="J1288">
        <v>926.58</v>
      </c>
      <c r="K1288">
        <v>0.03</v>
      </c>
      <c r="L1288">
        <v>52.2</v>
      </c>
      <c r="M1288" s="2" t="s">
        <v>29</v>
      </c>
      <c r="N1288">
        <v>-226.51</v>
      </c>
      <c r="O1288">
        <v>-0.24445811478771393</v>
      </c>
      <c r="P1288">
        <v>0.64</v>
      </c>
      <c r="Q1288" s="2" t="s">
        <v>30</v>
      </c>
      <c r="R1288" s="2" t="s">
        <v>814</v>
      </c>
      <c r="S1288" s="2" t="s">
        <v>439</v>
      </c>
    </row>
    <row r="1289" spans="1:19" x14ac:dyDescent="0.35">
      <c r="A1289">
        <v>50208</v>
      </c>
      <c r="B1289" s="1">
        <v>40565</v>
      </c>
      <c r="C1289" s="1">
        <v>40566</v>
      </c>
      <c r="D1289" s="2" t="s">
        <v>49</v>
      </c>
      <c r="E1289" s="2" t="s">
        <v>824</v>
      </c>
      <c r="F1289" s="2" t="s">
        <v>21</v>
      </c>
      <c r="G1289" s="2" t="s">
        <v>32</v>
      </c>
      <c r="H1289">
        <v>4</v>
      </c>
      <c r="I1289">
        <v>6.23</v>
      </c>
      <c r="J1289">
        <v>38.76</v>
      </c>
      <c r="K1289">
        <v>0.1</v>
      </c>
      <c r="L1289">
        <v>6.97</v>
      </c>
      <c r="M1289" s="2" t="s">
        <v>45</v>
      </c>
      <c r="N1289">
        <v>-12.13</v>
      </c>
      <c r="O1289">
        <v>-0.31295149638802894</v>
      </c>
      <c r="P1289">
        <v>0.36</v>
      </c>
      <c r="Q1289" s="2" t="s">
        <v>36</v>
      </c>
      <c r="R1289" s="2" t="s">
        <v>814</v>
      </c>
      <c r="S1289" s="2" t="s">
        <v>439</v>
      </c>
    </row>
    <row r="1290" spans="1:19" x14ac:dyDescent="0.35">
      <c r="A1290">
        <v>50338</v>
      </c>
      <c r="B1290" s="1">
        <v>39895</v>
      </c>
      <c r="C1290" s="1">
        <v>39897</v>
      </c>
      <c r="D1290" s="2" t="s">
        <v>37</v>
      </c>
      <c r="E1290" s="2" t="s">
        <v>592</v>
      </c>
      <c r="F1290" s="2" t="s">
        <v>34</v>
      </c>
      <c r="G1290" s="2" t="s">
        <v>158</v>
      </c>
      <c r="H1290">
        <v>36</v>
      </c>
      <c r="I1290">
        <v>13.99</v>
      </c>
      <c r="J1290">
        <v>551.44000000000005</v>
      </c>
      <c r="K1290">
        <v>0</v>
      </c>
      <c r="L1290">
        <v>7.51</v>
      </c>
      <c r="M1290" s="2" t="s">
        <v>23</v>
      </c>
      <c r="N1290">
        <v>28.7</v>
      </c>
      <c r="O1290">
        <v>5.204555346003191E-2</v>
      </c>
      <c r="P1290">
        <v>0.39</v>
      </c>
      <c r="Q1290" s="2" t="s">
        <v>36</v>
      </c>
      <c r="R1290" s="2" t="s">
        <v>814</v>
      </c>
      <c r="S1290" s="2" t="s">
        <v>439</v>
      </c>
    </row>
    <row r="1291" spans="1:19" x14ac:dyDescent="0.35">
      <c r="A1291">
        <v>50945</v>
      </c>
      <c r="B1291" s="1">
        <v>40550</v>
      </c>
      <c r="C1291" s="1">
        <v>40552</v>
      </c>
      <c r="D1291" s="2" t="s">
        <v>59</v>
      </c>
      <c r="E1291" s="2" t="s">
        <v>599</v>
      </c>
      <c r="F1291" s="2" t="s">
        <v>34</v>
      </c>
      <c r="G1291" s="2" t="s">
        <v>35</v>
      </c>
      <c r="H1291">
        <v>27</v>
      </c>
      <c r="I1291">
        <v>35.99</v>
      </c>
      <c r="J1291">
        <v>834.0625</v>
      </c>
      <c r="K1291">
        <v>0.01</v>
      </c>
      <c r="L1291">
        <v>1.25</v>
      </c>
      <c r="M1291" s="2" t="s">
        <v>23</v>
      </c>
      <c r="N1291">
        <v>192.29</v>
      </c>
      <c r="O1291">
        <v>0.23054627201198949</v>
      </c>
      <c r="P1291">
        <v>0.56999999999999995</v>
      </c>
      <c r="Q1291" s="2" t="s">
        <v>48</v>
      </c>
      <c r="R1291" s="2" t="s">
        <v>814</v>
      </c>
      <c r="S1291" s="2" t="s">
        <v>439</v>
      </c>
    </row>
    <row r="1292" spans="1:19" x14ac:dyDescent="0.35">
      <c r="A1292">
        <v>51462</v>
      </c>
      <c r="B1292" s="1">
        <v>40716</v>
      </c>
      <c r="C1292" s="1">
        <v>40718</v>
      </c>
      <c r="D1292" s="2" t="s">
        <v>49</v>
      </c>
      <c r="E1292" s="2" t="s">
        <v>111</v>
      </c>
      <c r="F1292" s="2" t="s">
        <v>21</v>
      </c>
      <c r="G1292" s="2" t="s">
        <v>72</v>
      </c>
      <c r="H1292">
        <v>15</v>
      </c>
      <c r="I1292">
        <v>28.15</v>
      </c>
      <c r="J1292">
        <v>417.88</v>
      </c>
      <c r="K1292">
        <v>0.08</v>
      </c>
      <c r="L1292">
        <v>8.99</v>
      </c>
      <c r="M1292" s="2" t="s">
        <v>45</v>
      </c>
      <c r="N1292">
        <v>-13.95</v>
      </c>
      <c r="O1292">
        <v>-3.3382789317507419E-2</v>
      </c>
      <c r="P1292">
        <v>0.56999999999999995</v>
      </c>
      <c r="Q1292" s="2" t="s">
        <v>24</v>
      </c>
      <c r="R1292" s="2" t="s">
        <v>814</v>
      </c>
      <c r="S1292" s="2" t="s">
        <v>439</v>
      </c>
    </row>
    <row r="1293" spans="1:19" x14ac:dyDescent="0.35">
      <c r="A1293">
        <v>51494</v>
      </c>
      <c r="B1293" s="1">
        <v>40758</v>
      </c>
      <c r="C1293" s="1">
        <v>40760</v>
      </c>
      <c r="D1293" s="2" t="s">
        <v>59</v>
      </c>
      <c r="E1293" s="2" t="s">
        <v>825</v>
      </c>
      <c r="F1293" s="2" t="s">
        <v>34</v>
      </c>
      <c r="G1293" s="2" t="s">
        <v>158</v>
      </c>
      <c r="H1293">
        <v>42</v>
      </c>
      <c r="I1293">
        <v>11.99</v>
      </c>
      <c r="J1293">
        <v>493.56</v>
      </c>
      <c r="K1293">
        <v>0.06</v>
      </c>
      <c r="L1293">
        <v>5.99</v>
      </c>
      <c r="M1293" s="2" t="s">
        <v>23</v>
      </c>
      <c r="N1293">
        <v>12.73</v>
      </c>
      <c r="O1293">
        <v>2.5792203582137938E-2</v>
      </c>
      <c r="P1293">
        <v>0.36</v>
      </c>
      <c r="Q1293" s="2" t="s">
        <v>30</v>
      </c>
      <c r="R1293" s="2" t="s">
        <v>814</v>
      </c>
      <c r="S1293" s="2" t="s">
        <v>439</v>
      </c>
    </row>
    <row r="1294" spans="1:19" x14ac:dyDescent="0.35">
      <c r="A1294">
        <v>51525</v>
      </c>
      <c r="B1294" s="1">
        <v>40854</v>
      </c>
      <c r="C1294" s="1">
        <v>40856</v>
      </c>
      <c r="D1294" s="2" t="s">
        <v>59</v>
      </c>
      <c r="E1294" s="2" t="s">
        <v>562</v>
      </c>
      <c r="F1294" s="2" t="s">
        <v>34</v>
      </c>
      <c r="G1294" s="2" t="s">
        <v>54</v>
      </c>
      <c r="H1294">
        <v>18</v>
      </c>
      <c r="I1294">
        <v>19.98</v>
      </c>
      <c r="J1294">
        <v>360.24</v>
      </c>
      <c r="K1294">
        <v>0.04</v>
      </c>
      <c r="L1294">
        <v>4</v>
      </c>
      <c r="M1294" s="2" t="s">
        <v>45</v>
      </c>
      <c r="N1294">
        <v>-36.24</v>
      </c>
      <c r="O1294">
        <v>-0.10059960026648901</v>
      </c>
      <c r="P1294">
        <v>0.68</v>
      </c>
      <c r="Q1294" s="2" t="s">
        <v>48</v>
      </c>
      <c r="R1294" s="2" t="s">
        <v>814</v>
      </c>
      <c r="S1294" s="2" t="s">
        <v>439</v>
      </c>
    </row>
    <row r="1295" spans="1:19" x14ac:dyDescent="0.35">
      <c r="A1295">
        <v>51525</v>
      </c>
      <c r="B1295" s="1">
        <v>40854</v>
      </c>
      <c r="C1295" s="1">
        <v>40856</v>
      </c>
      <c r="D1295" s="2" t="s">
        <v>59</v>
      </c>
      <c r="E1295" s="2" t="s">
        <v>192</v>
      </c>
      <c r="F1295" s="2" t="s">
        <v>21</v>
      </c>
      <c r="G1295" s="2" t="s">
        <v>22</v>
      </c>
      <c r="H1295">
        <v>46</v>
      </c>
      <c r="I1295">
        <v>34.76</v>
      </c>
      <c r="J1295">
        <v>1463.27</v>
      </c>
      <c r="K1295">
        <v>0.09</v>
      </c>
      <c r="L1295">
        <v>8.2200000000000006</v>
      </c>
      <c r="M1295" s="2" t="s">
        <v>23</v>
      </c>
      <c r="N1295">
        <v>104.22</v>
      </c>
      <c r="O1295">
        <v>7.122403930921839E-2</v>
      </c>
      <c r="P1295">
        <v>0.56999999999999995</v>
      </c>
      <c r="Q1295" s="2" t="s">
        <v>48</v>
      </c>
      <c r="R1295" s="2" t="s">
        <v>814</v>
      </c>
      <c r="S1295" s="2" t="s">
        <v>439</v>
      </c>
    </row>
    <row r="1296" spans="1:19" x14ac:dyDescent="0.35">
      <c r="A1296">
        <v>52933</v>
      </c>
      <c r="B1296" s="1">
        <v>40416</v>
      </c>
      <c r="C1296" s="1">
        <v>40423</v>
      </c>
      <c r="D1296" s="2" t="s">
        <v>19</v>
      </c>
      <c r="E1296" s="2" t="s">
        <v>826</v>
      </c>
      <c r="F1296" s="2" t="s">
        <v>21</v>
      </c>
      <c r="G1296" s="2" t="s">
        <v>32</v>
      </c>
      <c r="H1296">
        <v>44</v>
      </c>
      <c r="I1296">
        <v>4.49</v>
      </c>
      <c r="J1296">
        <v>210.46</v>
      </c>
      <c r="K1296">
        <v>0.03</v>
      </c>
      <c r="L1296">
        <v>1.49</v>
      </c>
      <c r="M1296" s="2" t="s">
        <v>45</v>
      </c>
      <c r="N1296">
        <v>50.04</v>
      </c>
      <c r="O1296">
        <v>0.23776489594222178</v>
      </c>
      <c r="P1296">
        <v>0.39</v>
      </c>
      <c r="Q1296" s="2" t="s">
        <v>30</v>
      </c>
      <c r="R1296" s="2" t="s">
        <v>814</v>
      </c>
      <c r="S1296" s="2" t="s">
        <v>439</v>
      </c>
    </row>
    <row r="1297" spans="1:19" x14ac:dyDescent="0.35">
      <c r="A1297">
        <v>53025</v>
      </c>
      <c r="B1297" s="1">
        <v>40254</v>
      </c>
      <c r="C1297" s="1">
        <v>40255</v>
      </c>
      <c r="D1297" s="2" t="s">
        <v>59</v>
      </c>
      <c r="E1297" s="2" t="s">
        <v>492</v>
      </c>
      <c r="F1297" s="2" t="s">
        <v>21</v>
      </c>
      <c r="G1297" s="2" t="s">
        <v>47</v>
      </c>
      <c r="H1297">
        <v>32</v>
      </c>
      <c r="I1297">
        <v>5.98</v>
      </c>
      <c r="J1297">
        <v>195.57</v>
      </c>
      <c r="K1297">
        <v>0.09</v>
      </c>
      <c r="L1297">
        <v>7.5</v>
      </c>
      <c r="M1297" s="2" t="s">
        <v>23</v>
      </c>
      <c r="N1297">
        <v>-132.93</v>
      </c>
      <c r="O1297">
        <v>-0.67970547630004607</v>
      </c>
      <c r="P1297">
        <v>0.4</v>
      </c>
      <c r="Q1297" s="2" t="s">
        <v>30</v>
      </c>
      <c r="R1297" s="2" t="s">
        <v>814</v>
      </c>
      <c r="S1297" s="2" t="s">
        <v>439</v>
      </c>
    </row>
    <row r="1298" spans="1:19" x14ac:dyDescent="0.35">
      <c r="A1298">
        <v>53894</v>
      </c>
      <c r="B1298" s="1">
        <v>40001</v>
      </c>
      <c r="C1298" s="1">
        <v>40002</v>
      </c>
      <c r="D1298" s="2" t="s">
        <v>59</v>
      </c>
      <c r="E1298" s="2" t="s">
        <v>512</v>
      </c>
      <c r="F1298" s="2" t="s">
        <v>40</v>
      </c>
      <c r="G1298" s="2" t="s">
        <v>41</v>
      </c>
      <c r="H1298">
        <v>47</v>
      </c>
      <c r="I1298">
        <v>14.2</v>
      </c>
      <c r="J1298">
        <v>691.52</v>
      </c>
      <c r="K1298">
        <v>0.03</v>
      </c>
      <c r="L1298">
        <v>5.3</v>
      </c>
      <c r="M1298" s="2" t="s">
        <v>23</v>
      </c>
      <c r="N1298">
        <v>107.02</v>
      </c>
      <c r="O1298">
        <v>0.15476052753354927</v>
      </c>
      <c r="P1298">
        <v>0.46</v>
      </c>
      <c r="Q1298" s="2" t="s">
        <v>30</v>
      </c>
      <c r="R1298" s="2" t="s">
        <v>814</v>
      </c>
      <c r="S1298" s="2" t="s">
        <v>439</v>
      </c>
    </row>
    <row r="1299" spans="1:19" x14ac:dyDescent="0.35">
      <c r="A1299">
        <v>53894</v>
      </c>
      <c r="B1299" s="1">
        <v>40001</v>
      </c>
      <c r="C1299" s="1">
        <v>40002</v>
      </c>
      <c r="D1299" s="2" t="s">
        <v>59</v>
      </c>
      <c r="E1299" s="2" t="s">
        <v>62</v>
      </c>
      <c r="F1299" s="2" t="s">
        <v>40</v>
      </c>
      <c r="G1299" s="2" t="s">
        <v>63</v>
      </c>
      <c r="H1299">
        <v>37</v>
      </c>
      <c r="I1299">
        <v>71.37</v>
      </c>
      <c r="J1299">
        <v>2756.17</v>
      </c>
      <c r="K1299">
        <v>0.04</v>
      </c>
      <c r="L1299">
        <v>69</v>
      </c>
      <c r="M1299" s="2" t="s">
        <v>23</v>
      </c>
      <c r="N1299">
        <v>-1561.72</v>
      </c>
      <c r="O1299">
        <v>-0.56662687715198989</v>
      </c>
      <c r="P1299">
        <v>0.68</v>
      </c>
      <c r="Q1299" s="2" t="s">
        <v>30</v>
      </c>
      <c r="R1299" s="2" t="s">
        <v>814</v>
      </c>
      <c r="S1299" s="2" t="s">
        <v>439</v>
      </c>
    </row>
    <row r="1300" spans="1:19" x14ac:dyDescent="0.35">
      <c r="A1300">
        <v>53894</v>
      </c>
      <c r="B1300" s="1">
        <v>40001</v>
      </c>
      <c r="C1300" s="1">
        <v>40001</v>
      </c>
      <c r="D1300" s="2" t="s">
        <v>59</v>
      </c>
      <c r="E1300" s="2" t="s">
        <v>155</v>
      </c>
      <c r="F1300" s="2" t="s">
        <v>34</v>
      </c>
      <c r="G1300" s="2" t="s">
        <v>35</v>
      </c>
      <c r="H1300">
        <v>29</v>
      </c>
      <c r="I1300">
        <v>200.99</v>
      </c>
      <c r="J1300">
        <v>5159.3725000000004</v>
      </c>
      <c r="K1300">
        <v>0.02</v>
      </c>
      <c r="L1300">
        <v>8.08</v>
      </c>
      <c r="M1300" s="2" t="s">
        <v>45</v>
      </c>
      <c r="N1300">
        <v>1252.48</v>
      </c>
      <c r="O1300">
        <v>0.24275820363813622</v>
      </c>
      <c r="P1300">
        <v>0.59</v>
      </c>
      <c r="Q1300" s="2" t="s">
        <v>30</v>
      </c>
      <c r="R1300" s="2" t="s">
        <v>814</v>
      </c>
      <c r="S1300" s="2" t="s">
        <v>439</v>
      </c>
    </row>
    <row r="1301" spans="1:19" x14ac:dyDescent="0.35">
      <c r="A1301">
        <v>53953</v>
      </c>
      <c r="B1301" s="1">
        <v>39899</v>
      </c>
      <c r="C1301" s="1">
        <v>39900</v>
      </c>
      <c r="D1301" s="2" t="s">
        <v>37</v>
      </c>
      <c r="E1301" s="2" t="s">
        <v>548</v>
      </c>
      <c r="F1301" s="2" t="s">
        <v>21</v>
      </c>
      <c r="G1301" s="2" t="s">
        <v>47</v>
      </c>
      <c r="H1301">
        <v>36</v>
      </c>
      <c r="I1301">
        <v>8.9499999999999993</v>
      </c>
      <c r="J1301">
        <v>307.64999999999998</v>
      </c>
      <c r="K1301">
        <v>7.0000000000000007E-2</v>
      </c>
      <c r="L1301">
        <v>2.0099999999999998</v>
      </c>
      <c r="M1301" s="2" t="s">
        <v>23</v>
      </c>
      <c r="N1301">
        <v>91.73</v>
      </c>
      <c r="O1301">
        <v>0.29816349748090365</v>
      </c>
      <c r="P1301">
        <v>0.39</v>
      </c>
      <c r="Q1301" s="2" t="s">
        <v>36</v>
      </c>
      <c r="R1301" s="2" t="s">
        <v>814</v>
      </c>
      <c r="S1301" s="2" t="s">
        <v>439</v>
      </c>
    </row>
    <row r="1302" spans="1:19" x14ac:dyDescent="0.35">
      <c r="A1302">
        <v>54304</v>
      </c>
      <c r="B1302" s="1">
        <v>40226</v>
      </c>
      <c r="C1302" s="1">
        <v>40228</v>
      </c>
      <c r="D1302" s="2" t="s">
        <v>26</v>
      </c>
      <c r="E1302" s="2" t="s">
        <v>827</v>
      </c>
      <c r="F1302" s="2" t="s">
        <v>21</v>
      </c>
      <c r="G1302" s="2" t="s">
        <v>28</v>
      </c>
      <c r="H1302">
        <v>11</v>
      </c>
      <c r="I1302">
        <v>48.58</v>
      </c>
      <c r="J1302">
        <v>558.62</v>
      </c>
      <c r="K1302">
        <v>0.03</v>
      </c>
      <c r="L1302">
        <v>3.99</v>
      </c>
      <c r="M1302" s="2" t="s">
        <v>23</v>
      </c>
      <c r="N1302">
        <v>118.32</v>
      </c>
      <c r="O1302">
        <v>0.21180766889835664</v>
      </c>
      <c r="P1302">
        <v>0.56000000000000005</v>
      </c>
      <c r="Q1302" s="2" t="s">
        <v>30</v>
      </c>
      <c r="R1302" s="2" t="s">
        <v>814</v>
      </c>
      <c r="S1302" s="2" t="s">
        <v>439</v>
      </c>
    </row>
    <row r="1303" spans="1:19" x14ac:dyDescent="0.35">
      <c r="A1303">
        <v>55075</v>
      </c>
      <c r="B1303" s="1">
        <v>40575</v>
      </c>
      <c r="C1303" s="1">
        <v>40578</v>
      </c>
      <c r="D1303" s="2" t="s">
        <v>59</v>
      </c>
      <c r="E1303" s="2" t="s">
        <v>223</v>
      </c>
      <c r="F1303" s="2" t="s">
        <v>40</v>
      </c>
      <c r="G1303" s="2" t="s">
        <v>84</v>
      </c>
      <c r="H1303">
        <v>21</v>
      </c>
      <c r="I1303">
        <v>25.98</v>
      </c>
      <c r="J1303">
        <v>556.45000000000005</v>
      </c>
      <c r="K1303">
        <v>0.08</v>
      </c>
      <c r="L1303">
        <v>14.36</v>
      </c>
      <c r="M1303" s="2" t="s">
        <v>29</v>
      </c>
      <c r="N1303">
        <v>-124.42</v>
      </c>
      <c r="O1303">
        <v>-0.22359601042321861</v>
      </c>
      <c r="P1303">
        <v>0.6</v>
      </c>
      <c r="Q1303" s="2" t="s">
        <v>48</v>
      </c>
      <c r="R1303" s="2" t="s">
        <v>814</v>
      </c>
      <c r="S1303" s="2" t="s">
        <v>439</v>
      </c>
    </row>
    <row r="1304" spans="1:19" x14ac:dyDescent="0.35">
      <c r="A1304">
        <v>55268</v>
      </c>
      <c r="B1304" s="1">
        <v>40985</v>
      </c>
      <c r="C1304" s="1">
        <v>40986</v>
      </c>
      <c r="D1304" s="2" t="s">
        <v>26</v>
      </c>
      <c r="E1304" s="2" t="s">
        <v>70</v>
      </c>
      <c r="F1304" s="2" t="s">
        <v>34</v>
      </c>
      <c r="G1304" s="2" t="s">
        <v>54</v>
      </c>
      <c r="H1304">
        <v>11</v>
      </c>
      <c r="I1304">
        <v>4.8899999999999997</v>
      </c>
      <c r="J1304">
        <v>61.46</v>
      </c>
      <c r="K1304">
        <v>0.08</v>
      </c>
      <c r="L1304">
        <v>4.93</v>
      </c>
      <c r="M1304" s="2" t="s">
        <v>45</v>
      </c>
      <c r="N1304">
        <v>-47.83</v>
      </c>
      <c r="O1304">
        <v>-0.7782297429222258</v>
      </c>
      <c r="P1304">
        <v>0.66</v>
      </c>
      <c r="Q1304" s="2" t="s">
        <v>48</v>
      </c>
      <c r="R1304" s="2" t="s">
        <v>814</v>
      </c>
      <c r="S1304" s="2" t="s">
        <v>439</v>
      </c>
    </row>
    <row r="1305" spans="1:19" x14ac:dyDescent="0.35">
      <c r="A1305">
        <v>55367</v>
      </c>
      <c r="B1305" s="1">
        <v>39823</v>
      </c>
      <c r="C1305" s="1">
        <v>39824</v>
      </c>
      <c r="D1305" s="2" t="s">
        <v>59</v>
      </c>
      <c r="E1305" s="2" t="s">
        <v>828</v>
      </c>
      <c r="F1305" s="2" t="s">
        <v>40</v>
      </c>
      <c r="G1305" s="2" t="s">
        <v>61</v>
      </c>
      <c r="H1305">
        <v>31</v>
      </c>
      <c r="I1305">
        <v>70.98</v>
      </c>
      <c r="J1305">
        <v>2137.1</v>
      </c>
      <c r="K1305">
        <v>0.05</v>
      </c>
      <c r="L1305">
        <v>46.74</v>
      </c>
      <c r="M1305" s="2" t="s">
        <v>29</v>
      </c>
      <c r="N1305">
        <v>-686.01</v>
      </c>
      <c r="O1305">
        <v>-0.32100042113143978</v>
      </c>
      <c r="P1305">
        <v>0.56000000000000005</v>
      </c>
      <c r="Q1305" s="2" t="s">
        <v>30</v>
      </c>
      <c r="R1305" s="2" t="s">
        <v>814</v>
      </c>
      <c r="S1305" s="2" t="s">
        <v>439</v>
      </c>
    </row>
    <row r="1306" spans="1:19" x14ac:dyDescent="0.35">
      <c r="A1306">
        <v>55367</v>
      </c>
      <c r="B1306" s="1">
        <v>39823</v>
      </c>
      <c r="C1306" s="1">
        <v>39825</v>
      </c>
      <c r="D1306" s="2" t="s">
        <v>59</v>
      </c>
      <c r="E1306" s="2" t="s">
        <v>829</v>
      </c>
      <c r="F1306" s="2" t="s">
        <v>21</v>
      </c>
      <c r="G1306" s="2" t="s">
        <v>72</v>
      </c>
      <c r="H1306">
        <v>48</v>
      </c>
      <c r="I1306">
        <v>11.55</v>
      </c>
      <c r="J1306">
        <v>571.16999999999996</v>
      </c>
      <c r="K1306">
        <v>0.05</v>
      </c>
      <c r="L1306">
        <v>2.36</v>
      </c>
      <c r="M1306" s="2" t="s">
        <v>23</v>
      </c>
      <c r="N1306">
        <v>129.87</v>
      </c>
      <c r="O1306">
        <v>0.22737538736278168</v>
      </c>
      <c r="P1306">
        <v>0.55000000000000004</v>
      </c>
      <c r="Q1306" s="2" t="s">
        <v>30</v>
      </c>
      <c r="R1306" s="2" t="s">
        <v>814</v>
      </c>
      <c r="S1306" s="2" t="s">
        <v>439</v>
      </c>
    </row>
    <row r="1307" spans="1:19" x14ac:dyDescent="0.35">
      <c r="A1307">
        <v>56321</v>
      </c>
      <c r="B1307" s="1">
        <v>40284</v>
      </c>
      <c r="C1307" s="1">
        <v>40286</v>
      </c>
      <c r="D1307" s="2" t="s">
        <v>59</v>
      </c>
      <c r="E1307" s="2" t="s">
        <v>830</v>
      </c>
      <c r="F1307" s="2" t="s">
        <v>21</v>
      </c>
      <c r="G1307" s="2" t="s">
        <v>32</v>
      </c>
      <c r="H1307">
        <v>24</v>
      </c>
      <c r="I1307">
        <v>5.8</v>
      </c>
      <c r="J1307">
        <v>135.88</v>
      </c>
      <c r="K1307">
        <v>0.1</v>
      </c>
      <c r="L1307">
        <v>5.59</v>
      </c>
      <c r="M1307" s="2" t="s">
        <v>23</v>
      </c>
      <c r="N1307">
        <v>-75.39</v>
      </c>
      <c r="O1307">
        <v>-0.55482778922578746</v>
      </c>
      <c r="P1307">
        <v>0.4</v>
      </c>
      <c r="Q1307" s="2" t="s">
        <v>30</v>
      </c>
      <c r="R1307" s="2" t="s">
        <v>814</v>
      </c>
      <c r="S1307" s="2" t="s">
        <v>439</v>
      </c>
    </row>
    <row r="1308" spans="1:19" x14ac:dyDescent="0.35">
      <c r="A1308">
        <v>56610</v>
      </c>
      <c r="B1308" s="1">
        <v>40244</v>
      </c>
      <c r="C1308" s="1">
        <v>40244</v>
      </c>
      <c r="D1308" s="2" t="s">
        <v>49</v>
      </c>
      <c r="E1308" s="2" t="s">
        <v>769</v>
      </c>
      <c r="F1308" s="2" t="s">
        <v>34</v>
      </c>
      <c r="G1308" s="2" t="s">
        <v>54</v>
      </c>
      <c r="H1308">
        <v>20</v>
      </c>
      <c r="I1308">
        <v>43.22</v>
      </c>
      <c r="J1308">
        <v>857.95</v>
      </c>
      <c r="K1308">
        <v>0.08</v>
      </c>
      <c r="L1308">
        <v>4</v>
      </c>
      <c r="M1308" s="2" t="s">
        <v>45</v>
      </c>
      <c r="N1308">
        <v>51.85</v>
      </c>
      <c r="O1308">
        <v>6.0434757270237192E-2</v>
      </c>
      <c r="P1308">
        <v>0.64</v>
      </c>
      <c r="Q1308" s="2" t="s">
        <v>30</v>
      </c>
      <c r="R1308" s="2" t="s">
        <v>814</v>
      </c>
      <c r="S1308" s="2" t="s">
        <v>439</v>
      </c>
    </row>
    <row r="1309" spans="1:19" x14ac:dyDescent="0.35">
      <c r="A1309">
        <v>56740</v>
      </c>
      <c r="B1309" s="1">
        <v>41198</v>
      </c>
      <c r="C1309" s="1">
        <v>41205</v>
      </c>
      <c r="D1309" s="2" t="s">
        <v>59</v>
      </c>
      <c r="E1309" s="2" t="s">
        <v>831</v>
      </c>
      <c r="F1309" s="2" t="s">
        <v>40</v>
      </c>
      <c r="G1309" s="2" t="s">
        <v>41</v>
      </c>
      <c r="H1309">
        <v>33</v>
      </c>
      <c r="I1309">
        <v>18.84</v>
      </c>
      <c r="J1309">
        <v>662.21</v>
      </c>
      <c r="K1309">
        <v>0.01</v>
      </c>
      <c r="L1309">
        <v>3.62</v>
      </c>
      <c r="M1309" s="2" t="s">
        <v>23</v>
      </c>
      <c r="N1309">
        <v>256.57</v>
      </c>
      <c r="O1309">
        <v>0.38744507029492153</v>
      </c>
      <c r="P1309">
        <v>0.43</v>
      </c>
      <c r="Q1309" s="2" t="s">
        <v>30</v>
      </c>
      <c r="R1309" s="2" t="s">
        <v>814</v>
      </c>
      <c r="S1309" s="2" t="s">
        <v>439</v>
      </c>
    </row>
    <row r="1310" spans="1:19" x14ac:dyDescent="0.35">
      <c r="A1310">
        <v>56901</v>
      </c>
      <c r="B1310" s="1">
        <v>40067</v>
      </c>
      <c r="C1310" s="1">
        <v>40069</v>
      </c>
      <c r="D1310" s="2" t="s">
        <v>59</v>
      </c>
      <c r="E1310" s="2" t="s">
        <v>322</v>
      </c>
      <c r="F1310" s="2" t="s">
        <v>21</v>
      </c>
      <c r="G1310" s="2" t="s">
        <v>72</v>
      </c>
      <c r="H1310">
        <v>36</v>
      </c>
      <c r="I1310">
        <v>2.6</v>
      </c>
      <c r="J1310">
        <v>100.68</v>
      </c>
      <c r="K1310">
        <v>0</v>
      </c>
      <c r="L1310">
        <v>2.4</v>
      </c>
      <c r="M1310" s="2" t="s">
        <v>23</v>
      </c>
      <c r="N1310">
        <v>-45.21</v>
      </c>
      <c r="O1310">
        <v>-0.44904648390941593</v>
      </c>
      <c r="P1310">
        <v>0.57999999999999996</v>
      </c>
      <c r="Q1310" s="2" t="s">
        <v>36</v>
      </c>
      <c r="R1310" s="2" t="s">
        <v>814</v>
      </c>
      <c r="S1310" s="2" t="s">
        <v>439</v>
      </c>
    </row>
    <row r="1311" spans="1:19" x14ac:dyDescent="0.35">
      <c r="A1311">
        <v>57314</v>
      </c>
      <c r="B1311" s="1">
        <v>40463</v>
      </c>
      <c r="C1311" s="1">
        <v>40467</v>
      </c>
      <c r="D1311" s="2" t="s">
        <v>19</v>
      </c>
      <c r="E1311" s="2" t="s">
        <v>589</v>
      </c>
      <c r="F1311" s="2" t="s">
        <v>21</v>
      </c>
      <c r="G1311" s="2" t="s">
        <v>47</v>
      </c>
      <c r="H1311">
        <v>22</v>
      </c>
      <c r="I1311">
        <v>37.94</v>
      </c>
      <c r="J1311">
        <v>846.35</v>
      </c>
      <c r="K1311">
        <v>0.04</v>
      </c>
      <c r="L1311">
        <v>5.08</v>
      </c>
      <c r="M1311" s="2" t="s">
        <v>45</v>
      </c>
      <c r="N1311">
        <v>341.53</v>
      </c>
      <c r="O1311">
        <v>0.40353281739233171</v>
      </c>
      <c r="P1311">
        <v>0.38</v>
      </c>
      <c r="Q1311" s="2" t="s">
        <v>48</v>
      </c>
      <c r="R1311" s="2" t="s">
        <v>814</v>
      </c>
      <c r="S1311" s="2" t="s">
        <v>439</v>
      </c>
    </row>
    <row r="1312" spans="1:19" x14ac:dyDescent="0.35">
      <c r="A1312">
        <v>57314</v>
      </c>
      <c r="B1312" s="1">
        <v>40463</v>
      </c>
      <c r="C1312" s="1">
        <v>40470</v>
      </c>
      <c r="D1312" s="2" t="s">
        <v>19</v>
      </c>
      <c r="E1312" s="2" t="s">
        <v>759</v>
      </c>
      <c r="F1312" s="2" t="s">
        <v>34</v>
      </c>
      <c r="G1312" s="2" t="s">
        <v>35</v>
      </c>
      <c r="H1312">
        <v>26</v>
      </c>
      <c r="I1312">
        <v>85.99</v>
      </c>
      <c r="J1312">
        <v>1976.3945000000001</v>
      </c>
      <c r="K1312">
        <v>0</v>
      </c>
      <c r="L1312">
        <v>2.79</v>
      </c>
      <c r="M1312" s="2" t="s">
        <v>23</v>
      </c>
      <c r="N1312">
        <v>473.36</v>
      </c>
      <c r="O1312">
        <v>0.23950683934811598</v>
      </c>
      <c r="P1312">
        <v>0.57999999999999996</v>
      </c>
      <c r="Q1312" s="2" t="s">
        <v>48</v>
      </c>
      <c r="R1312" s="2" t="s">
        <v>814</v>
      </c>
      <c r="S1312" s="2" t="s">
        <v>439</v>
      </c>
    </row>
    <row r="1313" spans="1:19" x14ac:dyDescent="0.35">
      <c r="A1313">
        <v>57376</v>
      </c>
      <c r="B1313" s="1">
        <v>40713</v>
      </c>
      <c r="C1313" s="1">
        <v>40715</v>
      </c>
      <c r="D1313" s="2" t="s">
        <v>59</v>
      </c>
      <c r="E1313" s="2" t="s">
        <v>776</v>
      </c>
      <c r="F1313" s="2" t="s">
        <v>40</v>
      </c>
      <c r="G1313" s="2" t="s">
        <v>41</v>
      </c>
      <c r="H1313">
        <v>44</v>
      </c>
      <c r="I1313">
        <v>10.52</v>
      </c>
      <c r="J1313">
        <v>442.72</v>
      </c>
      <c r="K1313">
        <v>7.0000000000000007E-2</v>
      </c>
      <c r="L1313">
        <v>7.94</v>
      </c>
      <c r="M1313" s="2" t="s">
        <v>23</v>
      </c>
      <c r="N1313">
        <v>-168.38</v>
      </c>
      <c r="O1313">
        <v>-0.38033068305023487</v>
      </c>
      <c r="P1313">
        <v>0.52</v>
      </c>
      <c r="Q1313" s="2" t="s">
        <v>24</v>
      </c>
      <c r="R1313" s="2" t="s">
        <v>814</v>
      </c>
      <c r="S1313" s="2" t="s">
        <v>439</v>
      </c>
    </row>
    <row r="1314" spans="1:19" x14ac:dyDescent="0.35">
      <c r="A1314">
        <v>57376</v>
      </c>
      <c r="B1314" s="1">
        <v>40713</v>
      </c>
      <c r="C1314" s="1">
        <v>40713</v>
      </c>
      <c r="D1314" s="2" t="s">
        <v>59</v>
      </c>
      <c r="E1314" s="2" t="s">
        <v>358</v>
      </c>
      <c r="F1314" s="2" t="s">
        <v>34</v>
      </c>
      <c r="G1314" s="2" t="s">
        <v>35</v>
      </c>
      <c r="H1314">
        <v>6</v>
      </c>
      <c r="I1314">
        <v>65.989999999999995</v>
      </c>
      <c r="J1314">
        <v>326.89299999999997</v>
      </c>
      <c r="K1314">
        <v>7.0000000000000007E-2</v>
      </c>
      <c r="L1314">
        <v>5.31</v>
      </c>
      <c r="M1314" s="2" t="s">
        <v>23</v>
      </c>
      <c r="N1314">
        <v>-223.21</v>
      </c>
      <c r="O1314">
        <v>-0.68282281969941239</v>
      </c>
      <c r="P1314">
        <v>0.56999999999999995</v>
      </c>
      <c r="Q1314" s="2" t="s">
        <v>24</v>
      </c>
      <c r="R1314" s="2" t="s">
        <v>814</v>
      </c>
      <c r="S1314" s="2" t="s">
        <v>439</v>
      </c>
    </row>
    <row r="1315" spans="1:19" x14ac:dyDescent="0.35">
      <c r="A1315">
        <v>57671</v>
      </c>
      <c r="B1315" s="1">
        <v>41220</v>
      </c>
      <c r="C1315" s="1">
        <v>41221</v>
      </c>
      <c r="D1315" s="2" t="s">
        <v>37</v>
      </c>
      <c r="E1315" s="2" t="s">
        <v>95</v>
      </c>
      <c r="F1315" s="2" t="s">
        <v>21</v>
      </c>
      <c r="G1315" s="2" t="s">
        <v>67</v>
      </c>
      <c r="H1315">
        <v>6</v>
      </c>
      <c r="I1315">
        <v>3.75</v>
      </c>
      <c r="J1315">
        <v>22.78</v>
      </c>
      <c r="K1315">
        <v>0.01</v>
      </c>
      <c r="L1315">
        <v>0.5</v>
      </c>
      <c r="M1315" s="2" t="s">
        <v>23</v>
      </c>
      <c r="N1315">
        <v>3.96</v>
      </c>
      <c r="O1315">
        <v>0.17383669885864791</v>
      </c>
      <c r="P1315">
        <v>0.37</v>
      </c>
      <c r="Q1315" s="2" t="s">
        <v>30</v>
      </c>
      <c r="R1315" s="2" t="s">
        <v>814</v>
      </c>
      <c r="S1315" s="2" t="s">
        <v>439</v>
      </c>
    </row>
    <row r="1316" spans="1:19" x14ac:dyDescent="0.35">
      <c r="A1316">
        <v>57700</v>
      </c>
      <c r="B1316" s="1">
        <v>40859</v>
      </c>
      <c r="C1316" s="1">
        <v>40859</v>
      </c>
      <c r="D1316" s="2" t="s">
        <v>49</v>
      </c>
      <c r="E1316" s="2" t="s">
        <v>53</v>
      </c>
      <c r="F1316" s="2" t="s">
        <v>34</v>
      </c>
      <c r="G1316" s="2" t="s">
        <v>54</v>
      </c>
      <c r="H1316">
        <v>38</v>
      </c>
      <c r="I1316">
        <v>47.98</v>
      </c>
      <c r="J1316">
        <v>1806.43</v>
      </c>
      <c r="K1316">
        <v>0.04</v>
      </c>
      <c r="L1316">
        <v>3.61</v>
      </c>
      <c r="M1316" s="2" t="s">
        <v>23</v>
      </c>
      <c r="N1316">
        <v>134.85</v>
      </c>
      <c r="O1316">
        <v>7.4650000276789016E-2</v>
      </c>
      <c r="P1316">
        <v>0.71</v>
      </c>
      <c r="Q1316" s="2" t="s">
        <v>36</v>
      </c>
      <c r="R1316" s="2" t="s">
        <v>814</v>
      </c>
      <c r="S1316" s="2" t="s">
        <v>439</v>
      </c>
    </row>
    <row r="1317" spans="1:19" x14ac:dyDescent="0.35">
      <c r="A1317">
        <v>58407</v>
      </c>
      <c r="B1317" s="1">
        <v>40669</v>
      </c>
      <c r="C1317" s="1">
        <v>40672</v>
      </c>
      <c r="D1317" s="2" t="s">
        <v>26</v>
      </c>
      <c r="E1317" s="2" t="s">
        <v>434</v>
      </c>
      <c r="F1317" s="2" t="s">
        <v>21</v>
      </c>
      <c r="G1317" s="2" t="s">
        <v>47</v>
      </c>
      <c r="H1317">
        <v>29</v>
      </c>
      <c r="I1317">
        <v>55.48</v>
      </c>
      <c r="J1317">
        <v>1669.88</v>
      </c>
      <c r="K1317">
        <v>0.02</v>
      </c>
      <c r="L1317">
        <v>14.3</v>
      </c>
      <c r="M1317" s="2" t="s">
        <v>23</v>
      </c>
      <c r="N1317">
        <v>548.91999999999996</v>
      </c>
      <c r="O1317">
        <v>0.32871823125014965</v>
      </c>
      <c r="P1317">
        <v>0.37</v>
      </c>
      <c r="Q1317" s="2" t="s">
        <v>36</v>
      </c>
      <c r="R1317" s="2" t="s">
        <v>814</v>
      </c>
      <c r="S1317" s="2" t="s">
        <v>439</v>
      </c>
    </row>
    <row r="1318" spans="1:19" x14ac:dyDescent="0.35">
      <c r="A1318">
        <v>58593</v>
      </c>
      <c r="B1318" s="1">
        <v>40794</v>
      </c>
      <c r="C1318" s="1">
        <v>40795</v>
      </c>
      <c r="D1318" s="2" t="s">
        <v>59</v>
      </c>
      <c r="E1318" s="2" t="s">
        <v>622</v>
      </c>
      <c r="F1318" s="2" t="s">
        <v>40</v>
      </c>
      <c r="G1318" s="2" t="s">
        <v>41</v>
      </c>
      <c r="H1318">
        <v>29</v>
      </c>
      <c r="I1318">
        <v>70.709999999999994</v>
      </c>
      <c r="J1318">
        <v>2018.45</v>
      </c>
      <c r="K1318">
        <v>0.08</v>
      </c>
      <c r="L1318">
        <v>37.58</v>
      </c>
      <c r="M1318" s="2" t="s">
        <v>23</v>
      </c>
      <c r="N1318">
        <v>-812.25</v>
      </c>
      <c r="O1318">
        <v>-0.40241274245089054</v>
      </c>
      <c r="P1318">
        <v>0.78</v>
      </c>
      <c r="Q1318" s="2" t="s">
        <v>36</v>
      </c>
      <c r="R1318" s="2" t="s">
        <v>814</v>
      </c>
      <c r="S1318" s="2" t="s">
        <v>439</v>
      </c>
    </row>
    <row r="1319" spans="1:19" x14ac:dyDescent="0.35">
      <c r="A1319">
        <v>58884</v>
      </c>
      <c r="B1319" s="1">
        <v>40623</v>
      </c>
      <c r="C1319" s="1">
        <v>40628</v>
      </c>
      <c r="D1319" s="2" t="s">
        <v>19</v>
      </c>
      <c r="E1319" s="2" t="s">
        <v>237</v>
      </c>
      <c r="F1319" s="2" t="s">
        <v>21</v>
      </c>
      <c r="G1319" s="2" t="s">
        <v>67</v>
      </c>
      <c r="H1319">
        <v>29</v>
      </c>
      <c r="I1319">
        <v>2.88</v>
      </c>
      <c r="J1319">
        <v>87.68</v>
      </c>
      <c r="K1319">
        <v>0.03</v>
      </c>
      <c r="L1319">
        <v>0.99</v>
      </c>
      <c r="M1319" s="2" t="s">
        <v>23</v>
      </c>
      <c r="N1319">
        <v>23.14</v>
      </c>
      <c r="O1319">
        <v>0.26391423357664234</v>
      </c>
      <c r="P1319">
        <v>0.36</v>
      </c>
      <c r="Q1319" s="2" t="s">
        <v>36</v>
      </c>
      <c r="R1319" s="2" t="s">
        <v>814</v>
      </c>
      <c r="S1319" s="2" t="s">
        <v>439</v>
      </c>
    </row>
    <row r="1320" spans="1:19" x14ac:dyDescent="0.35">
      <c r="A1320">
        <v>58884</v>
      </c>
      <c r="B1320" s="1">
        <v>40623</v>
      </c>
      <c r="C1320" s="1">
        <v>40628</v>
      </c>
      <c r="D1320" s="2" t="s">
        <v>19</v>
      </c>
      <c r="E1320" s="2" t="s">
        <v>584</v>
      </c>
      <c r="F1320" s="2" t="s">
        <v>40</v>
      </c>
      <c r="G1320" s="2" t="s">
        <v>63</v>
      </c>
      <c r="H1320">
        <v>46</v>
      </c>
      <c r="I1320">
        <v>85.29</v>
      </c>
      <c r="J1320">
        <v>3732.25</v>
      </c>
      <c r="K1320">
        <v>0.1</v>
      </c>
      <c r="L1320">
        <v>60</v>
      </c>
      <c r="M1320" s="2" t="s">
        <v>29</v>
      </c>
      <c r="N1320">
        <v>-1255.8599999999999</v>
      </c>
      <c r="O1320">
        <v>-0.33648871324268198</v>
      </c>
      <c r="P1320">
        <v>0.56000000000000005</v>
      </c>
      <c r="Q1320" s="2" t="s">
        <v>36</v>
      </c>
      <c r="R1320" s="2" t="s">
        <v>814</v>
      </c>
      <c r="S1320" s="2" t="s">
        <v>439</v>
      </c>
    </row>
    <row r="1321" spans="1:19" x14ac:dyDescent="0.35">
      <c r="A1321">
        <v>58913</v>
      </c>
      <c r="B1321" s="1">
        <v>40309</v>
      </c>
      <c r="C1321" s="1">
        <v>40311</v>
      </c>
      <c r="D1321" s="2" t="s">
        <v>49</v>
      </c>
      <c r="E1321" s="2" t="s">
        <v>832</v>
      </c>
      <c r="F1321" s="2" t="s">
        <v>21</v>
      </c>
      <c r="G1321" s="2" t="s">
        <v>47</v>
      </c>
      <c r="H1321">
        <v>23</v>
      </c>
      <c r="I1321">
        <v>6.48</v>
      </c>
      <c r="J1321">
        <v>144.55000000000001</v>
      </c>
      <c r="K1321">
        <v>7.0000000000000007E-2</v>
      </c>
      <c r="L1321">
        <v>5.94</v>
      </c>
      <c r="M1321" s="2" t="s">
        <v>23</v>
      </c>
      <c r="N1321">
        <v>-60.17</v>
      </c>
      <c r="O1321">
        <v>-0.41625735039778622</v>
      </c>
      <c r="P1321">
        <v>0.37</v>
      </c>
      <c r="Q1321" s="2" t="s">
        <v>36</v>
      </c>
      <c r="R1321" s="2" t="s">
        <v>814</v>
      </c>
      <c r="S1321" s="2" t="s">
        <v>439</v>
      </c>
    </row>
    <row r="1322" spans="1:19" x14ac:dyDescent="0.35">
      <c r="A1322">
        <v>58978</v>
      </c>
      <c r="B1322" s="1">
        <v>40945</v>
      </c>
      <c r="C1322" s="1">
        <v>40952</v>
      </c>
      <c r="D1322" s="2" t="s">
        <v>19</v>
      </c>
      <c r="E1322" s="2" t="s">
        <v>833</v>
      </c>
      <c r="F1322" s="2" t="s">
        <v>21</v>
      </c>
      <c r="G1322" s="2" t="s">
        <v>47</v>
      </c>
      <c r="H1322">
        <v>13</v>
      </c>
      <c r="I1322">
        <v>5.98</v>
      </c>
      <c r="J1322">
        <v>75.89</v>
      </c>
      <c r="K1322">
        <v>0.09</v>
      </c>
      <c r="L1322">
        <v>5.15</v>
      </c>
      <c r="M1322" s="2" t="s">
        <v>23</v>
      </c>
      <c r="N1322">
        <v>-31.01</v>
      </c>
      <c r="O1322">
        <v>-0.40861773619712743</v>
      </c>
      <c r="P1322">
        <v>0.36</v>
      </c>
      <c r="Q1322" s="2" t="s">
        <v>30</v>
      </c>
      <c r="R1322" s="2" t="s">
        <v>814</v>
      </c>
      <c r="S1322" s="2" t="s">
        <v>439</v>
      </c>
    </row>
    <row r="1323" spans="1:19" x14ac:dyDescent="0.35">
      <c r="A1323">
        <v>229</v>
      </c>
      <c r="B1323" s="1">
        <v>40540</v>
      </c>
      <c r="C1323" s="1">
        <v>40542</v>
      </c>
      <c r="D1323" s="2" t="s">
        <v>59</v>
      </c>
      <c r="E1323" s="2" t="s">
        <v>834</v>
      </c>
      <c r="F1323" s="2" t="s">
        <v>40</v>
      </c>
      <c r="G1323" s="2" t="s">
        <v>41</v>
      </c>
      <c r="H1323">
        <v>43</v>
      </c>
      <c r="I1323">
        <v>12.64</v>
      </c>
      <c r="J1323">
        <v>586.11</v>
      </c>
      <c r="K1323">
        <v>0.11</v>
      </c>
      <c r="L1323">
        <v>4.9800000000000004</v>
      </c>
      <c r="M1323" s="2" t="s">
        <v>23</v>
      </c>
      <c r="N1323">
        <v>98.44</v>
      </c>
      <c r="O1323">
        <v>0.16795482076743273</v>
      </c>
      <c r="P1323">
        <v>0.48</v>
      </c>
      <c r="Q1323" s="2" t="s">
        <v>30</v>
      </c>
      <c r="R1323" s="2" t="s">
        <v>814</v>
      </c>
      <c r="S1323" s="2" t="s">
        <v>439</v>
      </c>
    </row>
    <row r="1324" spans="1:19" x14ac:dyDescent="0.35">
      <c r="A1324">
        <v>706</v>
      </c>
      <c r="B1324" s="1">
        <v>40794</v>
      </c>
      <c r="C1324" s="1">
        <v>40796</v>
      </c>
      <c r="D1324" s="2" t="s">
        <v>59</v>
      </c>
      <c r="E1324" s="2" t="s">
        <v>143</v>
      </c>
      <c r="F1324" s="2" t="s">
        <v>21</v>
      </c>
      <c r="G1324" s="2" t="s">
        <v>72</v>
      </c>
      <c r="H1324">
        <v>42</v>
      </c>
      <c r="I1324">
        <v>1.76</v>
      </c>
      <c r="J1324">
        <v>75.14</v>
      </c>
      <c r="K1324">
        <v>0.05</v>
      </c>
      <c r="L1324">
        <v>0.7</v>
      </c>
      <c r="M1324" s="2" t="s">
        <v>23</v>
      </c>
      <c r="N1324">
        <v>0.82</v>
      </c>
      <c r="O1324">
        <v>1.0912962470055895E-2</v>
      </c>
      <c r="P1324">
        <v>0.56000000000000005</v>
      </c>
      <c r="Q1324" s="2" t="s">
        <v>30</v>
      </c>
      <c r="R1324" s="2" t="s">
        <v>814</v>
      </c>
      <c r="S1324" s="2" t="s">
        <v>439</v>
      </c>
    </row>
    <row r="1325" spans="1:19" x14ac:dyDescent="0.35">
      <c r="A1325">
        <v>1285</v>
      </c>
      <c r="B1325" s="1">
        <v>41060</v>
      </c>
      <c r="C1325" s="1">
        <v>41060</v>
      </c>
      <c r="D1325" s="2" t="s">
        <v>59</v>
      </c>
      <c r="E1325" s="2" t="s">
        <v>690</v>
      </c>
      <c r="F1325" s="2" t="s">
        <v>40</v>
      </c>
      <c r="G1325" s="2" t="s">
        <v>61</v>
      </c>
      <c r="H1325">
        <v>27</v>
      </c>
      <c r="I1325">
        <v>130.97999999999999</v>
      </c>
      <c r="J1325">
        <v>3874.12</v>
      </c>
      <c r="K1325">
        <v>0</v>
      </c>
      <c r="L1325">
        <v>54.74</v>
      </c>
      <c r="M1325" s="2" t="s">
        <v>29</v>
      </c>
      <c r="N1325">
        <v>-305.98</v>
      </c>
      <c r="O1325">
        <v>-7.8980516865765654E-2</v>
      </c>
      <c r="P1325">
        <v>0.69</v>
      </c>
      <c r="Q1325" s="2" t="s">
        <v>36</v>
      </c>
      <c r="R1325" s="2" t="s">
        <v>814</v>
      </c>
      <c r="S1325" s="2" t="s">
        <v>439</v>
      </c>
    </row>
    <row r="1326" spans="1:19" x14ac:dyDescent="0.35">
      <c r="A1326">
        <v>1285</v>
      </c>
      <c r="B1326" s="1">
        <v>41060</v>
      </c>
      <c r="C1326" s="1">
        <v>41061</v>
      </c>
      <c r="D1326" s="2" t="s">
        <v>59</v>
      </c>
      <c r="E1326" s="2" t="s">
        <v>199</v>
      </c>
      <c r="F1326" s="2" t="s">
        <v>40</v>
      </c>
      <c r="G1326" s="2" t="s">
        <v>63</v>
      </c>
      <c r="H1326">
        <v>8</v>
      </c>
      <c r="I1326">
        <v>218.75</v>
      </c>
      <c r="J1326">
        <v>1452.2159999999999</v>
      </c>
      <c r="K1326">
        <v>0.05</v>
      </c>
      <c r="L1326">
        <v>69.64</v>
      </c>
      <c r="M1326" s="2" t="s">
        <v>29</v>
      </c>
      <c r="N1326">
        <v>-277.29000000000002</v>
      </c>
      <c r="O1326">
        <v>-0.19094266968550136</v>
      </c>
      <c r="P1326">
        <v>0.77</v>
      </c>
      <c r="Q1326" s="2" t="s">
        <v>36</v>
      </c>
      <c r="R1326" s="2" t="s">
        <v>814</v>
      </c>
      <c r="S1326" s="2" t="s">
        <v>439</v>
      </c>
    </row>
    <row r="1327" spans="1:19" x14ac:dyDescent="0.35">
      <c r="A1327">
        <v>1313</v>
      </c>
      <c r="B1327" s="1">
        <v>40068</v>
      </c>
      <c r="C1327" s="1">
        <v>40070</v>
      </c>
      <c r="D1327" s="2" t="s">
        <v>59</v>
      </c>
      <c r="E1327" s="2" t="s">
        <v>835</v>
      </c>
      <c r="F1327" s="2" t="s">
        <v>21</v>
      </c>
      <c r="G1327" s="2" t="s">
        <v>47</v>
      </c>
      <c r="H1327">
        <v>34</v>
      </c>
      <c r="I1327">
        <v>22.84</v>
      </c>
      <c r="J1327">
        <v>840.07</v>
      </c>
      <c r="K1327">
        <v>0</v>
      </c>
      <c r="L1327">
        <v>16.920000000000002</v>
      </c>
      <c r="M1327" s="2" t="s">
        <v>23</v>
      </c>
      <c r="N1327">
        <v>-83.75</v>
      </c>
      <c r="O1327">
        <v>-9.9694073112954862E-2</v>
      </c>
      <c r="P1327">
        <v>0.39</v>
      </c>
      <c r="Q1327" s="2" t="s">
        <v>48</v>
      </c>
      <c r="R1327" s="2" t="s">
        <v>814</v>
      </c>
      <c r="S1327" s="2" t="s">
        <v>439</v>
      </c>
    </row>
    <row r="1328" spans="1:19" x14ac:dyDescent="0.35">
      <c r="A1328">
        <v>1346</v>
      </c>
      <c r="B1328" s="1">
        <v>41077</v>
      </c>
      <c r="C1328" s="1">
        <v>41079</v>
      </c>
      <c r="D1328" s="2" t="s">
        <v>26</v>
      </c>
      <c r="E1328" s="2" t="s">
        <v>60</v>
      </c>
      <c r="F1328" s="2" t="s">
        <v>40</v>
      </c>
      <c r="G1328" s="2" t="s">
        <v>61</v>
      </c>
      <c r="H1328">
        <v>48</v>
      </c>
      <c r="I1328">
        <v>100.98</v>
      </c>
      <c r="J1328">
        <v>4789.8900000000003</v>
      </c>
      <c r="K1328">
        <v>0.09</v>
      </c>
      <c r="L1328">
        <v>26.22</v>
      </c>
      <c r="M1328" s="2" t="s">
        <v>29</v>
      </c>
      <c r="N1328">
        <v>421.15</v>
      </c>
      <c r="O1328">
        <v>8.7924774890446325E-2</v>
      </c>
      <c r="P1328">
        <v>0.6</v>
      </c>
      <c r="Q1328" s="2" t="s">
        <v>36</v>
      </c>
      <c r="R1328" s="2" t="s">
        <v>814</v>
      </c>
      <c r="S1328" s="2" t="s">
        <v>439</v>
      </c>
    </row>
    <row r="1329" spans="1:19" x14ac:dyDescent="0.35">
      <c r="A1329">
        <v>1699</v>
      </c>
      <c r="B1329" s="1">
        <v>40541</v>
      </c>
      <c r="C1329" s="1">
        <v>40625</v>
      </c>
      <c r="D1329" s="2" t="s">
        <v>59</v>
      </c>
      <c r="E1329" s="2" t="s">
        <v>680</v>
      </c>
      <c r="F1329" s="2" t="s">
        <v>21</v>
      </c>
      <c r="G1329" s="2" t="s">
        <v>58</v>
      </c>
      <c r="H1329">
        <v>40</v>
      </c>
      <c r="I1329">
        <v>11.09</v>
      </c>
      <c r="J1329">
        <v>430.88</v>
      </c>
      <c r="K1329">
        <v>0.05</v>
      </c>
      <c r="L1329">
        <v>5.25</v>
      </c>
      <c r="M1329" s="2" t="s">
        <v>23</v>
      </c>
      <c r="N1329">
        <v>39</v>
      </c>
      <c r="O1329">
        <v>9.0512439658373564E-2</v>
      </c>
      <c r="P1329">
        <v>0.36</v>
      </c>
      <c r="Q1329" s="2" t="s">
        <v>36</v>
      </c>
      <c r="R1329" s="2" t="s">
        <v>814</v>
      </c>
      <c r="S1329" s="2" t="s">
        <v>439</v>
      </c>
    </row>
    <row r="1330" spans="1:19" x14ac:dyDescent="0.35">
      <c r="A1330">
        <v>2208</v>
      </c>
      <c r="B1330" s="1">
        <v>40663</v>
      </c>
      <c r="C1330" s="1">
        <v>40665</v>
      </c>
      <c r="D1330" s="2" t="s">
        <v>37</v>
      </c>
      <c r="E1330" s="2" t="s">
        <v>327</v>
      </c>
      <c r="F1330" s="2" t="s">
        <v>21</v>
      </c>
      <c r="G1330" s="2" t="s">
        <v>32</v>
      </c>
      <c r="H1330">
        <v>7</v>
      </c>
      <c r="I1330">
        <v>11.5</v>
      </c>
      <c r="J1330">
        <v>82.06</v>
      </c>
      <c r="K1330">
        <v>7.0000000000000007E-2</v>
      </c>
      <c r="L1330">
        <v>7.19</v>
      </c>
      <c r="M1330" s="2" t="s">
        <v>23</v>
      </c>
      <c r="N1330">
        <v>-26.99</v>
      </c>
      <c r="O1330">
        <v>-0.32890567877163046</v>
      </c>
      <c r="P1330">
        <v>0.4</v>
      </c>
      <c r="Q1330" s="2" t="s">
        <v>48</v>
      </c>
      <c r="R1330" s="2" t="s">
        <v>814</v>
      </c>
      <c r="S1330" s="2" t="s">
        <v>439</v>
      </c>
    </row>
    <row r="1331" spans="1:19" x14ac:dyDescent="0.35">
      <c r="A1331">
        <v>2208</v>
      </c>
      <c r="B1331" s="1">
        <v>40663</v>
      </c>
      <c r="C1331" s="1">
        <v>40664</v>
      </c>
      <c r="D1331" s="2" t="s">
        <v>37</v>
      </c>
      <c r="E1331" s="2" t="s">
        <v>836</v>
      </c>
      <c r="F1331" s="2" t="s">
        <v>34</v>
      </c>
      <c r="G1331" s="2" t="s">
        <v>75</v>
      </c>
      <c r="H1331">
        <v>41</v>
      </c>
      <c r="I1331">
        <v>599.99</v>
      </c>
      <c r="J1331">
        <v>23281.05</v>
      </c>
      <c r="K1331">
        <v>0.09</v>
      </c>
      <c r="L1331">
        <v>24.49</v>
      </c>
      <c r="M1331" s="2" t="s">
        <v>23</v>
      </c>
      <c r="N1331">
        <v>9097.65</v>
      </c>
      <c r="O1331">
        <v>0.39077490061659592</v>
      </c>
      <c r="P1331">
        <v>0.37</v>
      </c>
      <c r="Q1331" s="2" t="s">
        <v>48</v>
      </c>
      <c r="R1331" s="2" t="s">
        <v>814</v>
      </c>
      <c r="S1331" s="2" t="s">
        <v>439</v>
      </c>
    </row>
    <row r="1332" spans="1:19" x14ac:dyDescent="0.35">
      <c r="A1332">
        <v>2656</v>
      </c>
      <c r="B1332" s="1">
        <v>40301</v>
      </c>
      <c r="C1332" s="1">
        <v>40302</v>
      </c>
      <c r="D1332" s="2" t="s">
        <v>59</v>
      </c>
      <c r="E1332" s="2" t="s">
        <v>799</v>
      </c>
      <c r="F1332" s="2" t="s">
        <v>40</v>
      </c>
      <c r="G1332" s="2" t="s">
        <v>63</v>
      </c>
      <c r="H1332">
        <v>3</v>
      </c>
      <c r="I1332">
        <v>159.31</v>
      </c>
      <c r="J1332">
        <v>523.11</v>
      </c>
      <c r="K1332">
        <v>0.05</v>
      </c>
      <c r="L1332">
        <v>60</v>
      </c>
      <c r="M1332" s="2" t="s">
        <v>29</v>
      </c>
      <c r="N1332">
        <v>-214.53</v>
      </c>
      <c r="O1332">
        <v>-0.4101049492458565</v>
      </c>
      <c r="P1332">
        <v>0.55000000000000004</v>
      </c>
      <c r="Q1332" s="2" t="s">
        <v>30</v>
      </c>
      <c r="R1332" s="2" t="s">
        <v>814</v>
      </c>
      <c r="S1332" s="2" t="s">
        <v>439</v>
      </c>
    </row>
    <row r="1333" spans="1:19" x14ac:dyDescent="0.35">
      <c r="A1333">
        <v>2656</v>
      </c>
      <c r="B1333" s="1">
        <v>40301</v>
      </c>
      <c r="C1333" s="1">
        <v>40303</v>
      </c>
      <c r="D1333" s="2" t="s">
        <v>59</v>
      </c>
      <c r="E1333" s="2" t="s">
        <v>599</v>
      </c>
      <c r="F1333" s="2" t="s">
        <v>34</v>
      </c>
      <c r="G1333" s="2" t="s">
        <v>35</v>
      </c>
      <c r="H1333">
        <v>29</v>
      </c>
      <c r="I1333">
        <v>35.99</v>
      </c>
      <c r="J1333">
        <v>913.41</v>
      </c>
      <c r="K1333">
        <v>0.01</v>
      </c>
      <c r="L1333">
        <v>1.25</v>
      </c>
      <c r="M1333" s="2" t="s">
        <v>23</v>
      </c>
      <c r="N1333">
        <v>237.14</v>
      </c>
      <c r="O1333">
        <v>0.25962054280115171</v>
      </c>
      <c r="P1333">
        <v>0.56999999999999995</v>
      </c>
      <c r="Q1333" s="2" t="s">
        <v>30</v>
      </c>
      <c r="R1333" s="2" t="s">
        <v>814</v>
      </c>
      <c r="S1333" s="2" t="s">
        <v>439</v>
      </c>
    </row>
    <row r="1334" spans="1:19" x14ac:dyDescent="0.35">
      <c r="A1334">
        <v>3361</v>
      </c>
      <c r="B1334" s="1">
        <v>41143</v>
      </c>
      <c r="C1334" s="1">
        <v>41143</v>
      </c>
      <c r="D1334" s="2" t="s">
        <v>37</v>
      </c>
      <c r="E1334" s="2" t="s">
        <v>837</v>
      </c>
      <c r="F1334" s="2" t="s">
        <v>21</v>
      </c>
      <c r="G1334" s="2" t="s">
        <v>47</v>
      </c>
      <c r="H1334">
        <v>49</v>
      </c>
      <c r="I1334">
        <v>4.28</v>
      </c>
      <c r="J1334">
        <v>213.71</v>
      </c>
      <c r="K1334">
        <v>0.06</v>
      </c>
      <c r="L1334">
        <v>6.72</v>
      </c>
      <c r="M1334" s="2" t="s">
        <v>23</v>
      </c>
      <c r="N1334">
        <v>-208.02</v>
      </c>
      <c r="O1334">
        <v>-0.97337513452809887</v>
      </c>
      <c r="P1334">
        <v>0.4</v>
      </c>
      <c r="Q1334" s="2" t="s">
        <v>36</v>
      </c>
      <c r="R1334" s="2" t="s">
        <v>814</v>
      </c>
      <c r="S1334" s="2" t="s">
        <v>439</v>
      </c>
    </row>
    <row r="1335" spans="1:19" x14ac:dyDescent="0.35">
      <c r="A1335">
        <v>3361</v>
      </c>
      <c r="B1335" s="1">
        <v>41143</v>
      </c>
      <c r="C1335" s="1">
        <v>41144</v>
      </c>
      <c r="D1335" s="2" t="s">
        <v>37</v>
      </c>
      <c r="E1335" s="2" t="s">
        <v>391</v>
      </c>
      <c r="F1335" s="2" t="s">
        <v>21</v>
      </c>
      <c r="G1335" s="2" t="s">
        <v>72</v>
      </c>
      <c r="H1335">
        <v>23</v>
      </c>
      <c r="I1335">
        <v>5.85</v>
      </c>
      <c r="J1335">
        <v>133.66</v>
      </c>
      <c r="K1335">
        <v>7.0000000000000007E-2</v>
      </c>
      <c r="L1335">
        <v>2.27</v>
      </c>
      <c r="M1335" s="2" t="s">
        <v>23</v>
      </c>
      <c r="N1335">
        <v>-5.6</v>
      </c>
      <c r="O1335">
        <v>-4.1897351488852312E-2</v>
      </c>
      <c r="P1335">
        <v>0.56000000000000005</v>
      </c>
      <c r="Q1335" s="2" t="s">
        <v>36</v>
      </c>
      <c r="R1335" s="2" t="s">
        <v>814</v>
      </c>
      <c r="S1335" s="2" t="s">
        <v>439</v>
      </c>
    </row>
    <row r="1336" spans="1:19" x14ac:dyDescent="0.35">
      <c r="A1336">
        <v>3393</v>
      </c>
      <c r="B1336" s="1">
        <v>40727</v>
      </c>
      <c r="C1336" s="1">
        <v>40728</v>
      </c>
      <c r="D1336" s="2" t="s">
        <v>26</v>
      </c>
      <c r="E1336" s="2" t="s">
        <v>459</v>
      </c>
      <c r="F1336" s="2" t="s">
        <v>34</v>
      </c>
      <c r="G1336" s="2" t="s">
        <v>54</v>
      </c>
      <c r="H1336">
        <v>7</v>
      </c>
      <c r="I1336">
        <v>15.98</v>
      </c>
      <c r="J1336">
        <v>127.74</v>
      </c>
      <c r="K1336">
        <v>0.04</v>
      </c>
      <c r="L1336">
        <v>4</v>
      </c>
      <c r="M1336" s="2" t="s">
        <v>45</v>
      </c>
      <c r="N1336">
        <v>-5.57</v>
      </c>
      <c r="O1336">
        <v>-4.3604196023172073E-2</v>
      </c>
      <c r="P1336">
        <v>0.37</v>
      </c>
      <c r="Q1336" s="2" t="s">
        <v>30</v>
      </c>
      <c r="R1336" s="2" t="s">
        <v>814</v>
      </c>
      <c r="S1336" s="2" t="s">
        <v>439</v>
      </c>
    </row>
    <row r="1337" spans="1:19" x14ac:dyDescent="0.35">
      <c r="A1337">
        <v>3393</v>
      </c>
      <c r="B1337" s="1">
        <v>40727</v>
      </c>
      <c r="C1337" s="1">
        <v>40727</v>
      </c>
      <c r="D1337" s="2" t="s">
        <v>26</v>
      </c>
      <c r="E1337" s="2" t="s">
        <v>781</v>
      </c>
      <c r="F1337" s="2" t="s">
        <v>40</v>
      </c>
      <c r="G1337" s="2" t="s">
        <v>41</v>
      </c>
      <c r="H1337">
        <v>33</v>
      </c>
      <c r="I1337">
        <v>9.48</v>
      </c>
      <c r="J1337">
        <v>325.92</v>
      </c>
      <c r="K1337">
        <v>0.03</v>
      </c>
      <c r="L1337">
        <v>7.29</v>
      </c>
      <c r="M1337" s="2" t="s">
        <v>23</v>
      </c>
      <c r="N1337">
        <v>-36.47</v>
      </c>
      <c r="O1337">
        <v>-0.11189862542955326</v>
      </c>
      <c r="P1337">
        <v>0.45</v>
      </c>
      <c r="Q1337" s="2" t="s">
        <v>30</v>
      </c>
      <c r="R1337" s="2" t="s">
        <v>814</v>
      </c>
      <c r="S1337" s="2" t="s">
        <v>439</v>
      </c>
    </row>
    <row r="1338" spans="1:19" x14ac:dyDescent="0.35">
      <c r="A1338">
        <v>4487</v>
      </c>
      <c r="B1338" s="1">
        <v>40231</v>
      </c>
      <c r="C1338" s="1">
        <v>40232</v>
      </c>
      <c r="D1338" s="2" t="s">
        <v>49</v>
      </c>
      <c r="E1338" s="2" t="s">
        <v>637</v>
      </c>
      <c r="F1338" s="2" t="s">
        <v>21</v>
      </c>
      <c r="G1338" s="2" t="s">
        <v>32</v>
      </c>
      <c r="H1338">
        <v>50</v>
      </c>
      <c r="I1338">
        <v>6.54</v>
      </c>
      <c r="J1338">
        <v>325.24</v>
      </c>
      <c r="K1338">
        <v>0.05</v>
      </c>
      <c r="L1338">
        <v>5.27</v>
      </c>
      <c r="M1338" s="2" t="s">
        <v>23</v>
      </c>
      <c r="N1338">
        <v>-79.42</v>
      </c>
      <c r="O1338">
        <v>-0.24418890665354814</v>
      </c>
      <c r="P1338">
        <v>0.36</v>
      </c>
      <c r="Q1338" s="2" t="s">
        <v>24</v>
      </c>
      <c r="R1338" s="2" t="s">
        <v>814</v>
      </c>
      <c r="S1338" s="2" t="s">
        <v>439</v>
      </c>
    </row>
    <row r="1339" spans="1:19" x14ac:dyDescent="0.35">
      <c r="A1339">
        <v>4579</v>
      </c>
      <c r="B1339" s="1">
        <v>40877</v>
      </c>
      <c r="C1339" s="1">
        <v>40878</v>
      </c>
      <c r="D1339" s="2" t="s">
        <v>26</v>
      </c>
      <c r="E1339" s="2" t="s">
        <v>148</v>
      </c>
      <c r="F1339" s="2" t="s">
        <v>21</v>
      </c>
      <c r="G1339" s="2" t="s">
        <v>32</v>
      </c>
      <c r="H1339">
        <v>40</v>
      </c>
      <c r="I1339">
        <v>43.41</v>
      </c>
      <c r="J1339">
        <v>1765.05</v>
      </c>
      <c r="K1339">
        <v>0.05</v>
      </c>
      <c r="L1339">
        <v>2.99</v>
      </c>
      <c r="M1339" s="2" t="s">
        <v>23</v>
      </c>
      <c r="N1339">
        <v>749.22</v>
      </c>
      <c r="O1339">
        <v>0.42447522733067056</v>
      </c>
      <c r="P1339">
        <v>0.39</v>
      </c>
      <c r="Q1339" s="2" t="s">
        <v>24</v>
      </c>
      <c r="R1339" s="2" t="s">
        <v>814</v>
      </c>
      <c r="S1339" s="2" t="s">
        <v>439</v>
      </c>
    </row>
    <row r="1340" spans="1:19" x14ac:dyDescent="0.35">
      <c r="A1340">
        <v>5061</v>
      </c>
      <c r="B1340" s="1">
        <v>40403</v>
      </c>
      <c r="C1340" s="1">
        <v>40405</v>
      </c>
      <c r="D1340" s="2" t="s">
        <v>59</v>
      </c>
      <c r="E1340" s="2" t="s">
        <v>764</v>
      </c>
      <c r="F1340" s="2" t="s">
        <v>21</v>
      </c>
      <c r="G1340" s="2" t="s">
        <v>72</v>
      </c>
      <c r="H1340">
        <v>4</v>
      </c>
      <c r="I1340">
        <v>2.88</v>
      </c>
      <c r="J1340">
        <v>12.8</v>
      </c>
      <c r="K1340">
        <v>0</v>
      </c>
      <c r="L1340">
        <v>0.7</v>
      </c>
      <c r="M1340" s="2" t="s">
        <v>23</v>
      </c>
      <c r="N1340">
        <v>-2.21</v>
      </c>
      <c r="O1340">
        <v>-0.17265624999999998</v>
      </c>
      <c r="P1340">
        <v>0.56000000000000005</v>
      </c>
      <c r="Q1340" s="2" t="s">
        <v>36</v>
      </c>
      <c r="R1340" s="2" t="s">
        <v>814</v>
      </c>
      <c r="S1340" s="2" t="s">
        <v>439</v>
      </c>
    </row>
    <row r="1341" spans="1:19" x14ac:dyDescent="0.35">
      <c r="A1341">
        <v>5092</v>
      </c>
      <c r="B1341" s="1">
        <v>40845</v>
      </c>
      <c r="C1341" s="1">
        <v>40845</v>
      </c>
      <c r="D1341" s="2" t="s">
        <v>19</v>
      </c>
      <c r="E1341" s="2" t="s">
        <v>838</v>
      </c>
      <c r="F1341" s="2" t="s">
        <v>40</v>
      </c>
      <c r="G1341" s="2" t="s">
        <v>61</v>
      </c>
      <c r="H1341">
        <v>3</v>
      </c>
      <c r="I1341">
        <v>220.98</v>
      </c>
      <c r="J1341">
        <v>709.04</v>
      </c>
      <c r="K1341">
        <v>0.1</v>
      </c>
      <c r="L1341">
        <v>64.66</v>
      </c>
      <c r="M1341" s="2" t="s">
        <v>29</v>
      </c>
      <c r="N1341">
        <v>-337.92</v>
      </c>
      <c r="O1341">
        <v>-0.47658806273270904</v>
      </c>
      <c r="P1341">
        <v>0.62</v>
      </c>
      <c r="Q1341" s="2" t="s">
        <v>30</v>
      </c>
      <c r="R1341" s="2" t="s">
        <v>814</v>
      </c>
      <c r="S1341" s="2" t="s">
        <v>439</v>
      </c>
    </row>
    <row r="1342" spans="1:19" x14ac:dyDescent="0.35">
      <c r="A1342">
        <v>5092</v>
      </c>
      <c r="B1342" s="1">
        <v>40845</v>
      </c>
      <c r="C1342" s="1">
        <v>40850</v>
      </c>
      <c r="D1342" s="2" t="s">
        <v>19</v>
      </c>
      <c r="E1342" s="2" t="s">
        <v>256</v>
      </c>
      <c r="F1342" s="2" t="s">
        <v>21</v>
      </c>
      <c r="G1342" s="2" t="s">
        <v>47</v>
      </c>
      <c r="H1342">
        <v>25</v>
      </c>
      <c r="I1342">
        <v>38.76</v>
      </c>
      <c r="J1342">
        <v>978.77</v>
      </c>
      <c r="K1342">
        <v>0.06</v>
      </c>
      <c r="L1342">
        <v>13.26</v>
      </c>
      <c r="M1342" s="2" t="s">
        <v>23</v>
      </c>
      <c r="N1342">
        <v>220.91</v>
      </c>
      <c r="O1342">
        <v>0.22570164594337791</v>
      </c>
      <c r="P1342">
        <v>0.36</v>
      </c>
      <c r="Q1342" s="2" t="s">
        <v>30</v>
      </c>
      <c r="R1342" s="2" t="s">
        <v>814</v>
      </c>
      <c r="S1342" s="2" t="s">
        <v>439</v>
      </c>
    </row>
    <row r="1343" spans="1:19" x14ac:dyDescent="0.35">
      <c r="A1343">
        <v>5511</v>
      </c>
      <c r="B1343" s="1">
        <v>40145</v>
      </c>
      <c r="C1343" s="1">
        <v>40146</v>
      </c>
      <c r="D1343" s="2" t="s">
        <v>59</v>
      </c>
      <c r="E1343" s="2" t="s">
        <v>670</v>
      </c>
      <c r="F1343" s="2" t="s">
        <v>21</v>
      </c>
      <c r="G1343" s="2" t="s">
        <v>72</v>
      </c>
      <c r="H1343">
        <v>46</v>
      </c>
      <c r="I1343">
        <v>2.58</v>
      </c>
      <c r="J1343">
        <v>129.44</v>
      </c>
      <c r="K1343">
        <v>0.02</v>
      </c>
      <c r="L1343">
        <v>1.3</v>
      </c>
      <c r="M1343" s="2" t="s">
        <v>45</v>
      </c>
      <c r="N1343">
        <v>-5.54</v>
      </c>
      <c r="O1343">
        <v>-4.279975278121137E-2</v>
      </c>
      <c r="P1343">
        <v>0.59</v>
      </c>
      <c r="Q1343" s="2" t="s">
        <v>36</v>
      </c>
      <c r="R1343" s="2" t="s">
        <v>814</v>
      </c>
      <c r="S1343" s="2" t="s">
        <v>439</v>
      </c>
    </row>
    <row r="1344" spans="1:19" x14ac:dyDescent="0.35">
      <c r="A1344">
        <v>5511</v>
      </c>
      <c r="B1344" s="1">
        <v>40145</v>
      </c>
      <c r="C1344" s="1">
        <v>40146</v>
      </c>
      <c r="D1344" s="2" t="s">
        <v>59</v>
      </c>
      <c r="E1344" s="2" t="s">
        <v>300</v>
      </c>
      <c r="F1344" s="2" t="s">
        <v>34</v>
      </c>
      <c r="G1344" s="2" t="s">
        <v>35</v>
      </c>
      <c r="H1344">
        <v>32</v>
      </c>
      <c r="I1344">
        <v>65.989999999999995</v>
      </c>
      <c r="J1344">
        <v>1829.3869999999999</v>
      </c>
      <c r="K1344">
        <v>0.02</v>
      </c>
      <c r="L1344">
        <v>3.9</v>
      </c>
      <c r="M1344" s="2" t="s">
        <v>23</v>
      </c>
      <c r="N1344">
        <v>482.45</v>
      </c>
      <c r="O1344">
        <v>0.26372221951943464</v>
      </c>
      <c r="P1344">
        <v>0.55000000000000004</v>
      </c>
      <c r="Q1344" s="2" t="s">
        <v>36</v>
      </c>
      <c r="R1344" s="2" t="s">
        <v>814</v>
      </c>
      <c r="S1344" s="2" t="s">
        <v>439</v>
      </c>
    </row>
    <row r="1345" spans="1:19" x14ac:dyDescent="0.35">
      <c r="A1345">
        <v>5799</v>
      </c>
      <c r="B1345" s="1">
        <v>40757</v>
      </c>
      <c r="C1345" s="1">
        <v>40759</v>
      </c>
      <c r="D1345" s="2" t="s">
        <v>59</v>
      </c>
      <c r="E1345" s="2" t="s">
        <v>839</v>
      </c>
      <c r="F1345" s="2" t="s">
        <v>21</v>
      </c>
      <c r="G1345" s="2" t="s">
        <v>28</v>
      </c>
      <c r="H1345">
        <v>34</v>
      </c>
      <c r="I1345">
        <v>294.62</v>
      </c>
      <c r="J1345">
        <v>9626.86</v>
      </c>
      <c r="K1345">
        <v>0.08</v>
      </c>
      <c r="L1345">
        <v>42.52</v>
      </c>
      <c r="M1345" s="2" t="s">
        <v>29</v>
      </c>
      <c r="N1345">
        <v>1882.2</v>
      </c>
      <c r="O1345">
        <v>0.19551546402461445</v>
      </c>
      <c r="P1345">
        <v>0.56999999999999995</v>
      </c>
      <c r="Q1345" s="2" t="s">
        <v>24</v>
      </c>
      <c r="R1345" s="2" t="s">
        <v>814</v>
      </c>
      <c r="S1345" s="2" t="s">
        <v>439</v>
      </c>
    </row>
    <row r="1346" spans="1:19" x14ac:dyDescent="0.35">
      <c r="A1346">
        <v>5890</v>
      </c>
      <c r="B1346" s="1">
        <v>41216</v>
      </c>
      <c r="C1346" s="1">
        <v>41217</v>
      </c>
      <c r="D1346" s="2" t="s">
        <v>26</v>
      </c>
      <c r="E1346" s="2" t="s">
        <v>216</v>
      </c>
      <c r="F1346" s="2" t="s">
        <v>34</v>
      </c>
      <c r="G1346" s="2" t="s">
        <v>35</v>
      </c>
      <c r="H1346">
        <v>42</v>
      </c>
      <c r="I1346">
        <v>20.99</v>
      </c>
      <c r="J1346">
        <v>813.53499999999997</v>
      </c>
      <c r="K1346">
        <v>0</v>
      </c>
      <c r="L1346">
        <v>0.99</v>
      </c>
      <c r="M1346" s="2" t="s">
        <v>45</v>
      </c>
      <c r="N1346">
        <v>435.95</v>
      </c>
      <c r="O1346">
        <v>0.53587122865027315</v>
      </c>
      <c r="P1346">
        <v>0.37</v>
      </c>
      <c r="Q1346" s="2" t="s">
        <v>30</v>
      </c>
      <c r="R1346" s="2" t="s">
        <v>814</v>
      </c>
      <c r="S1346" s="2" t="s">
        <v>439</v>
      </c>
    </row>
    <row r="1347" spans="1:19" x14ac:dyDescent="0.35">
      <c r="A1347">
        <v>6596</v>
      </c>
      <c r="B1347" s="1">
        <v>40745</v>
      </c>
      <c r="C1347" s="1">
        <v>40750</v>
      </c>
      <c r="D1347" s="2" t="s">
        <v>19</v>
      </c>
      <c r="E1347" s="2" t="s">
        <v>840</v>
      </c>
      <c r="F1347" s="2" t="s">
        <v>34</v>
      </c>
      <c r="G1347" s="2" t="s">
        <v>158</v>
      </c>
      <c r="H1347">
        <v>36</v>
      </c>
      <c r="I1347">
        <v>500.98</v>
      </c>
      <c r="J1347">
        <v>18028.07</v>
      </c>
      <c r="K1347">
        <v>0.02</v>
      </c>
      <c r="L1347">
        <v>28.14</v>
      </c>
      <c r="M1347" s="2" t="s">
        <v>29</v>
      </c>
      <c r="N1347">
        <v>8157.7</v>
      </c>
      <c r="O1347">
        <v>0.45249990708933346</v>
      </c>
      <c r="P1347">
        <v>0.38</v>
      </c>
      <c r="Q1347" s="2" t="s">
        <v>36</v>
      </c>
      <c r="R1347" s="2" t="s">
        <v>814</v>
      </c>
      <c r="S1347" s="2" t="s">
        <v>439</v>
      </c>
    </row>
    <row r="1348" spans="1:19" x14ac:dyDescent="0.35">
      <c r="A1348">
        <v>7015</v>
      </c>
      <c r="B1348" s="1">
        <v>40463</v>
      </c>
      <c r="C1348" s="1">
        <v>40465</v>
      </c>
      <c r="D1348" s="2" t="s">
        <v>37</v>
      </c>
      <c r="E1348" s="2" t="s">
        <v>618</v>
      </c>
      <c r="F1348" s="2" t="s">
        <v>34</v>
      </c>
      <c r="G1348" s="2" t="s">
        <v>54</v>
      </c>
      <c r="H1348">
        <v>47</v>
      </c>
      <c r="I1348">
        <v>40.98</v>
      </c>
      <c r="J1348">
        <v>1880.8</v>
      </c>
      <c r="K1348">
        <v>7.0000000000000007E-2</v>
      </c>
      <c r="L1348">
        <v>1.99</v>
      </c>
      <c r="M1348" s="2" t="s">
        <v>23</v>
      </c>
      <c r="N1348">
        <v>775.88</v>
      </c>
      <c r="O1348">
        <v>0.41252658443215656</v>
      </c>
      <c r="P1348">
        <v>0.44</v>
      </c>
      <c r="Q1348" s="2" t="s">
        <v>48</v>
      </c>
      <c r="R1348" s="2" t="s">
        <v>814</v>
      </c>
      <c r="S1348" s="2" t="s">
        <v>439</v>
      </c>
    </row>
    <row r="1349" spans="1:19" x14ac:dyDescent="0.35">
      <c r="A1349">
        <v>7015</v>
      </c>
      <c r="B1349" s="1">
        <v>40463</v>
      </c>
      <c r="C1349" s="1">
        <v>40464</v>
      </c>
      <c r="D1349" s="2" t="s">
        <v>37</v>
      </c>
      <c r="E1349" s="2" t="s">
        <v>841</v>
      </c>
      <c r="F1349" s="2" t="s">
        <v>34</v>
      </c>
      <c r="G1349" s="2" t="s">
        <v>35</v>
      </c>
      <c r="H1349">
        <v>42</v>
      </c>
      <c r="I1349">
        <v>195.99</v>
      </c>
      <c r="J1349">
        <v>7143.9269999999997</v>
      </c>
      <c r="K1349">
        <v>0.02</v>
      </c>
      <c r="L1349">
        <v>4.2</v>
      </c>
      <c r="M1349" s="2" t="s">
        <v>45</v>
      </c>
      <c r="N1349">
        <v>2374.73</v>
      </c>
      <c r="O1349">
        <v>0.33241241126904014</v>
      </c>
      <c r="P1349">
        <v>0.56000000000000005</v>
      </c>
      <c r="Q1349" s="2" t="s">
        <v>48</v>
      </c>
      <c r="R1349" s="2" t="s">
        <v>814</v>
      </c>
      <c r="S1349" s="2" t="s">
        <v>439</v>
      </c>
    </row>
    <row r="1350" spans="1:19" x14ac:dyDescent="0.35">
      <c r="A1350">
        <v>7106</v>
      </c>
      <c r="B1350" s="1">
        <v>41039</v>
      </c>
      <c r="C1350" s="1">
        <v>41041</v>
      </c>
      <c r="D1350" s="2" t="s">
        <v>19</v>
      </c>
      <c r="E1350" s="2" t="s">
        <v>564</v>
      </c>
      <c r="F1350" s="2" t="s">
        <v>21</v>
      </c>
      <c r="G1350" s="2" t="s">
        <v>32</v>
      </c>
      <c r="H1350">
        <v>8</v>
      </c>
      <c r="I1350">
        <v>14.27</v>
      </c>
      <c r="J1350">
        <v>118.98</v>
      </c>
      <c r="K1350">
        <v>0.05</v>
      </c>
      <c r="L1350">
        <v>7.27</v>
      </c>
      <c r="M1350" s="2" t="s">
        <v>23</v>
      </c>
      <c r="N1350">
        <v>-12.77</v>
      </c>
      <c r="O1350">
        <v>-0.10732896285089931</v>
      </c>
      <c r="P1350">
        <v>0.38</v>
      </c>
      <c r="Q1350" s="2" t="s">
        <v>48</v>
      </c>
      <c r="R1350" s="2" t="s">
        <v>814</v>
      </c>
      <c r="S1350" s="2" t="s">
        <v>439</v>
      </c>
    </row>
    <row r="1351" spans="1:19" x14ac:dyDescent="0.35">
      <c r="A1351">
        <v>7106</v>
      </c>
      <c r="B1351" s="1">
        <v>41039</v>
      </c>
      <c r="C1351" s="1">
        <v>41041</v>
      </c>
      <c r="D1351" s="2" t="s">
        <v>19</v>
      </c>
      <c r="E1351" s="2" t="s">
        <v>842</v>
      </c>
      <c r="F1351" s="2" t="s">
        <v>34</v>
      </c>
      <c r="G1351" s="2" t="s">
        <v>54</v>
      </c>
      <c r="H1351">
        <v>31</v>
      </c>
      <c r="I1351">
        <v>159.99</v>
      </c>
      <c r="J1351">
        <v>4910.09</v>
      </c>
      <c r="K1351">
        <v>0.01</v>
      </c>
      <c r="L1351">
        <v>5.5</v>
      </c>
      <c r="M1351" s="2" t="s">
        <v>23</v>
      </c>
      <c r="N1351">
        <v>1669.38</v>
      </c>
      <c r="O1351">
        <v>0.33998969468991402</v>
      </c>
      <c r="P1351">
        <v>0.49</v>
      </c>
      <c r="Q1351" s="2" t="s">
        <v>48</v>
      </c>
      <c r="R1351" s="2" t="s">
        <v>814</v>
      </c>
      <c r="S1351" s="2" t="s">
        <v>439</v>
      </c>
    </row>
    <row r="1352" spans="1:19" x14ac:dyDescent="0.35">
      <c r="A1352">
        <v>7106</v>
      </c>
      <c r="B1352" s="1">
        <v>41039</v>
      </c>
      <c r="C1352" s="1">
        <v>41041</v>
      </c>
      <c r="D1352" s="2" t="s">
        <v>19</v>
      </c>
      <c r="E1352" s="2" t="s">
        <v>477</v>
      </c>
      <c r="F1352" s="2" t="s">
        <v>21</v>
      </c>
      <c r="G1352" s="2" t="s">
        <v>22</v>
      </c>
      <c r="H1352">
        <v>36</v>
      </c>
      <c r="I1352">
        <v>27.75</v>
      </c>
      <c r="J1352">
        <v>1058.45</v>
      </c>
      <c r="K1352">
        <v>0.01</v>
      </c>
      <c r="L1352">
        <v>19.989999999999998</v>
      </c>
      <c r="M1352" s="2" t="s">
        <v>23</v>
      </c>
      <c r="N1352">
        <v>-386.02</v>
      </c>
      <c r="O1352">
        <v>-0.36470310359487929</v>
      </c>
      <c r="P1352">
        <v>0.67</v>
      </c>
      <c r="Q1352" s="2" t="s">
        <v>48</v>
      </c>
      <c r="R1352" s="2" t="s">
        <v>814</v>
      </c>
      <c r="S1352" s="2" t="s">
        <v>439</v>
      </c>
    </row>
    <row r="1353" spans="1:19" x14ac:dyDescent="0.35">
      <c r="A1353">
        <v>8007</v>
      </c>
      <c r="B1353" s="1">
        <v>40950</v>
      </c>
      <c r="C1353" s="1">
        <v>40950</v>
      </c>
      <c r="D1353" s="2" t="s">
        <v>19</v>
      </c>
      <c r="E1353" s="2" t="s">
        <v>843</v>
      </c>
      <c r="F1353" s="2" t="s">
        <v>34</v>
      </c>
      <c r="G1353" s="2" t="s">
        <v>35</v>
      </c>
      <c r="H1353">
        <v>5</v>
      </c>
      <c r="I1353">
        <v>205.99</v>
      </c>
      <c r="J1353">
        <v>820.56449999999995</v>
      </c>
      <c r="K1353">
        <v>0.09</v>
      </c>
      <c r="L1353">
        <v>8.99</v>
      </c>
      <c r="M1353" s="2" t="s">
        <v>23</v>
      </c>
      <c r="N1353">
        <v>-800.25</v>
      </c>
      <c r="O1353">
        <v>-0.97524326241264403</v>
      </c>
      <c r="P1353">
        <v>0.6</v>
      </c>
      <c r="Q1353" s="2" t="s">
        <v>36</v>
      </c>
      <c r="R1353" s="2" t="s">
        <v>814</v>
      </c>
      <c r="S1353" s="2" t="s">
        <v>439</v>
      </c>
    </row>
    <row r="1354" spans="1:19" x14ac:dyDescent="0.35">
      <c r="A1354">
        <v>8257</v>
      </c>
      <c r="B1354" s="1">
        <v>39894</v>
      </c>
      <c r="C1354" s="1">
        <v>39894</v>
      </c>
      <c r="D1354" s="2" t="s">
        <v>19</v>
      </c>
      <c r="E1354" s="2" t="s">
        <v>253</v>
      </c>
      <c r="F1354" s="2" t="s">
        <v>34</v>
      </c>
      <c r="G1354" s="2" t="s">
        <v>158</v>
      </c>
      <c r="H1354">
        <v>5</v>
      </c>
      <c r="I1354">
        <v>1500.97</v>
      </c>
      <c r="J1354">
        <v>7486.09</v>
      </c>
      <c r="K1354">
        <v>0.05</v>
      </c>
      <c r="L1354">
        <v>29.7</v>
      </c>
      <c r="M1354" s="2" t="s">
        <v>29</v>
      </c>
      <c r="N1354">
        <v>-2561.3200000000002</v>
      </c>
      <c r="O1354">
        <v>-0.34214389621284275</v>
      </c>
      <c r="P1354">
        <v>0.56999999999999995</v>
      </c>
      <c r="Q1354" s="2" t="s">
        <v>30</v>
      </c>
      <c r="R1354" s="2" t="s">
        <v>814</v>
      </c>
      <c r="S1354" s="2" t="s">
        <v>439</v>
      </c>
    </row>
    <row r="1355" spans="1:19" x14ac:dyDescent="0.35">
      <c r="A1355">
        <v>8257</v>
      </c>
      <c r="B1355" s="1">
        <v>39894</v>
      </c>
      <c r="C1355" s="1">
        <v>39898</v>
      </c>
      <c r="D1355" s="2" t="s">
        <v>19</v>
      </c>
      <c r="E1355" s="2" t="s">
        <v>844</v>
      </c>
      <c r="F1355" s="2" t="s">
        <v>21</v>
      </c>
      <c r="G1355" s="2" t="s">
        <v>47</v>
      </c>
      <c r="H1355">
        <v>18</v>
      </c>
      <c r="I1355">
        <v>48.04</v>
      </c>
      <c r="J1355">
        <v>881.32</v>
      </c>
      <c r="K1355">
        <v>0.02</v>
      </c>
      <c r="L1355">
        <v>5.09</v>
      </c>
      <c r="M1355" s="2" t="s">
        <v>23</v>
      </c>
      <c r="N1355">
        <v>373.67</v>
      </c>
      <c r="O1355">
        <v>0.42398901647528708</v>
      </c>
      <c r="P1355">
        <v>0.37</v>
      </c>
      <c r="Q1355" s="2" t="s">
        <v>30</v>
      </c>
      <c r="R1355" s="2" t="s">
        <v>814</v>
      </c>
      <c r="S1355" s="2" t="s">
        <v>439</v>
      </c>
    </row>
    <row r="1356" spans="1:19" x14ac:dyDescent="0.35">
      <c r="A1356">
        <v>8257</v>
      </c>
      <c r="B1356" s="1">
        <v>39894</v>
      </c>
      <c r="C1356" s="1">
        <v>39901</v>
      </c>
      <c r="D1356" s="2" t="s">
        <v>19</v>
      </c>
      <c r="E1356" s="2" t="s">
        <v>845</v>
      </c>
      <c r="F1356" s="2" t="s">
        <v>21</v>
      </c>
      <c r="G1356" s="2" t="s">
        <v>72</v>
      </c>
      <c r="H1356">
        <v>5</v>
      </c>
      <c r="I1356">
        <v>4.28</v>
      </c>
      <c r="J1356">
        <v>22.77</v>
      </c>
      <c r="K1356">
        <v>0.03</v>
      </c>
      <c r="L1356">
        <v>1.6</v>
      </c>
      <c r="M1356" s="2" t="s">
        <v>23</v>
      </c>
      <c r="N1356">
        <v>-6.2</v>
      </c>
      <c r="O1356">
        <v>-0.27228809837505491</v>
      </c>
      <c r="P1356">
        <v>0.57999999999999996</v>
      </c>
      <c r="Q1356" s="2" t="s">
        <v>30</v>
      </c>
      <c r="R1356" s="2" t="s">
        <v>814</v>
      </c>
      <c r="S1356" s="2" t="s">
        <v>439</v>
      </c>
    </row>
    <row r="1357" spans="1:19" x14ac:dyDescent="0.35">
      <c r="A1357">
        <v>8773</v>
      </c>
      <c r="B1357" s="1">
        <v>40838</v>
      </c>
      <c r="C1357" s="1">
        <v>40838</v>
      </c>
      <c r="D1357" s="2" t="s">
        <v>59</v>
      </c>
      <c r="E1357" s="2" t="s">
        <v>193</v>
      </c>
      <c r="F1357" s="2" t="s">
        <v>34</v>
      </c>
      <c r="G1357" s="2" t="s">
        <v>35</v>
      </c>
      <c r="H1357">
        <v>5</v>
      </c>
      <c r="I1357">
        <v>55.99</v>
      </c>
      <c r="J1357">
        <v>220.78749999999999</v>
      </c>
      <c r="K1357">
        <v>0.09</v>
      </c>
      <c r="L1357">
        <v>5</v>
      </c>
      <c r="M1357" s="2" t="s">
        <v>23</v>
      </c>
      <c r="N1357">
        <v>-305.32</v>
      </c>
      <c r="O1357">
        <v>-1.3828681424446583</v>
      </c>
      <c r="P1357">
        <v>0.83</v>
      </c>
      <c r="Q1357" s="2" t="s">
        <v>48</v>
      </c>
      <c r="R1357" s="2" t="s">
        <v>814</v>
      </c>
      <c r="S1357" s="2" t="s">
        <v>439</v>
      </c>
    </row>
    <row r="1358" spans="1:19" x14ac:dyDescent="0.35">
      <c r="A1358">
        <v>9057</v>
      </c>
      <c r="B1358" s="1">
        <v>40121</v>
      </c>
      <c r="C1358" s="1">
        <v>40121</v>
      </c>
      <c r="D1358" s="2" t="s">
        <v>59</v>
      </c>
      <c r="E1358" s="2" t="s">
        <v>431</v>
      </c>
      <c r="F1358" s="2" t="s">
        <v>40</v>
      </c>
      <c r="G1358" s="2" t="s">
        <v>41</v>
      </c>
      <c r="H1358">
        <v>20</v>
      </c>
      <c r="I1358">
        <v>7.59</v>
      </c>
      <c r="J1358">
        <v>160.29</v>
      </c>
      <c r="K1358">
        <v>0.01</v>
      </c>
      <c r="L1358">
        <v>4</v>
      </c>
      <c r="M1358" s="2" t="s">
        <v>23</v>
      </c>
      <c r="N1358">
        <v>1.35</v>
      </c>
      <c r="O1358">
        <v>8.4222346996069633E-3</v>
      </c>
      <c r="P1358">
        <v>0.42</v>
      </c>
      <c r="Q1358" s="2" t="s">
        <v>48</v>
      </c>
      <c r="R1358" s="2" t="s">
        <v>814</v>
      </c>
      <c r="S1358" s="2" t="s">
        <v>439</v>
      </c>
    </row>
    <row r="1359" spans="1:19" x14ac:dyDescent="0.35">
      <c r="A1359">
        <v>9285</v>
      </c>
      <c r="B1359" s="1">
        <v>39815</v>
      </c>
      <c r="C1359" s="1">
        <v>39817</v>
      </c>
      <c r="D1359" s="2" t="s">
        <v>59</v>
      </c>
      <c r="E1359" s="2" t="s">
        <v>379</v>
      </c>
      <c r="F1359" s="2" t="s">
        <v>21</v>
      </c>
      <c r="G1359" s="2" t="s">
        <v>32</v>
      </c>
      <c r="H1359">
        <v>3</v>
      </c>
      <c r="I1359">
        <v>40.98</v>
      </c>
      <c r="J1359">
        <v>124.81</v>
      </c>
      <c r="K1359">
        <v>0.06</v>
      </c>
      <c r="L1359">
        <v>2.99</v>
      </c>
      <c r="M1359" s="2" t="s">
        <v>23</v>
      </c>
      <c r="N1359">
        <v>-11.94</v>
      </c>
      <c r="O1359">
        <v>-9.5665411425366553E-2</v>
      </c>
      <c r="P1359">
        <v>0.36</v>
      </c>
      <c r="Q1359" s="2" t="s">
        <v>30</v>
      </c>
      <c r="R1359" s="2" t="s">
        <v>814</v>
      </c>
      <c r="S1359" s="2" t="s">
        <v>439</v>
      </c>
    </row>
    <row r="1360" spans="1:19" x14ac:dyDescent="0.35">
      <c r="A1360">
        <v>9861</v>
      </c>
      <c r="B1360" s="1">
        <v>41210</v>
      </c>
      <c r="C1360" s="1">
        <v>41214</v>
      </c>
      <c r="D1360" s="2" t="s">
        <v>19</v>
      </c>
      <c r="E1360" s="2" t="s">
        <v>397</v>
      </c>
      <c r="F1360" s="2" t="s">
        <v>21</v>
      </c>
      <c r="G1360" s="2" t="s">
        <v>72</v>
      </c>
      <c r="H1360">
        <v>47</v>
      </c>
      <c r="I1360">
        <v>15.94</v>
      </c>
      <c r="J1360">
        <v>706.68</v>
      </c>
      <c r="K1360">
        <v>0.1</v>
      </c>
      <c r="L1360">
        <v>5.45</v>
      </c>
      <c r="M1360" s="2" t="s">
        <v>23</v>
      </c>
      <c r="N1360">
        <v>6.6</v>
      </c>
      <c r="O1360">
        <v>9.3394464255391416E-3</v>
      </c>
      <c r="P1360">
        <v>0.55000000000000004</v>
      </c>
      <c r="Q1360" s="2" t="s">
        <v>36</v>
      </c>
      <c r="R1360" s="2" t="s">
        <v>814</v>
      </c>
      <c r="S1360" s="2" t="s">
        <v>439</v>
      </c>
    </row>
    <row r="1361" spans="1:19" x14ac:dyDescent="0.35">
      <c r="A1361">
        <v>9922</v>
      </c>
      <c r="B1361" s="1">
        <v>40636</v>
      </c>
      <c r="C1361" s="1">
        <v>40637</v>
      </c>
      <c r="D1361" s="2" t="s">
        <v>37</v>
      </c>
      <c r="E1361" s="2" t="s">
        <v>453</v>
      </c>
      <c r="F1361" s="2" t="s">
        <v>40</v>
      </c>
      <c r="G1361" s="2" t="s">
        <v>63</v>
      </c>
      <c r="H1361">
        <v>24</v>
      </c>
      <c r="I1361">
        <v>280.98</v>
      </c>
      <c r="J1361">
        <v>6408.3</v>
      </c>
      <c r="K1361">
        <v>0.1</v>
      </c>
      <c r="L1361">
        <v>35.67</v>
      </c>
      <c r="M1361" s="2" t="s">
        <v>29</v>
      </c>
      <c r="N1361">
        <v>539.54</v>
      </c>
      <c r="O1361">
        <v>8.4193935989263918E-2</v>
      </c>
      <c r="P1361">
        <v>0.66</v>
      </c>
      <c r="Q1361" s="2" t="s">
        <v>30</v>
      </c>
      <c r="R1361" s="2" t="s">
        <v>814</v>
      </c>
      <c r="S1361" s="2" t="s">
        <v>439</v>
      </c>
    </row>
    <row r="1362" spans="1:19" x14ac:dyDescent="0.35">
      <c r="A1362">
        <v>9923</v>
      </c>
      <c r="B1362" s="1">
        <v>40091</v>
      </c>
      <c r="C1362" s="1">
        <v>40091</v>
      </c>
      <c r="D1362" s="2" t="s">
        <v>26</v>
      </c>
      <c r="E1362" s="2" t="s">
        <v>162</v>
      </c>
      <c r="F1362" s="2" t="s">
        <v>40</v>
      </c>
      <c r="G1362" s="2" t="s">
        <v>41</v>
      </c>
      <c r="H1362">
        <v>27</v>
      </c>
      <c r="I1362">
        <v>2.08</v>
      </c>
      <c r="J1362">
        <v>63.71</v>
      </c>
      <c r="K1362">
        <v>0.01</v>
      </c>
      <c r="L1362">
        <v>5.33</v>
      </c>
      <c r="M1362" s="2" t="s">
        <v>23</v>
      </c>
      <c r="N1362">
        <v>-96.03</v>
      </c>
      <c r="O1362">
        <v>-1.5072986972217861</v>
      </c>
      <c r="P1362">
        <v>0.43</v>
      </c>
      <c r="Q1362" s="2" t="s">
        <v>36</v>
      </c>
      <c r="R1362" s="2" t="s">
        <v>814</v>
      </c>
      <c r="S1362" s="2" t="s">
        <v>439</v>
      </c>
    </row>
    <row r="1363" spans="1:19" x14ac:dyDescent="0.35">
      <c r="A1363">
        <v>9923</v>
      </c>
      <c r="B1363" s="1">
        <v>40091</v>
      </c>
      <c r="C1363" s="1">
        <v>40092</v>
      </c>
      <c r="D1363" s="2" t="s">
        <v>26</v>
      </c>
      <c r="E1363" s="2" t="s">
        <v>275</v>
      </c>
      <c r="F1363" s="2" t="s">
        <v>21</v>
      </c>
      <c r="G1363" s="2" t="s">
        <v>22</v>
      </c>
      <c r="H1363">
        <v>14</v>
      </c>
      <c r="I1363">
        <v>370.98</v>
      </c>
      <c r="J1363">
        <v>5388.8</v>
      </c>
      <c r="K1363">
        <v>0.03</v>
      </c>
      <c r="L1363">
        <v>99</v>
      </c>
      <c r="M1363" s="2" t="s">
        <v>29</v>
      </c>
      <c r="N1363">
        <v>-115.08</v>
      </c>
      <c r="O1363">
        <v>-2.135540380047506E-2</v>
      </c>
      <c r="P1363">
        <v>0.65</v>
      </c>
      <c r="Q1363" s="2" t="s">
        <v>36</v>
      </c>
      <c r="R1363" s="2" t="s">
        <v>814</v>
      </c>
      <c r="S1363" s="2" t="s">
        <v>439</v>
      </c>
    </row>
    <row r="1364" spans="1:19" x14ac:dyDescent="0.35">
      <c r="A1364">
        <v>9925</v>
      </c>
      <c r="B1364" s="1">
        <v>40938</v>
      </c>
      <c r="C1364" s="1">
        <v>40941</v>
      </c>
      <c r="D1364" s="2" t="s">
        <v>59</v>
      </c>
      <c r="E1364" s="2" t="s">
        <v>299</v>
      </c>
      <c r="F1364" s="2" t="s">
        <v>21</v>
      </c>
      <c r="G1364" s="2" t="s">
        <v>32</v>
      </c>
      <c r="H1364">
        <v>43</v>
      </c>
      <c r="I1364">
        <v>41.94</v>
      </c>
      <c r="J1364">
        <v>1751.68</v>
      </c>
      <c r="K1364">
        <v>0.1</v>
      </c>
      <c r="L1364">
        <v>2.99</v>
      </c>
      <c r="M1364" s="2" t="s">
        <v>45</v>
      </c>
      <c r="N1364">
        <v>771.83</v>
      </c>
      <c r="O1364">
        <v>0.44062271647789553</v>
      </c>
      <c r="P1364">
        <v>0.35</v>
      </c>
      <c r="Q1364" s="2" t="s">
        <v>36</v>
      </c>
      <c r="R1364" s="2" t="s">
        <v>814</v>
      </c>
      <c r="S1364" s="2" t="s">
        <v>439</v>
      </c>
    </row>
    <row r="1365" spans="1:19" x14ac:dyDescent="0.35">
      <c r="A1365">
        <v>9925</v>
      </c>
      <c r="B1365" s="1">
        <v>40938</v>
      </c>
      <c r="C1365" s="1">
        <v>40940</v>
      </c>
      <c r="D1365" s="2" t="s">
        <v>59</v>
      </c>
      <c r="E1365" s="2" t="s">
        <v>55</v>
      </c>
      <c r="F1365" s="2" t="s">
        <v>21</v>
      </c>
      <c r="G1365" s="2" t="s">
        <v>32</v>
      </c>
      <c r="H1365">
        <v>17</v>
      </c>
      <c r="I1365">
        <v>5.28</v>
      </c>
      <c r="J1365">
        <v>86.47</v>
      </c>
      <c r="K1365">
        <v>7.0000000000000007E-2</v>
      </c>
      <c r="L1365">
        <v>2.99</v>
      </c>
      <c r="M1365" s="2" t="s">
        <v>23</v>
      </c>
      <c r="N1365">
        <v>-9.35</v>
      </c>
      <c r="O1365">
        <v>-0.10812998727882503</v>
      </c>
      <c r="P1365">
        <v>0.37</v>
      </c>
      <c r="Q1365" s="2" t="s">
        <v>36</v>
      </c>
      <c r="R1365" s="2" t="s">
        <v>814</v>
      </c>
      <c r="S1365" s="2" t="s">
        <v>439</v>
      </c>
    </row>
    <row r="1366" spans="1:19" x14ac:dyDescent="0.35">
      <c r="A1366">
        <v>9925</v>
      </c>
      <c r="B1366" s="1">
        <v>40938</v>
      </c>
      <c r="C1366" s="1">
        <v>40940</v>
      </c>
      <c r="D1366" s="2" t="s">
        <v>59</v>
      </c>
      <c r="E1366" s="2" t="s">
        <v>364</v>
      </c>
      <c r="F1366" s="2" t="s">
        <v>21</v>
      </c>
      <c r="G1366" s="2" t="s">
        <v>72</v>
      </c>
      <c r="H1366">
        <v>31</v>
      </c>
      <c r="I1366">
        <v>21.38</v>
      </c>
      <c r="J1366">
        <v>684.5</v>
      </c>
      <c r="K1366">
        <v>0.02</v>
      </c>
      <c r="L1366">
        <v>8.99</v>
      </c>
      <c r="M1366" s="2" t="s">
        <v>23</v>
      </c>
      <c r="N1366">
        <v>-27.99</v>
      </c>
      <c r="O1366">
        <v>-4.0891161431701968E-2</v>
      </c>
      <c r="P1366">
        <v>0.59</v>
      </c>
      <c r="Q1366" s="2" t="s">
        <v>36</v>
      </c>
      <c r="R1366" s="2" t="s">
        <v>814</v>
      </c>
      <c r="S1366" s="2" t="s">
        <v>439</v>
      </c>
    </row>
    <row r="1367" spans="1:19" x14ac:dyDescent="0.35">
      <c r="A1367">
        <v>10593</v>
      </c>
      <c r="B1367" s="1">
        <v>40951</v>
      </c>
      <c r="C1367" s="1">
        <v>40952</v>
      </c>
      <c r="D1367" s="2" t="s">
        <v>26</v>
      </c>
      <c r="E1367" s="2" t="s">
        <v>342</v>
      </c>
      <c r="F1367" s="2" t="s">
        <v>34</v>
      </c>
      <c r="G1367" s="2" t="s">
        <v>54</v>
      </c>
      <c r="H1367">
        <v>27</v>
      </c>
      <c r="I1367">
        <v>15.98</v>
      </c>
      <c r="J1367">
        <v>435.27</v>
      </c>
      <c r="K1367">
        <v>0.05</v>
      </c>
      <c r="L1367">
        <v>8.99</v>
      </c>
      <c r="M1367" s="2" t="s">
        <v>23</v>
      </c>
      <c r="N1367">
        <v>-147.51</v>
      </c>
      <c r="O1367">
        <v>-0.33889310083396512</v>
      </c>
      <c r="P1367">
        <v>0.64</v>
      </c>
      <c r="Q1367" s="2" t="s">
        <v>48</v>
      </c>
      <c r="R1367" s="2" t="s">
        <v>814</v>
      </c>
      <c r="S1367" s="2" t="s">
        <v>439</v>
      </c>
    </row>
    <row r="1368" spans="1:19" x14ac:dyDescent="0.35">
      <c r="A1368">
        <v>10593</v>
      </c>
      <c r="B1368" s="1">
        <v>40951</v>
      </c>
      <c r="C1368" s="1">
        <v>40953</v>
      </c>
      <c r="D1368" s="2" t="s">
        <v>26</v>
      </c>
      <c r="E1368" s="2" t="s">
        <v>846</v>
      </c>
      <c r="F1368" s="2" t="s">
        <v>40</v>
      </c>
      <c r="G1368" s="2" t="s">
        <v>41</v>
      </c>
      <c r="H1368">
        <v>26</v>
      </c>
      <c r="I1368">
        <v>27.42</v>
      </c>
      <c r="J1368">
        <v>723.82</v>
      </c>
      <c r="K1368">
        <v>0.05</v>
      </c>
      <c r="L1368">
        <v>19.46</v>
      </c>
      <c r="M1368" s="2" t="s">
        <v>23</v>
      </c>
      <c r="N1368">
        <v>-40.98</v>
      </c>
      <c r="O1368">
        <v>-5.6616285816915801E-2</v>
      </c>
      <c r="P1368">
        <v>0.44</v>
      </c>
      <c r="Q1368" s="2" t="s">
        <v>48</v>
      </c>
      <c r="R1368" s="2" t="s">
        <v>814</v>
      </c>
      <c r="S1368" s="2" t="s">
        <v>439</v>
      </c>
    </row>
    <row r="1369" spans="1:19" x14ac:dyDescent="0.35">
      <c r="A1369">
        <v>11969</v>
      </c>
      <c r="B1369" s="1">
        <v>40927</v>
      </c>
      <c r="C1369" s="1">
        <v>40928</v>
      </c>
      <c r="D1369" s="2" t="s">
        <v>37</v>
      </c>
      <c r="E1369" s="2" t="s">
        <v>847</v>
      </c>
      <c r="F1369" s="2" t="s">
        <v>21</v>
      </c>
      <c r="G1369" s="2" t="s">
        <v>22</v>
      </c>
      <c r="H1369">
        <v>16</v>
      </c>
      <c r="I1369">
        <v>110.98</v>
      </c>
      <c r="J1369">
        <v>1684.96</v>
      </c>
      <c r="K1369">
        <v>0.08</v>
      </c>
      <c r="L1369">
        <v>35</v>
      </c>
      <c r="M1369" s="2" t="s">
        <v>23</v>
      </c>
      <c r="N1369">
        <v>-553.05999999999995</v>
      </c>
      <c r="O1369">
        <v>-0.32823331117652643</v>
      </c>
      <c r="P1369">
        <v>0.82</v>
      </c>
      <c r="Q1369" s="2" t="s">
        <v>30</v>
      </c>
      <c r="R1369" s="2" t="s">
        <v>814</v>
      </c>
      <c r="S1369" s="2" t="s">
        <v>439</v>
      </c>
    </row>
    <row r="1370" spans="1:19" x14ac:dyDescent="0.35">
      <c r="A1370">
        <v>11969</v>
      </c>
      <c r="B1370" s="1">
        <v>40927</v>
      </c>
      <c r="C1370" s="1">
        <v>40929</v>
      </c>
      <c r="D1370" s="2" t="s">
        <v>37</v>
      </c>
      <c r="E1370" s="2" t="s">
        <v>823</v>
      </c>
      <c r="F1370" s="2" t="s">
        <v>40</v>
      </c>
      <c r="G1370" s="2" t="s">
        <v>63</v>
      </c>
      <c r="H1370">
        <v>9</v>
      </c>
      <c r="I1370">
        <v>212.6</v>
      </c>
      <c r="J1370">
        <v>1662.048</v>
      </c>
      <c r="K1370">
        <v>0.03</v>
      </c>
      <c r="L1370">
        <v>110.2</v>
      </c>
      <c r="M1370" s="2" t="s">
        <v>29</v>
      </c>
      <c r="N1370">
        <v>-471.26</v>
      </c>
      <c r="O1370">
        <v>-0.28354175090009431</v>
      </c>
      <c r="P1370">
        <v>0.73</v>
      </c>
      <c r="Q1370" s="2" t="s">
        <v>30</v>
      </c>
      <c r="R1370" s="2" t="s">
        <v>814</v>
      </c>
      <c r="S1370" s="2" t="s">
        <v>439</v>
      </c>
    </row>
    <row r="1371" spans="1:19" x14ac:dyDescent="0.35">
      <c r="A1371">
        <v>11969</v>
      </c>
      <c r="B1371" s="1">
        <v>40927</v>
      </c>
      <c r="C1371" s="1">
        <v>40929</v>
      </c>
      <c r="D1371" s="2" t="s">
        <v>37</v>
      </c>
      <c r="E1371" s="2" t="s">
        <v>248</v>
      </c>
      <c r="F1371" s="2" t="s">
        <v>40</v>
      </c>
      <c r="G1371" s="2" t="s">
        <v>63</v>
      </c>
      <c r="H1371">
        <v>42</v>
      </c>
      <c r="I1371">
        <v>349.45</v>
      </c>
      <c r="J1371">
        <v>11460.76</v>
      </c>
      <c r="K1371">
        <v>0.1</v>
      </c>
      <c r="L1371">
        <v>60</v>
      </c>
      <c r="M1371" s="2" t="s">
        <v>29</v>
      </c>
      <c r="N1371">
        <v>4264.82</v>
      </c>
      <c r="O1371">
        <v>0.3721236637011856</v>
      </c>
      <c r="Q1371" s="2" t="s">
        <v>30</v>
      </c>
      <c r="R1371" s="2" t="s">
        <v>814</v>
      </c>
      <c r="S1371" s="2" t="s">
        <v>439</v>
      </c>
    </row>
    <row r="1372" spans="1:19" x14ac:dyDescent="0.35">
      <c r="A1372">
        <v>12228</v>
      </c>
      <c r="B1372" s="1">
        <v>39989</v>
      </c>
      <c r="C1372" s="1">
        <v>39992</v>
      </c>
      <c r="D1372" s="2" t="s">
        <v>37</v>
      </c>
      <c r="E1372" s="2" t="s">
        <v>209</v>
      </c>
      <c r="F1372" s="2" t="s">
        <v>40</v>
      </c>
      <c r="G1372" s="2" t="s">
        <v>84</v>
      </c>
      <c r="H1372">
        <v>1</v>
      </c>
      <c r="I1372">
        <v>130.97999999999999</v>
      </c>
      <c r="J1372">
        <v>159.51</v>
      </c>
      <c r="K1372">
        <v>0.04</v>
      </c>
      <c r="L1372">
        <v>30</v>
      </c>
      <c r="M1372" s="2" t="s">
        <v>29</v>
      </c>
      <c r="N1372">
        <v>-103.63</v>
      </c>
      <c r="O1372">
        <v>-0.64967713622970347</v>
      </c>
      <c r="P1372">
        <v>0.78</v>
      </c>
      <c r="Q1372" s="2" t="s">
        <v>36</v>
      </c>
      <c r="R1372" s="2" t="s">
        <v>814</v>
      </c>
      <c r="S1372" s="2" t="s">
        <v>439</v>
      </c>
    </row>
    <row r="1373" spans="1:19" x14ac:dyDescent="0.35">
      <c r="A1373">
        <v>12228</v>
      </c>
      <c r="B1373" s="1">
        <v>39989</v>
      </c>
      <c r="C1373" s="1">
        <v>39989</v>
      </c>
      <c r="D1373" s="2" t="s">
        <v>37</v>
      </c>
      <c r="E1373" s="2" t="s">
        <v>385</v>
      </c>
      <c r="F1373" s="2" t="s">
        <v>34</v>
      </c>
      <c r="G1373" s="2" t="s">
        <v>35</v>
      </c>
      <c r="H1373">
        <v>30</v>
      </c>
      <c r="I1373">
        <v>200.99</v>
      </c>
      <c r="J1373">
        <v>5015.0510000000004</v>
      </c>
      <c r="K1373">
        <v>0.05</v>
      </c>
      <c r="L1373">
        <v>4.2</v>
      </c>
      <c r="M1373" s="2" t="s">
        <v>23</v>
      </c>
      <c r="N1373">
        <v>1090.43</v>
      </c>
      <c r="O1373">
        <v>0.21743148773561824</v>
      </c>
      <c r="P1373">
        <v>0.59</v>
      </c>
      <c r="Q1373" s="2" t="s">
        <v>36</v>
      </c>
      <c r="R1373" s="2" t="s">
        <v>814</v>
      </c>
      <c r="S1373" s="2" t="s">
        <v>439</v>
      </c>
    </row>
    <row r="1374" spans="1:19" x14ac:dyDescent="0.35">
      <c r="A1374">
        <v>12355</v>
      </c>
      <c r="B1374" s="1">
        <v>40691</v>
      </c>
      <c r="C1374" s="1">
        <v>40693</v>
      </c>
      <c r="D1374" s="2" t="s">
        <v>37</v>
      </c>
      <c r="E1374" s="2" t="s">
        <v>848</v>
      </c>
      <c r="F1374" s="2" t="s">
        <v>21</v>
      </c>
      <c r="G1374" s="2" t="s">
        <v>28</v>
      </c>
      <c r="H1374">
        <v>45</v>
      </c>
      <c r="I1374">
        <v>3.95</v>
      </c>
      <c r="J1374">
        <v>168.66</v>
      </c>
      <c r="K1374">
        <v>0.08</v>
      </c>
      <c r="L1374">
        <v>5.13</v>
      </c>
      <c r="M1374" s="2" t="s">
        <v>23</v>
      </c>
      <c r="N1374">
        <v>-167.06</v>
      </c>
      <c r="O1374">
        <v>-0.99051345903000121</v>
      </c>
      <c r="P1374">
        <v>0.59</v>
      </c>
      <c r="Q1374" s="2" t="s">
        <v>36</v>
      </c>
      <c r="R1374" s="2" t="s">
        <v>814</v>
      </c>
      <c r="S1374" s="2" t="s">
        <v>439</v>
      </c>
    </row>
    <row r="1375" spans="1:19" x14ac:dyDescent="0.35">
      <c r="A1375">
        <v>12389</v>
      </c>
      <c r="B1375" s="1">
        <v>40029</v>
      </c>
      <c r="C1375" s="1">
        <v>40031</v>
      </c>
      <c r="D1375" s="2" t="s">
        <v>49</v>
      </c>
      <c r="E1375" s="2" t="s">
        <v>591</v>
      </c>
      <c r="F1375" s="2" t="s">
        <v>34</v>
      </c>
      <c r="G1375" s="2" t="s">
        <v>54</v>
      </c>
      <c r="H1375">
        <v>34</v>
      </c>
      <c r="I1375">
        <v>80.98</v>
      </c>
      <c r="J1375">
        <v>2560.59</v>
      </c>
      <c r="K1375">
        <v>7.0000000000000007E-2</v>
      </c>
      <c r="L1375">
        <v>7.18</v>
      </c>
      <c r="M1375" s="2" t="s">
        <v>23</v>
      </c>
      <c r="N1375">
        <v>670.96</v>
      </c>
      <c r="O1375">
        <v>0.26203335949917794</v>
      </c>
      <c r="P1375">
        <v>0.48</v>
      </c>
      <c r="Q1375" s="2" t="s">
        <v>36</v>
      </c>
      <c r="R1375" s="2" t="s">
        <v>814</v>
      </c>
      <c r="S1375" s="2" t="s">
        <v>439</v>
      </c>
    </row>
    <row r="1376" spans="1:19" x14ac:dyDescent="0.35">
      <c r="A1376">
        <v>12389</v>
      </c>
      <c r="B1376" s="1">
        <v>40029</v>
      </c>
      <c r="C1376" s="1">
        <v>40030</v>
      </c>
      <c r="D1376" s="2" t="s">
        <v>49</v>
      </c>
      <c r="E1376" s="2" t="s">
        <v>849</v>
      </c>
      <c r="F1376" s="2" t="s">
        <v>21</v>
      </c>
      <c r="G1376" s="2" t="s">
        <v>22</v>
      </c>
      <c r="H1376">
        <v>16</v>
      </c>
      <c r="I1376">
        <v>11.35</v>
      </c>
      <c r="J1376">
        <v>189.04</v>
      </c>
      <c r="K1376">
        <v>0.08</v>
      </c>
      <c r="L1376">
        <v>8.6</v>
      </c>
      <c r="M1376" s="2" t="s">
        <v>23</v>
      </c>
      <c r="N1376">
        <v>-74.77</v>
      </c>
      <c r="O1376">
        <v>-0.39552475666525605</v>
      </c>
      <c r="P1376">
        <v>0.56999999999999995</v>
      </c>
      <c r="Q1376" s="2" t="s">
        <v>36</v>
      </c>
      <c r="R1376" s="2" t="s">
        <v>814</v>
      </c>
      <c r="S1376" s="2" t="s">
        <v>439</v>
      </c>
    </row>
    <row r="1377" spans="1:19" x14ac:dyDescent="0.35">
      <c r="A1377">
        <v>12710</v>
      </c>
      <c r="B1377" s="1">
        <v>40407</v>
      </c>
      <c r="C1377" s="1">
        <v>40407</v>
      </c>
      <c r="D1377" s="2" t="s">
        <v>59</v>
      </c>
      <c r="E1377" s="2" t="s">
        <v>349</v>
      </c>
      <c r="F1377" s="2" t="s">
        <v>21</v>
      </c>
      <c r="G1377" s="2" t="s">
        <v>47</v>
      </c>
      <c r="H1377">
        <v>37</v>
      </c>
      <c r="I1377">
        <v>55.98</v>
      </c>
      <c r="J1377">
        <v>2116.62</v>
      </c>
      <c r="K1377">
        <v>0.06</v>
      </c>
      <c r="L1377">
        <v>13.88</v>
      </c>
      <c r="M1377" s="2" t="s">
        <v>23</v>
      </c>
      <c r="N1377">
        <v>745.45</v>
      </c>
      <c r="O1377">
        <v>0.3521888671561263</v>
      </c>
      <c r="P1377">
        <v>0.36</v>
      </c>
      <c r="Q1377" s="2" t="s">
        <v>24</v>
      </c>
      <c r="R1377" s="2" t="s">
        <v>814</v>
      </c>
      <c r="S1377" s="2" t="s">
        <v>439</v>
      </c>
    </row>
    <row r="1378" spans="1:19" x14ac:dyDescent="0.35">
      <c r="A1378">
        <v>13636</v>
      </c>
      <c r="B1378" s="1">
        <v>39835</v>
      </c>
      <c r="C1378" s="1">
        <v>39839</v>
      </c>
      <c r="D1378" s="2" t="s">
        <v>19</v>
      </c>
      <c r="E1378" s="2" t="s">
        <v>238</v>
      </c>
      <c r="F1378" s="2" t="s">
        <v>40</v>
      </c>
      <c r="G1378" s="2" t="s">
        <v>61</v>
      </c>
      <c r="H1378">
        <v>32</v>
      </c>
      <c r="I1378">
        <v>880.98</v>
      </c>
      <c r="J1378">
        <v>28180.080000000002</v>
      </c>
      <c r="K1378">
        <v>0.02</v>
      </c>
      <c r="L1378">
        <v>44.55</v>
      </c>
      <c r="M1378" s="2" t="s">
        <v>29</v>
      </c>
      <c r="N1378">
        <v>7513.88</v>
      </c>
      <c r="O1378">
        <v>0.26663799393046433</v>
      </c>
      <c r="P1378">
        <v>0.62</v>
      </c>
      <c r="Q1378" s="2" t="s">
        <v>48</v>
      </c>
      <c r="R1378" s="2" t="s">
        <v>814</v>
      </c>
      <c r="S1378" s="2" t="s">
        <v>439</v>
      </c>
    </row>
    <row r="1379" spans="1:19" x14ac:dyDescent="0.35">
      <c r="A1379">
        <v>14021</v>
      </c>
      <c r="B1379" s="1">
        <v>40609</v>
      </c>
      <c r="C1379" s="1">
        <v>40610</v>
      </c>
      <c r="D1379" s="2" t="s">
        <v>26</v>
      </c>
      <c r="E1379" s="2" t="s">
        <v>850</v>
      </c>
      <c r="F1379" s="2" t="s">
        <v>21</v>
      </c>
      <c r="G1379" s="2" t="s">
        <v>72</v>
      </c>
      <c r="H1379">
        <v>12</v>
      </c>
      <c r="I1379">
        <v>1.82</v>
      </c>
      <c r="J1379">
        <v>27.05</v>
      </c>
      <c r="K1379">
        <v>0</v>
      </c>
      <c r="L1379">
        <v>0.83</v>
      </c>
      <c r="M1379" s="2" t="s">
        <v>45</v>
      </c>
      <c r="N1379">
        <v>1</v>
      </c>
      <c r="O1379">
        <v>3.6968576709796669E-2</v>
      </c>
      <c r="P1379">
        <v>0.56999999999999995</v>
      </c>
      <c r="Q1379" s="2" t="s">
        <v>36</v>
      </c>
      <c r="R1379" s="2" t="s">
        <v>814</v>
      </c>
      <c r="S1379" s="2" t="s">
        <v>439</v>
      </c>
    </row>
    <row r="1380" spans="1:19" x14ac:dyDescent="0.35">
      <c r="A1380">
        <v>14338</v>
      </c>
      <c r="B1380" s="1">
        <v>40209</v>
      </c>
      <c r="C1380" s="1">
        <v>40216</v>
      </c>
      <c r="D1380" s="2" t="s">
        <v>19</v>
      </c>
      <c r="E1380" s="2" t="s">
        <v>239</v>
      </c>
      <c r="F1380" s="2" t="s">
        <v>34</v>
      </c>
      <c r="G1380" s="2" t="s">
        <v>158</v>
      </c>
      <c r="H1380">
        <v>34</v>
      </c>
      <c r="I1380">
        <v>200.97</v>
      </c>
      <c r="J1380">
        <v>6580.16</v>
      </c>
      <c r="K1380">
        <v>0.1</v>
      </c>
      <c r="L1380">
        <v>15.59</v>
      </c>
      <c r="M1380" s="2" t="s">
        <v>29</v>
      </c>
      <c r="N1380">
        <v>2786.35</v>
      </c>
      <c r="O1380">
        <v>0.42344715022127122</v>
      </c>
      <c r="P1380">
        <v>0.36</v>
      </c>
      <c r="Q1380" s="2" t="s">
        <v>24</v>
      </c>
      <c r="R1380" s="2" t="s">
        <v>814</v>
      </c>
      <c r="S1380" s="2" t="s">
        <v>439</v>
      </c>
    </row>
    <row r="1381" spans="1:19" x14ac:dyDescent="0.35">
      <c r="A1381">
        <v>14406</v>
      </c>
      <c r="B1381" s="1">
        <v>40245</v>
      </c>
      <c r="C1381" s="1">
        <v>40247</v>
      </c>
      <c r="D1381" s="2" t="s">
        <v>49</v>
      </c>
      <c r="E1381" s="2" t="s">
        <v>274</v>
      </c>
      <c r="F1381" s="2" t="s">
        <v>34</v>
      </c>
      <c r="G1381" s="2" t="s">
        <v>158</v>
      </c>
      <c r="H1381">
        <v>37</v>
      </c>
      <c r="I1381">
        <v>150.97999999999999</v>
      </c>
      <c r="J1381">
        <v>5610.84</v>
      </c>
      <c r="K1381">
        <v>7.0000000000000007E-2</v>
      </c>
      <c r="L1381">
        <v>13.99</v>
      </c>
      <c r="M1381" s="2" t="s">
        <v>23</v>
      </c>
      <c r="N1381">
        <v>2366.5100000000002</v>
      </c>
      <c r="O1381">
        <v>0.42177463623985001</v>
      </c>
      <c r="P1381">
        <v>0.38</v>
      </c>
      <c r="Q1381" s="2" t="s">
        <v>36</v>
      </c>
      <c r="R1381" s="2" t="s">
        <v>814</v>
      </c>
      <c r="S1381" s="2" t="s">
        <v>439</v>
      </c>
    </row>
    <row r="1382" spans="1:19" x14ac:dyDescent="0.35">
      <c r="A1382">
        <v>14406</v>
      </c>
      <c r="B1382" s="1">
        <v>40245</v>
      </c>
      <c r="C1382" s="1">
        <v>40247</v>
      </c>
      <c r="D1382" s="2" t="s">
        <v>49</v>
      </c>
      <c r="E1382" s="2" t="s">
        <v>164</v>
      </c>
      <c r="F1382" s="2" t="s">
        <v>21</v>
      </c>
      <c r="G1382" s="2" t="s">
        <v>22</v>
      </c>
      <c r="H1382">
        <v>20</v>
      </c>
      <c r="I1382">
        <v>20.98</v>
      </c>
      <c r="J1382">
        <v>455.34</v>
      </c>
      <c r="K1382">
        <v>0.06</v>
      </c>
      <c r="L1382">
        <v>53.03</v>
      </c>
      <c r="M1382" s="2" t="s">
        <v>29</v>
      </c>
      <c r="N1382">
        <v>-932.55</v>
      </c>
      <c r="O1382">
        <v>-2.04803004348399</v>
      </c>
      <c r="P1382">
        <v>0.78</v>
      </c>
      <c r="Q1382" s="2" t="s">
        <v>36</v>
      </c>
      <c r="R1382" s="2" t="s">
        <v>814</v>
      </c>
      <c r="S1382" s="2" t="s">
        <v>439</v>
      </c>
    </row>
    <row r="1383" spans="1:19" x14ac:dyDescent="0.35">
      <c r="A1383">
        <v>14406</v>
      </c>
      <c r="B1383" s="1">
        <v>40245</v>
      </c>
      <c r="C1383" s="1">
        <v>40247</v>
      </c>
      <c r="D1383" s="2" t="s">
        <v>49</v>
      </c>
      <c r="E1383" s="2" t="s">
        <v>105</v>
      </c>
      <c r="F1383" s="2" t="s">
        <v>34</v>
      </c>
      <c r="G1383" s="2" t="s">
        <v>35</v>
      </c>
      <c r="H1383">
        <v>35</v>
      </c>
      <c r="I1383">
        <v>85.99</v>
      </c>
      <c r="J1383">
        <v>2329.6460000000002</v>
      </c>
      <c r="K1383">
        <v>0.1</v>
      </c>
      <c r="L1383">
        <v>0.99</v>
      </c>
      <c r="M1383" s="2" t="s">
        <v>45</v>
      </c>
      <c r="N1383">
        <v>-310.24</v>
      </c>
      <c r="O1383">
        <v>-0.13317044735552097</v>
      </c>
      <c r="P1383">
        <v>0.85</v>
      </c>
      <c r="Q1383" s="2" t="s">
        <v>36</v>
      </c>
      <c r="R1383" s="2" t="s">
        <v>814</v>
      </c>
      <c r="S1383" s="2" t="s">
        <v>439</v>
      </c>
    </row>
    <row r="1384" spans="1:19" x14ac:dyDescent="0.35">
      <c r="A1384">
        <v>15878</v>
      </c>
      <c r="B1384" s="1">
        <v>40486</v>
      </c>
      <c r="C1384" s="1">
        <v>40488</v>
      </c>
      <c r="D1384" s="2" t="s">
        <v>26</v>
      </c>
      <c r="E1384" s="2" t="s">
        <v>572</v>
      </c>
      <c r="F1384" s="2" t="s">
        <v>21</v>
      </c>
      <c r="G1384" s="2" t="s">
        <v>47</v>
      </c>
      <c r="H1384">
        <v>36</v>
      </c>
      <c r="I1384">
        <v>7.28</v>
      </c>
      <c r="J1384">
        <v>275.06</v>
      </c>
      <c r="K1384">
        <v>0.05</v>
      </c>
      <c r="L1384">
        <v>11.15</v>
      </c>
      <c r="M1384" s="2" t="s">
        <v>23</v>
      </c>
      <c r="N1384">
        <v>-237.87</v>
      </c>
      <c r="O1384">
        <v>-0.8647931360430452</v>
      </c>
      <c r="P1384">
        <v>0.37</v>
      </c>
      <c r="Q1384" s="2" t="s">
        <v>36</v>
      </c>
      <c r="R1384" s="2" t="s">
        <v>814</v>
      </c>
      <c r="S1384" s="2" t="s">
        <v>439</v>
      </c>
    </row>
    <row r="1385" spans="1:19" x14ac:dyDescent="0.35">
      <c r="A1385">
        <v>16133</v>
      </c>
      <c r="B1385" s="1">
        <v>40081</v>
      </c>
      <c r="C1385" s="1">
        <v>40083</v>
      </c>
      <c r="D1385" s="2" t="s">
        <v>59</v>
      </c>
      <c r="E1385" s="2" t="s">
        <v>851</v>
      </c>
      <c r="F1385" s="2" t="s">
        <v>40</v>
      </c>
      <c r="G1385" s="2" t="s">
        <v>41</v>
      </c>
      <c r="H1385">
        <v>1</v>
      </c>
      <c r="I1385">
        <v>14.89</v>
      </c>
      <c r="J1385">
        <v>27.96</v>
      </c>
      <c r="K1385">
        <v>0.17</v>
      </c>
      <c r="L1385">
        <v>13.56</v>
      </c>
      <c r="M1385" s="2" t="s">
        <v>23</v>
      </c>
      <c r="N1385">
        <v>-9.1300000000000008</v>
      </c>
      <c r="O1385">
        <v>-0.32653791130185983</v>
      </c>
      <c r="P1385">
        <v>0.57999999999999996</v>
      </c>
      <c r="Q1385" s="2" t="s">
        <v>24</v>
      </c>
      <c r="R1385" s="2" t="s">
        <v>814</v>
      </c>
      <c r="S1385" s="2" t="s">
        <v>439</v>
      </c>
    </row>
    <row r="1386" spans="1:19" x14ac:dyDescent="0.35">
      <c r="A1386">
        <v>16612</v>
      </c>
      <c r="B1386" s="1">
        <v>39857</v>
      </c>
      <c r="C1386" s="1">
        <v>39858</v>
      </c>
      <c r="D1386" s="2" t="s">
        <v>26</v>
      </c>
      <c r="E1386" s="2" t="s">
        <v>852</v>
      </c>
      <c r="F1386" s="2" t="s">
        <v>34</v>
      </c>
      <c r="G1386" s="2" t="s">
        <v>158</v>
      </c>
      <c r="H1386">
        <v>45</v>
      </c>
      <c r="I1386">
        <v>80.97</v>
      </c>
      <c r="J1386">
        <v>3699.22</v>
      </c>
      <c r="K1386">
        <v>0.05</v>
      </c>
      <c r="L1386">
        <v>30.06</v>
      </c>
      <c r="M1386" s="2" t="s">
        <v>29</v>
      </c>
      <c r="N1386">
        <v>565.17999999999995</v>
      </c>
      <c r="O1386">
        <v>0.1527835597774666</v>
      </c>
      <c r="P1386">
        <v>0.4</v>
      </c>
      <c r="Q1386" s="2" t="s">
        <v>48</v>
      </c>
      <c r="R1386" s="2" t="s">
        <v>814</v>
      </c>
      <c r="S1386" s="2" t="s">
        <v>439</v>
      </c>
    </row>
    <row r="1387" spans="1:19" x14ac:dyDescent="0.35">
      <c r="A1387">
        <v>16612</v>
      </c>
      <c r="B1387" s="1">
        <v>39857</v>
      </c>
      <c r="C1387" s="1">
        <v>39859</v>
      </c>
      <c r="D1387" s="2" t="s">
        <v>26</v>
      </c>
      <c r="E1387" s="2" t="s">
        <v>739</v>
      </c>
      <c r="F1387" s="2" t="s">
        <v>21</v>
      </c>
      <c r="G1387" s="2" t="s">
        <v>47</v>
      </c>
      <c r="H1387">
        <v>6</v>
      </c>
      <c r="I1387">
        <v>6.48</v>
      </c>
      <c r="J1387">
        <v>48.93</v>
      </c>
      <c r="K1387">
        <v>0</v>
      </c>
      <c r="L1387">
        <v>10.050000000000001</v>
      </c>
      <c r="M1387" s="2" t="s">
        <v>23</v>
      </c>
      <c r="N1387">
        <v>-38.72</v>
      </c>
      <c r="O1387">
        <v>-0.79133455957490295</v>
      </c>
      <c r="P1387">
        <v>0.37</v>
      </c>
      <c r="Q1387" s="2" t="s">
        <v>48</v>
      </c>
      <c r="R1387" s="2" t="s">
        <v>814</v>
      </c>
      <c r="S1387" s="2" t="s">
        <v>439</v>
      </c>
    </row>
    <row r="1388" spans="1:19" x14ac:dyDescent="0.35">
      <c r="A1388">
        <v>16967</v>
      </c>
      <c r="B1388" s="1">
        <v>40774</v>
      </c>
      <c r="C1388" s="1">
        <v>40776</v>
      </c>
      <c r="D1388" s="2" t="s">
        <v>19</v>
      </c>
      <c r="E1388" s="2" t="s">
        <v>487</v>
      </c>
      <c r="F1388" s="2" t="s">
        <v>34</v>
      </c>
      <c r="G1388" s="2" t="s">
        <v>54</v>
      </c>
      <c r="H1388">
        <v>5</v>
      </c>
      <c r="I1388">
        <v>83.1</v>
      </c>
      <c r="J1388">
        <v>397.55</v>
      </c>
      <c r="K1388">
        <v>0.08</v>
      </c>
      <c r="L1388">
        <v>6.13</v>
      </c>
      <c r="M1388" s="2" t="s">
        <v>23</v>
      </c>
      <c r="N1388">
        <v>-152.47</v>
      </c>
      <c r="O1388">
        <v>-0.38352408502075208</v>
      </c>
      <c r="P1388">
        <v>0.45</v>
      </c>
      <c r="Q1388" s="2" t="s">
        <v>36</v>
      </c>
      <c r="R1388" s="2" t="s">
        <v>814</v>
      </c>
      <c r="S1388" s="2" t="s">
        <v>439</v>
      </c>
    </row>
    <row r="1389" spans="1:19" x14ac:dyDescent="0.35">
      <c r="A1389">
        <v>16967</v>
      </c>
      <c r="B1389" s="1">
        <v>40774</v>
      </c>
      <c r="C1389" s="1">
        <v>40774</v>
      </c>
      <c r="D1389" s="2" t="s">
        <v>19</v>
      </c>
      <c r="E1389" s="2" t="s">
        <v>145</v>
      </c>
      <c r="F1389" s="2" t="s">
        <v>21</v>
      </c>
      <c r="G1389" s="2" t="s">
        <v>47</v>
      </c>
      <c r="H1389">
        <v>34</v>
      </c>
      <c r="I1389">
        <v>19.98</v>
      </c>
      <c r="J1389">
        <v>676.26</v>
      </c>
      <c r="K1389">
        <v>0.06</v>
      </c>
      <c r="L1389">
        <v>5.77</v>
      </c>
      <c r="M1389" s="2" t="s">
        <v>23</v>
      </c>
      <c r="N1389">
        <v>181.98</v>
      </c>
      <c r="O1389">
        <v>0.26909768432259779</v>
      </c>
      <c r="P1389">
        <v>0.38</v>
      </c>
      <c r="Q1389" s="2" t="s">
        <v>36</v>
      </c>
      <c r="R1389" s="2" t="s">
        <v>814</v>
      </c>
      <c r="S1389" s="2" t="s">
        <v>439</v>
      </c>
    </row>
    <row r="1390" spans="1:19" x14ac:dyDescent="0.35">
      <c r="A1390">
        <v>18432</v>
      </c>
      <c r="B1390" s="1">
        <v>40614</v>
      </c>
      <c r="C1390" s="1">
        <v>40614</v>
      </c>
      <c r="D1390" s="2" t="s">
        <v>26</v>
      </c>
      <c r="E1390" s="2" t="s">
        <v>503</v>
      </c>
      <c r="F1390" s="2" t="s">
        <v>40</v>
      </c>
      <c r="G1390" s="2" t="s">
        <v>41</v>
      </c>
      <c r="H1390">
        <v>42</v>
      </c>
      <c r="I1390">
        <v>10.64</v>
      </c>
      <c r="J1390">
        <v>451.32</v>
      </c>
      <c r="K1390">
        <v>0.04</v>
      </c>
      <c r="L1390">
        <v>5.16</v>
      </c>
      <c r="M1390" s="2" t="s">
        <v>23</v>
      </c>
      <c r="N1390">
        <v>1.1599999999999999</v>
      </c>
      <c r="O1390">
        <v>2.5702384117699192E-3</v>
      </c>
      <c r="P1390">
        <v>0.56999999999999995</v>
      </c>
      <c r="Q1390" s="2" t="s">
        <v>36</v>
      </c>
      <c r="R1390" s="2" t="s">
        <v>814</v>
      </c>
      <c r="S1390" s="2" t="s">
        <v>439</v>
      </c>
    </row>
    <row r="1391" spans="1:19" x14ac:dyDescent="0.35">
      <c r="A1391">
        <v>18432</v>
      </c>
      <c r="B1391" s="1">
        <v>40614</v>
      </c>
      <c r="C1391" s="1">
        <v>40614</v>
      </c>
      <c r="D1391" s="2" t="s">
        <v>26</v>
      </c>
      <c r="E1391" s="2" t="s">
        <v>853</v>
      </c>
      <c r="F1391" s="2" t="s">
        <v>21</v>
      </c>
      <c r="G1391" s="2" t="s">
        <v>28</v>
      </c>
      <c r="H1391">
        <v>15</v>
      </c>
      <c r="I1391">
        <v>14.42</v>
      </c>
      <c r="J1391">
        <v>217.66</v>
      </c>
      <c r="K1391">
        <v>0.1</v>
      </c>
      <c r="L1391">
        <v>6.75</v>
      </c>
      <c r="M1391" s="2" t="s">
        <v>45</v>
      </c>
      <c r="N1391">
        <v>-24.91</v>
      </c>
      <c r="O1391">
        <v>-0.11444454654047598</v>
      </c>
      <c r="P1391">
        <v>0.52</v>
      </c>
      <c r="Q1391" s="2" t="s">
        <v>36</v>
      </c>
      <c r="R1391" s="2" t="s">
        <v>814</v>
      </c>
      <c r="S1391" s="2" t="s">
        <v>439</v>
      </c>
    </row>
    <row r="1392" spans="1:19" x14ac:dyDescent="0.35">
      <c r="A1392">
        <v>18432</v>
      </c>
      <c r="B1392" s="1">
        <v>40614</v>
      </c>
      <c r="C1392" s="1">
        <v>40616</v>
      </c>
      <c r="D1392" s="2" t="s">
        <v>26</v>
      </c>
      <c r="E1392" s="2" t="s">
        <v>422</v>
      </c>
      <c r="F1392" s="2" t="s">
        <v>21</v>
      </c>
      <c r="G1392" s="2" t="s">
        <v>28</v>
      </c>
      <c r="H1392">
        <v>5</v>
      </c>
      <c r="I1392">
        <v>279.81</v>
      </c>
      <c r="J1392">
        <v>1374.67</v>
      </c>
      <c r="K1392">
        <v>0.08</v>
      </c>
      <c r="L1392">
        <v>23.19</v>
      </c>
      <c r="M1392" s="2" t="s">
        <v>29</v>
      </c>
      <c r="N1392">
        <v>-126.34</v>
      </c>
      <c r="O1392">
        <v>-9.1905693730131591E-2</v>
      </c>
      <c r="P1392">
        <v>0.59</v>
      </c>
      <c r="Q1392" s="2" t="s">
        <v>36</v>
      </c>
      <c r="R1392" s="2" t="s">
        <v>814</v>
      </c>
      <c r="S1392" s="2" t="s">
        <v>439</v>
      </c>
    </row>
    <row r="1393" spans="1:19" x14ac:dyDescent="0.35">
      <c r="A1393">
        <v>18432</v>
      </c>
      <c r="B1393" s="1">
        <v>40614</v>
      </c>
      <c r="C1393" s="1">
        <v>40616</v>
      </c>
      <c r="D1393" s="2" t="s">
        <v>26</v>
      </c>
      <c r="E1393" s="2" t="s">
        <v>854</v>
      </c>
      <c r="F1393" s="2" t="s">
        <v>21</v>
      </c>
      <c r="G1393" s="2" t="s">
        <v>72</v>
      </c>
      <c r="H1393">
        <v>12</v>
      </c>
      <c r="I1393">
        <v>5.84</v>
      </c>
      <c r="J1393">
        <v>76.42</v>
      </c>
      <c r="K1393">
        <v>0.02</v>
      </c>
      <c r="L1393">
        <v>0.83</v>
      </c>
      <c r="M1393" s="2" t="s">
        <v>45</v>
      </c>
      <c r="N1393">
        <v>20.440000000000001</v>
      </c>
      <c r="O1393">
        <v>0.26746924888772572</v>
      </c>
      <c r="P1393">
        <v>0.49</v>
      </c>
      <c r="Q1393" s="2" t="s">
        <v>36</v>
      </c>
      <c r="R1393" s="2" t="s">
        <v>814</v>
      </c>
      <c r="S1393" s="2" t="s">
        <v>439</v>
      </c>
    </row>
    <row r="1394" spans="1:19" x14ac:dyDescent="0.35">
      <c r="A1394">
        <v>18464</v>
      </c>
      <c r="B1394" s="1">
        <v>40996</v>
      </c>
      <c r="C1394" s="1">
        <v>40998</v>
      </c>
      <c r="D1394" s="2" t="s">
        <v>26</v>
      </c>
      <c r="E1394" s="2" t="s">
        <v>469</v>
      </c>
      <c r="F1394" s="2" t="s">
        <v>21</v>
      </c>
      <c r="G1394" s="2" t="s">
        <v>28</v>
      </c>
      <c r="H1394">
        <v>27</v>
      </c>
      <c r="I1394">
        <v>180.98</v>
      </c>
      <c r="J1394">
        <v>4891.8599999999997</v>
      </c>
      <c r="K1394">
        <v>0.02</v>
      </c>
      <c r="L1394">
        <v>55.24</v>
      </c>
      <c r="M1394" s="2" t="s">
        <v>29</v>
      </c>
      <c r="N1394">
        <v>253.14</v>
      </c>
      <c r="O1394">
        <v>5.1747188186088727E-2</v>
      </c>
      <c r="P1394">
        <v>0.56999999999999995</v>
      </c>
      <c r="Q1394" s="2" t="s">
        <v>24</v>
      </c>
      <c r="R1394" s="2" t="s">
        <v>814</v>
      </c>
      <c r="S1394" s="2" t="s">
        <v>439</v>
      </c>
    </row>
    <row r="1395" spans="1:19" x14ac:dyDescent="0.35">
      <c r="A1395">
        <v>18464</v>
      </c>
      <c r="B1395" s="1">
        <v>40996</v>
      </c>
      <c r="C1395" s="1">
        <v>40996</v>
      </c>
      <c r="D1395" s="2" t="s">
        <v>26</v>
      </c>
      <c r="E1395" s="2" t="s">
        <v>260</v>
      </c>
      <c r="F1395" s="2" t="s">
        <v>40</v>
      </c>
      <c r="G1395" s="2" t="s">
        <v>61</v>
      </c>
      <c r="H1395">
        <v>37</v>
      </c>
      <c r="I1395">
        <v>150.97999999999999</v>
      </c>
      <c r="J1395">
        <v>6039.1</v>
      </c>
      <c r="K1395">
        <v>0.01</v>
      </c>
      <c r="L1395">
        <v>66.27</v>
      </c>
      <c r="M1395" s="2" t="s">
        <v>29</v>
      </c>
      <c r="N1395">
        <v>-345.92</v>
      </c>
      <c r="O1395">
        <v>-5.7280058286830818E-2</v>
      </c>
      <c r="P1395">
        <v>0.65</v>
      </c>
      <c r="Q1395" s="2" t="s">
        <v>24</v>
      </c>
      <c r="R1395" s="2" t="s">
        <v>814</v>
      </c>
      <c r="S1395" s="2" t="s">
        <v>439</v>
      </c>
    </row>
    <row r="1396" spans="1:19" x14ac:dyDescent="0.35">
      <c r="A1396">
        <v>18464</v>
      </c>
      <c r="B1396" s="1">
        <v>40996</v>
      </c>
      <c r="C1396" s="1">
        <v>40998</v>
      </c>
      <c r="D1396" s="2" t="s">
        <v>26</v>
      </c>
      <c r="E1396" s="2" t="s">
        <v>855</v>
      </c>
      <c r="F1396" s="2" t="s">
        <v>21</v>
      </c>
      <c r="G1396" s="2" t="s">
        <v>47</v>
      </c>
      <c r="H1396">
        <v>31</v>
      </c>
      <c r="I1396">
        <v>6.45</v>
      </c>
      <c r="J1396">
        <v>206.49</v>
      </c>
      <c r="K1396">
        <v>0.05</v>
      </c>
      <c r="L1396">
        <v>1.34</v>
      </c>
      <c r="M1396" s="2" t="s">
        <v>23</v>
      </c>
      <c r="N1396">
        <v>80.069999999999993</v>
      </c>
      <c r="O1396">
        <v>0.38776696208048811</v>
      </c>
      <c r="P1396">
        <v>0.36</v>
      </c>
      <c r="Q1396" s="2" t="s">
        <v>24</v>
      </c>
      <c r="R1396" s="2" t="s">
        <v>814</v>
      </c>
      <c r="S1396" s="2" t="s">
        <v>439</v>
      </c>
    </row>
    <row r="1397" spans="1:19" x14ac:dyDescent="0.35">
      <c r="A1397">
        <v>18464</v>
      </c>
      <c r="B1397" s="1">
        <v>40996</v>
      </c>
      <c r="C1397" s="1">
        <v>40998</v>
      </c>
      <c r="D1397" s="2" t="s">
        <v>26</v>
      </c>
      <c r="E1397" s="2" t="s">
        <v>130</v>
      </c>
      <c r="F1397" s="2" t="s">
        <v>21</v>
      </c>
      <c r="G1397" s="2" t="s">
        <v>52</v>
      </c>
      <c r="H1397">
        <v>41</v>
      </c>
      <c r="I1397">
        <v>1.89</v>
      </c>
      <c r="J1397">
        <v>80.540000000000006</v>
      </c>
      <c r="K1397">
        <v>0.01</v>
      </c>
      <c r="L1397">
        <v>0.76</v>
      </c>
      <c r="M1397" s="2" t="s">
        <v>23</v>
      </c>
      <c r="N1397">
        <v>-18.72</v>
      </c>
      <c r="O1397">
        <v>-0.23243109014154453</v>
      </c>
      <c r="P1397">
        <v>0.83</v>
      </c>
      <c r="Q1397" s="2" t="s">
        <v>24</v>
      </c>
      <c r="R1397" s="2" t="s">
        <v>814</v>
      </c>
      <c r="S1397" s="2" t="s">
        <v>439</v>
      </c>
    </row>
    <row r="1398" spans="1:19" x14ac:dyDescent="0.35">
      <c r="A1398">
        <v>18754</v>
      </c>
      <c r="B1398" s="1">
        <v>40081</v>
      </c>
      <c r="C1398" s="1">
        <v>40083</v>
      </c>
      <c r="D1398" s="2" t="s">
        <v>37</v>
      </c>
      <c r="E1398" s="2" t="s">
        <v>281</v>
      </c>
      <c r="F1398" s="2" t="s">
        <v>40</v>
      </c>
      <c r="G1398" s="2" t="s">
        <v>61</v>
      </c>
      <c r="H1398">
        <v>8</v>
      </c>
      <c r="I1398">
        <v>140.97999999999999</v>
      </c>
      <c r="J1398">
        <v>1217.6199999999999</v>
      </c>
      <c r="K1398">
        <v>0.03</v>
      </c>
      <c r="L1398">
        <v>36.090000000000003</v>
      </c>
      <c r="M1398" s="2" t="s">
        <v>29</v>
      </c>
      <c r="N1398">
        <v>-221.5</v>
      </c>
      <c r="O1398">
        <v>-0.18191225505494327</v>
      </c>
      <c r="P1398">
        <v>0.77</v>
      </c>
      <c r="Q1398" s="2" t="s">
        <v>24</v>
      </c>
      <c r="R1398" s="2" t="s">
        <v>814</v>
      </c>
      <c r="S1398" s="2" t="s">
        <v>439</v>
      </c>
    </row>
    <row r="1399" spans="1:19" x14ac:dyDescent="0.35">
      <c r="A1399">
        <v>18754</v>
      </c>
      <c r="B1399" s="1">
        <v>40081</v>
      </c>
      <c r="C1399" s="1">
        <v>40082</v>
      </c>
      <c r="D1399" s="2" t="s">
        <v>37</v>
      </c>
      <c r="E1399" s="2" t="s">
        <v>458</v>
      </c>
      <c r="F1399" s="2" t="s">
        <v>34</v>
      </c>
      <c r="G1399" s="2" t="s">
        <v>35</v>
      </c>
      <c r="H1399">
        <v>32</v>
      </c>
      <c r="I1399">
        <v>65.989999999999995</v>
      </c>
      <c r="J1399">
        <v>1725.0325</v>
      </c>
      <c r="K1399">
        <v>0.08</v>
      </c>
      <c r="L1399">
        <v>8.99</v>
      </c>
      <c r="M1399" s="2" t="s">
        <v>23</v>
      </c>
      <c r="N1399">
        <v>206.35</v>
      </c>
      <c r="O1399">
        <v>0.11962093467804229</v>
      </c>
      <c r="P1399">
        <v>0.56000000000000005</v>
      </c>
      <c r="Q1399" s="2" t="s">
        <v>24</v>
      </c>
      <c r="R1399" s="2" t="s">
        <v>814</v>
      </c>
      <c r="S1399" s="2" t="s">
        <v>439</v>
      </c>
    </row>
    <row r="1400" spans="1:19" x14ac:dyDescent="0.35">
      <c r="A1400">
        <v>19905</v>
      </c>
      <c r="B1400" s="1">
        <v>41133</v>
      </c>
      <c r="C1400" s="1">
        <v>41135</v>
      </c>
      <c r="D1400" s="2" t="s">
        <v>59</v>
      </c>
      <c r="E1400" s="2" t="s">
        <v>136</v>
      </c>
      <c r="F1400" s="2" t="s">
        <v>21</v>
      </c>
      <c r="G1400" s="2" t="s">
        <v>67</v>
      </c>
      <c r="H1400">
        <v>20</v>
      </c>
      <c r="I1400">
        <v>4.13</v>
      </c>
      <c r="J1400">
        <v>82.97</v>
      </c>
      <c r="K1400">
        <v>0.04</v>
      </c>
      <c r="L1400">
        <v>0.5</v>
      </c>
      <c r="M1400" s="2" t="s">
        <v>23</v>
      </c>
      <c r="N1400">
        <v>32.5</v>
      </c>
      <c r="O1400">
        <v>0.3917078462094733</v>
      </c>
      <c r="P1400">
        <v>0.39</v>
      </c>
      <c r="Q1400" s="2" t="s">
        <v>48</v>
      </c>
      <c r="R1400" s="2" t="s">
        <v>814</v>
      </c>
      <c r="S1400" s="2" t="s">
        <v>439</v>
      </c>
    </row>
    <row r="1401" spans="1:19" x14ac:dyDescent="0.35">
      <c r="A1401">
        <v>19905</v>
      </c>
      <c r="B1401" s="1">
        <v>41133</v>
      </c>
      <c r="C1401" s="1">
        <v>41135</v>
      </c>
      <c r="D1401" s="2" t="s">
        <v>59</v>
      </c>
      <c r="E1401" s="2" t="s">
        <v>536</v>
      </c>
      <c r="F1401" s="2" t="s">
        <v>40</v>
      </c>
      <c r="G1401" s="2" t="s">
        <v>63</v>
      </c>
      <c r="H1401">
        <v>25</v>
      </c>
      <c r="I1401">
        <v>550.98</v>
      </c>
      <c r="J1401">
        <v>13701.35</v>
      </c>
      <c r="K1401">
        <v>0.01</v>
      </c>
      <c r="L1401">
        <v>64.59</v>
      </c>
      <c r="M1401" s="2" t="s">
        <v>29</v>
      </c>
      <c r="N1401">
        <v>-3687.65</v>
      </c>
      <c r="O1401">
        <v>-0.26914501125801471</v>
      </c>
      <c r="P1401">
        <v>0.66</v>
      </c>
      <c r="Q1401" s="2" t="s">
        <v>48</v>
      </c>
      <c r="R1401" s="2" t="s">
        <v>814</v>
      </c>
      <c r="S1401" s="2" t="s">
        <v>439</v>
      </c>
    </row>
    <row r="1402" spans="1:19" x14ac:dyDescent="0.35">
      <c r="A1402">
        <v>20256</v>
      </c>
      <c r="B1402" s="1">
        <v>40939</v>
      </c>
      <c r="C1402" s="1">
        <v>40944</v>
      </c>
      <c r="D1402" s="2" t="s">
        <v>19</v>
      </c>
      <c r="E1402" s="2" t="s">
        <v>856</v>
      </c>
      <c r="F1402" s="2" t="s">
        <v>21</v>
      </c>
      <c r="G1402" s="2" t="s">
        <v>22</v>
      </c>
      <c r="H1402">
        <v>24</v>
      </c>
      <c r="I1402">
        <v>20.89</v>
      </c>
      <c r="J1402">
        <v>512.83000000000004</v>
      </c>
      <c r="K1402">
        <v>0.01</v>
      </c>
      <c r="L1402">
        <v>11.52</v>
      </c>
      <c r="M1402" s="2" t="s">
        <v>23</v>
      </c>
      <c r="N1402">
        <v>-221.56</v>
      </c>
      <c r="O1402">
        <v>-0.43203400737086362</v>
      </c>
      <c r="P1402">
        <v>0.83</v>
      </c>
      <c r="Q1402" s="2" t="s">
        <v>24</v>
      </c>
      <c r="R1402" s="2" t="s">
        <v>814</v>
      </c>
      <c r="S1402" s="2" t="s">
        <v>439</v>
      </c>
    </row>
    <row r="1403" spans="1:19" x14ac:dyDescent="0.35">
      <c r="A1403">
        <v>20386</v>
      </c>
      <c r="B1403" s="1">
        <v>40236</v>
      </c>
      <c r="C1403" s="1">
        <v>40236</v>
      </c>
      <c r="D1403" s="2" t="s">
        <v>59</v>
      </c>
      <c r="E1403" s="2" t="s">
        <v>283</v>
      </c>
      <c r="F1403" s="2" t="s">
        <v>21</v>
      </c>
      <c r="G1403" s="2" t="s">
        <v>52</v>
      </c>
      <c r="H1403">
        <v>35</v>
      </c>
      <c r="I1403">
        <v>1.26</v>
      </c>
      <c r="J1403">
        <v>41.23</v>
      </c>
      <c r="K1403">
        <v>0.09</v>
      </c>
      <c r="L1403">
        <v>0.7</v>
      </c>
      <c r="M1403" s="2" t="s">
        <v>23</v>
      </c>
      <c r="N1403">
        <v>-21.51</v>
      </c>
      <c r="O1403">
        <v>-0.52170749454280874</v>
      </c>
      <c r="P1403">
        <v>0.81</v>
      </c>
      <c r="Q1403" s="2" t="s">
        <v>36</v>
      </c>
      <c r="R1403" s="2" t="s">
        <v>814</v>
      </c>
      <c r="S1403" s="2" t="s">
        <v>439</v>
      </c>
    </row>
    <row r="1404" spans="1:19" x14ac:dyDescent="0.35">
      <c r="A1404">
        <v>20455</v>
      </c>
      <c r="B1404" s="1">
        <v>40357</v>
      </c>
      <c r="C1404" s="1">
        <v>40358</v>
      </c>
      <c r="D1404" s="2" t="s">
        <v>59</v>
      </c>
      <c r="E1404" s="2" t="s">
        <v>506</v>
      </c>
      <c r="F1404" s="2" t="s">
        <v>34</v>
      </c>
      <c r="G1404" s="2" t="s">
        <v>35</v>
      </c>
      <c r="H1404">
        <v>7</v>
      </c>
      <c r="I1404">
        <v>65.989999999999995</v>
      </c>
      <c r="J1404">
        <v>381.1995</v>
      </c>
      <c r="K1404">
        <v>0.08</v>
      </c>
      <c r="L1404">
        <v>8.99</v>
      </c>
      <c r="M1404" s="2" t="s">
        <v>45</v>
      </c>
      <c r="N1404">
        <v>-233.56</v>
      </c>
      <c r="O1404">
        <v>-0.61269755075754295</v>
      </c>
      <c r="P1404">
        <v>0.57999999999999996</v>
      </c>
      <c r="Q1404" s="2" t="s">
        <v>36</v>
      </c>
      <c r="R1404" s="2" t="s">
        <v>814</v>
      </c>
      <c r="S1404" s="2" t="s">
        <v>439</v>
      </c>
    </row>
    <row r="1405" spans="1:19" x14ac:dyDescent="0.35">
      <c r="A1405">
        <v>20642</v>
      </c>
      <c r="B1405" s="1">
        <v>41048</v>
      </c>
      <c r="C1405" s="1">
        <v>41049</v>
      </c>
      <c r="D1405" s="2" t="s">
        <v>26</v>
      </c>
      <c r="E1405" s="2" t="s">
        <v>136</v>
      </c>
      <c r="F1405" s="2" t="s">
        <v>21</v>
      </c>
      <c r="G1405" s="2" t="s">
        <v>67</v>
      </c>
      <c r="H1405">
        <v>32</v>
      </c>
      <c r="I1405">
        <v>4.13</v>
      </c>
      <c r="J1405">
        <v>135.19999999999999</v>
      </c>
      <c r="K1405">
        <v>0.02</v>
      </c>
      <c r="L1405">
        <v>0.5</v>
      </c>
      <c r="M1405" s="2" t="s">
        <v>23</v>
      </c>
      <c r="N1405">
        <v>59.4</v>
      </c>
      <c r="O1405">
        <v>0.43934911242603553</v>
      </c>
      <c r="P1405">
        <v>0.39</v>
      </c>
      <c r="Q1405" s="2" t="s">
        <v>30</v>
      </c>
      <c r="R1405" s="2" t="s">
        <v>814</v>
      </c>
      <c r="S1405" s="2" t="s">
        <v>439</v>
      </c>
    </row>
    <row r="1406" spans="1:19" x14ac:dyDescent="0.35">
      <c r="A1406">
        <v>21379</v>
      </c>
      <c r="B1406" s="1">
        <v>40557</v>
      </c>
      <c r="C1406" s="1">
        <v>40559</v>
      </c>
      <c r="D1406" s="2" t="s">
        <v>26</v>
      </c>
      <c r="E1406" s="2" t="s">
        <v>780</v>
      </c>
      <c r="F1406" s="2" t="s">
        <v>40</v>
      </c>
      <c r="G1406" s="2" t="s">
        <v>84</v>
      </c>
      <c r="H1406">
        <v>35</v>
      </c>
      <c r="I1406">
        <v>150.88999999999999</v>
      </c>
      <c r="J1406">
        <v>5428.49</v>
      </c>
      <c r="K1406">
        <v>0.05</v>
      </c>
      <c r="L1406">
        <v>60.2</v>
      </c>
      <c r="M1406" s="2" t="s">
        <v>29</v>
      </c>
      <c r="N1406">
        <v>-1046.78</v>
      </c>
      <c r="O1406">
        <v>-0.1928307871986501</v>
      </c>
      <c r="P1406">
        <v>0.77</v>
      </c>
      <c r="Q1406" s="2" t="s">
        <v>36</v>
      </c>
      <c r="R1406" s="2" t="s">
        <v>814</v>
      </c>
      <c r="S1406" s="2" t="s">
        <v>439</v>
      </c>
    </row>
    <row r="1407" spans="1:19" x14ac:dyDescent="0.35">
      <c r="A1407">
        <v>21766</v>
      </c>
      <c r="B1407" s="1">
        <v>39965</v>
      </c>
      <c r="C1407" s="1">
        <v>39967</v>
      </c>
      <c r="D1407" s="2" t="s">
        <v>26</v>
      </c>
      <c r="E1407" s="2" t="s">
        <v>86</v>
      </c>
      <c r="F1407" s="2" t="s">
        <v>40</v>
      </c>
      <c r="G1407" s="2" t="s">
        <v>84</v>
      </c>
      <c r="H1407">
        <v>41</v>
      </c>
      <c r="I1407">
        <v>120.98</v>
      </c>
      <c r="J1407">
        <v>5178.17</v>
      </c>
      <c r="K1407">
        <v>0.03</v>
      </c>
      <c r="L1407">
        <v>30</v>
      </c>
      <c r="M1407" s="2" t="s">
        <v>29</v>
      </c>
      <c r="N1407">
        <v>531.69000000000005</v>
      </c>
      <c r="O1407">
        <v>0.10267913181683877</v>
      </c>
      <c r="P1407">
        <v>0.64</v>
      </c>
      <c r="Q1407" s="2" t="s">
        <v>30</v>
      </c>
      <c r="R1407" s="2" t="s">
        <v>814</v>
      </c>
      <c r="S1407" s="2" t="s">
        <v>439</v>
      </c>
    </row>
    <row r="1408" spans="1:19" x14ac:dyDescent="0.35">
      <c r="A1408">
        <v>21766</v>
      </c>
      <c r="B1408" s="1">
        <v>39965</v>
      </c>
      <c r="C1408" s="1">
        <v>39967</v>
      </c>
      <c r="D1408" s="2" t="s">
        <v>26</v>
      </c>
      <c r="E1408" s="2" t="s">
        <v>857</v>
      </c>
      <c r="F1408" s="2" t="s">
        <v>40</v>
      </c>
      <c r="G1408" s="2" t="s">
        <v>41</v>
      </c>
      <c r="H1408">
        <v>32</v>
      </c>
      <c r="I1408">
        <v>15.68</v>
      </c>
      <c r="J1408">
        <v>535.24</v>
      </c>
      <c r="K1408">
        <v>0.01</v>
      </c>
      <c r="L1408">
        <v>3.73</v>
      </c>
      <c r="M1408" s="2" t="s">
        <v>23</v>
      </c>
      <c r="N1408">
        <v>216.43</v>
      </c>
      <c r="O1408">
        <v>0.40436066063821835</v>
      </c>
      <c r="P1408">
        <v>0.46</v>
      </c>
      <c r="Q1408" s="2" t="s">
        <v>30</v>
      </c>
      <c r="R1408" s="2" t="s">
        <v>814</v>
      </c>
      <c r="S1408" s="2" t="s">
        <v>439</v>
      </c>
    </row>
    <row r="1409" spans="1:19" x14ac:dyDescent="0.35">
      <c r="A1409">
        <v>22053</v>
      </c>
      <c r="B1409" s="1">
        <v>40411</v>
      </c>
      <c r="C1409" s="1">
        <v>40413</v>
      </c>
      <c r="D1409" s="2" t="s">
        <v>59</v>
      </c>
      <c r="E1409" s="2" t="s">
        <v>285</v>
      </c>
      <c r="F1409" s="2" t="s">
        <v>21</v>
      </c>
      <c r="G1409" s="2" t="s">
        <v>32</v>
      </c>
      <c r="H1409">
        <v>32</v>
      </c>
      <c r="I1409">
        <v>18.989999999999998</v>
      </c>
      <c r="J1409">
        <v>563.08000000000004</v>
      </c>
      <c r="K1409">
        <v>0.1</v>
      </c>
      <c r="L1409">
        <v>5.23</v>
      </c>
      <c r="M1409" s="2" t="s">
        <v>23</v>
      </c>
      <c r="N1409">
        <v>112.97</v>
      </c>
      <c r="O1409">
        <v>0.20062868508915249</v>
      </c>
      <c r="P1409">
        <v>0.37</v>
      </c>
      <c r="Q1409" s="2" t="s">
        <v>36</v>
      </c>
      <c r="R1409" s="2" t="s">
        <v>814</v>
      </c>
      <c r="S1409" s="2" t="s">
        <v>439</v>
      </c>
    </row>
    <row r="1410" spans="1:19" x14ac:dyDescent="0.35">
      <c r="A1410">
        <v>22368</v>
      </c>
      <c r="B1410" s="1">
        <v>40228</v>
      </c>
      <c r="C1410" s="1">
        <v>40229</v>
      </c>
      <c r="D1410" s="2" t="s">
        <v>49</v>
      </c>
      <c r="E1410" s="2" t="s">
        <v>220</v>
      </c>
      <c r="F1410" s="2" t="s">
        <v>34</v>
      </c>
      <c r="G1410" s="2" t="s">
        <v>54</v>
      </c>
      <c r="H1410">
        <v>5</v>
      </c>
      <c r="I1410">
        <v>39.24</v>
      </c>
      <c r="J1410">
        <v>192.12</v>
      </c>
      <c r="K1410">
        <v>0.04</v>
      </c>
      <c r="L1410">
        <v>1.99</v>
      </c>
      <c r="M1410" s="2" t="s">
        <v>23</v>
      </c>
      <c r="N1410">
        <v>-74.849999999999994</v>
      </c>
      <c r="O1410">
        <v>-0.38960024984384756</v>
      </c>
      <c r="P1410">
        <v>0.51</v>
      </c>
      <c r="Q1410" s="2" t="s">
        <v>30</v>
      </c>
      <c r="R1410" s="2" t="s">
        <v>814</v>
      </c>
      <c r="S1410" s="2" t="s">
        <v>439</v>
      </c>
    </row>
    <row r="1411" spans="1:19" x14ac:dyDescent="0.35">
      <c r="A1411">
        <v>22368</v>
      </c>
      <c r="B1411" s="1">
        <v>40228</v>
      </c>
      <c r="C1411" s="1">
        <v>40230</v>
      </c>
      <c r="D1411" s="2" t="s">
        <v>49</v>
      </c>
      <c r="E1411" s="2" t="s">
        <v>794</v>
      </c>
      <c r="F1411" s="2" t="s">
        <v>34</v>
      </c>
      <c r="G1411" s="2" t="s">
        <v>158</v>
      </c>
      <c r="H1411">
        <v>33</v>
      </c>
      <c r="I1411">
        <v>119.99</v>
      </c>
      <c r="J1411">
        <v>3917.61</v>
      </c>
      <c r="K1411">
        <v>0.08</v>
      </c>
      <c r="L1411">
        <v>56.14</v>
      </c>
      <c r="M1411" s="2" t="s">
        <v>29</v>
      </c>
      <c r="N1411">
        <v>40.76</v>
      </c>
      <c r="O1411">
        <v>1.0404302623283072E-2</v>
      </c>
      <c r="P1411">
        <v>0.39</v>
      </c>
      <c r="Q1411" s="2" t="s">
        <v>30</v>
      </c>
      <c r="R1411" s="2" t="s">
        <v>814</v>
      </c>
      <c r="S1411" s="2" t="s">
        <v>439</v>
      </c>
    </row>
    <row r="1412" spans="1:19" x14ac:dyDescent="0.35">
      <c r="A1412">
        <v>22368</v>
      </c>
      <c r="B1412" s="1">
        <v>40228</v>
      </c>
      <c r="C1412" s="1">
        <v>40229</v>
      </c>
      <c r="D1412" s="2" t="s">
        <v>49</v>
      </c>
      <c r="E1412" s="2" t="s">
        <v>858</v>
      </c>
      <c r="F1412" s="2" t="s">
        <v>21</v>
      </c>
      <c r="G1412" s="2" t="s">
        <v>22</v>
      </c>
      <c r="H1412">
        <v>34</v>
      </c>
      <c r="I1412">
        <v>80.98</v>
      </c>
      <c r="J1412">
        <v>2788.04</v>
      </c>
      <c r="K1412">
        <v>0.01</v>
      </c>
      <c r="L1412">
        <v>35</v>
      </c>
      <c r="M1412" s="2" t="s">
        <v>23</v>
      </c>
      <c r="N1412">
        <v>-849.18</v>
      </c>
      <c r="O1412">
        <v>-0.30457956126884833</v>
      </c>
      <c r="P1412">
        <v>0.83</v>
      </c>
      <c r="Q1412" s="2" t="s">
        <v>30</v>
      </c>
      <c r="R1412" s="2" t="s">
        <v>814</v>
      </c>
      <c r="S1412" s="2" t="s">
        <v>439</v>
      </c>
    </row>
    <row r="1413" spans="1:19" x14ac:dyDescent="0.35">
      <c r="A1413">
        <v>22885</v>
      </c>
      <c r="B1413" s="1">
        <v>40140</v>
      </c>
      <c r="C1413" s="1">
        <v>40142</v>
      </c>
      <c r="D1413" s="2" t="s">
        <v>49</v>
      </c>
      <c r="E1413" s="2" t="s">
        <v>473</v>
      </c>
      <c r="F1413" s="2" t="s">
        <v>21</v>
      </c>
      <c r="G1413" s="2" t="s">
        <v>108</v>
      </c>
      <c r="H1413">
        <v>4</v>
      </c>
      <c r="I1413">
        <v>12.88</v>
      </c>
      <c r="J1413">
        <v>56.47</v>
      </c>
      <c r="K1413">
        <v>0.05</v>
      </c>
      <c r="L1413">
        <v>4.59</v>
      </c>
      <c r="M1413" s="2" t="s">
        <v>23</v>
      </c>
      <c r="N1413">
        <v>-29.9</v>
      </c>
      <c r="O1413">
        <v>-0.52948468213210553</v>
      </c>
      <c r="P1413">
        <v>0.82</v>
      </c>
      <c r="Q1413" s="2" t="s">
        <v>48</v>
      </c>
      <c r="R1413" s="2" t="s">
        <v>814</v>
      </c>
      <c r="S1413" s="2" t="s">
        <v>439</v>
      </c>
    </row>
    <row r="1414" spans="1:19" x14ac:dyDescent="0.35">
      <c r="A1414">
        <v>22947</v>
      </c>
      <c r="B1414" s="1">
        <v>40165</v>
      </c>
      <c r="C1414" s="1">
        <v>40172</v>
      </c>
      <c r="D1414" s="2" t="s">
        <v>19</v>
      </c>
      <c r="E1414" s="2" t="s">
        <v>190</v>
      </c>
      <c r="F1414" s="2" t="s">
        <v>40</v>
      </c>
      <c r="G1414" s="2" t="s">
        <v>41</v>
      </c>
      <c r="H1414">
        <v>19</v>
      </c>
      <c r="I1414">
        <v>12.22</v>
      </c>
      <c r="J1414">
        <v>216.25</v>
      </c>
      <c r="K1414">
        <v>0.09</v>
      </c>
      <c r="L1414">
        <v>2.85</v>
      </c>
      <c r="M1414" s="2" t="s">
        <v>23</v>
      </c>
      <c r="N1414">
        <v>58.84</v>
      </c>
      <c r="O1414">
        <v>0.27209248554913296</v>
      </c>
      <c r="P1414">
        <v>0.55000000000000004</v>
      </c>
      <c r="Q1414" s="2" t="s">
        <v>30</v>
      </c>
      <c r="R1414" s="2" t="s">
        <v>814</v>
      </c>
      <c r="S1414" s="2" t="s">
        <v>439</v>
      </c>
    </row>
    <row r="1415" spans="1:19" x14ac:dyDescent="0.35">
      <c r="A1415">
        <v>23844</v>
      </c>
      <c r="B1415" s="1">
        <v>40000</v>
      </c>
      <c r="C1415" s="1">
        <v>40002</v>
      </c>
      <c r="D1415" s="2" t="s">
        <v>37</v>
      </c>
      <c r="E1415" s="2" t="s">
        <v>726</v>
      </c>
      <c r="F1415" s="2" t="s">
        <v>21</v>
      </c>
      <c r="G1415" s="2" t="s">
        <v>28</v>
      </c>
      <c r="H1415">
        <v>40</v>
      </c>
      <c r="I1415">
        <v>42.98</v>
      </c>
      <c r="J1415">
        <v>1861.36</v>
      </c>
      <c r="K1415">
        <v>0</v>
      </c>
      <c r="L1415">
        <v>4.62</v>
      </c>
      <c r="M1415" s="2" t="s">
        <v>23</v>
      </c>
      <c r="N1415">
        <v>627.85</v>
      </c>
      <c r="O1415">
        <v>0.33730713027033998</v>
      </c>
      <c r="P1415">
        <v>0.56000000000000005</v>
      </c>
      <c r="Q1415" s="2" t="s">
        <v>48</v>
      </c>
      <c r="R1415" s="2" t="s">
        <v>814</v>
      </c>
      <c r="S1415" s="2" t="s">
        <v>439</v>
      </c>
    </row>
    <row r="1416" spans="1:19" x14ac:dyDescent="0.35">
      <c r="A1416">
        <v>23844</v>
      </c>
      <c r="B1416" s="1">
        <v>40000</v>
      </c>
      <c r="C1416" s="1">
        <v>40002</v>
      </c>
      <c r="D1416" s="2" t="s">
        <v>37</v>
      </c>
      <c r="E1416" s="2" t="s">
        <v>38</v>
      </c>
      <c r="F1416" s="2" t="s">
        <v>21</v>
      </c>
      <c r="G1416" s="2" t="s">
        <v>28</v>
      </c>
      <c r="H1416">
        <v>42</v>
      </c>
      <c r="I1416">
        <v>21.78</v>
      </c>
      <c r="J1416">
        <v>937.62</v>
      </c>
      <c r="K1416">
        <v>0.03</v>
      </c>
      <c r="L1416">
        <v>5.94</v>
      </c>
      <c r="M1416" s="2" t="s">
        <v>23</v>
      </c>
      <c r="N1416">
        <v>187.2</v>
      </c>
      <c r="O1416">
        <v>0.1996544442311384</v>
      </c>
      <c r="P1416">
        <v>0.5</v>
      </c>
      <c r="Q1416" s="2" t="s">
        <v>48</v>
      </c>
      <c r="R1416" s="2" t="s">
        <v>814</v>
      </c>
      <c r="S1416" s="2" t="s">
        <v>439</v>
      </c>
    </row>
    <row r="1417" spans="1:19" x14ac:dyDescent="0.35">
      <c r="A1417">
        <v>23844</v>
      </c>
      <c r="B1417" s="1">
        <v>40000</v>
      </c>
      <c r="C1417" s="1">
        <v>40001</v>
      </c>
      <c r="D1417" s="2" t="s">
        <v>37</v>
      </c>
      <c r="E1417" s="2" t="s">
        <v>664</v>
      </c>
      <c r="F1417" s="2" t="s">
        <v>21</v>
      </c>
      <c r="G1417" s="2" t="s">
        <v>67</v>
      </c>
      <c r="H1417">
        <v>11</v>
      </c>
      <c r="I1417">
        <v>3.15</v>
      </c>
      <c r="J1417">
        <v>33.020000000000003</v>
      </c>
      <c r="K1417">
        <v>0.08</v>
      </c>
      <c r="L1417">
        <v>0.5</v>
      </c>
      <c r="M1417" s="2" t="s">
        <v>23</v>
      </c>
      <c r="N1417">
        <v>8.4</v>
      </c>
      <c r="O1417">
        <v>0.25439127801332523</v>
      </c>
      <c r="P1417">
        <v>0.37</v>
      </c>
      <c r="Q1417" s="2" t="s">
        <v>48</v>
      </c>
      <c r="R1417" s="2" t="s">
        <v>814</v>
      </c>
      <c r="S1417" s="2" t="s">
        <v>439</v>
      </c>
    </row>
    <row r="1418" spans="1:19" x14ac:dyDescent="0.35">
      <c r="A1418">
        <v>24039</v>
      </c>
      <c r="B1418" s="1">
        <v>41107</v>
      </c>
      <c r="C1418" s="1">
        <v>41109</v>
      </c>
      <c r="D1418" s="2" t="s">
        <v>37</v>
      </c>
      <c r="E1418" s="2" t="s">
        <v>618</v>
      </c>
      <c r="F1418" s="2" t="s">
        <v>34</v>
      </c>
      <c r="G1418" s="2" t="s">
        <v>54</v>
      </c>
      <c r="H1418">
        <v>5</v>
      </c>
      <c r="I1418">
        <v>40.98</v>
      </c>
      <c r="J1418">
        <v>199.16</v>
      </c>
      <c r="K1418">
        <v>0.1</v>
      </c>
      <c r="L1418">
        <v>1.99</v>
      </c>
      <c r="M1418" s="2" t="s">
        <v>23</v>
      </c>
      <c r="N1418">
        <v>-64.87</v>
      </c>
      <c r="O1418">
        <v>-0.32571801566579639</v>
      </c>
      <c r="P1418">
        <v>0.44</v>
      </c>
      <c r="Q1418" s="2" t="s">
        <v>36</v>
      </c>
      <c r="R1418" s="2" t="s">
        <v>814</v>
      </c>
      <c r="S1418" s="2" t="s">
        <v>439</v>
      </c>
    </row>
    <row r="1419" spans="1:19" x14ac:dyDescent="0.35">
      <c r="A1419">
        <v>25347</v>
      </c>
      <c r="B1419" s="1">
        <v>39976</v>
      </c>
      <c r="C1419" s="1">
        <v>39983</v>
      </c>
      <c r="D1419" s="2" t="s">
        <v>19</v>
      </c>
      <c r="E1419" s="2" t="s">
        <v>171</v>
      </c>
      <c r="F1419" s="2" t="s">
        <v>21</v>
      </c>
      <c r="G1419" s="2" t="s">
        <v>47</v>
      </c>
      <c r="H1419">
        <v>28</v>
      </c>
      <c r="I1419">
        <v>35.44</v>
      </c>
      <c r="J1419">
        <v>967.27</v>
      </c>
      <c r="K1419">
        <v>7.0000000000000007E-2</v>
      </c>
      <c r="L1419">
        <v>7.5</v>
      </c>
      <c r="M1419" s="2" t="s">
        <v>23</v>
      </c>
      <c r="N1419">
        <v>309.31</v>
      </c>
      <c r="O1419">
        <v>0.3197762775646924</v>
      </c>
      <c r="P1419">
        <v>0.38</v>
      </c>
      <c r="Q1419" s="2" t="s">
        <v>36</v>
      </c>
      <c r="R1419" s="2" t="s">
        <v>814</v>
      </c>
      <c r="S1419" s="2" t="s">
        <v>439</v>
      </c>
    </row>
    <row r="1420" spans="1:19" x14ac:dyDescent="0.35">
      <c r="A1420">
        <v>25825</v>
      </c>
      <c r="B1420" s="1">
        <v>41109</v>
      </c>
      <c r="C1420" s="1">
        <v>41112</v>
      </c>
      <c r="D1420" s="2" t="s">
        <v>37</v>
      </c>
      <c r="E1420" s="2" t="s">
        <v>224</v>
      </c>
      <c r="F1420" s="2" t="s">
        <v>21</v>
      </c>
      <c r="G1420" s="2" t="s">
        <v>47</v>
      </c>
      <c r="H1420">
        <v>45</v>
      </c>
      <c r="I1420">
        <v>10.31</v>
      </c>
      <c r="J1420">
        <v>483.74</v>
      </c>
      <c r="K1420">
        <v>0.02</v>
      </c>
      <c r="L1420">
        <v>1.79</v>
      </c>
      <c r="M1420" s="2" t="s">
        <v>23</v>
      </c>
      <c r="N1420">
        <v>206.27</v>
      </c>
      <c r="O1420">
        <v>0.42640674742630341</v>
      </c>
      <c r="P1420">
        <v>0.38</v>
      </c>
      <c r="Q1420" s="2" t="s">
        <v>36</v>
      </c>
      <c r="R1420" s="2" t="s">
        <v>814</v>
      </c>
      <c r="S1420" s="2" t="s">
        <v>439</v>
      </c>
    </row>
    <row r="1421" spans="1:19" x14ac:dyDescent="0.35">
      <c r="A1421">
        <v>25825</v>
      </c>
      <c r="B1421" s="1">
        <v>41109</v>
      </c>
      <c r="C1421" s="1">
        <v>41109</v>
      </c>
      <c r="D1421" s="2" t="s">
        <v>37</v>
      </c>
      <c r="E1421" s="2" t="s">
        <v>391</v>
      </c>
      <c r="F1421" s="2" t="s">
        <v>21</v>
      </c>
      <c r="G1421" s="2" t="s">
        <v>72</v>
      </c>
      <c r="H1421">
        <v>27</v>
      </c>
      <c r="I1421">
        <v>5.85</v>
      </c>
      <c r="J1421">
        <v>159.65</v>
      </c>
      <c r="K1421">
        <v>0.06</v>
      </c>
      <c r="L1421">
        <v>2.27</v>
      </c>
      <c r="M1421" s="2" t="s">
        <v>23</v>
      </c>
      <c r="N1421">
        <v>-1.79</v>
      </c>
      <c r="O1421">
        <v>-1.121202630754776E-2</v>
      </c>
      <c r="P1421">
        <v>0.56000000000000005</v>
      </c>
      <c r="Q1421" s="2" t="s">
        <v>36</v>
      </c>
      <c r="R1421" s="2" t="s">
        <v>814</v>
      </c>
      <c r="S1421" s="2" t="s">
        <v>439</v>
      </c>
    </row>
    <row r="1422" spans="1:19" x14ac:dyDescent="0.35">
      <c r="A1422">
        <v>26304</v>
      </c>
      <c r="B1422" s="1">
        <v>40621</v>
      </c>
      <c r="C1422" s="1">
        <v>40622</v>
      </c>
      <c r="D1422" s="2" t="s">
        <v>49</v>
      </c>
      <c r="E1422" s="2" t="s">
        <v>615</v>
      </c>
      <c r="F1422" s="2" t="s">
        <v>34</v>
      </c>
      <c r="G1422" s="2" t="s">
        <v>35</v>
      </c>
      <c r="H1422">
        <v>43</v>
      </c>
      <c r="I1422">
        <v>205.99</v>
      </c>
      <c r="J1422">
        <v>7452.1369999999997</v>
      </c>
      <c r="K1422">
        <v>0.02</v>
      </c>
      <c r="L1422">
        <v>5.99</v>
      </c>
      <c r="M1422" s="2" t="s">
        <v>23</v>
      </c>
      <c r="N1422">
        <v>2028.36</v>
      </c>
      <c r="O1422">
        <v>0.27218501216496688</v>
      </c>
      <c r="P1422">
        <v>0.59</v>
      </c>
      <c r="Q1422" s="2" t="s">
        <v>36</v>
      </c>
      <c r="R1422" s="2" t="s">
        <v>814</v>
      </c>
      <c r="S1422" s="2" t="s">
        <v>439</v>
      </c>
    </row>
    <row r="1423" spans="1:19" x14ac:dyDescent="0.35">
      <c r="A1423">
        <v>26726</v>
      </c>
      <c r="B1423" s="1">
        <v>41270</v>
      </c>
      <c r="C1423" s="1">
        <v>41270</v>
      </c>
      <c r="D1423" s="2" t="s">
        <v>26</v>
      </c>
      <c r="E1423" s="2" t="s">
        <v>594</v>
      </c>
      <c r="F1423" s="2" t="s">
        <v>21</v>
      </c>
      <c r="G1423" s="2" t="s">
        <v>28</v>
      </c>
      <c r="H1423">
        <v>37</v>
      </c>
      <c r="I1423">
        <v>4.37</v>
      </c>
      <c r="J1423">
        <v>173.11</v>
      </c>
      <c r="K1423">
        <v>0.02</v>
      </c>
      <c r="L1423">
        <v>5.15</v>
      </c>
      <c r="M1423" s="2" t="s">
        <v>23</v>
      </c>
      <c r="N1423">
        <v>-121.58</v>
      </c>
      <c r="O1423">
        <v>-0.70232799953786607</v>
      </c>
      <c r="P1423">
        <v>0.59</v>
      </c>
      <c r="Q1423" s="2" t="s">
        <v>24</v>
      </c>
      <c r="R1423" s="2" t="s">
        <v>814</v>
      </c>
      <c r="S1423" s="2" t="s">
        <v>439</v>
      </c>
    </row>
    <row r="1424" spans="1:19" x14ac:dyDescent="0.35">
      <c r="A1424">
        <v>26726</v>
      </c>
      <c r="B1424" s="1">
        <v>41270</v>
      </c>
      <c r="C1424" s="1">
        <v>41272</v>
      </c>
      <c r="D1424" s="2" t="s">
        <v>26</v>
      </c>
      <c r="E1424" s="2" t="s">
        <v>554</v>
      </c>
      <c r="F1424" s="2" t="s">
        <v>21</v>
      </c>
      <c r="G1424" s="2" t="s">
        <v>28</v>
      </c>
      <c r="H1424">
        <v>11</v>
      </c>
      <c r="I1424">
        <v>3.48</v>
      </c>
      <c r="J1424">
        <v>86.68</v>
      </c>
      <c r="K1424">
        <v>0.08</v>
      </c>
      <c r="L1424">
        <v>49</v>
      </c>
      <c r="M1424" s="2" t="s">
        <v>23</v>
      </c>
      <c r="N1424">
        <v>-474.91</v>
      </c>
      <c r="O1424">
        <v>-5.4788878634056299</v>
      </c>
      <c r="P1424">
        <v>0.59</v>
      </c>
      <c r="Q1424" s="2" t="s">
        <v>24</v>
      </c>
      <c r="R1424" s="2" t="s">
        <v>814</v>
      </c>
      <c r="S1424" s="2" t="s">
        <v>439</v>
      </c>
    </row>
    <row r="1425" spans="1:19" x14ac:dyDescent="0.35">
      <c r="A1425">
        <v>26726</v>
      </c>
      <c r="B1425" s="1">
        <v>41270</v>
      </c>
      <c r="C1425" s="1">
        <v>41271</v>
      </c>
      <c r="D1425" s="2" t="s">
        <v>26</v>
      </c>
      <c r="E1425" s="2" t="s">
        <v>553</v>
      </c>
      <c r="F1425" s="2" t="s">
        <v>21</v>
      </c>
      <c r="G1425" s="2" t="s">
        <v>32</v>
      </c>
      <c r="H1425">
        <v>41</v>
      </c>
      <c r="I1425">
        <v>20.98</v>
      </c>
      <c r="J1425">
        <v>833.51</v>
      </c>
      <c r="K1425">
        <v>0.05</v>
      </c>
      <c r="L1425">
        <v>1.49</v>
      </c>
      <c r="M1425" s="2" t="s">
        <v>23</v>
      </c>
      <c r="N1425">
        <v>364.99</v>
      </c>
      <c r="O1425">
        <v>0.43789516622476038</v>
      </c>
      <c r="P1425">
        <v>0.35</v>
      </c>
      <c r="Q1425" s="2" t="s">
        <v>24</v>
      </c>
      <c r="R1425" s="2" t="s">
        <v>814</v>
      </c>
      <c r="S1425" s="2" t="s">
        <v>439</v>
      </c>
    </row>
    <row r="1426" spans="1:19" x14ac:dyDescent="0.35">
      <c r="A1426">
        <v>27266</v>
      </c>
      <c r="B1426" s="1">
        <v>40794</v>
      </c>
      <c r="C1426" s="1">
        <v>40797</v>
      </c>
      <c r="D1426" s="2" t="s">
        <v>59</v>
      </c>
      <c r="E1426" s="2" t="s">
        <v>859</v>
      </c>
      <c r="F1426" s="2" t="s">
        <v>34</v>
      </c>
      <c r="G1426" s="2" t="s">
        <v>54</v>
      </c>
      <c r="H1426">
        <v>9</v>
      </c>
      <c r="I1426">
        <v>115.79</v>
      </c>
      <c r="J1426">
        <v>1031.06</v>
      </c>
      <c r="K1426">
        <v>0.03</v>
      </c>
      <c r="L1426">
        <v>1.99</v>
      </c>
      <c r="M1426" s="2" t="s">
        <v>23</v>
      </c>
      <c r="N1426">
        <v>39.36</v>
      </c>
      <c r="O1426">
        <v>3.817430605396388E-2</v>
      </c>
      <c r="P1426">
        <v>0.49</v>
      </c>
      <c r="Q1426" s="2" t="s">
        <v>36</v>
      </c>
      <c r="R1426" s="2" t="s">
        <v>814</v>
      </c>
      <c r="S1426" s="2" t="s">
        <v>439</v>
      </c>
    </row>
    <row r="1427" spans="1:19" x14ac:dyDescent="0.35">
      <c r="A1427">
        <v>27396</v>
      </c>
      <c r="B1427" s="1">
        <v>40520</v>
      </c>
      <c r="C1427" s="1">
        <v>40522</v>
      </c>
      <c r="D1427" s="2" t="s">
        <v>59</v>
      </c>
      <c r="E1427" s="2" t="s">
        <v>374</v>
      </c>
      <c r="F1427" s="2" t="s">
        <v>40</v>
      </c>
      <c r="G1427" s="2" t="s">
        <v>41</v>
      </c>
      <c r="H1427">
        <v>14</v>
      </c>
      <c r="I1427">
        <v>9.77</v>
      </c>
      <c r="J1427">
        <v>138.31</v>
      </c>
      <c r="K1427">
        <v>7.0000000000000007E-2</v>
      </c>
      <c r="L1427">
        <v>6.02</v>
      </c>
      <c r="M1427" s="2" t="s">
        <v>23</v>
      </c>
      <c r="N1427">
        <v>-31.16</v>
      </c>
      <c r="O1427">
        <v>-0.22529101294194201</v>
      </c>
      <c r="P1427">
        <v>0.48</v>
      </c>
      <c r="Q1427" s="2" t="s">
        <v>36</v>
      </c>
      <c r="R1427" s="2" t="s">
        <v>607</v>
      </c>
      <c r="S1427" s="2" t="s">
        <v>608</v>
      </c>
    </row>
    <row r="1428" spans="1:19" x14ac:dyDescent="0.35">
      <c r="A1428">
        <v>28480</v>
      </c>
      <c r="B1428" s="1">
        <v>39887</v>
      </c>
      <c r="C1428" s="1">
        <v>39888</v>
      </c>
      <c r="D1428" s="2" t="s">
        <v>49</v>
      </c>
      <c r="E1428" s="2" t="s">
        <v>316</v>
      </c>
      <c r="F1428" s="2" t="s">
        <v>21</v>
      </c>
      <c r="G1428" s="2" t="s">
        <v>72</v>
      </c>
      <c r="H1428">
        <v>17</v>
      </c>
      <c r="I1428">
        <v>1.76</v>
      </c>
      <c r="J1428">
        <v>30.62</v>
      </c>
      <c r="K1428">
        <v>0.01</v>
      </c>
      <c r="L1428">
        <v>0.7</v>
      </c>
      <c r="M1428" s="2" t="s">
        <v>23</v>
      </c>
      <c r="N1428">
        <v>-1.56</v>
      </c>
      <c r="O1428">
        <v>-5.0947093403004573E-2</v>
      </c>
      <c r="P1428">
        <v>0.56000000000000005</v>
      </c>
      <c r="Q1428" s="2" t="s">
        <v>36</v>
      </c>
      <c r="R1428" s="2" t="s">
        <v>607</v>
      </c>
      <c r="S1428" s="2" t="s">
        <v>608</v>
      </c>
    </row>
    <row r="1429" spans="1:19" x14ac:dyDescent="0.35">
      <c r="A1429">
        <v>29158</v>
      </c>
      <c r="B1429" s="1">
        <v>40836</v>
      </c>
      <c r="C1429" s="1">
        <v>40837</v>
      </c>
      <c r="D1429" s="2" t="s">
        <v>26</v>
      </c>
      <c r="E1429" s="2" t="s">
        <v>369</v>
      </c>
      <c r="F1429" s="2" t="s">
        <v>40</v>
      </c>
      <c r="G1429" s="2" t="s">
        <v>84</v>
      </c>
      <c r="H1429">
        <v>12</v>
      </c>
      <c r="I1429">
        <v>200.98</v>
      </c>
      <c r="J1429">
        <v>2266.6999999999998</v>
      </c>
      <c r="K1429">
        <v>7.0000000000000007E-2</v>
      </c>
      <c r="L1429">
        <v>23.76</v>
      </c>
      <c r="M1429" s="2" t="s">
        <v>29</v>
      </c>
      <c r="N1429">
        <v>180.8</v>
      </c>
      <c r="O1429">
        <v>7.9763532889222236E-2</v>
      </c>
      <c r="P1429">
        <v>0.57999999999999996</v>
      </c>
      <c r="Q1429" s="2" t="s">
        <v>48</v>
      </c>
      <c r="R1429" s="2" t="s">
        <v>607</v>
      </c>
      <c r="S1429" s="2" t="s">
        <v>608</v>
      </c>
    </row>
    <row r="1430" spans="1:19" x14ac:dyDescent="0.35">
      <c r="A1430">
        <v>29409</v>
      </c>
      <c r="B1430" s="1">
        <v>40556</v>
      </c>
      <c r="C1430" s="1">
        <v>40558</v>
      </c>
      <c r="D1430" s="2" t="s">
        <v>26</v>
      </c>
      <c r="E1430" s="2" t="s">
        <v>791</v>
      </c>
      <c r="F1430" s="2" t="s">
        <v>34</v>
      </c>
      <c r="G1430" s="2" t="s">
        <v>54</v>
      </c>
      <c r="H1430">
        <v>23</v>
      </c>
      <c r="I1430">
        <v>1.7</v>
      </c>
      <c r="J1430">
        <v>38.99</v>
      </c>
      <c r="K1430">
        <v>0.09</v>
      </c>
      <c r="L1430">
        <v>1.99</v>
      </c>
      <c r="M1430" s="2" t="s">
        <v>23</v>
      </c>
      <c r="N1430">
        <v>-33.520000000000003</v>
      </c>
      <c r="O1430">
        <v>-0.85970761733777901</v>
      </c>
      <c r="P1430">
        <v>0.51</v>
      </c>
      <c r="Q1430" s="2" t="s">
        <v>48</v>
      </c>
      <c r="R1430" s="2" t="s">
        <v>607</v>
      </c>
      <c r="S1430" s="2" t="s">
        <v>608</v>
      </c>
    </row>
    <row r="1431" spans="1:19" x14ac:dyDescent="0.35">
      <c r="A1431">
        <v>29956</v>
      </c>
      <c r="B1431" s="1">
        <v>40039</v>
      </c>
      <c r="C1431" s="1">
        <v>40040</v>
      </c>
      <c r="D1431" s="2" t="s">
        <v>59</v>
      </c>
      <c r="E1431" s="2" t="s">
        <v>850</v>
      </c>
      <c r="F1431" s="2" t="s">
        <v>21</v>
      </c>
      <c r="G1431" s="2" t="s">
        <v>72</v>
      </c>
      <c r="H1431">
        <v>48</v>
      </c>
      <c r="I1431">
        <v>1.82</v>
      </c>
      <c r="J1431">
        <v>80.33</v>
      </c>
      <c r="K1431">
        <v>0.09</v>
      </c>
      <c r="L1431">
        <v>0.83</v>
      </c>
      <c r="M1431" s="2" t="s">
        <v>23</v>
      </c>
      <c r="N1431">
        <v>-12.95</v>
      </c>
      <c r="O1431">
        <v>-0.16121000871405453</v>
      </c>
      <c r="P1431">
        <v>0.56999999999999995</v>
      </c>
      <c r="Q1431" s="2" t="s">
        <v>30</v>
      </c>
      <c r="R1431" s="2" t="s">
        <v>607</v>
      </c>
      <c r="S1431" s="2" t="s">
        <v>608</v>
      </c>
    </row>
    <row r="1432" spans="1:19" x14ac:dyDescent="0.35">
      <c r="A1432">
        <v>30341</v>
      </c>
      <c r="B1432" s="1">
        <v>39844</v>
      </c>
      <c r="C1432" s="1">
        <v>39844</v>
      </c>
      <c r="D1432" s="2" t="s">
        <v>19</v>
      </c>
      <c r="E1432" s="2" t="s">
        <v>639</v>
      </c>
      <c r="F1432" s="2" t="s">
        <v>40</v>
      </c>
      <c r="G1432" s="2" t="s">
        <v>84</v>
      </c>
      <c r="H1432">
        <v>42</v>
      </c>
      <c r="I1432">
        <v>160.97999999999999</v>
      </c>
      <c r="J1432">
        <v>6244.18</v>
      </c>
      <c r="K1432">
        <v>0.09</v>
      </c>
      <c r="L1432">
        <v>30</v>
      </c>
      <c r="M1432" s="2" t="s">
        <v>29</v>
      </c>
      <c r="N1432">
        <v>470.3</v>
      </c>
      <c r="O1432">
        <v>7.5318136248474582E-2</v>
      </c>
      <c r="P1432">
        <v>0.62</v>
      </c>
      <c r="Q1432" s="2" t="s">
        <v>48</v>
      </c>
      <c r="R1432" s="2" t="s">
        <v>607</v>
      </c>
      <c r="S1432" s="2" t="s">
        <v>608</v>
      </c>
    </row>
    <row r="1433" spans="1:19" x14ac:dyDescent="0.35">
      <c r="A1433">
        <v>30341</v>
      </c>
      <c r="B1433" s="1">
        <v>39844</v>
      </c>
      <c r="C1433" s="1">
        <v>39844</v>
      </c>
      <c r="D1433" s="2" t="s">
        <v>19</v>
      </c>
      <c r="E1433" s="2" t="s">
        <v>389</v>
      </c>
      <c r="F1433" s="2" t="s">
        <v>21</v>
      </c>
      <c r="G1433" s="2" t="s">
        <v>67</v>
      </c>
      <c r="H1433">
        <v>41</v>
      </c>
      <c r="I1433">
        <v>6.3</v>
      </c>
      <c r="J1433">
        <v>239.75</v>
      </c>
      <c r="K1433">
        <v>0.09</v>
      </c>
      <c r="L1433">
        <v>0.5</v>
      </c>
      <c r="M1433" s="2" t="s">
        <v>23</v>
      </c>
      <c r="N1433">
        <v>105.91</v>
      </c>
      <c r="O1433">
        <v>0.44175182481751823</v>
      </c>
      <c r="P1433">
        <v>0.39</v>
      </c>
      <c r="Q1433" s="2" t="s">
        <v>48</v>
      </c>
      <c r="R1433" s="2" t="s">
        <v>607</v>
      </c>
      <c r="S1433" s="2" t="s">
        <v>608</v>
      </c>
    </row>
    <row r="1434" spans="1:19" x14ac:dyDescent="0.35">
      <c r="A1434">
        <v>30341</v>
      </c>
      <c r="B1434" s="1">
        <v>39844</v>
      </c>
      <c r="C1434" s="1">
        <v>39851</v>
      </c>
      <c r="D1434" s="2" t="s">
        <v>19</v>
      </c>
      <c r="E1434" s="2" t="s">
        <v>716</v>
      </c>
      <c r="F1434" s="2" t="s">
        <v>21</v>
      </c>
      <c r="G1434" s="2" t="s">
        <v>47</v>
      </c>
      <c r="H1434">
        <v>30</v>
      </c>
      <c r="I1434">
        <v>4.9800000000000004</v>
      </c>
      <c r="J1434">
        <v>150.19999999999999</v>
      </c>
      <c r="K1434">
        <v>0</v>
      </c>
      <c r="L1434">
        <v>0.8</v>
      </c>
      <c r="M1434" s="2" t="s">
        <v>23</v>
      </c>
      <c r="N1434">
        <v>62.46</v>
      </c>
      <c r="O1434">
        <v>0.41584553928095874</v>
      </c>
      <c r="P1434">
        <v>0.36</v>
      </c>
      <c r="Q1434" s="2" t="s">
        <v>48</v>
      </c>
      <c r="R1434" s="2" t="s">
        <v>607</v>
      </c>
      <c r="S1434" s="2" t="s">
        <v>608</v>
      </c>
    </row>
    <row r="1435" spans="1:19" x14ac:dyDescent="0.35">
      <c r="A1435">
        <v>30467</v>
      </c>
      <c r="B1435" s="1">
        <v>40040</v>
      </c>
      <c r="C1435" s="1">
        <v>40041</v>
      </c>
      <c r="D1435" s="2" t="s">
        <v>59</v>
      </c>
      <c r="E1435" s="2" t="s">
        <v>516</v>
      </c>
      <c r="F1435" s="2" t="s">
        <v>21</v>
      </c>
      <c r="G1435" s="2" t="s">
        <v>32</v>
      </c>
      <c r="H1435">
        <v>5</v>
      </c>
      <c r="I1435">
        <v>420.98</v>
      </c>
      <c r="J1435">
        <v>2019.65</v>
      </c>
      <c r="K1435">
        <v>0.05</v>
      </c>
      <c r="L1435">
        <v>19.989999999999998</v>
      </c>
      <c r="M1435" s="2" t="s">
        <v>23</v>
      </c>
      <c r="N1435">
        <v>289.88</v>
      </c>
      <c r="O1435">
        <v>0.14352981952318469</v>
      </c>
      <c r="P1435">
        <v>0.35</v>
      </c>
      <c r="Q1435" s="2" t="s">
        <v>30</v>
      </c>
      <c r="R1435" s="2" t="s">
        <v>607</v>
      </c>
      <c r="S1435" s="2" t="s">
        <v>608</v>
      </c>
    </row>
    <row r="1436" spans="1:19" x14ac:dyDescent="0.35">
      <c r="A1436">
        <v>30785</v>
      </c>
      <c r="B1436" s="1">
        <v>39997</v>
      </c>
      <c r="C1436" s="1">
        <v>39999</v>
      </c>
      <c r="D1436" s="2" t="s">
        <v>26</v>
      </c>
      <c r="E1436" s="2" t="s">
        <v>704</v>
      </c>
      <c r="F1436" s="2" t="s">
        <v>21</v>
      </c>
      <c r="G1436" s="2" t="s">
        <v>47</v>
      </c>
      <c r="H1436">
        <v>7</v>
      </c>
      <c r="I1436">
        <v>6.48</v>
      </c>
      <c r="J1436">
        <v>55.81</v>
      </c>
      <c r="K1436">
        <v>0.03</v>
      </c>
      <c r="L1436">
        <v>8.73</v>
      </c>
      <c r="M1436" s="2" t="s">
        <v>23</v>
      </c>
      <c r="N1436">
        <v>-35.04</v>
      </c>
      <c r="O1436">
        <v>-0.62784447231678908</v>
      </c>
      <c r="P1436">
        <v>0.37</v>
      </c>
      <c r="Q1436" s="2" t="s">
        <v>48</v>
      </c>
      <c r="R1436" s="2" t="s">
        <v>607</v>
      </c>
      <c r="S1436" s="2" t="s">
        <v>608</v>
      </c>
    </row>
    <row r="1437" spans="1:19" x14ac:dyDescent="0.35">
      <c r="A1437">
        <v>30785</v>
      </c>
      <c r="B1437" s="1">
        <v>39997</v>
      </c>
      <c r="C1437" s="1">
        <v>40000</v>
      </c>
      <c r="D1437" s="2" t="s">
        <v>26</v>
      </c>
      <c r="E1437" s="2" t="s">
        <v>860</v>
      </c>
      <c r="F1437" s="2" t="s">
        <v>21</v>
      </c>
      <c r="G1437" s="2" t="s">
        <v>72</v>
      </c>
      <c r="H1437">
        <v>38</v>
      </c>
      <c r="I1437">
        <v>9.93</v>
      </c>
      <c r="J1437">
        <v>373.07</v>
      </c>
      <c r="K1437">
        <v>7.0000000000000007E-2</v>
      </c>
      <c r="L1437">
        <v>1.0900000000000001</v>
      </c>
      <c r="M1437" s="2" t="s">
        <v>23</v>
      </c>
      <c r="N1437">
        <v>149.53</v>
      </c>
      <c r="O1437">
        <v>0.40080949955772377</v>
      </c>
      <c r="P1437">
        <v>0.43</v>
      </c>
      <c r="Q1437" s="2" t="s">
        <v>48</v>
      </c>
      <c r="R1437" s="2" t="s">
        <v>607</v>
      </c>
      <c r="S1437" s="2" t="s">
        <v>608</v>
      </c>
    </row>
    <row r="1438" spans="1:19" x14ac:dyDescent="0.35">
      <c r="A1438">
        <v>31171</v>
      </c>
      <c r="B1438" s="1">
        <v>39911</v>
      </c>
      <c r="C1438" s="1">
        <v>39912</v>
      </c>
      <c r="D1438" s="2" t="s">
        <v>37</v>
      </c>
      <c r="E1438" s="2" t="s">
        <v>449</v>
      </c>
      <c r="F1438" s="2" t="s">
        <v>21</v>
      </c>
      <c r="G1438" s="2" t="s">
        <v>32</v>
      </c>
      <c r="H1438">
        <v>37</v>
      </c>
      <c r="I1438">
        <v>4.55</v>
      </c>
      <c r="J1438">
        <v>161.02000000000001</v>
      </c>
      <c r="K1438">
        <v>0.08</v>
      </c>
      <c r="L1438">
        <v>1.49</v>
      </c>
      <c r="M1438" s="2" t="s">
        <v>23</v>
      </c>
      <c r="N1438">
        <v>32.19</v>
      </c>
      <c r="O1438">
        <v>0.19991305427897152</v>
      </c>
      <c r="P1438">
        <v>0.35</v>
      </c>
      <c r="Q1438" s="2" t="s">
        <v>48</v>
      </c>
      <c r="R1438" s="2" t="s">
        <v>607</v>
      </c>
      <c r="S1438" s="2" t="s">
        <v>608</v>
      </c>
    </row>
    <row r="1439" spans="1:19" x14ac:dyDescent="0.35">
      <c r="A1439">
        <v>31297</v>
      </c>
      <c r="B1439" s="1">
        <v>41139</v>
      </c>
      <c r="C1439" s="1">
        <v>41146</v>
      </c>
      <c r="D1439" s="2" t="s">
        <v>19</v>
      </c>
      <c r="E1439" s="2" t="s">
        <v>861</v>
      </c>
      <c r="F1439" s="2" t="s">
        <v>21</v>
      </c>
      <c r="G1439" s="2" t="s">
        <v>72</v>
      </c>
      <c r="H1439">
        <v>39</v>
      </c>
      <c r="I1439">
        <v>17.989999999999998</v>
      </c>
      <c r="J1439">
        <v>679.95</v>
      </c>
      <c r="K1439">
        <v>0.08</v>
      </c>
      <c r="L1439">
        <v>8.65</v>
      </c>
      <c r="M1439" s="2" t="s">
        <v>23</v>
      </c>
      <c r="N1439">
        <v>-93.3</v>
      </c>
      <c r="O1439">
        <v>-0.13721597176262959</v>
      </c>
      <c r="P1439">
        <v>0.56999999999999995</v>
      </c>
      <c r="Q1439" s="2" t="s">
        <v>36</v>
      </c>
      <c r="R1439" s="2" t="s">
        <v>607</v>
      </c>
      <c r="S1439" s="2" t="s">
        <v>608</v>
      </c>
    </row>
    <row r="1440" spans="1:19" x14ac:dyDescent="0.35">
      <c r="A1440">
        <v>31297</v>
      </c>
      <c r="B1440" s="1">
        <v>41139</v>
      </c>
      <c r="C1440" s="1">
        <v>41148</v>
      </c>
      <c r="D1440" s="2" t="s">
        <v>19</v>
      </c>
      <c r="E1440" s="2" t="s">
        <v>424</v>
      </c>
      <c r="F1440" s="2" t="s">
        <v>21</v>
      </c>
      <c r="G1440" s="2" t="s">
        <v>47</v>
      </c>
      <c r="H1440">
        <v>44</v>
      </c>
      <c r="I1440">
        <v>35.44</v>
      </c>
      <c r="J1440">
        <v>1579.56</v>
      </c>
      <c r="K1440">
        <v>0.01</v>
      </c>
      <c r="L1440">
        <v>4.92</v>
      </c>
      <c r="M1440" s="2" t="s">
        <v>23</v>
      </c>
      <c r="N1440">
        <v>699.64</v>
      </c>
      <c r="O1440">
        <v>0.44293347514497711</v>
      </c>
      <c r="P1440">
        <v>0.38</v>
      </c>
      <c r="Q1440" s="2" t="s">
        <v>36</v>
      </c>
      <c r="R1440" s="2" t="s">
        <v>607</v>
      </c>
      <c r="S1440" s="2" t="s">
        <v>608</v>
      </c>
    </row>
    <row r="1441" spans="1:19" x14ac:dyDescent="0.35">
      <c r="A1441">
        <v>31553</v>
      </c>
      <c r="B1441" s="1">
        <v>39823</v>
      </c>
      <c r="C1441" s="1">
        <v>39825</v>
      </c>
      <c r="D1441" s="2" t="s">
        <v>59</v>
      </c>
      <c r="E1441" s="2" t="s">
        <v>377</v>
      </c>
      <c r="F1441" s="2" t="s">
        <v>21</v>
      </c>
      <c r="G1441" s="2" t="s">
        <v>58</v>
      </c>
      <c r="H1441">
        <v>32</v>
      </c>
      <c r="I1441">
        <v>162.93</v>
      </c>
      <c r="J1441">
        <v>4906.8500000000004</v>
      </c>
      <c r="K1441">
        <v>0.09</v>
      </c>
      <c r="L1441">
        <v>19.989999999999998</v>
      </c>
      <c r="M1441" s="2" t="s">
        <v>23</v>
      </c>
      <c r="N1441">
        <v>1907.94</v>
      </c>
      <c r="O1441">
        <v>0.38883193902401741</v>
      </c>
      <c r="P1441">
        <v>0.39</v>
      </c>
      <c r="Q1441" s="2" t="s">
        <v>36</v>
      </c>
      <c r="R1441" s="2" t="s">
        <v>607</v>
      </c>
      <c r="S1441" s="2" t="s">
        <v>608</v>
      </c>
    </row>
    <row r="1442" spans="1:19" x14ac:dyDescent="0.35">
      <c r="A1442">
        <v>32706</v>
      </c>
      <c r="B1442" s="1">
        <v>39998</v>
      </c>
      <c r="C1442" s="1">
        <v>40000</v>
      </c>
      <c r="D1442" s="2" t="s">
        <v>59</v>
      </c>
      <c r="E1442" s="2" t="s">
        <v>862</v>
      </c>
      <c r="F1442" s="2" t="s">
        <v>34</v>
      </c>
      <c r="G1442" s="2" t="s">
        <v>158</v>
      </c>
      <c r="H1442">
        <v>5</v>
      </c>
      <c r="I1442">
        <v>399.98</v>
      </c>
      <c r="J1442">
        <v>2017.5</v>
      </c>
      <c r="K1442">
        <v>0.03</v>
      </c>
      <c r="L1442">
        <v>12.06</v>
      </c>
      <c r="M1442" s="2" t="s">
        <v>29</v>
      </c>
      <c r="N1442">
        <v>-663.51</v>
      </c>
      <c r="O1442">
        <v>-0.32887732342007436</v>
      </c>
      <c r="P1442">
        <v>0.56000000000000005</v>
      </c>
      <c r="Q1442" s="2" t="s">
        <v>48</v>
      </c>
      <c r="R1442" s="2" t="s">
        <v>607</v>
      </c>
      <c r="S1442" s="2" t="s">
        <v>608</v>
      </c>
    </row>
    <row r="1443" spans="1:19" x14ac:dyDescent="0.35">
      <c r="A1443">
        <v>33122</v>
      </c>
      <c r="B1443" s="1">
        <v>40348</v>
      </c>
      <c r="C1443" s="1">
        <v>40355</v>
      </c>
      <c r="D1443" s="2" t="s">
        <v>19</v>
      </c>
      <c r="E1443" s="2" t="s">
        <v>808</v>
      </c>
      <c r="F1443" s="2" t="s">
        <v>34</v>
      </c>
      <c r="G1443" s="2" t="s">
        <v>158</v>
      </c>
      <c r="H1443">
        <v>21</v>
      </c>
      <c r="I1443">
        <v>400.97</v>
      </c>
      <c r="J1443">
        <v>8468.6299999999992</v>
      </c>
      <c r="K1443">
        <v>0</v>
      </c>
      <c r="L1443">
        <v>48.26</v>
      </c>
      <c r="M1443" s="2" t="s">
        <v>29</v>
      </c>
      <c r="N1443">
        <v>2819.96</v>
      </c>
      <c r="O1443">
        <v>0.33298892500912192</v>
      </c>
      <c r="P1443">
        <v>0.36</v>
      </c>
      <c r="Q1443" s="2" t="s">
        <v>24</v>
      </c>
      <c r="R1443" s="2" t="s">
        <v>607</v>
      </c>
      <c r="S1443" s="2" t="s">
        <v>608</v>
      </c>
    </row>
    <row r="1444" spans="1:19" x14ac:dyDescent="0.35">
      <c r="A1444">
        <v>33570</v>
      </c>
      <c r="B1444" s="1">
        <v>41259</v>
      </c>
      <c r="C1444" s="1">
        <v>41261</v>
      </c>
      <c r="D1444" s="2" t="s">
        <v>37</v>
      </c>
      <c r="E1444" s="2" t="s">
        <v>293</v>
      </c>
      <c r="F1444" s="2" t="s">
        <v>21</v>
      </c>
      <c r="G1444" s="2" t="s">
        <v>32</v>
      </c>
      <c r="H1444">
        <v>46</v>
      </c>
      <c r="I1444">
        <v>5.74</v>
      </c>
      <c r="J1444">
        <v>265.88</v>
      </c>
      <c r="K1444">
        <v>0.05</v>
      </c>
      <c r="L1444">
        <v>5.01</v>
      </c>
      <c r="M1444" s="2" t="s">
        <v>23</v>
      </c>
      <c r="N1444">
        <v>-90.9</v>
      </c>
      <c r="O1444">
        <v>-0.34188355649165042</v>
      </c>
      <c r="P1444">
        <v>0.39</v>
      </c>
      <c r="Q1444" s="2" t="s">
        <v>36</v>
      </c>
      <c r="R1444" s="2" t="s">
        <v>607</v>
      </c>
      <c r="S1444" s="2" t="s">
        <v>608</v>
      </c>
    </row>
    <row r="1445" spans="1:19" x14ac:dyDescent="0.35">
      <c r="A1445">
        <v>33570</v>
      </c>
      <c r="B1445" s="1">
        <v>41259</v>
      </c>
      <c r="C1445" s="1">
        <v>41261</v>
      </c>
      <c r="D1445" s="2" t="s">
        <v>37</v>
      </c>
      <c r="E1445" s="2" t="s">
        <v>253</v>
      </c>
      <c r="F1445" s="2" t="s">
        <v>34</v>
      </c>
      <c r="G1445" s="2" t="s">
        <v>158</v>
      </c>
      <c r="H1445">
        <v>1</v>
      </c>
      <c r="I1445">
        <v>1500.97</v>
      </c>
      <c r="J1445">
        <v>1500.82</v>
      </c>
      <c r="K1445">
        <v>0.01</v>
      </c>
      <c r="L1445">
        <v>29.7</v>
      </c>
      <c r="M1445" s="2" t="s">
        <v>29</v>
      </c>
      <c r="N1445">
        <v>-3381.99</v>
      </c>
      <c r="O1445">
        <v>-2.2534281259578095</v>
      </c>
      <c r="P1445">
        <v>0.56999999999999995</v>
      </c>
      <c r="Q1445" s="2" t="s">
        <v>36</v>
      </c>
      <c r="R1445" s="2" t="s">
        <v>607</v>
      </c>
      <c r="S1445" s="2" t="s">
        <v>608</v>
      </c>
    </row>
    <row r="1446" spans="1:19" x14ac:dyDescent="0.35">
      <c r="A1446">
        <v>33570</v>
      </c>
      <c r="B1446" s="1">
        <v>41259</v>
      </c>
      <c r="C1446" s="1">
        <v>41259</v>
      </c>
      <c r="D1446" s="2" t="s">
        <v>37</v>
      </c>
      <c r="E1446" s="2" t="s">
        <v>264</v>
      </c>
      <c r="F1446" s="2" t="s">
        <v>34</v>
      </c>
      <c r="G1446" s="2" t="s">
        <v>35</v>
      </c>
      <c r="H1446">
        <v>19</v>
      </c>
      <c r="I1446">
        <v>205.99</v>
      </c>
      <c r="J1446">
        <v>3093.864</v>
      </c>
      <c r="K1446">
        <v>7.0000000000000007E-2</v>
      </c>
      <c r="L1446">
        <v>5.26</v>
      </c>
      <c r="M1446" s="2" t="s">
        <v>23</v>
      </c>
      <c r="N1446">
        <v>286.39999999999998</v>
      </c>
      <c r="O1446">
        <v>9.2570326297471375E-2</v>
      </c>
      <c r="P1446">
        <v>0.56000000000000005</v>
      </c>
      <c r="Q1446" s="2" t="s">
        <v>36</v>
      </c>
      <c r="R1446" s="2" t="s">
        <v>607</v>
      </c>
      <c r="S1446" s="2" t="s">
        <v>608</v>
      </c>
    </row>
    <row r="1447" spans="1:19" x14ac:dyDescent="0.35">
      <c r="A1447">
        <v>33893</v>
      </c>
      <c r="B1447" s="1">
        <v>41172</v>
      </c>
      <c r="C1447" s="1">
        <v>41174</v>
      </c>
      <c r="D1447" s="2" t="s">
        <v>37</v>
      </c>
      <c r="E1447" s="2" t="s">
        <v>694</v>
      </c>
      <c r="F1447" s="2" t="s">
        <v>21</v>
      </c>
      <c r="G1447" s="2" t="s">
        <v>58</v>
      </c>
      <c r="H1447">
        <v>6</v>
      </c>
      <c r="I1447">
        <v>35.89</v>
      </c>
      <c r="J1447">
        <v>232.21</v>
      </c>
      <c r="K1447">
        <v>0</v>
      </c>
      <c r="L1447">
        <v>14.72</v>
      </c>
      <c r="M1447" s="2" t="s">
        <v>23</v>
      </c>
      <c r="N1447">
        <v>-14.03</v>
      </c>
      <c r="O1447">
        <v>-6.0419447913526547E-2</v>
      </c>
      <c r="P1447">
        <v>0.4</v>
      </c>
      <c r="Q1447" s="2" t="s">
        <v>30</v>
      </c>
      <c r="R1447" s="2" t="s">
        <v>607</v>
      </c>
      <c r="S1447" s="2" t="s">
        <v>608</v>
      </c>
    </row>
    <row r="1448" spans="1:19" x14ac:dyDescent="0.35">
      <c r="A1448">
        <v>33893</v>
      </c>
      <c r="B1448" s="1">
        <v>41172</v>
      </c>
      <c r="C1448" s="1">
        <v>41173</v>
      </c>
      <c r="D1448" s="2" t="s">
        <v>37</v>
      </c>
      <c r="E1448" s="2" t="s">
        <v>391</v>
      </c>
      <c r="F1448" s="2" t="s">
        <v>21</v>
      </c>
      <c r="G1448" s="2" t="s">
        <v>72</v>
      </c>
      <c r="H1448">
        <v>16</v>
      </c>
      <c r="I1448">
        <v>5.85</v>
      </c>
      <c r="J1448">
        <v>88.3</v>
      </c>
      <c r="K1448">
        <v>0.09</v>
      </c>
      <c r="L1448">
        <v>2.27</v>
      </c>
      <c r="M1448" s="2" t="s">
        <v>23</v>
      </c>
      <c r="N1448">
        <v>-12.14</v>
      </c>
      <c r="O1448">
        <v>-0.13748584371460928</v>
      </c>
      <c r="P1448">
        <v>0.56000000000000005</v>
      </c>
      <c r="Q1448" s="2" t="s">
        <v>30</v>
      </c>
      <c r="R1448" s="2" t="s">
        <v>607</v>
      </c>
      <c r="S1448" s="2" t="s">
        <v>608</v>
      </c>
    </row>
    <row r="1449" spans="1:19" x14ac:dyDescent="0.35">
      <c r="A1449">
        <v>34599</v>
      </c>
      <c r="B1449" s="1">
        <v>40240</v>
      </c>
      <c r="C1449" s="1">
        <v>40244</v>
      </c>
      <c r="D1449" s="2" t="s">
        <v>19</v>
      </c>
      <c r="E1449" s="2" t="s">
        <v>863</v>
      </c>
      <c r="F1449" s="2" t="s">
        <v>40</v>
      </c>
      <c r="G1449" s="2" t="s">
        <v>41</v>
      </c>
      <c r="H1449">
        <v>26</v>
      </c>
      <c r="I1449">
        <v>7.7</v>
      </c>
      <c r="J1449">
        <v>191.55</v>
      </c>
      <c r="K1449">
        <v>0.08</v>
      </c>
      <c r="L1449">
        <v>3.68</v>
      </c>
      <c r="M1449" s="2" t="s">
        <v>23</v>
      </c>
      <c r="N1449">
        <v>7.17</v>
      </c>
      <c r="O1449">
        <v>3.7431480031323412E-2</v>
      </c>
      <c r="P1449">
        <v>0.52</v>
      </c>
      <c r="Q1449" s="2" t="s">
        <v>24</v>
      </c>
      <c r="R1449" s="2" t="s">
        <v>607</v>
      </c>
      <c r="S1449" s="2" t="s">
        <v>608</v>
      </c>
    </row>
    <row r="1450" spans="1:19" x14ac:dyDescent="0.35">
      <c r="A1450">
        <v>34599</v>
      </c>
      <c r="B1450" s="1">
        <v>40240</v>
      </c>
      <c r="C1450" s="1">
        <v>40244</v>
      </c>
      <c r="D1450" s="2" t="s">
        <v>19</v>
      </c>
      <c r="E1450" s="2" t="s">
        <v>440</v>
      </c>
      <c r="F1450" s="2" t="s">
        <v>21</v>
      </c>
      <c r="G1450" s="2" t="s">
        <v>47</v>
      </c>
      <c r="H1450">
        <v>29</v>
      </c>
      <c r="I1450">
        <v>30.98</v>
      </c>
      <c r="J1450">
        <v>938.86</v>
      </c>
      <c r="K1450">
        <v>0.05</v>
      </c>
      <c r="L1450">
        <v>17.079999999999998</v>
      </c>
      <c r="M1450" s="2" t="s">
        <v>23</v>
      </c>
      <c r="N1450">
        <v>22.21</v>
      </c>
      <c r="O1450">
        <v>2.3656349189442517E-2</v>
      </c>
      <c r="P1450">
        <v>0.4</v>
      </c>
      <c r="Q1450" s="2" t="s">
        <v>24</v>
      </c>
      <c r="R1450" s="2" t="s">
        <v>607</v>
      </c>
      <c r="S1450" s="2" t="s">
        <v>608</v>
      </c>
    </row>
    <row r="1451" spans="1:19" x14ac:dyDescent="0.35">
      <c r="A1451">
        <v>34721</v>
      </c>
      <c r="B1451" s="1">
        <v>40483</v>
      </c>
      <c r="C1451" s="1">
        <v>40484</v>
      </c>
      <c r="D1451" s="2" t="s">
        <v>37</v>
      </c>
      <c r="E1451" s="2" t="s">
        <v>864</v>
      </c>
      <c r="F1451" s="2" t="s">
        <v>21</v>
      </c>
      <c r="G1451" s="2" t="s">
        <v>108</v>
      </c>
      <c r="H1451">
        <v>46</v>
      </c>
      <c r="I1451">
        <v>10.23</v>
      </c>
      <c r="J1451">
        <v>503.17</v>
      </c>
      <c r="K1451">
        <v>0.01</v>
      </c>
      <c r="L1451">
        <v>4.68</v>
      </c>
      <c r="M1451" s="2" t="s">
        <v>23</v>
      </c>
      <c r="N1451">
        <v>-10.210000000000001</v>
      </c>
      <c r="O1451">
        <v>-2.0291352823101537E-2</v>
      </c>
      <c r="P1451">
        <v>0.59</v>
      </c>
      <c r="Q1451" s="2" t="s">
        <v>36</v>
      </c>
      <c r="R1451" s="2" t="s">
        <v>607</v>
      </c>
      <c r="S1451" s="2" t="s">
        <v>608</v>
      </c>
    </row>
    <row r="1452" spans="1:19" x14ac:dyDescent="0.35">
      <c r="A1452">
        <v>34787</v>
      </c>
      <c r="B1452" s="1">
        <v>40237</v>
      </c>
      <c r="C1452" s="1">
        <v>40239</v>
      </c>
      <c r="D1452" s="2" t="s">
        <v>19</v>
      </c>
      <c r="E1452" s="2" t="s">
        <v>865</v>
      </c>
      <c r="F1452" s="2" t="s">
        <v>21</v>
      </c>
      <c r="G1452" s="2" t="s">
        <v>72</v>
      </c>
      <c r="H1452">
        <v>14</v>
      </c>
      <c r="I1452">
        <v>30.98</v>
      </c>
      <c r="J1452">
        <v>453.99</v>
      </c>
      <c r="K1452">
        <v>0.05</v>
      </c>
      <c r="L1452">
        <v>8.99</v>
      </c>
      <c r="M1452" s="2" t="s">
        <v>23</v>
      </c>
      <c r="N1452">
        <v>14.61</v>
      </c>
      <c r="O1452">
        <v>3.2181325579858588E-2</v>
      </c>
      <c r="P1452">
        <v>0.57999999999999996</v>
      </c>
      <c r="Q1452" s="2" t="s">
        <v>36</v>
      </c>
      <c r="R1452" s="2" t="s">
        <v>607</v>
      </c>
      <c r="S1452" s="2" t="s">
        <v>608</v>
      </c>
    </row>
    <row r="1453" spans="1:19" x14ac:dyDescent="0.35">
      <c r="A1453">
        <v>34791</v>
      </c>
      <c r="B1453" s="1">
        <v>40670</v>
      </c>
      <c r="C1453" s="1">
        <v>40672</v>
      </c>
      <c r="D1453" s="2" t="s">
        <v>49</v>
      </c>
      <c r="E1453" s="2" t="s">
        <v>431</v>
      </c>
      <c r="F1453" s="2" t="s">
        <v>40</v>
      </c>
      <c r="G1453" s="2" t="s">
        <v>41</v>
      </c>
      <c r="H1453">
        <v>37</v>
      </c>
      <c r="I1453">
        <v>7.59</v>
      </c>
      <c r="J1453">
        <v>284.58</v>
      </c>
      <c r="K1453">
        <v>0.03</v>
      </c>
      <c r="L1453">
        <v>4</v>
      </c>
      <c r="M1453" s="2" t="s">
        <v>23</v>
      </c>
      <c r="N1453">
        <v>33.81</v>
      </c>
      <c r="O1453">
        <v>0.11880666244992623</v>
      </c>
      <c r="P1453">
        <v>0.42</v>
      </c>
      <c r="Q1453" s="2" t="s">
        <v>48</v>
      </c>
      <c r="R1453" s="2" t="s">
        <v>607</v>
      </c>
      <c r="S1453" s="2" t="s">
        <v>608</v>
      </c>
    </row>
    <row r="1454" spans="1:19" x14ac:dyDescent="0.35">
      <c r="A1454">
        <v>34791</v>
      </c>
      <c r="B1454" s="1">
        <v>40670</v>
      </c>
      <c r="C1454" s="1">
        <v>40670</v>
      </c>
      <c r="D1454" s="2" t="s">
        <v>49</v>
      </c>
      <c r="E1454" s="2" t="s">
        <v>866</v>
      </c>
      <c r="F1454" s="2" t="s">
        <v>21</v>
      </c>
      <c r="G1454" s="2" t="s">
        <v>47</v>
      </c>
      <c r="H1454">
        <v>9</v>
      </c>
      <c r="I1454">
        <v>104.85</v>
      </c>
      <c r="J1454">
        <v>1010.26</v>
      </c>
      <c r="K1454">
        <v>0.01</v>
      </c>
      <c r="L1454">
        <v>19.989999999999998</v>
      </c>
      <c r="M1454" s="2" t="s">
        <v>23</v>
      </c>
      <c r="N1454">
        <v>271.5</v>
      </c>
      <c r="O1454">
        <v>0.26874269989903588</v>
      </c>
      <c r="P1454">
        <v>0.37</v>
      </c>
      <c r="Q1454" s="2" t="s">
        <v>48</v>
      </c>
      <c r="R1454" s="2" t="s">
        <v>607</v>
      </c>
      <c r="S1454" s="2" t="s">
        <v>608</v>
      </c>
    </row>
    <row r="1455" spans="1:19" x14ac:dyDescent="0.35">
      <c r="A1455">
        <v>34822</v>
      </c>
      <c r="B1455" s="1">
        <v>41100</v>
      </c>
      <c r="C1455" s="1">
        <v>41101</v>
      </c>
      <c r="D1455" s="2" t="s">
        <v>37</v>
      </c>
      <c r="E1455" s="2" t="s">
        <v>191</v>
      </c>
      <c r="F1455" s="2" t="s">
        <v>34</v>
      </c>
      <c r="G1455" s="2" t="s">
        <v>54</v>
      </c>
      <c r="H1455">
        <v>23</v>
      </c>
      <c r="I1455">
        <v>43.98</v>
      </c>
      <c r="J1455">
        <v>990.5</v>
      </c>
      <c r="K1455">
        <v>0.04</v>
      </c>
      <c r="L1455">
        <v>1.99</v>
      </c>
      <c r="M1455" s="2" t="s">
        <v>23</v>
      </c>
      <c r="N1455">
        <v>323.73</v>
      </c>
      <c r="O1455">
        <v>0.32683493185259971</v>
      </c>
      <c r="P1455">
        <v>0.44</v>
      </c>
      <c r="Q1455" s="2" t="s">
        <v>30</v>
      </c>
      <c r="R1455" s="2" t="s">
        <v>607</v>
      </c>
      <c r="S1455" s="2" t="s">
        <v>608</v>
      </c>
    </row>
    <row r="1456" spans="1:19" x14ac:dyDescent="0.35">
      <c r="A1456">
        <v>34853</v>
      </c>
      <c r="B1456" s="1">
        <v>40815</v>
      </c>
      <c r="C1456" s="1">
        <v>40818</v>
      </c>
      <c r="D1456" s="2" t="s">
        <v>59</v>
      </c>
      <c r="E1456" s="2" t="s">
        <v>867</v>
      </c>
      <c r="F1456" s="2" t="s">
        <v>40</v>
      </c>
      <c r="G1456" s="2" t="s">
        <v>41</v>
      </c>
      <c r="H1456">
        <v>49</v>
      </c>
      <c r="I1456">
        <v>13.73</v>
      </c>
      <c r="J1456">
        <v>651.9</v>
      </c>
      <c r="K1456">
        <v>0.16</v>
      </c>
      <c r="L1456">
        <v>6.85</v>
      </c>
      <c r="M1456" s="2" t="s">
        <v>23</v>
      </c>
      <c r="N1456">
        <v>-74.510000000000005</v>
      </c>
      <c r="O1456">
        <v>-0.11429667126859949</v>
      </c>
      <c r="P1456">
        <v>0.54</v>
      </c>
      <c r="Q1456" s="2" t="s">
        <v>24</v>
      </c>
      <c r="R1456" s="2" t="s">
        <v>607</v>
      </c>
      <c r="S1456" s="2" t="s">
        <v>608</v>
      </c>
    </row>
    <row r="1457" spans="1:19" x14ac:dyDescent="0.35">
      <c r="A1457">
        <v>35522</v>
      </c>
      <c r="B1457" s="1">
        <v>40476</v>
      </c>
      <c r="C1457" s="1">
        <v>40483</v>
      </c>
      <c r="D1457" s="2" t="s">
        <v>19</v>
      </c>
      <c r="E1457" s="2" t="s">
        <v>271</v>
      </c>
      <c r="F1457" s="2" t="s">
        <v>34</v>
      </c>
      <c r="G1457" s="2" t="s">
        <v>54</v>
      </c>
      <c r="H1457">
        <v>27</v>
      </c>
      <c r="I1457">
        <v>99.99</v>
      </c>
      <c r="J1457">
        <v>2575.0100000000002</v>
      </c>
      <c r="K1457">
        <v>0.09</v>
      </c>
      <c r="L1457">
        <v>19.989999999999998</v>
      </c>
      <c r="M1457" s="2" t="s">
        <v>23</v>
      </c>
      <c r="N1457">
        <v>231.46</v>
      </c>
      <c r="O1457">
        <v>8.9887029564933718E-2</v>
      </c>
      <c r="P1457">
        <v>0.52</v>
      </c>
      <c r="Q1457" s="2" t="s">
        <v>48</v>
      </c>
      <c r="R1457" s="2" t="s">
        <v>607</v>
      </c>
      <c r="S1457" s="2" t="s">
        <v>608</v>
      </c>
    </row>
    <row r="1458" spans="1:19" x14ac:dyDescent="0.35">
      <c r="A1458">
        <v>36099</v>
      </c>
      <c r="B1458" s="1">
        <v>40438</v>
      </c>
      <c r="C1458" s="1">
        <v>40443</v>
      </c>
      <c r="D1458" s="2" t="s">
        <v>19</v>
      </c>
      <c r="E1458" s="2" t="s">
        <v>868</v>
      </c>
      <c r="F1458" s="2" t="s">
        <v>21</v>
      </c>
      <c r="G1458" s="2" t="s">
        <v>72</v>
      </c>
      <c r="H1458">
        <v>32</v>
      </c>
      <c r="I1458">
        <v>2.88</v>
      </c>
      <c r="J1458">
        <v>85.49</v>
      </c>
      <c r="K1458">
        <v>0.08</v>
      </c>
      <c r="L1458">
        <v>0.7</v>
      </c>
      <c r="M1458" s="2" t="s">
        <v>23</v>
      </c>
      <c r="N1458">
        <v>5.72</v>
      </c>
      <c r="O1458">
        <v>6.6908410340390689E-2</v>
      </c>
      <c r="P1458">
        <v>0.56000000000000005</v>
      </c>
      <c r="Q1458" s="2" t="s">
        <v>48</v>
      </c>
      <c r="R1458" s="2" t="s">
        <v>607</v>
      </c>
      <c r="S1458" s="2" t="s">
        <v>608</v>
      </c>
    </row>
    <row r="1459" spans="1:19" x14ac:dyDescent="0.35">
      <c r="A1459">
        <v>36099</v>
      </c>
      <c r="B1459" s="1">
        <v>40438</v>
      </c>
      <c r="C1459" s="1">
        <v>40443</v>
      </c>
      <c r="D1459" s="2" t="s">
        <v>19</v>
      </c>
      <c r="E1459" s="2" t="s">
        <v>869</v>
      </c>
      <c r="F1459" s="2" t="s">
        <v>21</v>
      </c>
      <c r="G1459" s="2" t="s">
        <v>22</v>
      </c>
      <c r="H1459">
        <v>15</v>
      </c>
      <c r="I1459">
        <v>64.650000000000006</v>
      </c>
      <c r="J1459">
        <v>926.3</v>
      </c>
      <c r="K1459">
        <v>0.09</v>
      </c>
      <c r="L1459">
        <v>35</v>
      </c>
      <c r="M1459" s="2" t="s">
        <v>23</v>
      </c>
      <c r="N1459">
        <v>-503.8</v>
      </c>
      <c r="O1459">
        <v>-0.54388427075461521</v>
      </c>
      <c r="P1459">
        <v>0.8</v>
      </c>
      <c r="Q1459" s="2" t="s">
        <v>48</v>
      </c>
      <c r="R1459" s="2" t="s">
        <v>607</v>
      </c>
      <c r="S1459" s="2" t="s">
        <v>608</v>
      </c>
    </row>
    <row r="1460" spans="1:19" x14ac:dyDescent="0.35">
      <c r="A1460">
        <v>36359</v>
      </c>
      <c r="B1460" s="1">
        <v>40870</v>
      </c>
      <c r="C1460" s="1">
        <v>40871</v>
      </c>
      <c r="D1460" s="2" t="s">
        <v>26</v>
      </c>
      <c r="E1460" s="2" t="s">
        <v>87</v>
      </c>
      <c r="F1460" s="2" t="s">
        <v>21</v>
      </c>
      <c r="G1460" s="2" t="s">
        <v>47</v>
      </c>
      <c r="H1460">
        <v>2</v>
      </c>
      <c r="I1460">
        <v>30.98</v>
      </c>
      <c r="J1460">
        <v>68.66</v>
      </c>
      <c r="K1460">
        <v>0.06</v>
      </c>
      <c r="L1460">
        <v>5.76</v>
      </c>
      <c r="M1460" s="2" t="s">
        <v>23</v>
      </c>
      <c r="N1460">
        <v>-29.6</v>
      </c>
      <c r="O1460">
        <v>-0.43110981648703761</v>
      </c>
      <c r="P1460">
        <v>0.4</v>
      </c>
      <c r="Q1460" s="2" t="s">
        <v>36</v>
      </c>
      <c r="R1460" s="2" t="s">
        <v>607</v>
      </c>
      <c r="S1460" s="2" t="s">
        <v>608</v>
      </c>
    </row>
    <row r="1461" spans="1:19" x14ac:dyDescent="0.35">
      <c r="A1461">
        <v>36901</v>
      </c>
      <c r="B1461" s="1">
        <v>41165</v>
      </c>
      <c r="C1461" s="1">
        <v>41166</v>
      </c>
      <c r="D1461" s="2" t="s">
        <v>59</v>
      </c>
      <c r="E1461" s="2" t="s">
        <v>733</v>
      </c>
      <c r="F1461" s="2" t="s">
        <v>21</v>
      </c>
      <c r="G1461" s="2" t="s">
        <v>47</v>
      </c>
      <c r="H1461">
        <v>30</v>
      </c>
      <c r="I1461">
        <v>6.68</v>
      </c>
      <c r="J1461">
        <v>201.09</v>
      </c>
      <c r="K1461">
        <v>0.08</v>
      </c>
      <c r="L1461">
        <v>5.66</v>
      </c>
      <c r="M1461" s="2" t="s">
        <v>23</v>
      </c>
      <c r="N1461">
        <v>-56.22</v>
      </c>
      <c r="O1461">
        <v>-0.2795763091153215</v>
      </c>
      <c r="P1461">
        <v>0.37</v>
      </c>
      <c r="Q1461" s="2" t="s">
        <v>36</v>
      </c>
      <c r="R1461" s="2" t="s">
        <v>607</v>
      </c>
      <c r="S1461" s="2" t="s">
        <v>608</v>
      </c>
    </row>
    <row r="1462" spans="1:19" x14ac:dyDescent="0.35">
      <c r="A1462">
        <v>37412</v>
      </c>
      <c r="B1462" s="1">
        <v>41124</v>
      </c>
      <c r="C1462" s="1">
        <v>41126</v>
      </c>
      <c r="D1462" s="2" t="s">
        <v>26</v>
      </c>
      <c r="E1462" s="2" t="s">
        <v>393</v>
      </c>
      <c r="F1462" s="2" t="s">
        <v>21</v>
      </c>
      <c r="G1462" s="2" t="s">
        <v>108</v>
      </c>
      <c r="H1462">
        <v>17</v>
      </c>
      <c r="I1462">
        <v>10.98</v>
      </c>
      <c r="J1462">
        <v>191.67</v>
      </c>
      <c r="K1462">
        <v>0.03</v>
      </c>
      <c r="L1462">
        <v>3.37</v>
      </c>
      <c r="M1462" s="2" t="s">
        <v>23</v>
      </c>
      <c r="N1462">
        <v>6.02</v>
      </c>
      <c r="O1462">
        <v>3.1408149423488289E-2</v>
      </c>
      <c r="P1462">
        <v>0.56999999999999995</v>
      </c>
      <c r="Q1462" s="2" t="s">
        <v>30</v>
      </c>
      <c r="R1462" s="2" t="s">
        <v>607</v>
      </c>
      <c r="S1462" s="2" t="s">
        <v>608</v>
      </c>
    </row>
    <row r="1463" spans="1:19" x14ac:dyDescent="0.35">
      <c r="A1463">
        <v>38625</v>
      </c>
      <c r="B1463" s="1">
        <v>40499</v>
      </c>
      <c r="C1463" s="1">
        <v>40501</v>
      </c>
      <c r="D1463" s="2" t="s">
        <v>37</v>
      </c>
      <c r="E1463" s="2" t="s">
        <v>271</v>
      </c>
      <c r="F1463" s="2" t="s">
        <v>34</v>
      </c>
      <c r="G1463" s="2" t="s">
        <v>54</v>
      </c>
      <c r="H1463">
        <v>28</v>
      </c>
      <c r="I1463">
        <v>99.99</v>
      </c>
      <c r="J1463">
        <v>2752</v>
      </c>
      <c r="K1463">
        <v>0.06</v>
      </c>
      <c r="L1463">
        <v>19.989999999999998</v>
      </c>
      <c r="M1463" s="2" t="s">
        <v>45</v>
      </c>
      <c r="N1463">
        <v>336.47</v>
      </c>
      <c r="O1463">
        <v>0.1222638081395349</v>
      </c>
      <c r="P1463">
        <v>0.52</v>
      </c>
      <c r="Q1463" s="2" t="s">
        <v>36</v>
      </c>
      <c r="R1463" s="2" t="s">
        <v>607</v>
      </c>
      <c r="S1463" s="2" t="s">
        <v>608</v>
      </c>
    </row>
    <row r="1464" spans="1:19" x14ac:dyDescent="0.35">
      <c r="A1464">
        <v>38625</v>
      </c>
      <c r="B1464" s="1">
        <v>40499</v>
      </c>
      <c r="C1464" s="1">
        <v>40501</v>
      </c>
      <c r="D1464" s="2" t="s">
        <v>37</v>
      </c>
      <c r="E1464" s="2" t="s">
        <v>533</v>
      </c>
      <c r="F1464" s="2" t="s">
        <v>21</v>
      </c>
      <c r="G1464" s="2" t="s">
        <v>58</v>
      </c>
      <c r="H1464">
        <v>12</v>
      </c>
      <c r="I1464">
        <v>5.98</v>
      </c>
      <c r="J1464">
        <v>72.819999999999993</v>
      </c>
      <c r="K1464">
        <v>0.02</v>
      </c>
      <c r="L1464">
        <v>2.5</v>
      </c>
      <c r="M1464" s="2" t="s">
        <v>23</v>
      </c>
      <c r="N1464">
        <v>5.03</v>
      </c>
      <c r="O1464">
        <v>6.907443010162044E-2</v>
      </c>
      <c r="P1464">
        <v>0.36</v>
      </c>
      <c r="Q1464" s="2" t="s">
        <v>36</v>
      </c>
      <c r="R1464" s="2" t="s">
        <v>607</v>
      </c>
      <c r="S1464" s="2" t="s">
        <v>608</v>
      </c>
    </row>
    <row r="1465" spans="1:19" x14ac:dyDescent="0.35">
      <c r="A1465">
        <v>38656</v>
      </c>
      <c r="B1465" s="1">
        <v>41131</v>
      </c>
      <c r="C1465" s="1">
        <v>41131</v>
      </c>
      <c r="D1465" s="2" t="s">
        <v>19</v>
      </c>
      <c r="E1465" s="2" t="s">
        <v>396</v>
      </c>
      <c r="F1465" s="2" t="s">
        <v>21</v>
      </c>
      <c r="G1465" s="2" t="s">
        <v>67</v>
      </c>
      <c r="H1465">
        <v>13</v>
      </c>
      <c r="I1465">
        <v>4.91</v>
      </c>
      <c r="J1465">
        <v>64.459999999999994</v>
      </c>
      <c r="K1465">
        <v>0.01</v>
      </c>
      <c r="L1465">
        <v>0.5</v>
      </c>
      <c r="M1465" s="2" t="s">
        <v>23</v>
      </c>
      <c r="N1465">
        <v>25.16</v>
      </c>
      <c r="O1465">
        <v>0.39031957803288864</v>
      </c>
      <c r="P1465">
        <v>0.36</v>
      </c>
      <c r="Q1465" s="2" t="s">
        <v>30</v>
      </c>
      <c r="R1465" s="2" t="s">
        <v>607</v>
      </c>
      <c r="S1465" s="2" t="s">
        <v>608</v>
      </c>
    </row>
    <row r="1466" spans="1:19" x14ac:dyDescent="0.35">
      <c r="A1466">
        <v>38784</v>
      </c>
      <c r="B1466" s="1">
        <v>40577</v>
      </c>
      <c r="C1466" s="1">
        <v>40579</v>
      </c>
      <c r="D1466" s="2" t="s">
        <v>49</v>
      </c>
      <c r="E1466" s="2" t="s">
        <v>389</v>
      </c>
      <c r="F1466" s="2" t="s">
        <v>21</v>
      </c>
      <c r="G1466" s="2" t="s">
        <v>67</v>
      </c>
      <c r="H1466">
        <v>50</v>
      </c>
      <c r="I1466">
        <v>6.3</v>
      </c>
      <c r="J1466">
        <v>298.12</v>
      </c>
      <c r="K1466">
        <v>0.09</v>
      </c>
      <c r="L1466">
        <v>0.5</v>
      </c>
      <c r="M1466" s="2" t="s">
        <v>23</v>
      </c>
      <c r="N1466">
        <v>137.66999999999999</v>
      </c>
      <c r="O1466">
        <v>0.46179390849322416</v>
      </c>
      <c r="P1466">
        <v>0.39</v>
      </c>
      <c r="Q1466" s="2" t="s">
        <v>48</v>
      </c>
      <c r="R1466" s="2" t="s">
        <v>607</v>
      </c>
      <c r="S1466" s="2" t="s">
        <v>608</v>
      </c>
    </row>
    <row r="1467" spans="1:19" x14ac:dyDescent="0.35">
      <c r="A1467">
        <v>38882</v>
      </c>
      <c r="B1467" s="1">
        <v>40161</v>
      </c>
      <c r="C1467" s="1">
        <v>40162</v>
      </c>
      <c r="D1467" s="2" t="s">
        <v>59</v>
      </c>
      <c r="E1467" s="2" t="s">
        <v>354</v>
      </c>
      <c r="F1467" s="2" t="s">
        <v>40</v>
      </c>
      <c r="G1467" s="2" t="s">
        <v>84</v>
      </c>
      <c r="H1467">
        <v>37</v>
      </c>
      <c r="I1467">
        <v>122.99</v>
      </c>
      <c r="J1467">
        <v>4411.5</v>
      </c>
      <c r="K1467">
        <v>0.1</v>
      </c>
      <c r="L1467">
        <v>70.2</v>
      </c>
      <c r="M1467" s="2" t="s">
        <v>29</v>
      </c>
      <c r="N1467">
        <v>-1799.35</v>
      </c>
      <c r="O1467">
        <v>-0.40787713929502434</v>
      </c>
      <c r="P1467">
        <v>0.74</v>
      </c>
      <c r="Q1467" s="2" t="s">
        <v>30</v>
      </c>
      <c r="R1467" s="2" t="s">
        <v>607</v>
      </c>
      <c r="S1467" s="2" t="s">
        <v>608</v>
      </c>
    </row>
    <row r="1468" spans="1:19" x14ac:dyDescent="0.35">
      <c r="A1468">
        <v>39527</v>
      </c>
      <c r="B1468" s="1">
        <v>40650</v>
      </c>
      <c r="C1468" s="1">
        <v>40659</v>
      </c>
      <c r="D1468" s="2" t="s">
        <v>19</v>
      </c>
      <c r="E1468" s="2" t="s">
        <v>870</v>
      </c>
      <c r="F1468" s="2" t="s">
        <v>21</v>
      </c>
      <c r="G1468" s="2" t="s">
        <v>47</v>
      </c>
      <c r="H1468">
        <v>29</v>
      </c>
      <c r="I1468">
        <v>6.88</v>
      </c>
      <c r="J1468">
        <v>213.35</v>
      </c>
      <c r="K1468">
        <v>0.01</v>
      </c>
      <c r="L1468">
        <v>2</v>
      </c>
      <c r="M1468" s="2" t="s">
        <v>23</v>
      </c>
      <c r="N1468">
        <v>63.78</v>
      </c>
      <c r="O1468">
        <v>0.29894539489102417</v>
      </c>
      <c r="P1468">
        <v>0.39</v>
      </c>
      <c r="Q1468" s="2" t="s">
        <v>36</v>
      </c>
      <c r="R1468" s="2" t="s">
        <v>607</v>
      </c>
      <c r="S1468" s="2" t="s">
        <v>608</v>
      </c>
    </row>
    <row r="1469" spans="1:19" x14ac:dyDescent="0.35">
      <c r="A1469">
        <v>39845</v>
      </c>
      <c r="B1469" s="1">
        <v>40062</v>
      </c>
      <c r="C1469" s="1">
        <v>40063</v>
      </c>
      <c r="D1469" s="2" t="s">
        <v>59</v>
      </c>
      <c r="E1469" s="2" t="s">
        <v>816</v>
      </c>
      <c r="F1469" s="2" t="s">
        <v>21</v>
      </c>
      <c r="G1469" s="2" t="s">
        <v>47</v>
      </c>
      <c r="H1469">
        <v>44</v>
      </c>
      <c r="I1469">
        <v>9.99</v>
      </c>
      <c r="J1469">
        <v>447.42</v>
      </c>
      <c r="K1469">
        <v>0.05</v>
      </c>
      <c r="L1469">
        <v>4.78</v>
      </c>
      <c r="M1469" s="2" t="s">
        <v>23</v>
      </c>
      <c r="N1469">
        <v>41.3</v>
      </c>
      <c r="O1469">
        <v>9.2307004604175041E-2</v>
      </c>
      <c r="P1469">
        <v>0.4</v>
      </c>
      <c r="Q1469" s="2" t="s">
        <v>48</v>
      </c>
      <c r="R1469" s="2" t="s">
        <v>607</v>
      </c>
      <c r="S1469" s="2" t="s">
        <v>608</v>
      </c>
    </row>
    <row r="1470" spans="1:19" x14ac:dyDescent="0.35">
      <c r="A1470">
        <v>39877</v>
      </c>
      <c r="B1470" s="1">
        <v>41137</v>
      </c>
      <c r="C1470" s="1">
        <v>41139</v>
      </c>
      <c r="D1470" s="2" t="s">
        <v>59</v>
      </c>
      <c r="E1470" s="2" t="s">
        <v>356</v>
      </c>
      <c r="F1470" s="2" t="s">
        <v>21</v>
      </c>
      <c r="G1470" s="2" t="s">
        <v>52</v>
      </c>
      <c r="H1470">
        <v>41</v>
      </c>
      <c r="I1470">
        <v>2.1800000000000002</v>
      </c>
      <c r="J1470">
        <v>90.88</v>
      </c>
      <c r="K1470">
        <v>0.04</v>
      </c>
      <c r="L1470">
        <v>0.78</v>
      </c>
      <c r="M1470" s="2" t="s">
        <v>23</v>
      </c>
      <c r="N1470">
        <v>8.06</v>
      </c>
      <c r="O1470">
        <v>8.8688380281690155E-2</v>
      </c>
      <c r="P1470">
        <v>0.52</v>
      </c>
      <c r="Q1470" s="2" t="s">
        <v>48</v>
      </c>
      <c r="R1470" s="2" t="s">
        <v>607</v>
      </c>
      <c r="S1470" s="2" t="s">
        <v>608</v>
      </c>
    </row>
    <row r="1471" spans="1:19" x14ac:dyDescent="0.35">
      <c r="A1471">
        <v>40259</v>
      </c>
      <c r="B1471" s="1">
        <v>40463</v>
      </c>
      <c r="C1471" s="1">
        <v>40464</v>
      </c>
      <c r="D1471" s="2" t="s">
        <v>49</v>
      </c>
      <c r="E1471" s="2" t="s">
        <v>871</v>
      </c>
      <c r="F1471" s="2" t="s">
        <v>34</v>
      </c>
      <c r="G1471" s="2" t="s">
        <v>54</v>
      </c>
      <c r="H1471">
        <v>4</v>
      </c>
      <c r="I1471">
        <v>4.9800000000000004</v>
      </c>
      <c r="J1471">
        <v>29.05</v>
      </c>
      <c r="K1471">
        <v>0.08</v>
      </c>
      <c r="L1471">
        <v>4.32</v>
      </c>
      <c r="M1471" s="2" t="s">
        <v>45</v>
      </c>
      <c r="N1471">
        <v>-20.9</v>
      </c>
      <c r="O1471">
        <v>-0.7194492254733218</v>
      </c>
      <c r="P1471">
        <v>0.64</v>
      </c>
      <c r="Q1471" s="2" t="s">
        <v>36</v>
      </c>
      <c r="R1471" s="2" t="s">
        <v>607</v>
      </c>
      <c r="S1471" s="2" t="s">
        <v>608</v>
      </c>
    </row>
    <row r="1472" spans="1:19" x14ac:dyDescent="0.35">
      <c r="A1472">
        <v>41217</v>
      </c>
      <c r="B1472" s="1">
        <v>40737</v>
      </c>
      <c r="C1472" s="1">
        <v>40739</v>
      </c>
      <c r="D1472" s="2" t="s">
        <v>26</v>
      </c>
      <c r="E1472" s="2" t="s">
        <v>872</v>
      </c>
      <c r="F1472" s="2" t="s">
        <v>21</v>
      </c>
      <c r="G1472" s="2" t="s">
        <v>47</v>
      </c>
      <c r="H1472">
        <v>23</v>
      </c>
      <c r="I1472">
        <v>55.48</v>
      </c>
      <c r="J1472">
        <v>1314.64</v>
      </c>
      <c r="K1472">
        <v>0.03</v>
      </c>
      <c r="L1472">
        <v>6.79</v>
      </c>
      <c r="M1472" s="2" t="s">
        <v>45</v>
      </c>
      <c r="N1472">
        <v>575.38</v>
      </c>
      <c r="O1472">
        <v>0.43767114951621733</v>
      </c>
      <c r="P1472">
        <v>0.37</v>
      </c>
      <c r="Q1472" s="2" t="s">
        <v>30</v>
      </c>
      <c r="R1472" s="2" t="s">
        <v>607</v>
      </c>
      <c r="S1472" s="2" t="s">
        <v>608</v>
      </c>
    </row>
    <row r="1473" spans="1:19" x14ac:dyDescent="0.35">
      <c r="A1473">
        <v>41671</v>
      </c>
      <c r="B1473" s="1">
        <v>41246</v>
      </c>
      <c r="C1473" s="1">
        <v>41248</v>
      </c>
      <c r="D1473" s="2" t="s">
        <v>59</v>
      </c>
      <c r="E1473" s="2" t="s">
        <v>287</v>
      </c>
      <c r="F1473" s="2" t="s">
        <v>21</v>
      </c>
      <c r="G1473" s="2" t="s">
        <v>108</v>
      </c>
      <c r="H1473">
        <v>49</v>
      </c>
      <c r="I1473">
        <v>12.98</v>
      </c>
      <c r="J1473">
        <v>638.91</v>
      </c>
      <c r="K1473">
        <v>0.02</v>
      </c>
      <c r="L1473">
        <v>3.14</v>
      </c>
      <c r="M1473" s="2" t="s">
        <v>23</v>
      </c>
      <c r="N1473">
        <v>77.48</v>
      </c>
      <c r="O1473">
        <v>0.12126903632749528</v>
      </c>
      <c r="P1473">
        <v>0.6</v>
      </c>
      <c r="Q1473" s="2" t="s">
        <v>36</v>
      </c>
      <c r="R1473" s="2" t="s">
        <v>607</v>
      </c>
      <c r="S1473" s="2" t="s">
        <v>608</v>
      </c>
    </row>
    <row r="1474" spans="1:19" x14ac:dyDescent="0.35">
      <c r="A1474">
        <v>41927</v>
      </c>
      <c r="B1474" s="1">
        <v>41103</v>
      </c>
      <c r="C1474" s="1">
        <v>41106</v>
      </c>
      <c r="D1474" s="2" t="s">
        <v>37</v>
      </c>
      <c r="E1474" s="2" t="s">
        <v>454</v>
      </c>
      <c r="F1474" s="2" t="s">
        <v>21</v>
      </c>
      <c r="G1474" s="2" t="s">
        <v>47</v>
      </c>
      <c r="H1474">
        <v>46</v>
      </c>
      <c r="I1474">
        <v>48.04</v>
      </c>
      <c r="J1474">
        <v>2332.23</v>
      </c>
      <c r="K1474">
        <v>0.02</v>
      </c>
      <c r="L1474">
        <v>7.23</v>
      </c>
      <c r="M1474" s="2" t="s">
        <v>45</v>
      </c>
      <c r="N1474">
        <v>1085.93</v>
      </c>
      <c r="O1474">
        <v>0.4656187425768471</v>
      </c>
      <c r="P1474">
        <v>0.37</v>
      </c>
      <c r="Q1474" s="2" t="s">
        <v>48</v>
      </c>
      <c r="R1474" s="2" t="s">
        <v>607</v>
      </c>
      <c r="S1474" s="2" t="s">
        <v>608</v>
      </c>
    </row>
    <row r="1475" spans="1:19" x14ac:dyDescent="0.35">
      <c r="A1475">
        <v>41988</v>
      </c>
      <c r="B1475" s="1">
        <v>39848</v>
      </c>
      <c r="C1475" s="1">
        <v>39848</v>
      </c>
      <c r="D1475" s="2" t="s">
        <v>19</v>
      </c>
      <c r="E1475" s="2" t="s">
        <v>180</v>
      </c>
      <c r="F1475" s="2" t="s">
        <v>34</v>
      </c>
      <c r="G1475" s="2" t="s">
        <v>158</v>
      </c>
      <c r="H1475">
        <v>33</v>
      </c>
      <c r="I1475">
        <v>145.44999999999999</v>
      </c>
      <c r="J1475">
        <v>4610.3500000000004</v>
      </c>
      <c r="K1475">
        <v>0.08</v>
      </c>
      <c r="L1475">
        <v>17.850000000000001</v>
      </c>
      <c r="M1475" s="2" t="s">
        <v>29</v>
      </c>
      <c r="N1475">
        <v>751.58</v>
      </c>
      <c r="O1475">
        <v>0.16302016115913109</v>
      </c>
      <c r="P1475">
        <v>0.56000000000000005</v>
      </c>
      <c r="Q1475" s="2" t="s">
        <v>48</v>
      </c>
      <c r="R1475" s="2" t="s">
        <v>607</v>
      </c>
      <c r="S1475" s="2" t="s">
        <v>608</v>
      </c>
    </row>
    <row r="1476" spans="1:19" x14ac:dyDescent="0.35">
      <c r="A1476">
        <v>41988</v>
      </c>
      <c r="B1476" s="1">
        <v>39848</v>
      </c>
      <c r="C1476" s="1">
        <v>39852</v>
      </c>
      <c r="D1476" s="2" t="s">
        <v>19</v>
      </c>
      <c r="E1476" s="2" t="s">
        <v>258</v>
      </c>
      <c r="F1476" s="2" t="s">
        <v>40</v>
      </c>
      <c r="G1476" s="2" t="s">
        <v>84</v>
      </c>
      <c r="H1476">
        <v>18</v>
      </c>
      <c r="I1476">
        <v>33.94</v>
      </c>
      <c r="J1476">
        <v>610.07000000000005</v>
      </c>
      <c r="K1476">
        <v>7.0000000000000007E-2</v>
      </c>
      <c r="L1476">
        <v>19.190000000000001</v>
      </c>
      <c r="M1476" s="2" t="s">
        <v>29</v>
      </c>
      <c r="N1476">
        <v>-157.56</v>
      </c>
      <c r="O1476">
        <v>-0.25826544494894027</v>
      </c>
      <c r="P1476">
        <v>0.57999999999999996</v>
      </c>
      <c r="Q1476" s="2" t="s">
        <v>48</v>
      </c>
      <c r="R1476" s="2" t="s">
        <v>607</v>
      </c>
      <c r="S1476" s="2" t="s">
        <v>608</v>
      </c>
    </row>
    <row r="1477" spans="1:19" x14ac:dyDescent="0.35">
      <c r="A1477">
        <v>41988</v>
      </c>
      <c r="B1477" s="1">
        <v>39848</v>
      </c>
      <c r="C1477" s="1">
        <v>39852</v>
      </c>
      <c r="D1477" s="2" t="s">
        <v>19</v>
      </c>
      <c r="E1477" s="2" t="s">
        <v>873</v>
      </c>
      <c r="F1477" s="2" t="s">
        <v>21</v>
      </c>
      <c r="G1477" s="2" t="s">
        <v>22</v>
      </c>
      <c r="H1477">
        <v>14</v>
      </c>
      <c r="I1477">
        <v>13.43</v>
      </c>
      <c r="J1477">
        <v>181.49</v>
      </c>
      <c r="K1477">
        <v>0.1</v>
      </c>
      <c r="L1477">
        <v>5.5</v>
      </c>
      <c r="M1477" s="2" t="s">
        <v>23</v>
      </c>
      <c r="N1477">
        <v>-29.54</v>
      </c>
      <c r="O1477">
        <v>-0.16276378863849247</v>
      </c>
      <c r="P1477">
        <v>0.56999999999999995</v>
      </c>
      <c r="Q1477" s="2" t="s">
        <v>48</v>
      </c>
      <c r="R1477" s="2" t="s">
        <v>607</v>
      </c>
      <c r="S1477" s="2" t="s">
        <v>608</v>
      </c>
    </row>
    <row r="1478" spans="1:19" x14ac:dyDescent="0.35">
      <c r="A1478">
        <v>42692</v>
      </c>
      <c r="B1478" s="1">
        <v>40897</v>
      </c>
      <c r="C1478" s="1">
        <v>40899</v>
      </c>
      <c r="D1478" s="2" t="s">
        <v>49</v>
      </c>
      <c r="E1478" s="2" t="s">
        <v>492</v>
      </c>
      <c r="F1478" s="2" t="s">
        <v>21</v>
      </c>
      <c r="G1478" s="2" t="s">
        <v>47</v>
      </c>
      <c r="H1478">
        <v>41</v>
      </c>
      <c r="I1478">
        <v>5.98</v>
      </c>
      <c r="J1478">
        <v>248.86</v>
      </c>
      <c r="K1478">
        <v>0.08</v>
      </c>
      <c r="L1478">
        <v>7.5</v>
      </c>
      <c r="M1478" s="2" t="s">
        <v>23</v>
      </c>
      <c r="N1478">
        <v>-168.67</v>
      </c>
      <c r="O1478">
        <v>-0.67777063409145699</v>
      </c>
      <c r="P1478">
        <v>0.4</v>
      </c>
      <c r="Q1478" s="2" t="s">
        <v>24</v>
      </c>
      <c r="R1478" s="2" t="s">
        <v>607</v>
      </c>
      <c r="S1478" s="2" t="s">
        <v>608</v>
      </c>
    </row>
    <row r="1479" spans="1:19" x14ac:dyDescent="0.35">
      <c r="A1479">
        <v>42692</v>
      </c>
      <c r="B1479" s="1">
        <v>40897</v>
      </c>
      <c r="C1479" s="1">
        <v>40898</v>
      </c>
      <c r="D1479" s="2" t="s">
        <v>49</v>
      </c>
      <c r="E1479" s="2" t="s">
        <v>704</v>
      </c>
      <c r="F1479" s="2" t="s">
        <v>21</v>
      </c>
      <c r="G1479" s="2" t="s">
        <v>47</v>
      </c>
      <c r="H1479">
        <v>42</v>
      </c>
      <c r="I1479">
        <v>6.48</v>
      </c>
      <c r="J1479">
        <v>278.01</v>
      </c>
      <c r="K1479">
        <v>0.03</v>
      </c>
      <c r="L1479">
        <v>8.73</v>
      </c>
      <c r="M1479" s="2" t="s">
        <v>23</v>
      </c>
      <c r="N1479">
        <v>-202.31</v>
      </c>
      <c r="O1479">
        <v>-0.72770763641595626</v>
      </c>
      <c r="P1479">
        <v>0.37</v>
      </c>
      <c r="Q1479" s="2" t="s">
        <v>24</v>
      </c>
      <c r="R1479" s="2" t="s">
        <v>607</v>
      </c>
      <c r="S1479" s="2" t="s">
        <v>608</v>
      </c>
    </row>
    <row r="1480" spans="1:19" x14ac:dyDescent="0.35">
      <c r="A1480">
        <v>44007</v>
      </c>
      <c r="B1480" s="1">
        <v>40693</v>
      </c>
      <c r="C1480" s="1">
        <v>40693</v>
      </c>
      <c r="D1480" s="2" t="s">
        <v>49</v>
      </c>
      <c r="E1480" s="2" t="s">
        <v>641</v>
      </c>
      <c r="F1480" s="2" t="s">
        <v>21</v>
      </c>
      <c r="G1480" s="2" t="s">
        <v>72</v>
      </c>
      <c r="H1480">
        <v>50</v>
      </c>
      <c r="I1480">
        <v>5.98</v>
      </c>
      <c r="J1480">
        <v>281.81</v>
      </c>
      <c r="K1480">
        <v>7.0000000000000007E-2</v>
      </c>
      <c r="L1480">
        <v>0.96</v>
      </c>
      <c r="M1480" s="2" t="s">
        <v>23</v>
      </c>
      <c r="N1480">
        <v>42.45</v>
      </c>
      <c r="O1480">
        <v>0.15063340548596574</v>
      </c>
      <c r="P1480">
        <v>0.6</v>
      </c>
      <c r="Q1480" s="2" t="s">
        <v>30</v>
      </c>
      <c r="R1480" s="2" t="s">
        <v>607</v>
      </c>
      <c r="S1480" s="2" t="s">
        <v>608</v>
      </c>
    </row>
    <row r="1481" spans="1:19" x14ac:dyDescent="0.35">
      <c r="A1481">
        <v>44450</v>
      </c>
      <c r="B1481" s="1">
        <v>40460</v>
      </c>
      <c r="C1481" s="1">
        <v>40461</v>
      </c>
      <c r="D1481" s="2" t="s">
        <v>59</v>
      </c>
      <c r="E1481" s="2" t="s">
        <v>874</v>
      </c>
      <c r="F1481" s="2" t="s">
        <v>34</v>
      </c>
      <c r="G1481" s="2" t="s">
        <v>54</v>
      </c>
      <c r="H1481">
        <v>14</v>
      </c>
      <c r="I1481">
        <v>17.48</v>
      </c>
      <c r="J1481">
        <v>243.23</v>
      </c>
      <c r="K1481">
        <v>7.0000000000000007E-2</v>
      </c>
      <c r="L1481">
        <v>1.99</v>
      </c>
      <c r="M1481" s="2" t="s">
        <v>23</v>
      </c>
      <c r="N1481">
        <v>35.33</v>
      </c>
      <c r="O1481">
        <v>0.14525346379969575</v>
      </c>
      <c r="P1481">
        <v>0.45</v>
      </c>
      <c r="Q1481" s="2" t="s">
        <v>36</v>
      </c>
      <c r="R1481" s="2" t="s">
        <v>607</v>
      </c>
      <c r="S1481" s="2" t="s">
        <v>608</v>
      </c>
    </row>
    <row r="1482" spans="1:19" x14ac:dyDescent="0.35">
      <c r="A1482">
        <v>44450</v>
      </c>
      <c r="B1482" s="1">
        <v>40460</v>
      </c>
      <c r="C1482" s="1">
        <v>40460</v>
      </c>
      <c r="D1482" s="2" t="s">
        <v>59</v>
      </c>
      <c r="E1482" s="2" t="s">
        <v>875</v>
      </c>
      <c r="F1482" s="2" t="s">
        <v>34</v>
      </c>
      <c r="G1482" s="2" t="s">
        <v>35</v>
      </c>
      <c r="H1482">
        <v>24</v>
      </c>
      <c r="I1482">
        <v>65.989999999999995</v>
      </c>
      <c r="J1482">
        <v>1326.51</v>
      </c>
      <c r="K1482">
        <v>0.03</v>
      </c>
      <c r="L1482">
        <v>8.99</v>
      </c>
      <c r="M1482" s="2" t="s">
        <v>23</v>
      </c>
      <c r="N1482">
        <v>58.17</v>
      </c>
      <c r="O1482">
        <v>4.3851912160481267E-2</v>
      </c>
      <c r="P1482">
        <v>0.6</v>
      </c>
      <c r="Q1482" s="2" t="s">
        <v>36</v>
      </c>
      <c r="R1482" s="2" t="s">
        <v>607</v>
      </c>
      <c r="S1482" s="2" t="s">
        <v>608</v>
      </c>
    </row>
    <row r="1483" spans="1:19" x14ac:dyDescent="0.35">
      <c r="A1483">
        <v>44610</v>
      </c>
      <c r="B1483" s="1">
        <v>40612</v>
      </c>
      <c r="C1483" s="1">
        <v>40612</v>
      </c>
      <c r="D1483" s="2" t="s">
        <v>26</v>
      </c>
      <c r="E1483" s="2" t="s">
        <v>136</v>
      </c>
      <c r="F1483" s="2" t="s">
        <v>21</v>
      </c>
      <c r="G1483" s="2" t="s">
        <v>67</v>
      </c>
      <c r="H1483">
        <v>31</v>
      </c>
      <c r="I1483">
        <v>4.13</v>
      </c>
      <c r="J1483">
        <v>127.9</v>
      </c>
      <c r="K1483">
        <v>7.0000000000000007E-2</v>
      </c>
      <c r="L1483">
        <v>0.5</v>
      </c>
      <c r="M1483" s="2" t="s">
        <v>23</v>
      </c>
      <c r="N1483">
        <v>54.21</v>
      </c>
      <c r="O1483">
        <v>0.42384675527756061</v>
      </c>
      <c r="P1483">
        <v>0.39</v>
      </c>
      <c r="Q1483" s="2" t="s">
        <v>30</v>
      </c>
      <c r="R1483" s="2" t="s">
        <v>607</v>
      </c>
      <c r="S1483" s="2" t="s">
        <v>608</v>
      </c>
    </row>
    <row r="1484" spans="1:19" x14ac:dyDescent="0.35">
      <c r="A1484">
        <v>44999</v>
      </c>
      <c r="B1484" s="1">
        <v>40200</v>
      </c>
      <c r="C1484" s="1">
        <v>40201</v>
      </c>
      <c r="D1484" s="2" t="s">
        <v>49</v>
      </c>
      <c r="E1484" s="2" t="s">
        <v>551</v>
      </c>
      <c r="F1484" s="2" t="s">
        <v>21</v>
      </c>
      <c r="G1484" s="2" t="s">
        <v>47</v>
      </c>
      <c r="H1484">
        <v>17</v>
      </c>
      <c r="I1484">
        <v>6.48</v>
      </c>
      <c r="J1484">
        <v>110.74</v>
      </c>
      <c r="K1484">
        <v>0.09</v>
      </c>
      <c r="L1484">
        <v>7.49</v>
      </c>
      <c r="M1484" s="2" t="s">
        <v>23</v>
      </c>
      <c r="N1484">
        <v>-70.31</v>
      </c>
      <c r="O1484">
        <v>-0.63491060140870514</v>
      </c>
      <c r="P1484">
        <v>0.37</v>
      </c>
      <c r="Q1484" s="2" t="s">
        <v>24</v>
      </c>
      <c r="R1484" s="2" t="s">
        <v>607</v>
      </c>
      <c r="S1484" s="2" t="s">
        <v>608</v>
      </c>
    </row>
    <row r="1485" spans="1:19" x14ac:dyDescent="0.35">
      <c r="A1485">
        <v>45025</v>
      </c>
      <c r="B1485" s="1">
        <v>40644</v>
      </c>
      <c r="C1485" s="1">
        <v>40647</v>
      </c>
      <c r="D1485" s="2" t="s">
        <v>26</v>
      </c>
      <c r="E1485" s="2" t="s">
        <v>671</v>
      </c>
      <c r="F1485" s="2" t="s">
        <v>21</v>
      </c>
      <c r="G1485" s="2" t="s">
        <v>32</v>
      </c>
      <c r="H1485">
        <v>26</v>
      </c>
      <c r="I1485">
        <v>2.88</v>
      </c>
      <c r="J1485">
        <v>73.819999999999993</v>
      </c>
      <c r="K1485">
        <v>0.08</v>
      </c>
      <c r="L1485">
        <v>1.49</v>
      </c>
      <c r="M1485" s="2" t="s">
        <v>23</v>
      </c>
      <c r="N1485">
        <v>2.0099999999999998</v>
      </c>
      <c r="O1485">
        <v>2.7228393389325384E-2</v>
      </c>
      <c r="P1485">
        <v>0.36</v>
      </c>
      <c r="Q1485" s="2" t="s">
        <v>36</v>
      </c>
      <c r="R1485" s="2" t="s">
        <v>577</v>
      </c>
      <c r="S1485" s="2" t="s">
        <v>578</v>
      </c>
    </row>
    <row r="1486" spans="1:19" x14ac:dyDescent="0.35">
      <c r="A1486">
        <v>45248</v>
      </c>
      <c r="B1486" s="1">
        <v>40649</v>
      </c>
      <c r="C1486" s="1">
        <v>40651</v>
      </c>
      <c r="D1486" s="2" t="s">
        <v>49</v>
      </c>
      <c r="E1486" s="2" t="s">
        <v>848</v>
      </c>
      <c r="F1486" s="2" t="s">
        <v>21</v>
      </c>
      <c r="G1486" s="2" t="s">
        <v>28</v>
      </c>
      <c r="H1486">
        <v>38</v>
      </c>
      <c r="I1486">
        <v>3.95</v>
      </c>
      <c r="J1486">
        <v>154.85</v>
      </c>
      <c r="K1486">
        <v>0.05</v>
      </c>
      <c r="L1486">
        <v>5.13</v>
      </c>
      <c r="M1486" s="2" t="s">
        <v>23</v>
      </c>
      <c r="N1486">
        <v>-136.55000000000001</v>
      </c>
      <c r="O1486">
        <v>-0.88182111721020351</v>
      </c>
      <c r="P1486">
        <v>0.59</v>
      </c>
      <c r="Q1486" s="2" t="s">
        <v>36</v>
      </c>
      <c r="R1486" s="2" t="s">
        <v>577</v>
      </c>
      <c r="S1486" s="2" t="s">
        <v>578</v>
      </c>
    </row>
    <row r="1487" spans="1:19" x14ac:dyDescent="0.35">
      <c r="A1487">
        <v>45248</v>
      </c>
      <c r="B1487" s="1">
        <v>40649</v>
      </c>
      <c r="C1487" s="1">
        <v>40651</v>
      </c>
      <c r="D1487" s="2" t="s">
        <v>49</v>
      </c>
      <c r="E1487" s="2" t="s">
        <v>576</v>
      </c>
      <c r="F1487" s="2" t="s">
        <v>34</v>
      </c>
      <c r="G1487" s="2" t="s">
        <v>35</v>
      </c>
      <c r="H1487">
        <v>32</v>
      </c>
      <c r="I1487">
        <v>195.99</v>
      </c>
      <c r="J1487">
        <v>4941.7725</v>
      </c>
      <c r="K1487">
        <v>0.1</v>
      </c>
      <c r="L1487">
        <v>8.99</v>
      </c>
      <c r="M1487" s="2" t="s">
        <v>23</v>
      </c>
      <c r="N1487">
        <v>704.89</v>
      </c>
      <c r="O1487">
        <v>0.14263910368192789</v>
      </c>
      <c r="P1487">
        <v>0.6</v>
      </c>
      <c r="Q1487" s="2" t="s">
        <v>36</v>
      </c>
      <c r="R1487" s="2" t="s">
        <v>577</v>
      </c>
      <c r="S1487" s="2" t="s">
        <v>578</v>
      </c>
    </row>
    <row r="1488" spans="1:19" x14ac:dyDescent="0.35">
      <c r="A1488">
        <v>45249</v>
      </c>
      <c r="B1488" s="1">
        <v>40509</v>
      </c>
      <c r="C1488" s="1">
        <v>40514</v>
      </c>
      <c r="D1488" s="2" t="s">
        <v>19</v>
      </c>
      <c r="E1488" s="2" t="s">
        <v>212</v>
      </c>
      <c r="F1488" s="2" t="s">
        <v>34</v>
      </c>
      <c r="G1488" s="2" t="s">
        <v>35</v>
      </c>
      <c r="H1488">
        <v>24</v>
      </c>
      <c r="I1488">
        <v>55.99</v>
      </c>
      <c r="J1488">
        <v>1155.5835</v>
      </c>
      <c r="K1488">
        <v>0.04</v>
      </c>
      <c r="L1488">
        <v>5</v>
      </c>
      <c r="M1488" s="2" t="s">
        <v>23</v>
      </c>
      <c r="N1488">
        <v>-127</v>
      </c>
      <c r="O1488">
        <v>-0.10990118844722169</v>
      </c>
      <c r="P1488">
        <v>0.8</v>
      </c>
      <c r="Q1488" s="2" t="s">
        <v>24</v>
      </c>
      <c r="R1488" s="2" t="s">
        <v>577</v>
      </c>
      <c r="S1488" s="2" t="s">
        <v>578</v>
      </c>
    </row>
    <row r="1489" spans="1:19" x14ac:dyDescent="0.35">
      <c r="A1489">
        <v>45570</v>
      </c>
      <c r="B1489" s="1">
        <v>40399</v>
      </c>
      <c r="C1489" s="1">
        <v>40400</v>
      </c>
      <c r="D1489" s="2" t="s">
        <v>59</v>
      </c>
      <c r="E1489" s="2" t="s">
        <v>390</v>
      </c>
      <c r="F1489" s="2" t="s">
        <v>21</v>
      </c>
      <c r="G1489" s="2" t="s">
        <v>32</v>
      </c>
      <c r="H1489">
        <v>19</v>
      </c>
      <c r="I1489">
        <v>3.58</v>
      </c>
      <c r="J1489">
        <v>77.569999999999993</v>
      </c>
      <c r="K1489">
        <v>0</v>
      </c>
      <c r="L1489">
        <v>5.47</v>
      </c>
      <c r="M1489" s="2" t="s">
        <v>23</v>
      </c>
      <c r="N1489">
        <v>-67.489999999999995</v>
      </c>
      <c r="O1489">
        <v>-0.87005285548536804</v>
      </c>
      <c r="P1489">
        <v>0.37</v>
      </c>
      <c r="Q1489" s="2" t="s">
        <v>36</v>
      </c>
      <c r="R1489" s="2" t="s">
        <v>577</v>
      </c>
      <c r="S1489" s="2" t="s">
        <v>578</v>
      </c>
    </row>
    <row r="1490" spans="1:19" x14ac:dyDescent="0.35">
      <c r="A1490">
        <v>45731</v>
      </c>
      <c r="B1490" s="1">
        <v>40035</v>
      </c>
      <c r="C1490" s="1">
        <v>40036</v>
      </c>
      <c r="D1490" s="2" t="s">
        <v>59</v>
      </c>
      <c r="E1490" s="2" t="s">
        <v>353</v>
      </c>
      <c r="F1490" s="2" t="s">
        <v>40</v>
      </c>
      <c r="G1490" s="2" t="s">
        <v>63</v>
      </c>
      <c r="H1490">
        <v>44</v>
      </c>
      <c r="I1490">
        <v>296.18</v>
      </c>
      <c r="J1490">
        <v>12689.87</v>
      </c>
      <c r="K1490">
        <v>0.04</v>
      </c>
      <c r="L1490">
        <v>154.12</v>
      </c>
      <c r="M1490" s="2" t="s">
        <v>29</v>
      </c>
      <c r="N1490">
        <v>-169.23</v>
      </c>
      <c r="O1490">
        <v>-1.3335834015636093E-2</v>
      </c>
      <c r="P1490">
        <v>0.76</v>
      </c>
      <c r="Q1490" s="2" t="s">
        <v>30</v>
      </c>
      <c r="R1490" s="2" t="s">
        <v>577</v>
      </c>
      <c r="S1490" s="2" t="s">
        <v>578</v>
      </c>
    </row>
    <row r="1491" spans="1:19" x14ac:dyDescent="0.35">
      <c r="A1491">
        <v>46375</v>
      </c>
      <c r="B1491" s="1">
        <v>40416</v>
      </c>
      <c r="C1491" s="1">
        <v>40418</v>
      </c>
      <c r="D1491" s="2" t="s">
        <v>49</v>
      </c>
      <c r="E1491" s="2" t="s">
        <v>173</v>
      </c>
      <c r="F1491" s="2" t="s">
        <v>21</v>
      </c>
      <c r="G1491" s="2" t="s">
        <v>47</v>
      </c>
      <c r="H1491">
        <v>24</v>
      </c>
      <c r="I1491">
        <v>35.44</v>
      </c>
      <c r="J1491">
        <v>905.32</v>
      </c>
      <c r="K1491">
        <v>0.02</v>
      </c>
      <c r="L1491">
        <v>5.09</v>
      </c>
      <c r="M1491" s="2" t="s">
        <v>23</v>
      </c>
      <c r="N1491">
        <v>389.07</v>
      </c>
      <c r="O1491">
        <v>0.42975964299916047</v>
      </c>
      <c r="P1491">
        <v>0.38</v>
      </c>
      <c r="Q1491" s="2" t="s">
        <v>48</v>
      </c>
      <c r="R1491" s="2" t="s">
        <v>577</v>
      </c>
      <c r="S1491" s="2" t="s">
        <v>578</v>
      </c>
    </row>
    <row r="1492" spans="1:19" x14ac:dyDescent="0.35">
      <c r="A1492">
        <v>46375</v>
      </c>
      <c r="B1492" s="1">
        <v>40416</v>
      </c>
      <c r="C1492" s="1">
        <v>40417</v>
      </c>
      <c r="D1492" s="2" t="s">
        <v>49</v>
      </c>
      <c r="E1492" s="2" t="s">
        <v>876</v>
      </c>
      <c r="F1492" s="2" t="s">
        <v>34</v>
      </c>
      <c r="G1492" s="2" t="s">
        <v>35</v>
      </c>
      <c r="H1492">
        <v>16</v>
      </c>
      <c r="I1492">
        <v>125.99</v>
      </c>
      <c r="J1492">
        <v>1702.499</v>
      </c>
      <c r="K1492">
        <v>0.08</v>
      </c>
      <c r="L1492">
        <v>5.26</v>
      </c>
      <c r="M1492" s="2" t="s">
        <v>23</v>
      </c>
      <c r="N1492">
        <v>162.11000000000001</v>
      </c>
      <c r="O1492">
        <v>9.5218851817240421E-2</v>
      </c>
      <c r="P1492">
        <v>0.55000000000000004</v>
      </c>
      <c r="Q1492" s="2" t="s">
        <v>48</v>
      </c>
      <c r="R1492" s="2" t="s">
        <v>577</v>
      </c>
      <c r="S1492" s="2" t="s">
        <v>578</v>
      </c>
    </row>
    <row r="1493" spans="1:19" x14ac:dyDescent="0.35">
      <c r="A1493">
        <v>46885</v>
      </c>
      <c r="B1493" s="1">
        <v>40701</v>
      </c>
      <c r="C1493" s="1">
        <v>40705</v>
      </c>
      <c r="D1493" s="2" t="s">
        <v>19</v>
      </c>
      <c r="E1493" s="2" t="s">
        <v>252</v>
      </c>
      <c r="F1493" s="2" t="s">
        <v>40</v>
      </c>
      <c r="G1493" s="2" t="s">
        <v>41</v>
      </c>
      <c r="H1493">
        <v>27</v>
      </c>
      <c r="I1493">
        <v>22.72</v>
      </c>
      <c r="J1493">
        <v>632.54999999999995</v>
      </c>
      <c r="K1493">
        <v>0.05</v>
      </c>
      <c r="L1493">
        <v>8.99</v>
      </c>
      <c r="M1493" s="2" t="s">
        <v>23</v>
      </c>
      <c r="N1493">
        <v>165.35</v>
      </c>
      <c r="O1493">
        <v>0.26140226069085448</v>
      </c>
      <c r="P1493">
        <v>0.44</v>
      </c>
      <c r="Q1493" s="2" t="s">
        <v>36</v>
      </c>
      <c r="R1493" s="2" t="s">
        <v>577</v>
      </c>
      <c r="S1493" s="2" t="s">
        <v>578</v>
      </c>
    </row>
    <row r="1494" spans="1:19" x14ac:dyDescent="0.35">
      <c r="A1494">
        <v>46885</v>
      </c>
      <c r="B1494" s="1">
        <v>40701</v>
      </c>
      <c r="C1494" s="1">
        <v>40705</v>
      </c>
      <c r="D1494" s="2" t="s">
        <v>19</v>
      </c>
      <c r="E1494" s="2" t="s">
        <v>877</v>
      </c>
      <c r="F1494" s="2" t="s">
        <v>21</v>
      </c>
      <c r="G1494" s="2" t="s">
        <v>52</v>
      </c>
      <c r="H1494">
        <v>48</v>
      </c>
      <c r="I1494">
        <v>1.81</v>
      </c>
      <c r="J1494">
        <v>90.96</v>
      </c>
      <c r="K1494">
        <v>0.02</v>
      </c>
      <c r="L1494">
        <v>1.56</v>
      </c>
      <c r="M1494" s="2" t="s">
        <v>23</v>
      </c>
      <c r="N1494">
        <v>-30.11</v>
      </c>
      <c r="O1494">
        <v>-0.33102462620932277</v>
      </c>
      <c r="P1494">
        <v>0.49</v>
      </c>
      <c r="Q1494" s="2" t="s">
        <v>36</v>
      </c>
      <c r="R1494" s="2" t="s">
        <v>577</v>
      </c>
      <c r="S1494" s="2" t="s">
        <v>578</v>
      </c>
    </row>
    <row r="1495" spans="1:19" x14ac:dyDescent="0.35">
      <c r="A1495">
        <v>46885</v>
      </c>
      <c r="B1495" s="1">
        <v>40701</v>
      </c>
      <c r="C1495" s="1">
        <v>40706</v>
      </c>
      <c r="D1495" s="2" t="s">
        <v>19</v>
      </c>
      <c r="E1495" s="2" t="s">
        <v>361</v>
      </c>
      <c r="F1495" s="2" t="s">
        <v>40</v>
      </c>
      <c r="G1495" s="2" t="s">
        <v>41</v>
      </c>
      <c r="H1495">
        <v>32</v>
      </c>
      <c r="I1495">
        <v>63.94</v>
      </c>
      <c r="J1495">
        <v>1997.13</v>
      </c>
      <c r="K1495">
        <v>0.05</v>
      </c>
      <c r="L1495">
        <v>14.48</v>
      </c>
      <c r="M1495" s="2" t="s">
        <v>23</v>
      </c>
      <c r="N1495">
        <v>720.45</v>
      </c>
      <c r="O1495">
        <v>0.36074266572531583</v>
      </c>
      <c r="P1495">
        <v>0.46</v>
      </c>
      <c r="Q1495" s="2" t="s">
        <v>36</v>
      </c>
      <c r="R1495" s="2" t="s">
        <v>577</v>
      </c>
      <c r="S1495" s="2" t="s">
        <v>578</v>
      </c>
    </row>
    <row r="1496" spans="1:19" x14ac:dyDescent="0.35">
      <c r="A1496">
        <v>46948</v>
      </c>
      <c r="B1496" s="1">
        <v>40318</v>
      </c>
      <c r="C1496" s="1">
        <v>40322</v>
      </c>
      <c r="D1496" s="2" t="s">
        <v>19</v>
      </c>
      <c r="E1496" s="2" t="s">
        <v>637</v>
      </c>
      <c r="F1496" s="2" t="s">
        <v>21</v>
      </c>
      <c r="G1496" s="2" t="s">
        <v>32</v>
      </c>
      <c r="H1496">
        <v>10</v>
      </c>
      <c r="I1496">
        <v>6.54</v>
      </c>
      <c r="J1496">
        <v>64.13</v>
      </c>
      <c r="K1496">
        <v>0.1</v>
      </c>
      <c r="L1496">
        <v>5.27</v>
      </c>
      <c r="M1496" s="2" t="s">
        <v>23</v>
      </c>
      <c r="N1496">
        <v>-28.97</v>
      </c>
      <c r="O1496">
        <v>-0.45173865585529394</v>
      </c>
      <c r="P1496">
        <v>0.36</v>
      </c>
      <c r="Q1496" s="2" t="s">
        <v>36</v>
      </c>
      <c r="R1496" s="2" t="s">
        <v>577</v>
      </c>
      <c r="S1496" s="2" t="s">
        <v>578</v>
      </c>
    </row>
    <row r="1497" spans="1:19" x14ac:dyDescent="0.35">
      <c r="A1497">
        <v>47267</v>
      </c>
      <c r="B1497" s="1">
        <v>40541</v>
      </c>
      <c r="C1497" s="1">
        <v>40542</v>
      </c>
      <c r="D1497" s="2" t="s">
        <v>49</v>
      </c>
      <c r="E1497" s="2" t="s">
        <v>526</v>
      </c>
      <c r="F1497" s="2" t="s">
        <v>21</v>
      </c>
      <c r="G1497" s="2" t="s">
        <v>47</v>
      </c>
      <c r="H1497">
        <v>24</v>
      </c>
      <c r="I1497">
        <v>19.98</v>
      </c>
      <c r="J1497">
        <v>492.71</v>
      </c>
      <c r="K1497">
        <v>0.02</v>
      </c>
      <c r="L1497">
        <v>8.68</v>
      </c>
      <c r="M1497" s="2" t="s">
        <v>23</v>
      </c>
      <c r="N1497">
        <v>67.010000000000005</v>
      </c>
      <c r="O1497">
        <v>0.13600292261167829</v>
      </c>
      <c r="P1497">
        <v>0.37</v>
      </c>
      <c r="Q1497" s="2" t="s">
        <v>36</v>
      </c>
      <c r="R1497" s="2" t="s">
        <v>577</v>
      </c>
      <c r="S1497" s="2" t="s">
        <v>578</v>
      </c>
    </row>
    <row r="1498" spans="1:19" x14ac:dyDescent="0.35">
      <c r="A1498">
        <v>47267</v>
      </c>
      <c r="B1498" s="1">
        <v>40541</v>
      </c>
      <c r="C1498" s="1">
        <v>40542</v>
      </c>
      <c r="D1498" s="2" t="s">
        <v>49</v>
      </c>
      <c r="E1498" s="2" t="s">
        <v>878</v>
      </c>
      <c r="F1498" s="2" t="s">
        <v>40</v>
      </c>
      <c r="G1498" s="2" t="s">
        <v>63</v>
      </c>
      <c r="H1498">
        <v>14</v>
      </c>
      <c r="I1498">
        <v>70.89</v>
      </c>
      <c r="J1498">
        <v>1042.06</v>
      </c>
      <c r="K1498">
        <v>0.04</v>
      </c>
      <c r="L1498">
        <v>89.3</v>
      </c>
      <c r="M1498" s="2" t="s">
        <v>29</v>
      </c>
      <c r="N1498">
        <v>-931.25</v>
      </c>
      <c r="O1498">
        <v>-0.89366255301997966</v>
      </c>
      <c r="P1498">
        <v>0.69</v>
      </c>
      <c r="Q1498" s="2" t="s">
        <v>36</v>
      </c>
      <c r="R1498" s="2" t="s">
        <v>577</v>
      </c>
      <c r="S1498" s="2" t="s">
        <v>578</v>
      </c>
    </row>
    <row r="1499" spans="1:19" x14ac:dyDescent="0.35">
      <c r="A1499">
        <v>47333</v>
      </c>
      <c r="B1499" s="1">
        <v>40793</v>
      </c>
      <c r="C1499" s="1">
        <v>40793</v>
      </c>
      <c r="D1499" s="2" t="s">
        <v>59</v>
      </c>
      <c r="E1499" s="2" t="s">
        <v>230</v>
      </c>
      <c r="F1499" s="2" t="s">
        <v>34</v>
      </c>
      <c r="G1499" s="2" t="s">
        <v>35</v>
      </c>
      <c r="H1499">
        <v>16</v>
      </c>
      <c r="I1499">
        <v>55.99</v>
      </c>
      <c r="J1499">
        <v>760.24850000000004</v>
      </c>
      <c r="K1499">
        <v>0.04</v>
      </c>
      <c r="L1499">
        <v>3.3</v>
      </c>
      <c r="M1499" s="2" t="s">
        <v>23</v>
      </c>
      <c r="N1499">
        <v>29.8</v>
      </c>
      <c r="O1499">
        <v>3.9197709696237482E-2</v>
      </c>
      <c r="P1499">
        <v>0.59</v>
      </c>
      <c r="Q1499" s="2" t="s">
        <v>48</v>
      </c>
      <c r="R1499" s="2" t="s">
        <v>577</v>
      </c>
      <c r="S1499" s="2" t="s">
        <v>578</v>
      </c>
    </row>
    <row r="1500" spans="1:19" x14ac:dyDescent="0.35">
      <c r="A1500">
        <v>48167</v>
      </c>
      <c r="B1500" s="1">
        <v>40062</v>
      </c>
      <c r="C1500" s="1">
        <v>40065</v>
      </c>
      <c r="D1500" s="2" t="s">
        <v>59</v>
      </c>
      <c r="E1500" s="2" t="s">
        <v>354</v>
      </c>
      <c r="F1500" s="2" t="s">
        <v>40</v>
      </c>
      <c r="G1500" s="2" t="s">
        <v>84</v>
      </c>
      <c r="H1500">
        <v>43</v>
      </c>
      <c r="I1500">
        <v>122.99</v>
      </c>
      <c r="J1500">
        <v>5041.46</v>
      </c>
      <c r="K1500">
        <v>0.06</v>
      </c>
      <c r="L1500">
        <v>70.2</v>
      </c>
      <c r="M1500" s="2" t="s">
        <v>29</v>
      </c>
      <c r="N1500">
        <v>-2136.66</v>
      </c>
      <c r="O1500">
        <v>-0.42381770360173437</v>
      </c>
      <c r="P1500">
        <v>0.74</v>
      </c>
      <c r="Q1500" s="2" t="s">
        <v>36</v>
      </c>
      <c r="R1500" s="2" t="s">
        <v>577</v>
      </c>
      <c r="S1500" s="2" t="s">
        <v>578</v>
      </c>
    </row>
    <row r="1501" spans="1:19" x14ac:dyDescent="0.35">
      <c r="A1501">
        <v>48167</v>
      </c>
      <c r="B1501" s="1">
        <v>40062</v>
      </c>
      <c r="C1501" s="1">
        <v>40063</v>
      </c>
      <c r="D1501" s="2" t="s">
        <v>59</v>
      </c>
      <c r="E1501" s="2" t="s">
        <v>170</v>
      </c>
      <c r="F1501" s="2" t="s">
        <v>21</v>
      </c>
      <c r="G1501" s="2" t="s">
        <v>47</v>
      </c>
      <c r="H1501">
        <v>45</v>
      </c>
      <c r="I1501">
        <v>6.48</v>
      </c>
      <c r="J1501">
        <v>282.98</v>
      </c>
      <c r="K1501">
        <v>0.06</v>
      </c>
      <c r="L1501">
        <v>8.8800000000000008</v>
      </c>
      <c r="M1501" s="2" t="s">
        <v>23</v>
      </c>
      <c r="N1501">
        <v>-237.47</v>
      </c>
      <c r="O1501">
        <v>-0.83917591349211951</v>
      </c>
      <c r="P1501">
        <v>0.37</v>
      </c>
      <c r="Q1501" s="2" t="s">
        <v>36</v>
      </c>
      <c r="R1501" s="2" t="s">
        <v>577</v>
      </c>
      <c r="S1501" s="2" t="s">
        <v>578</v>
      </c>
    </row>
    <row r="1502" spans="1:19" x14ac:dyDescent="0.35">
      <c r="A1502">
        <v>48167</v>
      </c>
      <c r="B1502" s="1">
        <v>40062</v>
      </c>
      <c r="C1502" s="1">
        <v>40063</v>
      </c>
      <c r="D1502" s="2" t="s">
        <v>59</v>
      </c>
      <c r="E1502" s="2" t="s">
        <v>248</v>
      </c>
      <c r="F1502" s="2" t="s">
        <v>40</v>
      </c>
      <c r="G1502" s="2" t="s">
        <v>63</v>
      </c>
      <c r="H1502">
        <v>27</v>
      </c>
      <c r="I1502">
        <v>349.45</v>
      </c>
      <c r="J1502">
        <v>8817.7099999999991</v>
      </c>
      <c r="K1502">
        <v>0.09</v>
      </c>
      <c r="L1502">
        <v>60</v>
      </c>
      <c r="M1502" s="2" t="s">
        <v>29</v>
      </c>
      <c r="N1502">
        <v>-2946.05</v>
      </c>
      <c r="O1502">
        <v>-0.3341060207242017</v>
      </c>
      <c r="Q1502" s="2" t="s">
        <v>36</v>
      </c>
      <c r="R1502" s="2" t="s">
        <v>577</v>
      </c>
      <c r="S1502" s="2" t="s">
        <v>578</v>
      </c>
    </row>
    <row r="1503" spans="1:19" x14ac:dyDescent="0.35">
      <c r="A1503">
        <v>48230</v>
      </c>
      <c r="B1503" s="1">
        <v>39869</v>
      </c>
      <c r="C1503" s="1">
        <v>39871</v>
      </c>
      <c r="D1503" s="2" t="s">
        <v>37</v>
      </c>
      <c r="E1503" s="2" t="s">
        <v>517</v>
      </c>
      <c r="F1503" s="2" t="s">
        <v>40</v>
      </c>
      <c r="G1503" s="2" t="s">
        <v>41</v>
      </c>
      <c r="H1503">
        <v>39</v>
      </c>
      <c r="I1503">
        <v>29.18</v>
      </c>
      <c r="J1503">
        <v>1140.26</v>
      </c>
      <c r="K1503">
        <v>0.04</v>
      </c>
      <c r="L1503">
        <v>8.5500000000000007</v>
      </c>
      <c r="M1503" s="2" t="s">
        <v>45</v>
      </c>
      <c r="N1503">
        <v>387.2</v>
      </c>
      <c r="O1503">
        <v>0.33957167663515336</v>
      </c>
      <c r="P1503">
        <v>0.42</v>
      </c>
      <c r="Q1503" s="2" t="s">
        <v>36</v>
      </c>
      <c r="R1503" s="2" t="s">
        <v>577</v>
      </c>
      <c r="S1503" s="2" t="s">
        <v>578</v>
      </c>
    </row>
    <row r="1504" spans="1:19" x14ac:dyDescent="0.35">
      <c r="A1504">
        <v>48230</v>
      </c>
      <c r="B1504" s="1">
        <v>39869</v>
      </c>
      <c r="C1504" s="1">
        <v>39871</v>
      </c>
      <c r="D1504" s="2" t="s">
        <v>37</v>
      </c>
      <c r="E1504" s="2" t="s">
        <v>858</v>
      </c>
      <c r="F1504" s="2" t="s">
        <v>21</v>
      </c>
      <c r="G1504" s="2" t="s">
        <v>22</v>
      </c>
      <c r="H1504">
        <v>31</v>
      </c>
      <c r="I1504">
        <v>80.98</v>
      </c>
      <c r="J1504">
        <v>2645.8</v>
      </c>
      <c r="K1504">
        <v>0</v>
      </c>
      <c r="L1504">
        <v>35</v>
      </c>
      <c r="M1504" s="2" t="s">
        <v>23</v>
      </c>
      <c r="N1504">
        <v>-684.78</v>
      </c>
      <c r="O1504">
        <v>-0.25881774888502529</v>
      </c>
      <c r="P1504">
        <v>0.83</v>
      </c>
      <c r="Q1504" s="2" t="s">
        <v>36</v>
      </c>
      <c r="R1504" s="2" t="s">
        <v>577</v>
      </c>
      <c r="S1504" s="2" t="s">
        <v>578</v>
      </c>
    </row>
    <row r="1505" spans="1:19" x14ac:dyDescent="0.35">
      <c r="A1505">
        <v>48480</v>
      </c>
      <c r="B1505" s="1">
        <v>40180</v>
      </c>
      <c r="C1505" s="1">
        <v>40183</v>
      </c>
      <c r="D1505" s="2" t="s">
        <v>59</v>
      </c>
      <c r="E1505" s="2" t="s">
        <v>275</v>
      </c>
      <c r="F1505" s="2" t="s">
        <v>21</v>
      </c>
      <c r="G1505" s="2" t="s">
        <v>22</v>
      </c>
      <c r="H1505">
        <v>32</v>
      </c>
      <c r="I1505">
        <v>370.98</v>
      </c>
      <c r="J1505">
        <v>11103.75</v>
      </c>
      <c r="K1505">
        <v>0.1</v>
      </c>
      <c r="L1505">
        <v>99</v>
      </c>
      <c r="M1505" s="2" t="s">
        <v>29</v>
      </c>
      <c r="N1505">
        <v>-522.59</v>
      </c>
      <c r="O1505">
        <v>-4.7064280085556687E-2</v>
      </c>
      <c r="P1505">
        <v>0.65</v>
      </c>
      <c r="Q1505" s="2" t="s">
        <v>36</v>
      </c>
      <c r="R1505" s="2" t="s">
        <v>577</v>
      </c>
      <c r="S1505" s="2" t="s">
        <v>578</v>
      </c>
    </row>
    <row r="1506" spans="1:19" x14ac:dyDescent="0.35">
      <c r="A1506">
        <v>48614</v>
      </c>
      <c r="B1506" s="1">
        <v>41060</v>
      </c>
      <c r="C1506" s="1">
        <v>41060</v>
      </c>
      <c r="D1506" s="2" t="s">
        <v>59</v>
      </c>
      <c r="E1506" s="2" t="s">
        <v>576</v>
      </c>
      <c r="F1506" s="2" t="s">
        <v>34</v>
      </c>
      <c r="G1506" s="2" t="s">
        <v>35</v>
      </c>
      <c r="H1506">
        <v>46</v>
      </c>
      <c r="I1506">
        <v>195.99</v>
      </c>
      <c r="J1506">
        <v>7965.9025000000001</v>
      </c>
      <c r="K1506">
        <v>0.01</v>
      </c>
      <c r="L1506">
        <v>8.99</v>
      </c>
      <c r="M1506" s="2" t="s">
        <v>23</v>
      </c>
      <c r="N1506">
        <v>2311.96</v>
      </c>
      <c r="O1506">
        <v>0.29023202330181669</v>
      </c>
      <c r="P1506">
        <v>0.6</v>
      </c>
      <c r="Q1506" s="2" t="s">
        <v>36</v>
      </c>
      <c r="R1506" s="2" t="s">
        <v>577</v>
      </c>
      <c r="S1506" s="2" t="s">
        <v>578</v>
      </c>
    </row>
    <row r="1507" spans="1:19" x14ac:dyDescent="0.35">
      <c r="A1507">
        <v>48772</v>
      </c>
      <c r="B1507" s="1">
        <v>39945</v>
      </c>
      <c r="C1507" s="1">
        <v>39947</v>
      </c>
      <c r="D1507" s="2" t="s">
        <v>49</v>
      </c>
      <c r="E1507" s="2" t="s">
        <v>677</v>
      </c>
      <c r="F1507" s="2" t="s">
        <v>40</v>
      </c>
      <c r="G1507" s="2" t="s">
        <v>41</v>
      </c>
      <c r="H1507">
        <v>44</v>
      </c>
      <c r="I1507">
        <v>78.69</v>
      </c>
      <c r="J1507">
        <v>3202.25</v>
      </c>
      <c r="K1507">
        <v>0.09</v>
      </c>
      <c r="L1507">
        <v>19.989999999999998</v>
      </c>
      <c r="M1507" s="2" t="s">
        <v>23</v>
      </c>
      <c r="N1507">
        <v>991.26</v>
      </c>
      <c r="O1507">
        <v>0.30955109688500271</v>
      </c>
      <c r="P1507">
        <v>0.43</v>
      </c>
      <c r="Q1507" s="2" t="s">
        <v>24</v>
      </c>
      <c r="R1507" s="2" t="s">
        <v>577</v>
      </c>
      <c r="S1507" s="2" t="s">
        <v>578</v>
      </c>
    </row>
    <row r="1508" spans="1:19" x14ac:dyDescent="0.35">
      <c r="A1508">
        <v>48772</v>
      </c>
      <c r="B1508" s="1">
        <v>39945</v>
      </c>
      <c r="C1508" s="1">
        <v>39946</v>
      </c>
      <c r="D1508" s="2" t="s">
        <v>49</v>
      </c>
      <c r="E1508" s="2" t="s">
        <v>110</v>
      </c>
      <c r="F1508" s="2" t="s">
        <v>21</v>
      </c>
      <c r="G1508" s="2" t="s">
        <v>47</v>
      </c>
      <c r="H1508">
        <v>11</v>
      </c>
      <c r="I1508">
        <v>6.48</v>
      </c>
      <c r="J1508">
        <v>81.25</v>
      </c>
      <c r="K1508">
        <v>0.01</v>
      </c>
      <c r="L1508">
        <v>7.86</v>
      </c>
      <c r="M1508" s="2" t="s">
        <v>23</v>
      </c>
      <c r="N1508">
        <v>-44.54</v>
      </c>
      <c r="O1508">
        <v>-0.54818461538461538</v>
      </c>
      <c r="P1508">
        <v>0.37</v>
      </c>
      <c r="Q1508" s="2" t="s">
        <v>24</v>
      </c>
      <c r="R1508" s="2" t="s">
        <v>577</v>
      </c>
      <c r="S1508" s="2" t="s">
        <v>578</v>
      </c>
    </row>
    <row r="1509" spans="1:19" x14ac:dyDescent="0.35">
      <c r="A1509">
        <v>48772</v>
      </c>
      <c r="B1509" s="1">
        <v>39945</v>
      </c>
      <c r="C1509" s="1">
        <v>39946</v>
      </c>
      <c r="D1509" s="2" t="s">
        <v>49</v>
      </c>
      <c r="E1509" s="2" t="s">
        <v>879</v>
      </c>
      <c r="F1509" s="2" t="s">
        <v>21</v>
      </c>
      <c r="G1509" s="2" t="s">
        <v>72</v>
      </c>
      <c r="H1509">
        <v>18</v>
      </c>
      <c r="I1509">
        <v>3.28</v>
      </c>
      <c r="J1509">
        <v>57.17</v>
      </c>
      <c r="K1509">
        <v>0.08</v>
      </c>
      <c r="L1509">
        <v>2.31</v>
      </c>
      <c r="M1509" s="2" t="s">
        <v>23</v>
      </c>
      <c r="N1509">
        <v>-24.03</v>
      </c>
      <c r="O1509">
        <v>-0.42032534546090605</v>
      </c>
      <c r="P1509">
        <v>0.56000000000000005</v>
      </c>
      <c r="Q1509" s="2" t="s">
        <v>24</v>
      </c>
      <c r="R1509" s="2" t="s">
        <v>577</v>
      </c>
      <c r="S1509" s="2" t="s">
        <v>578</v>
      </c>
    </row>
    <row r="1510" spans="1:19" x14ac:dyDescent="0.35">
      <c r="A1510">
        <v>48772</v>
      </c>
      <c r="B1510" s="1">
        <v>39945</v>
      </c>
      <c r="C1510" s="1">
        <v>39946</v>
      </c>
      <c r="D1510" s="2" t="s">
        <v>49</v>
      </c>
      <c r="E1510" s="2" t="s">
        <v>880</v>
      </c>
      <c r="F1510" s="2" t="s">
        <v>21</v>
      </c>
      <c r="G1510" s="2" t="s">
        <v>72</v>
      </c>
      <c r="H1510">
        <v>12</v>
      </c>
      <c r="I1510">
        <v>3.28</v>
      </c>
      <c r="J1510">
        <v>41.97</v>
      </c>
      <c r="K1510">
        <v>0.05</v>
      </c>
      <c r="L1510">
        <v>4.2</v>
      </c>
      <c r="M1510" s="2" t="s">
        <v>23</v>
      </c>
      <c r="N1510">
        <v>-37.03</v>
      </c>
      <c r="O1510">
        <v>-0.8822968787228973</v>
      </c>
      <c r="P1510">
        <v>0.56000000000000005</v>
      </c>
      <c r="Q1510" s="2" t="s">
        <v>24</v>
      </c>
      <c r="R1510" s="2" t="s">
        <v>577</v>
      </c>
      <c r="S1510" s="2" t="s">
        <v>578</v>
      </c>
    </row>
    <row r="1511" spans="1:19" x14ac:dyDescent="0.35">
      <c r="A1511">
        <v>48772</v>
      </c>
      <c r="B1511" s="1">
        <v>39945</v>
      </c>
      <c r="C1511" s="1">
        <v>39946</v>
      </c>
      <c r="D1511" s="2" t="s">
        <v>49</v>
      </c>
      <c r="E1511" s="2" t="s">
        <v>881</v>
      </c>
      <c r="F1511" s="2" t="s">
        <v>21</v>
      </c>
      <c r="G1511" s="2" t="s">
        <v>52</v>
      </c>
      <c r="H1511">
        <v>10</v>
      </c>
      <c r="I1511">
        <v>3.58</v>
      </c>
      <c r="J1511">
        <v>35.64</v>
      </c>
      <c r="K1511">
        <v>0.05</v>
      </c>
      <c r="L1511">
        <v>1.63</v>
      </c>
      <c r="M1511" s="2" t="s">
        <v>23</v>
      </c>
      <c r="N1511">
        <v>-0.71</v>
      </c>
      <c r="O1511">
        <v>-1.9921436588103254E-2</v>
      </c>
      <c r="P1511">
        <v>0.36</v>
      </c>
      <c r="Q1511" s="2" t="s">
        <v>24</v>
      </c>
      <c r="R1511" s="2" t="s">
        <v>577</v>
      </c>
      <c r="S1511" s="2" t="s">
        <v>578</v>
      </c>
    </row>
    <row r="1512" spans="1:19" x14ac:dyDescent="0.35">
      <c r="A1512">
        <v>48800</v>
      </c>
      <c r="B1512" s="1">
        <v>40473</v>
      </c>
      <c r="C1512" s="1">
        <v>40474</v>
      </c>
      <c r="D1512" s="2" t="s">
        <v>37</v>
      </c>
      <c r="E1512" s="2" t="s">
        <v>535</v>
      </c>
      <c r="F1512" s="2" t="s">
        <v>34</v>
      </c>
      <c r="G1512" s="2" t="s">
        <v>75</v>
      </c>
      <c r="H1512">
        <v>8</v>
      </c>
      <c r="I1512">
        <v>3499.99</v>
      </c>
      <c r="J1512">
        <v>28761.52</v>
      </c>
      <c r="K1512">
        <v>0.04</v>
      </c>
      <c r="L1512">
        <v>24.49</v>
      </c>
      <c r="M1512" s="2" t="s">
        <v>23</v>
      </c>
      <c r="N1512">
        <v>285.11</v>
      </c>
      <c r="O1512">
        <v>9.9128975102845754E-3</v>
      </c>
      <c r="P1512">
        <v>0.37</v>
      </c>
      <c r="Q1512" s="2" t="s">
        <v>48</v>
      </c>
      <c r="R1512" s="2" t="s">
        <v>577</v>
      </c>
      <c r="S1512" s="2" t="s">
        <v>578</v>
      </c>
    </row>
    <row r="1513" spans="1:19" x14ac:dyDescent="0.35">
      <c r="A1513">
        <v>48931</v>
      </c>
      <c r="B1513" s="1">
        <v>39981</v>
      </c>
      <c r="C1513" s="1">
        <v>39988</v>
      </c>
      <c r="D1513" s="2" t="s">
        <v>19</v>
      </c>
      <c r="E1513" s="2" t="s">
        <v>177</v>
      </c>
      <c r="F1513" s="2" t="s">
        <v>34</v>
      </c>
      <c r="G1513" s="2" t="s">
        <v>54</v>
      </c>
      <c r="H1513">
        <v>33</v>
      </c>
      <c r="I1513">
        <v>20.95</v>
      </c>
      <c r="J1513">
        <v>750.66</v>
      </c>
      <c r="K1513">
        <v>0</v>
      </c>
      <c r="L1513">
        <v>4</v>
      </c>
      <c r="M1513" s="2" t="s">
        <v>23</v>
      </c>
      <c r="N1513">
        <v>120.05</v>
      </c>
      <c r="O1513">
        <v>0.15992593184664161</v>
      </c>
      <c r="P1513">
        <v>0.6</v>
      </c>
      <c r="Q1513" s="2" t="s">
        <v>36</v>
      </c>
      <c r="R1513" s="2" t="s">
        <v>577</v>
      </c>
      <c r="S1513" s="2" t="s">
        <v>578</v>
      </c>
    </row>
    <row r="1514" spans="1:19" x14ac:dyDescent="0.35">
      <c r="A1514">
        <v>48931</v>
      </c>
      <c r="B1514" s="1">
        <v>39981</v>
      </c>
      <c r="C1514" s="1">
        <v>39983</v>
      </c>
      <c r="D1514" s="2" t="s">
        <v>19</v>
      </c>
      <c r="E1514" s="2" t="s">
        <v>689</v>
      </c>
      <c r="F1514" s="2" t="s">
        <v>34</v>
      </c>
      <c r="G1514" s="2" t="s">
        <v>54</v>
      </c>
      <c r="H1514">
        <v>8</v>
      </c>
      <c r="I1514">
        <v>30.98</v>
      </c>
      <c r="J1514">
        <v>254.32</v>
      </c>
      <c r="K1514">
        <v>0.01</v>
      </c>
      <c r="L1514">
        <v>6.5</v>
      </c>
      <c r="M1514" s="2" t="s">
        <v>23</v>
      </c>
      <c r="N1514">
        <v>-117.39</v>
      </c>
      <c r="O1514">
        <v>-0.46158383139351999</v>
      </c>
      <c r="P1514">
        <v>0.79</v>
      </c>
      <c r="Q1514" s="2" t="s">
        <v>36</v>
      </c>
      <c r="R1514" s="2" t="s">
        <v>577</v>
      </c>
      <c r="S1514" s="2" t="s">
        <v>578</v>
      </c>
    </row>
    <row r="1515" spans="1:19" x14ac:dyDescent="0.35">
      <c r="A1515">
        <v>48931</v>
      </c>
      <c r="B1515" s="1">
        <v>39981</v>
      </c>
      <c r="C1515" s="1">
        <v>39986</v>
      </c>
      <c r="D1515" s="2" t="s">
        <v>19</v>
      </c>
      <c r="E1515" s="2" t="s">
        <v>231</v>
      </c>
      <c r="F1515" s="2" t="s">
        <v>40</v>
      </c>
      <c r="G1515" s="2" t="s">
        <v>41</v>
      </c>
      <c r="H1515">
        <v>42</v>
      </c>
      <c r="I1515">
        <v>51.75</v>
      </c>
      <c r="J1515">
        <v>2149.37</v>
      </c>
      <c r="K1515">
        <v>0.03</v>
      </c>
      <c r="L1515">
        <v>19.989999999999998</v>
      </c>
      <c r="M1515" s="2" t="s">
        <v>23</v>
      </c>
      <c r="N1515">
        <v>217.87</v>
      </c>
      <c r="O1515">
        <v>0.10136458590191545</v>
      </c>
      <c r="P1515">
        <v>0.55000000000000004</v>
      </c>
      <c r="Q1515" s="2" t="s">
        <v>36</v>
      </c>
      <c r="R1515" s="2" t="s">
        <v>577</v>
      </c>
      <c r="S1515" s="2" t="s">
        <v>578</v>
      </c>
    </row>
    <row r="1516" spans="1:19" x14ac:dyDescent="0.35">
      <c r="A1516">
        <v>49126</v>
      </c>
      <c r="B1516" s="1">
        <v>40734</v>
      </c>
      <c r="C1516" s="1">
        <v>40741</v>
      </c>
      <c r="D1516" s="2" t="s">
        <v>19</v>
      </c>
      <c r="E1516" s="2" t="s">
        <v>639</v>
      </c>
      <c r="F1516" s="2" t="s">
        <v>40</v>
      </c>
      <c r="G1516" s="2" t="s">
        <v>84</v>
      </c>
      <c r="H1516">
        <v>33</v>
      </c>
      <c r="I1516">
        <v>160.97999999999999</v>
      </c>
      <c r="J1516">
        <v>5661.08</v>
      </c>
      <c r="K1516">
        <v>0</v>
      </c>
      <c r="L1516">
        <v>30</v>
      </c>
      <c r="M1516" s="2" t="s">
        <v>29</v>
      </c>
      <c r="N1516">
        <v>1055.47</v>
      </c>
      <c r="O1516">
        <v>0.18644322284793716</v>
      </c>
      <c r="P1516">
        <v>0.62</v>
      </c>
      <c r="Q1516" s="2" t="s">
        <v>36</v>
      </c>
      <c r="R1516" s="2" t="s">
        <v>577</v>
      </c>
      <c r="S1516" s="2" t="s">
        <v>578</v>
      </c>
    </row>
    <row r="1517" spans="1:19" x14ac:dyDescent="0.35">
      <c r="A1517">
        <v>49283</v>
      </c>
      <c r="B1517" s="1">
        <v>40158</v>
      </c>
      <c r="C1517" s="1">
        <v>40159</v>
      </c>
      <c r="D1517" s="2" t="s">
        <v>26</v>
      </c>
      <c r="E1517" s="2" t="s">
        <v>96</v>
      </c>
      <c r="F1517" s="2" t="s">
        <v>21</v>
      </c>
      <c r="G1517" s="2" t="s">
        <v>47</v>
      </c>
      <c r="H1517">
        <v>25</v>
      </c>
      <c r="I1517">
        <v>12.28</v>
      </c>
      <c r="J1517">
        <v>334.71</v>
      </c>
      <c r="K1517">
        <v>0.01</v>
      </c>
      <c r="L1517">
        <v>6.47</v>
      </c>
      <c r="M1517" s="2" t="s">
        <v>23</v>
      </c>
      <c r="N1517">
        <v>31.74</v>
      </c>
      <c r="O1517">
        <v>9.4828358877834543E-2</v>
      </c>
      <c r="P1517">
        <v>0.38</v>
      </c>
      <c r="Q1517" s="2" t="s">
        <v>48</v>
      </c>
      <c r="R1517" s="2" t="s">
        <v>577</v>
      </c>
      <c r="S1517" s="2" t="s">
        <v>578</v>
      </c>
    </row>
    <row r="1518" spans="1:19" x14ac:dyDescent="0.35">
      <c r="A1518">
        <v>49441</v>
      </c>
      <c r="B1518" s="1">
        <v>40083</v>
      </c>
      <c r="C1518" s="1">
        <v>40084</v>
      </c>
      <c r="D1518" s="2" t="s">
        <v>49</v>
      </c>
      <c r="E1518" s="2" t="s">
        <v>547</v>
      </c>
      <c r="F1518" s="2" t="s">
        <v>40</v>
      </c>
      <c r="G1518" s="2" t="s">
        <v>41</v>
      </c>
      <c r="H1518">
        <v>49</v>
      </c>
      <c r="I1518">
        <v>41.32</v>
      </c>
      <c r="J1518">
        <v>1981.26</v>
      </c>
      <c r="K1518">
        <v>7.0000000000000007E-2</v>
      </c>
      <c r="L1518">
        <v>8.66</v>
      </c>
      <c r="M1518" s="2" t="s">
        <v>45</v>
      </c>
      <c r="N1518">
        <v>100.8</v>
      </c>
      <c r="O1518">
        <v>5.0876714817843192E-2</v>
      </c>
      <c r="P1518">
        <v>0.76</v>
      </c>
      <c r="Q1518" s="2" t="s">
        <v>48</v>
      </c>
      <c r="R1518" s="2" t="s">
        <v>577</v>
      </c>
      <c r="S1518" s="2" t="s">
        <v>578</v>
      </c>
    </row>
    <row r="1519" spans="1:19" x14ac:dyDescent="0.35">
      <c r="A1519">
        <v>49601</v>
      </c>
      <c r="B1519" s="1">
        <v>40569</v>
      </c>
      <c r="C1519" s="1">
        <v>40576</v>
      </c>
      <c r="D1519" s="2" t="s">
        <v>19</v>
      </c>
      <c r="E1519" s="2" t="s">
        <v>714</v>
      </c>
      <c r="F1519" s="2" t="s">
        <v>40</v>
      </c>
      <c r="G1519" s="2" t="s">
        <v>84</v>
      </c>
      <c r="H1519">
        <v>15</v>
      </c>
      <c r="I1519">
        <v>113.98</v>
      </c>
      <c r="J1519">
        <v>1756.46</v>
      </c>
      <c r="K1519">
        <v>0.01</v>
      </c>
      <c r="L1519">
        <v>30</v>
      </c>
      <c r="M1519" s="2" t="s">
        <v>29</v>
      </c>
      <c r="N1519">
        <v>-101.19</v>
      </c>
      <c r="O1519">
        <v>-5.7610193229564004E-2</v>
      </c>
      <c r="P1519">
        <v>0.69</v>
      </c>
      <c r="Q1519" s="2" t="s">
        <v>48</v>
      </c>
      <c r="R1519" s="2" t="s">
        <v>577</v>
      </c>
      <c r="S1519" s="2" t="s">
        <v>578</v>
      </c>
    </row>
    <row r="1520" spans="1:19" x14ac:dyDescent="0.35">
      <c r="A1520">
        <v>49763</v>
      </c>
      <c r="B1520" s="1">
        <v>40587</v>
      </c>
      <c r="C1520" s="1">
        <v>40588</v>
      </c>
      <c r="D1520" s="2" t="s">
        <v>59</v>
      </c>
      <c r="E1520" s="2" t="s">
        <v>529</v>
      </c>
      <c r="F1520" s="2" t="s">
        <v>21</v>
      </c>
      <c r="G1520" s="2" t="s">
        <v>58</v>
      </c>
      <c r="H1520">
        <v>8</v>
      </c>
      <c r="I1520">
        <v>5.68</v>
      </c>
      <c r="J1520">
        <v>49.04</v>
      </c>
      <c r="K1520">
        <v>0.02</v>
      </c>
      <c r="L1520">
        <v>1.39</v>
      </c>
      <c r="M1520" s="2" t="s">
        <v>23</v>
      </c>
      <c r="N1520">
        <v>9.2899999999999991</v>
      </c>
      <c r="O1520">
        <v>0.18943719412724305</v>
      </c>
      <c r="P1520">
        <v>0.38</v>
      </c>
      <c r="Q1520" s="2" t="s">
        <v>36</v>
      </c>
      <c r="R1520" s="2" t="s">
        <v>577</v>
      </c>
      <c r="S1520" s="2" t="s">
        <v>578</v>
      </c>
    </row>
    <row r="1521" spans="1:19" x14ac:dyDescent="0.35">
      <c r="A1521">
        <v>49763</v>
      </c>
      <c r="B1521" s="1">
        <v>40587</v>
      </c>
      <c r="C1521" s="1">
        <v>40587</v>
      </c>
      <c r="D1521" s="2" t="s">
        <v>59</v>
      </c>
      <c r="E1521" s="2" t="s">
        <v>508</v>
      </c>
      <c r="F1521" s="2" t="s">
        <v>40</v>
      </c>
      <c r="G1521" s="2" t="s">
        <v>63</v>
      </c>
      <c r="H1521">
        <v>6</v>
      </c>
      <c r="I1521">
        <v>348.21</v>
      </c>
      <c r="J1521">
        <v>2320.35</v>
      </c>
      <c r="K1521">
        <v>0</v>
      </c>
      <c r="L1521">
        <v>84.84</v>
      </c>
      <c r="M1521" s="2" t="s">
        <v>29</v>
      </c>
      <c r="N1521">
        <v>-237.62</v>
      </c>
      <c r="O1521">
        <v>-0.10240696446656755</v>
      </c>
      <c r="P1521">
        <v>0.66</v>
      </c>
      <c r="Q1521" s="2" t="s">
        <v>36</v>
      </c>
      <c r="R1521" s="2" t="s">
        <v>577</v>
      </c>
      <c r="S1521" s="2" t="s">
        <v>578</v>
      </c>
    </row>
    <row r="1522" spans="1:19" x14ac:dyDescent="0.35">
      <c r="A1522">
        <v>49927</v>
      </c>
      <c r="B1522" s="1">
        <v>41110</v>
      </c>
      <c r="C1522" s="1">
        <v>41110</v>
      </c>
      <c r="D1522" s="2" t="s">
        <v>37</v>
      </c>
      <c r="E1522" s="2" t="s">
        <v>595</v>
      </c>
      <c r="F1522" s="2" t="s">
        <v>21</v>
      </c>
      <c r="G1522" s="2" t="s">
        <v>32</v>
      </c>
      <c r="H1522">
        <v>26</v>
      </c>
      <c r="I1522">
        <v>4.9800000000000004</v>
      </c>
      <c r="J1522">
        <v>139.54</v>
      </c>
      <c r="K1522">
        <v>0.01</v>
      </c>
      <c r="L1522">
        <v>4.95</v>
      </c>
      <c r="M1522" s="2" t="s">
        <v>23</v>
      </c>
      <c r="N1522">
        <v>-54.08</v>
      </c>
      <c r="O1522">
        <v>-0.38755912283216282</v>
      </c>
      <c r="P1522">
        <v>0.37</v>
      </c>
      <c r="Q1522" s="2" t="s">
        <v>48</v>
      </c>
      <c r="R1522" s="2" t="s">
        <v>577</v>
      </c>
      <c r="S1522" s="2" t="s">
        <v>578</v>
      </c>
    </row>
    <row r="1523" spans="1:19" x14ac:dyDescent="0.35">
      <c r="A1523">
        <v>49927</v>
      </c>
      <c r="B1523" s="1">
        <v>41110</v>
      </c>
      <c r="C1523" s="1">
        <v>41112</v>
      </c>
      <c r="D1523" s="2" t="s">
        <v>37</v>
      </c>
      <c r="E1523" s="2" t="s">
        <v>431</v>
      </c>
      <c r="F1523" s="2" t="s">
        <v>40</v>
      </c>
      <c r="G1523" s="2" t="s">
        <v>41</v>
      </c>
      <c r="H1523">
        <v>28</v>
      </c>
      <c r="I1523">
        <v>7.59</v>
      </c>
      <c r="J1523">
        <v>199.52</v>
      </c>
      <c r="K1523">
        <v>0.08</v>
      </c>
      <c r="L1523">
        <v>4</v>
      </c>
      <c r="M1523" s="2" t="s">
        <v>23</v>
      </c>
      <c r="N1523">
        <v>13.44</v>
      </c>
      <c r="O1523">
        <v>6.7361668003207698E-2</v>
      </c>
      <c r="P1523">
        <v>0.42</v>
      </c>
      <c r="Q1523" s="2" t="s">
        <v>48</v>
      </c>
      <c r="R1523" s="2" t="s">
        <v>577</v>
      </c>
      <c r="S1523" s="2" t="s">
        <v>578</v>
      </c>
    </row>
    <row r="1524" spans="1:19" x14ac:dyDescent="0.35">
      <c r="A1524">
        <v>49927</v>
      </c>
      <c r="B1524" s="1">
        <v>41110</v>
      </c>
      <c r="C1524" s="1">
        <v>41111</v>
      </c>
      <c r="D1524" s="2" t="s">
        <v>37</v>
      </c>
      <c r="E1524" s="2" t="s">
        <v>356</v>
      </c>
      <c r="F1524" s="2" t="s">
        <v>21</v>
      </c>
      <c r="G1524" s="2" t="s">
        <v>52</v>
      </c>
      <c r="H1524">
        <v>39</v>
      </c>
      <c r="I1524">
        <v>2.1800000000000002</v>
      </c>
      <c r="J1524">
        <v>85.66</v>
      </c>
      <c r="K1524">
        <v>0.04</v>
      </c>
      <c r="L1524">
        <v>0.78</v>
      </c>
      <c r="M1524" s="2" t="s">
        <v>23</v>
      </c>
      <c r="N1524">
        <v>6.67</v>
      </c>
      <c r="O1524">
        <v>7.7865981788466029E-2</v>
      </c>
      <c r="P1524">
        <v>0.52</v>
      </c>
      <c r="Q1524" s="2" t="s">
        <v>48</v>
      </c>
      <c r="R1524" s="2" t="s">
        <v>577</v>
      </c>
      <c r="S1524" s="2" t="s">
        <v>578</v>
      </c>
    </row>
    <row r="1525" spans="1:19" x14ac:dyDescent="0.35">
      <c r="A1525">
        <v>50048</v>
      </c>
      <c r="B1525" s="1">
        <v>40196</v>
      </c>
      <c r="C1525" s="1">
        <v>40198</v>
      </c>
      <c r="D1525" s="2" t="s">
        <v>26</v>
      </c>
      <c r="E1525" s="2" t="s">
        <v>670</v>
      </c>
      <c r="F1525" s="2" t="s">
        <v>21</v>
      </c>
      <c r="G1525" s="2" t="s">
        <v>72</v>
      </c>
      <c r="H1525">
        <v>14</v>
      </c>
      <c r="I1525">
        <v>2.58</v>
      </c>
      <c r="J1525">
        <v>35.479999999999997</v>
      </c>
      <c r="K1525">
        <v>0.09</v>
      </c>
      <c r="L1525">
        <v>1.3</v>
      </c>
      <c r="M1525" s="2" t="s">
        <v>23</v>
      </c>
      <c r="N1525">
        <v>-9.19</v>
      </c>
      <c r="O1525">
        <v>-0.25901916572717026</v>
      </c>
      <c r="P1525">
        <v>0.59</v>
      </c>
      <c r="Q1525" s="2" t="s">
        <v>36</v>
      </c>
      <c r="R1525" s="2" t="s">
        <v>577</v>
      </c>
      <c r="S1525" s="2" t="s">
        <v>578</v>
      </c>
    </row>
    <row r="1526" spans="1:19" x14ac:dyDescent="0.35">
      <c r="A1526">
        <v>50048</v>
      </c>
      <c r="B1526" s="1">
        <v>40196</v>
      </c>
      <c r="C1526" s="1">
        <v>40198</v>
      </c>
      <c r="D1526" s="2" t="s">
        <v>26</v>
      </c>
      <c r="E1526" s="2" t="s">
        <v>330</v>
      </c>
      <c r="F1526" s="2" t="s">
        <v>21</v>
      </c>
      <c r="G1526" s="2" t="s">
        <v>108</v>
      </c>
      <c r="H1526">
        <v>1</v>
      </c>
      <c r="I1526">
        <v>6.84</v>
      </c>
      <c r="J1526">
        <v>15</v>
      </c>
      <c r="K1526">
        <v>0.05</v>
      </c>
      <c r="L1526">
        <v>8.3699999999999992</v>
      </c>
      <c r="M1526" s="2" t="s">
        <v>23</v>
      </c>
      <c r="N1526">
        <v>-11.02</v>
      </c>
      <c r="O1526">
        <v>-0.73466666666666669</v>
      </c>
      <c r="P1526">
        <v>0.57999999999999996</v>
      </c>
      <c r="Q1526" s="2" t="s">
        <v>36</v>
      </c>
      <c r="R1526" s="2" t="s">
        <v>577</v>
      </c>
      <c r="S1526" s="2" t="s">
        <v>578</v>
      </c>
    </row>
    <row r="1527" spans="1:19" x14ac:dyDescent="0.35">
      <c r="A1527">
        <v>50499</v>
      </c>
      <c r="B1527" s="1">
        <v>40828</v>
      </c>
      <c r="C1527" s="1">
        <v>40829</v>
      </c>
      <c r="D1527" s="2" t="s">
        <v>37</v>
      </c>
      <c r="E1527" s="2" t="s">
        <v>882</v>
      </c>
      <c r="F1527" s="2" t="s">
        <v>21</v>
      </c>
      <c r="G1527" s="2" t="s">
        <v>28</v>
      </c>
      <c r="H1527">
        <v>18</v>
      </c>
      <c r="I1527">
        <v>100.98</v>
      </c>
      <c r="J1527">
        <v>1758.41</v>
      </c>
      <c r="K1527">
        <v>0.06</v>
      </c>
      <c r="L1527">
        <v>15.66</v>
      </c>
      <c r="M1527" s="2" t="s">
        <v>29</v>
      </c>
      <c r="N1527">
        <v>238.52</v>
      </c>
      <c r="O1527">
        <v>0.13564527044318447</v>
      </c>
      <c r="P1527">
        <v>0.56999999999999995</v>
      </c>
      <c r="Q1527" s="2" t="s">
        <v>24</v>
      </c>
      <c r="R1527" s="2" t="s">
        <v>577</v>
      </c>
      <c r="S1527" s="2" t="s">
        <v>578</v>
      </c>
    </row>
    <row r="1528" spans="1:19" x14ac:dyDescent="0.35">
      <c r="A1528">
        <v>51041</v>
      </c>
      <c r="B1528" s="1">
        <v>40388</v>
      </c>
      <c r="C1528" s="1">
        <v>40389</v>
      </c>
      <c r="D1528" s="2" t="s">
        <v>26</v>
      </c>
      <c r="E1528" s="2" t="s">
        <v>290</v>
      </c>
      <c r="F1528" s="2" t="s">
        <v>34</v>
      </c>
      <c r="G1528" s="2" t="s">
        <v>35</v>
      </c>
      <c r="H1528">
        <v>47</v>
      </c>
      <c r="I1528">
        <v>65.989999999999995</v>
      </c>
      <c r="J1528">
        <v>2766.8180000000002</v>
      </c>
      <c r="K1528">
        <v>0.03</v>
      </c>
      <c r="L1528">
        <v>5.92</v>
      </c>
      <c r="M1528" s="2" t="s">
        <v>23</v>
      </c>
      <c r="N1528">
        <v>846.95</v>
      </c>
      <c r="O1528">
        <v>0.30610976218891156</v>
      </c>
      <c r="P1528">
        <v>0.55000000000000004</v>
      </c>
      <c r="Q1528" s="2" t="s">
        <v>48</v>
      </c>
      <c r="R1528" s="2" t="s">
        <v>577</v>
      </c>
      <c r="S1528" s="2" t="s">
        <v>578</v>
      </c>
    </row>
    <row r="1529" spans="1:19" x14ac:dyDescent="0.35">
      <c r="A1529">
        <v>51328</v>
      </c>
      <c r="B1529" s="1">
        <v>40477</v>
      </c>
      <c r="C1529" s="1">
        <v>40482</v>
      </c>
      <c r="D1529" s="2" t="s">
        <v>19</v>
      </c>
      <c r="E1529" s="2" t="s">
        <v>883</v>
      </c>
      <c r="F1529" s="2" t="s">
        <v>40</v>
      </c>
      <c r="G1529" s="2" t="s">
        <v>41</v>
      </c>
      <c r="H1529">
        <v>38</v>
      </c>
      <c r="I1529">
        <v>18.7</v>
      </c>
      <c r="J1529">
        <v>689.67</v>
      </c>
      <c r="K1529">
        <v>7.0000000000000007E-2</v>
      </c>
      <c r="L1529">
        <v>8.99</v>
      </c>
      <c r="M1529" s="2" t="s">
        <v>23</v>
      </c>
      <c r="N1529">
        <v>51.47</v>
      </c>
      <c r="O1529">
        <v>7.4629895457247672E-2</v>
      </c>
      <c r="P1529">
        <v>0.47</v>
      </c>
      <c r="Q1529" s="2" t="s">
        <v>30</v>
      </c>
      <c r="R1529" s="2" t="s">
        <v>577</v>
      </c>
      <c r="S1529" s="2" t="s">
        <v>578</v>
      </c>
    </row>
    <row r="1530" spans="1:19" x14ac:dyDescent="0.35">
      <c r="A1530">
        <v>51333</v>
      </c>
      <c r="B1530" s="1">
        <v>41186</v>
      </c>
      <c r="C1530" s="1">
        <v>41188</v>
      </c>
      <c r="D1530" s="2" t="s">
        <v>37</v>
      </c>
      <c r="E1530" s="2" t="s">
        <v>249</v>
      </c>
      <c r="F1530" s="2" t="s">
        <v>34</v>
      </c>
      <c r="G1530" s="2" t="s">
        <v>158</v>
      </c>
      <c r="H1530">
        <v>30</v>
      </c>
      <c r="I1530">
        <v>80.97</v>
      </c>
      <c r="J1530">
        <v>2219.79</v>
      </c>
      <c r="K1530">
        <v>0.1</v>
      </c>
      <c r="L1530">
        <v>33.6</v>
      </c>
      <c r="M1530" s="2" t="s">
        <v>29</v>
      </c>
      <c r="N1530">
        <v>-9.4499999999999993</v>
      </c>
      <c r="O1530">
        <v>-4.2571594610300969E-3</v>
      </c>
      <c r="P1530">
        <v>0.37</v>
      </c>
      <c r="Q1530" s="2" t="s">
        <v>36</v>
      </c>
      <c r="R1530" s="2" t="s">
        <v>577</v>
      </c>
      <c r="S1530" s="2" t="s">
        <v>578</v>
      </c>
    </row>
    <row r="1531" spans="1:19" x14ac:dyDescent="0.35">
      <c r="A1531">
        <v>51333</v>
      </c>
      <c r="B1531" s="1">
        <v>41186</v>
      </c>
      <c r="C1531" s="1">
        <v>41188</v>
      </c>
      <c r="D1531" s="2" t="s">
        <v>37</v>
      </c>
      <c r="E1531" s="2" t="s">
        <v>777</v>
      </c>
      <c r="F1531" s="2" t="s">
        <v>21</v>
      </c>
      <c r="G1531" s="2" t="s">
        <v>47</v>
      </c>
      <c r="H1531">
        <v>25</v>
      </c>
      <c r="I1531">
        <v>9.06</v>
      </c>
      <c r="J1531">
        <v>237.36</v>
      </c>
      <c r="K1531">
        <v>7.0000000000000007E-2</v>
      </c>
      <c r="L1531">
        <v>9.86</v>
      </c>
      <c r="M1531" s="2" t="s">
        <v>23</v>
      </c>
      <c r="N1531">
        <v>-117.86</v>
      </c>
      <c r="O1531">
        <v>-0.4965453319851702</v>
      </c>
      <c r="P1531">
        <v>0.4</v>
      </c>
      <c r="Q1531" s="2" t="s">
        <v>36</v>
      </c>
      <c r="R1531" s="2" t="s">
        <v>577</v>
      </c>
      <c r="S1531" s="2" t="s">
        <v>578</v>
      </c>
    </row>
    <row r="1532" spans="1:19" x14ac:dyDescent="0.35">
      <c r="A1532">
        <v>51365</v>
      </c>
      <c r="B1532" s="1">
        <v>41128</v>
      </c>
      <c r="C1532" s="1">
        <v>41130</v>
      </c>
      <c r="D1532" s="2" t="s">
        <v>26</v>
      </c>
      <c r="E1532" s="2" t="s">
        <v>395</v>
      </c>
      <c r="F1532" s="2" t="s">
        <v>40</v>
      </c>
      <c r="G1532" s="2" t="s">
        <v>41</v>
      </c>
      <c r="H1532">
        <v>35</v>
      </c>
      <c r="I1532">
        <v>5.89</v>
      </c>
      <c r="J1532">
        <v>195.23</v>
      </c>
      <c r="K1532">
        <v>0.08</v>
      </c>
      <c r="L1532">
        <v>5.57</v>
      </c>
      <c r="M1532" s="2" t="s">
        <v>23</v>
      </c>
      <c r="N1532">
        <v>-72.459999999999994</v>
      </c>
      <c r="O1532">
        <v>-0.37115197459406851</v>
      </c>
      <c r="P1532">
        <v>0.41</v>
      </c>
      <c r="Q1532" s="2" t="s">
        <v>36</v>
      </c>
      <c r="R1532" s="2" t="s">
        <v>577</v>
      </c>
      <c r="S1532" s="2" t="s">
        <v>578</v>
      </c>
    </row>
    <row r="1533" spans="1:19" x14ac:dyDescent="0.35">
      <c r="A1533">
        <v>51365</v>
      </c>
      <c r="B1533" s="1">
        <v>41128</v>
      </c>
      <c r="C1533" s="1">
        <v>41129</v>
      </c>
      <c r="D1533" s="2" t="s">
        <v>26</v>
      </c>
      <c r="E1533" s="2" t="s">
        <v>360</v>
      </c>
      <c r="F1533" s="2" t="s">
        <v>40</v>
      </c>
      <c r="G1533" s="2" t="s">
        <v>63</v>
      </c>
      <c r="H1533">
        <v>35</v>
      </c>
      <c r="I1533">
        <v>124.49</v>
      </c>
      <c r="J1533">
        <v>4051.8</v>
      </c>
      <c r="K1533">
        <v>0.1</v>
      </c>
      <c r="L1533">
        <v>51.94</v>
      </c>
      <c r="M1533" s="2" t="s">
        <v>29</v>
      </c>
      <c r="N1533">
        <v>-684.07</v>
      </c>
      <c r="O1533">
        <v>-0.16883113677871564</v>
      </c>
      <c r="P1533">
        <v>0.63</v>
      </c>
      <c r="Q1533" s="2" t="s">
        <v>36</v>
      </c>
      <c r="R1533" s="2" t="s">
        <v>577</v>
      </c>
      <c r="S1533" s="2" t="s">
        <v>578</v>
      </c>
    </row>
    <row r="1534" spans="1:19" x14ac:dyDescent="0.35">
      <c r="A1534">
        <v>51777</v>
      </c>
      <c r="B1534" s="1">
        <v>40593</v>
      </c>
      <c r="C1534" s="1">
        <v>40594</v>
      </c>
      <c r="D1534" s="2" t="s">
        <v>49</v>
      </c>
      <c r="E1534" s="2" t="s">
        <v>370</v>
      </c>
      <c r="F1534" s="2" t="s">
        <v>21</v>
      </c>
      <c r="G1534" s="2" t="s">
        <v>32</v>
      </c>
      <c r="H1534">
        <v>4</v>
      </c>
      <c r="I1534">
        <v>896.99</v>
      </c>
      <c r="J1534">
        <v>3465.97</v>
      </c>
      <c r="K1534">
        <v>0.08</v>
      </c>
      <c r="L1534">
        <v>19.989999999999998</v>
      </c>
      <c r="M1534" s="2" t="s">
        <v>23</v>
      </c>
      <c r="N1534">
        <v>194.32</v>
      </c>
      <c r="O1534">
        <v>5.6065113085225785E-2</v>
      </c>
      <c r="P1534">
        <v>0.38</v>
      </c>
      <c r="Q1534" s="2" t="s">
        <v>24</v>
      </c>
      <c r="R1534" s="2" t="s">
        <v>577</v>
      </c>
      <c r="S1534" s="2" t="s">
        <v>578</v>
      </c>
    </row>
    <row r="1535" spans="1:19" x14ac:dyDescent="0.35">
      <c r="A1535">
        <v>51777</v>
      </c>
      <c r="B1535" s="1">
        <v>40593</v>
      </c>
      <c r="C1535" s="1">
        <v>40595</v>
      </c>
      <c r="D1535" s="2" t="s">
        <v>49</v>
      </c>
      <c r="E1535" s="2" t="s">
        <v>884</v>
      </c>
      <c r="F1535" s="2" t="s">
        <v>34</v>
      </c>
      <c r="G1535" s="2" t="s">
        <v>54</v>
      </c>
      <c r="H1535">
        <v>13</v>
      </c>
      <c r="I1535">
        <v>100.97</v>
      </c>
      <c r="J1535">
        <v>1307.8800000000001</v>
      </c>
      <c r="K1535">
        <v>0.06</v>
      </c>
      <c r="L1535">
        <v>7.18</v>
      </c>
      <c r="M1535" s="2" t="s">
        <v>23</v>
      </c>
      <c r="N1535">
        <v>206.86</v>
      </c>
      <c r="O1535">
        <v>0.15816435758632291</v>
      </c>
      <c r="P1535">
        <v>0.46</v>
      </c>
      <c r="Q1535" s="2" t="s">
        <v>24</v>
      </c>
      <c r="R1535" s="2" t="s">
        <v>577</v>
      </c>
      <c r="S1535" s="2" t="s">
        <v>578</v>
      </c>
    </row>
    <row r="1536" spans="1:19" x14ac:dyDescent="0.35">
      <c r="A1536">
        <v>51814</v>
      </c>
      <c r="B1536" s="1">
        <v>40445</v>
      </c>
      <c r="C1536" s="1">
        <v>40447</v>
      </c>
      <c r="D1536" s="2" t="s">
        <v>59</v>
      </c>
      <c r="E1536" s="2" t="s">
        <v>89</v>
      </c>
      <c r="F1536" s="2" t="s">
        <v>21</v>
      </c>
      <c r="G1536" s="2" t="s">
        <v>32</v>
      </c>
      <c r="H1536">
        <v>13</v>
      </c>
      <c r="I1536">
        <v>7.84</v>
      </c>
      <c r="J1536">
        <v>104.51</v>
      </c>
      <c r="K1536">
        <v>0.04</v>
      </c>
      <c r="L1536">
        <v>4.71</v>
      </c>
      <c r="M1536" s="2" t="s">
        <v>23</v>
      </c>
      <c r="N1536">
        <v>-9.2799999999999994</v>
      </c>
      <c r="O1536">
        <v>-8.8795330590374116E-2</v>
      </c>
      <c r="P1536">
        <v>0.35</v>
      </c>
      <c r="Q1536" s="2" t="s">
        <v>48</v>
      </c>
      <c r="R1536" s="2" t="s">
        <v>577</v>
      </c>
      <c r="S1536" s="2" t="s">
        <v>578</v>
      </c>
    </row>
    <row r="1537" spans="1:19" x14ac:dyDescent="0.35">
      <c r="A1537">
        <v>51975</v>
      </c>
      <c r="B1537" s="1">
        <v>40165</v>
      </c>
      <c r="C1537" s="1">
        <v>40169</v>
      </c>
      <c r="D1537" s="2" t="s">
        <v>19</v>
      </c>
      <c r="E1537" s="2" t="s">
        <v>885</v>
      </c>
      <c r="F1537" s="2" t="s">
        <v>34</v>
      </c>
      <c r="G1537" s="2" t="s">
        <v>35</v>
      </c>
      <c r="H1537">
        <v>12</v>
      </c>
      <c r="I1537">
        <v>115.99</v>
      </c>
      <c r="J1537">
        <v>1064.7864999999999</v>
      </c>
      <c r="K1537">
        <v>0.1</v>
      </c>
      <c r="L1537">
        <v>2.5</v>
      </c>
      <c r="M1537" s="2" t="s">
        <v>23</v>
      </c>
      <c r="N1537">
        <v>-181.01</v>
      </c>
      <c r="O1537">
        <v>-0.16999652042921282</v>
      </c>
      <c r="P1537">
        <v>0.57999999999999996</v>
      </c>
      <c r="Q1537" s="2" t="s">
        <v>48</v>
      </c>
      <c r="R1537" s="2" t="s">
        <v>577</v>
      </c>
      <c r="S1537" s="2" t="s">
        <v>578</v>
      </c>
    </row>
    <row r="1538" spans="1:19" x14ac:dyDescent="0.35">
      <c r="A1538">
        <v>52225</v>
      </c>
      <c r="B1538" s="1">
        <v>41011</v>
      </c>
      <c r="C1538" s="1">
        <v>41012</v>
      </c>
      <c r="D1538" s="2" t="s">
        <v>59</v>
      </c>
      <c r="E1538" s="2" t="s">
        <v>190</v>
      </c>
      <c r="F1538" s="2" t="s">
        <v>40</v>
      </c>
      <c r="G1538" s="2" t="s">
        <v>41</v>
      </c>
      <c r="H1538">
        <v>10</v>
      </c>
      <c r="I1538">
        <v>12.22</v>
      </c>
      <c r="J1538">
        <v>131.09</v>
      </c>
      <c r="K1538">
        <v>0.01</v>
      </c>
      <c r="L1538">
        <v>2.85</v>
      </c>
      <c r="M1538" s="2" t="s">
        <v>23</v>
      </c>
      <c r="N1538">
        <v>10.94</v>
      </c>
      <c r="O1538">
        <v>8.3454115493172623E-2</v>
      </c>
      <c r="P1538">
        <v>0.55000000000000004</v>
      </c>
      <c r="Q1538" s="2" t="s">
        <v>36</v>
      </c>
      <c r="R1538" s="2" t="s">
        <v>577</v>
      </c>
      <c r="S1538" s="2" t="s">
        <v>578</v>
      </c>
    </row>
    <row r="1539" spans="1:19" x14ac:dyDescent="0.35">
      <c r="A1539">
        <v>52225</v>
      </c>
      <c r="B1539" s="1">
        <v>41011</v>
      </c>
      <c r="C1539" s="1">
        <v>41012</v>
      </c>
      <c r="D1539" s="2" t="s">
        <v>59</v>
      </c>
      <c r="E1539" s="2" t="s">
        <v>282</v>
      </c>
      <c r="F1539" s="2" t="s">
        <v>21</v>
      </c>
      <c r="G1539" s="2" t="s">
        <v>47</v>
      </c>
      <c r="H1539">
        <v>33</v>
      </c>
      <c r="I1539">
        <v>54.96</v>
      </c>
      <c r="J1539">
        <v>1817.9</v>
      </c>
      <c r="K1539">
        <v>0.06</v>
      </c>
      <c r="L1539">
        <v>10.75</v>
      </c>
      <c r="M1539" s="2" t="s">
        <v>23</v>
      </c>
      <c r="N1539">
        <v>700.31</v>
      </c>
      <c r="O1539">
        <v>0.38523021068265578</v>
      </c>
      <c r="P1539">
        <v>0.36</v>
      </c>
      <c r="Q1539" s="2" t="s">
        <v>36</v>
      </c>
      <c r="R1539" s="2" t="s">
        <v>577</v>
      </c>
      <c r="S1539" s="2" t="s">
        <v>578</v>
      </c>
    </row>
    <row r="1540" spans="1:19" x14ac:dyDescent="0.35">
      <c r="A1540">
        <v>52487</v>
      </c>
      <c r="B1540" s="1">
        <v>39965</v>
      </c>
      <c r="C1540" s="1">
        <v>39966</v>
      </c>
      <c r="D1540" s="2" t="s">
        <v>59</v>
      </c>
      <c r="E1540" s="2" t="s">
        <v>886</v>
      </c>
      <c r="F1540" s="2" t="s">
        <v>21</v>
      </c>
      <c r="G1540" s="2" t="s">
        <v>58</v>
      </c>
      <c r="H1540">
        <v>17</v>
      </c>
      <c r="I1540">
        <v>7.78</v>
      </c>
      <c r="J1540">
        <v>124.06</v>
      </c>
      <c r="K1540">
        <v>0.09</v>
      </c>
      <c r="L1540">
        <v>2.5</v>
      </c>
      <c r="M1540" s="2" t="s">
        <v>23</v>
      </c>
      <c r="N1540">
        <v>15.74</v>
      </c>
      <c r="O1540">
        <v>0.12687409318071902</v>
      </c>
      <c r="P1540">
        <v>0.38</v>
      </c>
      <c r="Q1540" s="2" t="s">
        <v>36</v>
      </c>
      <c r="R1540" s="2" t="s">
        <v>577</v>
      </c>
      <c r="S1540" s="2" t="s">
        <v>578</v>
      </c>
    </row>
    <row r="1541" spans="1:19" x14ac:dyDescent="0.35">
      <c r="A1541">
        <v>52868</v>
      </c>
      <c r="B1541" s="1">
        <v>40590</v>
      </c>
      <c r="C1541" s="1">
        <v>40592</v>
      </c>
      <c r="D1541" s="2" t="s">
        <v>19</v>
      </c>
      <c r="E1541" s="2" t="s">
        <v>887</v>
      </c>
      <c r="F1541" s="2" t="s">
        <v>34</v>
      </c>
      <c r="G1541" s="2" t="s">
        <v>54</v>
      </c>
      <c r="H1541">
        <v>19</v>
      </c>
      <c r="I1541">
        <v>7.37</v>
      </c>
      <c r="J1541">
        <v>138.05000000000001</v>
      </c>
      <c r="K1541">
        <v>0.09</v>
      </c>
      <c r="L1541">
        <v>5.53</v>
      </c>
      <c r="M1541" s="2" t="s">
        <v>23</v>
      </c>
      <c r="N1541">
        <v>-100.49</v>
      </c>
      <c r="O1541">
        <v>-0.72792466497645769</v>
      </c>
      <c r="P1541">
        <v>0.69</v>
      </c>
      <c r="Q1541" s="2" t="s">
        <v>36</v>
      </c>
      <c r="R1541" s="2" t="s">
        <v>577</v>
      </c>
      <c r="S1541" s="2" t="s">
        <v>578</v>
      </c>
    </row>
    <row r="1542" spans="1:19" x14ac:dyDescent="0.35">
      <c r="A1542">
        <v>53221</v>
      </c>
      <c r="B1542" s="1">
        <v>40965</v>
      </c>
      <c r="C1542" s="1">
        <v>40966</v>
      </c>
      <c r="D1542" s="2" t="s">
        <v>37</v>
      </c>
      <c r="E1542" s="2" t="s">
        <v>857</v>
      </c>
      <c r="F1542" s="2" t="s">
        <v>40</v>
      </c>
      <c r="G1542" s="2" t="s">
        <v>41</v>
      </c>
      <c r="H1542">
        <v>29</v>
      </c>
      <c r="I1542">
        <v>15.68</v>
      </c>
      <c r="J1542">
        <v>433.44</v>
      </c>
      <c r="K1542">
        <v>0.1</v>
      </c>
      <c r="L1542">
        <v>3.73</v>
      </c>
      <c r="M1542" s="2" t="s">
        <v>23</v>
      </c>
      <c r="N1542">
        <v>147.46</v>
      </c>
      <c r="O1542">
        <v>0.34020856404577338</v>
      </c>
      <c r="P1542">
        <v>0.46</v>
      </c>
      <c r="Q1542" s="2" t="s">
        <v>36</v>
      </c>
      <c r="R1542" s="2" t="s">
        <v>577</v>
      </c>
      <c r="S1542" s="2" t="s">
        <v>578</v>
      </c>
    </row>
    <row r="1543" spans="1:19" x14ac:dyDescent="0.35">
      <c r="A1543">
        <v>53600</v>
      </c>
      <c r="B1543" s="1">
        <v>41100</v>
      </c>
      <c r="C1543" s="1">
        <v>41101</v>
      </c>
      <c r="D1543" s="2" t="s">
        <v>49</v>
      </c>
      <c r="E1543" s="2" t="s">
        <v>515</v>
      </c>
      <c r="F1543" s="2" t="s">
        <v>21</v>
      </c>
      <c r="G1543" s="2" t="s">
        <v>32</v>
      </c>
      <c r="H1543">
        <v>8</v>
      </c>
      <c r="I1543">
        <v>5.18</v>
      </c>
      <c r="J1543">
        <v>55.59</v>
      </c>
      <c r="K1543">
        <v>0.03</v>
      </c>
      <c r="L1543">
        <v>5.74</v>
      </c>
      <c r="M1543" s="2" t="s">
        <v>45</v>
      </c>
      <c r="N1543">
        <v>-17.95</v>
      </c>
      <c r="O1543">
        <v>-0.32289980212268388</v>
      </c>
      <c r="P1543">
        <v>0.36</v>
      </c>
      <c r="Q1543" s="2" t="s">
        <v>24</v>
      </c>
      <c r="R1543" s="2" t="s">
        <v>577</v>
      </c>
      <c r="S1543" s="2" t="s">
        <v>578</v>
      </c>
    </row>
    <row r="1544" spans="1:19" x14ac:dyDescent="0.35">
      <c r="A1544">
        <v>53667</v>
      </c>
      <c r="B1544" s="1">
        <v>41046</v>
      </c>
      <c r="C1544" s="1">
        <v>41048</v>
      </c>
      <c r="D1544" s="2" t="s">
        <v>49</v>
      </c>
      <c r="E1544" s="2" t="s">
        <v>338</v>
      </c>
      <c r="F1544" s="2" t="s">
        <v>21</v>
      </c>
      <c r="G1544" s="2" t="s">
        <v>32</v>
      </c>
      <c r="H1544">
        <v>33</v>
      </c>
      <c r="I1544">
        <v>3.36</v>
      </c>
      <c r="J1544">
        <v>112.36</v>
      </c>
      <c r="K1544">
        <v>0.08</v>
      </c>
      <c r="L1544">
        <v>6.27</v>
      </c>
      <c r="M1544" s="2" t="s">
        <v>23</v>
      </c>
      <c r="N1544">
        <v>-159.74</v>
      </c>
      <c r="O1544">
        <v>-1.421680313278747</v>
      </c>
      <c r="P1544">
        <v>0.4</v>
      </c>
      <c r="Q1544" s="2" t="s">
        <v>30</v>
      </c>
      <c r="R1544" s="2" t="s">
        <v>577</v>
      </c>
      <c r="S1544" s="2" t="s">
        <v>578</v>
      </c>
    </row>
    <row r="1545" spans="1:19" x14ac:dyDescent="0.35">
      <c r="A1545">
        <v>53667</v>
      </c>
      <c r="B1545" s="1">
        <v>41046</v>
      </c>
      <c r="C1545" s="1">
        <v>41048</v>
      </c>
      <c r="D1545" s="2" t="s">
        <v>49</v>
      </c>
      <c r="E1545" s="2" t="s">
        <v>888</v>
      </c>
      <c r="F1545" s="2" t="s">
        <v>34</v>
      </c>
      <c r="G1545" s="2" t="s">
        <v>35</v>
      </c>
      <c r="H1545">
        <v>16</v>
      </c>
      <c r="I1545">
        <v>35.99</v>
      </c>
      <c r="J1545">
        <v>481.04899999999998</v>
      </c>
      <c r="K1545">
        <v>0.09</v>
      </c>
      <c r="L1545">
        <v>1.1000000000000001</v>
      </c>
      <c r="M1545" s="2" t="s">
        <v>23</v>
      </c>
      <c r="N1545">
        <v>46.51</v>
      </c>
      <c r="O1545">
        <v>9.6684537334034579E-2</v>
      </c>
      <c r="P1545">
        <v>0.55000000000000004</v>
      </c>
      <c r="Q1545" s="2" t="s">
        <v>30</v>
      </c>
      <c r="R1545" s="2" t="s">
        <v>577</v>
      </c>
      <c r="S1545" s="2" t="s">
        <v>578</v>
      </c>
    </row>
    <row r="1546" spans="1:19" x14ac:dyDescent="0.35">
      <c r="A1546">
        <v>53891</v>
      </c>
      <c r="B1546" s="1">
        <v>39835</v>
      </c>
      <c r="C1546" s="1">
        <v>39835</v>
      </c>
      <c r="D1546" s="2" t="s">
        <v>26</v>
      </c>
      <c r="E1546" s="2" t="s">
        <v>152</v>
      </c>
      <c r="F1546" s="2" t="s">
        <v>21</v>
      </c>
      <c r="G1546" s="2" t="s">
        <v>32</v>
      </c>
      <c r="H1546">
        <v>36</v>
      </c>
      <c r="I1546">
        <v>15.22</v>
      </c>
      <c r="J1546">
        <v>562.79999999999995</v>
      </c>
      <c r="K1546">
        <v>0.02</v>
      </c>
      <c r="L1546">
        <v>9.73</v>
      </c>
      <c r="M1546" s="2" t="s">
        <v>23</v>
      </c>
      <c r="N1546">
        <v>-17.45</v>
      </c>
      <c r="O1546">
        <v>-3.1005685856432125E-2</v>
      </c>
      <c r="P1546">
        <v>0.36</v>
      </c>
      <c r="Q1546" s="2" t="s">
        <v>48</v>
      </c>
      <c r="R1546" s="2" t="s">
        <v>577</v>
      </c>
      <c r="S1546" s="2" t="s">
        <v>578</v>
      </c>
    </row>
    <row r="1547" spans="1:19" x14ac:dyDescent="0.35">
      <c r="A1547">
        <v>53955</v>
      </c>
      <c r="B1547" s="1">
        <v>40606</v>
      </c>
      <c r="C1547" s="1">
        <v>40608</v>
      </c>
      <c r="D1547" s="2" t="s">
        <v>59</v>
      </c>
      <c r="E1547" s="2" t="s">
        <v>209</v>
      </c>
      <c r="F1547" s="2" t="s">
        <v>40</v>
      </c>
      <c r="G1547" s="2" t="s">
        <v>84</v>
      </c>
      <c r="H1547">
        <v>43</v>
      </c>
      <c r="I1547">
        <v>130.97999999999999</v>
      </c>
      <c r="J1547">
        <v>5544.99</v>
      </c>
      <c r="K1547">
        <v>0.04</v>
      </c>
      <c r="L1547">
        <v>130</v>
      </c>
      <c r="M1547" s="2" t="s">
        <v>29</v>
      </c>
      <c r="N1547">
        <v>-3404.24</v>
      </c>
      <c r="O1547">
        <v>-0.61393077354512815</v>
      </c>
      <c r="P1547">
        <v>0.78</v>
      </c>
      <c r="Q1547" s="2" t="s">
        <v>48</v>
      </c>
      <c r="R1547" s="2" t="s">
        <v>577</v>
      </c>
      <c r="S1547" s="2" t="s">
        <v>578</v>
      </c>
    </row>
    <row r="1548" spans="1:19" x14ac:dyDescent="0.35">
      <c r="A1548">
        <v>54150</v>
      </c>
      <c r="B1548" s="1">
        <v>40716</v>
      </c>
      <c r="C1548" s="1">
        <v>40716</v>
      </c>
      <c r="D1548" s="2" t="s">
        <v>59</v>
      </c>
      <c r="E1548" s="2" t="s">
        <v>246</v>
      </c>
      <c r="F1548" s="2" t="s">
        <v>34</v>
      </c>
      <c r="G1548" s="2" t="s">
        <v>35</v>
      </c>
      <c r="H1548">
        <v>12</v>
      </c>
      <c r="I1548">
        <v>195.99</v>
      </c>
      <c r="J1548">
        <v>2011.6355000000001</v>
      </c>
      <c r="K1548">
        <v>0.01</v>
      </c>
      <c r="L1548">
        <v>3.99</v>
      </c>
      <c r="M1548" s="2" t="s">
        <v>45</v>
      </c>
      <c r="N1548">
        <v>-53.69</v>
      </c>
      <c r="O1548">
        <v>-2.6689725847450989E-2</v>
      </c>
      <c r="P1548">
        <v>0.59</v>
      </c>
      <c r="Q1548" s="2" t="s">
        <v>36</v>
      </c>
      <c r="R1548" s="2" t="s">
        <v>577</v>
      </c>
      <c r="S1548" s="2" t="s">
        <v>578</v>
      </c>
    </row>
    <row r="1549" spans="1:19" x14ac:dyDescent="0.35">
      <c r="A1549">
        <v>55429</v>
      </c>
      <c r="B1549" s="1">
        <v>39993</v>
      </c>
      <c r="C1549" s="1">
        <v>39995</v>
      </c>
      <c r="D1549" s="2" t="s">
        <v>26</v>
      </c>
      <c r="E1549" s="2" t="s">
        <v>123</v>
      </c>
      <c r="F1549" s="2" t="s">
        <v>21</v>
      </c>
      <c r="G1549" s="2" t="s">
        <v>47</v>
      </c>
      <c r="H1549">
        <v>43</v>
      </c>
      <c r="I1549">
        <v>6.48</v>
      </c>
      <c r="J1549">
        <v>260.58999999999997</v>
      </c>
      <c r="K1549">
        <v>0.09</v>
      </c>
      <c r="L1549">
        <v>7.03</v>
      </c>
      <c r="M1549" s="2" t="s">
        <v>23</v>
      </c>
      <c r="N1549">
        <v>-157.76</v>
      </c>
      <c r="O1549">
        <v>-0.60539544878928586</v>
      </c>
      <c r="P1549">
        <v>0.37</v>
      </c>
      <c r="Q1549" s="2" t="s">
        <v>30</v>
      </c>
      <c r="R1549" s="2" t="s">
        <v>577</v>
      </c>
      <c r="S1549" s="2" t="s">
        <v>578</v>
      </c>
    </row>
    <row r="1550" spans="1:19" x14ac:dyDescent="0.35">
      <c r="A1550">
        <v>55462</v>
      </c>
      <c r="B1550" s="1">
        <v>40995</v>
      </c>
      <c r="C1550" s="1">
        <v>40997</v>
      </c>
      <c r="D1550" s="2" t="s">
        <v>49</v>
      </c>
      <c r="E1550" s="2" t="s">
        <v>889</v>
      </c>
      <c r="F1550" s="2" t="s">
        <v>21</v>
      </c>
      <c r="G1550" s="2" t="s">
        <v>32</v>
      </c>
      <c r="H1550">
        <v>13</v>
      </c>
      <c r="I1550">
        <v>5.58</v>
      </c>
      <c r="J1550">
        <v>75.27</v>
      </c>
      <c r="K1550">
        <v>0.06</v>
      </c>
      <c r="L1550">
        <v>2.99</v>
      </c>
      <c r="M1550" s="2" t="s">
        <v>23</v>
      </c>
      <c r="N1550">
        <v>-1.84</v>
      </c>
      <c r="O1550">
        <v>-2.4445330144812011E-2</v>
      </c>
      <c r="P1550">
        <v>0.37</v>
      </c>
      <c r="Q1550" s="2" t="s">
        <v>48</v>
      </c>
      <c r="R1550" s="2" t="s">
        <v>577</v>
      </c>
      <c r="S1550" s="2" t="s">
        <v>578</v>
      </c>
    </row>
    <row r="1551" spans="1:19" x14ac:dyDescent="0.35">
      <c r="A1551">
        <v>55462</v>
      </c>
      <c r="B1551" s="1">
        <v>40995</v>
      </c>
      <c r="C1551" s="1">
        <v>40996</v>
      </c>
      <c r="D1551" s="2" t="s">
        <v>49</v>
      </c>
      <c r="E1551" s="2" t="s">
        <v>890</v>
      </c>
      <c r="F1551" s="2" t="s">
        <v>34</v>
      </c>
      <c r="G1551" s="2" t="s">
        <v>54</v>
      </c>
      <c r="H1551">
        <v>31</v>
      </c>
      <c r="I1551">
        <v>39.979999999999997</v>
      </c>
      <c r="J1551">
        <v>1184.53</v>
      </c>
      <c r="K1551">
        <v>0.05</v>
      </c>
      <c r="L1551">
        <v>7.12</v>
      </c>
      <c r="M1551" s="2" t="s">
        <v>23</v>
      </c>
      <c r="N1551">
        <v>-26.49</v>
      </c>
      <c r="O1551">
        <v>-2.236330021189839E-2</v>
      </c>
      <c r="P1551">
        <v>0.67</v>
      </c>
      <c r="Q1551" s="2" t="s">
        <v>48</v>
      </c>
      <c r="R1551" s="2" t="s">
        <v>577</v>
      </c>
      <c r="S1551" s="2" t="s">
        <v>578</v>
      </c>
    </row>
    <row r="1552" spans="1:19" x14ac:dyDescent="0.35">
      <c r="A1552">
        <v>55462</v>
      </c>
      <c r="B1552" s="1">
        <v>40995</v>
      </c>
      <c r="C1552" s="1">
        <v>40996</v>
      </c>
      <c r="D1552" s="2" t="s">
        <v>49</v>
      </c>
      <c r="E1552" s="2" t="s">
        <v>772</v>
      </c>
      <c r="F1552" s="2" t="s">
        <v>34</v>
      </c>
      <c r="G1552" s="2" t="s">
        <v>35</v>
      </c>
      <c r="H1552">
        <v>35</v>
      </c>
      <c r="I1552">
        <v>125.99</v>
      </c>
      <c r="J1552">
        <v>3683.73</v>
      </c>
      <c r="K1552">
        <v>0.09</v>
      </c>
      <c r="L1552">
        <v>8.99</v>
      </c>
      <c r="M1552" s="2" t="s">
        <v>23</v>
      </c>
      <c r="N1552">
        <v>708.76</v>
      </c>
      <c r="O1552">
        <v>0.19240280910924523</v>
      </c>
      <c r="P1552">
        <v>0.59</v>
      </c>
      <c r="Q1552" s="2" t="s">
        <v>48</v>
      </c>
      <c r="R1552" s="2" t="s">
        <v>577</v>
      </c>
      <c r="S1552" s="2" t="s">
        <v>578</v>
      </c>
    </row>
    <row r="1553" spans="1:19" x14ac:dyDescent="0.35">
      <c r="A1553">
        <v>55749</v>
      </c>
      <c r="B1553" s="1">
        <v>41032</v>
      </c>
      <c r="C1553" s="1">
        <v>41033</v>
      </c>
      <c r="D1553" s="2" t="s">
        <v>59</v>
      </c>
      <c r="E1553" s="2" t="s">
        <v>482</v>
      </c>
      <c r="F1553" s="2" t="s">
        <v>21</v>
      </c>
      <c r="G1553" s="2" t="s">
        <v>58</v>
      </c>
      <c r="H1553">
        <v>42</v>
      </c>
      <c r="I1553">
        <v>8.74</v>
      </c>
      <c r="J1553">
        <v>364.8</v>
      </c>
      <c r="K1553">
        <v>0.01</v>
      </c>
      <c r="L1553">
        <v>1.39</v>
      </c>
      <c r="M1553" s="2" t="s">
        <v>23</v>
      </c>
      <c r="N1553">
        <v>149.44999999999999</v>
      </c>
      <c r="O1553">
        <v>0.40967653508771923</v>
      </c>
      <c r="P1553">
        <v>0.38</v>
      </c>
      <c r="Q1553" s="2" t="s">
        <v>36</v>
      </c>
      <c r="R1553" s="2" t="s">
        <v>577</v>
      </c>
      <c r="S1553" s="2" t="s">
        <v>578</v>
      </c>
    </row>
    <row r="1554" spans="1:19" x14ac:dyDescent="0.35">
      <c r="A1554">
        <v>55873</v>
      </c>
      <c r="B1554" s="1">
        <v>40866</v>
      </c>
      <c r="C1554" s="1">
        <v>40873</v>
      </c>
      <c r="D1554" s="2" t="s">
        <v>19</v>
      </c>
      <c r="E1554" s="2" t="s">
        <v>891</v>
      </c>
      <c r="F1554" s="2" t="s">
        <v>34</v>
      </c>
      <c r="G1554" s="2" t="s">
        <v>158</v>
      </c>
      <c r="H1554">
        <v>48</v>
      </c>
      <c r="I1554">
        <v>306.14</v>
      </c>
      <c r="J1554">
        <v>15602.93</v>
      </c>
      <c r="K1554">
        <v>0</v>
      </c>
      <c r="L1554">
        <v>26.53</v>
      </c>
      <c r="M1554" s="2" t="s">
        <v>29</v>
      </c>
      <c r="N1554">
        <v>4875.8900000000003</v>
      </c>
      <c r="O1554">
        <v>0.31249835768025624</v>
      </c>
      <c r="P1554">
        <v>0.56000000000000005</v>
      </c>
      <c r="Q1554" s="2" t="s">
        <v>36</v>
      </c>
      <c r="R1554" s="2" t="s">
        <v>577</v>
      </c>
      <c r="S1554" s="2" t="s">
        <v>578</v>
      </c>
    </row>
    <row r="1555" spans="1:19" x14ac:dyDescent="0.35">
      <c r="A1555">
        <v>56135</v>
      </c>
      <c r="B1555" s="1">
        <v>40495</v>
      </c>
      <c r="C1555" s="1">
        <v>40497</v>
      </c>
      <c r="D1555" s="2" t="s">
        <v>49</v>
      </c>
      <c r="E1555" s="2" t="s">
        <v>281</v>
      </c>
      <c r="F1555" s="2" t="s">
        <v>40</v>
      </c>
      <c r="G1555" s="2" t="s">
        <v>61</v>
      </c>
      <c r="H1555">
        <v>8</v>
      </c>
      <c r="I1555">
        <v>140.97999999999999</v>
      </c>
      <c r="J1555">
        <v>1118.82</v>
      </c>
      <c r="K1555">
        <v>0.04</v>
      </c>
      <c r="L1555">
        <v>36.090000000000003</v>
      </c>
      <c r="M1555" s="2" t="s">
        <v>29</v>
      </c>
      <c r="N1555">
        <v>-320.3</v>
      </c>
      <c r="O1555">
        <v>-0.28628376325056759</v>
      </c>
      <c r="P1555">
        <v>0.77</v>
      </c>
      <c r="Q1555" s="2" t="s">
        <v>36</v>
      </c>
      <c r="R1555" s="2" t="s">
        <v>577</v>
      </c>
      <c r="S1555" s="2" t="s">
        <v>578</v>
      </c>
    </row>
    <row r="1556" spans="1:19" x14ac:dyDescent="0.35">
      <c r="A1556">
        <v>56135</v>
      </c>
      <c r="B1556" s="1">
        <v>40495</v>
      </c>
      <c r="C1556" s="1">
        <v>40496</v>
      </c>
      <c r="D1556" s="2" t="s">
        <v>49</v>
      </c>
      <c r="E1556" s="2" t="s">
        <v>877</v>
      </c>
      <c r="F1556" s="2" t="s">
        <v>21</v>
      </c>
      <c r="G1556" s="2" t="s">
        <v>52</v>
      </c>
      <c r="H1556">
        <v>48</v>
      </c>
      <c r="I1556">
        <v>1.81</v>
      </c>
      <c r="J1556">
        <v>79.75</v>
      </c>
      <c r="K1556">
        <v>0.1</v>
      </c>
      <c r="L1556">
        <v>1.56</v>
      </c>
      <c r="M1556" s="2" t="s">
        <v>23</v>
      </c>
      <c r="N1556">
        <v>-41.32</v>
      </c>
      <c r="O1556">
        <v>-0.51811912225705326</v>
      </c>
      <c r="P1556">
        <v>0.49</v>
      </c>
      <c r="Q1556" s="2" t="s">
        <v>36</v>
      </c>
      <c r="R1556" s="2" t="s">
        <v>577</v>
      </c>
      <c r="S1556" s="2" t="s">
        <v>578</v>
      </c>
    </row>
    <row r="1557" spans="1:19" x14ac:dyDescent="0.35">
      <c r="A1557">
        <v>56708</v>
      </c>
      <c r="B1557" s="1">
        <v>41245</v>
      </c>
      <c r="C1557" s="1">
        <v>41245</v>
      </c>
      <c r="D1557" s="2" t="s">
        <v>37</v>
      </c>
      <c r="E1557" s="2" t="s">
        <v>892</v>
      </c>
      <c r="F1557" s="2" t="s">
        <v>40</v>
      </c>
      <c r="G1557" s="2" t="s">
        <v>63</v>
      </c>
      <c r="H1557">
        <v>36</v>
      </c>
      <c r="I1557">
        <v>286.85000000000002</v>
      </c>
      <c r="J1557">
        <v>10006.280000000001</v>
      </c>
      <c r="K1557">
        <v>0.1</v>
      </c>
      <c r="L1557">
        <v>61.76</v>
      </c>
      <c r="M1557" s="2" t="s">
        <v>29</v>
      </c>
      <c r="N1557">
        <v>-760.98</v>
      </c>
      <c r="O1557">
        <v>-7.6050240448998024E-2</v>
      </c>
      <c r="P1557">
        <v>0.78</v>
      </c>
      <c r="Q1557" s="2" t="s">
        <v>36</v>
      </c>
      <c r="R1557" s="2" t="s">
        <v>577</v>
      </c>
      <c r="S1557" s="2" t="s">
        <v>578</v>
      </c>
    </row>
    <row r="1558" spans="1:19" x14ac:dyDescent="0.35">
      <c r="A1558">
        <v>56708</v>
      </c>
      <c r="B1558" s="1">
        <v>41245</v>
      </c>
      <c r="C1558" s="1">
        <v>41248</v>
      </c>
      <c r="D1558" s="2" t="s">
        <v>37</v>
      </c>
      <c r="E1558" s="2" t="s">
        <v>241</v>
      </c>
      <c r="F1558" s="2" t="s">
        <v>21</v>
      </c>
      <c r="G1558" s="2" t="s">
        <v>58</v>
      </c>
      <c r="H1558">
        <v>36</v>
      </c>
      <c r="I1558">
        <v>11.58</v>
      </c>
      <c r="J1558">
        <v>407.17</v>
      </c>
      <c r="K1558">
        <v>0.04</v>
      </c>
      <c r="L1558">
        <v>6.97</v>
      </c>
      <c r="M1558" s="2" t="s">
        <v>23</v>
      </c>
      <c r="N1558">
        <v>-12.82</v>
      </c>
      <c r="O1558">
        <v>-3.1485620256895157E-2</v>
      </c>
      <c r="P1558">
        <v>0.35</v>
      </c>
      <c r="Q1558" s="2" t="s">
        <v>36</v>
      </c>
      <c r="R1558" s="2" t="s">
        <v>577</v>
      </c>
      <c r="S1558" s="2" t="s">
        <v>578</v>
      </c>
    </row>
    <row r="1559" spans="1:19" x14ac:dyDescent="0.35">
      <c r="A1559">
        <v>57986</v>
      </c>
      <c r="B1559" s="1">
        <v>40480</v>
      </c>
      <c r="C1559" s="1">
        <v>40480</v>
      </c>
      <c r="D1559" s="2" t="s">
        <v>26</v>
      </c>
      <c r="E1559" s="2" t="s">
        <v>588</v>
      </c>
      <c r="F1559" s="2" t="s">
        <v>21</v>
      </c>
      <c r="G1559" s="2" t="s">
        <v>28</v>
      </c>
      <c r="H1559">
        <v>14</v>
      </c>
      <c r="I1559">
        <v>14.81</v>
      </c>
      <c r="J1559">
        <v>199.93</v>
      </c>
      <c r="K1559">
        <v>0.1</v>
      </c>
      <c r="L1559">
        <v>13.32</v>
      </c>
      <c r="M1559" s="2" t="s">
        <v>23</v>
      </c>
      <c r="N1559">
        <v>-105.33</v>
      </c>
      <c r="O1559">
        <v>-0.52683439203721305</v>
      </c>
      <c r="P1559">
        <v>0.43</v>
      </c>
      <c r="Q1559" s="2" t="s">
        <v>24</v>
      </c>
      <c r="R1559" s="2" t="s">
        <v>577</v>
      </c>
      <c r="S1559" s="2" t="s">
        <v>578</v>
      </c>
    </row>
    <row r="1560" spans="1:19" x14ac:dyDescent="0.35">
      <c r="A1560">
        <v>58310</v>
      </c>
      <c r="B1560" s="1">
        <v>39867</v>
      </c>
      <c r="C1560" s="1">
        <v>39868</v>
      </c>
      <c r="D1560" s="2" t="s">
        <v>59</v>
      </c>
      <c r="E1560" s="2" t="s">
        <v>893</v>
      </c>
      <c r="F1560" s="2" t="s">
        <v>21</v>
      </c>
      <c r="G1560" s="2" t="s">
        <v>22</v>
      </c>
      <c r="H1560">
        <v>22</v>
      </c>
      <c r="I1560">
        <v>37.76</v>
      </c>
      <c r="J1560">
        <v>834.81</v>
      </c>
      <c r="K1560">
        <v>0.03</v>
      </c>
      <c r="L1560">
        <v>12.9</v>
      </c>
      <c r="M1560" s="2" t="s">
        <v>23</v>
      </c>
      <c r="N1560">
        <v>1.98</v>
      </c>
      <c r="O1560">
        <v>2.3717971754051823E-3</v>
      </c>
      <c r="P1560">
        <v>0.56999999999999995</v>
      </c>
      <c r="Q1560" s="2" t="s">
        <v>48</v>
      </c>
      <c r="R1560" s="2" t="s">
        <v>577</v>
      </c>
      <c r="S1560" s="2" t="s">
        <v>578</v>
      </c>
    </row>
    <row r="1561" spans="1:19" x14ac:dyDescent="0.35">
      <c r="A1561">
        <v>58725</v>
      </c>
      <c r="B1561" s="1">
        <v>40318</v>
      </c>
      <c r="C1561" s="1">
        <v>40319</v>
      </c>
      <c r="D1561" s="2" t="s">
        <v>37</v>
      </c>
      <c r="E1561" s="2" t="s">
        <v>482</v>
      </c>
      <c r="F1561" s="2" t="s">
        <v>21</v>
      </c>
      <c r="G1561" s="2" t="s">
        <v>58</v>
      </c>
      <c r="H1561">
        <v>39</v>
      </c>
      <c r="I1561">
        <v>8.74</v>
      </c>
      <c r="J1561">
        <v>335.35</v>
      </c>
      <c r="K1561">
        <v>0.05</v>
      </c>
      <c r="L1561">
        <v>8.2899999999999991</v>
      </c>
      <c r="M1561" s="2" t="s">
        <v>23</v>
      </c>
      <c r="N1561">
        <v>-134.97</v>
      </c>
      <c r="O1561">
        <v>-0.40247502609214253</v>
      </c>
      <c r="P1561">
        <v>0.38</v>
      </c>
      <c r="Q1561" s="2" t="s">
        <v>36</v>
      </c>
      <c r="R1561" s="2" t="s">
        <v>577</v>
      </c>
      <c r="S1561" s="2" t="s">
        <v>578</v>
      </c>
    </row>
    <row r="1562" spans="1:19" x14ac:dyDescent="0.35">
      <c r="A1562">
        <v>902</v>
      </c>
      <c r="B1562" s="1">
        <v>40020</v>
      </c>
      <c r="C1562" s="1">
        <v>40023</v>
      </c>
      <c r="D1562" s="2" t="s">
        <v>37</v>
      </c>
      <c r="E1562" s="2" t="s">
        <v>178</v>
      </c>
      <c r="F1562" s="2" t="s">
        <v>21</v>
      </c>
      <c r="G1562" s="2" t="s">
        <v>28</v>
      </c>
      <c r="H1562">
        <v>10</v>
      </c>
      <c r="I1562">
        <v>207.48</v>
      </c>
      <c r="J1562">
        <v>1925.83</v>
      </c>
      <c r="K1562">
        <v>0.09</v>
      </c>
      <c r="L1562">
        <v>0.99</v>
      </c>
      <c r="M1562" s="2" t="s">
        <v>23</v>
      </c>
      <c r="N1562">
        <v>359.83</v>
      </c>
      <c r="O1562">
        <v>0.18684411396644562</v>
      </c>
      <c r="P1562">
        <v>0.55000000000000004</v>
      </c>
      <c r="Q1562" s="2" t="s">
        <v>36</v>
      </c>
      <c r="R1562" s="2" t="s">
        <v>577</v>
      </c>
      <c r="S1562" s="2" t="s">
        <v>578</v>
      </c>
    </row>
    <row r="1563" spans="1:19" x14ac:dyDescent="0.35">
      <c r="A1563">
        <v>2147</v>
      </c>
      <c r="B1563" s="1">
        <v>41157</v>
      </c>
      <c r="C1563" s="1">
        <v>41159</v>
      </c>
      <c r="D1563" s="2" t="s">
        <v>37</v>
      </c>
      <c r="E1563" s="2" t="s">
        <v>587</v>
      </c>
      <c r="F1563" s="2" t="s">
        <v>21</v>
      </c>
      <c r="G1563" s="2" t="s">
        <v>28</v>
      </c>
      <c r="H1563">
        <v>15</v>
      </c>
      <c r="I1563">
        <v>40.98</v>
      </c>
      <c r="J1563">
        <v>605.1</v>
      </c>
      <c r="K1563">
        <v>0.04</v>
      </c>
      <c r="L1563">
        <v>5.33</v>
      </c>
      <c r="M1563" s="2" t="s">
        <v>45</v>
      </c>
      <c r="N1563">
        <v>92.81</v>
      </c>
      <c r="O1563">
        <v>0.15337960667658238</v>
      </c>
      <c r="P1563">
        <v>0.56999999999999995</v>
      </c>
      <c r="Q1563" s="2" t="s">
        <v>48</v>
      </c>
      <c r="R1563" s="2" t="s">
        <v>577</v>
      </c>
      <c r="S1563" s="2" t="s">
        <v>578</v>
      </c>
    </row>
    <row r="1564" spans="1:19" x14ac:dyDescent="0.35">
      <c r="A1564">
        <v>2306</v>
      </c>
      <c r="B1564" s="1">
        <v>40749</v>
      </c>
      <c r="C1564" s="1">
        <v>40751</v>
      </c>
      <c r="D1564" s="2" t="s">
        <v>26</v>
      </c>
      <c r="E1564" s="2" t="s">
        <v>894</v>
      </c>
      <c r="F1564" s="2" t="s">
        <v>21</v>
      </c>
      <c r="G1564" s="2" t="s">
        <v>32</v>
      </c>
      <c r="H1564">
        <v>15</v>
      </c>
      <c r="I1564">
        <v>7.45</v>
      </c>
      <c r="J1564">
        <v>113.5</v>
      </c>
      <c r="K1564">
        <v>0.05</v>
      </c>
      <c r="L1564">
        <v>6.28</v>
      </c>
      <c r="M1564" s="2" t="s">
        <v>23</v>
      </c>
      <c r="N1564">
        <v>-46.35</v>
      </c>
      <c r="O1564">
        <v>-0.40837004405286342</v>
      </c>
      <c r="P1564">
        <v>0.4</v>
      </c>
      <c r="Q1564" s="2" t="s">
        <v>36</v>
      </c>
      <c r="R1564" s="2" t="s">
        <v>577</v>
      </c>
      <c r="S1564" s="2" t="s">
        <v>578</v>
      </c>
    </row>
    <row r="1565" spans="1:19" x14ac:dyDescent="0.35">
      <c r="A1565">
        <v>2823</v>
      </c>
      <c r="B1565" s="1">
        <v>40794</v>
      </c>
      <c r="C1565" s="1">
        <v>40795</v>
      </c>
      <c r="D1565" s="2" t="s">
        <v>26</v>
      </c>
      <c r="E1565" s="2" t="s">
        <v>207</v>
      </c>
      <c r="F1565" s="2" t="s">
        <v>34</v>
      </c>
      <c r="G1565" s="2" t="s">
        <v>54</v>
      </c>
      <c r="H1565">
        <v>17</v>
      </c>
      <c r="I1565">
        <v>20.97</v>
      </c>
      <c r="J1565">
        <v>357.43</v>
      </c>
      <c r="K1565">
        <v>0.08</v>
      </c>
      <c r="L1565">
        <v>6.5</v>
      </c>
      <c r="M1565" s="2" t="s">
        <v>23</v>
      </c>
      <c r="N1565">
        <v>-135.97999999999999</v>
      </c>
      <c r="O1565">
        <v>-0.38043812774529273</v>
      </c>
      <c r="P1565">
        <v>0.78</v>
      </c>
      <c r="Q1565" s="2" t="s">
        <v>48</v>
      </c>
      <c r="R1565" s="2" t="s">
        <v>577</v>
      </c>
      <c r="S1565" s="2" t="s">
        <v>578</v>
      </c>
    </row>
    <row r="1566" spans="1:19" x14ac:dyDescent="0.35">
      <c r="A1566">
        <v>2823</v>
      </c>
      <c r="B1566" s="1">
        <v>40794</v>
      </c>
      <c r="C1566" s="1">
        <v>40795</v>
      </c>
      <c r="D1566" s="2" t="s">
        <v>26</v>
      </c>
      <c r="E1566" s="2" t="s">
        <v>328</v>
      </c>
      <c r="F1566" s="2" t="s">
        <v>21</v>
      </c>
      <c r="G1566" s="2" t="s">
        <v>22</v>
      </c>
      <c r="H1566">
        <v>21</v>
      </c>
      <c r="I1566">
        <v>225.02</v>
      </c>
      <c r="J1566">
        <v>4754.08</v>
      </c>
      <c r="K1566">
        <v>0</v>
      </c>
      <c r="L1566">
        <v>28.66</v>
      </c>
      <c r="M1566" s="2" t="s">
        <v>29</v>
      </c>
      <c r="N1566">
        <v>299.88</v>
      </c>
      <c r="O1566">
        <v>6.3078450509877829E-2</v>
      </c>
      <c r="P1566">
        <v>0.72</v>
      </c>
      <c r="Q1566" s="2" t="s">
        <v>48</v>
      </c>
      <c r="R1566" s="2" t="s">
        <v>577</v>
      </c>
      <c r="S1566" s="2" t="s">
        <v>578</v>
      </c>
    </row>
    <row r="1567" spans="1:19" x14ac:dyDescent="0.35">
      <c r="A1567">
        <v>3110</v>
      </c>
      <c r="B1567" s="1">
        <v>40163</v>
      </c>
      <c r="C1567" s="1">
        <v>40165</v>
      </c>
      <c r="D1567" s="2" t="s">
        <v>26</v>
      </c>
      <c r="E1567" s="2" t="s">
        <v>895</v>
      </c>
      <c r="F1567" s="2" t="s">
        <v>34</v>
      </c>
      <c r="G1567" s="2" t="s">
        <v>158</v>
      </c>
      <c r="H1567">
        <v>13</v>
      </c>
      <c r="I1567">
        <v>119.99</v>
      </c>
      <c r="J1567">
        <v>1601.32</v>
      </c>
      <c r="K1567">
        <v>0.04</v>
      </c>
      <c r="L1567">
        <v>14</v>
      </c>
      <c r="M1567" s="2" t="s">
        <v>29</v>
      </c>
      <c r="N1567">
        <v>377.81</v>
      </c>
      <c r="O1567">
        <v>0.23593660230309996</v>
      </c>
      <c r="P1567">
        <v>0.36</v>
      </c>
      <c r="Q1567" s="2" t="s">
        <v>36</v>
      </c>
      <c r="R1567" s="2" t="s">
        <v>577</v>
      </c>
      <c r="S1567" s="2" t="s">
        <v>578</v>
      </c>
    </row>
    <row r="1568" spans="1:19" x14ac:dyDescent="0.35">
      <c r="A1568">
        <v>3463</v>
      </c>
      <c r="B1568" s="1">
        <v>40407</v>
      </c>
      <c r="C1568" s="1">
        <v>40408</v>
      </c>
      <c r="D1568" s="2" t="s">
        <v>59</v>
      </c>
      <c r="E1568" s="2" t="s">
        <v>896</v>
      </c>
      <c r="F1568" s="2" t="s">
        <v>21</v>
      </c>
      <c r="G1568" s="2" t="s">
        <v>47</v>
      </c>
      <c r="H1568">
        <v>43</v>
      </c>
      <c r="I1568">
        <v>6.48</v>
      </c>
      <c r="J1568">
        <v>264.75</v>
      </c>
      <c r="K1568">
        <v>0.08</v>
      </c>
      <c r="L1568">
        <v>8.4</v>
      </c>
      <c r="M1568" s="2" t="s">
        <v>23</v>
      </c>
      <c r="N1568">
        <v>-212.51</v>
      </c>
      <c r="O1568">
        <v>-0.80268177525967888</v>
      </c>
      <c r="P1568">
        <v>0.37</v>
      </c>
      <c r="Q1568" s="2" t="s">
        <v>30</v>
      </c>
      <c r="R1568" s="2" t="s">
        <v>577</v>
      </c>
      <c r="S1568" s="2" t="s">
        <v>578</v>
      </c>
    </row>
    <row r="1569" spans="1:19" x14ac:dyDescent="0.35">
      <c r="A1569">
        <v>4034</v>
      </c>
      <c r="B1569" s="1">
        <v>40495</v>
      </c>
      <c r="C1569" s="1">
        <v>40496</v>
      </c>
      <c r="D1569" s="2" t="s">
        <v>37</v>
      </c>
      <c r="E1569" s="2" t="s">
        <v>758</v>
      </c>
      <c r="F1569" s="2" t="s">
        <v>40</v>
      </c>
      <c r="G1569" s="2" t="s">
        <v>41</v>
      </c>
      <c r="H1569">
        <v>44</v>
      </c>
      <c r="I1569">
        <v>79.52</v>
      </c>
      <c r="J1569">
        <v>3367.24</v>
      </c>
      <c r="K1569">
        <v>7.0000000000000007E-2</v>
      </c>
      <c r="L1569">
        <v>48.2</v>
      </c>
      <c r="M1569" s="2" t="s">
        <v>23</v>
      </c>
      <c r="N1569">
        <v>-1183.69</v>
      </c>
      <c r="O1569">
        <v>-0.35153122438555023</v>
      </c>
      <c r="P1569">
        <v>0.74</v>
      </c>
      <c r="Q1569" s="2" t="s">
        <v>24</v>
      </c>
      <c r="R1569" s="2" t="s">
        <v>577</v>
      </c>
      <c r="S1569" s="2" t="s">
        <v>578</v>
      </c>
    </row>
    <row r="1570" spans="1:19" x14ac:dyDescent="0.35">
      <c r="A1570">
        <v>4034</v>
      </c>
      <c r="B1570" s="1">
        <v>40495</v>
      </c>
      <c r="C1570" s="1">
        <v>40496</v>
      </c>
      <c r="D1570" s="2" t="s">
        <v>37</v>
      </c>
      <c r="E1570" s="2" t="s">
        <v>785</v>
      </c>
      <c r="F1570" s="2" t="s">
        <v>40</v>
      </c>
      <c r="G1570" s="2" t="s">
        <v>63</v>
      </c>
      <c r="H1570">
        <v>37</v>
      </c>
      <c r="I1570">
        <v>145.97999999999999</v>
      </c>
      <c r="J1570">
        <v>5723.24</v>
      </c>
      <c r="K1570">
        <v>0</v>
      </c>
      <c r="L1570">
        <v>51.92</v>
      </c>
      <c r="M1570" s="2" t="s">
        <v>29</v>
      </c>
      <c r="N1570">
        <v>-194.97</v>
      </c>
      <c r="O1570">
        <v>-3.4066368001341898E-2</v>
      </c>
      <c r="P1570">
        <v>0.69</v>
      </c>
      <c r="Q1570" s="2" t="s">
        <v>24</v>
      </c>
      <c r="R1570" s="2" t="s">
        <v>577</v>
      </c>
      <c r="S1570" s="2" t="s">
        <v>578</v>
      </c>
    </row>
    <row r="1571" spans="1:19" x14ac:dyDescent="0.35">
      <c r="A1571">
        <v>4037</v>
      </c>
      <c r="B1571" s="1">
        <v>40260</v>
      </c>
      <c r="C1571" s="1">
        <v>40261</v>
      </c>
      <c r="D1571" s="2" t="s">
        <v>26</v>
      </c>
      <c r="E1571" s="2" t="s">
        <v>110</v>
      </c>
      <c r="F1571" s="2" t="s">
        <v>21</v>
      </c>
      <c r="G1571" s="2" t="s">
        <v>47</v>
      </c>
      <c r="H1571">
        <v>27</v>
      </c>
      <c r="I1571">
        <v>6.48</v>
      </c>
      <c r="J1571">
        <v>188.07</v>
      </c>
      <c r="K1571">
        <v>0</v>
      </c>
      <c r="L1571">
        <v>7.86</v>
      </c>
      <c r="M1571" s="2" t="s">
        <v>23</v>
      </c>
      <c r="N1571">
        <v>-101.85</v>
      </c>
      <c r="O1571">
        <v>-0.5415536768224597</v>
      </c>
      <c r="P1571">
        <v>0.37</v>
      </c>
      <c r="Q1571" s="2" t="s">
        <v>36</v>
      </c>
      <c r="R1571" s="2" t="s">
        <v>577</v>
      </c>
      <c r="S1571" s="2" t="s">
        <v>578</v>
      </c>
    </row>
    <row r="1572" spans="1:19" x14ac:dyDescent="0.35">
      <c r="A1572">
        <v>5538</v>
      </c>
      <c r="B1572" s="1">
        <v>40536</v>
      </c>
      <c r="C1572" s="1">
        <v>40538</v>
      </c>
      <c r="D1572" s="2" t="s">
        <v>59</v>
      </c>
      <c r="E1572" s="2" t="s">
        <v>897</v>
      </c>
      <c r="F1572" s="2" t="s">
        <v>21</v>
      </c>
      <c r="G1572" s="2" t="s">
        <v>32</v>
      </c>
      <c r="H1572">
        <v>43</v>
      </c>
      <c r="I1572">
        <v>29.17</v>
      </c>
      <c r="J1572">
        <v>1281.28</v>
      </c>
      <c r="K1572">
        <v>0.05</v>
      </c>
      <c r="L1572">
        <v>6.27</v>
      </c>
      <c r="M1572" s="2" t="s">
        <v>23</v>
      </c>
      <c r="N1572">
        <v>415.85</v>
      </c>
      <c r="O1572">
        <v>0.3245582542457543</v>
      </c>
      <c r="P1572">
        <v>0.37</v>
      </c>
      <c r="Q1572" s="2" t="s">
        <v>30</v>
      </c>
      <c r="R1572" s="2" t="s">
        <v>577</v>
      </c>
      <c r="S1572" s="2" t="s">
        <v>578</v>
      </c>
    </row>
    <row r="1573" spans="1:19" x14ac:dyDescent="0.35">
      <c r="A1573">
        <v>5538</v>
      </c>
      <c r="B1573" s="1">
        <v>40536</v>
      </c>
      <c r="C1573" s="1">
        <v>40537</v>
      </c>
      <c r="D1573" s="2" t="s">
        <v>59</v>
      </c>
      <c r="E1573" s="2" t="s">
        <v>898</v>
      </c>
      <c r="F1573" s="2" t="s">
        <v>40</v>
      </c>
      <c r="G1573" s="2" t="s">
        <v>63</v>
      </c>
      <c r="H1573">
        <v>13</v>
      </c>
      <c r="I1573">
        <v>146.05000000000001</v>
      </c>
      <c r="J1573">
        <v>1940.31</v>
      </c>
      <c r="K1573">
        <v>0.03</v>
      </c>
      <c r="L1573">
        <v>80.2</v>
      </c>
      <c r="M1573" s="2" t="s">
        <v>29</v>
      </c>
      <c r="N1573">
        <v>-668.19</v>
      </c>
      <c r="O1573">
        <v>-0.34437280640722362</v>
      </c>
      <c r="P1573">
        <v>0.71</v>
      </c>
      <c r="Q1573" s="2" t="s">
        <v>30</v>
      </c>
      <c r="R1573" s="2" t="s">
        <v>577</v>
      </c>
      <c r="S1573" s="2" t="s">
        <v>578</v>
      </c>
    </row>
    <row r="1574" spans="1:19" x14ac:dyDescent="0.35">
      <c r="A1574">
        <v>5538</v>
      </c>
      <c r="B1574" s="1">
        <v>40536</v>
      </c>
      <c r="C1574" s="1">
        <v>40539</v>
      </c>
      <c r="D1574" s="2" t="s">
        <v>59</v>
      </c>
      <c r="E1574" s="2" t="s">
        <v>409</v>
      </c>
      <c r="F1574" s="2" t="s">
        <v>34</v>
      </c>
      <c r="G1574" s="2" t="s">
        <v>35</v>
      </c>
      <c r="H1574">
        <v>4</v>
      </c>
      <c r="I1574">
        <v>125.99</v>
      </c>
      <c r="J1574">
        <v>430.84800000000001</v>
      </c>
      <c r="K1574">
        <v>0.06</v>
      </c>
      <c r="L1574">
        <v>5.63</v>
      </c>
      <c r="M1574" s="2" t="s">
        <v>23</v>
      </c>
      <c r="N1574">
        <v>-492.77</v>
      </c>
      <c r="O1574">
        <v>-1.1437212195484254</v>
      </c>
      <c r="P1574">
        <v>0.6</v>
      </c>
      <c r="Q1574" s="2" t="s">
        <v>30</v>
      </c>
      <c r="R1574" s="2" t="s">
        <v>577</v>
      </c>
      <c r="S1574" s="2" t="s">
        <v>578</v>
      </c>
    </row>
    <row r="1575" spans="1:19" x14ac:dyDescent="0.35">
      <c r="A1575">
        <v>5863</v>
      </c>
      <c r="B1575" s="1">
        <v>40503</v>
      </c>
      <c r="C1575" s="1">
        <v>40504</v>
      </c>
      <c r="D1575" s="2" t="s">
        <v>49</v>
      </c>
      <c r="E1575" s="2" t="s">
        <v>678</v>
      </c>
      <c r="F1575" s="2" t="s">
        <v>40</v>
      </c>
      <c r="G1575" s="2" t="s">
        <v>41</v>
      </c>
      <c r="H1575">
        <v>40</v>
      </c>
      <c r="I1575">
        <v>22.98</v>
      </c>
      <c r="J1575">
        <v>933.21</v>
      </c>
      <c r="K1575">
        <v>0.05</v>
      </c>
      <c r="L1575">
        <v>7.58</v>
      </c>
      <c r="M1575" s="2" t="s">
        <v>23</v>
      </c>
      <c r="N1575">
        <v>207.18</v>
      </c>
      <c r="O1575">
        <v>0.22200790818786767</v>
      </c>
      <c r="P1575">
        <v>0.51</v>
      </c>
      <c r="Q1575" s="2" t="s">
        <v>36</v>
      </c>
      <c r="R1575" s="2" t="s">
        <v>577</v>
      </c>
      <c r="S1575" s="2" t="s">
        <v>578</v>
      </c>
    </row>
    <row r="1576" spans="1:19" x14ac:dyDescent="0.35">
      <c r="A1576">
        <v>7175</v>
      </c>
      <c r="B1576" s="1">
        <v>40216</v>
      </c>
      <c r="C1576" s="1">
        <v>40218</v>
      </c>
      <c r="D1576" s="2" t="s">
        <v>59</v>
      </c>
      <c r="E1576" s="2" t="s">
        <v>580</v>
      </c>
      <c r="F1576" s="2" t="s">
        <v>40</v>
      </c>
      <c r="G1576" s="2" t="s">
        <v>61</v>
      </c>
      <c r="H1576">
        <v>10</v>
      </c>
      <c r="I1576">
        <v>70.98</v>
      </c>
      <c r="J1576">
        <v>748.25</v>
      </c>
      <c r="K1576">
        <v>0.05</v>
      </c>
      <c r="L1576">
        <v>26.74</v>
      </c>
      <c r="M1576" s="2" t="s">
        <v>29</v>
      </c>
      <c r="N1576">
        <v>-86.99</v>
      </c>
      <c r="O1576">
        <v>-0.11625793518209154</v>
      </c>
      <c r="P1576">
        <v>0.6</v>
      </c>
      <c r="Q1576" s="2" t="s">
        <v>36</v>
      </c>
      <c r="R1576" s="2" t="s">
        <v>577</v>
      </c>
      <c r="S1576" s="2" t="s">
        <v>578</v>
      </c>
    </row>
    <row r="1577" spans="1:19" x14ac:dyDescent="0.35">
      <c r="A1577">
        <v>7364</v>
      </c>
      <c r="B1577" s="1">
        <v>39941</v>
      </c>
      <c r="C1577" s="1">
        <v>39943</v>
      </c>
      <c r="D1577" s="2" t="s">
        <v>26</v>
      </c>
      <c r="E1577" s="2" t="s">
        <v>406</v>
      </c>
      <c r="F1577" s="2" t="s">
        <v>21</v>
      </c>
      <c r="G1577" s="2" t="s">
        <v>58</v>
      </c>
      <c r="H1577">
        <v>15</v>
      </c>
      <c r="I1577">
        <v>16.98</v>
      </c>
      <c r="J1577">
        <v>260.39</v>
      </c>
      <c r="K1577">
        <v>0.09</v>
      </c>
      <c r="L1577">
        <v>12.39</v>
      </c>
      <c r="M1577" s="2" t="s">
        <v>23</v>
      </c>
      <c r="N1577">
        <v>-48.57</v>
      </c>
      <c r="O1577">
        <v>-0.18652790045700682</v>
      </c>
      <c r="P1577">
        <v>0.35</v>
      </c>
      <c r="Q1577" s="2" t="s">
        <v>36</v>
      </c>
      <c r="R1577" s="2" t="s">
        <v>577</v>
      </c>
      <c r="S1577" s="2" t="s">
        <v>578</v>
      </c>
    </row>
    <row r="1578" spans="1:19" x14ac:dyDescent="0.35">
      <c r="A1578">
        <v>7878</v>
      </c>
      <c r="B1578" s="1">
        <v>40664</v>
      </c>
      <c r="C1578" s="1">
        <v>40669</v>
      </c>
      <c r="D1578" s="2" t="s">
        <v>59</v>
      </c>
      <c r="E1578" s="2" t="s">
        <v>899</v>
      </c>
      <c r="F1578" s="2" t="s">
        <v>40</v>
      </c>
      <c r="G1578" s="2" t="s">
        <v>61</v>
      </c>
      <c r="H1578">
        <v>50</v>
      </c>
      <c r="I1578">
        <v>81.94</v>
      </c>
      <c r="J1578">
        <v>3904.12</v>
      </c>
      <c r="K1578">
        <v>7.0000000000000007E-2</v>
      </c>
      <c r="L1578">
        <v>55.81</v>
      </c>
      <c r="M1578" s="2" t="s">
        <v>29</v>
      </c>
      <c r="N1578">
        <v>-1508.46</v>
      </c>
      <c r="O1578">
        <v>-0.38637644334702831</v>
      </c>
      <c r="P1578">
        <v>0.6</v>
      </c>
      <c r="Q1578" s="2" t="s">
        <v>36</v>
      </c>
      <c r="R1578" s="2" t="s">
        <v>577</v>
      </c>
      <c r="S1578" s="2" t="s">
        <v>578</v>
      </c>
    </row>
    <row r="1579" spans="1:19" x14ac:dyDescent="0.35">
      <c r="A1579">
        <v>7878</v>
      </c>
      <c r="B1579" s="1">
        <v>40664</v>
      </c>
      <c r="C1579" s="1">
        <v>40666</v>
      </c>
      <c r="D1579" s="2" t="s">
        <v>59</v>
      </c>
      <c r="E1579" s="2" t="s">
        <v>900</v>
      </c>
      <c r="F1579" s="2" t="s">
        <v>40</v>
      </c>
      <c r="G1579" s="2" t="s">
        <v>41</v>
      </c>
      <c r="H1579">
        <v>41</v>
      </c>
      <c r="I1579">
        <v>8.57</v>
      </c>
      <c r="J1579">
        <v>343.64</v>
      </c>
      <c r="K1579">
        <v>0.06</v>
      </c>
      <c r="L1579">
        <v>3.44</v>
      </c>
      <c r="M1579" s="2" t="s">
        <v>23</v>
      </c>
      <c r="N1579">
        <v>13.29</v>
      </c>
      <c r="O1579">
        <v>3.867419392387382E-2</v>
      </c>
      <c r="P1579">
        <v>0.49</v>
      </c>
      <c r="Q1579" s="2" t="s">
        <v>36</v>
      </c>
      <c r="R1579" s="2" t="s">
        <v>577</v>
      </c>
      <c r="S1579" s="2" t="s">
        <v>578</v>
      </c>
    </row>
    <row r="1580" spans="1:19" x14ac:dyDescent="0.35">
      <c r="A1580">
        <v>7878</v>
      </c>
      <c r="B1580" s="1">
        <v>40664</v>
      </c>
      <c r="C1580" s="1">
        <v>40671</v>
      </c>
      <c r="D1580" s="2" t="s">
        <v>19</v>
      </c>
      <c r="E1580" s="2" t="s">
        <v>681</v>
      </c>
      <c r="F1580" s="2" t="s">
        <v>21</v>
      </c>
      <c r="G1580" s="2" t="s">
        <v>52</v>
      </c>
      <c r="H1580">
        <v>42</v>
      </c>
      <c r="I1580">
        <v>5.81</v>
      </c>
      <c r="J1580">
        <v>256.64</v>
      </c>
      <c r="K1580">
        <v>0.03</v>
      </c>
      <c r="L1580">
        <v>3.37</v>
      </c>
      <c r="M1580" s="2" t="s">
        <v>23</v>
      </c>
      <c r="N1580">
        <v>-28.29</v>
      </c>
      <c r="O1580">
        <v>-0.1102322319201995</v>
      </c>
      <c r="P1580">
        <v>0.54</v>
      </c>
      <c r="Q1580" s="2" t="s">
        <v>36</v>
      </c>
      <c r="R1580" s="2" t="s">
        <v>577</v>
      </c>
      <c r="S1580" s="2" t="s">
        <v>578</v>
      </c>
    </row>
    <row r="1581" spans="1:19" x14ac:dyDescent="0.35">
      <c r="A1581">
        <v>8551</v>
      </c>
      <c r="B1581" s="1">
        <v>40023</v>
      </c>
      <c r="C1581" s="1">
        <v>40026</v>
      </c>
      <c r="D1581" s="2" t="s">
        <v>59</v>
      </c>
      <c r="E1581" s="2" t="s">
        <v>894</v>
      </c>
      <c r="F1581" s="2" t="s">
        <v>21</v>
      </c>
      <c r="G1581" s="2" t="s">
        <v>32</v>
      </c>
      <c r="H1581">
        <v>25</v>
      </c>
      <c r="I1581">
        <v>7.45</v>
      </c>
      <c r="J1581">
        <v>185.64</v>
      </c>
      <c r="K1581">
        <v>0.1</v>
      </c>
      <c r="L1581">
        <v>6.28</v>
      </c>
      <c r="M1581" s="2" t="s">
        <v>23</v>
      </c>
      <c r="N1581">
        <v>-69.87</v>
      </c>
      <c r="O1581">
        <v>-0.37637362637362642</v>
      </c>
      <c r="P1581">
        <v>0.4</v>
      </c>
      <c r="Q1581" s="2" t="s">
        <v>36</v>
      </c>
      <c r="R1581" s="2" t="s">
        <v>577</v>
      </c>
      <c r="S1581" s="2" t="s">
        <v>578</v>
      </c>
    </row>
    <row r="1582" spans="1:19" x14ac:dyDescent="0.35">
      <c r="A1582">
        <v>8551</v>
      </c>
      <c r="B1582" s="1">
        <v>40023</v>
      </c>
      <c r="C1582" s="1">
        <v>40025</v>
      </c>
      <c r="D1582" s="2" t="s">
        <v>59</v>
      </c>
      <c r="E1582" s="2" t="s">
        <v>110</v>
      </c>
      <c r="F1582" s="2" t="s">
        <v>21</v>
      </c>
      <c r="G1582" s="2" t="s">
        <v>47</v>
      </c>
      <c r="H1582">
        <v>34</v>
      </c>
      <c r="I1582">
        <v>6.48</v>
      </c>
      <c r="J1582">
        <v>225.98</v>
      </c>
      <c r="K1582">
        <v>0.01</v>
      </c>
      <c r="L1582">
        <v>7.86</v>
      </c>
      <c r="M1582" s="2" t="s">
        <v>23</v>
      </c>
      <c r="N1582">
        <v>-135.74</v>
      </c>
      <c r="O1582">
        <v>-0.60067262589609705</v>
      </c>
      <c r="P1582">
        <v>0.37</v>
      </c>
      <c r="Q1582" s="2" t="s">
        <v>36</v>
      </c>
      <c r="R1582" s="2" t="s">
        <v>577</v>
      </c>
      <c r="S1582" s="2" t="s">
        <v>578</v>
      </c>
    </row>
    <row r="1583" spans="1:19" x14ac:dyDescent="0.35">
      <c r="A1583">
        <v>8834</v>
      </c>
      <c r="B1583" s="1">
        <v>40490</v>
      </c>
      <c r="C1583" s="1">
        <v>40491</v>
      </c>
      <c r="D1583" s="2" t="s">
        <v>26</v>
      </c>
      <c r="E1583" s="2" t="s">
        <v>834</v>
      </c>
      <c r="F1583" s="2" t="s">
        <v>40</v>
      </c>
      <c r="G1583" s="2" t="s">
        <v>41</v>
      </c>
      <c r="H1583">
        <v>1</v>
      </c>
      <c r="I1583">
        <v>12.64</v>
      </c>
      <c r="J1583">
        <v>16.73</v>
      </c>
      <c r="K1583">
        <v>0.08</v>
      </c>
      <c r="L1583">
        <v>4.9800000000000004</v>
      </c>
      <c r="M1583" s="2" t="s">
        <v>23</v>
      </c>
      <c r="N1583">
        <v>-6.96</v>
      </c>
      <c r="O1583">
        <v>-0.41601912731619844</v>
      </c>
      <c r="P1583">
        <v>0.48</v>
      </c>
      <c r="Q1583" s="2" t="s">
        <v>30</v>
      </c>
      <c r="R1583" s="2" t="s">
        <v>577</v>
      </c>
      <c r="S1583" s="2" t="s">
        <v>578</v>
      </c>
    </row>
    <row r="1584" spans="1:19" x14ac:dyDescent="0.35">
      <c r="A1584">
        <v>9155</v>
      </c>
      <c r="B1584" s="1">
        <v>41151</v>
      </c>
      <c r="C1584" s="1">
        <v>41152</v>
      </c>
      <c r="D1584" s="2" t="s">
        <v>59</v>
      </c>
      <c r="E1584" s="2" t="s">
        <v>174</v>
      </c>
      <c r="F1584" s="2" t="s">
        <v>21</v>
      </c>
      <c r="G1584" s="2" t="s">
        <v>32</v>
      </c>
      <c r="H1584">
        <v>17</v>
      </c>
      <c r="I1584">
        <v>30.98</v>
      </c>
      <c r="J1584">
        <v>518.79999999999995</v>
      </c>
      <c r="K1584">
        <v>0.1</v>
      </c>
      <c r="L1584">
        <v>11.63</v>
      </c>
      <c r="M1584" s="2" t="s">
        <v>23</v>
      </c>
      <c r="N1584">
        <v>54.63</v>
      </c>
      <c r="O1584">
        <v>0.10530069390902083</v>
      </c>
      <c r="P1584">
        <v>0.37</v>
      </c>
      <c r="Q1584" s="2" t="s">
        <v>30</v>
      </c>
      <c r="R1584" s="2" t="s">
        <v>577</v>
      </c>
      <c r="S1584" s="2" t="s">
        <v>578</v>
      </c>
    </row>
    <row r="1585" spans="1:19" x14ac:dyDescent="0.35">
      <c r="A1585">
        <v>9668</v>
      </c>
      <c r="B1585" s="1">
        <v>40062</v>
      </c>
      <c r="C1585" s="1">
        <v>40064</v>
      </c>
      <c r="D1585" s="2" t="s">
        <v>19</v>
      </c>
      <c r="E1585" s="2" t="s">
        <v>901</v>
      </c>
      <c r="F1585" s="2" t="s">
        <v>21</v>
      </c>
      <c r="G1585" s="2" t="s">
        <v>32</v>
      </c>
      <c r="H1585">
        <v>10</v>
      </c>
      <c r="I1585">
        <v>4.18</v>
      </c>
      <c r="J1585">
        <v>42.67</v>
      </c>
      <c r="K1585">
        <v>0.06</v>
      </c>
      <c r="L1585">
        <v>2.99</v>
      </c>
      <c r="M1585" s="2" t="s">
        <v>23</v>
      </c>
      <c r="N1585">
        <v>-12.72</v>
      </c>
      <c r="O1585">
        <v>-0.29810171080384346</v>
      </c>
      <c r="P1585">
        <v>0.37</v>
      </c>
      <c r="Q1585" s="2" t="s">
        <v>24</v>
      </c>
      <c r="R1585" s="2" t="s">
        <v>577</v>
      </c>
      <c r="S1585" s="2" t="s">
        <v>578</v>
      </c>
    </row>
    <row r="1586" spans="1:19" x14ac:dyDescent="0.35">
      <c r="A1586">
        <v>10242</v>
      </c>
      <c r="B1586" s="1">
        <v>40524</v>
      </c>
      <c r="C1586" s="1">
        <v>40525</v>
      </c>
      <c r="D1586" s="2" t="s">
        <v>49</v>
      </c>
      <c r="E1586" s="2" t="s">
        <v>678</v>
      </c>
      <c r="F1586" s="2" t="s">
        <v>40</v>
      </c>
      <c r="G1586" s="2" t="s">
        <v>41</v>
      </c>
      <c r="H1586">
        <v>32</v>
      </c>
      <c r="I1586">
        <v>22.98</v>
      </c>
      <c r="J1586">
        <v>690.88</v>
      </c>
      <c r="K1586">
        <v>0.08</v>
      </c>
      <c r="L1586">
        <v>7.58</v>
      </c>
      <c r="M1586" s="2" t="s">
        <v>23</v>
      </c>
      <c r="N1586">
        <v>119.25</v>
      </c>
      <c r="O1586">
        <v>0.17260595182955071</v>
      </c>
      <c r="P1586">
        <v>0.51</v>
      </c>
      <c r="Q1586" s="2" t="s">
        <v>48</v>
      </c>
      <c r="R1586" s="2" t="s">
        <v>577</v>
      </c>
      <c r="S1586" s="2" t="s">
        <v>578</v>
      </c>
    </row>
    <row r="1587" spans="1:19" x14ac:dyDescent="0.35">
      <c r="A1587">
        <v>12292</v>
      </c>
      <c r="B1587" s="1">
        <v>41062</v>
      </c>
      <c r="C1587" s="1">
        <v>41062</v>
      </c>
      <c r="D1587" s="2" t="s">
        <v>37</v>
      </c>
      <c r="E1587" s="2" t="s">
        <v>348</v>
      </c>
      <c r="F1587" s="2" t="s">
        <v>34</v>
      </c>
      <c r="G1587" s="2" t="s">
        <v>54</v>
      </c>
      <c r="H1587">
        <v>32</v>
      </c>
      <c r="I1587">
        <v>26.31</v>
      </c>
      <c r="J1587">
        <v>824.24</v>
      </c>
      <c r="K1587">
        <v>0.1</v>
      </c>
      <c r="L1587">
        <v>5.89</v>
      </c>
      <c r="M1587" s="2" t="s">
        <v>23</v>
      </c>
      <c r="N1587">
        <v>-127.23</v>
      </c>
      <c r="O1587">
        <v>-0.15436038047170728</v>
      </c>
      <c r="P1587">
        <v>0.75</v>
      </c>
      <c r="Q1587" s="2" t="s">
        <v>30</v>
      </c>
      <c r="R1587" s="2" t="s">
        <v>577</v>
      </c>
      <c r="S1587" s="2" t="s">
        <v>578</v>
      </c>
    </row>
    <row r="1588" spans="1:19" x14ac:dyDescent="0.35">
      <c r="A1588">
        <v>14503</v>
      </c>
      <c r="B1588" s="1">
        <v>40579</v>
      </c>
      <c r="C1588" s="1">
        <v>40580</v>
      </c>
      <c r="D1588" s="2" t="s">
        <v>37</v>
      </c>
      <c r="E1588" s="2" t="s">
        <v>195</v>
      </c>
      <c r="F1588" s="2" t="s">
        <v>21</v>
      </c>
      <c r="G1588" s="2" t="s">
        <v>32</v>
      </c>
      <c r="H1588">
        <v>14</v>
      </c>
      <c r="I1588">
        <v>30.56</v>
      </c>
      <c r="J1588">
        <v>438.47</v>
      </c>
      <c r="K1588">
        <v>0.02</v>
      </c>
      <c r="L1588">
        <v>2.99</v>
      </c>
      <c r="M1588" s="2" t="s">
        <v>45</v>
      </c>
      <c r="N1588">
        <v>157.88999999999999</v>
      </c>
      <c r="O1588">
        <v>0.36009305083586102</v>
      </c>
      <c r="P1588">
        <v>0.35</v>
      </c>
      <c r="Q1588" s="2" t="s">
        <v>36</v>
      </c>
      <c r="R1588" s="2" t="s">
        <v>577</v>
      </c>
      <c r="S1588" s="2" t="s">
        <v>578</v>
      </c>
    </row>
    <row r="1589" spans="1:19" x14ac:dyDescent="0.35">
      <c r="A1589">
        <v>15109</v>
      </c>
      <c r="B1589" s="1">
        <v>40526</v>
      </c>
      <c r="C1589" s="1">
        <v>40529</v>
      </c>
      <c r="D1589" s="2" t="s">
        <v>37</v>
      </c>
      <c r="E1589" s="2" t="s">
        <v>177</v>
      </c>
      <c r="F1589" s="2" t="s">
        <v>34</v>
      </c>
      <c r="G1589" s="2" t="s">
        <v>54</v>
      </c>
      <c r="H1589">
        <v>11</v>
      </c>
      <c r="I1589">
        <v>20.95</v>
      </c>
      <c r="J1589">
        <v>230.72</v>
      </c>
      <c r="K1589">
        <v>0.08</v>
      </c>
      <c r="L1589">
        <v>5.99</v>
      </c>
      <c r="M1589" s="2" t="s">
        <v>23</v>
      </c>
      <c r="N1589">
        <v>-68.760000000000005</v>
      </c>
      <c r="O1589">
        <v>-0.29802357836338422</v>
      </c>
      <c r="P1589">
        <v>0.65</v>
      </c>
      <c r="Q1589" s="2" t="s">
        <v>48</v>
      </c>
      <c r="R1589" s="2" t="s">
        <v>577</v>
      </c>
      <c r="S1589" s="2" t="s">
        <v>578</v>
      </c>
    </row>
    <row r="1590" spans="1:19" x14ac:dyDescent="0.35">
      <c r="A1590">
        <v>15109</v>
      </c>
      <c r="B1590" s="1">
        <v>40526</v>
      </c>
      <c r="C1590" s="1">
        <v>40528</v>
      </c>
      <c r="D1590" s="2" t="s">
        <v>37</v>
      </c>
      <c r="E1590" s="2" t="s">
        <v>896</v>
      </c>
      <c r="F1590" s="2" t="s">
        <v>21</v>
      </c>
      <c r="G1590" s="2" t="s">
        <v>47</v>
      </c>
      <c r="H1590">
        <v>45</v>
      </c>
      <c r="I1590">
        <v>6.48</v>
      </c>
      <c r="J1590">
        <v>293.47000000000003</v>
      </c>
      <c r="K1590">
        <v>0.06</v>
      </c>
      <c r="L1590">
        <v>8.4</v>
      </c>
      <c r="M1590" s="2" t="s">
        <v>23</v>
      </c>
      <c r="N1590">
        <v>-205.38</v>
      </c>
      <c r="O1590">
        <v>-0.6998330323372064</v>
      </c>
      <c r="P1590">
        <v>0.37</v>
      </c>
      <c r="Q1590" s="2" t="s">
        <v>48</v>
      </c>
      <c r="R1590" s="2" t="s">
        <v>577</v>
      </c>
      <c r="S1590" s="2" t="s">
        <v>578</v>
      </c>
    </row>
    <row r="1591" spans="1:19" x14ac:dyDescent="0.35">
      <c r="A1591">
        <v>15109</v>
      </c>
      <c r="B1591" s="1">
        <v>40526</v>
      </c>
      <c r="C1591" s="1">
        <v>40528</v>
      </c>
      <c r="D1591" s="2" t="s">
        <v>37</v>
      </c>
      <c r="E1591" s="2" t="s">
        <v>902</v>
      </c>
      <c r="F1591" s="2" t="s">
        <v>21</v>
      </c>
      <c r="G1591" s="2" t="s">
        <v>72</v>
      </c>
      <c r="H1591">
        <v>33</v>
      </c>
      <c r="I1591">
        <v>2.52</v>
      </c>
      <c r="J1591">
        <v>88.7</v>
      </c>
      <c r="K1591">
        <v>0.06</v>
      </c>
      <c r="L1591">
        <v>4.28</v>
      </c>
      <c r="M1591" s="2" t="s">
        <v>23</v>
      </c>
      <c r="N1591">
        <v>-89.13</v>
      </c>
      <c r="O1591">
        <v>-1.004847801578354</v>
      </c>
      <c r="P1591">
        <v>0.44</v>
      </c>
      <c r="Q1591" s="2" t="s">
        <v>48</v>
      </c>
      <c r="R1591" s="2" t="s">
        <v>577</v>
      </c>
      <c r="S1591" s="2" t="s">
        <v>578</v>
      </c>
    </row>
    <row r="1592" spans="1:19" x14ac:dyDescent="0.35">
      <c r="A1592">
        <v>15109</v>
      </c>
      <c r="B1592" s="1">
        <v>40526</v>
      </c>
      <c r="C1592" s="1">
        <v>40527</v>
      </c>
      <c r="D1592" s="2" t="s">
        <v>37</v>
      </c>
      <c r="E1592" s="2" t="s">
        <v>393</v>
      </c>
      <c r="F1592" s="2" t="s">
        <v>21</v>
      </c>
      <c r="G1592" s="2" t="s">
        <v>108</v>
      </c>
      <c r="H1592">
        <v>23</v>
      </c>
      <c r="I1592">
        <v>10.98</v>
      </c>
      <c r="J1592">
        <v>262.77999999999997</v>
      </c>
      <c r="K1592">
        <v>0.04</v>
      </c>
      <c r="L1592">
        <v>3.37</v>
      </c>
      <c r="M1592" s="2" t="s">
        <v>23</v>
      </c>
      <c r="N1592">
        <v>19.36</v>
      </c>
      <c r="O1592">
        <v>7.3673795570439155E-2</v>
      </c>
      <c r="P1592">
        <v>0.56999999999999995</v>
      </c>
      <c r="Q1592" s="2" t="s">
        <v>48</v>
      </c>
      <c r="R1592" s="2" t="s">
        <v>577</v>
      </c>
      <c r="S1592" s="2" t="s">
        <v>578</v>
      </c>
    </row>
    <row r="1593" spans="1:19" x14ac:dyDescent="0.35">
      <c r="A1593">
        <v>15109</v>
      </c>
      <c r="B1593" s="1">
        <v>40526</v>
      </c>
      <c r="C1593" s="1">
        <v>40528</v>
      </c>
      <c r="D1593" s="2" t="s">
        <v>37</v>
      </c>
      <c r="E1593" s="2" t="s">
        <v>628</v>
      </c>
      <c r="F1593" s="2" t="s">
        <v>21</v>
      </c>
      <c r="G1593" s="2" t="s">
        <v>22</v>
      </c>
      <c r="H1593">
        <v>10</v>
      </c>
      <c r="I1593">
        <v>14.03</v>
      </c>
      <c r="J1593">
        <v>142.15</v>
      </c>
      <c r="K1593">
        <v>0.09</v>
      </c>
      <c r="L1593">
        <v>9.3699999999999992</v>
      </c>
      <c r="M1593" s="2" t="s">
        <v>23</v>
      </c>
      <c r="N1593">
        <v>-58.18</v>
      </c>
      <c r="O1593">
        <v>-0.40928596552937035</v>
      </c>
      <c r="P1593">
        <v>0.56000000000000005</v>
      </c>
      <c r="Q1593" s="2" t="s">
        <v>48</v>
      </c>
      <c r="R1593" s="2" t="s">
        <v>577</v>
      </c>
      <c r="S1593" s="2" t="s">
        <v>578</v>
      </c>
    </row>
    <row r="1594" spans="1:19" x14ac:dyDescent="0.35">
      <c r="A1594">
        <v>15142</v>
      </c>
      <c r="B1594" s="1">
        <v>41003</v>
      </c>
      <c r="C1594" s="1">
        <v>41005</v>
      </c>
      <c r="D1594" s="2" t="s">
        <v>37</v>
      </c>
      <c r="E1594" s="2" t="s">
        <v>474</v>
      </c>
      <c r="F1594" s="2" t="s">
        <v>21</v>
      </c>
      <c r="G1594" s="2" t="s">
        <v>32</v>
      </c>
      <c r="H1594">
        <v>21</v>
      </c>
      <c r="I1594">
        <v>15.28</v>
      </c>
      <c r="J1594">
        <v>330.22</v>
      </c>
      <c r="K1594">
        <v>7.0000000000000007E-2</v>
      </c>
      <c r="L1594">
        <v>10.91</v>
      </c>
      <c r="M1594" s="2" t="s">
        <v>23</v>
      </c>
      <c r="N1594">
        <v>-51.72</v>
      </c>
      <c r="O1594">
        <v>-0.15662285748894675</v>
      </c>
      <c r="P1594">
        <v>0.36</v>
      </c>
      <c r="Q1594" s="2" t="s">
        <v>36</v>
      </c>
      <c r="R1594" s="2" t="s">
        <v>577</v>
      </c>
      <c r="S1594" s="2" t="s">
        <v>578</v>
      </c>
    </row>
    <row r="1595" spans="1:19" x14ac:dyDescent="0.35">
      <c r="A1595">
        <v>15332</v>
      </c>
      <c r="B1595" s="1">
        <v>40328</v>
      </c>
      <c r="C1595" s="1">
        <v>40330</v>
      </c>
      <c r="D1595" s="2" t="s">
        <v>37</v>
      </c>
      <c r="E1595" s="2" t="s">
        <v>903</v>
      </c>
      <c r="F1595" s="2" t="s">
        <v>21</v>
      </c>
      <c r="G1595" s="2" t="s">
        <v>32</v>
      </c>
      <c r="H1595">
        <v>6</v>
      </c>
      <c r="I1595">
        <v>52.4</v>
      </c>
      <c r="J1595">
        <v>321.70999999999998</v>
      </c>
      <c r="K1595">
        <v>0.1</v>
      </c>
      <c r="L1595">
        <v>16.11</v>
      </c>
      <c r="M1595" s="2" t="s">
        <v>23</v>
      </c>
      <c r="N1595">
        <v>-2.73</v>
      </c>
      <c r="O1595">
        <v>-8.4859034534207831E-3</v>
      </c>
      <c r="P1595">
        <v>0.39</v>
      </c>
      <c r="Q1595" s="2" t="s">
        <v>48</v>
      </c>
      <c r="R1595" s="2" t="s">
        <v>577</v>
      </c>
      <c r="S1595" s="2" t="s">
        <v>578</v>
      </c>
    </row>
    <row r="1596" spans="1:19" x14ac:dyDescent="0.35">
      <c r="A1596">
        <v>15872</v>
      </c>
      <c r="B1596" s="1">
        <v>41212</v>
      </c>
      <c r="C1596" s="1">
        <v>41212</v>
      </c>
      <c r="D1596" s="2" t="s">
        <v>37</v>
      </c>
      <c r="E1596" s="2" t="s">
        <v>882</v>
      </c>
      <c r="F1596" s="2" t="s">
        <v>21</v>
      </c>
      <c r="G1596" s="2" t="s">
        <v>28</v>
      </c>
      <c r="H1596">
        <v>48</v>
      </c>
      <c r="I1596">
        <v>100.98</v>
      </c>
      <c r="J1596">
        <v>5198.12</v>
      </c>
      <c r="K1596">
        <v>0.01</v>
      </c>
      <c r="L1596">
        <v>15.66</v>
      </c>
      <c r="M1596" s="2" t="s">
        <v>29</v>
      </c>
      <c r="N1596">
        <v>1481.67</v>
      </c>
      <c r="O1596">
        <v>0.28503959123683181</v>
      </c>
      <c r="P1596">
        <v>0.56999999999999995</v>
      </c>
      <c r="Q1596" s="2" t="s">
        <v>36</v>
      </c>
      <c r="R1596" s="2" t="s">
        <v>577</v>
      </c>
      <c r="S1596" s="2" t="s">
        <v>578</v>
      </c>
    </row>
    <row r="1597" spans="1:19" x14ac:dyDescent="0.35">
      <c r="A1597">
        <v>15872</v>
      </c>
      <c r="B1597" s="1">
        <v>41212</v>
      </c>
      <c r="C1597" s="1">
        <v>41214</v>
      </c>
      <c r="D1597" s="2" t="s">
        <v>37</v>
      </c>
      <c r="E1597" s="2" t="s">
        <v>904</v>
      </c>
      <c r="F1597" s="2" t="s">
        <v>21</v>
      </c>
      <c r="G1597" s="2" t="s">
        <v>47</v>
      </c>
      <c r="H1597">
        <v>23</v>
      </c>
      <c r="I1597">
        <v>7.35</v>
      </c>
      <c r="J1597">
        <v>188.53</v>
      </c>
      <c r="K1597">
        <v>0</v>
      </c>
      <c r="L1597">
        <v>5.96</v>
      </c>
      <c r="M1597" s="2" t="s">
        <v>23</v>
      </c>
      <c r="N1597">
        <v>-27.49</v>
      </c>
      <c r="O1597">
        <v>-0.14581233755900916</v>
      </c>
      <c r="P1597">
        <v>0.38</v>
      </c>
      <c r="Q1597" s="2" t="s">
        <v>36</v>
      </c>
      <c r="R1597" s="2" t="s">
        <v>577</v>
      </c>
      <c r="S1597" s="2" t="s">
        <v>578</v>
      </c>
    </row>
    <row r="1598" spans="1:19" x14ac:dyDescent="0.35">
      <c r="A1598">
        <v>15872</v>
      </c>
      <c r="B1598" s="1">
        <v>41212</v>
      </c>
      <c r="C1598" s="1">
        <v>41213</v>
      </c>
      <c r="D1598" s="2" t="s">
        <v>37</v>
      </c>
      <c r="E1598" s="2" t="s">
        <v>182</v>
      </c>
      <c r="F1598" s="2" t="s">
        <v>21</v>
      </c>
      <c r="G1598" s="2" t="s">
        <v>47</v>
      </c>
      <c r="H1598">
        <v>19</v>
      </c>
      <c r="I1598">
        <v>40.99</v>
      </c>
      <c r="J1598">
        <v>718.41</v>
      </c>
      <c r="K1598">
        <v>0.1</v>
      </c>
      <c r="L1598">
        <v>17.48</v>
      </c>
      <c r="M1598" s="2" t="s">
        <v>23</v>
      </c>
      <c r="N1598">
        <v>23.94</v>
      </c>
      <c r="O1598">
        <v>3.3323589593686059E-2</v>
      </c>
      <c r="P1598">
        <v>0.36</v>
      </c>
      <c r="Q1598" s="2" t="s">
        <v>36</v>
      </c>
      <c r="R1598" s="2" t="s">
        <v>577</v>
      </c>
      <c r="S1598" s="2" t="s">
        <v>578</v>
      </c>
    </row>
    <row r="1599" spans="1:19" x14ac:dyDescent="0.35">
      <c r="A1599">
        <v>16032</v>
      </c>
      <c r="B1599" s="1">
        <v>40152</v>
      </c>
      <c r="C1599" s="1">
        <v>40159</v>
      </c>
      <c r="D1599" s="2" t="s">
        <v>19</v>
      </c>
      <c r="E1599" s="2" t="s">
        <v>834</v>
      </c>
      <c r="F1599" s="2" t="s">
        <v>40</v>
      </c>
      <c r="G1599" s="2" t="s">
        <v>41</v>
      </c>
      <c r="H1599">
        <v>35</v>
      </c>
      <c r="I1599">
        <v>12.64</v>
      </c>
      <c r="J1599">
        <v>436.98</v>
      </c>
      <c r="K1599">
        <v>7.0000000000000007E-2</v>
      </c>
      <c r="L1599">
        <v>4.9800000000000004</v>
      </c>
      <c r="M1599" s="2" t="s">
        <v>23</v>
      </c>
      <c r="N1599">
        <v>75.61</v>
      </c>
      <c r="O1599">
        <v>0.1730285138907959</v>
      </c>
      <c r="P1599">
        <v>0.48</v>
      </c>
      <c r="Q1599" s="2" t="s">
        <v>48</v>
      </c>
      <c r="R1599" s="2" t="s">
        <v>577</v>
      </c>
      <c r="S1599" s="2" t="s">
        <v>578</v>
      </c>
    </row>
    <row r="1600" spans="1:19" x14ac:dyDescent="0.35">
      <c r="A1600">
        <v>16165</v>
      </c>
      <c r="B1600" s="1">
        <v>40381</v>
      </c>
      <c r="C1600" s="1">
        <v>40383</v>
      </c>
      <c r="D1600" s="2" t="s">
        <v>37</v>
      </c>
      <c r="E1600" s="2" t="s">
        <v>214</v>
      </c>
      <c r="F1600" s="2" t="s">
        <v>34</v>
      </c>
      <c r="G1600" s="2" t="s">
        <v>54</v>
      </c>
      <c r="H1600">
        <v>4</v>
      </c>
      <c r="I1600">
        <v>30.73</v>
      </c>
      <c r="J1600">
        <v>136.68</v>
      </c>
      <c r="K1600">
        <v>0.01</v>
      </c>
      <c r="L1600">
        <v>4</v>
      </c>
      <c r="M1600" s="2" t="s">
        <v>45</v>
      </c>
      <c r="N1600">
        <v>-125.16</v>
      </c>
      <c r="O1600">
        <v>-0.91571553994732213</v>
      </c>
      <c r="P1600">
        <v>0.75</v>
      </c>
      <c r="Q1600" s="2" t="s">
        <v>24</v>
      </c>
      <c r="R1600" s="2" t="s">
        <v>577</v>
      </c>
      <c r="S1600" s="2" t="s">
        <v>578</v>
      </c>
    </row>
    <row r="1601" spans="1:19" x14ac:dyDescent="0.35">
      <c r="A1601">
        <v>16165</v>
      </c>
      <c r="B1601" s="1">
        <v>40381</v>
      </c>
      <c r="C1601" s="1">
        <v>40382</v>
      </c>
      <c r="D1601" s="2" t="s">
        <v>37</v>
      </c>
      <c r="E1601" s="2" t="s">
        <v>905</v>
      </c>
      <c r="F1601" s="2" t="s">
        <v>40</v>
      </c>
      <c r="G1601" s="2" t="s">
        <v>41</v>
      </c>
      <c r="H1601">
        <v>24</v>
      </c>
      <c r="I1601">
        <v>62.18</v>
      </c>
      <c r="J1601">
        <v>1452.48</v>
      </c>
      <c r="K1601">
        <v>7.0000000000000007E-2</v>
      </c>
      <c r="L1601">
        <v>10.84</v>
      </c>
      <c r="M1601" s="2" t="s">
        <v>45</v>
      </c>
      <c r="N1601">
        <v>376.52</v>
      </c>
      <c r="O1601">
        <v>0.25922560035250053</v>
      </c>
      <c r="P1601">
        <v>0.63</v>
      </c>
      <c r="Q1601" s="2" t="s">
        <v>24</v>
      </c>
      <c r="R1601" s="2" t="s">
        <v>577</v>
      </c>
      <c r="S1601" s="2" t="s">
        <v>578</v>
      </c>
    </row>
    <row r="1602" spans="1:19" x14ac:dyDescent="0.35">
      <c r="A1602">
        <v>16165</v>
      </c>
      <c r="B1602" s="1">
        <v>40381</v>
      </c>
      <c r="C1602" s="1">
        <v>40381</v>
      </c>
      <c r="D1602" s="2" t="s">
        <v>37</v>
      </c>
      <c r="E1602" s="2" t="s">
        <v>272</v>
      </c>
      <c r="F1602" s="2" t="s">
        <v>21</v>
      </c>
      <c r="G1602" s="2" t="s">
        <v>22</v>
      </c>
      <c r="H1602">
        <v>19</v>
      </c>
      <c r="I1602">
        <v>193.17</v>
      </c>
      <c r="J1602">
        <v>3555.29</v>
      </c>
      <c r="K1602">
        <v>0.09</v>
      </c>
      <c r="L1602">
        <v>19.989999999999998</v>
      </c>
      <c r="M1602" s="2" t="s">
        <v>45</v>
      </c>
      <c r="N1602">
        <v>183.28</v>
      </c>
      <c r="O1602">
        <v>5.1551350241471158E-2</v>
      </c>
      <c r="P1602">
        <v>0.71</v>
      </c>
      <c r="Q1602" s="2" t="s">
        <v>24</v>
      </c>
      <c r="R1602" s="2" t="s">
        <v>577</v>
      </c>
      <c r="S1602" s="2" t="s">
        <v>578</v>
      </c>
    </row>
    <row r="1603" spans="1:19" x14ac:dyDescent="0.35">
      <c r="A1603">
        <v>17632</v>
      </c>
      <c r="B1603" s="1">
        <v>40230</v>
      </c>
      <c r="C1603" s="1">
        <v>40231</v>
      </c>
      <c r="D1603" s="2" t="s">
        <v>49</v>
      </c>
      <c r="E1603" s="2" t="s">
        <v>906</v>
      </c>
      <c r="F1603" s="2" t="s">
        <v>21</v>
      </c>
      <c r="G1603" s="2" t="s">
        <v>52</v>
      </c>
      <c r="H1603">
        <v>38</v>
      </c>
      <c r="I1603">
        <v>1.98</v>
      </c>
      <c r="J1603">
        <v>71.12</v>
      </c>
      <c r="K1603">
        <v>0.1</v>
      </c>
      <c r="L1603">
        <v>0.7</v>
      </c>
      <c r="M1603" s="2" t="s">
        <v>23</v>
      </c>
      <c r="N1603">
        <v>-21.89</v>
      </c>
      <c r="O1603">
        <v>-0.30778965129358826</v>
      </c>
      <c r="P1603">
        <v>0.83</v>
      </c>
      <c r="Q1603" s="2" t="s">
        <v>36</v>
      </c>
      <c r="R1603" s="2" t="s">
        <v>577</v>
      </c>
      <c r="S1603" s="2" t="s">
        <v>578</v>
      </c>
    </row>
    <row r="1604" spans="1:19" x14ac:dyDescent="0.35">
      <c r="A1604">
        <v>19492</v>
      </c>
      <c r="B1604" s="1">
        <v>40524</v>
      </c>
      <c r="C1604" s="1">
        <v>40526</v>
      </c>
      <c r="D1604" s="2" t="s">
        <v>26</v>
      </c>
      <c r="E1604" s="2" t="s">
        <v>677</v>
      </c>
      <c r="F1604" s="2" t="s">
        <v>40</v>
      </c>
      <c r="G1604" s="2" t="s">
        <v>41</v>
      </c>
      <c r="H1604">
        <v>9</v>
      </c>
      <c r="I1604">
        <v>78.69</v>
      </c>
      <c r="J1604">
        <v>691.09</v>
      </c>
      <c r="K1604">
        <v>0.08</v>
      </c>
      <c r="L1604">
        <v>19.989999999999998</v>
      </c>
      <c r="M1604" s="2" t="s">
        <v>23</v>
      </c>
      <c r="N1604">
        <v>364.03</v>
      </c>
      <c r="O1604">
        <v>0.52674760161484024</v>
      </c>
      <c r="P1604">
        <v>0.43</v>
      </c>
      <c r="Q1604" s="2" t="s">
        <v>24</v>
      </c>
      <c r="R1604" s="2" t="s">
        <v>577</v>
      </c>
      <c r="S1604" s="2" t="s">
        <v>578</v>
      </c>
    </row>
    <row r="1605" spans="1:19" x14ac:dyDescent="0.35">
      <c r="A1605">
        <v>19492</v>
      </c>
      <c r="B1605" s="1">
        <v>40524</v>
      </c>
      <c r="C1605" s="1">
        <v>40525</v>
      </c>
      <c r="D1605" s="2" t="s">
        <v>26</v>
      </c>
      <c r="E1605" s="2" t="s">
        <v>416</v>
      </c>
      <c r="F1605" s="2" t="s">
        <v>21</v>
      </c>
      <c r="G1605" s="2" t="s">
        <v>72</v>
      </c>
      <c r="H1605">
        <v>33</v>
      </c>
      <c r="I1605">
        <v>21.98</v>
      </c>
      <c r="J1605">
        <v>713.7</v>
      </c>
      <c r="K1605">
        <v>0.02</v>
      </c>
      <c r="L1605">
        <v>2.87</v>
      </c>
      <c r="M1605" s="2" t="s">
        <v>23</v>
      </c>
      <c r="N1605">
        <v>176.09</v>
      </c>
      <c r="O1605">
        <v>0.24672831722012048</v>
      </c>
      <c r="P1605">
        <v>0.55000000000000004</v>
      </c>
      <c r="Q1605" s="2" t="s">
        <v>24</v>
      </c>
      <c r="R1605" s="2" t="s">
        <v>577</v>
      </c>
      <c r="S1605" s="2" t="s">
        <v>578</v>
      </c>
    </row>
    <row r="1606" spans="1:19" x14ac:dyDescent="0.35">
      <c r="A1606">
        <v>20102</v>
      </c>
      <c r="B1606" s="1">
        <v>40699</v>
      </c>
      <c r="C1606" s="1">
        <v>40700</v>
      </c>
      <c r="D1606" s="2" t="s">
        <v>26</v>
      </c>
      <c r="E1606" s="2" t="s">
        <v>907</v>
      </c>
      <c r="F1606" s="2" t="s">
        <v>34</v>
      </c>
      <c r="G1606" s="2" t="s">
        <v>54</v>
      </c>
      <c r="H1606">
        <v>15</v>
      </c>
      <c r="I1606">
        <v>22.24</v>
      </c>
      <c r="J1606">
        <v>333.3</v>
      </c>
      <c r="K1606">
        <v>0.03</v>
      </c>
      <c r="L1606">
        <v>1.99</v>
      </c>
      <c r="M1606" s="2" t="s">
        <v>23</v>
      </c>
      <c r="N1606">
        <v>71.040000000000006</v>
      </c>
      <c r="O1606">
        <v>0.21314131413141316</v>
      </c>
      <c r="P1606">
        <v>0.43</v>
      </c>
      <c r="Q1606" s="2" t="s">
        <v>24</v>
      </c>
      <c r="R1606" s="2" t="s">
        <v>577</v>
      </c>
      <c r="S1606" s="2" t="s">
        <v>578</v>
      </c>
    </row>
    <row r="1607" spans="1:19" x14ac:dyDescent="0.35">
      <c r="A1607">
        <v>21863</v>
      </c>
      <c r="B1607" s="1">
        <v>40503</v>
      </c>
      <c r="C1607" s="1">
        <v>40504</v>
      </c>
      <c r="D1607" s="2" t="s">
        <v>37</v>
      </c>
      <c r="E1607" s="2" t="s">
        <v>908</v>
      </c>
      <c r="F1607" s="2" t="s">
        <v>21</v>
      </c>
      <c r="G1607" s="2" t="s">
        <v>32</v>
      </c>
      <c r="H1607">
        <v>27</v>
      </c>
      <c r="I1607">
        <v>2.84</v>
      </c>
      <c r="J1607">
        <v>85.77</v>
      </c>
      <c r="K1607">
        <v>0.03</v>
      </c>
      <c r="L1607">
        <v>5.44</v>
      </c>
      <c r="M1607" s="2" t="s">
        <v>23</v>
      </c>
      <c r="N1607">
        <v>-102.02</v>
      </c>
      <c r="O1607">
        <v>-1.1894601842135946</v>
      </c>
      <c r="P1607">
        <v>0.36</v>
      </c>
      <c r="Q1607" s="2" t="s">
        <v>24</v>
      </c>
      <c r="R1607" s="2" t="s">
        <v>577</v>
      </c>
      <c r="S1607" s="2" t="s">
        <v>578</v>
      </c>
    </row>
    <row r="1608" spans="1:19" x14ac:dyDescent="0.35">
      <c r="A1608">
        <v>21863</v>
      </c>
      <c r="B1608" s="1">
        <v>40503</v>
      </c>
      <c r="C1608" s="1">
        <v>40504</v>
      </c>
      <c r="D1608" s="2" t="s">
        <v>37</v>
      </c>
      <c r="E1608" s="2" t="s">
        <v>563</v>
      </c>
      <c r="F1608" s="2" t="s">
        <v>21</v>
      </c>
      <c r="G1608" s="2" t="s">
        <v>32</v>
      </c>
      <c r="H1608">
        <v>13</v>
      </c>
      <c r="I1608">
        <v>10.98</v>
      </c>
      <c r="J1608">
        <v>149.31</v>
      </c>
      <c r="K1608">
        <v>0</v>
      </c>
      <c r="L1608">
        <v>5.14</v>
      </c>
      <c r="M1608" s="2" t="s">
        <v>23</v>
      </c>
      <c r="N1608">
        <v>7.77</v>
      </c>
      <c r="O1608">
        <v>5.2039381153305198E-2</v>
      </c>
      <c r="P1608">
        <v>0.36</v>
      </c>
      <c r="Q1608" s="2" t="s">
        <v>24</v>
      </c>
      <c r="R1608" s="2" t="s">
        <v>577</v>
      </c>
      <c r="S1608" s="2" t="s">
        <v>578</v>
      </c>
    </row>
    <row r="1609" spans="1:19" x14ac:dyDescent="0.35">
      <c r="A1609">
        <v>21894</v>
      </c>
      <c r="B1609" s="1">
        <v>40895</v>
      </c>
      <c r="C1609" s="1">
        <v>40897</v>
      </c>
      <c r="D1609" s="2" t="s">
        <v>59</v>
      </c>
      <c r="E1609" s="2" t="s">
        <v>909</v>
      </c>
      <c r="F1609" s="2" t="s">
        <v>21</v>
      </c>
      <c r="G1609" s="2" t="s">
        <v>47</v>
      </c>
      <c r="H1609">
        <v>6</v>
      </c>
      <c r="I1609">
        <v>9.68</v>
      </c>
      <c r="J1609">
        <v>54.3</v>
      </c>
      <c r="K1609">
        <v>0.1</v>
      </c>
      <c r="L1609">
        <v>2.0299999999999998</v>
      </c>
      <c r="M1609" s="2" t="s">
        <v>23</v>
      </c>
      <c r="N1609">
        <v>1.27</v>
      </c>
      <c r="O1609">
        <v>2.3388581952117866E-2</v>
      </c>
      <c r="P1609">
        <v>0.37</v>
      </c>
      <c r="Q1609" s="2" t="s">
        <v>30</v>
      </c>
      <c r="R1609" s="2" t="s">
        <v>577</v>
      </c>
      <c r="S1609" s="2" t="s">
        <v>578</v>
      </c>
    </row>
    <row r="1610" spans="1:19" x14ac:dyDescent="0.35">
      <c r="A1610">
        <v>22022</v>
      </c>
      <c r="B1610" s="1">
        <v>40271</v>
      </c>
      <c r="C1610" s="1">
        <v>40272</v>
      </c>
      <c r="D1610" s="2" t="s">
        <v>59</v>
      </c>
      <c r="E1610" s="2" t="s">
        <v>253</v>
      </c>
      <c r="F1610" s="2" t="s">
        <v>34</v>
      </c>
      <c r="G1610" s="2" t="s">
        <v>158</v>
      </c>
      <c r="H1610">
        <v>1</v>
      </c>
      <c r="I1610">
        <v>1500.97</v>
      </c>
      <c r="J1610">
        <v>1409.86</v>
      </c>
      <c r="K1610">
        <v>7.0000000000000007E-2</v>
      </c>
      <c r="L1610">
        <v>29.7</v>
      </c>
      <c r="M1610" s="2" t="s">
        <v>29</v>
      </c>
      <c r="N1610">
        <v>-3461.12</v>
      </c>
      <c r="O1610">
        <v>-2.4549387882484788</v>
      </c>
      <c r="P1610">
        <v>0.56999999999999995</v>
      </c>
      <c r="Q1610" s="2" t="s">
        <v>24</v>
      </c>
      <c r="R1610" s="2" t="s">
        <v>577</v>
      </c>
      <c r="S1610" s="2" t="s">
        <v>578</v>
      </c>
    </row>
    <row r="1611" spans="1:19" x14ac:dyDescent="0.35">
      <c r="A1611">
        <v>22663</v>
      </c>
      <c r="B1611" s="1">
        <v>40919</v>
      </c>
      <c r="C1611" s="1">
        <v>40919</v>
      </c>
      <c r="D1611" s="2" t="s">
        <v>19</v>
      </c>
      <c r="E1611" s="2" t="s">
        <v>601</v>
      </c>
      <c r="F1611" s="2" t="s">
        <v>40</v>
      </c>
      <c r="G1611" s="2" t="s">
        <v>84</v>
      </c>
      <c r="H1611">
        <v>35</v>
      </c>
      <c r="I1611">
        <v>280.98</v>
      </c>
      <c r="J1611">
        <v>9843.11</v>
      </c>
      <c r="K1611">
        <v>7.0000000000000007E-2</v>
      </c>
      <c r="L1611">
        <v>57</v>
      </c>
      <c r="M1611" s="2" t="s">
        <v>29</v>
      </c>
      <c r="N1611">
        <v>-384.6</v>
      </c>
      <c r="O1611">
        <v>-3.9073016556758995E-2</v>
      </c>
      <c r="P1611">
        <v>0.78</v>
      </c>
      <c r="Q1611" s="2" t="s">
        <v>36</v>
      </c>
      <c r="R1611" s="2" t="s">
        <v>577</v>
      </c>
      <c r="S1611" s="2" t="s">
        <v>578</v>
      </c>
    </row>
    <row r="1612" spans="1:19" x14ac:dyDescent="0.35">
      <c r="A1612">
        <v>22663</v>
      </c>
      <c r="B1612" s="1">
        <v>40919</v>
      </c>
      <c r="C1612" s="1">
        <v>40924</v>
      </c>
      <c r="D1612" s="2" t="s">
        <v>19</v>
      </c>
      <c r="E1612" s="2" t="s">
        <v>840</v>
      </c>
      <c r="F1612" s="2" t="s">
        <v>34</v>
      </c>
      <c r="G1612" s="2" t="s">
        <v>158</v>
      </c>
      <c r="H1612">
        <v>15</v>
      </c>
      <c r="I1612">
        <v>500.98</v>
      </c>
      <c r="J1612">
        <v>7190.06</v>
      </c>
      <c r="K1612">
        <v>0.08</v>
      </c>
      <c r="L1612">
        <v>28.14</v>
      </c>
      <c r="M1612" s="2" t="s">
        <v>29</v>
      </c>
      <c r="N1612">
        <v>1908.45</v>
      </c>
      <c r="O1612">
        <v>0.26542893939688961</v>
      </c>
      <c r="P1612">
        <v>0.38</v>
      </c>
      <c r="Q1612" s="2" t="s">
        <v>36</v>
      </c>
      <c r="R1612" s="2" t="s">
        <v>577</v>
      </c>
      <c r="S1612" s="2" t="s">
        <v>578</v>
      </c>
    </row>
    <row r="1613" spans="1:19" x14ac:dyDescent="0.35">
      <c r="A1613">
        <v>23713</v>
      </c>
      <c r="B1613" s="1">
        <v>41241</v>
      </c>
      <c r="C1613" s="1">
        <v>41244</v>
      </c>
      <c r="D1613" s="2" t="s">
        <v>37</v>
      </c>
      <c r="E1613" s="2" t="s">
        <v>817</v>
      </c>
      <c r="F1613" s="2" t="s">
        <v>34</v>
      </c>
      <c r="G1613" s="2" t="s">
        <v>35</v>
      </c>
      <c r="H1613">
        <v>38</v>
      </c>
      <c r="I1613">
        <v>115.99</v>
      </c>
      <c r="J1613">
        <v>3701.5205000000001</v>
      </c>
      <c r="K1613">
        <v>0.05</v>
      </c>
      <c r="L1613">
        <v>5.92</v>
      </c>
      <c r="M1613" s="2" t="s">
        <v>23</v>
      </c>
      <c r="N1613">
        <v>894.06</v>
      </c>
      <c r="O1613">
        <v>0.24153857853819799</v>
      </c>
      <c r="P1613">
        <v>0.57999999999999996</v>
      </c>
      <c r="Q1613" s="2" t="s">
        <v>30</v>
      </c>
      <c r="R1613" s="2" t="s">
        <v>577</v>
      </c>
      <c r="S1613" s="2" t="s">
        <v>578</v>
      </c>
    </row>
    <row r="1614" spans="1:19" x14ac:dyDescent="0.35">
      <c r="A1614">
        <v>24358</v>
      </c>
      <c r="B1614" s="1">
        <v>39949</v>
      </c>
      <c r="C1614" s="1">
        <v>39949</v>
      </c>
      <c r="D1614" s="2" t="s">
        <v>59</v>
      </c>
      <c r="E1614" s="2" t="s">
        <v>132</v>
      </c>
      <c r="F1614" s="2" t="s">
        <v>21</v>
      </c>
      <c r="G1614" s="2" t="s">
        <v>22</v>
      </c>
      <c r="H1614">
        <v>27</v>
      </c>
      <c r="I1614">
        <v>279.48</v>
      </c>
      <c r="J1614">
        <v>7333.45</v>
      </c>
      <c r="K1614">
        <v>7.0000000000000007E-2</v>
      </c>
      <c r="L1614">
        <v>35</v>
      </c>
      <c r="M1614" s="2" t="s">
        <v>23</v>
      </c>
      <c r="N1614">
        <v>-207.28</v>
      </c>
      <c r="O1614">
        <v>-2.8265004874922447E-2</v>
      </c>
      <c r="P1614">
        <v>0.8</v>
      </c>
      <c r="Q1614" s="2" t="s">
        <v>24</v>
      </c>
      <c r="R1614" s="2" t="s">
        <v>577</v>
      </c>
      <c r="S1614" s="2" t="s">
        <v>578</v>
      </c>
    </row>
    <row r="1615" spans="1:19" x14ac:dyDescent="0.35">
      <c r="A1615">
        <v>24386</v>
      </c>
      <c r="B1615" s="1">
        <v>41086</v>
      </c>
      <c r="C1615" s="1">
        <v>41088</v>
      </c>
      <c r="D1615" s="2" t="s">
        <v>26</v>
      </c>
      <c r="E1615" s="2" t="s">
        <v>884</v>
      </c>
      <c r="F1615" s="2" t="s">
        <v>34</v>
      </c>
      <c r="G1615" s="2" t="s">
        <v>54</v>
      </c>
      <c r="H1615">
        <v>41</v>
      </c>
      <c r="I1615">
        <v>100.97</v>
      </c>
      <c r="J1615">
        <v>4256.51</v>
      </c>
      <c r="K1615">
        <v>0.03</v>
      </c>
      <c r="L1615">
        <v>7.18</v>
      </c>
      <c r="M1615" s="2" t="s">
        <v>23</v>
      </c>
      <c r="N1615">
        <v>1653.96</v>
      </c>
      <c r="O1615">
        <v>0.38857185816549239</v>
      </c>
      <c r="P1615">
        <v>0.46</v>
      </c>
      <c r="Q1615" s="2" t="s">
        <v>36</v>
      </c>
      <c r="R1615" s="2" t="s">
        <v>577</v>
      </c>
      <c r="S1615" s="2" t="s">
        <v>578</v>
      </c>
    </row>
    <row r="1616" spans="1:19" x14ac:dyDescent="0.35">
      <c r="A1616">
        <v>24386</v>
      </c>
      <c r="B1616" s="1">
        <v>41086</v>
      </c>
      <c r="C1616" s="1">
        <v>41088</v>
      </c>
      <c r="D1616" s="2" t="s">
        <v>26</v>
      </c>
      <c r="E1616" s="2" t="s">
        <v>910</v>
      </c>
      <c r="F1616" s="2" t="s">
        <v>34</v>
      </c>
      <c r="G1616" s="2" t="s">
        <v>54</v>
      </c>
      <c r="H1616">
        <v>12</v>
      </c>
      <c r="I1616">
        <v>40.98</v>
      </c>
      <c r="J1616">
        <v>503.08</v>
      </c>
      <c r="K1616">
        <v>0.01</v>
      </c>
      <c r="L1616">
        <v>6.5</v>
      </c>
      <c r="M1616" s="2" t="s">
        <v>23</v>
      </c>
      <c r="N1616">
        <v>-102.74</v>
      </c>
      <c r="O1616">
        <v>-0.20422199252603959</v>
      </c>
      <c r="P1616">
        <v>0.74</v>
      </c>
      <c r="Q1616" s="2" t="s">
        <v>36</v>
      </c>
      <c r="R1616" s="2" t="s">
        <v>577</v>
      </c>
      <c r="S1616" s="2" t="s">
        <v>578</v>
      </c>
    </row>
    <row r="1617" spans="1:19" x14ac:dyDescent="0.35">
      <c r="A1617">
        <v>24386</v>
      </c>
      <c r="B1617" s="1">
        <v>41086</v>
      </c>
      <c r="C1617" s="1">
        <v>41087</v>
      </c>
      <c r="D1617" s="2" t="s">
        <v>26</v>
      </c>
      <c r="E1617" s="2" t="s">
        <v>420</v>
      </c>
      <c r="F1617" s="2" t="s">
        <v>21</v>
      </c>
      <c r="G1617" s="2" t="s">
        <v>67</v>
      </c>
      <c r="H1617">
        <v>15</v>
      </c>
      <c r="I1617">
        <v>4.13</v>
      </c>
      <c r="J1617">
        <v>76.94</v>
      </c>
      <c r="K1617">
        <v>0</v>
      </c>
      <c r="L1617">
        <v>0.99</v>
      </c>
      <c r="M1617" s="2" t="s">
        <v>45</v>
      </c>
      <c r="N1617">
        <v>29.67</v>
      </c>
      <c r="O1617">
        <v>0.38562516246425788</v>
      </c>
      <c r="P1617">
        <v>0.39</v>
      </c>
      <c r="Q1617" s="2" t="s">
        <v>36</v>
      </c>
      <c r="R1617" s="2" t="s">
        <v>577</v>
      </c>
      <c r="S1617" s="2" t="s">
        <v>578</v>
      </c>
    </row>
    <row r="1618" spans="1:19" x14ac:dyDescent="0.35">
      <c r="A1618">
        <v>24899</v>
      </c>
      <c r="B1618" s="1">
        <v>40775</v>
      </c>
      <c r="C1618" s="1">
        <v>40777</v>
      </c>
      <c r="D1618" s="2" t="s">
        <v>37</v>
      </c>
      <c r="E1618" s="2" t="s">
        <v>227</v>
      </c>
      <c r="F1618" s="2" t="s">
        <v>21</v>
      </c>
      <c r="G1618" s="2" t="s">
        <v>72</v>
      </c>
      <c r="H1618">
        <v>37</v>
      </c>
      <c r="I1618">
        <v>7.08</v>
      </c>
      <c r="J1618">
        <v>252.99</v>
      </c>
      <c r="K1618">
        <v>0.08</v>
      </c>
      <c r="L1618">
        <v>2.35</v>
      </c>
      <c r="M1618" s="2" t="s">
        <v>23</v>
      </c>
      <c r="N1618">
        <v>28.76</v>
      </c>
      <c r="O1618">
        <v>0.11368038262381913</v>
      </c>
      <c r="P1618">
        <v>0.47</v>
      </c>
      <c r="Q1618" s="2" t="s">
        <v>48</v>
      </c>
      <c r="R1618" s="2" t="s">
        <v>577</v>
      </c>
      <c r="S1618" s="2" t="s">
        <v>578</v>
      </c>
    </row>
    <row r="1619" spans="1:19" x14ac:dyDescent="0.35">
      <c r="A1619">
        <v>25473</v>
      </c>
      <c r="B1619" s="1">
        <v>41196</v>
      </c>
      <c r="C1619" s="1">
        <v>41198</v>
      </c>
      <c r="D1619" s="2" t="s">
        <v>26</v>
      </c>
      <c r="E1619" s="2" t="s">
        <v>840</v>
      </c>
      <c r="F1619" s="2" t="s">
        <v>34</v>
      </c>
      <c r="G1619" s="2" t="s">
        <v>158</v>
      </c>
      <c r="H1619">
        <v>36</v>
      </c>
      <c r="I1619">
        <v>500.98</v>
      </c>
      <c r="J1619">
        <v>17304.849999999999</v>
      </c>
      <c r="K1619">
        <v>0.05</v>
      </c>
      <c r="L1619">
        <v>28.14</v>
      </c>
      <c r="M1619" s="2" t="s">
        <v>29</v>
      </c>
      <c r="N1619">
        <v>7434.48</v>
      </c>
      <c r="O1619">
        <v>0.42961828620300091</v>
      </c>
      <c r="P1619">
        <v>0.38</v>
      </c>
      <c r="Q1619" s="2" t="s">
        <v>36</v>
      </c>
      <c r="R1619" s="2" t="s">
        <v>577</v>
      </c>
      <c r="S1619" s="2" t="s">
        <v>578</v>
      </c>
    </row>
    <row r="1620" spans="1:19" x14ac:dyDescent="0.35">
      <c r="A1620">
        <v>25473</v>
      </c>
      <c r="B1620" s="1">
        <v>41196</v>
      </c>
      <c r="C1620" s="1">
        <v>41199</v>
      </c>
      <c r="D1620" s="2" t="s">
        <v>26</v>
      </c>
      <c r="E1620" s="2" t="s">
        <v>182</v>
      </c>
      <c r="F1620" s="2" t="s">
        <v>21</v>
      </c>
      <c r="G1620" s="2" t="s">
        <v>47</v>
      </c>
      <c r="H1620">
        <v>20</v>
      </c>
      <c r="I1620">
        <v>40.99</v>
      </c>
      <c r="J1620">
        <v>794.32</v>
      </c>
      <c r="K1620">
        <v>0.08</v>
      </c>
      <c r="L1620">
        <v>17.48</v>
      </c>
      <c r="M1620" s="2" t="s">
        <v>23</v>
      </c>
      <c r="N1620">
        <v>67.61</v>
      </c>
      <c r="O1620">
        <v>8.511682948937456E-2</v>
      </c>
      <c r="P1620">
        <v>0.36</v>
      </c>
      <c r="Q1620" s="2" t="s">
        <v>36</v>
      </c>
      <c r="R1620" s="2" t="s">
        <v>577</v>
      </c>
      <c r="S1620" s="2" t="s">
        <v>578</v>
      </c>
    </row>
    <row r="1621" spans="1:19" x14ac:dyDescent="0.35">
      <c r="A1621">
        <v>25638</v>
      </c>
      <c r="B1621" s="1">
        <v>40031</v>
      </c>
      <c r="C1621" s="1">
        <v>40032</v>
      </c>
      <c r="D1621" s="2" t="s">
        <v>26</v>
      </c>
      <c r="E1621" s="2" t="s">
        <v>70</v>
      </c>
      <c r="F1621" s="2" t="s">
        <v>34</v>
      </c>
      <c r="G1621" s="2" t="s">
        <v>54</v>
      </c>
      <c r="H1621">
        <v>31</v>
      </c>
      <c r="I1621">
        <v>4.8899999999999997</v>
      </c>
      <c r="J1621">
        <v>163.89</v>
      </c>
      <c r="K1621">
        <v>0.02</v>
      </c>
      <c r="L1621">
        <v>4.93</v>
      </c>
      <c r="M1621" s="2" t="s">
        <v>23</v>
      </c>
      <c r="N1621">
        <v>-108.55</v>
      </c>
      <c r="O1621">
        <v>-0.66233449264750754</v>
      </c>
      <c r="P1621">
        <v>0.66</v>
      </c>
      <c r="Q1621" s="2" t="s">
        <v>36</v>
      </c>
      <c r="R1621" s="2" t="s">
        <v>577</v>
      </c>
      <c r="S1621" s="2" t="s">
        <v>578</v>
      </c>
    </row>
    <row r="1622" spans="1:19" x14ac:dyDescent="0.35">
      <c r="A1622">
        <v>25638</v>
      </c>
      <c r="B1622" s="1">
        <v>40031</v>
      </c>
      <c r="C1622" s="1">
        <v>40032</v>
      </c>
      <c r="D1622" s="2" t="s">
        <v>26</v>
      </c>
      <c r="E1622" s="2" t="s">
        <v>511</v>
      </c>
      <c r="F1622" s="2" t="s">
        <v>21</v>
      </c>
      <c r="G1622" s="2" t="s">
        <v>47</v>
      </c>
      <c r="H1622">
        <v>12</v>
      </c>
      <c r="I1622">
        <v>10.06</v>
      </c>
      <c r="J1622">
        <v>115.45</v>
      </c>
      <c r="K1622">
        <v>7.0000000000000007E-2</v>
      </c>
      <c r="L1622">
        <v>2.06</v>
      </c>
      <c r="M1622" s="2" t="s">
        <v>23</v>
      </c>
      <c r="N1622">
        <v>23.53</v>
      </c>
      <c r="O1622">
        <v>0.20381117366825466</v>
      </c>
      <c r="P1622">
        <v>0.39</v>
      </c>
      <c r="Q1622" s="2" t="s">
        <v>36</v>
      </c>
      <c r="R1622" s="2" t="s">
        <v>577</v>
      </c>
      <c r="S1622" s="2" t="s">
        <v>578</v>
      </c>
    </row>
    <row r="1623" spans="1:19" x14ac:dyDescent="0.35">
      <c r="A1623">
        <v>26016</v>
      </c>
      <c r="B1623" s="1">
        <v>40093</v>
      </c>
      <c r="C1623" s="1">
        <v>40095</v>
      </c>
      <c r="D1623" s="2" t="s">
        <v>26</v>
      </c>
      <c r="E1623" s="2" t="s">
        <v>911</v>
      </c>
      <c r="F1623" s="2" t="s">
        <v>34</v>
      </c>
      <c r="G1623" s="2" t="s">
        <v>54</v>
      </c>
      <c r="H1623">
        <v>2</v>
      </c>
      <c r="I1623">
        <v>77.510000000000005</v>
      </c>
      <c r="J1623">
        <v>154.94</v>
      </c>
      <c r="K1623">
        <v>0.09</v>
      </c>
      <c r="L1623">
        <v>4</v>
      </c>
      <c r="M1623" s="2" t="s">
        <v>23</v>
      </c>
      <c r="N1623">
        <v>-358.43</v>
      </c>
      <c r="O1623">
        <v>-2.3133471021040402</v>
      </c>
      <c r="P1623">
        <v>0.76</v>
      </c>
      <c r="Q1623" s="2" t="s">
        <v>30</v>
      </c>
      <c r="R1623" s="2" t="s">
        <v>577</v>
      </c>
      <c r="S1623" s="2" t="s">
        <v>578</v>
      </c>
    </row>
    <row r="1624" spans="1:19" x14ac:dyDescent="0.35">
      <c r="A1624">
        <v>26016</v>
      </c>
      <c r="B1624" s="1">
        <v>40093</v>
      </c>
      <c r="C1624" s="1">
        <v>40095</v>
      </c>
      <c r="D1624" s="2" t="s">
        <v>26</v>
      </c>
      <c r="E1624" s="2" t="s">
        <v>537</v>
      </c>
      <c r="F1624" s="2" t="s">
        <v>34</v>
      </c>
      <c r="G1624" s="2" t="s">
        <v>35</v>
      </c>
      <c r="H1624">
        <v>44</v>
      </c>
      <c r="I1624">
        <v>45.99</v>
      </c>
      <c r="J1624">
        <v>1642.6420000000001</v>
      </c>
      <c r="K1624">
        <v>0.08</v>
      </c>
      <c r="L1624">
        <v>4.99</v>
      </c>
      <c r="M1624" s="2" t="s">
        <v>45</v>
      </c>
      <c r="N1624">
        <v>314.83999999999997</v>
      </c>
      <c r="O1624">
        <v>0.19166683915302296</v>
      </c>
      <c r="P1624">
        <v>0.56000000000000005</v>
      </c>
      <c r="Q1624" s="2" t="s">
        <v>30</v>
      </c>
      <c r="R1624" s="2" t="s">
        <v>577</v>
      </c>
      <c r="S1624" s="2" t="s">
        <v>578</v>
      </c>
    </row>
    <row r="1625" spans="1:19" x14ac:dyDescent="0.35">
      <c r="A1625">
        <v>26182</v>
      </c>
      <c r="B1625" s="1">
        <v>40194</v>
      </c>
      <c r="C1625" s="1">
        <v>40194</v>
      </c>
      <c r="D1625" s="2" t="s">
        <v>37</v>
      </c>
      <c r="E1625" s="2" t="s">
        <v>369</v>
      </c>
      <c r="F1625" s="2" t="s">
        <v>40</v>
      </c>
      <c r="G1625" s="2" t="s">
        <v>84</v>
      </c>
      <c r="H1625">
        <v>4</v>
      </c>
      <c r="I1625">
        <v>200.98</v>
      </c>
      <c r="J1625">
        <v>770.76</v>
      </c>
      <c r="K1625">
        <v>0.08</v>
      </c>
      <c r="L1625">
        <v>23.76</v>
      </c>
      <c r="M1625" s="2" t="s">
        <v>29</v>
      </c>
      <c r="N1625">
        <v>-192.51</v>
      </c>
      <c r="O1625">
        <v>-0.24976646426903315</v>
      </c>
      <c r="P1625">
        <v>0.57999999999999996</v>
      </c>
      <c r="Q1625" s="2" t="s">
        <v>36</v>
      </c>
      <c r="R1625" s="2" t="s">
        <v>912</v>
      </c>
      <c r="S1625" s="2" t="s">
        <v>912</v>
      </c>
    </row>
    <row r="1626" spans="1:19" x14ac:dyDescent="0.35">
      <c r="A1626">
        <v>26691</v>
      </c>
      <c r="B1626" s="1">
        <v>41124</v>
      </c>
      <c r="C1626" s="1">
        <v>41125</v>
      </c>
      <c r="D1626" s="2" t="s">
        <v>37</v>
      </c>
      <c r="E1626" s="2" t="s">
        <v>728</v>
      </c>
      <c r="F1626" s="2" t="s">
        <v>21</v>
      </c>
      <c r="G1626" s="2" t="s">
        <v>32</v>
      </c>
      <c r="H1626">
        <v>37</v>
      </c>
      <c r="I1626">
        <v>7.68</v>
      </c>
      <c r="J1626">
        <v>270.43</v>
      </c>
      <c r="K1626">
        <v>7.0000000000000007E-2</v>
      </c>
      <c r="L1626">
        <v>6.16</v>
      </c>
      <c r="M1626" s="2" t="s">
        <v>23</v>
      </c>
      <c r="N1626">
        <v>-83.16</v>
      </c>
      <c r="O1626">
        <v>-0.30751026143549159</v>
      </c>
      <c r="P1626">
        <v>0.35</v>
      </c>
      <c r="Q1626" s="2" t="s">
        <v>36</v>
      </c>
      <c r="R1626" s="2" t="s">
        <v>912</v>
      </c>
      <c r="S1626" s="2" t="s">
        <v>912</v>
      </c>
    </row>
    <row r="1627" spans="1:19" x14ac:dyDescent="0.35">
      <c r="A1627">
        <v>27015</v>
      </c>
      <c r="B1627" s="1">
        <v>40908</v>
      </c>
      <c r="C1627" s="1">
        <v>40908</v>
      </c>
      <c r="D1627" s="2" t="s">
        <v>19</v>
      </c>
      <c r="E1627" s="2" t="s">
        <v>462</v>
      </c>
      <c r="F1627" s="2" t="s">
        <v>21</v>
      </c>
      <c r="G1627" s="2" t="s">
        <v>28</v>
      </c>
      <c r="H1627">
        <v>24</v>
      </c>
      <c r="I1627">
        <v>56.96</v>
      </c>
      <c r="J1627">
        <v>1339.25</v>
      </c>
      <c r="K1627">
        <v>0.03</v>
      </c>
      <c r="L1627">
        <v>13.22</v>
      </c>
      <c r="M1627" s="2" t="s">
        <v>23</v>
      </c>
      <c r="N1627">
        <v>142.51</v>
      </c>
      <c r="O1627">
        <v>0.10641030427478065</v>
      </c>
      <c r="P1627">
        <v>0.56000000000000005</v>
      </c>
      <c r="Q1627" s="2" t="s">
        <v>48</v>
      </c>
      <c r="R1627" s="2" t="s">
        <v>912</v>
      </c>
      <c r="S1627" s="2" t="s">
        <v>912</v>
      </c>
    </row>
    <row r="1628" spans="1:19" x14ac:dyDescent="0.35">
      <c r="A1628">
        <v>27840</v>
      </c>
      <c r="B1628" s="1">
        <v>39997</v>
      </c>
      <c r="C1628" s="1">
        <v>39998</v>
      </c>
      <c r="D1628" s="2" t="s">
        <v>26</v>
      </c>
      <c r="E1628" s="2" t="s">
        <v>260</v>
      </c>
      <c r="F1628" s="2" t="s">
        <v>40</v>
      </c>
      <c r="G1628" s="2" t="s">
        <v>61</v>
      </c>
      <c r="H1628">
        <v>8</v>
      </c>
      <c r="I1628">
        <v>150.97999999999999</v>
      </c>
      <c r="J1628">
        <v>1209.3699999999999</v>
      </c>
      <c r="K1628">
        <v>0.09</v>
      </c>
      <c r="L1628">
        <v>66.27</v>
      </c>
      <c r="M1628" s="2" t="s">
        <v>29</v>
      </c>
      <c r="N1628">
        <v>-407.85</v>
      </c>
      <c r="O1628">
        <v>-0.33724170435846768</v>
      </c>
      <c r="P1628">
        <v>0.65</v>
      </c>
      <c r="Q1628" s="2" t="s">
        <v>48</v>
      </c>
      <c r="R1628" s="2" t="s">
        <v>912</v>
      </c>
      <c r="S1628" s="2" t="s">
        <v>912</v>
      </c>
    </row>
    <row r="1629" spans="1:19" x14ac:dyDescent="0.35">
      <c r="A1629">
        <v>28130</v>
      </c>
      <c r="B1629" s="1">
        <v>40024</v>
      </c>
      <c r="C1629" s="1">
        <v>40028</v>
      </c>
      <c r="D1629" s="2" t="s">
        <v>19</v>
      </c>
      <c r="E1629" s="2" t="s">
        <v>69</v>
      </c>
      <c r="F1629" s="2" t="s">
        <v>21</v>
      </c>
      <c r="G1629" s="2" t="s">
        <v>32</v>
      </c>
      <c r="H1629">
        <v>23</v>
      </c>
      <c r="I1629">
        <v>15.99</v>
      </c>
      <c r="J1629">
        <v>404.24</v>
      </c>
      <c r="K1629">
        <v>0.02</v>
      </c>
      <c r="L1629">
        <v>13.18</v>
      </c>
      <c r="M1629" s="2" t="s">
        <v>45</v>
      </c>
      <c r="N1629">
        <v>-76.989999999999995</v>
      </c>
      <c r="O1629">
        <v>-0.19045616465466059</v>
      </c>
      <c r="P1629">
        <v>0.37</v>
      </c>
      <c r="Q1629" s="2" t="s">
        <v>36</v>
      </c>
      <c r="R1629" s="2" t="s">
        <v>912</v>
      </c>
      <c r="S1629" s="2" t="s">
        <v>912</v>
      </c>
    </row>
    <row r="1630" spans="1:19" x14ac:dyDescent="0.35">
      <c r="A1630">
        <v>28130</v>
      </c>
      <c r="B1630" s="1">
        <v>40024</v>
      </c>
      <c r="C1630" s="1">
        <v>40024</v>
      </c>
      <c r="D1630" s="2" t="s">
        <v>19</v>
      </c>
      <c r="E1630" s="2" t="s">
        <v>913</v>
      </c>
      <c r="F1630" s="2" t="s">
        <v>40</v>
      </c>
      <c r="G1630" s="2" t="s">
        <v>41</v>
      </c>
      <c r="H1630">
        <v>32</v>
      </c>
      <c r="I1630">
        <v>46.94</v>
      </c>
      <c r="J1630">
        <v>1381.88</v>
      </c>
      <c r="K1630">
        <v>0.09</v>
      </c>
      <c r="L1630">
        <v>6.77</v>
      </c>
      <c r="M1630" s="2" t="s">
        <v>45</v>
      </c>
      <c r="N1630">
        <v>598.20000000000005</v>
      </c>
      <c r="O1630">
        <v>0.43288852867108579</v>
      </c>
      <c r="P1630">
        <v>0.44</v>
      </c>
      <c r="Q1630" s="2" t="s">
        <v>36</v>
      </c>
      <c r="R1630" s="2" t="s">
        <v>912</v>
      </c>
      <c r="S1630" s="2" t="s">
        <v>912</v>
      </c>
    </row>
    <row r="1631" spans="1:19" x14ac:dyDescent="0.35">
      <c r="A1631">
        <v>28290</v>
      </c>
      <c r="B1631" s="1">
        <v>39823</v>
      </c>
      <c r="C1631" s="1">
        <v>39827</v>
      </c>
      <c r="D1631" s="2" t="s">
        <v>19</v>
      </c>
      <c r="E1631" s="2" t="s">
        <v>304</v>
      </c>
      <c r="F1631" s="2" t="s">
        <v>34</v>
      </c>
      <c r="G1631" s="2" t="s">
        <v>54</v>
      </c>
      <c r="H1631">
        <v>43</v>
      </c>
      <c r="I1631">
        <v>30.42</v>
      </c>
      <c r="J1631">
        <v>1307.3499999999999</v>
      </c>
      <c r="K1631">
        <v>0.05</v>
      </c>
      <c r="L1631">
        <v>8.65</v>
      </c>
      <c r="M1631" s="2" t="s">
        <v>45</v>
      </c>
      <c r="N1631">
        <v>-154.24</v>
      </c>
      <c r="O1631">
        <v>-0.11797911806325775</v>
      </c>
      <c r="P1631">
        <v>0.74</v>
      </c>
      <c r="Q1631" s="2" t="s">
        <v>48</v>
      </c>
      <c r="R1631" s="2" t="s">
        <v>912</v>
      </c>
      <c r="S1631" s="2" t="s">
        <v>912</v>
      </c>
    </row>
    <row r="1632" spans="1:19" x14ac:dyDescent="0.35">
      <c r="A1632">
        <v>28290</v>
      </c>
      <c r="B1632" s="1">
        <v>39823</v>
      </c>
      <c r="C1632" s="1">
        <v>39825</v>
      </c>
      <c r="D1632" s="2" t="s">
        <v>19</v>
      </c>
      <c r="E1632" s="2" t="s">
        <v>590</v>
      </c>
      <c r="F1632" s="2" t="s">
        <v>21</v>
      </c>
      <c r="G1632" s="2" t="s">
        <v>22</v>
      </c>
      <c r="H1632">
        <v>3</v>
      </c>
      <c r="I1632">
        <v>161.55000000000001</v>
      </c>
      <c r="J1632">
        <v>523.58000000000004</v>
      </c>
      <c r="K1632">
        <v>0.01</v>
      </c>
      <c r="L1632">
        <v>19.989999999999998</v>
      </c>
      <c r="M1632" s="2" t="s">
        <v>45</v>
      </c>
      <c r="N1632">
        <v>-179.36</v>
      </c>
      <c r="O1632">
        <v>-0.34256465105619005</v>
      </c>
      <c r="P1632">
        <v>0.66</v>
      </c>
      <c r="Q1632" s="2" t="s">
        <v>48</v>
      </c>
      <c r="R1632" s="2" t="s">
        <v>912</v>
      </c>
      <c r="S1632" s="2" t="s">
        <v>912</v>
      </c>
    </row>
    <row r="1633" spans="1:19" x14ac:dyDescent="0.35">
      <c r="A1633">
        <v>29927</v>
      </c>
      <c r="B1633" s="1">
        <v>41220</v>
      </c>
      <c r="C1633" s="1">
        <v>41221</v>
      </c>
      <c r="D1633" s="2" t="s">
        <v>26</v>
      </c>
      <c r="E1633" s="2" t="s">
        <v>222</v>
      </c>
      <c r="F1633" s="2" t="s">
        <v>21</v>
      </c>
      <c r="G1633" s="2" t="s">
        <v>32</v>
      </c>
      <c r="H1633">
        <v>19</v>
      </c>
      <c r="I1633">
        <v>12.95</v>
      </c>
      <c r="J1633">
        <v>257.97000000000003</v>
      </c>
      <c r="K1633">
        <v>0.03</v>
      </c>
      <c r="L1633">
        <v>4.9800000000000004</v>
      </c>
      <c r="M1633" s="2" t="s">
        <v>23</v>
      </c>
      <c r="N1633">
        <v>33.18</v>
      </c>
      <c r="O1633">
        <v>0.12861960693103847</v>
      </c>
      <c r="P1633">
        <v>0.4</v>
      </c>
      <c r="Q1633" s="2" t="s">
        <v>36</v>
      </c>
      <c r="R1633" s="2" t="s">
        <v>912</v>
      </c>
      <c r="S1633" s="2" t="s">
        <v>912</v>
      </c>
    </row>
    <row r="1634" spans="1:19" x14ac:dyDescent="0.35">
      <c r="A1634">
        <v>29953</v>
      </c>
      <c r="B1634" s="1">
        <v>40581</v>
      </c>
      <c r="C1634" s="1">
        <v>40584</v>
      </c>
      <c r="D1634" s="2" t="s">
        <v>59</v>
      </c>
      <c r="E1634" s="2" t="s">
        <v>914</v>
      </c>
      <c r="F1634" s="2" t="s">
        <v>21</v>
      </c>
      <c r="G1634" s="2" t="s">
        <v>32</v>
      </c>
      <c r="H1634">
        <v>42</v>
      </c>
      <c r="I1634">
        <v>14.45</v>
      </c>
      <c r="J1634">
        <v>619.77</v>
      </c>
      <c r="K1634">
        <v>0.02</v>
      </c>
      <c r="L1634">
        <v>7.17</v>
      </c>
      <c r="M1634" s="2" t="s">
        <v>23</v>
      </c>
      <c r="N1634">
        <v>50.24</v>
      </c>
      <c r="O1634">
        <v>8.1062329573874187E-2</v>
      </c>
      <c r="P1634">
        <v>0.38</v>
      </c>
      <c r="Q1634" s="2" t="s">
        <v>48</v>
      </c>
      <c r="R1634" s="2" t="s">
        <v>912</v>
      </c>
      <c r="S1634" s="2" t="s">
        <v>912</v>
      </c>
    </row>
    <row r="1635" spans="1:19" x14ac:dyDescent="0.35">
      <c r="A1635">
        <v>31238</v>
      </c>
      <c r="B1635" s="1">
        <v>40412</v>
      </c>
      <c r="C1635" s="1">
        <v>40414</v>
      </c>
      <c r="D1635" s="2" t="s">
        <v>49</v>
      </c>
      <c r="E1635" s="2" t="s">
        <v>500</v>
      </c>
      <c r="F1635" s="2" t="s">
        <v>21</v>
      </c>
      <c r="G1635" s="2" t="s">
        <v>28</v>
      </c>
      <c r="H1635">
        <v>21</v>
      </c>
      <c r="I1635">
        <v>363.25</v>
      </c>
      <c r="J1635">
        <v>7512.03</v>
      </c>
      <c r="K1635">
        <v>0.09</v>
      </c>
      <c r="L1635">
        <v>19.989999999999998</v>
      </c>
      <c r="M1635" s="2" t="s">
        <v>45</v>
      </c>
      <c r="N1635">
        <v>2017.64</v>
      </c>
      <c r="O1635">
        <v>0.26858785175245575</v>
      </c>
      <c r="P1635">
        <v>0.56999999999999995</v>
      </c>
      <c r="Q1635" s="2" t="s">
        <v>36</v>
      </c>
      <c r="R1635" s="2" t="s">
        <v>912</v>
      </c>
      <c r="S1635" s="2" t="s">
        <v>912</v>
      </c>
    </row>
    <row r="1636" spans="1:19" x14ac:dyDescent="0.35">
      <c r="A1636">
        <v>32067</v>
      </c>
      <c r="B1636" s="1">
        <v>40980</v>
      </c>
      <c r="C1636" s="1">
        <v>40981</v>
      </c>
      <c r="D1636" s="2" t="s">
        <v>26</v>
      </c>
      <c r="E1636" s="2" t="s">
        <v>94</v>
      </c>
      <c r="F1636" s="2" t="s">
        <v>34</v>
      </c>
      <c r="G1636" s="2" t="s">
        <v>35</v>
      </c>
      <c r="H1636">
        <v>27</v>
      </c>
      <c r="I1636">
        <v>125.99</v>
      </c>
      <c r="J1636">
        <v>2853.8834999999999</v>
      </c>
      <c r="K1636">
        <v>0.06</v>
      </c>
      <c r="L1636">
        <v>7.69</v>
      </c>
      <c r="M1636" s="2" t="s">
        <v>23</v>
      </c>
      <c r="N1636">
        <v>492.24</v>
      </c>
      <c r="O1636">
        <v>0.17248076174097507</v>
      </c>
      <c r="P1636">
        <v>0.57999999999999996</v>
      </c>
      <c r="Q1636" s="2" t="s">
        <v>24</v>
      </c>
      <c r="R1636" s="2" t="s">
        <v>912</v>
      </c>
      <c r="S1636" s="2" t="s">
        <v>912</v>
      </c>
    </row>
    <row r="1637" spans="1:19" x14ac:dyDescent="0.35">
      <c r="A1637">
        <v>32198</v>
      </c>
      <c r="B1637" s="1">
        <v>40856</v>
      </c>
      <c r="C1637" s="1">
        <v>40856</v>
      </c>
      <c r="D1637" s="2" t="s">
        <v>49</v>
      </c>
      <c r="E1637" s="2" t="s">
        <v>887</v>
      </c>
      <c r="F1637" s="2" t="s">
        <v>34</v>
      </c>
      <c r="G1637" s="2" t="s">
        <v>54</v>
      </c>
      <c r="H1637">
        <v>31</v>
      </c>
      <c r="I1637">
        <v>7.37</v>
      </c>
      <c r="J1637">
        <v>240.63</v>
      </c>
      <c r="K1637">
        <v>0.02</v>
      </c>
      <c r="L1637">
        <v>5.53</v>
      </c>
      <c r="M1637" s="2" t="s">
        <v>23</v>
      </c>
      <c r="N1637">
        <v>-117.92</v>
      </c>
      <c r="O1637">
        <v>-0.49004696006316756</v>
      </c>
      <c r="P1637">
        <v>0.69</v>
      </c>
      <c r="Q1637" s="2" t="s">
        <v>30</v>
      </c>
      <c r="R1637" s="2" t="s">
        <v>912</v>
      </c>
      <c r="S1637" s="2" t="s">
        <v>912</v>
      </c>
    </row>
    <row r="1638" spans="1:19" x14ac:dyDescent="0.35">
      <c r="A1638">
        <v>32231</v>
      </c>
      <c r="B1638" s="1">
        <v>41214</v>
      </c>
      <c r="C1638" s="1">
        <v>41218</v>
      </c>
      <c r="D1638" s="2" t="s">
        <v>19</v>
      </c>
      <c r="E1638" s="2" t="s">
        <v>737</v>
      </c>
      <c r="F1638" s="2" t="s">
        <v>21</v>
      </c>
      <c r="G1638" s="2" t="s">
        <v>72</v>
      </c>
      <c r="H1638">
        <v>44</v>
      </c>
      <c r="I1638">
        <v>4.26</v>
      </c>
      <c r="J1638">
        <v>192.33</v>
      </c>
      <c r="K1638">
        <v>0.01</v>
      </c>
      <c r="L1638">
        <v>1.2</v>
      </c>
      <c r="M1638" s="2" t="s">
        <v>23</v>
      </c>
      <c r="N1638">
        <v>48.54</v>
      </c>
      <c r="O1638">
        <v>0.2523787240680081</v>
      </c>
      <c r="P1638">
        <v>0.44</v>
      </c>
      <c r="Q1638" s="2" t="s">
        <v>30</v>
      </c>
      <c r="R1638" s="2" t="s">
        <v>912</v>
      </c>
      <c r="S1638" s="2" t="s">
        <v>912</v>
      </c>
    </row>
    <row r="1639" spans="1:19" x14ac:dyDescent="0.35">
      <c r="A1639">
        <v>32452</v>
      </c>
      <c r="B1639" s="1">
        <v>40742</v>
      </c>
      <c r="C1639" s="1">
        <v>40743</v>
      </c>
      <c r="D1639" s="2" t="s">
        <v>49</v>
      </c>
      <c r="E1639" s="2" t="s">
        <v>263</v>
      </c>
      <c r="F1639" s="2" t="s">
        <v>21</v>
      </c>
      <c r="G1639" s="2" t="s">
        <v>67</v>
      </c>
      <c r="H1639">
        <v>3</v>
      </c>
      <c r="I1639">
        <v>2.88</v>
      </c>
      <c r="J1639">
        <v>8.6</v>
      </c>
      <c r="K1639">
        <v>0.09</v>
      </c>
      <c r="L1639">
        <v>0.5</v>
      </c>
      <c r="M1639" s="2" t="s">
        <v>23</v>
      </c>
      <c r="N1639">
        <v>-2.0299999999999998</v>
      </c>
      <c r="O1639">
        <v>-0.23604651162790696</v>
      </c>
      <c r="P1639">
        <v>0.39</v>
      </c>
      <c r="Q1639" s="2" t="s">
        <v>30</v>
      </c>
      <c r="R1639" s="2" t="s">
        <v>912</v>
      </c>
      <c r="S1639" s="2" t="s">
        <v>912</v>
      </c>
    </row>
    <row r="1640" spans="1:19" x14ac:dyDescent="0.35">
      <c r="A1640">
        <v>32998</v>
      </c>
      <c r="B1640" s="1">
        <v>40450</v>
      </c>
      <c r="C1640" s="1">
        <v>40451</v>
      </c>
      <c r="D1640" s="2" t="s">
        <v>37</v>
      </c>
      <c r="E1640" s="2" t="s">
        <v>690</v>
      </c>
      <c r="F1640" s="2" t="s">
        <v>40</v>
      </c>
      <c r="G1640" s="2" t="s">
        <v>61</v>
      </c>
      <c r="H1640">
        <v>13</v>
      </c>
      <c r="I1640">
        <v>130.97999999999999</v>
      </c>
      <c r="J1640">
        <v>1663.83</v>
      </c>
      <c r="K1640">
        <v>0.1</v>
      </c>
      <c r="L1640">
        <v>54.74</v>
      </c>
      <c r="M1640" s="2" t="s">
        <v>29</v>
      </c>
      <c r="N1640">
        <v>-484.64</v>
      </c>
      <c r="O1640">
        <v>-0.29127975814836854</v>
      </c>
      <c r="P1640">
        <v>0.69</v>
      </c>
      <c r="Q1640" s="2" t="s">
        <v>36</v>
      </c>
      <c r="R1640" s="2" t="s">
        <v>912</v>
      </c>
      <c r="S1640" s="2" t="s">
        <v>912</v>
      </c>
    </row>
    <row r="1641" spans="1:19" x14ac:dyDescent="0.35">
      <c r="A1641">
        <v>33091</v>
      </c>
      <c r="B1641" s="1">
        <v>40568</v>
      </c>
      <c r="C1641" s="1">
        <v>40570</v>
      </c>
      <c r="D1641" s="2" t="s">
        <v>26</v>
      </c>
      <c r="E1641" s="2" t="s">
        <v>602</v>
      </c>
      <c r="F1641" s="2" t="s">
        <v>21</v>
      </c>
      <c r="G1641" s="2" t="s">
        <v>47</v>
      </c>
      <c r="H1641">
        <v>24</v>
      </c>
      <c r="I1641">
        <v>9.99</v>
      </c>
      <c r="J1641">
        <v>265.35000000000002</v>
      </c>
      <c r="K1641">
        <v>0.02</v>
      </c>
      <c r="L1641">
        <v>11.59</v>
      </c>
      <c r="M1641" s="2" t="s">
        <v>23</v>
      </c>
      <c r="N1641">
        <v>-128.69</v>
      </c>
      <c r="O1641">
        <v>-0.48498209911437717</v>
      </c>
      <c r="P1641">
        <v>0.4</v>
      </c>
      <c r="Q1641" s="2" t="s">
        <v>48</v>
      </c>
      <c r="R1641" s="2" t="s">
        <v>912</v>
      </c>
      <c r="S1641" s="2" t="s">
        <v>912</v>
      </c>
    </row>
    <row r="1642" spans="1:19" x14ac:dyDescent="0.35">
      <c r="A1642">
        <v>33250</v>
      </c>
      <c r="B1642" s="1">
        <v>39989</v>
      </c>
      <c r="C1642" s="1">
        <v>39991</v>
      </c>
      <c r="D1642" s="2" t="s">
        <v>37</v>
      </c>
      <c r="E1642" s="2" t="s">
        <v>317</v>
      </c>
      <c r="F1642" s="2" t="s">
        <v>21</v>
      </c>
      <c r="G1642" s="2" t="s">
        <v>28</v>
      </c>
      <c r="H1642">
        <v>40</v>
      </c>
      <c r="I1642">
        <v>177.98</v>
      </c>
      <c r="J1642">
        <v>7381.19</v>
      </c>
      <c r="K1642">
        <v>0.04</v>
      </c>
      <c r="L1642">
        <v>0.99</v>
      </c>
      <c r="M1642" s="2" t="s">
        <v>23</v>
      </c>
      <c r="N1642">
        <v>2998.88</v>
      </c>
      <c r="O1642">
        <v>0.40628679115427191</v>
      </c>
      <c r="P1642">
        <v>0.56000000000000005</v>
      </c>
      <c r="Q1642" s="2" t="s">
        <v>36</v>
      </c>
      <c r="R1642" s="2" t="s">
        <v>912</v>
      </c>
      <c r="S1642" s="2" t="s">
        <v>912</v>
      </c>
    </row>
    <row r="1643" spans="1:19" x14ac:dyDescent="0.35">
      <c r="A1643">
        <v>33378</v>
      </c>
      <c r="B1643" s="1">
        <v>41026</v>
      </c>
      <c r="C1643" s="1">
        <v>41027</v>
      </c>
      <c r="D1643" s="2" t="s">
        <v>26</v>
      </c>
      <c r="E1643" s="2" t="s">
        <v>915</v>
      </c>
      <c r="F1643" s="2" t="s">
        <v>21</v>
      </c>
      <c r="G1643" s="2" t="s">
        <v>58</v>
      </c>
      <c r="H1643">
        <v>25</v>
      </c>
      <c r="I1643">
        <v>39.979999999999997</v>
      </c>
      <c r="J1643">
        <v>945.36</v>
      </c>
      <c r="K1643">
        <v>0.1</v>
      </c>
      <c r="L1643">
        <v>9.83</v>
      </c>
      <c r="M1643" s="2" t="s">
        <v>23</v>
      </c>
      <c r="N1643">
        <v>219.85</v>
      </c>
      <c r="O1643">
        <v>0.23255690953710756</v>
      </c>
      <c r="P1643">
        <v>0.4</v>
      </c>
      <c r="Q1643" s="2" t="s">
        <v>30</v>
      </c>
      <c r="R1643" s="2" t="s">
        <v>912</v>
      </c>
      <c r="S1643" s="2" t="s">
        <v>912</v>
      </c>
    </row>
    <row r="1644" spans="1:19" x14ac:dyDescent="0.35">
      <c r="A1644">
        <v>33889</v>
      </c>
      <c r="B1644" s="1">
        <v>40488</v>
      </c>
      <c r="C1644" s="1">
        <v>40493</v>
      </c>
      <c r="D1644" s="2" t="s">
        <v>19</v>
      </c>
      <c r="E1644" s="2" t="s">
        <v>469</v>
      </c>
      <c r="F1644" s="2" t="s">
        <v>21</v>
      </c>
      <c r="G1644" s="2" t="s">
        <v>28</v>
      </c>
      <c r="H1644">
        <v>46</v>
      </c>
      <c r="I1644">
        <v>180.98</v>
      </c>
      <c r="J1644">
        <v>9046.33</v>
      </c>
      <c r="K1644">
        <v>0</v>
      </c>
      <c r="L1644">
        <v>55.24</v>
      </c>
      <c r="M1644" s="2" t="s">
        <v>29</v>
      </c>
      <c r="N1644">
        <v>1398.03</v>
      </c>
      <c r="O1644">
        <v>0.15454112330635739</v>
      </c>
      <c r="P1644">
        <v>0.56999999999999995</v>
      </c>
      <c r="Q1644" s="2" t="s">
        <v>24</v>
      </c>
      <c r="R1644" s="2" t="s">
        <v>912</v>
      </c>
      <c r="S1644" s="2" t="s">
        <v>912</v>
      </c>
    </row>
    <row r="1645" spans="1:19" x14ac:dyDescent="0.35">
      <c r="A1645">
        <v>33889</v>
      </c>
      <c r="B1645" s="1">
        <v>40488</v>
      </c>
      <c r="C1645" s="1">
        <v>40495</v>
      </c>
      <c r="D1645" s="2" t="s">
        <v>19</v>
      </c>
      <c r="E1645" s="2" t="s">
        <v>916</v>
      </c>
      <c r="F1645" s="2" t="s">
        <v>21</v>
      </c>
      <c r="G1645" s="2" t="s">
        <v>28</v>
      </c>
      <c r="H1645">
        <v>43</v>
      </c>
      <c r="I1645">
        <v>8.67</v>
      </c>
      <c r="J1645">
        <v>367.96</v>
      </c>
      <c r="K1645">
        <v>0.06</v>
      </c>
      <c r="L1645">
        <v>3.5</v>
      </c>
      <c r="M1645" s="2" t="s">
        <v>23</v>
      </c>
      <c r="N1645">
        <v>-16.11</v>
      </c>
      <c r="O1645">
        <v>-4.3781932818784654E-2</v>
      </c>
      <c r="P1645">
        <v>0.57999999999999996</v>
      </c>
      <c r="Q1645" s="2" t="s">
        <v>24</v>
      </c>
      <c r="R1645" s="2" t="s">
        <v>912</v>
      </c>
      <c r="S1645" s="2" t="s">
        <v>912</v>
      </c>
    </row>
    <row r="1646" spans="1:19" x14ac:dyDescent="0.35">
      <c r="A1646">
        <v>33889</v>
      </c>
      <c r="B1646" s="1">
        <v>40488</v>
      </c>
      <c r="C1646" s="1">
        <v>40492</v>
      </c>
      <c r="D1646" s="2" t="s">
        <v>19</v>
      </c>
      <c r="E1646" s="2" t="s">
        <v>533</v>
      </c>
      <c r="F1646" s="2" t="s">
        <v>21</v>
      </c>
      <c r="G1646" s="2" t="s">
        <v>58</v>
      </c>
      <c r="H1646">
        <v>27</v>
      </c>
      <c r="I1646">
        <v>5.98</v>
      </c>
      <c r="J1646">
        <v>159.05000000000001</v>
      </c>
      <c r="K1646">
        <v>0.04</v>
      </c>
      <c r="L1646">
        <v>2.5</v>
      </c>
      <c r="M1646" s="2" t="s">
        <v>23</v>
      </c>
      <c r="N1646">
        <v>21.46</v>
      </c>
      <c r="O1646">
        <v>0.13492612386042124</v>
      </c>
      <c r="P1646">
        <v>0.36</v>
      </c>
      <c r="Q1646" s="2" t="s">
        <v>24</v>
      </c>
      <c r="R1646" s="2" t="s">
        <v>912</v>
      </c>
      <c r="S1646" s="2" t="s">
        <v>912</v>
      </c>
    </row>
    <row r="1647" spans="1:19" x14ac:dyDescent="0.35">
      <c r="A1647">
        <v>33889</v>
      </c>
      <c r="B1647" s="1">
        <v>40488</v>
      </c>
      <c r="C1647" s="1">
        <v>40490</v>
      </c>
      <c r="D1647" s="2" t="s">
        <v>19</v>
      </c>
      <c r="E1647" s="2" t="s">
        <v>92</v>
      </c>
      <c r="F1647" s="2" t="s">
        <v>21</v>
      </c>
      <c r="G1647" s="2" t="s">
        <v>67</v>
      </c>
      <c r="H1647">
        <v>39</v>
      </c>
      <c r="I1647">
        <v>2.88</v>
      </c>
      <c r="J1647">
        <v>116.14</v>
      </c>
      <c r="K1647">
        <v>0.01</v>
      </c>
      <c r="L1647">
        <v>0.5</v>
      </c>
      <c r="M1647" s="2" t="s">
        <v>23</v>
      </c>
      <c r="N1647">
        <v>50.44</v>
      </c>
      <c r="O1647">
        <v>0.43430342689857065</v>
      </c>
      <c r="P1647">
        <v>0.36</v>
      </c>
      <c r="Q1647" s="2" t="s">
        <v>24</v>
      </c>
      <c r="R1647" s="2" t="s">
        <v>912</v>
      </c>
      <c r="S1647" s="2" t="s">
        <v>912</v>
      </c>
    </row>
    <row r="1648" spans="1:19" x14ac:dyDescent="0.35">
      <c r="A1648">
        <v>34567</v>
      </c>
      <c r="B1648" s="1">
        <v>39929</v>
      </c>
      <c r="C1648" s="1">
        <v>39933</v>
      </c>
      <c r="D1648" s="2" t="s">
        <v>19</v>
      </c>
      <c r="E1648" s="2" t="s">
        <v>208</v>
      </c>
      <c r="F1648" s="2" t="s">
        <v>40</v>
      </c>
      <c r="G1648" s="2" t="s">
        <v>84</v>
      </c>
      <c r="H1648">
        <v>18</v>
      </c>
      <c r="I1648">
        <v>180.98</v>
      </c>
      <c r="J1648">
        <v>3344.11</v>
      </c>
      <c r="K1648">
        <v>0.03</v>
      </c>
      <c r="L1648">
        <v>26.2</v>
      </c>
      <c r="M1648" s="2" t="s">
        <v>29</v>
      </c>
      <c r="N1648">
        <v>588.54</v>
      </c>
      <c r="O1648">
        <v>0.17599301458385039</v>
      </c>
      <c r="P1648">
        <v>0.59</v>
      </c>
      <c r="Q1648" s="2" t="s">
        <v>30</v>
      </c>
      <c r="R1648" s="2" t="s">
        <v>912</v>
      </c>
      <c r="S1648" s="2" t="s">
        <v>912</v>
      </c>
    </row>
    <row r="1649" spans="1:19" x14ac:dyDescent="0.35">
      <c r="A1649">
        <v>36163</v>
      </c>
      <c r="B1649" s="1">
        <v>41218</v>
      </c>
      <c r="C1649" s="1">
        <v>41218</v>
      </c>
      <c r="D1649" s="2" t="s">
        <v>19</v>
      </c>
      <c r="E1649" s="2" t="s">
        <v>914</v>
      </c>
      <c r="F1649" s="2" t="s">
        <v>21</v>
      </c>
      <c r="G1649" s="2" t="s">
        <v>32</v>
      </c>
      <c r="H1649">
        <v>32</v>
      </c>
      <c r="I1649">
        <v>14.45</v>
      </c>
      <c r="J1649">
        <v>463</v>
      </c>
      <c r="K1649">
        <v>7.0000000000000007E-2</v>
      </c>
      <c r="L1649">
        <v>7.17</v>
      </c>
      <c r="M1649" s="2" t="s">
        <v>23</v>
      </c>
      <c r="N1649">
        <v>24.61</v>
      </c>
      <c r="O1649">
        <v>5.3153347732181423E-2</v>
      </c>
      <c r="P1649">
        <v>0.38</v>
      </c>
      <c r="Q1649" s="2" t="s">
        <v>24</v>
      </c>
      <c r="R1649" s="2" t="s">
        <v>912</v>
      </c>
      <c r="S1649" s="2" t="s">
        <v>912</v>
      </c>
    </row>
    <row r="1650" spans="1:19" x14ac:dyDescent="0.35">
      <c r="A1650">
        <v>36449</v>
      </c>
      <c r="B1650" s="1">
        <v>40426</v>
      </c>
      <c r="C1650" s="1">
        <v>40426</v>
      </c>
      <c r="D1650" s="2" t="s">
        <v>37</v>
      </c>
      <c r="E1650" s="2" t="s">
        <v>917</v>
      </c>
      <c r="F1650" s="2" t="s">
        <v>40</v>
      </c>
      <c r="G1650" s="2" t="s">
        <v>41</v>
      </c>
      <c r="H1650">
        <v>6</v>
      </c>
      <c r="I1650">
        <v>12.99</v>
      </c>
      <c r="J1650">
        <v>90.75</v>
      </c>
      <c r="K1650">
        <v>0.02</v>
      </c>
      <c r="L1650">
        <v>14.37</v>
      </c>
      <c r="M1650" s="2" t="s">
        <v>23</v>
      </c>
      <c r="N1650">
        <v>-26.39</v>
      </c>
      <c r="O1650">
        <v>-0.29079889807162534</v>
      </c>
      <c r="P1650">
        <v>0.73</v>
      </c>
      <c r="Q1650" s="2" t="s">
        <v>36</v>
      </c>
      <c r="R1650" s="2" t="s">
        <v>912</v>
      </c>
      <c r="S1650" s="2" t="s">
        <v>912</v>
      </c>
    </row>
    <row r="1651" spans="1:19" x14ac:dyDescent="0.35">
      <c r="A1651">
        <v>36675</v>
      </c>
      <c r="B1651" s="1">
        <v>40727</v>
      </c>
      <c r="C1651" s="1">
        <v>40730</v>
      </c>
      <c r="D1651" s="2" t="s">
        <v>26</v>
      </c>
      <c r="E1651" s="2" t="s">
        <v>918</v>
      </c>
      <c r="F1651" s="2" t="s">
        <v>21</v>
      </c>
      <c r="G1651" s="2" t="s">
        <v>72</v>
      </c>
      <c r="H1651">
        <v>39</v>
      </c>
      <c r="I1651">
        <v>2.94</v>
      </c>
      <c r="J1651">
        <v>113.09</v>
      </c>
      <c r="K1651">
        <v>0.04</v>
      </c>
      <c r="L1651">
        <v>0.81</v>
      </c>
      <c r="M1651" s="2" t="s">
        <v>23</v>
      </c>
      <c r="N1651">
        <v>29.76</v>
      </c>
      <c r="O1651">
        <v>0.26315324078167829</v>
      </c>
      <c r="P1651">
        <v>0.4</v>
      </c>
      <c r="Q1651" s="2" t="s">
        <v>24</v>
      </c>
      <c r="R1651" s="2" t="s">
        <v>912</v>
      </c>
      <c r="S1651" s="2" t="s">
        <v>912</v>
      </c>
    </row>
    <row r="1652" spans="1:19" x14ac:dyDescent="0.35">
      <c r="A1652">
        <v>37862</v>
      </c>
      <c r="B1652" s="1">
        <v>39825</v>
      </c>
      <c r="C1652" s="1">
        <v>39828</v>
      </c>
      <c r="D1652" s="2" t="s">
        <v>37</v>
      </c>
      <c r="E1652" s="2" t="s">
        <v>376</v>
      </c>
      <c r="F1652" s="2" t="s">
        <v>21</v>
      </c>
      <c r="G1652" s="2" t="s">
        <v>28</v>
      </c>
      <c r="H1652">
        <v>27</v>
      </c>
      <c r="I1652">
        <v>59.98</v>
      </c>
      <c r="J1652">
        <v>1603.27</v>
      </c>
      <c r="K1652">
        <v>0.01</v>
      </c>
      <c r="L1652">
        <v>3.99</v>
      </c>
      <c r="M1652" s="2" t="s">
        <v>23</v>
      </c>
      <c r="N1652">
        <v>452.49</v>
      </c>
      <c r="O1652">
        <v>0.28222944357469421</v>
      </c>
      <c r="P1652">
        <v>0.56999999999999995</v>
      </c>
      <c r="Q1652" s="2" t="s">
        <v>36</v>
      </c>
      <c r="R1652" s="2" t="s">
        <v>912</v>
      </c>
      <c r="S1652" s="2" t="s">
        <v>912</v>
      </c>
    </row>
    <row r="1653" spans="1:19" x14ac:dyDescent="0.35">
      <c r="A1653">
        <v>38240</v>
      </c>
      <c r="B1653" s="1">
        <v>40166</v>
      </c>
      <c r="C1653" s="1">
        <v>40166</v>
      </c>
      <c r="D1653" s="2" t="s">
        <v>26</v>
      </c>
      <c r="E1653" s="2" t="s">
        <v>741</v>
      </c>
      <c r="F1653" s="2" t="s">
        <v>21</v>
      </c>
      <c r="G1653" s="2" t="s">
        <v>32</v>
      </c>
      <c r="H1653">
        <v>4</v>
      </c>
      <c r="I1653">
        <v>8.6</v>
      </c>
      <c r="J1653">
        <v>41.53</v>
      </c>
      <c r="K1653">
        <v>0.04</v>
      </c>
      <c r="L1653">
        <v>6.19</v>
      </c>
      <c r="M1653" s="2" t="s">
        <v>23</v>
      </c>
      <c r="N1653">
        <v>-15.53</v>
      </c>
      <c r="O1653">
        <v>-0.37394654466650612</v>
      </c>
      <c r="P1653">
        <v>0.38</v>
      </c>
      <c r="Q1653" s="2" t="s">
        <v>30</v>
      </c>
      <c r="R1653" s="2" t="s">
        <v>912</v>
      </c>
      <c r="S1653" s="2" t="s">
        <v>912</v>
      </c>
    </row>
    <row r="1654" spans="1:19" x14ac:dyDescent="0.35">
      <c r="A1654">
        <v>38693</v>
      </c>
      <c r="B1654" s="1">
        <v>40708</v>
      </c>
      <c r="C1654" s="1">
        <v>40715</v>
      </c>
      <c r="D1654" s="2" t="s">
        <v>19</v>
      </c>
      <c r="E1654" s="2" t="s">
        <v>339</v>
      </c>
      <c r="F1654" s="2" t="s">
        <v>34</v>
      </c>
      <c r="G1654" s="2" t="s">
        <v>75</v>
      </c>
      <c r="H1654">
        <v>3</v>
      </c>
      <c r="I1654">
        <v>699.99</v>
      </c>
      <c r="J1654">
        <v>2222.61</v>
      </c>
      <c r="K1654">
        <v>0.02</v>
      </c>
      <c r="L1654">
        <v>24.49</v>
      </c>
      <c r="M1654" s="2" t="s">
        <v>23</v>
      </c>
      <c r="N1654">
        <v>196.08</v>
      </c>
      <c r="O1654">
        <v>8.8220605504339494E-2</v>
      </c>
      <c r="P1654">
        <v>0.41</v>
      </c>
      <c r="Q1654" s="2" t="s">
        <v>48</v>
      </c>
      <c r="R1654" s="2" t="s">
        <v>912</v>
      </c>
      <c r="S1654" s="2" t="s">
        <v>912</v>
      </c>
    </row>
    <row r="1655" spans="1:19" x14ac:dyDescent="0.35">
      <c r="A1655">
        <v>38917</v>
      </c>
      <c r="B1655" s="1">
        <v>40503</v>
      </c>
      <c r="C1655" s="1">
        <v>40510</v>
      </c>
      <c r="D1655" s="2" t="s">
        <v>19</v>
      </c>
      <c r="E1655" s="2" t="s">
        <v>919</v>
      </c>
      <c r="F1655" s="2" t="s">
        <v>34</v>
      </c>
      <c r="G1655" s="2" t="s">
        <v>35</v>
      </c>
      <c r="H1655">
        <v>11</v>
      </c>
      <c r="I1655">
        <v>65.989999999999995</v>
      </c>
      <c r="J1655">
        <v>618.19650000000001</v>
      </c>
      <c r="K1655">
        <v>0.02</v>
      </c>
      <c r="L1655">
        <v>8.8000000000000007</v>
      </c>
      <c r="M1655" s="2" t="s">
        <v>23</v>
      </c>
      <c r="N1655">
        <v>-132.53</v>
      </c>
      <c r="O1655">
        <v>-0.21438167314114526</v>
      </c>
      <c r="P1655">
        <v>0.57999999999999996</v>
      </c>
      <c r="Q1655" s="2" t="s">
        <v>30</v>
      </c>
      <c r="R1655" s="2" t="s">
        <v>912</v>
      </c>
      <c r="S1655" s="2" t="s">
        <v>912</v>
      </c>
    </row>
    <row r="1656" spans="1:19" x14ac:dyDescent="0.35">
      <c r="A1656">
        <v>39015</v>
      </c>
      <c r="B1656" s="1">
        <v>40153</v>
      </c>
      <c r="C1656" s="1">
        <v>40153</v>
      </c>
      <c r="D1656" s="2" t="s">
        <v>49</v>
      </c>
      <c r="E1656" s="2" t="s">
        <v>862</v>
      </c>
      <c r="F1656" s="2" t="s">
        <v>34</v>
      </c>
      <c r="G1656" s="2" t="s">
        <v>158</v>
      </c>
      <c r="H1656">
        <v>13</v>
      </c>
      <c r="I1656">
        <v>399.98</v>
      </c>
      <c r="J1656">
        <v>5236.1400000000003</v>
      </c>
      <c r="K1656">
        <v>0.05</v>
      </c>
      <c r="L1656">
        <v>12.06</v>
      </c>
      <c r="M1656" s="2" t="s">
        <v>29</v>
      </c>
      <c r="N1656">
        <v>567.59</v>
      </c>
      <c r="O1656">
        <v>0.10839855313265115</v>
      </c>
      <c r="P1656">
        <v>0.56000000000000005</v>
      </c>
      <c r="Q1656" s="2" t="s">
        <v>36</v>
      </c>
      <c r="R1656" s="2" t="s">
        <v>912</v>
      </c>
      <c r="S1656" s="2" t="s">
        <v>912</v>
      </c>
    </row>
    <row r="1657" spans="1:19" x14ac:dyDescent="0.35">
      <c r="A1657">
        <v>39015</v>
      </c>
      <c r="B1657" s="1">
        <v>40153</v>
      </c>
      <c r="C1657" s="1">
        <v>40153</v>
      </c>
      <c r="D1657" s="2" t="s">
        <v>49</v>
      </c>
      <c r="E1657" s="2" t="s">
        <v>611</v>
      </c>
      <c r="F1657" s="2" t="s">
        <v>21</v>
      </c>
      <c r="G1657" s="2" t="s">
        <v>47</v>
      </c>
      <c r="H1657">
        <v>11</v>
      </c>
      <c r="I1657">
        <v>6.48</v>
      </c>
      <c r="J1657">
        <v>74.02</v>
      </c>
      <c r="K1657">
        <v>7.0000000000000007E-2</v>
      </c>
      <c r="L1657">
        <v>5.74</v>
      </c>
      <c r="M1657" s="2" t="s">
        <v>23</v>
      </c>
      <c r="N1657">
        <v>-28.45</v>
      </c>
      <c r="O1657">
        <v>-0.38435557957308836</v>
      </c>
      <c r="P1657">
        <v>0.37</v>
      </c>
      <c r="Q1657" s="2" t="s">
        <v>36</v>
      </c>
      <c r="R1657" s="2" t="s">
        <v>912</v>
      </c>
      <c r="S1657" s="2" t="s">
        <v>912</v>
      </c>
    </row>
    <row r="1658" spans="1:19" x14ac:dyDescent="0.35">
      <c r="A1658">
        <v>39265</v>
      </c>
      <c r="B1658" s="1">
        <v>40305</v>
      </c>
      <c r="C1658" s="1">
        <v>40306</v>
      </c>
      <c r="D1658" s="2" t="s">
        <v>59</v>
      </c>
      <c r="E1658" s="2" t="s">
        <v>461</v>
      </c>
      <c r="F1658" s="2" t="s">
        <v>21</v>
      </c>
      <c r="G1658" s="2" t="s">
        <v>72</v>
      </c>
      <c r="H1658">
        <v>47</v>
      </c>
      <c r="I1658">
        <v>4.28</v>
      </c>
      <c r="J1658">
        <v>198.08</v>
      </c>
      <c r="K1658">
        <v>0.02</v>
      </c>
      <c r="L1658">
        <v>0.94</v>
      </c>
      <c r="M1658" s="2" t="s">
        <v>23</v>
      </c>
      <c r="N1658">
        <v>32.69</v>
      </c>
      <c r="O1658">
        <v>0.16503432956381259</v>
      </c>
      <c r="P1658">
        <v>0.56000000000000005</v>
      </c>
      <c r="Q1658" s="2" t="s">
        <v>36</v>
      </c>
      <c r="R1658" s="2" t="s">
        <v>912</v>
      </c>
      <c r="S1658" s="2" t="s">
        <v>912</v>
      </c>
    </row>
    <row r="1659" spans="1:19" x14ac:dyDescent="0.35">
      <c r="A1659">
        <v>40962</v>
      </c>
      <c r="B1659" s="1">
        <v>40594</v>
      </c>
      <c r="C1659" s="1">
        <v>40595</v>
      </c>
      <c r="D1659" s="2" t="s">
        <v>59</v>
      </c>
      <c r="E1659" s="2" t="s">
        <v>920</v>
      </c>
      <c r="F1659" s="2" t="s">
        <v>21</v>
      </c>
      <c r="G1659" s="2" t="s">
        <v>28</v>
      </c>
      <c r="H1659">
        <v>28</v>
      </c>
      <c r="I1659">
        <v>54.48</v>
      </c>
      <c r="J1659">
        <v>1553.66</v>
      </c>
      <c r="K1659">
        <v>0.03</v>
      </c>
      <c r="L1659">
        <v>0.99</v>
      </c>
      <c r="M1659" s="2" t="s">
        <v>23</v>
      </c>
      <c r="N1659">
        <v>547.48</v>
      </c>
      <c r="O1659">
        <v>0.3523808297825779</v>
      </c>
      <c r="P1659">
        <v>0.56999999999999995</v>
      </c>
      <c r="Q1659" s="2" t="s">
        <v>36</v>
      </c>
      <c r="R1659" s="2" t="s">
        <v>912</v>
      </c>
      <c r="S1659" s="2" t="s">
        <v>912</v>
      </c>
    </row>
    <row r="1660" spans="1:19" x14ac:dyDescent="0.35">
      <c r="A1660">
        <v>40962</v>
      </c>
      <c r="B1660" s="1">
        <v>40594</v>
      </c>
      <c r="C1660" s="1">
        <v>40595</v>
      </c>
      <c r="D1660" s="2" t="s">
        <v>59</v>
      </c>
      <c r="E1660" s="2" t="s">
        <v>772</v>
      </c>
      <c r="F1660" s="2" t="s">
        <v>34</v>
      </c>
      <c r="G1660" s="2" t="s">
        <v>35</v>
      </c>
      <c r="H1660">
        <v>30</v>
      </c>
      <c r="I1660">
        <v>125.99</v>
      </c>
      <c r="J1660">
        <v>3276.9965000000002</v>
      </c>
      <c r="K1660">
        <v>0</v>
      </c>
      <c r="L1660">
        <v>8.99</v>
      </c>
      <c r="M1660" s="2" t="s">
        <v>23</v>
      </c>
      <c r="N1660">
        <v>653.05999999999995</v>
      </c>
      <c r="O1660">
        <v>0.19928614510268775</v>
      </c>
      <c r="P1660">
        <v>0.59</v>
      </c>
      <c r="Q1660" s="2" t="s">
        <v>36</v>
      </c>
      <c r="R1660" s="2" t="s">
        <v>912</v>
      </c>
      <c r="S1660" s="2" t="s">
        <v>912</v>
      </c>
    </row>
    <row r="1661" spans="1:19" x14ac:dyDescent="0.35">
      <c r="A1661">
        <v>41059</v>
      </c>
      <c r="B1661" s="1">
        <v>40435</v>
      </c>
      <c r="C1661" s="1">
        <v>40435</v>
      </c>
      <c r="D1661" s="2" t="s">
        <v>49</v>
      </c>
      <c r="E1661" s="2" t="s">
        <v>564</v>
      </c>
      <c r="F1661" s="2" t="s">
        <v>21</v>
      </c>
      <c r="G1661" s="2" t="s">
        <v>32</v>
      </c>
      <c r="H1661">
        <v>26</v>
      </c>
      <c r="I1661">
        <v>14.27</v>
      </c>
      <c r="J1661">
        <v>363.16</v>
      </c>
      <c r="K1661">
        <v>0.08</v>
      </c>
      <c r="L1661">
        <v>7.27</v>
      </c>
      <c r="M1661" s="2" t="s">
        <v>45</v>
      </c>
      <c r="N1661">
        <v>3.92</v>
      </c>
      <c r="O1661">
        <v>1.0794140323824209E-2</v>
      </c>
      <c r="P1661">
        <v>0.38</v>
      </c>
      <c r="Q1661" s="2" t="s">
        <v>36</v>
      </c>
      <c r="R1661" s="2" t="s">
        <v>912</v>
      </c>
      <c r="S1661" s="2" t="s">
        <v>912</v>
      </c>
    </row>
    <row r="1662" spans="1:19" x14ac:dyDescent="0.35">
      <c r="A1662">
        <v>41059</v>
      </c>
      <c r="B1662" s="1">
        <v>40435</v>
      </c>
      <c r="C1662" s="1">
        <v>40436</v>
      </c>
      <c r="D1662" s="2" t="s">
        <v>49</v>
      </c>
      <c r="E1662" s="2" t="s">
        <v>921</v>
      </c>
      <c r="F1662" s="2" t="s">
        <v>34</v>
      </c>
      <c r="G1662" s="2" t="s">
        <v>158</v>
      </c>
      <c r="H1662">
        <v>45</v>
      </c>
      <c r="I1662">
        <v>300.98</v>
      </c>
      <c r="J1662">
        <v>12571.63</v>
      </c>
      <c r="K1662">
        <v>0.09</v>
      </c>
      <c r="L1662">
        <v>13.99</v>
      </c>
      <c r="M1662" s="2" t="s">
        <v>23</v>
      </c>
      <c r="N1662">
        <v>5455.96</v>
      </c>
      <c r="O1662">
        <v>0.43398986448058052</v>
      </c>
      <c r="P1662">
        <v>0.39</v>
      </c>
      <c r="Q1662" s="2" t="s">
        <v>36</v>
      </c>
      <c r="R1662" s="2" t="s">
        <v>912</v>
      </c>
      <c r="S1662" s="2" t="s">
        <v>912</v>
      </c>
    </row>
    <row r="1663" spans="1:19" x14ac:dyDescent="0.35">
      <c r="A1663">
        <v>41059</v>
      </c>
      <c r="B1663" s="1">
        <v>40435</v>
      </c>
      <c r="C1663" s="1">
        <v>40437</v>
      </c>
      <c r="D1663" s="2" t="s">
        <v>49</v>
      </c>
      <c r="E1663" s="2" t="s">
        <v>341</v>
      </c>
      <c r="F1663" s="2" t="s">
        <v>21</v>
      </c>
      <c r="G1663" s="2" t="s">
        <v>72</v>
      </c>
      <c r="H1663">
        <v>21</v>
      </c>
      <c r="I1663">
        <v>5.84</v>
      </c>
      <c r="J1663">
        <v>128.86000000000001</v>
      </c>
      <c r="K1663">
        <v>0</v>
      </c>
      <c r="L1663">
        <v>1.2</v>
      </c>
      <c r="M1663" s="2" t="s">
        <v>45</v>
      </c>
      <c r="N1663">
        <v>24.53</v>
      </c>
      <c r="O1663">
        <v>0.19036163277976098</v>
      </c>
      <c r="P1663">
        <v>0.55000000000000004</v>
      </c>
      <c r="Q1663" s="2" t="s">
        <v>36</v>
      </c>
      <c r="R1663" s="2" t="s">
        <v>912</v>
      </c>
      <c r="S1663" s="2" t="s">
        <v>912</v>
      </c>
    </row>
    <row r="1664" spans="1:19" x14ac:dyDescent="0.35">
      <c r="A1664">
        <v>41059</v>
      </c>
      <c r="B1664" s="1">
        <v>40435</v>
      </c>
      <c r="C1664" s="1">
        <v>40436</v>
      </c>
      <c r="D1664" s="2" t="s">
        <v>49</v>
      </c>
      <c r="E1664" s="2" t="s">
        <v>922</v>
      </c>
      <c r="F1664" s="2" t="s">
        <v>40</v>
      </c>
      <c r="G1664" s="2" t="s">
        <v>63</v>
      </c>
      <c r="H1664">
        <v>45</v>
      </c>
      <c r="I1664">
        <v>400.98</v>
      </c>
      <c r="J1664">
        <v>17884.53</v>
      </c>
      <c r="K1664">
        <v>0.04</v>
      </c>
      <c r="L1664">
        <v>42.52</v>
      </c>
      <c r="M1664" s="2" t="s">
        <v>29</v>
      </c>
      <c r="N1664">
        <v>2357.86</v>
      </c>
      <c r="O1664">
        <v>0.13183796275328455</v>
      </c>
      <c r="P1664">
        <v>0.71</v>
      </c>
      <c r="Q1664" s="2" t="s">
        <v>36</v>
      </c>
      <c r="R1664" s="2" t="s">
        <v>912</v>
      </c>
      <c r="S1664" s="2" t="s">
        <v>912</v>
      </c>
    </row>
    <row r="1665" spans="1:19" x14ac:dyDescent="0.35">
      <c r="A1665">
        <v>41664</v>
      </c>
      <c r="B1665" s="1">
        <v>40881</v>
      </c>
      <c r="C1665" s="1">
        <v>40881</v>
      </c>
      <c r="D1665" s="2" t="s">
        <v>59</v>
      </c>
      <c r="E1665" s="2" t="s">
        <v>189</v>
      </c>
      <c r="F1665" s="2" t="s">
        <v>34</v>
      </c>
      <c r="G1665" s="2" t="s">
        <v>54</v>
      </c>
      <c r="H1665">
        <v>5</v>
      </c>
      <c r="I1665">
        <v>9.7799999999999994</v>
      </c>
      <c r="J1665">
        <v>54.8</v>
      </c>
      <c r="K1665">
        <v>0</v>
      </c>
      <c r="L1665">
        <v>1.99</v>
      </c>
      <c r="M1665" s="2" t="s">
        <v>23</v>
      </c>
      <c r="N1665">
        <v>-15.3</v>
      </c>
      <c r="O1665">
        <v>-0.27919708029197082</v>
      </c>
      <c r="P1665">
        <v>0.43</v>
      </c>
      <c r="Q1665" s="2" t="s">
        <v>36</v>
      </c>
      <c r="R1665" s="2" t="s">
        <v>912</v>
      </c>
      <c r="S1665" s="2" t="s">
        <v>912</v>
      </c>
    </row>
    <row r="1666" spans="1:19" x14ac:dyDescent="0.35">
      <c r="A1666">
        <v>41664</v>
      </c>
      <c r="B1666" s="1">
        <v>40881</v>
      </c>
      <c r="C1666" s="1">
        <v>40883</v>
      </c>
      <c r="D1666" s="2" t="s">
        <v>59</v>
      </c>
      <c r="E1666" s="2" t="s">
        <v>923</v>
      </c>
      <c r="F1666" s="2" t="s">
        <v>21</v>
      </c>
      <c r="G1666" s="2" t="s">
        <v>72</v>
      </c>
      <c r="H1666">
        <v>40</v>
      </c>
      <c r="I1666">
        <v>25.98</v>
      </c>
      <c r="J1666">
        <v>1038.19</v>
      </c>
      <c r="K1666">
        <v>7.0000000000000007E-2</v>
      </c>
      <c r="L1666">
        <v>4.08</v>
      </c>
      <c r="M1666" s="2" t="s">
        <v>23</v>
      </c>
      <c r="N1666">
        <v>230.69</v>
      </c>
      <c r="O1666">
        <v>0.22220402816440149</v>
      </c>
      <c r="P1666">
        <v>0.56999999999999995</v>
      </c>
      <c r="Q1666" s="2" t="s">
        <v>36</v>
      </c>
      <c r="R1666" s="2" t="s">
        <v>912</v>
      </c>
      <c r="S1666" s="2" t="s">
        <v>912</v>
      </c>
    </row>
    <row r="1667" spans="1:19" x14ac:dyDescent="0.35">
      <c r="A1667">
        <v>42596</v>
      </c>
      <c r="B1667" s="1">
        <v>41135</v>
      </c>
      <c r="C1667" s="1">
        <v>41137</v>
      </c>
      <c r="D1667" s="2" t="s">
        <v>49</v>
      </c>
      <c r="E1667" s="2" t="s">
        <v>700</v>
      </c>
      <c r="F1667" s="2" t="s">
        <v>21</v>
      </c>
      <c r="G1667" s="2" t="s">
        <v>72</v>
      </c>
      <c r="H1667">
        <v>9</v>
      </c>
      <c r="I1667">
        <v>5.58</v>
      </c>
      <c r="J1667">
        <v>51.75</v>
      </c>
      <c r="K1667">
        <v>0.05</v>
      </c>
      <c r="L1667">
        <v>0.7</v>
      </c>
      <c r="M1667" s="2" t="s">
        <v>23</v>
      </c>
      <c r="N1667">
        <v>4.16</v>
      </c>
      <c r="O1667">
        <v>8.0386473429951699E-2</v>
      </c>
      <c r="P1667">
        <v>0.6</v>
      </c>
      <c r="Q1667" s="2" t="s">
        <v>36</v>
      </c>
      <c r="R1667" s="2" t="s">
        <v>912</v>
      </c>
      <c r="S1667" s="2" t="s">
        <v>912</v>
      </c>
    </row>
    <row r="1668" spans="1:19" x14ac:dyDescent="0.35">
      <c r="A1668">
        <v>43424</v>
      </c>
      <c r="B1668" s="1">
        <v>40773</v>
      </c>
      <c r="C1668" s="1">
        <v>40775</v>
      </c>
      <c r="D1668" s="2" t="s">
        <v>37</v>
      </c>
      <c r="E1668" s="2" t="s">
        <v>924</v>
      </c>
      <c r="F1668" s="2" t="s">
        <v>21</v>
      </c>
      <c r="G1668" s="2" t="s">
        <v>28</v>
      </c>
      <c r="H1668">
        <v>34</v>
      </c>
      <c r="I1668">
        <v>22.98</v>
      </c>
      <c r="J1668">
        <v>772.56</v>
      </c>
      <c r="K1668">
        <v>0.04</v>
      </c>
      <c r="L1668">
        <v>4.5</v>
      </c>
      <c r="M1668" s="2" t="s">
        <v>45</v>
      </c>
      <c r="N1668">
        <v>143.87</v>
      </c>
      <c r="O1668">
        <v>0.18622501812156986</v>
      </c>
      <c r="P1668">
        <v>0.55000000000000004</v>
      </c>
      <c r="Q1668" s="2" t="s">
        <v>48</v>
      </c>
      <c r="R1668" s="2" t="s">
        <v>912</v>
      </c>
      <c r="S1668" s="2" t="s">
        <v>912</v>
      </c>
    </row>
    <row r="1669" spans="1:19" x14ac:dyDescent="0.35">
      <c r="A1669">
        <v>43808</v>
      </c>
      <c r="B1669" s="1">
        <v>40549</v>
      </c>
      <c r="C1669" s="1">
        <v>40556</v>
      </c>
      <c r="D1669" s="2" t="s">
        <v>19</v>
      </c>
      <c r="E1669" s="2" t="s">
        <v>925</v>
      </c>
      <c r="F1669" s="2" t="s">
        <v>40</v>
      </c>
      <c r="G1669" s="2" t="s">
        <v>41</v>
      </c>
      <c r="H1669">
        <v>16</v>
      </c>
      <c r="I1669">
        <v>6.24</v>
      </c>
      <c r="J1669">
        <v>108.73</v>
      </c>
      <c r="K1669">
        <v>0.04</v>
      </c>
      <c r="L1669">
        <v>5.22</v>
      </c>
      <c r="M1669" s="2" t="s">
        <v>23</v>
      </c>
      <c r="N1669">
        <v>-22.21</v>
      </c>
      <c r="O1669">
        <v>-0.20426745148533063</v>
      </c>
      <c r="P1669">
        <v>0.6</v>
      </c>
      <c r="Q1669" s="2" t="s">
        <v>24</v>
      </c>
      <c r="R1669" s="2" t="s">
        <v>912</v>
      </c>
      <c r="S1669" s="2" t="s">
        <v>912</v>
      </c>
    </row>
    <row r="1670" spans="1:19" x14ac:dyDescent="0.35">
      <c r="A1670">
        <v>45218</v>
      </c>
      <c r="B1670" s="1">
        <v>39943</v>
      </c>
      <c r="C1670" s="1">
        <v>39945</v>
      </c>
      <c r="D1670" s="2" t="s">
        <v>19</v>
      </c>
      <c r="E1670" s="2" t="s">
        <v>926</v>
      </c>
      <c r="F1670" s="2" t="s">
        <v>34</v>
      </c>
      <c r="G1670" s="2" t="s">
        <v>54</v>
      </c>
      <c r="H1670">
        <v>49</v>
      </c>
      <c r="I1670">
        <v>6.48</v>
      </c>
      <c r="J1670">
        <v>309.45999999999998</v>
      </c>
      <c r="K1670">
        <v>0.08</v>
      </c>
      <c r="L1670">
        <v>2.74</v>
      </c>
      <c r="M1670" s="2" t="s">
        <v>23</v>
      </c>
      <c r="N1670">
        <v>-82.64</v>
      </c>
      <c r="O1670">
        <v>-0.26704582175402314</v>
      </c>
      <c r="P1670">
        <v>0.71</v>
      </c>
      <c r="Q1670" s="2" t="s">
        <v>48</v>
      </c>
      <c r="R1670" s="2" t="s">
        <v>912</v>
      </c>
      <c r="S1670" s="2" t="s">
        <v>912</v>
      </c>
    </row>
    <row r="1671" spans="1:19" x14ac:dyDescent="0.35">
      <c r="A1671">
        <v>46050</v>
      </c>
      <c r="B1671" s="1">
        <v>40182</v>
      </c>
      <c r="C1671" s="1">
        <v>40185</v>
      </c>
      <c r="D1671" s="2" t="s">
        <v>26</v>
      </c>
      <c r="E1671" s="2" t="s">
        <v>927</v>
      </c>
      <c r="F1671" s="2" t="s">
        <v>21</v>
      </c>
      <c r="G1671" s="2" t="s">
        <v>28</v>
      </c>
      <c r="H1671">
        <v>3</v>
      </c>
      <c r="I1671">
        <v>289.52999999999997</v>
      </c>
      <c r="J1671">
        <v>876.75</v>
      </c>
      <c r="K1671">
        <v>0.02</v>
      </c>
      <c r="L1671">
        <v>19.989999999999998</v>
      </c>
      <c r="M1671" s="2" t="s">
        <v>23</v>
      </c>
      <c r="N1671">
        <v>-248.69</v>
      </c>
      <c r="O1671">
        <v>-0.28364984317080127</v>
      </c>
      <c r="P1671">
        <v>0.56000000000000005</v>
      </c>
      <c r="Q1671" s="2" t="s">
        <v>48</v>
      </c>
      <c r="R1671" s="2" t="s">
        <v>912</v>
      </c>
      <c r="S1671" s="2" t="s">
        <v>912</v>
      </c>
    </row>
    <row r="1672" spans="1:19" x14ac:dyDescent="0.35">
      <c r="A1672">
        <v>46117</v>
      </c>
      <c r="B1672" s="1">
        <v>40685</v>
      </c>
      <c r="C1672" s="1">
        <v>40689</v>
      </c>
      <c r="D1672" s="2" t="s">
        <v>19</v>
      </c>
      <c r="E1672" s="2" t="s">
        <v>359</v>
      </c>
      <c r="F1672" s="2" t="s">
        <v>40</v>
      </c>
      <c r="G1672" s="2" t="s">
        <v>84</v>
      </c>
      <c r="H1672">
        <v>22</v>
      </c>
      <c r="I1672">
        <v>50.98</v>
      </c>
      <c r="J1672">
        <v>1168.28</v>
      </c>
      <c r="K1672">
        <v>0.02</v>
      </c>
      <c r="L1672">
        <v>14.19</v>
      </c>
      <c r="M1672" s="2" t="s">
        <v>29</v>
      </c>
      <c r="N1672">
        <v>126.07</v>
      </c>
      <c r="O1672">
        <v>0.10791077481425686</v>
      </c>
      <c r="P1672">
        <v>0.56000000000000005</v>
      </c>
      <c r="Q1672" s="2" t="s">
        <v>48</v>
      </c>
      <c r="R1672" s="2" t="s">
        <v>912</v>
      </c>
      <c r="S1672" s="2" t="s">
        <v>912</v>
      </c>
    </row>
    <row r="1673" spans="1:19" x14ac:dyDescent="0.35">
      <c r="A1673">
        <v>46243</v>
      </c>
      <c r="B1673" s="1">
        <v>40932</v>
      </c>
      <c r="C1673" s="1">
        <v>40934</v>
      </c>
      <c r="D1673" s="2" t="s">
        <v>19</v>
      </c>
      <c r="E1673" s="2" t="s">
        <v>90</v>
      </c>
      <c r="F1673" s="2" t="s">
        <v>21</v>
      </c>
      <c r="G1673" s="2" t="s">
        <v>47</v>
      </c>
      <c r="H1673">
        <v>31</v>
      </c>
      <c r="I1673">
        <v>18.97</v>
      </c>
      <c r="J1673">
        <v>614.35</v>
      </c>
      <c r="K1673">
        <v>0.02</v>
      </c>
      <c r="L1673">
        <v>9.0299999999999994</v>
      </c>
      <c r="M1673" s="2" t="s">
        <v>45</v>
      </c>
      <c r="N1673">
        <v>78.89</v>
      </c>
      <c r="O1673">
        <v>0.12841214291527631</v>
      </c>
      <c r="P1673">
        <v>0.37</v>
      </c>
      <c r="Q1673" s="2" t="s">
        <v>36</v>
      </c>
      <c r="R1673" s="2" t="s">
        <v>912</v>
      </c>
      <c r="S1673" s="2" t="s">
        <v>912</v>
      </c>
    </row>
    <row r="1674" spans="1:19" x14ac:dyDescent="0.35">
      <c r="A1674">
        <v>46243</v>
      </c>
      <c r="B1674" s="1">
        <v>40932</v>
      </c>
      <c r="C1674" s="1">
        <v>40937</v>
      </c>
      <c r="D1674" s="2" t="s">
        <v>19</v>
      </c>
      <c r="E1674" s="2" t="s">
        <v>71</v>
      </c>
      <c r="F1674" s="2" t="s">
        <v>21</v>
      </c>
      <c r="G1674" s="2" t="s">
        <v>72</v>
      </c>
      <c r="H1674">
        <v>1</v>
      </c>
      <c r="I1674">
        <v>2.88</v>
      </c>
      <c r="J1674">
        <v>3.63</v>
      </c>
      <c r="K1674">
        <v>0.03</v>
      </c>
      <c r="L1674">
        <v>0.7</v>
      </c>
      <c r="M1674" s="2" t="s">
        <v>23</v>
      </c>
      <c r="N1674">
        <v>-1.56</v>
      </c>
      <c r="O1674">
        <v>-0.42975206611570249</v>
      </c>
      <c r="P1674">
        <v>0.56000000000000005</v>
      </c>
      <c r="Q1674" s="2" t="s">
        <v>36</v>
      </c>
      <c r="R1674" s="2" t="s">
        <v>912</v>
      </c>
      <c r="S1674" s="2" t="s">
        <v>912</v>
      </c>
    </row>
    <row r="1675" spans="1:19" x14ac:dyDescent="0.35">
      <c r="A1675">
        <v>46243</v>
      </c>
      <c r="B1675" s="1">
        <v>40932</v>
      </c>
      <c r="C1675" s="1">
        <v>40939</v>
      </c>
      <c r="D1675" s="2" t="s">
        <v>19</v>
      </c>
      <c r="E1675" s="2" t="s">
        <v>928</v>
      </c>
      <c r="F1675" s="2" t="s">
        <v>21</v>
      </c>
      <c r="G1675" s="2" t="s">
        <v>72</v>
      </c>
      <c r="H1675">
        <v>31</v>
      </c>
      <c r="I1675">
        <v>5.84</v>
      </c>
      <c r="J1675">
        <v>172.99</v>
      </c>
      <c r="K1675">
        <v>0.05</v>
      </c>
      <c r="L1675">
        <v>1</v>
      </c>
      <c r="M1675" s="2" t="s">
        <v>23</v>
      </c>
      <c r="N1675">
        <v>61.51</v>
      </c>
      <c r="O1675">
        <v>0.35556968610902362</v>
      </c>
      <c r="P1675">
        <v>0.38</v>
      </c>
      <c r="Q1675" s="2" t="s">
        <v>36</v>
      </c>
      <c r="R1675" s="2" t="s">
        <v>912</v>
      </c>
      <c r="S1675" s="2" t="s">
        <v>912</v>
      </c>
    </row>
    <row r="1676" spans="1:19" x14ac:dyDescent="0.35">
      <c r="A1676">
        <v>46310</v>
      </c>
      <c r="B1676" s="1">
        <v>40380</v>
      </c>
      <c r="C1676" s="1">
        <v>40381</v>
      </c>
      <c r="D1676" s="2" t="s">
        <v>26</v>
      </c>
      <c r="E1676" s="2" t="s">
        <v>929</v>
      </c>
      <c r="F1676" s="2" t="s">
        <v>21</v>
      </c>
      <c r="G1676" s="2" t="s">
        <v>32</v>
      </c>
      <c r="H1676">
        <v>29</v>
      </c>
      <c r="I1676">
        <v>63.98</v>
      </c>
      <c r="J1676">
        <v>1935.25</v>
      </c>
      <c r="K1676">
        <v>0.04</v>
      </c>
      <c r="L1676">
        <v>11.55</v>
      </c>
      <c r="M1676" s="2" t="s">
        <v>23</v>
      </c>
      <c r="N1676">
        <v>652.19000000000005</v>
      </c>
      <c r="O1676">
        <v>0.33700555483787625</v>
      </c>
      <c r="P1676">
        <v>0.38</v>
      </c>
      <c r="Q1676" s="2" t="s">
        <v>48</v>
      </c>
      <c r="R1676" s="2" t="s">
        <v>912</v>
      </c>
      <c r="S1676" s="2" t="s">
        <v>912</v>
      </c>
    </row>
    <row r="1677" spans="1:19" x14ac:dyDescent="0.35">
      <c r="A1677">
        <v>46310</v>
      </c>
      <c r="B1677" s="1">
        <v>40380</v>
      </c>
      <c r="C1677" s="1">
        <v>40381</v>
      </c>
      <c r="D1677" s="2" t="s">
        <v>26</v>
      </c>
      <c r="E1677" s="2" t="s">
        <v>930</v>
      </c>
      <c r="F1677" s="2" t="s">
        <v>21</v>
      </c>
      <c r="G1677" s="2" t="s">
        <v>72</v>
      </c>
      <c r="H1677">
        <v>13</v>
      </c>
      <c r="I1677">
        <v>22.01</v>
      </c>
      <c r="J1677">
        <v>278.5</v>
      </c>
      <c r="K1677">
        <v>0.1</v>
      </c>
      <c r="L1677">
        <v>5.53</v>
      </c>
      <c r="M1677" s="2" t="s">
        <v>23</v>
      </c>
      <c r="N1677">
        <v>-6.23</v>
      </c>
      <c r="O1677">
        <v>-2.2369838420107722E-2</v>
      </c>
      <c r="P1677">
        <v>0.59</v>
      </c>
      <c r="Q1677" s="2" t="s">
        <v>48</v>
      </c>
      <c r="R1677" s="2" t="s">
        <v>912</v>
      </c>
      <c r="S1677" s="2" t="s">
        <v>912</v>
      </c>
    </row>
    <row r="1678" spans="1:19" x14ac:dyDescent="0.35">
      <c r="A1678">
        <v>46310</v>
      </c>
      <c r="B1678" s="1">
        <v>40380</v>
      </c>
      <c r="C1678" s="1">
        <v>40380</v>
      </c>
      <c r="D1678" s="2" t="s">
        <v>26</v>
      </c>
      <c r="E1678" s="2" t="s">
        <v>931</v>
      </c>
      <c r="F1678" s="2" t="s">
        <v>21</v>
      </c>
      <c r="G1678" s="2" t="s">
        <v>22</v>
      </c>
      <c r="H1678">
        <v>42</v>
      </c>
      <c r="I1678">
        <v>120.33</v>
      </c>
      <c r="J1678">
        <v>5423.58</v>
      </c>
      <c r="K1678">
        <v>0.01</v>
      </c>
      <c r="L1678">
        <v>19.989999999999998</v>
      </c>
      <c r="M1678" s="2" t="s">
        <v>23</v>
      </c>
      <c r="N1678">
        <v>1361.56</v>
      </c>
      <c r="O1678">
        <v>0.25104451303382636</v>
      </c>
      <c r="P1678">
        <v>0.59</v>
      </c>
      <c r="Q1678" s="2" t="s">
        <v>48</v>
      </c>
      <c r="R1678" s="2" t="s">
        <v>912</v>
      </c>
      <c r="S1678" s="2" t="s">
        <v>912</v>
      </c>
    </row>
    <row r="1679" spans="1:19" x14ac:dyDescent="0.35">
      <c r="A1679">
        <v>46503</v>
      </c>
      <c r="B1679" s="1">
        <v>40853</v>
      </c>
      <c r="C1679" s="1">
        <v>40856</v>
      </c>
      <c r="D1679" s="2" t="s">
        <v>37</v>
      </c>
      <c r="E1679" s="2" t="s">
        <v>567</v>
      </c>
      <c r="F1679" s="2" t="s">
        <v>34</v>
      </c>
      <c r="G1679" s="2" t="s">
        <v>35</v>
      </c>
      <c r="H1679">
        <v>26</v>
      </c>
      <c r="I1679">
        <v>55.99</v>
      </c>
      <c r="J1679">
        <v>1196.7915</v>
      </c>
      <c r="K1679">
        <v>7.0000000000000007E-2</v>
      </c>
      <c r="L1679">
        <v>1.25</v>
      </c>
      <c r="M1679" s="2" t="s">
        <v>23</v>
      </c>
      <c r="N1679">
        <v>265.39</v>
      </c>
      <c r="O1679">
        <v>0.22175124071319022</v>
      </c>
      <c r="P1679">
        <v>0.55000000000000004</v>
      </c>
      <c r="Q1679" s="2" t="s">
        <v>24</v>
      </c>
      <c r="R1679" s="2" t="s">
        <v>912</v>
      </c>
      <c r="S1679" s="2" t="s">
        <v>912</v>
      </c>
    </row>
    <row r="1680" spans="1:19" x14ac:dyDescent="0.35">
      <c r="A1680">
        <v>46726</v>
      </c>
      <c r="B1680" s="1">
        <v>41095</v>
      </c>
      <c r="C1680" s="1">
        <v>41095</v>
      </c>
      <c r="D1680" s="2" t="s">
        <v>37</v>
      </c>
      <c r="E1680" s="2" t="s">
        <v>330</v>
      </c>
      <c r="F1680" s="2" t="s">
        <v>21</v>
      </c>
      <c r="G1680" s="2" t="s">
        <v>108</v>
      </c>
      <c r="H1680">
        <v>46</v>
      </c>
      <c r="I1680">
        <v>6.84</v>
      </c>
      <c r="J1680">
        <v>325.97000000000003</v>
      </c>
      <c r="K1680">
        <v>0.02</v>
      </c>
      <c r="L1680">
        <v>8.3699999999999992</v>
      </c>
      <c r="M1680" s="2" t="s">
        <v>23</v>
      </c>
      <c r="N1680">
        <v>-255.22</v>
      </c>
      <c r="O1680">
        <v>-0.78295548670123005</v>
      </c>
      <c r="P1680">
        <v>0.57999999999999996</v>
      </c>
      <c r="Q1680" s="2" t="s">
        <v>24</v>
      </c>
      <c r="R1680" s="2" t="s">
        <v>912</v>
      </c>
      <c r="S1680" s="2" t="s">
        <v>912</v>
      </c>
    </row>
    <row r="1681" spans="1:19" x14ac:dyDescent="0.35">
      <c r="A1681">
        <v>46726</v>
      </c>
      <c r="B1681" s="1">
        <v>41095</v>
      </c>
      <c r="C1681" s="1">
        <v>41097</v>
      </c>
      <c r="D1681" s="2" t="s">
        <v>37</v>
      </c>
      <c r="E1681" s="2" t="s">
        <v>449</v>
      </c>
      <c r="F1681" s="2" t="s">
        <v>21</v>
      </c>
      <c r="G1681" s="2" t="s">
        <v>32</v>
      </c>
      <c r="H1681">
        <v>10</v>
      </c>
      <c r="I1681">
        <v>4.55</v>
      </c>
      <c r="J1681">
        <v>49.65</v>
      </c>
      <c r="K1681">
        <v>0.02</v>
      </c>
      <c r="L1681">
        <v>1.49</v>
      </c>
      <c r="M1681" s="2" t="s">
        <v>23</v>
      </c>
      <c r="N1681">
        <v>8.27</v>
      </c>
      <c r="O1681">
        <v>0.16656596173212487</v>
      </c>
      <c r="P1681">
        <v>0.35</v>
      </c>
      <c r="Q1681" s="2" t="s">
        <v>24</v>
      </c>
      <c r="R1681" s="2" t="s">
        <v>912</v>
      </c>
      <c r="S1681" s="2" t="s">
        <v>912</v>
      </c>
    </row>
    <row r="1682" spans="1:19" x14ac:dyDescent="0.35">
      <c r="A1682">
        <v>47042</v>
      </c>
      <c r="B1682" s="1">
        <v>40970</v>
      </c>
      <c r="C1682" s="1">
        <v>40971</v>
      </c>
      <c r="D1682" s="2" t="s">
        <v>59</v>
      </c>
      <c r="E1682" s="2" t="s">
        <v>345</v>
      </c>
      <c r="F1682" s="2" t="s">
        <v>34</v>
      </c>
      <c r="G1682" s="2" t="s">
        <v>35</v>
      </c>
      <c r="H1682">
        <v>45</v>
      </c>
      <c r="I1682">
        <v>35.99</v>
      </c>
      <c r="J1682">
        <v>1375.3765000000001</v>
      </c>
      <c r="K1682">
        <v>0.03</v>
      </c>
      <c r="L1682">
        <v>3.3</v>
      </c>
      <c r="M1682" s="2" t="s">
        <v>23</v>
      </c>
      <c r="N1682">
        <v>592.22</v>
      </c>
      <c r="O1682">
        <v>0.43058755184489483</v>
      </c>
      <c r="P1682">
        <v>0.39</v>
      </c>
      <c r="Q1682" s="2" t="s">
        <v>48</v>
      </c>
      <c r="R1682" s="2" t="s">
        <v>912</v>
      </c>
      <c r="S1682" s="2" t="s">
        <v>912</v>
      </c>
    </row>
    <row r="1683" spans="1:19" x14ac:dyDescent="0.35">
      <c r="A1683">
        <v>47174</v>
      </c>
      <c r="B1683" s="1">
        <v>40802</v>
      </c>
      <c r="C1683" s="1">
        <v>40802</v>
      </c>
      <c r="D1683" s="2" t="s">
        <v>59</v>
      </c>
      <c r="E1683" s="2" t="s">
        <v>592</v>
      </c>
      <c r="F1683" s="2" t="s">
        <v>34</v>
      </c>
      <c r="G1683" s="2" t="s">
        <v>158</v>
      </c>
      <c r="H1683">
        <v>42</v>
      </c>
      <c r="I1683">
        <v>13.99</v>
      </c>
      <c r="J1683">
        <v>642.1</v>
      </c>
      <c r="K1683">
        <v>0</v>
      </c>
      <c r="L1683">
        <v>7.51</v>
      </c>
      <c r="M1683" s="2" t="s">
        <v>23</v>
      </c>
      <c r="N1683">
        <v>41.56</v>
      </c>
      <c r="O1683">
        <v>6.4725120697710636E-2</v>
      </c>
      <c r="P1683">
        <v>0.39</v>
      </c>
      <c r="Q1683" s="2" t="s">
        <v>36</v>
      </c>
      <c r="R1683" s="2" t="s">
        <v>912</v>
      </c>
      <c r="S1683" s="2" t="s">
        <v>912</v>
      </c>
    </row>
    <row r="1684" spans="1:19" x14ac:dyDescent="0.35">
      <c r="A1684">
        <v>48034</v>
      </c>
      <c r="B1684" s="1">
        <v>40008</v>
      </c>
      <c r="C1684" s="1">
        <v>40009</v>
      </c>
      <c r="D1684" s="2" t="s">
        <v>37</v>
      </c>
      <c r="E1684" s="2" t="s">
        <v>930</v>
      </c>
      <c r="F1684" s="2" t="s">
        <v>21</v>
      </c>
      <c r="G1684" s="2" t="s">
        <v>72</v>
      </c>
      <c r="H1684">
        <v>47</v>
      </c>
      <c r="I1684">
        <v>22.01</v>
      </c>
      <c r="J1684">
        <v>945.86</v>
      </c>
      <c r="K1684">
        <v>0.1</v>
      </c>
      <c r="L1684">
        <v>5.53</v>
      </c>
      <c r="M1684" s="2" t="s">
        <v>23</v>
      </c>
      <c r="N1684">
        <v>31.59</v>
      </c>
      <c r="O1684">
        <v>3.33981773201108E-2</v>
      </c>
      <c r="P1684">
        <v>0.59</v>
      </c>
      <c r="Q1684" s="2" t="s">
        <v>48</v>
      </c>
      <c r="R1684" s="2" t="s">
        <v>912</v>
      </c>
      <c r="S1684" s="2" t="s">
        <v>912</v>
      </c>
    </row>
    <row r="1685" spans="1:19" x14ac:dyDescent="0.35">
      <c r="A1685">
        <v>48034</v>
      </c>
      <c r="B1685" s="1">
        <v>40008</v>
      </c>
      <c r="C1685" s="1">
        <v>40008</v>
      </c>
      <c r="D1685" s="2" t="s">
        <v>37</v>
      </c>
      <c r="E1685" s="2" t="s">
        <v>932</v>
      </c>
      <c r="F1685" s="2" t="s">
        <v>40</v>
      </c>
      <c r="G1685" s="2" t="s">
        <v>63</v>
      </c>
      <c r="H1685">
        <v>12</v>
      </c>
      <c r="I1685">
        <v>236.97</v>
      </c>
      <c r="J1685">
        <v>2340.5039999999999</v>
      </c>
      <c r="K1685">
        <v>0.04</v>
      </c>
      <c r="L1685">
        <v>59.24</v>
      </c>
      <c r="M1685" s="2" t="s">
        <v>29</v>
      </c>
      <c r="N1685">
        <v>243.16</v>
      </c>
      <c r="O1685">
        <v>0.10389215314308371</v>
      </c>
      <c r="P1685">
        <v>0.61</v>
      </c>
      <c r="Q1685" s="2" t="s">
        <v>48</v>
      </c>
      <c r="R1685" s="2" t="s">
        <v>912</v>
      </c>
      <c r="S1685" s="2" t="s">
        <v>912</v>
      </c>
    </row>
    <row r="1686" spans="1:19" x14ac:dyDescent="0.35">
      <c r="A1686">
        <v>48164</v>
      </c>
      <c r="B1686" s="1">
        <v>40845</v>
      </c>
      <c r="C1686" s="1">
        <v>40847</v>
      </c>
      <c r="D1686" s="2" t="s">
        <v>26</v>
      </c>
      <c r="E1686" s="2" t="s">
        <v>868</v>
      </c>
      <c r="F1686" s="2" t="s">
        <v>21</v>
      </c>
      <c r="G1686" s="2" t="s">
        <v>72</v>
      </c>
      <c r="H1686">
        <v>33</v>
      </c>
      <c r="I1686">
        <v>2.88</v>
      </c>
      <c r="J1686">
        <v>94.39</v>
      </c>
      <c r="K1686">
        <v>7.0000000000000007E-2</v>
      </c>
      <c r="L1686">
        <v>0.7</v>
      </c>
      <c r="M1686" s="2" t="s">
        <v>23</v>
      </c>
      <c r="N1686">
        <v>12.31</v>
      </c>
      <c r="O1686">
        <v>0.13041635766500689</v>
      </c>
      <c r="P1686">
        <v>0.56000000000000005</v>
      </c>
      <c r="Q1686" s="2" t="s">
        <v>24</v>
      </c>
      <c r="R1686" s="2" t="s">
        <v>912</v>
      </c>
      <c r="S1686" s="2" t="s">
        <v>912</v>
      </c>
    </row>
    <row r="1687" spans="1:19" x14ac:dyDescent="0.35">
      <c r="A1687">
        <v>49189</v>
      </c>
      <c r="B1687" s="1">
        <v>40558</v>
      </c>
      <c r="C1687" s="1">
        <v>40561</v>
      </c>
      <c r="D1687" s="2" t="s">
        <v>59</v>
      </c>
      <c r="E1687" s="2" t="s">
        <v>933</v>
      </c>
      <c r="F1687" s="2" t="s">
        <v>21</v>
      </c>
      <c r="G1687" s="2" t="s">
        <v>58</v>
      </c>
      <c r="H1687">
        <v>32</v>
      </c>
      <c r="I1687">
        <v>7.64</v>
      </c>
      <c r="J1687">
        <v>249.59</v>
      </c>
      <c r="K1687">
        <v>0.06</v>
      </c>
      <c r="L1687">
        <v>1.39</v>
      </c>
      <c r="M1687" s="2" t="s">
        <v>23</v>
      </c>
      <c r="N1687">
        <v>101.82</v>
      </c>
      <c r="O1687">
        <v>0.40794903641972829</v>
      </c>
      <c r="P1687">
        <v>0.36</v>
      </c>
      <c r="Q1687" s="2" t="s">
        <v>48</v>
      </c>
      <c r="R1687" s="2" t="s">
        <v>912</v>
      </c>
      <c r="S1687" s="2" t="s">
        <v>912</v>
      </c>
    </row>
    <row r="1688" spans="1:19" x14ac:dyDescent="0.35">
      <c r="A1688">
        <v>49986</v>
      </c>
      <c r="B1688" s="1">
        <v>40465</v>
      </c>
      <c r="C1688" s="1">
        <v>40467</v>
      </c>
      <c r="D1688" s="2" t="s">
        <v>59</v>
      </c>
      <c r="E1688" s="2" t="s">
        <v>73</v>
      </c>
      <c r="F1688" s="2" t="s">
        <v>21</v>
      </c>
      <c r="G1688" s="2" t="s">
        <v>72</v>
      </c>
      <c r="H1688">
        <v>39</v>
      </c>
      <c r="I1688">
        <v>2.84</v>
      </c>
      <c r="J1688">
        <v>110.36</v>
      </c>
      <c r="K1688">
        <v>0.05</v>
      </c>
      <c r="L1688">
        <v>0.93</v>
      </c>
      <c r="M1688" s="2" t="s">
        <v>23</v>
      </c>
      <c r="N1688">
        <v>8.6</v>
      </c>
      <c r="O1688">
        <v>7.7926785067053278E-2</v>
      </c>
      <c r="P1688">
        <v>0.54</v>
      </c>
      <c r="Q1688" s="2" t="s">
        <v>30</v>
      </c>
      <c r="R1688" s="2" t="s">
        <v>912</v>
      </c>
      <c r="S1688" s="2" t="s">
        <v>912</v>
      </c>
    </row>
    <row r="1689" spans="1:19" x14ac:dyDescent="0.35">
      <c r="A1689">
        <v>50336</v>
      </c>
      <c r="B1689" s="1">
        <v>40121</v>
      </c>
      <c r="C1689" s="1">
        <v>40122</v>
      </c>
      <c r="D1689" s="2" t="s">
        <v>37</v>
      </c>
      <c r="E1689" s="2" t="s">
        <v>934</v>
      </c>
      <c r="F1689" s="2" t="s">
        <v>21</v>
      </c>
      <c r="G1689" s="2" t="s">
        <v>32</v>
      </c>
      <c r="H1689">
        <v>9</v>
      </c>
      <c r="I1689">
        <v>5.77</v>
      </c>
      <c r="J1689">
        <v>58.98</v>
      </c>
      <c r="K1689">
        <v>0</v>
      </c>
      <c r="L1689">
        <v>4.97</v>
      </c>
      <c r="M1689" s="2" t="s">
        <v>23</v>
      </c>
      <c r="N1689">
        <v>-17.79</v>
      </c>
      <c r="O1689">
        <v>-0.30162767039674465</v>
      </c>
      <c r="P1689">
        <v>0.35</v>
      </c>
      <c r="Q1689" s="2" t="s">
        <v>30</v>
      </c>
      <c r="R1689" s="2" t="s">
        <v>912</v>
      </c>
      <c r="S1689" s="2" t="s">
        <v>912</v>
      </c>
    </row>
    <row r="1690" spans="1:19" x14ac:dyDescent="0.35">
      <c r="A1690">
        <v>50373</v>
      </c>
      <c r="B1690" s="1">
        <v>39996</v>
      </c>
      <c r="C1690" s="1">
        <v>39997</v>
      </c>
      <c r="D1690" s="2" t="s">
        <v>59</v>
      </c>
      <c r="E1690" s="2" t="s">
        <v>590</v>
      </c>
      <c r="F1690" s="2" t="s">
        <v>21</v>
      </c>
      <c r="G1690" s="2" t="s">
        <v>22</v>
      </c>
      <c r="H1690">
        <v>9</v>
      </c>
      <c r="I1690">
        <v>161.55000000000001</v>
      </c>
      <c r="J1690">
        <v>1455.04</v>
      </c>
      <c r="K1690">
        <v>0.06</v>
      </c>
      <c r="L1690">
        <v>19.989999999999998</v>
      </c>
      <c r="M1690" s="2" t="s">
        <v>23</v>
      </c>
      <c r="N1690">
        <v>-7.58</v>
      </c>
      <c r="O1690">
        <v>-5.2094787772157466E-3</v>
      </c>
      <c r="P1690">
        <v>0.66</v>
      </c>
      <c r="Q1690" s="2" t="s">
        <v>24</v>
      </c>
      <c r="R1690" s="2" t="s">
        <v>912</v>
      </c>
      <c r="S1690" s="2" t="s">
        <v>912</v>
      </c>
    </row>
    <row r="1691" spans="1:19" x14ac:dyDescent="0.35">
      <c r="A1691">
        <v>50564</v>
      </c>
      <c r="B1691" s="1">
        <v>40970</v>
      </c>
      <c r="C1691" s="1">
        <v>40972</v>
      </c>
      <c r="D1691" s="2" t="s">
        <v>26</v>
      </c>
      <c r="E1691" s="2" t="s">
        <v>296</v>
      </c>
      <c r="F1691" s="2" t="s">
        <v>21</v>
      </c>
      <c r="G1691" s="2" t="s">
        <v>32</v>
      </c>
      <c r="H1691">
        <v>30</v>
      </c>
      <c r="I1691">
        <v>387.99</v>
      </c>
      <c r="J1691">
        <v>11041.42</v>
      </c>
      <c r="K1691">
        <v>7.0000000000000007E-2</v>
      </c>
      <c r="L1691">
        <v>19.989999999999998</v>
      </c>
      <c r="M1691" s="2" t="s">
        <v>23</v>
      </c>
      <c r="N1691">
        <v>4456.25</v>
      </c>
      <c r="O1691">
        <v>0.40359392179629067</v>
      </c>
      <c r="P1691">
        <v>0.38</v>
      </c>
      <c r="Q1691" s="2" t="s">
        <v>48</v>
      </c>
      <c r="R1691" s="2" t="s">
        <v>912</v>
      </c>
      <c r="S1691" s="2" t="s">
        <v>912</v>
      </c>
    </row>
    <row r="1692" spans="1:19" x14ac:dyDescent="0.35">
      <c r="A1692">
        <v>50949</v>
      </c>
      <c r="B1692" s="1">
        <v>40578</v>
      </c>
      <c r="C1692" s="1">
        <v>40579</v>
      </c>
      <c r="D1692" s="2" t="s">
        <v>49</v>
      </c>
      <c r="E1692" s="2" t="s">
        <v>356</v>
      </c>
      <c r="F1692" s="2" t="s">
        <v>21</v>
      </c>
      <c r="G1692" s="2" t="s">
        <v>52</v>
      </c>
      <c r="H1692">
        <v>32</v>
      </c>
      <c r="I1692">
        <v>2.1800000000000002</v>
      </c>
      <c r="J1692">
        <v>73.55</v>
      </c>
      <c r="K1692">
        <v>0.09</v>
      </c>
      <c r="L1692">
        <v>0.78</v>
      </c>
      <c r="M1692" s="2" t="s">
        <v>45</v>
      </c>
      <c r="N1692">
        <v>7.95</v>
      </c>
      <c r="O1692">
        <v>0.10808973487423522</v>
      </c>
      <c r="P1692">
        <v>0.52</v>
      </c>
      <c r="Q1692" s="2" t="s">
        <v>36</v>
      </c>
      <c r="R1692" s="2" t="s">
        <v>912</v>
      </c>
      <c r="S1692" s="2" t="s">
        <v>912</v>
      </c>
    </row>
    <row r="1693" spans="1:19" x14ac:dyDescent="0.35">
      <c r="A1693">
        <v>50949</v>
      </c>
      <c r="B1693" s="1">
        <v>40578</v>
      </c>
      <c r="C1693" s="1">
        <v>40580</v>
      </c>
      <c r="D1693" s="2" t="s">
        <v>49</v>
      </c>
      <c r="E1693" s="2" t="s">
        <v>685</v>
      </c>
      <c r="F1693" s="2" t="s">
        <v>34</v>
      </c>
      <c r="G1693" s="2" t="s">
        <v>35</v>
      </c>
      <c r="H1693">
        <v>46</v>
      </c>
      <c r="I1693">
        <v>125.99</v>
      </c>
      <c r="J1693">
        <v>4804.0384999999997</v>
      </c>
      <c r="K1693">
        <v>0.08</v>
      </c>
      <c r="L1693">
        <v>8.8000000000000007</v>
      </c>
      <c r="M1693" s="2" t="s">
        <v>23</v>
      </c>
      <c r="N1693">
        <v>1077.92</v>
      </c>
      <c r="O1693">
        <v>0.22437788539787934</v>
      </c>
      <c r="P1693">
        <v>0.59</v>
      </c>
      <c r="Q1693" s="2" t="s">
        <v>36</v>
      </c>
      <c r="R1693" s="2" t="s">
        <v>912</v>
      </c>
      <c r="S1693" s="2" t="s">
        <v>912</v>
      </c>
    </row>
    <row r="1694" spans="1:19" x14ac:dyDescent="0.35">
      <c r="A1694">
        <v>51361</v>
      </c>
      <c r="B1694" s="1">
        <v>40620</v>
      </c>
      <c r="C1694" s="1">
        <v>40622</v>
      </c>
      <c r="D1694" s="2" t="s">
        <v>19</v>
      </c>
      <c r="E1694" s="2" t="s">
        <v>712</v>
      </c>
      <c r="F1694" s="2" t="s">
        <v>21</v>
      </c>
      <c r="G1694" s="2" t="s">
        <v>47</v>
      </c>
      <c r="H1694">
        <v>14</v>
      </c>
      <c r="I1694">
        <v>4.28</v>
      </c>
      <c r="J1694">
        <v>76.06</v>
      </c>
      <c r="K1694">
        <v>0.02</v>
      </c>
      <c r="L1694">
        <v>5.68</v>
      </c>
      <c r="M1694" s="2" t="s">
        <v>45</v>
      </c>
      <c r="N1694">
        <v>-35.99</v>
      </c>
      <c r="O1694">
        <v>-0.47317906915592955</v>
      </c>
      <c r="P1694">
        <v>0.4</v>
      </c>
      <c r="Q1694" s="2" t="s">
        <v>36</v>
      </c>
      <c r="R1694" s="2" t="s">
        <v>912</v>
      </c>
      <c r="S1694" s="2" t="s">
        <v>912</v>
      </c>
    </row>
    <row r="1695" spans="1:19" x14ac:dyDescent="0.35">
      <c r="A1695">
        <v>51361</v>
      </c>
      <c r="B1695" s="1">
        <v>40620</v>
      </c>
      <c r="C1695" s="1">
        <v>40624</v>
      </c>
      <c r="D1695" s="2" t="s">
        <v>59</v>
      </c>
      <c r="E1695" s="2" t="s">
        <v>248</v>
      </c>
      <c r="F1695" s="2" t="s">
        <v>40</v>
      </c>
      <c r="G1695" s="2" t="s">
        <v>63</v>
      </c>
      <c r="H1695">
        <v>50</v>
      </c>
      <c r="I1695">
        <v>349.45</v>
      </c>
      <c r="J1695">
        <v>18056.68</v>
      </c>
      <c r="K1695">
        <v>0</v>
      </c>
      <c r="L1695">
        <v>60</v>
      </c>
      <c r="M1695" s="2" t="s">
        <v>29</v>
      </c>
      <c r="N1695">
        <v>-6474.65</v>
      </c>
      <c r="O1695">
        <v>-0.35857366913518984</v>
      </c>
      <c r="Q1695" s="2" t="s">
        <v>36</v>
      </c>
      <c r="R1695" s="2" t="s">
        <v>912</v>
      </c>
      <c r="S1695" s="2" t="s">
        <v>912</v>
      </c>
    </row>
    <row r="1696" spans="1:19" x14ac:dyDescent="0.35">
      <c r="A1696">
        <v>51780</v>
      </c>
      <c r="B1696" s="1">
        <v>40383</v>
      </c>
      <c r="C1696" s="1">
        <v>40390</v>
      </c>
      <c r="D1696" s="2" t="s">
        <v>19</v>
      </c>
      <c r="E1696" s="2" t="s">
        <v>456</v>
      </c>
      <c r="F1696" s="2" t="s">
        <v>21</v>
      </c>
      <c r="G1696" s="2" t="s">
        <v>32</v>
      </c>
      <c r="H1696">
        <v>42</v>
      </c>
      <c r="I1696">
        <v>8.0399999999999991</v>
      </c>
      <c r="J1696">
        <v>372.69</v>
      </c>
      <c r="K1696">
        <v>0.01</v>
      </c>
      <c r="L1696">
        <v>8.94</v>
      </c>
      <c r="M1696" s="2" t="s">
        <v>45</v>
      </c>
      <c r="N1696">
        <v>-177.03</v>
      </c>
      <c r="O1696">
        <v>-0.4750060371890848</v>
      </c>
      <c r="P1696">
        <v>0.4</v>
      </c>
      <c r="Q1696" s="2" t="s">
        <v>30</v>
      </c>
      <c r="R1696" s="2" t="s">
        <v>912</v>
      </c>
      <c r="S1696" s="2" t="s">
        <v>912</v>
      </c>
    </row>
    <row r="1697" spans="1:19" x14ac:dyDescent="0.35">
      <c r="A1697">
        <v>51940</v>
      </c>
      <c r="B1697" s="1">
        <v>41199</v>
      </c>
      <c r="C1697" s="1">
        <v>41200</v>
      </c>
      <c r="D1697" s="2" t="s">
        <v>26</v>
      </c>
      <c r="E1697" s="2" t="s">
        <v>78</v>
      </c>
      <c r="F1697" s="2" t="s">
        <v>34</v>
      </c>
      <c r="G1697" s="2" t="s">
        <v>54</v>
      </c>
      <c r="H1697">
        <v>11</v>
      </c>
      <c r="I1697">
        <v>5.98</v>
      </c>
      <c r="J1697">
        <v>65.5</v>
      </c>
      <c r="K1697">
        <v>0.08</v>
      </c>
      <c r="L1697">
        <v>4.38</v>
      </c>
      <c r="M1697" s="2" t="s">
        <v>23</v>
      </c>
      <c r="N1697">
        <v>-55.94</v>
      </c>
      <c r="O1697">
        <v>-0.8540458015267175</v>
      </c>
      <c r="P1697">
        <v>0.75</v>
      </c>
      <c r="Q1697" s="2" t="s">
        <v>36</v>
      </c>
      <c r="R1697" s="2" t="s">
        <v>912</v>
      </c>
      <c r="S1697" s="2" t="s">
        <v>912</v>
      </c>
    </row>
    <row r="1698" spans="1:19" x14ac:dyDescent="0.35">
      <c r="A1698">
        <v>52071</v>
      </c>
      <c r="B1698" s="1">
        <v>40874</v>
      </c>
      <c r="C1698" s="1">
        <v>40876</v>
      </c>
      <c r="D1698" s="2" t="s">
        <v>37</v>
      </c>
      <c r="E1698" s="2" t="s">
        <v>235</v>
      </c>
      <c r="F1698" s="2" t="s">
        <v>21</v>
      </c>
      <c r="G1698" s="2" t="s">
        <v>32</v>
      </c>
      <c r="H1698">
        <v>14</v>
      </c>
      <c r="I1698">
        <v>8.85</v>
      </c>
      <c r="J1698">
        <v>136.85</v>
      </c>
      <c r="K1698">
        <v>0.01</v>
      </c>
      <c r="L1698">
        <v>5.6</v>
      </c>
      <c r="M1698" s="2" t="s">
        <v>23</v>
      </c>
      <c r="N1698">
        <v>-4.43</v>
      </c>
      <c r="O1698">
        <v>-3.2371209353306542E-2</v>
      </c>
      <c r="P1698">
        <v>0.36</v>
      </c>
      <c r="Q1698" s="2" t="s">
        <v>30</v>
      </c>
      <c r="R1698" s="2" t="s">
        <v>912</v>
      </c>
      <c r="S1698" s="2" t="s">
        <v>912</v>
      </c>
    </row>
    <row r="1699" spans="1:19" x14ac:dyDescent="0.35">
      <c r="A1699">
        <v>52071</v>
      </c>
      <c r="B1699" s="1">
        <v>40874</v>
      </c>
      <c r="C1699" s="1">
        <v>40876</v>
      </c>
      <c r="D1699" s="2" t="s">
        <v>37</v>
      </c>
      <c r="E1699" s="2" t="s">
        <v>795</v>
      </c>
      <c r="F1699" s="2" t="s">
        <v>40</v>
      </c>
      <c r="G1699" s="2" t="s">
        <v>41</v>
      </c>
      <c r="H1699">
        <v>1</v>
      </c>
      <c r="I1699">
        <v>7.96</v>
      </c>
      <c r="J1699">
        <v>12.74</v>
      </c>
      <c r="K1699">
        <v>0.05</v>
      </c>
      <c r="L1699">
        <v>4.95</v>
      </c>
      <c r="M1699" s="2" t="s">
        <v>23</v>
      </c>
      <c r="N1699">
        <v>-11.39</v>
      </c>
      <c r="O1699">
        <v>-0.89403453689167978</v>
      </c>
      <c r="P1699">
        <v>0.41</v>
      </c>
      <c r="Q1699" s="2" t="s">
        <v>30</v>
      </c>
      <c r="R1699" s="2" t="s">
        <v>912</v>
      </c>
      <c r="S1699" s="2" t="s">
        <v>912</v>
      </c>
    </row>
    <row r="1700" spans="1:19" x14ac:dyDescent="0.35">
      <c r="A1700">
        <v>53152</v>
      </c>
      <c r="B1700" s="1">
        <v>39877</v>
      </c>
      <c r="C1700" s="1">
        <v>39879</v>
      </c>
      <c r="D1700" s="2" t="s">
        <v>49</v>
      </c>
      <c r="E1700" s="2" t="s">
        <v>935</v>
      </c>
      <c r="F1700" s="2" t="s">
        <v>34</v>
      </c>
      <c r="G1700" s="2" t="s">
        <v>54</v>
      </c>
      <c r="H1700">
        <v>5</v>
      </c>
      <c r="I1700">
        <v>34.979999999999997</v>
      </c>
      <c r="J1700">
        <v>185.79</v>
      </c>
      <c r="K1700">
        <v>0.02</v>
      </c>
      <c r="L1700">
        <v>7.53</v>
      </c>
      <c r="M1700" s="2" t="s">
        <v>23</v>
      </c>
      <c r="N1700">
        <v>-159.68</v>
      </c>
      <c r="O1700">
        <v>-0.85946498735131072</v>
      </c>
      <c r="P1700">
        <v>0.76</v>
      </c>
      <c r="Q1700" s="2" t="s">
        <v>36</v>
      </c>
      <c r="R1700" s="2" t="s">
        <v>912</v>
      </c>
      <c r="S1700" s="2" t="s">
        <v>912</v>
      </c>
    </row>
    <row r="1701" spans="1:19" x14ac:dyDescent="0.35">
      <c r="A1701">
        <v>53152</v>
      </c>
      <c r="B1701" s="1">
        <v>39877</v>
      </c>
      <c r="C1701" s="1">
        <v>39880</v>
      </c>
      <c r="D1701" s="2" t="s">
        <v>49</v>
      </c>
      <c r="E1701" s="2" t="s">
        <v>273</v>
      </c>
      <c r="F1701" s="2" t="s">
        <v>40</v>
      </c>
      <c r="G1701" s="2" t="s">
        <v>41</v>
      </c>
      <c r="H1701">
        <v>9</v>
      </c>
      <c r="I1701">
        <v>19.989999999999998</v>
      </c>
      <c r="J1701">
        <v>196.41</v>
      </c>
      <c r="K1701">
        <v>0.01</v>
      </c>
      <c r="L1701">
        <v>11.17</v>
      </c>
      <c r="M1701" s="2" t="s">
        <v>23</v>
      </c>
      <c r="N1701">
        <v>27.91</v>
      </c>
      <c r="O1701">
        <v>0.14210070770327377</v>
      </c>
      <c r="P1701">
        <v>0.6</v>
      </c>
      <c r="Q1701" s="2" t="s">
        <v>36</v>
      </c>
      <c r="R1701" s="2" t="s">
        <v>912</v>
      </c>
      <c r="S1701" s="2" t="s">
        <v>912</v>
      </c>
    </row>
    <row r="1702" spans="1:19" x14ac:dyDescent="0.35">
      <c r="A1702">
        <v>53152</v>
      </c>
      <c r="B1702" s="1">
        <v>39877</v>
      </c>
      <c r="C1702" s="1">
        <v>39879</v>
      </c>
      <c r="D1702" s="2" t="s">
        <v>49</v>
      </c>
      <c r="E1702" s="2" t="s">
        <v>526</v>
      </c>
      <c r="F1702" s="2" t="s">
        <v>21</v>
      </c>
      <c r="G1702" s="2" t="s">
        <v>47</v>
      </c>
      <c r="H1702">
        <v>9</v>
      </c>
      <c r="I1702">
        <v>19.98</v>
      </c>
      <c r="J1702">
        <v>186.67</v>
      </c>
      <c r="K1702">
        <v>0.02</v>
      </c>
      <c r="L1702">
        <v>8.68</v>
      </c>
      <c r="M1702" s="2" t="s">
        <v>23</v>
      </c>
      <c r="N1702">
        <v>2.06</v>
      </c>
      <c r="O1702">
        <v>1.1035517222906735E-2</v>
      </c>
      <c r="P1702">
        <v>0.37</v>
      </c>
      <c r="Q1702" s="2" t="s">
        <v>36</v>
      </c>
      <c r="R1702" s="2" t="s">
        <v>912</v>
      </c>
      <c r="S1702" s="2" t="s">
        <v>912</v>
      </c>
    </row>
    <row r="1703" spans="1:19" x14ac:dyDescent="0.35">
      <c r="A1703">
        <v>54177</v>
      </c>
      <c r="B1703" s="1">
        <v>40933</v>
      </c>
      <c r="C1703" s="1">
        <v>40933</v>
      </c>
      <c r="D1703" s="2" t="s">
        <v>59</v>
      </c>
      <c r="E1703" s="2" t="s">
        <v>936</v>
      </c>
      <c r="F1703" s="2" t="s">
        <v>21</v>
      </c>
      <c r="G1703" s="2" t="s">
        <v>32</v>
      </c>
      <c r="H1703">
        <v>12</v>
      </c>
      <c r="I1703">
        <v>42.8</v>
      </c>
      <c r="J1703">
        <v>480.73</v>
      </c>
      <c r="K1703">
        <v>0.1</v>
      </c>
      <c r="L1703">
        <v>2.99</v>
      </c>
      <c r="M1703" s="2" t="s">
        <v>23</v>
      </c>
      <c r="N1703">
        <v>148.19999999999999</v>
      </c>
      <c r="O1703">
        <v>0.30828115574230852</v>
      </c>
      <c r="P1703">
        <v>0.36</v>
      </c>
      <c r="Q1703" s="2" t="s">
        <v>48</v>
      </c>
      <c r="R1703" s="2" t="s">
        <v>912</v>
      </c>
      <c r="S1703" s="2" t="s">
        <v>912</v>
      </c>
    </row>
    <row r="1704" spans="1:19" x14ac:dyDescent="0.35">
      <c r="A1704">
        <v>54177</v>
      </c>
      <c r="B1704" s="1">
        <v>40933</v>
      </c>
      <c r="C1704" s="1">
        <v>40935</v>
      </c>
      <c r="D1704" s="2" t="s">
        <v>59</v>
      </c>
      <c r="E1704" s="2" t="s">
        <v>732</v>
      </c>
      <c r="F1704" s="2" t="s">
        <v>21</v>
      </c>
      <c r="G1704" s="2" t="s">
        <v>47</v>
      </c>
      <c r="H1704">
        <v>25</v>
      </c>
      <c r="I1704">
        <v>6.48</v>
      </c>
      <c r="J1704">
        <v>159</v>
      </c>
      <c r="K1704">
        <v>0.1</v>
      </c>
      <c r="L1704">
        <v>7.37</v>
      </c>
      <c r="M1704" s="2" t="s">
        <v>23</v>
      </c>
      <c r="N1704">
        <v>-98.15</v>
      </c>
      <c r="O1704">
        <v>-0.61729559748427676</v>
      </c>
      <c r="P1704">
        <v>0.37</v>
      </c>
      <c r="Q1704" s="2" t="s">
        <v>48</v>
      </c>
      <c r="R1704" s="2" t="s">
        <v>912</v>
      </c>
      <c r="S1704" s="2" t="s">
        <v>912</v>
      </c>
    </row>
    <row r="1705" spans="1:19" x14ac:dyDescent="0.35">
      <c r="A1705">
        <v>55107</v>
      </c>
      <c r="B1705" s="1">
        <v>40306</v>
      </c>
      <c r="C1705" s="1">
        <v>40311</v>
      </c>
      <c r="D1705" s="2" t="s">
        <v>19</v>
      </c>
      <c r="E1705" s="2" t="s">
        <v>529</v>
      </c>
      <c r="F1705" s="2" t="s">
        <v>21</v>
      </c>
      <c r="G1705" s="2" t="s">
        <v>58</v>
      </c>
      <c r="H1705">
        <v>32</v>
      </c>
      <c r="I1705">
        <v>5.68</v>
      </c>
      <c r="J1705">
        <v>171.52</v>
      </c>
      <c r="K1705">
        <v>0.1</v>
      </c>
      <c r="L1705">
        <v>1.39</v>
      </c>
      <c r="M1705" s="2" t="s">
        <v>23</v>
      </c>
      <c r="N1705">
        <v>46.61</v>
      </c>
      <c r="O1705">
        <v>0.27174673507462682</v>
      </c>
      <c r="P1705">
        <v>0.38</v>
      </c>
      <c r="Q1705" s="2" t="s">
        <v>48</v>
      </c>
      <c r="R1705" s="2" t="s">
        <v>912</v>
      </c>
      <c r="S1705" s="2" t="s">
        <v>912</v>
      </c>
    </row>
    <row r="1706" spans="1:19" x14ac:dyDescent="0.35">
      <c r="A1706">
        <v>55461</v>
      </c>
      <c r="B1706" s="1">
        <v>40084</v>
      </c>
      <c r="C1706" s="1">
        <v>40085</v>
      </c>
      <c r="D1706" s="2" t="s">
        <v>49</v>
      </c>
      <c r="E1706" s="2" t="s">
        <v>496</v>
      </c>
      <c r="F1706" s="2" t="s">
        <v>40</v>
      </c>
      <c r="G1706" s="2" t="s">
        <v>41</v>
      </c>
      <c r="H1706">
        <v>16</v>
      </c>
      <c r="I1706">
        <v>4.82</v>
      </c>
      <c r="J1706">
        <v>84.01</v>
      </c>
      <c r="K1706">
        <v>0.06</v>
      </c>
      <c r="L1706">
        <v>5.72</v>
      </c>
      <c r="M1706" s="2" t="s">
        <v>23</v>
      </c>
      <c r="N1706">
        <v>-34.119999999999997</v>
      </c>
      <c r="O1706">
        <v>-0.40614212593738835</v>
      </c>
      <c r="P1706">
        <v>0.47</v>
      </c>
      <c r="Q1706" s="2" t="s">
        <v>24</v>
      </c>
      <c r="R1706" s="2" t="s">
        <v>912</v>
      </c>
      <c r="S1706" s="2" t="s">
        <v>912</v>
      </c>
    </row>
    <row r="1707" spans="1:19" x14ac:dyDescent="0.35">
      <c r="A1707">
        <v>55526</v>
      </c>
      <c r="B1707" s="1">
        <v>41092</v>
      </c>
      <c r="C1707" s="1">
        <v>41093</v>
      </c>
      <c r="D1707" s="2" t="s">
        <v>26</v>
      </c>
      <c r="E1707" s="2" t="s">
        <v>90</v>
      </c>
      <c r="F1707" s="2" t="s">
        <v>21</v>
      </c>
      <c r="G1707" s="2" t="s">
        <v>47</v>
      </c>
      <c r="H1707">
        <v>23</v>
      </c>
      <c r="I1707">
        <v>18.97</v>
      </c>
      <c r="J1707">
        <v>445.17</v>
      </c>
      <c r="K1707">
        <v>0.02</v>
      </c>
      <c r="L1707">
        <v>9.0299999999999994</v>
      </c>
      <c r="M1707" s="2" t="s">
        <v>23</v>
      </c>
      <c r="N1707">
        <v>38.11</v>
      </c>
      <c r="O1707">
        <v>8.560774535570681E-2</v>
      </c>
      <c r="P1707">
        <v>0.37</v>
      </c>
      <c r="Q1707" s="2" t="s">
        <v>36</v>
      </c>
      <c r="R1707" s="2" t="s">
        <v>912</v>
      </c>
      <c r="S1707" s="2" t="s">
        <v>912</v>
      </c>
    </row>
    <row r="1708" spans="1:19" x14ac:dyDescent="0.35">
      <c r="A1708">
        <v>55969</v>
      </c>
      <c r="B1708" s="1">
        <v>40455</v>
      </c>
      <c r="C1708" s="1">
        <v>40458</v>
      </c>
      <c r="D1708" s="2" t="s">
        <v>49</v>
      </c>
      <c r="E1708" s="2" t="s">
        <v>446</v>
      </c>
      <c r="F1708" s="2" t="s">
        <v>21</v>
      </c>
      <c r="G1708" s="2" t="s">
        <v>22</v>
      </c>
      <c r="H1708">
        <v>37</v>
      </c>
      <c r="I1708">
        <v>64.98</v>
      </c>
      <c r="J1708">
        <v>2329.4</v>
      </c>
      <c r="K1708">
        <v>0.08</v>
      </c>
      <c r="L1708">
        <v>6.88</v>
      </c>
      <c r="M1708" s="2" t="s">
        <v>23</v>
      </c>
      <c r="N1708">
        <v>189.77</v>
      </c>
      <c r="O1708">
        <v>8.1467330643084063E-2</v>
      </c>
      <c r="P1708">
        <v>0.73</v>
      </c>
      <c r="Q1708" s="2" t="s">
        <v>24</v>
      </c>
      <c r="R1708" s="2" t="s">
        <v>912</v>
      </c>
      <c r="S1708" s="2" t="s">
        <v>912</v>
      </c>
    </row>
    <row r="1709" spans="1:19" x14ac:dyDescent="0.35">
      <c r="A1709">
        <v>57153</v>
      </c>
      <c r="B1709" s="1">
        <v>39959</v>
      </c>
      <c r="C1709" s="1">
        <v>39961</v>
      </c>
      <c r="D1709" s="2" t="s">
        <v>59</v>
      </c>
      <c r="E1709" s="2" t="s">
        <v>937</v>
      </c>
      <c r="F1709" s="2" t="s">
        <v>21</v>
      </c>
      <c r="G1709" s="2" t="s">
        <v>28</v>
      </c>
      <c r="H1709">
        <v>9</v>
      </c>
      <c r="I1709">
        <v>11.33</v>
      </c>
      <c r="J1709">
        <v>106.05</v>
      </c>
      <c r="K1709">
        <v>0.02</v>
      </c>
      <c r="L1709">
        <v>6.12</v>
      </c>
      <c r="M1709" s="2" t="s">
        <v>23</v>
      </c>
      <c r="N1709">
        <v>-14.52</v>
      </c>
      <c r="O1709">
        <v>-0.1369165487977369</v>
      </c>
      <c r="P1709">
        <v>0.42</v>
      </c>
      <c r="Q1709" s="2" t="s">
        <v>36</v>
      </c>
      <c r="R1709" s="2" t="s">
        <v>912</v>
      </c>
      <c r="S1709" s="2" t="s">
        <v>912</v>
      </c>
    </row>
    <row r="1710" spans="1:19" x14ac:dyDescent="0.35">
      <c r="A1710">
        <v>57153</v>
      </c>
      <c r="B1710" s="1">
        <v>39959</v>
      </c>
      <c r="C1710" s="1">
        <v>39960</v>
      </c>
      <c r="D1710" s="2" t="s">
        <v>59</v>
      </c>
      <c r="E1710" s="2" t="s">
        <v>119</v>
      </c>
      <c r="F1710" s="2" t="s">
        <v>21</v>
      </c>
      <c r="G1710" s="2" t="s">
        <v>58</v>
      </c>
      <c r="H1710">
        <v>45</v>
      </c>
      <c r="I1710">
        <v>15.67</v>
      </c>
      <c r="J1710">
        <v>698.1</v>
      </c>
      <c r="K1710">
        <v>0.01</v>
      </c>
      <c r="L1710">
        <v>1.39</v>
      </c>
      <c r="M1710" s="2" t="s">
        <v>23</v>
      </c>
      <c r="N1710">
        <v>336.25</v>
      </c>
      <c r="O1710">
        <v>0.48166451797736715</v>
      </c>
      <c r="P1710">
        <v>0.38</v>
      </c>
      <c r="Q1710" s="2" t="s">
        <v>36</v>
      </c>
      <c r="R1710" s="2" t="s">
        <v>912</v>
      </c>
      <c r="S1710" s="2" t="s">
        <v>912</v>
      </c>
    </row>
    <row r="1711" spans="1:19" x14ac:dyDescent="0.35">
      <c r="A1711">
        <v>57538</v>
      </c>
      <c r="B1711" s="1">
        <v>40229</v>
      </c>
      <c r="C1711" s="1">
        <v>40231</v>
      </c>
      <c r="D1711" s="2" t="s">
        <v>59</v>
      </c>
      <c r="E1711" s="2" t="s">
        <v>142</v>
      </c>
      <c r="F1711" s="2" t="s">
        <v>40</v>
      </c>
      <c r="G1711" s="2" t="s">
        <v>41</v>
      </c>
      <c r="H1711">
        <v>40</v>
      </c>
      <c r="I1711">
        <v>33.979999999999997</v>
      </c>
      <c r="J1711">
        <v>1370.49</v>
      </c>
      <c r="K1711">
        <v>0.08</v>
      </c>
      <c r="L1711">
        <v>19.989999999999998</v>
      </c>
      <c r="M1711" s="2" t="s">
        <v>23</v>
      </c>
      <c r="N1711">
        <v>-244.63</v>
      </c>
      <c r="O1711">
        <v>-0.17849820137323147</v>
      </c>
      <c r="P1711">
        <v>0.55000000000000004</v>
      </c>
      <c r="Q1711" s="2" t="s">
        <v>24</v>
      </c>
      <c r="R1711" s="2" t="s">
        <v>912</v>
      </c>
      <c r="S1711" s="2" t="s">
        <v>912</v>
      </c>
    </row>
    <row r="1712" spans="1:19" x14ac:dyDescent="0.35">
      <c r="A1712">
        <v>58656</v>
      </c>
      <c r="B1712" s="1">
        <v>40516</v>
      </c>
      <c r="C1712" s="1">
        <v>40518</v>
      </c>
      <c r="D1712" s="2" t="s">
        <v>26</v>
      </c>
      <c r="E1712" s="2" t="s">
        <v>292</v>
      </c>
      <c r="F1712" s="2" t="s">
        <v>21</v>
      </c>
      <c r="G1712" s="2" t="s">
        <v>32</v>
      </c>
      <c r="H1712">
        <v>5</v>
      </c>
      <c r="I1712">
        <v>6.75</v>
      </c>
      <c r="J1712">
        <v>39.44</v>
      </c>
      <c r="K1712">
        <v>0</v>
      </c>
      <c r="L1712">
        <v>2.99</v>
      </c>
      <c r="M1712" s="2" t="s">
        <v>23</v>
      </c>
      <c r="N1712">
        <v>-0.94</v>
      </c>
      <c r="O1712">
        <v>-2.383367139959432E-2</v>
      </c>
      <c r="P1712">
        <v>0.35</v>
      </c>
      <c r="Q1712" s="2" t="s">
        <v>24</v>
      </c>
      <c r="R1712" s="2" t="s">
        <v>912</v>
      </c>
      <c r="S1712" s="2" t="s">
        <v>912</v>
      </c>
    </row>
    <row r="1713" spans="1:19" x14ac:dyDescent="0.35">
      <c r="A1713">
        <v>58656</v>
      </c>
      <c r="B1713" s="1">
        <v>40516</v>
      </c>
      <c r="C1713" s="1">
        <v>40518</v>
      </c>
      <c r="D1713" s="2" t="s">
        <v>26</v>
      </c>
      <c r="E1713" s="2" t="s">
        <v>162</v>
      </c>
      <c r="F1713" s="2" t="s">
        <v>40</v>
      </c>
      <c r="G1713" s="2" t="s">
        <v>41</v>
      </c>
      <c r="H1713">
        <v>3</v>
      </c>
      <c r="I1713">
        <v>2.08</v>
      </c>
      <c r="J1713">
        <v>11.01</v>
      </c>
      <c r="K1713">
        <v>0.09</v>
      </c>
      <c r="L1713">
        <v>5.33</v>
      </c>
      <c r="M1713" s="2" t="s">
        <v>23</v>
      </c>
      <c r="N1713">
        <v>-1.42</v>
      </c>
      <c r="O1713">
        <v>-0.12897366030881016</v>
      </c>
      <c r="P1713">
        <v>0.43</v>
      </c>
      <c r="Q1713" s="2" t="s">
        <v>24</v>
      </c>
      <c r="R1713" s="2" t="s">
        <v>912</v>
      </c>
      <c r="S1713" s="2" t="s">
        <v>912</v>
      </c>
    </row>
    <row r="1714" spans="1:19" x14ac:dyDescent="0.35">
      <c r="A1714">
        <v>58789</v>
      </c>
      <c r="B1714" s="1">
        <v>40395</v>
      </c>
      <c r="C1714" s="1">
        <v>40399</v>
      </c>
      <c r="D1714" s="2" t="s">
        <v>19</v>
      </c>
      <c r="E1714" s="2" t="s">
        <v>42</v>
      </c>
      <c r="F1714" s="2" t="s">
        <v>21</v>
      </c>
      <c r="G1714" s="2" t="s">
        <v>32</v>
      </c>
      <c r="H1714">
        <v>26</v>
      </c>
      <c r="I1714">
        <v>7.3</v>
      </c>
      <c r="J1714">
        <v>195.51</v>
      </c>
      <c r="K1714">
        <v>0.03</v>
      </c>
      <c r="L1714">
        <v>7.72</v>
      </c>
      <c r="M1714" s="2" t="s">
        <v>23</v>
      </c>
      <c r="N1714">
        <v>-105.72</v>
      </c>
      <c r="O1714">
        <v>-0.54073960411232169</v>
      </c>
      <c r="P1714">
        <v>0.38</v>
      </c>
      <c r="Q1714" s="2" t="s">
        <v>24</v>
      </c>
      <c r="R1714" s="2" t="s">
        <v>912</v>
      </c>
      <c r="S1714" s="2" t="s">
        <v>912</v>
      </c>
    </row>
    <row r="1715" spans="1:19" x14ac:dyDescent="0.35">
      <c r="A1715">
        <v>58789</v>
      </c>
      <c r="B1715" s="1">
        <v>40395</v>
      </c>
      <c r="C1715" s="1">
        <v>40400</v>
      </c>
      <c r="D1715" s="2" t="s">
        <v>19</v>
      </c>
      <c r="E1715" s="2" t="s">
        <v>374</v>
      </c>
      <c r="F1715" s="2" t="s">
        <v>40</v>
      </c>
      <c r="G1715" s="2" t="s">
        <v>41</v>
      </c>
      <c r="H1715">
        <v>38</v>
      </c>
      <c r="I1715">
        <v>9.77</v>
      </c>
      <c r="J1715">
        <v>377.13</v>
      </c>
      <c r="K1715">
        <v>0.02</v>
      </c>
      <c r="L1715">
        <v>6.02</v>
      </c>
      <c r="M1715" s="2" t="s">
        <v>23</v>
      </c>
      <c r="N1715">
        <v>-10.29</v>
      </c>
      <c r="O1715">
        <v>-2.7285021080264097E-2</v>
      </c>
      <c r="P1715">
        <v>0.48</v>
      </c>
      <c r="Q1715" s="2" t="s">
        <v>24</v>
      </c>
      <c r="R1715" s="2" t="s">
        <v>912</v>
      </c>
      <c r="S1715" s="2" t="s">
        <v>912</v>
      </c>
    </row>
    <row r="1716" spans="1:19" x14ac:dyDescent="0.35">
      <c r="A1716">
        <v>59200</v>
      </c>
      <c r="B1716" s="1">
        <v>40886</v>
      </c>
      <c r="C1716" s="1">
        <v>40886</v>
      </c>
      <c r="D1716" s="2" t="s">
        <v>49</v>
      </c>
      <c r="E1716" s="2" t="s">
        <v>726</v>
      </c>
      <c r="F1716" s="2" t="s">
        <v>21</v>
      </c>
      <c r="G1716" s="2" t="s">
        <v>28</v>
      </c>
      <c r="H1716">
        <v>4</v>
      </c>
      <c r="I1716">
        <v>42.98</v>
      </c>
      <c r="J1716">
        <v>170.45</v>
      </c>
      <c r="K1716">
        <v>0.09</v>
      </c>
      <c r="L1716">
        <v>4.62</v>
      </c>
      <c r="M1716" s="2" t="s">
        <v>23</v>
      </c>
      <c r="N1716">
        <v>-30.27</v>
      </c>
      <c r="O1716">
        <v>-0.17758873569961867</v>
      </c>
      <c r="P1716">
        <v>0.56000000000000005</v>
      </c>
      <c r="Q1716" s="2" t="s">
        <v>48</v>
      </c>
      <c r="R1716" s="2" t="s">
        <v>912</v>
      </c>
      <c r="S1716" s="2" t="s">
        <v>912</v>
      </c>
    </row>
    <row r="1717" spans="1:19" x14ac:dyDescent="0.35">
      <c r="A1717">
        <v>59200</v>
      </c>
      <c r="B1717" s="1">
        <v>40886</v>
      </c>
      <c r="C1717" s="1">
        <v>40888</v>
      </c>
      <c r="D1717" s="2" t="s">
        <v>49</v>
      </c>
      <c r="E1717" s="2" t="s">
        <v>448</v>
      </c>
      <c r="F1717" s="2" t="s">
        <v>21</v>
      </c>
      <c r="G1717" s="2" t="s">
        <v>72</v>
      </c>
      <c r="H1717">
        <v>28</v>
      </c>
      <c r="I1717">
        <v>11.97</v>
      </c>
      <c r="J1717">
        <v>350.42</v>
      </c>
      <c r="K1717">
        <v>0.03</v>
      </c>
      <c r="L1717">
        <v>5.81</v>
      </c>
      <c r="M1717" s="2" t="s">
        <v>23</v>
      </c>
      <c r="N1717">
        <v>-37.299999999999997</v>
      </c>
      <c r="O1717">
        <v>-0.10644369613606527</v>
      </c>
      <c r="P1717">
        <v>0.6</v>
      </c>
      <c r="Q1717" s="2" t="s">
        <v>48</v>
      </c>
      <c r="R1717" s="2" t="s">
        <v>912</v>
      </c>
      <c r="S1717" s="2" t="s">
        <v>912</v>
      </c>
    </row>
    <row r="1718" spans="1:19" x14ac:dyDescent="0.35">
      <c r="A1718">
        <v>59459</v>
      </c>
      <c r="B1718" s="1">
        <v>39848</v>
      </c>
      <c r="C1718" s="1">
        <v>39849</v>
      </c>
      <c r="D1718" s="2" t="s">
        <v>49</v>
      </c>
      <c r="E1718" s="2" t="s">
        <v>791</v>
      </c>
      <c r="F1718" s="2" t="s">
        <v>34</v>
      </c>
      <c r="G1718" s="2" t="s">
        <v>54</v>
      </c>
      <c r="H1718">
        <v>40</v>
      </c>
      <c r="I1718">
        <v>1.7</v>
      </c>
      <c r="J1718">
        <v>69.66</v>
      </c>
      <c r="K1718">
        <v>7.0000000000000007E-2</v>
      </c>
      <c r="L1718">
        <v>1.99</v>
      </c>
      <c r="M1718" s="2" t="s">
        <v>23</v>
      </c>
      <c r="N1718">
        <v>-51.42</v>
      </c>
      <c r="O1718">
        <v>-0.73815676141257547</v>
      </c>
      <c r="P1718">
        <v>0.51</v>
      </c>
      <c r="Q1718" s="2" t="s">
        <v>24</v>
      </c>
      <c r="R1718" s="2" t="s">
        <v>912</v>
      </c>
      <c r="S1718" s="2" t="s">
        <v>912</v>
      </c>
    </row>
    <row r="1719" spans="1:19" x14ac:dyDescent="0.35">
      <c r="A1719">
        <v>59878</v>
      </c>
      <c r="B1719" s="1">
        <v>41057</v>
      </c>
      <c r="C1719" s="1">
        <v>41058</v>
      </c>
      <c r="D1719" s="2" t="s">
        <v>26</v>
      </c>
      <c r="E1719" s="2" t="s">
        <v>221</v>
      </c>
      <c r="F1719" s="2" t="s">
        <v>34</v>
      </c>
      <c r="G1719" s="2" t="s">
        <v>158</v>
      </c>
      <c r="H1719">
        <v>6</v>
      </c>
      <c r="I1719">
        <v>17.98</v>
      </c>
      <c r="J1719">
        <v>112.4</v>
      </c>
      <c r="K1719">
        <v>0.1</v>
      </c>
      <c r="L1719">
        <v>8.51</v>
      </c>
      <c r="M1719" s="2" t="s">
        <v>23</v>
      </c>
      <c r="N1719">
        <v>-46.75</v>
      </c>
      <c r="O1719">
        <v>-0.41592526690391457</v>
      </c>
      <c r="P1719">
        <v>0.4</v>
      </c>
      <c r="Q1719" s="2" t="s">
        <v>36</v>
      </c>
      <c r="R1719" s="2" t="s">
        <v>912</v>
      </c>
      <c r="S1719" s="2" t="s">
        <v>912</v>
      </c>
    </row>
    <row r="1720" spans="1:19" x14ac:dyDescent="0.35">
      <c r="A1720">
        <v>59878</v>
      </c>
      <c r="B1720" s="1">
        <v>41057</v>
      </c>
      <c r="C1720" s="1">
        <v>41058</v>
      </c>
      <c r="D1720" s="2" t="s">
        <v>26</v>
      </c>
      <c r="E1720" s="2" t="s">
        <v>114</v>
      </c>
      <c r="F1720" s="2" t="s">
        <v>21</v>
      </c>
      <c r="G1720" s="2" t="s">
        <v>22</v>
      </c>
      <c r="H1720">
        <v>23</v>
      </c>
      <c r="I1720">
        <v>10.9</v>
      </c>
      <c r="J1720">
        <v>249.64</v>
      </c>
      <c r="K1720">
        <v>0.08</v>
      </c>
      <c r="L1720">
        <v>7.46</v>
      </c>
      <c r="M1720" s="2" t="s">
        <v>23</v>
      </c>
      <c r="N1720">
        <v>-91.65</v>
      </c>
      <c r="O1720">
        <v>-0.36712866527800037</v>
      </c>
      <c r="P1720">
        <v>0.59</v>
      </c>
      <c r="Q1720" s="2" t="s">
        <v>36</v>
      </c>
      <c r="R1720" s="2" t="s">
        <v>912</v>
      </c>
      <c r="S1720" s="2" t="s">
        <v>912</v>
      </c>
    </row>
    <row r="1721" spans="1:19" x14ac:dyDescent="0.35">
      <c r="A1721">
        <v>59909</v>
      </c>
      <c r="B1721" s="1">
        <v>41126</v>
      </c>
      <c r="C1721" s="1">
        <v>41128</v>
      </c>
      <c r="D1721" s="2" t="s">
        <v>19</v>
      </c>
      <c r="E1721" s="2" t="s">
        <v>410</v>
      </c>
      <c r="F1721" s="2" t="s">
        <v>34</v>
      </c>
      <c r="G1721" s="2" t="s">
        <v>158</v>
      </c>
      <c r="H1721">
        <v>11</v>
      </c>
      <c r="I1721">
        <v>115.99</v>
      </c>
      <c r="J1721">
        <v>1255.48</v>
      </c>
      <c r="K1721">
        <v>0.06</v>
      </c>
      <c r="L1721">
        <v>56.14</v>
      </c>
      <c r="M1721" s="2" t="s">
        <v>29</v>
      </c>
      <c r="N1721">
        <v>-292.64999999999998</v>
      </c>
      <c r="O1721">
        <v>-0.23309809793863701</v>
      </c>
      <c r="P1721">
        <v>0.4</v>
      </c>
      <c r="Q1721" s="2" t="s">
        <v>24</v>
      </c>
      <c r="R1721" s="2" t="s">
        <v>912</v>
      </c>
      <c r="S1721" s="2" t="s">
        <v>912</v>
      </c>
    </row>
    <row r="1722" spans="1:19" x14ac:dyDescent="0.35">
      <c r="A1722">
        <v>59909</v>
      </c>
      <c r="B1722" s="1">
        <v>41126</v>
      </c>
      <c r="C1722" s="1">
        <v>41133</v>
      </c>
      <c r="D1722" s="2" t="s">
        <v>19</v>
      </c>
      <c r="E1722" s="2" t="s">
        <v>821</v>
      </c>
      <c r="F1722" s="2" t="s">
        <v>21</v>
      </c>
      <c r="G1722" s="2" t="s">
        <v>22</v>
      </c>
      <c r="H1722">
        <v>46</v>
      </c>
      <c r="I1722">
        <v>9.3800000000000008</v>
      </c>
      <c r="J1722">
        <v>411.56</v>
      </c>
      <c r="K1722">
        <v>0.09</v>
      </c>
      <c r="L1722">
        <v>7.28</v>
      </c>
      <c r="M1722" s="2" t="s">
        <v>45</v>
      </c>
      <c r="N1722">
        <v>-188.02</v>
      </c>
      <c r="O1722">
        <v>-0.45684711828166003</v>
      </c>
      <c r="P1722">
        <v>0.56999999999999995</v>
      </c>
      <c r="Q1722" s="2" t="s">
        <v>24</v>
      </c>
      <c r="R1722" s="2" t="s">
        <v>912</v>
      </c>
      <c r="S1722" s="2" t="s">
        <v>912</v>
      </c>
    </row>
    <row r="1723" spans="1:19" x14ac:dyDescent="0.35">
      <c r="A1723">
        <v>1218</v>
      </c>
      <c r="B1723" s="1">
        <v>39983</v>
      </c>
      <c r="C1723" s="1">
        <v>39986</v>
      </c>
      <c r="D1723" s="2" t="s">
        <v>37</v>
      </c>
      <c r="E1723" s="2" t="s">
        <v>853</v>
      </c>
      <c r="F1723" s="2" t="s">
        <v>21</v>
      </c>
      <c r="G1723" s="2" t="s">
        <v>28</v>
      </c>
      <c r="H1723">
        <v>3</v>
      </c>
      <c r="I1723">
        <v>14.42</v>
      </c>
      <c r="J1723">
        <v>46.46</v>
      </c>
      <c r="K1723">
        <v>0.1</v>
      </c>
      <c r="L1723">
        <v>6.75</v>
      </c>
      <c r="M1723" s="2" t="s">
        <v>23</v>
      </c>
      <c r="N1723">
        <v>-25.13</v>
      </c>
      <c r="O1723">
        <v>-0.54089539388721475</v>
      </c>
      <c r="P1723">
        <v>0.52</v>
      </c>
      <c r="Q1723" s="2" t="s">
        <v>36</v>
      </c>
      <c r="R1723" s="2" t="s">
        <v>912</v>
      </c>
      <c r="S1723" s="2" t="s">
        <v>912</v>
      </c>
    </row>
    <row r="1724" spans="1:19" x14ac:dyDescent="0.35">
      <c r="A1724">
        <v>1600</v>
      </c>
      <c r="B1724" s="1">
        <v>40239</v>
      </c>
      <c r="C1724" s="1">
        <v>40241</v>
      </c>
      <c r="D1724" s="2" t="s">
        <v>49</v>
      </c>
      <c r="E1724" s="2" t="s">
        <v>100</v>
      </c>
      <c r="F1724" s="2" t="s">
        <v>40</v>
      </c>
      <c r="G1724" s="2" t="s">
        <v>41</v>
      </c>
      <c r="H1724">
        <v>32</v>
      </c>
      <c r="I1724">
        <v>9.65</v>
      </c>
      <c r="J1724">
        <v>303.58999999999997</v>
      </c>
      <c r="K1724">
        <v>0.1</v>
      </c>
      <c r="L1724">
        <v>6.22</v>
      </c>
      <c r="M1724" s="2" t="s">
        <v>23</v>
      </c>
      <c r="N1724">
        <v>-45.99</v>
      </c>
      <c r="O1724">
        <v>-0.15148720313580818</v>
      </c>
      <c r="P1724">
        <v>0.55000000000000004</v>
      </c>
      <c r="Q1724" s="2" t="s">
        <v>36</v>
      </c>
      <c r="R1724" s="2" t="s">
        <v>912</v>
      </c>
      <c r="S1724" s="2" t="s">
        <v>912</v>
      </c>
    </row>
    <row r="1725" spans="1:19" x14ac:dyDescent="0.35">
      <c r="A1725">
        <v>1600</v>
      </c>
      <c r="B1725" s="1">
        <v>40239</v>
      </c>
      <c r="C1725" s="1">
        <v>40240</v>
      </c>
      <c r="D1725" s="2" t="s">
        <v>49</v>
      </c>
      <c r="E1725" s="2" t="s">
        <v>938</v>
      </c>
      <c r="F1725" s="2" t="s">
        <v>21</v>
      </c>
      <c r="G1725" s="2" t="s">
        <v>47</v>
      </c>
      <c r="H1725">
        <v>36</v>
      </c>
      <c r="I1725">
        <v>4.9800000000000004</v>
      </c>
      <c r="J1725">
        <v>191.6</v>
      </c>
      <c r="K1725">
        <v>0.04</v>
      </c>
      <c r="L1725">
        <v>7.44</v>
      </c>
      <c r="M1725" s="2" t="s">
        <v>23</v>
      </c>
      <c r="N1725">
        <v>-150.74</v>
      </c>
      <c r="O1725">
        <v>-0.78674321503131528</v>
      </c>
      <c r="P1725">
        <v>0.36</v>
      </c>
      <c r="Q1725" s="2" t="s">
        <v>36</v>
      </c>
      <c r="R1725" s="2" t="s">
        <v>912</v>
      </c>
      <c r="S1725" s="2" t="s">
        <v>912</v>
      </c>
    </row>
    <row r="1726" spans="1:19" x14ac:dyDescent="0.35">
      <c r="A1726">
        <v>2373</v>
      </c>
      <c r="B1726" s="1">
        <v>39883</v>
      </c>
      <c r="C1726" s="1">
        <v>39884</v>
      </c>
      <c r="D1726" s="2" t="s">
        <v>37</v>
      </c>
      <c r="E1726" s="2" t="s">
        <v>741</v>
      </c>
      <c r="F1726" s="2" t="s">
        <v>21</v>
      </c>
      <c r="G1726" s="2" t="s">
        <v>32</v>
      </c>
      <c r="H1726">
        <v>36</v>
      </c>
      <c r="I1726">
        <v>8.6</v>
      </c>
      <c r="J1726">
        <v>317.58999999999997</v>
      </c>
      <c r="K1726">
        <v>0.06</v>
      </c>
      <c r="L1726">
        <v>6.19</v>
      </c>
      <c r="M1726" s="2" t="s">
        <v>23</v>
      </c>
      <c r="N1726">
        <v>-46.12</v>
      </c>
      <c r="O1726">
        <v>-0.14521867816996759</v>
      </c>
      <c r="P1726">
        <v>0.38</v>
      </c>
      <c r="Q1726" s="2" t="s">
        <v>36</v>
      </c>
      <c r="R1726" s="2" t="s">
        <v>912</v>
      </c>
      <c r="S1726" s="2" t="s">
        <v>912</v>
      </c>
    </row>
    <row r="1727" spans="1:19" x14ac:dyDescent="0.35">
      <c r="A1727">
        <v>2626</v>
      </c>
      <c r="B1727" s="1">
        <v>40793</v>
      </c>
      <c r="C1727" s="1">
        <v>40795</v>
      </c>
      <c r="D1727" s="2" t="s">
        <v>37</v>
      </c>
      <c r="E1727" s="2" t="s">
        <v>939</v>
      </c>
      <c r="F1727" s="2" t="s">
        <v>21</v>
      </c>
      <c r="G1727" s="2" t="s">
        <v>67</v>
      </c>
      <c r="H1727">
        <v>16</v>
      </c>
      <c r="I1727">
        <v>2.88</v>
      </c>
      <c r="J1727">
        <v>48.37</v>
      </c>
      <c r="K1727">
        <v>0.02</v>
      </c>
      <c r="L1727">
        <v>0.5</v>
      </c>
      <c r="M1727" s="2" t="s">
        <v>23</v>
      </c>
      <c r="N1727">
        <v>18.02</v>
      </c>
      <c r="O1727">
        <v>0.37254496588794711</v>
      </c>
      <c r="P1727">
        <v>0.36</v>
      </c>
      <c r="Q1727" s="2" t="s">
        <v>24</v>
      </c>
      <c r="R1727" s="2" t="s">
        <v>912</v>
      </c>
      <c r="S1727" s="2" t="s">
        <v>912</v>
      </c>
    </row>
    <row r="1728" spans="1:19" x14ac:dyDescent="0.35">
      <c r="A1728">
        <v>3109</v>
      </c>
      <c r="B1728" s="1">
        <v>40382</v>
      </c>
      <c r="C1728" s="1">
        <v>40389</v>
      </c>
      <c r="D1728" s="2" t="s">
        <v>19</v>
      </c>
      <c r="E1728" s="2" t="s">
        <v>803</v>
      </c>
      <c r="F1728" s="2" t="s">
        <v>40</v>
      </c>
      <c r="G1728" s="2" t="s">
        <v>41</v>
      </c>
      <c r="H1728">
        <v>47</v>
      </c>
      <c r="I1728">
        <v>22.23</v>
      </c>
      <c r="J1728">
        <v>1005.74</v>
      </c>
      <c r="K1728">
        <v>0.1</v>
      </c>
      <c r="L1728">
        <v>8.99</v>
      </c>
      <c r="M1728" s="2" t="s">
        <v>23</v>
      </c>
      <c r="N1728">
        <v>199.3</v>
      </c>
      <c r="O1728">
        <v>0.19816254698033289</v>
      </c>
      <c r="P1728">
        <v>0.41</v>
      </c>
      <c r="Q1728" s="2" t="s">
        <v>36</v>
      </c>
      <c r="R1728" s="2" t="s">
        <v>912</v>
      </c>
      <c r="S1728" s="2" t="s">
        <v>912</v>
      </c>
    </row>
    <row r="1729" spans="1:19" x14ac:dyDescent="0.35">
      <c r="A1729">
        <v>3109</v>
      </c>
      <c r="B1729" s="1">
        <v>40382</v>
      </c>
      <c r="C1729" s="1">
        <v>40389</v>
      </c>
      <c r="D1729" s="2" t="s">
        <v>19</v>
      </c>
      <c r="E1729" s="2" t="s">
        <v>940</v>
      </c>
      <c r="F1729" s="2" t="s">
        <v>34</v>
      </c>
      <c r="G1729" s="2" t="s">
        <v>35</v>
      </c>
      <c r="H1729">
        <v>37</v>
      </c>
      <c r="I1729">
        <v>205.99</v>
      </c>
      <c r="J1729">
        <v>6477.7394999999997</v>
      </c>
      <c r="K1729">
        <v>0.01</v>
      </c>
      <c r="L1729">
        <v>8.99</v>
      </c>
      <c r="M1729" s="2" t="s">
        <v>23</v>
      </c>
      <c r="N1729">
        <v>1653.97</v>
      </c>
      <c r="O1729">
        <v>0.25533135440225718</v>
      </c>
      <c r="P1729">
        <v>0.57999999999999996</v>
      </c>
      <c r="Q1729" s="2" t="s">
        <v>36</v>
      </c>
      <c r="R1729" s="2" t="s">
        <v>912</v>
      </c>
      <c r="S1729" s="2" t="s">
        <v>912</v>
      </c>
    </row>
    <row r="1730" spans="1:19" x14ac:dyDescent="0.35">
      <c r="A1730">
        <v>3777</v>
      </c>
      <c r="B1730" s="1">
        <v>39910</v>
      </c>
      <c r="C1730" s="1">
        <v>39911</v>
      </c>
      <c r="D1730" s="2" t="s">
        <v>49</v>
      </c>
      <c r="E1730" s="2" t="s">
        <v>653</v>
      </c>
      <c r="F1730" s="2" t="s">
        <v>40</v>
      </c>
      <c r="G1730" s="2" t="s">
        <v>41</v>
      </c>
      <c r="H1730">
        <v>14</v>
      </c>
      <c r="I1730">
        <v>17.670000000000002</v>
      </c>
      <c r="J1730">
        <v>244.85</v>
      </c>
      <c r="K1730">
        <v>0.06</v>
      </c>
      <c r="L1730">
        <v>8.99</v>
      </c>
      <c r="M1730" s="2" t="s">
        <v>45</v>
      </c>
      <c r="N1730">
        <v>38.06</v>
      </c>
      <c r="O1730">
        <v>0.15544210741270167</v>
      </c>
      <c r="P1730">
        <v>0.47</v>
      </c>
      <c r="Q1730" s="2" t="s">
        <v>24</v>
      </c>
      <c r="R1730" s="2" t="s">
        <v>912</v>
      </c>
      <c r="S1730" s="2" t="s">
        <v>912</v>
      </c>
    </row>
    <row r="1731" spans="1:19" x14ac:dyDescent="0.35">
      <c r="A1731">
        <v>3973</v>
      </c>
      <c r="B1731" s="1">
        <v>40991</v>
      </c>
      <c r="C1731" s="1">
        <v>40993</v>
      </c>
      <c r="D1731" s="2" t="s">
        <v>37</v>
      </c>
      <c r="E1731" s="2" t="s">
        <v>857</v>
      </c>
      <c r="F1731" s="2" t="s">
        <v>40</v>
      </c>
      <c r="G1731" s="2" t="s">
        <v>41</v>
      </c>
      <c r="H1731">
        <v>21</v>
      </c>
      <c r="I1731">
        <v>15.68</v>
      </c>
      <c r="J1731">
        <v>316.35000000000002</v>
      </c>
      <c r="K1731">
        <v>0.06</v>
      </c>
      <c r="L1731">
        <v>3.73</v>
      </c>
      <c r="M1731" s="2" t="s">
        <v>23</v>
      </c>
      <c r="N1731">
        <v>117.91</v>
      </c>
      <c r="O1731">
        <v>0.37272008850956218</v>
      </c>
      <c r="P1731">
        <v>0.46</v>
      </c>
      <c r="Q1731" s="2" t="s">
        <v>36</v>
      </c>
      <c r="R1731" s="2" t="s">
        <v>912</v>
      </c>
      <c r="S1731" s="2" t="s">
        <v>912</v>
      </c>
    </row>
    <row r="1732" spans="1:19" x14ac:dyDescent="0.35">
      <c r="A1732">
        <v>4932</v>
      </c>
      <c r="B1732" s="1">
        <v>40399</v>
      </c>
      <c r="C1732" s="1">
        <v>40401</v>
      </c>
      <c r="D1732" s="2" t="s">
        <v>59</v>
      </c>
      <c r="E1732" s="2" t="s">
        <v>224</v>
      </c>
      <c r="F1732" s="2" t="s">
        <v>21</v>
      </c>
      <c r="G1732" s="2" t="s">
        <v>47</v>
      </c>
      <c r="H1732">
        <v>11</v>
      </c>
      <c r="I1732">
        <v>10.31</v>
      </c>
      <c r="J1732">
        <v>109.37</v>
      </c>
      <c r="K1732">
        <v>7.0000000000000007E-2</v>
      </c>
      <c r="L1732">
        <v>1.79</v>
      </c>
      <c r="M1732" s="2" t="s">
        <v>23</v>
      </c>
      <c r="N1732">
        <v>25.96</v>
      </c>
      <c r="O1732">
        <v>0.23735942214501235</v>
      </c>
      <c r="P1732">
        <v>0.38</v>
      </c>
      <c r="Q1732" s="2" t="s">
        <v>36</v>
      </c>
      <c r="R1732" s="2" t="s">
        <v>912</v>
      </c>
      <c r="S1732" s="2" t="s">
        <v>912</v>
      </c>
    </row>
    <row r="1733" spans="1:19" x14ac:dyDescent="0.35">
      <c r="A1733">
        <v>7239</v>
      </c>
      <c r="B1733" s="1">
        <v>40723</v>
      </c>
      <c r="C1733" s="1">
        <v>40725</v>
      </c>
      <c r="D1733" s="2" t="s">
        <v>49</v>
      </c>
      <c r="E1733" s="2" t="s">
        <v>931</v>
      </c>
      <c r="F1733" s="2" t="s">
        <v>21</v>
      </c>
      <c r="G1733" s="2" t="s">
        <v>22</v>
      </c>
      <c r="H1733">
        <v>50</v>
      </c>
      <c r="I1733">
        <v>120.33</v>
      </c>
      <c r="J1733">
        <v>6206.16</v>
      </c>
      <c r="K1733">
        <v>0.03</v>
      </c>
      <c r="L1733">
        <v>19.989999999999998</v>
      </c>
      <c r="M1733" s="2" t="s">
        <v>23</v>
      </c>
      <c r="N1733">
        <v>1416.27</v>
      </c>
      <c r="O1733">
        <v>0.22820391353107236</v>
      </c>
      <c r="P1733">
        <v>0.59</v>
      </c>
      <c r="Q1733" s="2" t="s">
        <v>24</v>
      </c>
      <c r="R1733" s="2" t="s">
        <v>912</v>
      </c>
      <c r="S1733" s="2" t="s">
        <v>912</v>
      </c>
    </row>
    <row r="1734" spans="1:19" x14ac:dyDescent="0.35">
      <c r="A1734">
        <v>9088</v>
      </c>
      <c r="B1734" s="1">
        <v>39986</v>
      </c>
      <c r="C1734" s="1">
        <v>39988</v>
      </c>
      <c r="D1734" s="2" t="s">
        <v>59</v>
      </c>
      <c r="E1734" s="2" t="s">
        <v>941</v>
      </c>
      <c r="F1734" s="2" t="s">
        <v>21</v>
      </c>
      <c r="G1734" s="2" t="s">
        <v>32</v>
      </c>
      <c r="H1734">
        <v>50</v>
      </c>
      <c r="I1734">
        <v>304.99</v>
      </c>
      <c r="J1734">
        <v>15383.7</v>
      </c>
      <c r="K1734">
        <v>0.03</v>
      </c>
      <c r="L1734">
        <v>19.989999999999998</v>
      </c>
      <c r="M1734" s="2" t="s">
        <v>23</v>
      </c>
      <c r="N1734">
        <v>6523.26</v>
      </c>
      <c r="O1734">
        <v>0.42403713020924744</v>
      </c>
      <c r="P1734">
        <v>0.4</v>
      </c>
      <c r="Q1734" s="2" t="s">
        <v>48</v>
      </c>
      <c r="R1734" s="2" t="s">
        <v>912</v>
      </c>
      <c r="S1734" s="2" t="s">
        <v>912</v>
      </c>
    </row>
    <row r="1735" spans="1:19" x14ac:dyDescent="0.35">
      <c r="A1735">
        <v>9088</v>
      </c>
      <c r="B1735" s="1">
        <v>39986</v>
      </c>
      <c r="C1735" s="1">
        <v>39988</v>
      </c>
      <c r="D1735" s="2" t="s">
        <v>59</v>
      </c>
      <c r="E1735" s="2" t="s">
        <v>506</v>
      </c>
      <c r="F1735" s="2" t="s">
        <v>34</v>
      </c>
      <c r="G1735" s="2" t="s">
        <v>35</v>
      </c>
      <c r="H1735">
        <v>31</v>
      </c>
      <c r="I1735">
        <v>65.989999999999995</v>
      </c>
      <c r="J1735">
        <v>1637.4570000000001</v>
      </c>
      <c r="K1735">
        <v>0.09</v>
      </c>
      <c r="L1735">
        <v>8.99</v>
      </c>
      <c r="M1735" s="2" t="s">
        <v>23</v>
      </c>
      <c r="N1735">
        <v>118.15</v>
      </c>
      <c r="O1735">
        <v>7.2154566501593631E-2</v>
      </c>
      <c r="P1735">
        <v>0.57999999999999996</v>
      </c>
      <c r="Q1735" s="2" t="s">
        <v>48</v>
      </c>
      <c r="R1735" s="2" t="s">
        <v>912</v>
      </c>
      <c r="S1735" s="2" t="s">
        <v>912</v>
      </c>
    </row>
    <row r="1736" spans="1:19" x14ac:dyDescent="0.35">
      <c r="A1736">
        <v>11428</v>
      </c>
      <c r="B1736" s="1">
        <v>40929</v>
      </c>
      <c r="C1736" s="1">
        <v>40929</v>
      </c>
      <c r="D1736" s="2" t="s">
        <v>49</v>
      </c>
      <c r="E1736" s="2" t="s">
        <v>942</v>
      </c>
      <c r="F1736" s="2" t="s">
        <v>21</v>
      </c>
      <c r="G1736" s="2" t="s">
        <v>58</v>
      </c>
      <c r="H1736">
        <v>16</v>
      </c>
      <c r="I1736">
        <v>90.48</v>
      </c>
      <c r="J1736">
        <v>1554.53</v>
      </c>
      <c r="K1736">
        <v>0</v>
      </c>
      <c r="L1736">
        <v>19.989999999999998</v>
      </c>
      <c r="M1736" s="2" t="s">
        <v>23</v>
      </c>
      <c r="N1736">
        <v>474.66</v>
      </c>
      <c r="O1736">
        <v>0.30533987764790649</v>
      </c>
      <c r="P1736">
        <v>0.4</v>
      </c>
      <c r="Q1736" s="2" t="s">
        <v>24</v>
      </c>
      <c r="R1736" s="2" t="s">
        <v>912</v>
      </c>
      <c r="S1736" s="2" t="s">
        <v>912</v>
      </c>
    </row>
    <row r="1737" spans="1:19" x14ac:dyDescent="0.35">
      <c r="A1737">
        <v>12452</v>
      </c>
      <c r="B1737" s="1">
        <v>40519</v>
      </c>
      <c r="C1737" s="1">
        <v>40520</v>
      </c>
      <c r="D1737" s="2" t="s">
        <v>49</v>
      </c>
      <c r="E1737" s="2" t="s">
        <v>296</v>
      </c>
      <c r="F1737" s="2" t="s">
        <v>21</v>
      </c>
      <c r="G1737" s="2" t="s">
        <v>32</v>
      </c>
      <c r="H1737">
        <v>1</v>
      </c>
      <c r="I1737">
        <v>387.99</v>
      </c>
      <c r="J1737">
        <v>356.95</v>
      </c>
      <c r="K1737">
        <v>0.08</v>
      </c>
      <c r="L1737">
        <v>19.989999999999998</v>
      </c>
      <c r="M1737" s="2" t="s">
        <v>23</v>
      </c>
      <c r="N1737">
        <v>-228.24</v>
      </c>
      <c r="O1737">
        <v>-0.63941728533408049</v>
      </c>
      <c r="P1737">
        <v>0.38</v>
      </c>
      <c r="Q1737" s="2" t="s">
        <v>36</v>
      </c>
      <c r="R1737" s="2" t="s">
        <v>912</v>
      </c>
      <c r="S1737" s="2" t="s">
        <v>912</v>
      </c>
    </row>
    <row r="1738" spans="1:19" x14ac:dyDescent="0.35">
      <c r="A1738">
        <v>12452</v>
      </c>
      <c r="B1738" s="1">
        <v>40519</v>
      </c>
      <c r="C1738" s="1">
        <v>40521</v>
      </c>
      <c r="D1738" s="2" t="s">
        <v>49</v>
      </c>
      <c r="E1738" s="2" t="s">
        <v>943</v>
      </c>
      <c r="F1738" s="2" t="s">
        <v>34</v>
      </c>
      <c r="G1738" s="2" t="s">
        <v>54</v>
      </c>
      <c r="H1738">
        <v>17</v>
      </c>
      <c r="I1738">
        <v>6.6</v>
      </c>
      <c r="J1738">
        <v>112.86</v>
      </c>
      <c r="K1738">
        <v>0.04</v>
      </c>
      <c r="L1738">
        <v>4.07</v>
      </c>
      <c r="M1738" s="2" t="s">
        <v>23</v>
      </c>
      <c r="N1738">
        <v>-56.78</v>
      </c>
      <c r="O1738">
        <v>-0.5031011873117136</v>
      </c>
      <c r="P1738">
        <v>0.66</v>
      </c>
      <c r="Q1738" s="2" t="s">
        <v>36</v>
      </c>
      <c r="R1738" s="2" t="s">
        <v>912</v>
      </c>
      <c r="S1738" s="2" t="s">
        <v>912</v>
      </c>
    </row>
    <row r="1739" spans="1:19" x14ac:dyDescent="0.35">
      <c r="A1739">
        <v>12452</v>
      </c>
      <c r="B1739" s="1">
        <v>40519</v>
      </c>
      <c r="C1739" s="1">
        <v>40521</v>
      </c>
      <c r="D1739" s="2" t="s">
        <v>49</v>
      </c>
      <c r="E1739" s="2" t="s">
        <v>944</v>
      </c>
      <c r="F1739" s="2" t="s">
        <v>21</v>
      </c>
      <c r="G1739" s="2" t="s">
        <v>47</v>
      </c>
      <c r="H1739">
        <v>38</v>
      </c>
      <c r="I1739">
        <v>55.98</v>
      </c>
      <c r="J1739">
        <v>2063.42</v>
      </c>
      <c r="K1739">
        <v>0.03</v>
      </c>
      <c r="L1739">
        <v>5.15</v>
      </c>
      <c r="M1739" s="2" t="s">
        <v>23</v>
      </c>
      <c r="N1739">
        <v>989.95</v>
      </c>
      <c r="O1739">
        <v>0.4797617547566661</v>
      </c>
      <c r="P1739">
        <v>0.36</v>
      </c>
      <c r="Q1739" s="2" t="s">
        <v>36</v>
      </c>
      <c r="R1739" s="2" t="s">
        <v>912</v>
      </c>
      <c r="S1739" s="2" t="s">
        <v>912</v>
      </c>
    </row>
    <row r="1740" spans="1:19" x14ac:dyDescent="0.35">
      <c r="A1740">
        <v>13345</v>
      </c>
      <c r="B1740" s="1">
        <v>41154</v>
      </c>
      <c r="C1740" s="1">
        <v>41155</v>
      </c>
      <c r="D1740" s="2" t="s">
        <v>37</v>
      </c>
      <c r="E1740" s="2" t="s">
        <v>627</v>
      </c>
      <c r="F1740" s="2" t="s">
        <v>34</v>
      </c>
      <c r="G1740" s="2" t="s">
        <v>54</v>
      </c>
      <c r="H1740">
        <v>24</v>
      </c>
      <c r="I1740">
        <v>4.7699999999999996</v>
      </c>
      <c r="J1740">
        <v>116.82</v>
      </c>
      <c r="K1740">
        <v>0.02</v>
      </c>
      <c r="L1740">
        <v>2.39</v>
      </c>
      <c r="M1740" s="2" t="s">
        <v>23</v>
      </c>
      <c r="N1740">
        <v>-42.05</v>
      </c>
      <c r="O1740">
        <v>-0.35995548707413116</v>
      </c>
      <c r="P1740">
        <v>0.72</v>
      </c>
      <c r="Q1740" s="2" t="s">
        <v>36</v>
      </c>
      <c r="R1740" s="2" t="s">
        <v>912</v>
      </c>
      <c r="S1740" s="2" t="s">
        <v>912</v>
      </c>
    </row>
    <row r="1741" spans="1:19" x14ac:dyDescent="0.35">
      <c r="A1741">
        <v>13345</v>
      </c>
      <c r="B1741" s="1">
        <v>41154</v>
      </c>
      <c r="C1741" s="1">
        <v>41154</v>
      </c>
      <c r="D1741" s="2" t="s">
        <v>37</v>
      </c>
      <c r="E1741" s="2" t="s">
        <v>393</v>
      </c>
      <c r="F1741" s="2" t="s">
        <v>21</v>
      </c>
      <c r="G1741" s="2" t="s">
        <v>108</v>
      </c>
      <c r="H1741">
        <v>45</v>
      </c>
      <c r="I1741">
        <v>10.98</v>
      </c>
      <c r="J1741">
        <v>483.64</v>
      </c>
      <c r="K1741">
        <v>0.1</v>
      </c>
      <c r="L1741">
        <v>3.37</v>
      </c>
      <c r="M1741" s="2" t="s">
        <v>23</v>
      </c>
      <c r="N1741">
        <v>28.39</v>
      </c>
      <c r="O1741">
        <v>5.8700686461004056E-2</v>
      </c>
      <c r="P1741">
        <v>0.56999999999999995</v>
      </c>
      <c r="Q1741" s="2" t="s">
        <v>36</v>
      </c>
      <c r="R1741" s="2" t="s">
        <v>912</v>
      </c>
      <c r="S1741" s="2" t="s">
        <v>912</v>
      </c>
    </row>
    <row r="1742" spans="1:19" x14ac:dyDescent="0.35">
      <c r="A1742">
        <v>13410</v>
      </c>
      <c r="B1742" s="1">
        <v>40335</v>
      </c>
      <c r="C1742" s="1">
        <v>40337</v>
      </c>
      <c r="D1742" s="2" t="s">
        <v>37</v>
      </c>
      <c r="E1742" s="2" t="s">
        <v>538</v>
      </c>
      <c r="F1742" s="2" t="s">
        <v>34</v>
      </c>
      <c r="G1742" s="2" t="s">
        <v>54</v>
      </c>
      <c r="H1742">
        <v>4</v>
      </c>
      <c r="I1742">
        <v>8.1199999999999992</v>
      </c>
      <c r="J1742">
        <v>33.64</v>
      </c>
      <c r="K1742">
        <v>7.0000000000000007E-2</v>
      </c>
      <c r="L1742">
        <v>2.83</v>
      </c>
      <c r="M1742" s="2" t="s">
        <v>23</v>
      </c>
      <c r="N1742">
        <v>-35.17</v>
      </c>
      <c r="O1742">
        <v>-1.0454815695600477</v>
      </c>
      <c r="P1742">
        <v>0.77</v>
      </c>
      <c r="Q1742" s="2" t="s">
        <v>36</v>
      </c>
      <c r="R1742" s="2" t="s">
        <v>912</v>
      </c>
      <c r="S1742" s="2" t="s">
        <v>912</v>
      </c>
    </row>
    <row r="1743" spans="1:19" x14ac:dyDescent="0.35">
      <c r="A1743">
        <v>13410</v>
      </c>
      <c r="B1743" s="1">
        <v>40335</v>
      </c>
      <c r="C1743" s="1">
        <v>40336</v>
      </c>
      <c r="D1743" s="2" t="s">
        <v>37</v>
      </c>
      <c r="E1743" s="2" t="s">
        <v>505</v>
      </c>
      <c r="F1743" s="2" t="s">
        <v>34</v>
      </c>
      <c r="G1743" s="2" t="s">
        <v>158</v>
      </c>
      <c r="H1743">
        <v>29</v>
      </c>
      <c r="I1743">
        <v>23.99</v>
      </c>
      <c r="J1743">
        <v>701.94</v>
      </c>
      <c r="K1743">
        <v>0.01</v>
      </c>
      <c r="L1743">
        <v>6.3</v>
      </c>
      <c r="M1743" s="2" t="s">
        <v>23</v>
      </c>
      <c r="N1743">
        <v>158.91</v>
      </c>
      <c r="O1743">
        <v>0.22638687067270705</v>
      </c>
      <c r="P1743">
        <v>0.38</v>
      </c>
      <c r="Q1743" s="2" t="s">
        <v>36</v>
      </c>
      <c r="R1743" s="2" t="s">
        <v>912</v>
      </c>
      <c r="S1743" s="2" t="s">
        <v>912</v>
      </c>
    </row>
    <row r="1744" spans="1:19" x14ac:dyDescent="0.35">
      <c r="A1744">
        <v>15808</v>
      </c>
      <c r="B1744" s="1">
        <v>40526</v>
      </c>
      <c r="C1744" s="1">
        <v>40526</v>
      </c>
      <c r="D1744" s="2" t="s">
        <v>59</v>
      </c>
      <c r="E1744" s="2" t="s">
        <v>522</v>
      </c>
      <c r="F1744" s="2" t="s">
        <v>40</v>
      </c>
      <c r="G1744" s="2" t="s">
        <v>41</v>
      </c>
      <c r="H1744">
        <v>33</v>
      </c>
      <c r="I1744">
        <v>3.7</v>
      </c>
      <c r="J1744">
        <v>126.88</v>
      </c>
      <c r="K1744">
        <v>0.05</v>
      </c>
      <c r="L1744">
        <v>1.61</v>
      </c>
      <c r="M1744" s="2" t="s">
        <v>23</v>
      </c>
      <c r="N1744">
        <v>12.63</v>
      </c>
      <c r="O1744">
        <v>9.954287515762926E-2</v>
      </c>
      <c r="P1744">
        <v>0.44</v>
      </c>
      <c r="Q1744" s="2" t="s">
        <v>36</v>
      </c>
      <c r="R1744" s="2" t="s">
        <v>912</v>
      </c>
      <c r="S1744" s="2" t="s">
        <v>912</v>
      </c>
    </row>
    <row r="1745" spans="1:19" x14ac:dyDescent="0.35">
      <c r="A1745">
        <v>15808</v>
      </c>
      <c r="B1745" s="1">
        <v>40526</v>
      </c>
      <c r="C1745" s="1">
        <v>40526</v>
      </c>
      <c r="D1745" s="2" t="s">
        <v>59</v>
      </c>
      <c r="E1745" s="2" t="s">
        <v>343</v>
      </c>
      <c r="F1745" s="2" t="s">
        <v>21</v>
      </c>
      <c r="G1745" s="2" t="s">
        <v>32</v>
      </c>
      <c r="H1745">
        <v>42</v>
      </c>
      <c r="I1745">
        <v>22.38</v>
      </c>
      <c r="J1745">
        <v>906.64</v>
      </c>
      <c r="K1745">
        <v>7.0000000000000007E-2</v>
      </c>
      <c r="L1745">
        <v>15.1</v>
      </c>
      <c r="M1745" s="2" t="s">
        <v>45</v>
      </c>
      <c r="N1745">
        <v>-148.93</v>
      </c>
      <c r="O1745">
        <v>-0.16426586076061062</v>
      </c>
      <c r="P1745">
        <v>0.38</v>
      </c>
      <c r="Q1745" s="2" t="s">
        <v>36</v>
      </c>
      <c r="R1745" s="2" t="s">
        <v>912</v>
      </c>
      <c r="S1745" s="2" t="s">
        <v>912</v>
      </c>
    </row>
    <row r="1746" spans="1:19" x14ac:dyDescent="0.35">
      <c r="A1746">
        <v>15808</v>
      </c>
      <c r="B1746" s="1">
        <v>40526</v>
      </c>
      <c r="C1746" s="1">
        <v>40528</v>
      </c>
      <c r="D1746" s="2" t="s">
        <v>59</v>
      </c>
      <c r="E1746" s="2" t="s">
        <v>562</v>
      </c>
      <c r="F1746" s="2" t="s">
        <v>34</v>
      </c>
      <c r="G1746" s="2" t="s">
        <v>54</v>
      </c>
      <c r="H1746">
        <v>45</v>
      </c>
      <c r="I1746">
        <v>19.98</v>
      </c>
      <c r="J1746">
        <v>882.96</v>
      </c>
      <c r="K1746">
        <v>0.06</v>
      </c>
      <c r="L1746">
        <v>4</v>
      </c>
      <c r="M1746" s="2" t="s">
        <v>23</v>
      </c>
      <c r="N1746">
        <v>11.65</v>
      </c>
      <c r="O1746">
        <v>1.3194255685421763E-2</v>
      </c>
      <c r="P1746">
        <v>0.68</v>
      </c>
      <c r="Q1746" s="2" t="s">
        <v>36</v>
      </c>
      <c r="R1746" s="2" t="s">
        <v>912</v>
      </c>
      <c r="S1746" s="2" t="s">
        <v>912</v>
      </c>
    </row>
    <row r="1747" spans="1:19" x14ac:dyDescent="0.35">
      <c r="A1747">
        <v>15808</v>
      </c>
      <c r="B1747" s="1">
        <v>40526</v>
      </c>
      <c r="C1747" s="1">
        <v>40527</v>
      </c>
      <c r="D1747" s="2" t="s">
        <v>59</v>
      </c>
      <c r="E1747" s="2" t="s">
        <v>650</v>
      </c>
      <c r="F1747" s="2" t="s">
        <v>34</v>
      </c>
      <c r="G1747" s="2" t="s">
        <v>35</v>
      </c>
      <c r="H1747">
        <v>3</v>
      </c>
      <c r="I1747">
        <v>20.99</v>
      </c>
      <c r="J1747">
        <v>58.14</v>
      </c>
      <c r="K1747">
        <v>0.01</v>
      </c>
      <c r="L1747">
        <v>4.8099999999999996</v>
      </c>
      <c r="M1747" s="2" t="s">
        <v>23</v>
      </c>
      <c r="N1747">
        <v>-96.25</v>
      </c>
      <c r="O1747">
        <v>-1.6554867561059512</v>
      </c>
      <c r="P1747">
        <v>0.57999999999999996</v>
      </c>
      <c r="Q1747" s="2" t="s">
        <v>36</v>
      </c>
      <c r="R1747" s="2" t="s">
        <v>912</v>
      </c>
      <c r="S1747" s="2" t="s">
        <v>912</v>
      </c>
    </row>
    <row r="1748" spans="1:19" x14ac:dyDescent="0.35">
      <c r="A1748">
        <v>16326</v>
      </c>
      <c r="B1748" s="1">
        <v>40308</v>
      </c>
      <c r="C1748" s="1">
        <v>40310</v>
      </c>
      <c r="D1748" s="2" t="s">
        <v>26</v>
      </c>
      <c r="E1748" s="2" t="s">
        <v>115</v>
      </c>
      <c r="F1748" s="2" t="s">
        <v>34</v>
      </c>
      <c r="G1748" s="2" t="s">
        <v>54</v>
      </c>
      <c r="H1748">
        <v>39</v>
      </c>
      <c r="I1748">
        <v>39.479999999999997</v>
      </c>
      <c r="J1748">
        <v>1538.33</v>
      </c>
      <c r="K1748">
        <v>0.03</v>
      </c>
      <c r="L1748">
        <v>1.99</v>
      </c>
      <c r="M1748" s="2" t="s">
        <v>23</v>
      </c>
      <c r="N1748">
        <v>471.35</v>
      </c>
      <c r="O1748">
        <v>0.30640369751613766</v>
      </c>
      <c r="P1748">
        <v>0.54</v>
      </c>
      <c r="Q1748" s="2" t="s">
        <v>36</v>
      </c>
      <c r="R1748" s="2" t="s">
        <v>912</v>
      </c>
      <c r="S1748" s="2" t="s">
        <v>912</v>
      </c>
    </row>
    <row r="1749" spans="1:19" x14ac:dyDescent="0.35">
      <c r="A1749">
        <v>16326</v>
      </c>
      <c r="B1749" s="1">
        <v>40308</v>
      </c>
      <c r="C1749" s="1">
        <v>40308</v>
      </c>
      <c r="D1749" s="2" t="s">
        <v>26</v>
      </c>
      <c r="E1749" s="2" t="s">
        <v>945</v>
      </c>
      <c r="F1749" s="2" t="s">
        <v>21</v>
      </c>
      <c r="G1749" s="2" t="s">
        <v>47</v>
      </c>
      <c r="H1749">
        <v>39</v>
      </c>
      <c r="I1749">
        <v>3.71</v>
      </c>
      <c r="J1749">
        <v>147.46</v>
      </c>
      <c r="K1749">
        <v>0.06</v>
      </c>
      <c r="L1749">
        <v>1.93</v>
      </c>
      <c r="M1749" s="2" t="s">
        <v>23</v>
      </c>
      <c r="N1749">
        <v>14.13</v>
      </c>
      <c r="O1749">
        <v>9.5822595958225953E-2</v>
      </c>
      <c r="P1749">
        <v>0.35</v>
      </c>
      <c r="Q1749" s="2" t="s">
        <v>36</v>
      </c>
      <c r="R1749" s="2" t="s">
        <v>912</v>
      </c>
      <c r="S1749" s="2" t="s">
        <v>912</v>
      </c>
    </row>
    <row r="1750" spans="1:19" x14ac:dyDescent="0.35">
      <c r="A1750">
        <v>17985</v>
      </c>
      <c r="B1750" s="1">
        <v>40645</v>
      </c>
      <c r="C1750" s="1">
        <v>40646</v>
      </c>
      <c r="D1750" s="2" t="s">
        <v>49</v>
      </c>
      <c r="E1750" s="2" t="s">
        <v>558</v>
      </c>
      <c r="F1750" s="2" t="s">
        <v>40</v>
      </c>
      <c r="G1750" s="2" t="s">
        <v>84</v>
      </c>
      <c r="H1750">
        <v>4</v>
      </c>
      <c r="I1750">
        <v>110.98</v>
      </c>
      <c r="J1750">
        <v>473.88</v>
      </c>
      <c r="K1750">
        <v>0.01</v>
      </c>
      <c r="L1750">
        <v>30</v>
      </c>
      <c r="M1750" s="2" t="s">
        <v>29</v>
      </c>
      <c r="N1750">
        <v>-183.26</v>
      </c>
      <c r="O1750">
        <v>-0.38672237697307332</v>
      </c>
      <c r="P1750">
        <v>0.71</v>
      </c>
      <c r="Q1750" s="2" t="s">
        <v>48</v>
      </c>
      <c r="R1750" s="2" t="s">
        <v>912</v>
      </c>
      <c r="S1750" s="2" t="s">
        <v>912</v>
      </c>
    </row>
    <row r="1751" spans="1:19" x14ac:dyDescent="0.35">
      <c r="A1751">
        <v>17985</v>
      </c>
      <c r="B1751" s="1">
        <v>40645</v>
      </c>
      <c r="C1751" s="1">
        <v>40647</v>
      </c>
      <c r="D1751" s="2" t="s">
        <v>49</v>
      </c>
      <c r="E1751" s="2" t="s">
        <v>233</v>
      </c>
      <c r="F1751" s="2" t="s">
        <v>34</v>
      </c>
      <c r="G1751" s="2" t="s">
        <v>35</v>
      </c>
      <c r="H1751">
        <v>50</v>
      </c>
      <c r="I1751">
        <v>20.99</v>
      </c>
      <c r="J1751">
        <v>849.03099999999995</v>
      </c>
      <c r="K1751">
        <v>7.0000000000000007E-2</v>
      </c>
      <c r="L1751">
        <v>3.3</v>
      </c>
      <c r="M1751" s="2" t="s">
        <v>23</v>
      </c>
      <c r="N1751">
        <v>-133.31</v>
      </c>
      <c r="O1751">
        <v>-0.15701429040871301</v>
      </c>
      <c r="P1751">
        <v>0.81</v>
      </c>
      <c r="Q1751" s="2" t="s">
        <v>48</v>
      </c>
      <c r="R1751" s="2" t="s">
        <v>912</v>
      </c>
      <c r="S1751" s="2" t="s">
        <v>912</v>
      </c>
    </row>
    <row r="1752" spans="1:19" x14ac:dyDescent="0.35">
      <c r="A1752">
        <v>20480</v>
      </c>
      <c r="B1752" s="1">
        <v>39842</v>
      </c>
      <c r="C1752" s="1">
        <v>39844</v>
      </c>
      <c r="D1752" s="2" t="s">
        <v>49</v>
      </c>
      <c r="E1752" s="2" t="s">
        <v>946</v>
      </c>
      <c r="F1752" s="2" t="s">
        <v>40</v>
      </c>
      <c r="G1752" s="2" t="s">
        <v>61</v>
      </c>
      <c r="H1752">
        <v>4</v>
      </c>
      <c r="I1752">
        <v>240.98</v>
      </c>
      <c r="J1752">
        <v>1042.6300000000001</v>
      </c>
      <c r="K1752">
        <v>0.02</v>
      </c>
      <c r="L1752">
        <v>60.2</v>
      </c>
      <c r="M1752" s="2" t="s">
        <v>29</v>
      </c>
      <c r="N1752">
        <v>-219.93</v>
      </c>
      <c r="O1752">
        <v>-0.21093772479211223</v>
      </c>
      <c r="P1752">
        <v>0.56000000000000005</v>
      </c>
      <c r="Q1752" s="2" t="s">
        <v>36</v>
      </c>
      <c r="R1752" s="2" t="s">
        <v>912</v>
      </c>
      <c r="S1752" s="2" t="s">
        <v>912</v>
      </c>
    </row>
    <row r="1753" spans="1:19" x14ac:dyDescent="0.35">
      <c r="A1753">
        <v>21091</v>
      </c>
      <c r="B1753" s="1">
        <v>40159</v>
      </c>
      <c r="C1753" s="1">
        <v>40161</v>
      </c>
      <c r="D1753" s="2" t="s">
        <v>26</v>
      </c>
      <c r="E1753" s="2" t="s">
        <v>947</v>
      </c>
      <c r="F1753" s="2" t="s">
        <v>21</v>
      </c>
      <c r="G1753" s="2" t="s">
        <v>32</v>
      </c>
      <c r="H1753">
        <v>32</v>
      </c>
      <c r="I1753">
        <v>8.8800000000000008</v>
      </c>
      <c r="J1753">
        <v>270.73</v>
      </c>
      <c r="K1753">
        <v>0.1</v>
      </c>
      <c r="L1753">
        <v>6.28</v>
      </c>
      <c r="M1753" s="2" t="s">
        <v>45</v>
      </c>
      <c r="N1753">
        <v>-54.57</v>
      </c>
      <c r="O1753">
        <v>-0.20156613600265946</v>
      </c>
      <c r="P1753">
        <v>0.35</v>
      </c>
      <c r="Q1753" s="2" t="s">
        <v>36</v>
      </c>
      <c r="R1753" s="2" t="s">
        <v>912</v>
      </c>
      <c r="S1753" s="2" t="s">
        <v>912</v>
      </c>
    </row>
    <row r="1754" spans="1:19" x14ac:dyDescent="0.35">
      <c r="A1754">
        <v>26759</v>
      </c>
      <c r="B1754" s="1">
        <v>40933</v>
      </c>
      <c r="C1754" s="1">
        <v>40935</v>
      </c>
      <c r="D1754" s="2" t="s">
        <v>37</v>
      </c>
      <c r="E1754" s="2" t="s">
        <v>89</v>
      </c>
      <c r="F1754" s="2" t="s">
        <v>21</v>
      </c>
      <c r="G1754" s="2" t="s">
        <v>32</v>
      </c>
      <c r="H1754">
        <v>30</v>
      </c>
      <c r="I1754">
        <v>7.84</v>
      </c>
      <c r="J1754">
        <v>251.11</v>
      </c>
      <c r="K1754">
        <v>0.03</v>
      </c>
      <c r="L1754">
        <v>4.71</v>
      </c>
      <c r="M1754" s="2" t="s">
        <v>23</v>
      </c>
      <c r="N1754">
        <v>10.039999999999999</v>
      </c>
      <c r="O1754">
        <v>3.9982477798574327E-2</v>
      </c>
      <c r="P1754">
        <v>0.35</v>
      </c>
      <c r="Q1754" s="2" t="s">
        <v>30</v>
      </c>
      <c r="R1754" s="2" t="s">
        <v>912</v>
      </c>
      <c r="S1754" s="2" t="s">
        <v>912</v>
      </c>
    </row>
    <row r="1755" spans="1:19" x14ac:dyDescent="0.35">
      <c r="A1755">
        <v>26853</v>
      </c>
      <c r="B1755" s="1">
        <v>41072</v>
      </c>
      <c r="C1755" s="1">
        <v>41076</v>
      </c>
      <c r="D1755" s="2" t="s">
        <v>19</v>
      </c>
      <c r="E1755" s="2" t="s">
        <v>948</v>
      </c>
      <c r="F1755" s="2" t="s">
        <v>21</v>
      </c>
      <c r="G1755" s="2" t="s">
        <v>58</v>
      </c>
      <c r="H1755">
        <v>21</v>
      </c>
      <c r="I1755">
        <v>2.66</v>
      </c>
      <c r="J1755">
        <v>64.44</v>
      </c>
      <c r="K1755">
        <v>0</v>
      </c>
      <c r="L1755">
        <v>6.35</v>
      </c>
      <c r="M1755" s="2" t="s">
        <v>23</v>
      </c>
      <c r="N1755">
        <v>-89.02</v>
      </c>
      <c r="O1755">
        <v>-1.3814400993171942</v>
      </c>
      <c r="P1755">
        <v>0.36</v>
      </c>
      <c r="Q1755" s="2" t="s">
        <v>24</v>
      </c>
      <c r="R1755" s="2" t="s">
        <v>912</v>
      </c>
      <c r="S1755" s="2" t="s">
        <v>912</v>
      </c>
    </row>
    <row r="1756" spans="1:19" x14ac:dyDescent="0.35">
      <c r="A1756">
        <v>26918</v>
      </c>
      <c r="B1756" s="1">
        <v>39909</v>
      </c>
      <c r="C1756" s="1">
        <v>39918</v>
      </c>
      <c r="D1756" s="2" t="s">
        <v>19</v>
      </c>
      <c r="E1756" s="2" t="s">
        <v>541</v>
      </c>
      <c r="F1756" s="2" t="s">
        <v>21</v>
      </c>
      <c r="G1756" s="2" t="s">
        <v>72</v>
      </c>
      <c r="H1756">
        <v>16</v>
      </c>
      <c r="I1756">
        <v>4.84</v>
      </c>
      <c r="J1756">
        <v>77.959999999999994</v>
      </c>
      <c r="K1756">
        <v>0.05</v>
      </c>
      <c r="L1756">
        <v>0.71</v>
      </c>
      <c r="M1756" s="2" t="s">
        <v>23</v>
      </c>
      <c r="N1756">
        <v>16.649999999999999</v>
      </c>
      <c r="O1756">
        <v>0.21357106208311954</v>
      </c>
      <c r="P1756">
        <v>0.52</v>
      </c>
      <c r="Q1756" s="2" t="s">
        <v>48</v>
      </c>
      <c r="R1756" s="2" t="s">
        <v>912</v>
      </c>
      <c r="S1756" s="2" t="s">
        <v>912</v>
      </c>
    </row>
    <row r="1757" spans="1:19" x14ac:dyDescent="0.35">
      <c r="A1757">
        <v>27456</v>
      </c>
      <c r="B1757" s="1">
        <v>39913</v>
      </c>
      <c r="C1757" s="1">
        <v>39914</v>
      </c>
      <c r="D1757" s="2" t="s">
        <v>37</v>
      </c>
      <c r="E1757" s="2" t="s">
        <v>949</v>
      </c>
      <c r="F1757" s="2" t="s">
        <v>21</v>
      </c>
      <c r="G1757" s="2" t="s">
        <v>28</v>
      </c>
      <c r="H1757">
        <v>29</v>
      </c>
      <c r="I1757">
        <v>328.14</v>
      </c>
      <c r="J1757">
        <v>9492.92</v>
      </c>
      <c r="K1757">
        <v>0.05</v>
      </c>
      <c r="L1757">
        <v>91.05</v>
      </c>
      <c r="M1757" s="2" t="s">
        <v>29</v>
      </c>
      <c r="N1757">
        <v>772.04</v>
      </c>
      <c r="O1757">
        <v>8.1327979167632292E-2</v>
      </c>
      <c r="P1757">
        <v>0.56999999999999995</v>
      </c>
      <c r="Q1757" s="2" t="s">
        <v>48</v>
      </c>
      <c r="R1757" s="2" t="s">
        <v>912</v>
      </c>
      <c r="S1757" s="2" t="s">
        <v>912</v>
      </c>
    </row>
    <row r="1758" spans="1:19" x14ac:dyDescent="0.35">
      <c r="A1758">
        <v>28420</v>
      </c>
      <c r="B1758" s="1">
        <v>40080</v>
      </c>
      <c r="C1758" s="1">
        <v>40080</v>
      </c>
      <c r="D1758" s="2" t="s">
        <v>19</v>
      </c>
      <c r="E1758" s="2" t="s">
        <v>950</v>
      </c>
      <c r="F1758" s="2" t="s">
        <v>21</v>
      </c>
      <c r="G1758" s="2" t="s">
        <v>58</v>
      </c>
      <c r="H1758">
        <v>2</v>
      </c>
      <c r="I1758">
        <v>15.57</v>
      </c>
      <c r="J1758">
        <v>45.64</v>
      </c>
      <c r="K1758">
        <v>0.08</v>
      </c>
      <c r="L1758">
        <v>1.39</v>
      </c>
      <c r="M1758" s="2" t="s">
        <v>45</v>
      </c>
      <c r="N1758">
        <v>-0.11</v>
      </c>
      <c r="O1758">
        <v>-2.4101665205959683E-3</v>
      </c>
      <c r="P1758">
        <v>0.38</v>
      </c>
      <c r="Q1758" s="2" t="s">
        <v>36</v>
      </c>
      <c r="R1758" s="2" t="s">
        <v>912</v>
      </c>
      <c r="S1758" s="2" t="s">
        <v>912</v>
      </c>
    </row>
    <row r="1759" spans="1:19" x14ac:dyDescent="0.35">
      <c r="A1759">
        <v>29318</v>
      </c>
      <c r="B1759" s="1">
        <v>40724</v>
      </c>
      <c r="C1759" s="1">
        <v>40725</v>
      </c>
      <c r="D1759" s="2" t="s">
        <v>37</v>
      </c>
      <c r="E1759" s="2" t="s">
        <v>44</v>
      </c>
      <c r="F1759" s="2" t="s">
        <v>21</v>
      </c>
      <c r="G1759" s="2" t="s">
        <v>22</v>
      </c>
      <c r="H1759">
        <v>21</v>
      </c>
      <c r="I1759">
        <v>138.13999999999999</v>
      </c>
      <c r="J1759">
        <v>2954.14</v>
      </c>
      <c r="K1759">
        <v>0.04</v>
      </c>
      <c r="L1759">
        <v>35</v>
      </c>
      <c r="M1759" s="2" t="s">
        <v>45</v>
      </c>
      <c r="N1759">
        <v>-522.94000000000005</v>
      </c>
      <c r="O1759">
        <v>-0.1770193694273122</v>
      </c>
      <c r="Q1759" s="2" t="s">
        <v>36</v>
      </c>
      <c r="R1759" s="2" t="s">
        <v>912</v>
      </c>
      <c r="S1759" s="2" t="s">
        <v>912</v>
      </c>
    </row>
    <row r="1760" spans="1:19" x14ac:dyDescent="0.35">
      <c r="A1760">
        <v>29318</v>
      </c>
      <c r="B1760" s="1">
        <v>40724</v>
      </c>
      <c r="C1760" s="1">
        <v>40725</v>
      </c>
      <c r="D1760" s="2" t="s">
        <v>37</v>
      </c>
      <c r="E1760" s="2" t="s">
        <v>215</v>
      </c>
      <c r="F1760" s="2" t="s">
        <v>34</v>
      </c>
      <c r="G1760" s="2" t="s">
        <v>35</v>
      </c>
      <c r="H1760">
        <v>34</v>
      </c>
      <c r="I1760">
        <v>125.99</v>
      </c>
      <c r="J1760">
        <v>3375.3074999999999</v>
      </c>
      <c r="K1760">
        <v>0.1</v>
      </c>
      <c r="L1760">
        <v>8.08</v>
      </c>
      <c r="M1760" s="2" t="s">
        <v>23</v>
      </c>
      <c r="N1760">
        <v>562.13</v>
      </c>
      <c r="O1760">
        <v>0.16654186322283229</v>
      </c>
      <c r="P1760">
        <v>0.56999999999999995</v>
      </c>
      <c r="Q1760" s="2" t="s">
        <v>36</v>
      </c>
      <c r="R1760" s="2" t="s">
        <v>912</v>
      </c>
      <c r="S1760" s="2" t="s">
        <v>912</v>
      </c>
    </row>
    <row r="1761" spans="1:19" x14ac:dyDescent="0.35">
      <c r="A1761">
        <v>30016</v>
      </c>
      <c r="B1761" s="1">
        <v>39816</v>
      </c>
      <c r="C1761" s="1">
        <v>39818</v>
      </c>
      <c r="D1761" s="2" t="s">
        <v>59</v>
      </c>
      <c r="E1761" s="2" t="s">
        <v>352</v>
      </c>
      <c r="F1761" s="2" t="s">
        <v>21</v>
      </c>
      <c r="G1761" s="2" t="s">
        <v>47</v>
      </c>
      <c r="H1761">
        <v>15</v>
      </c>
      <c r="I1761">
        <v>5.28</v>
      </c>
      <c r="J1761">
        <v>85.56</v>
      </c>
      <c r="K1761">
        <v>0.03</v>
      </c>
      <c r="L1761">
        <v>5.66</v>
      </c>
      <c r="M1761" s="2" t="s">
        <v>23</v>
      </c>
      <c r="N1761">
        <v>-41.58</v>
      </c>
      <c r="O1761">
        <v>-0.48597475455820471</v>
      </c>
      <c r="P1761">
        <v>0.4</v>
      </c>
      <c r="Q1761" s="2" t="s">
        <v>36</v>
      </c>
      <c r="R1761" s="2" t="s">
        <v>912</v>
      </c>
      <c r="S1761" s="2" t="s">
        <v>912</v>
      </c>
    </row>
    <row r="1762" spans="1:19" x14ac:dyDescent="0.35">
      <c r="A1762">
        <v>30016</v>
      </c>
      <c r="B1762" s="1">
        <v>39816</v>
      </c>
      <c r="C1762" s="1">
        <v>39819</v>
      </c>
      <c r="D1762" s="2" t="s">
        <v>59</v>
      </c>
      <c r="E1762" s="2" t="s">
        <v>421</v>
      </c>
      <c r="F1762" s="2" t="s">
        <v>34</v>
      </c>
      <c r="G1762" s="2" t="s">
        <v>35</v>
      </c>
      <c r="H1762">
        <v>8</v>
      </c>
      <c r="I1762">
        <v>110.99</v>
      </c>
      <c r="J1762">
        <v>754.65549999999996</v>
      </c>
      <c r="K1762">
        <v>0.01</v>
      </c>
      <c r="L1762">
        <v>2.5</v>
      </c>
      <c r="M1762" s="2" t="s">
        <v>23</v>
      </c>
      <c r="N1762">
        <v>-212.55</v>
      </c>
      <c r="O1762">
        <v>-0.28165169405112667</v>
      </c>
      <c r="P1762">
        <v>0.56999999999999995</v>
      </c>
      <c r="Q1762" s="2" t="s">
        <v>36</v>
      </c>
      <c r="R1762" s="2" t="s">
        <v>912</v>
      </c>
      <c r="S1762" s="2" t="s">
        <v>912</v>
      </c>
    </row>
    <row r="1763" spans="1:19" x14ac:dyDescent="0.35">
      <c r="A1763">
        <v>33255</v>
      </c>
      <c r="B1763" s="1">
        <v>40353</v>
      </c>
      <c r="C1763" s="1">
        <v>40354</v>
      </c>
      <c r="D1763" s="2" t="s">
        <v>59</v>
      </c>
      <c r="E1763" s="2" t="s">
        <v>352</v>
      </c>
      <c r="F1763" s="2" t="s">
        <v>21</v>
      </c>
      <c r="G1763" s="2" t="s">
        <v>47</v>
      </c>
      <c r="H1763">
        <v>19</v>
      </c>
      <c r="I1763">
        <v>5.28</v>
      </c>
      <c r="J1763">
        <v>108.21</v>
      </c>
      <c r="K1763">
        <v>0.08</v>
      </c>
      <c r="L1763">
        <v>5.66</v>
      </c>
      <c r="M1763" s="2" t="s">
        <v>45</v>
      </c>
      <c r="N1763">
        <v>-50.02</v>
      </c>
      <c r="O1763">
        <v>-0.46224933000646895</v>
      </c>
      <c r="P1763">
        <v>0.4</v>
      </c>
      <c r="Q1763" s="2" t="s">
        <v>48</v>
      </c>
      <c r="R1763" s="2" t="s">
        <v>912</v>
      </c>
      <c r="S1763" s="2" t="s">
        <v>912</v>
      </c>
    </row>
    <row r="1764" spans="1:19" x14ac:dyDescent="0.35">
      <c r="A1764">
        <v>35104</v>
      </c>
      <c r="B1764" s="1">
        <v>41021</v>
      </c>
      <c r="C1764" s="1">
        <v>41024</v>
      </c>
      <c r="D1764" s="2" t="s">
        <v>26</v>
      </c>
      <c r="E1764" s="2" t="s">
        <v>951</v>
      </c>
      <c r="F1764" s="2" t="s">
        <v>34</v>
      </c>
      <c r="G1764" s="2" t="s">
        <v>54</v>
      </c>
      <c r="H1764">
        <v>1</v>
      </c>
      <c r="I1764">
        <v>29.99</v>
      </c>
      <c r="J1764">
        <v>36.31</v>
      </c>
      <c r="K1764">
        <v>0.04</v>
      </c>
      <c r="L1764">
        <v>5.5</v>
      </c>
      <c r="M1764" s="2" t="s">
        <v>23</v>
      </c>
      <c r="N1764">
        <v>-74.45</v>
      </c>
      <c r="O1764">
        <v>-2.0503993390250619</v>
      </c>
      <c r="P1764">
        <v>0.51</v>
      </c>
      <c r="Q1764" s="2" t="s">
        <v>24</v>
      </c>
      <c r="R1764" s="2" t="s">
        <v>912</v>
      </c>
      <c r="S1764" s="2" t="s">
        <v>912</v>
      </c>
    </row>
    <row r="1765" spans="1:19" x14ac:dyDescent="0.35">
      <c r="A1765">
        <v>35104</v>
      </c>
      <c r="B1765" s="1">
        <v>41021</v>
      </c>
      <c r="C1765" s="1">
        <v>41023</v>
      </c>
      <c r="D1765" s="2" t="s">
        <v>26</v>
      </c>
      <c r="E1765" s="2" t="s">
        <v>305</v>
      </c>
      <c r="F1765" s="2" t="s">
        <v>40</v>
      </c>
      <c r="G1765" s="2" t="s">
        <v>41</v>
      </c>
      <c r="H1765">
        <v>18</v>
      </c>
      <c r="I1765">
        <v>19.940000000000001</v>
      </c>
      <c r="J1765">
        <v>388.15</v>
      </c>
      <c r="K1765">
        <v>0</v>
      </c>
      <c r="L1765">
        <v>14.87</v>
      </c>
      <c r="M1765" s="2" t="s">
        <v>23</v>
      </c>
      <c r="N1765">
        <v>-44.21</v>
      </c>
      <c r="O1765">
        <v>-0.11389926574777794</v>
      </c>
      <c r="P1765">
        <v>0.56999999999999995</v>
      </c>
      <c r="Q1765" s="2" t="s">
        <v>24</v>
      </c>
      <c r="R1765" s="2" t="s">
        <v>912</v>
      </c>
      <c r="S1765" s="2" t="s">
        <v>912</v>
      </c>
    </row>
    <row r="1766" spans="1:19" x14ac:dyDescent="0.35">
      <c r="A1766">
        <v>35142</v>
      </c>
      <c r="B1766" s="1">
        <v>40290</v>
      </c>
      <c r="C1766" s="1">
        <v>40292</v>
      </c>
      <c r="D1766" s="2" t="s">
        <v>19</v>
      </c>
      <c r="E1766" s="2" t="s">
        <v>355</v>
      </c>
      <c r="F1766" s="2" t="s">
        <v>40</v>
      </c>
      <c r="G1766" s="2" t="s">
        <v>41</v>
      </c>
      <c r="H1766">
        <v>11</v>
      </c>
      <c r="I1766">
        <v>20.239999999999998</v>
      </c>
      <c r="J1766">
        <v>231.27</v>
      </c>
      <c r="K1766">
        <v>0.03</v>
      </c>
      <c r="L1766">
        <v>6.67</v>
      </c>
      <c r="M1766" s="2" t="s">
        <v>23</v>
      </c>
      <c r="N1766">
        <v>89.29</v>
      </c>
      <c r="O1766">
        <v>0.38608552773814159</v>
      </c>
      <c r="P1766">
        <v>0.49</v>
      </c>
      <c r="Q1766" s="2" t="s">
        <v>36</v>
      </c>
      <c r="R1766" s="2" t="s">
        <v>912</v>
      </c>
      <c r="S1766" s="2" t="s">
        <v>912</v>
      </c>
    </row>
    <row r="1767" spans="1:19" x14ac:dyDescent="0.35">
      <c r="A1767">
        <v>35584</v>
      </c>
      <c r="B1767" s="1">
        <v>40666</v>
      </c>
      <c r="C1767" s="1">
        <v>40666</v>
      </c>
      <c r="D1767" s="2" t="s">
        <v>49</v>
      </c>
      <c r="E1767" s="2" t="s">
        <v>775</v>
      </c>
      <c r="F1767" s="2" t="s">
        <v>21</v>
      </c>
      <c r="G1767" s="2" t="s">
        <v>22</v>
      </c>
      <c r="H1767">
        <v>15</v>
      </c>
      <c r="I1767">
        <v>9.7100000000000009</v>
      </c>
      <c r="J1767">
        <v>150.33000000000001</v>
      </c>
      <c r="K1767">
        <v>0.08</v>
      </c>
      <c r="L1767">
        <v>9.4499999999999993</v>
      </c>
      <c r="M1767" s="2" t="s">
        <v>45</v>
      </c>
      <c r="N1767">
        <v>-98.23</v>
      </c>
      <c r="O1767">
        <v>-0.65342912259695329</v>
      </c>
      <c r="P1767">
        <v>0.6</v>
      </c>
      <c r="Q1767" s="2" t="s">
        <v>36</v>
      </c>
      <c r="R1767" s="2" t="s">
        <v>912</v>
      </c>
      <c r="S1767" s="2" t="s">
        <v>912</v>
      </c>
    </row>
    <row r="1768" spans="1:19" x14ac:dyDescent="0.35">
      <c r="A1768">
        <v>35908</v>
      </c>
      <c r="B1768" s="1">
        <v>40524</v>
      </c>
      <c r="C1768" s="1">
        <v>40526</v>
      </c>
      <c r="D1768" s="2" t="s">
        <v>37</v>
      </c>
      <c r="E1768" s="2" t="s">
        <v>688</v>
      </c>
      <c r="F1768" s="2" t="s">
        <v>21</v>
      </c>
      <c r="G1768" s="2" t="s">
        <v>47</v>
      </c>
      <c r="H1768">
        <v>40</v>
      </c>
      <c r="I1768">
        <v>5.78</v>
      </c>
      <c r="J1768">
        <v>240.18</v>
      </c>
      <c r="K1768">
        <v>0.06</v>
      </c>
      <c r="L1768">
        <v>7.64</v>
      </c>
      <c r="M1768" s="2" t="s">
        <v>23</v>
      </c>
      <c r="N1768">
        <v>-160.21</v>
      </c>
      <c r="O1768">
        <v>-0.66704138562744608</v>
      </c>
      <c r="P1768">
        <v>0.36</v>
      </c>
      <c r="Q1768" s="2" t="s">
        <v>24</v>
      </c>
      <c r="R1768" s="2" t="s">
        <v>912</v>
      </c>
      <c r="S1768" s="2" t="s">
        <v>912</v>
      </c>
    </row>
    <row r="1769" spans="1:19" x14ac:dyDescent="0.35">
      <c r="A1769">
        <v>35908</v>
      </c>
      <c r="B1769" s="1">
        <v>40524</v>
      </c>
      <c r="C1769" s="1">
        <v>40525</v>
      </c>
      <c r="D1769" s="2" t="s">
        <v>37</v>
      </c>
      <c r="E1769" s="2" t="s">
        <v>325</v>
      </c>
      <c r="F1769" s="2" t="s">
        <v>21</v>
      </c>
      <c r="G1769" s="2" t="s">
        <v>22</v>
      </c>
      <c r="H1769">
        <v>45</v>
      </c>
      <c r="I1769">
        <v>12.21</v>
      </c>
      <c r="J1769">
        <v>529.28</v>
      </c>
      <c r="K1769">
        <v>0.1</v>
      </c>
      <c r="L1769">
        <v>4.8099999999999996</v>
      </c>
      <c r="M1769" s="2" t="s">
        <v>45</v>
      </c>
      <c r="N1769">
        <v>-30.27</v>
      </c>
      <c r="O1769">
        <v>-5.7190900846432892E-2</v>
      </c>
      <c r="P1769">
        <v>0.57999999999999996</v>
      </c>
      <c r="Q1769" s="2" t="s">
        <v>24</v>
      </c>
      <c r="R1769" s="2" t="s">
        <v>912</v>
      </c>
      <c r="S1769" s="2" t="s">
        <v>912</v>
      </c>
    </row>
    <row r="1770" spans="1:19" x14ac:dyDescent="0.35">
      <c r="A1770">
        <v>36706</v>
      </c>
      <c r="B1770" s="1">
        <v>39914</v>
      </c>
      <c r="C1770" s="1">
        <v>39916</v>
      </c>
      <c r="D1770" s="2" t="s">
        <v>37</v>
      </c>
      <c r="E1770" s="2" t="s">
        <v>553</v>
      </c>
      <c r="F1770" s="2" t="s">
        <v>21</v>
      </c>
      <c r="G1770" s="2" t="s">
        <v>32</v>
      </c>
      <c r="H1770">
        <v>47</v>
      </c>
      <c r="I1770">
        <v>20.98</v>
      </c>
      <c r="J1770">
        <v>887.45</v>
      </c>
      <c r="K1770">
        <v>0.1</v>
      </c>
      <c r="L1770">
        <v>1.49</v>
      </c>
      <c r="M1770" s="2" t="s">
        <v>23</v>
      </c>
      <c r="N1770">
        <v>365.79</v>
      </c>
      <c r="O1770">
        <v>0.41218096794185588</v>
      </c>
      <c r="P1770">
        <v>0.35</v>
      </c>
      <c r="Q1770" s="2" t="s">
        <v>24</v>
      </c>
      <c r="R1770" s="2" t="s">
        <v>912</v>
      </c>
      <c r="S1770" s="2" t="s">
        <v>912</v>
      </c>
    </row>
    <row r="1771" spans="1:19" x14ac:dyDescent="0.35">
      <c r="A1771">
        <v>36706</v>
      </c>
      <c r="B1771" s="1">
        <v>39914</v>
      </c>
      <c r="C1771" s="1">
        <v>39916</v>
      </c>
      <c r="D1771" s="2" t="s">
        <v>37</v>
      </c>
      <c r="E1771" s="2" t="s">
        <v>952</v>
      </c>
      <c r="F1771" s="2" t="s">
        <v>21</v>
      </c>
      <c r="G1771" s="2" t="s">
        <v>47</v>
      </c>
      <c r="H1771">
        <v>7</v>
      </c>
      <c r="I1771">
        <v>48.04</v>
      </c>
      <c r="J1771">
        <v>355.97</v>
      </c>
      <c r="K1771">
        <v>0.03</v>
      </c>
      <c r="L1771">
        <v>19.989999999999998</v>
      </c>
      <c r="M1771" s="2" t="s">
        <v>23</v>
      </c>
      <c r="N1771">
        <v>-4.46</v>
      </c>
      <c r="O1771">
        <v>-1.2529145714526504E-2</v>
      </c>
      <c r="P1771">
        <v>0.37</v>
      </c>
      <c r="Q1771" s="2" t="s">
        <v>24</v>
      </c>
      <c r="R1771" s="2" t="s">
        <v>912</v>
      </c>
      <c r="S1771" s="2" t="s">
        <v>912</v>
      </c>
    </row>
    <row r="1772" spans="1:19" x14ac:dyDescent="0.35">
      <c r="A1772">
        <v>37121</v>
      </c>
      <c r="B1772" s="1">
        <v>40617</v>
      </c>
      <c r="C1772" s="1">
        <v>40618</v>
      </c>
      <c r="D1772" s="2" t="s">
        <v>37</v>
      </c>
      <c r="E1772" s="2" t="s">
        <v>250</v>
      </c>
      <c r="F1772" s="2" t="s">
        <v>40</v>
      </c>
      <c r="G1772" s="2" t="s">
        <v>84</v>
      </c>
      <c r="H1772">
        <v>44</v>
      </c>
      <c r="I1772">
        <v>216.6</v>
      </c>
      <c r="J1772">
        <v>9499.2999999999993</v>
      </c>
      <c r="K1772">
        <v>0.01</v>
      </c>
      <c r="L1772">
        <v>64.2</v>
      </c>
      <c r="M1772" s="2" t="s">
        <v>29</v>
      </c>
      <c r="N1772">
        <v>618.36</v>
      </c>
      <c r="O1772">
        <v>6.5095322813259929E-2</v>
      </c>
      <c r="P1772">
        <v>0.59</v>
      </c>
      <c r="Q1772" s="2" t="s">
        <v>36</v>
      </c>
      <c r="R1772" s="2" t="s">
        <v>912</v>
      </c>
      <c r="S1772" s="2" t="s">
        <v>912</v>
      </c>
    </row>
    <row r="1773" spans="1:19" x14ac:dyDescent="0.35">
      <c r="A1773">
        <v>38528</v>
      </c>
      <c r="B1773" s="1">
        <v>40897</v>
      </c>
      <c r="C1773" s="1">
        <v>40898</v>
      </c>
      <c r="D1773" s="2" t="s">
        <v>59</v>
      </c>
      <c r="E1773" s="2" t="s">
        <v>105</v>
      </c>
      <c r="F1773" s="2" t="s">
        <v>34</v>
      </c>
      <c r="G1773" s="2" t="s">
        <v>35</v>
      </c>
      <c r="H1773">
        <v>36</v>
      </c>
      <c r="I1773">
        <v>85.99</v>
      </c>
      <c r="J1773">
        <v>2544.9850000000001</v>
      </c>
      <c r="K1773">
        <v>7.0000000000000007E-2</v>
      </c>
      <c r="L1773">
        <v>0.99</v>
      </c>
      <c r="M1773" s="2" t="s">
        <v>23</v>
      </c>
      <c r="N1773">
        <v>-113.06</v>
      </c>
      <c r="O1773">
        <v>-4.4424623327838864E-2</v>
      </c>
      <c r="P1773">
        <v>0.85</v>
      </c>
      <c r="Q1773" s="2" t="s">
        <v>24</v>
      </c>
      <c r="R1773" s="2" t="s">
        <v>912</v>
      </c>
      <c r="S1773" s="2" t="s">
        <v>912</v>
      </c>
    </row>
    <row r="1774" spans="1:19" x14ac:dyDescent="0.35">
      <c r="A1774">
        <v>38853</v>
      </c>
      <c r="B1774" s="1">
        <v>40991</v>
      </c>
      <c r="C1774" s="1">
        <v>40995</v>
      </c>
      <c r="D1774" s="2" t="s">
        <v>19</v>
      </c>
      <c r="E1774" s="2" t="s">
        <v>953</v>
      </c>
      <c r="F1774" s="2" t="s">
        <v>34</v>
      </c>
      <c r="G1774" s="2" t="s">
        <v>35</v>
      </c>
      <c r="H1774">
        <v>13</v>
      </c>
      <c r="I1774">
        <v>65.989999999999995</v>
      </c>
      <c r="J1774">
        <v>728.02499999999998</v>
      </c>
      <c r="K1774">
        <v>0.04</v>
      </c>
      <c r="L1774">
        <v>2.5</v>
      </c>
      <c r="M1774" s="2" t="s">
        <v>23</v>
      </c>
      <c r="N1774">
        <v>20</v>
      </c>
      <c r="O1774">
        <v>2.7471584080217028E-2</v>
      </c>
      <c r="P1774">
        <v>0.55000000000000004</v>
      </c>
      <c r="Q1774" s="2" t="s">
        <v>48</v>
      </c>
      <c r="R1774" s="2" t="s">
        <v>912</v>
      </c>
      <c r="S1774" s="2" t="s">
        <v>912</v>
      </c>
    </row>
    <row r="1775" spans="1:19" x14ac:dyDescent="0.35">
      <c r="A1775">
        <v>39590</v>
      </c>
      <c r="B1775" s="1">
        <v>40677</v>
      </c>
      <c r="C1775" s="1">
        <v>40684</v>
      </c>
      <c r="D1775" s="2" t="s">
        <v>19</v>
      </c>
      <c r="E1775" s="2" t="s">
        <v>301</v>
      </c>
      <c r="F1775" s="2" t="s">
        <v>21</v>
      </c>
      <c r="G1775" s="2" t="s">
        <v>47</v>
      </c>
      <c r="H1775">
        <v>9</v>
      </c>
      <c r="I1775">
        <v>7.64</v>
      </c>
      <c r="J1775">
        <v>79.25</v>
      </c>
      <c r="K1775">
        <v>0</v>
      </c>
      <c r="L1775">
        <v>5.83</v>
      </c>
      <c r="M1775" s="2" t="s">
        <v>45</v>
      </c>
      <c r="N1775">
        <v>-13.25</v>
      </c>
      <c r="O1775">
        <v>-0.16719242902208201</v>
      </c>
      <c r="P1775">
        <v>0.36</v>
      </c>
      <c r="Q1775" s="2" t="s">
        <v>24</v>
      </c>
      <c r="R1775" s="2" t="s">
        <v>912</v>
      </c>
      <c r="S1775" s="2" t="s">
        <v>912</v>
      </c>
    </row>
    <row r="1776" spans="1:19" x14ac:dyDescent="0.35">
      <c r="A1776">
        <v>40707</v>
      </c>
      <c r="B1776" s="1">
        <v>39975</v>
      </c>
      <c r="C1776" s="1">
        <v>39977</v>
      </c>
      <c r="D1776" s="2" t="s">
        <v>26</v>
      </c>
      <c r="E1776" s="2" t="s">
        <v>954</v>
      </c>
      <c r="F1776" s="2" t="s">
        <v>34</v>
      </c>
      <c r="G1776" s="2" t="s">
        <v>35</v>
      </c>
      <c r="H1776">
        <v>26</v>
      </c>
      <c r="I1776">
        <v>65.989999999999995</v>
      </c>
      <c r="J1776">
        <v>1495.184</v>
      </c>
      <c r="K1776">
        <v>0</v>
      </c>
      <c r="L1776">
        <v>8.99</v>
      </c>
      <c r="M1776" s="2" t="s">
        <v>23</v>
      </c>
      <c r="N1776">
        <v>211.09</v>
      </c>
      <c r="O1776">
        <v>0.14117994842106391</v>
      </c>
      <c r="P1776">
        <v>0.56000000000000005</v>
      </c>
      <c r="Q1776" s="2" t="s">
        <v>24</v>
      </c>
      <c r="R1776" s="2" t="s">
        <v>912</v>
      </c>
      <c r="S1776" s="2" t="s">
        <v>912</v>
      </c>
    </row>
    <row r="1777" spans="1:19" x14ac:dyDescent="0.35">
      <c r="A1777">
        <v>40961</v>
      </c>
      <c r="B1777" s="1">
        <v>40632</v>
      </c>
      <c r="C1777" s="1">
        <v>40633</v>
      </c>
      <c r="D1777" s="2" t="s">
        <v>49</v>
      </c>
      <c r="E1777" s="2" t="s">
        <v>664</v>
      </c>
      <c r="F1777" s="2" t="s">
        <v>21</v>
      </c>
      <c r="G1777" s="2" t="s">
        <v>67</v>
      </c>
      <c r="H1777">
        <v>7</v>
      </c>
      <c r="I1777">
        <v>3.15</v>
      </c>
      <c r="J1777">
        <v>23.84</v>
      </c>
      <c r="K1777">
        <v>0.02</v>
      </c>
      <c r="L1777">
        <v>0.5</v>
      </c>
      <c r="M1777" s="2" t="s">
        <v>23</v>
      </c>
      <c r="N1777">
        <v>5.88</v>
      </c>
      <c r="O1777">
        <v>0.24664429530201343</v>
      </c>
      <c r="P1777">
        <v>0.37</v>
      </c>
      <c r="Q1777" s="2" t="s">
        <v>36</v>
      </c>
      <c r="R1777" s="2" t="s">
        <v>912</v>
      </c>
      <c r="S1777" s="2" t="s">
        <v>912</v>
      </c>
    </row>
    <row r="1778" spans="1:19" x14ac:dyDescent="0.35">
      <c r="A1778">
        <v>41026</v>
      </c>
      <c r="B1778" s="1">
        <v>40652</v>
      </c>
      <c r="C1778" s="1">
        <v>40653</v>
      </c>
      <c r="D1778" s="2" t="s">
        <v>49</v>
      </c>
      <c r="E1778" s="2" t="s">
        <v>727</v>
      </c>
      <c r="F1778" s="2" t="s">
        <v>40</v>
      </c>
      <c r="G1778" s="2" t="s">
        <v>84</v>
      </c>
      <c r="H1778">
        <v>8</v>
      </c>
      <c r="I1778">
        <v>89.99</v>
      </c>
      <c r="J1778">
        <v>709.37</v>
      </c>
      <c r="K1778">
        <v>0.1</v>
      </c>
      <c r="L1778">
        <v>42</v>
      </c>
      <c r="M1778" s="2" t="s">
        <v>29</v>
      </c>
      <c r="N1778">
        <v>-281.76</v>
      </c>
      <c r="O1778">
        <v>-0.39719751328643726</v>
      </c>
      <c r="P1778">
        <v>0.66</v>
      </c>
      <c r="Q1778" s="2" t="s">
        <v>48</v>
      </c>
      <c r="R1778" s="2" t="s">
        <v>912</v>
      </c>
      <c r="S1778" s="2" t="s">
        <v>912</v>
      </c>
    </row>
    <row r="1779" spans="1:19" x14ac:dyDescent="0.35">
      <c r="A1779">
        <v>41026</v>
      </c>
      <c r="B1779" s="1">
        <v>40652</v>
      </c>
      <c r="C1779" s="1">
        <v>40652</v>
      </c>
      <c r="D1779" s="2" t="s">
        <v>49</v>
      </c>
      <c r="E1779" s="2" t="s">
        <v>603</v>
      </c>
      <c r="F1779" s="2" t="s">
        <v>21</v>
      </c>
      <c r="G1779" s="2" t="s">
        <v>108</v>
      </c>
      <c r="H1779">
        <v>19</v>
      </c>
      <c r="I1779">
        <v>3.14</v>
      </c>
      <c r="J1779">
        <v>59.76</v>
      </c>
      <c r="K1779">
        <v>0.1</v>
      </c>
      <c r="L1779">
        <v>1.92</v>
      </c>
      <c r="M1779" s="2" t="s">
        <v>45</v>
      </c>
      <c r="N1779">
        <v>-33.11</v>
      </c>
      <c r="O1779">
        <v>-0.55404953145917002</v>
      </c>
      <c r="P1779">
        <v>0.84</v>
      </c>
      <c r="Q1779" s="2" t="s">
        <v>48</v>
      </c>
      <c r="R1779" s="2" t="s">
        <v>912</v>
      </c>
      <c r="S1779" s="2" t="s">
        <v>912</v>
      </c>
    </row>
    <row r="1780" spans="1:19" x14ac:dyDescent="0.35">
      <c r="A1780">
        <v>41543</v>
      </c>
      <c r="B1780" s="1">
        <v>39850</v>
      </c>
      <c r="C1780" s="1">
        <v>39854</v>
      </c>
      <c r="D1780" s="2" t="s">
        <v>19</v>
      </c>
      <c r="E1780" s="2" t="s">
        <v>639</v>
      </c>
      <c r="F1780" s="2" t="s">
        <v>40</v>
      </c>
      <c r="G1780" s="2" t="s">
        <v>84</v>
      </c>
      <c r="H1780">
        <v>45</v>
      </c>
      <c r="I1780">
        <v>160.97999999999999</v>
      </c>
      <c r="J1780">
        <v>7548.65</v>
      </c>
      <c r="K1780">
        <v>0.03</v>
      </c>
      <c r="L1780">
        <v>30</v>
      </c>
      <c r="M1780" s="2" t="s">
        <v>29</v>
      </c>
      <c r="N1780">
        <v>1385.35</v>
      </c>
      <c r="O1780">
        <v>0.18352288157485114</v>
      </c>
      <c r="P1780">
        <v>0.62</v>
      </c>
      <c r="Q1780" s="2" t="s">
        <v>36</v>
      </c>
      <c r="R1780" s="2" t="s">
        <v>912</v>
      </c>
      <c r="S1780" s="2" t="s">
        <v>912</v>
      </c>
    </row>
    <row r="1781" spans="1:19" x14ac:dyDescent="0.35">
      <c r="A1781">
        <v>41543</v>
      </c>
      <c r="B1781" s="1">
        <v>39850</v>
      </c>
      <c r="C1781" s="1">
        <v>39854</v>
      </c>
      <c r="D1781" s="2" t="s">
        <v>19</v>
      </c>
      <c r="E1781" s="2" t="s">
        <v>495</v>
      </c>
      <c r="F1781" s="2" t="s">
        <v>34</v>
      </c>
      <c r="G1781" s="2" t="s">
        <v>35</v>
      </c>
      <c r="H1781">
        <v>24</v>
      </c>
      <c r="I1781">
        <v>65.989999999999995</v>
      </c>
      <c r="J1781">
        <v>1318.8685</v>
      </c>
      <c r="K1781">
        <v>0.03</v>
      </c>
      <c r="L1781">
        <v>3.99</v>
      </c>
      <c r="M1781" s="2" t="s">
        <v>23</v>
      </c>
      <c r="N1781">
        <v>172.33</v>
      </c>
      <c r="O1781">
        <v>0.1306650359759142</v>
      </c>
      <c r="P1781">
        <v>0.59</v>
      </c>
      <c r="Q1781" s="2" t="s">
        <v>36</v>
      </c>
      <c r="R1781" s="2" t="s">
        <v>912</v>
      </c>
      <c r="S1781" s="2" t="s">
        <v>912</v>
      </c>
    </row>
    <row r="1782" spans="1:19" x14ac:dyDescent="0.35">
      <c r="A1782">
        <v>41606</v>
      </c>
      <c r="B1782" s="1">
        <v>39987</v>
      </c>
      <c r="C1782" s="1">
        <v>39988</v>
      </c>
      <c r="D1782" s="2" t="s">
        <v>26</v>
      </c>
      <c r="E1782" s="2" t="s">
        <v>955</v>
      </c>
      <c r="F1782" s="2" t="s">
        <v>40</v>
      </c>
      <c r="G1782" s="2" t="s">
        <v>61</v>
      </c>
      <c r="H1782">
        <v>23</v>
      </c>
      <c r="I1782">
        <v>200.98</v>
      </c>
      <c r="J1782">
        <v>4514.8599999999997</v>
      </c>
      <c r="K1782">
        <v>0.09</v>
      </c>
      <c r="L1782">
        <v>55.96</v>
      </c>
      <c r="M1782" s="2" t="s">
        <v>29</v>
      </c>
      <c r="N1782">
        <v>-641.09</v>
      </c>
      <c r="O1782">
        <v>-0.14199554360489586</v>
      </c>
      <c r="P1782">
        <v>0.75</v>
      </c>
      <c r="Q1782" s="2" t="s">
        <v>24</v>
      </c>
      <c r="R1782" s="2" t="s">
        <v>912</v>
      </c>
      <c r="S1782" s="2" t="s">
        <v>912</v>
      </c>
    </row>
    <row r="1783" spans="1:19" x14ac:dyDescent="0.35">
      <c r="A1783">
        <v>41606</v>
      </c>
      <c r="B1783" s="1">
        <v>39987</v>
      </c>
      <c r="C1783" s="1">
        <v>39988</v>
      </c>
      <c r="D1783" s="2" t="s">
        <v>26</v>
      </c>
      <c r="E1783" s="2" t="s">
        <v>956</v>
      </c>
      <c r="F1783" s="2" t="s">
        <v>21</v>
      </c>
      <c r="G1783" s="2" t="s">
        <v>72</v>
      </c>
      <c r="H1783">
        <v>30</v>
      </c>
      <c r="I1783">
        <v>2.78</v>
      </c>
      <c r="J1783">
        <v>79.14</v>
      </c>
      <c r="K1783">
        <v>0.09</v>
      </c>
      <c r="L1783">
        <v>0.97</v>
      </c>
      <c r="M1783" s="2" t="s">
        <v>23</v>
      </c>
      <c r="N1783">
        <v>-4.7300000000000004</v>
      </c>
      <c r="O1783">
        <v>-5.9767500631791766E-2</v>
      </c>
      <c r="P1783">
        <v>0.59</v>
      </c>
      <c r="Q1783" s="2" t="s">
        <v>24</v>
      </c>
      <c r="R1783" s="2" t="s">
        <v>912</v>
      </c>
      <c r="S1783" s="2" t="s">
        <v>912</v>
      </c>
    </row>
    <row r="1784" spans="1:19" x14ac:dyDescent="0.35">
      <c r="A1784">
        <v>41926</v>
      </c>
      <c r="B1784" s="1">
        <v>40579</v>
      </c>
      <c r="C1784" s="1">
        <v>40580</v>
      </c>
      <c r="D1784" s="2" t="s">
        <v>26</v>
      </c>
      <c r="E1784" s="2" t="s">
        <v>957</v>
      </c>
      <c r="F1784" s="2" t="s">
        <v>21</v>
      </c>
      <c r="G1784" s="2" t="s">
        <v>47</v>
      </c>
      <c r="H1784">
        <v>17</v>
      </c>
      <c r="I1784">
        <v>6.48</v>
      </c>
      <c r="J1784">
        <v>112.57</v>
      </c>
      <c r="K1784">
        <v>0.08</v>
      </c>
      <c r="L1784">
        <v>5.14</v>
      </c>
      <c r="M1784" s="2" t="s">
        <v>23</v>
      </c>
      <c r="N1784">
        <v>-28.53</v>
      </c>
      <c r="O1784">
        <v>-0.2534423025672915</v>
      </c>
      <c r="P1784">
        <v>0.37</v>
      </c>
      <c r="Q1784" s="2" t="s">
        <v>24</v>
      </c>
      <c r="R1784" s="2" t="s">
        <v>912</v>
      </c>
      <c r="S1784" s="2" t="s">
        <v>912</v>
      </c>
    </row>
    <row r="1785" spans="1:19" x14ac:dyDescent="0.35">
      <c r="A1785">
        <v>41926</v>
      </c>
      <c r="B1785" s="1">
        <v>40579</v>
      </c>
      <c r="C1785" s="1">
        <v>40579</v>
      </c>
      <c r="D1785" s="2" t="s">
        <v>26</v>
      </c>
      <c r="E1785" s="2" t="s">
        <v>192</v>
      </c>
      <c r="F1785" s="2" t="s">
        <v>21</v>
      </c>
      <c r="G1785" s="2" t="s">
        <v>22</v>
      </c>
      <c r="H1785">
        <v>43</v>
      </c>
      <c r="I1785">
        <v>34.76</v>
      </c>
      <c r="J1785">
        <v>1562.69</v>
      </c>
      <c r="K1785">
        <v>0</v>
      </c>
      <c r="L1785">
        <v>8.2200000000000006</v>
      </c>
      <c r="M1785" s="2" t="s">
        <v>23</v>
      </c>
      <c r="N1785">
        <v>287.74</v>
      </c>
      <c r="O1785">
        <v>0.18413120964490717</v>
      </c>
      <c r="P1785">
        <v>0.56999999999999995</v>
      </c>
      <c r="Q1785" s="2" t="s">
        <v>24</v>
      </c>
      <c r="R1785" s="2" t="s">
        <v>912</v>
      </c>
      <c r="S1785" s="2" t="s">
        <v>912</v>
      </c>
    </row>
    <row r="1786" spans="1:19" x14ac:dyDescent="0.35">
      <c r="A1786">
        <v>50533</v>
      </c>
      <c r="B1786" s="1">
        <v>40694</v>
      </c>
      <c r="C1786" s="1">
        <v>40696</v>
      </c>
      <c r="D1786" s="2" t="s">
        <v>37</v>
      </c>
      <c r="E1786" s="2" t="s">
        <v>869</v>
      </c>
      <c r="F1786" s="2" t="s">
        <v>21</v>
      </c>
      <c r="G1786" s="2" t="s">
        <v>22</v>
      </c>
      <c r="H1786">
        <v>32</v>
      </c>
      <c r="I1786">
        <v>64.650000000000006</v>
      </c>
      <c r="J1786">
        <v>1974.66</v>
      </c>
      <c r="K1786">
        <v>0.06</v>
      </c>
      <c r="L1786">
        <v>35</v>
      </c>
      <c r="M1786" s="2" t="s">
        <v>45</v>
      </c>
      <c r="N1786">
        <v>-929.68</v>
      </c>
      <c r="O1786">
        <v>-0.47080510062491765</v>
      </c>
      <c r="P1786">
        <v>0.8</v>
      </c>
      <c r="Q1786" s="2" t="s">
        <v>24</v>
      </c>
      <c r="R1786" s="2" t="s">
        <v>912</v>
      </c>
      <c r="S1786" s="2" t="s">
        <v>912</v>
      </c>
    </row>
    <row r="1787" spans="1:19" x14ac:dyDescent="0.35">
      <c r="A1787">
        <v>50533</v>
      </c>
      <c r="B1787" s="1">
        <v>40694</v>
      </c>
      <c r="C1787" s="1">
        <v>40695</v>
      </c>
      <c r="D1787" s="2" t="s">
        <v>37</v>
      </c>
      <c r="E1787" s="2" t="s">
        <v>958</v>
      </c>
      <c r="F1787" s="2" t="s">
        <v>40</v>
      </c>
      <c r="G1787" s="2" t="s">
        <v>63</v>
      </c>
      <c r="H1787">
        <v>3</v>
      </c>
      <c r="I1787">
        <v>15.23</v>
      </c>
      <c r="J1787">
        <v>73.44</v>
      </c>
      <c r="K1787">
        <v>0</v>
      </c>
      <c r="L1787">
        <v>27.75</v>
      </c>
      <c r="M1787" s="2" t="s">
        <v>29</v>
      </c>
      <c r="N1787">
        <v>-53.78</v>
      </c>
      <c r="O1787">
        <v>-0.73229847494553379</v>
      </c>
      <c r="P1787">
        <v>0.76</v>
      </c>
      <c r="Q1787" s="2" t="s">
        <v>24</v>
      </c>
      <c r="R1787" s="2" t="s">
        <v>912</v>
      </c>
      <c r="S1787" s="2" t="s">
        <v>912</v>
      </c>
    </row>
    <row r="1788" spans="1:19" x14ac:dyDescent="0.35">
      <c r="A1788">
        <v>51747</v>
      </c>
      <c r="B1788" s="1">
        <v>41095</v>
      </c>
      <c r="C1788" s="1">
        <v>41096</v>
      </c>
      <c r="D1788" s="2" t="s">
        <v>49</v>
      </c>
      <c r="E1788" s="2" t="s">
        <v>66</v>
      </c>
      <c r="F1788" s="2" t="s">
        <v>21</v>
      </c>
      <c r="G1788" s="2" t="s">
        <v>67</v>
      </c>
      <c r="H1788">
        <v>3</v>
      </c>
      <c r="I1788">
        <v>3.69</v>
      </c>
      <c r="J1788">
        <v>12.11</v>
      </c>
      <c r="K1788">
        <v>0.02</v>
      </c>
      <c r="L1788">
        <v>0.5</v>
      </c>
      <c r="M1788" s="2" t="s">
        <v>23</v>
      </c>
      <c r="N1788">
        <v>-0.98</v>
      </c>
      <c r="O1788">
        <v>-8.0924855491329481E-2</v>
      </c>
      <c r="P1788">
        <v>0.38</v>
      </c>
      <c r="Q1788" s="2" t="s">
        <v>24</v>
      </c>
      <c r="R1788" s="2" t="s">
        <v>912</v>
      </c>
      <c r="S1788" s="2" t="s">
        <v>912</v>
      </c>
    </row>
    <row r="1789" spans="1:19" x14ac:dyDescent="0.35">
      <c r="A1789">
        <v>53314</v>
      </c>
      <c r="B1789" s="1">
        <v>40440</v>
      </c>
      <c r="C1789" s="1">
        <v>40440</v>
      </c>
      <c r="D1789" s="2" t="s">
        <v>26</v>
      </c>
      <c r="E1789" s="2" t="s">
        <v>677</v>
      </c>
      <c r="F1789" s="2" t="s">
        <v>40</v>
      </c>
      <c r="G1789" s="2" t="s">
        <v>41</v>
      </c>
      <c r="H1789">
        <v>33</v>
      </c>
      <c r="I1789">
        <v>78.69</v>
      </c>
      <c r="J1789">
        <v>2667.92</v>
      </c>
      <c r="K1789">
        <v>0.01</v>
      </c>
      <c r="L1789">
        <v>19.989999999999998</v>
      </c>
      <c r="M1789" s="2" t="s">
        <v>23</v>
      </c>
      <c r="N1789">
        <v>1049.02</v>
      </c>
      <c r="O1789">
        <v>0.39319769708237129</v>
      </c>
      <c r="P1789">
        <v>0.43</v>
      </c>
      <c r="Q1789" s="2" t="s">
        <v>48</v>
      </c>
      <c r="R1789" s="2" t="s">
        <v>912</v>
      </c>
      <c r="S1789" s="2" t="s">
        <v>912</v>
      </c>
    </row>
    <row r="1790" spans="1:19" x14ac:dyDescent="0.35">
      <c r="A1790">
        <v>53314</v>
      </c>
      <c r="B1790" s="1">
        <v>40440</v>
      </c>
      <c r="C1790" s="1">
        <v>40442</v>
      </c>
      <c r="D1790" s="2" t="s">
        <v>26</v>
      </c>
      <c r="E1790" s="2" t="s">
        <v>785</v>
      </c>
      <c r="F1790" s="2" t="s">
        <v>40</v>
      </c>
      <c r="G1790" s="2" t="s">
        <v>63</v>
      </c>
      <c r="H1790">
        <v>15</v>
      </c>
      <c r="I1790">
        <v>145.97999999999999</v>
      </c>
      <c r="J1790">
        <v>2236.15</v>
      </c>
      <c r="K1790">
        <v>0.05</v>
      </c>
      <c r="L1790">
        <v>51.92</v>
      </c>
      <c r="M1790" s="2" t="s">
        <v>29</v>
      </c>
      <c r="N1790">
        <v>-310.95</v>
      </c>
      <c r="O1790">
        <v>-0.13905596672852893</v>
      </c>
      <c r="P1790">
        <v>0.69</v>
      </c>
      <c r="Q1790" s="2" t="s">
        <v>48</v>
      </c>
      <c r="R1790" s="2" t="s">
        <v>912</v>
      </c>
      <c r="S1790" s="2" t="s">
        <v>912</v>
      </c>
    </row>
    <row r="1791" spans="1:19" x14ac:dyDescent="0.35">
      <c r="A1791">
        <v>54791</v>
      </c>
      <c r="B1791" s="1">
        <v>41263</v>
      </c>
      <c r="C1791" s="1">
        <v>41265</v>
      </c>
      <c r="D1791" s="2" t="s">
        <v>26</v>
      </c>
      <c r="E1791" s="2" t="s">
        <v>616</v>
      </c>
      <c r="F1791" s="2" t="s">
        <v>40</v>
      </c>
      <c r="G1791" s="2" t="s">
        <v>84</v>
      </c>
      <c r="H1791">
        <v>45</v>
      </c>
      <c r="I1791">
        <v>90.98</v>
      </c>
      <c r="J1791">
        <v>4165.04</v>
      </c>
      <c r="K1791">
        <v>0</v>
      </c>
      <c r="L1791">
        <v>30</v>
      </c>
      <c r="M1791" s="2" t="s">
        <v>29</v>
      </c>
      <c r="N1791">
        <v>135.68</v>
      </c>
      <c r="O1791">
        <v>3.2575917638245973E-2</v>
      </c>
      <c r="P1791">
        <v>0.61</v>
      </c>
      <c r="Q1791" s="2" t="s">
        <v>36</v>
      </c>
      <c r="R1791" s="2" t="s">
        <v>912</v>
      </c>
      <c r="S1791" s="2" t="s">
        <v>912</v>
      </c>
    </row>
    <row r="1792" spans="1:19" x14ac:dyDescent="0.35">
      <c r="A1792">
        <v>54912</v>
      </c>
      <c r="B1792" s="1">
        <v>40745</v>
      </c>
      <c r="C1792" s="1">
        <v>40752</v>
      </c>
      <c r="D1792" s="2" t="s">
        <v>19</v>
      </c>
      <c r="E1792" s="2" t="s">
        <v>959</v>
      </c>
      <c r="F1792" s="2" t="s">
        <v>21</v>
      </c>
      <c r="G1792" s="2" t="s">
        <v>47</v>
      </c>
      <c r="H1792">
        <v>17</v>
      </c>
      <c r="I1792">
        <v>6.69</v>
      </c>
      <c r="J1792">
        <v>117.33</v>
      </c>
      <c r="K1792">
        <v>7.0000000000000007E-2</v>
      </c>
      <c r="L1792">
        <v>3.1</v>
      </c>
      <c r="M1792" s="2" t="s">
        <v>23</v>
      </c>
      <c r="N1792">
        <v>10.31</v>
      </c>
      <c r="O1792">
        <v>8.7871814540185805E-2</v>
      </c>
      <c r="P1792">
        <v>0.36</v>
      </c>
      <c r="Q1792" s="2" t="s">
        <v>24</v>
      </c>
      <c r="R1792" s="2" t="s">
        <v>912</v>
      </c>
      <c r="S1792" s="2" t="s">
        <v>912</v>
      </c>
    </row>
    <row r="1793" spans="1:19" x14ac:dyDescent="0.35">
      <c r="A1793">
        <v>55269</v>
      </c>
      <c r="B1793" s="1">
        <v>40244</v>
      </c>
      <c r="C1793" s="1">
        <v>40245</v>
      </c>
      <c r="D1793" s="2" t="s">
        <v>49</v>
      </c>
      <c r="E1793" s="2" t="s">
        <v>440</v>
      </c>
      <c r="F1793" s="2" t="s">
        <v>21</v>
      </c>
      <c r="G1793" s="2" t="s">
        <v>47</v>
      </c>
      <c r="H1793">
        <v>1</v>
      </c>
      <c r="I1793">
        <v>30.98</v>
      </c>
      <c r="J1793">
        <v>49.61</v>
      </c>
      <c r="K1793">
        <v>0</v>
      </c>
      <c r="L1793">
        <v>17.079999999999998</v>
      </c>
      <c r="M1793" s="2" t="s">
        <v>23</v>
      </c>
      <c r="N1793">
        <v>-41.82</v>
      </c>
      <c r="O1793">
        <v>-0.84297520661157022</v>
      </c>
      <c r="P1793">
        <v>0.4</v>
      </c>
      <c r="Q1793" s="2" t="s">
        <v>24</v>
      </c>
      <c r="R1793" s="2" t="s">
        <v>912</v>
      </c>
      <c r="S1793" s="2" t="s">
        <v>912</v>
      </c>
    </row>
    <row r="1794" spans="1:19" x14ac:dyDescent="0.35">
      <c r="A1794">
        <v>56101</v>
      </c>
      <c r="B1794" s="1">
        <v>40378</v>
      </c>
      <c r="C1794" s="1">
        <v>40380</v>
      </c>
      <c r="D1794" s="2" t="s">
        <v>37</v>
      </c>
      <c r="E1794" s="2" t="s">
        <v>853</v>
      </c>
      <c r="F1794" s="2" t="s">
        <v>21</v>
      </c>
      <c r="G1794" s="2" t="s">
        <v>28</v>
      </c>
      <c r="H1794">
        <v>1</v>
      </c>
      <c r="I1794">
        <v>14.42</v>
      </c>
      <c r="J1794">
        <v>21.45</v>
      </c>
      <c r="K1794">
        <v>0.01</v>
      </c>
      <c r="L1794">
        <v>6.75</v>
      </c>
      <c r="M1794" s="2" t="s">
        <v>23</v>
      </c>
      <c r="N1794">
        <v>-7.22</v>
      </c>
      <c r="O1794">
        <v>-0.33659673659673661</v>
      </c>
      <c r="P1794">
        <v>0.52</v>
      </c>
      <c r="Q1794" s="2" t="s">
        <v>36</v>
      </c>
      <c r="R1794" s="2" t="s">
        <v>912</v>
      </c>
      <c r="S1794" s="2" t="s">
        <v>912</v>
      </c>
    </row>
    <row r="1795" spans="1:19" x14ac:dyDescent="0.35">
      <c r="A1795">
        <v>56101</v>
      </c>
      <c r="B1795" s="1">
        <v>40378</v>
      </c>
      <c r="C1795" s="1">
        <v>40381</v>
      </c>
      <c r="D1795" s="2" t="s">
        <v>37</v>
      </c>
      <c r="E1795" s="2" t="s">
        <v>740</v>
      </c>
      <c r="F1795" s="2" t="s">
        <v>21</v>
      </c>
      <c r="G1795" s="2" t="s">
        <v>32</v>
      </c>
      <c r="H1795">
        <v>44</v>
      </c>
      <c r="I1795">
        <v>122.99</v>
      </c>
      <c r="J1795">
        <v>5347.13</v>
      </c>
      <c r="K1795">
        <v>0.08</v>
      </c>
      <c r="L1795">
        <v>19.989999999999998</v>
      </c>
      <c r="M1795" s="2" t="s">
        <v>23</v>
      </c>
      <c r="N1795">
        <v>1886.41</v>
      </c>
      <c r="O1795">
        <v>0.35278925330036864</v>
      </c>
      <c r="P1795">
        <v>0.37</v>
      </c>
      <c r="Q1795" s="2" t="s">
        <v>36</v>
      </c>
      <c r="R1795" s="2" t="s">
        <v>912</v>
      </c>
      <c r="S1795" s="2" t="s">
        <v>912</v>
      </c>
    </row>
    <row r="1796" spans="1:19" x14ac:dyDescent="0.35">
      <c r="A1796">
        <v>56582</v>
      </c>
      <c r="B1796" s="1">
        <v>39976</v>
      </c>
      <c r="C1796" s="1">
        <v>39976</v>
      </c>
      <c r="D1796" s="2" t="s">
        <v>19</v>
      </c>
      <c r="E1796" s="2" t="s">
        <v>690</v>
      </c>
      <c r="F1796" s="2" t="s">
        <v>40</v>
      </c>
      <c r="G1796" s="2" t="s">
        <v>61</v>
      </c>
      <c r="H1796">
        <v>36</v>
      </c>
      <c r="I1796">
        <v>130.97999999999999</v>
      </c>
      <c r="J1796">
        <v>4581.41</v>
      </c>
      <c r="K1796">
        <v>0.04</v>
      </c>
      <c r="L1796">
        <v>54.74</v>
      </c>
      <c r="M1796" s="2" t="s">
        <v>29</v>
      </c>
      <c r="N1796">
        <v>-904.73</v>
      </c>
      <c r="O1796">
        <v>-0.19747850552559149</v>
      </c>
      <c r="P1796">
        <v>0.69</v>
      </c>
      <c r="Q1796" s="2" t="s">
        <v>24</v>
      </c>
      <c r="R1796" s="2" t="s">
        <v>912</v>
      </c>
      <c r="S1796" s="2" t="s">
        <v>912</v>
      </c>
    </row>
    <row r="1797" spans="1:19" x14ac:dyDescent="0.35">
      <c r="A1797">
        <v>56677</v>
      </c>
      <c r="B1797" s="1">
        <v>39914</v>
      </c>
      <c r="C1797" s="1">
        <v>39915</v>
      </c>
      <c r="D1797" s="2" t="s">
        <v>26</v>
      </c>
      <c r="E1797" s="2" t="s">
        <v>190</v>
      </c>
      <c r="F1797" s="2" t="s">
        <v>40</v>
      </c>
      <c r="G1797" s="2" t="s">
        <v>41</v>
      </c>
      <c r="H1797">
        <v>35</v>
      </c>
      <c r="I1797">
        <v>12.22</v>
      </c>
      <c r="J1797">
        <v>430.55</v>
      </c>
      <c r="K1797">
        <v>0</v>
      </c>
      <c r="L1797">
        <v>2.85</v>
      </c>
      <c r="M1797" s="2" t="s">
        <v>23</v>
      </c>
      <c r="N1797">
        <v>120.01</v>
      </c>
      <c r="O1797">
        <v>0.27873649982580423</v>
      </c>
      <c r="P1797">
        <v>0.55000000000000004</v>
      </c>
      <c r="Q1797" s="2" t="s">
        <v>36</v>
      </c>
      <c r="R1797" s="2" t="s">
        <v>912</v>
      </c>
      <c r="S1797" s="2" t="s">
        <v>912</v>
      </c>
    </row>
    <row r="1798" spans="1:19" x14ac:dyDescent="0.35">
      <c r="A1798">
        <v>58725</v>
      </c>
      <c r="B1798" s="1">
        <v>40318</v>
      </c>
      <c r="C1798" s="1">
        <v>40319</v>
      </c>
      <c r="D1798" s="2" t="s">
        <v>37</v>
      </c>
      <c r="E1798" s="2" t="s">
        <v>188</v>
      </c>
      <c r="F1798" s="2" t="s">
        <v>21</v>
      </c>
      <c r="G1798" s="2" t="s">
        <v>47</v>
      </c>
      <c r="H1798">
        <v>20</v>
      </c>
      <c r="I1798">
        <v>7.04</v>
      </c>
      <c r="J1798">
        <v>148.31</v>
      </c>
      <c r="K1798">
        <v>0.03</v>
      </c>
      <c r="L1798">
        <v>2.17</v>
      </c>
      <c r="M1798" s="2" t="s">
        <v>23</v>
      </c>
      <c r="N1798">
        <v>37.33</v>
      </c>
      <c r="O1798">
        <v>0.25170251500235991</v>
      </c>
      <c r="P1798">
        <v>0.38</v>
      </c>
      <c r="Q1798" s="2" t="s">
        <v>36</v>
      </c>
      <c r="R1798" s="2" t="s">
        <v>912</v>
      </c>
      <c r="S1798" s="2" t="s">
        <v>912</v>
      </c>
    </row>
    <row r="1799" spans="1:19" x14ac:dyDescent="0.35">
      <c r="A1799">
        <v>59683</v>
      </c>
      <c r="B1799" s="1">
        <v>41195</v>
      </c>
      <c r="C1799" s="1">
        <v>41196</v>
      </c>
      <c r="D1799" s="2" t="s">
        <v>37</v>
      </c>
      <c r="E1799" s="2" t="s">
        <v>534</v>
      </c>
      <c r="F1799" s="2" t="s">
        <v>21</v>
      </c>
      <c r="G1799" s="2" t="s">
        <v>32</v>
      </c>
      <c r="H1799">
        <v>37</v>
      </c>
      <c r="I1799">
        <v>4.91</v>
      </c>
      <c r="J1799">
        <v>191.36</v>
      </c>
      <c r="K1799">
        <v>0.05</v>
      </c>
      <c r="L1799">
        <v>4.97</v>
      </c>
      <c r="M1799" s="2" t="s">
        <v>23</v>
      </c>
      <c r="N1799">
        <v>-82.09</v>
      </c>
      <c r="O1799">
        <v>-0.4289820234113712</v>
      </c>
      <c r="P1799">
        <v>0.38</v>
      </c>
      <c r="Q1799" s="2" t="s">
        <v>24</v>
      </c>
      <c r="R1799" s="2" t="s">
        <v>912</v>
      </c>
      <c r="S1799" s="2" t="s">
        <v>912</v>
      </c>
    </row>
    <row r="1800" spans="1:19" x14ac:dyDescent="0.35">
      <c r="A1800">
        <v>837</v>
      </c>
      <c r="B1800" s="1">
        <v>39978</v>
      </c>
      <c r="C1800" s="1">
        <v>39980</v>
      </c>
      <c r="D1800" s="2" t="s">
        <v>37</v>
      </c>
      <c r="E1800" s="2" t="s">
        <v>854</v>
      </c>
      <c r="F1800" s="2" t="s">
        <v>21</v>
      </c>
      <c r="G1800" s="2" t="s">
        <v>72</v>
      </c>
      <c r="H1800">
        <v>11</v>
      </c>
      <c r="I1800">
        <v>5.84</v>
      </c>
      <c r="J1800">
        <v>65.7</v>
      </c>
      <c r="K1800">
        <v>0.01</v>
      </c>
      <c r="L1800">
        <v>0.83</v>
      </c>
      <c r="M1800" s="2" t="s">
        <v>23</v>
      </c>
      <c r="N1800">
        <v>13.41</v>
      </c>
      <c r="O1800">
        <v>0.20410958904109588</v>
      </c>
      <c r="P1800">
        <v>0.49</v>
      </c>
      <c r="Q1800" s="2" t="s">
        <v>36</v>
      </c>
      <c r="R1800" s="2" t="s">
        <v>912</v>
      </c>
      <c r="S1800" s="2" t="s">
        <v>912</v>
      </c>
    </row>
    <row r="1801" spans="1:19" x14ac:dyDescent="0.35">
      <c r="A1801">
        <v>1059</v>
      </c>
      <c r="B1801" s="1">
        <v>39870</v>
      </c>
      <c r="C1801" s="1">
        <v>39872</v>
      </c>
      <c r="D1801" s="2" t="s">
        <v>59</v>
      </c>
      <c r="E1801" s="2" t="s">
        <v>335</v>
      </c>
      <c r="F1801" s="2" t="s">
        <v>21</v>
      </c>
      <c r="G1801" s="2" t="s">
        <v>32</v>
      </c>
      <c r="H1801">
        <v>22</v>
      </c>
      <c r="I1801">
        <v>5.34</v>
      </c>
      <c r="J1801">
        <v>127.33</v>
      </c>
      <c r="K1801">
        <v>0.02</v>
      </c>
      <c r="L1801">
        <v>2.99</v>
      </c>
      <c r="M1801" s="2" t="s">
        <v>23</v>
      </c>
      <c r="N1801">
        <v>5.3</v>
      </c>
      <c r="O1801">
        <v>4.1624126286028428E-2</v>
      </c>
      <c r="P1801">
        <v>0.38</v>
      </c>
      <c r="Q1801" s="2" t="s">
        <v>36</v>
      </c>
      <c r="R1801" s="2" t="s">
        <v>912</v>
      </c>
      <c r="S1801" s="2" t="s">
        <v>912</v>
      </c>
    </row>
    <row r="1802" spans="1:19" x14ac:dyDescent="0.35">
      <c r="A1802">
        <v>1059</v>
      </c>
      <c r="B1802" s="1">
        <v>39870</v>
      </c>
      <c r="C1802" s="1">
        <v>39871</v>
      </c>
      <c r="D1802" s="2" t="s">
        <v>59</v>
      </c>
      <c r="E1802" s="2" t="s">
        <v>502</v>
      </c>
      <c r="F1802" s="2" t="s">
        <v>21</v>
      </c>
      <c r="G1802" s="2" t="s">
        <v>32</v>
      </c>
      <c r="H1802">
        <v>24</v>
      </c>
      <c r="I1802">
        <v>40.98</v>
      </c>
      <c r="J1802">
        <v>990.1</v>
      </c>
      <c r="K1802">
        <v>0.03</v>
      </c>
      <c r="L1802">
        <v>7.47</v>
      </c>
      <c r="M1802" s="2" t="s">
        <v>23</v>
      </c>
      <c r="N1802">
        <v>310.22000000000003</v>
      </c>
      <c r="O1802">
        <v>0.31332188667811334</v>
      </c>
      <c r="P1802">
        <v>0.37</v>
      </c>
      <c r="Q1802" s="2" t="s">
        <v>36</v>
      </c>
      <c r="R1802" s="2" t="s">
        <v>912</v>
      </c>
      <c r="S1802" s="2" t="s">
        <v>912</v>
      </c>
    </row>
    <row r="1803" spans="1:19" x14ac:dyDescent="0.35">
      <c r="A1803">
        <v>1826</v>
      </c>
      <c r="B1803" s="1">
        <v>41014</v>
      </c>
      <c r="C1803" s="1">
        <v>41015</v>
      </c>
      <c r="D1803" s="2" t="s">
        <v>37</v>
      </c>
      <c r="E1803" s="2" t="s">
        <v>112</v>
      </c>
      <c r="F1803" s="2" t="s">
        <v>21</v>
      </c>
      <c r="G1803" s="2" t="s">
        <v>47</v>
      </c>
      <c r="H1803">
        <v>5</v>
      </c>
      <c r="I1803">
        <v>4.9800000000000004</v>
      </c>
      <c r="J1803">
        <v>28.32</v>
      </c>
      <c r="K1803">
        <v>0.09</v>
      </c>
      <c r="L1803">
        <v>4.75</v>
      </c>
      <c r="M1803" s="2" t="s">
        <v>23</v>
      </c>
      <c r="N1803">
        <v>-14.35</v>
      </c>
      <c r="O1803">
        <v>-0.5067090395480226</v>
      </c>
      <c r="P1803">
        <v>0.36</v>
      </c>
      <c r="Q1803" s="2" t="s">
        <v>36</v>
      </c>
      <c r="R1803" s="2" t="s">
        <v>912</v>
      </c>
      <c r="S1803" s="2" t="s">
        <v>912</v>
      </c>
    </row>
    <row r="1804" spans="1:19" x14ac:dyDescent="0.35">
      <c r="A1804">
        <v>2020</v>
      </c>
      <c r="B1804" s="1">
        <v>40349</v>
      </c>
      <c r="C1804" s="1">
        <v>40351</v>
      </c>
      <c r="D1804" s="2" t="s">
        <v>49</v>
      </c>
      <c r="E1804" s="2" t="s">
        <v>291</v>
      </c>
      <c r="F1804" s="2" t="s">
        <v>34</v>
      </c>
      <c r="G1804" s="2" t="s">
        <v>54</v>
      </c>
      <c r="H1804">
        <v>42</v>
      </c>
      <c r="I1804">
        <v>5.0199999999999996</v>
      </c>
      <c r="J1804">
        <v>213.75</v>
      </c>
      <c r="K1804">
        <v>0.03</v>
      </c>
      <c r="L1804">
        <v>5.14</v>
      </c>
      <c r="M1804" s="2" t="s">
        <v>23</v>
      </c>
      <c r="N1804">
        <v>-188.77</v>
      </c>
      <c r="O1804">
        <v>-0.88313450292397666</v>
      </c>
      <c r="P1804">
        <v>0.79</v>
      </c>
      <c r="Q1804" s="2" t="s">
        <v>48</v>
      </c>
      <c r="R1804" s="2" t="s">
        <v>912</v>
      </c>
      <c r="S1804" s="2" t="s">
        <v>912</v>
      </c>
    </row>
    <row r="1805" spans="1:19" x14ac:dyDescent="0.35">
      <c r="A1805">
        <v>10340</v>
      </c>
      <c r="B1805" s="1">
        <v>40716</v>
      </c>
      <c r="C1805" s="1">
        <v>40717</v>
      </c>
      <c r="D1805" s="2" t="s">
        <v>26</v>
      </c>
      <c r="E1805" s="2" t="s">
        <v>960</v>
      </c>
      <c r="F1805" s="2" t="s">
        <v>40</v>
      </c>
      <c r="G1805" s="2" t="s">
        <v>84</v>
      </c>
      <c r="H1805">
        <v>24</v>
      </c>
      <c r="I1805">
        <v>320.98</v>
      </c>
      <c r="J1805">
        <v>7547.14</v>
      </c>
      <c r="K1805">
        <v>0.03</v>
      </c>
      <c r="L1805">
        <v>24.49</v>
      </c>
      <c r="M1805" s="2" t="s">
        <v>23</v>
      </c>
      <c r="N1805">
        <v>2080.48</v>
      </c>
      <c r="O1805">
        <v>0.27566468887552104</v>
      </c>
      <c r="P1805">
        <v>0.55000000000000004</v>
      </c>
      <c r="Q1805" s="2" t="s">
        <v>48</v>
      </c>
      <c r="R1805" s="2" t="s">
        <v>912</v>
      </c>
      <c r="S1805" s="2" t="s">
        <v>912</v>
      </c>
    </row>
    <row r="1806" spans="1:19" x14ac:dyDescent="0.35">
      <c r="A1806">
        <v>10340</v>
      </c>
      <c r="B1806" s="1">
        <v>40716</v>
      </c>
      <c r="C1806" s="1">
        <v>40717</v>
      </c>
      <c r="D1806" s="2" t="s">
        <v>26</v>
      </c>
      <c r="E1806" s="2" t="s">
        <v>478</v>
      </c>
      <c r="F1806" s="2" t="s">
        <v>40</v>
      </c>
      <c r="G1806" s="2" t="s">
        <v>41</v>
      </c>
      <c r="H1806">
        <v>2</v>
      </c>
      <c r="I1806">
        <v>110.98</v>
      </c>
      <c r="J1806">
        <v>224.32</v>
      </c>
      <c r="K1806">
        <v>0.08</v>
      </c>
      <c r="L1806">
        <v>13.99</v>
      </c>
      <c r="M1806" s="2" t="s">
        <v>23</v>
      </c>
      <c r="N1806">
        <v>-178.77</v>
      </c>
      <c r="O1806">
        <v>-0.79694186875891593</v>
      </c>
      <c r="P1806">
        <v>0.69</v>
      </c>
      <c r="Q1806" s="2" t="s">
        <v>48</v>
      </c>
      <c r="R1806" s="2" t="s">
        <v>912</v>
      </c>
      <c r="S1806" s="2" t="s">
        <v>912</v>
      </c>
    </row>
    <row r="1807" spans="1:19" x14ac:dyDescent="0.35">
      <c r="A1807">
        <v>10340</v>
      </c>
      <c r="B1807" s="1">
        <v>40716</v>
      </c>
      <c r="C1807" s="1">
        <v>40719</v>
      </c>
      <c r="D1807" s="2" t="s">
        <v>26</v>
      </c>
      <c r="E1807" s="2" t="s">
        <v>930</v>
      </c>
      <c r="F1807" s="2" t="s">
        <v>21</v>
      </c>
      <c r="G1807" s="2" t="s">
        <v>72</v>
      </c>
      <c r="H1807">
        <v>15</v>
      </c>
      <c r="I1807">
        <v>22.01</v>
      </c>
      <c r="J1807">
        <v>311.98</v>
      </c>
      <c r="K1807">
        <v>0.09</v>
      </c>
      <c r="L1807">
        <v>5.53</v>
      </c>
      <c r="M1807" s="2" t="s">
        <v>23</v>
      </c>
      <c r="N1807">
        <v>-9.7799999999999994</v>
      </c>
      <c r="O1807">
        <v>-3.1348163343804088E-2</v>
      </c>
      <c r="P1807">
        <v>0.59</v>
      </c>
      <c r="Q1807" s="2" t="s">
        <v>48</v>
      </c>
      <c r="R1807" s="2" t="s">
        <v>912</v>
      </c>
      <c r="S1807" s="2" t="s">
        <v>912</v>
      </c>
    </row>
    <row r="1808" spans="1:19" x14ac:dyDescent="0.35">
      <c r="A1808">
        <v>11044</v>
      </c>
      <c r="B1808" s="1">
        <v>41084</v>
      </c>
      <c r="C1808" s="1">
        <v>41085</v>
      </c>
      <c r="D1808" s="2" t="s">
        <v>49</v>
      </c>
      <c r="E1808" s="2" t="s">
        <v>744</v>
      </c>
      <c r="F1808" s="2" t="s">
        <v>21</v>
      </c>
      <c r="G1808" s="2" t="s">
        <v>72</v>
      </c>
      <c r="H1808">
        <v>3</v>
      </c>
      <c r="I1808">
        <v>3.28</v>
      </c>
      <c r="J1808">
        <v>14.49</v>
      </c>
      <c r="K1808">
        <v>0.09</v>
      </c>
      <c r="L1808">
        <v>5</v>
      </c>
      <c r="M1808" s="2" t="s">
        <v>23</v>
      </c>
      <c r="N1808">
        <v>-12.58</v>
      </c>
      <c r="O1808">
        <v>-0.86818495514147687</v>
      </c>
      <c r="P1808">
        <v>0.56000000000000005</v>
      </c>
      <c r="Q1808" s="2" t="s">
        <v>48</v>
      </c>
      <c r="R1808" s="2" t="s">
        <v>912</v>
      </c>
      <c r="S1808" s="2" t="s">
        <v>912</v>
      </c>
    </row>
    <row r="1809" spans="1:19" x14ac:dyDescent="0.35">
      <c r="A1809">
        <v>13313</v>
      </c>
      <c r="B1809" s="1">
        <v>40010</v>
      </c>
      <c r="C1809" s="1">
        <v>40012</v>
      </c>
      <c r="D1809" s="2" t="s">
        <v>37</v>
      </c>
      <c r="E1809" s="2" t="s">
        <v>917</v>
      </c>
      <c r="F1809" s="2" t="s">
        <v>40</v>
      </c>
      <c r="G1809" s="2" t="s">
        <v>41</v>
      </c>
      <c r="H1809">
        <v>18</v>
      </c>
      <c r="I1809">
        <v>12.99</v>
      </c>
      <c r="J1809">
        <v>243.51</v>
      </c>
      <c r="K1809">
        <v>0.02</v>
      </c>
      <c r="L1809">
        <v>14.37</v>
      </c>
      <c r="M1809" s="2" t="s">
        <v>23</v>
      </c>
      <c r="N1809">
        <v>-159.86000000000001</v>
      </c>
      <c r="O1809">
        <v>-0.65648227998850162</v>
      </c>
      <c r="P1809">
        <v>0.73</v>
      </c>
      <c r="Q1809" s="2" t="s">
        <v>48</v>
      </c>
      <c r="R1809" s="2" t="s">
        <v>912</v>
      </c>
      <c r="S1809" s="2" t="s">
        <v>912</v>
      </c>
    </row>
    <row r="1810" spans="1:19" x14ac:dyDescent="0.35">
      <c r="A1810">
        <v>13313</v>
      </c>
      <c r="B1810" s="1">
        <v>40010</v>
      </c>
      <c r="C1810" s="1">
        <v>40012</v>
      </c>
      <c r="D1810" s="2" t="s">
        <v>37</v>
      </c>
      <c r="E1810" s="2" t="s">
        <v>171</v>
      </c>
      <c r="F1810" s="2" t="s">
        <v>21</v>
      </c>
      <c r="G1810" s="2" t="s">
        <v>47</v>
      </c>
      <c r="H1810">
        <v>22</v>
      </c>
      <c r="I1810">
        <v>35.44</v>
      </c>
      <c r="J1810">
        <v>755.6</v>
      </c>
      <c r="K1810">
        <v>0.05</v>
      </c>
      <c r="L1810">
        <v>7.5</v>
      </c>
      <c r="M1810" s="2" t="s">
        <v>23</v>
      </c>
      <c r="N1810">
        <v>223.44</v>
      </c>
      <c r="O1810">
        <v>0.29571201694017996</v>
      </c>
      <c r="P1810">
        <v>0.38</v>
      </c>
      <c r="Q1810" s="2" t="s">
        <v>48</v>
      </c>
      <c r="R1810" s="2" t="s">
        <v>912</v>
      </c>
      <c r="S1810" s="2" t="s">
        <v>912</v>
      </c>
    </row>
    <row r="1811" spans="1:19" x14ac:dyDescent="0.35">
      <c r="A1811">
        <v>13313</v>
      </c>
      <c r="B1811" s="1">
        <v>40010</v>
      </c>
      <c r="C1811" s="1">
        <v>40013</v>
      </c>
      <c r="D1811" s="2" t="s">
        <v>37</v>
      </c>
      <c r="E1811" s="2" t="s">
        <v>287</v>
      </c>
      <c r="F1811" s="2" t="s">
        <v>21</v>
      </c>
      <c r="G1811" s="2" t="s">
        <v>108</v>
      </c>
      <c r="H1811">
        <v>45</v>
      </c>
      <c r="I1811">
        <v>12.98</v>
      </c>
      <c r="J1811">
        <v>592.73</v>
      </c>
      <c r="K1811">
        <v>0.02</v>
      </c>
      <c r="L1811">
        <v>3.14</v>
      </c>
      <c r="M1811" s="2" t="s">
        <v>23</v>
      </c>
      <c r="N1811">
        <v>75.010000000000005</v>
      </c>
      <c r="O1811">
        <v>0.12655003121151284</v>
      </c>
      <c r="P1811">
        <v>0.6</v>
      </c>
      <c r="Q1811" s="2" t="s">
        <v>48</v>
      </c>
      <c r="R1811" s="2" t="s">
        <v>912</v>
      </c>
      <c r="S1811" s="2" t="s">
        <v>912</v>
      </c>
    </row>
    <row r="1812" spans="1:19" x14ac:dyDescent="0.35">
      <c r="A1812">
        <v>15718</v>
      </c>
      <c r="B1812" s="1">
        <v>39840</v>
      </c>
      <c r="C1812" s="1">
        <v>39841</v>
      </c>
      <c r="D1812" s="2" t="s">
        <v>59</v>
      </c>
      <c r="E1812" s="2" t="s">
        <v>961</v>
      </c>
      <c r="F1812" s="2" t="s">
        <v>21</v>
      </c>
      <c r="G1812" s="2" t="s">
        <v>72</v>
      </c>
      <c r="H1812">
        <v>36</v>
      </c>
      <c r="I1812">
        <v>2.94</v>
      </c>
      <c r="J1812">
        <v>100.87</v>
      </c>
      <c r="K1812">
        <v>0.09</v>
      </c>
      <c r="L1812">
        <v>0.7</v>
      </c>
      <c r="M1812" s="2" t="s">
        <v>23</v>
      </c>
      <c r="N1812">
        <v>8.4</v>
      </c>
      <c r="O1812">
        <v>8.3275503122831371E-2</v>
      </c>
      <c r="P1812">
        <v>0.57999999999999996</v>
      </c>
      <c r="Q1812" s="2" t="s">
        <v>36</v>
      </c>
      <c r="R1812" s="2" t="s">
        <v>912</v>
      </c>
      <c r="S1812" s="2" t="s">
        <v>912</v>
      </c>
    </row>
    <row r="1813" spans="1:19" x14ac:dyDescent="0.35">
      <c r="A1813">
        <v>17506</v>
      </c>
      <c r="B1813" s="1">
        <v>40237</v>
      </c>
      <c r="C1813" s="1">
        <v>40241</v>
      </c>
      <c r="D1813" s="2" t="s">
        <v>19</v>
      </c>
      <c r="E1813" s="2" t="s">
        <v>839</v>
      </c>
      <c r="F1813" s="2" t="s">
        <v>21</v>
      </c>
      <c r="G1813" s="2" t="s">
        <v>28</v>
      </c>
      <c r="H1813">
        <v>33</v>
      </c>
      <c r="I1813">
        <v>294.62</v>
      </c>
      <c r="J1813">
        <v>9473.31</v>
      </c>
      <c r="K1813">
        <v>0.03</v>
      </c>
      <c r="L1813">
        <v>42.52</v>
      </c>
      <c r="M1813" s="2" t="s">
        <v>29</v>
      </c>
      <c r="N1813">
        <v>1939.11</v>
      </c>
      <c r="O1813">
        <v>0.20469191866412056</v>
      </c>
      <c r="P1813">
        <v>0.56999999999999995</v>
      </c>
      <c r="Q1813" s="2" t="s">
        <v>48</v>
      </c>
      <c r="R1813" s="2" t="s">
        <v>912</v>
      </c>
      <c r="S1813" s="2" t="s">
        <v>912</v>
      </c>
    </row>
    <row r="1814" spans="1:19" x14ac:dyDescent="0.35">
      <c r="A1814">
        <v>20003</v>
      </c>
      <c r="B1814" s="1">
        <v>40938</v>
      </c>
      <c r="C1814" s="1">
        <v>40939</v>
      </c>
      <c r="D1814" s="2" t="s">
        <v>49</v>
      </c>
      <c r="E1814" s="2" t="s">
        <v>562</v>
      </c>
      <c r="F1814" s="2" t="s">
        <v>34</v>
      </c>
      <c r="G1814" s="2" t="s">
        <v>54</v>
      </c>
      <c r="H1814">
        <v>39</v>
      </c>
      <c r="I1814">
        <v>19.98</v>
      </c>
      <c r="J1814">
        <v>796.08</v>
      </c>
      <c r="K1814">
        <v>0.05</v>
      </c>
      <c r="L1814">
        <v>4</v>
      </c>
      <c r="M1814" s="2" t="s">
        <v>23</v>
      </c>
      <c r="N1814">
        <v>30.29</v>
      </c>
      <c r="O1814">
        <v>3.8048939805044715E-2</v>
      </c>
      <c r="P1814">
        <v>0.68</v>
      </c>
      <c r="Q1814" s="2" t="s">
        <v>36</v>
      </c>
      <c r="R1814" s="2" t="s">
        <v>912</v>
      </c>
      <c r="S1814" s="2" t="s">
        <v>912</v>
      </c>
    </row>
    <row r="1815" spans="1:19" x14ac:dyDescent="0.35">
      <c r="A1815">
        <v>20805</v>
      </c>
      <c r="B1815" s="1">
        <v>40553</v>
      </c>
      <c r="C1815" s="1">
        <v>40556</v>
      </c>
      <c r="D1815" s="2" t="s">
        <v>26</v>
      </c>
      <c r="E1815" s="2" t="s">
        <v>573</v>
      </c>
      <c r="F1815" s="2" t="s">
        <v>21</v>
      </c>
      <c r="G1815" s="2" t="s">
        <v>32</v>
      </c>
      <c r="H1815">
        <v>12</v>
      </c>
      <c r="I1815">
        <v>5.53</v>
      </c>
      <c r="J1815">
        <v>69.98</v>
      </c>
      <c r="K1815">
        <v>0.06</v>
      </c>
      <c r="L1815">
        <v>6.98</v>
      </c>
      <c r="M1815" s="2" t="s">
        <v>23</v>
      </c>
      <c r="N1815">
        <v>-58.33</v>
      </c>
      <c r="O1815">
        <v>-0.83352386396113165</v>
      </c>
      <c r="P1815">
        <v>0.39</v>
      </c>
      <c r="Q1815" s="2" t="s">
        <v>48</v>
      </c>
      <c r="R1815" s="2" t="s">
        <v>912</v>
      </c>
      <c r="S1815" s="2" t="s">
        <v>912</v>
      </c>
    </row>
    <row r="1816" spans="1:19" x14ac:dyDescent="0.35">
      <c r="A1816">
        <v>20805</v>
      </c>
      <c r="B1816" s="1">
        <v>40553</v>
      </c>
      <c r="C1816" s="1">
        <v>40555</v>
      </c>
      <c r="D1816" s="2" t="s">
        <v>26</v>
      </c>
      <c r="E1816" s="2" t="s">
        <v>185</v>
      </c>
      <c r="F1816" s="2" t="s">
        <v>40</v>
      </c>
      <c r="G1816" s="2" t="s">
        <v>41</v>
      </c>
      <c r="H1816">
        <v>35</v>
      </c>
      <c r="I1816">
        <v>12.58</v>
      </c>
      <c r="J1816">
        <v>418.34</v>
      </c>
      <c r="K1816">
        <v>0.08</v>
      </c>
      <c r="L1816">
        <v>5.16</v>
      </c>
      <c r="M1816" s="2" t="s">
        <v>23</v>
      </c>
      <c r="N1816">
        <v>73.569999999999993</v>
      </c>
      <c r="O1816">
        <v>0.17586173925515131</v>
      </c>
      <c r="P1816">
        <v>0.43</v>
      </c>
      <c r="Q1816" s="2" t="s">
        <v>48</v>
      </c>
      <c r="R1816" s="2" t="s">
        <v>912</v>
      </c>
      <c r="S1816" s="2" t="s">
        <v>912</v>
      </c>
    </row>
    <row r="1817" spans="1:19" x14ac:dyDescent="0.35">
      <c r="A1817">
        <v>20805</v>
      </c>
      <c r="B1817" s="1">
        <v>40553</v>
      </c>
      <c r="C1817" s="1">
        <v>40554</v>
      </c>
      <c r="D1817" s="2" t="s">
        <v>26</v>
      </c>
      <c r="E1817" s="2" t="s">
        <v>706</v>
      </c>
      <c r="F1817" s="2" t="s">
        <v>21</v>
      </c>
      <c r="G1817" s="2" t="s">
        <v>47</v>
      </c>
      <c r="H1817">
        <v>3</v>
      </c>
      <c r="I1817">
        <v>4.28</v>
      </c>
      <c r="J1817">
        <v>17.7</v>
      </c>
      <c r="K1817">
        <v>0.06</v>
      </c>
      <c r="L1817">
        <v>4.79</v>
      </c>
      <c r="M1817" s="2" t="s">
        <v>23</v>
      </c>
      <c r="N1817">
        <v>-10.37</v>
      </c>
      <c r="O1817">
        <v>-0.58587570621468921</v>
      </c>
      <c r="P1817">
        <v>0.4</v>
      </c>
      <c r="Q1817" s="2" t="s">
        <v>48</v>
      </c>
      <c r="R1817" s="2" t="s">
        <v>912</v>
      </c>
      <c r="S1817" s="2" t="s">
        <v>912</v>
      </c>
    </row>
    <row r="1818" spans="1:19" x14ac:dyDescent="0.35">
      <c r="A1818">
        <v>20805</v>
      </c>
      <c r="B1818" s="1">
        <v>40553</v>
      </c>
      <c r="C1818" s="1">
        <v>40554</v>
      </c>
      <c r="D1818" s="2" t="s">
        <v>26</v>
      </c>
      <c r="E1818" s="2" t="s">
        <v>962</v>
      </c>
      <c r="F1818" s="2" t="s">
        <v>21</v>
      </c>
      <c r="G1818" s="2" t="s">
        <v>72</v>
      </c>
      <c r="H1818">
        <v>12</v>
      </c>
      <c r="I1818">
        <v>3.85</v>
      </c>
      <c r="J1818">
        <v>45.61</v>
      </c>
      <c r="K1818">
        <v>0.1</v>
      </c>
      <c r="L1818">
        <v>0.7</v>
      </c>
      <c r="M1818" s="2" t="s">
        <v>23</v>
      </c>
      <c r="N1818">
        <v>9.18</v>
      </c>
      <c r="O1818">
        <v>0.20127165095373822</v>
      </c>
      <c r="P1818">
        <v>0.44</v>
      </c>
      <c r="Q1818" s="2" t="s">
        <v>48</v>
      </c>
      <c r="R1818" s="2" t="s">
        <v>912</v>
      </c>
      <c r="S1818" s="2" t="s">
        <v>912</v>
      </c>
    </row>
    <row r="1819" spans="1:19" x14ac:dyDescent="0.35">
      <c r="A1819">
        <v>23524</v>
      </c>
      <c r="B1819" s="1">
        <v>39931</v>
      </c>
      <c r="C1819" s="1">
        <v>39933</v>
      </c>
      <c r="D1819" s="2" t="s">
        <v>26</v>
      </c>
      <c r="E1819" s="2" t="s">
        <v>420</v>
      </c>
      <c r="F1819" s="2" t="s">
        <v>21</v>
      </c>
      <c r="G1819" s="2" t="s">
        <v>67</v>
      </c>
      <c r="H1819">
        <v>28</v>
      </c>
      <c r="I1819">
        <v>4.13</v>
      </c>
      <c r="J1819">
        <v>129.33000000000001</v>
      </c>
      <c r="K1819">
        <v>0.04</v>
      </c>
      <c r="L1819">
        <v>0.99</v>
      </c>
      <c r="M1819" s="2" t="s">
        <v>45</v>
      </c>
      <c r="N1819">
        <v>48.25</v>
      </c>
      <c r="O1819">
        <v>0.37307662568622901</v>
      </c>
      <c r="P1819">
        <v>0.39</v>
      </c>
      <c r="Q1819" s="2" t="s">
        <v>48</v>
      </c>
      <c r="R1819" s="2" t="s">
        <v>912</v>
      </c>
      <c r="S1819" s="2" t="s">
        <v>912</v>
      </c>
    </row>
    <row r="1820" spans="1:19" x14ac:dyDescent="0.35">
      <c r="A1820">
        <v>23524</v>
      </c>
      <c r="B1820" s="1">
        <v>39931</v>
      </c>
      <c r="C1820" s="1">
        <v>39933</v>
      </c>
      <c r="D1820" s="2" t="s">
        <v>26</v>
      </c>
      <c r="E1820" s="2" t="s">
        <v>434</v>
      </c>
      <c r="F1820" s="2" t="s">
        <v>21</v>
      </c>
      <c r="G1820" s="2" t="s">
        <v>47</v>
      </c>
      <c r="H1820">
        <v>46</v>
      </c>
      <c r="I1820">
        <v>55.48</v>
      </c>
      <c r="J1820">
        <v>2461.23</v>
      </c>
      <c r="K1820">
        <v>0.06</v>
      </c>
      <c r="L1820">
        <v>14.3</v>
      </c>
      <c r="M1820" s="2" t="s">
        <v>23</v>
      </c>
      <c r="N1820">
        <v>748.2</v>
      </c>
      <c r="O1820">
        <v>0.30399434429126904</v>
      </c>
      <c r="P1820">
        <v>0.37</v>
      </c>
      <c r="Q1820" s="2" t="s">
        <v>48</v>
      </c>
      <c r="R1820" s="2" t="s">
        <v>912</v>
      </c>
      <c r="S1820" s="2" t="s">
        <v>912</v>
      </c>
    </row>
    <row r="1821" spans="1:19" x14ac:dyDescent="0.35">
      <c r="A1821">
        <v>29860</v>
      </c>
      <c r="B1821" s="1">
        <v>40069</v>
      </c>
      <c r="C1821" s="1">
        <v>40072</v>
      </c>
      <c r="D1821" s="2" t="s">
        <v>59</v>
      </c>
      <c r="E1821" s="2" t="s">
        <v>963</v>
      </c>
      <c r="F1821" s="2" t="s">
        <v>21</v>
      </c>
      <c r="G1821" s="2" t="s">
        <v>22</v>
      </c>
      <c r="H1821">
        <v>48</v>
      </c>
      <c r="I1821">
        <v>178.47</v>
      </c>
      <c r="J1821">
        <v>8295.2900000000009</v>
      </c>
      <c r="K1821">
        <v>0.08</v>
      </c>
      <c r="L1821">
        <v>19.989999999999998</v>
      </c>
      <c r="M1821" s="2" t="s">
        <v>23</v>
      </c>
      <c r="N1821">
        <v>2267.2199999999998</v>
      </c>
      <c r="O1821">
        <v>0.27331413368308999</v>
      </c>
      <c r="P1821">
        <v>0.55000000000000004</v>
      </c>
      <c r="Q1821" s="2" t="s">
        <v>48</v>
      </c>
      <c r="R1821" s="2" t="s">
        <v>912</v>
      </c>
      <c r="S1821" s="2" t="s">
        <v>912</v>
      </c>
    </row>
    <row r="1822" spans="1:19" x14ac:dyDescent="0.35">
      <c r="A1822">
        <v>30787</v>
      </c>
      <c r="B1822" s="1">
        <v>40813</v>
      </c>
      <c r="C1822" s="1">
        <v>40814</v>
      </c>
      <c r="D1822" s="2" t="s">
        <v>26</v>
      </c>
      <c r="E1822" s="2" t="s">
        <v>539</v>
      </c>
      <c r="F1822" s="2" t="s">
        <v>34</v>
      </c>
      <c r="G1822" s="2" t="s">
        <v>35</v>
      </c>
      <c r="H1822">
        <v>43</v>
      </c>
      <c r="I1822">
        <v>175.99</v>
      </c>
      <c r="J1822">
        <v>6477.4589999999998</v>
      </c>
      <c r="K1822">
        <v>0.05</v>
      </c>
      <c r="L1822">
        <v>8.99</v>
      </c>
      <c r="M1822" s="2" t="s">
        <v>23</v>
      </c>
      <c r="N1822">
        <v>1836.46</v>
      </c>
      <c r="O1822">
        <v>0.28351549581402213</v>
      </c>
      <c r="P1822">
        <v>0.56999999999999995</v>
      </c>
      <c r="Q1822" s="2" t="s">
        <v>48</v>
      </c>
      <c r="R1822" s="2" t="s">
        <v>912</v>
      </c>
      <c r="S1822" s="2" t="s">
        <v>912</v>
      </c>
    </row>
    <row r="1823" spans="1:19" x14ac:dyDescent="0.35">
      <c r="A1823">
        <v>37440</v>
      </c>
      <c r="B1823" s="1">
        <v>40352</v>
      </c>
      <c r="C1823" s="1">
        <v>40354</v>
      </c>
      <c r="D1823" s="2" t="s">
        <v>37</v>
      </c>
      <c r="E1823" s="2" t="s">
        <v>964</v>
      </c>
      <c r="F1823" s="2" t="s">
        <v>40</v>
      </c>
      <c r="G1823" s="2" t="s">
        <v>41</v>
      </c>
      <c r="H1823">
        <v>31</v>
      </c>
      <c r="I1823">
        <v>9.3800000000000008</v>
      </c>
      <c r="J1823">
        <v>295.45</v>
      </c>
      <c r="K1823">
        <v>0.03</v>
      </c>
      <c r="L1823">
        <v>4.93</v>
      </c>
      <c r="M1823" s="2" t="s">
        <v>23</v>
      </c>
      <c r="N1823">
        <v>-4.3600000000000003</v>
      </c>
      <c r="O1823">
        <v>-1.4757150110001694E-2</v>
      </c>
      <c r="P1823">
        <v>0.56999999999999995</v>
      </c>
      <c r="Q1823" s="2" t="s">
        <v>36</v>
      </c>
      <c r="R1823" s="2" t="s">
        <v>912</v>
      </c>
      <c r="S1823" s="2" t="s">
        <v>912</v>
      </c>
    </row>
    <row r="1824" spans="1:19" x14ac:dyDescent="0.35">
      <c r="A1824">
        <v>39872</v>
      </c>
      <c r="B1824" s="1">
        <v>40231</v>
      </c>
      <c r="C1824" s="1">
        <v>40232</v>
      </c>
      <c r="D1824" s="2" t="s">
        <v>59</v>
      </c>
      <c r="E1824" s="2" t="s">
        <v>805</v>
      </c>
      <c r="F1824" s="2" t="s">
        <v>21</v>
      </c>
      <c r="G1824" s="2" t="s">
        <v>67</v>
      </c>
      <c r="H1824">
        <v>5</v>
      </c>
      <c r="I1824">
        <v>2.88</v>
      </c>
      <c r="J1824">
        <v>16.239999999999998</v>
      </c>
      <c r="K1824">
        <v>0.01</v>
      </c>
      <c r="L1824">
        <v>0.99</v>
      </c>
      <c r="M1824" s="2" t="s">
        <v>23</v>
      </c>
      <c r="N1824">
        <v>0.35</v>
      </c>
      <c r="O1824">
        <v>2.1551724137931036E-2</v>
      </c>
      <c r="P1824">
        <v>0.36</v>
      </c>
      <c r="Q1824" s="2" t="s">
        <v>48</v>
      </c>
      <c r="R1824" s="2" t="s">
        <v>912</v>
      </c>
      <c r="S1824" s="2" t="s">
        <v>912</v>
      </c>
    </row>
    <row r="1825" spans="1:19" x14ac:dyDescent="0.35">
      <c r="A1825">
        <v>39943</v>
      </c>
      <c r="B1825" s="1">
        <v>41067</v>
      </c>
      <c r="C1825" s="1">
        <v>41068</v>
      </c>
      <c r="D1825" s="2" t="s">
        <v>26</v>
      </c>
      <c r="E1825" s="2" t="s">
        <v>791</v>
      </c>
      <c r="F1825" s="2" t="s">
        <v>34</v>
      </c>
      <c r="G1825" s="2" t="s">
        <v>54</v>
      </c>
      <c r="H1825">
        <v>16</v>
      </c>
      <c r="I1825">
        <v>1.7</v>
      </c>
      <c r="J1825">
        <v>28.65</v>
      </c>
      <c r="K1825">
        <v>0.02</v>
      </c>
      <c r="L1825">
        <v>1.99</v>
      </c>
      <c r="M1825" s="2" t="s">
        <v>23</v>
      </c>
      <c r="N1825">
        <v>-23.86</v>
      </c>
      <c r="O1825">
        <v>-0.83280977312390925</v>
      </c>
      <c r="P1825">
        <v>0.51</v>
      </c>
      <c r="Q1825" s="2" t="s">
        <v>30</v>
      </c>
      <c r="R1825" s="2" t="s">
        <v>912</v>
      </c>
      <c r="S1825" s="2" t="s">
        <v>912</v>
      </c>
    </row>
    <row r="1826" spans="1:19" x14ac:dyDescent="0.35">
      <c r="A1826">
        <v>39943</v>
      </c>
      <c r="B1826" s="1">
        <v>41067</v>
      </c>
      <c r="C1826" s="1">
        <v>41069</v>
      </c>
      <c r="D1826" s="2" t="s">
        <v>26</v>
      </c>
      <c r="E1826" s="2" t="s">
        <v>233</v>
      </c>
      <c r="F1826" s="2" t="s">
        <v>34</v>
      </c>
      <c r="G1826" s="2" t="s">
        <v>35</v>
      </c>
      <c r="H1826">
        <v>12</v>
      </c>
      <c r="I1826">
        <v>20.99</v>
      </c>
      <c r="J1826">
        <v>201.535</v>
      </c>
      <c r="K1826">
        <v>0.09</v>
      </c>
      <c r="L1826">
        <v>3.3</v>
      </c>
      <c r="M1826" s="2" t="s">
        <v>23</v>
      </c>
      <c r="N1826">
        <v>-122.62</v>
      </c>
      <c r="O1826">
        <v>-0.60843029746694122</v>
      </c>
      <c r="P1826">
        <v>0.81</v>
      </c>
      <c r="Q1826" s="2" t="s">
        <v>30</v>
      </c>
      <c r="R1826" s="2" t="s">
        <v>912</v>
      </c>
      <c r="S1826" s="2" t="s">
        <v>912</v>
      </c>
    </row>
    <row r="1827" spans="1:19" x14ac:dyDescent="0.35">
      <c r="A1827">
        <v>42405</v>
      </c>
      <c r="B1827" s="1">
        <v>40199</v>
      </c>
      <c r="C1827" s="1">
        <v>40201</v>
      </c>
      <c r="D1827" s="2" t="s">
        <v>26</v>
      </c>
      <c r="E1827" s="2" t="s">
        <v>833</v>
      </c>
      <c r="F1827" s="2" t="s">
        <v>21</v>
      </c>
      <c r="G1827" s="2" t="s">
        <v>47</v>
      </c>
      <c r="H1827">
        <v>13</v>
      </c>
      <c r="I1827">
        <v>5.98</v>
      </c>
      <c r="J1827">
        <v>81.680000000000007</v>
      </c>
      <c r="K1827">
        <v>0.08</v>
      </c>
      <c r="L1827">
        <v>5.15</v>
      </c>
      <c r="M1827" s="2" t="s">
        <v>23</v>
      </c>
      <c r="N1827">
        <v>-25.22</v>
      </c>
      <c r="O1827">
        <v>-0.30876591576885404</v>
      </c>
      <c r="P1827">
        <v>0.36</v>
      </c>
      <c r="Q1827" s="2" t="s">
        <v>48</v>
      </c>
      <c r="R1827" s="2" t="s">
        <v>912</v>
      </c>
      <c r="S1827" s="2" t="s">
        <v>912</v>
      </c>
    </row>
    <row r="1828" spans="1:19" x14ac:dyDescent="0.35">
      <c r="A1828">
        <v>47171</v>
      </c>
      <c r="B1828" s="1">
        <v>40185</v>
      </c>
      <c r="C1828" s="1">
        <v>40186</v>
      </c>
      <c r="D1828" s="2" t="s">
        <v>49</v>
      </c>
      <c r="E1828" s="2" t="s">
        <v>896</v>
      </c>
      <c r="F1828" s="2" t="s">
        <v>21</v>
      </c>
      <c r="G1828" s="2" t="s">
        <v>47</v>
      </c>
      <c r="H1828">
        <v>21</v>
      </c>
      <c r="I1828">
        <v>6.48</v>
      </c>
      <c r="J1828">
        <v>147.16</v>
      </c>
      <c r="K1828">
        <v>0.01</v>
      </c>
      <c r="L1828">
        <v>8.4</v>
      </c>
      <c r="M1828" s="2" t="s">
        <v>23</v>
      </c>
      <c r="N1828">
        <v>-92.55</v>
      </c>
      <c r="O1828">
        <v>-0.62890731176950254</v>
      </c>
      <c r="P1828">
        <v>0.37</v>
      </c>
      <c r="Q1828" s="2" t="s">
        <v>48</v>
      </c>
      <c r="R1828" s="2" t="s">
        <v>912</v>
      </c>
      <c r="S1828" s="2" t="s">
        <v>912</v>
      </c>
    </row>
    <row r="1829" spans="1:19" x14ac:dyDescent="0.35">
      <c r="A1829">
        <v>47171</v>
      </c>
      <c r="B1829" s="1">
        <v>40185</v>
      </c>
      <c r="C1829" s="1">
        <v>40186</v>
      </c>
      <c r="D1829" s="2" t="s">
        <v>49</v>
      </c>
      <c r="E1829" s="2" t="s">
        <v>965</v>
      </c>
      <c r="F1829" s="2" t="s">
        <v>21</v>
      </c>
      <c r="G1829" s="2" t="s">
        <v>72</v>
      </c>
      <c r="H1829">
        <v>19</v>
      </c>
      <c r="I1829">
        <v>2.67</v>
      </c>
      <c r="J1829">
        <v>50.07</v>
      </c>
      <c r="K1829">
        <v>0.03</v>
      </c>
      <c r="L1829">
        <v>0.86</v>
      </c>
      <c r="M1829" s="2" t="s">
        <v>23</v>
      </c>
      <c r="N1829">
        <v>-0.53</v>
      </c>
      <c r="O1829">
        <v>-1.0585180746954264E-2</v>
      </c>
      <c r="P1829">
        <v>0.56999999999999995</v>
      </c>
      <c r="Q1829" s="2" t="s">
        <v>48</v>
      </c>
      <c r="R1829" s="2" t="s">
        <v>912</v>
      </c>
      <c r="S1829" s="2" t="s">
        <v>912</v>
      </c>
    </row>
    <row r="1830" spans="1:19" x14ac:dyDescent="0.35">
      <c r="A1830">
        <v>47171</v>
      </c>
      <c r="B1830" s="1">
        <v>40185</v>
      </c>
      <c r="C1830" s="1">
        <v>40185</v>
      </c>
      <c r="D1830" s="2" t="s">
        <v>49</v>
      </c>
      <c r="E1830" s="2" t="s">
        <v>966</v>
      </c>
      <c r="F1830" s="2" t="s">
        <v>40</v>
      </c>
      <c r="G1830" s="2" t="s">
        <v>63</v>
      </c>
      <c r="H1830">
        <v>32</v>
      </c>
      <c r="I1830">
        <v>217.85</v>
      </c>
      <c r="J1830">
        <v>6982.87</v>
      </c>
      <c r="K1830">
        <v>0.05</v>
      </c>
      <c r="L1830">
        <v>29.1</v>
      </c>
      <c r="M1830" s="2" t="s">
        <v>29</v>
      </c>
      <c r="N1830">
        <v>875.55</v>
      </c>
      <c r="O1830">
        <v>0.12538540743276044</v>
      </c>
      <c r="P1830">
        <v>0.68</v>
      </c>
      <c r="Q1830" s="2" t="s">
        <v>48</v>
      </c>
      <c r="R1830" s="2" t="s">
        <v>912</v>
      </c>
      <c r="S1830" s="2" t="s">
        <v>912</v>
      </c>
    </row>
    <row r="1831" spans="1:19" x14ac:dyDescent="0.35">
      <c r="A1831">
        <v>48576</v>
      </c>
      <c r="B1831" s="1">
        <v>41244</v>
      </c>
      <c r="C1831" s="1">
        <v>41245</v>
      </c>
      <c r="D1831" s="2" t="s">
        <v>37</v>
      </c>
      <c r="E1831" s="2" t="s">
        <v>310</v>
      </c>
      <c r="F1831" s="2" t="s">
        <v>21</v>
      </c>
      <c r="G1831" s="2" t="s">
        <v>32</v>
      </c>
      <c r="H1831">
        <v>17</v>
      </c>
      <c r="I1831">
        <v>28.53</v>
      </c>
      <c r="J1831">
        <v>464.59</v>
      </c>
      <c r="K1831">
        <v>7.0000000000000007E-2</v>
      </c>
      <c r="L1831">
        <v>1.49</v>
      </c>
      <c r="M1831" s="2" t="s">
        <v>23</v>
      </c>
      <c r="N1831">
        <v>168.22</v>
      </c>
      <c r="O1831">
        <v>0.36208269657117031</v>
      </c>
      <c r="P1831">
        <v>0.38</v>
      </c>
      <c r="Q1831" s="2" t="s">
        <v>48</v>
      </c>
      <c r="R1831" s="2" t="s">
        <v>912</v>
      </c>
      <c r="S1831" s="2" t="s">
        <v>912</v>
      </c>
    </row>
    <row r="1832" spans="1:19" x14ac:dyDescent="0.35">
      <c r="A1832">
        <v>48576</v>
      </c>
      <c r="B1832" s="1">
        <v>41244</v>
      </c>
      <c r="C1832" s="1">
        <v>41246</v>
      </c>
      <c r="D1832" s="2" t="s">
        <v>37</v>
      </c>
      <c r="E1832" s="2" t="s">
        <v>551</v>
      </c>
      <c r="F1832" s="2" t="s">
        <v>21</v>
      </c>
      <c r="G1832" s="2" t="s">
        <v>47</v>
      </c>
      <c r="H1832">
        <v>47</v>
      </c>
      <c r="I1832">
        <v>6.48</v>
      </c>
      <c r="J1832">
        <v>316.68</v>
      </c>
      <c r="K1832">
        <v>0.06</v>
      </c>
      <c r="L1832">
        <v>7.49</v>
      </c>
      <c r="M1832" s="2" t="s">
        <v>23</v>
      </c>
      <c r="N1832">
        <v>-161</v>
      </c>
      <c r="O1832">
        <v>-0.5083996463306808</v>
      </c>
      <c r="P1832">
        <v>0.37</v>
      </c>
      <c r="Q1832" s="2" t="s">
        <v>48</v>
      </c>
      <c r="R1832" s="2" t="s">
        <v>912</v>
      </c>
      <c r="S1832" s="2" t="s">
        <v>912</v>
      </c>
    </row>
    <row r="1833" spans="1:19" x14ac:dyDescent="0.35">
      <c r="A1833">
        <v>53984</v>
      </c>
      <c r="B1833" s="1">
        <v>41253</v>
      </c>
      <c r="C1833" s="1">
        <v>41254</v>
      </c>
      <c r="D1833" s="2" t="s">
        <v>49</v>
      </c>
      <c r="E1833" s="2" t="s">
        <v>870</v>
      </c>
      <c r="F1833" s="2" t="s">
        <v>21</v>
      </c>
      <c r="G1833" s="2" t="s">
        <v>47</v>
      </c>
      <c r="H1833">
        <v>23</v>
      </c>
      <c r="I1833">
        <v>6.88</v>
      </c>
      <c r="J1833">
        <v>172.9</v>
      </c>
      <c r="K1833">
        <v>0</v>
      </c>
      <c r="L1833">
        <v>2</v>
      </c>
      <c r="M1833" s="2" t="s">
        <v>23</v>
      </c>
      <c r="N1833">
        <v>51.43</v>
      </c>
      <c r="O1833">
        <v>0.29745517640254482</v>
      </c>
      <c r="P1833">
        <v>0.39</v>
      </c>
      <c r="Q1833" s="2" t="s">
        <v>36</v>
      </c>
      <c r="R1833" s="2" t="s">
        <v>912</v>
      </c>
      <c r="S1833" s="2" t="s">
        <v>912</v>
      </c>
    </row>
    <row r="1834" spans="1:19" x14ac:dyDescent="0.35">
      <c r="A1834">
        <v>129</v>
      </c>
      <c r="B1834" s="1">
        <v>41231</v>
      </c>
      <c r="C1834" s="1">
        <v>41240</v>
      </c>
      <c r="D1834" s="2" t="s">
        <v>19</v>
      </c>
      <c r="E1834" s="2" t="s">
        <v>129</v>
      </c>
      <c r="F1834" s="2" t="s">
        <v>21</v>
      </c>
      <c r="G1834" s="2" t="s">
        <v>47</v>
      </c>
      <c r="H1834">
        <v>4</v>
      </c>
      <c r="I1834">
        <v>6.48</v>
      </c>
      <c r="J1834">
        <v>32.72</v>
      </c>
      <c r="K1834">
        <v>0.09</v>
      </c>
      <c r="L1834">
        <v>8.19</v>
      </c>
      <c r="M1834" s="2" t="s">
        <v>23</v>
      </c>
      <c r="N1834">
        <v>-22.59</v>
      </c>
      <c r="O1834">
        <v>-0.69040342298288515</v>
      </c>
      <c r="P1834">
        <v>0.37</v>
      </c>
      <c r="Q1834" s="2" t="s">
        <v>36</v>
      </c>
      <c r="R1834" s="2" t="s">
        <v>912</v>
      </c>
      <c r="S1834" s="2" t="s">
        <v>912</v>
      </c>
    </row>
    <row r="1835" spans="1:19" x14ac:dyDescent="0.35">
      <c r="A1835">
        <v>388</v>
      </c>
      <c r="B1835" s="1">
        <v>41258</v>
      </c>
      <c r="C1835" s="1">
        <v>41261</v>
      </c>
      <c r="D1835" s="2" t="s">
        <v>37</v>
      </c>
      <c r="E1835" s="2" t="s">
        <v>967</v>
      </c>
      <c r="F1835" s="2" t="s">
        <v>21</v>
      </c>
      <c r="G1835" s="2" t="s">
        <v>28</v>
      </c>
      <c r="H1835">
        <v>46</v>
      </c>
      <c r="I1835">
        <v>11.7</v>
      </c>
      <c r="J1835">
        <v>517.92999999999995</v>
      </c>
      <c r="K1835">
        <v>0.06</v>
      </c>
      <c r="L1835">
        <v>6.96</v>
      </c>
      <c r="M1835" s="2" t="s">
        <v>23</v>
      </c>
      <c r="N1835">
        <v>-94.73</v>
      </c>
      <c r="O1835">
        <v>-0.1829011642499952</v>
      </c>
      <c r="P1835">
        <v>0.5</v>
      </c>
      <c r="Q1835" s="2" t="s">
        <v>48</v>
      </c>
      <c r="R1835" s="2" t="s">
        <v>912</v>
      </c>
      <c r="S1835" s="2" t="s">
        <v>912</v>
      </c>
    </row>
    <row r="1836" spans="1:19" x14ac:dyDescent="0.35">
      <c r="A1836">
        <v>1345</v>
      </c>
      <c r="B1836" s="1">
        <v>41209</v>
      </c>
      <c r="C1836" s="1">
        <v>41213</v>
      </c>
      <c r="D1836" s="2" t="s">
        <v>19</v>
      </c>
      <c r="E1836" s="2" t="s">
        <v>609</v>
      </c>
      <c r="F1836" s="2" t="s">
        <v>40</v>
      </c>
      <c r="G1836" s="2" t="s">
        <v>61</v>
      </c>
      <c r="H1836">
        <v>24</v>
      </c>
      <c r="I1836">
        <v>100.98</v>
      </c>
      <c r="J1836">
        <v>2443.85</v>
      </c>
      <c r="K1836">
        <v>0.08</v>
      </c>
      <c r="L1836">
        <v>35.840000000000003</v>
      </c>
      <c r="M1836" s="2" t="s">
        <v>29</v>
      </c>
      <c r="N1836">
        <v>-120.85</v>
      </c>
      <c r="O1836">
        <v>-4.945066186549911E-2</v>
      </c>
      <c r="P1836">
        <v>0.62</v>
      </c>
      <c r="Q1836" s="2" t="s">
        <v>36</v>
      </c>
      <c r="R1836" s="2" t="s">
        <v>912</v>
      </c>
      <c r="S1836" s="2" t="s">
        <v>912</v>
      </c>
    </row>
    <row r="1837" spans="1:19" x14ac:dyDescent="0.35">
      <c r="A1837">
        <v>1793</v>
      </c>
      <c r="B1837" s="1">
        <v>41101</v>
      </c>
      <c r="C1837" s="1">
        <v>41101</v>
      </c>
      <c r="D1837" s="2" t="s">
        <v>37</v>
      </c>
      <c r="E1837" s="2" t="s">
        <v>968</v>
      </c>
      <c r="F1837" s="2" t="s">
        <v>21</v>
      </c>
      <c r="G1837" s="2" t="s">
        <v>32</v>
      </c>
      <c r="H1837">
        <v>36</v>
      </c>
      <c r="I1837">
        <v>6.28</v>
      </c>
      <c r="J1837">
        <v>233.43</v>
      </c>
      <c r="K1837">
        <v>0.03</v>
      </c>
      <c r="L1837">
        <v>5.36</v>
      </c>
      <c r="M1837" s="2" t="s">
        <v>23</v>
      </c>
      <c r="N1837">
        <v>-71.900000000000006</v>
      </c>
      <c r="O1837">
        <v>-0.30801525082465836</v>
      </c>
      <c r="P1837">
        <v>0.4</v>
      </c>
      <c r="Q1837" s="2" t="s">
        <v>48</v>
      </c>
      <c r="R1837" s="2" t="s">
        <v>912</v>
      </c>
      <c r="S1837" s="2" t="s">
        <v>912</v>
      </c>
    </row>
    <row r="1838" spans="1:19" x14ac:dyDescent="0.35">
      <c r="A1838">
        <v>2209</v>
      </c>
      <c r="B1838" s="1">
        <v>41099</v>
      </c>
      <c r="C1838" s="1">
        <v>41101</v>
      </c>
      <c r="D1838" s="2" t="s">
        <v>26</v>
      </c>
      <c r="E1838" s="2" t="s">
        <v>133</v>
      </c>
      <c r="F1838" s="2" t="s">
        <v>40</v>
      </c>
      <c r="G1838" s="2" t="s">
        <v>84</v>
      </c>
      <c r="H1838">
        <v>27</v>
      </c>
      <c r="I1838">
        <v>320.98</v>
      </c>
      <c r="J1838">
        <v>9418.73</v>
      </c>
      <c r="K1838">
        <v>0</v>
      </c>
      <c r="L1838">
        <v>58.95</v>
      </c>
      <c r="M1838" s="2" t="s">
        <v>29</v>
      </c>
      <c r="N1838">
        <v>2245.2399999999998</v>
      </c>
      <c r="O1838">
        <v>0.23838033365432493</v>
      </c>
      <c r="P1838">
        <v>0.56999999999999995</v>
      </c>
      <c r="Q1838" s="2" t="s">
        <v>30</v>
      </c>
      <c r="R1838" s="2" t="s">
        <v>912</v>
      </c>
      <c r="S1838" s="2" t="s">
        <v>912</v>
      </c>
    </row>
    <row r="1839" spans="1:19" x14ac:dyDescent="0.35">
      <c r="A1839">
        <v>2209</v>
      </c>
      <c r="B1839" s="1">
        <v>41099</v>
      </c>
      <c r="C1839" s="1">
        <v>41100</v>
      </c>
      <c r="D1839" s="2" t="s">
        <v>26</v>
      </c>
      <c r="E1839" s="2" t="s">
        <v>624</v>
      </c>
      <c r="F1839" s="2" t="s">
        <v>21</v>
      </c>
      <c r="G1839" s="2" t="s">
        <v>47</v>
      </c>
      <c r="H1839">
        <v>1</v>
      </c>
      <c r="I1839">
        <v>4.76</v>
      </c>
      <c r="J1839">
        <v>5.68</v>
      </c>
      <c r="K1839">
        <v>0.02</v>
      </c>
      <c r="L1839">
        <v>0.88</v>
      </c>
      <c r="M1839" s="2" t="s">
        <v>23</v>
      </c>
      <c r="N1839">
        <v>-1.82</v>
      </c>
      <c r="O1839">
        <v>-0.32042253521126762</v>
      </c>
      <c r="P1839">
        <v>0.39</v>
      </c>
      <c r="Q1839" s="2" t="s">
        <v>30</v>
      </c>
      <c r="R1839" s="2" t="s">
        <v>912</v>
      </c>
      <c r="S1839" s="2" t="s">
        <v>912</v>
      </c>
    </row>
    <row r="1840" spans="1:19" x14ac:dyDescent="0.35">
      <c r="A1840">
        <v>2209</v>
      </c>
      <c r="B1840" s="1">
        <v>41099</v>
      </c>
      <c r="C1840" s="1">
        <v>41099</v>
      </c>
      <c r="D1840" s="2" t="s">
        <v>26</v>
      </c>
      <c r="E1840" s="2" t="s">
        <v>461</v>
      </c>
      <c r="F1840" s="2" t="s">
        <v>21</v>
      </c>
      <c r="G1840" s="2" t="s">
        <v>72</v>
      </c>
      <c r="H1840">
        <v>42</v>
      </c>
      <c r="I1840">
        <v>4.28</v>
      </c>
      <c r="J1840">
        <v>174.59</v>
      </c>
      <c r="K1840">
        <v>0.08</v>
      </c>
      <c r="L1840">
        <v>0.94</v>
      </c>
      <c r="M1840" s="2" t="s">
        <v>23</v>
      </c>
      <c r="N1840">
        <v>25.88</v>
      </c>
      <c r="O1840">
        <v>0.1482330030356836</v>
      </c>
      <c r="P1840">
        <v>0.56000000000000005</v>
      </c>
      <c r="Q1840" s="2" t="s">
        <v>30</v>
      </c>
      <c r="R1840" s="2" t="s">
        <v>912</v>
      </c>
      <c r="S1840" s="2" t="s">
        <v>912</v>
      </c>
    </row>
    <row r="1841" spans="1:19" x14ac:dyDescent="0.35">
      <c r="A1841">
        <v>2209</v>
      </c>
      <c r="B1841" s="1">
        <v>41099</v>
      </c>
      <c r="C1841" s="1">
        <v>41100</v>
      </c>
      <c r="D1841" s="2" t="s">
        <v>26</v>
      </c>
      <c r="E1841" s="2" t="s">
        <v>575</v>
      </c>
      <c r="F1841" s="2" t="s">
        <v>34</v>
      </c>
      <c r="G1841" s="2" t="s">
        <v>35</v>
      </c>
      <c r="H1841">
        <v>13</v>
      </c>
      <c r="I1841">
        <v>125.99</v>
      </c>
      <c r="J1841">
        <v>1265.4970000000001</v>
      </c>
      <c r="K1841">
        <v>0.1</v>
      </c>
      <c r="L1841">
        <v>3</v>
      </c>
      <c r="M1841" s="2" t="s">
        <v>23</v>
      </c>
      <c r="N1841">
        <v>-161.12</v>
      </c>
      <c r="O1841">
        <v>-0.12731756772240471</v>
      </c>
      <c r="P1841">
        <v>0.59</v>
      </c>
      <c r="Q1841" s="2" t="s">
        <v>30</v>
      </c>
      <c r="R1841" s="2" t="s">
        <v>912</v>
      </c>
      <c r="S1841" s="2" t="s">
        <v>912</v>
      </c>
    </row>
    <row r="1842" spans="1:19" x14ac:dyDescent="0.35">
      <c r="A1842">
        <v>2947</v>
      </c>
      <c r="B1842" s="1">
        <v>40658</v>
      </c>
      <c r="C1842" s="1">
        <v>40660</v>
      </c>
      <c r="D1842" s="2" t="s">
        <v>59</v>
      </c>
      <c r="E1842" s="2" t="s">
        <v>236</v>
      </c>
      <c r="F1842" s="2" t="s">
        <v>21</v>
      </c>
      <c r="G1842" s="2" t="s">
        <v>47</v>
      </c>
      <c r="H1842">
        <v>8</v>
      </c>
      <c r="I1842">
        <v>6.48</v>
      </c>
      <c r="J1842">
        <v>57.04</v>
      </c>
      <c r="K1842">
        <v>0.05</v>
      </c>
      <c r="L1842">
        <v>6.81</v>
      </c>
      <c r="M1842" s="2" t="s">
        <v>23</v>
      </c>
      <c r="N1842">
        <v>-29.06</v>
      </c>
      <c r="O1842">
        <v>-0.5094670406732118</v>
      </c>
      <c r="P1842">
        <v>0.36</v>
      </c>
      <c r="Q1842" s="2" t="s">
        <v>30</v>
      </c>
      <c r="R1842" s="2" t="s">
        <v>912</v>
      </c>
      <c r="S1842" s="2" t="s">
        <v>912</v>
      </c>
    </row>
    <row r="1843" spans="1:19" x14ac:dyDescent="0.35">
      <c r="A1843">
        <v>3271</v>
      </c>
      <c r="B1843" s="1">
        <v>40908</v>
      </c>
      <c r="C1843" s="1">
        <v>40908</v>
      </c>
      <c r="D1843" s="2" t="s">
        <v>59</v>
      </c>
      <c r="E1843" s="2" t="s">
        <v>969</v>
      </c>
      <c r="F1843" s="2" t="s">
        <v>34</v>
      </c>
      <c r="G1843" s="2" t="s">
        <v>158</v>
      </c>
      <c r="H1843">
        <v>45</v>
      </c>
      <c r="I1843">
        <v>264.98</v>
      </c>
      <c r="J1843">
        <v>11532.99</v>
      </c>
      <c r="K1843">
        <v>7.0000000000000007E-2</v>
      </c>
      <c r="L1843">
        <v>17.86</v>
      </c>
      <c r="M1843" s="2" t="s">
        <v>29</v>
      </c>
      <c r="N1843">
        <v>2753.39</v>
      </c>
      <c r="O1843">
        <v>0.23874034400446023</v>
      </c>
      <c r="P1843">
        <v>0.57999999999999996</v>
      </c>
      <c r="Q1843" s="2" t="s">
        <v>48</v>
      </c>
      <c r="R1843" s="2" t="s">
        <v>912</v>
      </c>
      <c r="S1843" s="2" t="s">
        <v>912</v>
      </c>
    </row>
    <row r="1844" spans="1:19" x14ac:dyDescent="0.35">
      <c r="A1844">
        <v>3271</v>
      </c>
      <c r="B1844" s="1">
        <v>40908</v>
      </c>
      <c r="C1844" s="1">
        <v>40909</v>
      </c>
      <c r="D1844" s="2" t="s">
        <v>59</v>
      </c>
      <c r="E1844" s="2" t="s">
        <v>970</v>
      </c>
      <c r="F1844" s="2" t="s">
        <v>21</v>
      </c>
      <c r="G1844" s="2" t="s">
        <v>47</v>
      </c>
      <c r="H1844">
        <v>18</v>
      </c>
      <c r="I1844">
        <v>8.34</v>
      </c>
      <c r="J1844">
        <v>146.1</v>
      </c>
      <c r="K1844">
        <v>0.06</v>
      </c>
      <c r="L1844">
        <v>1.43</v>
      </c>
      <c r="M1844" s="2" t="s">
        <v>45</v>
      </c>
      <c r="N1844">
        <v>51.14</v>
      </c>
      <c r="O1844">
        <v>0.35003422313483917</v>
      </c>
      <c r="P1844">
        <v>0.35</v>
      </c>
      <c r="Q1844" s="2" t="s">
        <v>48</v>
      </c>
      <c r="R1844" s="2" t="s">
        <v>912</v>
      </c>
      <c r="S1844" s="2" t="s">
        <v>912</v>
      </c>
    </row>
    <row r="1845" spans="1:19" x14ac:dyDescent="0.35">
      <c r="A1845">
        <v>4321</v>
      </c>
      <c r="B1845" s="1">
        <v>40011</v>
      </c>
      <c r="C1845" s="1">
        <v>40013</v>
      </c>
      <c r="D1845" s="2" t="s">
        <v>49</v>
      </c>
      <c r="E1845" s="2" t="s">
        <v>165</v>
      </c>
      <c r="F1845" s="2" t="s">
        <v>21</v>
      </c>
      <c r="G1845" s="2" t="s">
        <v>67</v>
      </c>
      <c r="H1845">
        <v>47</v>
      </c>
      <c r="I1845">
        <v>30.53</v>
      </c>
      <c r="J1845">
        <v>1505.57</v>
      </c>
      <c r="K1845">
        <v>0.02</v>
      </c>
      <c r="L1845">
        <v>19.989999999999998</v>
      </c>
      <c r="M1845" s="2" t="s">
        <v>45</v>
      </c>
      <c r="N1845">
        <v>-54.63</v>
      </c>
      <c r="O1845">
        <v>-3.6285260731815858E-2</v>
      </c>
      <c r="P1845">
        <v>0.39</v>
      </c>
      <c r="Q1845" s="2" t="s">
        <v>36</v>
      </c>
      <c r="R1845" s="2" t="s">
        <v>912</v>
      </c>
      <c r="S1845" s="2" t="s">
        <v>912</v>
      </c>
    </row>
    <row r="1846" spans="1:19" x14ac:dyDescent="0.35">
      <c r="A1846">
        <v>4545</v>
      </c>
      <c r="B1846" s="1">
        <v>40194</v>
      </c>
      <c r="C1846" s="1">
        <v>40196</v>
      </c>
      <c r="D1846" s="2" t="s">
        <v>37</v>
      </c>
      <c r="E1846" s="2" t="s">
        <v>971</v>
      </c>
      <c r="F1846" s="2" t="s">
        <v>21</v>
      </c>
      <c r="G1846" s="2" t="s">
        <v>47</v>
      </c>
      <c r="H1846">
        <v>33</v>
      </c>
      <c r="I1846">
        <v>4</v>
      </c>
      <c r="J1846">
        <v>126.38</v>
      </c>
      <c r="K1846">
        <v>0.08</v>
      </c>
      <c r="L1846">
        <v>1.3</v>
      </c>
      <c r="M1846" s="2" t="s">
        <v>23</v>
      </c>
      <c r="N1846">
        <v>26.64</v>
      </c>
      <c r="O1846">
        <v>0.21079284696945721</v>
      </c>
      <c r="P1846">
        <v>0.37</v>
      </c>
      <c r="Q1846" s="2" t="s">
        <v>24</v>
      </c>
      <c r="R1846" s="2" t="s">
        <v>912</v>
      </c>
      <c r="S1846" s="2" t="s">
        <v>912</v>
      </c>
    </row>
    <row r="1847" spans="1:19" x14ac:dyDescent="0.35">
      <c r="A1847">
        <v>4545</v>
      </c>
      <c r="B1847" s="1">
        <v>40194</v>
      </c>
      <c r="C1847" s="1">
        <v>40195</v>
      </c>
      <c r="D1847" s="2" t="s">
        <v>37</v>
      </c>
      <c r="E1847" s="2" t="s">
        <v>972</v>
      </c>
      <c r="F1847" s="2" t="s">
        <v>21</v>
      </c>
      <c r="G1847" s="2" t="s">
        <v>47</v>
      </c>
      <c r="H1847">
        <v>4</v>
      </c>
      <c r="I1847">
        <v>6.48</v>
      </c>
      <c r="J1847">
        <v>33.1</v>
      </c>
      <c r="K1847">
        <v>0.06</v>
      </c>
      <c r="L1847">
        <v>8.74</v>
      </c>
      <c r="M1847" s="2" t="s">
        <v>23</v>
      </c>
      <c r="N1847">
        <v>-24.15</v>
      </c>
      <c r="O1847">
        <v>-0.72960725075528698</v>
      </c>
      <c r="P1847">
        <v>0.36</v>
      </c>
      <c r="Q1847" s="2" t="s">
        <v>24</v>
      </c>
      <c r="R1847" s="2" t="s">
        <v>912</v>
      </c>
      <c r="S1847" s="2" t="s">
        <v>912</v>
      </c>
    </row>
    <row r="1848" spans="1:19" x14ac:dyDescent="0.35">
      <c r="A1848">
        <v>5572</v>
      </c>
      <c r="B1848" s="1">
        <v>40010</v>
      </c>
      <c r="C1848" s="1">
        <v>40012</v>
      </c>
      <c r="D1848" s="2" t="s">
        <v>26</v>
      </c>
      <c r="E1848" s="2" t="s">
        <v>887</v>
      </c>
      <c r="F1848" s="2" t="s">
        <v>34</v>
      </c>
      <c r="G1848" s="2" t="s">
        <v>54</v>
      </c>
      <c r="H1848">
        <v>37</v>
      </c>
      <c r="I1848">
        <v>7.37</v>
      </c>
      <c r="J1848">
        <v>288.55</v>
      </c>
      <c r="K1848">
        <v>0.03</v>
      </c>
      <c r="L1848">
        <v>5.53</v>
      </c>
      <c r="M1848" s="2" t="s">
        <v>23</v>
      </c>
      <c r="N1848">
        <v>-133.69999999999999</v>
      </c>
      <c r="O1848">
        <v>-0.46335123895338759</v>
      </c>
      <c r="P1848">
        <v>0.69</v>
      </c>
      <c r="Q1848" s="2" t="s">
        <v>36</v>
      </c>
      <c r="R1848" s="2" t="s">
        <v>912</v>
      </c>
      <c r="S1848" s="2" t="s">
        <v>912</v>
      </c>
    </row>
    <row r="1849" spans="1:19" x14ac:dyDescent="0.35">
      <c r="A1849">
        <v>5703</v>
      </c>
      <c r="B1849" s="1">
        <v>40313</v>
      </c>
      <c r="C1849" s="1">
        <v>40314</v>
      </c>
      <c r="D1849" s="2" t="s">
        <v>49</v>
      </c>
      <c r="E1849" s="2" t="s">
        <v>96</v>
      </c>
      <c r="F1849" s="2" t="s">
        <v>21</v>
      </c>
      <c r="G1849" s="2" t="s">
        <v>47</v>
      </c>
      <c r="H1849">
        <v>29</v>
      </c>
      <c r="I1849">
        <v>12.28</v>
      </c>
      <c r="J1849">
        <v>357.96</v>
      </c>
      <c r="K1849">
        <v>0.06</v>
      </c>
      <c r="L1849">
        <v>6.47</v>
      </c>
      <c r="M1849" s="2" t="s">
        <v>23</v>
      </c>
      <c r="N1849">
        <v>10.44</v>
      </c>
      <c r="O1849">
        <v>2.9165269862554476E-2</v>
      </c>
      <c r="P1849">
        <v>0.38</v>
      </c>
      <c r="Q1849" s="2" t="s">
        <v>30</v>
      </c>
      <c r="R1849" s="2" t="s">
        <v>912</v>
      </c>
      <c r="S1849" s="2" t="s">
        <v>912</v>
      </c>
    </row>
    <row r="1850" spans="1:19" x14ac:dyDescent="0.35">
      <c r="A1850">
        <v>5920</v>
      </c>
      <c r="B1850" s="1">
        <v>40136</v>
      </c>
      <c r="C1850" s="1">
        <v>40136</v>
      </c>
      <c r="D1850" s="2" t="s">
        <v>26</v>
      </c>
      <c r="E1850" s="2" t="s">
        <v>429</v>
      </c>
      <c r="F1850" s="2" t="s">
        <v>21</v>
      </c>
      <c r="G1850" s="2" t="s">
        <v>22</v>
      </c>
      <c r="H1850">
        <v>4</v>
      </c>
      <c r="I1850">
        <v>155.06</v>
      </c>
      <c r="J1850">
        <v>582.59</v>
      </c>
      <c r="K1850">
        <v>7.0000000000000007E-2</v>
      </c>
      <c r="L1850">
        <v>7.07</v>
      </c>
      <c r="M1850" s="2" t="s">
        <v>23</v>
      </c>
      <c r="N1850">
        <v>-121.75</v>
      </c>
      <c r="O1850">
        <v>-0.2089805866904684</v>
      </c>
      <c r="P1850">
        <v>0.59</v>
      </c>
      <c r="Q1850" s="2" t="s">
        <v>30</v>
      </c>
      <c r="R1850" s="2" t="s">
        <v>912</v>
      </c>
      <c r="S1850" s="2" t="s">
        <v>912</v>
      </c>
    </row>
    <row r="1851" spans="1:19" x14ac:dyDescent="0.35">
      <c r="A1851">
        <v>6311</v>
      </c>
      <c r="B1851" s="1">
        <v>40219</v>
      </c>
      <c r="C1851" s="1">
        <v>40222</v>
      </c>
      <c r="D1851" s="2" t="s">
        <v>49</v>
      </c>
      <c r="E1851" s="2" t="s">
        <v>973</v>
      </c>
      <c r="F1851" s="2" t="s">
        <v>34</v>
      </c>
      <c r="G1851" s="2" t="s">
        <v>35</v>
      </c>
      <c r="H1851">
        <v>18</v>
      </c>
      <c r="I1851">
        <v>85.99</v>
      </c>
      <c r="J1851">
        <v>1297.4485</v>
      </c>
      <c r="K1851">
        <v>0.04</v>
      </c>
      <c r="L1851">
        <v>10.78</v>
      </c>
      <c r="M1851" s="2" t="s">
        <v>23</v>
      </c>
      <c r="N1851">
        <v>4.21</v>
      </c>
      <c r="O1851">
        <v>3.2448301416202648E-3</v>
      </c>
      <c r="P1851">
        <v>0.57999999999999996</v>
      </c>
      <c r="Q1851" s="2" t="s">
        <v>36</v>
      </c>
      <c r="R1851" s="2" t="s">
        <v>912</v>
      </c>
      <c r="S1851" s="2" t="s">
        <v>912</v>
      </c>
    </row>
    <row r="1852" spans="1:19" x14ac:dyDescent="0.35">
      <c r="A1852">
        <v>8231</v>
      </c>
      <c r="B1852" s="1">
        <v>41200</v>
      </c>
      <c r="C1852" s="1">
        <v>41202</v>
      </c>
      <c r="D1852" s="2" t="s">
        <v>59</v>
      </c>
      <c r="E1852" s="2" t="s">
        <v>413</v>
      </c>
      <c r="F1852" s="2" t="s">
        <v>21</v>
      </c>
      <c r="G1852" s="2" t="s">
        <v>67</v>
      </c>
      <c r="H1852">
        <v>27</v>
      </c>
      <c r="I1852">
        <v>2.88</v>
      </c>
      <c r="J1852">
        <v>79.44</v>
      </c>
      <c r="K1852">
        <v>0.06</v>
      </c>
      <c r="L1852">
        <v>0.5</v>
      </c>
      <c r="M1852" s="2" t="s">
        <v>23</v>
      </c>
      <c r="N1852">
        <v>29.85</v>
      </c>
      <c r="O1852">
        <v>0.37575528700906347</v>
      </c>
      <c r="P1852">
        <v>0.39</v>
      </c>
      <c r="Q1852" s="2" t="s">
        <v>36</v>
      </c>
      <c r="R1852" s="2" t="s">
        <v>912</v>
      </c>
      <c r="S1852" s="2" t="s">
        <v>912</v>
      </c>
    </row>
    <row r="1853" spans="1:19" x14ac:dyDescent="0.35">
      <c r="A1853">
        <v>8231</v>
      </c>
      <c r="B1853" s="1">
        <v>41200</v>
      </c>
      <c r="C1853" s="1">
        <v>41201</v>
      </c>
      <c r="D1853" s="2" t="s">
        <v>59</v>
      </c>
      <c r="E1853" s="2" t="s">
        <v>117</v>
      </c>
      <c r="F1853" s="2" t="s">
        <v>40</v>
      </c>
      <c r="G1853" s="2" t="s">
        <v>41</v>
      </c>
      <c r="H1853">
        <v>5</v>
      </c>
      <c r="I1853">
        <v>19.98</v>
      </c>
      <c r="J1853">
        <v>110.03</v>
      </c>
      <c r="K1853">
        <v>0.06</v>
      </c>
      <c r="L1853">
        <v>10.49</v>
      </c>
      <c r="M1853" s="2" t="s">
        <v>23</v>
      </c>
      <c r="N1853">
        <v>-31.33</v>
      </c>
      <c r="O1853">
        <v>-0.28474052531127875</v>
      </c>
      <c r="P1853">
        <v>0.49</v>
      </c>
      <c r="Q1853" s="2" t="s">
        <v>36</v>
      </c>
      <c r="R1853" s="2" t="s">
        <v>912</v>
      </c>
      <c r="S1853" s="2" t="s">
        <v>912</v>
      </c>
    </row>
    <row r="1854" spans="1:19" x14ac:dyDescent="0.35">
      <c r="A1854">
        <v>8709</v>
      </c>
      <c r="B1854" s="1">
        <v>39880</v>
      </c>
      <c r="C1854" s="1">
        <v>39882</v>
      </c>
      <c r="D1854" s="2" t="s">
        <v>26</v>
      </c>
      <c r="E1854" s="2" t="s">
        <v>974</v>
      </c>
      <c r="F1854" s="2" t="s">
        <v>34</v>
      </c>
      <c r="G1854" s="2" t="s">
        <v>158</v>
      </c>
      <c r="H1854">
        <v>50</v>
      </c>
      <c r="I1854">
        <v>51.98</v>
      </c>
      <c r="J1854">
        <v>2451.41</v>
      </c>
      <c r="K1854">
        <v>7.0000000000000007E-2</v>
      </c>
      <c r="L1854">
        <v>10.17</v>
      </c>
      <c r="M1854" s="2" t="s">
        <v>23</v>
      </c>
      <c r="N1854">
        <v>773.36</v>
      </c>
      <c r="O1854">
        <v>0.3154755834397347</v>
      </c>
      <c r="P1854">
        <v>0.37</v>
      </c>
      <c r="Q1854" s="2" t="s">
        <v>48</v>
      </c>
      <c r="R1854" s="2" t="s">
        <v>912</v>
      </c>
      <c r="S1854" s="2" t="s">
        <v>912</v>
      </c>
    </row>
    <row r="1855" spans="1:19" x14ac:dyDescent="0.35">
      <c r="A1855">
        <v>8709</v>
      </c>
      <c r="B1855" s="1">
        <v>39880</v>
      </c>
      <c r="C1855" s="1">
        <v>39883</v>
      </c>
      <c r="D1855" s="2" t="s">
        <v>26</v>
      </c>
      <c r="E1855" s="2" t="s">
        <v>249</v>
      </c>
      <c r="F1855" s="2" t="s">
        <v>34</v>
      </c>
      <c r="G1855" s="2" t="s">
        <v>158</v>
      </c>
      <c r="H1855">
        <v>11</v>
      </c>
      <c r="I1855">
        <v>80.97</v>
      </c>
      <c r="J1855">
        <v>851.24</v>
      </c>
      <c r="K1855">
        <v>0.1</v>
      </c>
      <c r="L1855">
        <v>33.6</v>
      </c>
      <c r="M1855" s="2" t="s">
        <v>29</v>
      </c>
      <c r="N1855">
        <v>-149.46</v>
      </c>
      <c r="O1855">
        <v>-0.17557915511489122</v>
      </c>
      <c r="P1855">
        <v>0.37</v>
      </c>
      <c r="Q1855" s="2" t="s">
        <v>48</v>
      </c>
      <c r="R1855" s="2" t="s">
        <v>912</v>
      </c>
      <c r="S1855" s="2" t="s">
        <v>912</v>
      </c>
    </row>
    <row r="1856" spans="1:19" x14ac:dyDescent="0.35">
      <c r="A1856">
        <v>9765</v>
      </c>
      <c r="B1856" s="1">
        <v>41194</v>
      </c>
      <c r="C1856" s="1">
        <v>41201</v>
      </c>
      <c r="D1856" s="2" t="s">
        <v>19</v>
      </c>
      <c r="E1856" s="2" t="s">
        <v>465</v>
      </c>
      <c r="F1856" s="2" t="s">
        <v>40</v>
      </c>
      <c r="G1856" s="2" t="s">
        <v>84</v>
      </c>
      <c r="H1856">
        <v>26</v>
      </c>
      <c r="I1856">
        <v>128.24</v>
      </c>
      <c r="J1856">
        <v>3505.6</v>
      </c>
      <c r="K1856">
        <v>0.03</v>
      </c>
      <c r="L1856">
        <v>12.65</v>
      </c>
      <c r="M1856" s="2" t="s">
        <v>23</v>
      </c>
      <c r="N1856">
        <v>1019.7</v>
      </c>
      <c r="O1856">
        <v>0.2908774532177088</v>
      </c>
      <c r="Q1856" s="2" t="s">
        <v>48</v>
      </c>
      <c r="R1856" s="2" t="s">
        <v>912</v>
      </c>
      <c r="S1856" s="2" t="s">
        <v>912</v>
      </c>
    </row>
    <row r="1857" spans="1:19" x14ac:dyDescent="0.35">
      <c r="A1857">
        <v>10147</v>
      </c>
      <c r="B1857" s="1">
        <v>40460</v>
      </c>
      <c r="C1857" s="1">
        <v>40461</v>
      </c>
      <c r="D1857" s="2" t="s">
        <v>26</v>
      </c>
      <c r="E1857" s="2" t="s">
        <v>742</v>
      </c>
      <c r="F1857" s="2" t="s">
        <v>21</v>
      </c>
      <c r="G1857" s="2" t="s">
        <v>32</v>
      </c>
      <c r="H1857">
        <v>22</v>
      </c>
      <c r="I1857">
        <v>4.24</v>
      </c>
      <c r="J1857">
        <v>96.75</v>
      </c>
      <c r="K1857">
        <v>0.04</v>
      </c>
      <c r="L1857">
        <v>5.41</v>
      </c>
      <c r="M1857" s="2" t="s">
        <v>23</v>
      </c>
      <c r="N1857">
        <v>-72.91</v>
      </c>
      <c r="O1857">
        <v>-0.75359173126614987</v>
      </c>
      <c r="P1857">
        <v>0.35</v>
      </c>
      <c r="Q1857" s="2" t="s">
        <v>48</v>
      </c>
      <c r="R1857" s="2" t="s">
        <v>912</v>
      </c>
      <c r="S1857" s="2" t="s">
        <v>912</v>
      </c>
    </row>
    <row r="1858" spans="1:19" x14ac:dyDescent="0.35">
      <c r="A1858">
        <v>11876</v>
      </c>
      <c r="B1858" s="1">
        <v>40727</v>
      </c>
      <c r="C1858" s="1">
        <v>40730</v>
      </c>
      <c r="D1858" s="2" t="s">
        <v>26</v>
      </c>
      <c r="E1858" s="2" t="s">
        <v>401</v>
      </c>
      <c r="F1858" s="2" t="s">
        <v>40</v>
      </c>
      <c r="G1858" s="2" t="s">
        <v>41</v>
      </c>
      <c r="H1858">
        <v>47</v>
      </c>
      <c r="I1858">
        <v>107.53</v>
      </c>
      <c r="J1858">
        <v>5051.8900000000003</v>
      </c>
      <c r="K1858">
        <v>0.02</v>
      </c>
      <c r="L1858">
        <v>5.81</v>
      </c>
      <c r="M1858" s="2" t="s">
        <v>23</v>
      </c>
      <c r="N1858">
        <v>1708.84</v>
      </c>
      <c r="O1858">
        <v>0.33825756301107107</v>
      </c>
      <c r="P1858">
        <v>0.65</v>
      </c>
      <c r="Q1858" s="2" t="s">
        <v>48</v>
      </c>
      <c r="R1858" s="2" t="s">
        <v>912</v>
      </c>
      <c r="S1858" s="2" t="s">
        <v>912</v>
      </c>
    </row>
    <row r="1859" spans="1:19" x14ac:dyDescent="0.35">
      <c r="A1859">
        <v>12224</v>
      </c>
      <c r="B1859" s="1">
        <v>40159</v>
      </c>
      <c r="C1859" s="1">
        <v>40161</v>
      </c>
      <c r="D1859" s="2" t="s">
        <v>26</v>
      </c>
      <c r="E1859" s="2" t="s">
        <v>360</v>
      </c>
      <c r="F1859" s="2" t="s">
        <v>40</v>
      </c>
      <c r="G1859" s="2" t="s">
        <v>63</v>
      </c>
      <c r="H1859">
        <v>2</v>
      </c>
      <c r="I1859">
        <v>124.49</v>
      </c>
      <c r="J1859">
        <v>302.91000000000003</v>
      </c>
      <c r="K1859">
        <v>0.04</v>
      </c>
      <c r="L1859">
        <v>51.94</v>
      </c>
      <c r="M1859" s="2" t="s">
        <v>29</v>
      </c>
      <c r="N1859">
        <v>-186.13</v>
      </c>
      <c r="O1859">
        <v>-0.61447294575946643</v>
      </c>
      <c r="P1859">
        <v>0.63</v>
      </c>
      <c r="Q1859" s="2" t="s">
        <v>30</v>
      </c>
      <c r="R1859" s="2" t="s">
        <v>912</v>
      </c>
      <c r="S1859" s="2" t="s">
        <v>912</v>
      </c>
    </row>
    <row r="1860" spans="1:19" x14ac:dyDescent="0.35">
      <c r="A1860">
        <v>12224</v>
      </c>
      <c r="B1860" s="1">
        <v>40159</v>
      </c>
      <c r="C1860" s="1">
        <v>40159</v>
      </c>
      <c r="D1860" s="2" t="s">
        <v>26</v>
      </c>
      <c r="E1860" s="2" t="s">
        <v>582</v>
      </c>
      <c r="F1860" s="2" t="s">
        <v>34</v>
      </c>
      <c r="G1860" s="2" t="s">
        <v>35</v>
      </c>
      <c r="H1860">
        <v>29</v>
      </c>
      <c r="I1860">
        <v>35.99</v>
      </c>
      <c r="J1860">
        <v>842.61350000000004</v>
      </c>
      <c r="K1860">
        <v>0.1</v>
      </c>
      <c r="L1860">
        <v>5</v>
      </c>
      <c r="M1860" s="2" t="s">
        <v>23</v>
      </c>
      <c r="N1860">
        <v>-208.43</v>
      </c>
      <c r="O1860">
        <v>-0.24736133470446414</v>
      </c>
      <c r="P1860">
        <v>0.82</v>
      </c>
      <c r="Q1860" s="2" t="s">
        <v>30</v>
      </c>
      <c r="R1860" s="2" t="s">
        <v>912</v>
      </c>
      <c r="S1860" s="2" t="s">
        <v>912</v>
      </c>
    </row>
    <row r="1861" spans="1:19" x14ac:dyDescent="0.35">
      <c r="A1861">
        <v>12256</v>
      </c>
      <c r="B1861" s="1">
        <v>41261</v>
      </c>
      <c r="C1861" s="1">
        <v>41263</v>
      </c>
      <c r="D1861" s="2" t="s">
        <v>49</v>
      </c>
      <c r="E1861" s="2" t="s">
        <v>92</v>
      </c>
      <c r="F1861" s="2" t="s">
        <v>21</v>
      </c>
      <c r="G1861" s="2" t="s">
        <v>67</v>
      </c>
      <c r="H1861">
        <v>44</v>
      </c>
      <c r="I1861">
        <v>2.88</v>
      </c>
      <c r="J1861">
        <v>117.97</v>
      </c>
      <c r="K1861">
        <v>0.1</v>
      </c>
      <c r="L1861">
        <v>0.5</v>
      </c>
      <c r="M1861" s="2" t="s">
        <v>23</v>
      </c>
      <c r="N1861">
        <v>44.59</v>
      </c>
      <c r="O1861">
        <v>0.37797745189454951</v>
      </c>
      <c r="P1861">
        <v>0.36</v>
      </c>
      <c r="Q1861" s="2" t="s">
        <v>48</v>
      </c>
      <c r="R1861" s="2" t="s">
        <v>912</v>
      </c>
      <c r="S1861" s="2" t="s">
        <v>912</v>
      </c>
    </row>
    <row r="1862" spans="1:19" x14ac:dyDescent="0.35">
      <c r="A1862">
        <v>12261</v>
      </c>
      <c r="B1862" s="1">
        <v>40474</v>
      </c>
      <c r="C1862" s="1">
        <v>40479</v>
      </c>
      <c r="D1862" s="2" t="s">
        <v>19</v>
      </c>
      <c r="E1862" s="2" t="s">
        <v>369</v>
      </c>
      <c r="F1862" s="2" t="s">
        <v>40</v>
      </c>
      <c r="G1862" s="2" t="s">
        <v>84</v>
      </c>
      <c r="H1862">
        <v>12</v>
      </c>
      <c r="I1862">
        <v>200.98</v>
      </c>
      <c r="J1862">
        <v>2237.7600000000002</v>
      </c>
      <c r="K1862">
        <v>0.1</v>
      </c>
      <c r="L1862">
        <v>23.76</v>
      </c>
      <c r="M1862" s="2" t="s">
        <v>29</v>
      </c>
      <c r="N1862">
        <v>151.86000000000001</v>
      </c>
      <c r="O1862">
        <v>6.7862505362505363E-2</v>
      </c>
      <c r="P1862">
        <v>0.57999999999999996</v>
      </c>
      <c r="Q1862" s="2" t="s">
        <v>36</v>
      </c>
      <c r="R1862" s="2" t="s">
        <v>912</v>
      </c>
      <c r="S1862" s="2" t="s">
        <v>912</v>
      </c>
    </row>
    <row r="1863" spans="1:19" x14ac:dyDescent="0.35">
      <c r="A1863">
        <v>12261</v>
      </c>
      <c r="B1863" s="1">
        <v>40474</v>
      </c>
      <c r="C1863" s="1">
        <v>40478</v>
      </c>
      <c r="D1863" s="2" t="s">
        <v>19</v>
      </c>
      <c r="E1863" s="2" t="s">
        <v>975</v>
      </c>
      <c r="F1863" s="2" t="s">
        <v>21</v>
      </c>
      <c r="G1863" s="2" t="s">
        <v>72</v>
      </c>
      <c r="H1863">
        <v>4</v>
      </c>
      <c r="I1863">
        <v>3.98</v>
      </c>
      <c r="J1863">
        <v>20.59</v>
      </c>
      <c r="K1863">
        <v>0.02</v>
      </c>
      <c r="L1863">
        <v>0.83</v>
      </c>
      <c r="M1863" s="2" t="s">
        <v>45</v>
      </c>
      <c r="N1863">
        <v>1.19</v>
      </c>
      <c r="O1863">
        <v>5.7795046138902378E-2</v>
      </c>
      <c r="P1863">
        <v>0.51</v>
      </c>
      <c r="Q1863" s="2" t="s">
        <v>36</v>
      </c>
      <c r="R1863" s="2" t="s">
        <v>912</v>
      </c>
      <c r="S1863" s="2" t="s">
        <v>912</v>
      </c>
    </row>
    <row r="1864" spans="1:19" x14ac:dyDescent="0.35">
      <c r="A1864">
        <v>12261</v>
      </c>
      <c r="B1864" s="1">
        <v>40474</v>
      </c>
      <c r="C1864" s="1">
        <v>40479</v>
      </c>
      <c r="D1864" s="2" t="s">
        <v>19</v>
      </c>
      <c r="E1864" s="2" t="s">
        <v>773</v>
      </c>
      <c r="F1864" s="2" t="s">
        <v>21</v>
      </c>
      <c r="G1864" s="2" t="s">
        <v>28</v>
      </c>
      <c r="H1864">
        <v>19</v>
      </c>
      <c r="I1864">
        <v>14.56</v>
      </c>
      <c r="J1864">
        <v>281.74</v>
      </c>
      <c r="K1864">
        <v>0.06</v>
      </c>
      <c r="L1864">
        <v>3.5</v>
      </c>
      <c r="M1864" s="2" t="s">
        <v>23</v>
      </c>
      <c r="N1864">
        <v>25.67</v>
      </c>
      <c r="O1864">
        <v>9.1112373109959538E-2</v>
      </c>
      <c r="P1864">
        <v>0.57999999999999996</v>
      </c>
      <c r="Q1864" s="2" t="s">
        <v>36</v>
      </c>
      <c r="R1864" s="2" t="s">
        <v>912</v>
      </c>
      <c r="S1864" s="2" t="s">
        <v>912</v>
      </c>
    </row>
    <row r="1865" spans="1:19" x14ac:dyDescent="0.35">
      <c r="A1865">
        <v>12261</v>
      </c>
      <c r="B1865" s="1">
        <v>40474</v>
      </c>
      <c r="C1865" s="1">
        <v>40481</v>
      </c>
      <c r="D1865" s="2" t="s">
        <v>19</v>
      </c>
      <c r="E1865" s="2" t="s">
        <v>482</v>
      </c>
      <c r="F1865" s="2" t="s">
        <v>21</v>
      </c>
      <c r="G1865" s="2" t="s">
        <v>58</v>
      </c>
      <c r="H1865">
        <v>23</v>
      </c>
      <c r="I1865">
        <v>8.74</v>
      </c>
      <c r="J1865">
        <v>217.35</v>
      </c>
      <c r="K1865">
        <v>0</v>
      </c>
      <c r="L1865">
        <v>8.2899999999999991</v>
      </c>
      <c r="M1865" s="2" t="s">
        <v>23</v>
      </c>
      <c r="N1865">
        <v>-67.19</v>
      </c>
      <c r="O1865">
        <v>-0.30913273521969176</v>
      </c>
      <c r="P1865">
        <v>0.38</v>
      </c>
      <c r="Q1865" s="2" t="s">
        <v>36</v>
      </c>
      <c r="R1865" s="2" t="s">
        <v>912</v>
      </c>
      <c r="S1865" s="2" t="s">
        <v>912</v>
      </c>
    </row>
    <row r="1866" spans="1:19" x14ac:dyDescent="0.35">
      <c r="A1866">
        <v>12261</v>
      </c>
      <c r="B1866" s="1">
        <v>40474</v>
      </c>
      <c r="C1866" s="1">
        <v>40479</v>
      </c>
      <c r="D1866" s="2" t="s">
        <v>19</v>
      </c>
      <c r="E1866" s="2" t="s">
        <v>963</v>
      </c>
      <c r="F1866" s="2" t="s">
        <v>21</v>
      </c>
      <c r="G1866" s="2" t="s">
        <v>22</v>
      </c>
      <c r="H1866">
        <v>15</v>
      </c>
      <c r="I1866">
        <v>178.47</v>
      </c>
      <c r="J1866">
        <v>2746.57</v>
      </c>
      <c r="K1866">
        <v>0.03</v>
      </c>
      <c r="L1866">
        <v>19.989999999999998</v>
      </c>
      <c r="M1866" s="2" t="s">
        <v>23</v>
      </c>
      <c r="N1866">
        <v>617.4</v>
      </c>
      <c r="O1866">
        <v>0.2247894646777617</v>
      </c>
      <c r="P1866">
        <v>0.55000000000000004</v>
      </c>
      <c r="Q1866" s="2" t="s">
        <v>36</v>
      </c>
      <c r="R1866" s="2" t="s">
        <v>912</v>
      </c>
      <c r="S1866" s="2" t="s">
        <v>912</v>
      </c>
    </row>
    <row r="1867" spans="1:19" x14ac:dyDescent="0.35">
      <c r="A1867">
        <v>13408</v>
      </c>
      <c r="B1867" s="1">
        <v>39858</v>
      </c>
      <c r="C1867" s="1">
        <v>39860</v>
      </c>
      <c r="D1867" s="2" t="s">
        <v>19</v>
      </c>
      <c r="E1867" s="2" t="s">
        <v>976</v>
      </c>
      <c r="F1867" s="2" t="s">
        <v>40</v>
      </c>
      <c r="G1867" s="2" t="s">
        <v>41</v>
      </c>
      <c r="H1867">
        <v>4</v>
      </c>
      <c r="I1867">
        <v>60.65</v>
      </c>
      <c r="J1867">
        <v>256.77</v>
      </c>
      <c r="K1867">
        <v>0.04</v>
      </c>
      <c r="L1867">
        <v>12.23</v>
      </c>
      <c r="M1867" s="2" t="s">
        <v>23</v>
      </c>
      <c r="N1867">
        <v>173.89</v>
      </c>
      <c r="O1867">
        <v>0.67722085913463415</v>
      </c>
      <c r="P1867">
        <v>0.64</v>
      </c>
      <c r="Q1867" s="2" t="s">
        <v>48</v>
      </c>
      <c r="R1867" s="2" t="s">
        <v>912</v>
      </c>
      <c r="S1867" s="2" t="s">
        <v>912</v>
      </c>
    </row>
    <row r="1868" spans="1:19" x14ac:dyDescent="0.35">
      <c r="A1868">
        <v>13444</v>
      </c>
      <c r="B1868" s="1">
        <v>40913</v>
      </c>
      <c r="C1868" s="1">
        <v>40916</v>
      </c>
      <c r="D1868" s="2" t="s">
        <v>26</v>
      </c>
      <c r="E1868" s="2" t="s">
        <v>624</v>
      </c>
      <c r="F1868" s="2" t="s">
        <v>21</v>
      </c>
      <c r="G1868" s="2" t="s">
        <v>47</v>
      </c>
      <c r="H1868">
        <v>33</v>
      </c>
      <c r="I1868">
        <v>4.76</v>
      </c>
      <c r="J1868">
        <v>154.44</v>
      </c>
      <c r="K1868">
        <v>0.06</v>
      </c>
      <c r="L1868">
        <v>0.88</v>
      </c>
      <c r="M1868" s="2" t="s">
        <v>23</v>
      </c>
      <c r="N1868">
        <v>54.62</v>
      </c>
      <c r="O1868">
        <v>0.35366485366485367</v>
      </c>
      <c r="P1868">
        <v>0.39</v>
      </c>
      <c r="Q1868" s="2" t="s">
        <v>30</v>
      </c>
      <c r="R1868" s="2" t="s">
        <v>912</v>
      </c>
      <c r="S1868" s="2" t="s">
        <v>912</v>
      </c>
    </row>
    <row r="1869" spans="1:19" x14ac:dyDescent="0.35">
      <c r="A1869">
        <v>13601</v>
      </c>
      <c r="B1869" s="1">
        <v>41137</v>
      </c>
      <c r="C1869" s="1">
        <v>41141</v>
      </c>
      <c r="D1869" s="2" t="s">
        <v>19</v>
      </c>
      <c r="E1869" s="2" t="s">
        <v>697</v>
      </c>
      <c r="F1869" s="2" t="s">
        <v>21</v>
      </c>
      <c r="G1869" s="2" t="s">
        <v>28</v>
      </c>
      <c r="H1869">
        <v>17</v>
      </c>
      <c r="I1869">
        <v>49.43</v>
      </c>
      <c r="J1869">
        <v>822.91</v>
      </c>
      <c r="K1869">
        <v>0.09</v>
      </c>
      <c r="L1869">
        <v>19.989999999999998</v>
      </c>
      <c r="M1869" s="2" t="s">
        <v>23</v>
      </c>
      <c r="N1869">
        <v>-94.76</v>
      </c>
      <c r="O1869">
        <v>-0.11515232528466054</v>
      </c>
      <c r="P1869">
        <v>0.56999999999999995</v>
      </c>
      <c r="Q1869" s="2" t="s">
        <v>30</v>
      </c>
      <c r="R1869" s="2" t="s">
        <v>912</v>
      </c>
      <c r="S1869" s="2" t="s">
        <v>912</v>
      </c>
    </row>
    <row r="1870" spans="1:19" x14ac:dyDescent="0.35">
      <c r="A1870">
        <v>13894</v>
      </c>
      <c r="B1870" s="1">
        <v>41009</v>
      </c>
      <c r="C1870" s="1">
        <v>41010</v>
      </c>
      <c r="D1870" s="2" t="s">
        <v>49</v>
      </c>
      <c r="E1870" s="2" t="s">
        <v>918</v>
      </c>
      <c r="F1870" s="2" t="s">
        <v>21</v>
      </c>
      <c r="G1870" s="2" t="s">
        <v>72</v>
      </c>
      <c r="H1870">
        <v>31</v>
      </c>
      <c r="I1870">
        <v>2.94</v>
      </c>
      <c r="J1870">
        <v>89.18</v>
      </c>
      <c r="K1870">
        <v>0.04</v>
      </c>
      <c r="L1870">
        <v>0.81</v>
      </c>
      <c r="M1870" s="2" t="s">
        <v>23</v>
      </c>
      <c r="N1870">
        <v>21.73</v>
      </c>
      <c r="O1870">
        <v>0.24366449876653956</v>
      </c>
      <c r="P1870">
        <v>0.4</v>
      </c>
      <c r="Q1870" s="2" t="s">
        <v>48</v>
      </c>
      <c r="R1870" s="2" t="s">
        <v>912</v>
      </c>
      <c r="S1870" s="2" t="s">
        <v>912</v>
      </c>
    </row>
    <row r="1871" spans="1:19" x14ac:dyDescent="0.35">
      <c r="A1871">
        <v>13894</v>
      </c>
      <c r="B1871" s="1">
        <v>41009</v>
      </c>
      <c r="C1871" s="1">
        <v>41010</v>
      </c>
      <c r="D1871" s="2" t="s">
        <v>49</v>
      </c>
      <c r="E1871" s="2" t="s">
        <v>977</v>
      </c>
      <c r="F1871" s="2" t="s">
        <v>34</v>
      </c>
      <c r="G1871" s="2" t="s">
        <v>35</v>
      </c>
      <c r="H1871">
        <v>50</v>
      </c>
      <c r="I1871">
        <v>35.99</v>
      </c>
      <c r="J1871">
        <v>1540.2850000000001</v>
      </c>
      <c r="K1871">
        <v>0.05</v>
      </c>
      <c r="L1871">
        <v>1.25</v>
      </c>
      <c r="M1871" s="2" t="s">
        <v>23</v>
      </c>
      <c r="N1871">
        <v>829.65</v>
      </c>
      <c r="O1871">
        <v>0.53863408395199586</v>
      </c>
      <c r="P1871">
        <v>0.36</v>
      </c>
      <c r="Q1871" s="2" t="s">
        <v>48</v>
      </c>
      <c r="R1871" s="2" t="s">
        <v>912</v>
      </c>
      <c r="S1871" s="2" t="s">
        <v>912</v>
      </c>
    </row>
    <row r="1872" spans="1:19" x14ac:dyDescent="0.35">
      <c r="A1872">
        <v>16480</v>
      </c>
      <c r="B1872" s="1">
        <v>40153</v>
      </c>
      <c r="C1872" s="1">
        <v>40155</v>
      </c>
      <c r="D1872" s="2" t="s">
        <v>37</v>
      </c>
      <c r="E1872" s="2" t="s">
        <v>265</v>
      </c>
      <c r="F1872" s="2" t="s">
        <v>21</v>
      </c>
      <c r="G1872" s="2" t="s">
        <v>32</v>
      </c>
      <c r="H1872">
        <v>14</v>
      </c>
      <c r="I1872">
        <v>5.4</v>
      </c>
      <c r="J1872">
        <v>87.23</v>
      </c>
      <c r="K1872">
        <v>0.09</v>
      </c>
      <c r="L1872">
        <v>7.78</v>
      </c>
      <c r="M1872" s="2" t="s">
        <v>45</v>
      </c>
      <c r="N1872">
        <v>-69.53</v>
      </c>
      <c r="O1872">
        <v>-0.79708815774389541</v>
      </c>
      <c r="P1872">
        <v>0.37</v>
      </c>
      <c r="Q1872" s="2" t="s">
        <v>30</v>
      </c>
      <c r="R1872" s="2" t="s">
        <v>912</v>
      </c>
      <c r="S1872" s="2" t="s">
        <v>912</v>
      </c>
    </row>
    <row r="1873" spans="1:19" x14ac:dyDescent="0.35">
      <c r="A1873">
        <v>17858</v>
      </c>
      <c r="B1873" s="1">
        <v>40446</v>
      </c>
      <c r="C1873" s="1">
        <v>40448</v>
      </c>
      <c r="D1873" s="2" t="s">
        <v>49</v>
      </c>
      <c r="E1873" s="2" t="s">
        <v>259</v>
      </c>
      <c r="F1873" s="2" t="s">
        <v>34</v>
      </c>
      <c r="G1873" s="2" t="s">
        <v>54</v>
      </c>
      <c r="H1873">
        <v>21</v>
      </c>
      <c r="I1873">
        <v>8.33</v>
      </c>
      <c r="J1873">
        <v>187.14</v>
      </c>
      <c r="K1873">
        <v>0.02</v>
      </c>
      <c r="L1873">
        <v>1.99</v>
      </c>
      <c r="M1873" s="2" t="s">
        <v>23</v>
      </c>
      <c r="N1873">
        <v>21.07</v>
      </c>
      <c r="O1873">
        <v>0.11258950518328525</v>
      </c>
      <c r="P1873">
        <v>0.52</v>
      </c>
      <c r="Q1873" s="2" t="s">
        <v>30</v>
      </c>
      <c r="R1873" s="2" t="s">
        <v>912</v>
      </c>
      <c r="S1873" s="2" t="s">
        <v>912</v>
      </c>
    </row>
    <row r="1874" spans="1:19" x14ac:dyDescent="0.35">
      <c r="A1874">
        <v>17858</v>
      </c>
      <c r="B1874" s="1">
        <v>40446</v>
      </c>
      <c r="C1874" s="1">
        <v>40447</v>
      </c>
      <c r="D1874" s="2" t="s">
        <v>49</v>
      </c>
      <c r="E1874" s="2" t="s">
        <v>689</v>
      </c>
      <c r="F1874" s="2" t="s">
        <v>34</v>
      </c>
      <c r="G1874" s="2" t="s">
        <v>54</v>
      </c>
      <c r="H1874">
        <v>12</v>
      </c>
      <c r="I1874">
        <v>30.98</v>
      </c>
      <c r="J1874">
        <v>385.7</v>
      </c>
      <c r="K1874">
        <v>0</v>
      </c>
      <c r="L1874">
        <v>6.5</v>
      </c>
      <c r="M1874" s="2" t="s">
        <v>23</v>
      </c>
      <c r="N1874">
        <v>-109.91</v>
      </c>
      <c r="O1874">
        <v>-0.28496240601503758</v>
      </c>
      <c r="P1874">
        <v>0.79</v>
      </c>
      <c r="Q1874" s="2" t="s">
        <v>30</v>
      </c>
      <c r="R1874" s="2" t="s">
        <v>912</v>
      </c>
      <c r="S1874" s="2" t="s">
        <v>912</v>
      </c>
    </row>
    <row r="1875" spans="1:19" x14ac:dyDescent="0.35">
      <c r="A1875">
        <v>17858</v>
      </c>
      <c r="B1875" s="1">
        <v>40446</v>
      </c>
      <c r="C1875" s="1">
        <v>40447</v>
      </c>
      <c r="D1875" s="2" t="s">
        <v>49</v>
      </c>
      <c r="E1875" s="2" t="s">
        <v>678</v>
      </c>
      <c r="F1875" s="2" t="s">
        <v>40</v>
      </c>
      <c r="G1875" s="2" t="s">
        <v>41</v>
      </c>
      <c r="H1875">
        <v>46</v>
      </c>
      <c r="I1875">
        <v>22.98</v>
      </c>
      <c r="J1875">
        <v>1048.3900000000001</v>
      </c>
      <c r="K1875">
        <v>0.06</v>
      </c>
      <c r="L1875">
        <v>7.58</v>
      </c>
      <c r="M1875" s="2" t="s">
        <v>45</v>
      </c>
      <c r="N1875">
        <v>206.56</v>
      </c>
      <c r="O1875">
        <v>0.19702591592823279</v>
      </c>
      <c r="P1875">
        <v>0.51</v>
      </c>
      <c r="Q1875" s="2" t="s">
        <v>30</v>
      </c>
      <c r="R1875" s="2" t="s">
        <v>912</v>
      </c>
      <c r="S1875" s="2" t="s">
        <v>912</v>
      </c>
    </row>
    <row r="1876" spans="1:19" x14ac:dyDescent="0.35">
      <c r="A1876">
        <v>18561</v>
      </c>
      <c r="B1876" s="1">
        <v>39822</v>
      </c>
      <c r="C1876" s="1">
        <v>39823</v>
      </c>
      <c r="D1876" s="2" t="s">
        <v>37</v>
      </c>
      <c r="E1876" s="2" t="s">
        <v>978</v>
      </c>
      <c r="F1876" s="2" t="s">
        <v>21</v>
      </c>
      <c r="G1876" s="2" t="s">
        <v>67</v>
      </c>
      <c r="H1876">
        <v>9</v>
      </c>
      <c r="I1876">
        <v>4.13</v>
      </c>
      <c r="J1876">
        <v>45.87</v>
      </c>
      <c r="K1876">
        <v>0.02</v>
      </c>
      <c r="L1876">
        <v>6.89</v>
      </c>
      <c r="M1876" s="2" t="s">
        <v>23</v>
      </c>
      <c r="N1876">
        <v>-38.9</v>
      </c>
      <c r="O1876">
        <v>-0.84804883366034445</v>
      </c>
      <c r="P1876">
        <v>0.39</v>
      </c>
      <c r="Q1876" s="2" t="s">
        <v>48</v>
      </c>
      <c r="R1876" s="2" t="s">
        <v>912</v>
      </c>
      <c r="S1876" s="2" t="s">
        <v>912</v>
      </c>
    </row>
    <row r="1877" spans="1:19" x14ac:dyDescent="0.35">
      <c r="A1877">
        <v>19777</v>
      </c>
      <c r="B1877" s="1">
        <v>41201</v>
      </c>
      <c r="C1877" s="1">
        <v>41201</v>
      </c>
      <c r="D1877" s="2" t="s">
        <v>37</v>
      </c>
      <c r="E1877" s="2" t="s">
        <v>371</v>
      </c>
      <c r="F1877" s="2" t="s">
        <v>21</v>
      </c>
      <c r="G1877" s="2" t="s">
        <v>32</v>
      </c>
      <c r="H1877">
        <v>22</v>
      </c>
      <c r="I1877">
        <v>15.01</v>
      </c>
      <c r="J1877">
        <v>321.91000000000003</v>
      </c>
      <c r="K1877">
        <v>0.06</v>
      </c>
      <c r="L1877">
        <v>8.4</v>
      </c>
      <c r="M1877" s="2" t="s">
        <v>23</v>
      </c>
      <c r="N1877">
        <v>-24.96</v>
      </c>
      <c r="O1877">
        <v>-7.753719983846416E-2</v>
      </c>
      <c r="P1877">
        <v>0.39</v>
      </c>
      <c r="Q1877" s="2" t="s">
        <v>36</v>
      </c>
      <c r="R1877" s="2" t="s">
        <v>912</v>
      </c>
      <c r="S1877" s="2" t="s">
        <v>912</v>
      </c>
    </row>
    <row r="1878" spans="1:19" x14ac:dyDescent="0.35">
      <c r="A1878">
        <v>19777</v>
      </c>
      <c r="B1878" s="1">
        <v>41201</v>
      </c>
      <c r="C1878" s="1">
        <v>41203</v>
      </c>
      <c r="D1878" s="2" t="s">
        <v>37</v>
      </c>
      <c r="E1878" s="2" t="s">
        <v>225</v>
      </c>
      <c r="F1878" s="2" t="s">
        <v>21</v>
      </c>
      <c r="G1878" s="2" t="s">
        <v>32</v>
      </c>
      <c r="H1878">
        <v>2</v>
      </c>
      <c r="I1878">
        <v>59.78</v>
      </c>
      <c r="J1878">
        <v>132.96</v>
      </c>
      <c r="K1878">
        <v>0.05</v>
      </c>
      <c r="L1878">
        <v>10.29</v>
      </c>
      <c r="M1878" s="2" t="s">
        <v>23</v>
      </c>
      <c r="N1878">
        <v>-61.88</v>
      </c>
      <c r="O1878">
        <v>-0.46540312876052947</v>
      </c>
      <c r="P1878">
        <v>0.39</v>
      </c>
      <c r="Q1878" s="2" t="s">
        <v>36</v>
      </c>
      <c r="R1878" s="2" t="s">
        <v>912</v>
      </c>
      <c r="S1878" s="2" t="s">
        <v>912</v>
      </c>
    </row>
    <row r="1879" spans="1:19" x14ac:dyDescent="0.35">
      <c r="A1879">
        <v>19777</v>
      </c>
      <c r="B1879" s="1">
        <v>41201</v>
      </c>
      <c r="C1879" s="1">
        <v>41203</v>
      </c>
      <c r="D1879" s="2" t="s">
        <v>37</v>
      </c>
      <c r="E1879" s="2" t="s">
        <v>268</v>
      </c>
      <c r="F1879" s="2" t="s">
        <v>34</v>
      </c>
      <c r="G1879" s="2" t="s">
        <v>35</v>
      </c>
      <c r="H1879">
        <v>24</v>
      </c>
      <c r="I1879">
        <v>155.99</v>
      </c>
      <c r="J1879">
        <v>3268.7514999999999</v>
      </c>
      <c r="K1879">
        <v>0.04</v>
      </c>
      <c r="L1879">
        <v>8.08</v>
      </c>
      <c r="M1879" s="2" t="s">
        <v>23</v>
      </c>
      <c r="N1879">
        <v>562.91</v>
      </c>
      <c r="O1879">
        <v>0.17220948120406215</v>
      </c>
      <c r="P1879">
        <v>0.6</v>
      </c>
      <c r="Q1879" s="2" t="s">
        <v>36</v>
      </c>
      <c r="R1879" s="2" t="s">
        <v>912</v>
      </c>
      <c r="S1879" s="2" t="s">
        <v>912</v>
      </c>
    </row>
    <row r="1880" spans="1:19" x14ac:dyDescent="0.35">
      <c r="A1880">
        <v>21601</v>
      </c>
      <c r="B1880" s="1">
        <v>40639</v>
      </c>
      <c r="C1880" s="1">
        <v>40639</v>
      </c>
      <c r="D1880" s="2" t="s">
        <v>19</v>
      </c>
      <c r="E1880" s="2" t="s">
        <v>979</v>
      </c>
      <c r="F1880" s="2" t="s">
        <v>21</v>
      </c>
      <c r="G1880" s="2" t="s">
        <v>22</v>
      </c>
      <c r="H1880">
        <v>20</v>
      </c>
      <c r="I1880">
        <v>113.64</v>
      </c>
      <c r="J1880">
        <v>2227.34</v>
      </c>
      <c r="K1880">
        <v>0.09</v>
      </c>
      <c r="L1880">
        <v>35</v>
      </c>
      <c r="M1880" s="2" t="s">
        <v>23</v>
      </c>
      <c r="N1880">
        <v>-609.09</v>
      </c>
      <c r="O1880">
        <v>-0.27346071996192767</v>
      </c>
      <c r="Q1880" s="2" t="s">
        <v>30</v>
      </c>
      <c r="R1880" s="2" t="s">
        <v>912</v>
      </c>
      <c r="S1880" s="2" t="s">
        <v>912</v>
      </c>
    </row>
    <row r="1881" spans="1:19" x14ac:dyDescent="0.35">
      <c r="A1881">
        <v>21670</v>
      </c>
      <c r="B1881" s="1">
        <v>40554</v>
      </c>
      <c r="C1881" s="1">
        <v>40555</v>
      </c>
      <c r="D1881" s="2" t="s">
        <v>26</v>
      </c>
      <c r="E1881" s="2" t="s">
        <v>677</v>
      </c>
      <c r="F1881" s="2" t="s">
        <v>40</v>
      </c>
      <c r="G1881" s="2" t="s">
        <v>41</v>
      </c>
      <c r="H1881">
        <v>24</v>
      </c>
      <c r="I1881">
        <v>78.69</v>
      </c>
      <c r="J1881">
        <v>1965.21</v>
      </c>
      <c r="K1881">
        <v>0</v>
      </c>
      <c r="L1881">
        <v>19.989999999999998</v>
      </c>
      <c r="M1881" s="2" t="s">
        <v>23</v>
      </c>
      <c r="N1881">
        <v>830.75</v>
      </c>
      <c r="O1881">
        <v>0.42272835981905243</v>
      </c>
      <c r="P1881">
        <v>0.43</v>
      </c>
      <c r="Q1881" s="2" t="s">
        <v>48</v>
      </c>
      <c r="R1881" s="2" t="s">
        <v>912</v>
      </c>
      <c r="S1881" s="2" t="s">
        <v>912</v>
      </c>
    </row>
    <row r="1882" spans="1:19" x14ac:dyDescent="0.35">
      <c r="A1882">
        <v>23489</v>
      </c>
      <c r="B1882" s="1">
        <v>41149</v>
      </c>
      <c r="C1882" s="1">
        <v>41149</v>
      </c>
      <c r="D1882" s="2" t="s">
        <v>26</v>
      </c>
      <c r="E1882" s="2" t="s">
        <v>53</v>
      </c>
      <c r="F1882" s="2" t="s">
        <v>34</v>
      </c>
      <c r="G1882" s="2" t="s">
        <v>54</v>
      </c>
      <c r="H1882">
        <v>42</v>
      </c>
      <c r="I1882">
        <v>47.98</v>
      </c>
      <c r="J1882">
        <v>2004.6</v>
      </c>
      <c r="K1882">
        <v>0.02</v>
      </c>
      <c r="L1882">
        <v>3.61</v>
      </c>
      <c r="M1882" s="2" t="s">
        <v>45</v>
      </c>
      <c r="N1882">
        <v>230.3</v>
      </c>
      <c r="O1882">
        <v>0.11488576274568493</v>
      </c>
      <c r="P1882">
        <v>0.71</v>
      </c>
      <c r="Q1882" s="2" t="s">
        <v>36</v>
      </c>
      <c r="R1882" s="2" t="s">
        <v>912</v>
      </c>
      <c r="S1882" s="2" t="s">
        <v>912</v>
      </c>
    </row>
    <row r="1883" spans="1:19" x14ac:dyDescent="0.35">
      <c r="A1883">
        <v>24486</v>
      </c>
      <c r="B1883" s="1">
        <v>40655</v>
      </c>
      <c r="C1883" s="1">
        <v>40656</v>
      </c>
      <c r="D1883" s="2" t="s">
        <v>49</v>
      </c>
      <c r="E1883" s="2" t="s">
        <v>538</v>
      </c>
      <c r="F1883" s="2" t="s">
        <v>34</v>
      </c>
      <c r="G1883" s="2" t="s">
        <v>54</v>
      </c>
      <c r="H1883">
        <v>3</v>
      </c>
      <c r="I1883">
        <v>8.1199999999999992</v>
      </c>
      <c r="J1883">
        <v>28.11</v>
      </c>
      <c r="K1883">
        <v>0.03</v>
      </c>
      <c r="L1883">
        <v>2.83</v>
      </c>
      <c r="M1883" s="2" t="s">
        <v>23</v>
      </c>
      <c r="N1883">
        <v>-31.62</v>
      </c>
      <c r="O1883">
        <v>-1.1248665955176094</v>
      </c>
      <c r="P1883">
        <v>0.77</v>
      </c>
      <c r="Q1883" s="2" t="s">
        <v>30</v>
      </c>
      <c r="R1883" s="2" t="s">
        <v>912</v>
      </c>
      <c r="S1883" s="2" t="s">
        <v>912</v>
      </c>
    </row>
    <row r="1884" spans="1:19" x14ac:dyDescent="0.35">
      <c r="A1884">
        <v>24486</v>
      </c>
      <c r="B1884" s="1">
        <v>40655</v>
      </c>
      <c r="C1884" s="1">
        <v>40656</v>
      </c>
      <c r="D1884" s="2" t="s">
        <v>49</v>
      </c>
      <c r="E1884" s="2" t="s">
        <v>316</v>
      </c>
      <c r="F1884" s="2" t="s">
        <v>21</v>
      </c>
      <c r="G1884" s="2" t="s">
        <v>72</v>
      </c>
      <c r="H1884">
        <v>14</v>
      </c>
      <c r="I1884">
        <v>1.76</v>
      </c>
      <c r="J1884">
        <v>27.06</v>
      </c>
      <c r="K1884">
        <v>0</v>
      </c>
      <c r="L1884">
        <v>0.7</v>
      </c>
      <c r="M1884" s="2" t="s">
        <v>23</v>
      </c>
      <c r="N1884">
        <v>-0.06</v>
      </c>
      <c r="O1884">
        <v>-2.2172949002217295E-3</v>
      </c>
      <c r="P1884">
        <v>0.56000000000000005</v>
      </c>
      <c r="Q1884" s="2" t="s">
        <v>30</v>
      </c>
      <c r="R1884" s="2" t="s">
        <v>912</v>
      </c>
      <c r="S1884" s="2" t="s">
        <v>912</v>
      </c>
    </row>
    <row r="1885" spans="1:19" x14ac:dyDescent="0.35">
      <c r="A1885">
        <v>24869</v>
      </c>
      <c r="B1885" s="1">
        <v>39974</v>
      </c>
      <c r="C1885" s="1">
        <v>39975</v>
      </c>
      <c r="D1885" s="2" t="s">
        <v>37</v>
      </c>
      <c r="E1885" s="2" t="s">
        <v>235</v>
      </c>
      <c r="F1885" s="2" t="s">
        <v>21</v>
      </c>
      <c r="G1885" s="2" t="s">
        <v>32</v>
      </c>
      <c r="H1885">
        <v>14</v>
      </c>
      <c r="I1885">
        <v>8.85</v>
      </c>
      <c r="J1885">
        <v>132.72</v>
      </c>
      <c r="K1885">
        <v>0.05</v>
      </c>
      <c r="L1885">
        <v>5.6</v>
      </c>
      <c r="M1885" s="2" t="s">
        <v>23</v>
      </c>
      <c r="N1885">
        <v>-9.18</v>
      </c>
      <c r="O1885">
        <v>-6.9168173598553345E-2</v>
      </c>
      <c r="P1885">
        <v>0.36</v>
      </c>
      <c r="Q1885" s="2" t="s">
        <v>30</v>
      </c>
      <c r="R1885" s="2" t="s">
        <v>912</v>
      </c>
      <c r="S1885" s="2" t="s">
        <v>912</v>
      </c>
    </row>
    <row r="1886" spans="1:19" x14ac:dyDescent="0.35">
      <c r="A1886">
        <v>25697</v>
      </c>
      <c r="B1886" s="1">
        <v>40659</v>
      </c>
      <c r="C1886" s="1">
        <v>40659</v>
      </c>
      <c r="D1886" s="2" t="s">
        <v>19</v>
      </c>
      <c r="E1886" s="2" t="s">
        <v>980</v>
      </c>
      <c r="F1886" s="2" t="s">
        <v>34</v>
      </c>
      <c r="G1886" s="2" t="s">
        <v>54</v>
      </c>
      <c r="H1886">
        <v>46</v>
      </c>
      <c r="I1886">
        <v>8.4600000000000009</v>
      </c>
      <c r="J1886">
        <v>400.25</v>
      </c>
      <c r="K1886">
        <v>0.02</v>
      </c>
      <c r="L1886">
        <v>3.62</v>
      </c>
      <c r="M1886" s="2" t="s">
        <v>23</v>
      </c>
      <c r="N1886">
        <v>-37.5</v>
      </c>
      <c r="O1886">
        <v>-9.3691442848219869E-2</v>
      </c>
      <c r="P1886">
        <v>0.61</v>
      </c>
      <c r="Q1886" s="2" t="s">
        <v>30</v>
      </c>
      <c r="R1886" s="2" t="s">
        <v>912</v>
      </c>
      <c r="S1886" s="2" t="s">
        <v>912</v>
      </c>
    </row>
    <row r="1887" spans="1:19" x14ac:dyDescent="0.35">
      <c r="A1887">
        <v>27490</v>
      </c>
      <c r="B1887" s="1">
        <v>40982</v>
      </c>
      <c r="C1887" s="1">
        <v>40984</v>
      </c>
      <c r="D1887" s="2" t="s">
        <v>37</v>
      </c>
      <c r="E1887" s="2" t="s">
        <v>981</v>
      </c>
      <c r="F1887" s="2" t="s">
        <v>21</v>
      </c>
      <c r="G1887" s="2" t="s">
        <v>32</v>
      </c>
      <c r="H1887">
        <v>18</v>
      </c>
      <c r="I1887">
        <v>31.74</v>
      </c>
      <c r="J1887">
        <v>611.71</v>
      </c>
      <c r="K1887">
        <v>0.02</v>
      </c>
      <c r="L1887">
        <v>12.62</v>
      </c>
      <c r="M1887" s="2" t="s">
        <v>23</v>
      </c>
      <c r="N1887">
        <v>93.23</v>
      </c>
      <c r="O1887">
        <v>0.15240882117343185</v>
      </c>
      <c r="P1887">
        <v>0.37</v>
      </c>
      <c r="Q1887" s="2" t="s">
        <v>36</v>
      </c>
      <c r="R1887" s="2" t="s">
        <v>912</v>
      </c>
      <c r="S1887" s="2" t="s">
        <v>912</v>
      </c>
    </row>
    <row r="1888" spans="1:19" x14ac:dyDescent="0.35">
      <c r="A1888">
        <v>27844</v>
      </c>
      <c r="B1888" s="1">
        <v>40723</v>
      </c>
      <c r="C1888" s="1">
        <v>40725</v>
      </c>
      <c r="D1888" s="2" t="s">
        <v>19</v>
      </c>
      <c r="E1888" s="2" t="s">
        <v>982</v>
      </c>
      <c r="F1888" s="2" t="s">
        <v>21</v>
      </c>
      <c r="G1888" s="2" t="s">
        <v>47</v>
      </c>
      <c r="H1888">
        <v>27</v>
      </c>
      <c r="I1888">
        <v>4.9800000000000004</v>
      </c>
      <c r="J1888">
        <v>135.86000000000001</v>
      </c>
      <c r="K1888">
        <v>0.04</v>
      </c>
      <c r="L1888">
        <v>5.49</v>
      </c>
      <c r="M1888" s="2" t="s">
        <v>23</v>
      </c>
      <c r="N1888">
        <v>-73.42</v>
      </c>
      <c r="O1888">
        <v>-0.54040924481083463</v>
      </c>
      <c r="P1888">
        <v>0.38</v>
      </c>
      <c r="Q1888" s="2" t="s">
        <v>48</v>
      </c>
      <c r="R1888" s="2" t="s">
        <v>912</v>
      </c>
      <c r="S1888" s="2" t="s">
        <v>912</v>
      </c>
    </row>
    <row r="1889" spans="1:19" x14ac:dyDescent="0.35">
      <c r="A1889">
        <v>28451</v>
      </c>
      <c r="B1889" s="1">
        <v>39818</v>
      </c>
      <c r="C1889" s="1">
        <v>39820</v>
      </c>
      <c r="D1889" s="2" t="s">
        <v>59</v>
      </c>
      <c r="E1889" s="2" t="s">
        <v>156</v>
      </c>
      <c r="F1889" s="2" t="s">
        <v>40</v>
      </c>
      <c r="G1889" s="2" t="s">
        <v>41</v>
      </c>
      <c r="H1889">
        <v>21</v>
      </c>
      <c r="I1889">
        <v>194.3</v>
      </c>
      <c r="J1889">
        <v>4201.08</v>
      </c>
      <c r="K1889">
        <v>0.01</v>
      </c>
      <c r="L1889">
        <v>11.54</v>
      </c>
      <c r="M1889" s="2" t="s">
        <v>23</v>
      </c>
      <c r="N1889">
        <v>1162.76</v>
      </c>
      <c r="O1889">
        <v>0.27677644796100048</v>
      </c>
      <c r="P1889">
        <v>0.59</v>
      </c>
      <c r="Q1889" s="2" t="s">
        <v>24</v>
      </c>
      <c r="R1889" s="2" t="s">
        <v>912</v>
      </c>
      <c r="S1889" s="2" t="s">
        <v>912</v>
      </c>
    </row>
    <row r="1890" spans="1:19" x14ac:dyDescent="0.35">
      <c r="A1890">
        <v>28451</v>
      </c>
      <c r="B1890" s="1">
        <v>39818</v>
      </c>
      <c r="C1890" s="1">
        <v>39819</v>
      </c>
      <c r="D1890" s="2" t="s">
        <v>59</v>
      </c>
      <c r="E1890" s="2" t="s">
        <v>983</v>
      </c>
      <c r="F1890" s="2" t="s">
        <v>40</v>
      </c>
      <c r="G1890" s="2" t="s">
        <v>41</v>
      </c>
      <c r="H1890">
        <v>41</v>
      </c>
      <c r="I1890">
        <v>209.84</v>
      </c>
      <c r="J1890">
        <v>8958.4599999999991</v>
      </c>
      <c r="K1890">
        <v>0.02</v>
      </c>
      <c r="L1890">
        <v>21.21</v>
      </c>
      <c r="M1890" s="2" t="s">
        <v>23</v>
      </c>
      <c r="N1890">
        <v>2593.14</v>
      </c>
      <c r="O1890">
        <v>0.28946269782976092</v>
      </c>
      <c r="P1890">
        <v>0.59</v>
      </c>
      <c r="Q1890" s="2" t="s">
        <v>24</v>
      </c>
      <c r="R1890" s="2" t="s">
        <v>912</v>
      </c>
      <c r="S1890" s="2" t="s">
        <v>912</v>
      </c>
    </row>
    <row r="1891" spans="1:19" x14ac:dyDescent="0.35">
      <c r="A1891">
        <v>28451</v>
      </c>
      <c r="B1891" s="1">
        <v>39818</v>
      </c>
      <c r="C1891" s="1">
        <v>39820</v>
      </c>
      <c r="D1891" s="2" t="s">
        <v>59</v>
      </c>
      <c r="E1891" s="2" t="s">
        <v>180</v>
      </c>
      <c r="F1891" s="2" t="s">
        <v>34</v>
      </c>
      <c r="G1891" s="2" t="s">
        <v>158</v>
      </c>
      <c r="H1891">
        <v>33</v>
      </c>
      <c r="I1891">
        <v>145.44999999999999</v>
      </c>
      <c r="J1891">
        <v>4913.7</v>
      </c>
      <c r="K1891">
        <v>0</v>
      </c>
      <c r="L1891">
        <v>17.850000000000001</v>
      </c>
      <c r="M1891" s="2" t="s">
        <v>29</v>
      </c>
      <c r="N1891">
        <v>1054.93</v>
      </c>
      <c r="O1891">
        <v>0.21469157661232882</v>
      </c>
      <c r="P1891">
        <v>0.56000000000000005</v>
      </c>
      <c r="Q1891" s="2" t="s">
        <v>24</v>
      </c>
      <c r="R1891" s="2" t="s">
        <v>912</v>
      </c>
      <c r="S1891" s="2" t="s">
        <v>912</v>
      </c>
    </row>
    <row r="1892" spans="1:19" x14ac:dyDescent="0.35">
      <c r="A1892">
        <v>28482</v>
      </c>
      <c r="B1892" s="1">
        <v>40245</v>
      </c>
      <c r="C1892" s="1">
        <v>40247</v>
      </c>
      <c r="D1892" s="2" t="s">
        <v>59</v>
      </c>
      <c r="E1892" s="2" t="s">
        <v>786</v>
      </c>
      <c r="F1892" s="2" t="s">
        <v>40</v>
      </c>
      <c r="G1892" s="2" t="s">
        <v>41</v>
      </c>
      <c r="H1892">
        <v>22</v>
      </c>
      <c r="I1892">
        <v>5.08</v>
      </c>
      <c r="J1892">
        <v>119.63</v>
      </c>
      <c r="K1892">
        <v>0.03</v>
      </c>
      <c r="L1892">
        <v>3.63</v>
      </c>
      <c r="M1892" s="2" t="s">
        <v>23</v>
      </c>
      <c r="N1892">
        <v>-27.39</v>
      </c>
      <c r="O1892">
        <v>-0.2289559475048065</v>
      </c>
      <c r="P1892">
        <v>0.51</v>
      </c>
      <c r="Q1892" s="2" t="s">
        <v>48</v>
      </c>
      <c r="R1892" s="2" t="s">
        <v>912</v>
      </c>
      <c r="S1892" s="2" t="s">
        <v>912</v>
      </c>
    </row>
    <row r="1893" spans="1:19" x14ac:dyDescent="0.35">
      <c r="A1893">
        <v>28482</v>
      </c>
      <c r="B1893" s="1">
        <v>40245</v>
      </c>
      <c r="C1893" s="1">
        <v>40245</v>
      </c>
      <c r="D1893" s="2" t="s">
        <v>59</v>
      </c>
      <c r="E1893" s="2" t="s">
        <v>837</v>
      </c>
      <c r="F1893" s="2" t="s">
        <v>21</v>
      </c>
      <c r="G1893" s="2" t="s">
        <v>47</v>
      </c>
      <c r="H1893">
        <v>40</v>
      </c>
      <c r="I1893">
        <v>4.28</v>
      </c>
      <c r="J1893">
        <v>177.92</v>
      </c>
      <c r="K1893">
        <v>0</v>
      </c>
      <c r="L1893">
        <v>6.72</v>
      </c>
      <c r="M1893" s="2" t="s">
        <v>23</v>
      </c>
      <c r="N1893">
        <v>-167.92</v>
      </c>
      <c r="O1893">
        <v>-0.94379496402877694</v>
      </c>
      <c r="P1893">
        <v>0.4</v>
      </c>
      <c r="Q1893" s="2" t="s">
        <v>48</v>
      </c>
      <c r="R1893" s="2" t="s">
        <v>912</v>
      </c>
      <c r="S1893" s="2" t="s">
        <v>912</v>
      </c>
    </row>
    <row r="1894" spans="1:19" x14ac:dyDescent="0.35">
      <c r="A1894">
        <v>28642</v>
      </c>
      <c r="B1894" s="1">
        <v>40561</v>
      </c>
      <c r="C1894" s="1">
        <v>40563</v>
      </c>
      <c r="D1894" s="2" t="s">
        <v>26</v>
      </c>
      <c r="E1894" s="2" t="s">
        <v>55</v>
      </c>
      <c r="F1894" s="2" t="s">
        <v>21</v>
      </c>
      <c r="G1894" s="2" t="s">
        <v>32</v>
      </c>
      <c r="H1894">
        <v>41</v>
      </c>
      <c r="I1894">
        <v>5.28</v>
      </c>
      <c r="J1894">
        <v>230.29</v>
      </c>
      <c r="K1894">
        <v>0</v>
      </c>
      <c r="L1894">
        <v>2.99</v>
      </c>
      <c r="M1894" s="2" t="s">
        <v>23</v>
      </c>
      <c r="N1894">
        <v>14.48</v>
      </c>
      <c r="O1894">
        <v>6.2877241738677328E-2</v>
      </c>
      <c r="P1894">
        <v>0.37</v>
      </c>
      <c r="Q1894" s="2" t="s">
        <v>36</v>
      </c>
      <c r="R1894" s="2" t="s">
        <v>912</v>
      </c>
      <c r="S1894" s="2" t="s">
        <v>912</v>
      </c>
    </row>
    <row r="1895" spans="1:19" x14ac:dyDescent="0.35">
      <c r="A1895">
        <v>28642</v>
      </c>
      <c r="B1895" s="1">
        <v>40561</v>
      </c>
      <c r="C1895" s="1">
        <v>40563</v>
      </c>
      <c r="D1895" s="2" t="s">
        <v>26</v>
      </c>
      <c r="E1895" s="2" t="s">
        <v>770</v>
      </c>
      <c r="F1895" s="2" t="s">
        <v>34</v>
      </c>
      <c r="G1895" s="2" t="s">
        <v>35</v>
      </c>
      <c r="H1895">
        <v>27</v>
      </c>
      <c r="I1895">
        <v>65.989999999999995</v>
      </c>
      <c r="J1895">
        <v>1592.0415</v>
      </c>
      <c r="K1895">
        <v>0</v>
      </c>
      <c r="L1895">
        <v>19.989999999999998</v>
      </c>
      <c r="M1895" s="2" t="s">
        <v>23</v>
      </c>
      <c r="N1895">
        <v>-52.7</v>
      </c>
      <c r="O1895">
        <v>-3.310215217379698E-2</v>
      </c>
      <c r="P1895">
        <v>0.59</v>
      </c>
      <c r="Q1895" s="2" t="s">
        <v>36</v>
      </c>
      <c r="R1895" s="2" t="s">
        <v>912</v>
      </c>
      <c r="S1895" s="2" t="s">
        <v>912</v>
      </c>
    </row>
    <row r="1896" spans="1:19" x14ac:dyDescent="0.35">
      <c r="A1896">
        <v>29380</v>
      </c>
      <c r="B1896" s="1">
        <v>39930</v>
      </c>
      <c r="C1896" s="1">
        <v>39931</v>
      </c>
      <c r="D1896" s="2" t="s">
        <v>37</v>
      </c>
      <c r="E1896" s="2" t="s">
        <v>984</v>
      </c>
      <c r="F1896" s="2" t="s">
        <v>21</v>
      </c>
      <c r="G1896" s="2" t="s">
        <v>47</v>
      </c>
      <c r="H1896">
        <v>13</v>
      </c>
      <c r="I1896">
        <v>12.28</v>
      </c>
      <c r="J1896">
        <v>150.13</v>
      </c>
      <c r="K1896">
        <v>0.09</v>
      </c>
      <c r="L1896">
        <v>4.8600000000000003</v>
      </c>
      <c r="M1896" s="2" t="s">
        <v>23</v>
      </c>
      <c r="N1896">
        <v>1.73</v>
      </c>
      <c r="O1896">
        <v>1.1523346433091322E-2</v>
      </c>
      <c r="P1896">
        <v>0.38</v>
      </c>
      <c r="Q1896" s="2" t="s">
        <v>36</v>
      </c>
      <c r="R1896" s="2" t="s">
        <v>912</v>
      </c>
      <c r="S1896" s="2" t="s">
        <v>912</v>
      </c>
    </row>
    <row r="1897" spans="1:19" x14ac:dyDescent="0.35">
      <c r="A1897">
        <v>32036</v>
      </c>
      <c r="B1897" s="1">
        <v>40821</v>
      </c>
      <c r="C1897" s="1">
        <v>40823</v>
      </c>
      <c r="D1897" s="2" t="s">
        <v>49</v>
      </c>
      <c r="E1897" s="2" t="s">
        <v>282</v>
      </c>
      <c r="F1897" s="2" t="s">
        <v>21</v>
      </c>
      <c r="G1897" s="2" t="s">
        <v>47</v>
      </c>
      <c r="H1897">
        <v>6</v>
      </c>
      <c r="I1897">
        <v>54.96</v>
      </c>
      <c r="J1897">
        <v>338.89</v>
      </c>
      <c r="K1897">
        <v>7.0000000000000007E-2</v>
      </c>
      <c r="L1897">
        <v>10.75</v>
      </c>
      <c r="M1897" s="2" t="s">
        <v>23</v>
      </c>
      <c r="N1897">
        <v>45.76</v>
      </c>
      <c r="O1897">
        <v>0.13502906547847385</v>
      </c>
      <c r="P1897">
        <v>0.36</v>
      </c>
      <c r="Q1897" s="2" t="s">
        <v>36</v>
      </c>
      <c r="R1897" s="2" t="s">
        <v>912</v>
      </c>
      <c r="S1897" s="2" t="s">
        <v>912</v>
      </c>
    </row>
    <row r="1898" spans="1:19" x14ac:dyDescent="0.35">
      <c r="A1898">
        <v>32036</v>
      </c>
      <c r="B1898" s="1">
        <v>40821</v>
      </c>
      <c r="C1898" s="1">
        <v>40822</v>
      </c>
      <c r="D1898" s="2" t="s">
        <v>49</v>
      </c>
      <c r="E1898" s="2" t="s">
        <v>323</v>
      </c>
      <c r="F1898" s="2" t="s">
        <v>21</v>
      </c>
      <c r="G1898" s="2" t="s">
        <v>22</v>
      </c>
      <c r="H1898">
        <v>25</v>
      </c>
      <c r="I1898">
        <v>14.97</v>
      </c>
      <c r="J1898">
        <v>362.52</v>
      </c>
      <c r="K1898">
        <v>7.0000000000000007E-2</v>
      </c>
      <c r="L1898">
        <v>7.51</v>
      </c>
      <c r="M1898" s="2" t="s">
        <v>23</v>
      </c>
      <c r="N1898">
        <v>-68.489999999999995</v>
      </c>
      <c r="O1898">
        <v>-0.18892750744786493</v>
      </c>
      <c r="P1898">
        <v>0.56999999999999995</v>
      </c>
      <c r="Q1898" s="2" t="s">
        <v>36</v>
      </c>
      <c r="R1898" s="2" t="s">
        <v>912</v>
      </c>
      <c r="S1898" s="2" t="s">
        <v>912</v>
      </c>
    </row>
    <row r="1899" spans="1:19" x14ac:dyDescent="0.35">
      <c r="A1899">
        <v>32295</v>
      </c>
      <c r="B1899" s="1">
        <v>39820</v>
      </c>
      <c r="C1899" s="1">
        <v>39821</v>
      </c>
      <c r="D1899" s="2" t="s">
        <v>26</v>
      </c>
      <c r="E1899" s="2" t="s">
        <v>476</v>
      </c>
      <c r="F1899" s="2" t="s">
        <v>34</v>
      </c>
      <c r="G1899" s="2" t="s">
        <v>35</v>
      </c>
      <c r="H1899">
        <v>11</v>
      </c>
      <c r="I1899">
        <v>65.989999999999995</v>
      </c>
      <c r="J1899">
        <v>607.59699999999998</v>
      </c>
      <c r="K1899">
        <v>7.0000000000000007E-2</v>
      </c>
      <c r="L1899">
        <v>5.99</v>
      </c>
      <c r="M1899" s="2" t="s">
        <v>23</v>
      </c>
      <c r="N1899">
        <v>-112.24</v>
      </c>
      <c r="O1899">
        <v>-0.1847277060288316</v>
      </c>
      <c r="P1899">
        <v>0.57999999999999996</v>
      </c>
      <c r="Q1899" s="2" t="s">
        <v>24</v>
      </c>
      <c r="R1899" s="2" t="s">
        <v>912</v>
      </c>
      <c r="S1899" s="2" t="s">
        <v>912</v>
      </c>
    </row>
    <row r="1900" spans="1:19" x14ac:dyDescent="0.35">
      <c r="A1900">
        <v>33505</v>
      </c>
      <c r="B1900" s="1">
        <v>40446</v>
      </c>
      <c r="C1900" s="1">
        <v>40450</v>
      </c>
      <c r="D1900" s="2" t="s">
        <v>19</v>
      </c>
      <c r="E1900" s="2" t="s">
        <v>971</v>
      </c>
      <c r="F1900" s="2" t="s">
        <v>21</v>
      </c>
      <c r="G1900" s="2" t="s">
        <v>47</v>
      </c>
      <c r="H1900">
        <v>32</v>
      </c>
      <c r="I1900">
        <v>4</v>
      </c>
      <c r="J1900">
        <v>117.78</v>
      </c>
      <c r="K1900">
        <v>0.09</v>
      </c>
      <c r="L1900">
        <v>1.3</v>
      </c>
      <c r="M1900" s="2" t="s">
        <v>23</v>
      </c>
      <c r="N1900">
        <v>20.82</v>
      </c>
      <c r="O1900">
        <v>0.17677024961793172</v>
      </c>
      <c r="P1900">
        <v>0.37</v>
      </c>
      <c r="Q1900" s="2" t="s">
        <v>30</v>
      </c>
      <c r="R1900" s="2" t="s">
        <v>912</v>
      </c>
      <c r="S1900" s="2" t="s">
        <v>912</v>
      </c>
    </row>
    <row r="1901" spans="1:19" x14ac:dyDescent="0.35">
      <c r="A1901">
        <v>33505</v>
      </c>
      <c r="B1901" s="1">
        <v>40446</v>
      </c>
      <c r="C1901" s="1">
        <v>40446</v>
      </c>
      <c r="D1901" s="2" t="s">
        <v>19</v>
      </c>
      <c r="E1901" s="2" t="s">
        <v>973</v>
      </c>
      <c r="F1901" s="2" t="s">
        <v>34</v>
      </c>
      <c r="G1901" s="2" t="s">
        <v>35</v>
      </c>
      <c r="H1901">
        <v>35</v>
      </c>
      <c r="I1901">
        <v>85.99</v>
      </c>
      <c r="J1901">
        <v>2463.2404999999999</v>
      </c>
      <c r="K1901">
        <v>7.0000000000000007E-2</v>
      </c>
      <c r="L1901">
        <v>10.78</v>
      </c>
      <c r="M1901" s="2" t="s">
        <v>45</v>
      </c>
      <c r="N1901">
        <v>310.57</v>
      </c>
      <c r="O1901">
        <v>0.12608188278814025</v>
      </c>
      <c r="P1901">
        <v>0.57999999999999996</v>
      </c>
      <c r="Q1901" s="2" t="s">
        <v>30</v>
      </c>
      <c r="R1901" s="2" t="s">
        <v>912</v>
      </c>
      <c r="S1901" s="2" t="s">
        <v>912</v>
      </c>
    </row>
    <row r="1902" spans="1:19" x14ac:dyDescent="0.35">
      <c r="A1902">
        <v>34086</v>
      </c>
      <c r="B1902" s="1">
        <v>41028</v>
      </c>
      <c r="C1902" s="1">
        <v>41030</v>
      </c>
      <c r="D1902" s="2" t="s">
        <v>26</v>
      </c>
      <c r="E1902" s="2" t="s">
        <v>647</v>
      </c>
      <c r="F1902" s="2" t="s">
        <v>34</v>
      </c>
      <c r="G1902" s="2" t="s">
        <v>35</v>
      </c>
      <c r="H1902">
        <v>41</v>
      </c>
      <c r="I1902">
        <v>65.989999999999995</v>
      </c>
      <c r="J1902">
        <v>2251.9135000000001</v>
      </c>
      <c r="K1902">
        <v>0.04</v>
      </c>
      <c r="L1902">
        <v>2.5</v>
      </c>
      <c r="M1902" s="2" t="s">
        <v>23</v>
      </c>
      <c r="N1902">
        <v>655.91</v>
      </c>
      <c r="O1902">
        <v>0.29126784843201126</v>
      </c>
      <c r="P1902">
        <v>0.55000000000000004</v>
      </c>
      <c r="Q1902" s="2" t="s">
        <v>30</v>
      </c>
      <c r="R1902" s="2" t="s">
        <v>912</v>
      </c>
      <c r="S1902" s="2" t="s">
        <v>912</v>
      </c>
    </row>
    <row r="1903" spans="1:19" x14ac:dyDescent="0.35">
      <c r="A1903">
        <v>34209</v>
      </c>
      <c r="B1903" s="1">
        <v>40414</v>
      </c>
      <c r="C1903" s="1">
        <v>40416</v>
      </c>
      <c r="D1903" s="2" t="s">
        <v>26</v>
      </c>
      <c r="E1903" s="2" t="s">
        <v>512</v>
      </c>
      <c r="F1903" s="2" t="s">
        <v>40</v>
      </c>
      <c r="G1903" s="2" t="s">
        <v>41</v>
      </c>
      <c r="H1903">
        <v>48</v>
      </c>
      <c r="I1903">
        <v>14.2</v>
      </c>
      <c r="J1903">
        <v>705.44</v>
      </c>
      <c r="K1903">
        <v>0.04</v>
      </c>
      <c r="L1903">
        <v>5.3</v>
      </c>
      <c r="M1903" s="2" t="s">
        <v>23</v>
      </c>
      <c r="N1903">
        <v>165.9</v>
      </c>
      <c r="O1903">
        <v>0.2351723746881379</v>
      </c>
      <c r="P1903">
        <v>0.46</v>
      </c>
      <c r="Q1903" s="2" t="s">
        <v>36</v>
      </c>
      <c r="R1903" s="2" t="s">
        <v>912</v>
      </c>
      <c r="S1903" s="2" t="s">
        <v>912</v>
      </c>
    </row>
    <row r="1904" spans="1:19" x14ac:dyDescent="0.35">
      <c r="A1904">
        <v>34209</v>
      </c>
      <c r="B1904" s="1">
        <v>40414</v>
      </c>
      <c r="C1904" s="1">
        <v>40416</v>
      </c>
      <c r="D1904" s="2" t="s">
        <v>26</v>
      </c>
      <c r="E1904" s="2" t="s">
        <v>424</v>
      </c>
      <c r="F1904" s="2" t="s">
        <v>21</v>
      </c>
      <c r="G1904" s="2" t="s">
        <v>47</v>
      </c>
      <c r="H1904">
        <v>29</v>
      </c>
      <c r="I1904">
        <v>35.44</v>
      </c>
      <c r="J1904">
        <v>1041.72</v>
      </c>
      <c r="K1904">
        <v>0.03</v>
      </c>
      <c r="L1904">
        <v>4.92</v>
      </c>
      <c r="M1904" s="2" t="s">
        <v>23</v>
      </c>
      <c r="N1904">
        <v>437.61</v>
      </c>
      <c r="O1904">
        <v>0.42008409169450522</v>
      </c>
      <c r="P1904">
        <v>0.38</v>
      </c>
      <c r="Q1904" s="2" t="s">
        <v>36</v>
      </c>
      <c r="R1904" s="2" t="s">
        <v>912</v>
      </c>
      <c r="S1904" s="2" t="s">
        <v>912</v>
      </c>
    </row>
    <row r="1905" spans="1:19" x14ac:dyDescent="0.35">
      <c r="A1905">
        <v>36807</v>
      </c>
      <c r="B1905" s="1">
        <v>39888</v>
      </c>
      <c r="C1905" s="1">
        <v>39889</v>
      </c>
      <c r="D1905" s="2" t="s">
        <v>49</v>
      </c>
      <c r="E1905" s="2" t="s">
        <v>950</v>
      </c>
      <c r="F1905" s="2" t="s">
        <v>21</v>
      </c>
      <c r="G1905" s="2" t="s">
        <v>58</v>
      </c>
      <c r="H1905">
        <v>14</v>
      </c>
      <c r="I1905">
        <v>15.57</v>
      </c>
      <c r="J1905">
        <v>211.88</v>
      </c>
      <c r="K1905">
        <v>0.1</v>
      </c>
      <c r="L1905">
        <v>1.39</v>
      </c>
      <c r="M1905" s="2" t="s">
        <v>23</v>
      </c>
      <c r="N1905">
        <v>78.45</v>
      </c>
      <c r="O1905">
        <v>0.370256749103266</v>
      </c>
      <c r="P1905">
        <v>0.38</v>
      </c>
      <c r="Q1905" s="2" t="s">
        <v>36</v>
      </c>
      <c r="R1905" s="2" t="s">
        <v>912</v>
      </c>
      <c r="S1905" s="2" t="s">
        <v>912</v>
      </c>
    </row>
    <row r="1906" spans="1:19" x14ac:dyDescent="0.35">
      <c r="A1906">
        <v>37318</v>
      </c>
      <c r="B1906" s="1">
        <v>40283</v>
      </c>
      <c r="C1906" s="1">
        <v>40285</v>
      </c>
      <c r="D1906" s="2" t="s">
        <v>49</v>
      </c>
      <c r="E1906" s="2" t="s">
        <v>142</v>
      </c>
      <c r="F1906" s="2" t="s">
        <v>40</v>
      </c>
      <c r="G1906" s="2" t="s">
        <v>41</v>
      </c>
      <c r="H1906">
        <v>32</v>
      </c>
      <c r="I1906">
        <v>33.979999999999997</v>
      </c>
      <c r="J1906">
        <v>1031.23</v>
      </c>
      <c r="K1906">
        <v>7.0000000000000007E-2</v>
      </c>
      <c r="L1906">
        <v>19.989999999999998</v>
      </c>
      <c r="M1906" s="2" t="s">
        <v>23</v>
      </c>
      <c r="N1906">
        <v>-138.54</v>
      </c>
      <c r="O1906">
        <v>-0.13434442364942834</v>
      </c>
      <c r="P1906">
        <v>0.55000000000000004</v>
      </c>
      <c r="Q1906" s="2" t="s">
        <v>30</v>
      </c>
      <c r="R1906" s="2" t="s">
        <v>912</v>
      </c>
      <c r="S1906" s="2" t="s">
        <v>912</v>
      </c>
    </row>
    <row r="1907" spans="1:19" x14ac:dyDescent="0.35">
      <c r="A1907">
        <v>38496</v>
      </c>
      <c r="B1907" s="1">
        <v>40229</v>
      </c>
      <c r="C1907" s="1">
        <v>40231</v>
      </c>
      <c r="D1907" s="2" t="s">
        <v>59</v>
      </c>
      <c r="E1907" s="2" t="s">
        <v>810</v>
      </c>
      <c r="F1907" s="2" t="s">
        <v>21</v>
      </c>
      <c r="G1907" s="2" t="s">
        <v>47</v>
      </c>
      <c r="H1907">
        <v>23</v>
      </c>
      <c r="I1907">
        <v>4.9800000000000004</v>
      </c>
      <c r="J1907">
        <v>116.57</v>
      </c>
      <c r="K1907">
        <v>7.0000000000000007E-2</v>
      </c>
      <c r="L1907">
        <v>4.72</v>
      </c>
      <c r="M1907" s="2" t="s">
        <v>23</v>
      </c>
      <c r="N1907">
        <v>-43.18</v>
      </c>
      <c r="O1907">
        <v>-0.37042120614223217</v>
      </c>
      <c r="P1907">
        <v>0.36</v>
      </c>
      <c r="Q1907" s="2" t="s">
        <v>36</v>
      </c>
      <c r="R1907" s="2" t="s">
        <v>912</v>
      </c>
      <c r="S1907" s="2" t="s">
        <v>912</v>
      </c>
    </row>
    <row r="1908" spans="1:19" x14ac:dyDescent="0.35">
      <c r="A1908">
        <v>41702</v>
      </c>
      <c r="B1908" s="1">
        <v>40534</v>
      </c>
      <c r="C1908" s="1">
        <v>40535</v>
      </c>
      <c r="D1908" s="2" t="s">
        <v>37</v>
      </c>
      <c r="E1908" s="2" t="s">
        <v>718</v>
      </c>
      <c r="F1908" s="2" t="s">
        <v>34</v>
      </c>
      <c r="G1908" s="2" t="s">
        <v>54</v>
      </c>
      <c r="H1908">
        <v>21</v>
      </c>
      <c r="I1908">
        <v>152.47999999999999</v>
      </c>
      <c r="J1908">
        <v>3323.44</v>
      </c>
      <c r="K1908">
        <v>0.03</v>
      </c>
      <c r="L1908">
        <v>4</v>
      </c>
      <c r="M1908" s="2" t="s">
        <v>23</v>
      </c>
      <c r="N1908">
        <v>99.88</v>
      </c>
      <c r="O1908">
        <v>3.0053197891341501E-2</v>
      </c>
      <c r="P1908">
        <v>0.79</v>
      </c>
      <c r="Q1908" s="2" t="s">
        <v>36</v>
      </c>
      <c r="R1908" s="2" t="s">
        <v>912</v>
      </c>
      <c r="S1908" s="2" t="s">
        <v>912</v>
      </c>
    </row>
    <row r="1909" spans="1:19" x14ac:dyDescent="0.35">
      <c r="A1909">
        <v>41702</v>
      </c>
      <c r="B1909" s="1">
        <v>40534</v>
      </c>
      <c r="C1909" s="1">
        <v>40536</v>
      </c>
      <c r="D1909" s="2" t="s">
        <v>37</v>
      </c>
      <c r="E1909" s="2" t="s">
        <v>837</v>
      </c>
      <c r="F1909" s="2" t="s">
        <v>21</v>
      </c>
      <c r="G1909" s="2" t="s">
        <v>47</v>
      </c>
      <c r="H1909">
        <v>5</v>
      </c>
      <c r="I1909">
        <v>4.28</v>
      </c>
      <c r="J1909">
        <v>27.9</v>
      </c>
      <c r="K1909">
        <v>0.02</v>
      </c>
      <c r="L1909">
        <v>6.72</v>
      </c>
      <c r="M1909" s="2" t="s">
        <v>23</v>
      </c>
      <c r="N1909">
        <v>-22.82</v>
      </c>
      <c r="O1909">
        <v>-0.81792114695340512</v>
      </c>
      <c r="P1909">
        <v>0.4</v>
      </c>
      <c r="Q1909" s="2" t="s">
        <v>36</v>
      </c>
      <c r="R1909" s="2" t="s">
        <v>912</v>
      </c>
      <c r="S1909" s="2" t="s">
        <v>912</v>
      </c>
    </row>
    <row r="1910" spans="1:19" x14ac:dyDescent="0.35">
      <c r="A1910">
        <v>44706</v>
      </c>
      <c r="B1910" s="1">
        <v>40267</v>
      </c>
      <c r="C1910" s="1">
        <v>40269</v>
      </c>
      <c r="D1910" s="2" t="s">
        <v>19</v>
      </c>
      <c r="E1910" s="2" t="s">
        <v>713</v>
      </c>
      <c r="F1910" s="2" t="s">
        <v>40</v>
      </c>
      <c r="G1910" s="2" t="s">
        <v>63</v>
      </c>
      <c r="H1910">
        <v>18</v>
      </c>
      <c r="I1910">
        <v>424.21</v>
      </c>
      <c r="J1910">
        <v>7556.61</v>
      </c>
      <c r="K1910">
        <v>0.08</v>
      </c>
      <c r="L1910">
        <v>110.2</v>
      </c>
      <c r="M1910" s="2" t="s">
        <v>29</v>
      </c>
      <c r="N1910">
        <v>-352.24</v>
      </c>
      <c r="O1910">
        <v>-4.661349467552249E-2</v>
      </c>
      <c r="P1910">
        <v>0.67</v>
      </c>
      <c r="Q1910" s="2" t="s">
        <v>36</v>
      </c>
      <c r="R1910" s="2" t="s">
        <v>912</v>
      </c>
      <c r="S1910" s="2" t="s">
        <v>912</v>
      </c>
    </row>
    <row r="1911" spans="1:19" x14ac:dyDescent="0.35">
      <c r="A1911">
        <v>44706</v>
      </c>
      <c r="B1911" s="1">
        <v>40267</v>
      </c>
      <c r="C1911" s="1">
        <v>40272</v>
      </c>
      <c r="D1911" s="2" t="s">
        <v>19</v>
      </c>
      <c r="E1911" s="2" t="s">
        <v>531</v>
      </c>
      <c r="F1911" s="2" t="s">
        <v>21</v>
      </c>
      <c r="G1911" s="2" t="s">
        <v>52</v>
      </c>
      <c r="H1911">
        <v>33</v>
      </c>
      <c r="I1911">
        <v>1.48</v>
      </c>
      <c r="J1911">
        <v>47.48</v>
      </c>
      <c r="K1911">
        <v>7.0000000000000007E-2</v>
      </c>
      <c r="L1911">
        <v>0.7</v>
      </c>
      <c r="M1911" s="2" t="s">
        <v>23</v>
      </c>
      <c r="N1911">
        <v>3.35</v>
      </c>
      <c r="O1911">
        <v>7.0556023588879538E-2</v>
      </c>
      <c r="P1911">
        <v>0.37</v>
      </c>
      <c r="Q1911" s="2" t="s">
        <v>36</v>
      </c>
      <c r="R1911" s="2" t="s">
        <v>912</v>
      </c>
      <c r="S1911" s="2" t="s">
        <v>912</v>
      </c>
    </row>
    <row r="1912" spans="1:19" x14ac:dyDescent="0.35">
      <c r="A1912">
        <v>45347</v>
      </c>
      <c r="B1912" s="1">
        <v>40450</v>
      </c>
      <c r="C1912" s="1">
        <v>40451</v>
      </c>
      <c r="D1912" s="2" t="s">
        <v>49</v>
      </c>
      <c r="E1912" s="2" t="s">
        <v>238</v>
      </c>
      <c r="F1912" s="2" t="s">
        <v>40</v>
      </c>
      <c r="G1912" s="2" t="s">
        <v>61</v>
      </c>
      <c r="H1912">
        <v>10</v>
      </c>
      <c r="I1912">
        <v>880.98</v>
      </c>
      <c r="J1912">
        <v>8704.08</v>
      </c>
      <c r="K1912">
        <v>0.05</v>
      </c>
      <c r="L1912">
        <v>44.55</v>
      </c>
      <c r="M1912" s="2" t="s">
        <v>29</v>
      </c>
      <c r="N1912">
        <v>1034.54</v>
      </c>
      <c r="O1912">
        <v>0.11885690388875102</v>
      </c>
      <c r="P1912">
        <v>0.62</v>
      </c>
      <c r="Q1912" s="2" t="s">
        <v>36</v>
      </c>
      <c r="R1912" s="2" t="s">
        <v>912</v>
      </c>
      <c r="S1912" s="2" t="s">
        <v>912</v>
      </c>
    </row>
    <row r="1913" spans="1:19" x14ac:dyDescent="0.35">
      <c r="A1913">
        <v>45347</v>
      </c>
      <c r="B1913" s="1">
        <v>40450</v>
      </c>
      <c r="C1913" s="1">
        <v>40452</v>
      </c>
      <c r="D1913" s="2" t="s">
        <v>49</v>
      </c>
      <c r="E1913" s="2" t="s">
        <v>836</v>
      </c>
      <c r="F1913" s="2" t="s">
        <v>34</v>
      </c>
      <c r="G1913" s="2" t="s">
        <v>75</v>
      </c>
      <c r="H1913">
        <v>41</v>
      </c>
      <c r="I1913">
        <v>599.99</v>
      </c>
      <c r="J1913">
        <v>24051.49</v>
      </c>
      <c r="K1913">
        <v>7.0000000000000007E-2</v>
      </c>
      <c r="L1913">
        <v>24.49</v>
      </c>
      <c r="M1913" s="2" t="s">
        <v>45</v>
      </c>
      <c r="N1913">
        <v>9791.0400000000009</v>
      </c>
      <c r="O1913">
        <v>0.40708662956016445</v>
      </c>
      <c r="P1913">
        <v>0.37</v>
      </c>
      <c r="Q1913" s="2" t="s">
        <v>36</v>
      </c>
      <c r="R1913" s="2" t="s">
        <v>912</v>
      </c>
      <c r="S1913" s="2" t="s">
        <v>912</v>
      </c>
    </row>
    <row r="1914" spans="1:19" x14ac:dyDescent="0.35">
      <c r="A1914">
        <v>46627</v>
      </c>
      <c r="B1914" s="1">
        <v>39975</v>
      </c>
      <c r="C1914" s="1">
        <v>39976</v>
      </c>
      <c r="D1914" s="2" t="s">
        <v>59</v>
      </c>
      <c r="E1914" s="2" t="s">
        <v>493</v>
      </c>
      <c r="F1914" s="2" t="s">
        <v>21</v>
      </c>
      <c r="G1914" s="2" t="s">
        <v>47</v>
      </c>
      <c r="H1914">
        <v>3</v>
      </c>
      <c r="I1914">
        <v>5.28</v>
      </c>
      <c r="J1914">
        <v>21.46</v>
      </c>
      <c r="K1914">
        <v>0.05</v>
      </c>
      <c r="L1914">
        <v>6.26</v>
      </c>
      <c r="M1914" s="2" t="s">
        <v>23</v>
      </c>
      <c r="N1914">
        <v>-14.22</v>
      </c>
      <c r="O1914">
        <v>-0.66262814538676607</v>
      </c>
      <c r="P1914">
        <v>0.4</v>
      </c>
      <c r="Q1914" s="2" t="s">
        <v>48</v>
      </c>
      <c r="R1914" s="2" t="s">
        <v>912</v>
      </c>
      <c r="S1914" s="2" t="s">
        <v>912</v>
      </c>
    </row>
    <row r="1915" spans="1:19" x14ac:dyDescent="0.35">
      <c r="A1915">
        <v>46627</v>
      </c>
      <c r="B1915" s="1">
        <v>39975</v>
      </c>
      <c r="C1915" s="1">
        <v>39976</v>
      </c>
      <c r="D1915" s="2" t="s">
        <v>59</v>
      </c>
      <c r="E1915" s="2" t="s">
        <v>319</v>
      </c>
      <c r="F1915" s="2" t="s">
        <v>34</v>
      </c>
      <c r="G1915" s="2" t="s">
        <v>35</v>
      </c>
      <c r="H1915">
        <v>24</v>
      </c>
      <c r="I1915">
        <v>65.989999999999995</v>
      </c>
      <c r="J1915">
        <v>1388.6279999999999</v>
      </c>
      <c r="K1915">
        <v>0.03</v>
      </c>
      <c r="L1915">
        <v>5.26</v>
      </c>
      <c r="M1915" s="2" t="s">
        <v>23</v>
      </c>
      <c r="N1915">
        <v>261.52</v>
      </c>
      <c r="O1915">
        <v>0.1883297758650985</v>
      </c>
      <c r="P1915">
        <v>0.56000000000000005</v>
      </c>
      <c r="Q1915" s="2" t="s">
        <v>48</v>
      </c>
      <c r="R1915" s="2" t="s">
        <v>912</v>
      </c>
      <c r="S1915" s="2" t="s">
        <v>912</v>
      </c>
    </row>
    <row r="1916" spans="1:19" x14ac:dyDescent="0.35">
      <c r="A1916">
        <v>47168</v>
      </c>
      <c r="B1916" s="1">
        <v>39985</v>
      </c>
      <c r="C1916" s="1">
        <v>39986</v>
      </c>
      <c r="D1916" s="2" t="s">
        <v>37</v>
      </c>
      <c r="E1916" s="2" t="s">
        <v>895</v>
      </c>
      <c r="F1916" s="2" t="s">
        <v>34</v>
      </c>
      <c r="G1916" s="2" t="s">
        <v>158</v>
      </c>
      <c r="H1916">
        <v>24</v>
      </c>
      <c r="I1916">
        <v>119.99</v>
      </c>
      <c r="J1916">
        <v>2920.83</v>
      </c>
      <c r="K1916">
        <v>0.02</v>
      </c>
      <c r="L1916">
        <v>14</v>
      </c>
      <c r="M1916" s="2" t="s">
        <v>29</v>
      </c>
      <c r="N1916">
        <v>1068.1600000000001</v>
      </c>
      <c r="O1916">
        <v>0.36570426899203312</v>
      </c>
      <c r="P1916">
        <v>0.36</v>
      </c>
      <c r="Q1916" s="2" t="s">
        <v>36</v>
      </c>
      <c r="R1916" s="2" t="s">
        <v>912</v>
      </c>
      <c r="S1916" s="2" t="s">
        <v>912</v>
      </c>
    </row>
    <row r="1917" spans="1:19" x14ac:dyDescent="0.35">
      <c r="A1917">
        <v>47168</v>
      </c>
      <c r="B1917" s="1">
        <v>39985</v>
      </c>
      <c r="C1917" s="1">
        <v>39986</v>
      </c>
      <c r="D1917" s="2" t="s">
        <v>37</v>
      </c>
      <c r="E1917" s="2" t="s">
        <v>656</v>
      </c>
      <c r="F1917" s="2" t="s">
        <v>21</v>
      </c>
      <c r="G1917" s="2" t="s">
        <v>47</v>
      </c>
      <c r="H1917">
        <v>42</v>
      </c>
      <c r="I1917">
        <v>6.48</v>
      </c>
      <c r="J1917">
        <v>262.3</v>
      </c>
      <c r="K1917">
        <v>0.09</v>
      </c>
      <c r="L1917">
        <v>9.68</v>
      </c>
      <c r="M1917" s="2" t="s">
        <v>23</v>
      </c>
      <c r="N1917">
        <v>-255.2</v>
      </c>
      <c r="O1917">
        <v>-0.97293175752954619</v>
      </c>
      <c r="P1917">
        <v>0.36</v>
      </c>
      <c r="Q1917" s="2" t="s">
        <v>36</v>
      </c>
      <c r="R1917" s="2" t="s">
        <v>912</v>
      </c>
      <c r="S1917" s="2" t="s">
        <v>912</v>
      </c>
    </row>
    <row r="1918" spans="1:19" x14ac:dyDescent="0.35">
      <c r="A1918">
        <v>50051</v>
      </c>
      <c r="B1918" s="1">
        <v>40090</v>
      </c>
      <c r="C1918" s="1">
        <v>40092</v>
      </c>
      <c r="D1918" s="2" t="s">
        <v>49</v>
      </c>
      <c r="E1918" s="2" t="s">
        <v>573</v>
      </c>
      <c r="F1918" s="2" t="s">
        <v>21</v>
      </c>
      <c r="G1918" s="2" t="s">
        <v>32</v>
      </c>
      <c r="H1918">
        <v>17</v>
      </c>
      <c r="I1918">
        <v>5.53</v>
      </c>
      <c r="J1918">
        <v>103.72</v>
      </c>
      <c r="K1918">
        <v>0.02</v>
      </c>
      <c r="L1918">
        <v>6.98</v>
      </c>
      <c r="M1918" s="2" t="s">
        <v>23</v>
      </c>
      <c r="N1918">
        <v>-72.06</v>
      </c>
      <c r="O1918">
        <v>-0.69475510991129963</v>
      </c>
      <c r="P1918">
        <v>0.39</v>
      </c>
      <c r="Q1918" s="2" t="s">
        <v>36</v>
      </c>
      <c r="R1918" s="2" t="s">
        <v>912</v>
      </c>
      <c r="S1918" s="2" t="s">
        <v>912</v>
      </c>
    </row>
    <row r="1919" spans="1:19" x14ac:dyDescent="0.35">
      <c r="A1919">
        <v>50051</v>
      </c>
      <c r="B1919" s="1">
        <v>40090</v>
      </c>
      <c r="C1919" s="1">
        <v>40092</v>
      </c>
      <c r="D1919" s="2" t="s">
        <v>49</v>
      </c>
      <c r="E1919" s="2" t="s">
        <v>200</v>
      </c>
      <c r="F1919" s="2" t="s">
        <v>40</v>
      </c>
      <c r="G1919" s="2" t="s">
        <v>41</v>
      </c>
      <c r="H1919">
        <v>4</v>
      </c>
      <c r="I1919">
        <v>41.47</v>
      </c>
      <c r="J1919">
        <v>185.15</v>
      </c>
      <c r="K1919">
        <v>0.09</v>
      </c>
      <c r="L1919">
        <v>34.200000000000003</v>
      </c>
      <c r="M1919" s="2" t="s">
        <v>23</v>
      </c>
      <c r="N1919">
        <v>10.199999999999999</v>
      </c>
      <c r="O1919">
        <v>5.5090467188765861E-2</v>
      </c>
      <c r="P1919">
        <v>0.73</v>
      </c>
      <c r="Q1919" s="2" t="s">
        <v>36</v>
      </c>
      <c r="R1919" s="2" t="s">
        <v>912</v>
      </c>
      <c r="S1919" s="2" t="s">
        <v>912</v>
      </c>
    </row>
    <row r="1920" spans="1:19" x14ac:dyDescent="0.35">
      <c r="A1920">
        <v>50433</v>
      </c>
      <c r="B1920" s="1">
        <v>40927</v>
      </c>
      <c r="C1920" s="1">
        <v>40929</v>
      </c>
      <c r="D1920" s="2" t="s">
        <v>59</v>
      </c>
      <c r="E1920" s="2" t="s">
        <v>180</v>
      </c>
      <c r="F1920" s="2" t="s">
        <v>34</v>
      </c>
      <c r="G1920" s="2" t="s">
        <v>158</v>
      </c>
      <c r="H1920">
        <v>50</v>
      </c>
      <c r="I1920">
        <v>145.44999999999999</v>
      </c>
      <c r="J1920">
        <v>6628.55</v>
      </c>
      <c r="K1920">
        <v>0.1</v>
      </c>
      <c r="L1920">
        <v>17.850000000000001</v>
      </c>
      <c r="M1920" s="2" t="s">
        <v>29</v>
      </c>
      <c r="N1920">
        <v>1081.6500000000001</v>
      </c>
      <c r="O1920">
        <v>0.16318048441966948</v>
      </c>
      <c r="P1920">
        <v>0.56000000000000005</v>
      </c>
      <c r="Q1920" s="2" t="s">
        <v>48</v>
      </c>
      <c r="R1920" s="2" t="s">
        <v>912</v>
      </c>
      <c r="S1920" s="2" t="s">
        <v>912</v>
      </c>
    </row>
    <row r="1921" spans="1:19" x14ac:dyDescent="0.35">
      <c r="A1921">
        <v>50721</v>
      </c>
      <c r="B1921" s="1">
        <v>40966</v>
      </c>
      <c r="C1921" s="1">
        <v>40968</v>
      </c>
      <c r="D1921" s="2" t="s">
        <v>26</v>
      </c>
      <c r="E1921" s="2" t="s">
        <v>941</v>
      </c>
      <c r="F1921" s="2" t="s">
        <v>21</v>
      </c>
      <c r="G1921" s="2" t="s">
        <v>32</v>
      </c>
      <c r="H1921">
        <v>33</v>
      </c>
      <c r="I1921">
        <v>304.99</v>
      </c>
      <c r="J1921">
        <v>9758.7000000000007</v>
      </c>
      <c r="K1921">
        <v>0.04</v>
      </c>
      <c r="L1921">
        <v>19.989999999999998</v>
      </c>
      <c r="M1921" s="2" t="s">
        <v>23</v>
      </c>
      <c r="N1921">
        <v>3793.7</v>
      </c>
      <c r="O1921">
        <v>0.38875055079057658</v>
      </c>
      <c r="P1921">
        <v>0.4</v>
      </c>
      <c r="Q1921" s="2" t="s">
        <v>48</v>
      </c>
      <c r="R1921" s="2" t="s">
        <v>912</v>
      </c>
      <c r="S1921" s="2" t="s">
        <v>912</v>
      </c>
    </row>
    <row r="1922" spans="1:19" x14ac:dyDescent="0.35">
      <c r="A1922">
        <v>50758</v>
      </c>
      <c r="B1922" s="1">
        <v>41102</v>
      </c>
      <c r="C1922" s="1">
        <v>41104</v>
      </c>
      <c r="D1922" s="2" t="s">
        <v>49</v>
      </c>
      <c r="E1922" s="2" t="s">
        <v>314</v>
      </c>
      <c r="F1922" s="2" t="s">
        <v>21</v>
      </c>
      <c r="G1922" s="2" t="s">
        <v>47</v>
      </c>
      <c r="H1922">
        <v>17</v>
      </c>
      <c r="I1922">
        <v>6.68</v>
      </c>
      <c r="J1922">
        <v>128.5</v>
      </c>
      <c r="K1922">
        <v>0.02</v>
      </c>
      <c r="L1922">
        <v>6.93</v>
      </c>
      <c r="M1922" s="2" t="s">
        <v>45</v>
      </c>
      <c r="N1922">
        <v>-44.69</v>
      </c>
      <c r="O1922">
        <v>-0.34778210116731517</v>
      </c>
      <c r="P1922">
        <v>0.37</v>
      </c>
      <c r="Q1922" s="2" t="s">
        <v>36</v>
      </c>
      <c r="R1922" s="2" t="s">
        <v>912</v>
      </c>
      <c r="S1922" s="2" t="s">
        <v>912</v>
      </c>
    </row>
    <row r="1923" spans="1:19" x14ac:dyDescent="0.35">
      <c r="A1923">
        <v>50883</v>
      </c>
      <c r="B1923" s="1">
        <v>41061</v>
      </c>
      <c r="C1923" s="1">
        <v>41061</v>
      </c>
      <c r="D1923" s="2" t="s">
        <v>19</v>
      </c>
      <c r="E1923" s="2" t="s">
        <v>800</v>
      </c>
      <c r="F1923" s="2" t="s">
        <v>40</v>
      </c>
      <c r="G1923" s="2" t="s">
        <v>84</v>
      </c>
      <c r="H1923">
        <v>35</v>
      </c>
      <c r="I1923">
        <v>180.98</v>
      </c>
      <c r="J1923">
        <v>6739.92</v>
      </c>
      <c r="K1923">
        <v>0.01</v>
      </c>
      <c r="L1923">
        <v>30</v>
      </c>
      <c r="M1923" s="2" t="s">
        <v>29</v>
      </c>
      <c r="N1923">
        <v>957.29</v>
      </c>
      <c r="O1923">
        <v>0.14203284311979963</v>
      </c>
      <c r="P1923">
        <v>0.69</v>
      </c>
      <c r="Q1923" s="2" t="s">
        <v>36</v>
      </c>
      <c r="R1923" s="2" t="s">
        <v>912</v>
      </c>
      <c r="S1923" s="2" t="s">
        <v>912</v>
      </c>
    </row>
    <row r="1924" spans="1:19" x14ac:dyDescent="0.35">
      <c r="A1924">
        <v>51524</v>
      </c>
      <c r="B1924" s="1">
        <v>40251</v>
      </c>
      <c r="C1924" s="1">
        <v>40252</v>
      </c>
      <c r="D1924" s="2" t="s">
        <v>49</v>
      </c>
      <c r="E1924" s="2" t="s">
        <v>818</v>
      </c>
      <c r="F1924" s="2" t="s">
        <v>21</v>
      </c>
      <c r="G1924" s="2" t="s">
        <v>22</v>
      </c>
      <c r="H1924">
        <v>16</v>
      </c>
      <c r="I1924">
        <v>167.27</v>
      </c>
      <c r="J1924">
        <v>2723.1</v>
      </c>
      <c r="K1924">
        <v>7.0000000000000007E-2</v>
      </c>
      <c r="L1924">
        <v>35</v>
      </c>
      <c r="M1924" s="2" t="s">
        <v>23</v>
      </c>
      <c r="N1924">
        <v>-446.31</v>
      </c>
      <c r="O1924">
        <v>-0.16389776357827476</v>
      </c>
      <c r="P1924">
        <v>0.85</v>
      </c>
      <c r="Q1924" s="2" t="s">
        <v>24</v>
      </c>
      <c r="R1924" s="2" t="s">
        <v>912</v>
      </c>
      <c r="S1924" s="2" t="s">
        <v>912</v>
      </c>
    </row>
    <row r="1925" spans="1:19" x14ac:dyDescent="0.35">
      <c r="A1925">
        <v>51524</v>
      </c>
      <c r="B1925" s="1">
        <v>40251</v>
      </c>
      <c r="C1925" s="1">
        <v>40253</v>
      </c>
      <c r="D1925" s="2" t="s">
        <v>49</v>
      </c>
      <c r="E1925" s="2" t="s">
        <v>985</v>
      </c>
      <c r="F1925" s="2" t="s">
        <v>34</v>
      </c>
      <c r="G1925" s="2" t="s">
        <v>35</v>
      </c>
      <c r="H1925">
        <v>20</v>
      </c>
      <c r="I1925">
        <v>20.99</v>
      </c>
      <c r="J1925">
        <v>347.26749999999998</v>
      </c>
      <c r="K1925">
        <v>0.06</v>
      </c>
      <c r="L1925">
        <v>0.99</v>
      </c>
      <c r="M1925" s="2" t="s">
        <v>45</v>
      </c>
      <c r="N1925">
        <v>-71.09</v>
      </c>
      <c r="O1925">
        <v>-0.20471250548928421</v>
      </c>
      <c r="P1925">
        <v>0.83</v>
      </c>
      <c r="Q1925" s="2" t="s">
        <v>24</v>
      </c>
      <c r="R1925" s="2" t="s">
        <v>912</v>
      </c>
      <c r="S1925" s="2" t="s">
        <v>912</v>
      </c>
    </row>
    <row r="1926" spans="1:19" x14ac:dyDescent="0.35">
      <c r="A1926">
        <v>52322</v>
      </c>
      <c r="B1926" s="1">
        <v>40211</v>
      </c>
      <c r="C1926" s="1">
        <v>40218</v>
      </c>
      <c r="D1926" s="2" t="s">
        <v>19</v>
      </c>
      <c r="E1926" s="2" t="s">
        <v>51</v>
      </c>
      <c r="F1926" s="2" t="s">
        <v>21</v>
      </c>
      <c r="G1926" s="2" t="s">
        <v>52</v>
      </c>
      <c r="H1926">
        <v>1</v>
      </c>
      <c r="I1926">
        <v>3.95</v>
      </c>
      <c r="J1926">
        <v>5.7</v>
      </c>
      <c r="K1926">
        <v>0.1</v>
      </c>
      <c r="L1926">
        <v>2</v>
      </c>
      <c r="M1926" s="2" t="s">
        <v>23</v>
      </c>
      <c r="N1926">
        <v>-2.34</v>
      </c>
      <c r="O1926">
        <v>-0.41052631578947363</v>
      </c>
      <c r="P1926">
        <v>0.53</v>
      </c>
      <c r="Q1926" s="2" t="s">
        <v>30</v>
      </c>
      <c r="R1926" s="2" t="s">
        <v>912</v>
      </c>
      <c r="S1926" s="2" t="s">
        <v>912</v>
      </c>
    </row>
    <row r="1927" spans="1:19" x14ac:dyDescent="0.35">
      <c r="A1927">
        <v>52932</v>
      </c>
      <c r="B1927" s="1">
        <v>41041</v>
      </c>
      <c r="C1927" s="1">
        <v>41046</v>
      </c>
      <c r="D1927" s="2" t="s">
        <v>19</v>
      </c>
      <c r="E1927" s="2" t="s">
        <v>279</v>
      </c>
      <c r="F1927" s="2" t="s">
        <v>21</v>
      </c>
      <c r="G1927" s="2" t="s">
        <v>47</v>
      </c>
      <c r="H1927">
        <v>3</v>
      </c>
      <c r="I1927">
        <v>6.48</v>
      </c>
      <c r="J1927">
        <v>26.23</v>
      </c>
      <c r="K1927">
        <v>0</v>
      </c>
      <c r="L1927">
        <v>6.6</v>
      </c>
      <c r="M1927" s="2" t="s">
        <v>23</v>
      </c>
      <c r="N1927">
        <v>-13.72</v>
      </c>
      <c r="O1927">
        <v>-0.52306519252764017</v>
      </c>
      <c r="P1927">
        <v>0.37</v>
      </c>
      <c r="Q1927" s="2" t="s">
        <v>48</v>
      </c>
      <c r="R1927" s="2" t="s">
        <v>912</v>
      </c>
      <c r="S1927" s="2" t="s">
        <v>912</v>
      </c>
    </row>
    <row r="1928" spans="1:19" x14ac:dyDescent="0.35">
      <c r="A1928">
        <v>52995</v>
      </c>
      <c r="B1928" s="1">
        <v>40983</v>
      </c>
      <c r="C1928" s="1">
        <v>40983</v>
      </c>
      <c r="D1928" s="2" t="s">
        <v>37</v>
      </c>
      <c r="E1928" s="2" t="s">
        <v>338</v>
      </c>
      <c r="F1928" s="2" t="s">
        <v>21</v>
      </c>
      <c r="G1928" s="2" t="s">
        <v>32</v>
      </c>
      <c r="H1928">
        <v>8</v>
      </c>
      <c r="I1928">
        <v>3.36</v>
      </c>
      <c r="J1928">
        <v>33.39</v>
      </c>
      <c r="K1928">
        <v>0.03</v>
      </c>
      <c r="L1928">
        <v>6.27</v>
      </c>
      <c r="M1928" s="2" t="s">
        <v>23</v>
      </c>
      <c r="N1928">
        <v>-35.51</v>
      </c>
      <c r="O1928">
        <v>-1.0634920634920635</v>
      </c>
      <c r="P1928">
        <v>0.4</v>
      </c>
      <c r="Q1928" s="2" t="s">
        <v>30</v>
      </c>
      <c r="R1928" s="2" t="s">
        <v>912</v>
      </c>
      <c r="S1928" s="2" t="s">
        <v>912</v>
      </c>
    </row>
    <row r="1929" spans="1:19" x14ac:dyDescent="0.35">
      <c r="A1929">
        <v>53024</v>
      </c>
      <c r="B1929" s="1">
        <v>41041</v>
      </c>
      <c r="C1929" s="1">
        <v>41042</v>
      </c>
      <c r="D1929" s="2" t="s">
        <v>37</v>
      </c>
      <c r="E1929" s="2" t="s">
        <v>752</v>
      </c>
      <c r="F1929" s="2" t="s">
        <v>40</v>
      </c>
      <c r="G1929" s="2" t="s">
        <v>41</v>
      </c>
      <c r="H1929">
        <v>9</v>
      </c>
      <c r="I1929">
        <v>20.28</v>
      </c>
      <c r="J1929">
        <v>187.13</v>
      </c>
      <c r="K1929">
        <v>0.09</v>
      </c>
      <c r="L1929">
        <v>14.39</v>
      </c>
      <c r="M1929" s="2" t="s">
        <v>23</v>
      </c>
      <c r="N1929">
        <v>12.4</v>
      </c>
      <c r="O1929">
        <v>6.6264094479773425E-2</v>
      </c>
      <c r="P1929">
        <v>0.47</v>
      </c>
      <c r="Q1929" s="2" t="s">
        <v>36</v>
      </c>
      <c r="R1929" s="2" t="s">
        <v>912</v>
      </c>
      <c r="S1929" s="2" t="s">
        <v>912</v>
      </c>
    </row>
    <row r="1930" spans="1:19" x14ac:dyDescent="0.35">
      <c r="A1930">
        <v>53024</v>
      </c>
      <c r="B1930" s="1">
        <v>41041</v>
      </c>
      <c r="C1930" s="1">
        <v>41042</v>
      </c>
      <c r="D1930" s="2" t="s">
        <v>37</v>
      </c>
      <c r="E1930" s="2" t="s">
        <v>212</v>
      </c>
      <c r="F1930" s="2" t="s">
        <v>34</v>
      </c>
      <c r="G1930" s="2" t="s">
        <v>35</v>
      </c>
      <c r="H1930">
        <v>46</v>
      </c>
      <c r="I1930">
        <v>55.99</v>
      </c>
      <c r="J1930">
        <v>2255.1945000000001</v>
      </c>
      <c r="K1930">
        <v>0.03</v>
      </c>
      <c r="L1930">
        <v>5</v>
      </c>
      <c r="M1930" s="2" t="s">
        <v>23</v>
      </c>
      <c r="N1930">
        <v>74.510000000000005</v>
      </c>
      <c r="O1930">
        <v>3.3039278873729074E-2</v>
      </c>
      <c r="P1930">
        <v>0.8</v>
      </c>
      <c r="Q1930" s="2" t="s">
        <v>36</v>
      </c>
      <c r="R1930" s="2" t="s">
        <v>912</v>
      </c>
      <c r="S1930" s="2" t="s">
        <v>912</v>
      </c>
    </row>
    <row r="1931" spans="1:19" x14ac:dyDescent="0.35">
      <c r="A1931">
        <v>54145</v>
      </c>
      <c r="B1931" s="1">
        <v>40180</v>
      </c>
      <c r="C1931" s="1">
        <v>40180</v>
      </c>
      <c r="D1931" s="2" t="s">
        <v>19</v>
      </c>
      <c r="E1931" s="2" t="s">
        <v>162</v>
      </c>
      <c r="F1931" s="2" t="s">
        <v>40</v>
      </c>
      <c r="G1931" s="2" t="s">
        <v>41</v>
      </c>
      <c r="H1931">
        <v>34</v>
      </c>
      <c r="I1931">
        <v>2.08</v>
      </c>
      <c r="J1931">
        <v>70.25</v>
      </c>
      <c r="K1931">
        <v>0.1</v>
      </c>
      <c r="L1931">
        <v>5.33</v>
      </c>
      <c r="M1931" s="2" t="s">
        <v>23</v>
      </c>
      <c r="N1931">
        <v>-133.06</v>
      </c>
      <c r="O1931">
        <v>-1.8940925266903914</v>
      </c>
      <c r="P1931">
        <v>0.43</v>
      </c>
      <c r="Q1931" s="2" t="s">
        <v>48</v>
      </c>
      <c r="R1931" s="2" t="s">
        <v>912</v>
      </c>
      <c r="S1931" s="2" t="s">
        <v>912</v>
      </c>
    </row>
    <row r="1932" spans="1:19" x14ac:dyDescent="0.35">
      <c r="A1932">
        <v>55840</v>
      </c>
      <c r="B1932" s="1">
        <v>40042</v>
      </c>
      <c r="C1932" s="1">
        <v>40042</v>
      </c>
      <c r="D1932" s="2" t="s">
        <v>49</v>
      </c>
      <c r="E1932" s="2" t="s">
        <v>244</v>
      </c>
      <c r="F1932" s="2" t="s">
        <v>21</v>
      </c>
      <c r="G1932" s="2" t="s">
        <v>47</v>
      </c>
      <c r="H1932">
        <v>11</v>
      </c>
      <c r="I1932">
        <v>4.9800000000000004</v>
      </c>
      <c r="J1932">
        <v>59.03</v>
      </c>
      <c r="K1932">
        <v>0.04</v>
      </c>
      <c r="L1932">
        <v>4.8600000000000003</v>
      </c>
      <c r="M1932" s="2" t="s">
        <v>23</v>
      </c>
      <c r="N1932">
        <v>-25.21</v>
      </c>
      <c r="O1932">
        <v>-0.42707098085719125</v>
      </c>
      <c r="P1932">
        <v>0.38</v>
      </c>
      <c r="Q1932" s="2" t="s">
        <v>48</v>
      </c>
      <c r="R1932" s="2" t="s">
        <v>912</v>
      </c>
      <c r="S1932" s="2" t="s">
        <v>912</v>
      </c>
    </row>
    <row r="1933" spans="1:19" x14ac:dyDescent="0.35">
      <c r="A1933">
        <v>56930</v>
      </c>
      <c r="B1933" s="1">
        <v>41138</v>
      </c>
      <c r="C1933" s="1">
        <v>41138</v>
      </c>
      <c r="D1933" s="2" t="s">
        <v>19</v>
      </c>
      <c r="E1933" s="2" t="s">
        <v>986</v>
      </c>
      <c r="F1933" s="2" t="s">
        <v>21</v>
      </c>
      <c r="G1933" s="2" t="s">
        <v>22</v>
      </c>
      <c r="H1933">
        <v>10</v>
      </c>
      <c r="I1933">
        <v>101.41</v>
      </c>
      <c r="J1933">
        <v>987.54</v>
      </c>
      <c r="K1933">
        <v>7.0000000000000007E-2</v>
      </c>
      <c r="L1933">
        <v>35</v>
      </c>
      <c r="M1933" s="2" t="s">
        <v>23</v>
      </c>
      <c r="N1933">
        <v>-396.84</v>
      </c>
      <c r="O1933">
        <v>-0.4018470137918464</v>
      </c>
      <c r="P1933">
        <v>0.82</v>
      </c>
      <c r="Q1933" s="2" t="s">
        <v>48</v>
      </c>
      <c r="R1933" s="2" t="s">
        <v>912</v>
      </c>
      <c r="S1933" s="2" t="s">
        <v>912</v>
      </c>
    </row>
    <row r="1934" spans="1:19" x14ac:dyDescent="0.35">
      <c r="A1934">
        <v>57570</v>
      </c>
      <c r="B1934" s="1">
        <v>41180</v>
      </c>
      <c r="C1934" s="1">
        <v>41182</v>
      </c>
      <c r="D1934" s="2" t="s">
        <v>26</v>
      </c>
      <c r="E1934" s="2" t="s">
        <v>580</v>
      </c>
      <c r="F1934" s="2" t="s">
        <v>40</v>
      </c>
      <c r="G1934" s="2" t="s">
        <v>61</v>
      </c>
      <c r="H1934">
        <v>27</v>
      </c>
      <c r="I1934">
        <v>70.98</v>
      </c>
      <c r="J1934">
        <v>1823.04</v>
      </c>
      <c r="K1934">
        <v>0.09</v>
      </c>
      <c r="L1934">
        <v>26.74</v>
      </c>
      <c r="M1934" s="2" t="s">
        <v>29</v>
      </c>
      <c r="N1934">
        <v>-190.78</v>
      </c>
      <c r="O1934">
        <v>-0.10464937686501667</v>
      </c>
      <c r="P1934">
        <v>0.6</v>
      </c>
      <c r="Q1934" s="2" t="s">
        <v>36</v>
      </c>
      <c r="R1934" s="2" t="s">
        <v>912</v>
      </c>
      <c r="S1934" s="2" t="s">
        <v>912</v>
      </c>
    </row>
    <row r="1935" spans="1:19" x14ac:dyDescent="0.35">
      <c r="A1935">
        <v>58051</v>
      </c>
      <c r="B1935" s="1">
        <v>40988</v>
      </c>
      <c r="C1935" s="1">
        <v>40990</v>
      </c>
      <c r="D1935" s="2" t="s">
        <v>26</v>
      </c>
      <c r="E1935" s="2" t="s">
        <v>890</v>
      </c>
      <c r="F1935" s="2" t="s">
        <v>34</v>
      </c>
      <c r="G1935" s="2" t="s">
        <v>54</v>
      </c>
      <c r="H1935">
        <v>6</v>
      </c>
      <c r="I1935">
        <v>39.979999999999997</v>
      </c>
      <c r="J1935">
        <v>256.60000000000002</v>
      </c>
      <c r="K1935">
        <v>0</v>
      </c>
      <c r="L1935">
        <v>7.12</v>
      </c>
      <c r="M1935" s="2" t="s">
        <v>23</v>
      </c>
      <c r="N1935">
        <v>-106.76</v>
      </c>
      <c r="O1935">
        <v>-0.41605611847233048</v>
      </c>
      <c r="P1935">
        <v>0.67</v>
      </c>
      <c r="Q1935" s="2" t="s">
        <v>36</v>
      </c>
      <c r="R1935" s="2" t="s">
        <v>912</v>
      </c>
      <c r="S1935" s="2" t="s">
        <v>912</v>
      </c>
    </row>
    <row r="1936" spans="1:19" x14ac:dyDescent="0.35">
      <c r="A1936">
        <v>59392</v>
      </c>
      <c r="B1936" s="1">
        <v>40355</v>
      </c>
      <c r="C1936" s="1">
        <v>40356</v>
      </c>
      <c r="D1936" s="2" t="s">
        <v>49</v>
      </c>
      <c r="E1936" s="2" t="s">
        <v>987</v>
      </c>
      <c r="F1936" s="2" t="s">
        <v>34</v>
      </c>
      <c r="G1936" s="2" t="s">
        <v>54</v>
      </c>
      <c r="H1936">
        <v>19</v>
      </c>
      <c r="I1936">
        <v>2.12</v>
      </c>
      <c r="J1936">
        <v>39.42</v>
      </c>
      <c r="K1936">
        <v>0.08</v>
      </c>
      <c r="L1936">
        <v>1.99</v>
      </c>
      <c r="M1936" s="2" t="s">
        <v>23</v>
      </c>
      <c r="N1936">
        <v>-29.02</v>
      </c>
      <c r="O1936">
        <v>-0.73617453069507854</v>
      </c>
      <c r="P1936">
        <v>0.55000000000000004</v>
      </c>
      <c r="Q1936" s="2" t="s">
        <v>36</v>
      </c>
      <c r="R1936" s="2" t="s">
        <v>912</v>
      </c>
      <c r="S1936" s="2" t="s">
        <v>912</v>
      </c>
    </row>
    <row r="1937" spans="1:19" x14ac:dyDescent="0.35">
      <c r="A1937">
        <v>59392</v>
      </c>
      <c r="B1937" s="1">
        <v>40355</v>
      </c>
      <c r="C1937" s="1">
        <v>40357</v>
      </c>
      <c r="D1937" s="2" t="s">
        <v>49</v>
      </c>
      <c r="E1937" s="2" t="s">
        <v>450</v>
      </c>
      <c r="F1937" s="2" t="s">
        <v>34</v>
      </c>
      <c r="G1937" s="2" t="s">
        <v>54</v>
      </c>
      <c r="H1937">
        <v>45</v>
      </c>
      <c r="I1937">
        <v>28.48</v>
      </c>
      <c r="J1937">
        <v>1305.31</v>
      </c>
      <c r="K1937">
        <v>0.03</v>
      </c>
      <c r="L1937">
        <v>1.99</v>
      </c>
      <c r="M1937" s="2" t="s">
        <v>23</v>
      </c>
      <c r="N1937">
        <v>589.20000000000005</v>
      </c>
      <c r="O1937">
        <v>0.45138702683653698</v>
      </c>
      <c r="P1937">
        <v>0.4</v>
      </c>
      <c r="Q1937" s="2" t="s">
        <v>36</v>
      </c>
      <c r="R1937" s="2" t="s">
        <v>912</v>
      </c>
      <c r="S1937" s="2" t="s">
        <v>912</v>
      </c>
    </row>
    <row r="1938" spans="1:19" x14ac:dyDescent="0.35">
      <c r="A1938">
        <v>3136</v>
      </c>
      <c r="B1938" s="1">
        <v>40034</v>
      </c>
      <c r="C1938" s="1">
        <v>40036</v>
      </c>
      <c r="D1938" s="2" t="s">
        <v>37</v>
      </c>
      <c r="E1938" s="2" t="s">
        <v>865</v>
      </c>
      <c r="F1938" s="2" t="s">
        <v>21</v>
      </c>
      <c r="G1938" s="2" t="s">
        <v>72</v>
      </c>
      <c r="H1938">
        <v>8</v>
      </c>
      <c r="I1938">
        <v>30.98</v>
      </c>
      <c r="J1938">
        <v>238.74</v>
      </c>
      <c r="K1938">
        <v>0.1</v>
      </c>
      <c r="L1938">
        <v>8.99</v>
      </c>
      <c r="M1938" s="2" t="s">
        <v>23</v>
      </c>
      <c r="N1938">
        <v>-38.89</v>
      </c>
      <c r="O1938">
        <v>-0.16289687526179106</v>
      </c>
      <c r="P1938">
        <v>0.57999999999999996</v>
      </c>
      <c r="Q1938" s="2" t="s">
        <v>36</v>
      </c>
      <c r="R1938" s="2" t="s">
        <v>912</v>
      </c>
      <c r="S1938" s="2" t="s">
        <v>912</v>
      </c>
    </row>
    <row r="1939" spans="1:19" x14ac:dyDescent="0.35">
      <c r="A1939">
        <v>3648</v>
      </c>
      <c r="B1939" s="1">
        <v>40345</v>
      </c>
      <c r="C1939" s="1">
        <v>40347</v>
      </c>
      <c r="D1939" s="2" t="s">
        <v>19</v>
      </c>
      <c r="E1939" s="2" t="s">
        <v>988</v>
      </c>
      <c r="F1939" s="2" t="s">
        <v>21</v>
      </c>
      <c r="G1939" s="2" t="s">
        <v>67</v>
      </c>
      <c r="H1939">
        <v>46</v>
      </c>
      <c r="I1939">
        <v>3.15</v>
      </c>
      <c r="J1939">
        <v>134.81</v>
      </c>
      <c r="K1939">
        <v>0.1</v>
      </c>
      <c r="L1939">
        <v>0.49</v>
      </c>
      <c r="M1939" s="2" t="s">
        <v>23</v>
      </c>
      <c r="N1939">
        <v>52.36</v>
      </c>
      <c r="O1939">
        <v>0.38839848675914246</v>
      </c>
      <c r="P1939">
        <v>0.37</v>
      </c>
      <c r="Q1939" s="2" t="s">
        <v>48</v>
      </c>
      <c r="R1939" s="2" t="s">
        <v>912</v>
      </c>
      <c r="S1939" s="2" t="s">
        <v>912</v>
      </c>
    </row>
    <row r="1940" spans="1:19" x14ac:dyDescent="0.35">
      <c r="A1940">
        <v>3648</v>
      </c>
      <c r="B1940" s="1">
        <v>40345</v>
      </c>
      <c r="C1940" s="1">
        <v>40352</v>
      </c>
      <c r="D1940" s="2" t="s">
        <v>19</v>
      </c>
      <c r="E1940" s="2" t="s">
        <v>989</v>
      </c>
      <c r="F1940" s="2" t="s">
        <v>34</v>
      </c>
      <c r="G1940" s="2" t="s">
        <v>35</v>
      </c>
      <c r="H1940">
        <v>34</v>
      </c>
      <c r="I1940">
        <v>195.99</v>
      </c>
      <c r="J1940">
        <v>5488.5264999999999</v>
      </c>
      <c r="K1940">
        <v>0.05</v>
      </c>
      <c r="L1940">
        <v>4.2</v>
      </c>
      <c r="M1940" s="2" t="s">
        <v>23</v>
      </c>
      <c r="N1940">
        <v>1382.45</v>
      </c>
      <c r="O1940">
        <v>0.25187999001189121</v>
      </c>
      <c r="P1940">
        <v>0.56999999999999995</v>
      </c>
      <c r="Q1940" s="2" t="s">
        <v>48</v>
      </c>
      <c r="R1940" s="2" t="s">
        <v>912</v>
      </c>
      <c r="S1940" s="2" t="s">
        <v>912</v>
      </c>
    </row>
    <row r="1941" spans="1:19" x14ac:dyDescent="0.35">
      <c r="A1941">
        <v>6246</v>
      </c>
      <c r="B1941" s="1">
        <v>40107</v>
      </c>
      <c r="C1941" s="1">
        <v>40109</v>
      </c>
      <c r="D1941" s="2" t="s">
        <v>37</v>
      </c>
      <c r="E1941" s="2" t="s">
        <v>315</v>
      </c>
      <c r="F1941" s="2" t="s">
        <v>21</v>
      </c>
      <c r="G1941" s="2" t="s">
        <v>52</v>
      </c>
      <c r="H1941">
        <v>13</v>
      </c>
      <c r="I1941">
        <v>3.93</v>
      </c>
      <c r="J1941">
        <v>52.38</v>
      </c>
      <c r="K1941">
        <v>0.06</v>
      </c>
      <c r="L1941">
        <v>0.99</v>
      </c>
      <c r="M1941" s="2" t="s">
        <v>23</v>
      </c>
      <c r="N1941">
        <v>11.72</v>
      </c>
      <c r="O1941">
        <v>0.22374952271859488</v>
      </c>
      <c r="P1941">
        <v>0.39</v>
      </c>
      <c r="Q1941" s="2" t="s">
        <v>48</v>
      </c>
      <c r="R1941" s="2" t="s">
        <v>912</v>
      </c>
      <c r="S1941" s="2" t="s">
        <v>912</v>
      </c>
    </row>
    <row r="1942" spans="1:19" x14ac:dyDescent="0.35">
      <c r="A1942">
        <v>9028</v>
      </c>
      <c r="B1942" s="1">
        <v>40533</v>
      </c>
      <c r="C1942" s="1">
        <v>40537</v>
      </c>
      <c r="D1942" s="2" t="s">
        <v>19</v>
      </c>
      <c r="E1942" s="2" t="s">
        <v>891</v>
      </c>
      <c r="F1942" s="2" t="s">
        <v>34</v>
      </c>
      <c r="G1942" s="2" t="s">
        <v>158</v>
      </c>
      <c r="H1942">
        <v>48</v>
      </c>
      <c r="I1942">
        <v>306.14</v>
      </c>
      <c r="J1942">
        <v>14556.67</v>
      </c>
      <c r="K1942">
        <v>0.04</v>
      </c>
      <c r="L1942">
        <v>26.53</v>
      </c>
      <c r="M1942" s="2" t="s">
        <v>29</v>
      </c>
      <c r="N1942">
        <v>3829.63</v>
      </c>
      <c r="O1942">
        <v>0.26308420813276662</v>
      </c>
      <c r="P1942">
        <v>0.56000000000000005</v>
      </c>
      <c r="Q1942" s="2" t="s">
        <v>24</v>
      </c>
      <c r="R1942" s="2" t="s">
        <v>912</v>
      </c>
      <c r="S1942" s="2" t="s">
        <v>912</v>
      </c>
    </row>
    <row r="1943" spans="1:19" x14ac:dyDescent="0.35">
      <c r="A1943">
        <v>9478</v>
      </c>
      <c r="B1943" s="1">
        <v>39900</v>
      </c>
      <c r="C1943" s="1">
        <v>39901</v>
      </c>
      <c r="D1943" s="2" t="s">
        <v>26</v>
      </c>
      <c r="E1943" s="2" t="s">
        <v>651</v>
      </c>
      <c r="F1943" s="2" t="s">
        <v>40</v>
      </c>
      <c r="G1943" s="2" t="s">
        <v>41</v>
      </c>
      <c r="H1943">
        <v>48</v>
      </c>
      <c r="I1943">
        <v>10.4</v>
      </c>
      <c r="J1943">
        <v>522.97</v>
      </c>
      <c r="K1943">
        <v>0.04</v>
      </c>
      <c r="L1943">
        <v>5.4</v>
      </c>
      <c r="M1943" s="2" t="s">
        <v>23</v>
      </c>
      <c r="N1943">
        <v>29.98</v>
      </c>
      <c r="O1943">
        <v>5.7326424077862974E-2</v>
      </c>
      <c r="P1943">
        <v>0.51</v>
      </c>
      <c r="Q1943" s="2" t="s">
        <v>36</v>
      </c>
      <c r="R1943" s="2" t="s">
        <v>912</v>
      </c>
      <c r="S1943" s="2" t="s">
        <v>912</v>
      </c>
    </row>
    <row r="1944" spans="1:19" x14ac:dyDescent="0.35">
      <c r="A1944">
        <v>9478</v>
      </c>
      <c r="B1944" s="1">
        <v>39900</v>
      </c>
      <c r="C1944" s="1">
        <v>39902</v>
      </c>
      <c r="D1944" s="2" t="s">
        <v>26</v>
      </c>
      <c r="E1944" s="2" t="s">
        <v>706</v>
      </c>
      <c r="F1944" s="2" t="s">
        <v>21</v>
      </c>
      <c r="G1944" s="2" t="s">
        <v>47</v>
      </c>
      <c r="H1944">
        <v>48</v>
      </c>
      <c r="I1944">
        <v>4.28</v>
      </c>
      <c r="J1944">
        <v>199.46</v>
      </c>
      <c r="K1944">
        <v>0.08</v>
      </c>
      <c r="L1944">
        <v>4.79</v>
      </c>
      <c r="M1944" s="2" t="s">
        <v>23</v>
      </c>
      <c r="N1944">
        <v>-121.2</v>
      </c>
      <c r="O1944">
        <v>-0.6076406297001905</v>
      </c>
      <c r="P1944">
        <v>0.4</v>
      </c>
      <c r="Q1944" s="2" t="s">
        <v>36</v>
      </c>
      <c r="R1944" s="2" t="s">
        <v>912</v>
      </c>
      <c r="S1944" s="2" t="s">
        <v>912</v>
      </c>
    </row>
    <row r="1945" spans="1:19" x14ac:dyDescent="0.35">
      <c r="A1945">
        <v>12323</v>
      </c>
      <c r="B1945" s="1">
        <v>40635</v>
      </c>
      <c r="C1945" s="1">
        <v>40636</v>
      </c>
      <c r="D1945" s="2" t="s">
        <v>37</v>
      </c>
      <c r="E1945" s="2" t="s">
        <v>990</v>
      </c>
      <c r="F1945" s="2" t="s">
        <v>21</v>
      </c>
      <c r="G1945" s="2" t="s">
        <v>32</v>
      </c>
      <c r="H1945">
        <v>32</v>
      </c>
      <c r="I1945">
        <v>15.15</v>
      </c>
      <c r="J1945">
        <v>513.74</v>
      </c>
      <c r="K1945">
        <v>0.02</v>
      </c>
      <c r="L1945">
        <v>10.130000000000001</v>
      </c>
      <c r="M1945" s="2" t="s">
        <v>23</v>
      </c>
      <c r="N1945">
        <v>-28.68</v>
      </c>
      <c r="O1945">
        <v>-5.5825904153852142E-2</v>
      </c>
      <c r="P1945">
        <v>0.38</v>
      </c>
      <c r="Q1945" s="2" t="s">
        <v>36</v>
      </c>
      <c r="R1945" s="2" t="s">
        <v>912</v>
      </c>
      <c r="S1945" s="2" t="s">
        <v>912</v>
      </c>
    </row>
    <row r="1946" spans="1:19" x14ac:dyDescent="0.35">
      <c r="A1946">
        <v>12323</v>
      </c>
      <c r="B1946" s="1">
        <v>40635</v>
      </c>
      <c r="C1946" s="1">
        <v>40637</v>
      </c>
      <c r="D1946" s="2" t="s">
        <v>37</v>
      </c>
      <c r="E1946" s="2" t="s">
        <v>441</v>
      </c>
      <c r="F1946" s="2" t="s">
        <v>40</v>
      </c>
      <c r="G1946" s="2" t="s">
        <v>41</v>
      </c>
      <c r="H1946">
        <v>4</v>
      </c>
      <c r="I1946">
        <v>7.38</v>
      </c>
      <c r="J1946">
        <v>36.799999999999997</v>
      </c>
      <c r="K1946">
        <v>0</v>
      </c>
      <c r="L1946">
        <v>5.21</v>
      </c>
      <c r="M1946" s="2" t="s">
        <v>23</v>
      </c>
      <c r="N1946">
        <v>14.19</v>
      </c>
      <c r="O1946">
        <v>0.38559782608695653</v>
      </c>
      <c r="P1946">
        <v>0.56000000000000005</v>
      </c>
      <c r="Q1946" s="2" t="s">
        <v>36</v>
      </c>
      <c r="R1946" s="2" t="s">
        <v>912</v>
      </c>
      <c r="S1946" s="2" t="s">
        <v>912</v>
      </c>
    </row>
    <row r="1947" spans="1:19" x14ac:dyDescent="0.35">
      <c r="A1947">
        <v>13830</v>
      </c>
      <c r="B1947" s="1">
        <v>40168</v>
      </c>
      <c r="C1947" s="1">
        <v>40171</v>
      </c>
      <c r="D1947" s="2" t="s">
        <v>26</v>
      </c>
      <c r="E1947" s="2" t="s">
        <v>942</v>
      </c>
      <c r="F1947" s="2" t="s">
        <v>21</v>
      </c>
      <c r="G1947" s="2" t="s">
        <v>58</v>
      </c>
      <c r="H1947">
        <v>27</v>
      </c>
      <c r="I1947">
        <v>90.48</v>
      </c>
      <c r="J1947">
        <v>2609.5300000000002</v>
      </c>
      <c r="K1947">
        <v>0</v>
      </c>
      <c r="L1947">
        <v>19.989999999999998</v>
      </c>
      <c r="M1947" s="2" t="s">
        <v>23</v>
      </c>
      <c r="N1947">
        <v>911.66</v>
      </c>
      <c r="O1947">
        <v>0.34935793035527468</v>
      </c>
      <c r="P1947">
        <v>0.4</v>
      </c>
      <c r="Q1947" s="2" t="s">
        <v>24</v>
      </c>
      <c r="R1947" s="2" t="s">
        <v>912</v>
      </c>
      <c r="S1947" s="2" t="s">
        <v>912</v>
      </c>
    </row>
    <row r="1948" spans="1:19" x14ac:dyDescent="0.35">
      <c r="A1948">
        <v>14791</v>
      </c>
      <c r="B1948" s="1">
        <v>40223</v>
      </c>
      <c r="C1948" s="1">
        <v>40224</v>
      </c>
      <c r="D1948" s="2" t="s">
        <v>49</v>
      </c>
      <c r="E1948" s="2" t="s">
        <v>991</v>
      </c>
      <c r="F1948" s="2" t="s">
        <v>34</v>
      </c>
      <c r="G1948" s="2" t="s">
        <v>35</v>
      </c>
      <c r="H1948">
        <v>29</v>
      </c>
      <c r="I1948">
        <v>65.989999999999995</v>
      </c>
      <c r="J1948">
        <v>1576.223</v>
      </c>
      <c r="K1948">
        <v>0.05</v>
      </c>
      <c r="L1948">
        <v>3.99</v>
      </c>
      <c r="M1948" s="2" t="s">
        <v>23</v>
      </c>
      <c r="N1948">
        <v>286.12</v>
      </c>
      <c r="O1948">
        <v>0.1815225383717913</v>
      </c>
      <c r="P1948">
        <v>0.56999999999999995</v>
      </c>
      <c r="Q1948" s="2" t="s">
        <v>30</v>
      </c>
      <c r="R1948" s="2" t="s">
        <v>912</v>
      </c>
      <c r="S1948" s="2" t="s">
        <v>912</v>
      </c>
    </row>
    <row r="1949" spans="1:19" x14ac:dyDescent="0.35">
      <c r="A1949">
        <v>18085</v>
      </c>
      <c r="B1949" s="1">
        <v>40811</v>
      </c>
      <c r="C1949" s="1">
        <v>40813</v>
      </c>
      <c r="D1949" s="2" t="s">
        <v>26</v>
      </c>
      <c r="E1949" s="2" t="s">
        <v>508</v>
      </c>
      <c r="F1949" s="2" t="s">
        <v>40</v>
      </c>
      <c r="G1949" s="2" t="s">
        <v>63</v>
      </c>
      <c r="H1949">
        <v>23</v>
      </c>
      <c r="I1949">
        <v>348.21</v>
      </c>
      <c r="J1949">
        <v>8127.51</v>
      </c>
      <c r="K1949">
        <v>0.01</v>
      </c>
      <c r="L1949">
        <v>40.19</v>
      </c>
      <c r="M1949" s="2" t="s">
        <v>29</v>
      </c>
      <c r="N1949">
        <v>1541.25</v>
      </c>
      <c r="O1949">
        <v>0.18963372545835069</v>
      </c>
      <c r="P1949">
        <v>0.62</v>
      </c>
      <c r="Q1949" s="2" t="s">
        <v>36</v>
      </c>
      <c r="R1949" s="2" t="s">
        <v>912</v>
      </c>
      <c r="S1949" s="2" t="s">
        <v>912</v>
      </c>
    </row>
    <row r="1950" spans="1:19" x14ac:dyDescent="0.35">
      <c r="A1950">
        <v>18085</v>
      </c>
      <c r="B1950" s="1">
        <v>40811</v>
      </c>
      <c r="C1950" s="1">
        <v>40812</v>
      </c>
      <c r="D1950" s="2" t="s">
        <v>26</v>
      </c>
      <c r="E1950" s="2" t="s">
        <v>989</v>
      </c>
      <c r="F1950" s="2" t="s">
        <v>34</v>
      </c>
      <c r="G1950" s="2" t="s">
        <v>35</v>
      </c>
      <c r="H1950">
        <v>33</v>
      </c>
      <c r="I1950">
        <v>195.99</v>
      </c>
      <c r="J1950">
        <v>5352.9345000000003</v>
      </c>
      <c r="K1950">
        <v>0.09</v>
      </c>
      <c r="L1950">
        <v>4.2</v>
      </c>
      <c r="M1950" s="2" t="s">
        <v>23</v>
      </c>
      <c r="N1950">
        <v>1343.21</v>
      </c>
      <c r="O1950">
        <v>0.25092965363204051</v>
      </c>
      <c r="P1950">
        <v>0.56999999999999995</v>
      </c>
      <c r="Q1950" s="2" t="s">
        <v>36</v>
      </c>
      <c r="R1950" s="2" t="s">
        <v>912</v>
      </c>
      <c r="S1950" s="2" t="s">
        <v>912</v>
      </c>
    </row>
    <row r="1951" spans="1:19" x14ac:dyDescent="0.35">
      <c r="A1951">
        <v>20674</v>
      </c>
      <c r="B1951" s="1">
        <v>40520</v>
      </c>
      <c r="C1951" s="1">
        <v>40521</v>
      </c>
      <c r="D1951" s="2" t="s">
        <v>26</v>
      </c>
      <c r="E1951" s="2" t="s">
        <v>333</v>
      </c>
      <c r="F1951" s="2" t="s">
        <v>34</v>
      </c>
      <c r="G1951" s="2" t="s">
        <v>158</v>
      </c>
      <c r="H1951">
        <v>37</v>
      </c>
      <c r="I1951">
        <v>500.97</v>
      </c>
      <c r="J1951">
        <v>17717.34</v>
      </c>
      <c r="K1951">
        <v>0</v>
      </c>
      <c r="L1951">
        <v>69.3</v>
      </c>
      <c r="M1951" s="2" t="s">
        <v>29</v>
      </c>
      <c r="N1951">
        <v>8291.08</v>
      </c>
      <c r="O1951">
        <v>0.46796415263239288</v>
      </c>
      <c r="P1951">
        <v>0.37</v>
      </c>
      <c r="Q1951" s="2" t="s">
        <v>36</v>
      </c>
      <c r="R1951" s="2" t="s">
        <v>912</v>
      </c>
      <c r="S1951" s="2" t="s">
        <v>912</v>
      </c>
    </row>
    <row r="1952" spans="1:19" x14ac:dyDescent="0.35">
      <c r="A1952">
        <v>24903</v>
      </c>
      <c r="B1952" s="1">
        <v>40470</v>
      </c>
      <c r="C1952" s="1">
        <v>40477</v>
      </c>
      <c r="D1952" s="2" t="s">
        <v>19</v>
      </c>
      <c r="E1952" s="2" t="s">
        <v>135</v>
      </c>
      <c r="F1952" s="2" t="s">
        <v>21</v>
      </c>
      <c r="G1952" s="2" t="s">
        <v>47</v>
      </c>
      <c r="H1952">
        <v>33</v>
      </c>
      <c r="I1952">
        <v>48.91</v>
      </c>
      <c r="J1952">
        <v>1646.47</v>
      </c>
      <c r="K1952">
        <v>0.05</v>
      </c>
      <c r="L1952">
        <v>5.81</v>
      </c>
      <c r="M1952" s="2" t="s">
        <v>23</v>
      </c>
      <c r="N1952">
        <v>743.59</v>
      </c>
      <c r="O1952">
        <v>0.45162681372876518</v>
      </c>
      <c r="P1952">
        <v>0.38</v>
      </c>
      <c r="Q1952" s="2" t="s">
        <v>36</v>
      </c>
      <c r="R1952" s="2" t="s">
        <v>912</v>
      </c>
      <c r="S1952" s="2" t="s">
        <v>912</v>
      </c>
    </row>
    <row r="1953" spans="1:19" x14ac:dyDescent="0.35">
      <c r="A1953">
        <v>25735</v>
      </c>
      <c r="B1953" s="1">
        <v>40542</v>
      </c>
      <c r="C1953" s="1">
        <v>40556</v>
      </c>
      <c r="D1953" s="2" t="s">
        <v>37</v>
      </c>
      <c r="E1953" s="2" t="s">
        <v>992</v>
      </c>
      <c r="F1953" s="2" t="s">
        <v>21</v>
      </c>
      <c r="G1953" s="2" t="s">
        <v>72</v>
      </c>
      <c r="H1953">
        <v>45</v>
      </c>
      <c r="I1953">
        <v>5.58</v>
      </c>
      <c r="J1953">
        <v>260.37</v>
      </c>
      <c r="K1953">
        <v>0.02</v>
      </c>
      <c r="L1953">
        <v>1.99</v>
      </c>
      <c r="M1953" s="2" t="s">
        <v>23</v>
      </c>
      <c r="N1953">
        <v>44.15</v>
      </c>
      <c r="O1953">
        <v>0.16956638629642432</v>
      </c>
      <c r="P1953">
        <v>0.46</v>
      </c>
      <c r="Q1953" s="2" t="s">
        <v>30</v>
      </c>
      <c r="R1953" s="2" t="s">
        <v>912</v>
      </c>
      <c r="S1953" s="2" t="s">
        <v>912</v>
      </c>
    </row>
    <row r="1954" spans="1:19" x14ac:dyDescent="0.35">
      <c r="A1954">
        <v>29762</v>
      </c>
      <c r="B1954" s="1">
        <v>40393</v>
      </c>
      <c r="C1954" s="1">
        <v>40394</v>
      </c>
      <c r="D1954" s="2" t="s">
        <v>59</v>
      </c>
      <c r="E1954" s="2" t="s">
        <v>83</v>
      </c>
      <c r="F1954" s="2" t="s">
        <v>40</v>
      </c>
      <c r="G1954" s="2" t="s">
        <v>84</v>
      </c>
      <c r="H1954">
        <v>33</v>
      </c>
      <c r="I1954">
        <v>95.95</v>
      </c>
      <c r="J1954">
        <v>3268.56</v>
      </c>
      <c r="K1954">
        <v>0.03</v>
      </c>
      <c r="L1954">
        <v>74.349999999999994</v>
      </c>
      <c r="M1954" s="2" t="s">
        <v>29</v>
      </c>
      <c r="N1954">
        <v>-1181.71</v>
      </c>
      <c r="O1954">
        <v>-0.3615384144699807</v>
      </c>
      <c r="P1954">
        <v>0.56999999999999995</v>
      </c>
      <c r="Q1954" s="2" t="s">
        <v>48</v>
      </c>
      <c r="R1954" s="2" t="s">
        <v>912</v>
      </c>
      <c r="S1954" s="2" t="s">
        <v>912</v>
      </c>
    </row>
    <row r="1955" spans="1:19" x14ac:dyDescent="0.35">
      <c r="A1955">
        <v>29856</v>
      </c>
      <c r="B1955" s="1">
        <v>41068</v>
      </c>
      <c r="C1955" s="1">
        <v>41071</v>
      </c>
      <c r="D1955" s="2" t="s">
        <v>49</v>
      </c>
      <c r="E1955" s="2" t="s">
        <v>716</v>
      </c>
      <c r="F1955" s="2" t="s">
        <v>21</v>
      </c>
      <c r="G1955" s="2" t="s">
        <v>47</v>
      </c>
      <c r="H1955">
        <v>24</v>
      </c>
      <c r="I1955">
        <v>4.9800000000000004</v>
      </c>
      <c r="J1955">
        <v>115.54</v>
      </c>
      <c r="K1955">
        <v>0.04</v>
      </c>
      <c r="L1955">
        <v>0.8</v>
      </c>
      <c r="M1955" s="2" t="s">
        <v>23</v>
      </c>
      <c r="N1955">
        <v>43.35</v>
      </c>
      <c r="O1955">
        <v>0.37519473775315909</v>
      </c>
      <c r="P1955">
        <v>0.36</v>
      </c>
      <c r="Q1955" s="2" t="s">
        <v>30</v>
      </c>
      <c r="R1955" s="2" t="s">
        <v>912</v>
      </c>
      <c r="S1955" s="2" t="s">
        <v>912</v>
      </c>
    </row>
    <row r="1956" spans="1:19" x14ac:dyDescent="0.35">
      <c r="A1956">
        <v>32580</v>
      </c>
      <c r="B1956" s="1">
        <v>40801</v>
      </c>
      <c r="C1956" s="1">
        <v>40801</v>
      </c>
      <c r="D1956" s="2" t="s">
        <v>26</v>
      </c>
      <c r="E1956" s="2" t="s">
        <v>736</v>
      </c>
      <c r="F1956" s="2" t="s">
        <v>21</v>
      </c>
      <c r="G1956" s="2" t="s">
        <v>47</v>
      </c>
      <c r="H1956">
        <v>23</v>
      </c>
      <c r="I1956">
        <v>7.4</v>
      </c>
      <c r="J1956">
        <v>166.8</v>
      </c>
      <c r="K1956">
        <v>0.03</v>
      </c>
      <c r="L1956">
        <v>1.71</v>
      </c>
      <c r="M1956" s="2" t="s">
        <v>23</v>
      </c>
      <c r="N1956">
        <v>44.59</v>
      </c>
      <c r="O1956">
        <v>0.26732613908872904</v>
      </c>
      <c r="P1956">
        <v>0.4</v>
      </c>
      <c r="Q1956" s="2" t="s">
        <v>36</v>
      </c>
      <c r="R1956" s="2" t="s">
        <v>912</v>
      </c>
      <c r="S1956" s="2" t="s">
        <v>912</v>
      </c>
    </row>
    <row r="1957" spans="1:19" x14ac:dyDescent="0.35">
      <c r="A1957">
        <v>32580</v>
      </c>
      <c r="B1957" s="1">
        <v>40801</v>
      </c>
      <c r="C1957" s="1">
        <v>40803</v>
      </c>
      <c r="D1957" s="2" t="s">
        <v>26</v>
      </c>
      <c r="E1957" s="2" t="s">
        <v>972</v>
      </c>
      <c r="F1957" s="2" t="s">
        <v>21</v>
      </c>
      <c r="G1957" s="2" t="s">
        <v>47</v>
      </c>
      <c r="H1957">
        <v>38</v>
      </c>
      <c r="I1957">
        <v>6.48</v>
      </c>
      <c r="J1957">
        <v>261.38</v>
      </c>
      <c r="K1957">
        <v>0.05</v>
      </c>
      <c r="L1957">
        <v>8.74</v>
      </c>
      <c r="M1957" s="2" t="s">
        <v>23</v>
      </c>
      <c r="N1957">
        <v>-172.35</v>
      </c>
      <c r="O1957">
        <v>-0.65938480373402708</v>
      </c>
      <c r="P1957">
        <v>0.36</v>
      </c>
      <c r="Q1957" s="2" t="s">
        <v>36</v>
      </c>
      <c r="R1957" s="2" t="s">
        <v>912</v>
      </c>
      <c r="S1957" s="2" t="s">
        <v>912</v>
      </c>
    </row>
    <row r="1958" spans="1:19" x14ac:dyDescent="0.35">
      <c r="A1958">
        <v>34017</v>
      </c>
      <c r="B1958" s="1">
        <v>39895</v>
      </c>
      <c r="C1958" s="1">
        <v>39895</v>
      </c>
      <c r="D1958" s="2" t="s">
        <v>26</v>
      </c>
      <c r="E1958" s="2" t="s">
        <v>541</v>
      </c>
      <c r="F1958" s="2" t="s">
        <v>21</v>
      </c>
      <c r="G1958" s="2" t="s">
        <v>72</v>
      </c>
      <c r="H1958">
        <v>20</v>
      </c>
      <c r="I1958">
        <v>4.84</v>
      </c>
      <c r="J1958">
        <v>103.39</v>
      </c>
      <c r="K1958">
        <v>0.05</v>
      </c>
      <c r="L1958">
        <v>0.71</v>
      </c>
      <c r="M1958" s="2" t="s">
        <v>45</v>
      </c>
      <c r="N1958">
        <v>29.17</v>
      </c>
      <c r="O1958">
        <v>0.28213560305638846</v>
      </c>
      <c r="P1958">
        <v>0.52</v>
      </c>
      <c r="Q1958" s="2" t="s">
        <v>36</v>
      </c>
      <c r="R1958" s="2" t="s">
        <v>912</v>
      </c>
      <c r="S1958" s="2" t="s">
        <v>912</v>
      </c>
    </row>
    <row r="1959" spans="1:19" x14ac:dyDescent="0.35">
      <c r="A1959">
        <v>34017</v>
      </c>
      <c r="B1959" s="1">
        <v>39895</v>
      </c>
      <c r="C1959" s="1">
        <v>39897</v>
      </c>
      <c r="D1959" s="2" t="s">
        <v>26</v>
      </c>
      <c r="E1959" s="2" t="s">
        <v>993</v>
      </c>
      <c r="F1959" s="2" t="s">
        <v>21</v>
      </c>
      <c r="G1959" s="2" t="s">
        <v>22</v>
      </c>
      <c r="H1959">
        <v>28</v>
      </c>
      <c r="I1959">
        <v>14.98</v>
      </c>
      <c r="J1959">
        <v>435.39</v>
      </c>
      <c r="K1959">
        <v>0.01</v>
      </c>
      <c r="L1959">
        <v>7.69</v>
      </c>
      <c r="M1959" s="2" t="s">
        <v>23</v>
      </c>
      <c r="N1959">
        <v>-48.97</v>
      </c>
      <c r="O1959">
        <v>-0.11247387399802476</v>
      </c>
      <c r="P1959">
        <v>0.56999999999999995</v>
      </c>
      <c r="Q1959" s="2" t="s">
        <v>36</v>
      </c>
      <c r="R1959" s="2" t="s">
        <v>912</v>
      </c>
      <c r="S1959" s="2" t="s">
        <v>912</v>
      </c>
    </row>
    <row r="1960" spans="1:19" x14ac:dyDescent="0.35">
      <c r="A1960">
        <v>42597</v>
      </c>
      <c r="B1960" s="1">
        <v>40262</v>
      </c>
      <c r="C1960" s="1">
        <v>40264</v>
      </c>
      <c r="D1960" s="2" t="s">
        <v>49</v>
      </c>
      <c r="E1960" s="2" t="s">
        <v>871</v>
      </c>
      <c r="F1960" s="2" t="s">
        <v>34</v>
      </c>
      <c r="G1960" s="2" t="s">
        <v>54</v>
      </c>
      <c r="H1960">
        <v>5</v>
      </c>
      <c r="I1960">
        <v>4.9800000000000004</v>
      </c>
      <c r="J1960">
        <v>29.66</v>
      </c>
      <c r="K1960">
        <v>0.04</v>
      </c>
      <c r="L1960">
        <v>4.32</v>
      </c>
      <c r="M1960" s="2" t="s">
        <v>23</v>
      </c>
      <c r="N1960">
        <v>-32.78</v>
      </c>
      <c r="O1960">
        <v>-1.105192178017532</v>
      </c>
      <c r="P1960">
        <v>0.64</v>
      </c>
      <c r="Q1960" s="2" t="s">
        <v>36</v>
      </c>
      <c r="R1960" s="2" t="s">
        <v>912</v>
      </c>
      <c r="S1960" s="2" t="s">
        <v>912</v>
      </c>
    </row>
    <row r="1961" spans="1:19" x14ac:dyDescent="0.35">
      <c r="A1961">
        <v>46884</v>
      </c>
      <c r="B1961" s="1">
        <v>39830</v>
      </c>
      <c r="C1961" s="1">
        <v>39831</v>
      </c>
      <c r="D1961" s="2" t="s">
        <v>49</v>
      </c>
      <c r="E1961" s="2" t="s">
        <v>829</v>
      </c>
      <c r="F1961" s="2" t="s">
        <v>21</v>
      </c>
      <c r="G1961" s="2" t="s">
        <v>72</v>
      </c>
      <c r="H1961">
        <v>25</v>
      </c>
      <c r="I1961">
        <v>11.55</v>
      </c>
      <c r="J1961">
        <v>280.43</v>
      </c>
      <c r="K1961">
        <v>0.1</v>
      </c>
      <c r="L1961">
        <v>2.36</v>
      </c>
      <c r="M1961" s="2" t="s">
        <v>23</v>
      </c>
      <c r="N1961">
        <v>39.520000000000003</v>
      </c>
      <c r="O1961">
        <v>0.14092643440430769</v>
      </c>
      <c r="P1961">
        <v>0.55000000000000004</v>
      </c>
      <c r="Q1961" s="2" t="s">
        <v>36</v>
      </c>
      <c r="R1961" s="2" t="s">
        <v>912</v>
      </c>
      <c r="S1961" s="2" t="s">
        <v>912</v>
      </c>
    </row>
    <row r="1962" spans="1:19" x14ac:dyDescent="0.35">
      <c r="A1962">
        <v>52325</v>
      </c>
      <c r="B1962" s="1">
        <v>41104</v>
      </c>
      <c r="C1962" s="1">
        <v>41104</v>
      </c>
      <c r="D1962" s="2" t="s">
        <v>37</v>
      </c>
      <c r="E1962" s="2" t="s">
        <v>280</v>
      </c>
      <c r="F1962" s="2" t="s">
        <v>21</v>
      </c>
      <c r="G1962" s="2" t="s">
        <v>32</v>
      </c>
      <c r="H1962">
        <v>23</v>
      </c>
      <c r="I1962">
        <v>223.98</v>
      </c>
      <c r="J1962">
        <v>5126.3</v>
      </c>
      <c r="K1962">
        <v>7.0000000000000007E-2</v>
      </c>
      <c r="L1962">
        <v>15.01</v>
      </c>
      <c r="M1962" s="2" t="s">
        <v>23</v>
      </c>
      <c r="N1962">
        <v>2019.19</v>
      </c>
      <c r="O1962">
        <v>0.39388837953299649</v>
      </c>
      <c r="P1962">
        <v>0.38</v>
      </c>
      <c r="Q1962" s="2" t="s">
        <v>36</v>
      </c>
      <c r="R1962" s="2" t="s">
        <v>912</v>
      </c>
      <c r="S1962" s="2" t="s">
        <v>912</v>
      </c>
    </row>
    <row r="1963" spans="1:19" x14ac:dyDescent="0.35">
      <c r="A1963">
        <v>53382</v>
      </c>
      <c r="B1963" s="1">
        <v>40174</v>
      </c>
      <c r="C1963" s="1">
        <v>40175</v>
      </c>
      <c r="D1963" s="2" t="s">
        <v>37</v>
      </c>
      <c r="E1963" s="2" t="s">
        <v>994</v>
      </c>
      <c r="F1963" s="2" t="s">
        <v>21</v>
      </c>
      <c r="G1963" s="2" t="s">
        <v>28</v>
      </c>
      <c r="H1963">
        <v>13</v>
      </c>
      <c r="I1963">
        <v>3.25</v>
      </c>
      <c r="J1963">
        <v>88.17</v>
      </c>
      <c r="K1963">
        <v>0.1</v>
      </c>
      <c r="L1963">
        <v>49</v>
      </c>
      <c r="M1963" s="2" t="s">
        <v>23</v>
      </c>
      <c r="N1963">
        <v>-572.49</v>
      </c>
      <c r="O1963">
        <v>-6.4930248383804017</v>
      </c>
      <c r="P1963">
        <v>0.56000000000000005</v>
      </c>
      <c r="Q1963" s="2" t="s">
        <v>36</v>
      </c>
      <c r="R1963" s="2" t="s">
        <v>912</v>
      </c>
      <c r="S1963" s="2" t="s">
        <v>912</v>
      </c>
    </row>
    <row r="1964" spans="1:19" x14ac:dyDescent="0.35">
      <c r="A1964">
        <v>53382</v>
      </c>
      <c r="B1964" s="1">
        <v>40174</v>
      </c>
      <c r="C1964" s="1">
        <v>40175</v>
      </c>
      <c r="D1964" s="2" t="s">
        <v>37</v>
      </c>
      <c r="E1964" s="2" t="s">
        <v>121</v>
      </c>
      <c r="F1964" s="2" t="s">
        <v>40</v>
      </c>
      <c r="G1964" s="2" t="s">
        <v>84</v>
      </c>
      <c r="H1964">
        <v>15</v>
      </c>
      <c r="I1964">
        <v>300.98</v>
      </c>
      <c r="J1964">
        <v>4760.0200000000004</v>
      </c>
      <c r="K1964">
        <v>0</v>
      </c>
      <c r="L1964">
        <v>64.73</v>
      </c>
      <c r="M1964" s="2" t="s">
        <v>29</v>
      </c>
      <c r="N1964">
        <v>658.88</v>
      </c>
      <c r="O1964">
        <v>0.13841958647232575</v>
      </c>
      <c r="P1964">
        <v>0.56000000000000005</v>
      </c>
      <c r="Q1964" s="2" t="s">
        <v>36</v>
      </c>
      <c r="R1964" s="2" t="s">
        <v>912</v>
      </c>
      <c r="S1964" s="2" t="s">
        <v>912</v>
      </c>
    </row>
    <row r="1965" spans="1:19" x14ac:dyDescent="0.35">
      <c r="A1965">
        <v>53728</v>
      </c>
      <c r="B1965" s="1">
        <v>40838</v>
      </c>
      <c r="C1965" s="1">
        <v>40839</v>
      </c>
      <c r="D1965" s="2" t="s">
        <v>26</v>
      </c>
      <c r="E1965" s="2" t="s">
        <v>102</v>
      </c>
      <c r="F1965" s="2" t="s">
        <v>21</v>
      </c>
      <c r="G1965" s="2" t="s">
        <v>32</v>
      </c>
      <c r="H1965">
        <v>27</v>
      </c>
      <c r="I1965">
        <v>58.1</v>
      </c>
      <c r="J1965">
        <v>1502.66</v>
      </c>
      <c r="K1965">
        <v>7.0000000000000007E-2</v>
      </c>
      <c r="L1965">
        <v>1.49</v>
      </c>
      <c r="M1965" s="2" t="s">
        <v>23</v>
      </c>
      <c r="N1965">
        <v>637.6</v>
      </c>
      <c r="O1965">
        <v>0.42431421612340781</v>
      </c>
      <c r="P1965">
        <v>0.38</v>
      </c>
      <c r="Q1965" s="2" t="s">
        <v>36</v>
      </c>
      <c r="R1965" s="2" t="s">
        <v>912</v>
      </c>
      <c r="S1965" s="2" t="s">
        <v>912</v>
      </c>
    </row>
    <row r="1966" spans="1:19" x14ac:dyDescent="0.35">
      <c r="A1966">
        <v>65</v>
      </c>
      <c r="B1966" s="1">
        <v>40619</v>
      </c>
      <c r="C1966" s="1">
        <v>40620</v>
      </c>
      <c r="D1966" s="2" t="s">
        <v>59</v>
      </c>
      <c r="E1966" s="2" t="s">
        <v>859</v>
      </c>
      <c r="F1966" s="2" t="s">
        <v>34</v>
      </c>
      <c r="G1966" s="2" t="s">
        <v>54</v>
      </c>
      <c r="H1966">
        <v>32</v>
      </c>
      <c r="I1966">
        <v>115.79</v>
      </c>
      <c r="J1966">
        <v>3812.73</v>
      </c>
      <c r="K1966">
        <v>0.02</v>
      </c>
      <c r="L1966">
        <v>1.99</v>
      </c>
      <c r="M1966" s="2" t="s">
        <v>23</v>
      </c>
      <c r="N1966">
        <v>1470.3</v>
      </c>
      <c r="O1966">
        <v>0.38562919482890212</v>
      </c>
      <c r="P1966">
        <v>0.49</v>
      </c>
      <c r="Q1966" s="2" t="s">
        <v>36</v>
      </c>
      <c r="R1966" s="2" t="s">
        <v>912</v>
      </c>
      <c r="S1966" s="2" t="s">
        <v>912</v>
      </c>
    </row>
    <row r="1967" spans="1:19" x14ac:dyDescent="0.35">
      <c r="A1967">
        <v>230</v>
      </c>
      <c r="B1967" s="1">
        <v>40477</v>
      </c>
      <c r="C1967" s="1">
        <v>40479</v>
      </c>
      <c r="D1967" s="2" t="s">
        <v>59</v>
      </c>
      <c r="E1967" s="2" t="s">
        <v>731</v>
      </c>
      <c r="F1967" s="2" t="s">
        <v>21</v>
      </c>
      <c r="G1967" s="2" t="s">
        <v>72</v>
      </c>
      <c r="H1967">
        <v>47</v>
      </c>
      <c r="I1967">
        <v>43.98</v>
      </c>
      <c r="J1967">
        <v>2029.75</v>
      </c>
      <c r="K1967">
        <v>0.06</v>
      </c>
      <c r="L1967">
        <v>8.99</v>
      </c>
      <c r="M1967" s="2" t="s">
        <v>23</v>
      </c>
      <c r="N1967">
        <v>320.37</v>
      </c>
      <c r="O1967">
        <v>0.15783717206552531</v>
      </c>
      <c r="P1967">
        <v>0.57999999999999996</v>
      </c>
      <c r="Q1967" s="2" t="s">
        <v>36</v>
      </c>
      <c r="R1967" s="2" t="s">
        <v>912</v>
      </c>
      <c r="S1967" s="2" t="s">
        <v>912</v>
      </c>
    </row>
    <row r="1968" spans="1:19" x14ac:dyDescent="0.35">
      <c r="A1968">
        <v>230</v>
      </c>
      <c r="B1968" s="1">
        <v>40477</v>
      </c>
      <c r="C1968" s="1">
        <v>40479</v>
      </c>
      <c r="D1968" s="2" t="s">
        <v>59</v>
      </c>
      <c r="E1968" s="2" t="s">
        <v>215</v>
      </c>
      <c r="F1968" s="2" t="s">
        <v>34</v>
      </c>
      <c r="G1968" s="2" t="s">
        <v>35</v>
      </c>
      <c r="H1968">
        <v>11</v>
      </c>
      <c r="I1968">
        <v>125.99</v>
      </c>
      <c r="J1968">
        <v>1118.396</v>
      </c>
      <c r="K1968">
        <v>0.06</v>
      </c>
      <c r="L1968">
        <v>8.08</v>
      </c>
      <c r="M1968" s="2" t="s">
        <v>23</v>
      </c>
      <c r="N1968">
        <v>-212.33</v>
      </c>
      <c r="O1968">
        <v>-0.18985225269046027</v>
      </c>
      <c r="P1968">
        <v>0.56999999999999995</v>
      </c>
      <c r="Q1968" s="2" t="s">
        <v>36</v>
      </c>
      <c r="R1968" s="2" t="s">
        <v>912</v>
      </c>
      <c r="S1968" s="2" t="s">
        <v>912</v>
      </c>
    </row>
    <row r="1969" spans="1:19" x14ac:dyDescent="0.35">
      <c r="A1969">
        <v>355</v>
      </c>
      <c r="B1969" s="1">
        <v>39977</v>
      </c>
      <c r="C1969" s="1">
        <v>39982</v>
      </c>
      <c r="D1969" s="2" t="s">
        <v>19</v>
      </c>
      <c r="E1969" s="2" t="s">
        <v>105</v>
      </c>
      <c r="F1969" s="2" t="s">
        <v>34</v>
      </c>
      <c r="G1969" s="2" t="s">
        <v>35</v>
      </c>
      <c r="H1969">
        <v>16</v>
      </c>
      <c r="I1969">
        <v>85.99</v>
      </c>
      <c r="J1969">
        <v>1239.6315</v>
      </c>
      <c r="K1969">
        <v>0</v>
      </c>
      <c r="L1969">
        <v>0.99</v>
      </c>
      <c r="M1969" s="2" t="s">
        <v>23</v>
      </c>
      <c r="N1969">
        <v>-172.55</v>
      </c>
      <c r="O1969">
        <v>-0.13919459129588108</v>
      </c>
      <c r="P1969">
        <v>0.85</v>
      </c>
      <c r="Q1969" s="2" t="s">
        <v>24</v>
      </c>
      <c r="R1969" s="2" t="s">
        <v>912</v>
      </c>
      <c r="S1969" s="2" t="s">
        <v>912</v>
      </c>
    </row>
    <row r="1970" spans="1:19" x14ac:dyDescent="0.35">
      <c r="A1970">
        <v>449</v>
      </c>
      <c r="B1970" s="1">
        <v>40743</v>
      </c>
      <c r="C1970" s="1">
        <v>40745</v>
      </c>
      <c r="D1970" s="2" t="s">
        <v>26</v>
      </c>
      <c r="E1970" s="2" t="s">
        <v>441</v>
      </c>
      <c r="F1970" s="2" t="s">
        <v>40</v>
      </c>
      <c r="G1970" s="2" t="s">
        <v>41</v>
      </c>
      <c r="H1970">
        <v>45</v>
      </c>
      <c r="I1970">
        <v>7.38</v>
      </c>
      <c r="J1970">
        <v>356.7</v>
      </c>
      <c r="K1970">
        <v>0.02</v>
      </c>
      <c r="L1970">
        <v>5.21</v>
      </c>
      <c r="M1970" s="2" t="s">
        <v>23</v>
      </c>
      <c r="N1970">
        <v>-48.97</v>
      </c>
      <c r="O1970">
        <v>-0.13728623493131484</v>
      </c>
      <c r="P1970">
        <v>0.56000000000000005</v>
      </c>
      <c r="Q1970" s="2" t="s">
        <v>36</v>
      </c>
      <c r="R1970" s="2" t="s">
        <v>912</v>
      </c>
      <c r="S1970" s="2" t="s">
        <v>912</v>
      </c>
    </row>
    <row r="1971" spans="1:19" x14ac:dyDescent="0.35">
      <c r="A1971">
        <v>640</v>
      </c>
      <c r="B1971" s="1">
        <v>40200</v>
      </c>
      <c r="C1971" s="1">
        <v>40201</v>
      </c>
      <c r="D1971" s="2" t="s">
        <v>26</v>
      </c>
      <c r="E1971" s="2" t="s">
        <v>995</v>
      </c>
      <c r="F1971" s="2" t="s">
        <v>40</v>
      </c>
      <c r="G1971" s="2" t="s">
        <v>61</v>
      </c>
      <c r="H1971">
        <v>39</v>
      </c>
      <c r="I1971">
        <v>120.98</v>
      </c>
      <c r="J1971">
        <v>4913.6899999999996</v>
      </c>
      <c r="K1971">
        <v>0.02</v>
      </c>
      <c r="L1971">
        <v>58.64</v>
      </c>
      <c r="M1971" s="2" t="s">
        <v>29</v>
      </c>
      <c r="N1971">
        <v>-1153.9000000000001</v>
      </c>
      <c r="O1971">
        <v>-0.2348336993176208</v>
      </c>
      <c r="P1971">
        <v>0.75</v>
      </c>
      <c r="Q1971" s="2" t="s">
        <v>30</v>
      </c>
      <c r="R1971" s="2" t="s">
        <v>912</v>
      </c>
      <c r="S1971" s="2" t="s">
        <v>912</v>
      </c>
    </row>
    <row r="1972" spans="1:19" x14ac:dyDescent="0.35">
      <c r="A1972">
        <v>640</v>
      </c>
      <c r="B1972" s="1">
        <v>40200</v>
      </c>
      <c r="C1972" s="1">
        <v>40201</v>
      </c>
      <c r="D1972" s="2" t="s">
        <v>26</v>
      </c>
      <c r="E1972" s="2" t="s">
        <v>494</v>
      </c>
      <c r="F1972" s="2" t="s">
        <v>21</v>
      </c>
      <c r="G1972" s="2" t="s">
        <v>47</v>
      </c>
      <c r="H1972">
        <v>24</v>
      </c>
      <c r="I1972">
        <v>18.97</v>
      </c>
      <c r="J1972">
        <v>464.77</v>
      </c>
      <c r="K1972">
        <v>0.01</v>
      </c>
      <c r="L1972">
        <v>9.5399999999999991</v>
      </c>
      <c r="M1972" s="2" t="s">
        <v>23</v>
      </c>
      <c r="N1972">
        <v>29.42</v>
      </c>
      <c r="O1972">
        <v>6.3300126944510191E-2</v>
      </c>
      <c r="P1972">
        <v>0.37</v>
      </c>
      <c r="Q1972" s="2" t="s">
        <v>30</v>
      </c>
      <c r="R1972" s="2" t="s">
        <v>912</v>
      </c>
      <c r="S1972" s="2" t="s">
        <v>912</v>
      </c>
    </row>
    <row r="1973" spans="1:19" x14ac:dyDescent="0.35">
      <c r="A1973">
        <v>646</v>
      </c>
      <c r="B1973" s="1">
        <v>40138</v>
      </c>
      <c r="C1973" s="1">
        <v>40139</v>
      </c>
      <c r="D1973" s="2" t="s">
        <v>26</v>
      </c>
      <c r="E1973" s="2" t="s">
        <v>996</v>
      </c>
      <c r="F1973" s="2" t="s">
        <v>21</v>
      </c>
      <c r="G1973" s="2" t="s">
        <v>108</v>
      </c>
      <c r="H1973">
        <v>18</v>
      </c>
      <c r="I1973">
        <v>9.31</v>
      </c>
      <c r="J1973">
        <v>173.2</v>
      </c>
      <c r="K1973">
        <v>0.01</v>
      </c>
      <c r="L1973">
        <v>3.98</v>
      </c>
      <c r="M1973" s="2" t="s">
        <v>23</v>
      </c>
      <c r="N1973">
        <v>-10.9</v>
      </c>
      <c r="O1973">
        <v>-6.2933025404157045E-2</v>
      </c>
      <c r="P1973">
        <v>0.56000000000000005</v>
      </c>
      <c r="Q1973" s="2" t="s">
        <v>24</v>
      </c>
      <c r="R1973" s="2" t="s">
        <v>912</v>
      </c>
      <c r="S1973" s="2" t="s">
        <v>912</v>
      </c>
    </row>
    <row r="1974" spans="1:19" x14ac:dyDescent="0.35">
      <c r="A1974">
        <v>835</v>
      </c>
      <c r="B1974" s="1">
        <v>40823</v>
      </c>
      <c r="C1974" s="1">
        <v>40824</v>
      </c>
      <c r="D1974" s="2" t="s">
        <v>37</v>
      </c>
      <c r="E1974" s="2" t="s">
        <v>957</v>
      </c>
      <c r="F1974" s="2" t="s">
        <v>21</v>
      </c>
      <c r="G1974" s="2" t="s">
        <v>47</v>
      </c>
      <c r="H1974">
        <v>18</v>
      </c>
      <c r="I1974">
        <v>6.48</v>
      </c>
      <c r="J1974">
        <v>125.16</v>
      </c>
      <c r="K1974">
        <v>0.02</v>
      </c>
      <c r="L1974">
        <v>5.14</v>
      </c>
      <c r="M1974" s="2" t="s">
        <v>23</v>
      </c>
      <c r="N1974">
        <v>-23.48</v>
      </c>
      <c r="O1974">
        <v>-0.18759987216363055</v>
      </c>
      <c r="P1974">
        <v>0.37</v>
      </c>
      <c r="Q1974" s="2" t="s">
        <v>24</v>
      </c>
      <c r="R1974" s="2" t="s">
        <v>912</v>
      </c>
      <c r="S1974" s="2" t="s">
        <v>912</v>
      </c>
    </row>
    <row r="1975" spans="1:19" x14ac:dyDescent="0.35">
      <c r="A1975">
        <v>896</v>
      </c>
      <c r="B1975" s="1">
        <v>40245</v>
      </c>
      <c r="C1975" s="1">
        <v>40245</v>
      </c>
      <c r="D1975" s="2" t="s">
        <v>59</v>
      </c>
      <c r="E1975" s="2" t="s">
        <v>255</v>
      </c>
      <c r="F1975" s="2" t="s">
        <v>21</v>
      </c>
      <c r="G1975" s="2" t="s">
        <v>32</v>
      </c>
      <c r="H1975">
        <v>50</v>
      </c>
      <c r="I1975">
        <v>24.92</v>
      </c>
      <c r="J1975">
        <v>1246.52</v>
      </c>
      <c r="K1975">
        <v>0.01</v>
      </c>
      <c r="L1975">
        <v>12.98</v>
      </c>
      <c r="M1975" s="2" t="s">
        <v>23</v>
      </c>
      <c r="N1975">
        <v>52.48</v>
      </c>
      <c r="O1975">
        <v>4.2101209767994092E-2</v>
      </c>
      <c r="P1975">
        <v>0.39</v>
      </c>
      <c r="Q1975" s="2" t="s">
        <v>48</v>
      </c>
      <c r="R1975" s="2" t="s">
        <v>912</v>
      </c>
      <c r="S1975" s="2" t="s">
        <v>912</v>
      </c>
    </row>
    <row r="1976" spans="1:19" x14ac:dyDescent="0.35">
      <c r="A1976">
        <v>994</v>
      </c>
      <c r="B1976" s="1">
        <v>39922</v>
      </c>
      <c r="C1976" s="1">
        <v>39926</v>
      </c>
      <c r="D1976" s="2" t="s">
        <v>19</v>
      </c>
      <c r="E1976" s="2" t="s">
        <v>881</v>
      </c>
      <c r="F1976" s="2" t="s">
        <v>21</v>
      </c>
      <c r="G1976" s="2" t="s">
        <v>52</v>
      </c>
      <c r="H1976">
        <v>38</v>
      </c>
      <c r="I1976">
        <v>3.58</v>
      </c>
      <c r="J1976">
        <v>132.07</v>
      </c>
      <c r="K1976">
        <v>0.06</v>
      </c>
      <c r="L1976">
        <v>1.63</v>
      </c>
      <c r="M1976" s="2" t="s">
        <v>23</v>
      </c>
      <c r="N1976">
        <v>14</v>
      </c>
      <c r="O1976">
        <v>0.10600439161050958</v>
      </c>
      <c r="P1976">
        <v>0.36</v>
      </c>
      <c r="Q1976" s="2" t="s">
        <v>36</v>
      </c>
      <c r="R1976" s="2" t="s">
        <v>912</v>
      </c>
      <c r="S1976" s="2" t="s">
        <v>912</v>
      </c>
    </row>
    <row r="1977" spans="1:19" x14ac:dyDescent="0.35">
      <c r="A1977">
        <v>1057</v>
      </c>
      <c r="B1977" s="1">
        <v>40958</v>
      </c>
      <c r="C1977" s="1">
        <v>40960</v>
      </c>
      <c r="D1977" s="2" t="s">
        <v>59</v>
      </c>
      <c r="E1977" s="2" t="s">
        <v>980</v>
      </c>
      <c r="F1977" s="2" t="s">
        <v>34</v>
      </c>
      <c r="G1977" s="2" t="s">
        <v>54</v>
      </c>
      <c r="H1977">
        <v>41</v>
      </c>
      <c r="I1977">
        <v>8.4600000000000009</v>
      </c>
      <c r="J1977">
        <v>341.36</v>
      </c>
      <c r="K1977">
        <v>0.09</v>
      </c>
      <c r="L1977">
        <v>3.62</v>
      </c>
      <c r="M1977" s="2" t="s">
        <v>23</v>
      </c>
      <c r="N1977">
        <v>-52.48</v>
      </c>
      <c r="O1977">
        <v>-0.1537379892195922</v>
      </c>
      <c r="P1977">
        <v>0.61</v>
      </c>
      <c r="Q1977" s="2" t="s">
        <v>36</v>
      </c>
      <c r="R1977" s="2" t="s">
        <v>912</v>
      </c>
      <c r="S1977" s="2" t="s">
        <v>912</v>
      </c>
    </row>
    <row r="1978" spans="1:19" x14ac:dyDescent="0.35">
      <c r="A1978">
        <v>1538</v>
      </c>
      <c r="B1978" s="1">
        <v>40711</v>
      </c>
      <c r="C1978" s="1">
        <v>40712</v>
      </c>
      <c r="D1978" s="2" t="s">
        <v>37</v>
      </c>
      <c r="E1978" s="2" t="s">
        <v>997</v>
      </c>
      <c r="F1978" s="2" t="s">
        <v>34</v>
      </c>
      <c r="G1978" s="2" t="s">
        <v>35</v>
      </c>
      <c r="H1978">
        <v>15</v>
      </c>
      <c r="I1978">
        <v>95.99</v>
      </c>
      <c r="J1978">
        <v>1297.3040000000001</v>
      </c>
      <c r="K1978">
        <v>0</v>
      </c>
      <c r="L1978">
        <v>4.9000000000000004</v>
      </c>
      <c r="M1978" s="2" t="s">
        <v>23</v>
      </c>
      <c r="N1978">
        <v>149.82</v>
      </c>
      <c r="O1978">
        <v>0.11548565332412448</v>
      </c>
      <c r="P1978">
        <v>0.56000000000000005</v>
      </c>
      <c r="Q1978" s="2" t="s">
        <v>36</v>
      </c>
      <c r="R1978" s="2" t="s">
        <v>912</v>
      </c>
      <c r="S1978" s="2" t="s">
        <v>912</v>
      </c>
    </row>
    <row r="1979" spans="1:19" x14ac:dyDescent="0.35">
      <c r="A1979">
        <v>1701</v>
      </c>
      <c r="B1979" s="1">
        <v>41047</v>
      </c>
      <c r="C1979" s="1">
        <v>41049</v>
      </c>
      <c r="D1979" s="2" t="s">
        <v>26</v>
      </c>
      <c r="E1979" s="2" t="s">
        <v>618</v>
      </c>
      <c r="F1979" s="2" t="s">
        <v>34</v>
      </c>
      <c r="G1979" s="2" t="s">
        <v>54</v>
      </c>
      <c r="H1979">
        <v>49</v>
      </c>
      <c r="I1979">
        <v>40.98</v>
      </c>
      <c r="J1979">
        <v>2047.58</v>
      </c>
      <c r="K1979">
        <v>0.01</v>
      </c>
      <c r="L1979">
        <v>1.99</v>
      </c>
      <c r="M1979" s="2" t="s">
        <v>23</v>
      </c>
      <c r="N1979">
        <v>902.62</v>
      </c>
      <c r="O1979">
        <v>0.44082282499340686</v>
      </c>
      <c r="P1979">
        <v>0.44</v>
      </c>
      <c r="Q1979" s="2" t="s">
        <v>30</v>
      </c>
      <c r="R1979" s="2" t="s">
        <v>912</v>
      </c>
      <c r="S1979" s="2" t="s">
        <v>912</v>
      </c>
    </row>
    <row r="1980" spans="1:19" x14ac:dyDescent="0.35">
      <c r="A1980">
        <v>1701</v>
      </c>
      <c r="B1980" s="1">
        <v>41047</v>
      </c>
      <c r="C1980" s="1">
        <v>41049</v>
      </c>
      <c r="D1980" s="2" t="s">
        <v>26</v>
      </c>
      <c r="E1980" s="2" t="s">
        <v>247</v>
      </c>
      <c r="F1980" s="2" t="s">
        <v>40</v>
      </c>
      <c r="G1980" s="2" t="s">
        <v>41</v>
      </c>
      <c r="H1980">
        <v>1</v>
      </c>
      <c r="I1980">
        <v>40.97</v>
      </c>
      <c r="J1980">
        <v>56.61</v>
      </c>
      <c r="K1980">
        <v>0.02</v>
      </c>
      <c r="L1980">
        <v>14.45</v>
      </c>
      <c r="M1980" s="2" t="s">
        <v>23</v>
      </c>
      <c r="N1980">
        <v>-22.16</v>
      </c>
      <c r="O1980">
        <v>-0.39145027380321501</v>
      </c>
      <c r="P1980">
        <v>0.56999999999999995</v>
      </c>
      <c r="Q1980" s="2" t="s">
        <v>30</v>
      </c>
      <c r="R1980" s="2" t="s">
        <v>912</v>
      </c>
      <c r="S1980" s="2" t="s">
        <v>912</v>
      </c>
    </row>
    <row r="1981" spans="1:19" x14ac:dyDescent="0.35">
      <c r="A1981">
        <v>1891</v>
      </c>
      <c r="B1981" s="1">
        <v>40161</v>
      </c>
      <c r="C1981" s="1">
        <v>40163</v>
      </c>
      <c r="D1981" s="2" t="s">
        <v>19</v>
      </c>
      <c r="E1981" s="2" t="s">
        <v>401</v>
      </c>
      <c r="F1981" s="2" t="s">
        <v>40</v>
      </c>
      <c r="G1981" s="2" t="s">
        <v>41</v>
      </c>
      <c r="H1981">
        <v>3</v>
      </c>
      <c r="I1981">
        <v>107.53</v>
      </c>
      <c r="J1981">
        <v>302.36</v>
      </c>
      <c r="K1981">
        <v>0.09</v>
      </c>
      <c r="L1981">
        <v>5.81</v>
      </c>
      <c r="M1981" s="2" t="s">
        <v>23</v>
      </c>
      <c r="N1981">
        <v>290.31</v>
      </c>
      <c r="O1981">
        <v>0.96014684482074342</v>
      </c>
      <c r="P1981">
        <v>0.65</v>
      </c>
      <c r="Q1981" s="2" t="s">
        <v>24</v>
      </c>
      <c r="R1981" s="2" t="s">
        <v>912</v>
      </c>
      <c r="S1981" s="2" t="s">
        <v>912</v>
      </c>
    </row>
    <row r="1982" spans="1:19" x14ac:dyDescent="0.35">
      <c r="A1982">
        <v>2022</v>
      </c>
      <c r="B1982" s="1">
        <v>40982</v>
      </c>
      <c r="C1982" s="1">
        <v>40983</v>
      </c>
      <c r="D1982" s="2" t="s">
        <v>59</v>
      </c>
      <c r="E1982" s="2" t="s">
        <v>848</v>
      </c>
      <c r="F1982" s="2" t="s">
        <v>21</v>
      </c>
      <c r="G1982" s="2" t="s">
        <v>28</v>
      </c>
      <c r="H1982">
        <v>45</v>
      </c>
      <c r="I1982">
        <v>3.95</v>
      </c>
      <c r="J1982">
        <v>186.44</v>
      </c>
      <c r="K1982">
        <v>0</v>
      </c>
      <c r="L1982">
        <v>5.13</v>
      </c>
      <c r="M1982" s="2" t="s">
        <v>23</v>
      </c>
      <c r="N1982">
        <v>-157.18</v>
      </c>
      <c r="O1982">
        <v>-0.84305942930701572</v>
      </c>
      <c r="P1982">
        <v>0.59</v>
      </c>
      <c r="Q1982" s="2" t="s">
        <v>36</v>
      </c>
      <c r="R1982" s="2" t="s">
        <v>912</v>
      </c>
      <c r="S1982" s="2" t="s">
        <v>912</v>
      </c>
    </row>
    <row r="1983" spans="1:19" x14ac:dyDescent="0.35">
      <c r="A1983">
        <v>2181</v>
      </c>
      <c r="B1983" s="1">
        <v>40798</v>
      </c>
      <c r="C1983" s="1">
        <v>40798</v>
      </c>
      <c r="D1983" s="2" t="s">
        <v>49</v>
      </c>
      <c r="E1983" s="2" t="s">
        <v>334</v>
      </c>
      <c r="F1983" s="2" t="s">
        <v>21</v>
      </c>
      <c r="G1983" s="2" t="s">
        <v>67</v>
      </c>
      <c r="H1983">
        <v>40</v>
      </c>
      <c r="I1983">
        <v>2.61</v>
      </c>
      <c r="J1983">
        <v>102.56</v>
      </c>
      <c r="K1983">
        <v>0.06</v>
      </c>
      <c r="L1983">
        <v>0.5</v>
      </c>
      <c r="M1983" s="2" t="s">
        <v>23</v>
      </c>
      <c r="N1983">
        <v>36.619999999999997</v>
      </c>
      <c r="O1983">
        <v>0.35705928237129481</v>
      </c>
      <c r="P1983">
        <v>0.39</v>
      </c>
      <c r="Q1983" s="2" t="s">
        <v>48</v>
      </c>
      <c r="R1983" s="2" t="s">
        <v>912</v>
      </c>
      <c r="S1983" s="2" t="s">
        <v>912</v>
      </c>
    </row>
    <row r="1984" spans="1:19" x14ac:dyDescent="0.35">
      <c r="A1984">
        <v>2181</v>
      </c>
      <c r="B1984" s="1">
        <v>40798</v>
      </c>
      <c r="C1984" s="1">
        <v>40800</v>
      </c>
      <c r="D1984" s="2" t="s">
        <v>49</v>
      </c>
      <c r="E1984" s="2" t="s">
        <v>998</v>
      </c>
      <c r="F1984" s="2" t="s">
        <v>21</v>
      </c>
      <c r="G1984" s="2" t="s">
        <v>52</v>
      </c>
      <c r="H1984">
        <v>3</v>
      </c>
      <c r="I1984">
        <v>3.49</v>
      </c>
      <c r="J1984">
        <v>15.87</v>
      </c>
      <c r="K1984">
        <v>0.01</v>
      </c>
      <c r="L1984">
        <v>0.76</v>
      </c>
      <c r="M1984" s="2" t="s">
        <v>45</v>
      </c>
      <c r="N1984">
        <v>2.5299999999999998</v>
      </c>
      <c r="O1984">
        <v>0.15942028985507245</v>
      </c>
      <c r="P1984">
        <v>0.39</v>
      </c>
      <c r="Q1984" s="2" t="s">
        <v>48</v>
      </c>
      <c r="R1984" s="2" t="s">
        <v>912</v>
      </c>
      <c r="S1984" s="2" t="s">
        <v>912</v>
      </c>
    </row>
    <row r="1985" spans="1:19" x14ac:dyDescent="0.35">
      <c r="A1985">
        <v>2628</v>
      </c>
      <c r="B1985" s="1">
        <v>40472</v>
      </c>
      <c r="C1985" s="1">
        <v>40477</v>
      </c>
      <c r="D1985" s="2" t="s">
        <v>19</v>
      </c>
      <c r="E1985" s="2" t="s">
        <v>479</v>
      </c>
      <c r="F1985" s="2" t="s">
        <v>21</v>
      </c>
      <c r="G1985" s="2" t="s">
        <v>108</v>
      </c>
      <c r="H1985">
        <v>14</v>
      </c>
      <c r="I1985">
        <v>2.1800000000000002</v>
      </c>
      <c r="J1985">
        <v>34.590000000000003</v>
      </c>
      <c r="K1985">
        <v>0.04</v>
      </c>
      <c r="L1985">
        <v>5</v>
      </c>
      <c r="M1985" s="2" t="s">
        <v>23</v>
      </c>
      <c r="N1985">
        <v>-60.13</v>
      </c>
      <c r="O1985">
        <v>-1.7383636889274356</v>
      </c>
      <c r="P1985">
        <v>0.81</v>
      </c>
      <c r="Q1985" s="2" t="s">
        <v>30</v>
      </c>
      <c r="R1985" s="2" t="s">
        <v>912</v>
      </c>
      <c r="S1985" s="2" t="s">
        <v>912</v>
      </c>
    </row>
    <row r="1986" spans="1:19" x14ac:dyDescent="0.35">
      <c r="A1986">
        <v>2628</v>
      </c>
      <c r="B1986" s="1">
        <v>40472</v>
      </c>
      <c r="C1986" s="1">
        <v>40481</v>
      </c>
      <c r="D1986" s="2" t="s">
        <v>19</v>
      </c>
      <c r="E1986" s="2" t="s">
        <v>199</v>
      </c>
      <c r="F1986" s="2" t="s">
        <v>40</v>
      </c>
      <c r="G1986" s="2" t="s">
        <v>63</v>
      </c>
      <c r="H1986">
        <v>29</v>
      </c>
      <c r="I1986">
        <v>218.75</v>
      </c>
      <c r="J1986">
        <v>5029.2160000000003</v>
      </c>
      <c r="K1986">
        <v>0.02</v>
      </c>
      <c r="L1986">
        <v>69.64</v>
      </c>
      <c r="M1986" s="2" t="s">
        <v>29</v>
      </c>
      <c r="N1986">
        <v>-752.83</v>
      </c>
      <c r="O1986">
        <v>-0.14969132365760388</v>
      </c>
      <c r="P1986">
        <v>0.77</v>
      </c>
      <c r="Q1986" s="2" t="s">
        <v>30</v>
      </c>
      <c r="R1986" s="2" t="s">
        <v>912</v>
      </c>
      <c r="S1986" s="2" t="s">
        <v>912</v>
      </c>
    </row>
    <row r="1987" spans="1:19" x14ac:dyDescent="0.35">
      <c r="A1987">
        <v>2691</v>
      </c>
      <c r="B1987" s="1">
        <v>41028</v>
      </c>
      <c r="C1987" s="1">
        <v>41037</v>
      </c>
      <c r="D1987" s="2" t="s">
        <v>19</v>
      </c>
      <c r="E1987" s="2" t="s">
        <v>295</v>
      </c>
      <c r="F1987" s="2" t="s">
        <v>40</v>
      </c>
      <c r="G1987" s="2" t="s">
        <v>61</v>
      </c>
      <c r="H1987">
        <v>14</v>
      </c>
      <c r="I1987">
        <v>260.98</v>
      </c>
      <c r="J1987">
        <v>3363.14</v>
      </c>
      <c r="K1987">
        <v>0.1</v>
      </c>
      <c r="L1987">
        <v>41.91</v>
      </c>
      <c r="M1987" s="2" t="s">
        <v>29</v>
      </c>
      <c r="N1987">
        <v>98.75</v>
      </c>
      <c r="O1987">
        <v>2.9362441052112016E-2</v>
      </c>
      <c r="P1987">
        <v>0.59</v>
      </c>
      <c r="Q1987" s="2" t="s">
        <v>36</v>
      </c>
      <c r="R1987" s="2" t="s">
        <v>912</v>
      </c>
      <c r="S1987" s="2" t="s">
        <v>912</v>
      </c>
    </row>
    <row r="1988" spans="1:19" x14ac:dyDescent="0.35">
      <c r="A1988">
        <v>2912</v>
      </c>
      <c r="B1988" s="1">
        <v>40979</v>
      </c>
      <c r="C1988" s="1">
        <v>40981</v>
      </c>
      <c r="D1988" s="2" t="s">
        <v>19</v>
      </c>
      <c r="E1988" s="2" t="s">
        <v>433</v>
      </c>
      <c r="F1988" s="2" t="s">
        <v>34</v>
      </c>
      <c r="G1988" s="2" t="s">
        <v>158</v>
      </c>
      <c r="H1988">
        <v>7</v>
      </c>
      <c r="I1988">
        <v>2550.14</v>
      </c>
      <c r="J1988">
        <v>16587.13</v>
      </c>
      <c r="K1988">
        <v>0.08</v>
      </c>
      <c r="L1988">
        <v>29.7</v>
      </c>
      <c r="M1988" s="2" t="s">
        <v>29</v>
      </c>
      <c r="N1988">
        <v>-3476.86</v>
      </c>
      <c r="O1988">
        <v>-0.20961190995669535</v>
      </c>
      <c r="P1988">
        <v>0.56999999999999995</v>
      </c>
      <c r="Q1988" s="2" t="s">
        <v>36</v>
      </c>
      <c r="R1988" s="2" t="s">
        <v>912</v>
      </c>
      <c r="S1988" s="2" t="s">
        <v>912</v>
      </c>
    </row>
    <row r="1989" spans="1:19" x14ac:dyDescent="0.35">
      <c r="A1989">
        <v>2912</v>
      </c>
      <c r="B1989" s="1">
        <v>40979</v>
      </c>
      <c r="C1989" s="1">
        <v>40986</v>
      </c>
      <c r="D1989" s="2" t="s">
        <v>19</v>
      </c>
      <c r="E1989" s="2" t="s">
        <v>999</v>
      </c>
      <c r="F1989" s="2" t="s">
        <v>21</v>
      </c>
      <c r="G1989" s="2" t="s">
        <v>47</v>
      </c>
      <c r="H1989">
        <v>9</v>
      </c>
      <c r="I1989">
        <v>55.98</v>
      </c>
      <c r="J1989">
        <v>507.98</v>
      </c>
      <c r="K1989">
        <v>0.05</v>
      </c>
      <c r="L1989">
        <v>4.8600000000000003</v>
      </c>
      <c r="M1989" s="2" t="s">
        <v>45</v>
      </c>
      <c r="N1989">
        <v>170.9</v>
      </c>
      <c r="O1989">
        <v>0.33643056813260364</v>
      </c>
      <c r="P1989">
        <v>0.36</v>
      </c>
      <c r="Q1989" s="2" t="s">
        <v>36</v>
      </c>
      <c r="R1989" s="2" t="s">
        <v>912</v>
      </c>
      <c r="S1989" s="2" t="s">
        <v>912</v>
      </c>
    </row>
    <row r="1990" spans="1:19" x14ac:dyDescent="0.35">
      <c r="A1990">
        <v>3235</v>
      </c>
      <c r="B1990" s="1">
        <v>40861</v>
      </c>
      <c r="C1990" s="1">
        <v>40863</v>
      </c>
      <c r="D1990" s="2" t="s">
        <v>19</v>
      </c>
      <c r="E1990" s="2" t="s">
        <v>340</v>
      </c>
      <c r="F1990" s="2" t="s">
        <v>21</v>
      </c>
      <c r="G1990" s="2" t="s">
        <v>52</v>
      </c>
      <c r="H1990">
        <v>31</v>
      </c>
      <c r="I1990">
        <v>4.71</v>
      </c>
      <c r="J1990">
        <v>142.97</v>
      </c>
      <c r="K1990">
        <v>0.1</v>
      </c>
      <c r="L1990">
        <v>0.7</v>
      </c>
      <c r="M1990" s="2" t="s">
        <v>45</v>
      </c>
      <c r="N1990">
        <v>-12.26</v>
      </c>
      <c r="O1990">
        <v>-8.5752255717982798E-2</v>
      </c>
      <c r="P1990">
        <v>0.85</v>
      </c>
      <c r="Q1990" s="2" t="s">
        <v>36</v>
      </c>
      <c r="R1990" s="2" t="s">
        <v>912</v>
      </c>
      <c r="S1990" s="2" t="s">
        <v>912</v>
      </c>
    </row>
    <row r="1991" spans="1:19" x14ac:dyDescent="0.35">
      <c r="A1991">
        <v>3266</v>
      </c>
      <c r="B1991" s="1">
        <v>40618</v>
      </c>
      <c r="C1991" s="1">
        <v>40622</v>
      </c>
      <c r="D1991" s="2" t="s">
        <v>19</v>
      </c>
      <c r="E1991" s="2" t="s">
        <v>213</v>
      </c>
      <c r="F1991" s="2" t="s">
        <v>21</v>
      </c>
      <c r="G1991" s="2" t="s">
        <v>32</v>
      </c>
      <c r="H1991">
        <v>4</v>
      </c>
      <c r="I1991">
        <v>3.8</v>
      </c>
      <c r="J1991">
        <v>17.12</v>
      </c>
      <c r="K1991">
        <v>0.03</v>
      </c>
      <c r="L1991">
        <v>1.49</v>
      </c>
      <c r="M1991" s="2" t="s">
        <v>23</v>
      </c>
      <c r="N1991">
        <v>-2.5499999999999998</v>
      </c>
      <c r="O1991">
        <v>-0.1489485981308411</v>
      </c>
      <c r="P1991">
        <v>0.38</v>
      </c>
      <c r="Q1991" s="2" t="s">
        <v>36</v>
      </c>
      <c r="R1991" s="2" t="s">
        <v>912</v>
      </c>
      <c r="S1991" s="2" t="s">
        <v>912</v>
      </c>
    </row>
    <row r="1992" spans="1:19" x14ac:dyDescent="0.35">
      <c r="A1992">
        <v>3363</v>
      </c>
      <c r="B1992" s="1">
        <v>40808</v>
      </c>
      <c r="C1992" s="1">
        <v>40808</v>
      </c>
      <c r="D1992" s="2" t="s">
        <v>26</v>
      </c>
      <c r="E1992" s="2" t="s">
        <v>289</v>
      </c>
      <c r="F1992" s="2" t="s">
        <v>21</v>
      </c>
      <c r="G1992" s="2" t="s">
        <v>22</v>
      </c>
      <c r="H1992">
        <v>21</v>
      </c>
      <c r="I1992">
        <v>415.88</v>
      </c>
      <c r="J1992">
        <v>8185.89</v>
      </c>
      <c r="K1992">
        <v>0.09</v>
      </c>
      <c r="L1992">
        <v>11.37</v>
      </c>
      <c r="M1992" s="2" t="s">
        <v>23</v>
      </c>
      <c r="N1992">
        <v>2137.2800000000002</v>
      </c>
      <c r="O1992">
        <v>0.2610931737416457</v>
      </c>
      <c r="P1992">
        <v>0.56999999999999995</v>
      </c>
      <c r="Q1992" s="2" t="s">
        <v>48</v>
      </c>
      <c r="R1992" s="2" t="s">
        <v>912</v>
      </c>
      <c r="S1992" s="2" t="s">
        <v>912</v>
      </c>
    </row>
    <row r="1993" spans="1:19" x14ac:dyDescent="0.35">
      <c r="A1993">
        <v>3585</v>
      </c>
      <c r="B1993" s="1">
        <v>40139</v>
      </c>
      <c r="C1993" s="1">
        <v>40139</v>
      </c>
      <c r="D1993" s="2" t="s">
        <v>26</v>
      </c>
      <c r="E1993" s="2" t="s">
        <v>511</v>
      </c>
      <c r="F1993" s="2" t="s">
        <v>21</v>
      </c>
      <c r="G1993" s="2" t="s">
        <v>47</v>
      </c>
      <c r="H1993">
        <v>27</v>
      </c>
      <c r="I1993">
        <v>10.06</v>
      </c>
      <c r="J1993">
        <v>259.72000000000003</v>
      </c>
      <c r="K1993">
        <v>7.0000000000000007E-2</v>
      </c>
      <c r="L1993">
        <v>2.06</v>
      </c>
      <c r="M1993" s="2" t="s">
        <v>23</v>
      </c>
      <c r="N1993">
        <v>78.05</v>
      </c>
      <c r="O1993">
        <v>0.30051594024333894</v>
      </c>
      <c r="P1993">
        <v>0.39</v>
      </c>
      <c r="Q1993" s="2" t="s">
        <v>36</v>
      </c>
      <c r="R1993" s="2" t="s">
        <v>912</v>
      </c>
      <c r="S1993" s="2" t="s">
        <v>912</v>
      </c>
    </row>
    <row r="1994" spans="1:19" x14ac:dyDescent="0.35">
      <c r="A1994">
        <v>3585</v>
      </c>
      <c r="B1994" s="1">
        <v>40139</v>
      </c>
      <c r="C1994" s="1">
        <v>40140</v>
      </c>
      <c r="D1994" s="2" t="s">
        <v>26</v>
      </c>
      <c r="E1994" s="2" t="s">
        <v>166</v>
      </c>
      <c r="F1994" s="2" t="s">
        <v>21</v>
      </c>
      <c r="G1994" s="2" t="s">
        <v>72</v>
      </c>
      <c r="H1994">
        <v>34</v>
      </c>
      <c r="I1994">
        <v>1.68</v>
      </c>
      <c r="J1994">
        <v>54.69</v>
      </c>
      <c r="K1994">
        <v>7.0000000000000007E-2</v>
      </c>
      <c r="L1994">
        <v>1.57</v>
      </c>
      <c r="M1994" s="2" t="s">
        <v>23</v>
      </c>
      <c r="N1994">
        <v>-35.75</v>
      </c>
      <c r="O1994">
        <v>-0.6536844029987201</v>
      </c>
      <c r="P1994">
        <v>0.59</v>
      </c>
      <c r="Q1994" s="2" t="s">
        <v>36</v>
      </c>
      <c r="R1994" s="2" t="s">
        <v>912</v>
      </c>
      <c r="S1994" s="2" t="s">
        <v>912</v>
      </c>
    </row>
    <row r="1995" spans="1:19" x14ac:dyDescent="0.35">
      <c r="A1995">
        <v>3745</v>
      </c>
      <c r="B1995" s="1">
        <v>40449</v>
      </c>
      <c r="C1995" s="1">
        <v>40451</v>
      </c>
      <c r="D1995" s="2" t="s">
        <v>19</v>
      </c>
      <c r="E1995" s="2" t="s">
        <v>517</v>
      </c>
      <c r="F1995" s="2" t="s">
        <v>40</v>
      </c>
      <c r="G1995" s="2" t="s">
        <v>41</v>
      </c>
      <c r="H1995">
        <v>38</v>
      </c>
      <c r="I1995">
        <v>29.18</v>
      </c>
      <c r="J1995">
        <v>1143.3499999999999</v>
      </c>
      <c r="K1995">
        <v>0.04</v>
      </c>
      <c r="L1995">
        <v>8.5500000000000007</v>
      </c>
      <c r="M1995" s="2" t="s">
        <v>45</v>
      </c>
      <c r="N1995">
        <v>411.1</v>
      </c>
      <c r="O1995">
        <v>0.35955744085363189</v>
      </c>
      <c r="P1995">
        <v>0.42</v>
      </c>
      <c r="Q1995" s="2" t="s">
        <v>48</v>
      </c>
      <c r="R1995" s="2" t="s">
        <v>912</v>
      </c>
      <c r="S1995" s="2" t="s">
        <v>912</v>
      </c>
    </row>
    <row r="1996" spans="1:19" x14ac:dyDescent="0.35">
      <c r="A1996">
        <v>4128</v>
      </c>
      <c r="B1996" s="1">
        <v>40822</v>
      </c>
      <c r="C1996" s="1">
        <v>40824</v>
      </c>
      <c r="D1996" s="2" t="s">
        <v>37</v>
      </c>
      <c r="E1996" s="2" t="s">
        <v>1000</v>
      </c>
      <c r="F1996" s="2" t="s">
        <v>21</v>
      </c>
      <c r="G1996" s="2" t="s">
        <v>47</v>
      </c>
      <c r="H1996">
        <v>38</v>
      </c>
      <c r="I1996">
        <v>9.99</v>
      </c>
      <c r="J1996">
        <v>391.42</v>
      </c>
      <c r="K1996">
        <v>0.04</v>
      </c>
      <c r="L1996">
        <v>5.12</v>
      </c>
      <c r="M1996" s="2" t="s">
        <v>23</v>
      </c>
      <c r="N1996">
        <v>25.03</v>
      </c>
      <c r="O1996">
        <v>6.3946655766184662E-2</v>
      </c>
      <c r="P1996">
        <v>0.4</v>
      </c>
      <c r="Q1996" s="2" t="s">
        <v>30</v>
      </c>
      <c r="R1996" s="2" t="s">
        <v>912</v>
      </c>
      <c r="S1996" s="2" t="s">
        <v>912</v>
      </c>
    </row>
    <row r="1997" spans="1:19" x14ac:dyDescent="0.35">
      <c r="A1997">
        <v>4354</v>
      </c>
      <c r="B1997" s="1">
        <v>40085</v>
      </c>
      <c r="C1997" s="1">
        <v>40086</v>
      </c>
      <c r="D1997" s="2" t="s">
        <v>37</v>
      </c>
      <c r="E1997" s="2" t="s">
        <v>441</v>
      </c>
      <c r="F1997" s="2" t="s">
        <v>40</v>
      </c>
      <c r="G1997" s="2" t="s">
        <v>41</v>
      </c>
      <c r="H1997">
        <v>6</v>
      </c>
      <c r="I1997">
        <v>7.38</v>
      </c>
      <c r="J1997">
        <v>49.04</v>
      </c>
      <c r="K1997">
        <v>0.02</v>
      </c>
      <c r="L1997">
        <v>5.21</v>
      </c>
      <c r="M1997" s="2" t="s">
        <v>23</v>
      </c>
      <c r="N1997">
        <v>7.74</v>
      </c>
      <c r="O1997">
        <v>0.15783034257748776</v>
      </c>
      <c r="P1997">
        <v>0.56000000000000005</v>
      </c>
      <c r="Q1997" s="2" t="s">
        <v>36</v>
      </c>
      <c r="R1997" s="2" t="s">
        <v>912</v>
      </c>
      <c r="S1997" s="2" t="s">
        <v>912</v>
      </c>
    </row>
    <row r="1998" spans="1:19" x14ac:dyDescent="0.35">
      <c r="A1998">
        <v>4550</v>
      </c>
      <c r="B1998" s="1">
        <v>40175</v>
      </c>
      <c r="C1998" s="1">
        <v>40177</v>
      </c>
      <c r="D1998" s="2" t="s">
        <v>26</v>
      </c>
      <c r="E1998" s="2" t="s">
        <v>1001</v>
      </c>
      <c r="F1998" s="2" t="s">
        <v>34</v>
      </c>
      <c r="G1998" s="2" t="s">
        <v>158</v>
      </c>
      <c r="H1998">
        <v>32</v>
      </c>
      <c r="I1998">
        <v>119.99</v>
      </c>
      <c r="J1998">
        <v>3730.54</v>
      </c>
      <c r="K1998">
        <v>7.0000000000000007E-2</v>
      </c>
      <c r="L1998">
        <v>16.8</v>
      </c>
      <c r="M1998" s="2" t="s">
        <v>29</v>
      </c>
      <c r="N1998">
        <v>1369.09</v>
      </c>
      <c r="O1998">
        <v>0.36699512671087831</v>
      </c>
      <c r="P1998">
        <v>0.35</v>
      </c>
      <c r="Q1998" s="2" t="s">
        <v>48</v>
      </c>
      <c r="R1998" s="2" t="s">
        <v>912</v>
      </c>
      <c r="S1998" s="2" t="s">
        <v>912</v>
      </c>
    </row>
    <row r="1999" spans="1:19" x14ac:dyDescent="0.35">
      <c r="A1999">
        <v>4743</v>
      </c>
      <c r="B1999" s="1">
        <v>40267</v>
      </c>
      <c r="C1999" s="1">
        <v>40271</v>
      </c>
      <c r="D1999" s="2" t="s">
        <v>19</v>
      </c>
      <c r="E1999" s="2" t="s">
        <v>1002</v>
      </c>
      <c r="F1999" s="2" t="s">
        <v>21</v>
      </c>
      <c r="G1999" s="2" t="s">
        <v>32</v>
      </c>
      <c r="H1999">
        <v>29</v>
      </c>
      <c r="I1999">
        <v>12.97</v>
      </c>
      <c r="J1999">
        <v>352.55</v>
      </c>
      <c r="K1999">
        <v>0.09</v>
      </c>
      <c r="L1999">
        <v>1.49</v>
      </c>
      <c r="M1999" s="2" t="s">
        <v>23</v>
      </c>
      <c r="N1999">
        <v>128.99</v>
      </c>
      <c r="O1999">
        <v>0.36587718054176716</v>
      </c>
      <c r="P1999">
        <v>0.35</v>
      </c>
      <c r="Q1999" s="2" t="s">
        <v>48</v>
      </c>
      <c r="R1999" s="2" t="s">
        <v>912</v>
      </c>
      <c r="S1999" s="2" t="s">
        <v>912</v>
      </c>
    </row>
    <row r="2000" spans="1:19" x14ac:dyDescent="0.35">
      <c r="A2000">
        <v>4743</v>
      </c>
      <c r="B2000" s="1">
        <v>40267</v>
      </c>
      <c r="C2000" s="1">
        <v>40274</v>
      </c>
      <c r="D2000" s="2" t="s">
        <v>19</v>
      </c>
      <c r="E2000" s="2" t="s">
        <v>856</v>
      </c>
      <c r="F2000" s="2" t="s">
        <v>21</v>
      </c>
      <c r="G2000" s="2" t="s">
        <v>22</v>
      </c>
      <c r="H2000">
        <v>32</v>
      </c>
      <c r="I2000">
        <v>20.89</v>
      </c>
      <c r="J2000">
        <v>719.64</v>
      </c>
      <c r="K2000">
        <v>0.01</v>
      </c>
      <c r="L2000">
        <v>11.52</v>
      </c>
      <c r="M2000" s="2" t="s">
        <v>23</v>
      </c>
      <c r="N2000">
        <v>-245.62</v>
      </c>
      <c r="O2000">
        <v>-0.34130954366071925</v>
      </c>
      <c r="P2000">
        <v>0.83</v>
      </c>
      <c r="Q2000" s="2" t="s">
        <v>48</v>
      </c>
      <c r="R2000" s="2" t="s">
        <v>912</v>
      </c>
      <c r="S2000" s="2" t="s">
        <v>912</v>
      </c>
    </row>
    <row r="2001" spans="1:19" x14ac:dyDescent="0.35">
      <c r="A2001">
        <v>5251</v>
      </c>
      <c r="B2001" s="1">
        <v>40644</v>
      </c>
      <c r="C2001" s="1">
        <v>40646</v>
      </c>
      <c r="D2001" s="2" t="s">
        <v>49</v>
      </c>
      <c r="E2001" s="2" t="s">
        <v>1003</v>
      </c>
      <c r="F2001" s="2" t="s">
        <v>34</v>
      </c>
      <c r="G2001" s="2" t="s">
        <v>35</v>
      </c>
      <c r="H2001">
        <v>38</v>
      </c>
      <c r="I2001">
        <v>115.99</v>
      </c>
      <c r="J2001">
        <v>3821.0390000000002</v>
      </c>
      <c r="K2001">
        <v>0.05</v>
      </c>
      <c r="L2001">
        <v>5.99</v>
      </c>
      <c r="M2001" s="2" t="s">
        <v>45</v>
      </c>
      <c r="N2001">
        <v>1057.8900000000001</v>
      </c>
      <c r="O2001">
        <v>0.27685925215628526</v>
      </c>
      <c r="P2001">
        <v>0.56999999999999995</v>
      </c>
      <c r="Q2001" s="2" t="s">
        <v>36</v>
      </c>
      <c r="R2001" s="2" t="s">
        <v>912</v>
      </c>
      <c r="S2001" s="2" t="s">
        <v>912</v>
      </c>
    </row>
    <row r="2002" spans="1:19" x14ac:dyDescent="0.35">
      <c r="A2002">
        <v>5283</v>
      </c>
      <c r="B2002" s="1">
        <v>39967</v>
      </c>
      <c r="C2002" s="1">
        <v>39969</v>
      </c>
      <c r="D2002" s="2" t="s">
        <v>49</v>
      </c>
      <c r="E2002" s="2" t="s">
        <v>94</v>
      </c>
      <c r="F2002" s="2" t="s">
        <v>34</v>
      </c>
      <c r="G2002" s="2" t="s">
        <v>35</v>
      </c>
      <c r="H2002">
        <v>23</v>
      </c>
      <c r="I2002">
        <v>125.99</v>
      </c>
      <c r="J2002">
        <v>2508.6729999999998</v>
      </c>
      <c r="K2002">
        <v>0.03</v>
      </c>
      <c r="L2002">
        <v>7.69</v>
      </c>
      <c r="M2002" s="2" t="s">
        <v>23</v>
      </c>
      <c r="N2002">
        <v>417.47</v>
      </c>
      <c r="O2002">
        <v>0.16641068804104803</v>
      </c>
      <c r="P2002">
        <v>0.57999999999999996</v>
      </c>
      <c r="Q2002" s="2" t="s">
        <v>48</v>
      </c>
      <c r="R2002" s="2" t="s">
        <v>912</v>
      </c>
      <c r="S2002" s="2" t="s">
        <v>912</v>
      </c>
    </row>
    <row r="2003" spans="1:19" x14ac:dyDescent="0.35">
      <c r="A2003">
        <v>5381</v>
      </c>
      <c r="B2003" s="1">
        <v>40206</v>
      </c>
      <c r="C2003" s="1">
        <v>40213</v>
      </c>
      <c r="D2003" s="2" t="s">
        <v>19</v>
      </c>
      <c r="E2003" s="2" t="s">
        <v>401</v>
      </c>
      <c r="F2003" s="2" t="s">
        <v>40</v>
      </c>
      <c r="G2003" s="2" t="s">
        <v>41</v>
      </c>
      <c r="H2003">
        <v>47</v>
      </c>
      <c r="I2003">
        <v>107.53</v>
      </c>
      <c r="J2003">
        <v>4888.1400000000003</v>
      </c>
      <c r="K2003">
        <v>7.0000000000000007E-2</v>
      </c>
      <c r="L2003">
        <v>5.81</v>
      </c>
      <c r="M2003" s="2" t="s">
        <v>23</v>
      </c>
      <c r="N2003">
        <v>1545.09</v>
      </c>
      <c r="O2003">
        <v>0.31608955553646167</v>
      </c>
      <c r="P2003">
        <v>0.65</v>
      </c>
      <c r="Q2003" s="2" t="s">
        <v>48</v>
      </c>
      <c r="R2003" s="2" t="s">
        <v>912</v>
      </c>
      <c r="S2003" s="2" t="s">
        <v>912</v>
      </c>
    </row>
    <row r="2004" spans="1:19" x14ac:dyDescent="0.35">
      <c r="A2004">
        <v>5381</v>
      </c>
      <c r="B2004" s="1">
        <v>40206</v>
      </c>
      <c r="C2004" s="1">
        <v>40213</v>
      </c>
      <c r="D2004" s="2" t="s">
        <v>19</v>
      </c>
      <c r="E2004" s="2" t="s">
        <v>1004</v>
      </c>
      <c r="F2004" s="2" t="s">
        <v>21</v>
      </c>
      <c r="G2004" s="2" t="s">
        <v>47</v>
      </c>
      <c r="H2004">
        <v>27</v>
      </c>
      <c r="I2004">
        <v>2.1800000000000002</v>
      </c>
      <c r="J2004">
        <v>63.87</v>
      </c>
      <c r="K2004">
        <v>0.09</v>
      </c>
      <c r="L2004">
        <v>7.09</v>
      </c>
      <c r="M2004" s="2" t="s">
        <v>23</v>
      </c>
      <c r="N2004">
        <v>-149.93</v>
      </c>
      <c r="O2004">
        <v>-2.3474244559261002</v>
      </c>
      <c r="P2004">
        <v>0.38</v>
      </c>
      <c r="Q2004" s="2" t="s">
        <v>48</v>
      </c>
      <c r="R2004" s="2" t="s">
        <v>912</v>
      </c>
      <c r="S2004" s="2" t="s">
        <v>912</v>
      </c>
    </row>
    <row r="2005" spans="1:19" x14ac:dyDescent="0.35">
      <c r="A2005">
        <v>5444</v>
      </c>
      <c r="B2005" s="1">
        <v>40619</v>
      </c>
      <c r="C2005" s="1">
        <v>40621</v>
      </c>
      <c r="D2005" s="2" t="s">
        <v>59</v>
      </c>
      <c r="E2005" s="2" t="s">
        <v>74</v>
      </c>
      <c r="F2005" s="2" t="s">
        <v>34</v>
      </c>
      <c r="G2005" s="2" t="s">
        <v>75</v>
      </c>
      <c r="H2005">
        <v>2</v>
      </c>
      <c r="I2005">
        <v>449.99</v>
      </c>
      <c r="J2005">
        <v>885.94</v>
      </c>
      <c r="K2005">
        <v>0.08</v>
      </c>
      <c r="L2005">
        <v>24.49</v>
      </c>
      <c r="M2005" s="2" t="s">
        <v>23</v>
      </c>
      <c r="N2005">
        <v>-2024.08</v>
      </c>
      <c r="O2005">
        <v>-2.2846693907036593</v>
      </c>
      <c r="P2005">
        <v>0.52</v>
      </c>
      <c r="Q2005" s="2" t="s">
        <v>24</v>
      </c>
      <c r="R2005" s="2" t="s">
        <v>912</v>
      </c>
      <c r="S2005" s="2" t="s">
        <v>912</v>
      </c>
    </row>
    <row r="2006" spans="1:19" x14ac:dyDescent="0.35">
      <c r="A2006">
        <v>5601</v>
      </c>
      <c r="B2006" s="1">
        <v>40913</v>
      </c>
      <c r="C2006" s="1">
        <v>40914</v>
      </c>
      <c r="D2006" s="2" t="s">
        <v>26</v>
      </c>
      <c r="E2006" s="2" t="s">
        <v>190</v>
      </c>
      <c r="F2006" s="2" t="s">
        <v>40</v>
      </c>
      <c r="G2006" s="2" t="s">
        <v>41</v>
      </c>
      <c r="H2006">
        <v>10</v>
      </c>
      <c r="I2006">
        <v>12.22</v>
      </c>
      <c r="J2006">
        <v>120.53</v>
      </c>
      <c r="K2006">
        <v>0.1</v>
      </c>
      <c r="L2006">
        <v>2.85</v>
      </c>
      <c r="M2006" s="2" t="s">
        <v>23</v>
      </c>
      <c r="N2006">
        <v>49.26</v>
      </c>
      <c r="O2006">
        <v>0.40869493072264163</v>
      </c>
      <c r="P2006">
        <v>0.55000000000000004</v>
      </c>
      <c r="Q2006" s="2" t="s">
        <v>30</v>
      </c>
      <c r="R2006" s="2" t="s">
        <v>912</v>
      </c>
      <c r="S2006" s="2" t="s">
        <v>912</v>
      </c>
    </row>
    <row r="2007" spans="1:19" x14ac:dyDescent="0.35">
      <c r="A2007">
        <v>5760</v>
      </c>
      <c r="B2007" s="1">
        <v>39957</v>
      </c>
      <c r="C2007" s="1">
        <v>39958</v>
      </c>
      <c r="D2007" s="2" t="s">
        <v>37</v>
      </c>
      <c r="E2007" s="2" t="s">
        <v>1005</v>
      </c>
      <c r="F2007" s="2" t="s">
        <v>40</v>
      </c>
      <c r="G2007" s="2" t="s">
        <v>84</v>
      </c>
      <c r="H2007">
        <v>34</v>
      </c>
      <c r="I2007">
        <v>150.97999999999999</v>
      </c>
      <c r="J2007">
        <v>5261.73</v>
      </c>
      <c r="K2007">
        <v>0.05</v>
      </c>
      <c r="L2007">
        <v>43.71</v>
      </c>
      <c r="M2007" s="2" t="s">
        <v>29</v>
      </c>
      <c r="N2007">
        <v>650.29999999999995</v>
      </c>
      <c r="O2007">
        <v>0.12359053011081907</v>
      </c>
      <c r="P2007">
        <v>0.55000000000000004</v>
      </c>
      <c r="Q2007" s="2" t="s">
        <v>48</v>
      </c>
      <c r="R2007" s="2" t="s">
        <v>912</v>
      </c>
      <c r="S2007" s="2" t="s">
        <v>912</v>
      </c>
    </row>
    <row r="2008" spans="1:19" x14ac:dyDescent="0.35">
      <c r="A2008">
        <v>6438</v>
      </c>
      <c r="B2008" s="1">
        <v>40314</v>
      </c>
      <c r="C2008" s="1">
        <v>40314</v>
      </c>
      <c r="D2008" s="2" t="s">
        <v>37</v>
      </c>
      <c r="E2008" s="2" t="s">
        <v>374</v>
      </c>
      <c r="F2008" s="2" t="s">
        <v>40</v>
      </c>
      <c r="G2008" s="2" t="s">
        <v>41</v>
      </c>
      <c r="H2008">
        <v>7</v>
      </c>
      <c r="I2008">
        <v>9.77</v>
      </c>
      <c r="J2008">
        <v>75.72</v>
      </c>
      <c r="K2008">
        <v>0.02</v>
      </c>
      <c r="L2008">
        <v>6.02</v>
      </c>
      <c r="M2008" s="2" t="s">
        <v>23</v>
      </c>
      <c r="N2008">
        <v>20.29</v>
      </c>
      <c r="O2008">
        <v>0.2679609086106709</v>
      </c>
      <c r="P2008">
        <v>0.48</v>
      </c>
      <c r="Q2008" s="2" t="s">
        <v>36</v>
      </c>
      <c r="R2008" s="2" t="s">
        <v>912</v>
      </c>
      <c r="S2008" s="2" t="s">
        <v>912</v>
      </c>
    </row>
    <row r="2009" spans="1:19" x14ac:dyDescent="0.35">
      <c r="A2009">
        <v>6438</v>
      </c>
      <c r="B2009" s="1">
        <v>40314</v>
      </c>
      <c r="C2009" s="1">
        <v>40315</v>
      </c>
      <c r="D2009" s="2" t="s">
        <v>37</v>
      </c>
      <c r="E2009" s="2" t="s">
        <v>504</v>
      </c>
      <c r="F2009" s="2" t="s">
        <v>21</v>
      </c>
      <c r="G2009" s="2" t="s">
        <v>47</v>
      </c>
      <c r="H2009">
        <v>38</v>
      </c>
      <c r="I2009">
        <v>5.98</v>
      </c>
      <c r="J2009">
        <v>225.21</v>
      </c>
      <c r="K2009">
        <v>0.06</v>
      </c>
      <c r="L2009">
        <v>5.2</v>
      </c>
      <c r="M2009" s="2" t="s">
        <v>23</v>
      </c>
      <c r="N2009">
        <v>-66.16</v>
      </c>
      <c r="O2009">
        <v>-0.29377025886949953</v>
      </c>
      <c r="P2009">
        <v>0.36</v>
      </c>
      <c r="Q2009" s="2" t="s">
        <v>36</v>
      </c>
      <c r="R2009" s="2" t="s">
        <v>912</v>
      </c>
      <c r="S2009" s="2" t="s">
        <v>912</v>
      </c>
    </row>
    <row r="2010" spans="1:19" x14ac:dyDescent="0.35">
      <c r="A2010">
        <v>6592</v>
      </c>
      <c r="B2010" s="1">
        <v>40148</v>
      </c>
      <c r="C2010" s="1">
        <v>40155</v>
      </c>
      <c r="D2010" s="2" t="s">
        <v>19</v>
      </c>
      <c r="E2010" s="2" t="s">
        <v>330</v>
      </c>
      <c r="F2010" s="2" t="s">
        <v>21</v>
      </c>
      <c r="G2010" s="2" t="s">
        <v>108</v>
      </c>
      <c r="H2010">
        <v>29</v>
      </c>
      <c r="I2010">
        <v>6.84</v>
      </c>
      <c r="J2010">
        <v>194.29</v>
      </c>
      <c r="K2010">
        <v>0.09</v>
      </c>
      <c r="L2010">
        <v>8.3699999999999992</v>
      </c>
      <c r="M2010" s="2" t="s">
        <v>23</v>
      </c>
      <c r="N2010">
        <v>-177.17</v>
      </c>
      <c r="O2010">
        <v>-0.91188429666992632</v>
      </c>
      <c r="P2010">
        <v>0.57999999999999996</v>
      </c>
      <c r="Q2010" s="2" t="s">
        <v>30</v>
      </c>
      <c r="R2010" s="2" t="s">
        <v>912</v>
      </c>
      <c r="S2010" s="2" t="s">
        <v>912</v>
      </c>
    </row>
    <row r="2011" spans="1:19" x14ac:dyDescent="0.35">
      <c r="A2011">
        <v>6592</v>
      </c>
      <c r="B2011" s="1">
        <v>40148</v>
      </c>
      <c r="C2011" s="1">
        <v>40150</v>
      </c>
      <c r="D2011" s="2" t="s">
        <v>19</v>
      </c>
      <c r="E2011" s="2" t="s">
        <v>346</v>
      </c>
      <c r="F2011" s="2" t="s">
        <v>21</v>
      </c>
      <c r="G2011" s="2" t="s">
        <v>22</v>
      </c>
      <c r="H2011">
        <v>33</v>
      </c>
      <c r="I2011">
        <v>48.91</v>
      </c>
      <c r="J2011">
        <v>1621.1</v>
      </c>
      <c r="K2011">
        <v>7.0000000000000007E-2</v>
      </c>
      <c r="L2011">
        <v>35</v>
      </c>
      <c r="M2011" s="2" t="s">
        <v>45</v>
      </c>
      <c r="N2011">
        <v>-971.36</v>
      </c>
      <c r="O2011">
        <v>-0.59919807538091419</v>
      </c>
      <c r="P2011">
        <v>0.83</v>
      </c>
      <c r="Q2011" s="2" t="s">
        <v>30</v>
      </c>
      <c r="R2011" s="2" t="s">
        <v>912</v>
      </c>
      <c r="S2011" s="2" t="s">
        <v>912</v>
      </c>
    </row>
    <row r="2012" spans="1:19" x14ac:dyDescent="0.35">
      <c r="A2012">
        <v>6755</v>
      </c>
      <c r="B2012" s="1">
        <v>40664</v>
      </c>
      <c r="C2012" s="1">
        <v>40666</v>
      </c>
      <c r="D2012" s="2" t="s">
        <v>26</v>
      </c>
      <c r="E2012" s="2" t="s">
        <v>363</v>
      </c>
      <c r="F2012" s="2" t="s">
        <v>21</v>
      </c>
      <c r="G2012" s="2" t="s">
        <v>32</v>
      </c>
      <c r="H2012">
        <v>20</v>
      </c>
      <c r="I2012">
        <v>7.1</v>
      </c>
      <c r="J2012">
        <v>156.47</v>
      </c>
      <c r="K2012">
        <v>0.01</v>
      </c>
      <c r="L2012">
        <v>6.05</v>
      </c>
      <c r="M2012" s="2" t="s">
        <v>23</v>
      </c>
      <c r="N2012">
        <v>-39.229999999999997</v>
      </c>
      <c r="O2012">
        <v>-0.25071898766536715</v>
      </c>
      <c r="P2012">
        <v>0.39</v>
      </c>
      <c r="Q2012" s="2" t="s">
        <v>48</v>
      </c>
      <c r="R2012" s="2" t="s">
        <v>912</v>
      </c>
      <c r="S2012" s="2" t="s">
        <v>912</v>
      </c>
    </row>
    <row r="2013" spans="1:19" x14ac:dyDescent="0.35">
      <c r="A2013">
        <v>6918</v>
      </c>
      <c r="B2013" s="1">
        <v>40725</v>
      </c>
      <c r="C2013" s="1">
        <v>40727</v>
      </c>
      <c r="D2013" s="2" t="s">
        <v>59</v>
      </c>
      <c r="E2013" s="2" t="s">
        <v>115</v>
      </c>
      <c r="F2013" s="2" t="s">
        <v>34</v>
      </c>
      <c r="G2013" s="2" t="s">
        <v>54</v>
      </c>
      <c r="H2013">
        <v>38</v>
      </c>
      <c r="I2013">
        <v>39.479999999999997</v>
      </c>
      <c r="J2013">
        <v>1559.5</v>
      </c>
      <c r="K2013">
        <v>0.01</v>
      </c>
      <c r="L2013">
        <v>1.99</v>
      </c>
      <c r="M2013" s="2" t="s">
        <v>23</v>
      </c>
      <c r="N2013">
        <v>515.83000000000004</v>
      </c>
      <c r="O2013">
        <v>0.33076627124078234</v>
      </c>
      <c r="P2013">
        <v>0.54</v>
      </c>
      <c r="Q2013" s="2" t="s">
        <v>30</v>
      </c>
      <c r="R2013" s="2" t="s">
        <v>912</v>
      </c>
      <c r="S2013" s="2" t="s">
        <v>912</v>
      </c>
    </row>
    <row r="2014" spans="1:19" x14ac:dyDescent="0.35">
      <c r="A2014">
        <v>7841</v>
      </c>
      <c r="B2014" s="1">
        <v>41049</v>
      </c>
      <c r="C2014" s="1">
        <v>41051</v>
      </c>
      <c r="D2014" s="2" t="s">
        <v>37</v>
      </c>
      <c r="E2014" s="2" t="s">
        <v>1006</v>
      </c>
      <c r="F2014" s="2" t="s">
        <v>40</v>
      </c>
      <c r="G2014" s="2" t="s">
        <v>41</v>
      </c>
      <c r="H2014">
        <v>21</v>
      </c>
      <c r="I2014">
        <v>49.34</v>
      </c>
      <c r="J2014">
        <v>1002.77</v>
      </c>
      <c r="K2014">
        <v>7.0000000000000007E-2</v>
      </c>
      <c r="L2014">
        <v>10.25</v>
      </c>
      <c r="M2014" s="2" t="s">
        <v>23</v>
      </c>
      <c r="N2014">
        <v>295.60000000000002</v>
      </c>
      <c r="O2014">
        <v>0.29478344984393234</v>
      </c>
      <c r="P2014">
        <v>0.56999999999999995</v>
      </c>
      <c r="Q2014" s="2" t="s">
        <v>30</v>
      </c>
      <c r="R2014" s="2" t="s">
        <v>912</v>
      </c>
      <c r="S2014" s="2" t="s">
        <v>912</v>
      </c>
    </row>
    <row r="2015" spans="1:19" x14ac:dyDescent="0.35">
      <c r="A2015">
        <v>7841</v>
      </c>
      <c r="B2015" s="1">
        <v>41049</v>
      </c>
      <c r="C2015" s="1">
        <v>41051</v>
      </c>
      <c r="D2015" s="2" t="s">
        <v>37</v>
      </c>
      <c r="E2015" s="2" t="s">
        <v>512</v>
      </c>
      <c r="F2015" s="2" t="s">
        <v>40</v>
      </c>
      <c r="G2015" s="2" t="s">
        <v>41</v>
      </c>
      <c r="H2015">
        <v>17</v>
      </c>
      <c r="I2015">
        <v>10.06</v>
      </c>
      <c r="J2015">
        <v>178.14</v>
      </c>
      <c r="K2015">
        <v>0.01</v>
      </c>
      <c r="L2015">
        <v>2.06</v>
      </c>
      <c r="M2015" s="2" t="s">
        <v>23</v>
      </c>
      <c r="N2015">
        <v>56.3</v>
      </c>
      <c r="O2015">
        <v>0.31604356124396543</v>
      </c>
      <c r="P2015">
        <v>0.46</v>
      </c>
      <c r="Q2015" s="2" t="s">
        <v>30</v>
      </c>
      <c r="R2015" s="2" t="s">
        <v>912</v>
      </c>
      <c r="S2015" s="2" t="s">
        <v>912</v>
      </c>
    </row>
    <row r="2016" spans="1:19" x14ac:dyDescent="0.35">
      <c r="A2016">
        <v>8103</v>
      </c>
      <c r="B2016" s="1">
        <v>40119</v>
      </c>
      <c r="C2016" s="1">
        <v>40123</v>
      </c>
      <c r="D2016" s="2" t="s">
        <v>19</v>
      </c>
      <c r="E2016" s="2" t="s">
        <v>897</v>
      </c>
      <c r="F2016" s="2" t="s">
        <v>21</v>
      </c>
      <c r="G2016" s="2" t="s">
        <v>32</v>
      </c>
      <c r="H2016">
        <v>16</v>
      </c>
      <c r="I2016">
        <v>29.17</v>
      </c>
      <c r="J2016">
        <v>457.68</v>
      </c>
      <c r="K2016">
        <v>7.0000000000000007E-2</v>
      </c>
      <c r="L2016">
        <v>6.27</v>
      </c>
      <c r="M2016" s="2" t="s">
        <v>23</v>
      </c>
      <c r="N2016">
        <v>107.38</v>
      </c>
      <c r="O2016">
        <v>0.23461807376332808</v>
      </c>
      <c r="P2016">
        <v>0.37</v>
      </c>
      <c r="Q2016" s="2" t="s">
        <v>36</v>
      </c>
      <c r="R2016" s="2" t="s">
        <v>912</v>
      </c>
      <c r="S2016" s="2" t="s">
        <v>912</v>
      </c>
    </row>
    <row r="2017" spans="1:19" x14ac:dyDescent="0.35">
      <c r="A2017">
        <v>8258</v>
      </c>
      <c r="B2017" s="1">
        <v>39873</v>
      </c>
      <c r="C2017" s="1">
        <v>39874</v>
      </c>
      <c r="D2017" s="2" t="s">
        <v>26</v>
      </c>
      <c r="E2017" s="2" t="s">
        <v>1007</v>
      </c>
      <c r="F2017" s="2" t="s">
        <v>21</v>
      </c>
      <c r="G2017" s="2" t="s">
        <v>47</v>
      </c>
      <c r="H2017">
        <v>37</v>
      </c>
      <c r="I2017">
        <v>11.34</v>
      </c>
      <c r="J2017">
        <v>434.77</v>
      </c>
      <c r="K2017">
        <v>0.02</v>
      </c>
      <c r="L2017">
        <v>11.25</v>
      </c>
      <c r="M2017" s="2" t="s">
        <v>23</v>
      </c>
      <c r="N2017">
        <v>-155.21</v>
      </c>
      <c r="O2017">
        <v>-0.35699335280723143</v>
      </c>
      <c r="P2017">
        <v>0.36</v>
      </c>
      <c r="Q2017" s="2" t="s">
        <v>36</v>
      </c>
      <c r="R2017" s="2" t="s">
        <v>912</v>
      </c>
      <c r="S2017" s="2" t="s">
        <v>912</v>
      </c>
    </row>
    <row r="2018" spans="1:19" x14ac:dyDescent="0.35">
      <c r="A2018">
        <v>8454</v>
      </c>
      <c r="B2018" s="1">
        <v>41136</v>
      </c>
      <c r="C2018" s="1">
        <v>41139</v>
      </c>
      <c r="D2018" s="2" t="s">
        <v>49</v>
      </c>
      <c r="E2018" s="2" t="s">
        <v>265</v>
      </c>
      <c r="F2018" s="2" t="s">
        <v>21</v>
      </c>
      <c r="G2018" s="2" t="s">
        <v>32</v>
      </c>
      <c r="H2018">
        <v>38</v>
      </c>
      <c r="I2018">
        <v>5.4</v>
      </c>
      <c r="J2018">
        <v>218.77</v>
      </c>
      <c r="K2018">
        <v>0.03</v>
      </c>
      <c r="L2018">
        <v>7.78</v>
      </c>
      <c r="M2018" s="2" t="s">
        <v>23</v>
      </c>
      <c r="N2018">
        <v>-188.13</v>
      </c>
      <c r="O2018">
        <v>-0.85994423367006434</v>
      </c>
      <c r="P2018">
        <v>0.37</v>
      </c>
      <c r="Q2018" s="2" t="s">
        <v>24</v>
      </c>
      <c r="R2018" s="2" t="s">
        <v>912</v>
      </c>
      <c r="S2018" s="2" t="s">
        <v>912</v>
      </c>
    </row>
    <row r="2019" spans="1:19" x14ac:dyDescent="0.35">
      <c r="A2019">
        <v>8710</v>
      </c>
      <c r="B2019" s="1">
        <v>39817</v>
      </c>
      <c r="C2019" s="1">
        <v>39818</v>
      </c>
      <c r="D2019" s="2" t="s">
        <v>59</v>
      </c>
      <c r="E2019" s="2" t="s">
        <v>338</v>
      </c>
      <c r="F2019" s="2" t="s">
        <v>21</v>
      </c>
      <c r="G2019" s="2" t="s">
        <v>32</v>
      </c>
      <c r="H2019">
        <v>17</v>
      </c>
      <c r="I2019">
        <v>3.36</v>
      </c>
      <c r="J2019">
        <v>63.34</v>
      </c>
      <c r="K2019">
        <v>0.03</v>
      </c>
      <c r="L2019">
        <v>6.27</v>
      </c>
      <c r="M2019" s="2" t="s">
        <v>23</v>
      </c>
      <c r="N2019">
        <v>-76.02</v>
      </c>
      <c r="O2019">
        <v>-1.2001894537417113</v>
      </c>
      <c r="P2019">
        <v>0.4</v>
      </c>
      <c r="Q2019" s="2" t="s">
        <v>36</v>
      </c>
      <c r="R2019" s="2" t="s">
        <v>912</v>
      </c>
      <c r="S2019" s="2" t="s">
        <v>912</v>
      </c>
    </row>
    <row r="2020" spans="1:19" x14ac:dyDescent="0.35">
      <c r="A2020">
        <v>8710</v>
      </c>
      <c r="B2020" s="1">
        <v>39817</v>
      </c>
      <c r="C2020" s="1">
        <v>39819</v>
      </c>
      <c r="D2020" s="2" t="s">
        <v>59</v>
      </c>
      <c r="E2020" s="2" t="s">
        <v>945</v>
      </c>
      <c r="F2020" s="2" t="s">
        <v>21</v>
      </c>
      <c r="G2020" s="2" t="s">
        <v>47</v>
      </c>
      <c r="H2020">
        <v>42</v>
      </c>
      <c r="I2020">
        <v>3.71</v>
      </c>
      <c r="J2020">
        <v>151.35</v>
      </c>
      <c r="K2020">
        <v>7.0000000000000007E-2</v>
      </c>
      <c r="L2020">
        <v>1.93</v>
      </c>
      <c r="M2020" s="2" t="s">
        <v>45</v>
      </c>
      <c r="N2020">
        <v>8.33</v>
      </c>
      <c r="O2020">
        <v>5.5037991410637595E-2</v>
      </c>
      <c r="P2020">
        <v>0.35</v>
      </c>
      <c r="Q2020" s="2" t="s">
        <v>36</v>
      </c>
      <c r="R2020" s="2" t="s">
        <v>912</v>
      </c>
      <c r="S2020" s="2" t="s">
        <v>912</v>
      </c>
    </row>
    <row r="2021" spans="1:19" x14ac:dyDescent="0.35">
      <c r="A2021">
        <v>8835</v>
      </c>
      <c r="B2021" s="1">
        <v>40099</v>
      </c>
      <c r="C2021" s="1">
        <v>40100</v>
      </c>
      <c r="D2021" s="2" t="s">
        <v>59</v>
      </c>
      <c r="E2021" s="2" t="s">
        <v>1008</v>
      </c>
      <c r="F2021" s="2" t="s">
        <v>40</v>
      </c>
      <c r="G2021" s="2" t="s">
        <v>41</v>
      </c>
      <c r="H2021">
        <v>12</v>
      </c>
      <c r="I2021">
        <v>12.2</v>
      </c>
      <c r="J2021">
        <v>153.44</v>
      </c>
      <c r="K2021">
        <v>0.05</v>
      </c>
      <c r="L2021">
        <v>6.02</v>
      </c>
      <c r="M2021" s="2" t="s">
        <v>23</v>
      </c>
      <c r="N2021">
        <v>-6.15</v>
      </c>
      <c r="O2021">
        <v>-4.0080813347236705E-2</v>
      </c>
      <c r="P2021">
        <v>0.43</v>
      </c>
      <c r="Q2021" s="2" t="s">
        <v>36</v>
      </c>
      <c r="R2021" s="2" t="s">
        <v>912</v>
      </c>
      <c r="S2021" s="2" t="s">
        <v>912</v>
      </c>
    </row>
    <row r="2022" spans="1:19" x14ac:dyDescent="0.35">
      <c r="A2022">
        <v>8960</v>
      </c>
      <c r="B2022" s="1">
        <v>40334</v>
      </c>
      <c r="C2022" s="1">
        <v>40336</v>
      </c>
      <c r="D2022" s="2" t="s">
        <v>49</v>
      </c>
      <c r="E2022" s="2" t="s">
        <v>271</v>
      </c>
      <c r="F2022" s="2" t="s">
        <v>34</v>
      </c>
      <c r="G2022" s="2" t="s">
        <v>54</v>
      </c>
      <c r="H2022">
        <v>46</v>
      </c>
      <c r="I2022">
        <v>99.99</v>
      </c>
      <c r="J2022">
        <v>4335.34</v>
      </c>
      <c r="K2022">
        <v>7.0000000000000007E-2</v>
      </c>
      <c r="L2022">
        <v>19.989999999999998</v>
      </c>
      <c r="M2022" s="2" t="s">
        <v>45</v>
      </c>
      <c r="N2022">
        <v>524.09</v>
      </c>
      <c r="O2022">
        <v>0.12088786577292669</v>
      </c>
      <c r="P2022">
        <v>0.52</v>
      </c>
      <c r="Q2022" s="2" t="s">
        <v>24</v>
      </c>
      <c r="R2022" s="2" t="s">
        <v>912</v>
      </c>
      <c r="S2022" s="2" t="s">
        <v>912</v>
      </c>
    </row>
    <row r="2023" spans="1:19" x14ac:dyDescent="0.35">
      <c r="A2023">
        <v>8960</v>
      </c>
      <c r="B2023" s="1">
        <v>40334</v>
      </c>
      <c r="C2023" s="1">
        <v>40336</v>
      </c>
      <c r="D2023" s="2" t="s">
        <v>49</v>
      </c>
      <c r="E2023" s="2" t="s">
        <v>366</v>
      </c>
      <c r="F2023" s="2" t="s">
        <v>34</v>
      </c>
      <c r="G2023" s="2" t="s">
        <v>35</v>
      </c>
      <c r="H2023">
        <v>15</v>
      </c>
      <c r="I2023">
        <v>85.99</v>
      </c>
      <c r="J2023">
        <v>1150.5345</v>
      </c>
      <c r="K2023">
        <v>0.01</v>
      </c>
      <c r="L2023">
        <v>1.25</v>
      </c>
      <c r="M2023" s="2" t="s">
        <v>23</v>
      </c>
      <c r="N2023">
        <v>361.65</v>
      </c>
      <c r="O2023">
        <v>0.31433216474603759</v>
      </c>
      <c r="P2023">
        <v>0.39</v>
      </c>
      <c r="Q2023" s="2" t="s">
        <v>24</v>
      </c>
      <c r="R2023" s="2" t="s">
        <v>912</v>
      </c>
      <c r="S2023" s="2" t="s">
        <v>912</v>
      </c>
    </row>
    <row r="2024" spans="1:19" x14ac:dyDescent="0.35">
      <c r="A2024">
        <v>9281</v>
      </c>
      <c r="B2024" s="1">
        <v>40962</v>
      </c>
      <c r="C2024" s="1">
        <v>40964</v>
      </c>
      <c r="D2024" s="2" t="s">
        <v>59</v>
      </c>
      <c r="E2024" s="2" t="s">
        <v>236</v>
      </c>
      <c r="F2024" s="2" t="s">
        <v>21</v>
      </c>
      <c r="G2024" s="2" t="s">
        <v>47</v>
      </c>
      <c r="H2024">
        <v>31</v>
      </c>
      <c r="I2024">
        <v>6.48</v>
      </c>
      <c r="J2024">
        <v>199.8</v>
      </c>
      <c r="K2024">
        <v>0.08</v>
      </c>
      <c r="L2024">
        <v>6.81</v>
      </c>
      <c r="M2024" s="2" t="s">
        <v>45</v>
      </c>
      <c r="N2024">
        <v>-96.59</v>
      </c>
      <c r="O2024">
        <v>-0.48343343343343342</v>
      </c>
      <c r="P2024">
        <v>0.36</v>
      </c>
      <c r="Q2024" s="2" t="s">
        <v>24</v>
      </c>
      <c r="R2024" s="2" t="s">
        <v>912</v>
      </c>
      <c r="S2024" s="2" t="s">
        <v>912</v>
      </c>
    </row>
    <row r="2025" spans="1:19" x14ac:dyDescent="0.35">
      <c r="A2025">
        <v>9281</v>
      </c>
      <c r="B2025" s="1">
        <v>40962</v>
      </c>
      <c r="C2025" s="1">
        <v>40964</v>
      </c>
      <c r="D2025" s="2" t="s">
        <v>59</v>
      </c>
      <c r="E2025" s="2" t="s">
        <v>1009</v>
      </c>
      <c r="F2025" s="2" t="s">
        <v>21</v>
      </c>
      <c r="G2025" s="2" t="s">
        <v>72</v>
      </c>
      <c r="H2025">
        <v>24</v>
      </c>
      <c r="I2025">
        <v>2.78</v>
      </c>
      <c r="J2025">
        <v>68.97</v>
      </c>
      <c r="K2025">
        <v>0.02</v>
      </c>
      <c r="L2025">
        <v>0.97</v>
      </c>
      <c r="M2025" s="2" t="s">
        <v>23</v>
      </c>
      <c r="N2025">
        <v>0.77</v>
      </c>
      <c r="O2025">
        <v>1.1164274322169059E-2</v>
      </c>
      <c r="P2025">
        <v>0.59</v>
      </c>
      <c r="Q2025" s="2" t="s">
        <v>24</v>
      </c>
      <c r="R2025" s="2" t="s">
        <v>912</v>
      </c>
      <c r="S2025" s="2" t="s">
        <v>912</v>
      </c>
    </row>
    <row r="2026" spans="1:19" x14ac:dyDescent="0.35">
      <c r="A2026">
        <v>9350</v>
      </c>
      <c r="B2026" s="1">
        <v>41213</v>
      </c>
      <c r="C2026" s="1">
        <v>41214</v>
      </c>
      <c r="D2026" s="2" t="s">
        <v>59</v>
      </c>
      <c r="E2026" s="2" t="s">
        <v>137</v>
      </c>
      <c r="F2026" s="2" t="s">
        <v>40</v>
      </c>
      <c r="G2026" s="2" t="s">
        <v>61</v>
      </c>
      <c r="H2026">
        <v>13</v>
      </c>
      <c r="I2026">
        <v>140.97999999999999</v>
      </c>
      <c r="J2026">
        <v>1735.94</v>
      </c>
      <c r="K2026">
        <v>0.1</v>
      </c>
      <c r="L2026">
        <v>53.48</v>
      </c>
      <c r="M2026" s="2" t="s">
        <v>29</v>
      </c>
      <c r="N2026">
        <v>-432.54</v>
      </c>
      <c r="O2026">
        <v>-0.24916759795845478</v>
      </c>
      <c r="P2026">
        <v>0.65</v>
      </c>
      <c r="Q2026" s="2" t="s">
        <v>36</v>
      </c>
      <c r="R2026" s="2" t="s">
        <v>912</v>
      </c>
      <c r="S2026" s="2" t="s">
        <v>912</v>
      </c>
    </row>
    <row r="2027" spans="1:19" x14ac:dyDescent="0.35">
      <c r="A2027">
        <v>9350</v>
      </c>
      <c r="B2027" s="1">
        <v>41213</v>
      </c>
      <c r="C2027" s="1">
        <v>41215</v>
      </c>
      <c r="D2027" s="2" t="s">
        <v>59</v>
      </c>
      <c r="E2027" s="2" t="s">
        <v>976</v>
      </c>
      <c r="F2027" s="2" t="s">
        <v>40</v>
      </c>
      <c r="G2027" s="2" t="s">
        <v>41</v>
      </c>
      <c r="H2027">
        <v>2</v>
      </c>
      <c r="I2027">
        <v>172.99</v>
      </c>
      <c r="J2027">
        <v>337.6</v>
      </c>
      <c r="K2027">
        <v>0.1</v>
      </c>
      <c r="L2027">
        <v>19.989999999999998</v>
      </c>
      <c r="M2027" s="2" t="s">
        <v>23</v>
      </c>
      <c r="N2027">
        <v>-210.78</v>
      </c>
      <c r="O2027">
        <v>-0.62434834123222749</v>
      </c>
      <c r="P2027">
        <v>0.64</v>
      </c>
      <c r="Q2027" s="2" t="s">
        <v>36</v>
      </c>
      <c r="R2027" s="2" t="s">
        <v>912</v>
      </c>
      <c r="S2027" s="2" t="s">
        <v>912</v>
      </c>
    </row>
    <row r="2028" spans="1:19" x14ac:dyDescent="0.35">
      <c r="A2028">
        <v>9665</v>
      </c>
      <c r="B2028" s="1">
        <v>39926</v>
      </c>
      <c r="C2028" s="1">
        <v>39926</v>
      </c>
      <c r="D2028" s="2" t="s">
        <v>19</v>
      </c>
      <c r="E2028" s="2" t="s">
        <v>286</v>
      </c>
      <c r="F2028" s="2" t="s">
        <v>21</v>
      </c>
      <c r="G2028" s="2" t="s">
        <v>28</v>
      </c>
      <c r="H2028">
        <v>50</v>
      </c>
      <c r="I2028">
        <v>46.89</v>
      </c>
      <c r="J2028">
        <v>2348.66</v>
      </c>
      <c r="K2028">
        <v>0.02</v>
      </c>
      <c r="L2028">
        <v>5.0999999999999996</v>
      </c>
      <c r="M2028" s="2" t="s">
        <v>23</v>
      </c>
      <c r="N2028">
        <v>921.41</v>
      </c>
      <c r="O2028">
        <v>0.39231306361925522</v>
      </c>
      <c r="P2028">
        <v>0.46</v>
      </c>
      <c r="Q2028" s="2" t="s">
        <v>48</v>
      </c>
      <c r="R2028" s="2" t="s">
        <v>912</v>
      </c>
      <c r="S2028" s="2" t="s">
        <v>912</v>
      </c>
    </row>
    <row r="2029" spans="1:19" x14ac:dyDescent="0.35">
      <c r="A2029">
        <v>9665</v>
      </c>
      <c r="B2029" s="1">
        <v>39926</v>
      </c>
      <c r="C2029" s="1">
        <v>39928</v>
      </c>
      <c r="D2029" s="2" t="s">
        <v>19</v>
      </c>
      <c r="E2029" s="2" t="s">
        <v>281</v>
      </c>
      <c r="F2029" s="2" t="s">
        <v>40</v>
      </c>
      <c r="G2029" s="2" t="s">
        <v>61</v>
      </c>
      <c r="H2029">
        <v>19</v>
      </c>
      <c r="I2029">
        <v>140.97999999999999</v>
      </c>
      <c r="J2029">
        <v>2657.12</v>
      </c>
      <c r="K2029">
        <v>0.05</v>
      </c>
      <c r="L2029">
        <v>36.090000000000003</v>
      </c>
      <c r="M2029" s="2" t="s">
        <v>29</v>
      </c>
      <c r="N2029">
        <v>-373.09</v>
      </c>
      <c r="O2029">
        <v>-0.14041142289396039</v>
      </c>
      <c r="P2029">
        <v>0.77</v>
      </c>
      <c r="Q2029" s="2" t="s">
        <v>48</v>
      </c>
      <c r="R2029" s="2" t="s">
        <v>912</v>
      </c>
      <c r="S2029" s="2" t="s">
        <v>912</v>
      </c>
    </row>
    <row r="2030" spans="1:19" x14ac:dyDescent="0.35">
      <c r="A2030">
        <v>9665</v>
      </c>
      <c r="B2030" s="1">
        <v>39926</v>
      </c>
      <c r="C2030" s="1">
        <v>39928</v>
      </c>
      <c r="D2030" s="2" t="s">
        <v>19</v>
      </c>
      <c r="E2030" s="2" t="s">
        <v>823</v>
      </c>
      <c r="F2030" s="2" t="s">
        <v>40</v>
      </c>
      <c r="G2030" s="2" t="s">
        <v>63</v>
      </c>
      <c r="H2030">
        <v>49</v>
      </c>
      <c r="I2030">
        <v>212.6</v>
      </c>
      <c r="J2030">
        <v>9579.6200000000008</v>
      </c>
      <c r="K2030">
        <v>0.1</v>
      </c>
      <c r="L2030">
        <v>110.2</v>
      </c>
      <c r="M2030" s="2" t="s">
        <v>29</v>
      </c>
      <c r="N2030">
        <v>-3465.07</v>
      </c>
      <c r="O2030">
        <v>-0.36171267753835745</v>
      </c>
      <c r="P2030">
        <v>0.73</v>
      </c>
      <c r="Q2030" s="2" t="s">
        <v>48</v>
      </c>
      <c r="R2030" s="2" t="s">
        <v>912</v>
      </c>
      <c r="S2030" s="2" t="s">
        <v>912</v>
      </c>
    </row>
    <row r="2031" spans="1:19" x14ac:dyDescent="0.35">
      <c r="A2031">
        <v>9893</v>
      </c>
      <c r="B2031" s="1">
        <v>40041</v>
      </c>
      <c r="C2031" s="1">
        <v>40044</v>
      </c>
      <c r="D2031" s="2" t="s">
        <v>49</v>
      </c>
      <c r="E2031" s="2" t="s">
        <v>639</v>
      </c>
      <c r="F2031" s="2" t="s">
        <v>40</v>
      </c>
      <c r="G2031" s="2" t="s">
        <v>84</v>
      </c>
      <c r="H2031">
        <v>1</v>
      </c>
      <c r="I2031">
        <v>160.97999999999999</v>
      </c>
      <c r="J2031">
        <v>192.49</v>
      </c>
      <c r="K2031">
        <v>0.02</v>
      </c>
      <c r="L2031">
        <v>30</v>
      </c>
      <c r="M2031" s="2" t="s">
        <v>29</v>
      </c>
      <c r="N2031">
        <v>-98.3</v>
      </c>
      <c r="O2031">
        <v>-0.51067587926645541</v>
      </c>
      <c r="P2031">
        <v>0.62</v>
      </c>
      <c r="Q2031" s="2" t="s">
        <v>48</v>
      </c>
      <c r="R2031" s="2" t="s">
        <v>912</v>
      </c>
      <c r="S2031" s="2" t="s">
        <v>912</v>
      </c>
    </row>
    <row r="2032" spans="1:19" x14ac:dyDescent="0.35">
      <c r="A2032">
        <v>10183</v>
      </c>
      <c r="B2032" s="1">
        <v>40141</v>
      </c>
      <c r="C2032" s="1">
        <v>40142</v>
      </c>
      <c r="D2032" s="2" t="s">
        <v>59</v>
      </c>
      <c r="E2032" s="2" t="s">
        <v>223</v>
      </c>
      <c r="F2032" s="2" t="s">
        <v>40</v>
      </c>
      <c r="G2032" s="2" t="s">
        <v>84</v>
      </c>
      <c r="H2032">
        <v>48</v>
      </c>
      <c r="I2032">
        <v>25.98</v>
      </c>
      <c r="J2032">
        <v>1210.02</v>
      </c>
      <c r="K2032">
        <v>0.06</v>
      </c>
      <c r="L2032">
        <v>14.36</v>
      </c>
      <c r="M2032" s="2" t="s">
        <v>29</v>
      </c>
      <c r="N2032">
        <v>-279.44</v>
      </c>
      <c r="O2032">
        <v>-0.23093833159782484</v>
      </c>
      <c r="P2032">
        <v>0.6</v>
      </c>
      <c r="Q2032" s="2" t="s">
        <v>36</v>
      </c>
      <c r="R2032" s="2" t="s">
        <v>912</v>
      </c>
      <c r="S2032" s="2" t="s">
        <v>912</v>
      </c>
    </row>
    <row r="2033" spans="1:19" x14ac:dyDescent="0.35">
      <c r="A2033">
        <v>10247</v>
      </c>
      <c r="B2033" s="1">
        <v>40188</v>
      </c>
      <c r="C2033" s="1">
        <v>40189</v>
      </c>
      <c r="D2033" s="2" t="s">
        <v>49</v>
      </c>
      <c r="E2033" s="2" t="s">
        <v>982</v>
      </c>
      <c r="F2033" s="2" t="s">
        <v>21</v>
      </c>
      <c r="G2033" s="2" t="s">
        <v>47</v>
      </c>
      <c r="H2033">
        <v>21</v>
      </c>
      <c r="I2033">
        <v>4.9800000000000004</v>
      </c>
      <c r="J2033">
        <v>111.66</v>
      </c>
      <c r="K2033">
        <v>0.06</v>
      </c>
      <c r="L2033">
        <v>5.49</v>
      </c>
      <c r="M2033" s="2" t="s">
        <v>23</v>
      </c>
      <c r="N2033">
        <v>-53.33</v>
      </c>
      <c r="O2033">
        <v>-0.47761060361812646</v>
      </c>
      <c r="P2033">
        <v>0.38</v>
      </c>
      <c r="Q2033" s="2" t="s">
        <v>48</v>
      </c>
      <c r="R2033" s="2" t="s">
        <v>912</v>
      </c>
      <c r="S2033" s="2" t="s">
        <v>912</v>
      </c>
    </row>
    <row r="2034" spans="1:19" x14ac:dyDescent="0.35">
      <c r="A2034">
        <v>10247</v>
      </c>
      <c r="B2034" s="1">
        <v>40188</v>
      </c>
      <c r="C2034" s="1">
        <v>40190</v>
      </c>
      <c r="D2034" s="2" t="s">
        <v>49</v>
      </c>
      <c r="E2034" s="2" t="s">
        <v>189</v>
      </c>
      <c r="F2034" s="2" t="s">
        <v>34</v>
      </c>
      <c r="G2034" s="2" t="s">
        <v>54</v>
      </c>
      <c r="H2034">
        <v>24</v>
      </c>
      <c r="I2034">
        <v>9.7799999999999994</v>
      </c>
      <c r="J2034">
        <v>231.95</v>
      </c>
      <c r="K2034">
        <v>0.03</v>
      </c>
      <c r="L2034">
        <v>1.99</v>
      </c>
      <c r="M2034" s="2" t="s">
        <v>23</v>
      </c>
      <c r="N2034">
        <v>44.14</v>
      </c>
      <c r="O2034">
        <v>0.19029963354171159</v>
      </c>
      <c r="P2034">
        <v>0.43</v>
      </c>
      <c r="Q2034" s="2" t="s">
        <v>48</v>
      </c>
      <c r="R2034" s="2" t="s">
        <v>912</v>
      </c>
      <c r="S2034" s="2" t="s">
        <v>912</v>
      </c>
    </row>
    <row r="2035" spans="1:19" x14ac:dyDescent="0.35">
      <c r="A2035">
        <v>10371</v>
      </c>
      <c r="B2035" s="1">
        <v>40072</v>
      </c>
      <c r="C2035" s="1">
        <v>40074</v>
      </c>
      <c r="D2035" s="2" t="s">
        <v>26</v>
      </c>
      <c r="E2035" s="2" t="s">
        <v>1010</v>
      </c>
      <c r="F2035" s="2" t="s">
        <v>21</v>
      </c>
      <c r="G2035" s="2" t="s">
        <v>108</v>
      </c>
      <c r="H2035">
        <v>10</v>
      </c>
      <c r="I2035">
        <v>15.73</v>
      </c>
      <c r="J2035">
        <v>156.15</v>
      </c>
      <c r="K2035">
        <v>0.08</v>
      </c>
      <c r="L2035">
        <v>7.42</v>
      </c>
      <c r="M2035" s="2" t="s">
        <v>45</v>
      </c>
      <c r="N2035">
        <v>-37.6</v>
      </c>
      <c r="O2035">
        <v>-0.24079410822926672</v>
      </c>
      <c r="P2035">
        <v>0.56000000000000005</v>
      </c>
      <c r="Q2035" s="2" t="s">
        <v>36</v>
      </c>
      <c r="R2035" s="2" t="s">
        <v>912</v>
      </c>
      <c r="S2035" s="2" t="s">
        <v>912</v>
      </c>
    </row>
    <row r="2036" spans="1:19" x14ac:dyDescent="0.35">
      <c r="A2036">
        <v>10498</v>
      </c>
      <c r="B2036" s="1">
        <v>40474</v>
      </c>
      <c r="C2036" s="1">
        <v>40481</v>
      </c>
      <c r="D2036" s="2" t="s">
        <v>19</v>
      </c>
      <c r="E2036" s="2" t="s">
        <v>667</v>
      </c>
      <c r="F2036" s="2" t="s">
        <v>21</v>
      </c>
      <c r="G2036" s="2" t="s">
        <v>72</v>
      </c>
      <c r="H2036">
        <v>47</v>
      </c>
      <c r="I2036">
        <v>40.97</v>
      </c>
      <c r="J2036">
        <v>1968.47</v>
      </c>
      <c r="K2036">
        <v>0.04</v>
      </c>
      <c r="L2036">
        <v>8.99</v>
      </c>
      <c r="M2036" s="2" t="s">
        <v>23</v>
      </c>
      <c r="N2036">
        <v>327.9</v>
      </c>
      <c r="O2036">
        <v>0.16657607177147732</v>
      </c>
      <c r="P2036">
        <v>0.59</v>
      </c>
      <c r="Q2036" s="2" t="s">
        <v>24</v>
      </c>
      <c r="R2036" s="2" t="s">
        <v>912</v>
      </c>
      <c r="S2036" s="2" t="s">
        <v>912</v>
      </c>
    </row>
    <row r="2037" spans="1:19" x14ac:dyDescent="0.35">
      <c r="A2037">
        <v>10624</v>
      </c>
      <c r="B2037" s="1">
        <v>40167</v>
      </c>
      <c r="C2037" s="1">
        <v>40169</v>
      </c>
      <c r="D2037" s="2" t="s">
        <v>59</v>
      </c>
      <c r="E2037" s="2" t="s">
        <v>53</v>
      </c>
      <c r="F2037" s="2" t="s">
        <v>34</v>
      </c>
      <c r="G2037" s="2" t="s">
        <v>54</v>
      </c>
      <c r="H2037">
        <v>23</v>
      </c>
      <c r="I2037">
        <v>47.98</v>
      </c>
      <c r="J2037">
        <v>1082.43</v>
      </c>
      <c r="K2037">
        <v>0.06</v>
      </c>
      <c r="L2037">
        <v>3.61</v>
      </c>
      <c r="M2037" s="2" t="s">
        <v>23</v>
      </c>
      <c r="N2037">
        <v>23.97</v>
      </c>
      <c r="O2037">
        <v>2.2144619051578392E-2</v>
      </c>
      <c r="P2037">
        <v>0.71</v>
      </c>
      <c r="Q2037" s="2" t="s">
        <v>36</v>
      </c>
      <c r="R2037" s="2" t="s">
        <v>912</v>
      </c>
      <c r="S2037" s="2" t="s">
        <v>912</v>
      </c>
    </row>
    <row r="2038" spans="1:19" x14ac:dyDescent="0.35">
      <c r="A2038">
        <v>11425</v>
      </c>
      <c r="B2038" s="1">
        <v>40716</v>
      </c>
      <c r="C2038" s="1">
        <v>40717</v>
      </c>
      <c r="D2038" s="2" t="s">
        <v>59</v>
      </c>
      <c r="E2038" s="2" t="s">
        <v>683</v>
      </c>
      <c r="F2038" s="2" t="s">
        <v>21</v>
      </c>
      <c r="G2038" s="2" t="s">
        <v>22</v>
      </c>
      <c r="H2038">
        <v>29</v>
      </c>
      <c r="I2038">
        <v>16.91</v>
      </c>
      <c r="J2038">
        <v>482.91</v>
      </c>
      <c r="K2038">
        <v>0.1</v>
      </c>
      <c r="L2038">
        <v>6.25</v>
      </c>
      <c r="M2038" s="2" t="s">
        <v>23</v>
      </c>
      <c r="N2038">
        <v>-16.59</v>
      </c>
      <c r="O2038">
        <v>-3.4354227495806668E-2</v>
      </c>
      <c r="P2038">
        <v>0.57999999999999996</v>
      </c>
      <c r="Q2038" s="2" t="s">
        <v>30</v>
      </c>
      <c r="R2038" s="2" t="s">
        <v>912</v>
      </c>
      <c r="S2038" s="2" t="s">
        <v>912</v>
      </c>
    </row>
    <row r="2039" spans="1:19" x14ac:dyDescent="0.35">
      <c r="A2039">
        <v>11425</v>
      </c>
      <c r="B2039" s="1">
        <v>40716</v>
      </c>
      <c r="C2039" s="1">
        <v>40718</v>
      </c>
      <c r="D2039" s="2" t="s">
        <v>59</v>
      </c>
      <c r="E2039" s="2" t="s">
        <v>613</v>
      </c>
      <c r="F2039" s="2" t="s">
        <v>34</v>
      </c>
      <c r="G2039" s="2" t="s">
        <v>35</v>
      </c>
      <c r="H2039">
        <v>23</v>
      </c>
      <c r="I2039">
        <v>155.99</v>
      </c>
      <c r="J2039">
        <v>2969.6365000000001</v>
      </c>
      <c r="K2039">
        <v>0.04</v>
      </c>
      <c r="L2039">
        <v>8.99</v>
      </c>
      <c r="M2039" s="2" t="s">
        <v>45</v>
      </c>
      <c r="N2039">
        <v>383.45</v>
      </c>
      <c r="O2039">
        <v>0.12912354761264552</v>
      </c>
      <c r="P2039">
        <v>0.57999999999999996</v>
      </c>
      <c r="Q2039" s="2" t="s">
        <v>30</v>
      </c>
      <c r="R2039" s="2" t="s">
        <v>912</v>
      </c>
      <c r="S2039" s="2" t="s">
        <v>912</v>
      </c>
    </row>
    <row r="2040" spans="1:19" x14ac:dyDescent="0.35">
      <c r="A2040">
        <v>11491</v>
      </c>
      <c r="B2040" s="1">
        <v>40407</v>
      </c>
      <c r="C2040" s="1">
        <v>40416</v>
      </c>
      <c r="D2040" s="2" t="s">
        <v>19</v>
      </c>
      <c r="E2040" s="2" t="s">
        <v>943</v>
      </c>
      <c r="F2040" s="2" t="s">
        <v>34</v>
      </c>
      <c r="G2040" s="2" t="s">
        <v>54</v>
      </c>
      <c r="H2040">
        <v>26</v>
      </c>
      <c r="I2040">
        <v>6.6</v>
      </c>
      <c r="J2040">
        <v>165.37</v>
      </c>
      <c r="K2040">
        <v>0.06</v>
      </c>
      <c r="L2040">
        <v>4.07</v>
      </c>
      <c r="M2040" s="2" t="s">
        <v>23</v>
      </c>
      <c r="N2040">
        <v>-80.11</v>
      </c>
      <c r="O2040">
        <v>-0.48442885650359796</v>
      </c>
      <c r="P2040">
        <v>0.66</v>
      </c>
      <c r="Q2040" s="2" t="s">
        <v>48</v>
      </c>
      <c r="R2040" s="2" t="s">
        <v>912</v>
      </c>
      <c r="S2040" s="2" t="s">
        <v>912</v>
      </c>
    </row>
    <row r="2041" spans="1:19" x14ac:dyDescent="0.35">
      <c r="A2041">
        <v>11491</v>
      </c>
      <c r="B2041" s="1">
        <v>40407</v>
      </c>
      <c r="C2041" s="1">
        <v>40409</v>
      </c>
      <c r="D2041" s="2" t="s">
        <v>19</v>
      </c>
      <c r="E2041" s="2" t="s">
        <v>795</v>
      </c>
      <c r="F2041" s="2" t="s">
        <v>40</v>
      </c>
      <c r="G2041" s="2" t="s">
        <v>41</v>
      </c>
      <c r="H2041">
        <v>38</v>
      </c>
      <c r="I2041">
        <v>48.04</v>
      </c>
      <c r="J2041">
        <v>1785.74</v>
      </c>
      <c r="K2041">
        <v>0.03</v>
      </c>
      <c r="L2041">
        <v>7.23</v>
      </c>
      <c r="M2041" s="2" t="s">
        <v>45</v>
      </c>
      <c r="N2041">
        <v>739.48</v>
      </c>
      <c r="O2041">
        <v>0.4141028369191484</v>
      </c>
      <c r="P2041">
        <v>0.41</v>
      </c>
      <c r="Q2041" s="2" t="s">
        <v>48</v>
      </c>
      <c r="R2041" s="2" t="s">
        <v>912</v>
      </c>
      <c r="S2041" s="2" t="s">
        <v>912</v>
      </c>
    </row>
    <row r="2042" spans="1:19" x14ac:dyDescent="0.35">
      <c r="A2042">
        <v>11841</v>
      </c>
      <c r="B2042" s="1">
        <v>40288</v>
      </c>
      <c r="C2042" s="1">
        <v>40290</v>
      </c>
      <c r="D2042" s="2" t="s">
        <v>49</v>
      </c>
      <c r="E2042" s="2" t="s">
        <v>282</v>
      </c>
      <c r="F2042" s="2" t="s">
        <v>21</v>
      </c>
      <c r="G2042" s="2" t="s">
        <v>47</v>
      </c>
      <c r="H2042">
        <v>44</v>
      </c>
      <c r="I2042">
        <v>54.96</v>
      </c>
      <c r="J2042">
        <v>2339.52</v>
      </c>
      <c r="K2042">
        <v>0.1</v>
      </c>
      <c r="L2042">
        <v>10.75</v>
      </c>
      <c r="M2042" s="2" t="s">
        <v>23</v>
      </c>
      <c r="N2042">
        <v>886.03</v>
      </c>
      <c r="O2042">
        <v>0.37872298591164</v>
      </c>
      <c r="P2042">
        <v>0.36</v>
      </c>
      <c r="Q2042" s="2" t="s">
        <v>36</v>
      </c>
      <c r="R2042" s="2" t="s">
        <v>912</v>
      </c>
      <c r="S2042" s="2" t="s">
        <v>912</v>
      </c>
    </row>
    <row r="2043" spans="1:19" x14ac:dyDescent="0.35">
      <c r="A2043">
        <v>11841</v>
      </c>
      <c r="B2043" s="1">
        <v>40288</v>
      </c>
      <c r="C2043" s="1">
        <v>40288</v>
      </c>
      <c r="D2043" s="2" t="s">
        <v>49</v>
      </c>
      <c r="E2043" s="2" t="s">
        <v>448</v>
      </c>
      <c r="F2043" s="2" t="s">
        <v>21</v>
      </c>
      <c r="G2043" s="2" t="s">
        <v>72</v>
      </c>
      <c r="H2043">
        <v>46</v>
      </c>
      <c r="I2043">
        <v>11.97</v>
      </c>
      <c r="J2043">
        <v>533.25</v>
      </c>
      <c r="K2043">
        <v>7.0000000000000007E-2</v>
      </c>
      <c r="L2043">
        <v>5.81</v>
      </c>
      <c r="M2043" s="2" t="s">
        <v>23</v>
      </c>
      <c r="N2043">
        <v>-88.32</v>
      </c>
      <c r="O2043">
        <v>-0.16562587904360054</v>
      </c>
      <c r="P2043">
        <v>0.6</v>
      </c>
      <c r="Q2043" s="2" t="s">
        <v>36</v>
      </c>
      <c r="R2043" s="2" t="s">
        <v>912</v>
      </c>
      <c r="S2043" s="2" t="s">
        <v>912</v>
      </c>
    </row>
    <row r="2044" spans="1:19" x14ac:dyDescent="0.35">
      <c r="A2044">
        <v>11878</v>
      </c>
      <c r="B2044" s="1">
        <v>40233</v>
      </c>
      <c r="C2044" s="1">
        <v>40234</v>
      </c>
      <c r="D2044" s="2" t="s">
        <v>37</v>
      </c>
      <c r="E2044" s="2" t="s">
        <v>757</v>
      </c>
      <c r="F2044" s="2" t="s">
        <v>21</v>
      </c>
      <c r="G2044" s="2" t="s">
        <v>67</v>
      </c>
      <c r="H2044">
        <v>18</v>
      </c>
      <c r="I2044">
        <v>6.3</v>
      </c>
      <c r="J2044">
        <v>102.06</v>
      </c>
      <c r="K2044">
        <v>0.1</v>
      </c>
      <c r="L2044">
        <v>0.5</v>
      </c>
      <c r="M2044" s="2" t="s">
        <v>23</v>
      </c>
      <c r="N2044">
        <v>36.229999999999997</v>
      </c>
      <c r="O2044">
        <v>0.35498726239466977</v>
      </c>
      <c r="P2044">
        <v>0.39</v>
      </c>
      <c r="Q2044" s="2" t="s">
        <v>24</v>
      </c>
      <c r="R2044" s="2" t="s">
        <v>912</v>
      </c>
      <c r="S2044" s="2" t="s">
        <v>912</v>
      </c>
    </row>
    <row r="2045" spans="1:19" x14ac:dyDescent="0.35">
      <c r="A2045">
        <v>11878</v>
      </c>
      <c r="B2045" s="1">
        <v>40233</v>
      </c>
      <c r="C2045" s="1">
        <v>40234</v>
      </c>
      <c r="D2045" s="2" t="s">
        <v>37</v>
      </c>
      <c r="E2045" s="2" t="s">
        <v>123</v>
      </c>
      <c r="F2045" s="2" t="s">
        <v>21</v>
      </c>
      <c r="G2045" s="2" t="s">
        <v>47</v>
      </c>
      <c r="H2045">
        <v>15</v>
      </c>
      <c r="I2045">
        <v>6.48</v>
      </c>
      <c r="J2045">
        <v>101.82</v>
      </c>
      <c r="K2045">
        <v>0.08</v>
      </c>
      <c r="L2045">
        <v>7.03</v>
      </c>
      <c r="M2045" s="2" t="s">
        <v>23</v>
      </c>
      <c r="N2045">
        <v>-52.55</v>
      </c>
      <c r="O2045">
        <v>-0.51610685523472799</v>
      </c>
      <c r="P2045">
        <v>0.37</v>
      </c>
      <c r="Q2045" s="2" t="s">
        <v>24</v>
      </c>
      <c r="R2045" s="2" t="s">
        <v>912</v>
      </c>
      <c r="S2045" s="2" t="s">
        <v>912</v>
      </c>
    </row>
    <row r="2046" spans="1:19" x14ac:dyDescent="0.35">
      <c r="A2046">
        <v>12130</v>
      </c>
      <c r="B2046" s="1">
        <v>40886</v>
      </c>
      <c r="C2046" s="1">
        <v>40889</v>
      </c>
      <c r="D2046" s="2" t="s">
        <v>37</v>
      </c>
      <c r="E2046" s="2" t="s">
        <v>831</v>
      </c>
      <c r="F2046" s="2" t="s">
        <v>40</v>
      </c>
      <c r="G2046" s="2" t="s">
        <v>41</v>
      </c>
      <c r="H2046">
        <v>37</v>
      </c>
      <c r="I2046">
        <v>18.84</v>
      </c>
      <c r="J2046">
        <v>686.2</v>
      </c>
      <c r="K2046">
        <v>0.04</v>
      </c>
      <c r="L2046">
        <v>3.62</v>
      </c>
      <c r="M2046" s="2" t="s">
        <v>23</v>
      </c>
      <c r="N2046">
        <v>290.2</v>
      </c>
      <c r="O2046">
        <v>0.42290877295249196</v>
      </c>
      <c r="P2046">
        <v>0.43</v>
      </c>
      <c r="Q2046" s="2" t="s">
        <v>30</v>
      </c>
      <c r="R2046" s="2" t="s">
        <v>912</v>
      </c>
      <c r="S2046" s="2" t="s">
        <v>912</v>
      </c>
    </row>
    <row r="2047" spans="1:19" x14ac:dyDescent="0.35">
      <c r="A2047">
        <v>12130</v>
      </c>
      <c r="B2047" s="1">
        <v>40886</v>
      </c>
      <c r="C2047" s="1">
        <v>40889</v>
      </c>
      <c r="D2047" s="2" t="s">
        <v>37</v>
      </c>
      <c r="E2047" s="2" t="s">
        <v>761</v>
      </c>
      <c r="F2047" s="2" t="s">
        <v>34</v>
      </c>
      <c r="G2047" s="2" t="s">
        <v>35</v>
      </c>
      <c r="H2047">
        <v>42</v>
      </c>
      <c r="I2047">
        <v>35.99</v>
      </c>
      <c r="J2047">
        <v>1274.5155</v>
      </c>
      <c r="K2047">
        <v>0.05</v>
      </c>
      <c r="L2047">
        <v>5.99</v>
      </c>
      <c r="M2047" s="2" t="s">
        <v>23</v>
      </c>
      <c r="N2047">
        <v>444.15</v>
      </c>
      <c r="O2047">
        <v>0.34848536561540444</v>
      </c>
      <c r="P2047">
        <v>0.38</v>
      </c>
      <c r="Q2047" s="2" t="s">
        <v>30</v>
      </c>
      <c r="R2047" s="2" t="s">
        <v>912</v>
      </c>
      <c r="S2047" s="2" t="s">
        <v>912</v>
      </c>
    </row>
    <row r="2048" spans="1:19" x14ac:dyDescent="0.35">
      <c r="A2048">
        <v>12160</v>
      </c>
      <c r="B2048" s="1">
        <v>40524</v>
      </c>
      <c r="C2048" s="1">
        <v>40529</v>
      </c>
      <c r="D2048" s="2" t="s">
        <v>19</v>
      </c>
      <c r="E2048" s="2" t="s">
        <v>83</v>
      </c>
      <c r="F2048" s="2" t="s">
        <v>40</v>
      </c>
      <c r="G2048" s="2" t="s">
        <v>84</v>
      </c>
      <c r="H2048">
        <v>48</v>
      </c>
      <c r="I2048">
        <v>208.16</v>
      </c>
      <c r="J2048">
        <v>10341.469999999999</v>
      </c>
      <c r="K2048">
        <v>0.03</v>
      </c>
      <c r="L2048">
        <v>68.02</v>
      </c>
      <c r="M2048" s="2" t="s">
        <v>29</v>
      </c>
      <c r="N2048">
        <v>865.02</v>
      </c>
      <c r="O2048">
        <v>8.3645748621811025E-2</v>
      </c>
      <c r="P2048">
        <v>0.56999999999999995</v>
      </c>
      <c r="Q2048" s="2" t="s">
        <v>36</v>
      </c>
      <c r="R2048" s="2" t="s">
        <v>912</v>
      </c>
      <c r="S2048" s="2" t="s">
        <v>912</v>
      </c>
    </row>
    <row r="2049" spans="1:19" x14ac:dyDescent="0.35">
      <c r="A2049">
        <v>12160</v>
      </c>
      <c r="B2049" s="1">
        <v>40524</v>
      </c>
      <c r="C2049" s="1">
        <v>40528</v>
      </c>
      <c r="D2049" s="2" t="s">
        <v>19</v>
      </c>
      <c r="E2049" s="2" t="s">
        <v>359</v>
      </c>
      <c r="F2049" s="2" t="s">
        <v>40</v>
      </c>
      <c r="G2049" s="2" t="s">
        <v>84</v>
      </c>
      <c r="H2049">
        <v>2</v>
      </c>
      <c r="I2049">
        <v>24.98</v>
      </c>
      <c r="J2049">
        <v>55.21</v>
      </c>
      <c r="K2049">
        <v>0.08</v>
      </c>
      <c r="L2049">
        <v>8.7899999999999991</v>
      </c>
      <c r="M2049" s="2" t="s">
        <v>23</v>
      </c>
      <c r="N2049">
        <v>-45.3</v>
      </c>
      <c r="O2049">
        <v>-0.82050353196884618</v>
      </c>
      <c r="P2049">
        <v>0.56000000000000005</v>
      </c>
      <c r="Q2049" s="2" t="s">
        <v>36</v>
      </c>
      <c r="R2049" s="2" t="s">
        <v>912</v>
      </c>
      <c r="S2049" s="2" t="s">
        <v>912</v>
      </c>
    </row>
    <row r="2050" spans="1:19" x14ac:dyDescent="0.35">
      <c r="A2050">
        <v>12160</v>
      </c>
      <c r="B2050" s="1">
        <v>40524</v>
      </c>
      <c r="C2050" s="1">
        <v>40529</v>
      </c>
      <c r="D2050" s="2" t="s">
        <v>19</v>
      </c>
      <c r="E2050" s="2" t="s">
        <v>1011</v>
      </c>
      <c r="F2050" s="2" t="s">
        <v>40</v>
      </c>
      <c r="G2050" s="2" t="s">
        <v>41</v>
      </c>
      <c r="H2050">
        <v>9</v>
      </c>
      <c r="I2050">
        <v>3.36</v>
      </c>
      <c r="J2050">
        <v>38.299999999999997</v>
      </c>
      <c r="K2050">
        <v>0.01</v>
      </c>
      <c r="L2050">
        <v>6.27</v>
      </c>
      <c r="M2050" s="2" t="s">
        <v>23</v>
      </c>
      <c r="N2050">
        <v>-42.49</v>
      </c>
      <c r="O2050">
        <v>-1.1093994778067886</v>
      </c>
      <c r="P2050">
        <v>0.55000000000000004</v>
      </c>
      <c r="Q2050" s="2" t="s">
        <v>36</v>
      </c>
      <c r="R2050" s="2" t="s">
        <v>912</v>
      </c>
      <c r="S2050" s="2" t="s">
        <v>912</v>
      </c>
    </row>
    <row r="2051" spans="1:19" x14ac:dyDescent="0.35">
      <c r="A2051">
        <v>12258</v>
      </c>
      <c r="B2051" s="1">
        <v>40147</v>
      </c>
      <c r="C2051" s="1">
        <v>40147</v>
      </c>
      <c r="D2051" s="2" t="s">
        <v>19</v>
      </c>
      <c r="E2051" s="2" t="s">
        <v>800</v>
      </c>
      <c r="F2051" s="2" t="s">
        <v>40</v>
      </c>
      <c r="G2051" s="2" t="s">
        <v>84</v>
      </c>
      <c r="H2051">
        <v>3</v>
      </c>
      <c r="I2051">
        <v>180.98</v>
      </c>
      <c r="J2051">
        <v>561.65</v>
      </c>
      <c r="K2051">
        <v>0.04</v>
      </c>
      <c r="L2051">
        <v>30</v>
      </c>
      <c r="M2051" s="2" t="s">
        <v>29</v>
      </c>
      <c r="N2051">
        <v>-264.94</v>
      </c>
      <c r="O2051">
        <v>-0.47171726163981126</v>
      </c>
      <c r="P2051">
        <v>0.69</v>
      </c>
      <c r="Q2051" s="2" t="s">
        <v>48</v>
      </c>
      <c r="R2051" s="2" t="s">
        <v>912</v>
      </c>
      <c r="S2051" s="2" t="s">
        <v>912</v>
      </c>
    </row>
    <row r="2052" spans="1:19" x14ac:dyDescent="0.35">
      <c r="A2052">
        <v>12258</v>
      </c>
      <c r="B2052" s="1">
        <v>40147</v>
      </c>
      <c r="C2052" s="1">
        <v>40152</v>
      </c>
      <c r="D2052" s="2" t="s">
        <v>19</v>
      </c>
      <c r="E2052" s="2" t="s">
        <v>994</v>
      </c>
      <c r="F2052" s="2" t="s">
        <v>21</v>
      </c>
      <c r="G2052" s="2" t="s">
        <v>28</v>
      </c>
      <c r="H2052">
        <v>2</v>
      </c>
      <c r="I2052">
        <v>3.25</v>
      </c>
      <c r="J2052">
        <v>55.6</v>
      </c>
      <c r="K2052">
        <v>0.06</v>
      </c>
      <c r="L2052">
        <v>49</v>
      </c>
      <c r="M2052" s="2" t="s">
        <v>23</v>
      </c>
      <c r="N2052">
        <v>-52.54</v>
      </c>
      <c r="O2052">
        <v>-0.94496402877697838</v>
      </c>
      <c r="P2052">
        <v>0.56000000000000005</v>
      </c>
      <c r="Q2052" s="2" t="s">
        <v>48</v>
      </c>
      <c r="R2052" s="2" t="s">
        <v>912</v>
      </c>
      <c r="S2052" s="2" t="s">
        <v>912</v>
      </c>
    </row>
    <row r="2053" spans="1:19" x14ac:dyDescent="0.35">
      <c r="A2053">
        <v>12258</v>
      </c>
      <c r="B2053" s="1">
        <v>40147</v>
      </c>
      <c r="C2053" s="1">
        <v>40151</v>
      </c>
      <c r="D2053" s="2" t="s">
        <v>19</v>
      </c>
      <c r="E2053" s="2" t="s">
        <v>478</v>
      </c>
      <c r="F2053" s="2" t="s">
        <v>40</v>
      </c>
      <c r="G2053" s="2" t="s">
        <v>41</v>
      </c>
      <c r="H2053">
        <v>22</v>
      </c>
      <c r="I2053">
        <v>110.98</v>
      </c>
      <c r="J2053">
        <v>2431.13</v>
      </c>
      <c r="K2053">
        <v>0.01</v>
      </c>
      <c r="L2053">
        <v>13.99</v>
      </c>
      <c r="M2053" s="2" t="s">
        <v>23</v>
      </c>
      <c r="N2053">
        <v>660.63</v>
      </c>
      <c r="O2053">
        <v>0.27173783384681194</v>
      </c>
      <c r="P2053">
        <v>0.69</v>
      </c>
      <c r="Q2053" s="2" t="s">
        <v>48</v>
      </c>
      <c r="R2053" s="2" t="s">
        <v>912</v>
      </c>
      <c r="S2053" s="2" t="s">
        <v>912</v>
      </c>
    </row>
    <row r="2054" spans="1:19" x14ac:dyDescent="0.35">
      <c r="A2054">
        <v>12258</v>
      </c>
      <c r="B2054" s="1">
        <v>40147</v>
      </c>
      <c r="C2054" s="1">
        <v>40154</v>
      </c>
      <c r="D2054" s="2" t="s">
        <v>19</v>
      </c>
      <c r="E2054" s="2" t="s">
        <v>51</v>
      </c>
      <c r="F2054" s="2" t="s">
        <v>21</v>
      </c>
      <c r="G2054" s="2" t="s">
        <v>52</v>
      </c>
      <c r="H2054">
        <v>27</v>
      </c>
      <c r="I2054">
        <v>3.95</v>
      </c>
      <c r="J2054">
        <v>113.4</v>
      </c>
      <c r="K2054">
        <v>0.05</v>
      </c>
      <c r="L2054">
        <v>2</v>
      </c>
      <c r="M2054" s="2" t="s">
        <v>45</v>
      </c>
      <c r="N2054">
        <v>-5.0199999999999996</v>
      </c>
      <c r="O2054">
        <v>-4.4268077601410931E-2</v>
      </c>
      <c r="P2054">
        <v>0.53</v>
      </c>
      <c r="Q2054" s="2" t="s">
        <v>48</v>
      </c>
      <c r="R2054" s="2" t="s">
        <v>912</v>
      </c>
      <c r="S2054" s="2" t="s">
        <v>912</v>
      </c>
    </row>
    <row r="2055" spans="1:19" x14ac:dyDescent="0.35">
      <c r="A2055">
        <v>12263</v>
      </c>
      <c r="B2055" s="1">
        <v>40730</v>
      </c>
      <c r="C2055" s="1">
        <v>40730</v>
      </c>
      <c r="D2055" s="2" t="s">
        <v>26</v>
      </c>
      <c r="E2055" s="2" t="s">
        <v>1012</v>
      </c>
      <c r="F2055" s="2" t="s">
        <v>21</v>
      </c>
      <c r="G2055" s="2" t="s">
        <v>28</v>
      </c>
      <c r="H2055">
        <v>12</v>
      </c>
      <c r="I2055">
        <v>39.479999999999997</v>
      </c>
      <c r="J2055">
        <v>515.65</v>
      </c>
      <c r="K2055">
        <v>0</v>
      </c>
      <c r="L2055">
        <v>3.99</v>
      </c>
      <c r="M2055" s="2" t="s">
        <v>23</v>
      </c>
      <c r="N2055">
        <v>123.5</v>
      </c>
      <c r="O2055">
        <v>0.23950353922234074</v>
      </c>
      <c r="P2055">
        <v>0.56000000000000005</v>
      </c>
      <c r="Q2055" s="2" t="s">
        <v>36</v>
      </c>
      <c r="R2055" s="2" t="s">
        <v>912</v>
      </c>
      <c r="S2055" s="2" t="s">
        <v>912</v>
      </c>
    </row>
    <row r="2056" spans="1:19" x14ac:dyDescent="0.35">
      <c r="A2056">
        <v>12551</v>
      </c>
      <c r="B2056" s="1">
        <v>41071</v>
      </c>
      <c r="C2056" s="1">
        <v>41078</v>
      </c>
      <c r="D2056" s="2" t="s">
        <v>19</v>
      </c>
      <c r="E2056" s="2" t="s">
        <v>876</v>
      </c>
      <c r="F2056" s="2" t="s">
        <v>34</v>
      </c>
      <c r="G2056" s="2" t="s">
        <v>35</v>
      </c>
      <c r="H2056">
        <v>46</v>
      </c>
      <c r="I2056">
        <v>125.99</v>
      </c>
      <c r="J2056">
        <v>5023.2534999999998</v>
      </c>
      <c r="K2056">
        <v>0.01</v>
      </c>
      <c r="L2056">
        <v>5.26</v>
      </c>
      <c r="M2056" s="2" t="s">
        <v>23</v>
      </c>
      <c r="N2056">
        <v>1665.23</v>
      </c>
      <c r="O2056">
        <v>0.33150427307719987</v>
      </c>
      <c r="P2056">
        <v>0.55000000000000004</v>
      </c>
      <c r="Q2056" s="2" t="s">
        <v>24</v>
      </c>
      <c r="R2056" s="2" t="s">
        <v>912</v>
      </c>
      <c r="S2056" s="2" t="s">
        <v>912</v>
      </c>
    </row>
    <row r="2057" spans="1:19" x14ac:dyDescent="0.35">
      <c r="A2057">
        <v>12736</v>
      </c>
      <c r="B2057" s="1">
        <v>40245</v>
      </c>
      <c r="C2057" s="1">
        <v>40252</v>
      </c>
      <c r="D2057" s="2" t="s">
        <v>19</v>
      </c>
      <c r="E2057" s="2" t="s">
        <v>100</v>
      </c>
      <c r="F2057" s="2" t="s">
        <v>40</v>
      </c>
      <c r="G2057" s="2" t="s">
        <v>41</v>
      </c>
      <c r="H2057">
        <v>2</v>
      </c>
      <c r="I2057">
        <v>9.65</v>
      </c>
      <c r="J2057">
        <v>25.52</v>
      </c>
      <c r="K2057">
        <v>0.01</v>
      </c>
      <c r="L2057">
        <v>6.22</v>
      </c>
      <c r="M2057" s="2" t="s">
        <v>23</v>
      </c>
      <c r="N2057">
        <v>21.77</v>
      </c>
      <c r="O2057">
        <v>0.8530564263322884</v>
      </c>
      <c r="P2057">
        <v>0.55000000000000004</v>
      </c>
      <c r="Q2057" s="2" t="s">
        <v>24</v>
      </c>
      <c r="R2057" s="2" t="s">
        <v>912</v>
      </c>
      <c r="S2057" s="2" t="s">
        <v>912</v>
      </c>
    </row>
    <row r="2058" spans="1:19" x14ac:dyDescent="0.35">
      <c r="A2058">
        <v>12768</v>
      </c>
      <c r="B2058" s="1">
        <v>39911</v>
      </c>
      <c r="C2058" s="1">
        <v>39913</v>
      </c>
      <c r="D2058" s="2" t="s">
        <v>59</v>
      </c>
      <c r="E2058" s="2" t="s">
        <v>726</v>
      </c>
      <c r="F2058" s="2" t="s">
        <v>21</v>
      </c>
      <c r="G2058" s="2" t="s">
        <v>28</v>
      </c>
      <c r="H2058">
        <v>34</v>
      </c>
      <c r="I2058">
        <v>42.98</v>
      </c>
      <c r="J2058">
        <v>1562.97</v>
      </c>
      <c r="K2058">
        <v>0.01</v>
      </c>
      <c r="L2058">
        <v>4.62</v>
      </c>
      <c r="M2058" s="2" t="s">
        <v>45</v>
      </c>
      <c r="N2058">
        <v>501.59</v>
      </c>
      <c r="O2058">
        <v>0.32092106694306349</v>
      </c>
      <c r="P2058">
        <v>0.56000000000000005</v>
      </c>
      <c r="Q2058" s="2" t="s">
        <v>36</v>
      </c>
      <c r="R2058" s="2" t="s">
        <v>912</v>
      </c>
      <c r="S2058" s="2" t="s">
        <v>912</v>
      </c>
    </row>
    <row r="2059" spans="1:19" x14ac:dyDescent="0.35">
      <c r="A2059">
        <v>12837</v>
      </c>
      <c r="B2059" s="1">
        <v>41245</v>
      </c>
      <c r="C2059" s="1">
        <v>41246</v>
      </c>
      <c r="D2059" s="2" t="s">
        <v>49</v>
      </c>
      <c r="E2059" s="2" t="s">
        <v>237</v>
      </c>
      <c r="F2059" s="2" t="s">
        <v>21</v>
      </c>
      <c r="G2059" s="2" t="s">
        <v>67</v>
      </c>
      <c r="H2059">
        <v>22</v>
      </c>
      <c r="I2059">
        <v>2.88</v>
      </c>
      <c r="J2059">
        <v>66.19</v>
      </c>
      <c r="K2059">
        <v>0.02</v>
      </c>
      <c r="L2059">
        <v>0.99</v>
      </c>
      <c r="M2059" s="2" t="s">
        <v>23</v>
      </c>
      <c r="N2059">
        <v>15.84</v>
      </c>
      <c r="O2059">
        <v>0.2393110741803898</v>
      </c>
      <c r="P2059">
        <v>0.36</v>
      </c>
      <c r="Q2059" s="2" t="s">
        <v>48</v>
      </c>
      <c r="R2059" s="2" t="s">
        <v>912</v>
      </c>
      <c r="S2059" s="2" t="s">
        <v>912</v>
      </c>
    </row>
    <row r="2060" spans="1:19" x14ac:dyDescent="0.35">
      <c r="A2060">
        <v>12897</v>
      </c>
      <c r="B2060" s="1">
        <v>40742</v>
      </c>
      <c r="C2060" s="1">
        <v>40743</v>
      </c>
      <c r="D2060" s="2" t="s">
        <v>37</v>
      </c>
      <c r="E2060" s="2" t="s">
        <v>150</v>
      </c>
      <c r="F2060" s="2" t="s">
        <v>21</v>
      </c>
      <c r="G2060" s="2" t="s">
        <v>67</v>
      </c>
      <c r="H2060">
        <v>39</v>
      </c>
      <c r="I2060">
        <v>3.69</v>
      </c>
      <c r="J2060">
        <v>141.49</v>
      </c>
      <c r="K2060">
        <v>0.03</v>
      </c>
      <c r="L2060">
        <v>0.5</v>
      </c>
      <c r="M2060" s="2" t="s">
        <v>23</v>
      </c>
      <c r="N2060">
        <v>59.92</v>
      </c>
      <c r="O2060">
        <v>0.42349282634815177</v>
      </c>
      <c r="P2060">
        <v>0.38</v>
      </c>
      <c r="Q2060" s="2" t="s">
        <v>36</v>
      </c>
      <c r="R2060" s="2" t="s">
        <v>912</v>
      </c>
      <c r="S2060" s="2" t="s">
        <v>912</v>
      </c>
    </row>
    <row r="2061" spans="1:19" x14ac:dyDescent="0.35">
      <c r="A2061">
        <v>12897</v>
      </c>
      <c r="B2061" s="1">
        <v>40742</v>
      </c>
      <c r="C2061" s="1">
        <v>40743</v>
      </c>
      <c r="D2061" s="2" t="s">
        <v>37</v>
      </c>
      <c r="E2061" s="2" t="s">
        <v>1013</v>
      </c>
      <c r="F2061" s="2" t="s">
        <v>21</v>
      </c>
      <c r="G2061" s="2" t="s">
        <v>47</v>
      </c>
      <c r="H2061">
        <v>31</v>
      </c>
      <c r="I2061">
        <v>6.48</v>
      </c>
      <c r="J2061">
        <v>211.55</v>
      </c>
      <c r="K2061">
        <v>0.05</v>
      </c>
      <c r="L2061">
        <v>7.91</v>
      </c>
      <c r="M2061" s="2" t="s">
        <v>45</v>
      </c>
      <c r="N2061">
        <v>-120.95</v>
      </c>
      <c r="O2061">
        <v>-0.57173245095722047</v>
      </c>
      <c r="P2061">
        <v>0.37</v>
      </c>
      <c r="Q2061" s="2" t="s">
        <v>36</v>
      </c>
      <c r="R2061" s="2" t="s">
        <v>912</v>
      </c>
      <c r="S2061" s="2" t="s">
        <v>912</v>
      </c>
    </row>
    <row r="2062" spans="1:19" x14ac:dyDescent="0.35">
      <c r="A2062">
        <v>13030</v>
      </c>
      <c r="B2062" s="1">
        <v>40016</v>
      </c>
      <c r="C2062" s="1">
        <v>40018</v>
      </c>
      <c r="D2062" s="2" t="s">
        <v>49</v>
      </c>
      <c r="E2062" s="2" t="s">
        <v>85</v>
      </c>
      <c r="F2062" s="2" t="s">
        <v>21</v>
      </c>
      <c r="G2062" s="2" t="s">
        <v>32</v>
      </c>
      <c r="H2062">
        <v>32</v>
      </c>
      <c r="I2062">
        <v>3.89</v>
      </c>
      <c r="J2062">
        <v>136.19999999999999</v>
      </c>
      <c r="K2062">
        <v>0.09</v>
      </c>
      <c r="L2062">
        <v>7.01</v>
      </c>
      <c r="M2062" s="2" t="s">
        <v>45</v>
      </c>
      <c r="N2062">
        <v>-154.31</v>
      </c>
      <c r="O2062">
        <v>-1.1329662261380324</v>
      </c>
      <c r="P2062">
        <v>0.37</v>
      </c>
      <c r="Q2062" s="2" t="s">
        <v>48</v>
      </c>
      <c r="R2062" s="2" t="s">
        <v>912</v>
      </c>
      <c r="S2062" s="2" t="s">
        <v>912</v>
      </c>
    </row>
    <row r="2063" spans="1:19" x14ac:dyDescent="0.35">
      <c r="A2063">
        <v>13091</v>
      </c>
      <c r="B2063" s="1">
        <v>40132</v>
      </c>
      <c r="C2063" s="1">
        <v>40133</v>
      </c>
      <c r="D2063" s="2" t="s">
        <v>49</v>
      </c>
      <c r="E2063" s="2" t="s">
        <v>123</v>
      </c>
      <c r="F2063" s="2" t="s">
        <v>21</v>
      </c>
      <c r="G2063" s="2" t="s">
        <v>47</v>
      </c>
      <c r="H2063">
        <v>12</v>
      </c>
      <c r="I2063">
        <v>6.48</v>
      </c>
      <c r="J2063">
        <v>81.430000000000007</v>
      </c>
      <c r="K2063">
        <v>0.08</v>
      </c>
      <c r="L2063">
        <v>7.03</v>
      </c>
      <c r="M2063" s="2" t="s">
        <v>23</v>
      </c>
      <c r="N2063">
        <v>-44.66</v>
      </c>
      <c r="O2063">
        <v>-0.54844651848213177</v>
      </c>
      <c r="P2063">
        <v>0.37</v>
      </c>
      <c r="Q2063" s="2" t="s">
        <v>36</v>
      </c>
      <c r="R2063" s="2" t="s">
        <v>912</v>
      </c>
      <c r="S2063" s="2" t="s">
        <v>912</v>
      </c>
    </row>
    <row r="2064" spans="1:19" x14ac:dyDescent="0.35">
      <c r="A2064">
        <v>13091</v>
      </c>
      <c r="B2064" s="1">
        <v>40132</v>
      </c>
      <c r="C2064" s="1">
        <v>40133</v>
      </c>
      <c r="D2064" s="2" t="s">
        <v>49</v>
      </c>
      <c r="E2064" s="2" t="s">
        <v>597</v>
      </c>
      <c r="F2064" s="2" t="s">
        <v>21</v>
      </c>
      <c r="G2064" s="2" t="s">
        <v>22</v>
      </c>
      <c r="H2064">
        <v>39</v>
      </c>
      <c r="I2064">
        <v>20.34</v>
      </c>
      <c r="J2064">
        <v>883.15</v>
      </c>
      <c r="K2064">
        <v>0.01</v>
      </c>
      <c r="L2064">
        <v>35</v>
      </c>
      <c r="M2064" s="2" t="s">
        <v>23</v>
      </c>
      <c r="N2064">
        <v>-1148.19</v>
      </c>
      <c r="O2064">
        <v>-1.3001075694955557</v>
      </c>
      <c r="P2064">
        <v>0.84</v>
      </c>
      <c r="Q2064" s="2" t="s">
        <v>36</v>
      </c>
      <c r="R2064" s="2" t="s">
        <v>912</v>
      </c>
      <c r="S2064" s="2" t="s">
        <v>912</v>
      </c>
    </row>
    <row r="2065" spans="1:19" x14ac:dyDescent="0.35">
      <c r="A2065">
        <v>13383</v>
      </c>
      <c r="B2065" s="1">
        <v>41075</v>
      </c>
      <c r="C2065" s="1">
        <v>41077</v>
      </c>
      <c r="D2065" s="2" t="s">
        <v>37</v>
      </c>
      <c r="E2065" s="2" t="s">
        <v>597</v>
      </c>
      <c r="F2065" s="2" t="s">
        <v>21</v>
      </c>
      <c r="G2065" s="2" t="s">
        <v>22</v>
      </c>
      <c r="H2065">
        <v>35</v>
      </c>
      <c r="I2065">
        <v>20.34</v>
      </c>
      <c r="J2065">
        <v>750.03</v>
      </c>
      <c r="K2065">
        <v>7.0000000000000007E-2</v>
      </c>
      <c r="L2065">
        <v>35</v>
      </c>
      <c r="M2065" s="2" t="s">
        <v>23</v>
      </c>
      <c r="N2065">
        <v>-1072.97</v>
      </c>
      <c r="O2065">
        <v>-1.4305694438889112</v>
      </c>
      <c r="P2065">
        <v>0.84</v>
      </c>
      <c r="Q2065" s="2" t="s">
        <v>30</v>
      </c>
      <c r="R2065" s="2" t="s">
        <v>912</v>
      </c>
      <c r="S2065" s="2" t="s">
        <v>912</v>
      </c>
    </row>
    <row r="2066" spans="1:19" x14ac:dyDescent="0.35">
      <c r="A2066">
        <v>13440</v>
      </c>
      <c r="B2066" s="1">
        <v>40464</v>
      </c>
      <c r="C2066" s="1">
        <v>40466</v>
      </c>
      <c r="D2066" s="2" t="s">
        <v>37</v>
      </c>
      <c r="E2066" s="2" t="s">
        <v>191</v>
      </c>
      <c r="F2066" s="2" t="s">
        <v>34</v>
      </c>
      <c r="G2066" s="2" t="s">
        <v>54</v>
      </c>
      <c r="H2066">
        <v>22</v>
      </c>
      <c r="I2066">
        <v>43.98</v>
      </c>
      <c r="J2066">
        <v>971.82</v>
      </c>
      <c r="K2066">
        <v>7.0000000000000007E-2</v>
      </c>
      <c r="L2066">
        <v>1.99</v>
      </c>
      <c r="M2066" s="2" t="s">
        <v>23</v>
      </c>
      <c r="N2066">
        <v>326.39</v>
      </c>
      <c r="O2066">
        <v>0.33585437632483378</v>
      </c>
      <c r="P2066">
        <v>0.44</v>
      </c>
      <c r="Q2066" s="2" t="s">
        <v>30</v>
      </c>
      <c r="R2066" s="2" t="s">
        <v>912</v>
      </c>
      <c r="S2066" s="2" t="s">
        <v>912</v>
      </c>
    </row>
    <row r="2067" spans="1:19" x14ac:dyDescent="0.35">
      <c r="A2067">
        <v>13479</v>
      </c>
      <c r="B2067" s="1">
        <v>40151</v>
      </c>
      <c r="C2067" s="1">
        <v>40153</v>
      </c>
      <c r="D2067" s="2" t="s">
        <v>26</v>
      </c>
      <c r="E2067" s="2" t="s">
        <v>271</v>
      </c>
      <c r="F2067" s="2" t="s">
        <v>34</v>
      </c>
      <c r="G2067" s="2" t="s">
        <v>54</v>
      </c>
      <c r="H2067">
        <v>3</v>
      </c>
      <c r="I2067">
        <v>99.99</v>
      </c>
      <c r="J2067">
        <v>292.95999999999998</v>
      </c>
      <c r="K2067">
        <v>0.09</v>
      </c>
      <c r="L2067">
        <v>19.989999999999998</v>
      </c>
      <c r="M2067" s="2" t="s">
        <v>23</v>
      </c>
      <c r="N2067">
        <v>-322.95</v>
      </c>
      <c r="O2067">
        <v>-1.1023689240851995</v>
      </c>
      <c r="P2067">
        <v>0.52</v>
      </c>
      <c r="Q2067" s="2" t="s">
        <v>30</v>
      </c>
      <c r="R2067" s="2" t="s">
        <v>912</v>
      </c>
      <c r="S2067" s="2" t="s">
        <v>912</v>
      </c>
    </row>
    <row r="2068" spans="1:19" x14ac:dyDescent="0.35">
      <c r="A2068">
        <v>13479</v>
      </c>
      <c r="B2068" s="1">
        <v>40151</v>
      </c>
      <c r="C2068" s="1">
        <v>40152</v>
      </c>
      <c r="D2068" s="2" t="s">
        <v>26</v>
      </c>
      <c r="E2068" s="2" t="s">
        <v>264</v>
      </c>
      <c r="F2068" s="2" t="s">
        <v>34</v>
      </c>
      <c r="G2068" s="2" t="s">
        <v>35</v>
      </c>
      <c r="H2068">
        <v>13</v>
      </c>
      <c r="I2068">
        <v>205.99</v>
      </c>
      <c r="J2068">
        <v>2206.991</v>
      </c>
      <c r="K2068">
        <v>0.04</v>
      </c>
      <c r="L2068">
        <v>5.26</v>
      </c>
      <c r="M2068" s="2" t="s">
        <v>23</v>
      </c>
      <c r="N2068">
        <v>-1.63</v>
      </c>
      <c r="O2068">
        <v>-7.3856214184833549E-4</v>
      </c>
      <c r="P2068">
        <v>0.56000000000000005</v>
      </c>
      <c r="Q2068" s="2" t="s">
        <v>30</v>
      </c>
      <c r="R2068" s="2" t="s">
        <v>912</v>
      </c>
      <c r="S2068" s="2" t="s">
        <v>912</v>
      </c>
    </row>
    <row r="2069" spans="1:19" x14ac:dyDescent="0.35">
      <c r="A2069">
        <v>13633</v>
      </c>
      <c r="B2069" s="1">
        <v>41002</v>
      </c>
      <c r="C2069" s="1">
        <v>41003</v>
      </c>
      <c r="D2069" s="2" t="s">
        <v>37</v>
      </c>
      <c r="E2069" s="2" t="s">
        <v>1014</v>
      </c>
      <c r="F2069" s="2" t="s">
        <v>40</v>
      </c>
      <c r="G2069" s="2" t="s">
        <v>84</v>
      </c>
      <c r="H2069">
        <v>18</v>
      </c>
      <c r="I2069">
        <v>150.97999999999999</v>
      </c>
      <c r="J2069">
        <v>2703.37</v>
      </c>
      <c r="K2069">
        <v>0.09</v>
      </c>
      <c r="L2069">
        <v>57.2</v>
      </c>
      <c r="M2069" s="2" t="s">
        <v>29</v>
      </c>
      <c r="N2069">
        <v>-231.6</v>
      </c>
      <c r="O2069">
        <v>-8.5670847867661479E-2</v>
      </c>
      <c r="P2069">
        <v>0.59</v>
      </c>
      <c r="Q2069" s="2" t="s">
        <v>36</v>
      </c>
      <c r="R2069" s="2" t="s">
        <v>912</v>
      </c>
      <c r="S2069" s="2" t="s">
        <v>912</v>
      </c>
    </row>
    <row r="2070" spans="1:19" x14ac:dyDescent="0.35">
      <c r="A2070">
        <v>13633</v>
      </c>
      <c r="B2070" s="1">
        <v>41002</v>
      </c>
      <c r="C2070" s="1">
        <v>41003</v>
      </c>
      <c r="D2070" s="2" t="s">
        <v>37</v>
      </c>
      <c r="E2070" s="2" t="s">
        <v>20</v>
      </c>
      <c r="F2070" s="2" t="s">
        <v>21</v>
      </c>
      <c r="G2070" s="2" t="s">
        <v>22</v>
      </c>
      <c r="H2070">
        <v>39</v>
      </c>
      <c r="I2070">
        <v>38.94</v>
      </c>
      <c r="J2070">
        <v>1538.17</v>
      </c>
      <c r="K2070">
        <v>0.02</v>
      </c>
      <c r="L2070">
        <v>35</v>
      </c>
      <c r="M2070" s="2" t="s">
        <v>23</v>
      </c>
      <c r="N2070">
        <v>-1119.6400000000001</v>
      </c>
      <c r="O2070">
        <v>-0.72790393779621243</v>
      </c>
      <c r="P2070">
        <v>0.8</v>
      </c>
      <c r="Q2070" s="2" t="s">
        <v>36</v>
      </c>
      <c r="R2070" s="2" t="s">
        <v>912</v>
      </c>
      <c r="S2070" s="2" t="s">
        <v>912</v>
      </c>
    </row>
    <row r="2071" spans="1:19" x14ac:dyDescent="0.35">
      <c r="A2071">
        <v>13735</v>
      </c>
      <c r="B2071" s="1">
        <v>39954</v>
      </c>
      <c r="C2071" s="1">
        <v>39956</v>
      </c>
      <c r="D2071" s="2" t="s">
        <v>49</v>
      </c>
      <c r="E2071" s="2" t="s">
        <v>234</v>
      </c>
      <c r="F2071" s="2" t="s">
        <v>21</v>
      </c>
      <c r="G2071" s="2" t="s">
        <v>58</v>
      </c>
      <c r="H2071">
        <v>36</v>
      </c>
      <c r="I2071">
        <v>7.64</v>
      </c>
      <c r="J2071">
        <v>281.70999999999998</v>
      </c>
      <c r="K2071">
        <v>0.02</v>
      </c>
      <c r="L2071">
        <v>1.39</v>
      </c>
      <c r="M2071" s="2" t="s">
        <v>23</v>
      </c>
      <c r="N2071">
        <v>117.38</v>
      </c>
      <c r="O2071">
        <v>0.4166696247914522</v>
      </c>
      <c r="P2071">
        <v>0.36</v>
      </c>
      <c r="Q2071" s="2" t="s">
        <v>48</v>
      </c>
      <c r="R2071" s="2" t="s">
        <v>912</v>
      </c>
      <c r="S2071" s="2" t="s">
        <v>912</v>
      </c>
    </row>
    <row r="2072" spans="1:19" x14ac:dyDescent="0.35">
      <c r="A2072">
        <v>13861</v>
      </c>
      <c r="B2072" s="1">
        <v>40401</v>
      </c>
      <c r="C2072" s="1">
        <v>40401</v>
      </c>
      <c r="D2072" s="2" t="s">
        <v>26</v>
      </c>
      <c r="E2072" s="2" t="s">
        <v>541</v>
      </c>
      <c r="F2072" s="2" t="s">
        <v>21</v>
      </c>
      <c r="G2072" s="2" t="s">
        <v>72</v>
      </c>
      <c r="H2072">
        <v>7</v>
      </c>
      <c r="I2072">
        <v>4.84</v>
      </c>
      <c r="J2072">
        <v>37.299999999999997</v>
      </c>
      <c r="K2072">
        <v>0</v>
      </c>
      <c r="L2072">
        <v>0.71</v>
      </c>
      <c r="M2072" s="2" t="s">
        <v>23</v>
      </c>
      <c r="N2072">
        <v>5.03</v>
      </c>
      <c r="O2072">
        <v>0.13485254691689011</v>
      </c>
      <c r="P2072">
        <v>0.52</v>
      </c>
      <c r="Q2072" s="2" t="s">
        <v>36</v>
      </c>
      <c r="R2072" s="2" t="s">
        <v>912</v>
      </c>
      <c r="S2072" s="2" t="s">
        <v>912</v>
      </c>
    </row>
    <row r="2073" spans="1:19" x14ac:dyDescent="0.35">
      <c r="A2073">
        <v>13892</v>
      </c>
      <c r="B2073" s="1">
        <v>41026</v>
      </c>
      <c r="C2073" s="1">
        <v>41027</v>
      </c>
      <c r="D2073" s="2" t="s">
        <v>26</v>
      </c>
      <c r="E2073" s="2" t="s">
        <v>467</v>
      </c>
      <c r="F2073" s="2" t="s">
        <v>34</v>
      </c>
      <c r="G2073" s="2" t="s">
        <v>54</v>
      </c>
      <c r="H2073">
        <v>47</v>
      </c>
      <c r="I2073">
        <v>29.89</v>
      </c>
      <c r="J2073">
        <v>1446.97</v>
      </c>
      <c r="K2073">
        <v>0</v>
      </c>
      <c r="L2073">
        <v>1.99</v>
      </c>
      <c r="M2073" s="2" t="s">
        <v>23</v>
      </c>
      <c r="N2073">
        <v>531.47</v>
      </c>
      <c r="O2073">
        <v>0.3672985618222907</v>
      </c>
      <c r="P2073">
        <v>0.5</v>
      </c>
      <c r="Q2073" s="2" t="s">
        <v>48</v>
      </c>
      <c r="R2073" s="2" t="s">
        <v>912</v>
      </c>
      <c r="S2073" s="2" t="s">
        <v>912</v>
      </c>
    </row>
    <row r="2074" spans="1:19" x14ac:dyDescent="0.35">
      <c r="A2074">
        <v>14023</v>
      </c>
      <c r="B2074" s="1">
        <v>40229</v>
      </c>
      <c r="C2074" s="1">
        <v>40231</v>
      </c>
      <c r="D2074" s="2" t="s">
        <v>37</v>
      </c>
      <c r="E2074" s="2" t="s">
        <v>1015</v>
      </c>
      <c r="F2074" s="2" t="s">
        <v>21</v>
      </c>
      <c r="G2074" s="2" t="s">
        <v>32</v>
      </c>
      <c r="H2074">
        <v>36</v>
      </c>
      <c r="I2074">
        <v>21.38</v>
      </c>
      <c r="J2074">
        <v>711.1</v>
      </c>
      <c r="K2074">
        <v>0.08</v>
      </c>
      <c r="L2074">
        <v>2.99</v>
      </c>
      <c r="M2074" s="2" t="s">
        <v>23</v>
      </c>
      <c r="N2074">
        <v>241.08</v>
      </c>
      <c r="O2074">
        <v>0.33902404725073831</v>
      </c>
      <c r="P2074">
        <v>0.36</v>
      </c>
      <c r="Q2074" s="2" t="s">
        <v>36</v>
      </c>
      <c r="R2074" s="2" t="s">
        <v>912</v>
      </c>
      <c r="S2074" s="2" t="s">
        <v>912</v>
      </c>
    </row>
    <row r="2075" spans="1:19" x14ac:dyDescent="0.35">
      <c r="A2075">
        <v>14023</v>
      </c>
      <c r="B2075" s="1">
        <v>40229</v>
      </c>
      <c r="C2075" s="1">
        <v>40230</v>
      </c>
      <c r="D2075" s="2" t="s">
        <v>37</v>
      </c>
      <c r="E2075" s="2" t="s">
        <v>1000</v>
      </c>
      <c r="F2075" s="2" t="s">
        <v>21</v>
      </c>
      <c r="G2075" s="2" t="s">
        <v>47</v>
      </c>
      <c r="H2075">
        <v>48</v>
      </c>
      <c r="I2075">
        <v>9.99</v>
      </c>
      <c r="J2075">
        <v>498.16</v>
      </c>
      <c r="K2075">
        <v>0.03</v>
      </c>
      <c r="L2075">
        <v>5.12</v>
      </c>
      <c r="M2075" s="2" t="s">
        <v>23</v>
      </c>
      <c r="N2075">
        <v>40.61</v>
      </c>
      <c r="O2075">
        <v>8.1519993576361E-2</v>
      </c>
      <c r="P2075">
        <v>0.4</v>
      </c>
      <c r="Q2075" s="2" t="s">
        <v>36</v>
      </c>
      <c r="R2075" s="2" t="s">
        <v>912</v>
      </c>
      <c r="S2075" s="2" t="s">
        <v>912</v>
      </c>
    </row>
    <row r="2076" spans="1:19" x14ac:dyDescent="0.35">
      <c r="A2076">
        <v>14115</v>
      </c>
      <c r="B2076" s="1">
        <v>40039</v>
      </c>
      <c r="C2076" s="1">
        <v>40041</v>
      </c>
      <c r="D2076" s="2" t="s">
        <v>37</v>
      </c>
      <c r="E2076" s="2" t="s">
        <v>427</v>
      </c>
      <c r="F2076" s="2" t="s">
        <v>40</v>
      </c>
      <c r="G2076" s="2" t="s">
        <v>41</v>
      </c>
      <c r="H2076">
        <v>24</v>
      </c>
      <c r="I2076">
        <v>6.28</v>
      </c>
      <c r="J2076">
        <v>158.78</v>
      </c>
      <c r="K2076">
        <v>0.04</v>
      </c>
      <c r="L2076">
        <v>5.41</v>
      </c>
      <c r="M2076" s="2" t="s">
        <v>23</v>
      </c>
      <c r="N2076">
        <v>-38.380000000000003</v>
      </c>
      <c r="O2076">
        <v>-0.24171810051643786</v>
      </c>
      <c r="P2076">
        <v>0.53</v>
      </c>
      <c r="Q2076" s="2" t="s">
        <v>30</v>
      </c>
      <c r="R2076" s="2" t="s">
        <v>912</v>
      </c>
      <c r="S2076" s="2" t="s">
        <v>912</v>
      </c>
    </row>
    <row r="2077" spans="1:19" x14ac:dyDescent="0.35">
      <c r="A2077">
        <v>14115</v>
      </c>
      <c r="B2077" s="1">
        <v>40039</v>
      </c>
      <c r="C2077" s="1">
        <v>40041</v>
      </c>
      <c r="D2077" s="2" t="s">
        <v>37</v>
      </c>
      <c r="E2077" s="2" t="s">
        <v>973</v>
      </c>
      <c r="F2077" s="2" t="s">
        <v>34</v>
      </c>
      <c r="G2077" s="2" t="s">
        <v>35</v>
      </c>
      <c r="H2077">
        <v>46</v>
      </c>
      <c r="I2077">
        <v>85.99</v>
      </c>
      <c r="J2077">
        <v>3296.0619999999999</v>
      </c>
      <c r="K2077">
        <v>0.06</v>
      </c>
      <c r="L2077">
        <v>10.78</v>
      </c>
      <c r="M2077" s="2" t="s">
        <v>23</v>
      </c>
      <c r="N2077">
        <v>591.91</v>
      </c>
      <c r="O2077">
        <v>0.17958096662016673</v>
      </c>
      <c r="P2077">
        <v>0.57999999999999996</v>
      </c>
      <c r="Q2077" s="2" t="s">
        <v>30</v>
      </c>
      <c r="R2077" s="2" t="s">
        <v>912</v>
      </c>
      <c r="S2077" s="2" t="s">
        <v>912</v>
      </c>
    </row>
    <row r="2078" spans="1:19" x14ac:dyDescent="0.35">
      <c r="A2078">
        <v>14147</v>
      </c>
      <c r="B2078" s="1">
        <v>40244</v>
      </c>
      <c r="C2078" s="1">
        <v>40247</v>
      </c>
      <c r="D2078" s="2" t="s">
        <v>37</v>
      </c>
      <c r="E2078" s="2" t="s">
        <v>299</v>
      </c>
      <c r="F2078" s="2" t="s">
        <v>21</v>
      </c>
      <c r="G2078" s="2" t="s">
        <v>32</v>
      </c>
      <c r="H2078">
        <v>8</v>
      </c>
      <c r="I2078">
        <v>41.94</v>
      </c>
      <c r="J2078">
        <v>351.49</v>
      </c>
      <c r="K2078">
        <v>0.03</v>
      </c>
      <c r="L2078">
        <v>2.99</v>
      </c>
      <c r="M2078" s="2" t="s">
        <v>23</v>
      </c>
      <c r="N2078">
        <v>107.32</v>
      </c>
      <c r="O2078">
        <v>0.30532874334973964</v>
      </c>
      <c r="P2078">
        <v>0.35</v>
      </c>
      <c r="Q2078" s="2" t="s">
        <v>48</v>
      </c>
      <c r="R2078" s="2" t="s">
        <v>912</v>
      </c>
      <c r="S2078" s="2" t="s">
        <v>912</v>
      </c>
    </row>
    <row r="2079" spans="1:19" x14ac:dyDescent="0.35">
      <c r="A2079">
        <v>14147</v>
      </c>
      <c r="B2079" s="1">
        <v>40244</v>
      </c>
      <c r="C2079" s="1">
        <v>40245</v>
      </c>
      <c r="D2079" s="2" t="s">
        <v>37</v>
      </c>
      <c r="E2079" s="2" t="s">
        <v>837</v>
      </c>
      <c r="F2079" s="2" t="s">
        <v>21</v>
      </c>
      <c r="G2079" s="2" t="s">
        <v>47</v>
      </c>
      <c r="H2079">
        <v>16</v>
      </c>
      <c r="I2079">
        <v>4.28</v>
      </c>
      <c r="J2079">
        <v>74.13</v>
      </c>
      <c r="K2079">
        <v>0.08</v>
      </c>
      <c r="L2079">
        <v>6.72</v>
      </c>
      <c r="M2079" s="2" t="s">
        <v>23</v>
      </c>
      <c r="N2079">
        <v>-69.34</v>
      </c>
      <c r="O2079">
        <v>-0.93538378524214227</v>
      </c>
      <c r="P2079">
        <v>0.4</v>
      </c>
      <c r="Q2079" s="2" t="s">
        <v>48</v>
      </c>
      <c r="R2079" s="2" t="s">
        <v>912</v>
      </c>
      <c r="S2079" s="2" t="s">
        <v>912</v>
      </c>
    </row>
    <row r="2080" spans="1:19" x14ac:dyDescent="0.35">
      <c r="A2080">
        <v>14147</v>
      </c>
      <c r="B2080" s="1">
        <v>40244</v>
      </c>
      <c r="C2080" s="1">
        <v>40246</v>
      </c>
      <c r="D2080" s="2" t="s">
        <v>37</v>
      </c>
      <c r="E2080" s="2" t="s">
        <v>556</v>
      </c>
      <c r="F2080" s="2" t="s">
        <v>21</v>
      </c>
      <c r="G2080" s="2" t="s">
        <v>47</v>
      </c>
      <c r="H2080">
        <v>45</v>
      </c>
      <c r="I2080">
        <v>4.28</v>
      </c>
      <c r="J2080">
        <v>195.03</v>
      </c>
      <c r="K2080">
        <v>0.09</v>
      </c>
      <c r="L2080">
        <v>5.74</v>
      </c>
      <c r="M2080" s="2" t="s">
        <v>23</v>
      </c>
      <c r="N2080">
        <v>-148.87</v>
      </c>
      <c r="O2080">
        <v>-0.76331846382607804</v>
      </c>
      <c r="P2080">
        <v>0.4</v>
      </c>
      <c r="Q2080" s="2" t="s">
        <v>48</v>
      </c>
      <c r="R2080" s="2" t="s">
        <v>912</v>
      </c>
      <c r="S2080" s="2" t="s">
        <v>912</v>
      </c>
    </row>
    <row r="2081" spans="1:19" x14ac:dyDescent="0.35">
      <c r="A2081">
        <v>14211</v>
      </c>
      <c r="B2081" s="1">
        <v>39856</v>
      </c>
      <c r="C2081" s="1">
        <v>39859</v>
      </c>
      <c r="D2081" s="2" t="s">
        <v>37</v>
      </c>
      <c r="E2081" s="2" t="s">
        <v>274</v>
      </c>
      <c r="F2081" s="2" t="s">
        <v>34</v>
      </c>
      <c r="G2081" s="2" t="s">
        <v>158</v>
      </c>
      <c r="H2081">
        <v>22</v>
      </c>
      <c r="I2081">
        <v>150.97999999999999</v>
      </c>
      <c r="J2081">
        <v>3220.58</v>
      </c>
      <c r="K2081">
        <v>0.04</v>
      </c>
      <c r="L2081">
        <v>13.99</v>
      </c>
      <c r="M2081" s="2" t="s">
        <v>23</v>
      </c>
      <c r="N2081">
        <v>1046.69</v>
      </c>
      <c r="O2081">
        <v>0.32500046575461566</v>
      </c>
      <c r="P2081">
        <v>0.38</v>
      </c>
      <c r="Q2081" s="2" t="s">
        <v>48</v>
      </c>
      <c r="R2081" s="2" t="s">
        <v>912</v>
      </c>
      <c r="S2081" s="2" t="s">
        <v>912</v>
      </c>
    </row>
    <row r="2082" spans="1:19" x14ac:dyDescent="0.35">
      <c r="A2082">
        <v>14211</v>
      </c>
      <c r="B2082" s="1">
        <v>39856</v>
      </c>
      <c r="C2082" s="1">
        <v>39858</v>
      </c>
      <c r="D2082" s="2" t="s">
        <v>37</v>
      </c>
      <c r="E2082" s="2" t="s">
        <v>1016</v>
      </c>
      <c r="F2082" s="2" t="s">
        <v>21</v>
      </c>
      <c r="G2082" s="2" t="s">
        <v>22</v>
      </c>
      <c r="H2082">
        <v>14</v>
      </c>
      <c r="I2082">
        <v>176.19</v>
      </c>
      <c r="J2082">
        <v>2367.9899999999998</v>
      </c>
      <c r="K2082">
        <v>0.04</v>
      </c>
      <c r="L2082">
        <v>11.87</v>
      </c>
      <c r="M2082" s="2" t="s">
        <v>23</v>
      </c>
      <c r="N2082">
        <v>320.10000000000002</v>
      </c>
      <c r="O2082">
        <v>0.13517793571763395</v>
      </c>
      <c r="P2082">
        <v>0.62</v>
      </c>
      <c r="Q2082" s="2" t="s">
        <v>48</v>
      </c>
      <c r="R2082" s="2" t="s">
        <v>912</v>
      </c>
      <c r="S2082" s="2" t="s">
        <v>912</v>
      </c>
    </row>
    <row r="2083" spans="1:19" x14ac:dyDescent="0.35">
      <c r="A2083">
        <v>14368</v>
      </c>
      <c r="B2083" s="1">
        <v>40796</v>
      </c>
      <c r="C2083" s="1">
        <v>40797</v>
      </c>
      <c r="D2083" s="2" t="s">
        <v>26</v>
      </c>
      <c r="E2083" s="2" t="s">
        <v>187</v>
      </c>
      <c r="F2083" s="2" t="s">
        <v>40</v>
      </c>
      <c r="G2083" s="2" t="s">
        <v>41</v>
      </c>
      <c r="H2083">
        <v>5</v>
      </c>
      <c r="I2083">
        <v>105.98</v>
      </c>
      <c r="J2083">
        <v>522.05999999999995</v>
      </c>
      <c r="K2083">
        <v>0.06</v>
      </c>
      <c r="L2083">
        <v>13.99</v>
      </c>
      <c r="M2083" s="2" t="s">
        <v>23</v>
      </c>
      <c r="N2083">
        <v>319.64</v>
      </c>
      <c r="O2083">
        <v>0.61226678925793976</v>
      </c>
      <c r="P2083">
        <v>0.65</v>
      </c>
      <c r="Q2083" s="2" t="s">
        <v>30</v>
      </c>
      <c r="R2083" s="2" t="s">
        <v>912</v>
      </c>
      <c r="S2083" s="2" t="s">
        <v>912</v>
      </c>
    </row>
    <row r="2084" spans="1:19" x14ac:dyDescent="0.35">
      <c r="A2084">
        <v>14368</v>
      </c>
      <c r="B2084" s="1">
        <v>40796</v>
      </c>
      <c r="C2084" s="1">
        <v>40798</v>
      </c>
      <c r="D2084" s="2" t="s">
        <v>26</v>
      </c>
      <c r="E2084" s="2" t="s">
        <v>614</v>
      </c>
      <c r="F2084" s="2" t="s">
        <v>21</v>
      </c>
      <c r="G2084" s="2" t="s">
        <v>72</v>
      </c>
      <c r="H2084">
        <v>37</v>
      </c>
      <c r="I2084">
        <v>34.58</v>
      </c>
      <c r="J2084">
        <v>1218.08</v>
      </c>
      <c r="K2084">
        <v>0.1</v>
      </c>
      <c r="L2084">
        <v>8.99</v>
      </c>
      <c r="M2084" s="2" t="s">
        <v>23</v>
      </c>
      <c r="N2084">
        <v>99.79</v>
      </c>
      <c r="O2084">
        <v>8.19240115591751E-2</v>
      </c>
      <c r="P2084">
        <v>0.56000000000000005</v>
      </c>
      <c r="Q2084" s="2" t="s">
        <v>30</v>
      </c>
      <c r="R2084" s="2" t="s">
        <v>912</v>
      </c>
      <c r="S2084" s="2" t="s">
        <v>912</v>
      </c>
    </row>
    <row r="2085" spans="1:19" x14ac:dyDescent="0.35">
      <c r="A2085">
        <v>14596</v>
      </c>
      <c r="B2085" s="1">
        <v>39823</v>
      </c>
      <c r="C2085" s="1">
        <v>39825</v>
      </c>
      <c r="D2085" s="2" t="s">
        <v>59</v>
      </c>
      <c r="E2085" s="2" t="s">
        <v>1017</v>
      </c>
      <c r="F2085" s="2" t="s">
        <v>40</v>
      </c>
      <c r="G2085" s="2" t="s">
        <v>41</v>
      </c>
      <c r="H2085">
        <v>24</v>
      </c>
      <c r="I2085">
        <v>8.34</v>
      </c>
      <c r="J2085">
        <v>199.12</v>
      </c>
      <c r="K2085">
        <v>0.01</v>
      </c>
      <c r="L2085">
        <v>0.96</v>
      </c>
      <c r="M2085" s="2" t="s">
        <v>23</v>
      </c>
      <c r="N2085">
        <v>73.33</v>
      </c>
      <c r="O2085">
        <v>0.36827038971474485</v>
      </c>
      <c r="P2085">
        <v>0.43</v>
      </c>
      <c r="Q2085" s="2" t="s">
        <v>36</v>
      </c>
      <c r="R2085" s="2" t="s">
        <v>912</v>
      </c>
      <c r="S2085" s="2" t="s">
        <v>912</v>
      </c>
    </row>
    <row r="2086" spans="1:19" x14ac:dyDescent="0.35">
      <c r="A2086">
        <v>14596</v>
      </c>
      <c r="B2086" s="1">
        <v>39823</v>
      </c>
      <c r="C2086" s="1">
        <v>39824</v>
      </c>
      <c r="D2086" s="2" t="s">
        <v>59</v>
      </c>
      <c r="E2086" s="2" t="s">
        <v>486</v>
      </c>
      <c r="F2086" s="2" t="s">
        <v>21</v>
      </c>
      <c r="G2086" s="2" t="s">
        <v>72</v>
      </c>
      <c r="H2086">
        <v>19</v>
      </c>
      <c r="I2086">
        <v>3.28</v>
      </c>
      <c r="J2086">
        <v>63.14</v>
      </c>
      <c r="K2086">
        <v>0.06</v>
      </c>
      <c r="L2086">
        <v>3.97</v>
      </c>
      <c r="M2086" s="2" t="s">
        <v>23</v>
      </c>
      <c r="N2086">
        <v>-53.75</v>
      </c>
      <c r="O2086">
        <v>-0.85128286347798543</v>
      </c>
      <c r="P2086">
        <v>0.56000000000000005</v>
      </c>
      <c r="Q2086" s="2" t="s">
        <v>36</v>
      </c>
      <c r="R2086" s="2" t="s">
        <v>912</v>
      </c>
      <c r="S2086" s="2" t="s">
        <v>912</v>
      </c>
    </row>
    <row r="2087" spans="1:19" x14ac:dyDescent="0.35">
      <c r="A2087">
        <v>14693</v>
      </c>
      <c r="B2087" s="1">
        <v>40552</v>
      </c>
      <c r="C2087" s="1">
        <v>40554</v>
      </c>
      <c r="D2087" s="2" t="s">
        <v>59</v>
      </c>
      <c r="E2087" s="2" t="s">
        <v>1018</v>
      </c>
      <c r="F2087" s="2" t="s">
        <v>21</v>
      </c>
      <c r="G2087" s="2" t="s">
        <v>47</v>
      </c>
      <c r="H2087">
        <v>39</v>
      </c>
      <c r="I2087">
        <v>6.48</v>
      </c>
      <c r="J2087">
        <v>268.94</v>
      </c>
      <c r="K2087">
        <v>0.02</v>
      </c>
      <c r="L2087">
        <v>6.41</v>
      </c>
      <c r="M2087" s="2" t="s">
        <v>23</v>
      </c>
      <c r="N2087">
        <v>-87.52</v>
      </c>
      <c r="O2087">
        <v>-0.3254257455194467</v>
      </c>
      <c r="P2087">
        <v>0.37</v>
      </c>
      <c r="Q2087" s="2" t="s">
        <v>36</v>
      </c>
      <c r="R2087" s="2" t="s">
        <v>912</v>
      </c>
      <c r="S2087" s="2" t="s">
        <v>912</v>
      </c>
    </row>
    <row r="2088" spans="1:19" x14ac:dyDescent="0.35">
      <c r="A2088">
        <v>14693</v>
      </c>
      <c r="B2088" s="1">
        <v>40552</v>
      </c>
      <c r="C2088" s="1">
        <v>40554</v>
      </c>
      <c r="D2088" s="2" t="s">
        <v>59</v>
      </c>
      <c r="E2088" s="2" t="s">
        <v>491</v>
      </c>
      <c r="F2088" s="2" t="s">
        <v>21</v>
      </c>
      <c r="G2088" s="2" t="s">
        <v>22</v>
      </c>
      <c r="H2088">
        <v>38</v>
      </c>
      <c r="I2088">
        <v>20.98</v>
      </c>
      <c r="J2088">
        <v>847.82</v>
      </c>
      <c r="K2088">
        <v>0.05</v>
      </c>
      <c r="L2088">
        <v>45</v>
      </c>
      <c r="M2088" s="2" t="s">
        <v>29</v>
      </c>
      <c r="N2088">
        <v>-1348.5</v>
      </c>
      <c r="O2088">
        <v>-1.5905498808709395</v>
      </c>
      <c r="P2088">
        <v>0.61</v>
      </c>
      <c r="Q2088" s="2" t="s">
        <v>36</v>
      </c>
      <c r="R2088" s="2" t="s">
        <v>912</v>
      </c>
      <c r="S2088" s="2" t="s">
        <v>912</v>
      </c>
    </row>
    <row r="2089" spans="1:19" x14ac:dyDescent="0.35">
      <c r="A2089">
        <v>14695</v>
      </c>
      <c r="B2089" s="1">
        <v>41157</v>
      </c>
      <c r="C2089" s="1">
        <v>41158</v>
      </c>
      <c r="D2089" s="2" t="s">
        <v>26</v>
      </c>
      <c r="E2089" s="2" t="s">
        <v>186</v>
      </c>
      <c r="F2089" s="2" t="s">
        <v>40</v>
      </c>
      <c r="G2089" s="2" t="s">
        <v>61</v>
      </c>
      <c r="H2089">
        <v>40</v>
      </c>
      <c r="I2089">
        <v>48.58</v>
      </c>
      <c r="J2089">
        <v>1992.45</v>
      </c>
      <c r="K2089">
        <v>0.05</v>
      </c>
      <c r="L2089">
        <v>54.11</v>
      </c>
      <c r="M2089" s="2" t="s">
        <v>29</v>
      </c>
      <c r="N2089">
        <v>-1609.92</v>
      </c>
      <c r="O2089">
        <v>-0.80801023865090715</v>
      </c>
      <c r="P2089">
        <v>0.69</v>
      </c>
      <c r="Q2089" s="2" t="s">
        <v>36</v>
      </c>
      <c r="R2089" s="2" t="s">
        <v>912</v>
      </c>
      <c r="S2089" s="2" t="s">
        <v>912</v>
      </c>
    </row>
    <row r="2090" spans="1:19" x14ac:dyDescent="0.35">
      <c r="A2090">
        <v>14823</v>
      </c>
      <c r="B2090" s="1">
        <v>39856</v>
      </c>
      <c r="C2090" s="1">
        <v>39865</v>
      </c>
      <c r="D2090" s="2" t="s">
        <v>19</v>
      </c>
      <c r="E2090" s="2" t="s">
        <v>80</v>
      </c>
      <c r="F2090" s="2" t="s">
        <v>21</v>
      </c>
      <c r="G2090" s="2" t="s">
        <v>67</v>
      </c>
      <c r="H2090">
        <v>15</v>
      </c>
      <c r="I2090">
        <v>7.31</v>
      </c>
      <c r="J2090">
        <v>103.62</v>
      </c>
      <c r="K2090">
        <v>0.1</v>
      </c>
      <c r="L2090">
        <v>0.49</v>
      </c>
      <c r="M2090" s="2" t="s">
        <v>23</v>
      </c>
      <c r="N2090">
        <v>39.979999999999997</v>
      </c>
      <c r="O2090">
        <v>0.3858328508010036</v>
      </c>
      <c r="P2090">
        <v>0.38</v>
      </c>
      <c r="Q2090" s="2" t="s">
        <v>24</v>
      </c>
      <c r="R2090" s="2" t="s">
        <v>912</v>
      </c>
      <c r="S2090" s="2" t="s">
        <v>912</v>
      </c>
    </row>
    <row r="2091" spans="1:19" x14ac:dyDescent="0.35">
      <c r="A2091">
        <v>14823</v>
      </c>
      <c r="B2091" s="1">
        <v>39856</v>
      </c>
      <c r="C2091" s="1">
        <v>39856</v>
      </c>
      <c r="D2091" s="2" t="s">
        <v>19</v>
      </c>
      <c r="E2091" s="2" t="s">
        <v>205</v>
      </c>
      <c r="F2091" s="2" t="s">
        <v>21</v>
      </c>
      <c r="G2091" s="2" t="s">
        <v>72</v>
      </c>
      <c r="H2091">
        <v>20</v>
      </c>
      <c r="I2091">
        <v>6.7</v>
      </c>
      <c r="J2091">
        <v>124.84</v>
      </c>
      <c r="K2091">
        <v>0.08</v>
      </c>
      <c r="L2091">
        <v>1.56</v>
      </c>
      <c r="M2091" s="2" t="s">
        <v>23</v>
      </c>
      <c r="N2091">
        <v>10.56</v>
      </c>
      <c r="O2091">
        <v>8.4588272989426463E-2</v>
      </c>
      <c r="P2091">
        <v>0.52</v>
      </c>
      <c r="Q2091" s="2" t="s">
        <v>24</v>
      </c>
      <c r="R2091" s="2" t="s">
        <v>912</v>
      </c>
      <c r="S2091" s="2" t="s">
        <v>912</v>
      </c>
    </row>
    <row r="2092" spans="1:19" x14ac:dyDescent="0.35">
      <c r="A2092">
        <v>15014</v>
      </c>
      <c r="B2092" s="1">
        <v>40219</v>
      </c>
      <c r="C2092" s="1">
        <v>40222</v>
      </c>
      <c r="D2092" s="2" t="s">
        <v>49</v>
      </c>
      <c r="E2092" s="2" t="s">
        <v>179</v>
      </c>
      <c r="F2092" s="2" t="s">
        <v>40</v>
      </c>
      <c r="G2092" s="2" t="s">
        <v>61</v>
      </c>
      <c r="H2092">
        <v>10</v>
      </c>
      <c r="I2092">
        <v>58.14</v>
      </c>
      <c r="J2092">
        <v>633.13</v>
      </c>
      <c r="K2092">
        <v>0.05</v>
      </c>
      <c r="L2092">
        <v>36.61</v>
      </c>
      <c r="M2092" s="2" t="s">
        <v>29</v>
      </c>
      <c r="N2092">
        <v>-203.9</v>
      </c>
      <c r="O2092">
        <v>-0.3220507636662297</v>
      </c>
      <c r="P2092">
        <v>0.61</v>
      </c>
      <c r="Q2092" s="2" t="s">
        <v>36</v>
      </c>
      <c r="R2092" s="2" t="s">
        <v>912</v>
      </c>
      <c r="S2092" s="2" t="s">
        <v>912</v>
      </c>
    </row>
    <row r="2093" spans="1:19" x14ac:dyDescent="0.35">
      <c r="A2093">
        <v>15972</v>
      </c>
      <c r="B2093" s="1">
        <v>40764</v>
      </c>
      <c r="C2093" s="1">
        <v>40764</v>
      </c>
      <c r="D2093" s="2" t="s">
        <v>37</v>
      </c>
      <c r="E2093" s="2" t="s">
        <v>1019</v>
      </c>
      <c r="F2093" s="2" t="s">
        <v>21</v>
      </c>
      <c r="G2093" s="2" t="s">
        <v>52</v>
      </c>
      <c r="H2093">
        <v>3</v>
      </c>
      <c r="I2093">
        <v>2.98</v>
      </c>
      <c r="J2093">
        <v>10.33</v>
      </c>
      <c r="K2093">
        <v>0.04</v>
      </c>
      <c r="L2093">
        <v>1.58</v>
      </c>
      <c r="M2093" s="2" t="s">
        <v>23</v>
      </c>
      <c r="N2093">
        <v>-3.86</v>
      </c>
      <c r="O2093">
        <v>-0.37366892545982572</v>
      </c>
      <c r="P2093">
        <v>0.39</v>
      </c>
      <c r="Q2093" s="2" t="s">
        <v>24</v>
      </c>
      <c r="R2093" s="2" t="s">
        <v>912</v>
      </c>
      <c r="S2093" s="2" t="s">
        <v>912</v>
      </c>
    </row>
    <row r="2094" spans="1:19" x14ac:dyDescent="0.35">
      <c r="A2094">
        <v>15972</v>
      </c>
      <c r="B2094" s="1">
        <v>40764</v>
      </c>
      <c r="C2094" s="1">
        <v>40765</v>
      </c>
      <c r="D2094" s="2" t="s">
        <v>37</v>
      </c>
      <c r="E2094" s="2" t="s">
        <v>681</v>
      </c>
      <c r="F2094" s="2" t="s">
        <v>21</v>
      </c>
      <c r="G2094" s="2" t="s">
        <v>52</v>
      </c>
      <c r="H2094">
        <v>2</v>
      </c>
      <c r="I2094">
        <v>5.81</v>
      </c>
      <c r="J2094">
        <v>14.39</v>
      </c>
      <c r="K2094">
        <v>7.0000000000000007E-2</v>
      </c>
      <c r="L2094">
        <v>3.37</v>
      </c>
      <c r="M2094" s="2" t="s">
        <v>23</v>
      </c>
      <c r="N2094">
        <v>-10.24</v>
      </c>
      <c r="O2094">
        <v>-0.71160528144544821</v>
      </c>
      <c r="P2094">
        <v>0.54</v>
      </c>
      <c r="Q2094" s="2" t="s">
        <v>24</v>
      </c>
      <c r="R2094" s="2" t="s">
        <v>912</v>
      </c>
      <c r="S2094" s="2" t="s">
        <v>912</v>
      </c>
    </row>
    <row r="2095" spans="1:19" x14ac:dyDescent="0.35">
      <c r="A2095">
        <v>16065</v>
      </c>
      <c r="B2095" s="1">
        <v>40379</v>
      </c>
      <c r="C2095" s="1">
        <v>40379</v>
      </c>
      <c r="D2095" s="2" t="s">
        <v>26</v>
      </c>
      <c r="E2095" s="2" t="s">
        <v>74</v>
      </c>
      <c r="F2095" s="2" t="s">
        <v>34</v>
      </c>
      <c r="G2095" s="2" t="s">
        <v>75</v>
      </c>
      <c r="H2095">
        <v>15</v>
      </c>
      <c r="I2095">
        <v>449.99</v>
      </c>
      <c r="J2095">
        <v>6933.45</v>
      </c>
      <c r="K2095">
        <v>0.04</v>
      </c>
      <c r="L2095">
        <v>49</v>
      </c>
      <c r="M2095" s="2" t="s">
        <v>29</v>
      </c>
      <c r="N2095">
        <v>1200.21</v>
      </c>
      <c r="O2095">
        <v>0.17310429872574259</v>
      </c>
      <c r="P2095">
        <v>0.38</v>
      </c>
      <c r="Q2095" s="2" t="s">
        <v>36</v>
      </c>
      <c r="R2095" s="2" t="s">
        <v>912</v>
      </c>
      <c r="S2095" s="2" t="s">
        <v>912</v>
      </c>
    </row>
    <row r="2096" spans="1:19" x14ac:dyDescent="0.35">
      <c r="A2096">
        <v>16065</v>
      </c>
      <c r="B2096" s="1">
        <v>40379</v>
      </c>
      <c r="C2096" s="1">
        <v>40380</v>
      </c>
      <c r="D2096" s="2" t="s">
        <v>26</v>
      </c>
      <c r="E2096" s="2" t="s">
        <v>971</v>
      </c>
      <c r="F2096" s="2" t="s">
        <v>21</v>
      </c>
      <c r="G2096" s="2" t="s">
        <v>47</v>
      </c>
      <c r="H2096">
        <v>14</v>
      </c>
      <c r="I2096">
        <v>4</v>
      </c>
      <c r="J2096">
        <v>54.99</v>
      </c>
      <c r="K2096">
        <v>0.06</v>
      </c>
      <c r="L2096">
        <v>1.3</v>
      </c>
      <c r="M2096" s="2" t="s">
        <v>23</v>
      </c>
      <c r="N2096">
        <v>8.07</v>
      </c>
      <c r="O2096">
        <v>0.14675395526459356</v>
      </c>
      <c r="P2096">
        <v>0.37</v>
      </c>
      <c r="Q2096" s="2" t="s">
        <v>36</v>
      </c>
      <c r="R2096" s="2" t="s">
        <v>912</v>
      </c>
      <c r="S2096" s="2" t="s">
        <v>912</v>
      </c>
    </row>
    <row r="2097" spans="1:19" x14ac:dyDescent="0.35">
      <c r="A2097">
        <v>16096</v>
      </c>
      <c r="B2097" s="1">
        <v>40562</v>
      </c>
      <c r="C2097" s="1">
        <v>40563</v>
      </c>
      <c r="D2097" s="2" t="s">
        <v>26</v>
      </c>
      <c r="E2097" s="2" t="s">
        <v>237</v>
      </c>
      <c r="F2097" s="2" t="s">
        <v>21</v>
      </c>
      <c r="G2097" s="2" t="s">
        <v>67</v>
      </c>
      <c r="H2097">
        <v>9</v>
      </c>
      <c r="I2097">
        <v>2.88</v>
      </c>
      <c r="J2097">
        <v>42.21</v>
      </c>
      <c r="K2097">
        <v>0</v>
      </c>
      <c r="L2097">
        <v>0.99</v>
      </c>
      <c r="M2097" s="2" t="s">
        <v>45</v>
      </c>
      <c r="N2097">
        <v>18.21</v>
      </c>
      <c r="O2097">
        <v>0.43141435678749113</v>
      </c>
      <c r="P2097">
        <v>0.36</v>
      </c>
      <c r="Q2097" s="2" t="s">
        <v>30</v>
      </c>
      <c r="R2097" s="2" t="s">
        <v>912</v>
      </c>
      <c r="S2097" s="2" t="s">
        <v>912</v>
      </c>
    </row>
    <row r="2098" spans="1:19" x14ac:dyDescent="0.35">
      <c r="A2098">
        <v>16160</v>
      </c>
      <c r="B2098" s="1">
        <v>40747</v>
      </c>
      <c r="C2098" s="1">
        <v>40748</v>
      </c>
      <c r="D2098" s="2" t="s">
        <v>59</v>
      </c>
      <c r="E2098" s="2" t="s">
        <v>278</v>
      </c>
      <c r="F2098" s="2" t="s">
        <v>21</v>
      </c>
      <c r="G2098" s="2" t="s">
        <v>28</v>
      </c>
      <c r="H2098">
        <v>50</v>
      </c>
      <c r="I2098">
        <v>10.89</v>
      </c>
      <c r="J2098">
        <v>514.86</v>
      </c>
      <c r="K2098">
        <v>0.09</v>
      </c>
      <c r="L2098">
        <v>4.5</v>
      </c>
      <c r="M2098" s="2" t="s">
        <v>23</v>
      </c>
      <c r="N2098">
        <v>-53.18</v>
      </c>
      <c r="O2098">
        <v>-0.10329021481567804</v>
      </c>
      <c r="P2098">
        <v>0.59</v>
      </c>
      <c r="Q2098" s="2" t="s">
        <v>48</v>
      </c>
      <c r="R2098" s="2" t="s">
        <v>912</v>
      </c>
      <c r="S2098" s="2" t="s">
        <v>912</v>
      </c>
    </row>
    <row r="2099" spans="1:19" x14ac:dyDescent="0.35">
      <c r="A2099">
        <v>16196</v>
      </c>
      <c r="B2099" s="1">
        <v>40106</v>
      </c>
      <c r="C2099" s="1">
        <v>40108</v>
      </c>
      <c r="D2099" s="2" t="s">
        <v>26</v>
      </c>
      <c r="E2099" s="2" t="s">
        <v>960</v>
      </c>
      <c r="F2099" s="2" t="s">
        <v>40</v>
      </c>
      <c r="G2099" s="2" t="s">
        <v>84</v>
      </c>
      <c r="H2099">
        <v>44</v>
      </c>
      <c r="I2099">
        <v>320.98</v>
      </c>
      <c r="J2099">
        <v>14521.39</v>
      </c>
      <c r="K2099">
        <v>0.03</v>
      </c>
      <c r="L2099">
        <v>24.49</v>
      </c>
      <c r="M2099" s="2" t="s">
        <v>23</v>
      </c>
      <c r="N2099">
        <v>5034.1499999999996</v>
      </c>
      <c r="O2099">
        <v>0.34667135859583686</v>
      </c>
      <c r="P2099">
        <v>0.55000000000000004</v>
      </c>
      <c r="Q2099" s="2" t="s">
        <v>48</v>
      </c>
      <c r="R2099" s="2" t="s">
        <v>912</v>
      </c>
      <c r="S2099" s="2" t="s">
        <v>912</v>
      </c>
    </row>
    <row r="2100" spans="1:19" x14ac:dyDescent="0.35">
      <c r="A2100">
        <v>16196</v>
      </c>
      <c r="B2100" s="1">
        <v>40106</v>
      </c>
      <c r="C2100" s="1">
        <v>40107</v>
      </c>
      <c r="D2100" s="2" t="s">
        <v>26</v>
      </c>
      <c r="E2100" s="2" t="s">
        <v>685</v>
      </c>
      <c r="F2100" s="2" t="s">
        <v>34</v>
      </c>
      <c r="G2100" s="2" t="s">
        <v>35</v>
      </c>
      <c r="H2100">
        <v>39</v>
      </c>
      <c r="I2100">
        <v>125.99</v>
      </c>
      <c r="J2100">
        <v>3925.9715000000001</v>
      </c>
      <c r="K2100">
        <v>0.06</v>
      </c>
      <c r="L2100">
        <v>8.8000000000000007</v>
      </c>
      <c r="M2100" s="2" t="s">
        <v>23</v>
      </c>
      <c r="N2100">
        <v>671.95</v>
      </c>
      <c r="O2100">
        <v>0.17115508861946654</v>
      </c>
      <c r="P2100">
        <v>0.59</v>
      </c>
      <c r="Q2100" s="2" t="s">
        <v>48</v>
      </c>
      <c r="R2100" s="2" t="s">
        <v>912</v>
      </c>
      <c r="S2100" s="2" t="s">
        <v>912</v>
      </c>
    </row>
    <row r="2101" spans="1:19" x14ac:dyDescent="0.35">
      <c r="A2101">
        <v>16291</v>
      </c>
      <c r="B2101" s="1">
        <v>40641</v>
      </c>
      <c r="C2101" s="1">
        <v>40642</v>
      </c>
      <c r="D2101" s="2" t="s">
        <v>37</v>
      </c>
      <c r="E2101" s="2" t="s">
        <v>846</v>
      </c>
      <c r="F2101" s="2" t="s">
        <v>40</v>
      </c>
      <c r="G2101" s="2" t="s">
        <v>41</v>
      </c>
      <c r="H2101">
        <v>31</v>
      </c>
      <c r="I2101">
        <v>27.42</v>
      </c>
      <c r="J2101">
        <v>894.64</v>
      </c>
      <c r="K2101">
        <v>0.01</v>
      </c>
      <c r="L2101">
        <v>19.46</v>
      </c>
      <c r="M2101" s="2" t="s">
        <v>23</v>
      </c>
      <c r="N2101">
        <v>-27.79</v>
      </c>
      <c r="O2101">
        <v>-3.1062773853169991E-2</v>
      </c>
      <c r="P2101">
        <v>0.44</v>
      </c>
      <c r="Q2101" s="2" t="s">
        <v>30</v>
      </c>
      <c r="R2101" s="2" t="s">
        <v>912</v>
      </c>
      <c r="S2101" s="2" t="s">
        <v>912</v>
      </c>
    </row>
    <row r="2102" spans="1:19" x14ac:dyDescent="0.35">
      <c r="A2102">
        <v>16519</v>
      </c>
      <c r="B2102" s="1">
        <v>40704</v>
      </c>
      <c r="C2102" s="1">
        <v>40706</v>
      </c>
      <c r="D2102" s="2" t="s">
        <v>49</v>
      </c>
      <c r="E2102" s="2" t="s">
        <v>901</v>
      </c>
      <c r="F2102" s="2" t="s">
        <v>21</v>
      </c>
      <c r="G2102" s="2" t="s">
        <v>32</v>
      </c>
      <c r="H2102">
        <v>39</v>
      </c>
      <c r="I2102">
        <v>4.18</v>
      </c>
      <c r="J2102">
        <v>158.97</v>
      </c>
      <c r="K2102">
        <v>0.08</v>
      </c>
      <c r="L2102">
        <v>2.99</v>
      </c>
      <c r="M2102" s="2" t="s">
        <v>23</v>
      </c>
      <c r="N2102">
        <v>-30.27</v>
      </c>
      <c r="O2102">
        <v>-0.19041328552557085</v>
      </c>
      <c r="P2102">
        <v>0.37</v>
      </c>
      <c r="Q2102" s="2" t="s">
        <v>24</v>
      </c>
      <c r="R2102" s="2" t="s">
        <v>912</v>
      </c>
      <c r="S2102" s="2" t="s">
        <v>912</v>
      </c>
    </row>
    <row r="2103" spans="1:19" x14ac:dyDescent="0.35">
      <c r="A2103">
        <v>16519</v>
      </c>
      <c r="B2103" s="1">
        <v>40704</v>
      </c>
      <c r="C2103" s="1">
        <v>40706</v>
      </c>
      <c r="D2103" s="2" t="s">
        <v>49</v>
      </c>
      <c r="E2103" s="2" t="s">
        <v>868</v>
      </c>
      <c r="F2103" s="2" t="s">
        <v>21</v>
      </c>
      <c r="G2103" s="2" t="s">
        <v>72</v>
      </c>
      <c r="H2103">
        <v>49</v>
      </c>
      <c r="I2103">
        <v>2.88</v>
      </c>
      <c r="J2103">
        <v>138.96</v>
      </c>
      <c r="K2103">
        <v>0.03</v>
      </c>
      <c r="L2103">
        <v>0.7</v>
      </c>
      <c r="M2103" s="2" t="s">
        <v>23</v>
      </c>
      <c r="N2103">
        <v>19.87</v>
      </c>
      <c r="O2103">
        <v>0.14299078871617732</v>
      </c>
      <c r="P2103">
        <v>0.56000000000000005</v>
      </c>
      <c r="Q2103" s="2" t="s">
        <v>24</v>
      </c>
      <c r="R2103" s="2" t="s">
        <v>912</v>
      </c>
      <c r="S2103" s="2" t="s">
        <v>912</v>
      </c>
    </row>
    <row r="2104" spans="1:19" x14ac:dyDescent="0.35">
      <c r="A2104">
        <v>16548</v>
      </c>
      <c r="B2104" s="1">
        <v>40944</v>
      </c>
      <c r="C2104" s="1">
        <v>40946</v>
      </c>
      <c r="D2104" s="2" t="s">
        <v>37</v>
      </c>
      <c r="E2104" s="2" t="s">
        <v>851</v>
      </c>
      <c r="F2104" s="2" t="s">
        <v>40</v>
      </c>
      <c r="G2104" s="2" t="s">
        <v>41</v>
      </c>
      <c r="H2104">
        <v>22</v>
      </c>
      <c r="I2104">
        <v>3.28</v>
      </c>
      <c r="J2104">
        <v>75.19</v>
      </c>
      <c r="K2104">
        <v>0.06</v>
      </c>
      <c r="L2104">
        <v>3.97</v>
      </c>
      <c r="M2104" s="2" t="s">
        <v>23</v>
      </c>
      <c r="N2104">
        <v>-59.12</v>
      </c>
      <c r="O2104">
        <v>-0.78627477058119433</v>
      </c>
      <c r="P2104">
        <v>0.57999999999999996</v>
      </c>
      <c r="Q2104" s="2" t="s">
        <v>30</v>
      </c>
      <c r="R2104" s="2" t="s">
        <v>912</v>
      </c>
      <c r="S2104" s="2" t="s">
        <v>912</v>
      </c>
    </row>
    <row r="2105" spans="1:19" x14ac:dyDescent="0.35">
      <c r="A2105">
        <v>16613</v>
      </c>
      <c r="B2105" s="1">
        <v>40536</v>
      </c>
      <c r="C2105" s="1">
        <v>40538</v>
      </c>
      <c r="D2105" s="2" t="s">
        <v>26</v>
      </c>
      <c r="E2105" s="2" t="s">
        <v>384</v>
      </c>
      <c r="F2105" s="2" t="s">
        <v>40</v>
      </c>
      <c r="G2105" s="2" t="s">
        <v>41</v>
      </c>
      <c r="H2105">
        <v>28</v>
      </c>
      <c r="I2105">
        <v>1.74</v>
      </c>
      <c r="J2105">
        <v>51.14</v>
      </c>
      <c r="K2105">
        <v>0.08</v>
      </c>
      <c r="L2105">
        <v>4.08</v>
      </c>
      <c r="M2105" s="2" t="s">
        <v>23</v>
      </c>
      <c r="N2105">
        <v>-81.96</v>
      </c>
      <c r="O2105">
        <v>-1.6026593664450526</v>
      </c>
      <c r="P2105">
        <v>0.53</v>
      </c>
      <c r="Q2105" s="2" t="s">
        <v>48</v>
      </c>
      <c r="R2105" s="2" t="s">
        <v>912</v>
      </c>
      <c r="S2105" s="2" t="s">
        <v>912</v>
      </c>
    </row>
    <row r="2106" spans="1:19" x14ac:dyDescent="0.35">
      <c r="A2106">
        <v>16771</v>
      </c>
      <c r="B2106" s="1">
        <v>40084</v>
      </c>
      <c r="C2106" s="1">
        <v>40086</v>
      </c>
      <c r="D2106" s="2" t="s">
        <v>26</v>
      </c>
      <c r="E2106" s="2" t="s">
        <v>184</v>
      </c>
      <c r="F2106" s="2" t="s">
        <v>40</v>
      </c>
      <c r="G2106" s="2" t="s">
        <v>41</v>
      </c>
      <c r="H2106">
        <v>42</v>
      </c>
      <c r="I2106">
        <v>39.979999999999997</v>
      </c>
      <c r="J2106">
        <v>1737.06</v>
      </c>
      <c r="K2106">
        <v>0.02</v>
      </c>
      <c r="L2106">
        <v>9.1999999999999993</v>
      </c>
      <c r="M2106" s="2" t="s">
        <v>23</v>
      </c>
      <c r="N2106">
        <v>339.17</v>
      </c>
      <c r="O2106">
        <v>0.19525520131716811</v>
      </c>
      <c r="P2106">
        <v>0.65</v>
      </c>
      <c r="Q2106" s="2" t="s">
        <v>36</v>
      </c>
      <c r="R2106" s="2" t="s">
        <v>912</v>
      </c>
      <c r="S2106" s="2" t="s">
        <v>912</v>
      </c>
    </row>
    <row r="2107" spans="1:19" x14ac:dyDescent="0.35">
      <c r="A2107">
        <v>16804</v>
      </c>
      <c r="B2107" s="1">
        <v>40978</v>
      </c>
      <c r="C2107" s="1">
        <v>40980</v>
      </c>
      <c r="D2107" s="2" t="s">
        <v>26</v>
      </c>
      <c r="E2107" s="2" t="s">
        <v>349</v>
      </c>
      <c r="F2107" s="2" t="s">
        <v>21</v>
      </c>
      <c r="G2107" s="2" t="s">
        <v>47</v>
      </c>
      <c r="H2107">
        <v>46</v>
      </c>
      <c r="I2107">
        <v>55.98</v>
      </c>
      <c r="J2107">
        <v>2430.34</v>
      </c>
      <c r="K2107">
        <v>0.08</v>
      </c>
      <c r="L2107">
        <v>13.88</v>
      </c>
      <c r="M2107" s="2" t="s">
        <v>23</v>
      </c>
      <c r="N2107">
        <v>752.87</v>
      </c>
      <c r="O2107">
        <v>0.30977970160553664</v>
      </c>
      <c r="P2107">
        <v>0.36</v>
      </c>
      <c r="Q2107" s="2" t="s">
        <v>30</v>
      </c>
      <c r="R2107" s="2" t="s">
        <v>912</v>
      </c>
      <c r="S2107" s="2" t="s">
        <v>912</v>
      </c>
    </row>
    <row r="2108" spans="1:19" x14ac:dyDescent="0.35">
      <c r="A2108">
        <v>16804</v>
      </c>
      <c r="B2108" s="1">
        <v>40978</v>
      </c>
      <c r="C2108" s="1">
        <v>40979</v>
      </c>
      <c r="D2108" s="2" t="s">
        <v>26</v>
      </c>
      <c r="E2108" s="2" t="s">
        <v>631</v>
      </c>
      <c r="F2108" s="2" t="s">
        <v>21</v>
      </c>
      <c r="G2108" s="2" t="s">
        <v>47</v>
      </c>
      <c r="H2108">
        <v>36</v>
      </c>
      <c r="I2108">
        <v>5.78</v>
      </c>
      <c r="J2108">
        <v>218.6</v>
      </c>
      <c r="K2108">
        <v>0.05</v>
      </c>
      <c r="L2108">
        <v>4.96</v>
      </c>
      <c r="M2108" s="2" t="s">
        <v>45</v>
      </c>
      <c r="N2108">
        <v>-46.43</v>
      </c>
      <c r="O2108">
        <v>-0.21239707227813359</v>
      </c>
      <c r="P2108">
        <v>0.36</v>
      </c>
      <c r="Q2108" s="2" t="s">
        <v>30</v>
      </c>
      <c r="R2108" s="2" t="s">
        <v>912</v>
      </c>
      <c r="S2108" s="2" t="s">
        <v>912</v>
      </c>
    </row>
    <row r="2109" spans="1:19" x14ac:dyDescent="0.35">
      <c r="A2109">
        <v>17024</v>
      </c>
      <c r="B2109" s="1">
        <v>40099</v>
      </c>
      <c r="C2109" s="1">
        <v>40101</v>
      </c>
      <c r="D2109" s="2" t="s">
        <v>49</v>
      </c>
      <c r="E2109" s="2" t="s">
        <v>726</v>
      </c>
      <c r="F2109" s="2" t="s">
        <v>21</v>
      </c>
      <c r="G2109" s="2" t="s">
        <v>28</v>
      </c>
      <c r="H2109">
        <v>31</v>
      </c>
      <c r="I2109">
        <v>42.98</v>
      </c>
      <c r="J2109">
        <v>1401.75</v>
      </c>
      <c r="K2109">
        <v>0.02</v>
      </c>
      <c r="L2109">
        <v>4.62</v>
      </c>
      <c r="M2109" s="2" t="s">
        <v>23</v>
      </c>
      <c r="N2109">
        <v>426.44</v>
      </c>
      <c r="O2109">
        <v>0.30421972534332087</v>
      </c>
      <c r="P2109">
        <v>0.56000000000000005</v>
      </c>
      <c r="Q2109" s="2" t="s">
        <v>36</v>
      </c>
      <c r="R2109" s="2" t="s">
        <v>912</v>
      </c>
      <c r="S2109" s="2" t="s">
        <v>912</v>
      </c>
    </row>
    <row r="2110" spans="1:19" x14ac:dyDescent="0.35">
      <c r="A2110">
        <v>17061</v>
      </c>
      <c r="B2110" s="1">
        <v>41212</v>
      </c>
      <c r="C2110" s="1">
        <v>41214</v>
      </c>
      <c r="D2110" s="2" t="s">
        <v>59</v>
      </c>
      <c r="E2110" s="2" t="s">
        <v>868</v>
      </c>
      <c r="F2110" s="2" t="s">
        <v>21</v>
      </c>
      <c r="G2110" s="2" t="s">
        <v>72</v>
      </c>
      <c r="H2110">
        <v>28</v>
      </c>
      <c r="I2110">
        <v>2.88</v>
      </c>
      <c r="J2110">
        <v>80.53</v>
      </c>
      <c r="K2110">
        <v>0.01</v>
      </c>
      <c r="L2110">
        <v>0.7</v>
      </c>
      <c r="M2110" s="2" t="s">
        <v>23</v>
      </c>
      <c r="N2110">
        <v>10.01</v>
      </c>
      <c r="O2110">
        <v>0.12430150254563516</v>
      </c>
      <c r="P2110">
        <v>0.56000000000000005</v>
      </c>
      <c r="Q2110" s="2" t="s">
        <v>30</v>
      </c>
      <c r="R2110" s="2" t="s">
        <v>912</v>
      </c>
      <c r="S2110" s="2" t="s">
        <v>912</v>
      </c>
    </row>
    <row r="2111" spans="1:19" x14ac:dyDescent="0.35">
      <c r="A2111">
        <v>17152</v>
      </c>
      <c r="B2111" s="1">
        <v>40980</v>
      </c>
      <c r="C2111" s="1">
        <v>40981</v>
      </c>
      <c r="D2111" s="2" t="s">
        <v>26</v>
      </c>
      <c r="E2111" s="2" t="s">
        <v>1020</v>
      </c>
      <c r="F2111" s="2" t="s">
        <v>21</v>
      </c>
      <c r="G2111" s="2" t="s">
        <v>22</v>
      </c>
      <c r="H2111">
        <v>32</v>
      </c>
      <c r="I2111">
        <v>6.98</v>
      </c>
      <c r="J2111">
        <v>236.45</v>
      </c>
      <c r="K2111">
        <v>0.06</v>
      </c>
      <c r="L2111">
        <v>9.69</v>
      </c>
      <c r="M2111" s="2" t="s">
        <v>23</v>
      </c>
      <c r="N2111">
        <v>-259.02</v>
      </c>
      <c r="O2111">
        <v>-1.095453584267287</v>
      </c>
      <c r="P2111">
        <v>0.83</v>
      </c>
      <c r="Q2111" s="2" t="s">
        <v>48</v>
      </c>
      <c r="R2111" s="2" t="s">
        <v>912</v>
      </c>
      <c r="S2111" s="2" t="s">
        <v>912</v>
      </c>
    </row>
    <row r="2112" spans="1:19" x14ac:dyDescent="0.35">
      <c r="A2112">
        <v>17187</v>
      </c>
      <c r="B2112" s="1">
        <v>41175</v>
      </c>
      <c r="C2112" s="1">
        <v>41177</v>
      </c>
      <c r="D2112" s="2" t="s">
        <v>26</v>
      </c>
      <c r="E2112" s="2" t="s">
        <v>1021</v>
      </c>
      <c r="F2112" s="2" t="s">
        <v>34</v>
      </c>
      <c r="G2112" s="2" t="s">
        <v>158</v>
      </c>
      <c r="H2112">
        <v>4</v>
      </c>
      <c r="I2112">
        <v>810.98</v>
      </c>
      <c r="J2112">
        <v>2951.97</v>
      </c>
      <c r="K2112">
        <v>0.09</v>
      </c>
      <c r="L2112">
        <v>16.059999999999999</v>
      </c>
      <c r="M2112" s="2" t="s">
        <v>29</v>
      </c>
      <c r="N2112">
        <v>-1890.33</v>
      </c>
      <c r="O2112">
        <v>-0.6403621988028334</v>
      </c>
      <c r="P2112">
        <v>0.56000000000000005</v>
      </c>
      <c r="Q2112" s="2" t="s">
        <v>36</v>
      </c>
      <c r="R2112" s="2" t="s">
        <v>912</v>
      </c>
      <c r="S2112" s="2" t="s">
        <v>912</v>
      </c>
    </row>
    <row r="2113" spans="1:19" x14ac:dyDescent="0.35">
      <c r="A2113">
        <v>17252</v>
      </c>
      <c r="B2113" s="1">
        <v>40662</v>
      </c>
      <c r="C2113" s="1">
        <v>40663</v>
      </c>
      <c r="D2113" s="2" t="s">
        <v>37</v>
      </c>
      <c r="E2113" s="2" t="s">
        <v>1022</v>
      </c>
      <c r="F2113" s="2" t="s">
        <v>21</v>
      </c>
      <c r="G2113" s="2" t="s">
        <v>47</v>
      </c>
      <c r="H2113">
        <v>48</v>
      </c>
      <c r="I2113">
        <v>48.91</v>
      </c>
      <c r="J2113">
        <v>2283.2199999999998</v>
      </c>
      <c r="K2113">
        <v>0.03</v>
      </c>
      <c r="L2113">
        <v>5.97</v>
      </c>
      <c r="M2113" s="2" t="s">
        <v>23</v>
      </c>
      <c r="N2113">
        <v>1006.72</v>
      </c>
      <c r="O2113">
        <v>0.44092115521062364</v>
      </c>
      <c r="P2113">
        <v>0.38</v>
      </c>
      <c r="Q2113" s="2" t="s">
        <v>30</v>
      </c>
      <c r="R2113" s="2" t="s">
        <v>912</v>
      </c>
      <c r="S2113" s="2" t="s">
        <v>912</v>
      </c>
    </row>
    <row r="2114" spans="1:19" x14ac:dyDescent="0.35">
      <c r="A2114">
        <v>17252</v>
      </c>
      <c r="B2114" s="1">
        <v>40662</v>
      </c>
      <c r="C2114" s="1">
        <v>40664</v>
      </c>
      <c r="D2114" s="2" t="s">
        <v>37</v>
      </c>
      <c r="E2114" s="2" t="s">
        <v>353</v>
      </c>
      <c r="F2114" s="2" t="s">
        <v>40</v>
      </c>
      <c r="G2114" s="2" t="s">
        <v>63</v>
      </c>
      <c r="H2114">
        <v>49</v>
      </c>
      <c r="I2114">
        <v>296.18</v>
      </c>
      <c r="J2114">
        <v>11365.616</v>
      </c>
      <c r="K2114">
        <v>0.08</v>
      </c>
      <c r="L2114">
        <v>54.12</v>
      </c>
      <c r="M2114" s="2" t="s">
        <v>29</v>
      </c>
      <c r="N2114">
        <v>229.22</v>
      </c>
      <c r="O2114">
        <v>2.0167846599779545E-2</v>
      </c>
      <c r="P2114">
        <v>0.76</v>
      </c>
      <c r="Q2114" s="2" t="s">
        <v>30</v>
      </c>
      <c r="R2114" s="2" t="s">
        <v>912</v>
      </c>
      <c r="S2114" s="2" t="s">
        <v>912</v>
      </c>
    </row>
    <row r="2115" spans="1:19" x14ac:dyDescent="0.35">
      <c r="A2115">
        <v>17312</v>
      </c>
      <c r="B2115" s="1">
        <v>40683</v>
      </c>
      <c r="C2115" s="1">
        <v>40684</v>
      </c>
      <c r="D2115" s="2" t="s">
        <v>37</v>
      </c>
      <c r="E2115" s="2" t="s">
        <v>1023</v>
      </c>
      <c r="F2115" s="2" t="s">
        <v>21</v>
      </c>
      <c r="G2115" s="2" t="s">
        <v>47</v>
      </c>
      <c r="H2115">
        <v>37</v>
      </c>
      <c r="I2115">
        <v>6.68</v>
      </c>
      <c r="J2115">
        <v>258.54000000000002</v>
      </c>
      <c r="K2115">
        <v>0.05</v>
      </c>
      <c r="L2115">
        <v>7.3</v>
      </c>
      <c r="M2115" s="2" t="s">
        <v>23</v>
      </c>
      <c r="N2115">
        <v>-116.37</v>
      </c>
      <c r="O2115">
        <v>-0.45010443258296584</v>
      </c>
      <c r="P2115">
        <v>0.37</v>
      </c>
      <c r="Q2115" s="2" t="s">
        <v>48</v>
      </c>
      <c r="R2115" s="2" t="s">
        <v>912</v>
      </c>
      <c r="S2115" s="2" t="s">
        <v>912</v>
      </c>
    </row>
    <row r="2116" spans="1:19" x14ac:dyDescent="0.35">
      <c r="A2116">
        <v>17312</v>
      </c>
      <c r="B2116" s="1">
        <v>40683</v>
      </c>
      <c r="C2116" s="1">
        <v>40684</v>
      </c>
      <c r="D2116" s="2" t="s">
        <v>37</v>
      </c>
      <c r="E2116" s="2" t="s">
        <v>797</v>
      </c>
      <c r="F2116" s="2" t="s">
        <v>34</v>
      </c>
      <c r="G2116" s="2" t="s">
        <v>35</v>
      </c>
      <c r="H2116">
        <v>41</v>
      </c>
      <c r="I2116">
        <v>125.99</v>
      </c>
      <c r="J2116">
        <v>4610.2894999999999</v>
      </c>
      <c r="K2116">
        <v>0</v>
      </c>
      <c r="L2116">
        <v>2.5</v>
      </c>
      <c r="M2116" s="2" t="s">
        <v>23</v>
      </c>
      <c r="N2116">
        <v>1432.86</v>
      </c>
      <c r="O2116">
        <v>0.31079610076547254</v>
      </c>
      <c r="P2116">
        <v>0.6</v>
      </c>
      <c r="Q2116" s="2" t="s">
        <v>48</v>
      </c>
      <c r="R2116" s="2" t="s">
        <v>912</v>
      </c>
      <c r="S2116" s="2" t="s">
        <v>912</v>
      </c>
    </row>
    <row r="2117" spans="1:19" x14ac:dyDescent="0.35">
      <c r="A2117">
        <v>17377</v>
      </c>
      <c r="B2117" s="1">
        <v>40844</v>
      </c>
      <c r="C2117" s="1">
        <v>40846</v>
      </c>
      <c r="D2117" s="2" t="s">
        <v>19</v>
      </c>
      <c r="E2117" s="2" t="s">
        <v>201</v>
      </c>
      <c r="F2117" s="2" t="s">
        <v>21</v>
      </c>
      <c r="G2117" s="2" t="s">
        <v>72</v>
      </c>
      <c r="H2117">
        <v>39</v>
      </c>
      <c r="I2117">
        <v>2.78</v>
      </c>
      <c r="J2117">
        <v>110.38</v>
      </c>
      <c r="K2117">
        <v>0.05</v>
      </c>
      <c r="L2117">
        <v>1.2</v>
      </c>
      <c r="M2117" s="2" t="s">
        <v>23</v>
      </c>
      <c r="N2117">
        <v>-4.8600000000000003</v>
      </c>
      <c r="O2117">
        <v>-4.4029715528175396E-2</v>
      </c>
      <c r="P2117">
        <v>0.57999999999999996</v>
      </c>
      <c r="Q2117" s="2" t="s">
        <v>36</v>
      </c>
      <c r="R2117" s="2" t="s">
        <v>912</v>
      </c>
      <c r="S2117" s="2" t="s">
        <v>912</v>
      </c>
    </row>
    <row r="2118" spans="1:19" x14ac:dyDescent="0.35">
      <c r="A2118">
        <v>17634</v>
      </c>
      <c r="B2118" s="1">
        <v>41111</v>
      </c>
      <c r="C2118" s="1">
        <v>41111</v>
      </c>
      <c r="D2118" s="2" t="s">
        <v>26</v>
      </c>
      <c r="E2118" s="2" t="s">
        <v>727</v>
      </c>
      <c r="F2118" s="2" t="s">
        <v>40</v>
      </c>
      <c r="G2118" s="2" t="s">
        <v>84</v>
      </c>
      <c r="H2118">
        <v>5</v>
      </c>
      <c r="I2118">
        <v>89.99</v>
      </c>
      <c r="J2118">
        <v>489.07</v>
      </c>
      <c r="K2118">
        <v>0.08</v>
      </c>
      <c r="L2118">
        <v>42</v>
      </c>
      <c r="M2118" s="2" t="s">
        <v>29</v>
      </c>
      <c r="N2118">
        <v>-197.88</v>
      </c>
      <c r="O2118">
        <v>-0.40460465781994398</v>
      </c>
      <c r="P2118">
        <v>0.66</v>
      </c>
      <c r="Q2118" s="2" t="s">
        <v>36</v>
      </c>
      <c r="R2118" s="2" t="s">
        <v>912</v>
      </c>
      <c r="S2118" s="2" t="s">
        <v>912</v>
      </c>
    </row>
    <row r="2119" spans="1:19" x14ac:dyDescent="0.35">
      <c r="A2119">
        <v>17668</v>
      </c>
      <c r="B2119" s="1">
        <v>40142</v>
      </c>
      <c r="C2119" s="1">
        <v>40144</v>
      </c>
      <c r="D2119" s="2" t="s">
        <v>49</v>
      </c>
      <c r="E2119" s="2" t="s">
        <v>874</v>
      </c>
      <c r="F2119" s="2" t="s">
        <v>34</v>
      </c>
      <c r="G2119" s="2" t="s">
        <v>54</v>
      </c>
      <c r="H2119">
        <v>49</v>
      </c>
      <c r="I2119">
        <v>17.48</v>
      </c>
      <c r="J2119">
        <v>848.92</v>
      </c>
      <c r="K2119">
        <v>0.04</v>
      </c>
      <c r="L2119">
        <v>1.99</v>
      </c>
      <c r="M2119" s="2" t="s">
        <v>23</v>
      </c>
      <c r="N2119">
        <v>296.06</v>
      </c>
      <c r="O2119">
        <v>0.34874899872779536</v>
      </c>
      <c r="P2119">
        <v>0.45</v>
      </c>
      <c r="Q2119" s="2" t="s">
        <v>36</v>
      </c>
      <c r="R2119" s="2" t="s">
        <v>912</v>
      </c>
      <c r="S2119" s="2" t="s">
        <v>912</v>
      </c>
    </row>
    <row r="2120" spans="1:19" x14ac:dyDescent="0.35">
      <c r="A2120">
        <v>17668</v>
      </c>
      <c r="B2120" s="1">
        <v>40142</v>
      </c>
      <c r="C2120" s="1">
        <v>40143</v>
      </c>
      <c r="D2120" s="2" t="s">
        <v>49</v>
      </c>
      <c r="E2120" s="2" t="s">
        <v>921</v>
      </c>
      <c r="F2120" s="2" t="s">
        <v>34</v>
      </c>
      <c r="G2120" s="2" t="s">
        <v>158</v>
      </c>
      <c r="H2120">
        <v>24</v>
      </c>
      <c r="I2120">
        <v>300.98</v>
      </c>
      <c r="J2120">
        <v>6930.97</v>
      </c>
      <c r="K2120">
        <v>0.05</v>
      </c>
      <c r="L2120">
        <v>13.99</v>
      </c>
      <c r="M2120" s="2" t="s">
        <v>23</v>
      </c>
      <c r="N2120">
        <v>2574.12</v>
      </c>
      <c r="O2120">
        <v>0.37139390301790365</v>
      </c>
      <c r="P2120">
        <v>0.39</v>
      </c>
      <c r="Q2120" s="2" t="s">
        <v>36</v>
      </c>
      <c r="R2120" s="2" t="s">
        <v>912</v>
      </c>
      <c r="S2120" s="2" t="s">
        <v>912</v>
      </c>
    </row>
    <row r="2121" spans="1:19" x14ac:dyDescent="0.35">
      <c r="A2121">
        <v>17668</v>
      </c>
      <c r="B2121" s="1">
        <v>40142</v>
      </c>
      <c r="C2121" s="1">
        <v>40143</v>
      </c>
      <c r="D2121" s="2" t="s">
        <v>49</v>
      </c>
      <c r="E2121" s="2" t="s">
        <v>1024</v>
      </c>
      <c r="F2121" s="2" t="s">
        <v>34</v>
      </c>
      <c r="G2121" s="2" t="s">
        <v>35</v>
      </c>
      <c r="H2121">
        <v>13</v>
      </c>
      <c r="I2121">
        <v>205.99</v>
      </c>
      <c r="J2121">
        <v>2219.7325000000001</v>
      </c>
      <c r="K2121">
        <v>0.04</v>
      </c>
      <c r="L2121">
        <v>5</v>
      </c>
      <c r="M2121" s="2" t="s">
        <v>45</v>
      </c>
      <c r="N2121">
        <v>-69.78</v>
      </c>
      <c r="O2121">
        <v>-3.1436220355380656E-2</v>
      </c>
      <c r="P2121">
        <v>0.59</v>
      </c>
      <c r="Q2121" s="2" t="s">
        <v>36</v>
      </c>
      <c r="R2121" s="2" t="s">
        <v>912</v>
      </c>
      <c r="S2121" s="2" t="s">
        <v>912</v>
      </c>
    </row>
    <row r="2122" spans="1:19" x14ac:dyDescent="0.35">
      <c r="A2122">
        <v>17735</v>
      </c>
      <c r="B2122" s="1">
        <v>41102</v>
      </c>
      <c r="C2122" s="1">
        <v>41107</v>
      </c>
      <c r="D2122" s="2" t="s">
        <v>19</v>
      </c>
      <c r="E2122" s="2" t="s">
        <v>1025</v>
      </c>
      <c r="F2122" s="2" t="s">
        <v>21</v>
      </c>
      <c r="G2122" s="2" t="s">
        <v>32</v>
      </c>
      <c r="H2122">
        <v>45</v>
      </c>
      <c r="I2122">
        <v>6.81</v>
      </c>
      <c r="J2122">
        <v>311.64999999999998</v>
      </c>
      <c r="K2122">
        <v>0.03</v>
      </c>
      <c r="L2122">
        <v>5.48</v>
      </c>
      <c r="M2122" s="2" t="s">
        <v>23</v>
      </c>
      <c r="N2122">
        <v>-71.25</v>
      </c>
      <c r="O2122">
        <v>-0.22862185143590569</v>
      </c>
      <c r="P2122">
        <v>0.37</v>
      </c>
      <c r="Q2122" s="2" t="s">
        <v>30</v>
      </c>
      <c r="R2122" s="2" t="s">
        <v>912</v>
      </c>
      <c r="S2122" s="2" t="s">
        <v>912</v>
      </c>
    </row>
    <row r="2123" spans="1:19" x14ac:dyDescent="0.35">
      <c r="A2123">
        <v>17735</v>
      </c>
      <c r="B2123" s="1">
        <v>41102</v>
      </c>
      <c r="C2123" s="1">
        <v>41107</v>
      </c>
      <c r="D2123" s="2" t="s">
        <v>19</v>
      </c>
      <c r="E2123" s="2" t="s">
        <v>347</v>
      </c>
      <c r="F2123" s="2" t="s">
        <v>21</v>
      </c>
      <c r="G2123" s="2" t="s">
        <v>52</v>
      </c>
      <c r="H2123">
        <v>28</v>
      </c>
      <c r="I2123">
        <v>3.78</v>
      </c>
      <c r="J2123">
        <v>101.19</v>
      </c>
      <c r="K2123">
        <v>0.06</v>
      </c>
      <c r="L2123">
        <v>0.71</v>
      </c>
      <c r="M2123" s="2" t="s">
        <v>23</v>
      </c>
      <c r="N2123">
        <v>32.47</v>
      </c>
      <c r="O2123">
        <v>0.32088151003063542</v>
      </c>
      <c r="P2123">
        <v>0.39</v>
      </c>
      <c r="Q2123" s="2" t="s">
        <v>30</v>
      </c>
      <c r="R2123" s="2" t="s">
        <v>912</v>
      </c>
      <c r="S2123" s="2" t="s">
        <v>912</v>
      </c>
    </row>
    <row r="2124" spans="1:19" x14ac:dyDescent="0.35">
      <c r="A2124">
        <v>17825</v>
      </c>
      <c r="B2124" s="1">
        <v>40191</v>
      </c>
      <c r="C2124" s="1">
        <v>40194</v>
      </c>
      <c r="D2124" s="2" t="s">
        <v>37</v>
      </c>
      <c r="E2124" s="2" t="s">
        <v>893</v>
      </c>
      <c r="F2124" s="2" t="s">
        <v>21</v>
      </c>
      <c r="G2124" s="2" t="s">
        <v>22</v>
      </c>
      <c r="H2124">
        <v>26</v>
      </c>
      <c r="I2124">
        <v>37.76</v>
      </c>
      <c r="J2124">
        <v>981.9</v>
      </c>
      <c r="K2124">
        <v>0.06</v>
      </c>
      <c r="L2124">
        <v>12.9</v>
      </c>
      <c r="M2124" s="2" t="s">
        <v>23</v>
      </c>
      <c r="N2124">
        <v>11.38</v>
      </c>
      <c r="O2124">
        <v>1.1589774926163561E-2</v>
      </c>
      <c r="P2124">
        <v>0.56999999999999995</v>
      </c>
      <c r="Q2124" s="2" t="s">
        <v>48</v>
      </c>
      <c r="R2124" s="2" t="s">
        <v>912</v>
      </c>
      <c r="S2124" s="2" t="s">
        <v>912</v>
      </c>
    </row>
    <row r="2125" spans="1:19" x14ac:dyDescent="0.35">
      <c r="A2125">
        <v>17956</v>
      </c>
      <c r="B2125" s="1">
        <v>40395</v>
      </c>
      <c r="C2125" s="1">
        <v>40398</v>
      </c>
      <c r="D2125" s="2" t="s">
        <v>59</v>
      </c>
      <c r="E2125" s="2" t="s">
        <v>589</v>
      </c>
      <c r="F2125" s="2" t="s">
        <v>21</v>
      </c>
      <c r="G2125" s="2" t="s">
        <v>47</v>
      </c>
      <c r="H2125">
        <v>40</v>
      </c>
      <c r="I2125">
        <v>37.94</v>
      </c>
      <c r="J2125">
        <v>1567.51</v>
      </c>
      <c r="K2125">
        <v>0.01</v>
      </c>
      <c r="L2125">
        <v>5.08</v>
      </c>
      <c r="M2125" s="2" t="s">
        <v>45</v>
      </c>
      <c r="N2125">
        <v>711.74</v>
      </c>
      <c r="O2125">
        <v>0.45405770936070583</v>
      </c>
      <c r="P2125">
        <v>0.38</v>
      </c>
      <c r="Q2125" s="2" t="s">
        <v>36</v>
      </c>
      <c r="R2125" s="2" t="s">
        <v>912</v>
      </c>
      <c r="S2125" s="2" t="s">
        <v>912</v>
      </c>
    </row>
    <row r="2126" spans="1:19" x14ac:dyDescent="0.35">
      <c r="A2126">
        <v>17956</v>
      </c>
      <c r="B2126" s="1">
        <v>40395</v>
      </c>
      <c r="C2126" s="1">
        <v>40396</v>
      </c>
      <c r="D2126" s="2" t="s">
        <v>59</v>
      </c>
      <c r="E2126" s="2" t="s">
        <v>147</v>
      </c>
      <c r="F2126" s="2" t="s">
        <v>21</v>
      </c>
      <c r="G2126" s="2" t="s">
        <v>22</v>
      </c>
      <c r="H2126">
        <v>17</v>
      </c>
      <c r="I2126">
        <v>111.03</v>
      </c>
      <c r="J2126">
        <v>1914.65</v>
      </c>
      <c r="K2126">
        <v>0.01</v>
      </c>
      <c r="L2126">
        <v>8.64</v>
      </c>
      <c r="M2126" s="2" t="s">
        <v>23</v>
      </c>
      <c r="N2126">
        <v>73.45</v>
      </c>
      <c r="O2126">
        <v>3.8362102734181183E-2</v>
      </c>
      <c r="P2126">
        <v>0.78</v>
      </c>
      <c r="Q2126" s="2" t="s">
        <v>36</v>
      </c>
      <c r="R2126" s="2" t="s">
        <v>912</v>
      </c>
      <c r="S2126" s="2" t="s">
        <v>912</v>
      </c>
    </row>
    <row r="2127" spans="1:19" x14ac:dyDescent="0.35">
      <c r="A2127">
        <v>17986</v>
      </c>
      <c r="B2127" s="1">
        <v>41004</v>
      </c>
      <c r="C2127" s="1">
        <v>41006</v>
      </c>
      <c r="D2127" s="2" t="s">
        <v>37</v>
      </c>
      <c r="E2127" s="2" t="s">
        <v>638</v>
      </c>
      <c r="F2127" s="2" t="s">
        <v>21</v>
      </c>
      <c r="G2127" s="2" t="s">
        <v>32</v>
      </c>
      <c r="H2127">
        <v>43</v>
      </c>
      <c r="I2127">
        <v>2.08</v>
      </c>
      <c r="J2127">
        <v>87.31</v>
      </c>
      <c r="K2127">
        <v>0.05</v>
      </c>
      <c r="L2127">
        <v>1.49</v>
      </c>
      <c r="M2127" s="2" t="s">
        <v>23</v>
      </c>
      <c r="N2127">
        <v>-15.09</v>
      </c>
      <c r="O2127">
        <v>-0.17283243614706217</v>
      </c>
      <c r="P2127">
        <v>0.36</v>
      </c>
      <c r="Q2127" s="2" t="s">
        <v>24</v>
      </c>
      <c r="R2127" s="2" t="s">
        <v>912</v>
      </c>
      <c r="S2127" s="2" t="s">
        <v>912</v>
      </c>
    </row>
    <row r="2128" spans="1:19" x14ac:dyDescent="0.35">
      <c r="A2128">
        <v>18112</v>
      </c>
      <c r="B2128" s="1">
        <v>40984</v>
      </c>
      <c r="C2128" s="1">
        <v>40985</v>
      </c>
      <c r="D2128" s="2" t="s">
        <v>37</v>
      </c>
      <c r="E2128" s="2" t="s">
        <v>855</v>
      </c>
      <c r="F2128" s="2" t="s">
        <v>21</v>
      </c>
      <c r="G2128" s="2" t="s">
        <v>47</v>
      </c>
      <c r="H2128">
        <v>13</v>
      </c>
      <c r="I2128">
        <v>6.45</v>
      </c>
      <c r="J2128">
        <v>83.31</v>
      </c>
      <c r="K2128">
        <v>0.06</v>
      </c>
      <c r="L2128">
        <v>1.34</v>
      </c>
      <c r="M2128" s="2" t="s">
        <v>23</v>
      </c>
      <c r="N2128">
        <v>22.8</v>
      </c>
      <c r="O2128">
        <v>0.27367662945624777</v>
      </c>
      <c r="P2128">
        <v>0.36</v>
      </c>
      <c r="Q2128" s="2" t="s">
        <v>24</v>
      </c>
      <c r="R2128" s="2" t="s">
        <v>912</v>
      </c>
      <c r="S2128" s="2" t="s">
        <v>912</v>
      </c>
    </row>
    <row r="2129" spans="1:19" x14ac:dyDescent="0.35">
      <c r="A2129">
        <v>18178</v>
      </c>
      <c r="B2129" s="1">
        <v>40119</v>
      </c>
      <c r="C2129" s="1">
        <v>40119</v>
      </c>
      <c r="D2129" s="2" t="s">
        <v>19</v>
      </c>
      <c r="E2129" s="2" t="s">
        <v>93</v>
      </c>
      <c r="F2129" s="2" t="s">
        <v>21</v>
      </c>
      <c r="G2129" s="2" t="s">
        <v>28</v>
      </c>
      <c r="H2129">
        <v>43</v>
      </c>
      <c r="I2129">
        <v>4.4800000000000004</v>
      </c>
      <c r="J2129">
        <v>235.09</v>
      </c>
      <c r="K2129">
        <v>0.08</v>
      </c>
      <c r="L2129">
        <v>49</v>
      </c>
      <c r="M2129" s="2" t="s">
        <v>23</v>
      </c>
      <c r="N2129">
        <v>-1987.49</v>
      </c>
      <c r="O2129">
        <v>-8.4541664894295803</v>
      </c>
      <c r="P2129">
        <v>0.6</v>
      </c>
      <c r="Q2129" s="2" t="s">
        <v>24</v>
      </c>
      <c r="R2129" s="2" t="s">
        <v>912</v>
      </c>
      <c r="S2129" s="2" t="s">
        <v>912</v>
      </c>
    </row>
    <row r="2130" spans="1:19" x14ac:dyDescent="0.35">
      <c r="A2130">
        <v>18178</v>
      </c>
      <c r="B2130" s="1">
        <v>40119</v>
      </c>
      <c r="C2130" s="1">
        <v>40126</v>
      </c>
      <c r="D2130" s="2" t="s">
        <v>19</v>
      </c>
      <c r="E2130" s="2" t="s">
        <v>653</v>
      </c>
      <c r="F2130" s="2" t="s">
        <v>40</v>
      </c>
      <c r="G2130" s="2" t="s">
        <v>41</v>
      </c>
      <c r="H2130">
        <v>10</v>
      </c>
      <c r="I2130">
        <v>17.670000000000002</v>
      </c>
      <c r="J2130">
        <v>187.46</v>
      </c>
      <c r="K2130">
        <v>0</v>
      </c>
      <c r="L2130">
        <v>8.99</v>
      </c>
      <c r="M2130" s="2" t="s">
        <v>23</v>
      </c>
      <c r="N2130">
        <v>49.85</v>
      </c>
      <c r="O2130">
        <v>0.26592339699135814</v>
      </c>
      <c r="P2130">
        <v>0.47</v>
      </c>
      <c r="Q2130" s="2" t="s">
        <v>24</v>
      </c>
      <c r="R2130" s="2" t="s">
        <v>912</v>
      </c>
      <c r="S2130" s="2" t="s">
        <v>912</v>
      </c>
    </row>
    <row r="2131" spans="1:19" x14ac:dyDescent="0.35">
      <c r="A2131">
        <v>18182</v>
      </c>
      <c r="B2131" s="1">
        <v>40643</v>
      </c>
      <c r="C2131" s="1">
        <v>40645</v>
      </c>
      <c r="D2131" s="2" t="s">
        <v>49</v>
      </c>
      <c r="E2131" s="2" t="s">
        <v>243</v>
      </c>
      <c r="F2131" s="2" t="s">
        <v>34</v>
      </c>
      <c r="G2131" s="2" t="s">
        <v>54</v>
      </c>
      <c r="H2131">
        <v>45</v>
      </c>
      <c r="I2131">
        <v>99.99</v>
      </c>
      <c r="J2131">
        <v>4598.7299999999996</v>
      </c>
      <c r="K2131">
        <v>0.04</v>
      </c>
      <c r="L2131">
        <v>19.989999999999998</v>
      </c>
      <c r="M2131" s="2" t="s">
        <v>23</v>
      </c>
      <c r="N2131">
        <v>1049.45</v>
      </c>
      <c r="O2131">
        <v>0.22820430858084736</v>
      </c>
      <c r="P2131">
        <v>0.5</v>
      </c>
      <c r="Q2131" s="2" t="s">
        <v>36</v>
      </c>
      <c r="R2131" s="2" t="s">
        <v>912</v>
      </c>
      <c r="S2131" s="2" t="s">
        <v>912</v>
      </c>
    </row>
    <row r="2132" spans="1:19" x14ac:dyDescent="0.35">
      <c r="A2132">
        <v>18182</v>
      </c>
      <c r="B2132" s="1">
        <v>40643</v>
      </c>
      <c r="C2132" s="1">
        <v>40644</v>
      </c>
      <c r="D2132" s="2" t="s">
        <v>49</v>
      </c>
      <c r="E2132" s="2" t="s">
        <v>351</v>
      </c>
      <c r="F2132" s="2" t="s">
        <v>40</v>
      </c>
      <c r="G2132" s="2" t="s">
        <v>41</v>
      </c>
      <c r="H2132">
        <v>45</v>
      </c>
      <c r="I2132">
        <v>55.5</v>
      </c>
      <c r="J2132">
        <v>2673.08</v>
      </c>
      <c r="K2132">
        <v>0.01</v>
      </c>
      <c r="L2132">
        <v>52.2</v>
      </c>
      <c r="M2132" s="2" t="s">
        <v>23</v>
      </c>
      <c r="N2132">
        <v>-1363.12</v>
      </c>
      <c r="O2132">
        <v>-0.50994358567644815</v>
      </c>
      <c r="P2132">
        <v>0.72</v>
      </c>
      <c r="Q2132" s="2" t="s">
        <v>36</v>
      </c>
      <c r="R2132" s="2" t="s">
        <v>912</v>
      </c>
      <c r="S2132" s="2" t="s">
        <v>912</v>
      </c>
    </row>
    <row r="2133" spans="1:19" x14ac:dyDescent="0.35">
      <c r="A2133">
        <v>18182</v>
      </c>
      <c r="B2133" s="1">
        <v>40643</v>
      </c>
      <c r="C2133" s="1">
        <v>40645</v>
      </c>
      <c r="D2133" s="2" t="s">
        <v>49</v>
      </c>
      <c r="E2133" s="2" t="s">
        <v>1026</v>
      </c>
      <c r="F2133" s="2" t="s">
        <v>21</v>
      </c>
      <c r="G2133" s="2" t="s">
        <v>22</v>
      </c>
      <c r="H2133">
        <v>12</v>
      </c>
      <c r="I2133">
        <v>33.29</v>
      </c>
      <c r="J2133">
        <v>396.69</v>
      </c>
      <c r="K2133">
        <v>0.09</v>
      </c>
      <c r="L2133">
        <v>8.74</v>
      </c>
      <c r="M2133" s="2" t="s">
        <v>45</v>
      </c>
      <c r="N2133">
        <v>-18.45</v>
      </c>
      <c r="O2133">
        <v>-4.6509869167359899E-2</v>
      </c>
      <c r="P2133">
        <v>0.61</v>
      </c>
      <c r="Q2133" s="2" t="s">
        <v>36</v>
      </c>
      <c r="R2133" s="2" t="s">
        <v>912</v>
      </c>
      <c r="S2133" s="2" t="s">
        <v>912</v>
      </c>
    </row>
    <row r="2134" spans="1:19" x14ac:dyDescent="0.35">
      <c r="A2134">
        <v>18405</v>
      </c>
      <c r="B2134" s="1">
        <v>39820</v>
      </c>
      <c r="C2134" s="1">
        <v>39822</v>
      </c>
      <c r="D2134" s="2" t="s">
        <v>49</v>
      </c>
      <c r="E2134" s="2" t="s">
        <v>403</v>
      </c>
      <c r="F2134" s="2" t="s">
        <v>21</v>
      </c>
      <c r="G2134" s="2" t="s">
        <v>32</v>
      </c>
      <c r="H2134">
        <v>30</v>
      </c>
      <c r="I2134">
        <v>20.98</v>
      </c>
      <c r="J2134">
        <v>610.65</v>
      </c>
      <c r="K2134">
        <v>0.09</v>
      </c>
      <c r="L2134">
        <v>8.83</v>
      </c>
      <c r="M2134" s="2" t="s">
        <v>45</v>
      </c>
      <c r="N2134">
        <v>60.27</v>
      </c>
      <c r="O2134">
        <v>9.8698108572832233E-2</v>
      </c>
      <c r="P2134">
        <v>0.37</v>
      </c>
      <c r="Q2134" s="2" t="s">
        <v>30</v>
      </c>
      <c r="R2134" s="2" t="s">
        <v>912</v>
      </c>
      <c r="S2134" s="2" t="s">
        <v>912</v>
      </c>
    </row>
    <row r="2135" spans="1:19" x14ac:dyDescent="0.35">
      <c r="A2135">
        <v>18405</v>
      </c>
      <c r="B2135" s="1">
        <v>39820</v>
      </c>
      <c r="C2135" s="1">
        <v>39823</v>
      </c>
      <c r="D2135" s="2" t="s">
        <v>49</v>
      </c>
      <c r="E2135" s="2" t="s">
        <v>699</v>
      </c>
      <c r="F2135" s="2" t="s">
        <v>34</v>
      </c>
      <c r="G2135" s="2" t="s">
        <v>54</v>
      </c>
      <c r="H2135">
        <v>2</v>
      </c>
      <c r="I2135">
        <v>73.98</v>
      </c>
      <c r="J2135">
        <v>158.04</v>
      </c>
      <c r="K2135">
        <v>0.03</v>
      </c>
      <c r="L2135">
        <v>14.52</v>
      </c>
      <c r="M2135" s="2" t="s">
        <v>23</v>
      </c>
      <c r="N2135">
        <v>-263.08999999999997</v>
      </c>
      <c r="O2135">
        <v>-1.6647051379397619</v>
      </c>
      <c r="P2135">
        <v>0.65</v>
      </c>
      <c r="Q2135" s="2" t="s">
        <v>30</v>
      </c>
      <c r="R2135" s="2" t="s">
        <v>912</v>
      </c>
      <c r="S2135" s="2" t="s">
        <v>912</v>
      </c>
    </row>
    <row r="2136" spans="1:19" x14ac:dyDescent="0.35">
      <c r="A2136">
        <v>18531</v>
      </c>
      <c r="B2136" s="1">
        <v>41211</v>
      </c>
      <c r="C2136" s="1">
        <v>41213</v>
      </c>
      <c r="D2136" s="2" t="s">
        <v>59</v>
      </c>
      <c r="E2136" s="2" t="s">
        <v>223</v>
      </c>
      <c r="F2136" s="2" t="s">
        <v>40</v>
      </c>
      <c r="G2136" s="2" t="s">
        <v>84</v>
      </c>
      <c r="H2136">
        <v>50</v>
      </c>
      <c r="I2136">
        <v>25.98</v>
      </c>
      <c r="J2136">
        <v>1298.81</v>
      </c>
      <c r="K2136">
        <v>0.04</v>
      </c>
      <c r="L2136">
        <v>14.36</v>
      </c>
      <c r="M2136" s="2" t="s">
        <v>29</v>
      </c>
      <c r="N2136">
        <v>-250.55</v>
      </c>
      <c r="O2136">
        <v>-0.19290735365449913</v>
      </c>
      <c r="P2136">
        <v>0.6</v>
      </c>
      <c r="Q2136" s="2" t="s">
        <v>24</v>
      </c>
      <c r="R2136" s="2" t="s">
        <v>912</v>
      </c>
      <c r="S2136" s="2" t="s">
        <v>912</v>
      </c>
    </row>
    <row r="2137" spans="1:19" x14ac:dyDescent="0.35">
      <c r="A2137">
        <v>18533</v>
      </c>
      <c r="B2137" s="1">
        <v>40123</v>
      </c>
      <c r="C2137" s="1">
        <v>40124</v>
      </c>
      <c r="D2137" s="2" t="s">
        <v>37</v>
      </c>
      <c r="E2137" s="2" t="s">
        <v>640</v>
      </c>
      <c r="F2137" s="2" t="s">
        <v>21</v>
      </c>
      <c r="G2137" s="2" t="s">
        <v>22</v>
      </c>
      <c r="H2137">
        <v>27</v>
      </c>
      <c r="I2137">
        <v>15.31</v>
      </c>
      <c r="J2137">
        <v>442.57</v>
      </c>
      <c r="K2137">
        <v>0.01</v>
      </c>
      <c r="L2137">
        <v>8.7799999999999994</v>
      </c>
      <c r="M2137" s="2" t="s">
        <v>23</v>
      </c>
      <c r="N2137">
        <v>-60.73</v>
      </c>
      <c r="O2137">
        <v>-0.13722123053980162</v>
      </c>
      <c r="P2137">
        <v>0.56999999999999995</v>
      </c>
      <c r="Q2137" s="2" t="s">
        <v>48</v>
      </c>
      <c r="R2137" s="2" t="s">
        <v>912</v>
      </c>
      <c r="S2137" s="2" t="s">
        <v>912</v>
      </c>
    </row>
    <row r="2138" spans="1:19" x14ac:dyDescent="0.35">
      <c r="A2138">
        <v>18533</v>
      </c>
      <c r="B2138" s="1">
        <v>40123</v>
      </c>
      <c r="C2138" s="1">
        <v>40125</v>
      </c>
      <c r="D2138" s="2" t="s">
        <v>37</v>
      </c>
      <c r="E2138" s="2" t="s">
        <v>101</v>
      </c>
      <c r="F2138" s="2" t="s">
        <v>34</v>
      </c>
      <c r="G2138" s="2" t="s">
        <v>35</v>
      </c>
      <c r="H2138">
        <v>5</v>
      </c>
      <c r="I2138">
        <v>7.99</v>
      </c>
      <c r="J2138">
        <v>53.737000000000002</v>
      </c>
      <c r="K2138">
        <v>0.05</v>
      </c>
      <c r="L2138">
        <v>5.03</v>
      </c>
      <c r="M2138" s="2" t="s">
        <v>45</v>
      </c>
      <c r="N2138">
        <v>-28.44</v>
      </c>
      <c r="O2138">
        <v>-0.52924428233805387</v>
      </c>
      <c r="P2138">
        <v>0.6</v>
      </c>
      <c r="Q2138" s="2" t="s">
        <v>48</v>
      </c>
      <c r="R2138" s="2" t="s">
        <v>912</v>
      </c>
      <c r="S2138" s="2" t="s">
        <v>912</v>
      </c>
    </row>
    <row r="2139" spans="1:19" x14ac:dyDescent="0.35">
      <c r="A2139">
        <v>18661</v>
      </c>
      <c r="B2139" s="1">
        <v>41160</v>
      </c>
      <c r="C2139" s="1">
        <v>41164</v>
      </c>
      <c r="D2139" s="2" t="s">
        <v>19</v>
      </c>
      <c r="E2139" s="2" t="s">
        <v>1027</v>
      </c>
      <c r="F2139" s="2" t="s">
        <v>40</v>
      </c>
      <c r="G2139" s="2" t="s">
        <v>84</v>
      </c>
      <c r="H2139">
        <v>12</v>
      </c>
      <c r="I2139">
        <v>95.98</v>
      </c>
      <c r="J2139">
        <v>1207.08</v>
      </c>
      <c r="K2139">
        <v>0.05</v>
      </c>
      <c r="L2139">
        <v>58.2</v>
      </c>
      <c r="M2139" s="2" t="s">
        <v>29</v>
      </c>
      <c r="N2139">
        <v>-351.3</v>
      </c>
      <c r="O2139">
        <v>-0.29103290585545283</v>
      </c>
      <c r="P2139">
        <v>0.57999999999999996</v>
      </c>
      <c r="Q2139" s="2" t="s">
        <v>36</v>
      </c>
      <c r="R2139" s="2" t="s">
        <v>912</v>
      </c>
      <c r="S2139" s="2" t="s">
        <v>912</v>
      </c>
    </row>
    <row r="2140" spans="1:19" x14ac:dyDescent="0.35">
      <c r="A2140">
        <v>18661</v>
      </c>
      <c r="B2140" s="1">
        <v>41160</v>
      </c>
      <c r="C2140" s="1">
        <v>41162</v>
      </c>
      <c r="D2140" s="2" t="s">
        <v>19</v>
      </c>
      <c r="E2140" s="2" t="s">
        <v>892</v>
      </c>
      <c r="F2140" s="2" t="s">
        <v>40</v>
      </c>
      <c r="G2140" s="2" t="s">
        <v>63</v>
      </c>
      <c r="H2140">
        <v>11</v>
      </c>
      <c r="I2140">
        <v>286.85000000000002</v>
      </c>
      <c r="J2140">
        <v>2618.1120000000001</v>
      </c>
      <c r="K2140">
        <v>0.04</v>
      </c>
      <c r="L2140">
        <v>61.76</v>
      </c>
      <c r="M2140" s="2" t="s">
        <v>29</v>
      </c>
      <c r="N2140">
        <v>-139.27000000000001</v>
      </c>
      <c r="O2140">
        <v>-5.3194821306345952E-2</v>
      </c>
      <c r="P2140">
        <v>0.78</v>
      </c>
      <c r="Q2140" s="2" t="s">
        <v>36</v>
      </c>
      <c r="R2140" s="2" t="s">
        <v>912</v>
      </c>
      <c r="S2140" s="2" t="s">
        <v>912</v>
      </c>
    </row>
    <row r="2141" spans="1:19" x14ac:dyDescent="0.35">
      <c r="A2141">
        <v>18723</v>
      </c>
      <c r="B2141" s="1">
        <v>40037</v>
      </c>
      <c r="C2141" s="1">
        <v>40039</v>
      </c>
      <c r="D2141" s="2" t="s">
        <v>49</v>
      </c>
      <c r="E2141" s="2" t="s">
        <v>1028</v>
      </c>
      <c r="F2141" s="2" t="s">
        <v>34</v>
      </c>
      <c r="G2141" s="2" t="s">
        <v>35</v>
      </c>
      <c r="H2141">
        <v>1</v>
      </c>
      <c r="I2141">
        <v>55.99</v>
      </c>
      <c r="J2141">
        <v>52.096499999999999</v>
      </c>
      <c r="K2141">
        <v>0</v>
      </c>
      <c r="L2141">
        <v>2.5</v>
      </c>
      <c r="M2141" s="2" t="s">
        <v>23</v>
      </c>
      <c r="N2141">
        <v>-232.8</v>
      </c>
      <c r="O2141">
        <v>-4.4686303302525126</v>
      </c>
      <c r="P2141">
        <v>0.83</v>
      </c>
      <c r="Q2141" s="2" t="s">
        <v>30</v>
      </c>
      <c r="R2141" s="2" t="s">
        <v>912</v>
      </c>
      <c r="S2141" s="2" t="s">
        <v>912</v>
      </c>
    </row>
    <row r="2142" spans="1:19" x14ac:dyDescent="0.35">
      <c r="A2142">
        <v>18753</v>
      </c>
      <c r="B2142" s="1">
        <v>40025</v>
      </c>
      <c r="C2142" s="1">
        <v>40027</v>
      </c>
      <c r="D2142" s="2" t="s">
        <v>49</v>
      </c>
      <c r="E2142" s="2" t="s">
        <v>465</v>
      </c>
      <c r="F2142" s="2" t="s">
        <v>40</v>
      </c>
      <c r="G2142" s="2" t="s">
        <v>84</v>
      </c>
      <c r="H2142">
        <v>31</v>
      </c>
      <c r="I2142">
        <v>128.24</v>
      </c>
      <c r="J2142">
        <v>3945.95</v>
      </c>
      <c r="K2142">
        <v>0.03</v>
      </c>
      <c r="L2142">
        <v>12.65</v>
      </c>
      <c r="M2142" s="2" t="s">
        <v>23</v>
      </c>
      <c r="N2142">
        <v>1031.32</v>
      </c>
      <c r="O2142">
        <v>0.26136164928597677</v>
      </c>
      <c r="Q2142" s="2" t="s">
        <v>36</v>
      </c>
      <c r="R2142" s="2" t="s">
        <v>912</v>
      </c>
      <c r="S2142" s="2" t="s">
        <v>912</v>
      </c>
    </row>
    <row r="2143" spans="1:19" x14ac:dyDescent="0.35">
      <c r="A2143">
        <v>18753</v>
      </c>
      <c r="B2143" s="1">
        <v>40025</v>
      </c>
      <c r="C2143" s="1">
        <v>40027</v>
      </c>
      <c r="D2143" s="2" t="s">
        <v>49</v>
      </c>
      <c r="E2143" s="2" t="s">
        <v>639</v>
      </c>
      <c r="F2143" s="2" t="s">
        <v>40</v>
      </c>
      <c r="G2143" s="2" t="s">
        <v>84</v>
      </c>
      <c r="H2143">
        <v>33</v>
      </c>
      <c r="I2143">
        <v>160.97999999999999</v>
      </c>
      <c r="J2143">
        <v>5394.4</v>
      </c>
      <c r="K2143">
        <v>0.01</v>
      </c>
      <c r="L2143">
        <v>30</v>
      </c>
      <c r="M2143" s="2" t="s">
        <v>29</v>
      </c>
      <c r="N2143">
        <v>788.79</v>
      </c>
      <c r="O2143">
        <v>0.14622386178258936</v>
      </c>
      <c r="P2143">
        <v>0.62</v>
      </c>
      <c r="Q2143" s="2" t="s">
        <v>36</v>
      </c>
      <c r="R2143" s="2" t="s">
        <v>912</v>
      </c>
      <c r="S2143" s="2" t="s">
        <v>912</v>
      </c>
    </row>
    <row r="2144" spans="1:19" x14ac:dyDescent="0.35">
      <c r="A2144">
        <v>19204</v>
      </c>
      <c r="B2144" s="1">
        <v>40074</v>
      </c>
      <c r="C2144" s="1">
        <v>40075</v>
      </c>
      <c r="D2144" s="2" t="s">
        <v>49</v>
      </c>
      <c r="E2144" s="2" t="s">
        <v>569</v>
      </c>
      <c r="F2144" s="2" t="s">
        <v>40</v>
      </c>
      <c r="G2144" s="2" t="s">
        <v>41</v>
      </c>
      <c r="H2144">
        <v>27</v>
      </c>
      <c r="I2144">
        <v>8.75</v>
      </c>
      <c r="J2144">
        <v>233.92</v>
      </c>
      <c r="K2144">
        <v>0.1</v>
      </c>
      <c r="L2144">
        <v>8.5399999999999991</v>
      </c>
      <c r="M2144" s="2" t="s">
        <v>23</v>
      </c>
      <c r="N2144">
        <v>-80.75</v>
      </c>
      <c r="O2144">
        <v>-0.34520348837209303</v>
      </c>
      <c r="P2144">
        <v>0.43</v>
      </c>
      <c r="Q2144" s="2" t="s">
        <v>36</v>
      </c>
      <c r="R2144" s="2" t="s">
        <v>912</v>
      </c>
      <c r="S2144" s="2" t="s">
        <v>912</v>
      </c>
    </row>
    <row r="2145" spans="1:19" x14ac:dyDescent="0.35">
      <c r="A2145">
        <v>19204</v>
      </c>
      <c r="B2145" s="1">
        <v>40074</v>
      </c>
      <c r="C2145" s="1">
        <v>40076</v>
      </c>
      <c r="D2145" s="2" t="s">
        <v>49</v>
      </c>
      <c r="E2145" s="2" t="s">
        <v>999</v>
      </c>
      <c r="F2145" s="2" t="s">
        <v>21</v>
      </c>
      <c r="G2145" s="2" t="s">
        <v>47</v>
      </c>
      <c r="H2145">
        <v>28</v>
      </c>
      <c r="I2145">
        <v>55.98</v>
      </c>
      <c r="J2145">
        <v>1642.05</v>
      </c>
      <c r="K2145">
        <v>0.03</v>
      </c>
      <c r="L2145">
        <v>4.8600000000000003</v>
      </c>
      <c r="M2145" s="2" t="s">
        <v>23</v>
      </c>
      <c r="N2145">
        <v>829.73</v>
      </c>
      <c r="O2145">
        <v>0.50530130020401332</v>
      </c>
      <c r="P2145">
        <v>0.36</v>
      </c>
      <c r="Q2145" s="2" t="s">
        <v>36</v>
      </c>
      <c r="R2145" s="2" t="s">
        <v>912</v>
      </c>
      <c r="S2145" s="2" t="s">
        <v>912</v>
      </c>
    </row>
    <row r="2146" spans="1:19" x14ac:dyDescent="0.35">
      <c r="A2146">
        <v>19394</v>
      </c>
      <c r="B2146" s="1">
        <v>41268</v>
      </c>
      <c r="C2146" s="1">
        <v>41269</v>
      </c>
      <c r="D2146" s="2" t="s">
        <v>49</v>
      </c>
      <c r="E2146" s="2" t="s">
        <v>216</v>
      </c>
      <c r="F2146" s="2" t="s">
        <v>34</v>
      </c>
      <c r="G2146" s="2" t="s">
        <v>35</v>
      </c>
      <c r="H2146">
        <v>16</v>
      </c>
      <c r="I2146">
        <v>20.99</v>
      </c>
      <c r="J2146">
        <v>279.327</v>
      </c>
      <c r="K2146">
        <v>0.05</v>
      </c>
      <c r="L2146">
        <v>0.99</v>
      </c>
      <c r="M2146" s="2" t="s">
        <v>23</v>
      </c>
      <c r="N2146">
        <v>75.209999999999994</v>
      </c>
      <c r="O2146">
        <v>0.26925431483530055</v>
      </c>
      <c r="P2146">
        <v>0.37</v>
      </c>
      <c r="Q2146" s="2" t="s">
        <v>36</v>
      </c>
      <c r="R2146" s="2" t="s">
        <v>912</v>
      </c>
      <c r="S2146" s="2" t="s">
        <v>912</v>
      </c>
    </row>
    <row r="2147" spans="1:19" x14ac:dyDescent="0.35">
      <c r="A2147">
        <v>19394</v>
      </c>
      <c r="B2147" s="1">
        <v>41268</v>
      </c>
      <c r="C2147" s="1">
        <v>41271</v>
      </c>
      <c r="D2147" s="2" t="s">
        <v>49</v>
      </c>
      <c r="E2147" s="2" t="s">
        <v>685</v>
      </c>
      <c r="F2147" s="2" t="s">
        <v>34</v>
      </c>
      <c r="G2147" s="2" t="s">
        <v>35</v>
      </c>
      <c r="H2147">
        <v>5</v>
      </c>
      <c r="I2147">
        <v>125.99</v>
      </c>
      <c r="J2147">
        <v>539.20600000000002</v>
      </c>
      <c r="K2147">
        <v>0.05</v>
      </c>
      <c r="L2147">
        <v>8.8000000000000007</v>
      </c>
      <c r="M2147" s="2" t="s">
        <v>23</v>
      </c>
      <c r="N2147">
        <v>-452.39</v>
      </c>
      <c r="O2147">
        <v>-0.83899288954499762</v>
      </c>
      <c r="P2147">
        <v>0.59</v>
      </c>
      <c r="Q2147" s="2" t="s">
        <v>36</v>
      </c>
      <c r="R2147" s="2" t="s">
        <v>912</v>
      </c>
      <c r="S2147" s="2" t="s">
        <v>912</v>
      </c>
    </row>
    <row r="2148" spans="1:19" x14ac:dyDescent="0.35">
      <c r="A2148">
        <v>19653</v>
      </c>
      <c r="B2148" s="1">
        <v>41163</v>
      </c>
      <c r="C2148" s="1">
        <v>41163</v>
      </c>
      <c r="D2148" s="2" t="s">
        <v>37</v>
      </c>
      <c r="E2148" s="2" t="s">
        <v>390</v>
      </c>
      <c r="F2148" s="2" t="s">
        <v>21</v>
      </c>
      <c r="G2148" s="2" t="s">
        <v>32</v>
      </c>
      <c r="H2148">
        <v>34</v>
      </c>
      <c r="I2148">
        <v>3.58</v>
      </c>
      <c r="J2148">
        <v>125.46</v>
      </c>
      <c r="K2148">
        <v>7.0000000000000007E-2</v>
      </c>
      <c r="L2148">
        <v>5.47</v>
      </c>
      <c r="M2148" s="2" t="s">
        <v>23</v>
      </c>
      <c r="N2148">
        <v>-129.63</v>
      </c>
      <c r="O2148">
        <v>-1.0332376853180296</v>
      </c>
      <c r="P2148">
        <v>0.37</v>
      </c>
      <c r="Q2148" s="2" t="s">
        <v>48</v>
      </c>
      <c r="R2148" s="2" t="s">
        <v>912</v>
      </c>
      <c r="S2148" s="2" t="s">
        <v>912</v>
      </c>
    </row>
    <row r="2149" spans="1:19" x14ac:dyDescent="0.35">
      <c r="A2149">
        <v>19687</v>
      </c>
      <c r="B2149" s="1">
        <v>40403</v>
      </c>
      <c r="C2149" s="1">
        <v>40404</v>
      </c>
      <c r="D2149" s="2" t="s">
        <v>49</v>
      </c>
      <c r="E2149" s="2" t="s">
        <v>531</v>
      </c>
      <c r="F2149" s="2" t="s">
        <v>21</v>
      </c>
      <c r="G2149" s="2" t="s">
        <v>52</v>
      </c>
      <c r="H2149">
        <v>33</v>
      </c>
      <c r="I2149">
        <v>1.48</v>
      </c>
      <c r="J2149">
        <v>47.99</v>
      </c>
      <c r="K2149">
        <v>0.06</v>
      </c>
      <c r="L2149">
        <v>0.7</v>
      </c>
      <c r="M2149" s="2" t="s">
        <v>23</v>
      </c>
      <c r="N2149">
        <v>3.86</v>
      </c>
      <c r="O2149">
        <v>8.0433423629922896E-2</v>
      </c>
      <c r="P2149">
        <v>0.37</v>
      </c>
      <c r="Q2149" s="2" t="s">
        <v>30</v>
      </c>
      <c r="R2149" s="2" t="s">
        <v>912</v>
      </c>
      <c r="S2149" s="2" t="s">
        <v>912</v>
      </c>
    </row>
    <row r="2150" spans="1:19" x14ac:dyDescent="0.35">
      <c r="A2150">
        <v>19687</v>
      </c>
      <c r="B2150" s="1">
        <v>40403</v>
      </c>
      <c r="C2150" s="1">
        <v>40405</v>
      </c>
      <c r="D2150" s="2" t="s">
        <v>49</v>
      </c>
      <c r="E2150" s="2" t="s">
        <v>1029</v>
      </c>
      <c r="F2150" s="2" t="s">
        <v>34</v>
      </c>
      <c r="G2150" s="2" t="s">
        <v>35</v>
      </c>
      <c r="H2150">
        <v>23</v>
      </c>
      <c r="I2150">
        <v>45.99</v>
      </c>
      <c r="J2150">
        <v>829.61699999999996</v>
      </c>
      <c r="K2150">
        <v>0.1</v>
      </c>
      <c r="L2150">
        <v>4.99</v>
      </c>
      <c r="M2150" s="2" t="s">
        <v>23</v>
      </c>
      <c r="N2150">
        <v>25.53</v>
      </c>
      <c r="O2150">
        <v>3.0773236324713696E-2</v>
      </c>
      <c r="P2150">
        <v>0.56999999999999995</v>
      </c>
      <c r="Q2150" s="2" t="s">
        <v>30</v>
      </c>
      <c r="R2150" s="2" t="s">
        <v>912</v>
      </c>
      <c r="S2150" s="2" t="s">
        <v>912</v>
      </c>
    </row>
    <row r="2151" spans="1:19" x14ac:dyDescent="0.35">
      <c r="A2151">
        <v>19716</v>
      </c>
      <c r="B2151" s="1">
        <v>40085</v>
      </c>
      <c r="C2151" s="1">
        <v>40092</v>
      </c>
      <c r="D2151" s="2" t="s">
        <v>19</v>
      </c>
      <c r="E2151" s="2" t="s">
        <v>684</v>
      </c>
      <c r="F2151" s="2" t="s">
        <v>34</v>
      </c>
      <c r="G2151" s="2" t="s">
        <v>35</v>
      </c>
      <c r="H2151">
        <v>5</v>
      </c>
      <c r="I2151">
        <v>140.99</v>
      </c>
      <c r="J2151">
        <v>616.10550000000001</v>
      </c>
      <c r="K2151">
        <v>0.03</v>
      </c>
      <c r="L2151">
        <v>4.2</v>
      </c>
      <c r="M2151" s="2" t="s">
        <v>23</v>
      </c>
      <c r="N2151">
        <v>-458.74</v>
      </c>
      <c r="O2151">
        <v>-0.74458027074908439</v>
      </c>
      <c r="P2151">
        <v>0.59</v>
      </c>
      <c r="Q2151" s="2" t="s">
        <v>48</v>
      </c>
      <c r="R2151" s="2" t="s">
        <v>912</v>
      </c>
      <c r="S2151" s="2" t="s">
        <v>912</v>
      </c>
    </row>
    <row r="2152" spans="1:19" x14ac:dyDescent="0.35">
      <c r="A2152">
        <v>19782</v>
      </c>
      <c r="B2152" s="1">
        <v>41200</v>
      </c>
      <c r="C2152" s="1">
        <v>41204</v>
      </c>
      <c r="D2152" s="2" t="s">
        <v>19</v>
      </c>
      <c r="E2152" s="2" t="s">
        <v>313</v>
      </c>
      <c r="F2152" s="2" t="s">
        <v>21</v>
      </c>
      <c r="G2152" s="2" t="s">
        <v>52</v>
      </c>
      <c r="H2152">
        <v>18</v>
      </c>
      <c r="I2152">
        <v>1.81</v>
      </c>
      <c r="J2152">
        <v>33.21</v>
      </c>
      <c r="K2152">
        <v>0.06</v>
      </c>
      <c r="L2152">
        <v>0.75</v>
      </c>
      <c r="M2152" s="2" t="s">
        <v>23</v>
      </c>
      <c r="N2152">
        <v>-0.85</v>
      </c>
      <c r="O2152">
        <v>-2.5594700391448358E-2</v>
      </c>
      <c r="P2152">
        <v>0.52</v>
      </c>
      <c r="Q2152" s="2" t="s">
        <v>30</v>
      </c>
      <c r="R2152" s="2" t="s">
        <v>912</v>
      </c>
      <c r="S2152" s="2" t="s">
        <v>912</v>
      </c>
    </row>
    <row r="2153" spans="1:19" x14ac:dyDescent="0.35">
      <c r="A2153">
        <v>20134</v>
      </c>
      <c r="B2153" s="1">
        <v>40614</v>
      </c>
      <c r="C2153" s="1">
        <v>40618</v>
      </c>
      <c r="D2153" s="2" t="s">
        <v>19</v>
      </c>
      <c r="E2153" s="2" t="s">
        <v>207</v>
      </c>
      <c r="F2153" s="2" t="s">
        <v>34</v>
      </c>
      <c r="G2153" s="2" t="s">
        <v>54</v>
      </c>
      <c r="H2153">
        <v>26</v>
      </c>
      <c r="I2153">
        <v>20.97</v>
      </c>
      <c r="J2153">
        <v>583.55999999999995</v>
      </c>
      <c r="K2153">
        <v>0.02</v>
      </c>
      <c r="L2153">
        <v>6.5</v>
      </c>
      <c r="M2153" s="2" t="s">
        <v>23</v>
      </c>
      <c r="N2153">
        <v>-94.59</v>
      </c>
      <c r="O2153">
        <v>-0.16209130166563851</v>
      </c>
      <c r="P2153">
        <v>0.78</v>
      </c>
      <c r="Q2153" s="2" t="s">
        <v>36</v>
      </c>
      <c r="R2153" s="2" t="s">
        <v>912</v>
      </c>
      <c r="S2153" s="2" t="s">
        <v>912</v>
      </c>
    </row>
    <row r="2154" spans="1:19" x14ac:dyDescent="0.35">
      <c r="A2154">
        <v>20134</v>
      </c>
      <c r="B2154" s="1">
        <v>40614</v>
      </c>
      <c r="C2154" s="1">
        <v>40621</v>
      </c>
      <c r="D2154" s="2" t="s">
        <v>19</v>
      </c>
      <c r="E2154" s="2" t="s">
        <v>732</v>
      </c>
      <c r="F2154" s="2" t="s">
        <v>21</v>
      </c>
      <c r="G2154" s="2" t="s">
        <v>47</v>
      </c>
      <c r="H2154">
        <v>47</v>
      </c>
      <c r="I2154">
        <v>6.48</v>
      </c>
      <c r="J2154">
        <v>281.47000000000003</v>
      </c>
      <c r="K2154">
        <v>0.1</v>
      </c>
      <c r="L2154">
        <v>7.37</v>
      </c>
      <c r="M2154" s="2" t="s">
        <v>23</v>
      </c>
      <c r="N2154">
        <v>-190.57</v>
      </c>
      <c r="O2154">
        <v>-0.67705261661988836</v>
      </c>
      <c r="P2154">
        <v>0.37</v>
      </c>
      <c r="Q2154" s="2" t="s">
        <v>36</v>
      </c>
      <c r="R2154" s="2" t="s">
        <v>912</v>
      </c>
      <c r="S2154" s="2" t="s">
        <v>912</v>
      </c>
    </row>
    <row r="2155" spans="1:19" x14ac:dyDescent="0.35">
      <c r="A2155">
        <v>20259</v>
      </c>
      <c r="B2155" s="1">
        <v>40687</v>
      </c>
      <c r="C2155" s="1">
        <v>40688</v>
      </c>
      <c r="D2155" s="2" t="s">
        <v>59</v>
      </c>
      <c r="E2155" s="2" t="s">
        <v>473</v>
      </c>
      <c r="F2155" s="2" t="s">
        <v>21</v>
      </c>
      <c r="G2155" s="2" t="s">
        <v>108</v>
      </c>
      <c r="H2155">
        <v>42</v>
      </c>
      <c r="I2155">
        <v>12.88</v>
      </c>
      <c r="J2155">
        <v>539.05999999999995</v>
      </c>
      <c r="K2155">
        <v>0.05</v>
      </c>
      <c r="L2155">
        <v>4.59</v>
      </c>
      <c r="M2155" s="2" t="s">
        <v>23</v>
      </c>
      <c r="N2155">
        <v>-123.07</v>
      </c>
      <c r="O2155">
        <v>-0.22830482692093645</v>
      </c>
      <c r="P2155">
        <v>0.82</v>
      </c>
      <c r="Q2155" s="2" t="s">
        <v>36</v>
      </c>
      <c r="R2155" s="2" t="s">
        <v>912</v>
      </c>
      <c r="S2155" s="2" t="s">
        <v>912</v>
      </c>
    </row>
    <row r="2156" spans="1:19" x14ac:dyDescent="0.35">
      <c r="A2156">
        <v>20261</v>
      </c>
      <c r="B2156" s="1">
        <v>39953</v>
      </c>
      <c r="C2156" s="1">
        <v>39953</v>
      </c>
      <c r="D2156" s="2" t="s">
        <v>49</v>
      </c>
      <c r="E2156" s="2" t="s">
        <v>981</v>
      </c>
      <c r="F2156" s="2" t="s">
        <v>21</v>
      </c>
      <c r="G2156" s="2" t="s">
        <v>32</v>
      </c>
      <c r="H2156">
        <v>25</v>
      </c>
      <c r="I2156">
        <v>31.74</v>
      </c>
      <c r="J2156">
        <v>751.52</v>
      </c>
      <c r="K2156">
        <v>0.09</v>
      </c>
      <c r="L2156">
        <v>12.62</v>
      </c>
      <c r="M2156" s="2" t="s">
        <v>45</v>
      </c>
      <c r="N2156">
        <v>67.11</v>
      </c>
      <c r="O2156">
        <v>8.9299020651479669E-2</v>
      </c>
      <c r="P2156">
        <v>0.37</v>
      </c>
      <c r="Q2156" s="2" t="s">
        <v>24</v>
      </c>
      <c r="R2156" s="2" t="s">
        <v>912</v>
      </c>
      <c r="S2156" s="2" t="s">
        <v>912</v>
      </c>
    </row>
    <row r="2157" spans="1:19" x14ac:dyDescent="0.35">
      <c r="A2157">
        <v>20261</v>
      </c>
      <c r="B2157" s="1">
        <v>39953</v>
      </c>
      <c r="C2157" s="1">
        <v>39956</v>
      </c>
      <c r="D2157" s="2" t="s">
        <v>49</v>
      </c>
      <c r="E2157" s="2" t="s">
        <v>113</v>
      </c>
      <c r="F2157" s="2" t="s">
        <v>21</v>
      </c>
      <c r="G2157" s="2" t="s">
        <v>47</v>
      </c>
      <c r="H2157">
        <v>36</v>
      </c>
      <c r="I2157">
        <v>6.35</v>
      </c>
      <c r="J2157">
        <v>220.48</v>
      </c>
      <c r="K2157">
        <v>0.04</v>
      </c>
      <c r="L2157">
        <v>1.02</v>
      </c>
      <c r="M2157" s="2" t="s">
        <v>23</v>
      </c>
      <c r="N2157">
        <v>81.91</v>
      </c>
      <c r="O2157">
        <v>0.37150761973875179</v>
      </c>
      <c r="P2157">
        <v>0.39</v>
      </c>
      <c r="Q2157" s="2" t="s">
        <v>24</v>
      </c>
      <c r="R2157" s="2" t="s">
        <v>912</v>
      </c>
      <c r="S2157" s="2" t="s">
        <v>912</v>
      </c>
    </row>
    <row r="2158" spans="1:19" x14ac:dyDescent="0.35">
      <c r="A2158">
        <v>20261</v>
      </c>
      <c r="B2158" s="1">
        <v>39953</v>
      </c>
      <c r="C2158" s="1">
        <v>39954</v>
      </c>
      <c r="D2158" s="2" t="s">
        <v>49</v>
      </c>
      <c r="E2158" s="2" t="s">
        <v>458</v>
      </c>
      <c r="F2158" s="2" t="s">
        <v>34</v>
      </c>
      <c r="G2158" s="2" t="s">
        <v>35</v>
      </c>
      <c r="H2158">
        <v>21</v>
      </c>
      <c r="I2158">
        <v>65.989999999999995</v>
      </c>
      <c r="J2158">
        <v>1259.4535000000001</v>
      </c>
      <c r="K2158">
        <v>0.02</v>
      </c>
      <c r="L2158">
        <v>8.99</v>
      </c>
      <c r="M2158" s="2" t="s">
        <v>45</v>
      </c>
      <c r="N2158">
        <v>168.24</v>
      </c>
      <c r="O2158">
        <v>0.13358174795655417</v>
      </c>
      <c r="P2158">
        <v>0.56000000000000005</v>
      </c>
      <c r="Q2158" s="2" t="s">
        <v>24</v>
      </c>
      <c r="R2158" s="2" t="s">
        <v>912</v>
      </c>
      <c r="S2158" s="2" t="s">
        <v>912</v>
      </c>
    </row>
    <row r="2159" spans="1:19" x14ac:dyDescent="0.35">
      <c r="A2159">
        <v>20453</v>
      </c>
      <c r="B2159" s="1">
        <v>40612</v>
      </c>
      <c r="C2159" s="1">
        <v>40614</v>
      </c>
      <c r="D2159" s="2" t="s">
        <v>49</v>
      </c>
      <c r="E2159" s="2" t="s">
        <v>447</v>
      </c>
      <c r="F2159" s="2" t="s">
        <v>40</v>
      </c>
      <c r="G2159" s="2" t="s">
        <v>41</v>
      </c>
      <c r="H2159">
        <v>23</v>
      </c>
      <c r="I2159">
        <v>19.23</v>
      </c>
      <c r="J2159">
        <v>450.39</v>
      </c>
      <c r="K2159">
        <v>7.0000000000000007E-2</v>
      </c>
      <c r="L2159">
        <v>6.15</v>
      </c>
      <c r="M2159" s="2" t="s">
        <v>23</v>
      </c>
      <c r="N2159">
        <v>152.79</v>
      </c>
      <c r="O2159">
        <v>0.33923932591753814</v>
      </c>
      <c r="P2159">
        <v>0.44</v>
      </c>
      <c r="Q2159" s="2" t="s">
        <v>48</v>
      </c>
      <c r="R2159" s="2" t="s">
        <v>912</v>
      </c>
      <c r="S2159" s="2" t="s">
        <v>912</v>
      </c>
    </row>
    <row r="2160" spans="1:19" x14ac:dyDescent="0.35">
      <c r="A2160">
        <v>20453</v>
      </c>
      <c r="B2160" s="1">
        <v>40612</v>
      </c>
      <c r="C2160" s="1">
        <v>40614</v>
      </c>
      <c r="D2160" s="2" t="s">
        <v>49</v>
      </c>
      <c r="E2160" s="2" t="s">
        <v>635</v>
      </c>
      <c r="F2160" s="2" t="s">
        <v>34</v>
      </c>
      <c r="G2160" s="2" t="s">
        <v>35</v>
      </c>
      <c r="H2160">
        <v>17</v>
      </c>
      <c r="I2160">
        <v>85.99</v>
      </c>
      <c r="J2160">
        <v>1193.1195</v>
      </c>
      <c r="K2160">
        <v>0.08</v>
      </c>
      <c r="L2160">
        <v>0.99</v>
      </c>
      <c r="M2160" s="2" t="s">
        <v>45</v>
      </c>
      <c r="N2160">
        <v>137.59</v>
      </c>
      <c r="O2160">
        <v>0.11531954678471017</v>
      </c>
      <c r="P2160">
        <v>0.55000000000000004</v>
      </c>
      <c r="Q2160" s="2" t="s">
        <v>48</v>
      </c>
      <c r="R2160" s="2" t="s">
        <v>912</v>
      </c>
      <c r="S2160" s="2" t="s">
        <v>912</v>
      </c>
    </row>
    <row r="2161" spans="1:19" x14ac:dyDescent="0.35">
      <c r="A2161">
        <v>20614</v>
      </c>
      <c r="B2161" s="1">
        <v>39951</v>
      </c>
      <c r="C2161" s="1">
        <v>39953</v>
      </c>
      <c r="D2161" s="2" t="s">
        <v>37</v>
      </c>
      <c r="E2161" s="2" t="s">
        <v>692</v>
      </c>
      <c r="F2161" s="2" t="s">
        <v>34</v>
      </c>
      <c r="G2161" s="2" t="s">
        <v>54</v>
      </c>
      <c r="H2161">
        <v>47</v>
      </c>
      <c r="I2161">
        <v>73.98</v>
      </c>
      <c r="J2161">
        <v>3596.36</v>
      </c>
      <c r="K2161">
        <v>0</v>
      </c>
      <c r="L2161">
        <v>12.14</v>
      </c>
      <c r="M2161" s="2" t="s">
        <v>45</v>
      </c>
      <c r="N2161">
        <v>326.25</v>
      </c>
      <c r="O2161">
        <v>9.0716724688295947E-2</v>
      </c>
      <c r="P2161">
        <v>0.67</v>
      </c>
      <c r="Q2161" s="2" t="s">
        <v>36</v>
      </c>
      <c r="R2161" s="2" t="s">
        <v>912</v>
      </c>
      <c r="S2161" s="2" t="s">
        <v>912</v>
      </c>
    </row>
    <row r="2162" spans="1:19" x14ac:dyDescent="0.35">
      <c r="A2162">
        <v>20709</v>
      </c>
      <c r="B2162" s="1">
        <v>40036</v>
      </c>
      <c r="C2162" s="1">
        <v>40036</v>
      </c>
      <c r="D2162" s="2" t="s">
        <v>26</v>
      </c>
      <c r="E2162" s="2" t="s">
        <v>420</v>
      </c>
      <c r="F2162" s="2" t="s">
        <v>21</v>
      </c>
      <c r="G2162" s="2" t="s">
        <v>67</v>
      </c>
      <c r="H2162">
        <v>4</v>
      </c>
      <c r="I2162">
        <v>4.13</v>
      </c>
      <c r="J2162">
        <v>16.600000000000001</v>
      </c>
      <c r="K2162">
        <v>0.1</v>
      </c>
      <c r="L2162">
        <v>0.99</v>
      </c>
      <c r="M2162" s="2" t="s">
        <v>23</v>
      </c>
      <c r="N2162">
        <v>-2.06</v>
      </c>
      <c r="O2162">
        <v>-0.12409638554216866</v>
      </c>
      <c r="P2162">
        <v>0.39</v>
      </c>
      <c r="Q2162" s="2" t="s">
        <v>30</v>
      </c>
      <c r="R2162" s="2" t="s">
        <v>912</v>
      </c>
      <c r="S2162" s="2" t="s">
        <v>912</v>
      </c>
    </row>
    <row r="2163" spans="1:19" x14ac:dyDescent="0.35">
      <c r="A2163">
        <v>20709</v>
      </c>
      <c r="B2163" s="1">
        <v>40036</v>
      </c>
      <c r="C2163" s="1">
        <v>40038</v>
      </c>
      <c r="D2163" s="2" t="s">
        <v>26</v>
      </c>
      <c r="E2163" s="2" t="s">
        <v>710</v>
      </c>
      <c r="F2163" s="2" t="s">
        <v>21</v>
      </c>
      <c r="G2163" s="2" t="s">
        <v>67</v>
      </c>
      <c r="H2163">
        <v>5</v>
      </c>
      <c r="I2163">
        <v>4.9800000000000004</v>
      </c>
      <c r="J2163">
        <v>25.1</v>
      </c>
      <c r="K2163">
        <v>0.04</v>
      </c>
      <c r="L2163">
        <v>0.49</v>
      </c>
      <c r="M2163" s="2" t="s">
        <v>23</v>
      </c>
      <c r="N2163">
        <v>2.98</v>
      </c>
      <c r="O2163">
        <v>0.11872509960159362</v>
      </c>
      <c r="P2163">
        <v>0.39</v>
      </c>
      <c r="Q2163" s="2" t="s">
        <v>30</v>
      </c>
      <c r="R2163" s="2" t="s">
        <v>912</v>
      </c>
      <c r="S2163" s="2" t="s">
        <v>912</v>
      </c>
    </row>
    <row r="2164" spans="1:19" x14ac:dyDescent="0.35">
      <c r="A2164">
        <v>21025</v>
      </c>
      <c r="B2164" s="1">
        <v>40432</v>
      </c>
      <c r="C2164" s="1">
        <v>40434</v>
      </c>
      <c r="D2164" s="2" t="s">
        <v>37</v>
      </c>
      <c r="E2164" s="2" t="s">
        <v>459</v>
      </c>
      <c r="F2164" s="2" t="s">
        <v>34</v>
      </c>
      <c r="G2164" s="2" t="s">
        <v>54</v>
      </c>
      <c r="H2164">
        <v>38</v>
      </c>
      <c r="I2164">
        <v>15.98</v>
      </c>
      <c r="J2164">
        <v>553.02</v>
      </c>
      <c r="K2164">
        <v>0.1</v>
      </c>
      <c r="L2164">
        <v>6.5</v>
      </c>
      <c r="M2164" s="2" t="s">
        <v>23</v>
      </c>
      <c r="N2164">
        <v>-49.38</v>
      </c>
      <c r="O2164">
        <v>-8.9291526527069551E-2</v>
      </c>
      <c r="P2164">
        <v>0.48</v>
      </c>
      <c r="Q2164" s="2" t="s">
        <v>24</v>
      </c>
      <c r="R2164" s="2" t="s">
        <v>912</v>
      </c>
      <c r="S2164" s="2" t="s">
        <v>912</v>
      </c>
    </row>
    <row r="2165" spans="1:19" x14ac:dyDescent="0.35">
      <c r="A2165">
        <v>21028</v>
      </c>
      <c r="B2165" s="1">
        <v>41067</v>
      </c>
      <c r="C2165" s="1">
        <v>41069</v>
      </c>
      <c r="D2165" s="2" t="s">
        <v>59</v>
      </c>
      <c r="E2165" s="2" t="s">
        <v>241</v>
      </c>
      <c r="F2165" s="2" t="s">
        <v>21</v>
      </c>
      <c r="G2165" s="2" t="s">
        <v>58</v>
      </c>
      <c r="H2165">
        <v>38</v>
      </c>
      <c r="I2165">
        <v>11.58</v>
      </c>
      <c r="J2165">
        <v>437.86</v>
      </c>
      <c r="K2165">
        <v>0.04</v>
      </c>
      <c r="L2165">
        <v>6.97</v>
      </c>
      <c r="M2165" s="2" t="s">
        <v>23</v>
      </c>
      <c r="N2165">
        <v>-4.17</v>
      </c>
      <c r="O2165">
        <v>-9.5235920157127844E-3</v>
      </c>
      <c r="P2165">
        <v>0.35</v>
      </c>
      <c r="Q2165" s="2" t="s">
        <v>30</v>
      </c>
      <c r="R2165" s="2" t="s">
        <v>912</v>
      </c>
      <c r="S2165" s="2" t="s">
        <v>912</v>
      </c>
    </row>
    <row r="2166" spans="1:19" x14ac:dyDescent="0.35">
      <c r="A2166">
        <v>21125</v>
      </c>
      <c r="B2166" s="1">
        <v>40600</v>
      </c>
      <c r="C2166" s="1">
        <v>40601</v>
      </c>
      <c r="D2166" s="2" t="s">
        <v>37</v>
      </c>
      <c r="E2166" s="2" t="s">
        <v>329</v>
      </c>
      <c r="F2166" s="2" t="s">
        <v>21</v>
      </c>
      <c r="G2166" s="2" t="s">
        <v>47</v>
      </c>
      <c r="H2166">
        <v>17</v>
      </c>
      <c r="I2166">
        <v>9.27</v>
      </c>
      <c r="J2166">
        <v>155.16999999999999</v>
      </c>
      <c r="K2166">
        <v>0.08</v>
      </c>
      <c r="L2166">
        <v>4.3899999999999997</v>
      </c>
      <c r="M2166" s="2" t="s">
        <v>23</v>
      </c>
      <c r="N2166">
        <v>2.12</v>
      </c>
      <c r="O2166">
        <v>1.3662434748984986E-2</v>
      </c>
      <c r="P2166">
        <v>0.38</v>
      </c>
      <c r="Q2166" s="2" t="s">
        <v>48</v>
      </c>
      <c r="R2166" s="2" t="s">
        <v>912</v>
      </c>
      <c r="S2166" s="2" t="s">
        <v>912</v>
      </c>
    </row>
    <row r="2167" spans="1:19" x14ac:dyDescent="0.35">
      <c r="A2167">
        <v>21382</v>
      </c>
      <c r="B2167" s="1">
        <v>40920</v>
      </c>
      <c r="C2167" s="1">
        <v>40923</v>
      </c>
      <c r="D2167" s="2" t="s">
        <v>59</v>
      </c>
      <c r="E2167" s="2" t="s">
        <v>938</v>
      </c>
      <c r="F2167" s="2" t="s">
        <v>21</v>
      </c>
      <c r="G2167" s="2" t="s">
        <v>47</v>
      </c>
      <c r="H2167">
        <v>27</v>
      </c>
      <c r="I2167">
        <v>4.9800000000000004</v>
      </c>
      <c r="J2167">
        <v>145.93</v>
      </c>
      <c r="K2167">
        <v>0</v>
      </c>
      <c r="L2167">
        <v>7.44</v>
      </c>
      <c r="M2167" s="2" t="s">
        <v>23</v>
      </c>
      <c r="N2167">
        <v>-113.32</v>
      </c>
      <c r="O2167">
        <v>-0.77653669567600891</v>
      </c>
      <c r="P2167">
        <v>0.36</v>
      </c>
      <c r="Q2167" s="2" t="s">
        <v>36</v>
      </c>
      <c r="R2167" s="2" t="s">
        <v>912</v>
      </c>
      <c r="S2167" s="2" t="s">
        <v>912</v>
      </c>
    </row>
    <row r="2168" spans="1:19" x14ac:dyDescent="0.35">
      <c r="A2168">
        <v>21604</v>
      </c>
      <c r="B2168" s="1">
        <v>41000</v>
      </c>
      <c r="C2168" s="1">
        <v>41002</v>
      </c>
      <c r="D2168" s="2" t="s">
        <v>49</v>
      </c>
      <c r="E2168" s="2" t="s">
        <v>296</v>
      </c>
      <c r="F2168" s="2" t="s">
        <v>21</v>
      </c>
      <c r="G2168" s="2" t="s">
        <v>32</v>
      </c>
      <c r="H2168">
        <v>6</v>
      </c>
      <c r="I2168">
        <v>387.99</v>
      </c>
      <c r="J2168">
        <v>2478.88</v>
      </c>
      <c r="K2168">
        <v>0.02</v>
      </c>
      <c r="L2168">
        <v>19.989999999999998</v>
      </c>
      <c r="M2168" s="2" t="s">
        <v>45</v>
      </c>
      <c r="N2168">
        <v>593.59</v>
      </c>
      <c r="O2168">
        <v>0.23945894920286581</v>
      </c>
      <c r="P2168">
        <v>0.38</v>
      </c>
      <c r="Q2168" s="2" t="s">
        <v>48</v>
      </c>
      <c r="R2168" s="2" t="s">
        <v>912</v>
      </c>
      <c r="S2168" s="2" t="s">
        <v>912</v>
      </c>
    </row>
    <row r="2169" spans="1:19" x14ac:dyDescent="0.35">
      <c r="A2169">
        <v>21824</v>
      </c>
      <c r="B2169" s="1">
        <v>40581</v>
      </c>
      <c r="C2169" s="1">
        <v>40588</v>
      </c>
      <c r="D2169" s="2" t="s">
        <v>19</v>
      </c>
      <c r="E2169" s="2" t="s">
        <v>488</v>
      </c>
      <c r="F2169" s="2" t="s">
        <v>40</v>
      </c>
      <c r="G2169" s="2" t="s">
        <v>41</v>
      </c>
      <c r="H2169">
        <v>37</v>
      </c>
      <c r="I2169">
        <v>90.98</v>
      </c>
      <c r="J2169">
        <v>3351.55</v>
      </c>
      <c r="K2169">
        <v>0.04</v>
      </c>
      <c r="L2169">
        <v>56.2</v>
      </c>
      <c r="M2169" s="2" t="s">
        <v>45</v>
      </c>
      <c r="N2169">
        <v>-1036.92</v>
      </c>
      <c r="O2169">
        <v>-0.30938520982828843</v>
      </c>
      <c r="P2169">
        <v>0.74</v>
      </c>
      <c r="Q2169" s="2" t="s">
        <v>48</v>
      </c>
      <c r="R2169" s="2" t="s">
        <v>912</v>
      </c>
      <c r="S2169" s="2" t="s">
        <v>912</v>
      </c>
    </row>
    <row r="2170" spans="1:19" x14ac:dyDescent="0.35">
      <c r="A2170">
        <v>21893</v>
      </c>
      <c r="B2170" s="1">
        <v>40840</v>
      </c>
      <c r="C2170" s="1">
        <v>40841</v>
      </c>
      <c r="D2170" s="2" t="s">
        <v>59</v>
      </c>
      <c r="E2170" s="2" t="s">
        <v>1030</v>
      </c>
      <c r="F2170" s="2" t="s">
        <v>21</v>
      </c>
      <c r="G2170" s="2" t="s">
        <v>58</v>
      </c>
      <c r="H2170">
        <v>30</v>
      </c>
      <c r="I2170">
        <v>17.07</v>
      </c>
      <c r="J2170">
        <v>532.11</v>
      </c>
      <c r="K2170">
        <v>0.01</v>
      </c>
      <c r="L2170">
        <v>8.1300000000000008</v>
      </c>
      <c r="M2170" s="2" t="s">
        <v>45</v>
      </c>
      <c r="N2170">
        <v>59.47</v>
      </c>
      <c r="O2170">
        <v>0.11176260547631128</v>
      </c>
      <c r="P2170">
        <v>0.38</v>
      </c>
      <c r="Q2170" s="2" t="s">
        <v>48</v>
      </c>
      <c r="R2170" s="2" t="s">
        <v>912</v>
      </c>
      <c r="S2170" s="2" t="s">
        <v>912</v>
      </c>
    </row>
    <row r="2171" spans="1:19" x14ac:dyDescent="0.35">
      <c r="A2171">
        <v>22054</v>
      </c>
      <c r="B2171" s="1">
        <v>40388</v>
      </c>
      <c r="C2171" s="1">
        <v>40390</v>
      </c>
      <c r="D2171" s="2" t="s">
        <v>49</v>
      </c>
      <c r="E2171" s="2" t="s">
        <v>774</v>
      </c>
      <c r="F2171" s="2" t="s">
        <v>40</v>
      </c>
      <c r="G2171" s="2" t="s">
        <v>41</v>
      </c>
      <c r="H2171">
        <v>32</v>
      </c>
      <c r="I2171">
        <v>6.98</v>
      </c>
      <c r="J2171">
        <v>216.79</v>
      </c>
      <c r="K2171">
        <v>7.0000000000000007E-2</v>
      </c>
      <c r="L2171">
        <v>2.83</v>
      </c>
      <c r="M2171" s="2" t="s">
        <v>23</v>
      </c>
      <c r="N2171">
        <v>57.55</v>
      </c>
      <c r="O2171">
        <v>0.26546427418238849</v>
      </c>
      <c r="P2171">
        <v>0.37</v>
      </c>
      <c r="Q2171" s="2" t="s">
        <v>36</v>
      </c>
      <c r="R2171" s="2" t="s">
        <v>912</v>
      </c>
      <c r="S2171" s="2" t="s">
        <v>912</v>
      </c>
    </row>
    <row r="2172" spans="1:19" x14ac:dyDescent="0.35">
      <c r="A2172">
        <v>22181</v>
      </c>
      <c r="B2172" s="1">
        <v>40823</v>
      </c>
      <c r="C2172" s="1">
        <v>40832</v>
      </c>
      <c r="D2172" s="2" t="s">
        <v>19</v>
      </c>
      <c r="E2172" s="2" t="s">
        <v>1031</v>
      </c>
      <c r="F2172" s="2" t="s">
        <v>21</v>
      </c>
      <c r="G2172" s="2" t="s">
        <v>52</v>
      </c>
      <c r="H2172">
        <v>41</v>
      </c>
      <c r="I2172">
        <v>6.08</v>
      </c>
      <c r="J2172">
        <v>258.13</v>
      </c>
      <c r="K2172">
        <v>0.03</v>
      </c>
      <c r="L2172">
        <v>1.82</v>
      </c>
      <c r="M2172" s="2" t="s">
        <v>23</v>
      </c>
      <c r="N2172">
        <v>84.1</v>
      </c>
      <c r="O2172">
        <v>0.32580482702514235</v>
      </c>
      <c r="P2172">
        <v>0.35</v>
      </c>
      <c r="Q2172" s="2" t="s">
        <v>36</v>
      </c>
      <c r="R2172" s="2" t="s">
        <v>912</v>
      </c>
      <c r="S2172" s="2" t="s">
        <v>912</v>
      </c>
    </row>
    <row r="2173" spans="1:19" x14ac:dyDescent="0.35">
      <c r="A2173">
        <v>22272</v>
      </c>
      <c r="B2173" s="1">
        <v>41035</v>
      </c>
      <c r="C2173" s="1">
        <v>41037</v>
      </c>
      <c r="D2173" s="2" t="s">
        <v>26</v>
      </c>
      <c r="E2173" s="2" t="s">
        <v>718</v>
      </c>
      <c r="F2173" s="2" t="s">
        <v>34</v>
      </c>
      <c r="G2173" s="2" t="s">
        <v>54</v>
      </c>
      <c r="H2173">
        <v>37</v>
      </c>
      <c r="I2173">
        <v>152.47999999999999</v>
      </c>
      <c r="J2173">
        <v>5382.24</v>
      </c>
      <c r="K2173">
        <v>0.1</v>
      </c>
      <c r="L2173">
        <v>4</v>
      </c>
      <c r="M2173" s="2" t="s">
        <v>23</v>
      </c>
      <c r="N2173">
        <v>14.85</v>
      </c>
      <c r="O2173">
        <v>2.759074288771961E-3</v>
      </c>
      <c r="P2173">
        <v>0.79</v>
      </c>
      <c r="Q2173" s="2" t="s">
        <v>48</v>
      </c>
      <c r="R2173" s="2" t="s">
        <v>912</v>
      </c>
      <c r="S2173" s="2" t="s">
        <v>912</v>
      </c>
    </row>
    <row r="2174" spans="1:19" x14ac:dyDescent="0.35">
      <c r="A2174">
        <v>22272</v>
      </c>
      <c r="B2174" s="1">
        <v>41035</v>
      </c>
      <c r="C2174" s="1">
        <v>41037</v>
      </c>
      <c r="D2174" s="2" t="s">
        <v>26</v>
      </c>
      <c r="E2174" s="2" t="s">
        <v>812</v>
      </c>
      <c r="F2174" s="2" t="s">
        <v>34</v>
      </c>
      <c r="G2174" s="2" t="s">
        <v>54</v>
      </c>
      <c r="H2174">
        <v>30</v>
      </c>
      <c r="I2174">
        <v>35.409999999999997</v>
      </c>
      <c r="J2174">
        <v>1035.95</v>
      </c>
      <c r="K2174">
        <v>0.08</v>
      </c>
      <c r="L2174">
        <v>1.99</v>
      </c>
      <c r="M2174" s="2" t="s">
        <v>23</v>
      </c>
      <c r="N2174">
        <v>342.41</v>
      </c>
      <c r="O2174">
        <v>0.3305275351126985</v>
      </c>
      <c r="P2174">
        <v>0.43</v>
      </c>
      <c r="Q2174" s="2" t="s">
        <v>48</v>
      </c>
      <c r="R2174" s="2" t="s">
        <v>912</v>
      </c>
      <c r="S2174" s="2" t="s">
        <v>912</v>
      </c>
    </row>
    <row r="2175" spans="1:19" x14ac:dyDescent="0.35">
      <c r="A2175">
        <v>22373</v>
      </c>
      <c r="B2175" s="1">
        <v>40996</v>
      </c>
      <c r="C2175" s="1">
        <v>40997</v>
      </c>
      <c r="D2175" s="2" t="s">
        <v>26</v>
      </c>
      <c r="E2175" s="2" t="s">
        <v>482</v>
      </c>
      <c r="F2175" s="2" t="s">
        <v>21</v>
      </c>
      <c r="G2175" s="2" t="s">
        <v>58</v>
      </c>
      <c r="H2175">
        <v>26</v>
      </c>
      <c r="I2175">
        <v>8.74</v>
      </c>
      <c r="J2175">
        <v>233.03</v>
      </c>
      <c r="K2175">
        <v>0.05</v>
      </c>
      <c r="L2175">
        <v>8.2899999999999991</v>
      </c>
      <c r="M2175" s="2" t="s">
        <v>45</v>
      </c>
      <c r="N2175">
        <v>-86.34</v>
      </c>
      <c r="O2175">
        <v>-0.3705102347337253</v>
      </c>
      <c r="P2175">
        <v>0.38</v>
      </c>
      <c r="Q2175" s="2" t="s">
        <v>36</v>
      </c>
      <c r="R2175" s="2" t="s">
        <v>912</v>
      </c>
      <c r="S2175" s="2" t="s">
        <v>912</v>
      </c>
    </row>
    <row r="2176" spans="1:19" x14ac:dyDescent="0.35">
      <c r="A2176">
        <v>22434</v>
      </c>
      <c r="B2176" s="1">
        <v>41150</v>
      </c>
      <c r="C2176" s="1">
        <v>41152</v>
      </c>
      <c r="D2176" s="2" t="s">
        <v>59</v>
      </c>
      <c r="E2176" s="2" t="s">
        <v>1032</v>
      </c>
      <c r="F2176" s="2" t="s">
        <v>21</v>
      </c>
      <c r="G2176" s="2" t="s">
        <v>32</v>
      </c>
      <c r="H2176">
        <v>3</v>
      </c>
      <c r="I2176">
        <v>4.54</v>
      </c>
      <c r="J2176">
        <v>18.7</v>
      </c>
      <c r="K2176">
        <v>0.1</v>
      </c>
      <c r="L2176">
        <v>5.83</v>
      </c>
      <c r="M2176" s="2" t="s">
        <v>23</v>
      </c>
      <c r="N2176">
        <v>-14.69</v>
      </c>
      <c r="O2176">
        <v>-0.78556149732620317</v>
      </c>
      <c r="P2176">
        <v>0.36</v>
      </c>
      <c r="Q2176" s="2" t="s">
        <v>30</v>
      </c>
      <c r="R2176" s="2" t="s">
        <v>912</v>
      </c>
      <c r="S2176" s="2" t="s">
        <v>912</v>
      </c>
    </row>
    <row r="2177" spans="1:19" x14ac:dyDescent="0.35">
      <c r="A2177">
        <v>22434</v>
      </c>
      <c r="B2177" s="1">
        <v>41150</v>
      </c>
      <c r="C2177" s="1">
        <v>41152</v>
      </c>
      <c r="D2177" s="2" t="s">
        <v>59</v>
      </c>
      <c r="E2177" s="2" t="s">
        <v>486</v>
      </c>
      <c r="F2177" s="2" t="s">
        <v>21</v>
      </c>
      <c r="G2177" s="2" t="s">
        <v>72</v>
      </c>
      <c r="H2177">
        <v>39</v>
      </c>
      <c r="I2177">
        <v>3.28</v>
      </c>
      <c r="J2177">
        <v>140.74</v>
      </c>
      <c r="K2177">
        <v>0.01</v>
      </c>
      <c r="L2177">
        <v>3.97</v>
      </c>
      <c r="M2177" s="2" t="s">
        <v>23</v>
      </c>
      <c r="N2177">
        <v>-92.29</v>
      </c>
      <c r="O2177">
        <v>-0.65574818814835867</v>
      </c>
      <c r="P2177">
        <v>0.56000000000000005</v>
      </c>
      <c r="Q2177" s="2" t="s">
        <v>30</v>
      </c>
      <c r="R2177" s="2" t="s">
        <v>912</v>
      </c>
      <c r="S2177" s="2" t="s">
        <v>912</v>
      </c>
    </row>
    <row r="2178" spans="1:19" x14ac:dyDescent="0.35">
      <c r="A2178">
        <v>22849</v>
      </c>
      <c r="B2178" s="1">
        <v>40588</v>
      </c>
      <c r="C2178" s="1">
        <v>40589</v>
      </c>
      <c r="D2178" s="2" t="s">
        <v>37</v>
      </c>
      <c r="E2178" s="2" t="s">
        <v>1033</v>
      </c>
      <c r="F2178" s="2" t="s">
        <v>21</v>
      </c>
      <c r="G2178" s="2" t="s">
        <v>32</v>
      </c>
      <c r="H2178">
        <v>27</v>
      </c>
      <c r="I2178">
        <v>11.7</v>
      </c>
      <c r="J2178">
        <v>304.98</v>
      </c>
      <c r="K2178">
        <v>0.08</v>
      </c>
      <c r="L2178">
        <v>5.63</v>
      </c>
      <c r="M2178" s="2" t="s">
        <v>23</v>
      </c>
      <c r="N2178">
        <v>2.73</v>
      </c>
      <c r="O2178">
        <v>8.9514066496163679E-3</v>
      </c>
      <c r="P2178">
        <v>0.4</v>
      </c>
      <c r="Q2178" s="2" t="s">
        <v>36</v>
      </c>
      <c r="R2178" s="2" t="s">
        <v>912</v>
      </c>
      <c r="S2178" s="2" t="s">
        <v>912</v>
      </c>
    </row>
    <row r="2179" spans="1:19" x14ac:dyDescent="0.35">
      <c r="A2179">
        <v>22849</v>
      </c>
      <c r="B2179" s="1">
        <v>40588</v>
      </c>
      <c r="C2179" s="1">
        <v>40590</v>
      </c>
      <c r="D2179" s="2" t="s">
        <v>37</v>
      </c>
      <c r="E2179" s="2" t="s">
        <v>201</v>
      </c>
      <c r="F2179" s="2" t="s">
        <v>21</v>
      </c>
      <c r="G2179" s="2" t="s">
        <v>72</v>
      </c>
      <c r="H2179">
        <v>34</v>
      </c>
      <c r="I2179">
        <v>2.78</v>
      </c>
      <c r="J2179">
        <v>104.24</v>
      </c>
      <c r="K2179">
        <v>0</v>
      </c>
      <c r="L2179">
        <v>1.34</v>
      </c>
      <c r="M2179" s="2" t="s">
        <v>45</v>
      </c>
      <c r="N2179">
        <v>10.59</v>
      </c>
      <c r="O2179">
        <v>0.10159247889485802</v>
      </c>
      <c r="P2179">
        <v>0.45</v>
      </c>
      <c r="Q2179" s="2" t="s">
        <v>36</v>
      </c>
      <c r="R2179" s="2" t="s">
        <v>912</v>
      </c>
      <c r="S2179" s="2" t="s">
        <v>912</v>
      </c>
    </row>
    <row r="2180" spans="1:19" x14ac:dyDescent="0.35">
      <c r="A2180">
        <v>22849</v>
      </c>
      <c r="B2180" s="1">
        <v>40588</v>
      </c>
      <c r="C2180" s="1">
        <v>40590</v>
      </c>
      <c r="D2180" s="2" t="s">
        <v>37</v>
      </c>
      <c r="E2180" s="2" t="s">
        <v>1020</v>
      </c>
      <c r="F2180" s="2" t="s">
        <v>21</v>
      </c>
      <c r="G2180" s="2" t="s">
        <v>22</v>
      </c>
      <c r="H2180">
        <v>27</v>
      </c>
      <c r="I2180">
        <v>6.98</v>
      </c>
      <c r="J2180">
        <v>198.13</v>
      </c>
      <c r="K2180">
        <v>0.01</v>
      </c>
      <c r="L2180">
        <v>9.69</v>
      </c>
      <c r="M2180" s="2" t="s">
        <v>23</v>
      </c>
      <c r="N2180">
        <v>-219.92</v>
      </c>
      <c r="O2180">
        <v>-1.1099782970776761</v>
      </c>
      <c r="P2180">
        <v>0.83</v>
      </c>
      <c r="Q2180" s="2" t="s">
        <v>36</v>
      </c>
      <c r="R2180" s="2" t="s">
        <v>912</v>
      </c>
      <c r="S2180" s="2" t="s">
        <v>912</v>
      </c>
    </row>
    <row r="2181" spans="1:19" x14ac:dyDescent="0.35">
      <c r="A2181">
        <v>22849</v>
      </c>
      <c r="B2181" s="1">
        <v>40588</v>
      </c>
      <c r="C2181" s="1">
        <v>40590</v>
      </c>
      <c r="D2181" s="2" t="s">
        <v>37</v>
      </c>
      <c r="E2181" s="2" t="s">
        <v>654</v>
      </c>
      <c r="F2181" s="2" t="s">
        <v>34</v>
      </c>
      <c r="G2181" s="2" t="s">
        <v>35</v>
      </c>
      <c r="H2181">
        <v>25</v>
      </c>
      <c r="I2181">
        <v>205.99</v>
      </c>
      <c r="J2181">
        <v>4366.348</v>
      </c>
      <c r="K2181">
        <v>0.05</v>
      </c>
      <c r="L2181">
        <v>3</v>
      </c>
      <c r="M2181" s="2" t="s">
        <v>23</v>
      </c>
      <c r="N2181">
        <v>940.57</v>
      </c>
      <c r="O2181">
        <v>0.21541343017093462</v>
      </c>
      <c r="P2181">
        <v>0.57999999999999996</v>
      </c>
      <c r="Q2181" s="2" t="s">
        <v>36</v>
      </c>
      <c r="R2181" s="2" t="s">
        <v>912</v>
      </c>
      <c r="S2181" s="2" t="s">
        <v>912</v>
      </c>
    </row>
    <row r="2182" spans="1:19" x14ac:dyDescent="0.35">
      <c r="A2182">
        <v>22881</v>
      </c>
      <c r="B2182" s="1">
        <v>40274</v>
      </c>
      <c r="C2182" s="1">
        <v>40275</v>
      </c>
      <c r="D2182" s="2" t="s">
        <v>49</v>
      </c>
      <c r="E2182" s="2" t="s">
        <v>628</v>
      </c>
      <c r="F2182" s="2" t="s">
        <v>21</v>
      </c>
      <c r="G2182" s="2" t="s">
        <v>22</v>
      </c>
      <c r="H2182">
        <v>33</v>
      </c>
      <c r="I2182">
        <v>14.03</v>
      </c>
      <c r="J2182">
        <v>476.06</v>
      </c>
      <c r="K2182">
        <v>0.04</v>
      </c>
      <c r="L2182">
        <v>9.3699999999999992</v>
      </c>
      <c r="M2182" s="2" t="s">
        <v>23</v>
      </c>
      <c r="N2182">
        <v>-120.48</v>
      </c>
      <c r="O2182">
        <v>-0.25307734319203462</v>
      </c>
      <c r="P2182">
        <v>0.56000000000000005</v>
      </c>
      <c r="Q2182" s="2" t="s">
        <v>36</v>
      </c>
      <c r="R2182" s="2" t="s">
        <v>912</v>
      </c>
      <c r="S2182" s="2" t="s">
        <v>912</v>
      </c>
    </row>
    <row r="2183" spans="1:19" x14ac:dyDescent="0.35">
      <c r="A2183">
        <v>22950</v>
      </c>
      <c r="B2183" s="1">
        <v>40898</v>
      </c>
      <c r="C2183" s="1">
        <v>40905</v>
      </c>
      <c r="D2183" s="2" t="s">
        <v>19</v>
      </c>
      <c r="E2183" s="2" t="s">
        <v>869</v>
      </c>
      <c r="F2183" s="2" t="s">
        <v>21</v>
      </c>
      <c r="G2183" s="2" t="s">
        <v>22</v>
      </c>
      <c r="H2183">
        <v>29</v>
      </c>
      <c r="I2183">
        <v>64.650000000000006</v>
      </c>
      <c r="J2183">
        <v>1756.11</v>
      </c>
      <c r="K2183">
        <v>0.1</v>
      </c>
      <c r="L2183">
        <v>35</v>
      </c>
      <c r="M2183" s="2" t="s">
        <v>23</v>
      </c>
      <c r="N2183">
        <v>-888.07</v>
      </c>
      <c r="O2183">
        <v>-0.50570294571524566</v>
      </c>
      <c r="P2183">
        <v>0.8</v>
      </c>
      <c r="Q2183" s="2" t="s">
        <v>36</v>
      </c>
      <c r="R2183" s="2" t="s">
        <v>912</v>
      </c>
      <c r="S2183" s="2" t="s">
        <v>912</v>
      </c>
    </row>
    <row r="2184" spans="1:19" x14ac:dyDescent="0.35">
      <c r="A2184">
        <v>23008</v>
      </c>
      <c r="B2184" s="1">
        <v>40095</v>
      </c>
      <c r="C2184" s="1">
        <v>40097</v>
      </c>
      <c r="D2184" s="2" t="s">
        <v>59</v>
      </c>
      <c r="E2184" s="2" t="s">
        <v>405</v>
      </c>
      <c r="F2184" s="2" t="s">
        <v>21</v>
      </c>
      <c r="G2184" s="2" t="s">
        <v>32</v>
      </c>
      <c r="H2184">
        <v>10</v>
      </c>
      <c r="I2184">
        <v>120.98</v>
      </c>
      <c r="J2184">
        <v>1136.47</v>
      </c>
      <c r="K2184">
        <v>0.1</v>
      </c>
      <c r="L2184">
        <v>9.07</v>
      </c>
      <c r="M2184" s="2" t="s">
        <v>45</v>
      </c>
      <c r="N2184">
        <v>323.32</v>
      </c>
      <c r="O2184">
        <v>0.28449497127068907</v>
      </c>
      <c r="P2184">
        <v>0.35</v>
      </c>
      <c r="Q2184" s="2" t="s">
        <v>30</v>
      </c>
      <c r="R2184" s="2" t="s">
        <v>912</v>
      </c>
      <c r="S2184" s="2" t="s">
        <v>912</v>
      </c>
    </row>
    <row r="2185" spans="1:19" x14ac:dyDescent="0.35">
      <c r="A2185">
        <v>23008</v>
      </c>
      <c r="B2185" s="1">
        <v>40095</v>
      </c>
      <c r="C2185" s="1">
        <v>40097</v>
      </c>
      <c r="D2185" s="2" t="s">
        <v>59</v>
      </c>
      <c r="E2185" s="2" t="s">
        <v>718</v>
      </c>
      <c r="F2185" s="2" t="s">
        <v>34</v>
      </c>
      <c r="G2185" s="2" t="s">
        <v>54</v>
      </c>
      <c r="H2185">
        <v>2</v>
      </c>
      <c r="I2185">
        <v>152.47999999999999</v>
      </c>
      <c r="J2185">
        <v>325.81</v>
      </c>
      <c r="K2185">
        <v>0.02</v>
      </c>
      <c r="L2185">
        <v>6.5</v>
      </c>
      <c r="M2185" s="2" t="s">
        <v>45</v>
      </c>
      <c r="N2185">
        <v>-522.78</v>
      </c>
      <c r="O2185">
        <v>-1.6045548018783953</v>
      </c>
      <c r="P2185">
        <v>0.74</v>
      </c>
      <c r="Q2185" s="2" t="s">
        <v>30</v>
      </c>
      <c r="R2185" s="2" t="s">
        <v>912</v>
      </c>
      <c r="S2185" s="2" t="s">
        <v>912</v>
      </c>
    </row>
    <row r="2186" spans="1:19" x14ac:dyDescent="0.35">
      <c r="A2186">
        <v>23202</v>
      </c>
      <c r="B2186" s="1">
        <v>40754</v>
      </c>
      <c r="C2186" s="1">
        <v>40756</v>
      </c>
      <c r="D2186" s="2" t="s">
        <v>26</v>
      </c>
      <c r="E2186" s="2" t="s">
        <v>1034</v>
      </c>
      <c r="F2186" s="2" t="s">
        <v>21</v>
      </c>
      <c r="G2186" s="2" t="s">
        <v>47</v>
      </c>
      <c r="H2186">
        <v>39</v>
      </c>
      <c r="I2186">
        <v>8.17</v>
      </c>
      <c r="J2186">
        <v>307.42</v>
      </c>
      <c r="K2186">
        <v>0.05</v>
      </c>
      <c r="L2186">
        <v>1.69</v>
      </c>
      <c r="M2186" s="2" t="s">
        <v>23</v>
      </c>
      <c r="N2186">
        <v>104.09</v>
      </c>
      <c r="O2186">
        <v>0.33859215405633986</v>
      </c>
      <c r="P2186">
        <v>0.38</v>
      </c>
      <c r="Q2186" s="2" t="s">
        <v>24</v>
      </c>
      <c r="R2186" s="2" t="s">
        <v>912</v>
      </c>
      <c r="S2186" s="2" t="s">
        <v>912</v>
      </c>
    </row>
    <row r="2187" spans="1:19" x14ac:dyDescent="0.35">
      <c r="A2187">
        <v>23202</v>
      </c>
      <c r="B2187" s="1">
        <v>40754</v>
      </c>
      <c r="C2187" s="1">
        <v>40756</v>
      </c>
      <c r="D2187" s="2" t="s">
        <v>26</v>
      </c>
      <c r="E2187" s="2" t="s">
        <v>448</v>
      </c>
      <c r="F2187" s="2" t="s">
        <v>21</v>
      </c>
      <c r="G2187" s="2" t="s">
        <v>72</v>
      </c>
      <c r="H2187">
        <v>48</v>
      </c>
      <c r="I2187">
        <v>11.97</v>
      </c>
      <c r="J2187">
        <v>608.29</v>
      </c>
      <c r="K2187">
        <v>0.02</v>
      </c>
      <c r="L2187">
        <v>5.81</v>
      </c>
      <c r="M2187" s="2" t="s">
        <v>23</v>
      </c>
      <c r="N2187">
        <v>-39.270000000000003</v>
      </c>
      <c r="O2187">
        <v>-6.4558023311249574E-2</v>
      </c>
      <c r="P2187">
        <v>0.6</v>
      </c>
      <c r="Q2187" s="2" t="s">
        <v>24</v>
      </c>
      <c r="R2187" s="2" t="s">
        <v>912</v>
      </c>
      <c r="S2187" s="2" t="s">
        <v>912</v>
      </c>
    </row>
    <row r="2188" spans="1:19" x14ac:dyDescent="0.35">
      <c r="A2188">
        <v>23426</v>
      </c>
      <c r="B2188" s="1">
        <v>40590</v>
      </c>
      <c r="C2188" s="1">
        <v>40592</v>
      </c>
      <c r="D2188" s="2" t="s">
        <v>59</v>
      </c>
      <c r="E2188" s="2" t="s">
        <v>428</v>
      </c>
      <c r="F2188" s="2" t="s">
        <v>34</v>
      </c>
      <c r="G2188" s="2" t="s">
        <v>54</v>
      </c>
      <c r="H2188">
        <v>45</v>
      </c>
      <c r="I2188">
        <v>22.98</v>
      </c>
      <c r="J2188">
        <v>1009.8</v>
      </c>
      <c r="K2188">
        <v>7.0000000000000007E-2</v>
      </c>
      <c r="L2188">
        <v>1.99</v>
      </c>
      <c r="M2188" s="2" t="s">
        <v>23</v>
      </c>
      <c r="N2188">
        <v>352.64</v>
      </c>
      <c r="O2188">
        <v>0.34921766686472572</v>
      </c>
      <c r="P2188">
        <v>0.46</v>
      </c>
      <c r="Q2188" s="2" t="s">
        <v>30</v>
      </c>
      <c r="R2188" s="2" t="s">
        <v>912</v>
      </c>
      <c r="S2188" s="2" t="s">
        <v>912</v>
      </c>
    </row>
    <row r="2189" spans="1:19" x14ac:dyDescent="0.35">
      <c r="A2189">
        <v>23426</v>
      </c>
      <c r="B2189" s="1">
        <v>40590</v>
      </c>
      <c r="C2189" s="1">
        <v>40591</v>
      </c>
      <c r="D2189" s="2" t="s">
        <v>59</v>
      </c>
      <c r="E2189" s="2" t="s">
        <v>1035</v>
      </c>
      <c r="F2189" s="2" t="s">
        <v>21</v>
      </c>
      <c r="G2189" s="2" t="s">
        <v>108</v>
      </c>
      <c r="H2189">
        <v>12</v>
      </c>
      <c r="I2189">
        <v>2.52</v>
      </c>
      <c r="J2189">
        <v>29.71</v>
      </c>
      <c r="K2189">
        <v>0.09</v>
      </c>
      <c r="L2189">
        <v>1.92</v>
      </c>
      <c r="M2189" s="2" t="s">
        <v>23</v>
      </c>
      <c r="N2189">
        <v>-23.17</v>
      </c>
      <c r="O2189">
        <v>-0.77987209693705828</v>
      </c>
      <c r="P2189">
        <v>0.82</v>
      </c>
      <c r="Q2189" s="2" t="s">
        <v>30</v>
      </c>
      <c r="R2189" s="2" t="s">
        <v>912</v>
      </c>
      <c r="S2189" s="2" t="s">
        <v>912</v>
      </c>
    </row>
    <row r="2190" spans="1:19" x14ac:dyDescent="0.35">
      <c r="A2190">
        <v>23649</v>
      </c>
      <c r="B2190" s="1">
        <v>41157</v>
      </c>
      <c r="C2190" s="1">
        <v>41160</v>
      </c>
      <c r="D2190" s="2" t="s">
        <v>37</v>
      </c>
      <c r="E2190" s="2" t="s">
        <v>524</v>
      </c>
      <c r="F2190" s="2" t="s">
        <v>34</v>
      </c>
      <c r="G2190" s="2" t="s">
        <v>35</v>
      </c>
      <c r="H2190">
        <v>30</v>
      </c>
      <c r="I2190">
        <v>195.99</v>
      </c>
      <c r="J2190">
        <v>4587.9260000000004</v>
      </c>
      <c r="K2190">
        <v>0.1</v>
      </c>
      <c r="L2190">
        <v>4.2</v>
      </c>
      <c r="M2190" s="2" t="s">
        <v>23</v>
      </c>
      <c r="N2190">
        <v>687.41</v>
      </c>
      <c r="O2190">
        <v>0.14983022829923584</v>
      </c>
      <c r="P2190">
        <v>0.6</v>
      </c>
      <c r="Q2190" s="2" t="s">
        <v>36</v>
      </c>
      <c r="R2190" s="2" t="s">
        <v>912</v>
      </c>
      <c r="S2190" s="2" t="s">
        <v>912</v>
      </c>
    </row>
    <row r="2191" spans="1:19" x14ac:dyDescent="0.35">
      <c r="A2191">
        <v>23649</v>
      </c>
      <c r="B2191" s="1">
        <v>41157</v>
      </c>
      <c r="C2191" s="1">
        <v>41158</v>
      </c>
      <c r="D2191" s="2" t="s">
        <v>37</v>
      </c>
      <c r="E2191" s="2" t="s">
        <v>497</v>
      </c>
      <c r="F2191" s="2" t="s">
        <v>34</v>
      </c>
      <c r="G2191" s="2" t="s">
        <v>35</v>
      </c>
      <c r="H2191">
        <v>42</v>
      </c>
      <c r="I2191">
        <v>125.99</v>
      </c>
      <c r="J2191">
        <v>4541.924</v>
      </c>
      <c r="K2191">
        <v>0.01</v>
      </c>
      <c r="L2191">
        <v>8.08</v>
      </c>
      <c r="M2191" s="2" t="s">
        <v>23</v>
      </c>
      <c r="N2191">
        <v>1222.1400000000001</v>
      </c>
      <c r="O2191">
        <v>0.26907979966199347</v>
      </c>
      <c r="P2191">
        <v>0.56999999999999995</v>
      </c>
      <c r="Q2191" s="2" t="s">
        <v>36</v>
      </c>
      <c r="R2191" s="2" t="s">
        <v>912</v>
      </c>
      <c r="S2191" s="2" t="s">
        <v>912</v>
      </c>
    </row>
    <row r="2192" spans="1:19" x14ac:dyDescent="0.35">
      <c r="A2192">
        <v>23748</v>
      </c>
      <c r="B2192" s="1">
        <v>41131</v>
      </c>
      <c r="C2192" s="1">
        <v>41133</v>
      </c>
      <c r="D2192" s="2" t="s">
        <v>26</v>
      </c>
      <c r="E2192" s="2" t="s">
        <v>328</v>
      </c>
      <c r="F2192" s="2" t="s">
        <v>21</v>
      </c>
      <c r="G2192" s="2" t="s">
        <v>22</v>
      </c>
      <c r="H2192">
        <v>26</v>
      </c>
      <c r="I2192">
        <v>225.02</v>
      </c>
      <c r="J2192">
        <v>6163.52</v>
      </c>
      <c r="K2192">
        <v>0.02</v>
      </c>
      <c r="L2192">
        <v>28.66</v>
      </c>
      <c r="M2192" s="2" t="s">
        <v>29</v>
      </c>
      <c r="N2192">
        <v>755.95</v>
      </c>
      <c r="O2192">
        <v>0.12264907066092103</v>
      </c>
      <c r="P2192">
        <v>0.72</v>
      </c>
      <c r="Q2192" s="2" t="s">
        <v>24</v>
      </c>
      <c r="R2192" s="2" t="s">
        <v>912</v>
      </c>
      <c r="S2192" s="2" t="s">
        <v>912</v>
      </c>
    </row>
    <row r="2193" spans="1:19" x14ac:dyDescent="0.35">
      <c r="A2193">
        <v>23847</v>
      </c>
      <c r="B2193" s="1">
        <v>41222</v>
      </c>
      <c r="C2193" s="1">
        <v>41224</v>
      </c>
      <c r="D2193" s="2" t="s">
        <v>37</v>
      </c>
      <c r="E2193" s="2" t="s">
        <v>385</v>
      </c>
      <c r="F2193" s="2" t="s">
        <v>34</v>
      </c>
      <c r="G2193" s="2" t="s">
        <v>35</v>
      </c>
      <c r="H2193">
        <v>7</v>
      </c>
      <c r="I2193">
        <v>200.99</v>
      </c>
      <c r="J2193">
        <v>1278.6465000000001</v>
      </c>
      <c r="K2193">
        <v>0.01</v>
      </c>
      <c r="L2193">
        <v>4.2</v>
      </c>
      <c r="M2193" s="2" t="s">
        <v>23</v>
      </c>
      <c r="N2193">
        <v>-396.17</v>
      </c>
      <c r="O2193">
        <v>-0.30983543927113555</v>
      </c>
      <c r="P2193">
        <v>0.59</v>
      </c>
      <c r="Q2193" s="2" t="s">
        <v>48</v>
      </c>
      <c r="R2193" s="2" t="s">
        <v>912</v>
      </c>
      <c r="S2193" s="2" t="s">
        <v>912</v>
      </c>
    </row>
    <row r="2194" spans="1:19" x14ac:dyDescent="0.35">
      <c r="A2194">
        <v>23971</v>
      </c>
      <c r="B2194" s="1">
        <v>40138</v>
      </c>
      <c r="C2194" s="1">
        <v>40141</v>
      </c>
      <c r="D2194" s="2" t="s">
        <v>59</v>
      </c>
      <c r="E2194" s="2" t="s">
        <v>218</v>
      </c>
      <c r="F2194" s="2" t="s">
        <v>21</v>
      </c>
      <c r="G2194" s="2" t="s">
        <v>28</v>
      </c>
      <c r="H2194">
        <v>5</v>
      </c>
      <c r="I2194">
        <v>11.97</v>
      </c>
      <c r="J2194">
        <v>66.63</v>
      </c>
      <c r="K2194">
        <v>0</v>
      </c>
      <c r="L2194">
        <v>4.9800000000000004</v>
      </c>
      <c r="M2194" s="2" t="s">
        <v>23</v>
      </c>
      <c r="N2194">
        <v>-16.920000000000002</v>
      </c>
      <c r="O2194">
        <v>-0.25393966681674923</v>
      </c>
      <c r="P2194">
        <v>0.57999999999999996</v>
      </c>
      <c r="Q2194" s="2" t="s">
        <v>48</v>
      </c>
      <c r="R2194" s="2" t="s">
        <v>912</v>
      </c>
      <c r="S2194" s="2" t="s">
        <v>912</v>
      </c>
    </row>
    <row r="2195" spans="1:19" x14ac:dyDescent="0.35">
      <c r="A2195">
        <v>24135</v>
      </c>
      <c r="B2195" s="1">
        <v>40200</v>
      </c>
      <c r="C2195" s="1">
        <v>40202</v>
      </c>
      <c r="D2195" s="2" t="s">
        <v>19</v>
      </c>
      <c r="E2195" s="2" t="s">
        <v>663</v>
      </c>
      <c r="F2195" s="2" t="s">
        <v>21</v>
      </c>
      <c r="G2195" s="2" t="s">
        <v>32</v>
      </c>
      <c r="H2195">
        <v>12</v>
      </c>
      <c r="I2195">
        <v>30.44</v>
      </c>
      <c r="J2195">
        <v>345.19</v>
      </c>
      <c r="K2195">
        <v>0.1</v>
      </c>
      <c r="L2195">
        <v>1.49</v>
      </c>
      <c r="M2195" s="2" t="s">
        <v>23</v>
      </c>
      <c r="N2195">
        <v>111.59</v>
      </c>
      <c r="O2195">
        <v>0.32327124192473711</v>
      </c>
      <c r="P2195">
        <v>0.37</v>
      </c>
      <c r="Q2195" s="2" t="s">
        <v>30</v>
      </c>
      <c r="R2195" s="2" t="s">
        <v>912</v>
      </c>
      <c r="S2195" s="2" t="s">
        <v>912</v>
      </c>
    </row>
    <row r="2196" spans="1:19" x14ac:dyDescent="0.35">
      <c r="A2196">
        <v>24196</v>
      </c>
      <c r="B2196" s="1">
        <v>40389</v>
      </c>
      <c r="C2196" s="1">
        <v>40390</v>
      </c>
      <c r="D2196" s="2" t="s">
        <v>26</v>
      </c>
      <c r="E2196" s="2" t="s">
        <v>210</v>
      </c>
      <c r="F2196" s="2" t="s">
        <v>21</v>
      </c>
      <c r="G2196" s="2" t="s">
        <v>47</v>
      </c>
      <c r="H2196">
        <v>2</v>
      </c>
      <c r="I2196">
        <v>4.28</v>
      </c>
      <c r="J2196">
        <v>13.44</v>
      </c>
      <c r="K2196">
        <v>0.08</v>
      </c>
      <c r="L2196">
        <v>5.17</v>
      </c>
      <c r="M2196" s="2" t="s">
        <v>23</v>
      </c>
      <c r="N2196">
        <v>-8.8800000000000008</v>
      </c>
      <c r="O2196">
        <v>-0.66071428571428581</v>
      </c>
      <c r="P2196">
        <v>0.4</v>
      </c>
      <c r="Q2196" s="2" t="s">
        <v>48</v>
      </c>
      <c r="R2196" s="2" t="s">
        <v>912</v>
      </c>
      <c r="S2196" s="2" t="s">
        <v>912</v>
      </c>
    </row>
    <row r="2197" spans="1:19" x14ac:dyDescent="0.35">
      <c r="A2197">
        <v>24196</v>
      </c>
      <c r="B2197" s="1">
        <v>40389</v>
      </c>
      <c r="C2197" s="1">
        <v>40391</v>
      </c>
      <c r="D2197" s="2" t="s">
        <v>26</v>
      </c>
      <c r="E2197" s="2" t="s">
        <v>1036</v>
      </c>
      <c r="F2197" s="2" t="s">
        <v>21</v>
      </c>
      <c r="G2197" s="2" t="s">
        <v>22</v>
      </c>
      <c r="H2197">
        <v>24</v>
      </c>
      <c r="I2197">
        <v>43.57</v>
      </c>
      <c r="J2197">
        <v>1049.49</v>
      </c>
      <c r="K2197">
        <v>0.05</v>
      </c>
      <c r="L2197">
        <v>16.36</v>
      </c>
      <c r="M2197" s="2" t="s">
        <v>23</v>
      </c>
      <c r="N2197">
        <v>-5.41</v>
      </c>
      <c r="O2197">
        <v>-5.1548847535469611E-3</v>
      </c>
      <c r="P2197">
        <v>0.55000000000000004</v>
      </c>
      <c r="Q2197" s="2" t="s">
        <v>48</v>
      </c>
      <c r="R2197" s="2" t="s">
        <v>912</v>
      </c>
      <c r="S2197" s="2" t="s">
        <v>912</v>
      </c>
    </row>
    <row r="2198" spans="1:19" x14ac:dyDescent="0.35">
      <c r="A2198">
        <v>24197</v>
      </c>
      <c r="B2198" s="1">
        <v>40212</v>
      </c>
      <c r="C2198" s="1">
        <v>40219</v>
      </c>
      <c r="D2198" s="2" t="s">
        <v>19</v>
      </c>
      <c r="E2198" s="2" t="s">
        <v>430</v>
      </c>
      <c r="F2198" s="2" t="s">
        <v>34</v>
      </c>
      <c r="G2198" s="2" t="s">
        <v>54</v>
      </c>
      <c r="H2198">
        <v>41</v>
      </c>
      <c r="I2198">
        <v>55.94</v>
      </c>
      <c r="J2198">
        <v>2354.4</v>
      </c>
      <c r="K2198">
        <v>0</v>
      </c>
      <c r="L2198">
        <v>6.55</v>
      </c>
      <c r="M2198" s="2" t="s">
        <v>45</v>
      </c>
      <c r="N2198">
        <v>246.54</v>
      </c>
      <c r="O2198">
        <v>0.10471457696228338</v>
      </c>
      <c r="P2198">
        <v>0.68</v>
      </c>
      <c r="Q2198" s="2" t="s">
        <v>24</v>
      </c>
      <c r="R2198" s="2" t="s">
        <v>912</v>
      </c>
      <c r="S2198" s="2" t="s">
        <v>912</v>
      </c>
    </row>
    <row r="2199" spans="1:19" x14ac:dyDescent="0.35">
      <c r="A2199">
        <v>24197</v>
      </c>
      <c r="B2199" s="1">
        <v>40212</v>
      </c>
      <c r="C2199" s="1">
        <v>40219</v>
      </c>
      <c r="D2199" s="2" t="s">
        <v>19</v>
      </c>
      <c r="E2199" s="2" t="s">
        <v>226</v>
      </c>
      <c r="F2199" s="2" t="s">
        <v>34</v>
      </c>
      <c r="G2199" s="2" t="s">
        <v>35</v>
      </c>
      <c r="H2199">
        <v>2</v>
      </c>
      <c r="I2199">
        <v>20.99</v>
      </c>
      <c r="J2199">
        <v>35.640500000000003</v>
      </c>
      <c r="K2199">
        <v>0.05</v>
      </c>
      <c r="L2199">
        <v>1.25</v>
      </c>
      <c r="M2199" s="2" t="s">
        <v>23</v>
      </c>
      <c r="N2199">
        <v>-110.4</v>
      </c>
      <c r="O2199">
        <v>-3.0975996408580126</v>
      </c>
      <c r="P2199">
        <v>0.83</v>
      </c>
      <c r="Q2199" s="2" t="s">
        <v>24</v>
      </c>
      <c r="R2199" s="2" t="s">
        <v>912</v>
      </c>
      <c r="S2199" s="2" t="s">
        <v>912</v>
      </c>
    </row>
    <row r="2200" spans="1:19" x14ac:dyDescent="0.35">
      <c r="A2200">
        <v>24519</v>
      </c>
      <c r="B2200" s="1">
        <v>40705</v>
      </c>
      <c r="C2200" s="1">
        <v>40706</v>
      </c>
      <c r="D2200" s="2" t="s">
        <v>59</v>
      </c>
      <c r="E2200" s="2" t="s">
        <v>1037</v>
      </c>
      <c r="F2200" s="2" t="s">
        <v>21</v>
      </c>
      <c r="G2200" s="2" t="s">
        <v>32</v>
      </c>
      <c r="H2200">
        <v>22</v>
      </c>
      <c r="I2200">
        <v>5.34</v>
      </c>
      <c r="J2200">
        <v>127.56</v>
      </c>
      <c r="K2200">
        <v>0.03</v>
      </c>
      <c r="L2200">
        <v>5.63</v>
      </c>
      <c r="M2200" s="2" t="s">
        <v>23</v>
      </c>
      <c r="N2200">
        <v>-60.72</v>
      </c>
      <c r="O2200">
        <v>-0.47601128880526811</v>
      </c>
      <c r="P2200">
        <v>0.39</v>
      </c>
      <c r="Q2200" s="2" t="s">
        <v>30</v>
      </c>
      <c r="R2200" s="2" t="s">
        <v>912</v>
      </c>
      <c r="S2200" s="2" t="s">
        <v>912</v>
      </c>
    </row>
    <row r="2201" spans="1:19" x14ac:dyDescent="0.35">
      <c r="A2201">
        <v>24546</v>
      </c>
      <c r="B2201" s="1">
        <v>40994</v>
      </c>
      <c r="C2201" s="1">
        <v>40995</v>
      </c>
      <c r="D2201" s="2" t="s">
        <v>59</v>
      </c>
      <c r="E2201" s="2" t="s">
        <v>393</v>
      </c>
      <c r="F2201" s="2" t="s">
        <v>21</v>
      </c>
      <c r="G2201" s="2" t="s">
        <v>108</v>
      </c>
      <c r="H2201">
        <v>7</v>
      </c>
      <c r="I2201">
        <v>10.98</v>
      </c>
      <c r="J2201">
        <v>81.58</v>
      </c>
      <c r="K2201">
        <v>0.04</v>
      </c>
      <c r="L2201">
        <v>3.37</v>
      </c>
      <c r="M2201" s="2" t="s">
        <v>23</v>
      </c>
      <c r="N2201">
        <v>-7.78</v>
      </c>
      <c r="O2201">
        <v>-9.5366511399852916E-2</v>
      </c>
      <c r="P2201">
        <v>0.56999999999999995</v>
      </c>
      <c r="Q2201" s="2" t="s">
        <v>48</v>
      </c>
      <c r="R2201" s="2" t="s">
        <v>912</v>
      </c>
      <c r="S2201" s="2" t="s">
        <v>912</v>
      </c>
    </row>
    <row r="2202" spans="1:19" x14ac:dyDescent="0.35">
      <c r="A2202">
        <v>24579</v>
      </c>
      <c r="B2202" s="1">
        <v>41231</v>
      </c>
      <c r="C2202" s="1">
        <v>41232</v>
      </c>
      <c r="D2202" s="2" t="s">
        <v>26</v>
      </c>
      <c r="E2202" s="2" t="s">
        <v>308</v>
      </c>
      <c r="F2202" s="2" t="s">
        <v>21</v>
      </c>
      <c r="G2202" s="2" t="s">
        <v>28</v>
      </c>
      <c r="H2202">
        <v>45</v>
      </c>
      <c r="I2202">
        <v>300.64999999999998</v>
      </c>
      <c r="J2202">
        <v>13921.6</v>
      </c>
      <c r="K2202">
        <v>0.02</v>
      </c>
      <c r="L2202">
        <v>24.49</v>
      </c>
      <c r="M2202" s="2" t="s">
        <v>23</v>
      </c>
      <c r="N2202">
        <v>5183.04</v>
      </c>
      <c r="O2202">
        <v>0.37230203424893688</v>
      </c>
      <c r="P2202">
        <v>0.52</v>
      </c>
      <c r="Q2202" s="2" t="s">
        <v>24</v>
      </c>
      <c r="R2202" s="2" t="s">
        <v>912</v>
      </c>
      <c r="S2202" s="2" t="s">
        <v>912</v>
      </c>
    </row>
    <row r="2203" spans="1:19" x14ac:dyDescent="0.35">
      <c r="A2203">
        <v>24579</v>
      </c>
      <c r="B2203" s="1">
        <v>41231</v>
      </c>
      <c r="C2203" s="1">
        <v>41233</v>
      </c>
      <c r="D2203" s="2" t="s">
        <v>26</v>
      </c>
      <c r="E2203" s="2" t="s">
        <v>218</v>
      </c>
      <c r="F2203" s="2" t="s">
        <v>21</v>
      </c>
      <c r="G2203" s="2" t="s">
        <v>28</v>
      </c>
      <c r="H2203">
        <v>40</v>
      </c>
      <c r="I2203">
        <v>11.97</v>
      </c>
      <c r="J2203">
        <v>467.5</v>
      </c>
      <c r="K2203">
        <v>0.08</v>
      </c>
      <c r="L2203">
        <v>4.9800000000000004</v>
      </c>
      <c r="M2203" s="2" t="s">
        <v>23</v>
      </c>
      <c r="N2203">
        <v>-33.340000000000003</v>
      </c>
      <c r="O2203">
        <v>-7.1315508021390375E-2</v>
      </c>
      <c r="P2203">
        <v>0.57999999999999996</v>
      </c>
      <c r="Q2203" s="2" t="s">
        <v>24</v>
      </c>
      <c r="R2203" s="2" t="s">
        <v>912</v>
      </c>
      <c r="S2203" s="2" t="s">
        <v>912</v>
      </c>
    </row>
    <row r="2204" spans="1:19" x14ac:dyDescent="0.35">
      <c r="A2204">
        <v>24581</v>
      </c>
      <c r="B2204" s="1">
        <v>40277</v>
      </c>
      <c r="C2204" s="1">
        <v>40278</v>
      </c>
      <c r="D2204" s="2" t="s">
        <v>26</v>
      </c>
      <c r="E2204" s="2" t="s">
        <v>449</v>
      </c>
      <c r="F2204" s="2" t="s">
        <v>21</v>
      </c>
      <c r="G2204" s="2" t="s">
        <v>32</v>
      </c>
      <c r="H2204">
        <v>8</v>
      </c>
      <c r="I2204">
        <v>4.55</v>
      </c>
      <c r="J2204">
        <v>38.56</v>
      </c>
      <c r="K2204">
        <v>0.03</v>
      </c>
      <c r="L2204">
        <v>1.49</v>
      </c>
      <c r="M2204" s="2" t="s">
        <v>23</v>
      </c>
      <c r="N2204">
        <v>4.08</v>
      </c>
      <c r="O2204">
        <v>0.10580912863070539</v>
      </c>
      <c r="P2204">
        <v>0.35</v>
      </c>
      <c r="Q2204" s="2" t="s">
        <v>30</v>
      </c>
      <c r="R2204" s="2" t="s">
        <v>912</v>
      </c>
      <c r="S2204" s="2" t="s">
        <v>912</v>
      </c>
    </row>
    <row r="2205" spans="1:19" x14ac:dyDescent="0.35">
      <c r="A2205">
        <v>24710</v>
      </c>
      <c r="B2205" s="1">
        <v>40451</v>
      </c>
      <c r="C2205" s="1">
        <v>40455</v>
      </c>
      <c r="D2205" s="2" t="s">
        <v>19</v>
      </c>
      <c r="E2205" s="2" t="s">
        <v>938</v>
      </c>
      <c r="F2205" s="2" t="s">
        <v>21</v>
      </c>
      <c r="G2205" s="2" t="s">
        <v>47</v>
      </c>
      <c r="H2205">
        <v>3</v>
      </c>
      <c r="I2205">
        <v>4.9800000000000004</v>
      </c>
      <c r="J2205">
        <v>22.06</v>
      </c>
      <c r="K2205">
        <v>0.05</v>
      </c>
      <c r="L2205">
        <v>7.44</v>
      </c>
      <c r="M2205" s="2" t="s">
        <v>23</v>
      </c>
      <c r="N2205">
        <v>-15.6</v>
      </c>
      <c r="O2205">
        <v>-0.70716228467815057</v>
      </c>
      <c r="P2205">
        <v>0.36</v>
      </c>
      <c r="Q2205" s="2" t="s">
        <v>30</v>
      </c>
      <c r="R2205" s="2" t="s">
        <v>912</v>
      </c>
      <c r="S2205" s="2" t="s">
        <v>912</v>
      </c>
    </row>
    <row r="2206" spans="1:19" x14ac:dyDescent="0.35">
      <c r="A2206">
        <v>24960</v>
      </c>
      <c r="B2206" s="1">
        <v>40570</v>
      </c>
      <c r="C2206" s="1">
        <v>40571</v>
      </c>
      <c r="D2206" s="2" t="s">
        <v>26</v>
      </c>
      <c r="E2206" s="2" t="s">
        <v>935</v>
      </c>
      <c r="F2206" s="2" t="s">
        <v>34</v>
      </c>
      <c r="G2206" s="2" t="s">
        <v>54</v>
      </c>
      <c r="H2206">
        <v>48</v>
      </c>
      <c r="I2206">
        <v>34.979999999999997</v>
      </c>
      <c r="J2206">
        <v>1760.35</v>
      </c>
      <c r="K2206">
        <v>0.01</v>
      </c>
      <c r="L2206">
        <v>7.53</v>
      </c>
      <c r="M2206" s="2" t="s">
        <v>45</v>
      </c>
      <c r="N2206">
        <v>-17.079999999999998</v>
      </c>
      <c r="O2206">
        <v>-9.7026159570539946E-3</v>
      </c>
      <c r="P2206">
        <v>0.76</v>
      </c>
      <c r="Q2206" s="2" t="s">
        <v>24</v>
      </c>
      <c r="R2206" s="2" t="s">
        <v>912</v>
      </c>
      <c r="S2206" s="2" t="s">
        <v>912</v>
      </c>
    </row>
    <row r="2207" spans="1:19" x14ac:dyDescent="0.35">
      <c r="A2207">
        <v>24960</v>
      </c>
      <c r="B2207" s="1">
        <v>40570</v>
      </c>
      <c r="C2207" s="1">
        <v>40571</v>
      </c>
      <c r="D2207" s="2" t="s">
        <v>26</v>
      </c>
      <c r="E2207" s="2" t="s">
        <v>589</v>
      </c>
      <c r="F2207" s="2" t="s">
        <v>21</v>
      </c>
      <c r="G2207" s="2" t="s">
        <v>47</v>
      </c>
      <c r="H2207">
        <v>37</v>
      </c>
      <c r="I2207">
        <v>37.94</v>
      </c>
      <c r="J2207">
        <v>1436.94</v>
      </c>
      <c r="K2207">
        <v>0</v>
      </c>
      <c r="L2207">
        <v>5.08</v>
      </c>
      <c r="M2207" s="2" t="s">
        <v>23</v>
      </c>
      <c r="N2207">
        <v>639.66</v>
      </c>
      <c r="O2207">
        <v>0.44515428619149022</v>
      </c>
      <c r="P2207">
        <v>0.38</v>
      </c>
      <c r="Q2207" s="2" t="s">
        <v>24</v>
      </c>
      <c r="R2207" s="2" t="s">
        <v>912</v>
      </c>
      <c r="S2207" s="2" t="s">
        <v>912</v>
      </c>
    </row>
    <row r="2208" spans="1:19" x14ac:dyDescent="0.35">
      <c r="A2208">
        <v>24960</v>
      </c>
      <c r="B2208" s="1">
        <v>40570</v>
      </c>
      <c r="C2208" s="1">
        <v>40572</v>
      </c>
      <c r="D2208" s="2" t="s">
        <v>26</v>
      </c>
      <c r="E2208" s="2" t="s">
        <v>1038</v>
      </c>
      <c r="F2208" s="2" t="s">
        <v>21</v>
      </c>
      <c r="G2208" s="2" t="s">
        <v>47</v>
      </c>
      <c r="H2208">
        <v>18</v>
      </c>
      <c r="I2208">
        <v>6.48</v>
      </c>
      <c r="J2208">
        <v>125.8</v>
      </c>
      <c r="K2208">
        <v>0.03</v>
      </c>
      <c r="L2208">
        <v>5.87</v>
      </c>
      <c r="M2208" s="2" t="s">
        <v>23</v>
      </c>
      <c r="N2208">
        <v>-35.979999999999997</v>
      </c>
      <c r="O2208">
        <v>-0.2860095389507154</v>
      </c>
      <c r="P2208">
        <v>0.37</v>
      </c>
      <c r="Q2208" s="2" t="s">
        <v>24</v>
      </c>
      <c r="R2208" s="2" t="s">
        <v>912</v>
      </c>
      <c r="S2208" s="2" t="s">
        <v>912</v>
      </c>
    </row>
    <row r="2209" spans="1:19" x14ac:dyDescent="0.35">
      <c r="A2209">
        <v>24960</v>
      </c>
      <c r="B2209" s="1">
        <v>40570</v>
      </c>
      <c r="C2209" s="1">
        <v>40571</v>
      </c>
      <c r="D2209" s="2" t="s">
        <v>26</v>
      </c>
      <c r="E2209" s="2" t="s">
        <v>385</v>
      </c>
      <c r="F2209" s="2" t="s">
        <v>34</v>
      </c>
      <c r="G2209" s="2" t="s">
        <v>35</v>
      </c>
      <c r="H2209">
        <v>35</v>
      </c>
      <c r="I2209">
        <v>200.99</v>
      </c>
      <c r="J2209">
        <v>5797.68</v>
      </c>
      <c r="K2209">
        <v>0.04</v>
      </c>
      <c r="L2209">
        <v>4.2</v>
      </c>
      <c r="M2209" s="2" t="s">
        <v>23</v>
      </c>
      <c r="N2209">
        <v>1366.57</v>
      </c>
      <c r="O2209">
        <v>0.23570980116184403</v>
      </c>
      <c r="P2209">
        <v>0.59</v>
      </c>
      <c r="Q2209" s="2" t="s">
        <v>24</v>
      </c>
      <c r="R2209" s="2" t="s">
        <v>912</v>
      </c>
      <c r="S2209" s="2" t="s">
        <v>912</v>
      </c>
    </row>
    <row r="2210" spans="1:19" x14ac:dyDescent="0.35">
      <c r="A2210">
        <v>25061</v>
      </c>
      <c r="B2210" s="1">
        <v>40895</v>
      </c>
      <c r="C2210" s="1">
        <v>40897</v>
      </c>
      <c r="D2210" s="2" t="s">
        <v>49</v>
      </c>
      <c r="E2210" s="2" t="s">
        <v>454</v>
      </c>
      <c r="F2210" s="2" t="s">
        <v>21</v>
      </c>
      <c r="G2210" s="2" t="s">
        <v>47</v>
      </c>
      <c r="H2210">
        <v>20</v>
      </c>
      <c r="I2210">
        <v>48.04</v>
      </c>
      <c r="J2210">
        <v>941.13</v>
      </c>
      <c r="K2210">
        <v>0.1</v>
      </c>
      <c r="L2210">
        <v>7.23</v>
      </c>
      <c r="M2210" s="2" t="s">
        <v>23</v>
      </c>
      <c r="N2210">
        <v>344.95</v>
      </c>
      <c r="O2210">
        <v>0.3665274722939445</v>
      </c>
      <c r="P2210">
        <v>0.37</v>
      </c>
      <c r="Q2210" s="2" t="s">
        <v>48</v>
      </c>
      <c r="R2210" s="2" t="s">
        <v>912</v>
      </c>
      <c r="S2210" s="2" t="s">
        <v>912</v>
      </c>
    </row>
    <row r="2211" spans="1:19" x14ac:dyDescent="0.35">
      <c r="A2211">
        <v>25095</v>
      </c>
      <c r="B2211" s="1">
        <v>40568</v>
      </c>
      <c r="C2211" s="1">
        <v>40573</v>
      </c>
      <c r="D2211" s="2" t="s">
        <v>19</v>
      </c>
      <c r="E2211" s="2" t="s">
        <v>915</v>
      </c>
      <c r="F2211" s="2" t="s">
        <v>21</v>
      </c>
      <c r="G2211" s="2" t="s">
        <v>58</v>
      </c>
      <c r="H2211">
        <v>18</v>
      </c>
      <c r="I2211">
        <v>39.979999999999997</v>
      </c>
      <c r="J2211">
        <v>693.06</v>
      </c>
      <c r="K2211">
        <v>0.06</v>
      </c>
      <c r="L2211">
        <v>9.83</v>
      </c>
      <c r="M2211" s="2" t="s">
        <v>23</v>
      </c>
      <c r="N2211">
        <v>148.30000000000001</v>
      </c>
      <c r="O2211">
        <v>0.21397858771246361</v>
      </c>
      <c r="P2211">
        <v>0.4</v>
      </c>
      <c r="Q2211" s="2" t="s">
        <v>30</v>
      </c>
      <c r="R2211" s="2" t="s">
        <v>912</v>
      </c>
      <c r="S2211" s="2" t="s">
        <v>912</v>
      </c>
    </row>
    <row r="2212" spans="1:19" x14ac:dyDescent="0.35">
      <c r="A2212">
        <v>25095</v>
      </c>
      <c r="B2212" s="1">
        <v>40568</v>
      </c>
      <c r="C2212" s="1">
        <v>40568</v>
      </c>
      <c r="D2212" s="2" t="s">
        <v>19</v>
      </c>
      <c r="E2212" s="2" t="s">
        <v>410</v>
      </c>
      <c r="F2212" s="2" t="s">
        <v>34</v>
      </c>
      <c r="G2212" s="2" t="s">
        <v>158</v>
      </c>
      <c r="H2212">
        <v>41</v>
      </c>
      <c r="I2212">
        <v>115.99</v>
      </c>
      <c r="J2212">
        <v>4475.03</v>
      </c>
      <c r="K2212">
        <v>0.08</v>
      </c>
      <c r="L2212">
        <v>56.14</v>
      </c>
      <c r="M2212" s="2" t="s">
        <v>29</v>
      </c>
      <c r="N2212">
        <v>-167.83</v>
      </c>
      <c r="O2212">
        <v>-3.7503659193346195E-2</v>
      </c>
      <c r="P2212">
        <v>0.4</v>
      </c>
      <c r="Q2212" s="2" t="s">
        <v>30</v>
      </c>
      <c r="R2212" s="2" t="s">
        <v>912</v>
      </c>
      <c r="S2212" s="2" t="s">
        <v>912</v>
      </c>
    </row>
    <row r="2213" spans="1:19" x14ac:dyDescent="0.35">
      <c r="A2213">
        <v>25254</v>
      </c>
      <c r="B2213" s="1">
        <v>40438</v>
      </c>
      <c r="C2213" s="1">
        <v>40440</v>
      </c>
      <c r="D2213" s="2" t="s">
        <v>59</v>
      </c>
      <c r="E2213" s="2" t="s">
        <v>235</v>
      </c>
      <c r="F2213" s="2" t="s">
        <v>21</v>
      </c>
      <c r="G2213" s="2" t="s">
        <v>32</v>
      </c>
      <c r="H2213">
        <v>35</v>
      </c>
      <c r="I2213">
        <v>8.85</v>
      </c>
      <c r="J2213">
        <v>299.68</v>
      </c>
      <c r="K2213">
        <v>0.06</v>
      </c>
      <c r="L2213">
        <v>5.6</v>
      </c>
      <c r="M2213" s="2" t="s">
        <v>23</v>
      </c>
      <c r="N2213">
        <v>-29.36</v>
      </c>
      <c r="O2213">
        <v>-9.797116924719701E-2</v>
      </c>
      <c r="P2213">
        <v>0.36</v>
      </c>
      <c r="Q2213" s="2" t="s">
        <v>24</v>
      </c>
      <c r="R2213" s="2" t="s">
        <v>912</v>
      </c>
      <c r="S2213" s="2" t="s">
        <v>912</v>
      </c>
    </row>
    <row r="2214" spans="1:19" x14ac:dyDescent="0.35">
      <c r="A2214">
        <v>25542</v>
      </c>
      <c r="B2214" s="1">
        <v>41273</v>
      </c>
      <c r="C2214" s="1">
        <v>41273</v>
      </c>
      <c r="D2214" s="2" t="s">
        <v>19</v>
      </c>
      <c r="E2214" s="2" t="s">
        <v>1039</v>
      </c>
      <c r="F2214" s="2" t="s">
        <v>21</v>
      </c>
      <c r="G2214" s="2" t="s">
        <v>47</v>
      </c>
      <c r="H2214">
        <v>37</v>
      </c>
      <c r="I2214">
        <v>7.28</v>
      </c>
      <c r="J2214">
        <v>257.45999999999998</v>
      </c>
      <c r="K2214">
        <v>0.09</v>
      </c>
      <c r="L2214">
        <v>4.2300000000000004</v>
      </c>
      <c r="M2214" s="2" t="s">
        <v>45</v>
      </c>
      <c r="N2214">
        <v>-18.66</v>
      </c>
      <c r="O2214">
        <v>-7.2477278023770686E-2</v>
      </c>
      <c r="P2214">
        <v>0.39</v>
      </c>
      <c r="Q2214" s="2" t="s">
        <v>48</v>
      </c>
      <c r="R2214" s="2" t="s">
        <v>912</v>
      </c>
      <c r="S2214" s="2" t="s">
        <v>912</v>
      </c>
    </row>
    <row r="2215" spans="1:19" x14ac:dyDescent="0.35">
      <c r="A2215">
        <v>25569</v>
      </c>
      <c r="B2215" s="1">
        <v>41099</v>
      </c>
      <c r="C2215" s="1">
        <v>41101</v>
      </c>
      <c r="D2215" s="2" t="s">
        <v>26</v>
      </c>
      <c r="E2215" s="2" t="s">
        <v>96</v>
      </c>
      <c r="F2215" s="2" t="s">
        <v>21</v>
      </c>
      <c r="G2215" s="2" t="s">
        <v>47</v>
      </c>
      <c r="H2215">
        <v>27</v>
      </c>
      <c r="I2215">
        <v>12.28</v>
      </c>
      <c r="J2215">
        <v>311.20999999999998</v>
      </c>
      <c r="K2215">
        <v>0.09</v>
      </c>
      <c r="L2215">
        <v>6.47</v>
      </c>
      <c r="M2215" s="2" t="s">
        <v>23</v>
      </c>
      <c r="N2215">
        <v>-14.03</v>
      </c>
      <c r="O2215">
        <v>-4.5082098904276856E-2</v>
      </c>
      <c r="P2215">
        <v>0.38</v>
      </c>
      <c r="Q2215" s="2" t="s">
        <v>24</v>
      </c>
      <c r="R2215" s="2" t="s">
        <v>912</v>
      </c>
      <c r="S2215" s="2" t="s">
        <v>912</v>
      </c>
    </row>
    <row r="2216" spans="1:19" x14ac:dyDescent="0.35">
      <c r="A2216">
        <v>25863</v>
      </c>
      <c r="B2216" s="1">
        <v>40655</v>
      </c>
      <c r="C2216" s="1">
        <v>40657</v>
      </c>
      <c r="D2216" s="2" t="s">
        <v>37</v>
      </c>
      <c r="E2216" s="2" t="s">
        <v>650</v>
      </c>
      <c r="F2216" s="2" t="s">
        <v>34</v>
      </c>
      <c r="G2216" s="2" t="s">
        <v>35</v>
      </c>
      <c r="H2216">
        <v>18</v>
      </c>
      <c r="I2216">
        <v>20.99</v>
      </c>
      <c r="J2216">
        <v>340.68849999999998</v>
      </c>
      <c r="K2216">
        <v>0</v>
      </c>
      <c r="L2216">
        <v>4.8099999999999996</v>
      </c>
      <c r="M2216" s="2" t="s">
        <v>45</v>
      </c>
      <c r="N2216">
        <v>-10.85</v>
      </c>
      <c r="O2216">
        <v>-3.1847273976080788E-2</v>
      </c>
      <c r="P2216">
        <v>0.57999999999999996</v>
      </c>
      <c r="Q2216" s="2" t="s">
        <v>36</v>
      </c>
      <c r="R2216" s="2" t="s">
        <v>912</v>
      </c>
      <c r="S2216" s="2" t="s">
        <v>912</v>
      </c>
    </row>
    <row r="2217" spans="1:19" x14ac:dyDescent="0.35">
      <c r="A2217">
        <v>25895</v>
      </c>
      <c r="B2217" s="1">
        <v>41016</v>
      </c>
      <c r="C2217" s="1">
        <v>41019</v>
      </c>
      <c r="D2217" s="2" t="s">
        <v>49</v>
      </c>
      <c r="E2217" s="2" t="s">
        <v>1040</v>
      </c>
      <c r="F2217" s="2" t="s">
        <v>21</v>
      </c>
      <c r="G2217" s="2" t="s">
        <v>32</v>
      </c>
      <c r="H2217">
        <v>37</v>
      </c>
      <c r="I2217">
        <v>19.350000000000001</v>
      </c>
      <c r="J2217">
        <v>709.91</v>
      </c>
      <c r="K2217">
        <v>0.09</v>
      </c>
      <c r="L2217">
        <v>12.79</v>
      </c>
      <c r="M2217" s="2" t="s">
        <v>23</v>
      </c>
      <c r="N2217">
        <v>-93.43</v>
      </c>
      <c r="O2217">
        <v>-0.13160823202941219</v>
      </c>
      <c r="P2217">
        <v>0.39</v>
      </c>
      <c r="Q2217" s="2" t="s">
        <v>36</v>
      </c>
      <c r="R2217" s="2" t="s">
        <v>912</v>
      </c>
      <c r="S2217" s="2" t="s">
        <v>912</v>
      </c>
    </row>
    <row r="2218" spans="1:19" x14ac:dyDescent="0.35">
      <c r="A2218">
        <v>26050</v>
      </c>
      <c r="B2218" s="1">
        <v>40710</v>
      </c>
      <c r="C2218" s="1">
        <v>40711</v>
      </c>
      <c r="D2218" s="2" t="s">
        <v>26</v>
      </c>
      <c r="E2218" s="2" t="s">
        <v>482</v>
      </c>
      <c r="F2218" s="2" t="s">
        <v>21</v>
      </c>
      <c r="G2218" s="2" t="s">
        <v>58</v>
      </c>
      <c r="H2218">
        <v>44</v>
      </c>
      <c r="I2218">
        <v>8.74</v>
      </c>
      <c r="J2218">
        <v>365.24</v>
      </c>
      <c r="K2218">
        <v>0.09</v>
      </c>
      <c r="L2218">
        <v>8.2899999999999991</v>
      </c>
      <c r="M2218" s="2" t="s">
        <v>23</v>
      </c>
      <c r="N2218">
        <v>-163.13</v>
      </c>
      <c r="O2218">
        <v>-0.4466378271821268</v>
      </c>
      <c r="P2218">
        <v>0.38</v>
      </c>
      <c r="Q2218" s="2" t="s">
        <v>48</v>
      </c>
      <c r="R2218" s="2" t="s">
        <v>912</v>
      </c>
      <c r="S2218" s="2" t="s">
        <v>912</v>
      </c>
    </row>
    <row r="2219" spans="1:19" x14ac:dyDescent="0.35">
      <c r="A2219">
        <v>26145</v>
      </c>
      <c r="B2219" s="1">
        <v>40728</v>
      </c>
      <c r="C2219" s="1">
        <v>40732</v>
      </c>
      <c r="D2219" s="2" t="s">
        <v>19</v>
      </c>
      <c r="E2219" s="2" t="s">
        <v>1041</v>
      </c>
      <c r="F2219" s="2" t="s">
        <v>21</v>
      </c>
      <c r="G2219" s="2" t="s">
        <v>32</v>
      </c>
      <c r="H2219">
        <v>18</v>
      </c>
      <c r="I2219">
        <v>4.91</v>
      </c>
      <c r="J2219">
        <v>99.36</v>
      </c>
      <c r="K2219">
        <v>0</v>
      </c>
      <c r="L2219">
        <v>5.68</v>
      </c>
      <c r="M2219" s="2" t="s">
        <v>23</v>
      </c>
      <c r="N2219">
        <v>-51.2</v>
      </c>
      <c r="O2219">
        <v>-0.5152979066022545</v>
      </c>
      <c r="P2219">
        <v>0.36</v>
      </c>
      <c r="Q2219" s="2" t="s">
        <v>36</v>
      </c>
      <c r="R2219" s="2" t="s">
        <v>912</v>
      </c>
      <c r="S2219" s="2" t="s">
        <v>912</v>
      </c>
    </row>
    <row r="2220" spans="1:19" x14ac:dyDescent="0.35">
      <c r="A2220">
        <v>26145</v>
      </c>
      <c r="B2220" s="1">
        <v>40728</v>
      </c>
      <c r="C2220" s="1">
        <v>40728</v>
      </c>
      <c r="D2220" s="2" t="s">
        <v>19</v>
      </c>
      <c r="E2220" s="2" t="s">
        <v>1042</v>
      </c>
      <c r="F2220" s="2" t="s">
        <v>40</v>
      </c>
      <c r="G2220" s="2" t="s">
        <v>41</v>
      </c>
      <c r="H2220">
        <v>49</v>
      </c>
      <c r="I2220">
        <v>9.98</v>
      </c>
      <c r="J2220">
        <v>510.15</v>
      </c>
      <c r="K2220">
        <v>0.04</v>
      </c>
      <c r="L2220">
        <v>12.52</v>
      </c>
      <c r="M2220" s="2" t="s">
        <v>23</v>
      </c>
      <c r="N2220">
        <v>-362.11</v>
      </c>
      <c r="O2220">
        <v>-0.70981083994903471</v>
      </c>
      <c r="P2220">
        <v>0.56999999999999995</v>
      </c>
      <c r="Q2220" s="2" t="s">
        <v>36</v>
      </c>
      <c r="R2220" s="2" t="s">
        <v>912</v>
      </c>
      <c r="S2220" s="2" t="s">
        <v>912</v>
      </c>
    </row>
    <row r="2221" spans="1:19" x14ac:dyDescent="0.35">
      <c r="A2221">
        <v>26145</v>
      </c>
      <c r="B2221" s="1">
        <v>40728</v>
      </c>
      <c r="C2221" s="1">
        <v>40730</v>
      </c>
      <c r="D2221" s="2" t="s">
        <v>19</v>
      </c>
      <c r="E2221" s="2" t="s">
        <v>1043</v>
      </c>
      <c r="F2221" s="2" t="s">
        <v>40</v>
      </c>
      <c r="G2221" s="2" t="s">
        <v>41</v>
      </c>
      <c r="H2221">
        <v>27</v>
      </c>
      <c r="I2221">
        <v>29.34</v>
      </c>
      <c r="J2221">
        <v>735.09</v>
      </c>
      <c r="K2221">
        <v>0.1</v>
      </c>
      <c r="L2221">
        <v>7.87</v>
      </c>
      <c r="M2221" s="2" t="s">
        <v>23</v>
      </c>
      <c r="N2221">
        <v>153.5</v>
      </c>
      <c r="O2221">
        <v>0.20881796786788012</v>
      </c>
      <c r="P2221">
        <v>0.54</v>
      </c>
      <c r="Q2221" s="2" t="s">
        <v>36</v>
      </c>
      <c r="R2221" s="2" t="s">
        <v>912</v>
      </c>
      <c r="S2221" s="2" t="s">
        <v>912</v>
      </c>
    </row>
    <row r="2222" spans="1:19" x14ac:dyDescent="0.35">
      <c r="A2222">
        <v>26279</v>
      </c>
      <c r="B2222" s="1">
        <v>40024</v>
      </c>
      <c r="C2222" s="1">
        <v>40026</v>
      </c>
      <c r="D2222" s="2" t="s">
        <v>37</v>
      </c>
      <c r="E2222" s="2" t="s">
        <v>977</v>
      </c>
      <c r="F2222" s="2" t="s">
        <v>34</v>
      </c>
      <c r="G2222" s="2" t="s">
        <v>35</v>
      </c>
      <c r="H2222">
        <v>7</v>
      </c>
      <c r="I2222">
        <v>35.99</v>
      </c>
      <c r="J2222">
        <v>211.74350000000001</v>
      </c>
      <c r="K2222">
        <v>0.04</v>
      </c>
      <c r="L2222">
        <v>1.25</v>
      </c>
      <c r="M2222" s="2" t="s">
        <v>23</v>
      </c>
      <c r="N2222">
        <v>-33.31</v>
      </c>
      <c r="O2222">
        <v>-0.15731297536878347</v>
      </c>
      <c r="P2222">
        <v>0.36</v>
      </c>
      <c r="Q2222" s="2" t="s">
        <v>48</v>
      </c>
      <c r="R2222" s="2" t="s">
        <v>912</v>
      </c>
      <c r="S2222" s="2" t="s">
        <v>912</v>
      </c>
    </row>
    <row r="2223" spans="1:19" x14ac:dyDescent="0.35">
      <c r="A2223">
        <v>26406</v>
      </c>
      <c r="B2223" s="1">
        <v>40645</v>
      </c>
      <c r="C2223" s="1">
        <v>40648</v>
      </c>
      <c r="D2223" s="2" t="s">
        <v>37</v>
      </c>
      <c r="E2223" s="2" t="s">
        <v>742</v>
      </c>
      <c r="F2223" s="2" t="s">
        <v>21</v>
      </c>
      <c r="G2223" s="2" t="s">
        <v>32</v>
      </c>
      <c r="H2223">
        <v>40</v>
      </c>
      <c r="I2223">
        <v>4.24</v>
      </c>
      <c r="J2223">
        <v>167.46</v>
      </c>
      <c r="K2223">
        <v>0.09</v>
      </c>
      <c r="L2223">
        <v>5.41</v>
      </c>
      <c r="M2223" s="2" t="s">
        <v>23</v>
      </c>
      <c r="N2223">
        <v>-134.30000000000001</v>
      </c>
      <c r="O2223">
        <v>-0.8019825630001195</v>
      </c>
      <c r="P2223">
        <v>0.35</v>
      </c>
      <c r="Q2223" s="2" t="s">
        <v>48</v>
      </c>
      <c r="R2223" s="2" t="s">
        <v>912</v>
      </c>
      <c r="S2223" s="2" t="s">
        <v>912</v>
      </c>
    </row>
    <row r="2224" spans="1:19" x14ac:dyDescent="0.35">
      <c r="A2224">
        <v>26535</v>
      </c>
      <c r="B2224" s="1">
        <v>40988</v>
      </c>
      <c r="C2224" s="1">
        <v>40990</v>
      </c>
      <c r="D2224" s="2" t="s">
        <v>37</v>
      </c>
      <c r="E2224" s="2" t="s">
        <v>1044</v>
      </c>
      <c r="F2224" s="2" t="s">
        <v>21</v>
      </c>
      <c r="G2224" s="2" t="s">
        <v>32</v>
      </c>
      <c r="H2224">
        <v>33</v>
      </c>
      <c r="I2224">
        <v>3.98</v>
      </c>
      <c r="J2224">
        <v>141.69999999999999</v>
      </c>
      <c r="K2224">
        <v>0.02</v>
      </c>
      <c r="L2224">
        <v>5.26</v>
      </c>
      <c r="M2224" s="2" t="s">
        <v>23</v>
      </c>
      <c r="N2224">
        <v>-103.21</v>
      </c>
      <c r="O2224">
        <v>-0.72836979534227242</v>
      </c>
      <c r="P2224">
        <v>0.38</v>
      </c>
      <c r="Q2224" s="2" t="s">
        <v>36</v>
      </c>
      <c r="R2224" s="2" t="s">
        <v>912</v>
      </c>
      <c r="S2224" s="2" t="s">
        <v>912</v>
      </c>
    </row>
    <row r="2225" spans="1:19" x14ac:dyDescent="0.35">
      <c r="A2225">
        <v>26661</v>
      </c>
      <c r="B2225" s="1">
        <v>41262</v>
      </c>
      <c r="C2225" s="1">
        <v>41263</v>
      </c>
      <c r="D2225" s="2" t="s">
        <v>49</v>
      </c>
      <c r="E2225" s="2" t="s">
        <v>596</v>
      </c>
      <c r="F2225" s="2" t="s">
        <v>34</v>
      </c>
      <c r="G2225" s="2" t="s">
        <v>35</v>
      </c>
      <c r="H2225">
        <v>31</v>
      </c>
      <c r="I2225">
        <v>65.989999999999995</v>
      </c>
      <c r="J2225">
        <v>1772.2245</v>
      </c>
      <c r="K2225">
        <v>0.02</v>
      </c>
      <c r="L2225">
        <v>4.99</v>
      </c>
      <c r="M2225" s="2" t="s">
        <v>23</v>
      </c>
      <c r="N2225">
        <v>390.86</v>
      </c>
      <c r="O2225">
        <v>0.22054767891991112</v>
      </c>
      <c r="P2225">
        <v>0.56999999999999995</v>
      </c>
      <c r="Q2225" s="2" t="s">
        <v>36</v>
      </c>
      <c r="R2225" s="2" t="s">
        <v>912</v>
      </c>
      <c r="S2225" s="2" t="s">
        <v>912</v>
      </c>
    </row>
    <row r="2226" spans="1:19" x14ac:dyDescent="0.35">
      <c r="A2226">
        <v>26855</v>
      </c>
      <c r="B2226" s="1">
        <v>39887</v>
      </c>
      <c r="C2226" s="1">
        <v>39888</v>
      </c>
      <c r="D2226" s="2" t="s">
        <v>26</v>
      </c>
      <c r="E2226" s="2" t="s">
        <v>675</v>
      </c>
      <c r="F2226" s="2" t="s">
        <v>40</v>
      </c>
      <c r="G2226" s="2" t="s">
        <v>41</v>
      </c>
      <c r="H2226">
        <v>13</v>
      </c>
      <c r="I2226">
        <v>30.93</v>
      </c>
      <c r="J2226">
        <v>396.04</v>
      </c>
      <c r="K2226">
        <v>0.08</v>
      </c>
      <c r="L2226">
        <v>3.92</v>
      </c>
      <c r="M2226" s="2" t="s">
        <v>23</v>
      </c>
      <c r="N2226">
        <v>230.02</v>
      </c>
      <c r="O2226">
        <v>0.58079991920008078</v>
      </c>
      <c r="P2226">
        <v>0.44</v>
      </c>
      <c r="Q2226" s="2" t="s">
        <v>24</v>
      </c>
      <c r="R2226" s="2" t="s">
        <v>912</v>
      </c>
      <c r="S2226" s="2" t="s">
        <v>912</v>
      </c>
    </row>
    <row r="2227" spans="1:19" x14ac:dyDescent="0.35">
      <c r="A2227">
        <v>27047</v>
      </c>
      <c r="B2227" s="1">
        <v>40504</v>
      </c>
      <c r="C2227" s="1">
        <v>40505</v>
      </c>
      <c r="D2227" s="2" t="s">
        <v>26</v>
      </c>
      <c r="E2227" s="2" t="s">
        <v>1045</v>
      </c>
      <c r="F2227" s="2" t="s">
        <v>34</v>
      </c>
      <c r="G2227" s="2" t="s">
        <v>75</v>
      </c>
      <c r="H2227">
        <v>25</v>
      </c>
      <c r="I2227">
        <v>599.99</v>
      </c>
      <c r="J2227">
        <v>14240.76</v>
      </c>
      <c r="K2227">
        <v>0.06</v>
      </c>
      <c r="L2227">
        <v>24.49</v>
      </c>
      <c r="M2227" s="2" t="s">
        <v>23</v>
      </c>
      <c r="N2227">
        <v>3128.69</v>
      </c>
      <c r="O2227">
        <v>0.21969965086133045</v>
      </c>
      <c r="P2227">
        <v>0.5</v>
      </c>
      <c r="Q2227" s="2" t="s">
        <v>30</v>
      </c>
      <c r="R2227" s="2" t="s">
        <v>912</v>
      </c>
      <c r="S2227" s="2" t="s">
        <v>912</v>
      </c>
    </row>
    <row r="2228" spans="1:19" x14ac:dyDescent="0.35">
      <c r="A2228">
        <v>27047</v>
      </c>
      <c r="B2228" s="1">
        <v>40504</v>
      </c>
      <c r="C2228" s="1">
        <v>40505</v>
      </c>
      <c r="D2228" s="2" t="s">
        <v>26</v>
      </c>
      <c r="E2228" s="2" t="s">
        <v>837</v>
      </c>
      <c r="F2228" s="2" t="s">
        <v>21</v>
      </c>
      <c r="G2228" s="2" t="s">
        <v>47</v>
      </c>
      <c r="H2228">
        <v>38</v>
      </c>
      <c r="I2228">
        <v>4.28</v>
      </c>
      <c r="J2228">
        <v>167.41</v>
      </c>
      <c r="K2228">
        <v>0.05</v>
      </c>
      <c r="L2228">
        <v>6.72</v>
      </c>
      <c r="M2228" s="2" t="s">
        <v>23</v>
      </c>
      <c r="N2228">
        <v>-161.57</v>
      </c>
      <c r="O2228">
        <v>-0.96511558449316048</v>
      </c>
      <c r="P2228">
        <v>0.4</v>
      </c>
      <c r="Q2228" s="2" t="s">
        <v>30</v>
      </c>
      <c r="R2228" s="2" t="s">
        <v>912</v>
      </c>
      <c r="S2228" s="2" t="s">
        <v>912</v>
      </c>
    </row>
    <row r="2229" spans="1:19" x14ac:dyDescent="0.35">
      <c r="A2229">
        <v>27077</v>
      </c>
      <c r="B2229" s="1">
        <v>40252</v>
      </c>
      <c r="C2229" s="1">
        <v>40254</v>
      </c>
      <c r="D2229" s="2" t="s">
        <v>59</v>
      </c>
      <c r="E2229" s="2" t="s">
        <v>387</v>
      </c>
      <c r="F2229" s="2" t="s">
        <v>34</v>
      </c>
      <c r="G2229" s="2" t="s">
        <v>158</v>
      </c>
      <c r="H2229">
        <v>11</v>
      </c>
      <c r="I2229">
        <v>140.99</v>
      </c>
      <c r="J2229">
        <v>1612.93</v>
      </c>
      <c r="K2229">
        <v>0</v>
      </c>
      <c r="L2229">
        <v>13.99</v>
      </c>
      <c r="M2229" s="2" t="s">
        <v>23</v>
      </c>
      <c r="N2229">
        <v>321.25</v>
      </c>
      <c r="O2229">
        <v>0.19917169374988375</v>
      </c>
      <c r="P2229">
        <v>0.37</v>
      </c>
      <c r="Q2229" s="2" t="s">
        <v>24</v>
      </c>
      <c r="R2229" s="2" t="s">
        <v>912</v>
      </c>
      <c r="S2229" s="2" t="s">
        <v>912</v>
      </c>
    </row>
    <row r="2230" spans="1:19" x14ac:dyDescent="0.35">
      <c r="A2230">
        <v>27236</v>
      </c>
      <c r="B2230" s="1">
        <v>40239</v>
      </c>
      <c r="C2230" s="1">
        <v>40240</v>
      </c>
      <c r="D2230" s="2" t="s">
        <v>26</v>
      </c>
      <c r="E2230" s="2" t="s">
        <v>1046</v>
      </c>
      <c r="F2230" s="2" t="s">
        <v>21</v>
      </c>
      <c r="G2230" s="2" t="s">
        <v>47</v>
      </c>
      <c r="H2230">
        <v>20</v>
      </c>
      <c r="I2230">
        <v>19.98</v>
      </c>
      <c r="J2230">
        <v>393.31</v>
      </c>
      <c r="K2230">
        <v>0.04</v>
      </c>
      <c r="L2230">
        <v>5.86</v>
      </c>
      <c r="M2230" s="2" t="s">
        <v>23</v>
      </c>
      <c r="N2230">
        <v>84.3</v>
      </c>
      <c r="O2230">
        <v>0.21433474867153135</v>
      </c>
      <c r="P2230">
        <v>0.38</v>
      </c>
      <c r="Q2230" s="2" t="s">
        <v>24</v>
      </c>
      <c r="R2230" s="2" t="s">
        <v>912</v>
      </c>
      <c r="S2230" s="2" t="s">
        <v>912</v>
      </c>
    </row>
    <row r="2231" spans="1:19" x14ac:dyDescent="0.35">
      <c r="A2231">
        <v>27589</v>
      </c>
      <c r="B2231" s="1">
        <v>40801</v>
      </c>
      <c r="C2231" s="1">
        <v>40803</v>
      </c>
      <c r="D2231" s="2" t="s">
        <v>49</v>
      </c>
      <c r="E2231" s="2" t="s">
        <v>115</v>
      </c>
      <c r="F2231" s="2" t="s">
        <v>34</v>
      </c>
      <c r="G2231" s="2" t="s">
        <v>54</v>
      </c>
      <c r="H2231">
        <v>20</v>
      </c>
      <c r="I2231">
        <v>39.479999999999997</v>
      </c>
      <c r="J2231">
        <v>845.7</v>
      </c>
      <c r="K2231">
        <v>0.02</v>
      </c>
      <c r="L2231">
        <v>1.99</v>
      </c>
      <c r="M2231" s="2" t="s">
        <v>45</v>
      </c>
      <c r="N2231">
        <v>221.6</v>
      </c>
      <c r="O2231">
        <v>0.26203145323400728</v>
      </c>
      <c r="P2231">
        <v>0.54</v>
      </c>
      <c r="Q2231" s="2" t="s">
        <v>36</v>
      </c>
      <c r="R2231" s="2" t="s">
        <v>912</v>
      </c>
      <c r="S2231" s="2" t="s">
        <v>912</v>
      </c>
    </row>
    <row r="2232" spans="1:19" x14ac:dyDescent="0.35">
      <c r="A2232">
        <v>27589</v>
      </c>
      <c r="B2232" s="1">
        <v>40801</v>
      </c>
      <c r="C2232" s="1">
        <v>40802</v>
      </c>
      <c r="D2232" s="2" t="s">
        <v>49</v>
      </c>
      <c r="E2232" s="2" t="s">
        <v>653</v>
      </c>
      <c r="F2232" s="2" t="s">
        <v>40</v>
      </c>
      <c r="G2232" s="2" t="s">
        <v>41</v>
      </c>
      <c r="H2232">
        <v>25</v>
      </c>
      <c r="I2232">
        <v>17.670000000000002</v>
      </c>
      <c r="J2232">
        <v>467</v>
      </c>
      <c r="K2232">
        <v>0.04</v>
      </c>
      <c r="L2232">
        <v>8.99</v>
      </c>
      <c r="M2232" s="2" t="s">
        <v>23</v>
      </c>
      <c r="N2232">
        <v>69.97</v>
      </c>
      <c r="O2232">
        <v>0.1498286937901499</v>
      </c>
      <c r="P2232">
        <v>0.47</v>
      </c>
      <c r="Q2232" s="2" t="s">
        <v>36</v>
      </c>
      <c r="R2232" s="2" t="s">
        <v>912</v>
      </c>
      <c r="S2232" s="2" t="s">
        <v>912</v>
      </c>
    </row>
    <row r="2233" spans="1:19" x14ac:dyDescent="0.35">
      <c r="A2233">
        <v>27589</v>
      </c>
      <c r="B2233" s="1">
        <v>40801</v>
      </c>
      <c r="C2233" s="1">
        <v>40802</v>
      </c>
      <c r="D2233" s="2" t="s">
        <v>49</v>
      </c>
      <c r="E2233" s="2" t="s">
        <v>453</v>
      </c>
      <c r="F2233" s="2" t="s">
        <v>40</v>
      </c>
      <c r="G2233" s="2" t="s">
        <v>63</v>
      </c>
      <c r="H2233">
        <v>36</v>
      </c>
      <c r="I2233">
        <v>1.88</v>
      </c>
      <c r="J2233">
        <v>64.430000000000007</v>
      </c>
      <c r="K2233">
        <v>7.0000000000000007E-2</v>
      </c>
      <c r="L2233">
        <v>1.49</v>
      </c>
      <c r="M2233" s="2" t="s">
        <v>23</v>
      </c>
      <c r="N2233">
        <v>-18.64</v>
      </c>
      <c r="O2233">
        <v>-0.28930622380878468</v>
      </c>
      <c r="P2233">
        <v>0.66</v>
      </c>
      <c r="Q2233" s="2" t="s">
        <v>36</v>
      </c>
      <c r="R2233" s="2" t="s">
        <v>912</v>
      </c>
      <c r="S2233" s="2" t="s">
        <v>912</v>
      </c>
    </row>
    <row r="2234" spans="1:19" x14ac:dyDescent="0.35">
      <c r="A2234">
        <v>27681</v>
      </c>
      <c r="B2234" s="1">
        <v>40506</v>
      </c>
      <c r="C2234" s="1">
        <v>40507</v>
      </c>
      <c r="D2234" s="2" t="s">
        <v>49</v>
      </c>
      <c r="E2234" s="2" t="s">
        <v>784</v>
      </c>
      <c r="F2234" s="2" t="s">
        <v>21</v>
      </c>
      <c r="G2234" s="2" t="s">
        <v>47</v>
      </c>
      <c r="H2234">
        <v>7</v>
      </c>
      <c r="I2234">
        <v>4.9800000000000004</v>
      </c>
      <c r="J2234">
        <v>37.799999999999997</v>
      </c>
      <c r="K2234">
        <v>0.06</v>
      </c>
      <c r="L2234">
        <v>4.7</v>
      </c>
      <c r="M2234" s="2" t="s">
        <v>23</v>
      </c>
      <c r="N2234">
        <v>-18.309999999999999</v>
      </c>
      <c r="O2234">
        <v>-0.48439153439153437</v>
      </c>
      <c r="P2234">
        <v>0.38</v>
      </c>
      <c r="Q2234" s="2" t="s">
        <v>48</v>
      </c>
      <c r="R2234" s="2" t="s">
        <v>912</v>
      </c>
      <c r="S2234" s="2" t="s">
        <v>912</v>
      </c>
    </row>
    <row r="2235" spans="1:19" x14ac:dyDescent="0.35">
      <c r="A2235">
        <v>27681</v>
      </c>
      <c r="B2235" s="1">
        <v>40506</v>
      </c>
      <c r="C2235" s="1">
        <v>40508</v>
      </c>
      <c r="D2235" s="2" t="s">
        <v>49</v>
      </c>
      <c r="E2235" s="2" t="s">
        <v>77</v>
      </c>
      <c r="F2235" s="2" t="s">
        <v>21</v>
      </c>
      <c r="G2235" s="2" t="s">
        <v>72</v>
      </c>
      <c r="H2235">
        <v>30</v>
      </c>
      <c r="I2235">
        <v>6.08</v>
      </c>
      <c r="J2235">
        <v>183.28</v>
      </c>
      <c r="K2235">
        <v>0.04</v>
      </c>
      <c r="L2235">
        <v>1.17</v>
      </c>
      <c r="M2235" s="2" t="s">
        <v>23</v>
      </c>
      <c r="N2235">
        <v>33.880000000000003</v>
      </c>
      <c r="O2235">
        <v>0.18485377564382366</v>
      </c>
      <c r="P2235">
        <v>0.56000000000000005</v>
      </c>
      <c r="Q2235" s="2" t="s">
        <v>48</v>
      </c>
      <c r="R2235" s="2" t="s">
        <v>912</v>
      </c>
      <c r="S2235" s="2" t="s">
        <v>912</v>
      </c>
    </row>
    <row r="2236" spans="1:19" x14ac:dyDescent="0.35">
      <c r="A2236">
        <v>28033</v>
      </c>
      <c r="B2236" s="1">
        <v>40435</v>
      </c>
      <c r="C2236" s="1">
        <v>40437</v>
      </c>
      <c r="D2236" s="2" t="s">
        <v>26</v>
      </c>
      <c r="E2236" s="2" t="s">
        <v>208</v>
      </c>
      <c r="F2236" s="2" t="s">
        <v>40</v>
      </c>
      <c r="G2236" s="2" t="s">
        <v>84</v>
      </c>
      <c r="H2236">
        <v>16</v>
      </c>
      <c r="I2236">
        <v>180.98</v>
      </c>
      <c r="J2236">
        <v>2826.9</v>
      </c>
      <c r="K2236">
        <v>7.0000000000000007E-2</v>
      </c>
      <c r="L2236">
        <v>26.2</v>
      </c>
      <c r="M2236" s="2" t="s">
        <v>29</v>
      </c>
      <c r="N2236">
        <v>337.29</v>
      </c>
      <c r="O2236">
        <v>0.11931444338321129</v>
      </c>
      <c r="P2236">
        <v>0.59</v>
      </c>
      <c r="Q2236" s="2" t="s">
        <v>36</v>
      </c>
      <c r="R2236" s="2" t="s">
        <v>912</v>
      </c>
      <c r="S2236" s="2" t="s">
        <v>912</v>
      </c>
    </row>
    <row r="2237" spans="1:19" x14ac:dyDescent="0.35">
      <c r="A2237">
        <v>28033</v>
      </c>
      <c r="B2237" s="1">
        <v>40435</v>
      </c>
      <c r="C2237" s="1">
        <v>40437</v>
      </c>
      <c r="D2237" s="2" t="s">
        <v>26</v>
      </c>
      <c r="E2237" s="2" t="s">
        <v>250</v>
      </c>
      <c r="F2237" s="2" t="s">
        <v>40</v>
      </c>
      <c r="G2237" s="2" t="s">
        <v>84</v>
      </c>
      <c r="H2237">
        <v>37</v>
      </c>
      <c r="I2237">
        <v>216.6</v>
      </c>
      <c r="J2237">
        <v>7834.77</v>
      </c>
      <c r="K2237">
        <v>0.04</v>
      </c>
      <c r="L2237">
        <v>64.2</v>
      </c>
      <c r="M2237" s="2" t="s">
        <v>29</v>
      </c>
      <c r="N2237">
        <v>297.79000000000002</v>
      </c>
      <c r="O2237">
        <v>3.8008773710013183E-2</v>
      </c>
      <c r="P2237">
        <v>0.59</v>
      </c>
      <c r="Q2237" s="2" t="s">
        <v>36</v>
      </c>
      <c r="R2237" s="2" t="s">
        <v>912</v>
      </c>
      <c r="S2237" s="2" t="s">
        <v>912</v>
      </c>
    </row>
    <row r="2238" spans="1:19" x14ac:dyDescent="0.35">
      <c r="A2238">
        <v>28033</v>
      </c>
      <c r="B2238" s="1">
        <v>40435</v>
      </c>
      <c r="C2238" s="1">
        <v>40438</v>
      </c>
      <c r="D2238" s="2" t="s">
        <v>26</v>
      </c>
      <c r="E2238" s="2" t="s">
        <v>943</v>
      </c>
      <c r="F2238" s="2" t="s">
        <v>34</v>
      </c>
      <c r="G2238" s="2" t="s">
        <v>54</v>
      </c>
      <c r="H2238">
        <v>18</v>
      </c>
      <c r="I2238">
        <v>6.6</v>
      </c>
      <c r="J2238">
        <v>127.56</v>
      </c>
      <c r="K2238">
        <v>0.01</v>
      </c>
      <c r="L2238">
        <v>4.07</v>
      </c>
      <c r="M2238" s="2" t="s">
        <v>23</v>
      </c>
      <c r="N2238">
        <v>-57.11</v>
      </c>
      <c r="O2238">
        <v>-0.44771088115396673</v>
      </c>
      <c r="P2238">
        <v>0.66</v>
      </c>
      <c r="Q2238" s="2" t="s">
        <v>36</v>
      </c>
      <c r="R2238" s="2" t="s">
        <v>912</v>
      </c>
      <c r="S2238" s="2" t="s">
        <v>912</v>
      </c>
    </row>
    <row r="2239" spans="1:19" x14ac:dyDescent="0.35">
      <c r="A2239">
        <v>28324</v>
      </c>
      <c r="B2239" s="1">
        <v>40762</v>
      </c>
      <c r="C2239" s="1">
        <v>40764</v>
      </c>
      <c r="D2239" s="2" t="s">
        <v>26</v>
      </c>
      <c r="E2239" s="2" t="s">
        <v>916</v>
      </c>
      <c r="F2239" s="2" t="s">
        <v>21</v>
      </c>
      <c r="G2239" s="2" t="s">
        <v>28</v>
      </c>
      <c r="H2239">
        <v>48</v>
      </c>
      <c r="I2239">
        <v>8.67</v>
      </c>
      <c r="J2239">
        <v>385.99</v>
      </c>
      <c r="K2239">
        <v>0.09</v>
      </c>
      <c r="L2239">
        <v>3.5</v>
      </c>
      <c r="M2239" s="2" t="s">
        <v>23</v>
      </c>
      <c r="N2239">
        <v>-40.72</v>
      </c>
      <c r="O2239">
        <v>-0.10549496100935257</v>
      </c>
      <c r="P2239">
        <v>0.57999999999999996</v>
      </c>
      <c r="Q2239" s="2" t="s">
        <v>24</v>
      </c>
      <c r="R2239" s="2" t="s">
        <v>912</v>
      </c>
      <c r="S2239" s="2" t="s">
        <v>912</v>
      </c>
    </row>
    <row r="2240" spans="1:19" x14ac:dyDescent="0.35">
      <c r="A2240">
        <v>28805</v>
      </c>
      <c r="B2240" s="1">
        <v>40635</v>
      </c>
      <c r="C2240" s="1">
        <v>40637</v>
      </c>
      <c r="D2240" s="2" t="s">
        <v>49</v>
      </c>
      <c r="E2240" s="2" t="s">
        <v>554</v>
      </c>
      <c r="F2240" s="2" t="s">
        <v>21</v>
      </c>
      <c r="G2240" s="2" t="s">
        <v>28</v>
      </c>
      <c r="H2240">
        <v>14</v>
      </c>
      <c r="I2240">
        <v>3.48</v>
      </c>
      <c r="J2240">
        <v>97.93</v>
      </c>
      <c r="K2240">
        <v>7.0000000000000007E-2</v>
      </c>
      <c r="L2240">
        <v>49</v>
      </c>
      <c r="M2240" s="2" t="s">
        <v>23</v>
      </c>
      <c r="N2240">
        <v>-616.80999999999995</v>
      </c>
      <c r="O2240">
        <v>-6.2984785050546295</v>
      </c>
      <c r="P2240">
        <v>0.59</v>
      </c>
      <c r="Q2240" s="2" t="s">
        <v>36</v>
      </c>
      <c r="R2240" s="2" t="s">
        <v>912</v>
      </c>
      <c r="S2240" s="2" t="s">
        <v>912</v>
      </c>
    </row>
    <row r="2241" spans="1:19" x14ac:dyDescent="0.35">
      <c r="A2241">
        <v>28805</v>
      </c>
      <c r="B2241" s="1">
        <v>40635</v>
      </c>
      <c r="C2241" s="1">
        <v>40637</v>
      </c>
      <c r="D2241" s="2" t="s">
        <v>49</v>
      </c>
      <c r="E2241" s="2" t="s">
        <v>1047</v>
      </c>
      <c r="F2241" s="2" t="s">
        <v>21</v>
      </c>
      <c r="G2241" s="2" t="s">
        <v>32</v>
      </c>
      <c r="H2241">
        <v>4</v>
      </c>
      <c r="I2241">
        <v>5.98</v>
      </c>
      <c r="J2241">
        <v>25.52</v>
      </c>
      <c r="K2241">
        <v>7.0000000000000007E-2</v>
      </c>
      <c r="L2241">
        <v>1.49</v>
      </c>
      <c r="M2241" s="2" t="s">
        <v>23</v>
      </c>
      <c r="N2241">
        <v>-1.99</v>
      </c>
      <c r="O2241">
        <v>-7.7978056426332293E-2</v>
      </c>
      <c r="P2241">
        <v>0.39</v>
      </c>
      <c r="Q2241" s="2" t="s">
        <v>36</v>
      </c>
      <c r="R2241" s="2" t="s">
        <v>912</v>
      </c>
      <c r="S2241" s="2" t="s">
        <v>912</v>
      </c>
    </row>
    <row r="2242" spans="1:19" x14ac:dyDescent="0.35">
      <c r="A2242">
        <v>28805</v>
      </c>
      <c r="B2242" s="1">
        <v>40635</v>
      </c>
      <c r="C2242" s="1">
        <v>40637</v>
      </c>
      <c r="D2242" s="2" t="s">
        <v>49</v>
      </c>
      <c r="E2242" s="2" t="s">
        <v>864</v>
      </c>
      <c r="F2242" s="2" t="s">
        <v>21</v>
      </c>
      <c r="G2242" s="2" t="s">
        <v>108</v>
      </c>
      <c r="H2242">
        <v>46</v>
      </c>
      <c r="I2242">
        <v>10.23</v>
      </c>
      <c r="J2242">
        <v>487.5</v>
      </c>
      <c r="K2242">
        <v>0.05</v>
      </c>
      <c r="L2242">
        <v>4.68</v>
      </c>
      <c r="M2242" s="2" t="s">
        <v>23</v>
      </c>
      <c r="N2242">
        <v>-25.88</v>
      </c>
      <c r="O2242">
        <v>-5.3087179487179482E-2</v>
      </c>
      <c r="P2242">
        <v>0.59</v>
      </c>
      <c r="Q2242" s="2" t="s">
        <v>36</v>
      </c>
      <c r="R2242" s="2" t="s">
        <v>912</v>
      </c>
      <c r="S2242" s="2" t="s">
        <v>912</v>
      </c>
    </row>
    <row r="2243" spans="1:19" x14ac:dyDescent="0.35">
      <c r="A2243">
        <v>28897</v>
      </c>
      <c r="B2243" s="1">
        <v>40049</v>
      </c>
      <c r="C2243" s="1">
        <v>40051</v>
      </c>
      <c r="D2243" s="2" t="s">
        <v>49</v>
      </c>
      <c r="E2243" s="2" t="s">
        <v>336</v>
      </c>
      <c r="F2243" s="2" t="s">
        <v>21</v>
      </c>
      <c r="G2243" s="2" t="s">
        <v>28</v>
      </c>
      <c r="H2243">
        <v>35</v>
      </c>
      <c r="I2243">
        <v>4.0599999999999996</v>
      </c>
      <c r="J2243">
        <v>146.15</v>
      </c>
      <c r="K2243">
        <v>0.02</v>
      </c>
      <c r="L2243">
        <v>6.89</v>
      </c>
      <c r="M2243" s="2" t="s">
        <v>23</v>
      </c>
      <c r="N2243">
        <v>-180.26</v>
      </c>
      <c r="O2243">
        <v>-1.2333903523776941</v>
      </c>
      <c r="P2243">
        <v>0.6</v>
      </c>
      <c r="Q2243" s="2" t="s">
        <v>30</v>
      </c>
      <c r="R2243" s="2" t="s">
        <v>912</v>
      </c>
      <c r="S2243" s="2" t="s">
        <v>912</v>
      </c>
    </row>
    <row r="2244" spans="1:19" x14ac:dyDescent="0.35">
      <c r="A2244">
        <v>28897</v>
      </c>
      <c r="B2244" s="1">
        <v>40049</v>
      </c>
      <c r="C2244" s="1">
        <v>40051</v>
      </c>
      <c r="D2244" s="2" t="s">
        <v>49</v>
      </c>
      <c r="E2244" s="2" t="s">
        <v>659</v>
      </c>
      <c r="F2244" s="2" t="s">
        <v>21</v>
      </c>
      <c r="G2244" s="2" t="s">
        <v>58</v>
      </c>
      <c r="H2244">
        <v>14</v>
      </c>
      <c r="I2244">
        <v>60.98</v>
      </c>
      <c r="J2244">
        <v>877.47</v>
      </c>
      <c r="K2244">
        <v>7.0000000000000007E-2</v>
      </c>
      <c r="L2244">
        <v>19.989999999999998</v>
      </c>
      <c r="M2244" s="2" t="s">
        <v>23</v>
      </c>
      <c r="N2244">
        <v>151.24</v>
      </c>
      <c r="O2244">
        <v>0.17235916897443787</v>
      </c>
      <c r="P2244">
        <v>0.38</v>
      </c>
      <c r="Q2244" s="2" t="s">
        <v>30</v>
      </c>
      <c r="R2244" s="2" t="s">
        <v>912</v>
      </c>
      <c r="S2244" s="2" t="s">
        <v>912</v>
      </c>
    </row>
    <row r="2245" spans="1:19" x14ac:dyDescent="0.35">
      <c r="A2245">
        <v>28932</v>
      </c>
      <c r="B2245" s="1">
        <v>40380</v>
      </c>
      <c r="C2245" s="1">
        <v>40380</v>
      </c>
      <c r="D2245" s="2" t="s">
        <v>19</v>
      </c>
      <c r="E2245" s="2" t="s">
        <v>651</v>
      </c>
      <c r="F2245" s="2" t="s">
        <v>40</v>
      </c>
      <c r="G2245" s="2" t="s">
        <v>41</v>
      </c>
      <c r="H2245">
        <v>24</v>
      </c>
      <c r="I2245">
        <v>10.4</v>
      </c>
      <c r="J2245">
        <v>269.57</v>
      </c>
      <c r="K2245">
        <v>0</v>
      </c>
      <c r="L2245">
        <v>5.4</v>
      </c>
      <c r="M2245" s="2" t="s">
        <v>45</v>
      </c>
      <c r="N2245">
        <v>33.47</v>
      </c>
      <c r="O2245">
        <v>0.12416070037467077</v>
      </c>
      <c r="P2245">
        <v>0.51</v>
      </c>
      <c r="Q2245" s="2" t="s">
        <v>30</v>
      </c>
      <c r="R2245" s="2" t="s">
        <v>912</v>
      </c>
      <c r="S2245" s="2" t="s">
        <v>912</v>
      </c>
    </row>
    <row r="2246" spans="1:19" x14ac:dyDescent="0.35">
      <c r="A2246">
        <v>28932</v>
      </c>
      <c r="B2246" s="1">
        <v>40380</v>
      </c>
      <c r="C2246" s="1">
        <v>40387</v>
      </c>
      <c r="D2246" s="2" t="s">
        <v>19</v>
      </c>
      <c r="E2246" s="2" t="s">
        <v>391</v>
      </c>
      <c r="F2246" s="2" t="s">
        <v>21</v>
      </c>
      <c r="G2246" s="2" t="s">
        <v>72</v>
      </c>
      <c r="H2246">
        <v>18</v>
      </c>
      <c r="I2246">
        <v>5.85</v>
      </c>
      <c r="J2246">
        <v>98.94</v>
      </c>
      <c r="K2246">
        <v>0.1</v>
      </c>
      <c r="L2246">
        <v>2.27</v>
      </c>
      <c r="M2246" s="2" t="s">
        <v>23</v>
      </c>
      <c r="N2246">
        <v>-12.59</v>
      </c>
      <c r="O2246">
        <v>-0.12724883767940165</v>
      </c>
      <c r="P2246">
        <v>0.56000000000000005</v>
      </c>
      <c r="Q2246" s="2" t="s">
        <v>30</v>
      </c>
      <c r="R2246" s="2" t="s">
        <v>912</v>
      </c>
      <c r="S2246" s="2" t="s">
        <v>912</v>
      </c>
    </row>
    <row r="2247" spans="1:19" x14ac:dyDescent="0.35">
      <c r="A2247">
        <v>29219</v>
      </c>
      <c r="B2247" s="1">
        <v>39913</v>
      </c>
      <c r="C2247" s="1">
        <v>39914</v>
      </c>
      <c r="D2247" s="2" t="s">
        <v>37</v>
      </c>
      <c r="E2247" s="2" t="s">
        <v>227</v>
      </c>
      <c r="F2247" s="2" t="s">
        <v>21</v>
      </c>
      <c r="G2247" s="2" t="s">
        <v>72</v>
      </c>
      <c r="H2247">
        <v>29</v>
      </c>
      <c r="I2247">
        <v>7.08</v>
      </c>
      <c r="J2247">
        <v>203.4</v>
      </c>
      <c r="K2247">
        <v>0.04</v>
      </c>
      <c r="L2247">
        <v>2.35</v>
      </c>
      <c r="M2247" s="2" t="s">
        <v>23</v>
      </c>
      <c r="N2247">
        <v>24.59</v>
      </c>
      <c r="O2247">
        <v>0.12089478859390364</v>
      </c>
      <c r="P2247">
        <v>0.47</v>
      </c>
      <c r="Q2247" s="2" t="s">
        <v>48</v>
      </c>
      <c r="R2247" s="2" t="s">
        <v>912</v>
      </c>
      <c r="S2247" s="2" t="s">
        <v>912</v>
      </c>
    </row>
    <row r="2248" spans="1:19" x14ac:dyDescent="0.35">
      <c r="A2248">
        <v>29410</v>
      </c>
      <c r="B2248" s="1">
        <v>40073</v>
      </c>
      <c r="C2248" s="1">
        <v>40073</v>
      </c>
      <c r="D2248" s="2" t="s">
        <v>59</v>
      </c>
      <c r="E2248" s="2" t="s">
        <v>157</v>
      </c>
      <c r="F2248" s="2" t="s">
        <v>34</v>
      </c>
      <c r="G2248" s="2" t="s">
        <v>158</v>
      </c>
      <c r="H2248">
        <v>35</v>
      </c>
      <c r="I2248">
        <v>120.97</v>
      </c>
      <c r="J2248">
        <v>4186.53</v>
      </c>
      <c r="K2248">
        <v>0.04</v>
      </c>
      <c r="L2248">
        <v>7.11</v>
      </c>
      <c r="M2248" s="2" t="s">
        <v>23</v>
      </c>
      <c r="N2248">
        <v>1929.58</v>
      </c>
      <c r="O2248">
        <v>0.46090198804260329</v>
      </c>
      <c r="P2248">
        <v>0.36</v>
      </c>
      <c r="Q2248" s="2" t="s">
        <v>36</v>
      </c>
      <c r="R2248" s="2" t="s">
        <v>912</v>
      </c>
      <c r="S2248" s="2" t="s">
        <v>912</v>
      </c>
    </row>
    <row r="2249" spans="1:19" x14ac:dyDescent="0.35">
      <c r="A2249">
        <v>29410</v>
      </c>
      <c r="B2249" s="1">
        <v>40073</v>
      </c>
      <c r="C2249" s="1">
        <v>40075</v>
      </c>
      <c r="D2249" s="2" t="s">
        <v>59</v>
      </c>
      <c r="E2249" s="2" t="s">
        <v>524</v>
      </c>
      <c r="F2249" s="2" t="s">
        <v>34</v>
      </c>
      <c r="G2249" s="2" t="s">
        <v>35</v>
      </c>
      <c r="H2249">
        <v>36</v>
      </c>
      <c r="I2249">
        <v>195.99</v>
      </c>
      <c r="J2249">
        <v>6057.27</v>
      </c>
      <c r="K2249">
        <v>0</v>
      </c>
      <c r="L2249">
        <v>4.2</v>
      </c>
      <c r="M2249" s="2" t="s">
        <v>23</v>
      </c>
      <c r="N2249">
        <v>1585.5</v>
      </c>
      <c r="O2249">
        <v>0.2617515811578483</v>
      </c>
      <c r="P2249">
        <v>0.6</v>
      </c>
      <c r="Q2249" s="2" t="s">
        <v>36</v>
      </c>
      <c r="R2249" s="2" t="s">
        <v>912</v>
      </c>
      <c r="S2249" s="2" t="s">
        <v>912</v>
      </c>
    </row>
    <row r="2250" spans="1:19" x14ac:dyDescent="0.35">
      <c r="A2250">
        <v>29411</v>
      </c>
      <c r="B2250" s="1">
        <v>41005</v>
      </c>
      <c r="C2250" s="1">
        <v>41006</v>
      </c>
      <c r="D2250" s="2" t="s">
        <v>26</v>
      </c>
      <c r="E2250" s="2" t="s">
        <v>1048</v>
      </c>
      <c r="F2250" s="2" t="s">
        <v>21</v>
      </c>
      <c r="G2250" s="2" t="s">
        <v>28</v>
      </c>
      <c r="H2250">
        <v>29</v>
      </c>
      <c r="I2250">
        <v>2.2200000000000002</v>
      </c>
      <c r="J2250">
        <v>67.87</v>
      </c>
      <c r="K2250">
        <v>7.0000000000000007E-2</v>
      </c>
      <c r="L2250">
        <v>5</v>
      </c>
      <c r="M2250" s="2" t="s">
        <v>23</v>
      </c>
      <c r="N2250">
        <v>-112.54</v>
      </c>
      <c r="O2250">
        <v>-1.6581700309415057</v>
      </c>
      <c r="P2250">
        <v>0.55000000000000004</v>
      </c>
      <c r="Q2250" s="2" t="s">
        <v>36</v>
      </c>
      <c r="R2250" s="2" t="s">
        <v>912</v>
      </c>
      <c r="S2250" s="2" t="s">
        <v>912</v>
      </c>
    </row>
    <row r="2251" spans="1:19" x14ac:dyDescent="0.35">
      <c r="A2251">
        <v>29411</v>
      </c>
      <c r="B2251" s="1">
        <v>41005</v>
      </c>
      <c r="C2251" s="1">
        <v>41006</v>
      </c>
      <c r="D2251" s="2" t="s">
        <v>26</v>
      </c>
      <c r="E2251" s="2" t="s">
        <v>119</v>
      </c>
      <c r="F2251" s="2" t="s">
        <v>21</v>
      </c>
      <c r="G2251" s="2" t="s">
        <v>58</v>
      </c>
      <c r="H2251">
        <v>33</v>
      </c>
      <c r="I2251">
        <v>15.67</v>
      </c>
      <c r="J2251">
        <v>542.24</v>
      </c>
      <c r="K2251">
        <v>0.02</v>
      </c>
      <c r="L2251">
        <v>1.39</v>
      </c>
      <c r="M2251" s="2" t="s">
        <v>23</v>
      </c>
      <c r="N2251">
        <v>268.52999999999997</v>
      </c>
      <c r="O2251">
        <v>0.49522351726172908</v>
      </c>
      <c r="P2251">
        <v>0.38</v>
      </c>
      <c r="Q2251" s="2" t="s">
        <v>36</v>
      </c>
      <c r="R2251" s="2" t="s">
        <v>912</v>
      </c>
      <c r="S2251" s="2" t="s">
        <v>912</v>
      </c>
    </row>
    <row r="2252" spans="1:19" x14ac:dyDescent="0.35">
      <c r="A2252">
        <v>29411</v>
      </c>
      <c r="B2252" s="1">
        <v>41005</v>
      </c>
      <c r="C2252" s="1">
        <v>41005</v>
      </c>
      <c r="D2252" s="2" t="s">
        <v>26</v>
      </c>
      <c r="E2252" s="2" t="s">
        <v>808</v>
      </c>
      <c r="F2252" s="2" t="s">
        <v>34</v>
      </c>
      <c r="G2252" s="2" t="s">
        <v>158</v>
      </c>
      <c r="H2252">
        <v>38</v>
      </c>
      <c r="I2252">
        <v>400.97</v>
      </c>
      <c r="J2252">
        <v>15174.95</v>
      </c>
      <c r="K2252">
        <v>0.02</v>
      </c>
      <c r="L2252">
        <v>48.26</v>
      </c>
      <c r="M2252" s="2" t="s">
        <v>29</v>
      </c>
      <c r="N2252">
        <v>7251.92</v>
      </c>
      <c r="O2252">
        <v>0.47788757129348036</v>
      </c>
      <c r="P2252">
        <v>0.36</v>
      </c>
      <c r="Q2252" s="2" t="s">
        <v>36</v>
      </c>
      <c r="R2252" s="2" t="s">
        <v>912</v>
      </c>
      <c r="S2252" s="2" t="s">
        <v>912</v>
      </c>
    </row>
    <row r="2253" spans="1:19" x14ac:dyDescent="0.35">
      <c r="A2253">
        <v>29411</v>
      </c>
      <c r="B2253" s="1">
        <v>41005</v>
      </c>
      <c r="C2253" s="1">
        <v>41005</v>
      </c>
      <c r="D2253" s="2" t="s">
        <v>26</v>
      </c>
      <c r="E2253" s="2" t="s">
        <v>505</v>
      </c>
      <c r="F2253" s="2" t="s">
        <v>34</v>
      </c>
      <c r="G2253" s="2" t="s">
        <v>158</v>
      </c>
      <c r="H2253">
        <v>45</v>
      </c>
      <c r="I2253">
        <v>23.99</v>
      </c>
      <c r="J2253">
        <v>1084.1199999999999</v>
      </c>
      <c r="K2253">
        <v>0.04</v>
      </c>
      <c r="L2253">
        <v>6.3</v>
      </c>
      <c r="M2253" s="2" t="s">
        <v>23</v>
      </c>
      <c r="N2253">
        <v>294.43</v>
      </c>
      <c r="O2253">
        <v>0.2715843264583257</v>
      </c>
      <c r="P2253">
        <v>0.38</v>
      </c>
      <c r="Q2253" s="2" t="s">
        <v>36</v>
      </c>
      <c r="R2253" s="2" t="s">
        <v>912</v>
      </c>
      <c r="S2253" s="2" t="s">
        <v>912</v>
      </c>
    </row>
    <row r="2254" spans="1:19" x14ac:dyDescent="0.35">
      <c r="A2254">
        <v>29475</v>
      </c>
      <c r="B2254" s="1">
        <v>40231</v>
      </c>
      <c r="C2254" s="1">
        <v>40233</v>
      </c>
      <c r="D2254" s="2" t="s">
        <v>26</v>
      </c>
      <c r="E2254" s="2" t="s">
        <v>1049</v>
      </c>
      <c r="F2254" s="2" t="s">
        <v>40</v>
      </c>
      <c r="G2254" s="2" t="s">
        <v>41</v>
      </c>
      <c r="H2254">
        <v>49</v>
      </c>
      <c r="I2254">
        <v>4.91</v>
      </c>
      <c r="J2254">
        <v>235.12</v>
      </c>
      <c r="K2254">
        <v>0.09</v>
      </c>
      <c r="L2254">
        <v>3.05</v>
      </c>
      <c r="M2254" s="2" t="s">
        <v>23</v>
      </c>
      <c r="N2254">
        <v>-29.62</v>
      </c>
      <c r="O2254">
        <v>-0.12597822388567539</v>
      </c>
      <c r="P2254">
        <v>0.52</v>
      </c>
      <c r="Q2254" s="2" t="s">
        <v>48</v>
      </c>
      <c r="R2254" s="2" t="s">
        <v>912</v>
      </c>
      <c r="S2254" s="2" t="s">
        <v>912</v>
      </c>
    </row>
    <row r="2255" spans="1:19" x14ac:dyDescent="0.35">
      <c r="A2255">
        <v>29475</v>
      </c>
      <c r="B2255" s="1">
        <v>40231</v>
      </c>
      <c r="C2255" s="1">
        <v>40234</v>
      </c>
      <c r="D2255" s="2" t="s">
        <v>26</v>
      </c>
      <c r="E2255" s="2" t="s">
        <v>238</v>
      </c>
      <c r="F2255" s="2" t="s">
        <v>40</v>
      </c>
      <c r="G2255" s="2" t="s">
        <v>61</v>
      </c>
      <c r="H2255">
        <v>2</v>
      </c>
      <c r="I2255">
        <v>880.98</v>
      </c>
      <c r="J2255">
        <v>1814.82</v>
      </c>
      <c r="K2255">
        <v>0</v>
      </c>
      <c r="L2255">
        <v>44.55</v>
      </c>
      <c r="M2255" s="2" t="s">
        <v>29</v>
      </c>
      <c r="N2255">
        <v>-1128.6600000000001</v>
      </c>
      <c r="O2255">
        <v>-0.62191291698350259</v>
      </c>
      <c r="P2255">
        <v>0.62</v>
      </c>
      <c r="Q2255" s="2" t="s">
        <v>48</v>
      </c>
      <c r="R2255" s="2" t="s">
        <v>912</v>
      </c>
      <c r="S2255" s="2" t="s">
        <v>912</v>
      </c>
    </row>
    <row r="2256" spans="1:19" x14ac:dyDescent="0.35">
      <c r="A2256">
        <v>29537</v>
      </c>
      <c r="B2256" s="1">
        <v>41171</v>
      </c>
      <c r="C2256" s="1">
        <v>41180</v>
      </c>
      <c r="D2256" s="2" t="s">
        <v>19</v>
      </c>
      <c r="E2256" s="2" t="s">
        <v>278</v>
      </c>
      <c r="F2256" s="2" t="s">
        <v>21</v>
      </c>
      <c r="G2256" s="2" t="s">
        <v>28</v>
      </c>
      <c r="H2256">
        <v>30</v>
      </c>
      <c r="I2256">
        <v>10.89</v>
      </c>
      <c r="J2256">
        <v>318.56</v>
      </c>
      <c r="K2256">
        <v>0.08</v>
      </c>
      <c r="L2256">
        <v>4.5</v>
      </c>
      <c r="M2256" s="2" t="s">
        <v>45</v>
      </c>
      <c r="N2256">
        <v>-30.97</v>
      </c>
      <c r="O2256">
        <v>-9.7218734304369656E-2</v>
      </c>
      <c r="P2256">
        <v>0.59</v>
      </c>
      <c r="Q2256" s="2" t="s">
        <v>48</v>
      </c>
      <c r="R2256" s="2" t="s">
        <v>912</v>
      </c>
      <c r="S2256" s="2" t="s">
        <v>912</v>
      </c>
    </row>
    <row r="2257" spans="1:19" x14ac:dyDescent="0.35">
      <c r="A2257">
        <v>29671</v>
      </c>
      <c r="B2257" s="1">
        <v>40259</v>
      </c>
      <c r="C2257" s="1">
        <v>40260</v>
      </c>
      <c r="D2257" s="2" t="s">
        <v>59</v>
      </c>
      <c r="E2257" s="2" t="s">
        <v>1050</v>
      </c>
      <c r="F2257" s="2" t="s">
        <v>21</v>
      </c>
      <c r="G2257" s="2" t="s">
        <v>72</v>
      </c>
      <c r="H2257">
        <v>43</v>
      </c>
      <c r="I2257">
        <v>34.99</v>
      </c>
      <c r="J2257">
        <v>1511.7</v>
      </c>
      <c r="K2257">
        <v>0.02</v>
      </c>
      <c r="L2257">
        <v>7.73</v>
      </c>
      <c r="M2257" s="2" t="s">
        <v>23</v>
      </c>
      <c r="N2257">
        <v>221.63</v>
      </c>
      <c r="O2257">
        <v>0.14660977707217041</v>
      </c>
      <c r="P2257">
        <v>0.59</v>
      </c>
      <c r="Q2257" s="2" t="s">
        <v>30</v>
      </c>
      <c r="R2257" s="2" t="s">
        <v>912</v>
      </c>
      <c r="S2257" s="2" t="s">
        <v>912</v>
      </c>
    </row>
    <row r="2258" spans="1:19" x14ac:dyDescent="0.35">
      <c r="A2258">
        <v>29895</v>
      </c>
      <c r="B2258" s="1">
        <v>40471</v>
      </c>
      <c r="C2258" s="1">
        <v>40472</v>
      </c>
      <c r="D2258" s="2" t="s">
        <v>49</v>
      </c>
      <c r="E2258" s="2" t="s">
        <v>297</v>
      </c>
      <c r="F2258" s="2" t="s">
        <v>40</v>
      </c>
      <c r="G2258" s="2" t="s">
        <v>61</v>
      </c>
      <c r="H2258">
        <v>43</v>
      </c>
      <c r="I2258">
        <v>160.97999999999999</v>
      </c>
      <c r="J2258">
        <v>7286.65</v>
      </c>
      <c r="K2258">
        <v>0.03</v>
      </c>
      <c r="L2258">
        <v>35.020000000000003</v>
      </c>
      <c r="M2258" s="2" t="s">
        <v>29</v>
      </c>
      <c r="N2258">
        <v>474.89</v>
      </c>
      <c r="O2258">
        <v>6.5172610184378282E-2</v>
      </c>
      <c r="P2258">
        <v>0.72</v>
      </c>
      <c r="Q2258" s="2" t="s">
        <v>48</v>
      </c>
      <c r="R2258" s="2" t="s">
        <v>912</v>
      </c>
      <c r="S2258" s="2" t="s">
        <v>912</v>
      </c>
    </row>
    <row r="2259" spans="1:19" x14ac:dyDescent="0.35">
      <c r="A2259">
        <v>30308</v>
      </c>
      <c r="B2259" s="1">
        <v>40258</v>
      </c>
      <c r="C2259" s="1">
        <v>40259</v>
      </c>
      <c r="D2259" s="2" t="s">
        <v>49</v>
      </c>
      <c r="E2259" s="2" t="s">
        <v>709</v>
      </c>
      <c r="F2259" s="2" t="s">
        <v>21</v>
      </c>
      <c r="G2259" s="2" t="s">
        <v>32</v>
      </c>
      <c r="H2259">
        <v>15</v>
      </c>
      <c r="I2259">
        <v>1.8</v>
      </c>
      <c r="J2259">
        <v>30.38</v>
      </c>
      <c r="K2259">
        <v>0.08</v>
      </c>
      <c r="L2259">
        <v>4.79</v>
      </c>
      <c r="M2259" s="2" t="s">
        <v>23</v>
      </c>
      <c r="N2259">
        <v>-59.18</v>
      </c>
      <c r="O2259">
        <v>-1.9479921000658329</v>
      </c>
      <c r="P2259">
        <v>0.37</v>
      </c>
      <c r="Q2259" s="2" t="s">
        <v>36</v>
      </c>
      <c r="R2259" s="2" t="s">
        <v>912</v>
      </c>
      <c r="S2259" s="2" t="s">
        <v>912</v>
      </c>
    </row>
    <row r="2260" spans="1:19" x14ac:dyDescent="0.35">
      <c r="A2260">
        <v>30436</v>
      </c>
      <c r="B2260" s="1">
        <v>41097</v>
      </c>
      <c r="C2260" s="1">
        <v>41102</v>
      </c>
      <c r="D2260" s="2" t="s">
        <v>19</v>
      </c>
      <c r="E2260" s="2" t="s">
        <v>85</v>
      </c>
      <c r="F2260" s="2" t="s">
        <v>21</v>
      </c>
      <c r="G2260" s="2" t="s">
        <v>32</v>
      </c>
      <c r="H2260">
        <v>30</v>
      </c>
      <c r="I2260">
        <v>3.89</v>
      </c>
      <c r="J2260">
        <v>121.19</v>
      </c>
      <c r="K2260">
        <v>0.09</v>
      </c>
      <c r="L2260">
        <v>7.01</v>
      </c>
      <c r="M2260" s="2" t="s">
        <v>45</v>
      </c>
      <c r="N2260">
        <v>-152.13</v>
      </c>
      <c r="O2260">
        <v>-1.2553015925406386</v>
      </c>
      <c r="P2260">
        <v>0.37</v>
      </c>
      <c r="Q2260" s="2" t="s">
        <v>36</v>
      </c>
      <c r="R2260" s="2" t="s">
        <v>912</v>
      </c>
      <c r="S2260" s="2" t="s">
        <v>912</v>
      </c>
    </row>
    <row r="2261" spans="1:19" x14ac:dyDescent="0.35">
      <c r="A2261">
        <v>30820</v>
      </c>
      <c r="B2261" s="1">
        <v>40642</v>
      </c>
      <c r="C2261" s="1">
        <v>40643</v>
      </c>
      <c r="D2261" s="2" t="s">
        <v>59</v>
      </c>
      <c r="E2261" s="2" t="s">
        <v>181</v>
      </c>
      <c r="F2261" s="2" t="s">
        <v>21</v>
      </c>
      <c r="G2261" s="2" t="s">
        <v>72</v>
      </c>
      <c r="H2261">
        <v>21</v>
      </c>
      <c r="I2261">
        <v>2.21</v>
      </c>
      <c r="J2261">
        <v>48.01</v>
      </c>
      <c r="K2261">
        <v>0.1</v>
      </c>
      <c r="L2261">
        <v>1.1200000000000001</v>
      </c>
      <c r="M2261" s="2" t="s">
        <v>45</v>
      </c>
      <c r="N2261">
        <v>-6.85</v>
      </c>
      <c r="O2261">
        <v>-0.1426786086232035</v>
      </c>
      <c r="P2261">
        <v>0.57999999999999996</v>
      </c>
      <c r="Q2261" s="2" t="s">
        <v>24</v>
      </c>
      <c r="R2261" s="2" t="s">
        <v>912</v>
      </c>
      <c r="S2261" s="2" t="s">
        <v>912</v>
      </c>
    </row>
    <row r="2262" spans="1:19" x14ac:dyDescent="0.35">
      <c r="A2262">
        <v>31046</v>
      </c>
      <c r="B2262" s="1">
        <v>40581</v>
      </c>
      <c r="C2262" s="1">
        <v>40582</v>
      </c>
      <c r="D2262" s="2" t="s">
        <v>59</v>
      </c>
      <c r="E2262" s="2" t="s">
        <v>421</v>
      </c>
      <c r="F2262" s="2" t="s">
        <v>34</v>
      </c>
      <c r="G2262" s="2" t="s">
        <v>35</v>
      </c>
      <c r="H2262">
        <v>42</v>
      </c>
      <c r="I2262">
        <v>110.99</v>
      </c>
      <c r="J2262">
        <v>3900.5309999999999</v>
      </c>
      <c r="K2262">
        <v>0.08</v>
      </c>
      <c r="L2262">
        <v>2.5</v>
      </c>
      <c r="M2262" s="2" t="s">
        <v>23</v>
      </c>
      <c r="N2262">
        <v>1144.6300000000001</v>
      </c>
      <c r="O2262">
        <v>0.2934549167792796</v>
      </c>
      <c r="P2262">
        <v>0.56999999999999995</v>
      </c>
      <c r="Q2262" s="2" t="s">
        <v>36</v>
      </c>
      <c r="R2262" s="2" t="s">
        <v>912</v>
      </c>
      <c r="S2262" s="2" t="s">
        <v>912</v>
      </c>
    </row>
    <row r="2263" spans="1:19" x14ac:dyDescent="0.35">
      <c r="A2263">
        <v>31046</v>
      </c>
      <c r="B2263" s="1">
        <v>40581</v>
      </c>
      <c r="C2263" s="1">
        <v>40584</v>
      </c>
      <c r="D2263" s="2" t="s">
        <v>59</v>
      </c>
      <c r="E2263" s="2" t="s">
        <v>1051</v>
      </c>
      <c r="F2263" s="2" t="s">
        <v>21</v>
      </c>
      <c r="G2263" s="2" t="s">
        <v>108</v>
      </c>
      <c r="H2263">
        <v>35</v>
      </c>
      <c r="I2263">
        <v>6.84</v>
      </c>
      <c r="J2263">
        <v>248.42</v>
      </c>
      <c r="K2263">
        <v>0.02</v>
      </c>
      <c r="L2263">
        <v>4.42</v>
      </c>
      <c r="M2263" s="2" t="s">
        <v>23</v>
      </c>
      <c r="N2263">
        <v>-58.81</v>
      </c>
      <c r="O2263">
        <v>-0.23673617261090091</v>
      </c>
      <c r="P2263">
        <v>0.57999999999999996</v>
      </c>
      <c r="Q2263" s="2" t="s">
        <v>36</v>
      </c>
      <c r="R2263" s="2" t="s">
        <v>912</v>
      </c>
      <c r="S2263" s="2" t="s">
        <v>912</v>
      </c>
    </row>
    <row r="2264" spans="1:19" x14ac:dyDescent="0.35">
      <c r="A2264">
        <v>31301</v>
      </c>
      <c r="B2264" s="1">
        <v>40469</v>
      </c>
      <c r="C2264" s="1">
        <v>40471</v>
      </c>
      <c r="D2264" s="2" t="s">
        <v>19</v>
      </c>
      <c r="E2264" s="2" t="s">
        <v>95</v>
      </c>
      <c r="F2264" s="2" t="s">
        <v>21</v>
      </c>
      <c r="G2264" s="2" t="s">
        <v>67</v>
      </c>
      <c r="H2264">
        <v>31</v>
      </c>
      <c r="I2264">
        <v>3.75</v>
      </c>
      <c r="J2264">
        <v>109.78</v>
      </c>
      <c r="K2264">
        <v>0.06</v>
      </c>
      <c r="L2264">
        <v>0.5</v>
      </c>
      <c r="M2264" s="2" t="s">
        <v>23</v>
      </c>
      <c r="N2264">
        <v>43.77</v>
      </c>
      <c r="O2264">
        <v>0.3987065039169248</v>
      </c>
      <c r="P2264">
        <v>0.37</v>
      </c>
      <c r="Q2264" s="2" t="s">
        <v>30</v>
      </c>
      <c r="R2264" s="2" t="s">
        <v>912</v>
      </c>
      <c r="S2264" s="2" t="s">
        <v>912</v>
      </c>
    </row>
    <row r="2265" spans="1:19" x14ac:dyDescent="0.35">
      <c r="A2265">
        <v>31495</v>
      </c>
      <c r="B2265" s="1">
        <v>40394</v>
      </c>
      <c r="C2265" s="1">
        <v>40398</v>
      </c>
      <c r="D2265" s="2" t="s">
        <v>19</v>
      </c>
      <c r="E2265" s="2" t="s">
        <v>31</v>
      </c>
      <c r="F2265" s="2" t="s">
        <v>21</v>
      </c>
      <c r="G2265" s="2" t="s">
        <v>32</v>
      </c>
      <c r="H2265">
        <v>20</v>
      </c>
      <c r="I2265">
        <v>8.69</v>
      </c>
      <c r="J2265">
        <v>191.43</v>
      </c>
      <c r="K2265">
        <v>0.06</v>
      </c>
      <c r="L2265">
        <v>2.99</v>
      </c>
      <c r="M2265" s="2" t="s">
        <v>45</v>
      </c>
      <c r="N2265">
        <v>39.5</v>
      </c>
      <c r="O2265">
        <v>0.20634174371833044</v>
      </c>
      <c r="P2265">
        <v>0.39</v>
      </c>
      <c r="Q2265" s="2" t="s">
        <v>30</v>
      </c>
      <c r="R2265" s="2" t="s">
        <v>912</v>
      </c>
      <c r="S2265" s="2" t="s">
        <v>912</v>
      </c>
    </row>
    <row r="2266" spans="1:19" x14ac:dyDescent="0.35">
      <c r="A2266">
        <v>31495</v>
      </c>
      <c r="B2266" s="1">
        <v>40394</v>
      </c>
      <c r="C2266" s="1">
        <v>40401</v>
      </c>
      <c r="D2266" s="2" t="s">
        <v>19</v>
      </c>
      <c r="E2266" s="2" t="s">
        <v>192</v>
      </c>
      <c r="F2266" s="2" t="s">
        <v>21</v>
      </c>
      <c r="G2266" s="2" t="s">
        <v>22</v>
      </c>
      <c r="H2266">
        <v>34</v>
      </c>
      <c r="I2266">
        <v>34.76</v>
      </c>
      <c r="J2266">
        <v>1234.8499999999999</v>
      </c>
      <c r="K2266">
        <v>0.03</v>
      </c>
      <c r="L2266">
        <v>8.2200000000000006</v>
      </c>
      <c r="M2266" s="2" t="s">
        <v>23</v>
      </c>
      <c r="N2266">
        <v>212.2</v>
      </c>
      <c r="O2266">
        <v>0.17184273393529578</v>
      </c>
      <c r="P2266">
        <v>0.56999999999999995</v>
      </c>
      <c r="Q2266" s="2" t="s">
        <v>30</v>
      </c>
      <c r="R2266" s="2" t="s">
        <v>912</v>
      </c>
      <c r="S2266" s="2" t="s">
        <v>912</v>
      </c>
    </row>
    <row r="2267" spans="1:19" x14ac:dyDescent="0.35">
      <c r="A2267">
        <v>31523</v>
      </c>
      <c r="B2267" s="1">
        <v>40976</v>
      </c>
      <c r="C2267" s="1">
        <v>40978</v>
      </c>
      <c r="D2267" s="2" t="s">
        <v>19</v>
      </c>
      <c r="E2267" s="2" t="s">
        <v>926</v>
      </c>
      <c r="F2267" s="2" t="s">
        <v>34</v>
      </c>
      <c r="G2267" s="2" t="s">
        <v>54</v>
      </c>
      <c r="H2267">
        <v>17</v>
      </c>
      <c r="I2267">
        <v>6.48</v>
      </c>
      <c r="J2267">
        <v>105.85</v>
      </c>
      <c r="K2267">
        <v>0.1</v>
      </c>
      <c r="L2267">
        <v>2.74</v>
      </c>
      <c r="M2267" s="2" t="s">
        <v>23</v>
      </c>
      <c r="N2267">
        <v>-44.86</v>
      </c>
      <c r="O2267">
        <v>-0.4238072744449693</v>
      </c>
      <c r="P2267">
        <v>0.71</v>
      </c>
      <c r="Q2267" s="2" t="s">
        <v>48</v>
      </c>
      <c r="R2267" s="2" t="s">
        <v>912</v>
      </c>
      <c r="S2267" s="2" t="s">
        <v>912</v>
      </c>
    </row>
    <row r="2268" spans="1:19" x14ac:dyDescent="0.35">
      <c r="A2268">
        <v>31523</v>
      </c>
      <c r="B2268" s="1">
        <v>40976</v>
      </c>
      <c r="C2268" s="1">
        <v>40981</v>
      </c>
      <c r="D2268" s="2" t="s">
        <v>19</v>
      </c>
      <c r="E2268" s="2" t="s">
        <v>482</v>
      </c>
      <c r="F2268" s="2" t="s">
        <v>21</v>
      </c>
      <c r="G2268" s="2" t="s">
        <v>58</v>
      </c>
      <c r="H2268">
        <v>19</v>
      </c>
      <c r="I2268">
        <v>8.74</v>
      </c>
      <c r="J2268">
        <v>179.33</v>
      </c>
      <c r="K2268">
        <v>0</v>
      </c>
      <c r="L2268">
        <v>8.2899999999999991</v>
      </c>
      <c r="M2268" s="2" t="s">
        <v>23</v>
      </c>
      <c r="N2268">
        <v>-58.76</v>
      </c>
      <c r="O2268">
        <v>-0.32766408297551997</v>
      </c>
      <c r="P2268">
        <v>0.38</v>
      </c>
      <c r="Q2268" s="2" t="s">
        <v>48</v>
      </c>
      <c r="R2268" s="2" t="s">
        <v>912</v>
      </c>
      <c r="S2268" s="2" t="s">
        <v>912</v>
      </c>
    </row>
    <row r="2269" spans="1:19" x14ac:dyDescent="0.35">
      <c r="A2269">
        <v>31552</v>
      </c>
      <c r="B2269" s="1">
        <v>41224</v>
      </c>
      <c r="C2269" s="1">
        <v>41227</v>
      </c>
      <c r="D2269" s="2" t="s">
        <v>26</v>
      </c>
      <c r="E2269" s="2" t="s">
        <v>907</v>
      </c>
      <c r="F2269" s="2" t="s">
        <v>34</v>
      </c>
      <c r="G2269" s="2" t="s">
        <v>54</v>
      </c>
      <c r="H2269">
        <v>17</v>
      </c>
      <c r="I2269">
        <v>22.24</v>
      </c>
      <c r="J2269">
        <v>378.08</v>
      </c>
      <c r="K2269">
        <v>0</v>
      </c>
      <c r="L2269">
        <v>1.99</v>
      </c>
      <c r="M2269" s="2" t="s">
        <v>23</v>
      </c>
      <c r="N2269">
        <v>70.48</v>
      </c>
      <c r="O2269">
        <v>0.18641557342361406</v>
      </c>
      <c r="P2269">
        <v>0.43</v>
      </c>
      <c r="Q2269" s="2" t="s">
        <v>36</v>
      </c>
      <c r="R2269" s="2" t="s">
        <v>912</v>
      </c>
      <c r="S2269" s="2" t="s">
        <v>912</v>
      </c>
    </row>
    <row r="2270" spans="1:19" x14ac:dyDescent="0.35">
      <c r="A2270">
        <v>31552</v>
      </c>
      <c r="B2270" s="1">
        <v>41224</v>
      </c>
      <c r="C2270" s="1">
        <v>41225</v>
      </c>
      <c r="D2270" s="2" t="s">
        <v>26</v>
      </c>
      <c r="E2270" s="2" t="s">
        <v>467</v>
      </c>
      <c r="F2270" s="2" t="s">
        <v>34</v>
      </c>
      <c r="G2270" s="2" t="s">
        <v>54</v>
      </c>
      <c r="H2270">
        <v>24</v>
      </c>
      <c r="I2270">
        <v>29.89</v>
      </c>
      <c r="J2270">
        <v>731.71</v>
      </c>
      <c r="K2270">
        <v>0</v>
      </c>
      <c r="L2270">
        <v>1.99</v>
      </c>
      <c r="M2270" s="2" t="s">
        <v>23</v>
      </c>
      <c r="N2270">
        <v>175.82</v>
      </c>
      <c r="O2270">
        <v>0.24028645228300827</v>
      </c>
      <c r="P2270">
        <v>0.5</v>
      </c>
      <c r="Q2270" s="2" t="s">
        <v>36</v>
      </c>
      <c r="R2270" s="2" t="s">
        <v>912</v>
      </c>
      <c r="S2270" s="2" t="s">
        <v>912</v>
      </c>
    </row>
    <row r="2271" spans="1:19" x14ac:dyDescent="0.35">
      <c r="A2271">
        <v>31877</v>
      </c>
      <c r="B2271" s="1">
        <v>39993</v>
      </c>
      <c r="C2271" s="1">
        <v>39993</v>
      </c>
      <c r="D2271" s="2" t="s">
        <v>49</v>
      </c>
      <c r="E2271" s="2" t="s">
        <v>793</v>
      </c>
      <c r="F2271" s="2" t="s">
        <v>40</v>
      </c>
      <c r="G2271" s="2" t="s">
        <v>41</v>
      </c>
      <c r="H2271">
        <v>34</v>
      </c>
      <c r="I2271">
        <v>8.3699999999999992</v>
      </c>
      <c r="J2271">
        <v>285.06</v>
      </c>
      <c r="K2271">
        <v>0.08</v>
      </c>
      <c r="L2271">
        <v>10.16</v>
      </c>
      <c r="M2271" s="2" t="s">
        <v>23</v>
      </c>
      <c r="N2271">
        <v>-211.54</v>
      </c>
      <c r="O2271">
        <v>-0.74208938469094221</v>
      </c>
      <c r="P2271">
        <v>0.59</v>
      </c>
      <c r="Q2271" s="2" t="s">
        <v>30</v>
      </c>
      <c r="R2271" s="2" t="s">
        <v>912</v>
      </c>
      <c r="S2271" s="2" t="s">
        <v>912</v>
      </c>
    </row>
    <row r="2272" spans="1:19" x14ac:dyDescent="0.35">
      <c r="A2272">
        <v>32037</v>
      </c>
      <c r="B2272" s="1">
        <v>39860</v>
      </c>
      <c r="C2272" s="1">
        <v>39867</v>
      </c>
      <c r="D2272" s="2" t="s">
        <v>19</v>
      </c>
      <c r="E2272" s="2" t="s">
        <v>741</v>
      </c>
      <c r="F2272" s="2" t="s">
        <v>21</v>
      </c>
      <c r="G2272" s="2" t="s">
        <v>32</v>
      </c>
      <c r="H2272">
        <v>37</v>
      </c>
      <c r="I2272">
        <v>8.6</v>
      </c>
      <c r="J2272">
        <v>311.66000000000003</v>
      </c>
      <c r="K2272">
        <v>0.04</v>
      </c>
      <c r="L2272">
        <v>6.19</v>
      </c>
      <c r="M2272" s="2" t="s">
        <v>23</v>
      </c>
      <c r="N2272">
        <v>-63.81</v>
      </c>
      <c r="O2272">
        <v>-0.20474234742989153</v>
      </c>
      <c r="P2272">
        <v>0.38</v>
      </c>
      <c r="Q2272" s="2" t="s">
        <v>48</v>
      </c>
      <c r="R2272" s="2" t="s">
        <v>912</v>
      </c>
      <c r="S2272" s="2" t="s">
        <v>912</v>
      </c>
    </row>
    <row r="2273" spans="1:19" x14ac:dyDescent="0.35">
      <c r="A2273">
        <v>32037</v>
      </c>
      <c r="B2273" s="1">
        <v>39860</v>
      </c>
      <c r="C2273" s="1">
        <v>39864</v>
      </c>
      <c r="D2273" s="2" t="s">
        <v>19</v>
      </c>
      <c r="E2273" s="2" t="s">
        <v>1052</v>
      </c>
      <c r="F2273" s="2" t="s">
        <v>34</v>
      </c>
      <c r="G2273" s="2" t="s">
        <v>75</v>
      </c>
      <c r="H2273">
        <v>15</v>
      </c>
      <c r="I2273">
        <v>699.99</v>
      </c>
      <c r="J2273">
        <v>9862.51</v>
      </c>
      <c r="K2273">
        <v>7.0000000000000007E-2</v>
      </c>
      <c r="L2273">
        <v>24.49</v>
      </c>
      <c r="M2273" s="2" t="s">
        <v>23</v>
      </c>
      <c r="N2273">
        <v>325.29000000000002</v>
      </c>
      <c r="O2273">
        <v>3.2982476063395626E-2</v>
      </c>
      <c r="P2273">
        <v>0.54</v>
      </c>
      <c r="Q2273" s="2" t="s">
        <v>48</v>
      </c>
      <c r="R2273" s="2" t="s">
        <v>912</v>
      </c>
      <c r="S2273" s="2" t="s">
        <v>912</v>
      </c>
    </row>
    <row r="2274" spans="1:19" x14ac:dyDescent="0.35">
      <c r="A2274">
        <v>32131</v>
      </c>
      <c r="B2274" s="1">
        <v>40539</v>
      </c>
      <c r="C2274" s="1">
        <v>40541</v>
      </c>
      <c r="D2274" s="2" t="s">
        <v>59</v>
      </c>
      <c r="E2274" s="2" t="s">
        <v>347</v>
      </c>
      <c r="F2274" s="2" t="s">
        <v>21</v>
      </c>
      <c r="G2274" s="2" t="s">
        <v>52</v>
      </c>
      <c r="H2274">
        <v>34</v>
      </c>
      <c r="I2274">
        <v>3.78</v>
      </c>
      <c r="J2274">
        <v>126.62</v>
      </c>
      <c r="K2274">
        <v>0.03</v>
      </c>
      <c r="L2274">
        <v>0.71</v>
      </c>
      <c r="M2274" s="2" t="s">
        <v>23</v>
      </c>
      <c r="N2274">
        <v>44.8</v>
      </c>
      <c r="O2274">
        <v>0.35381456326014843</v>
      </c>
      <c r="P2274">
        <v>0.39</v>
      </c>
      <c r="Q2274" s="2" t="s">
        <v>24</v>
      </c>
      <c r="R2274" s="2" t="s">
        <v>912</v>
      </c>
      <c r="S2274" s="2" t="s">
        <v>912</v>
      </c>
    </row>
    <row r="2275" spans="1:19" x14ac:dyDescent="0.35">
      <c r="A2275">
        <v>32135</v>
      </c>
      <c r="B2275" s="1">
        <v>40507</v>
      </c>
      <c r="C2275" s="1">
        <v>40509</v>
      </c>
      <c r="D2275" s="2" t="s">
        <v>26</v>
      </c>
      <c r="E2275" s="2" t="s">
        <v>890</v>
      </c>
      <c r="F2275" s="2" t="s">
        <v>34</v>
      </c>
      <c r="G2275" s="2" t="s">
        <v>54</v>
      </c>
      <c r="H2275">
        <v>37</v>
      </c>
      <c r="I2275">
        <v>39.979999999999997</v>
      </c>
      <c r="J2275">
        <v>1575.14</v>
      </c>
      <c r="K2275">
        <v>0</v>
      </c>
      <c r="L2275">
        <v>7.12</v>
      </c>
      <c r="M2275" s="2" t="s">
        <v>23</v>
      </c>
      <c r="N2275">
        <v>160.68</v>
      </c>
      <c r="O2275">
        <v>0.10200998006526404</v>
      </c>
      <c r="P2275">
        <v>0.67</v>
      </c>
      <c r="Q2275" s="2" t="s">
        <v>48</v>
      </c>
      <c r="R2275" s="2" t="s">
        <v>912</v>
      </c>
      <c r="S2275" s="2" t="s">
        <v>912</v>
      </c>
    </row>
    <row r="2276" spans="1:19" x14ac:dyDescent="0.35">
      <c r="A2276">
        <v>32135</v>
      </c>
      <c r="B2276" s="1">
        <v>40507</v>
      </c>
      <c r="C2276" s="1">
        <v>40509</v>
      </c>
      <c r="D2276" s="2" t="s">
        <v>26</v>
      </c>
      <c r="E2276" s="2" t="s">
        <v>825</v>
      </c>
      <c r="F2276" s="2" t="s">
        <v>34</v>
      </c>
      <c r="G2276" s="2" t="s">
        <v>158</v>
      </c>
      <c r="H2276">
        <v>16</v>
      </c>
      <c r="I2276">
        <v>11.99</v>
      </c>
      <c r="J2276">
        <v>187.78</v>
      </c>
      <c r="K2276">
        <v>0.08</v>
      </c>
      <c r="L2276">
        <v>5.99</v>
      </c>
      <c r="M2276" s="2" t="s">
        <v>23</v>
      </c>
      <c r="N2276">
        <v>-21.82</v>
      </c>
      <c r="O2276">
        <v>-0.11619980828629248</v>
      </c>
      <c r="P2276">
        <v>0.36</v>
      </c>
      <c r="Q2276" s="2" t="s">
        <v>48</v>
      </c>
      <c r="R2276" s="2" t="s">
        <v>912</v>
      </c>
      <c r="S2276" s="2" t="s">
        <v>912</v>
      </c>
    </row>
    <row r="2277" spans="1:19" x14ac:dyDescent="0.35">
      <c r="A2277">
        <v>32195</v>
      </c>
      <c r="B2277" s="1">
        <v>40142</v>
      </c>
      <c r="C2277" s="1">
        <v>40145</v>
      </c>
      <c r="D2277" s="2" t="s">
        <v>49</v>
      </c>
      <c r="E2277" s="2" t="s">
        <v>241</v>
      </c>
      <c r="F2277" s="2" t="s">
        <v>21</v>
      </c>
      <c r="G2277" s="2" t="s">
        <v>58</v>
      </c>
      <c r="H2277">
        <v>7</v>
      </c>
      <c r="I2277">
        <v>11.58</v>
      </c>
      <c r="J2277">
        <v>86.29</v>
      </c>
      <c r="K2277">
        <v>0.05</v>
      </c>
      <c r="L2277">
        <v>6.97</v>
      </c>
      <c r="M2277" s="2" t="s">
        <v>23</v>
      </c>
      <c r="N2277">
        <v>-14.03</v>
      </c>
      <c r="O2277">
        <v>-0.16259126202340943</v>
      </c>
      <c r="P2277">
        <v>0.35</v>
      </c>
      <c r="Q2277" s="2" t="s">
        <v>48</v>
      </c>
      <c r="R2277" s="2" t="s">
        <v>912</v>
      </c>
      <c r="S2277" s="2" t="s">
        <v>912</v>
      </c>
    </row>
    <row r="2278" spans="1:19" x14ac:dyDescent="0.35">
      <c r="A2278">
        <v>32230</v>
      </c>
      <c r="B2278" s="1">
        <v>41140</v>
      </c>
      <c r="C2278" s="1">
        <v>41141</v>
      </c>
      <c r="D2278" s="2" t="s">
        <v>26</v>
      </c>
      <c r="E2278" s="2" t="s">
        <v>184</v>
      </c>
      <c r="F2278" s="2" t="s">
        <v>40</v>
      </c>
      <c r="G2278" s="2" t="s">
        <v>41</v>
      </c>
      <c r="H2278">
        <v>46</v>
      </c>
      <c r="I2278">
        <v>39.979999999999997</v>
      </c>
      <c r="J2278">
        <v>1753.75</v>
      </c>
      <c r="K2278">
        <v>7.0000000000000007E-2</v>
      </c>
      <c r="L2278">
        <v>9.1999999999999993</v>
      </c>
      <c r="M2278" s="2" t="s">
        <v>23</v>
      </c>
      <c r="N2278">
        <v>215.11</v>
      </c>
      <c r="O2278">
        <v>0.12265716322166786</v>
      </c>
      <c r="P2278">
        <v>0.65</v>
      </c>
      <c r="Q2278" s="2" t="s">
        <v>30</v>
      </c>
      <c r="R2278" s="2" t="s">
        <v>912</v>
      </c>
      <c r="S2278" s="2" t="s">
        <v>912</v>
      </c>
    </row>
    <row r="2279" spans="1:19" x14ac:dyDescent="0.35">
      <c r="A2279">
        <v>32451</v>
      </c>
      <c r="B2279" s="1">
        <v>39896</v>
      </c>
      <c r="C2279" s="1">
        <v>39897</v>
      </c>
      <c r="D2279" s="2" t="s">
        <v>37</v>
      </c>
      <c r="E2279" s="2" t="s">
        <v>1053</v>
      </c>
      <c r="F2279" s="2" t="s">
        <v>21</v>
      </c>
      <c r="G2279" s="2" t="s">
        <v>32</v>
      </c>
      <c r="H2279">
        <v>42</v>
      </c>
      <c r="I2279">
        <v>14.28</v>
      </c>
      <c r="J2279">
        <v>580.55999999999995</v>
      </c>
      <c r="K2279">
        <v>0.1</v>
      </c>
      <c r="L2279">
        <v>2.99</v>
      </c>
      <c r="M2279" s="2" t="s">
        <v>23</v>
      </c>
      <c r="N2279">
        <v>163.63</v>
      </c>
      <c r="O2279">
        <v>0.28184856001102387</v>
      </c>
      <c r="P2279">
        <v>0.39</v>
      </c>
      <c r="Q2279" s="2" t="s">
        <v>48</v>
      </c>
      <c r="R2279" s="2" t="s">
        <v>912</v>
      </c>
      <c r="S2279" s="2" t="s">
        <v>912</v>
      </c>
    </row>
    <row r="2280" spans="1:19" x14ac:dyDescent="0.35">
      <c r="A2280">
        <v>32642</v>
      </c>
      <c r="B2280" s="1">
        <v>40997</v>
      </c>
      <c r="C2280" s="1">
        <v>40999</v>
      </c>
      <c r="D2280" s="2" t="s">
        <v>49</v>
      </c>
      <c r="E2280" s="2" t="s">
        <v>450</v>
      </c>
      <c r="F2280" s="2" t="s">
        <v>34</v>
      </c>
      <c r="G2280" s="2" t="s">
        <v>54</v>
      </c>
      <c r="H2280">
        <v>50</v>
      </c>
      <c r="I2280">
        <v>28.48</v>
      </c>
      <c r="J2280">
        <v>1507.16</v>
      </c>
      <c r="K2280">
        <v>0.02</v>
      </c>
      <c r="L2280">
        <v>1.99</v>
      </c>
      <c r="M2280" s="2" t="s">
        <v>23</v>
      </c>
      <c r="N2280">
        <v>724.14</v>
      </c>
      <c r="O2280">
        <v>0.48046657289206185</v>
      </c>
      <c r="P2280">
        <v>0.4</v>
      </c>
      <c r="Q2280" s="2" t="s">
        <v>36</v>
      </c>
      <c r="R2280" s="2" t="s">
        <v>912</v>
      </c>
      <c r="S2280" s="2" t="s">
        <v>912</v>
      </c>
    </row>
    <row r="2281" spans="1:19" x14ac:dyDescent="0.35">
      <c r="A2281">
        <v>32803</v>
      </c>
      <c r="B2281" s="1">
        <v>40893</v>
      </c>
      <c r="C2281" s="1">
        <v>40894</v>
      </c>
      <c r="D2281" s="2" t="s">
        <v>49</v>
      </c>
      <c r="E2281" s="2" t="s">
        <v>89</v>
      </c>
      <c r="F2281" s="2" t="s">
        <v>21</v>
      </c>
      <c r="G2281" s="2" t="s">
        <v>32</v>
      </c>
      <c r="H2281">
        <v>49</v>
      </c>
      <c r="I2281">
        <v>7.84</v>
      </c>
      <c r="J2281">
        <v>371.95</v>
      </c>
      <c r="K2281">
        <v>0.08</v>
      </c>
      <c r="L2281">
        <v>4.71</v>
      </c>
      <c r="M2281" s="2" t="s">
        <v>45</v>
      </c>
      <c r="N2281">
        <v>-10.33</v>
      </c>
      <c r="O2281">
        <v>-2.7772550073934671E-2</v>
      </c>
      <c r="P2281">
        <v>0.35</v>
      </c>
      <c r="Q2281" s="2" t="s">
        <v>36</v>
      </c>
      <c r="R2281" s="2" t="s">
        <v>912</v>
      </c>
      <c r="S2281" s="2" t="s">
        <v>912</v>
      </c>
    </row>
    <row r="2282" spans="1:19" x14ac:dyDescent="0.35">
      <c r="A2282">
        <v>32803</v>
      </c>
      <c r="B2282" s="1">
        <v>40893</v>
      </c>
      <c r="C2282" s="1">
        <v>40895</v>
      </c>
      <c r="D2282" s="2" t="s">
        <v>49</v>
      </c>
      <c r="E2282" s="2" t="s">
        <v>719</v>
      </c>
      <c r="F2282" s="2" t="s">
        <v>21</v>
      </c>
      <c r="G2282" s="2" t="s">
        <v>58</v>
      </c>
      <c r="H2282">
        <v>22</v>
      </c>
      <c r="I2282">
        <v>4.4800000000000004</v>
      </c>
      <c r="J2282">
        <v>96.07</v>
      </c>
      <c r="K2282">
        <v>0.06</v>
      </c>
      <c r="L2282">
        <v>2.5</v>
      </c>
      <c r="M2282" s="2" t="s">
        <v>23</v>
      </c>
      <c r="N2282">
        <v>-4.3600000000000003</v>
      </c>
      <c r="O2282">
        <v>-4.5383574476943904E-2</v>
      </c>
      <c r="P2282">
        <v>0.37</v>
      </c>
      <c r="Q2282" s="2" t="s">
        <v>36</v>
      </c>
      <c r="R2282" s="2" t="s">
        <v>912</v>
      </c>
      <c r="S2282" s="2" t="s">
        <v>912</v>
      </c>
    </row>
    <row r="2283" spans="1:19" x14ac:dyDescent="0.35">
      <c r="A2283">
        <v>32834</v>
      </c>
      <c r="B2283" s="1">
        <v>40417</v>
      </c>
      <c r="C2283" s="1">
        <v>40418</v>
      </c>
      <c r="D2283" s="2" t="s">
        <v>59</v>
      </c>
      <c r="E2283" s="2" t="s">
        <v>817</v>
      </c>
      <c r="F2283" s="2" t="s">
        <v>34</v>
      </c>
      <c r="G2283" s="2" t="s">
        <v>35</v>
      </c>
      <c r="H2283">
        <v>39</v>
      </c>
      <c r="I2283">
        <v>115.99</v>
      </c>
      <c r="J2283">
        <v>3460.5625</v>
      </c>
      <c r="K2283">
        <v>0.1</v>
      </c>
      <c r="L2283">
        <v>5.92</v>
      </c>
      <c r="M2283" s="2" t="s">
        <v>23</v>
      </c>
      <c r="N2283">
        <v>573.05999999999995</v>
      </c>
      <c r="O2283">
        <v>0.16559735592118333</v>
      </c>
      <c r="P2283">
        <v>0.57999999999999996</v>
      </c>
      <c r="Q2283" s="2" t="s">
        <v>48</v>
      </c>
      <c r="R2283" s="2" t="s">
        <v>912</v>
      </c>
      <c r="S2283" s="2" t="s">
        <v>912</v>
      </c>
    </row>
    <row r="2284" spans="1:19" x14ac:dyDescent="0.35">
      <c r="A2284">
        <v>33219</v>
      </c>
      <c r="B2284" s="1">
        <v>40887</v>
      </c>
      <c r="C2284" s="1">
        <v>40888</v>
      </c>
      <c r="D2284" s="2" t="s">
        <v>26</v>
      </c>
      <c r="E2284" s="2" t="s">
        <v>250</v>
      </c>
      <c r="F2284" s="2" t="s">
        <v>40</v>
      </c>
      <c r="G2284" s="2" t="s">
        <v>84</v>
      </c>
      <c r="H2284">
        <v>32</v>
      </c>
      <c r="I2284">
        <v>216.6</v>
      </c>
      <c r="J2284">
        <v>7341.96</v>
      </c>
      <c r="K2284">
        <v>0</v>
      </c>
      <c r="L2284">
        <v>64.2</v>
      </c>
      <c r="M2284" s="2" t="s">
        <v>29</v>
      </c>
      <c r="N2284">
        <v>764.95</v>
      </c>
      <c r="O2284">
        <v>0.10418879972105542</v>
      </c>
      <c r="P2284">
        <v>0.59</v>
      </c>
      <c r="Q2284" s="2" t="s">
        <v>30</v>
      </c>
      <c r="R2284" s="2" t="s">
        <v>912</v>
      </c>
      <c r="S2284" s="2" t="s">
        <v>912</v>
      </c>
    </row>
    <row r="2285" spans="1:19" x14ac:dyDescent="0.35">
      <c r="A2285">
        <v>33477</v>
      </c>
      <c r="B2285" s="1">
        <v>41201</v>
      </c>
      <c r="C2285" s="1">
        <v>41203</v>
      </c>
      <c r="D2285" s="2" t="s">
        <v>26</v>
      </c>
      <c r="E2285" s="2" t="s">
        <v>1054</v>
      </c>
      <c r="F2285" s="2" t="s">
        <v>21</v>
      </c>
      <c r="G2285" s="2" t="s">
        <v>67</v>
      </c>
      <c r="H2285">
        <v>28</v>
      </c>
      <c r="I2285">
        <v>10.35</v>
      </c>
      <c r="J2285">
        <v>269.27999999999997</v>
      </c>
      <c r="K2285">
        <v>0.08</v>
      </c>
      <c r="L2285">
        <v>0.99</v>
      </c>
      <c r="M2285" s="2" t="s">
        <v>23</v>
      </c>
      <c r="N2285">
        <v>113.63</v>
      </c>
      <c r="O2285">
        <v>0.42197712418300654</v>
      </c>
      <c r="P2285">
        <v>0.37</v>
      </c>
      <c r="Q2285" s="2" t="s">
        <v>24</v>
      </c>
      <c r="R2285" s="2" t="s">
        <v>912</v>
      </c>
      <c r="S2285" s="2" t="s">
        <v>912</v>
      </c>
    </row>
    <row r="2286" spans="1:19" x14ac:dyDescent="0.35">
      <c r="A2286">
        <v>34082</v>
      </c>
      <c r="B2286" s="1">
        <v>40844</v>
      </c>
      <c r="C2286" s="1">
        <v>40845</v>
      </c>
      <c r="D2286" s="2" t="s">
        <v>37</v>
      </c>
      <c r="E2286" s="2" t="s">
        <v>749</v>
      </c>
      <c r="F2286" s="2" t="s">
        <v>21</v>
      </c>
      <c r="G2286" s="2" t="s">
        <v>22</v>
      </c>
      <c r="H2286">
        <v>19</v>
      </c>
      <c r="I2286">
        <v>142.86000000000001</v>
      </c>
      <c r="J2286">
        <v>2536.1799999999998</v>
      </c>
      <c r="K2286">
        <v>0.1</v>
      </c>
      <c r="L2286">
        <v>19.989999999999998</v>
      </c>
      <c r="M2286" s="2" t="s">
        <v>23</v>
      </c>
      <c r="N2286">
        <v>350.62</v>
      </c>
      <c r="O2286">
        <v>0.13824728528732189</v>
      </c>
      <c r="P2286">
        <v>0.56000000000000005</v>
      </c>
      <c r="Q2286" s="2" t="s">
        <v>36</v>
      </c>
      <c r="R2286" s="2" t="s">
        <v>912</v>
      </c>
      <c r="S2286" s="2" t="s">
        <v>912</v>
      </c>
    </row>
    <row r="2287" spans="1:19" x14ac:dyDescent="0.35">
      <c r="A2287">
        <v>34082</v>
      </c>
      <c r="B2287" s="1">
        <v>40844</v>
      </c>
      <c r="C2287" s="1">
        <v>40845</v>
      </c>
      <c r="D2287" s="2" t="s">
        <v>37</v>
      </c>
      <c r="E2287" s="2" t="s">
        <v>125</v>
      </c>
      <c r="F2287" s="2" t="s">
        <v>21</v>
      </c>
      <c r="G2287" s="2" t="s">
        <v>32</v>
      </c>
      <c r="H2287">
        <v>20</v>
      </c>
      <c r="I2287">
        <v>1.88</v>
      </c>
      <c r="J2287">
        <v>38.56</v>
      </c>
      <c r="K2287">
        <v>7.0000000000000007E-2</v>
      </c>
      <c r="L2287">
        <v>1.49</v>
      </c>
      <c r="M2287" s="2" t="s">
        <v>23</v>
      </c>
      <c r="N2287">
        <v>-10.25</v>
      </c>
      <c r="O2287">
        <v>-0.2658195020746888</v>
      </c>
      <c r="P2287">
        <v>0.37</v>
      </c>
      <c r="Q2287" s="2" t="s">
        <v>36</v>
      </c>
      <c r="R2287" s="2" t="s">
        <v>912</v>
      </c>
      <c r="S2287" s="2" t="s">
        <v>912</v>
      </c>
    </row>
    <row r="2288" spans="1:19" x14ac:dyDescent="0.35">
      <c r="A2288">
        <v>34082</v>
      </c>
      <c r="B2288" s="1">
        <v>40844</v>
      </c>
      <c r="C2288" s="1">
        <v>40846</v>
      </c>
      <c r="D2288" s="2" t="s">
        <v>37</v>
      </c>
      <c r="E2288" s="2" t="s">
        <v>364</v>
      </c>
      <c r="F2288" s="2" t="s">
        <v>21</v>
      </c>
      <c r="G2288" s="2" t="s">
        <v>72</v>
      </c>
      <c r="H2288">
        <v>35</v>
      </c>
      <c r="I2288">
        <v>21.38</v>
      </c>
      <c r="J2288">
        <v>764.32</v>
      </c>
      <c r="K2288">
        <v>0.02</v>
      </c>
      <c r="L2288">
        <v>8.99</v>
      </c>
      <c r="M2288" s="2" t="s">
        <v>23</v>
      </c>
      <c r="N2288">
        <v>-34.590000000000003</v>
      </c>
      <c r="O2288">
        <v>-4.5255913753401718E-2</v>
      </c>
      <c r="P2288">
        <v>0.59</v>
      </c>
      <c r="Q2288" s="2" t="s">
        <v>36</v>
      </c>
      <c r="R2288" s="2" t="s">
        <v>912</v>
      </c>
      <c r="S2288" s="2" t="s">
        <v>912</v>
      </c>
    </row>
    <row r="2289" spans="1:19" x14ac:dyDescent="0.35">
      <c r="A2289">
        <v>34211</v>
      </c>
      <c r="B2289" s="1">
        <v>40952</v>
      </c>
      <c r="C2289" s="1">
        <v>40955</v>
      </c>
      <c r="D2289" s="2" t="s">
        <v>37</v>
      </c>
      <c r="E2289" s="2" t="s">
        <v>860</v>
      </c>
      <c r="F2289" s="2" t="s">
        <v>21</v>
      </c>
      <c r="G2289" s="2" t="s">
        <v>72</v>
      </c>
      <c r="H2289">
        <v>15</v>
      </c>
      <c r="I2289">
        <v>9.93</v>
      </c>
      <c r="J2289">
        <v>136.49</v>
      </c>
      <c r="K2289">
        <v>0.1</v>
      </c>
      <c r="L2289">
        <v>1.0900000000000001</v>
      </c>
      <c r="M2289" s="2" t="s">
        <v>23</v>
      </c>
      <c r="N2289">
        <v>36.229999999999997</v>
      </c>
      <c r="O2289">
        <v>0.26544069162576006</v>
      </c>
      <c r="P2289">
        <v>0.43</v>
      </c>
      <c r="Q2289" s="2" t="s">
        <v>24</v>
      </c>
      <c r="R2289" s="2" t="s">
        <v>912</v>
      </c>
      <c r="S2289" s="2" t="s">
        <v>912</v>
      </c>
    </row>
    <row r="2290" spans="1:19" x14ac:dyDescent="0.35">
      <c r="A2290">
        <v>34244</v>
      </c>
      <c r="B2290" s="1">
        <v>40450</v>
      </c>
      <c r="C2290" s="1">
        <v>40459</v>
      </c>
      <c r="D2290" s="2" t="s">
        <v>19</v>
      </c>
      <c r="E2290" s="2" t="s">
        <v>887</v>
      </c>
      <c r="F2290" s="2" t="s">
        <v>34</v>
      </c>
      <c r="G2290" s="2" t="s">
        <v>54</v>
      </c>
      <c r="H2290">
        <v>25</v>
      </c>
      <c r="I2290">
        <v>7.37</v>
      </c>
      <c r="J2290">
        <v>205.3</v>
      </c>
      <c r="K2290">
        <v>0</v>
      </c>
      <c r="L2290">
        <v>5.53</v>
      </c>
      <c r="M2290" s="2" t="s">
        <v>45</v>
      </c>
      <c r="N2290">
        <v>-89.56</v>
      </c>
      <c r="O2290">
        <v>-0.4362396492937165</v>
      </c>
      <c r="P2290">
        <v>0.69</v>
      </c>
      <c r="Q2290" s="2" t="s">
        <v>30</v>
      </c>
      <c r="R2290" s="2" t="s">
        <v>912</v>
      </c>
      <c r="S2290" s="2" t="s">
        <v>912</v>
      </c>
    </row>
    <row r="2291" spans="1:19" x14ac:dyDescent="0.35">
      <c r="A2291">
        <v>34244</v>
      </c>
      <c r="B2291" s="1">
        <v>40450</v>
      </c>
      <c r="C2291" s="1">
        <v>40452</v>
      </c>
      <c r="D2291" s="2" t="s">
        <v>19</v>
      </c>
      <c r="E2291" s="2" t="s">
        <v>97</v>
      </c>
      <c r="F2291" s="2" t="s">
        <v>34</v>
      </c>
      <c r="G2291" s="2" t="s">
        <v>54</v>
      </c>
      <c r="H2291">
        <v>4</v>
      </c>
      <c r="I2291">
        <v>31.78</v>
      </c>
      <c r="J2291">
        <v>125.7</v>
      </c>
      <c r="K2291">
        <v>0.04</v>
      </c>
      <c r="L2291">
        <v>1.99</v>
      </c>
      <c r="M2291" s="2" t="s">
        <v>23</v>
      </c>
      <c r="N2291">
        <v>-62.77</v>
      </c>
      <c r="O2291">
        <v>-0.49936356404136834</v>
      </c>
      <c r="P2291">
        <v>0.42</v>
      </c>
      <c r="Q2291" s="2" t="s">
        <v>30</v>
      </c>
      <c r="R2291" s="2" t="s">
        <v>912</v>
      </c>
      <c r="S2291" s="2" t="s">
        <v>912</v>
      </c>
    </row>
    <row r="2292" spans="1:19" x14ac:dyDescent="0.35">
      <c r="A2292">
        <v>34658</v>
      </c>
      <c r="B2292" s="1">
        <v>40500</v>
      </c>
      <c r="C2292" s="1">
        <v>40500</v>
      </c>
      <c r="D2292" s="2" t="s">
        <v>49</v>
      </c>
      <c r="E2292" s="2" t="s">
        <v>899</v>
      </c>
      <c r="F2292" s="2" t="s">
        <v>40</v>
      </c>
      <c r="G2292" s="2" t="s">
        <v>61</v>
      </c>
      <c r="H2292">
        <v>33</v>
      </c>
      <c r="I2292">
        <v>81.94</v>
      </c>
      <c r="J2292">
        <v>2701.69</v>
      </c>
      <c r="K2292">
        <v>0.05</v>
      </c>
      <c r="L2292">
        <v>55.81</v>
      </c>
      <c r="M2292" s="2" t="s">
        <v>29</v>
      </c>
      <c r="N2292">
        <v>-926.33</v>
      </c>
      <c r="O2292">
        <v>-0.34287057360392942</v>
      </c>
      <c r="P2292">
        <v>0.6</v>
      </c>
      <c r="Q2292" s="2" t="s">
        <v>24</v>
      </c>
      <c r="R2292" s="2" t="s">
        <v>912</v>
      </c>
      <c r="S2292" s="2" t="s">
        <v>912</v>
      </c>
    </row>
    <row r="2293" spans="1:19" x14ac:dyDescent="0.35">
      <c r="A2293">
        <v>34788</v>
      </c>
      <c r="B2293" s="1">
        <v>40126</v>
      </c>
      <c r="C2293" s="1">
        <v>40128</v>
      </c>
      <c r="D2293" s="2" t="s">
        <v>26</v>
      </c>
      <c r="E2293" s="2" t="s">
        <v>833</v>
      </c>
      <c r="F2293" s="2" t="s">
        <v>21</v>
      </c>
      <c r="G2293" s="2" t="s">
        <v>47</v>
      </c>
      <c r="H2293">
        <v>4</v>
      </c>
      <c r="I2293">
        <v>5.98</v>
      </c>
      <c r="J2293">
        <v>30.47</v>
      </c>
      <c r="K2293">
        <v>0.02</v>
      </c>
      <c r="L2293">
        <v>5.15</v>
      </c>
      <c r="M2293" s="2" t="s">
        <v>23</v>
      </c>
      <c r="N2293">
        <v>-10.7</v>
      </c>
      <c r="O2293">
        <v>-0.35116508040695765</v>
      </c>
      <c r="P2293">
        <v>0.36</v>
      </c>
      <c r="Q2293" s="2" t="s">
        <v>36</v>
      </c>
      <c r="R2293" s="2" t="s">
        <v>912</v>
      </c>
      <c r="S2293" s="2" t="s">
        <v>912</v>
      </c>
    </row>
    <row r="2294" spans="1:19" x14ac:dyDescent="0.35">
      <c r="A2294">
        <v>34918</v>
      </c>
      <c r="B2294" s="1">
        <v>40109</v>
      </c>
      <c r="C2294" s="1">
        <v>40110</v>
      </c>
      <c r="D2294" s="2" t="s">
        <v>49</v>
      </c>
      <c r="E2294" s="2" t="s">
        <v>208</v>
      </c>
      <c r="F2294" s="2" t="s">
        <v>40</v>
      </c>
      <c r="G2294" s="2" t="s">
        <v>84</v>
      </c>
      <c r="H2294">
        <v>12</v>
      </c>
      <c r="I2294">
        <v>180.98</v>
      </c>
      <c r="J2294">
        <v>2230.9699999999998</v>
      </c>
      <c r="K2294">
        <v>0.06</v>
      </c>
      <c r="L2294">
        <v>26.2</v>
      </c>
      <c r="M2294" s="2" t="s">
        <v>29</v>
      </c>
      <c r="N2294">
        <v>273.27</v>
      </c>
      <c r="O2294">
        <v>0.12248932078871523</v>
      </c>
      <c r="P2294">
        <v>0.59</v>
      </c>
      <c r="Q2294" s="2" t="s">
        <v>36</v>
      </c>
      <c r="R2294" s="2" t="s">
        <v>912</v>
      </c>
      <c r="S2294" s="2" t="s">
        <v>912</v>
      </c>
    </row>
    <row r="2295" spans="1:19" x14ac:dyDescent="0.35">
      <c r="A2295">
        <v>34918</v>
      </c>
      <c r="B2295" s="1">
        <v>40109</v>
      </c>
      <c r="C2295" s="1">
        <v>40111</v>
      </c>
      <c r="D2295" s="2" t="s">
        <v>49</v>
      </c>
      <c r="E2295" s="2" t="s">
        <v>1055</v>
      </c>
      <c r="F2295" s="2" t="s">
        <v>40</v>
      </c>
      <c r="G2295" s="2" t="s">
        <v>41</v>
      </c>
      <c r="H2295">
        <v>25</v>
      </c>
      <c r="I2295">
        <v>7.28</v>
      </c>
      <c r="J2295">
        <v>200.77</v>
      </c>
      <c r="K2295">
        <v>0.01</v>
      </c>
      <c r="L2295">
        <v>7.98</v>
      </c>
      <c r="M2295" s="2" t="s">
        <v>23</v>
      </c>
      <c r="N2295">
        <v>-60.61</v>
      </c>
      <c r="O2295">
        <v>-0.30188773223091098</v>
      </c>
      <c r="P2295">
        <v>0.42</v>
      </c>
      <c r="Q2295" s="2" t="s">
        <v>36</v>
      </c>
      <c r="R2295" s="2" t="s">
        <v>912</v>
      </c>
      <c r="S2295" s="2" t="s">
        <v>912</v>
      </c>
    </row>
    <row r="2296" spans="1:19" x14ac:dyDescent="0.35">
      <c r="A2296">
        <v>35079</v>
      </c>
      <c r="B2296" s="1">
        <v>40404</v>
      </c>
      <c r="C2296" s="1">
        <v>40406</v>
      </c>
      <c r="D2296" s="2" t="s">
        <v>26</v>
      </c>
      <c r="E2296" s="2" t="s">
        <v>260</v>
      </c>
      <c r="F2296" s="2" t="s">
        <v>40</v>
      </c>
      <c r="G2296" s="2" t="s">
        <v>61</v>
      </c>
      <c r="H2296">
        <v>13</v>
      </c>
      <c r="I2296">
        <v>4.9800000000000004</v>
      </c>
      <c r="J2296">
        <v>71.569999999999993</v>
      </c>
      <c r="K2296">
        <v>0.02</v>
      </c>
      <c r="L2296">
        <v>4.95</v>
      </c>
      <c r="M2296" s="2" t="s">
        <v>23</v>
      </c>
      <c r="N2296">
        <v>-30.69</v>
      </c>
      <c r="O2296">
        <v>-0.42881095431046534</v>
      </c>
      <c r="P2296">
        <v>0.65</v>
      </c>
      <c r="Q2296" s="2" t="s">
        <v>30</v>
      </c>
      <c r="R2296" s="2" t="s">
        <v>912</v>
      </c>
      <c r="S2296" s="2" t="s">
        <v>912</v>
      </c>
    </row>
    <row r="2297" spans="1:19" x14ac:dyDescent="0.35">
      <c r="A2297">
        <v>35079</v>
      </c>
      <c r="B2297" s="1">
        <v>40404</v>
      </c>
      <c r="C2297" s="1">
        <v>40406</v>
      </c>
      <c r="D2297" s="2" t="s">
        <v>26</v>
      </c>
      <c r="E2297" s="2" t="s">
        <v>1056</v>
      </c>
      <c r="F2297" s="2" t="s">
        <v>40</v>
      </c>
      <c r="G2297" s="2" t="s">
        <v>63</v>
      </c>
      <c r="H2297">
        <v>32</v>
      </c>
      <c r="I2297">
        <v>60.98</v>
      </c>
      <c r="J2297">
        <v>2062.75</v>
      </c>
      <c r="K2297">
        <v>0.01</v>
      </c>
      <c r="L2297">
        <v>19.989999999999998</v>
      </c>
      <c r="M2297" s="2" t="s">
        <v>45</v>
      </c>
      <c r="N2297">
        <v>559.59</v>
      </c>
      <c r="O2297">
        <v>0.27128348079020725</v>
      </c>
      <c r="P2297">
        <v>0.63</v>
      </c>
      <c r="Q2297" s="2" t="s">
        <v>30</v>
      </c>
      <c r="R2297" s="2" t="s">
        <v>912</v>
      </c>
      <c r="S2297" s="2" t="s">
        <v>912</v>
      </c>
    </row>
    <row r="2298" spans="1:19" x14ac:dyDescent="0.35">
      <c r="A2298">
        <v>35110</v>
      </c>
      <c r="B2298" s="1">
        <v>40834</v>
      </c>
      <c r="C2298" s="1">
        <v>40835</v>
      </c>
      <c r="D2298" s="2" t="s">
        <v>26</v>
      </c>
      <c r="E2298" s="2" t="s">
        <v>370</v>
      </c>
      <c r="F2298" s="2" t="s">
        <v>21</v>
      </c>
      <c r="G2298" s="2" t="s">
        <v>32</v>
      </c>
      <c r="H2298">
        <v>14</v>
      </c>
      <c r="I2298">
        <v>896.99</v>
      </c>
      <c r="J2298">
        <v>12805.25</v>
      </c>
      <c r="K2298">
        <v>0.01</v>
      </c>
      <c r="L2298">
        <v>19.989999999999998</v>
      </c>
      <c r="M2298" s="2" t="s">
        <v>23</v>
      </c>
      <c r="N2298">
        <v>5065.51</v>
      </c>
      <c r="O2298">
        <v>0.39558071884578594</v>
      </c>
      <c r="P2298">
        <v>0.38</v>
      </c>
      <c r="Q2298" s="2" t="s">
        <v>36</v>
      </c>
      <c r="R2298" s="2" t="s">
        <v>912</v>
      </c>
      <c r="S2298" s="2" t="s">
        <v>912</v>
      </c>
    </row>
    <row r="2299" spans="1:19" x14ac:dyDescent="0.35">
      <c r="A2299">
        <v>35110</v>
      </c>
      <c r="B2299" s="1">
        <v>40834</v>
      </c>
      <c r="C2299" s="1">
        <v>40836</v>
      </c>
      <c r="D2299" s="2" t="s">
        <v>26</v>
      </c>
      <c r="E2299" s="2" t="s">
        <v>467</v>
      </c>
      <c r="F2299" s="2" t="s">
        <v>34</v>
      </c>
      <c r="G2299" s="2" t="s">
        <v>54</v>
      </c>
      <c r="H2299">
        <v>49</v>
      </c>
      <c r="I2299">
        <v>29.89</v>
      </c>
      <c r="J2299">
        <v>1435.32</v>
      </c>
      <c r="K2299">
        <v>0.02</v>
      </c>
      <c r="L2299">
        <v>1.99</v>
      </c>
      <c r="M2299" s="2" t="s">
        <v>23</v>
      </c>
      <c r="N2299">
        <v>485.95</v>
      </c>
      <c r="O2299">
        <v>0.33856561602987489</v>
      </c>
      <c r="P2299">
        <v>0.5</v>
      </c>
      <c r="Q2299" s="2" t="s">
        <v>36</v>
      </c>
      <c r="R2299" s="2" t="s">
        <v>912</v>
      </c>
      <c r="S2299" s="2" t="s">
        <v>912</v>
      </c>
    </row>
    <row r="2300" spans="1:19" x14ac:dyDescent="0.35">
      <c r="A2300">
        <v>35554</v>
      </c>
      <c r="B2300" s="1">
        <v>41176</v>
      </c>
      <c r="C2300" s="1">
        <v>41178</v>
      </c>
      <c r="D2300" s="2" t="s">
        <v>37</v>
      </c>
      <c r="E2300" s="2" t="s">
        <v>690</v>
      </c>
      <c r="F2300" s="2" t="s">
        <v>40</v>
      </c>
      <c r="G2300" s="2" t="s">
        <v>61</v>
      </c>
      <c r="H2300">
        <v>34</v>
      </c>
      <c r="I2300">
        <v>130.97999999999999</v>
      </c>
      <c r="J2300">
        <v>4581.54</v>
      </c>
      <c r="K2300">
        <v>0.05</v>
      </c>
      <c r="L2300">
        <v>54.74</v>
      </c>
      <c r="M2300" s="2" t="s">
        <v>29</v>
      </c>
      <c r="N2300">
        <v>-614.37</v>
      </c>
      <c r="O2300">
        <v>-0.13409683206956613</v>
      </c>
      <c r="P2300">
        <v>0.69</v>
      </c>
      <c r="Q2300" s="2" t="s">
        <v>30</v>
      </c>
      <c r="R2300" s="2" t="s">
        <v>912</v>
      </c>
      <c r="S2300" s="2" t="s">
        <v>912</v>
      </c>
    </row>
    <row r="2301" spans="1:19" x14ac:dyDescent="0.35">
      <c r="A2301">
        <v>35555</v>
      </c>
      <c r="B2301" s="1">
        <v>40606</v>
      </c>
      <c r="C2301" s="1">
        <v>40607</v>
      </c>
      <c r="D2301" s="2" t="s">
        <v>49</v>
      </c>
      <c r="E2301" s="2" t="s">
        <v>183</v>
      </c>
      <c r="F2301" s="2" t="s">
        <v>40</v>
      </c>
      <c r="G2301" s="2" t="s">
        <v>84</v>
      </c>
      <c r="H2301">
        <v>50</v>
      </c>
      <c r="I2301">
        <v>243.98</v>
      </c>
      <c r="J2301">
        <v>11266.4</v>
      </c>
      <c r="K2301">
        <v>0.08</v>
      </c>
      <c r="L2301">
        <v>43.32</v>
      </c>
      <c r="M2301" s="2" t="s">
        <v>29</v>
      </c>
      <c r="N2301">
        <v>1902.99</v>
      </c>
      <c r="O2301">
        <v>0.16890843570262018</v>
      </c>
      <c r="P2301">
        <v>0.55000000000000004</v>
      </c>
      <c r="Q2301" s="2" t="s">
        <v>36</v>
      </c>
      <c r="R2301" s="2" t="s">
        <v>912</v>
      </c>
      <c r="S2301" s="2" t="s">
        <v>912</v>
      </c>
    </row>
    <row r="2302" spans="1:19" x14ac:dyDescent="0.35">
      <c r="A2302">
        <v>35555</v>
      </c>
      <c r="B2302" s="1">
        <v>40606</v>
      </c>
      <c r="C2302" s="1">
        <v>40608</v>
      </c>
      <c r="D2302" s="2" t="s">
        <v>49</v>
      </c>
      <c r="E2302" s="2" t="s">
        <v>70</v>
      </c>
      <c r="F2302" s="2" t="s">
        <v>34</v>
      </c>
      <c r="G2302" s="2" t="s">
        <v>54</v>
      </c>
      <c r="H2302">
        <v>15</v>
      </c>
      <c r="I2302">
        <v>4.8899999999999997</v>
      </c>
      <c r="J2302">
        <v>71.61</v>
      </c>
      <c r="K2302">
        <v>0.1</v>
      </c>
      <c r="L2302">
        <v>4.93</v>
      </c>
      <c r="M2302" s="2" t="s">
        <v>23</v>
      </c>
      <c r="N2302">
        <v>-70.31</v>
      </c>
      <c r="O2302">
        <v>-0.98184611087836893</v>
      </c>
      <c r="P2302">
        <v>0.66</v>
      </c>
      <c r="Q2302" s="2" t="s">
        <v>36</v>
      </c>
      <c r="R2302" s="2" t="s">
        <v>912</v>
      </c>
      <c r="S2302" s="2" t="s">
        <v>912</v>
      </c>
    </row>
    <row r="2303" spans="1:19" x14ac:dyDescent="0.35">
      <c r="A2303">
        <v>35555</v>
      </c>
      <c r="B2303" s="1">
        <v>40606</v>
      </c>
      <c r="C2303" s="1">
        <v>40606</v>
      </c>
      <c r="D2303" s="2" t="s">
        <v>49</v>
      </c>
      <c r="E2303" s="2" t="s">
        <v>716</v>
      </c>
      <c r="F2303" s="2" t="s">
        <v>21</v>
      </c>
      <c r="G2303" s="2" t="s">
        <v>47</v>
      </c>
      <c r="H2303">
        <v>2</v>
      </c>
      <c r="I2303">
        <v>4.9800000000000004</v>
      </c>
      <c r="J2303">
        <v>10.43</v>
      </c>
      <c r="K2303">
        <v>7.0000000000000007E-2</v>
      </c>
      <c r="L2303">
        <v>0.8</v>
      </c>
      <c r="M2303" s="2" t="s">
        <v>23</v>
      </c>
      <c r="N2303">
        <v>-4.72</v>
      </c>
      <c r="O2303">
        <v>-0.45254074784276127</v>
      </c>
      <c r="P2303">
        <v>0.36</v>
      </c>
      <c r="Q2303" s="2" t="s">
        <v>36</v>
      </c>
      <c r="R2303" s="2" t="s">
        <v>912</v>
      </c>
      <c r="S2303" s="2" t="s">
        <v>912</v>
      </c>
    </row>
    <row r="2304" spans="1:19" x14ac:dyDescent="0.35">
      <c r="A2304">
        <v>35877</v>
      </c>
      <c r="B2304" s="1">
        <v>40323</v>
      </c>
      <c r="C2304" s="1">
        <v>40326</v>
      </c>
      <c r="D2304" s="2" t="s">
        <v>26</v>
      </c>
      <c r="E2304" s="2" t="s">
        <v>712</v>
      </c>
      <c r="F2304" s="2" t="s">
        <v>21</v>
      </c>
      <c r="G2304" s="2" t="s">
        <v>47</v>
      </c>
      <c r="H2304">
        <v>30</v>
      </c>
      <c r="I2304">
        <v>4.28</v>
      </c>
      <c r="J2304">
        <v>129.71</v>
      </c>
      <c r="K2304">
        <v>0.08</v>
      </c>
      <c r="L2304">
        <v>5.68</v>
      </c>
      <c r="M2304" s="2" t="s">
        <v>23</v>
      </c>
      <c r="N2304">
        <v>-100.61</v>
      </c>
      <c r="O2304">
        <v>-0.77565338061830236</v>
      </c>
      <c r="P2304">
        <v>0.4</v>
      </c>
      <c r="Q2304" s="2" t="s">
        <v>36</v>
      </c>
      <c r="R2304" s="2" t="s">
        <v>912</v>
      </c>
      <c r="S2304" s="2" t="s">
        <v>912</v>
      </c>
    </row>
    <row r="2305" spans="1:19" x14ac:dyDescent="0.35">
      <c r="A2305">
        <v>35878</v>
      </c>
      <c r="B2305" s="1">
        <v>40403</v>
      </c>
      <c r="C2305" s="1">
        <v>40405</v>
      </c>
      <c r="D2305" s="2" t="s">
        <v>49</v>
      </c>
      <c r="E2305" s="2" t="s">
        <v>1057</v>
      </c>
      <c r="F2305" s="2" t="s">
        <v>21</v>
      </c>
      <c r="G2305" s="2" t="s">
        <v>47</v>
      </c>
      <c r="H2305">
        <v>45</v>
      </c>
      <c r="I2305">
        <v>3.6</v>
      </c>
      <c r="J2305">
        <v>161.66999999999999</v>
      </c>
      <c r="K2305">
        <v>0.08</v>
      </c>
      <c r="L2305">
        <v>2.2000000000000002</v>
      </c>
      <c r="M2305" s="2" t="s">
        <v>23</v>
      </c>
      <c r="N2305">
        <v>-7.71</v>
      </c>
      <c r="O2305">
        <v>-4.7689738355910193E-2</v>
      </c>
      <c r="P2305">
        <v>0.39</v>
      </c>
      <c r="Q2305" s="2" t="s">
        <v>36</v>
      </c>
      <c r="R2305" s="2" t="s">
        <v>912</v>
      </c>
      <c r="S2305" s="2" t="s">
        <v>912</v>
      </c>
    </row>
    <row r="2306" spans="1:19" x14ac:dyDescent="0.35">
      <c r="A2306">
        <v>36448</v>
      </c>
      <c r="B2306" s="1">
        <v>40431</v>
      </c>
      <c r="C2306" s="1">
        <v>40431</v>
      </c>
      <c r="D2306" s="2" t="s">
        <v>49</v>
      </c>
      <c r="E2306" s="2" t="s">
        <v>1058</v>
      </c>
      <c r="F2306" s="2" t="s">
        <v>21</v>
      </c>
      <c r="G2306" s="2" t="s">
        <v>72</v>
      </c>
      <c r="H2306">
        <v>6</v>
      </c>
      <c r="I2306">
        <v>6.08</v>
      </c>
      <c r="J2306">
        <v>36.65</v>
      </c>
      <c r="K2306">
        <v>0.03</v>
      </c>
      <c r="L2306">
        <v>0.91</v>
      </c>
      <c r="M2306" s="2" t="s">
        <v>23</v>
      </c>
      <c r="N2306">
        <v>0.43</v>
      </c>
      <c r="O2306">
        <v>1.1732605729877218E-2</v>
      </c>
      <c r="P2306">
        <v>0.51</v>
      </c>
      <c r="Q2306" s="2" t="s">
        <v>30</v>
      </c>
      <c r="R2306" s="2" t="s">
        <v>912</v>
      </c>
      <c r="S2306" s="2" t="s">
        <v>912</v>
      </c>
    </row>
    <row r="2307" spans="1:19" x14ac:dyDescent="0.35">
      <c r="A2307">
        <v>36448</v>
      </c>
      <c r="B2307" s="1">
        <v>40431</v>
      </c>
      <c r="C2307" s="1">
        <v>40432</v>
      </c>
      <c r="D2307" s="2" t="s">
        <v>49</v>
      </c>
      <c r="E2307" s="2" t="s">
        <v>930</v>
      </c>
      <c r="F2307" s="2" t="s">
        <v>21</v>
      </c>
      <c r="G2307" s="2" t="s">
        <v>72</v>
      </c>
      <c r="H2307">
        <v>44</v>
      </c>
      <c r="I2307">
        <v>22.01</v>
      </c>
      <c r="J2307">
        <v>964.09</v>
      </c>
      <c r="K2307">
        <v>0.02</v>
      </c>
      <c r="L2307">
        <v>5.53</v>
      </c>
      <c r="M2307" s="2" t="s">
        <v>23</v>
      </c>
      <c r="N2307">
        <v>105.37</v>
      </c>
      <c r="O2307">
        <v>0.10929477538404091</v>
      </c>
      <c r="P2307">
        <v>0.59</v>
      </c>
      <c r="Q2307" s="2" t="s">
        <v>30</v>
      </c>
      <c r="R2307" s="2" t="s">
        <v>912</v>
      </c>
      <c r="S2307" s="2" t="s">
        <v>912</v>
      </c>
    </row>
    <row r="2308" spans="1:19" x14ac:dyDescent="0.35">
      <c r="A2308">
        <v>36452</v>
      </c>
      <c r="B2308" s="1">
        <v>39908</v>
      </c>
      <c r="C2308" s="1">
        <v>39909</v>
      </c>
      <c r="D2308" s="2" t="s">
        <v>26</v>
      </c>
      <c r="E2308" s="2" t="s">
        <v>343</v>
      </c>
      <c r="F2308" s="2" t="s">
        <v>21</v>
      </c>
      <c r="G2308" s="2" t="s">
        <v>32</v>
      </c>
      <c r="H2308">
        <v>26</v>
      </c>
      <c r="I2308">
        <v>22.38</v>
      </c>
      <c r="J2308">
        <v>564.98</v>
      </c>
      <c r="K2308">
        <v>0.1</v>
      </c>
      <c r="L2308">
        <v>15.1</v>
      </c>
      <c r="M2308" s="2" t="s">
        <v>23</v>
      </c>
      <c r="N2308">
        <v>-107.51</v>
      </c>
      <c r="O2308">
        <v>-0.19028992176714221</v>
      </c>
      <c r="P2308">
        <v>0.38</v>
      </c>
      <c r="Q2308" s="2" t="s">
        <v>48</v>
      </c>
      <c r="R2308" s="2" t="s">
        <v>912</v>
      </c>
      <c r="S2308" s="2" t="s">
        <v>912</v>
      </c>
    </row>
    <row r="2309" spans="1:19" x14ac:dyDescent="0.35">
      <c r="A2309">
        <v>36452</v>
      </c>
      <c r="B2309" s="1">
        <v>39908</v>
      </c>
      <c r="C2309" s="1">
        <v>39910</v>
      </c>
      <c r="D2309" s="2" t="s">
        <v>26</v>
      </c>
      <c r="E2309" s="2" t="s">
        <v>774</v>
      </c>
      <c r="F2309" s="2" t="s">
        <v>40</v>
      </c>
      <c r="G2309" s="2" t="s">
        <v>41</v>
      </c>
      <c r="H2309">
        <v>18</v>
      </c>
      <c r="I2309">
        <v>6.98</v>
      </c>
      <c r="J2309">
        <v>129.47999999999999</v>
      </c>
      <c r="K2309">
        <v>0.04</v>
      </c>
      <c r="L2309">
        <v>2.83</v>
      </c>
      <c r="M2309" s="2" t="s">
        <v>23</v>
      </c>
      <c r="N2309">
        <v>46.01</v>
      </c>
      <c r="O2309">
        <v>0.35534445474204512</v>
      </c>
      <c r="P2309">
        <v>0.37</v>
      </c>
      <c r="Q2309" s="2" t="s">
        <v>48</v>
      </c>
      <c r="R2309" s="2" t="s">
        <v>912</v>
      </c>
      <c r="S2309" s="2" t="s">
        <v>912</v>
      </c>
    </row>
    <row r="2310" spans="1:19" x14ac:dyDescent="0.35">
      <c r="A2310">
        <v>36484</v>
      </c>
      <c r="B2310" s="1">
        <v>40936</v>
      </c>
      <c r="C2310" s="1">
        <v>40937</v>
      </c>
      <c r="D2310" s="2" t="s">
        <v>59</v>
      </c>
      <c r="E2310" s="2" t="s">
        <v>300</v>
      </c>
      <c r="F2310" s="2" t="s">
        <v>34</v>
      </c>
      <c r="G2310" s="2" t="s">
        <v>35</v>
      </c>
      <c r="H2310">
        <v>41</v>
      </c>
      <c r="I2310">
        <v>65.989999999999995</v>
      </c>
      <c r="J2310">
        <v>2380.5695000000001</v>
      </c>
      <c r="K2310">
        <v>0.01</v>
      </c>
      <c r="L2310">
        <v>3.9</v>
      </c>
      <c r="M2310" s="2" t="s">
        <v>45</v>
      </c>
      <c r="N2310">
        <v>740.48</v>
      </c>
      <c r="O2310">
        <v>0.31105162021104615</v>
      </c>
      <c r="P2310">
        <v>0.55000000000000004</v>
      </c>
      <c r="Q2310" s="2" t="s">
        <v>36</v>
      </c>
      <c r="R2310" s="2" t="s">
        <v>912</v>
      </c>
      <c r="S2310" s="2" t="s">
        <v>912</v>
      </c>
    </row>
    <row r="2311" spans="1:19" x14ac:dyDescent="0.35">
      <c r="A2311">
        <v>36643</v>
      </c>
      <c r="B2311" s="1">
        <v>39867</v>
      </c>
      <c r="C2311" s="1">
        <v>39869</v>
      </c>
      <c r="D2311" s="2" t="s">
        <v>59</v>
      </c>
      <c r="E2311" s="2" t="s">
        <v>549</v>
      </c>
      <c r="F2311" s="2" t="s">
        <v>40</v>
      </c>
      <c r="G2311" s="2" t="s">
        <v>41</v>
      </c>
      <c r="H2311">
        <v>17</v>
      </c>
      <c r="I2311">
        <v>13.79</v>
      </c>
      <c r="J2311">
        <v>240.87</v>
      </c>
      <c r="K2311">
        <v>0.01</v>
      </c>
      <c r="L2311">
        <v>8.7799999999999994</v>
      </c>
      <c r="M2311" s="2" t="s">
        <v>23</v>
      </c>
      <c r="N2311">
        <v>-36.770000000000003</v>
      </c>
      <c r="O2311">
        <v>-0.15265495910657201</v>
      </c>
      <c r="P2311">
        <v>0.43</v>
      </c>
      <c r="Q2311" s="2" t="s">
        <v>36</v>
      </c>
      <c r="R2311" s="2" t="s">
        <v>912</v>
      </c>
      <c r="S2311" s="2" t="s">
        <v>912</v>
      </c>
    </row>
    <row r="2312" spans="1:19" x14ac:dyDescent="0.35">
      <c r="A2312">
        <v>36643</v>
      </c>
      <c r="B2312" s="1">
        <v>39867</v>
      </c>
      <c r="C2312" s="1">
        <v>39868</v>
      </c>
      <c r="D2312" s="2" t="s">
        <v>59</v>
      </c>
      <c r="E2312" s="2" t="s">
        <v>1026</v>
      </c>
      <c r="F2312" s="2" t="s">
        <v>21</v>
      </c>
      <c r="G2312" s="2" t="s">
        <v>22</v>
      </c>
      <c r="H2312">
        <v>30</v>
      </c>
      <c r="I2312">
        <v>33.29</v>
      </c>
      <c r="J2312">
        <v>1025.02</v>
      </c>
      <c r="K2312">
        <v>0.04</v>
      </c>
      <c r="L2312">
        <v>8.74</v>
      </c>
      <c r="M2312" s="2" t="s">
        <v>23</v>
      </c>
      <c r="N2312">
        <v>87.03</v>
      </c>
      <c r="O2312">
        <v>8.4905660377358499E-2</v>
      </c>
      <c r="P2312">
        <v>0.61</v>
      </c>
      <c r="Q2312" s="2" t="s">
        <v>36</v>
      </c>
      <c r="R2312" s="2" t="s">
        <v>912</v>
      </c>
      <c r="S2312" s="2" t="s">
        <v>912</v>
      </c>
    </row>
    <row r="2313" spans="1:19" x14ac:dyDescent="0.35">
      <c r="A2313">
        <v>36679</v>
      </c>
      <c r="B2313" s="1">
        <v>40785</v>
      </c>
      <c r="C2313" s="1">
        <v>40788</v>
      </c>
      <c r="D2313" s="2" t="s">
        <v>59</v>
      </c>
      <c r="E2313" s="2" t="s">
        <v>458</v>
      </c>
      <c r="F2313" s="2" t="s">
        <v>34</v>
      </c>
      <c r="G2313" s="2" t="s">
        <v>35</v>
      </c>
      <c r="H2313">
        <v>28</v>
      </c>
      <c r="I2313">
        <v>65.989999999999995</v>
      </c>
      <c r="J2313">
        <v>1491.8264999999999</v>
      </c>
      <c r="K2313">
        <v>0.1</v>
      </c>
      <c r="L2313">
        <v>8.99</v>
      </c>
      <c r="M2313" s="2" t="s">
        <v>23</v>
      </c>
      <c r="N2313">
        <v>124.83</v>
      </c>
      <c r="O2313">
        <v>8.3675950252928205E-2</v>
      </c>
      <c r="P2313">
        <v>0.56000000000000005</v>
      </c>
      <c r="Q2313" s="2" t="s">
        <v>36</v>
      </c>
      <c r="R2313" s="2" t="s">
        <v>912</v>
      </c>
      <c r="S2313" s="2" t="s">
        <v>912</v>
      </c>
    </row>
    <row r="2314" spans="1:19" x14ac:dyDescent="0.35">
      <c r="A2314">
        <v>36741</v>
      </c>
      <c r="B2314" s="1">
        <v>40531</v>
      </c>
      <c r="C2314" s="1">
        <v>40534</v>
      </c>
      <c r="D2314" s="2" t="s">
        <v>59</v>
      </c>
      <c r="E2314" s="2" t="s">
        <v>311</v>
      </c>
      <c r="F2314" s="2" t="s">
        <v>21</v>
      </c>
      <c r="G2314" s="2" t="s">
        <v>47</v>
      </c>
      <c r="H2314">
        <v>26</v>
      </c>
      <c r="I2314">
        <v>5.68</v>
      </c>
      <c r="J2314">
        <v>141.4</v>
      </c>
      <c r="K2314">
        <v>0.08</v>
      </c>
      <c r="L2314">
        <v>1.46</v>
      </c>
      <c r="M2314" s="2" t="s">
        <v>23</v>
      </c>
      <c r="N2314">
        <v>34.479999999999997</v>
      </c>
      <c r="O2314">
        <v>0.24384724186704382</v>
      </c>
      <c r="P2314">
        <v>0.39</v>
      </c>
      <c r="Q2314" s="2" t="s">
        <v>48</v>
      </c>
      <c r="R2314" s="2" t="s">
        <v>912</v>
      </c>
      <c r="S2314" s="2" t="s">
        <v>912</v>
      </c>
    </row>
    <row r="2315" spans="1:19" x14ac:dyDescent="0.35">
      <c r="A2315">
        <v>36741</v>
      </c>
      <c r="B2315" s="1">
        <v>40531</v>
      </c>
      <c r="C2315" s="1">
        <v>40533</v>
      </c>
      <c r="D2315" s="2" t="s">
        <v>59</v>
      </c>
      <c r="E2315" s="2" t="s">
        <v>193</v>
      </c>
      <c r="F2315" s="2" t="s">
        <v>34</v>
      </c>
      <c r="G2315" s="2" t="s">
        <v>35</v>
      </c>
      <c r="H2315">
        <v>6</v>
      </c>
      <c r="I2315">
        <v>55.99</v>
      </c>
      <c r="J2315">
        <v>303.90899999999999</v>
      </c>
      <c r="K2315">
        <v>0.01</v>
      </c>
      <c r="L2315">
        <v>5</v>
      </c>
      <c r="M2315" s="2" t="s">
        <v>23</v>
      </c>
      <c r="N2315">
        <v>-254.36</v>
      </c>
      <c r="O2315">
        <v>-0.83696106400271142</v>
      </c>
      <c r="P2315">
        <v>0.83</v>
      </c>
      <c r="Q2315" s="2" t="s">
        <v>48</v>
      </c>
      <c r="R2315" s="2" t="s">
        <v>912</v>
      </c>
      <c r="S2315" s="2" t="s">
        <v>912</v>
      </c>
    </row>
    <row r="2316" spans="1:19" x14ac:dyDescent="0.35">
      <c r="A2316">
        <v>36866</v>
      </c>
      <c r="B2316" s="1">
        <v>40261</v>
      </c>
      <c r="C2316" s="1">
        <v>40263</v>
      </c>
      <c r="D2316" s="2" t="s">
        <v>19</v>
      </c>
      <c r="E2316" s="2" t="s">
        <v>581</v>
      </c>
      <c r="F2316" s="2" t="s">
        <v>21</v>
      </c>
      <c r="G2316" s="2" t="s">
        <v>22</v>
      </c>
      <c r="H2316">
        <v>32</v>
      </c>
      <c r="I2316">
        <v>210.55</v>
      </c>
      <c r="J2316">
        <v>6245.76</v>
      </c>
      <c r="K2316">
        <v>0.1</v>
      </c>
      <c r="L2316">
        <v>9.99</v>
      </c>
      <c r="M2316" s="2" t="s">
        <v>23</v>
      </c>
      <c r="N2316">
        <v>1462.42</v>
      </c>
      <c r="O2316">
        <v>0.23414604467670869</v>
      </c>
      <c r="P2316">
        <v>0.6</v>
      </c>
      <c r="Q2316" s="2" t="s">
        <v>30</v>
      </c>
      <c r="R2316" s="2" t="s">
        <v>912</v>
      </c>
      <c r="S2316" s="2" t="s">
        <v>912</v>
      </c>
    </row>
    <row r="2317" spans="1:19" x14ac:dyDescent="0.35">
      <c r="A2317">
        <v>36929</v>
      </c>
      <c r="B2317" s="1">
        <v>41054</v>
      </c>
      <c r="C2317" s="1">
        <v>41054</v>
      </c>
      <c r="D2317" s="2" t="s">
        <v>19</v>
      </c>
      <c r="E2317" s="2" t="s">
        <v>1059</v>
      </c>
      <c r="F2317" s="2" t="s">
        <v>21</v>
      </c>
      <c r="G2317" s="2" t="s">
        <v>28</v>
      </c>
      <c r="H2317">
        <v>45</v>
      </c>
      <c r="I2317">
        <v>80.98</v>
      </c>
      <c r="J2317">
        <v>3638.27</v>
      </c>
      <c r="K2317">
        <v>0.04</v>
      </c>
      <c r="L2317">
        <v>4.5</v>
      </c>
      <c r="M2317" s="2" t="s">
        <v>23</v>
      </c>
      <c r="N2317">
        <v>1123.79</v>
      </c>
      <c r="O2317">
        <v>0.30888031949250605</v>
      </c>
      <c r="P2317">
        <v>0.59</v>
      </c>
      <c r="Q2317" s="2" t="s">
        <v>24</v>
      </c>
      <c r="R2317" s="2" t="s">
        <v>912</v>
      </c>
      <c r="S2317" s="2" t="s">
        <v>912</v>
      </c>
    </row>
    <row r="2318" spans="1:19" x14ac:dyDescent="0.35">
      <c r="A2318">
        <v>36929</v>
      </c>
      <c r="B2318" s="1">
        <v>41054</v>
      </c>
      <c r="C2318" s="1">
        <v>41058</v>
      </c>
      <c r="D2318" s="2" t="s">
        <v>19</v>
      </c>
      <c r="E2318" s="2" t="s">
        <v>1026</v>
      </c>
      <c r="F2318" s="2" t="s">
        <v>21</v>
      </c>
      <c r="G2318" s="2" t="s">
        <v>22</v>
      </c>
      <c r="H2318">
        <v>37</v>
      </c>
      <c r="I2318">
        <v>33.29</v>
      </c>
      <c r="J2318">
        <v>1326.69</v>
      </c>
      <c r="K2318">
        <v>0</v>
      </c>
      <c r="L2318">
        <v>8.74</v>
      </c>
      <c r="M2318" s="2" t="s">
        <v>23</v>
      </c>
      <c r="N2318">
        <v>185.37</v>
      </c>
      <c r="O2318">
        <v>0.1397236732017276</v>
      </c>
      <c r="P2318">
        <v>0.61</v>
      </c>
      <c r="Q2318" s="2" t="s">
        <v>24</v>
      </c>
      <c r="R2318" s="2" t="s">
        <v>912</v>
      </c>
      <c r="S2318" s="2" t="s">
        <v>912</v>
      </c>
    </row>
    <row r="2319" spans="1:19" x14ac:dyDescent="0.35">
      <c r="A2319">
        <v>36999</v>
      </c>
      <c r="B2319" s="1">
        <v>40159</v>
      </c>
      <c r="C2319" s="1">
        <v>40160</v>
      </c>
      <c r="D2319" s="2" t="s">
        <v>49</v>
      </c>
      <c r="E2319" s="2" t="s">
        <v>513</v>
      </c>
      <c r="F2319" s="2" t="s">
        <v>34</v>
      </c>
      <c r="G2319" s="2" t="s">
        <v>75</v>
      </c>
      <c r="H2319">
        <v>28</v>
      </c>
      <c r="I2319">
        <v>549.99</v>
      </c>
      <c r="J2319">
        <v>14475.74</v>
      </c>
      <c r="K2319">
        <v>0.06</v>
      </c>
      <c r="L2319">
        <v>49</v>
      </c>
      <c r="M2319" s="2" t="s">
        <v>29</v>
      </c>
      <c r="N2319">
        <v>4963.8900000000003</v>
      </c>
      <c r="O2319">
        <v>0.34291096690048317</v>
      </c>
      <c r="P2319">
        <v>0.35</v>
      </c>
      <c r="Q2319" s="2" t="s">
        <v>36</v>
      </c>
      <c r="R2319" s="2" t="s">
        <v>912</v>
      </c>
      <c r="S2319" s="2" t="s">
        <v>912</v>
      </c>
    </row>
    <row r="2320" spans="1:19" x14ac:dyDescent="0.35">
      <c r="A2320">
        <v>36999</v>
      </c>
      <c r="B2320" s="1">
        <v>40159</v>
      </c>
      <c r="C2320" s="1">
        <v>40160</v>
      </c>
      <c r="D2320" s="2" t="s">
        <v>49</v>
      </c>
      <c r="E2320" s="2" t="s">
        <v>1003</v>
      </c>
      <c r="F2320" s="2" t="s">
        <v>34</v>
      </c>
      <c r="G2320" s="2" t="s">
        <v>35</v>
      </c>
      <c r="H2320">
        <v>3</v>
      </c>
      <c r="I2320">
        <v>115.99</v>
      </c>
      <c r="J2320">
        <v>306.62049999999999</v>
      </c>
      <c r="K2320">
        <v>0.08</v>
      </c>
      <c r="L2320">
        <v>5.99</v>
      </c>
      <c r="M2320" s="2" t="s">
        <v>45</v>
      </c>
      <c r="N2320">
        <v>-479.08</v>
      </c>
      <c r="O2320">
        <v>-1.5624526083546273</v>
      </c>
      <c r="P2320">
        <v>0.56999999999999995</v>
      </c>
      <c r="Q2320" s="2" t="s">
        <v>36</v>
      </c>
      <c r="R2320" s="2" t="s">
        <v>912</v>
      </c>
      <c r="S2320" s="2" t="s">
        <v>912</v>
      </c>
    </row>
    <row r="2321" spans="1:19" x14ac:dyDescent="0.35">
      <c r="A2321">
        <v>37216</v>
      </c>
      <c r="B2321" s="1">
        <v>40512</v>
      </c>
      <c r="C2321" s="1">
        <v>40513</v>
      </c>
      <c r="D2321" s="2" t="s">
        <v>26</v>
      </c>
      <c r="E2321" s="2" t="s">
        <v>403</v>
      </c>
      <c r="F2321" s="2" t="s">
        <v>21</v>
      </c>
      <c r="G2321" s="2" t="s">
        <v>32</v>
      </c>
      <c r="H2321">
        <v>24</v>
      </c>
      <c r="I2321">
        <v>20.98</v>
      </c>
      <c r="J2321">
        <v>527.25</v>
      </c>
      <c r="K2321">
        <v>0.01</v>
      </c>
      <c r="L2321">
        <v>8.83</v>
      </c>
      <c r="M2321" s="2" t="s">
        <v>23</v>
      </c>
      <c r="N2321">
        <v>74.010000000000005</v>
      </c>
      <c r="O2321">
        <v>0.14036984352773826</v>
      </c>
      <c r="P2321">
        <v>0.37</v>
      </c>
      <c r="Q2321" s="2" t="s">
        <v>48</v>
      </c>
      <c r="R2321" s="2" t="s">
        <v>912</v>
      </c>
      <c r="S2321" s="2" t="s">
        <v>912</v>
      </c>
    </row>
    <row r="2322" spans="1:19" x14ac:dyDescent="0.35">
      <c r="A2322">
        <v>37314</v>
      </c>
      <c r="B2322" s="1">
        <v>40667</v>
      </c>
      <c r="C2322" s="1">
        <v>40668</v>
      </c>
      <c r="D2322" s="2" t="s">
        <v>49</v>
      </c>
      <c r="E2322" s="2" t="s">
        <v>374</v>
      </c>
      <c r="F2322" s="2" t="s">
        <v>40</v>
      </c>
      <c r="G2322" s="2" t="s">
        <v>41</v>
      </c>
      <c r="H2322">
        <v>21</v>
      </c>
      <c r="I2322">
        <v>9.77</v>
      </c>
      <c r="J2322">
        <v>210.86</v>
      </c>
      <c r="K2322">
        <v>0.04</v>
      </c>
      <c r="L2322">
        <v>6.02</v>
      </c>
      <c r="M2322" s="2" t="s">
        <v>23</v>
      </c>
      <c r="N2322">
        <v>5.5</v>
      </c>
      <c r="O2322">
        <v>2.6083657403016217E-2</v>
      </c>
      <c r="P2322">
        <v>0.48</v>
      </c>
      <c r="Q2322" s="2" t="s">
        <v>48</v>
      </c>
      <c r="R2322" s="2" t="s">
        <v>912</v>
      </c>
      <c r="S2322" s="2" t="s">
        <v>912</v>
      </c>
    </row>
    <row r="2323" spans="1:19" x14ac:dyDescent="0.35">
      <c r="A2323">
        <v>37349</v>
      </c>
      <c r="B2323" s="1">
        <v>40224</v>
      </c>
      <c r="C2323" s="1">
        <v>40226</v>
      </c>
      <c r="D2323" s="2" t="s">
        <v>59</v>
      </c>
      <c r="E2323" s="2" t="s">
        <v>677</v>
      </c>
      <c r="F2323" s="2" t="s">
        <v>40</v>
      </c>
      <c r="G2323" s="2" t="s">
        <v>41</v>
      </c>
      <c r="H2323">
        <v>8</v>
      </c>
      <c r="I2323">
        <v>78.69</v>
      </c>
      <c r="J2323">
        <v>631.73</v>
      </c>
      <c r="K2323">
        <v>0.03</v>
      </c>
      <c r="L2323">
        <v>19.989999999999998</v>
      </c>
      <c r="M2323" s="2" t="s">
        <v>45</v>
      </c>
      <c r="N2323">
        <v>122.43</v>
      </c>
      <c r="O2323">
        <v>0.19380114922514366</v>
      </c>
      <c r="P2323">
        <v>0.43</v>
      </c>
      <c r="Q2323" s="2" t="s">
        <v>36</v>
      </c>
      <c r="R2323" s="2" t="s">
        <v>912</v>
      </c>
      <c r="S2323" s="2" t="s">
        <v>912</v>
      </c>
    </row>
    <row r="2324" spans="1:19" x14ac:dyDescent="0.35">
      <c r="A2324">
        <v>37828</v>
      </c>
      <c r="B2324" s="1">
        <v>40653</v>
      </c>
      <c r="C2324" s="1">
        <v>40658</v>
      </c>
      <c r="D2324" s="2" t="s">
        <v>19</v>
      </c>
      <c r="E2324" s="2" t="s">
        <v>207</v>
      </c>
      <c r="F2324" s="2" t="s">
        <v>34</v>
      </c>
      <c r="G2324" s="2" t="s">
        <v>54</v>
      </c>
      <c r="H2324">
        <v>23</v>
      </c>
      <c r="I2324">
        <v>20.97</v>
      </c>
      <c r="J2324">
        <v>490.17</v>
      </c>
      <c r="K2324">
        <v>0.04</v>
      </c>
      <c r="L2324">
        <v>4</v>
      </c>
      <c r="M2324" s="2" t="s">
        <v>23</v>
      </c>
      <c r="N2324">
        <v>-57.09</v>
      </c>
      <c r="O2324">
        <v>-0.11646979619315748</v>
      </c>
      <c r="P2324">
        <v>0.77</v>
      </c>
      <c r="Q2324" s="2" t="s">
        <v>36</v>
      </c>
      <c r="R2324" s="2" t="s">
        <v>912</v>
      </c>
      <c r="S2324" s="2" t="s">
        <v>912</v>
      </c>
    </row>
    <row r="2325" spans="1:19" x14ac:dyDescent="0.35">
      <c r="A2325">
        <v>37828</v>
      </c>
      <c r="B2325" s="1">
        <v>40653</v>
      </c>
      <c r="C2325" s="1">
        <v>40655</v>
      </c>
      <c r="D2325" s="2" t="s">
        <v>19</v>
      </c>
      <c r="E2325" s="2" t="s">
        <v>1060</v>
      </c>
      <c r="F2325" s="2" t="s">
        <v>21</v>
      </c>
      <c r="G2325" s="2" t="s">
        <v>67</v>
      </c>
      <c r="H2325">
        <v>42</v>
      </c>
      <c r="I2325">
        <v>4.91</v>
      </c>
      <c r="J2325">
        <v>206.2</v>
      </c>
      <c r="K2325">
        <v>0.01</v>
      </c>
      <c r="L2325">
        <v>0.5</v>
      </c>
      <c r="M2325" s="2" t="s">
        <v>23</v>
      </c>
      <c r="N2325">
        <v>101.14</v>
      </c>
      <c r="O2325">
        <v>0.4904946653734239</v>
      </c>
      <c r="P2325">
        <v>0.36</v>
      </c>
      <c r="Q2325" s="2" t="s">
        <v>36</v>
      </c>
      <c r="R2325" s="2" t="s">
        <v>912</v>
      </c>
      <c r="S2325" s="2" t="s">
        <v>912</v>
      </c>
    </row>
    <row r="2326" spans="1:19" x14ac:dyDescent="0.35">
      <c r="A2326">
        <v>37920</v>
      </c>
      <c r="B2326" s="1">
        <v>40373</v>
      </c>
      <c r="C2326" s="1">
        <v>40375</v>
      </c>
      <c r="D2326" s="2" t="s">
        <v>59</v>
      </c>
      <c r="E2326" s="2" t="s">
        <v>266</v>
      </c>
      <c r="F2326" s="2" t="s">
        <v>34</v>
      </c>
      <c r="G2326" s="2" t="s">
        <v>54</v>
      </c>
      <c r="H2326">
        <v>48</v>
      </c>
      <c r="I2326">
        <v>8.4600000000000009</v>
      </c>
      <c r="J2326">
        <v>414.42</v>
      </c>
      <c r="K2326">
        <v>0.04</v>
      </c>
      <c r="L2326">
        <v>8.99</v>
      </c>
      <c r="M2326" s="2" t="s">
        <v>23</v>
      </c>
      <c r="N2326">
        <v>-380.2</v>
      </c>
      <c r="O2326">
        <v>-0.91742676511751353</v>
      </c>
      <c r="P2326">
        <v>0.79</v>
      </c>
      <c r="Q2326" s="2" t="s">
        <v>36</v>
      </c>
      <c r="R2326" s="2" t="s">
        <v>912</v>
      </c>
      <c r="S2326" s="2" t="s">
        <v>912</v>
      </c>
    </row>
    <row r="2327" spans="1:19" x14ac:dyDescent="0.35">
      <c r="A2327">
        <v>38052</v>
      </c>
      <c r="B2327" s="1">
        <v>40954</v>
      </c>
      <c r="C2327" s="1">
        <v>40954</v>
      </c>
      <c r="D2327" s="2" t="s">
        <v>19</v>
      </c>
      <c r="E2327" s="2" t="s">
        <v>618</v>
      </c>
      <c r="F2327" s="2" t="s">
        <v>34</v>
      </c>
      <c r="G2327" s="2" t="s">
        <v>54</v>
      </c>
      <c r="H2327">
        <v>13</v>
      </c>
      <c r="I2327">
        <v>40.98</v>
      </c>
      <c r="J2327">
        <v>542.6</v>
      </c>
      <c r="K2327">
        <v>0.03</v>
      </c>
      <c r="L2327">
        <v>1.99</v>
      </c>
      <c r="M2327" s="2" t="s">
        <v>23</v>
      </c>
      <c r="N2327">
        <v>118.4</v>
      </c>
      <c r="O2327">
        <v>0.21820862513822337</v>
      </c>
      <c r="P2327">
        <v>0.44</v>
      </c>
      <c r="Q2327" s="2" t="s">
        <v>30</v>
      </c>
      <c r="R2327" s="2" t="s">
        <v>912</v>
      </c>
      <c r="S2327" s="2" t="s">
        <v>912</v>
      </c>
    </row>
    <row r="2328" spans="1:19" x14ac:dyDescent="0.35">
      <c r="A2328">
        <v>38080</v>
      </c>
      <c r="B2328" s="1">
        <v>40070</v>
      </c>
      <c r="C2328" s="1">
        <v>40071</v>
      </c>
      <c r="D2328" s="2" t="s">
        <v>37</v>
      </c>
      <c r="E2328" s="2" t="s">
        <v>784</v>
      </c>
      <c r="F2328" s="2" t="s">
        <v>21</v>
      </c>
      <c r="G2328" s="2" t="s">
        <v>47</v>
      </c>
      <c r="H2328">
        <v>26</v>
      </c>
      <c r="I2328">
        <v>4.9800000000000004</v>
      </c>
      <c r="J2328">
        <v>125.01</v>
      </c>
      <c r="K2328">
        <v>0.08</v>
      </c>
      <c r="L2328">
        <v>4.7</v>
      </c>
      <c r="M2328" s="2" t="s">
        <v>23</v>
      </c>
      <c r="N2328">
        <v>-56.35</v>
      </c>
      <c r="O2328">
        <v>-0.45076393888488919</v>
      </c>
      <c r="P2328">
        <v>0.38</v>
      </c>
      <c r="Q2328" s="2" t="s">
        <v>30</v>
      </c>
      <c r="R2328" s="2" t="s">
        <v>912</v>
      </c>
      <c r="S2328" s="2" t="s">
        <v>912</v>
      </c>
    </row>
    <row r="2329" spans="1:19" x14ac:dyDescent="0.35">
      <c r="A2329">
        <v>38145</v>
      </c>
      <c r="B2329" s="1">
        <v>40068</v>
      </c>
      <c r="C2329" s="1">
        <v>40070</v>
      </c>
      <c r="D2329" s="2" t="s">
        <v>37</v>
      </c>
      <c r="E2329" s="2" t="s">
        <v>125</v>
      </c>
      <c r="F2329" s="2" t="s">
        <v>21</v>
      </c>
      <c r="G2329" s="2" t="s">
        <v>32</v>
      </c>
      <c r="H2329">
        <v>33</v>
      </c>
      <c r="I2329">
        <v>1.88</v>
      </c>
      <c r="J2329">
        <v>60.92</v>
      </c>
      <c r="K2329">
        <v>7.0000000000000007E-2</v>
      </c>
      <c r="L2329">
        <v>1.49</v>
      </c>
      <c r="M2329" s="2" t="s">
        <v>23</v>
      </c>
      <c r="N2329">
        <v>-17.2</v>
      </c>
      <c r="O2329">
        <v>-0.28233749179251477</v>
      </c>
      <c r="P2329">
        <v>0.37</v>
      </c>
      <c r="Q2329" s="2" t="s">
        <v>24</v>
      </c>
      <c r="R2329" s="2" t="s">
        <v>912</v>
      </c>
      <c r="S2329" s="2" t="s">
        <v>912</v>
      </c>
    </row>
    <row r="2330" spans="1:19" x14ac:dyDescent="0.35">
      <c r="A2330">
        <v>38145</v>
      </c>
      <c r="B2330" s="1">
        <v>40068</v>
      </c>
      <c r="C2330" s="1">
        <v>40069</v>
      </c>
      <c r="D2330" s="2" t="s">
        <v>37</v>
      </c>
      <c r="E2330" s="2" t="s">
        <v>561</v>
      </c>
      <c r="F2330" s="2" t="s">
        <v>40</v>
      </c>
      <c r="G2330" s="2" t="s">
        <v>41</v>
      </c>
      <c r="H2330">
        <v>8</v>
      </c>
      <c r="I2330">
        <v>45.98</v>
      </c>
      <c r="J2330">
        <v>387.17</v>
      </c>
      <c r="K2330">
        <v>0.01</v>
      </c>
      <c r="L2330">
        <v>4.8</v>
      </c>
      <c r="M2330" s="2" t="s">
        <v>23</v>
      </c>
      <c r="N2330">
        <v>190.6</v>
      </c>
      <c r="O2330">
        <v>0.49229020843557092</v>
      </c>
      <c r="P2330">
        <v>0.68</v>
      </c>
      <c r="Q2330" s="2" t="s">
        <v>24</v>
      </c>
      <c r="R2330" s="2" t="s">
        <v>912</v>
      </c>
      <c r="S2330" s="2" t="s">
        <v>912</v>
      </c>
    </row>
    <row r="2331" spans="1:19" x14ac:dyDescent="0.35">
      <c r="A2331">
        <v>38437</v>
      </c>
      <c r="B2331" s="1">
        <v>41037</v>
      </c>
      <c r="C2331" s="1">
        <v>41038</v>
      </c>
      <c r="D2331" s="2" t="s">
        <v>59</v>
      </c>
      <c r="E2331" s="2" t="s">
        <v>823</v>
      </c>
      <c r="F2331" s="2" t="s">
        <v>40</v>
      </c>
      <c r="G2331" s="2" t="s">
        <v>63</v>
      </c>
      <c r="H2331">
        <v>19</v>
      </c>
      <c r="I2331">
        <v>212.6</v>
      </c>
      <c r="J2331">
        <v>4201.47</v>
      </c>
      <c r="K2331">
        <v>0.04</v>
      </c>
      <c r="L2331">
        <v>52.2</v>
      </c>
      <c r="M2331" s="2" t="s">
        <v>29</v>
      </c>
      <c r="N2331">
        <v>199.25</v>
      </c>
      <c r="O2331">
        <v>4.7423877833234554E-2</v>
      </c>
      <c r="P2331">
        <v>0.64</v>
      </c>
      <c r="Q2331" s="2" t="s">
        <v>24</v>
      </c>
      <c r="R2331" s="2" t="s">
        <v>912</v>
      </c>
      <c r="S2331" s="2" t="s">
        <v>912</v>
      </c>
    </row>
    <row r="2332" spans="1:19" x14ac:dyDescent="0.35">
      <c r="A2332">
        <v>38437</v>
      </c>
      <c r="B2332" s="1">
        <v>41037</v>
      </c>
      <c r="C2332" s="1">
        <v>41038</v>
      </c>
      <c r="D2332" s="2" t="s">
        <v>59</v>
      </c>
      <c r="E2332" s="2" t="s">
        <v>879</v>
      </c>
      <c r="F2332" s="2" t="s">
        <v>21</v>
      </c>
      <c r="G2332" s="2" t="s">
        <v>72</v>
      </c>
      <c r="H2332">
        <v>17</v>
      </c>
      <c r="I2332">
        <v>3.28</v>
      </c>
      <c r="J2332">
        <v>55.66</v>
      </c>
      <c r="K2332">
        <v>0.08</v>
      </c>
      <c r="L2332">
        <v>2.31</v>
      </c>
      <c r="M2332" s="2" t="s">
        <v>23</v>
      </c>
      <c r="N2332">
        <v>-21.4</v>
      </c>
      <c r="O2332">
        <v>-0.38447718289615523</v>
      </c>
      <c r="P2332">
        <v>0.56000000000000005</v>
      </c>
      <c r="Q2332" s="2" t="s">
        <v>24</v>
      </c>
      <c r="R2332" s="2" t="s">
        <v>912</v>
      </c>
      <c r="S2332" s="2" t="s">
        <v>912</v>
      </c>
    </row>
    <row r="2333" spans="1:19" x14ac:dyDescent="0.35">
      <c r="A2333">
        <v>38503</v>
      </c>
      <c r="B2333" s="1">
        <v>39938</v>
      </c>
      <c r="C2333" s="1">
        <v>39938</v>
      </c>
      <c r="D2333" s="2" t="s">
        <v>19</v>
      </c>
      <c r="E2333" s="2" t="s">
        <v>1061</v>
      </c>
      <c r="F2333" s="2" t="s">
        <v>21</v>
      </c>
      <c r="G2333" s="2" t="s">
        <v>28</v>
      </c>
      <c r="H2333">
        <v>47</v>
      </c>
      <c r="I2333">
        <v>120.98</v>
      </c>
      <c r="J2333">
        <v>5567.79</v>
      </c>
      <c r="K2333">
        <v>0.04</v>
      </c>
      <c r="L2333">
        <v>3.99</v>
      </c>
      <c r="M2333" s="2" t="s">
        <v>23</v>
      </c>
      <c r="N2333">
        <v>1726.66</v>
      </c>
      <c r="O2333">
        <v>0.31011586284683873</v>
      </c>
      <c r="P2333">
        <v>0.6</v>
      </c>
      <c r="Q2333" s="2" t="s">
        <v>36</v>
      </c>
      <c r="R2333" s="2" t="s">
        <v>912</v>
      </c>
      <c r="S2333" s="2" t="s">
        <v>912</v>
      </c>
    </row>
    <row r="2334" spans="1:19" x14ac:dyDescent="0.35">
      <c r="A2334">
        <v>38503</v>
      </c>
      <c r="B2334" s="1">
        <v>39938</v>
      </c>
      <c r="C2334" s="1">
        <v>39938</v>
      </c>
      <c r="D2334" s="2" t="s">
        <v>19</v>
      </c>
      <c r="E2334" s="2" t="s">
        <v>193</v>
      </c>
      <c r="F2334" s="2" t="s">
        <v>34</v>
      </c>
      <c r="G2334" s="2" t="s">
        <v>35</v>
      </c>
      <c r="H2334">
        <v>10</v>
      </c>
      <c r="I2334">
        <v>55.99</v>
      </c>
      <c r="J2334">
        <v>503.29349999999999</v>
      </c>
      <c r="K2334">
        <v>0.02</v>
      </c>
      <c r="L2334">
        <v>5</v>
      </c>
      <c r="M2334" s="2" t="s">
        <v>23</v>
      </c>
      <c r="N2334">
        <v>-222.82</v>
      </c>
      <c r="O2334">
        <v>-0.44272377847121014</v>
      </c>
      <c r="P2334">
        <v>0.83</v>
      </c>
      <c r="Q2334" s="2" t="s">
        <v>36</v>
      </c>
      <c r="R2334" s="2" t="s">
        <v>912</v>
      </c>
      <c r="S2334" s="2" t="s">
        <v>912</v>
      </c>
    </row>
    <row r="2335" spans="1:19" x14ac:dyDescent="0.35">
      <c r="A2335">
        <v>38503</v>
      </c>
      <c r="B2335" s="1">
        <v>39938</v>
      </c>
      <c r="C2335" s="1">
        <v>39942</v>
      </c>
      <c r="D2335" s="2" t="s">
        <v>19</v>
      </c>
      <c r="E2335" s="2" t="s">
        <v>1062</v>
      </c>
      <c r="F2335" s="2" t="s">
        <v>40</v>
      </c>
      <c r="G2335" s="2" t="s">
        <v>41</v>
      </c>
      <c r="H2335">
        <v>32</v>
      </c>
      <c r="I2335">
        <v>23.99</v>
      </c>
      <c r="J2335">
        <v>796.03</v>
      </c>
      <c r="K2335">
        <v>0.05</v>
      </c>
      <c r="L2335">
        <v>15.68</v>
      </c>
      <c r="M2335" s="2" t="s">
        <v>29</v>
      </c>
      <c r="N2335">
        <v>-133.71</v>
      </c>
      <c r="O2335">
        <v>-0.16797105636722234</v>
      </c>
      <c r="P2335">
        <v>0.62</v>
      </c>
      <c r="Q2335" s="2" t="s">
        <v>36</v>
      </c>
      <c r="R2335" s="2" t="s">
        <v>912</v>
      </c>
      <c r="S2335" s="2" t="s">
        <v>912</v>
      </c>
    </row>
    <row r="2336" spans="1:19" x14ac:dyDescent="0.35">
      <c r="A2336">
        <v>38530</v>
      </c>
      <c r="B2336" s="1">
        <v>40650</v>
      </c>
      <c r="C2336" s="1">
        <v>40650</v>
      </c>
      <c r="D2336" s="2" t="s">
        <v>59</v>
      </c>
      <c r="E2336" s="2" t="s">
        <v>379</v>
      </c>
      <c r="F2336" s="2" t="s">
        <v>21</v>
      </c>
      <c r="G2336" s="2" t="s">
        <v>32</v>
      </c>
      <c r="H2336">
        <v>47</v>
      </c>
      <c r="I2336">
        <v>40.98</v>
      </c>
      <c r="J2336">
        <v>1980.37</v>
      </c>
      <c r="K2336">
        <v>0.03</v>
      </c>
      <c r="L2336">
        <v>2.99</v>
      </c>
      <c r="M2336" s="2" t="s">
        <v>23</v>
      </c>
      <c r="N2336">
        <v>904.83</v>
      </c>
      <c r="O2336">
        <v>0.45689946828117983</v>
      </c>
      <c r="P2336">
        <v>0.36</v>
      </c>
      <c r="Q2336" s="2" t="s">
        <v>48</v>
      </c>
      <c r="R2336" s="2" t="s">
        <v>912</v>
      </c>
      <c r="S2336" s="2" t="s">
        <v>912</v>
      </c>
    </row>
    <row r="2337" spans="1:19" x14ac:dyDescent="0.35">
      <c r="A2337">
        <v>38530</v>
      </c>
      <c r="B2337" s="1">
        <v>40650</v>
      </c>
      <c r="C2337" s="1">
        <v>40650</v>
      </c>
      <c r="D2337" s="2" t="s">
        <v>59</v>
      </c>
      <c r="E2337" s="2" t="s">
        <v>697</v>
      </c>
      <c r="F2337" s="2" t="s">
        <v>21</v>
      </c>
      <c r="G2337" s="2" t="s">
        <v>28</v>
      </c>
      <c r="H2337">
        <v>13</v>
      </c>
      <c r="I2337">
        <v>49.43</v>
      </c>
      <c r="J2337">
        <v>642.66</v>
      </c>
      <c r="K2337">
        <v>0.05</v>
      </c>
      <c r="L2337">
        <v>19.989999999999998</v>
      </c>
      <c r="M2337" s="2" t="s">
        <v>23</v>
      </c>
      <c r="N2337">
        <v>-82.35</v>
      </c>
      <c r="O2337">
        <v>-0.12813929605078891</v>
      </c>
      <c r="P2337">
        <v>0.56999999999999995</v>
      </c>
      <c r="Q2337" s="2" t="s">
        <v>48</v>
      </c>
      <c r="R2337" s="2" t="s">
        <v>912</v>
      </c>
      <c r="S2337" s="2" t="s">
        <v>912</v>
      </c>
    </row>
    <row r="2338" spans="1:19" x14ac:dyDescent="0.35">
      <c r="A2338">
        <v>38726</v>
      </c>
      <c r="B2338" s="1">
        <v>39954</v>
      </c>
      <c r="C2338" s="1">
        <v>39956</v>
      </c>
      <c r="D2338" s="2" t="s">
        <v>49</v>
      </c>
      <c r="E2338" s="2" t="s">
        <v>638</v>
      </c>
      <c r="F2338" s="2" t="s">
        <v>21</v>
      </c>
      <c r="G2338" s="2" t="s">
        <v>32</v>
      </c>
      <c r="H2338">
        <v>44</v>
      </c>
      <c r="I2338">
        <v>2.08</v>
      </c>
      <c r="J2338">
        <v>92.86</v>
      </c>
      <c r="K2338">
        <v>0.04</v>
      </c>
      <c r="L2338">
        <v>1.49</v>
      </c>
      <c r="M2338" s="2" t="s">
        <v>23</v>
      </c>
      <c r="N2338">
        <v>-11.28</v>
      </c>
      <c r="O2338">
        <v>-0.12147318544044798</v>
      </c>
      <c r="P2338">
        <v>0.36</v>
      </c>
      <c r="Q2338" s="2" t="s">
        <v>48</v>
      </c>
      <c r="R2338" s="2" t="s">
        <v>912</v>
      </c>
      <c r="S2338" s="2" t="s">
        <v>912</v>
      </c>
    </row>
    <row r="2339" spans="1:19" x14ac:dyDescent="0.35">
      <c r="A2339">
        <v>39172</v>
      </c>
      <c r="B2339" s="1">
        <v>40354</v>
      </c>
      <c r="C2339" s="1">
        <v>40361</v>
      </c>
      <c r="D2339" s="2" t="s">
        <v>19</v>
      </c>
      <c r="E2339" s="2" t="s">
        <v>1063</v>
      </c>
      <c r="F2339" s="2" t="s">
        <v>21</v>
      </c>
      <c r="G2339" s="2" t="s">
        <v>28</v>
      </c>
      <c r="H2339">
        <v>38</v>
      </c>
      <c r="I2339">
        <v>232.58</v>
      </c>
      <c r="J2339">
        <v>9013.58</v>
      </c>
      <c r="K2339">
        <v>0.04</v>
      </c>
      <c r="L2339">
        <v>19.989999999999998</v>
      </c>
      <c r="M2339" s="2" t="s">
        <v>23</v>
      </c>
      <c r="N2339">
        <v>2574.36</v>
      </c>
      <c r="O2339">
        <v>0.28560904768138745</v>
      </c>
      <c r="P2339">
        <v>0.59</v>
      </c>
      <c r="Q2339" s="2" t="s">
        <v>48</v>
      </c>
      <c r="R2339" s="2" t="s">
        <v>912</v>
      </c>
      <c r="S2339" s="2" t="s">
        <v>912</v>
      </c>
    </row>
    <row r="2340" spans="1:19" x14ac:dyDescent="0.35">
      <c r="A2340">
        <v>39172</v>
      </c>
      <c r="B2340" s="1">
        <v>40354</v>
      </c>
      <c r="C2340" s="1">
        <v>40361</v>
      </c>
      <c r="D2340" s="2" t="s">
        <v>19</v>
      </c>
      <c r="E2340" s="2" t="s">
        <v>492</v>
      </c>
      <c r="F2340" s="2" t="s">
        <v>21</v>
      </c>
      <c r="G2340" s="2" t="s">
        <v>47</v>
      </c>
      <c r="H2340">
        <v>26</v>
      </c>
      <c r="I2340">
        <v>5.98</v>
      </c>
      <c r="J2340">
        <v>175.42</v>
      </c>
      <c r="K2340">
        <v>0</v>
      </c>
      <c r="L2340">
        <v>7.5</v>
      </c>
      <c r="M2340" s="2" t="s">
        <v>23</v>
      </c>
      <c r="N2340">
        <v>-93.73</v>
      </c>
      <c r="O2340">
        <v>-0.53431763766959306</v>
      </c>
      <c r="P2340">
        <v>0.4</v>
      </c>
      <c r="Q2340" s="2" t="s">
        <v>48</v>
      </c>
      <c r="R2340" s="2" t="s">
        <v>912</v>
      </c>
      <c r="S2340" s="2" t="s">
        <v>912</v>
      </c>
    </row>
    <row r="2341" spans="1:19" x14ac:dyDescent="0.35">
      <c r="A2341">
        <v>39269</v>
      </c>
      <c r="B2341" s="1">
        <v>41208</v>
      </c>
      <c r="C2341" s="1">
        <v>41215</v>
      </c>
      <c r="D2341" s="2" t="s">
        <v>19</v>
      </c>
      <c r="E2341" s="2" t="s">
        <v>1064</v>
      </c>
      <c r="F2341" s="2" t="s">
        <v>34</v>
      </c>
      <c r="G2341" s="2" t="s">
        <v>35</v>
      </c>
      <c r="H2341">
        <v>16</v>
      </c>
      <c r="I2341">
        <v>35.99</v>
      </c>
      <c r="J2341">
        <v>464.69499999999999</v>
      </c>
      <c r="K2341">
        <v>0.06</v>
      </c>
      <c r="L2341">
        <v>2.5</v>
      </c>
      <c r="M2341" s="2" t="s">
        <v>23</v>
      </c>
      <c r="N2341">
        <v>107.51</v>
      </c>
      <c r="O2341">
        <v>0.23135605074296045</v>
      </c>
      <c r="P2341">
        <v>0.36</v>
      </c>
      <c r="Q2341" s="2" t="s">
        <v>48</v>
      </c>
      <c r="R2341" s="2" t="s">
        <v>912</v>
      </c>
      <c r="S2341" s="2" t="s">
        <v>912</v>
      </c>
    </row>
    <row r="2342" spans="1:19" x14ac:dyDescent="0.35">
      <c r="A2342">
        <v>39330</v>
      </c>
      <c r="B2342" s="1">
        <v>40376</v>
      </c>
      <c r="C2342" s="1">
        <v>40377</v>
      </c>
      <c r="D2342" s="2" t="s">
        <v>59</v>
      </c>
      <c r="E2342" s="2" t="s">
        <v>1065</v>
      </c>
      <c r="F2342" s="2" t="s">
        <v>21</v>
      </c>
      <c r="G2342" s="2" t="s">
        <v>108</v>
      </c>
      <c r="H2342">
        <v>29</v>
      </c>
      <c r="I2342">
        <v>5.74</v>
      </c>
      <c r="J2342">
        <v>184.77</v>
      </c>
      <c r="K2342">
        <v>0</v>
      </c>
      <c r="L2342">
        <v>5.3</v>
      </c>
      <c r="M2342" s="2" t="s">
        <v>45</v>
      </c>
      <c r="N2342">
        <v>-71.959999999999994</v>
      </c>
      <c r="O2342">
        <v>-0.38945716295935484</v>
      </c>
      <c r="P2342">
        <v>0.55000000000000004</v>
      </c>
      <c r="Q2342" s="2" t="s">
        <v>36</v>
      </c>
      <c r="R2342" s="2" t="s">
        <v>912</v>
      </c>
      <c r="S2342" s="2" t="s">
        <v>912</v>
      </c>
    </row>
    <row r="2343" spans="1:19" x14ac:dyDescent="0.35">
      <c r="A2343">
        <v>39365</v>
      </c>
      <c r="B2343" s="1">
        <v>41043</v>
      </c>
      <c r="C2343" s="1">
        <v>41046</v>
      </c>
      <c r="D2343" s="2" t="s">
        <v>26</v>
      </c>
      <c r="E2343" s="2" t="s">
        <v>467</v>
      </c>
      <c r="F2343" s="2" t="s">
        <v>34</v>
      </c>
      <c r="G2343" s="2" t="s">
        <v>54</v>
      </c>
      <c r="H2343">
        <v>32</v>
      </c>
      <c r="I2343">
        <v>29.89</v>
      </c>
      <c r="J2343">
        <v>931.08</v>
      </c>
      <c r="K2343">
        <v>0.1</v>
      </c>
      <c r="L2343">
        <v>1.99</v>
      </c>
      <c r="M2343" s="2" t="s">
        <v>45</v>
      </c>
      <c r="N2343">
        <v>269.60000000000002</v>
      </c>
      <c r="O2343">
        <v>0.28955621428878292</v>
      </c>
      <c r="P2343">
        <v>0.5</v>
      </c>
      <c r="Q2343" s="2" t="s">
        <v>24</v>
      </c>
      <c r="R2343" s="2" t="s">
        <v>912</v>
      </c>
      <c r="S2343" s="2" t="s">
        <v>912</v>
      </c>
    </row>
    <row r="2344" spans="1:19" x14ac:dyDescent="0.35">
      <c r="A2344">
        <v>39430</v>
      </c>
      <c r="B2344" s="1">
        <v>39977</v>
      </c>
      <c r="C2344" s="1">
        <v>39981</v>
      </c>
      <c r="D2344" s="2" t="s">
        <v>19</v>
      </c>
      <c r="E2344" s="2" t="s">
        <v>689</v>
      </c>
      <c r="F2344" s="2" t="s">
        <v>34</v>
      </c>
      <c r="G2344" s="2" t="s">
        <v>54</v>
      </c>
      <c r="H2344">
        <v>29</v>
      </c>
      <c r="I2344">
        <v>30.98</v>
      </c>
      <c r="J2344">
        <v>877.97</v>
      </c>
      <c r="K2344">
        <v>0.03</v>
      </c>
      <c r="L2344">
        <v>6.5</v>
      </c>
      <c r="M2344" s="2" t="s">
        <v>23</v>
      </c>
      <c r="N2344">
        <v>-144.19999999999999</v>
      </c>
      <c r="O2344">
        <v>-0.1642425139811155</v>
      </c>
      <c r="P2344">
        <v>0.79</v>
      </c>
      <c r="Q2344" s="2" t="s">
        <v>36</v>
      </c>
      <c r="R2344" s="2" t="s">
        <v>912</v>
      </c>
      <c r="S2344" s="2" t="s">
        <v>912</v>
      </c>
    </row>
    <row r="2345" spans="1:19" x14ac:dyDescent="0.35">
      <c r="A2345">
        <v>39555</v>
      </c>
      <c r="B2345" s="1">
        <v>41156</v>
      </c>
      <c r="C2345" s="1">
        <v>41161</v>
      </c>
      <c r="D2345" s="2" t="s">
        <v>19</v>
      </c>
      <c r="E2345" s="2" t="s">
        <v>691</v>
      </c>
      <c r="F2345" s="2" t="s">
        <v>21</v>
      </c>
      <c r="G2345" s="2" t="s">
        <v>58</v>
      </c>
      <c r="H2345">
        <v>38</v>
      </c>
      <c r="I2345">
        <v>27.18</v>
      </c>
      <c r="J2345">
        <v>1112.54</v>
      </c>
      <c r="K2345">
        <v>0.01</v>
      </c>
      <c r="L2345">
        <v>8.23</v>
      </c>
      <c r="M2345" s="2" t="s">
        <v>23</v>
      </c>
      <c r="N2345">
        <v>352.96</v>
      </c>
      <c r="O2345">
        <v>0.31725600877271826</v>
      </c>
      <c r="P2345">
        <v>0.38</v>
      </c>
      <c r="Q2345" s="2" t="s">
        <v>36</v>
      </c>
      <c r="R2345" s="2" t="s">
        <v>912</v>
      </c>
      <c r="S2345" s="2" t="s">
        <v>912</v>
      </c>
    </row>
    <row r="2346" spans="1:19" x14ac:dyDescent="0.35">
      <c r="A2346">
        <v>39749</v>
      </c>
      <c r="B2346" s="1">
        <v>40356</v>
      </c>
      <c r="C2346" s="1">
        <v>40358</v>
      </c>
      <c r="D2346" s="2" t="s">
        <v>26</v>
      </c>
      <c r="E2346" s="2" t="s">
        <v>795</v>
      </c>
      <c r="F2346" s="2" t="s">
        <v>40</v>
      </c>
      <c r="G2346" s="2" t="s">
        <v>41</v>
      </c>
      <c r="H2346">
        <v>14</v>
      </c>
      <c r="I2346">
        <v>7.96</v>
      </c>
      <c r="J2346">
        <v>125.31</v>
      </c>
      <c r="K2346">
        <v>0</v>
      </c>
      <c r="L2346">
        <v>4.95</v>
      </c>
      <c r="M2346" s="2" t="s">
        <v>23</v>
      </c>
      <c r="N2346">
        <v>26.24</v>
      </c>
      <c r="O2346">
        <v>0.209400686297981</v>
      </c>
      <c r="P2346">
        <v>0.41</v>
      </c>
      <c r="Q2346" s="2" t="s">
        <v>30</v>
      </c>
      <c r="R2346" s="2" t="s">
        <v>912</v>
      </c>
      <c r="S2346" s="2" t="s">
        <v>912</v>
      </c>
    </row>
    <row r="2347" spans="1:19" x14ac:dyDescent="0.35">
      <c r="A2347">
        <v>39749</v>
      </c>
      <c r="B2347" s="1">
        <v>40356</v>
      </c>
      <c r="C2347" s="1">
        <v>40358</v>
      </c>
      <c r="D2347" s="2" t="s">
        <v>26</v>
      </c>
      <c r="E2347" s="2" t="s">
        <v>969</v>
      </c>
      <c r="F2347" s="2" t="s">
        <v>34</v>
      </c>
      <c r="G2347" s="2" t="s">
        <v>158</v>
      </c>
      <c r="H2347">
        <v>45</v>
      </c>
      <c r="I2347">
        <v>264.98</v>
      </c>
      <c r="J2347">
        <v>11277.05</v>
      </c>
      <c r="K2347">
        <v>0.01</v>
      </c>
      <c r="L2347">
        <v>17.86</v>
      </c>
      <c r="M2347" s="2" t="s">
        <v>29</v>
      </c>
      <c r="N2347">
        <v>3497.45</v>
      </c>
      <c r="O2347">
        <v>0.31013873309065759</v>
      </c>
      <c r="P2347">
        <v>0.57999999999999996</v>
      </c>
      <c r="Q2347" s="2" t="s">
        <v>30</v>
      </c>
      <c r="R2347" s="2" t="s">
        <v>912</v>
      </c>
      <c r="S2347" s="2" t="s">
        <v>912</v>
      </c>
    </row>
    <row r="2348" spans="1:19" x14ac:dyDescent="0.35">
      <c r="A2348">
        <v>39749</v>
      </c>
      <c r="B2348" s="1">
        <v>40356</v>
      </c>
      <c r="C2348" s="1">
        <v>40358</v>
      </c>
      <c r="D2348" s="2" t="s">
        <v>26</v>
      </c>
      <c r="E2348" s="2" t="s">
        <v>322</v>
      </c>
      <c r="F2348" s="2" t="s">
        <v>21</v>
      </c>
      <c r="G2348" s="2" t="s">
        <v>72</v>
      </c>
      <c r="H2348">
        <v>43</v>
      </c>
      <c r="I2348">
        <v>2.6</v>
      </c>
      <c r="J2348">
        <v>110.64</v>
      </c>
      <c r="K2348">
        <v>0.06</v>
      </c>
      <c r="L2348">
        <v>2.4</v>
      </c>
      <c r="M2348" s="2" t="s">
        <v>23</v>
      </c>
      <c r="N2348">
        <v>-62.6</v>
      </c>
      <c r="O2348">
        <v>-0.5657989877078814</v>
      </c>
      <c r="P2348">
        <v>0.57999999999999996</v>
      </c>
      <c r="Q2348" s="2" t="s">
        <v>30</v>
      </c>
      <c r="R2348" s="2" t="s">
        <v>912</v>
      </c>
      <c r="S2348" s="2" t="s">
        <v>912</v>
      </c>
    </row>
    <row r="2349" spans="1:19" x14ac:dyDescent="0.35">
      <c r="A2349">
        <v>39815</v>
      </c>
      <c r="B2349" s="1">
        <v>39912</v>
      </c>
      <c r="C2349" s="1">
        <v>39916</v>
      </c>
      <c r="D2349" s="2" t="s">
        <v>19</v>
      </c>
      <c r="E2349" s="2" t="s">
        <v>721</v>
      </c>
      <c r="F2349" s="2" t="s">
        <v>34</v>
      </c>
      <c r="G2349" s="2" t="s">
        <v>35</v>
      </c>
      <c r="H2349">
        <v>43</v>
      </c>
      <c r="I2349">
        <v>115.99</v>
      </c>
      <c r="J2349">
        <v>4075.3760000000002</v>
      </c>
      <c r="K2349">
        <v>0.05</v>
      </c>
      <c r="L2349">
        <v>8.99</v>
      </c>
      <c r="M2349" s="2" t="s">
        <v>23</v>
      </c>
      <c r="N2349">
        <v>841.73</v>
      </c>
      <c r="O2349">
        <v>0.20654045172764426</v>
      </c>
      <c r="P2349">
        <v>0.57999999999999996</v>
      </c>
      <c r="Q2349" s="2" t="s">
        <v>30</v>
      </c>
      <c r="R2349" s="2" t="s">
        <v>912</v>
      </c>
      <c r="S2349" s="2" t="s">
        <v>912</v>
      </c>
    </row>
    <row r="2350" spans="1:19" x14ac:dyDescent="0.35">
      <c r="A2350">
        <v>40001</v>
      </c>
      <c r="B2350" s="1">
        <v>40598</v>
      </c>
      <c r="C2350" s="1">
        <v>40600</v>
      </c>
      <c r="D2350" s="2" t="s">
        <v>49</v>
      </c>
      <c r="E2350" s="2" t="s">
        <v>1012</v>
      </c>
      <c r="F2350" s="2" t="s">
        <v>21</v>
      </c>
      <c r="G2350" s="2" t="s">
        <v>28</v>
      </c>
      <c r="H2350">
        <v>46</v>
      </c>
      <c r="I2350">
        <v>39.479999999999997</v>
      </c>
      <c r="J2350">
        <v>1736.53</v>
      </c>
      <c r="K2350">
        <v>0.1</v>
      </c>
      <c r="L2350">
        <v>3.99</v>
      </c>
      <c r="M2350" s="2" t="s">
        <v>23</v>
      </c>
      <c r="N2350">
        <v>457.03</v>
      </c>
      <c r="O2350">
        <v>0.26318577853535496</v>
      </c>
      <c r="P2350">
        <v>0.56000000000000005</v>
      </c>
      <c r="Q2350" s="2" t="s">
        <v>48</v>
      </c>
      <c r="R2350" s="2" t="s">
        <v>912</v>
      </c>
      <c r="S2350" s="2" t="s">
        <v>912</v>
      </c>
    </row>
    <row r="2351" spans="1:19" x14ac:dyDescent="0.35">
      <c r="A2351">
        <v>40386</v>
      </c>
      <c r="B2351" s="1">
        <v>40592</v>
      </c>
      <c r="C2351" s="1">
        <v>40594</v>
      </c>
      <c r="D2351" s="2" t="s">
        <v>26</v>
      </c>
      <c r="E2351" s="2" t="s">
        <v>399</v>
      </c>
      <c r="F2351" s="2" t="s">
        <v>21</v>
      </c>
      <c r="G2351" s="2" t="s">
        <v>67</v>
      </c>
      <c r="H2351">
        <v>28</v>
      </c>
      <c r="I2351">
        <v>98.31</v>
      </c>
      <c r="J2351">
        <v>2905.3</v>
      </c>
      <c r="K2351">
        <v>0</v>
      </c>
      <c r="L2351">
        <v>0.49</v>
      </c>
      <c r="M2351" s="2" t="s">
        <v>45</v>
      </c>
      <c r="N2351">
        <v>1704</v>
      </c>
      <c r="O2351">
        <v>0.58651430144907579</v>
      </c>
      <c r="P2351">
        <v>0.36</v>
      </c>
      <c r="Q2351" s="2" t="s">
        <v>24</v>
      </c>
      <c r="R2351" s="2" t="s">
        <v>912</v>
      </c>
      <c r="S2351" s="2" t="s">
        <v>912</v>
      </c>
    </row>
    <row r="2352" spans="1:19" x14ac:dyDescent="0.35">
      <c r="A2352">
        <v>40647</v>
      </c>
      <c r="B2352" s="1">
        <v>40042</v>
      </c>
      <c r="C2352" s="1">
        <v>40043</v>
      </c>
      <c r="D2352" s="2" t="s">
        <v>26</v>
      </c>
      <c r="E2352" s="2" t="s">
        <v>79</v>
      </c>
      <c r="F2352" s="2" t="s">
        <v>21</v>
      </c>
      <c r="G2352" s="2" t="s">
        <v>47</v>
      </c>
      <c r="H2352">
        <v>47</v>
      </c>
      <c r="I2352">
        <v>40.99</v>
      </c>
      <c r="J2352">
        <v>1982.16</v>
      </c>
      <c r="K2352">
        <v>0.03</v>
      </c>
      <c r="L2352">
        <v>19.989999999999998</v>
      </c>
      <c r="M2352" s="2" t="s">
        <v>23</v>
      </c>
      <c r="N2352">
        <v>267.10000000000002</v>
      </c>
      <c r="O2352">
        <v>0.13475198773055658</v>
      </c>
      <c r="P2352">
        <v>0.36</v>
      </c>
      <c r="Q2352" s="2" t="s">
        <v>36</v>
      </c>
      <c r="R2352" s="2" t="s">
        <v>912</v>
      </c>
      <c r="S2352" s="2" t="s">
        <v>912</v>
      </c>
    </row>
    <row r="2353" spans="1:19" x14ac:dyDescent="0.35">
      <c r="A2353">
        <v>41120</v>
      </c>
      <c r="B2353" s="1">
        <v>41097</v>
      </c>
      <c r="C2353" s="1">
        <v>41099</v>
      </c>
      <c r="D2353" s="2" t="s">
        <v>19</v>
      </c>
      <c r="E2353" s="2" t="s">
        <v>1066</v>
      </c>
      <c r="F2353" s="2" t="s">
        <v>40</v>
      </c>
      <c r="G2353" s="2" t="s">
        <v>84</v>
      </c>
      <c r="H2353">
        <v>35</v>
      </c>
      <c r="I2353">
        <v>26.64</v>
      </c>
      <c r="J2353">
        <v>870.75</v>
      </c>
      <c r="K2353">
        <v>0.09</v>
      </c>
      <c r="L2353">
        <v>5.3</v>
      </c>
      <c r="M2353" s="2" t="s">
        <v>23</v>
      </c>
      <c r="N2353">
        <v>100.5</v>
      </c>
      <c r="O2353">
        <v>0.11541774332472007</v>
      </c>
      <c r="Q2353" s="2" t="s">
        <v>30</v>
      </c>
      <c r="R2353" s="2" t="s">
        <v>912</v>
      </c>
      <c r="S2353" s="2" t="s">
        <v>912</v>
      </c>
    </row>
    <row r="2354" spans="1:19" x14ac:dyDescent="0.35">
      <c r="A2354">
        <v>41120</v>
      </c>
      <c r="B2354" s="1">
        <v>41097</v>
      </c>
      <c r="C2354" s="1">
        <v>41099</v>
      </c>
      <c r="D2354" s="2" t="s">
        <v>19</v>
      </c>
      <c r="E2354" s="2" t="s">
        <v>374</v>
      </c>
      <c r="F2354" s="2" t="s">
        <v>40</v>
      </c>
      <c r="G2354" s="2" t="s">
        <v>41</v>
      </c>
      <c r="H2354">
        <v>13</v>
      </c>
      <c r="I2354">
        <v>3.08</v>
      </c>
      <c r="J2354">
        <v>43.37</v>
      </c>
      <c r="K2354">
        <v>0.02</v>
      </c>
      <c r="L2354">
        <v>0.99</v>
      </c>
      <c r="M2354" s="2" t="s">
        <v>23</v>
      </c>
      <c r="N2354">
        <v>9.5299999999999994</v>
      </c>
      <c r="O2354">
        <v>0.21973714549227577</v>
      </c>
      <c r="P2354">
        <v>0.48</v>
      </c>
      <c r="Q2354" s="2" t="s">
        <v>30</v>
      </c>
      <c r="R2354" s="2" t="s">
        <v>912</v>
      </c>
      <c r="S2354" s="2" t="s">
        <v>912</v>
      </c>
    </row>
    <row r="2355" spans="1:19" x14ac:dyDescent="0.35">
      <c r="A2355">
        <v>41122</v>
      </c>
      <c r="B2355" s="1">
        <v>40230</v>
      </c>
      <c r="C2355" s="1">
        <v>40232</v>
      </c>
      <c r="D2355" s="2" t="s">
        <v>37</v>
      </c>
      <c r="E2355" s="2" t="s">
        <v>384</v>
      </c>
      <c r="F2355" s="2" t="s">
        <v>40</v>
      </c>
      <c r="G2355" s="2" t="s">
        <v>41</v>
      </c>
      <c r="H2355">
        <v>29</v>
      </c>
      <c r="I2355">
        <v>1.74</v>
      </c>
      <c r="J2355">
        <v>61.22</v>
      </c>
      <c r="K2355">
        <v>0.06</v>
      </c>
      <c r="L2355">
        <v>4.08</v>
      </c>
      <c r="M2355" s="2" t="s">
        <v>45</v>
      </c>
      <c r="N2355">
        <v>-76.88</v>
      </c>
      <c r="O2355">
        <v>-1.2557987585756287</v>
      </c>
      <c r="P2355">
        <v>0.53</v>
      </c>
      <c r="Q2355" s="2" t="s">
        <v>48</v>
      </c>
      <c r="R2355" s="2" t="s">
        <v>912</v>
      </c>
      <c r="S2355" s="2" t="s">
        <v>912</v>
      </c>
    </row>
    <row r="2356" spans="1:19" x14ac:dyDescent="0.35">
      <c r="A2356">
        <v>41187</v>
      </c>
      <c r="B2356" s="1">
        <v>40451</v>
      </c>
      <c r="C2356" s="1">
        <v>40451</v>
      </c>
      <c r="D2356" s="2" t="s">
        <v>19</v>
      </c>
      <c r="E2356" s="2" t="s">
        <v>700</v>
      </c>
      <c r="F2356" s="2" t="s">
        <v>21</v>
      </c>
      <c r="G2356" s="2" t="s">
        <v>72</v>
      </c>
      <c r="H2356">
        <v>9</v>
      </c>
      <c r="I2356">
        <v>5.58</v>
      </c>
      <c r="J2356">
        <v>52.93</v>
      </c>
      <c r="K2356">
        <v>0</v>
      </c>
      <c r="L2356">
        <v>0.7</v>
      </c>
      <c r="M2356" s="2" t="s">
        <v>23</v>
      </c>
      <c r="N2356">
        <v>5.34</v>
      </c>
      <c r="O2356">
        <v>0.10088796523710561</v>
      </c>
      <c r="P2356">
        <v>0.6</v>
      </c>
      <c r="Q2356" s="2" t="s">
        <v>24</v>
      </c>
      <c r="R2356" s="2" t="s">
        <v>912</v>
      </c>
      <c r="S2356" s="2" t="s">
        <v>912</v>
      </c>
    </row>
    <row r="2357" spans="1:19" x14ac:dyDescent="0.35">
      <c r="A2357">
        <v>41187</v>
      </c>
      <c r="B2357" s="1">
        <v>40451</v>
      </c>
      <c r="C2357" s="1">
        <v>40455</v>
      </c>
      <c r="D2357" s="2" t="s">
        <v>19</v>
      </c>
      <c r="E2357" s="2" t="s">
        <v>631</v>
      </c>
      <c r="F2357" s="2" t="s">
        <v>21</v>
      </c>
      <c r="G2357" s="2" t="s">
        <v>47</v>
      </c>
      <c r="H2357">
        <v>25</v>
      </c>
      <c r="I2357">
        <v>5.78</v>
      </c>
      <c r="J2357">
        <v>145.13</v>
      </c>
      <c r="K2357">
        <v>0.03</v>
      </c>
      <c r="L2357">
        <v>4.96</v>
      </c>
      <c r="M2357" s="2" t="s">
        <v>23</v>
      </c>
      <c r="N2357">
        <v>-42.45</v>
      </c>
      <c r="O2357">
        <v>-0.29249638255357269</v>
      </c>
      <c r="P2357">
        <v>0.36</v>
      </c>
      <c r="Q2357" s="2" t="s">
        <v>24</v>
      </c>
      <c r="R2357" s="2" t="s">
        <v>912</v>
      </c>
      <c r="S2357" s="2" t="s">
        <v>912</v>
      </c>
    </row>
    <row r="2358" spans="1:19" x14ac:dyDescent="0.35">
      <c r="A2358">
        <v>41221</v>
      </c>
      <c r="B2358" s="1">
        <v>40068</v>
      </c>
      <c r="C2358" s="1">
        <v>40069</v>
      </c>
      <c r="D2358" s="2" t="s">
        <v>59</v>
      </c>
      <c r="E2358" s="2" t="s">
        <v>124</v>
      </c>
      <c r="F2358" s="2" t="s">
        <v>21</v>
      </c>
      <c r="G2358" s="2" t="s">
        <v>22</v>
      </c>
      <c r="H2358">
        <v>4</v>
      </c>
      <c r="I2358">
        <v>80.98</v>
      </c>
      <c r="J2358">
        <v>345.57</v>
      </c>
      <c r="K2358">
        <v>0.06</v>
      </c>
      <c r="L2358">
        <v>35</v>
      </c>
      <c r="M2358" s="2" t="s">
        <v>23</v>
      </c>
      <c r="N2358">
        <v>-218.77</v>
      </c>
      <c r="O2358">
        <v>-0.63307000028937699</v>
      </c>
      <c r="P2358">
        <v>0.81</v>
      </c>
      <c r="Q2358" s="2" t="s">
        <v>48</v>
      </c>
      <c r="R2358" s="2" t="s">
        <v>912</v>
      </c>
      <c r="S2358" s="2" t="s">
        <v>912</v>
      </c>
    </row>
    <row r="2359" spans="1:19" x14ac:dyDescent="0.35">
      <c r="A2359">
        <v>41282</v>
      </c>
      <c r="B2359" s="1">
        <v>39998</v>
      </c>
      <c r="C2359" s="1">
        <v>40000</v>
      </c>
      <c r="D2359" s="2" t="s">
        <v>49</v>
      </c>
      <c r="E2359" s="2" t="s">
        <v>255</v>
      </c>
      <c r="F2359" s="2" t="s">
        <v>21</v>
      </c>
      <c r="G2359" s="2" t="s">
        <v>32</v>
      </c>
      <c r="H2359">
        <v>39</v>
      </c>
      <c r="I2359">
        <v>24.92</v>
      </c>
      <c r="J2359">
        <v>916.05</v>
      </c>
      <c r="K2359">
        <v>0.08</v>
      </c>
      <c r="L2359">
        <v>12.98</v>
      </c>
      <c r="M2359" s="2" t="s">
        <v>23</v>
      </c>
      <c r="N2359">
        <v>-21.9</v>
      </c>
      <c r="O2359">
        <v>-2.3906991976420499E-2</v>
      </c>
      <c r="P2359">
        <v>0.39</v>
      </c>
      <c r="Q2359" s="2" t="s">
        <v>30</v>
      </c>
      <c r="R2359" s="2" t="s">
        <v>912</v>
      </c>
      <c r="S2359" s="2" t="s">
        <v>912</v>
      </c>
    </row>
    <row r="2360" spans="1:19" x14ac:dyDescent="0.35">
      <c r="A2360">
        <v>41312</v>
      </c>
      <c r="B2360" s="1">
        <v>40939</v>
      </c>
      <c r="C2360" s="1">
        <v>40940</v>
      </c>
      <c r="D2360" s="2" t="s">
        <v>37</v>
      </c>
      <c r="E2360" s="2" t="s">
        <v>115</v>
      </c>
      <c r="F2360" s="2" t="s">
        <v>34</v>
      </c>
      <c r="G2360" s="2" t="s">
        <v>54</v>
      </c>
      <c r="H2360">
        <v>21</v>
      </c>
      <c r="I2360">
        <v>39.479999999999997</v>
      </c>
      <c r="J2360">
        <v>787.63</v>
      </c>
      <c r="K2360">
        <v>0.05</v>
      </c>
      <c r="L2360">
        <v>1.99</v>
      </c>
      <c r="M2360" s="2" t="s">
        <v>23</v>
      </c>
      <c r="N2360">
        <v>140.22</v>
      </c>
      <c r="O2360">
        <v>0.17802775414852151</v>
      </c>
      <c r="P2360">
        <v>0.54</v>
      </c>
      <c r="Q2360" s="2" t="s">
        <v>30</v>
      </c>
      <c r="R2360" s="2" t="s">
        <v>912</v>
      </c>
      <c r="S2360" s="2" t="s">
        <v>912</v>
      </c>
    </row>
    <row r="2361" spans="1:19" x14ac:dyDescent="0.35">
      <c r="A2361">
        <v>41318</v>
      </c>
      <c r="B2361" s="1">
        <v>40825</v>
      </c>
      <c r="C2361" s="1">
        <v>40834</v>
      </c>
      <c r="D2361" s="2" t="s">
        <v>19</v>
      </c>
      <c r="E2361" s="2" t="s">
        <v>462</v>
      </c>
      <c r="F2361" s="2" t="s">
        <v>21</v>
      </c>
      <c r="G2361" s="2" t="s">
        <v>28</v>
      </c>
      <c r="H2361">
        <v>21</v>
      </c>
      <c r="I2361">
        <v>56.96</v>
      </c>
      <c r="J2361">
        <v>1223.1099999999999</v>
      </c>
      <c r="K2361">
        <v>0</v>
      </c>
      <c r="L2361">
        <v>13.22</v>
      </c>
      <c r="M2361" s="2" t="s">
        <v>45</v>
      </c>
      <c r="N2361">
        <v>161.72</v>
      </c>
      <c r="O2361">
        <v>0.13222032360131142</v>
      </c>
      <c r="P2361">
        <v>0.56000000000000005</v>
      </c>
      <c r="Q2361" s="2" t="s">
        <v>30</v>
      </c>
      <c r="R2361" s="2" t="s">
        <v>912</v>
      </c>
      <c r="S2361" s="2" t="s">
        <v>912</v>
      </c>
    </row>
    <row r="2362" spans="1:19" x14ac:dyDescent="0.35">
      <c r="A2362">
        <v>41345</v>
      </c>
      <c r="B2362" s="1">
        <v>40941</v>
      </c>
      <c r="C2362" s="1">
        <v>40941</v>
      </c>
      <c r="D2362" s="2" t="s">
        <v>49</v>
      </c>
      <c r="E2362" s="2" t="s">
        <v>1067</v>
      </c>
      <c r="F2362" s="2" t="s">
        <v>21</v>
      </c>
      <c r="G2362" s="2" t="s">
        <v>52</v>
      </c>
      <c r="H2362">
        <v>36</v>
      </c>
      <c r="I2362">
        <v>1.88</v>
      </c>
      <c r="J2362">
        <v>66.41</v>
      </c>
      <c r="K2362">
        <v>0.04</v>
      </c>
      <c r="L2362">
        <v>0.79</v>
      </c>
      <c r="M2362" s="2" t="s">
        <v>23</v>
      </c>
      <c r="N2362">
        <v>0.37</v>
      </c>
      <c r="O2362">
        <v>5.5714500828188528E-3</v>
      </c>
      <c r="P2362">
        <v>0.5</v>
      </c>
      <c r="Q2362" s="2" t="s">
        <v>48</v>
      </c>
      <c r="R2362" s="2" t="s">
        <v>912</v>
      </c>
      <c r="S2362" s="2" t="s">
        <v>912</v>
      </c>
    </row>
    <row r="2363" spans="1:19" x14ac:dyDescent="0.35">
      <c r="A2363">
        <v>41604</v>
      </c>
      <c r="B2363" s="1">
        <v>39854</v>
      </c>
      <c r="C2363" s="1">
        <v>39855</v>
      </c>
      <c r="D2363" s="2" t="s">
        <v>49</v>
      </c>
      <c r="E2363" s="2" t="s">
        <v>1068</v>
      </c>
      <c r="F2363" s="2" t="s">
        <v>21</v>
      </c>
      <c r="G2363" s="2" t="s">
        <v>32</v>
      </c>
      <c r="H2363">
        <v>22</v>
      </c>
      <c r="I2363">
        <v>6.37</v>
      </c>
      <c r="J2363">
        <v>138.24</v>
      </c>
      <c r="K2363">
        <v>0.06</v>
      </c>
      <c r="L2363">
        <v>5.19</v>
      </c>
      <c r="M2363" s="2" t="s">
        <v>23</v>
      </c>
      <c r="N2363">
        <v>-48.22</v>
      </c>
      <c r="O2363">
        <v>-0.34881365740740738</v>
      </c>
      <c r="P2363">
        <v>0.38</v>
      </c>
      <c r="Q2363" s="2" t="s">
        <v>36</v>
      </c>
      <c r="R2363" s="2" t="s">
        <v>912</v>
      </c>
      <c r="S2363" s="2" t="s">
        <v>912</v>
      </c>
    </row>
    <row r="2364" spans="1:19" x14ac:dyDescent="0.35">
      <c r="A2364">
        <v>41891</v>
      </c>
      <c r="B2364" s="1">
        <v>40685</v>
      </c>
      <c r="C2364" s="1">
        <v>40686</v>
      </c>
      <c r="D2364" s="2" t="s">
        <v>26</v>
      </c>
      <c r="E2364" s="2" t="s">
        <v>586</v>
      </c>
      <c r="F2364" s="2" t="s">
        <v>40</v>
      </c>
      <c r="G2364" s="2" t="s">
        <v>41</v>
      </c>
      <c r="H2364">
        <v>22</v>
      </c>
      <c r="I2364">
        <v>40.89</v>
      </c>
      <c r="J2364">
        <v>846.59</v>
      </c>
      <c r="K2364">
        <v>0.08</v>
      </c>
      <c r="L2364">
        <v>18.98</v>
      </c>
      <c r="M2364" s="2" t="s">
        <v>23</v>
      </c>
      <c r="N2364">
        <v>-1.95</v>
      </c>
      <c r="O2364">
        <v>-2.3033581781027415E-3</v>
      </c>
      <c r="P2364">
        <v>0.56999999999999995</v>
      </c>
      <c r="Q2364" s="2" t="s">
        <v>36</v>
      </c>
      <c r="R2364" s="2" t="s">
        <v>912</v>
      </c>
      <c r="S2364" s="2" t="s">
        <v>912</v>
      </c>
    </row>
    <row r="2365" spans="1:19" x14ac:dyDescent="0.35">
      <c r="A2365">
        <v>42022</v>
      </c>
      <c r="B2365" s="1">
        <v>40080</v>
      </c>
      <c r="C2365" s="1">
        <v>40081</v>
      </c>
      <c r="D2365" s="2" t="s">
        <v>49</v>
      </c>
      <c r="E2365" s="2" t="s">
        <v>42</v>
      </c>
      <c r="F2365" s="2" t="s">
        <v>21</v>
      </c>
      <c r="G2365" s="2" t="s">
        <v>32</v>
      </c>
      <c r="H2365">
        <v>45</v>
      </c>
      <c r="I2365">
        <v>7.3</v>
      </c>
      <c r="J2365">
        <v>338.85</v>
      </c>
      <c r="K2365">
        <v>0.04</v>
      </c>
      <c r="L2365">
        <v>7.72</v>
      </c>
      <c r="M2365" s="2" t="s">
        <v>23</v>
      </c>
      <c r="N2365">
        <v>-170.18</v>
      </c>
      <c r="O2365">
        <v>-0.50222812453888155</v>
      </c>
      <c r="P2365">
        <v>0.38</v>
      </c>
      <c r="Q2365" s="2" t="s">
        <v>48</v>
      </c>
      <c r="R2365" s="2" t="s">
        <v>912</v>
      </c>
      <c r="S2365" s="2" t="s">
        <v>912</v>
      </c>
    </row>
    <row r="2366" spans="1:19" x14ac:dyDescent="0.35">
      <c r="A2366">
        <v>42022</v>
      </c>
      <c r="B2366" s="1">
        <v>40080</v>
      </c>
      <c r="C2366" s="1">
        <v>40081</v>
      </c>
      <c r="D2366" s="2" t="s">
        <v>49</v>
      </c>
      <c r="E2366" s="2" t="s">
        <v>51</v>
      </c>
      <c r="F2366" s="2" t="s">
        <v>21</v>
      </c>
      <c r="G2366" s="2" t="s">
        <v>52</v>
      </c>
      <c r="H2366">
        <v>11</v>
      </c>
      <c r="I2366">
        <v>3.95</v>
      </c>
      <c r="J2366">
        <v>43.25</v>
      </c>
      <c r="K2366">
        <v>0.06</v>
      </c>
      <c r="L2366">
        <v>2</v>
      </c>
      <c r="M2366" s="2" t="s">
        <v>23</v>
      </c>
      <c r="N2366">
        <v>-9.68</v>
      </c>
      <c r="O2366">
        <v>-0.2238150289017341</v>
      </c>
      <c r="P2366">
        <v>0.53</v>
      </c>
      <c r="Q2366" s="2" t="s">
        <v>48</v>
      </c>
      <c r="R2366" s="2" t="s">
        <v>912</v>
      </c>
      <c r="S2366" s="2" t="s">
        <v>912</v>
      </c>
    </row>
    <row r="2367" spans="1:19" x14ac:dyDescent="0.35">
      <c r="A2367">
        <v>42081</v>
      </c>
      <c r="B2367" s="1">
        <v>40553</v>
      </c>
      <c r="C2367" s="1">
        <v>40558</v>
      </c>
      <c r="D2367" s="2" t="s">
        <v>19</v>
      </c>
      <c r="E2367" s="2" t="s">
        <v>515</v>
      </c>
      <c r="F2367" s="2" t="s">
        <v>21</v>
      </c>
      <c r="G2367" s="2" t="s">
        <v>32</v>
      </c>
      <c r="H2367">
        <v>36</v>
      </c>
      <c r="I2367">
        <v>5.18</v>
      </c>
      <c r="J2367">
        <v>188.34</v>
      </c>
      <c r="K2367">
        <v>0.04</v>
      </c>
      <c r="L2367">
        <v>5.74</v>
      </c>
      <c r="M2367" s="2" t="s">
        <v>23</v>
      </c>
      <c r="N2367">
        <v>-110.16</v>
      </c>
      <c r="O2367">
        <v>-0.58489964956992668</v>
      </c>
      <c r="P2367">
        <v>0.36</v>
      </c>
      <c r="Q2367" s="2" t="s">
        <v>24</v>
      </c>
      <c r="R2367" s="2" t="s">
        <v>912</v>
      </c>
      <c r="S2367" s="2" t="s">
        <v>912</v>
      </c>
    </row>
    <row r="2368" spans="1:19" x14ac:dyDescent="0.35">
      <c r="A2368">
        <v>42081</v>
      </c>
      <c r="B2368" s="1">
        <v>40553</v>
      </c>
      <c r="C2368" s="1">
        <v>40555</v>
      </c>
      <c r="D2368" s="2" t="s">
        <v>19</v>
      </c>
      <c r="E2368" s="2" t="s">
        <v>378</v>
      </c>
      <c r="F2368" s="2" t="s">
        <v>21</v>
      </c>
      <c r="G2368" s="2" t="s">
        <v>58</v>
      </c>
      <c r="H2368">
        <v>3</v>
      </c>
      <c r="I2368">
        <v>10.94</v>
      </c>
      <c r="J2368">
        <v>32.49</v>
      </c>
      <c r="K2368">
        <v>0.08</v>
      </c>
      <c r="L2368">
        <v>1.39</v>
      </c>
      <c r="M2368" s="2" t="s">
        <v>23</v>
      </c>
      <c r="N2368">
        <v>-5.05</v>
      </c>
      <c r="O2368">
        <v>-0.15543244075100029</v>
      </c>
      <c r="P2368">
        <v>0.35</v>
      </c>
      <c r="Q2368" s="2" t="s">
        <v>24</v>
      </c>
      <c r="R2368" s="2" t="s">
        <v>912</v>
      </c>
      <c r="S2368" s="2" t="s">
        <v>912</v>
      </c>
    </row>
    <row r="2369" spans="1:19" x14ac:dyDescent="0.35">
      <c r="A2369">
        <v>42081</v>
      </c>
      <c r="B2369" s="1">
        <v>40553</v>
      </c>
      <c r="C2369" s="1">
        <v>40558</v>
      </c>
      <c r="D2369" s="2" t="s">
        <v>19</v>
      </c>
      <c r="E2369" s="2" t="s">
        <v>919</v>
      </c>
      <c r="F2369" s="2" t="s">
        <v>34</v>
      </c>
      <c r="G2369" s="2" t="s">
        <v>35</v>
      </c>
      <c r="H2369">
        <v>26</v>
      </c>
      <c r="I2369">
        <v>65.989999999999995</v>
      </c>
      <c r="J2369">
        <v>1493.8579999999999</v>
      </c>
      <c r="K2369">
        <v>0.02</v>
      </c>
      <c r="L2369">
        <v>8.8000000000000007</v>
      </c>
      <c r="M2369" s="2" t="s">
        <v>23</v>
      </c>
      <c r="N2369">
        <v>183.24</v>
      </c>
      <c r="O2369">
        <v>0.12266226107166814</v>
      </c>
      <c r="P2369">
        <v>0.57999999999999996</v>
      </c>
      <c r="Q2369" s="2" t="s">
        <v>24</v>
      </c>
      <c r="R2369" s="2" t="s">
        <v>912</v>
      </c>
      <c r="S2369" s="2" t="s">
        <v>912</v>
      </c>
    </row>
    <row r="2370" spans="1:19" x14ac:dyDescent="0.35">
      <c r="A2370">
        <v>42086</v>
      </c>
      <c r="B2370" s="1">
        <v>40381</v>
      </c>
      <c r="C2370" s="1">
        <v>40382</v>
      </c>
      <c r="D2370" s="2" t="s">
        <v>26</v>
      </c>
      <c r="E2370" s="2" t="s">
        <v>1009</v>
      </c>
      <c r="F2370" s="2" t="s">
        <v>21</v>
      </c>
      <c r="G2370" s="2" t="s">
        <v>72</v>
      </c>
      <c r="H2370">
        <v>18</v>
      </c>
      <c r="I2370">
        <v>2.78</v>
      </c>
      <c r="J2370">
        <v>50.15</v>
      </c>
      <c r="K2370">
        <v>0.09</v>
      </c>
      <c r="L2370">
        <v>0.97</v>
      </c>
      <c r="M2370" s="2" t="s">
        <v>23</v>
      </c>
      <c r="N2370">
        <v>-2.39</v>
      </c>
      <c r="O2370">
        <v>-4.7657028913260222E-2</v>
      </c>
      <c r="P2370">
        <v>0.59</v>
      </c>
      <c r="Q2370" s="2" t="s">
        <v>48</v>
      </c>
      <c r="R2370" s="2" t="s">
        <v>912</v>
      </c>
      <c r="S2370" s="2" t="s">
        <v>912</v>
      </c>
    </row>
    <row r="2371" spans="1:19" x14ac:dyDescent="0.35">
      <c r="A2371">
        <v>42246</v>
      </c>
      <c r="B2371" s="1">
        <v>41025</v>
      </c>
      <c r="C2371" s="1">
        <v>41026</v>
      </c>
      <c r="D2371" s="2" t="s">
        <v>37</v>
      </c>
      <c r="E2371" s="2" t="s">
        <v>911</v>
      </c>
      <c r="F2371" s="2" t="s">
        <v>34</v>
      </c>
      <c r="G2371" s="2" t="s">
        <v>54</v>
      </c>
      <c r="H2371">
        <v>40</v>
      </c>
      <c r="I2371">
        <v>77.510000000000005</v>
      </c>
      <c r="J2371">
        <v>3060.37</v>
      </c>
      <c r="K2371">
        <v>7.0000000000000007E-2</v>
      </c>
      <c r="L2371">
        <v>4</v>
      </c>
      <c r="M2371" s="2" t="s">
        <v>23</v>
      </c>
      <c r="N2371">
        <v>234.03</v>
      </c>
      <c r="O2371">
        <v>7.6471145645787927E-2</v>
      </c>
      <c r="P2371">
        <v>0.76</v>
      </c>
      <c r="Q2371" s="2" t="s">
        <v>36</v>
      </c>
      <c r="R2371" s="2" t="s">
        <v>912</v>
      </c>
      <c r="S2371" s="2" t="s">
        <v>912</v>
      </c>
    </row>
    <row r="2372" spans="1:19" x14ac:dyDescent="0.35">
      <c r="A2372">
        <v>42246</v>
      </c>
      <c r="B2372" s="1">
        <v>41025</v>
      </c>
      <c r="C2372" s="1">
        <v>41027</v>
      </c>
      <c r="D2372" s="2" t="s">
        <v>37</v>
      </c>
      <c r="E2372" s="2" t="s">
        <v>541</v>
      </c>
      <c r="F2372" s="2" t="s">
        <v>21</v>
      </c>
      <c r="G2372" s="2" t="s">
        <v>72</v>
      </c>
      <c r="H2372">
        <v>5</v>
      </c>
      <c r="I2372">
        <v>4.84</v>
      </c>
      <c r="J2372">
        <v>25.31</v>
      </c>
      <c r="K2372">
        <v>0.05</v>
      </c>
      <c r="L2372">
        <v>0.71</v>
      </c>
      <c r="M2372" s="2" t="s">
        <v>23</v>
      </c>
      <c r="N2372">
        <v>-0.5</v>
      </c>
      <c r="O2372">
        <v>-1.9755037534571317E-2</v>
      </c>
      <c r="P2372">
        <v>0.52</v>
      </c>
      <c r="Q2372" s="2" t="s">
        <v>36</v>
      </c>
      <c r="R2372" s="2" t="s">
        <v>912</v>
      </c>
      <c r="S2372" s="2" t="s">
        <v>912</v>
      </c>
    </row>
    <row r="2373" spans="1:19" x14ac:dyDescent="0.35">
      <c r="A2373">
        <v>42465</v>
      </c>
      <c r="B2373" s="1">
        <v>40533</v>
      </c>
      <c r="C2373" s="1">
        <v>40534</v>
      </c>
      <c r="D2373" s="2" t="s">
        <v>49</v>
      </c>
      <c r="E2373" s="2" t="s">
        <v>611</v>
      </c>
      <c r="F2373" s="2" t="s">
        <v>21</v>
      </c>
      <c r="G2373" s="2" t="s">
        <v>47</v>
      </c>
      <c r="H2373">
        <v>15</v>
      </c>
      <c r="I2373">
        <v>6.48</v>
      </c>
      <c r="J2373">
        <v>102.32</v>
      </c>
      <c r="K2373">
        <v>0.08</v>
      </c>
      <c r="L2373">
        <v>5.74</v>
      </c>
      <c r="M2373" s="2" t="s">
        <v>23</v>
      </c>
      <c r="N2373">
        <v>-32.700000000000003</v>
      </c>
      <c r="O2373">
        <v>-0.31958561376075062</v>
      </c>
      <c r="P2373">
        <v>0.37</v>
      </c>
      <c r="Q2373" s="2" t="s">
        <v>36</v>
      </c>
      <c r="R2373" s="2" t="s">
        <v>912</v>
      </c>
      <c r="S2373" s="2" t="s">
        <v>912</v>
      </c>
    </row>
    <row r="2374" spans="1:19" x14ac:dyDescent="0.35">
      <c r="A2374">
        <v>42657</v>
      </c>
      <c r="B2374" s="1">
        <v>40819</v>
      </c>
      <c r="C2374" s="1">
        <v>40821</v>
      </c>
      <c r="D2374" s="2" t="s">
        <v>19</v>
      </c>
      <c r="E2374" s="2" t="s">
        <v>122</v>
      </c>
      <c r="F2374" s="2" t="s">
        <v>21</v>
      </c>
      <c r="G2374" s="2" t="s">
        <v>47</v>
      </c>
      <c r="H2374">
        <v>48</v>
      </c>
      <c r="I2374">
        <v>19.98</v>
      </c>
      <c r="J2374">
        <v>945.54</v>
      </c>
      <c r="K2374">
        <v>0.03</v>
      </c>
      <c r="L2374">
        <v>5.97</v>
      </c>
      <c r="M2374" s="2" t="s">
        <v>23</v>
      </c>
      <c r="N2374">
        <v>254.58</v>
      </c>
      <c r="O2374">
        <v>0.26924297226981408</v>
      </c>
      <c r="P2374">
        <v>0.38</v>
      </c>
      <c r="Q2374" s="2" t="s">
        <v>30</v>
      </c>
      <c r="R2374" s="2" t="s">
        <v>912</v>
      </c>
      <c r="S2374" s="2" t="s">
        <v>912</v>
      </c>
    </row>
    <row r="2375" spans="1:19" x14ac:dyDescent="0.35">
      <c r="A2375">
        <v>42820</v>
      </c>
      <c r="B2375" s="1">
        <v>40225</v>
      </c>
      <c r="C2375" s="1">
        <v>40232</v>
      </c>
      <c r="D2375" s="2" t="s">
        <v>19</v>
      </c>
      <c r="E2375" s="2" t="s">
        <v>55</v>
      </c>
      <c r="F2375" s="2" t="s">
        <v>21</v>
      </c>
      <c r="G2375" s="2" t="s">
        <v>32</v>
      </c>
      <c r="H2375">
        <v>27</v>
      </c>
      <c r="I2375">
        <v>5.28</v>
      </c>
      <c r="J2375">
        <v>141.56</v>
      </c>
      <c r="K2375">
        <v>0.1</v>
      </c>
      <c r="L2375">
        <v>2.99</v>
      </c>
      <c r="M2375" s="2" t="s">
        <v>23</v>
      </c>
      <c r="N2375">
        <v>-2.85</v>
      </c>
      <c r="O2375">
        <v>-2.0132805877366489E-2</v>
      </c>
      <c r="P2375">
        <v>0.37</v>
      </c>
      <c r="Q2375" s="2" t="s">
        <v>36</v>
      </c>
      <c r="R2375" s="2" t="s">
        <v>912</v>
      </c>
      <c r="S2375" s="2" t="s">
        <v>912</v>
      </c>
    </row>
    <row r="2376" spans="1:19" x14ac:dyDescent="0.35">
      <c r="A2376">
        <v>42848</v>
      </c>
      <c r="B2376" s="1">
        <v>41188</v>
      </c>
      <c r="C2376" s="1">
        <v>41190</v>
      </c>
      <c r="D2376" s="2" t="s">
        <v>37</v>
      </c>
      <c r="E2376" s="2" t="s">
        <v>301</v>
      </c>
      <c r="F2376" s="2" t="s">
        <v>21</v>
      </c>
      <c r="G2376" s="2" t="s">
        <v>47</v>
      </c>
      <c r="H2376">
        <v>50</v>
      </c>
      <c r="I2376">
        <v>7.64</v>
      </c>
      <c r="J2376">
        <v>387.79</v>
      </c>
      <c r="K2376">
        <v>0.01</v>
      </c>
      <c r="L2376">
        <v>5.83</v>
      </c>
      <c r="M2376" s="2" t="s">
        <v>23</v>
      </c>
      <c r="N2376">
        <v>-56.51</v>
      </c>
      <c r="O2376">
        <v>-0.14572320070141054</v>
      </c>
      <c r="P2376">
        <v>0.36</v>
      </c>
      <c r="Q2376" s="2" t="s">
        <v>30</v>
      </c>
      <c r="R2376" s="2" t="s">
        <v>912</v>
      </c>
      <c r="S2376" s="2" t="s">
        <v>912</v>
      </c>
    </row>
    <row r="2377" spans="1:19" x14ac:dyDescent="0.35">
      <c r="A2377">
        <v>43269</v>
      </c>
      <c r="B2377" s="1">
        <v>39913</v>
      </c>
      <c r="C2377" s="1">
        <v>39915</v>
      </c>
      <c r="D2377" s="2" t="s">
        <v>59</v>
      </c>
      <c r="E2377" s="2" t="s">
        <v>135</v>
      </c>
      <c r="F2377" s="2" t="s">
        <v>21</v>
      </c>
      <c r="G2377" s="2" t="s">
        <v>47</v>
      </c>
      <c r="H2377">
        <v>16</v>
      </c>
      <c r="I2377">
        <v>48.91</v>
      </c>
      <c r="J2377">
        <v>843.15</v>
      </c>
      <c r="K2377">
        <v>0</v>
      </c>
      <c r="L2377">
        <v>5.81</v>
      </c>
      <c r="M2377" s="2" t="s">
        <v>23</v>
      </c>
      <c r="N2377">
        <v>355</v>
      </c>
      <c r="O2377">
        <v>0.42104014706754433</v>
      </c>
      <c r="P2377">
        <v>0.38</v>
      </c>
      <c r="Q2377" s="2" t="s">
        <v>36</v>
      </c>
      <c r="R2377" s="2" t="s">
        <v>912</v>
      </c>
      <c r="S2377" s="2" t="s">
        <v>912</v>
      </c>
    </row>
    <row r="2378" spans="1:19" x14ac:dyDescent="0.35">
      <c r="A2378">
        <v>43269</v>
      </c>
      <c r="B2378" s="1">
        <v>39913</v>
      </c>
      <c r="C2378" s="1">
        <v>39915</v>
      </c>
      <c r="D2378" s="2" t="s">
        <v>59</v>
      </c>
      <c r="E2378" s="2" t="s">
        <v>463</v>
      </c>
      <c r="F2378" s="2" t="s">
        <v>21</v>
      </c>
      <c r="G2378" s="2" t="s">
        <v>32</v>
      </c>
      <c r="H2378">
        <v>24</v>
      </c>
      <c r="I2378">
        <v>165.98</v>
      </c>
      <c r="J2378">
        <v>3978.02</v>
      </c>
      <c r="K2378">
        <v>0.08</v>
      </c>
      <c r="L2378">
        <v>19.989999999999998</v>
      </c>
      <c r="M2378" s="2" t="s">
        <v>23</v>
      </c>
      <c r="N2378">
        <v>1336.96</v>
      </c>
      <c r="O2378">
        <v>0.33608679694923604</v>
      </c>
      <c r="P2378">
        <v>0.4</v>
      </c>
      <c r="Q2378" s="2" t="s">
        <v>36</v>
      </c>
      <c r="R2378" s="2" t="s">
        <v>912</v>
      </c>
      <c r="S2378" s="2" t="s">
        <v>912</v>
      </c>
    </row>
    <row r="2379" spans="1:19" x14ac:dyDescent="0.35">
      <c r="A2379">
        <v>43367</v>
      </c>
      <c r="B2379" s="1">
        <v>40246</v>
      </c>
      <c r="C2379" s="1">
        <v>40249</v>
      </c>
      <c r="D2379" s="2" t="s">
        <v>59</v>
      </c>
      <c r="E2379" s="2" t="s">
        <v>957</v>
      </c>
      <c r="F2379" s="2" t="s">
        <v>21</v>
      </c>
      <c r="G2379" s="2" t="s">
        <v>47</v>
      </c>
      <c r="H2379">
        <v>3</v>
      </c>
      <c r="I2379">
        <v>6.48</v>
      </c>
      <c r="J2379">
        <v>23.38</v>
      </c>
      <c r="K2379">
        <v>0.08</v>
      </c>
      <c r="L2379">
        <v>5.14</v>
      </c>
      <c r="M2379" s="2" t="s">
        <v>23</v>
      </c>
      <c r="N2379">
        <v>-12.19</v>
      </c>
      <c r="O2379">
        <v>-0.52138579982891364</v>
      </c>
      <c r="P2379">
        <v>0.37</v>
      </c>
      <c r="Q2379" s="2" t="s">
        <v>24</v>
      </c>
      <c r="R2379" s="2" t="s">
        <v>912</v>
      </c>
      <c r="S2379" s="2" t="s">
        <v>912</v>
      </c>
    </row>
    <row r="2380" spans="1:19" x14ac:dyDescent="0.35">
      <c r="A2380">
        <v>43367</v>
      </c>
      <c r="B2380" s="1">
        <v>40246</v>
      </c>
      <c r="C2380" s="1">
        <v>40247</v>
      </c>
      <c r="D2380" s="2" t="s">
        <v>59</v>
      </c>
      <c r="E2380" s="2" t="s">
        <v>1069</v>
      </c>
      <c r="F2380" s="2" t="s">
        <v>21</v>
      </c>
      <c r="G2380" s="2" t="s">
        <v>108</v>
      </c>
      <c r="H2380">
        <v>16</v>
      </c>
      <c r="I2380">
        <v>8.34</v>
      </c>
      <c r="J2380">
        <v>139.37</v>
      </c>
      <c r="K2380">
        <v>0.04</v>
      </c>
      <c r="L2380">
        <v>2.64</v>
      </c>
      <c r="M2380" s="2" t="s">
        <v>45</v>
      </c>
      <c r="N2380">
        <v>1.72</v>
      </c>
      <c r="O2380">
        <v>1.2341249910310683E-2</v>
      </c>
      <c r="P2380">
        <v>0.59</v>
      </c>
      <c r="Q2380" s="2" t="s">
        <v>24</v>
      </c>
      <c r="R2380" s="2" t="s">
        <v>912</v>
      </c>
      <c r="S2380" s="2" t="s">
        <v>912</v>
      </c>
    </row>
    <row r="2381" spans="1:19" x14ac:dyDescent="0.35">
      <c r="A2381">
        <v>43367</v>
      </c>
      <c r="B2381" s="1">
        <v>40246</v>
      </c>
      <c r="C2381" s="1">
        <v>40246</v>
      </c>
      <c r="D2381" s="2" t="s">
        <v>59</v>
      </c>
      <c r="E2381" s="2" t="s">
        <v>869</v>
      </c>
      <c r="F2381" s="2" t="s">
        <v>21</v>
      </c>
      <c r="G2381" s="2" t="s">
        <v>22</v>
      </c>
      <c r="H2381">
        <v>18</v>
      </c>
      <c r="I2381">
        <v>64.650000000000006</v>
      </c>
      <c r="J2381">
        <v>1221.6199999999999</v>
      </c>
      <c r="K2381">
        <v>0.01</v>
      </c>
      <c r="L2381">
        <v>35</v>
      </c>
      <c r="M2381" s="2" t="s">
        <v>23</v>
      </c>
      <c r="N2381">
        <v>-468.64</v>
      </c>
      <c r="O2381">
        <v>-0.38362174817046218</v>
      </c>
      <c r="P2381">
        <v>0.8</v>
      </c>
      <c r="Q2381" s="2" t="s">
        <v>24</v>
      </c>
      <c r="R2381" s="2" t="s">
        <v>912</v>
      </c>
      <c r="S2381" s="2" t="s">
        <v>912</v>
      </c>
    </row>
    <row r="2382" spans="1:19" x14ac:dyDescent="0.35">
      <c r="A2382">
        <v>43399</v>
      </c>
      <c r="B2382" s="1">
        <v>40024</v>
      </c>
      <c r="C2382" s="1">
        <v>40025</v>
      </c>
      <c r="D2382" s="2" t="s">
        <v>26</v>
      </c>
      <c r="E2382" s="2" t="s">
        <v>166</v>
      </c>
      <c r="F2382" s="2" t="s">
        <v>21</v>
      </c>
      <c r="G2382" s="2" t="s">
        <v>72</v>
      </c>
      <c r="H2382">
        <v>35</v>
      </c>
      <c r="I2382">
        <v>1.68</v>
      </c>
      <c r="J2382">
        <v>59.66</v>
      </c>
      <c r="K2382">
        <v>0.05</v>
      </c>
      <c r="L2382">
        <v>1.57</v>
      </c>
      <c r="M2382" s="2" t="s">
        <v>23</v>
      </c>
      <c r="N2382">
        <v>-33.340000000000003</v>
      </c>
      <c r="O2382">
        <v>-0.55883338920549785</v>
      </c>
      <c r="P2382">
        <v>0.59</v>
      </c>
      <c r="Q2382" s="2" t="s">
        <v>36</v>
      </c>
      <c r="R2382" s="2" t="s">
        <v>912</v>
      </c>
      <c r="S2382" s="2" t="s">
        <v>912</v>
      </c>
    </row>
    <row r="2383" spans="1:19" x14ac:dyDescent="0.35">
      <c r="A2383">
        <v>43399</v>
      </c>
      <c r="B2383" s="1">
        <v>40024</v>
      </c>
      <c r="C2383" s="1">
        <v>40026</v>
      </c>
      <c r="D2383" s="2" t="s">
        <v>26</v>
      </c>
      <c r="E2383" s="2" t="s">
        <v>199</v>
      </c>
      <c r="F2383" s="2" t="s">
        <v>40</v>
      </c>
      <c r="G2383" s="2" t="s">
        <v>63</v>
      </c>
      <c r="H2383">
        <v>2</v>
      </c>
      <c r="I2383">
        <v>218.75</v>
      </c>
      <c r="J2383">
        <v>377.01600000000002</v>
      </c>
      <c r="K2383">
        <v>0.1</v>
      </c>
      <c r="L2383">
        <v>69.64</v>
      </c>
      <c r="M2383" s="2" t="s">
        <v>29</v>
      </c>
      <c r="N2383">
        <v>-201.28</v>
      </c>
      <c r="O2383">
        <v>-0.53387654635347037</v>
      </c>
      <c r="P2383">
        <v>0.77</v>
      </c>
      <c r="Q2383" s="2" t="s">
        <v>36</v>
      </c>
      <c r="R2383" s="2" t="s">
        <v>912</v>
      </c>
      <c r="S2383" s="2" t="s">
        <v>912</v>
      </c>
    </row>
    <row r="2384" spans="1:19" x14ac:dyDescent="0.35">
      <c r="A2384">
        <v>43399</v>
      </c>
      <c r="B2384" s="1">
        <v>40024</v>
      </c>
      <c r="C2384" s="1">
        <v>40026</v>
      </c>
      <c r="D2384" s="2" t="s">
        <v>26</v>
      </c>
      <c r="E2384" s="2" t="s">
        <v>593</v>
      </c>
      <c r="F2384" s="2" t="s">
        <v>21</v>
      </c>
      <c r="G2384" s="2" t="s">
        <v>47</v>
      </c>
      <c r="H2384">
        <v>8</v>
      </c>
      <c r="I2384">
        <v>15.04</v>
      </c>
      <c r="J2384">
        <v>124.7</v>
      </c>
      <c r="K2384">
        <v>0</v>
      </c>
      <c r="L2384">
        <v>1.97</v>
      </c>
      <c r="M2384" s="2" t="s">
        <v>23</v>
      </c>
      <c r="N2384">
        <v>31.94</v>
      </c>
      <c r="O2384">
        <v>0.2561347233360064</v>
      </c>
      <c r="P2384">
        <v>0.39</v>
      </c>
      <c r="Q2384" s="2" t="s">
        <v>36</v>
      </c>
      <c r="R2384" s="2" t="s">
        <v>912</v>
      </c>
      <c r="S2384" s="2" t="s">
        <v>912</v>
      </c>
    </row>
    <row r="2385" spans="1:19" x14ac:dyDescent="0.35">
      <c r="A2385">
        <v>43875</v>
      </c>
      <c r="B2385" s="1">
        <v>40884</v>
      </c>
      <c r="C2385" s="1">
        <v>40887</v>
      </c>
      <c r="D2385" s="2" t="s">
        <v>59</v>
      </c>
      <c r="E2385" s="2" t="s">
        <v>853</v>
      </c>
      <c r="F2385" s="2" t="s">
        <v>21</v>
      </c>
      <c r="G2385" s="2" t="s">
        <v>28</v>
      </c>
      <c r="H2385">
        <v>24</v>
      </c>
      <c r="I2385">
        <v>14.42</v>
      </c>
      <c r="J2385">
        <v>382.19</v>
      </c>
      <c r="K2385">
        <v>0.03</v>
      </c>
      <c r="L2385">
        <v>6.75</v>
      </c>
      <c r="M2385" s="2" t="s">
        <v>45</v>
      </c>
      <c r="N2385">
        <v>11.39</v>
      </c>
      <c r="O2385">
        <v>2.9801930976739319E-2</v>
      </c>
      <c r="P2385">
        <v>0.52</v>
      </c>
      <c r="Q2385" s="2" t="s">
        <v>36</v>
      </c>
      <c r="R2385" s="2" t="s">
        <v>912</v>
      </c>
      <c r="S2385" s="2" t="s">
        <v>912</v>
      </c>
    </row>
    <row r="2386" spans="1:19" x14ac:dyDescent="0.35">
      <c r="A2386">
        <v>43875</v>
      </c>
      <c r="B2386" s="1">
        <v>40884</v>
      </c>
      <c r="C2386" s="1">
        <v>40886</v>
      </c>
      <c r="D2386" s="2" t="s">
        <v>59</v>
      </c>
      <c r="E2386" s="2" t="s">
        <v>1005</v>
      </c>
      <c r="F2386" s="2" t="s">
        <v>40</v>
      </c>
      <c r="G2386" s="2" t="s">
        <v>84</v>
      </c>
      <c r="H2386">
        <v>17</v>
      </c>
      <c r="I2386">
        <v>150.97999999999999</v>
      </c>
      <c r="J2386">
        <v>2573.92</v>
      </c>
      <c r="K2386">
        <v>7.0000000000000007E-2</v>
      </c>
      <c r="L2386">
        <v>143.71</v>
      </c>
      <c r="M2386" s="2" t="s">
        <v>29</v>
      </c>
      <c r="N2386">
        <v>117.23</v>
      </c>
      <c r="O2386">
        <v>4.5545316093740289E-2</v>
      </c>
      <c r="P2386">
        <v>0.55000000000000004</v>
      </c>
      <c r="Q2386" s="2" t="s">
        <v>36</v>
      </c>
      <c r="R2386" s="2" t="s">
        <v>912</v>
      </c>
      <c r="S2386" s="2" t="s">
        <v>912</v>
      </c>
    </row>
    <row r="2387" spans="1:19" x14ac:dyDescent="0.35">
      <c r="A2387">
        <v>43875</v>
      </c>
      <c r="B2387" s="1">
        <v>40884</v>
      </c>
      <c r="C2387" s="1">
        <v>40886</v>
      </c>
      <c r="D2387" s="2" t="s">
        <v>59</v>
      </c>
      <c r="E2387" s="2" t="s">
        <v>221</v>
      </c>
      <c r="F2387" s="2" t="s">
        <v>34</v>
      </c>
      <c r="G2387" s="2" t="s">
        <v>158</v>
      </c>
      <c r="H2387">
        <v>40</v>
      </c>
      <c r="I2387">
        <v>17.98</v>
      </c>
      <c r="J2387">
        <v>727.64</v>
      </c>
      <c r="K2387">
        <v>0.01</v>
      </c>
      <c r="L2387">
        <v>8.51</v>
      </c>
      <c r="M2387" s="2" t="s">
        <v>23</v>
      </c>
      <c r="N2387">
        <v>27.64</v>
      </c>
      <c r="O2387">
        <v>3.798581716233302E-2</v>
      </c>
      <c r="P2387">
        <v>0.4</v>
      </c>
      <c r="Q2387" s="2" t="s">
        <v>36</v>
      </c>
      <c r="R2387" s="2" t="s">
        <v>912</v>
      </c>
      <c r="S2387" s="2" t="s">
        <v>912</v>
      </c>
    </row>
    <row r="2388" spans="1:19" x14ac:dyDescent="0.35">
      <c r="A2388">
        <v>43875</v>
      </c>
      <c r="B2388" s="1">
        <v>40884</v>
      </c>
      <c r="C2388" s="1">
        <v>40885</v>
      </c>
      <c r="D2388" s="2" t="s">
        <v>59</v>
      </c>
      <c r="E2388" s="2" t="s">
        <v>407</v>
      </c>
      <c r="F2388" s="2" t="s">
        <v>34</v>
      </c>
      <c r="G2388" s="2" t="s">
        <v>35</v>
      </c>
      <c r="H2388">
        <v>16</v>
      </c>
      <c r="I2388">
        <v>195.99</v>
      </c>
      <c r="J2388">
        <v>2795.0039999999999</v>
      </c>
      <c r="K2388">
        <v>0.02</v>
      </c>
      <c r="L2388">
        <v>8.99</v>
      </c>
      <c r="M2388" s="2" t="s">
        <v>23</v>
      </c>
      <c r="N2388">
        <v>311.08999999999997</v>
      </c>
      <c r="O2388">
        <v>0.11130216629385861</v>
      </c>
      <c r="P2388">
        <v>0.57999999999999996</v>
      </c>
      <c r="Q2388" s="2" t="s">
        <v>36</v>
      </c>
      <c r="R2388" s="2" t="s">
        <v>912</v>
      </c>
      <c r="S2388" s="2" t="s">
        <v>912</v>
      </c>
    </row>
    <row r="2389" spans="1:19" x14ac:dyDescent="0.35">
      <c r="A2389">
        <v>43875</v>
      </c>
      <c r="B2389" s="1">
        <v>40884</v>
      </c>
      <c r="C2389" s="1">
        <v>40886</v>
      </c>
      <c r="D2389" s="2" t="s">
        <v>59</v>
      </c>
      <c r="E2389" s="2" t="s">
        <v>94</v>
      </c>
      <c r="F2389" s="2" t="s">
        <v>34</v>
      </c>
      <c r="G2389" s="2" t="s">
        <v>35</v>
      </c>
      <c r="H2389">
        <v>25</v>
      </c>
      <c r="I2389">
        <v>125.99</v>
      </c>
      <c r="J2389">
        <v>2564.5774999999999</v>
      </c>
      <c r="K2389">
        <v>7.0000000000000007E-2</v>
      </c>
      <c r="L2389">
        <v>7.69</v>
      </c>
      <c r="M2389" s="2" t="s">
        <v>23</v>
      </c>
      <c r="N2389">
        <v>331.29</v>
      </c>
      <c r="O2389">
        <v>0.1291791727877204</v>
      </c>
      <c r="P2389">
        <v>0.57999999999999996</v>
      </c>
      <c r="Q2389" s="2" t="s">
        <v>36</v>
      </c>
      <c r="R2389" s="2" t="s">
        <v>912</v>
      </c>
      <c r="S2389" s="2" t="s">
        <v>912</v>
      </c>
    </row>
    <row r="2390" spans="1:19" x14ac:dyDescent="0.35">
      <c r="A2390">
        <v>44197</v>
      </c>
      <c r="B2390" s="1">
        <v>39833</v>
      </c>
      <c r="C2390" s="1">
        <v>39836</v>
      </c>
      <c r="D2390" s="2" t="s">
        <v>26</v>
      </c>
      <c r="E2390" s="2" t="s">
        <v>137</v>
      </c>
      <c r="F2390" s="2" t="s">
        <v>40</v>
      </c>
      <c r="G2390" s="2" t="s">
        <v>61</v>
      </c>
      <c r="H2390">
        <v>27</v>
      </c>
      <c r="I2390">
        <v>140.97999999999999</v>
      </c>
      <c r="J2390">
        <v>3970.33</v>
      </c>
      <c r="K2390">
        <v>0.02</v>
      </c>
      <c r="L2390">
        <v>53.48</v>
      </c>
      <c r="M2390" s="2" t="s">
        <v>29</v>
      </c>
      <c r="N2390">
        <v>-229.79</v>
      </c>
      <c r="O2390">
        <v>-5.7876801172698493E-2</v>
      </c>
      <c r="P2390">
        <v>0.65</v>
      </c>
      <c r="Q2390" s="2" t="s">
        <v>24</v>
      </c>
      <c r="R2390" s="2" t="s">
        <v>912</v>
      </c>
      <c r="S2390" s="2" t="s">
        <v>912</v>
      </c>
    </row>
    <row r="2391" spans="1:19" x14ac:dyDescent="0.35">
      <c r="A2391">
        <v>44229</v>
      </c>
      <c r="B2391" s="1">
        <v>40312</v>
      </c>
      <c r="C2391" s="1">
        <v>40312</v>
      </c>
      <c r="D2391" s="2" t="s">
        <v>49</v>
      </c>
      <c r="E2391" s="2" t="s">
        <v>541</v>
      </c>
      <c r="F2391" s="2" t="s">
        <v>21</v>
      </c>
      <c r="G2391" s="2" t="s">
        <v>72</v>
      </c>
      <c r="H2391">
        <v>39</v>
      </c>
      <c r="I2391">
        <v>4.84</v>
      </c>
      <c r="J2391">
        <v>185.69</v>
      </c>
      <c r="K2391">
        <v>0.02</v>
      </c>
      <c r="L2391">
        <v>0.71</v>
      </c>
      <c r="M2391" s="2" t="s">
        <v>23</v>
      </c>
      <c r="N2391">
        <v>50.16</v>
      </c>
      <c r="O2391">
        <v>0.27012763207496365</v>
      </c>
      <c r="P2391">
        <v>0.52</v>
      </c>
      <c r="Q2391" s="2" t="s">
        <v>48</v>
      </c>
      <c r="R2391" s="2" t="s">
        <v>912</v>
      </c>
      <c r="S2391" s="2" t="s">
        <v>912</v>
      </c>
    </row>
    <row r="2392" spans="1:19" x14ac:dyDescent="0.35">
      <c r="A2392">
        <v>44386</v>
      </c>
      <c r="B2392" s="1">
        <v>41008</v>
      </c>
      <c r="C2392" s="1">
        <v>41010</v>
      </c>
      <c r="D2392" s="2" t="s">
        <v>49</v>
      </c>
      <c r="E2392" s="2" t="s">
        <v>534</v>
      </c>
      <c r="F2392" s="2" t="s">
        <v>21</v>
      </c>
      <c r="G2392" s="2" t="s">
        <v>32</v>
      </c>
      <c r="H2392">
        <v>27</v>
      </c>
      <c r="I2392">
        <v>4.91</v>
      </c>
      <c r="J2392">
        <v>129.06</v>
      </c>
      <c r="K2392">
        <v>0.1</v>
      </c>
      <c r="L2392">
        <v>4.97</v>
      </c>
      <c r="M2392" s="2" t="s">
        <v>23</v>
      </c>
      <c r="N2392">
        <v>-75.13</v>
      </c>
      <c r="O2392">
        <v>-0.58213234154656746</v>
      </c>
      <c r="P2392">
        <v>0.38</v>
      </c>
      <c r="Q2392" s="2" t="s">
        <v>48</v>
      </c>
      <c r="R2392" s="2" t="s">
        <v>912</v>
      </c>
      <c r="S2392" s="2" t="s">
        <v>912</v>
      </c>
    </row>
    <row r="2393" spans="1:19" x14ac:dyDescent="0.35">
      <c r="A2393">
        <v>44386</v>
      </c>
      <c r="B2393" s="1">
        <v>41008</v>
      </c>
      <c r="C2393" s="1">
        <v>41010</v>
      </c>
      <c r="D2393" s="2" t="s">
        <v>49</v>
      </c>
      <c r="E2393" s="2" t="s">
        <v>450</v>
      </c>
      <c r="F2393" s="2" t="s">
        <v>34</v>
      </c>
      <c r="G2393" s="2" t="s">
        <v>54</v>
      </c>
      <c r="H2393">
        <v>43</v>
      </c>
      <c r="I2393">
        <v>28.48</v>
      </c>
      <c r="J2393">
        <v>1236.6400000000001</v>
      </c>
      <c r="K2393">
        <v>0.01</v>
      </c>
      <c r="L2393">
        <v>1.99</v>
      </c>
      <c r="M2393" s="2" t="s">
        <v>23</v>
      </c>
      <c r="N2393">
        <v>518.80999999999995</v>
      </c>
      <c r="O2393">
        <v>0.41953195756242717</v>
      </c>
      <c r="P2393">
        <v>0.4</v>
      </c>
      <c r="Q2393" s="2" t="s">
        <v>48</v>
      </c>
      <c r="R2393" s="2" t="s">
        <v>912</v>
      </c>
      <c r="S2393" s="2" t="s">
        <v>912</v>
      </c>
    </row>
    <row r="2394" spans="1:19" x14ac:dyDescent="0.35">
      <c r="A2394">
        <v>44390</v>
      </c>
      <c r="B2394" s="1">
        <v>40515</v>
      </c>
      <c r="C2394" s="1">
        <v>40517</v>
      </c>
      <c r="D2394" s="2" t="s">
        <v>37</v>
      </c>
      <c r="E2394" s="2" t="s">
        <v>604</v>
      </c>
      <c r="F2394" s="2" t="s">
        <v>40</v>
      </c>
      <c r="G2394" s="2" t="s">
        <v>41</v>
      </c>
      <c r="H2394">
        <v>32</v>
      </c>
      <c r="I2394">
        <v>99.23</v>
      </c>
      <c r="J2394">
        <v>3234.1</v>
      </c>
      <c r="K2394">
        <v>0.03</v>
      </c>
      <c r="L2394">
        <v>8.99</v>
      </c>
      <c r="M2394" s="2" t="s">
        <v>23</v>
      </c>
      <c r="N2394">
        <v>2033.5</v>
      </c>
      <c r="O2394">
        <v>0.62876843635014379</v>
      </c>
      <c r="P2394">
        <v>0.35</v>
      </c>
      <c r="Q2394" s="2" t="s">
        <v>48</v>
      </c>
      <c r="R2394" s="2" t="s">
        <v>912</v>
      </c>
      <c r="S2394" s="2" t="s">
        <v>912</v>
      </c>
    </row>
    <row r="2395" spans="1:19" x14ac:dyDescent="0.35">
      <c r="A2395">
        <v>44612</v>
      </c>
      <c r="B2395" s="1">
        <v>40615</v>
      </c>
      <c r="C2395" s="1">
        <v>40617</v>
      </c>
      <c r="D2395" s="2" t="s">
        <v>26</v>
      </c>
      <c r="E2395" s="2" t="s">
        <v>366</v>
      </c>
      <c r="F2395" s="2" t="s">
        <v>34</v>
      </c>
      <c r="G2395" s="2" t="s">
        <v>35</v>
      </c>
      <c r="H2395">
        <v>6</v>
      </c>
      <c r="I2395">
        <v>85.99</v>
      </c>
      <c r="J2395">
        <v>428.72300000000001</v>
      </c>
      <c r="K2395">
        <v>0.06</v>
      </c>
      <c r="L2395">
        <v>1.25</v>
      </c>
      <c r="M2395" s="2" t="s">
        <v>23</v>
      </c>
      <c r="N2395">
        <v>-147.72</v>
      </c>
      <c r="O2395">
        <v>-0.34455814127070389</v>
      </c>
      <c r="P2395">
        <v>0.39</v>
      </c>
      <c r="Q2395" s="2" t="s">
        <v>36</v>
      </c>
      <c r="R2395" s="2" t="s">
        <v>912</v>
      </c>
      <c r="S2395" s="2" t="s">
        <v>912</v>
      </c>
    </row>
    <row r="2396" spans="1:19" x14ac:dyDescent="0.35">
      <c r="A2396">
        <v>44614</v>
      </c>
      <c r="B2396" s="1">
        <v>40343</v>
      </c>
      <c r="C2396" s="1">
        <v>40347</v>
      </c>
      <c r="D2396" s="2" t="s">
        <v>19</v>
      </c>
      <c r="E2396" s="2" t="s">
        <v>1048</v>
      </c>
      <c r="F2396" s="2" t="s">
        <v>21</v>
      </c>
      <c r="G2396" s="2" t="s">
        <v>28</v>
      </c>
      <c r="H2396">
        <v>18</v>
      </c>
      <c r="I2396">
        <v>2.2200000000000002</v>
      </c>
      <c r="J2396">
        <v>55.35</v>
      </c>
      <c r="K2396">
        <v>0</v>
      </c>
      <c r="L2396">
        <v>5</v>
      </c>
      <c r="M2396" s="2" t="s">
        <v>45</v>
      </c>
      <c r="N2396">
        <v>-56.63</v>
      </c>
      <c r="O2396">
        <v>-1.0231255645889792</v>
      </c>
      <c r="P2396">
        <v>0.55000000000000004</v>
      </c>
      <c r="Q2396" s="2" t="s">
        <v>36</v>
      </c>
      <c r="R2396" s="2" t="s">
        <v>912</v>
      </c>
      <c r="S2396" s="2" t="s">
        <v>912</v>
      </c>
    </row>
    <row r="2397" spans="1:19" x14ac:dyDescent="0.35">
      <c r="A2397">
        <v>44614</v>
      </c>
      <c r="B2397" s="1">
        <v>40343</v>
      </c>
      <c r="C2397" s="1">
        <v>40352</v>
      </c>
      <c r="D2397" s="2" t="s">
        <v>19</v>
      </c>
      <c r="E2397" s="2" t="s">
        <v>348</v>
      </c>
      <c r="F2397" s="2" t="s">
        <v>34</v>
      </c>
      <c r="G2397" s="2" t="s">
        <v>54</v>
      </c>
      <c r="H2397">
        <v>27</v>
      </c>
      <c r="I2397">
        <v>26.31</v>
      </c>
      <c r="J2397">
        <v>700.35</v>
      </c>
      <c r="K2397">
        <v>0.06</v>
      </c>
      <c r="L2397">
        <v>5.89</v>
      </c>
      <c r="M2397" s="2" t="s">
        <v>23</v>
      </c>
      <c r="N2397">
        <v>-123.01</v>
      </c>
      <c r="O2397">
        <v>-0.17564075105304491</v>
      </c>
      <c r="P2397">
        <v>0.75</v>
      </c>
      <c r="Q2397" s="2" t="s">
        <v>36</v>
      </c>
      <c r="R2397" s="2" t="s">
        <v>912</v>
      </c>
      <c r="S2397" s="2" t="s">
        <v>912</v>
      </c>
    </row>
    <row r="2398" spans="1:19" x14ac:dyDescent="0.35">
      <c r="A2398">
        <v>44615</v>
      </c>
      <c r="B2398" s="1">
        <v>40307</v>
      </c>
      <c r="C2398" s="1">
        <v>40308</v>
      </c>
      <c r="D2398" s="2" t="s">
        <v>49</v>
      </c>
      <c r="E2398" s="2" t="s">
        <v>125</v>
      </c>
      <c r="F2398" s="2" t="s">
        <v>21</v>
      </c>
      <c r="G2398" s="2" t="s">
        <v>32</v>
      </c>
      <c r="H2398">
        <v>19</v>
      </c>
      <c r="I2398">
        <v>1.88</v>
      </c>
      <c r="J2398">
        <v>36.369999999999997</v>
      </c>
      <c r="K2398">
        <v>7.0000000000000007E-2</v>
      </c>
      <c r="L2398">
        <v>1.49</v>
      </c>
      <c r="M2398" s="2" t="s">
        <v>23</v>
      </c>
      <c r="N2398">
        <v>-10.26</v>
      </c>
      <c r="O2398">
        <v>-0.28210063238933186</v>
      </c>
      <c r="P2398">
        <v>0.37</v>
      </c>
      <c r="Q2398" s="2" t="s">
        <v>48</v>
      </c>
      <c r="R2398" s="2" t="s">
        <v>912</v>
      </c>
      <c r="S2398" s="2" t="s">
        <v>912</v>
      </c>
    </row>
    <row r="2399" spans="1:19" x14ac:dyDescent="0.35">
      <c r="A2399">
        <v>44864</v>
      </c>
      <c r="B2399" s="1">
        <v>40346</v>
      </c>
      <c r="C2399" s="1">
        <v>40353</v>
      </c>
      <c r="D2399" s="2" t="s">
        <v>19</v>
      </c>
      <c r="E2399" s="2" t="s">
        <v>1070</v>
      </c>
      <c r="F2399" s="2" t="s">
        <v>21</v>
      </c>
      <c r="G2399" s="2" t="s">
        <v>28</v>
      </c>
      <c r="H2399">
        <v>25</v>
      </c>
      <c r="I2399">
        <v>7.77</v>
      </c>
      <c r="J2399">
        <v>187.55</v>
      </c>
      <c r="K2399">
        <v>0.1</v>
      </c>
      <c r="L2399">
        <v>9.23</v>
      </c>
      <c r="M2399" s="2" t="s">
        <v>23</v>
      </c>
      <c r="N2399">
        <v>-171.41</v>
      </c>
      <c r="O2399">
        <v>-0.91394294854705405</v>
      </c>
      <c r="P2399">
        <v>0.57999999999999996</v>
      </c>
      <c r="Q2399" s="2" t="s">
        <v>36</v>
      </c>
      <c r="R2399" s="2" t="s">
        <v>912</v>
      </c>
      <c r="S2399" s="2" t="s">
        <v>912</v>
      </c>
    </row>
    <row r="2400" spans="1:19" x14ac:dyDescent="0.35">
      <c r="A2400">
        <v>44900</v>
      </c>
      <c r="B2400" s="1">
        <v>40218</v>
      </c>
      <c r="C2400" s="1">
        <v>40219</v>
      </c>
      <c r="D2400" s="2" t="s">
        <v>49</v>
      </c>
      <c r="E2400" s="2" t="s">
        <v>1071</v>
      </c>
      <c r="F2400" s="2" t="s">
        <v>21</v>
      </c>
      <c r="G2400" s="2" t="s">
        <v>47</v>
      </c>
      <c r="H2400">
        <v>4</v>
      </c>
      <c r="I2400">
        <v>11.19</v>
      </c>
      <c r="J2400">
        <v>47.03</v>
      </c>
      <c r="K2400">
        <v>0.08</v>
      </c>
      <c r="L2400">
        <v>5.03</v>
      </c>
      <c r="M2400" s="2" t="s">
        <v>23</v>
      </c>
      <c r="N2400">
        <v>-12.03</v>
      </c>
      <c r="O2400">
        <v>-0.25579417393153303</v>
      </c>
      <c r="P2400">
        <v>0.37</v>
      </c>
      <c r="Q2400" s="2" t="s">
        <v>48</v>
      </c>
      <c r="R2400" s="2" t="s">
        <v>912</v>
      </c>
      <c r="S2400" s="2" t="s">
        <v>912</v>
      </c>
    </row>
    <row r="2401" spans="1:19" x14ac:dyDescent="0.35">
      <c r="A2401">
        <v>44960</v>
      </c>
      <c r="B2401" s="1">
        <v>40666</v>
      </c>
      <c r="C2401" s="1">
        <v>40668</v>
      </c>
      <c r="D2401" s="2" t="s">
        <v>19</v>
      </c>
      <c r="E2401" s="2" t="s">
        <v>896</v>
      </c>
      <c r="F2401" s="2" t="s">
        <v>21</v>
      </c>
      <c r="G2401" s="2" t="s">
        <v>47</v>
      </c>
      <c r="H2401">
        <v>16</v>
      </c>
      <c r="I2401">
        <v>6.48</v>
      </c>
      <c r="J2401">
        <v>112.91</v>
      </c>
      <c r="K2401">
        <v>0.04</v>
      </c>
      <c r="L2401">
        <v>8.4</v>
      </c>
      <c r="M2401" s="2" t="s">
        <v>23</v>
      </c>
      <c r="N2401">
        <v>-72.81</v>
      </c>
      <c r="O2401">
        <v>-0.64484988043574532</v>
      </c>
      <c r="P2401">
        <v>0.37</v>
      </c>
      <c r="Q2401" s="2" t="s">
        <v>30</v>
      </c>
      <c r="R2401" s="2" t="s">
        <v>912</v>
      </c>
      <c r="S2401" s="2" t="s">
        <v>912</v>
      </c>
    </row>
    <row r="2402" spans="1:19" x14ac:dyDescent="0.35">
      <c r="A2402">
        <v>44960</v>
      </c>
      <c r="B2402" s="1">
        <v>40666</v>
      </c>
      <c r="C2402" s="1">
        <v>40666</v>
      </c>
      <c r="D2402" s="2" t="s">
        <v>19</v>
      </c>
      <c r="E2402" s="2" t="s">
        <v>1072</v>
      </c>
      <c r="F2402" s="2" t="s">
        <v>21</v>
      </c>
      <c r="G2402" s="2" t="s">
        <v>108</v>
      </c>
      <c r="H2402">
        <v>22</v>
      </c>
      <c r="I2402">
        <v>8.57</v>
      </c>
      <c r="J2402">
        <v>180.92</v>
      </c>
      <c r="K2402">
        <v>0.1</v>
      </c>
      <c r="L2402">
        <v>6.14</v>
      </c>
      <c r="M2402" s="2" t="s">
        <v>23</v>
      </c>
      <c r="N2402">
        <v>-82.54</v>
      </c>
      <c r="O2402">
        <v>-0.45622374530179094</v>
      </c>
      <c r="P2402">
        <v>0.59</v>
      </c>
      <c r="Q2402" s="2" t="s">
        <v>30</v>
      </c>
      <c r="R2402" s="2" t="s">
        <v>912</v>
      </c>
      <c r="S2402" s="2" t="s">
        <v>912</v>
      </c>
    </row>
    <row r="2403" spans="1:19" x14ac:dyDescent="0.35">
      <c r="A2403">
        <v>44960</v>
      </c>
      <c r="B2403" s="1">
        <v>40666</v>
      </c>
      <c r="C2403" s="1">
        <v>40670</v>
      </c>
      <c r="D2403" s="2" t="s">
        <v>19</v>
      </c>
      <c r="E2403" s="2" t="s">
        <v>791</v>
      </c>
      <c r="F2403" s="2" t="s">
        <v>34</v>
      </c>
      <c r="G2403" s="2" t="s">
        <v>54</v>
      </c>
      <c r="H2403">
        <v>17</v>
      </c>
      <c r="I2403">
        <v>1.7</v>
      </c>
      <c r="J2403">
        <v>31.68</v>
      </c>
      <c r="K2403">
        <v>0.04</v>
      </c>
      <c r="L2403">
        <v>1.99</v>
      </c>
      <c r="M2403" s="2" t="s">
        <v>23</v>
      </c>
      <c r="N2403">
        <v>-23.69</v>
      </c>
      <c r="O2403">
        <v>-0.74779040404040409</v>
      </c>
      <c r="P2403">
        <v>0.51</v>
      </c>
      <c r="Q2403" s="2" t="s">
        <v>30</v>
      </c>
      <c r="R2403" s="2" t="s">
        <v>912</v>
      </c>
      <c r="S2403" s="2" t="s">
        <v>912</v>
      </c>
    </row>
    <row r="2404" spans="1:19" x14ac:dyDescent="0.35">
      <c r="A2404">
        <v>44992</v>
      </c>
      <c r="B2404" s="1">
        <v>41267</v>
      </c>
      <c r="C2404" s="1">
        <v>41269</v>
      </c>
      <c r="D2404" s="2" t="s">
        <v>59</v>
      </c>
      <c r="E2404" s="2" t="s">
        <v>974</v>
      </c>
      <c r="F2404" s="2" t="s">
        <v>34</v>
      </c>
      <c r="G2404" s="2" t="s">
        <v>158</v>
      </c>
      <c r="H2404">
        <v>32</v>
      </c>
      <c r="I2404">
        <v>51.98</v>
      </c>
      <c r="J2404">
        <v>1673.53</v>
      </c>
      <c r="K2404">
        <v>0</v>
      </c>
      <c r="L2404">
        <v>10.17</v>
      </c>
      <c r="M2404" s="2" t="s">
        <v>23</v>
      </c>
      <c r="N2404">
        <v>524.73</v>
      </c>
      <c r="O2404">
        <v>0.31354681421904601</v>
      </c>
      <c r="P2404">
        <v>0.37</v>
      </c>
      <c r="Q2404" s="2" t="s">
        <v>36</v>
      </c>
      <c r="R2404" s="2" t="s">
        <v>912</v>
      </c>
      <c r="S2404" s="2" t="s">
        <v>912</v>
      </c>
    </row>
    <row r="2405" spans="1:19" x14ac:dyDescent="0.35">
      <c r="A2405">
        <v>44992</v>
      </c>
      <c r="B2405" s="1">
        <v>41267</v>
      </c>
      <c r="C2405" s="1">
        <v>41269</v>
      </c>
      <c r="D2405" s="2" t="s">
        <v>59</v>
      </c>
      <c r="E2405" s="2" t="s">
        <v>199</v>
      </c>
      <c r="F2405" s="2" t="s">
        <v>40</v>
      </c>
      <c r="G2405" s="2" t="s">
        <v>63</v>
      </c>
      <c r="H2405">
        <v>32</v>
      </c>
      <c r="I2405">
        <v>218.75</v>
      </c>
      <c r="J2405">
        <v>7110.24</v>
      </c>
      <c r="K2405">
        <v>0.06</v>
      </c>
      <c r="L2405">
        <v>69.64</v>
      </c>
      <c r="M2405" s="2" t="s">
        <v>29</v>
      </c>
      <c r="N2405">
        <v>-536.16999999999996</v>
      </c>
      <c r="O2405">
        <v>-7.5408143747609083E-2</v>
      </c>
      <c r="P2405">
        <v>0.72</v>
      </c>
      <c r="Q2405" s="2" t="s">
        <v>36</v>
      </c>
      <c r="R2405" s="2" t="s">
        <v>912</v>
      </c>
      <c r="S2405" s="2" t="s">
        <v>912</v>
      </c>
    </row>
    <row r="2406" spans="1:19" x14ac:dyDescent="0.35">
      <c r="A2406">
        <v>45125</v>
      </c>
      <c r="B2406" s="1">
        <v>41057</v>
      </c>
      <c r="C2406" s="1">
        <v>41058</v>
      </c>
      <c r="D2406" s="2" t="s">
        <v>59</v>
      </c>
      <c r="E2406" s="2" t="s">
        <v>297</v>
      </c>
      <c r="F2406" s="2" t="s">
        <v>40</v>
      </c>
      <c r="G2406" s="2" t="s">
        <v>61</v>
      </c>
      <c r="H2406">
        <v>6</v>
      </c>
      <c r="I2406">
        <v>160.97999999999999</v>
      </c>
      <c r="J2406">
        <v>975.5</v>
      </c>
      <c r="K2406">
        <v>0.09</v>
      </c>
      <c r="L2406">
        <v>35.020000000000003</v>
      </c>
      <c r="M2406" s="2" t="s">
        <v>29</v>
      </c>
      <c r="N2406">
        <v>-252.01</v>
      </c>
      <c r="O2406">
        <v>-0.2583393131727319</v>
      </c>
      <c r="P2406">
        <v>0.72</v>
      </c>
      <c r="Q2406" s="2" t="s">
        <v>48</v>
      </c>
      <c r="R2406" s="2" t="s">
        <v>912</v>
      </c>
      <c r="S2406" s="2" t="s">
        <v>912</v>
      </c>
    </row>
    <row r="2407" spans="1:19" x14ac:dyDescent="0.35">
      <c r="A2407">
        <v>45125</v>
      </c>
      <c r="B2407" s="1">
        <v>41057</v>
      </c>
      <c r="C2407" s="1">
        <v>41058</v>
      </c>
      <c r="D2407" s="2" t="s">
        <v>59</v>
      </c>
      <c r="E2407" s="2" t="s">
        <v>661</v>
      </c>
      <c r="F2407" s="2" t="s">
        <v>34</v>
      </c>
      <c r="G2407" s="2" t="s">
        <v>35</v>
      </c>
      <c r="H2407">
        <v>32</v>
      </c>
      <c r="I2407">
        <v>175.99</v>
      </c>
      <c r="J2407">
        <v>4834.8</v>
      </c>
      <c r="K2407">
        <v>0</v>
      </c>
      <c r="L2407">
        <v>4.99</v>
      </c>
      <c r="M2407" s="2" t="s">
        <v>23</v>
      </c>
      <c r="N2407">
        <v>1193.1099999999999</v>
      </c>
      <c r="O2407">
        <v>0.24677546123934804</v>
      </c>
      <c r="P2407">
        <v>0.59</v>
      </c>
      <c r="Q2407" s="2" t="s">
        <v>48</v>
      </c>
      <c r="R2407" s="2" t="s">
        <v>912</v>
      </c>
      <c r="S2407" s="2" t="s">
        <v>912</v>
      </c>
    </row>
    <row r="2408" spans="1:19" x14ac:dyDescent="0.35">
      <c r="A2408">
        <v>45190</v>
      </c>
      <c r="B2408" s="1">
        <v>40501</v>
      </c>
      <c r="C2408" s="1">
        <v>40501</v>
      </c>
      <c r="D2408" s="2" t="s">
        <v>26</v>
      </c>
      <c r="E2408" s="2" t="s">
        <v>1005</v>
      </c>
      <c r="F2408" s="2" t="s">
        <v>40</v>
      </c>
      <c r="G2408" s="2" t="s">
        <v>84</v>
      </c>
      <c r="H2408">
        <v>13</v>
      </c>
      <c r="I2408">
        <v>150.97999999999999</v>
      </c>
      <c r="J2408">
        <v>2084.96</v>
      </c>
      <c r="K2408">
        <v>0</v>
      </c>
      <c r="L2408">
        <v>43.71</v>
      </c>
      <c r="M2408" s="2" t="s">
        <v>29</v>
      </c>
      <c r="N2408">
        <v>135.26</v>
      </c>
      <c r="O2408">
        <v>6.4874146266595031E-2</v>
      </c>
      <c r="P2408">
        <v>0.55000000000000004</v>
      </c>
      <c r="Q2408" s="2" t="s">
        <v>24</v>
      </c>
      <c r="R2408" s="2" t="s">
        <v>912</v>
      </c>
      <c r="S2408" s="2" t="s">
        <v>912</v>
      </c>
    </row>
    <row r="2409" spans="1:19" x14ac:dyDescent="0.35">
      <c r="A2409">
        <v>45414</v>
      </c>
      <c r="B2409" s="1">
        <v>39855</v>
      </c>
      <c r="C2409" s="1">
        <v>39856</v>
      </c>
      <c r="D2409" s="2" t="s">
        <v>59</v>
      </c>
      <c r="E2409" s="2" t="s">
        <v>400</v>
      </c>
      <c r="F2409" s="2" t="s">
        <v>21</v>
      </c>
      <c r="G2409" s="2" t="s">
        <v>28</v>
      </c>
      <c r="H2409">
        <v>17</v>
      </c>
      <c r="I2409">
        <v>60.98</v>
      </c>
      <c r="J2409">
        <v>1002.73</v>
      </c>
      <c r="K2409">
        <v>0.08</v>
      </c>
      <c r="L2409">
        <v>49</v>
      </c>
      <c r="M2409" s="2" t="s">
        <v>23</v>
      </c>
      <c r="N2409">
        <v>-563.86</v>
      </c>
      <c r="O2409">
        <v>-0.56232485315089809</v>
      </c>
      <c r="P2409">
        <v>0.59</v>
      </c>
      <c r="Q2409" s="2" t="s">
        <v>30</v>
      </c>
      <c r="R2409" s="2" t="s">
        <v>912</v>
      </c>
      <c r="S2409" s="2" t="s">
        <v>912</v>
      </c>
    </row>
    <row r="2410" spans="1:19" x14ac:dyDescent="0.35">
      <c r="A2410">
        <v>45700</v>
      </c>
      <c r="B2410" s="1">
        <v>41226</v>
      </c>
      <c r="C2410" s="1">
        <v>41226</v>
      </c>
      <c r="D2410" s="2" t="s">
        <v>26</v>
      </c>
      <c r="E2410" s="2" t="s">
        <v>1073</v>
      </c>
      <c r="F2410" s="2" t="s">
        <v>21</v>
      </c>
      <c r="G2410" s="2" t="s">
        <v>28</v>
      </c>
      <c r="H2410">
        <v>43</v>
      </c>
      <c r="I2410">
        <v>38.06</v>
      </c>
      <c r="J2410">
        <v>1704.58</v>
      </c>
      <c r="K2410">
        <v>0.02</v>
      </c>
      <c r="L2410">
        <v>4.5</v>
      </c>
      <c r="M2410" s="2" t="s">
        <v>23</v>
      </c>
      <c r="N2410">
        <v>518.48</v>
      </c>
      <c r="O2410">
        <v>0.30416876884628474</v>
      </c>
      <c r="P2410">
        <v>0.56000000000000005</v>
      </c>
      <c r="Q2410" s="2" t="s">
        <v>48</v>
      </c>
      <c r="R2410" s="2" t="s">
        <v>912</v>
      </c>
      <c r="S2410" s="2" t="s">
        <v>912</v>
      </c>
    </row>
    <row r="2411" spans="1:19" x14ac:dyDescent="0.35">
      <c r="A2411">
        <v>45824</v>
      </c>
      <c r="B2411" s="1">
        <v>40153</v>
      </c>
      <c r="C2411" s="1">
        <v>40155</v>
      </c>
      <c r="D2411" s="2" t="s">
        <v>37</v>
      </c>
      <c r="E2411" s="2" t="s">
        <v>251</v>
      </c>
      <c r="F2411" s="2" t="s">
        <v>40</v>
      </c>
      <c r="G2411" s="2" t="s">
        <v>84</v>
      </c>
      <c r="H2411">
        <v>44</v>
      </c>
      <c r="I2411">
        <v>140.81</v>
      </c>
      <c r="J2411">
        <v>6123.48</v>
      </c>
      <c r="K2411">
        <v>0.08</v>
      </c>
      <c r="L2411">
        <v>24.49</v>
      </c>
      <c r="M2411" s="2" t="s">
        <v>23</v>
      </c>
      <c r="N2411">
        <v>1232.79</v>
      </c>
      <c r="O2411">
        <v>0.20132179740931627</v>
      </c>
      <c r="P2411">
        <v>0.56999999999999995</v>
      </c>
      <c r="Q2411" s="2" t="s">
        <v>30</v>
      </c>
      <c r="R2411" s="2" t="s">
        <v>912</v>
      </c>
      <c r="S2411" s="2" t="s">
        <v>912</v>
      </c>
    </row>
    <row r="2412" spans="1:19" x14ac:dyDescent="0.35">
      <c r="A2412">
        <v>45991</v>
      </c>
      <c r="B2412" s="1">
        <v>40588</v>
      </c>
      <c r="C2412" s="1">
        <v>40590</v>
      </c>
      <c r="D2412" s="2" t="s">
        <v>19</v>
      </c>
      <c r="E2412" s="2" t="s">
        <v>609</v>
      </c>
      <c r="F2412" s="2" t="s">
        <v>40</v>
      </c>
      <c r="G2412" s="2" t="s">
        <v>61</v>
      </c>
      <c r="H2412">
        <v>1</v>
      </c>
      <c r="I2412">
        <v>100.98</v>
      </c>
      <c r="J2412">
        <v>131.27000000000001</v>
      </c>
      <c r="K2412">
        <v>0.1</v>
      </c>
      <c r="L2412">
        <v>35.840000000000003</v>
      </c>
      <c r="M2412" s="2" t="s">
        <v>29</v>
      </c>
      <c r="N2412">
        <v>-68.16</v>
      </c>
      <c r="O2412">
        <v>-0.51923516416546045</v>
      </c>
      <c r="P2412">
        <v>0.62</v>
      </c>
      <c r="Q2412" s="2" t="s">
        <v>30</v>
      </c>
      <c r="R2412" s="2" t="s">
        <v>912</v>
      </c>
      <c r="S2412" s="2" t="s">
        <v>912</v>
      </c>
    </row>
    <row r="2413" spans="1:19" x14ac:dyDescent="0.35">
      <c r="A2413">
        <v>45991</v>
      </c>
      <c r="B2413" s="1">
        <v>40588</v>
      </c>
      <c r="C2413" s="1">
        <v>40592</v>
      </c>
      <c r="D2413" s="2" t="s">
        <v>19</v>
      </c>
      <c r="E2413" s="2" t="s">
        <v>136</v>
      </c>
      <c r="F2413" s="2" t="s">
        <v>21</v>
      </c>
      <c r="G2413" s="2" t="s">
        <v>67</v>
      </c>
      <c r="H2413">
        <v>50</v>
      </c>
      <c r="I2413">
        <v>4.13</v>
      </c>
      <c r="J2413">
        <v>196.39</v>
      </c>
      <c r="K2413">
        <v>7.0000000000000007E-2</v>
      </c>
      <c r="L2413">
        <v>0.5</v>
      </c>
      <c r="M2413" s="2" t="s">
        <v>23</v>
      </c>
      <c r="N2413">
        <v>82.6</v>
      </c>
      <c r="O2413">
        <v>0.42059167982076479</v>
      </c>
      <c r="P2413">
        <v>0.39</v>
      </c>
      <c r="Q2413" s="2" t="s">
        <v>30</v>
      </c>
      <c r="R2413" s="2" t="s">
        <v>912</v>
      </c>
      <c r="S2413" s="2" t="s">
        <v>912</v>
      </c>
    </row>
    <row r="2414" spans="1:19" x14ac:dyDescent="0.35">
      <c r="A2414">
        <v>46307</v>
      </c>
      <c r="B2414" s="1">
        <v>40580</v>
      </c>
      <c r="C2414" s="1">
        <v>40580</v>
      </c>
      <c r="D2414" s="2" t="s">
        <v>49</v>
      </c>
      <c r="E2414" s="2" t="s">
        <v>145</v>
      </c>
      <c r="F2414" s="2" t="s">
        <v>21</v>
      </c>
      <c r="G2414" s="2" t="s">
        <v>47</v>
      </c>
      <c r="H2414">
        <v>32</v>
      </c>
      <c r="I2414">
        <v>19.98</v>
      </c>
      <c r="J2414">
        <v>643.53</v>
      </c>
      <c r="K2414">
        <v>0.05</v>
      </c>
      <c r="L2414">
        <v>5.77</v>
      </c>
      <c r="M2414" s="2" t="s">
        <v>23</v>
      </c>
      <c r="N2414">
        <v>175.97</v>
      </c>
      <c r="O2414">
        <v>0.27344490544341366</v>
      </c>
      <c r="P2414">
        <v>0.38</v>
      </c>
      <c r="Q2414" s="2" t="s">
        <v>30</v>
      </c>
      <c r="R2414" s="2" t="s">
        <v>912</v>
      </c>
      <c r="S2414" s="2" t="s">
        <v>912</v>
      </c>
    </row>
    <row r="2415" spans="1:19" x14ac:dyDescent="0.35">
      <c r="A2415">
        <v>46307</v>
      </c>
      <c r="B2415" s="1">
        <v>40580</v>
      </c>
      <c r="C2415" s="1">
        <v>40583</v>
      </c>
      <c r="D2415" s="2" t="s">
        <v>49</v>
      </c>
      <c r="E2415" s="2" t="s">
        <v>43</v>
      </c>
      <c r="F2415" s="2" t="s">
        <v>21</v>
      </c>
      <c r="G2415" s="2" t="s">
        <v>22</v>
      </c>
      <c r="H2415">
        <v>27</v>
      </c>
      <c r="I2415">
        <v>42.76</v>
      </c>
      <c r="J2415">
        <v>1217.77</v>
      </c>
      <c r="K2415">
        <v>0.01</v>
      </c>
      <c r="L2415">
        <v>6.22</v>
      </c>
      <c r="M2415" s="2" t="s">
        <v>23</v>
      </c>
      <c r="N2415">
        <v>283.14</v>
      </c>
      <c r="O2415">
        <v>0.23250695944225921</v>
      </c>
      <c r="Q2415" s="2" t="s">
        <v>30</v>
      </c>
      <c r="R2415" s="2" t="s">
        <v>912</v>
      </c>
      <c r="S2415" s="2" t="s">
        <v>912</v>
      </c>
    </row>
    <row r="2416" spans="1:19" x14ac:dyDescent="0.35">
      <c r="A2416">
        <v>46434</v>
      </c>
      <c r="B2416" s="1">
        <v>40269</v>
      </c>
      <c r="C2416" s="1">
        <v>40270</v>
      </c>
      <c r="D2416" s="2" t="s">
        <v>59</v>
      </c>
      <c r="E2416" s="2" t="s">
        <v>1074</v>
      </c>
      <c r="F2416" s="2" t="s">
        <v>21</v>
      </c>
      <c r="G2416" s="2" t="s">
        <v>32</v>
      </c>
      <c r="H2416">
        <v>34</v>
      </c>
      <c r="I2416">
        <v>24.95</v>
      </c>
      <c r="J2416">
        <v>800.39</v>
      </c>
      <c r="K2416">
        <v>0.06</v>
      </c>
      <c r="L2416">
        <v>2.99</v>
      </c>
      <c r="M2416" s="2" t="s">
        <v>23</v>
      </c>
      <c r="N2416">
        <v>270.29000000000002</v>
      </c>
      <c r="O2416">
        <v>0.33769787228726</v>
      </c>
      <c r="P2416">
        <v>0.39</v>
      </c>
      <c r="Q2416" s="2" t="s">
        <v>30</v>
      </c>
      <c r="R2416" s="2" t="s">
        <v>912</v>
      </c>
      <c r="S2416" s="2" t="s">
        <v>912</v>
      </c>
    </row>
    <row r="2417" spans="1:19" x14ac:dyDescent="0.35">
      <c r="A2417">
        <v>46466</v>
      </c>
      <c r="B2417" s="1">
        <v>40960</v>
      </c>
      <c r="C2417" s="1">
        <v>40961</v>
      </c>
      <c r="D2417" s="2" t="s">
        <v>49</v>
      </c>
      <c r="E2417" s="2" t="s">
        <v>1075</v>
      </c>
      <c r="F2417" s="2" t="s">
        <v>40</v>
      </c>
      <c r="G2417" s="2" t="s">
        <v>41</v>
      </c>
      <c r="H2417">
        <v>7</v>
      </c>
      <c r="I2417">
        <v>37.93</v>
      </c>
      <c r="J2417">
        <v>271.27</v>
      </c>
      <c r="K2417">
        <v>0.05</v>
      </c>
      <c r="L2417">
        <v>13.99</v>
      </c>
      <c r="M2417" s="2" t="s">
        <v>23</v>
      </c>
      <c r="N2417">
        <v>71.31</v>
      </c>
      <c r="O2417">
        <v>0.26287462675563095</v>
      </c>
      <c r="P2417">
        <v>0.67</v>
      </c>
      <c r="Q2417" s="2" t="s">
        <v>48</v>
      </c>
      <c r="R2417" s="2" t="s">
        <v>912</v>
      </c>
      <c r="S2417" s="2" t="s">
        <v>912</v>
      </c>
    </row>
    <row r="2418" spans="1:19" x14ac:dyDescent="0.35">
      <c r="A2418">
        <v>46528</v>
      </c>
      <c r="B2418" s="1">
        <v>40153</v>
      </c>
      <c r="C2418" s="1">
        <v>40155</v>
      </c>
      <c r="D2418" s="2" t="s">
        <v>49</v>
      </c>
      <c r="E2418" s="2" t="s">
        <v>622</v>
      </c>
      <c r="F2418" s="2" t="s">
        <v>40</v>
      </c>
      <c r="G2418" s="2" t="s">
        <v>41</v>
      </c>
      <c r="H2418">
        <v>43</v>
      </c>
      <c r="I2418">
        <v>70.709999999999994</v>
      </c>
      <c r="J2418">
        <v>2980.15</v>
      </c>
      <c r="K2418">
        <v>0.05</v>
      </c>
      <c r="L2418">
        <v>37.58</v>
      </c>
      <c r="M2418" s="2" t="s">
        <v>45</v>
      </c>
      <c r="N2418">
        <v>-865.98</v>
      </c>
      <c r="O2418">
        <v>-0.29058268879083266</v>
      </c>
      <c r="P2418">
        <v>0.78</v>
      </c>
      <c r="Q2418" s="2" t="s">
        <v>48</v>
      </c>
      <c r="R2418" s="2" t="s">
        <v>912</v>
      </c>
      <c r="S2418" s="2" t="s">
        <v>912</v>
      </c>
    </row>
    <row r="2419" spans="1:19" x14ac:dyDescent="0.35">
      <c r="A2419">
        <v>46528</v>
      </c>
      <c r="B2419" s="1">
        <v>40153</v>
      </c>
      <c r="C2419" s="1">
        <v>40156</v>
      </c>
      <c r="D2419" s="2" t="s">
        <v>49</v>
      </c>
      <c r="E2419" s="2" t="s">
        <v>494</v>
      </c>
      <c r="F2419" s="2" t="s">
        <v>21</v>
      </c>
      <c r="G2419" s="2" t="s">
        <v>47</v>
      </c>
      <c r="H2419">
        <v>23</v>
      </c>
      <c r="I2419">
        <v>18.97</v>
      </c>
      <c r="J2419">
        <v>476.04</v>
      </c>
      <c r="K2419">
        <v>0.01</v>
      </c>
      <c r="L2419">
        <v>9.5399999999999991</v>
      </c>
      <c r="M2419" s="2" t="s">
        <v>23</v>
      </c>
      <c r="N2419">
        <v>57.25</v>
      </c>
      <c r="O2419">
        <v>0.12026300310898243</v>
      </c>
      <c r="P2419">
        <v>0.37</v>
      </c>
      <c r="Q2419" s="2" t="s">
        <v>48</v>
      </c>
      <c r="R2419" s="2" t="s">
        <v>912</v>
      </c>
      <c r="S2419" s="2" t="s">
        <v>912</v>
      </c>
    </row>
    <row r="2420" spans="1:19" x14ac:dyDescent="0.35">
      <c r="A2420">
        <v>46626</v>
      </c>
      <c r="B2420" s="1">
        <v>41087</v>
      </c>
      <c r="C2420" s="1">
        <v>41091</v>
      </c>
      <c r="D2420" s="2" t="s">
        <v>19</v>
      </c>
      <c r="E2420" s="2" t="s">
        <v>1027</v>
      </c>
      <c r="F2420" s="2" t="s">
        <v>40</v>
      </c>
      <c r="G2420" s="2" t="s">
        <v>84</v>
      </c>
      <c r="H2420">
        <v>8</v>
      </c>
      <c r="I2420">
        <v>95.98</v>
      </c>
      <c r="J2420">
        <v>825.96</v>
      </c>
      <c r="K2420">
        <v>0.01</v>
      </c>
      <c r="L2420">
        <v>58.2</v>
      </c>
      <c r="M2420" s="2" t="s">
        <v>29</v>
      </c>
      <c r="N2420">
        <v>-276.95</v>
      </c>
      <c r="O2420">
        <v>-0.3353067945178943</v>
      </c>
      <c r="P2420">
        <v>0.57999999999999996</v>
      </c>
      <c r="Q2420" s="2" t="s">
        <v>48</v>
      </c>
      <c r="R2420" s="2" t="s">
        <v>912</v>
      </c>
      <c r="S2420" s="2" t="s">
        <v>912</v>
      </c>
    </row>
    <row r="2421" spans="1:19" x14ac:dyDescent="0.35">
      <c r="A2421">
        <v>46853</v>
      </c>
      <c r="B2421" s="1">
        <v>39955</v>
      </c>
      <c r="C2421" s="1">
        <v>39955</v>
      </c>
      <c r="D2421" s="2" t="s">
        <v>19</v>
      </c>
      <c r="E2421" s="2" t="s">
        <v>778</v>
      </c>
      <c r="F2421" s="2" t="s">
        <v>34</v>
      </c>
      <c r="G2421" s="2" t="s">
        <v>54</v>
      </c>
      <c r="H2421">
        <v>22</v>
      </c>
      <c r="I2421">
        <v>256.99</v>
      </c>
      <c r="J2421">
        <v>5648.69</v>
      </c>
      <c r="K2421">
        <v>0.03</v>
      </c>
      <c r="L2421">
        <v>11.25</v>
      </c>
      <c r="M2421" s="2" t="s">
        <v>23</v>
      </c>
      <c r="N2421">
        <v>1489.8</v>
      </c>
      <c r="O2421">
        <v>0.26374256686063496</v>
      </c>
      <c r="P2421">
        <v>0.51</v>
      </c>
      <c r="Q2421" s="2" t="s">
        <v>48</v>
      </c>
      <c r="R2421" s="2" t="s">
        <v>912</v>
      </c>
      <c r="S2421" s="2" t="s">
        <v>912</v>
      </c>
    </row>
    <row r="2422" spans="1:19" x14ac:dyDescent="0.35">
      <c r="A2422">
        <v>46855</v>
      </c>
      <c r="B2422" s="1">
        <v>40242</v>
      </c>
      <c r="C2422" s="1">
        <v>40243</v>
      </c>
      <c r="D2422" s="2" t="s">
        <v>26</v>
      </c>
      <c r="E2422" s="2" t="s">
        <v>561</v>
      </c>
      <c r="F2422" s="2" t="s">
        <v>40</v>
      </c>
      <c r="G2422" s="2" t="s">
        <v>41</v>
      </c>
      <c r="H2422">
        <v>32</v>
      </c>
      <c r="I2422">
        <v>1.68</v>
      </c>
      <c r="J2422">
        <v>53.34</v>
      </c>
      <c r="K2422">
        <v>0.04</v>
      </c>
      <c r="L2422">
        <v>0.7</v>
      </c>
      <c r="M2422" s="2" t="s">
        <v>23</v>
      </c>
      <c r="N2422">
        <v>-4.68</v>
      </c>
      <c r="O2422">
        <v>-8.7739032620922378E-2</v>
      </c>
      <c r="P2422">
        <v>0.68</v>
      </c>
      <c r="Q2422" s="2" t="s">
        <v>36</v>
      </c>
      <c r="R2422" s="2" t="s">
        <v>912</v>
      </c>
      <c r="S2422" s="2" t="s">
        <v>912</v>
      </c>
    </row>
    <row r="2423" spans="1:19" x14ac:dyDescent="0.35">
      <c r="A2423">
        <v>46919</v>
      </c>
      <c r="B2423" s="1">
        <v>39982</v>
      </c>
      <c r="C2423" s="1">
        <v>39984</v>
      </c>
      <c r="D2423" s="2" t="s">
        <v>19</v>
      </c>
      <c r="E2423" s="2" t="s">
        <v>718</v>
      </c>
      <c r="F2423" s="2" t="s">
        <v>34</v>
      </c>
      <c r="G2423" s="2" t="s">
        <v>54</v>
      </c>
      <c r="H2423">
        <v>31</v>
      </c>
      <c r="I2423">
        <v>152.47999999999999</v>
      </c>
      <c r="J2423">
        <v>4483.92</v>
      </c>
      <c r="K2423">
        <v>7.0000000000000007E-2</v>
      </c>
      <c r="L2423">
        <v>6.5</v>
      </c>
      <c r="M2423" s="2" t="s">
        <v>23</v>
      </c>
      <c r="N2423">
        <v>174.61</v>
      </c>
      <c r="O2423">
        <v>3.8941372727434927E-2</v>
      </c>
      <c r="P2423">
        <v>0.74</v>
      </c>
      <c r="Q2423" s="2" t="s">
        <v>24</v>
      </c>
      <c r="R2423" s="2" t="s">
        <v>912</v>
      </c>
      <c r="S2423" s="2" t="s">
        <v>912</v>
      </c>
    </row>
    <row r="2424" spans="1:19" x14ac:dyDescent="0.35">
      <c r="A2424">
        <v>46977</v>
      </c>
      <c r="B2424" s="1">
        <v>41036</v>
      </c>
      <c r="C2424" s="1">
        <v>41038</v>
      </c>
      <c r="D2424" s="2" t="s">
        <v>49</v>
      </c>
      <c r="E2424" s="2" t="s">
        <v>804</v>
      </c>
      <c r="F2424" s="2" t="s">
        <v>21</v>
      </c>
      <c r="G2424" s="2" t="s">
        <v>32</v>
      </c>
      <c r="H2424">
        <v>10</v>
      </c>
      <c r="I2424">
        <v>4.82</v>
      </c>
      <c r="J2424">
        <v>50.42</v>
      </c>
      <c r="K2424">
        <v>0.06</v>
      </c>
      <c r="L2424">
        <v>1.49</v>
      </c>
      <c r="M2424" s="2" t="s">
        <v>23</v>
      </c>
      <c r="N2424">
        <v>7.25</v>
      </c>
      <c r="O2424">
        <v>0.1437921459738199</v>
      </c>
      <c r="P2424">
        <v>0.36</v>
      </c>
      <c r="Q2424" s="2" t="s">
        <v>30</v>
      </c>
      <c r="R2424" s="2" t="s">
        <v>912</v>
      </c>
      <c r="S2424" s="2" t="s">
        <v>912</v>
      </c>
    </row>
    <row r="2425" spans="1:19" x14ac:dyDescent="0.35">
      <c r="A2425">
        <v>46977</v>
      </c>
      <c r="B2425" s="1">
        <v>41036</v>
      </c>
      <c r="C2425" s="1">
        <v>41038</v>
      </c>
      <c r="D2425" s="2" t="s">
        <v>49</v>
      </c>
      <c r="E2425" s="2" t="s">
        <v>539</v>
      </c>
      <c r="F2425" s="2" t="s">
        <v>34</v>
      </c>
      <c r="G2425" s="2" t="s">
        <v>35</v>
      </c>
      <c r="H2425">
        <v>19</v>
      </c>
      <c r="I2425">
        <v>175.99</v>
      </c>
      <c r="J2425">
        <v>2980.3719999999998</v>
      </c>
      <c r="K2425">
        <v>0.02</v>
      </c>
      <c r="L2425">
        <v>8.99</v>
      </c>
      <c r="M2425" s="2" t="s">
        <v>23</v>
      </c>
      <c r="N2425">
        <v>494.63</v>
      </c>
      <c r="O2425">
        <v>0.16596250400956661</v>
      </c>
      <c r="P2425">
        <v>0.56999999999999995</v>
      </c>
      <c r="Q2425" s="2" t="s">
        <v>30</v>
      </c>
      <c r="R2425" s="2" t="s">
        <v>912</v>
      </c>
      <c r="S2425" s="2" t="s">
        <v>912</v>
      </c>
    </row>
    <row r="2426" spans="1:19" x14ac:dyDescent="0.35">
      <c r="A2426">
        <v>47041</v>
      </c>
      <c r="B2426" s="1">
        <v>41000</v>
      </c>
      <c r="C2426" s="1">
        <v>41002</v>
      </c>
      <c r="D2426" s="2" t="s">
        <v>37</v>
      </c>
      <c r="E2426" s="2" t="s">
        <v>1076</v>
      </c>
      <c r="F2426" s="2" t="s">
        <v>21</v>
      </c>
      <c r="G2426" s="2" t="s">
        <v>72</v>
      </c>
      <c r="H2426">
        <v>35</v>
      </c>
      <c r="I2426">
        <v>4.63</v>
      </c>
      <c r="J2426">
        <v>154</v>
      </c>
      <c r="K2426">
        <v>0.08</v>
      </c>
      <c r="L2426">
        <v>1.93</v>
      </c>
      <c r="M2426" s="2" t="s">
        <v>23</v>
      </c>
      <c r="N2426">
        <v>-7.08</v>
      </c>
      <c r="O2426">
        <v>-4.5974025974025973E-2</v>
      </c>
      <c r="P2426">
        <v>0.52</v>
      </c>
      <c r="Q2426" s="2" t="s">
        <v>48</v>
      </c>
      <c r="R2426" s="2" t="s">
        <v>912</v>
      </c>
      <c r="S2426" s="2" t="s">
        <v>912</v>
      </c>
    </row>
    <row r="2427" spans="1:19" x14ac:dyDescent="0.35">
      <c r="A2427">
        <v>47301</v>
      </c>
      <c r="B2427" s="1">
        <v>40741</v>
      </c>
      <c r="C2427" s="1">
        <v>40746</v>
      </c>
      <c r="D2427" s="2" t="s">
        <v>19</v>
      </c>
      <c r="E2427" s="2" t="s">
        <v>1077</v>
      </c>
      <c r="F2427" s="2" t="s">
        <v>21</v>
      </c>
      <c r="G2427" s="2" t="s">
        <v>22</v>
      </c>
      <c r="H2427">
        <v>6</v>
      </c>
      <c r="I2427">
        <v>70.98</v>
      </c>
      <c r="J2427">
        <v>460.71</v>
      </c>
      <c r="K2427">
        <v>0.02</v>
      </c>
      <c r="L2427">
        <v>35</v>
      </c>
      <c r="M2427" s="2" t="s">
        <v>23</v>
      </c>
      <c r="N2427">
        <v>-231.95</v>
      </c>
      <c r="O2427">
        <v>-0.50346204770897096</v>
      </c>
      <c r="P2427">
        <v>0.8</v>
      </c>
      <c r="Q2427" s="2" t="s">
        <v>30</v>
      </c>
      <c r="R2427" s="2" t="s">
        <v>912</v>
      </c>
      <c r="S2427" s="2" t="s">
        <v>912</v>
      </c>
    </row>
    <row r="2428" spans="1:19" x14ac:dyDescent="0.35">
      <c r="A2428">
        <v>47714</v>
      </c>
      <c r="B2428" s="1">
        <v>40612</v>
      </c>
      <c r="C2428" s="1">
        <v>40613</v>
      </c>
      <c r="D2428" s="2" t="s">
        <v>49</v>
      </c>
      <c r="E2428" s="2" t="s">
        <v>1078</v>
      </c>
      <c r="F2428" s="2" t="s">
        <v>40</v>
      </c>
      <c r="G2428" s="2" t="s">
        <v>63</v>
      </c>
      <c r="H2428">
        <v>29</v>
      </c>
      <c r="I2428">
        <v>105.49</v>
      </c>
      <c r="J2428">
        <v>2946.05</v>
      </c>
      <c r="K2428">
        <v>0.06</v>
      </c>
      <c r="L2428">
        <v>41.64</v>
      </c>
      <c r="M2428" s="2" t="s">
        <v>29</v>
      </c>
      <c r="N2428">
        <v>-690.21</v>
      </c>
      <c r="O2428">
        <v>-0.2342831927496139</v>
      </c>
      <c r="P2428">
        <v>0.75</v>
      </c>
      <c r="Q2428" s="2" t="s">
        <v>36</v>
      </c>
      <c r="R2428" s="2" t="s">
        <v>912</v>
      </c>
      <c r="S2428" s="2" t="s">
        <v>912</v>
      </c>
    </row>
    <row r="2429" spans="1:19" x14ac:dyDescent="0.35">
      <c r="A2429">
        <v>48003</v>
      </c>
      <c r="B2429" s="1">
        <v>40934</v>
      </c>
      <c r="C2429" s="1">
        <v>40936</v>
      </c>
      <c r="D2429" s="2" t="s">
        <v>49</v>
      </c>
      <c r="E2429" s="2" t="s">
        <v>78</v>
      </c>
      <c r="F2429" s="2" t="s">
        <v>34</v>
      </c>
      <c r="G2429" s="2" t="s">
        <v>54</v>
      </c>
      <c r="H2429">
        <v>30</v>
      </c>
      <c r="I2429">
        <v>5.98</v>
      </c>
      <c r="J2429">
        <v>183.33</v>
      </c>
      <c r="K2429">
        <v>0.05</v>
      </c>
      <c r="L2429">
        <v>4.38</v>
      </c>
      <c r="M2429" s="2" t="s">
        <v>23</v>
      </c>
      <c r="N2429">
        <v>-106.54</v>
      </c>
      <c r="O2429">
        <v>-0.58113783886979764</v>
      </c>
      <c r="P2429">
        <v>0.75</v>
      </c>
      <c r="Q2429" s="2" t="s">
        <v>30</v>
      </c>
      <c r="R2429" s="2" t="s">
        <v>912</v>
      </c>
      <c r="S2429" s="2" t="s">
        <v>912</v>
      </c>
    </row>
    <row r="2430" spans="1:19" x14ac:dyDescent="0.35">
      <c r="A2430">
        <v>48003</v>
      </c>
      <c r="B2430" s="1">
        <v>40934</v>
      </c>
      <c r="C2430" s="1">
        <v>40936</v>
      </c>
      <c r="D2430" s="2" t="s">
        <v>49</v>
      </c>
      <c r="E2430" s="2" t="s">
        <v>252</v>
      </c>
      <c r="F2430" s="2" t="s">
        <v>40</v>
      </c>
      <c r="G2430" s="2" t="s">
        <v>41</v>
      </c>
      <c r="H2430">
        <v>12</v>
      </c>
      <c r="I2430">
        <v>6.48</v>
      </c>
      <c r="J2430">
        <v>88.06</v>
      </c>
      <c r="K2430">
        <v>0.04</v>
      </c>
      <c r="L2430">
        <v>9.68</v>
      </c>
      <c r="M2430" s="2" t="s">
        <v>23</v>
      </c>
      <c r="N2430">
        <v>-69.05</v>
      </c>
      <c r="O2430">
        <v>-0.78412446059504881</v>
      </c>
      <c r="P2430">
        <v>0.44</v>
      </c>
      <c r="Q2430" s="2" t="s">
        <v>30</v>
      </c>
      <c r="R2430" s="2" t="s">
        <v>912</v>
      </c>
      <c r="S2430" s="2" t="s">
        <v>912</v>
      </c>
    </row>
    <row r="2431" spans="1:19" x14ac:dyDescent="0.35">
      <c r="A2431">
        <v>48195</v>
      </c>
      <c r="B2431" s="1">
        <v>40509</v>
      </c>
      <c r="C2431" s="1">
        <v>40510</v>
      </c>
      <c r="D2431" s="2" t="s">
        <v>37</v>
      </c>
      <c r="E2431" s="2" t="s">
        <v>1079</v>
      </c>
      <c r="F2431" s="2" t="s">
        <v>34</v>
      </c>
      <c r="G2431" s="2" t="s">
        <v>35</v>
      </c>
      <c r="H2431">
        <v>35</v>
      </c>
      <c r="I2431">
        <v>115.99</v>
      </c>
      <c r="J2431">
        <v>3337.5165000000002</v>
      </c>
      <c r="K2431">
        <v>7.0000000000000007E-2</v>
      </c>
      <c r="L2431">
        <v>2.5</v>
      </c>
      <c r="M2431" s="2" t="s">
        <v>23</v>
      </c>
      <c r="N2431">
        <v>850.54</v>
      </c>
      <c r="O2431">
        <v>0.25484218579893159</v>
      </c>
      <c r="P2431">
        <v>0.56999999999999995</v>
      </c>
      <c r="Q2431" s="2" t="s">
        <v>36</v>
      </c>
      <c r="R2431" s="2" t="s">
        <v>912</v>
      </c>
      <c r="S2431" s="2" t="s">
        <v>912</v>
      </c>
    </row>
    <row r="2432" spans="1:19" x14ac:dyDescent="0.35">
      <c r="A2432">
        <v>48195</v>
      </c>
      <c r="B2432" s="1">
        <v>40509</v>
      </c>
      <c r="C2432" s="1">
        <v>40509</v>
      </c>
      <c r="D2432" s="2" t="s">
        <v>37</v>
      </c>
      <c r="E2432" s="2" t="s">
        <v>761</v>
      </c>
      <c r="F2432" s="2" t="s">
        <v>34</v>
      </c>
      <c r="G2432" s="2" t="s">
        <v>35</v>
      </c>
      <c r="H2432">
        <v>35</v>
      </c>
      <c r="I2432">
        <v>35.99</v>
      </c>
      <c r="J2432">
        <v>1018.402</v>
      </c>
      <c r="K2432">
        <v>0.09</v>
      </c>
      <c r="L2432">
        <v>5.99</v>
      </c>
      <c r="M2432" s="2" t="s">
        <v>23</v>
      </c>
      <c r="N2432">
        <v>296.87</v>
      </c>
      <c r="O2432">
        <v>0.29150571188980384</v>
      </c>
      <c r="P2432">
        <v>0.38</v>
      </c>
      <c r="Q2432" s="2" t="s">
        <v>36</v>
      </c>
      <c r="R2432" s="2" t="s">
        <v>912</v>
      </c>
      <c r="S2432" s="2" t="s">
        <v>912</v>
      </c>
    </row>
    <row r="2433" spans="1:19" x14ac:dyDescent="0.35">
      <c r="A2433">
        <v>48195</v>
      </c>
      <c r="B2433" s="1">
        <v>40509</v>
      </c>
      <c r="C2433" s="1">
        <v>40510</v>
      </c>
      <c r="D2433" s="2" t="s">
        <v>37</v>
      </c>
      <c r="E2433" s="2" t="s">
        <v>770</v>
      </c>
      <c r="F2433" s="2" t="s">
        <v>34</v>
      </c>
      <c r="G2433" s="2" t="s">
        <v>35</v>
      </c>
      <c r="H2433">
        <v>47</v>
      </c>
      <c r="I2433">
        <v>65.989999999999995</v>
      </c>
      <c r="J2433">
        <v>2679.1235000000001</v>
      </c>
      <c r="K2433">
        <v>0.01</v>
      </c>
      <c r="L2433">
        <v>19.989999999999998</v>
      </c>
      <c r="M2433" s="2" t="s">
        <v>23</v>
      </c>
      <c r="N2433">
        <v>47.28</v>
      </c>
      <c r="O2433">
        <v>1.7647562719673056E-2</v>
      </c>
      <c r="P2433">
        <v>0.59</v>
      </c>
      <c r="Q2433" s="2" t="s">
        <v>36</v>
      </c>
      <c r="R2433" s="2" t="s">
        <v>912</v>
      </c>
      <c r="S2433" s="2" t="s">
        <v>912</v>
      </c>
    </row>
    <row r="2434" spans="1:19" x14ac:dyDescent="0.35">
      <c r="A2434">
        <v>48357</v>
      </c>
      <c r="B2434" s="1">
        <v>39900</v>
      </c>
      <c r="C2434" s="1">
        <v>39900</v>
      </c>
      <c r="D2434" s="2" t="s">
        <v>37</v>
      </c>
      <c r="E2434" s="2" t="s">
        <v>274</v>
      </c>
      <c r="F2434" s="2" t="s">
        <v>34</v>
      </c>
      <c r="G2434" s="2" t="s">
        <v>158</v>
      </c>
      <c r="H2434">
        <v>16</v>
      </c>
      <c r="I2434">
        <v>150.97999999999999</v>
      </c>
      <c r="J2434">
        <v>2365.4299999999998</v>
      </c>
      <c r="K2434">
        <v>0.04</v>
      </c>
      <c r="L2434">
        <v>13.99</v>
      </c>
      <c r="M2434" s="2" t="s">
        <v>23</v>
      </c>
      <c r="N2434">
        <v>619.71</v>
      </c>
      <c r="O2434">
        <v>0.26198619278524415</v>
      </c>
      <c r="P2434">
        <v>0.38</v>
      </c>
      <c r="Q2434" s="2" t="s">
        <v>30</v>
      </c>
      <c r="R2434" s="2" t="s">
        <v>912</v>
      </c>
      <c r="S2434" s="2" t="s">
        <v>912</v>
      </c>
    </row>
    <row r="2435" spans="1:19" x14ac:dyDescent="0.35">
      <c r="A2435">
        <v>48615</v>
      </c>
      <c r="B2435" s="1">
        <v>41246</v>
      </c>
      <c r="C2435" s="1">
        <v>41250</v>
      </c>
      <c r="D2435" s="2" t="s">
        <v>19</v>
      </c>
      <c r="E2435" s="2" t="s">
        <v>136</v>
      </c>
      <c r="F2435" s="2" t="s">
        <v>21</v>
      </c>
      <c r="G2435" s="2" t="s">
        <v>67</v>
      </c>
      <c r="H2435">
        <v>4</v>
      </c>
      <c r="I2435">
        <v>4.13</v>
      </c>
      <c r="J2435">
        <v>16.91</v>
      </c>
      <c r="K2435">
        <v>0.08</v>
      </c>
      <c r="L2435">
        <v>0.5</v>
      </c>
      <c r="M2435" s="2" t="s">
        <v>23</v>
      </c>
      <c r="N2435">
        <v>0.21</v>
      </c>
      <c r="O2435">
        <v>1.2418687167356593E-2</v>
      </c>
      <c r="P2435">
        <v>0.39</v>
      </c>
      <c r="Q2435" s="2" t="s">
        <v>36</v>
      </c>
      <c r="R2435" s="2" t="s">
        <v>912</v>
      </c>
      <c r="S2435" s="2" t="s">
        <v>912</v>
      </c>
    </row>
    <row r="2436" spans="1:19" x14ac:dyDescent="0.35">
      <c r="A2436">
        <v>48615</v>
      </c>
      <c r="B2436" s="1">
        <v>41246</v>
      </c>
      <c r="C2436" s="1">
        <v>41251</v>
      </c>
      <c r="D2436" s="2" t="s">
        <v>19</v>
      </c>
      <c r="E2436" s="2" t="s">
        <v>388</v>
      </c>
      <c r="F2436" s="2" t="s">
        <v>40</v>
      </c>
      <c r="G2436" s="2" t="s">
        <v>41</v>
      </c>
      <c r="H2436">
        <v>8</v>
      </c>
      <c r="I2436">
        <v>54.74</v>
      </c>
      <c r="J2436">
        <v>464.66</v>
      </c>
      <c r="K2436">
        <v>0.04</v>
      </c>
      <c r="L2436">
        <v>14.83</v>
      </c>
      <c r="M2436" s="2" t="s">
        <v>23</v>
      </c>
      <c r="N2436">
        <v>219.02</v>
      </c>
      <c r="O2436">
        <v>0.47135539964705375</v>
      </c>
      <c r="P2436">
        <v>0.54</v>
      </c>
      <c r="Q2436" s="2" t="s">
        <v>36</v>
      </c>
      <c r="R2436" s="2" t="s">
        <v>912</v>
      </c>
      <c r="S2436" s="2" t="s">
        <v>912</v>
      </c>
    </row>
    <row r="2437" spans="1:19" x14ac:dyDescent="0.35">
      <c r="A2437">
        <v>48642</v>
      </c>
      <c r="B2437" s="1">
        <v>40210</v>
      </c>
      <c r="C2437" s="1">
        <v>40212</v>
      </c>
      <c r="D2437" s="2" t="s">
        <v>26</v>
      </c>
      <c r="E2437" s="2" t="s">
        <v>916</v>
      </c>
      <c r="F2437" s="2" t="s">
        <v>21</v>
      </c>
      <c r="G2437" s="2" t="s">
        <v>28</v>
      </c>
      <c r="H2437">
        <v>4</v>
      </c>
      <c r="I2437">
        <v>8.67</v>
      </c>
      <c r="J2437">
        <v>37.729999999999997</v>
      </c>
      <c r="K2437">
        <v>0.06</v>
      </c>
      <c r="L2437">
        <v>3.5</v>
      </c>
      <c r="M2437" s="2" t="s">
        <v>23</v>
      </c>
      <c r="N2437">
        <v>-13.72</v>
      </c>
      <c r="O2437">
        <v>-0.3636363636363637</v>
      </c>
      <c r="P2437">
        <v>0.57999999999999996</v>
      </c>
      <c r="Q2437" s="2" t="s">
        <v>48</v>
      </c>
      <c r="R2437" s="2" t="s">
        <v>912</v>
      </c>
      <c r="S2437" s="2" t="s">
        <v>912</v>
      </c>
    </row>
    <row r="2438" spans="1:19" x14ac:dyDescent="0.35">
      <c r="A2438">
        <v>48642</v>
      </c>
      <c r="B2438" s="1">
        <v>40210</v>
      </c>
      <c r="C2438" s="1">
        <v>40211</v>
      </c>
      <c r="D2438" s="2" t="s">
        <v>26</v>
      </c>
      <c r="E2438" s="2" t="s">
        <v>550</v>
      </c>
      <c r="F2438" s="2" t="s">
        <v>34</v>
      </c>
      <c r="G2438" s="2" t="s">
        <v>54</v>
      </c>
      <c r="H2438">
        <v>5</v>
      </c>
      <c r="I2438">
        <v>100.98</v>
      </c>
      <c r="J2438">
        <v>519.69000000000005</v>
      </c>
      <c r="K2438">
        <v>0.02</v>
      </c>
      <c r="L2438">
        <v>7.18</v>
      </c>
      <c r="M2438" s="2" t="s">
        <v>45</v>
      </c>
      <c r="N2438">
        <v>-122.09</v>
      </c>
      <c r="O2438">
        <v>-0.23492851507629547</v>
      </c>
      <c r="P2438">
        <v>0.4</v>
      </c>
      <c r="Q2438" s="2" t="s">
        <v>48</v>
      </c>
      <c r="R2438" s="2" t="s">
        <v>912</v>
      </c>
      <c r="S2438" s="2" t="s">
        <v>912</v>
      </c>
    </row>
    <row r="2439" spans="1:19" x14ac:dyDescent="0.35">
      <c r="A2439">
        <v>48710</v>
      </c>
      <c r="B2439" s="1">
        <v>40142</v>
      </c>
      <c r="C2439" s="1">
        <v>40143</v>
      </c>
      <c r="D2439" s="2" t="s">
        <v>49</v>
      </c>
      <c r="E2439" s="2" t="s">
        <v>705</v>
      </c>
      <c r="F2439" s="2" t="s">
        <v>21</v>
      </c>
      <c r="G2439" s="2" t="s">
        <v>47</v>
      </c>
      <c r="H2439">
        <v>4</v>
      </c>
      <c r="I2439">
        <v>6.98</v>
      </c>
      <c r="J2439">
        <v>29.24</v>
      </c>
      <c r="K2439">
        <v>0.01</v>
      </c>
      <c r="L2439">
        <v>1.6</v>
      </c>
      <c r="M2439" s="2" t="s">
        <v>23</v>
      </c>
      <c r="N2439">
        <v>-1.73</v>
      </c>
      <c r="O2439">
        <v>-5.9165526675786596E-2</v>
      </c>
      <c r="P2439">
        <v>0.38</v>
      </c>
      <c r="Q2439" s="2" t="s">
        <v>48</v>
      </c>
      <c r="R2439" s="2" t="s">
        <v>912</v>
      </c>
      <c r="S2439" s="2" t="s">
        <v>912</v>
      </c>
    </row>
    <row r="2440" spans="1:19" x14ac:dyDescent="0.35">
      <c r="A2440">
        <v>49094</v>
      </c>
      <c r="B2440" s="1">
        <v>41155</v>
      </c>
      <c r="C2440" s="1">
        <v>41157</v>
      </c>
      <c r="D2440" s="2" t="s">
        <v>59</v>
      </c>
      <c r="E2440" s="2" t="s">
        <v>652</v>
      </c>
      <c r="F2440" s="2" t="s">
        <v>34</v>
      </c>
      <c r="G2440" s="2" t="s">
        <v>54</v>
      </c>
      <c r="H2440">
        <v>31</v>
      </c>
      <c r="I2440">
        <v>27.48</v>
      </c>
      <c r="J2440">
        <v>846.85</v>
      </c>
      <c r="K2440">
        <v>0.03</v>
      </c>
      <c r="L2440">
        <v>4</v>
      </c>
      <c r="M2440" s="2" t="s">
        <v>23</v>
      </c>
      <c r="N2440">
        <v>-25.98</v>
      </c>
      <c r="O2440">
        <v>-3.0678396410226131E-2</v>
      </c>
      <c r="P2440">
        <v>0.75</v>
      </c>
      <c r="Q2440" s="2" t="s">
        <v>30</v>
      </c>
      <c r="R2440" s="2" t="s">
        <v>912</v>
      </c>
      <c r="S2440" s="2" t="s">
        <v>912</v>
      </c>
    </row>
    <row r="2441" spans="1:19" x14ac:dyDescent="0.35">
      <c r="A2441">
        <v>49125</v>
      </c>
      <c r="B2441" s="1">
        <v>39901</v>
      </c>
      <c r="C2441" s="1">
        <v>39903</v>
      </c>
      <c r="D2441" s="2" t="s">
        <v>37</v>
      </c>
      <c r="E2441" s="2" t="s">
        <v>688</v>
      </c>
      <c r="F2441" s="2" t="s">
        <v>21</v>
      </c>
      <c r="G2441" s="2" t="s">
        <v>47</v>
      </c>
      <c r="H2441">
        <v>29</v>
      </c>
      <c r="I2441">
        <v>5.78</v>
      </c>
      <c r="J2441">
        <v>177.41</v>
      </c>
      <c r="K2441">
        <v>0.05</v>
      </c>
      <c r="L2441">
        <v>7.64</v>
      </c>
      <c r="M2441" s="2" t="s">
        <v>45</v>
      </c>
      <c r="N2441">
        <v>-116.05</v>
      </c>
      <c r="O2441">
        <v>-0.65413449072769292</v>
      </c>
      <c r="P2441">
        <v>0.36</v>
      </c>
      <c r="Q2441" s="2" t="s">
        <v>36</v>
      </c>
      <c r="R2441" s="2" t="s">
        <v>912</v>
      </c>
      <c r="S2441" s="2" t="s">
        <v>912</v>
      </c>
    </row>
    <row r="2442" spans="1:19" x14ac:dyDescent="0.35">
      <c r="A2442">
        <v>49216</v>
      </c>
      <c r="B2442" s="1">
        <v>39891</v>
      </c>
      <c r="C2442" s="1">
        <v>39891</v>
      </c>
      <c r="D2442" s="2" t="s">
        <v>26</v>
      </c>
      <c r="E2442" s="2" t="s">
        <v>484</v>
      </c>
      <c r="F2442" s="2" t="s">
        <v>21</v>
      </c>
      <c r="G2442" s="2" t="s">
        <v>72</v>
      </c>
      <c r="H2442">
        <v>28</v>
      </c>
      <c r="I2442">
        <v>3.28</v>
      </c>
      <c r="J2442">
        <v>96.71</v>
      </c>
      <c r="K2442">
        <v>0.01</v>
      </c>
      <c r="L2442">
        <v>3.97</v>
      </c>
      <c r="M2442" s="2" t="s">
        <v>23</v>
      </c>
      <c r="N2442">
        <v>-72.44</v>
      </c>
      <c r="O2442">
        <v>-0.7490435322096991</v>
      </c>
      <c r="P2442">
        <v>0.56000000000000005</v>
      </c>
      <c r="Q2442" s="2" t="s">
        <v>48</v>
      </c>
      <c r="R2442" s="2" t="s">
        <v>912</v>
      </c>
      <c r="S2442" s="2" t="s">
        <v>912</v>
      </c>
    </row>
    <row r="2443" spans="1:19" x14ac:dyDescent="0.35">
      <c r="A2443">
        <v>49538</v>
      </c>
      <c r="B2443" s="1">
        <v>40254</v>
      </c>
      <c r="C2443" s="1">
        <v>40258</v>
      </c>
      <c r="D2443" s="2" t="s">
        <v>19</v>
      </c>
      <c r="E2443" s="2" t="s">
        <v>1062</v>
      </c>
      <c r="F2443" s="2" t="s">
        <v>40</v>
      </c>
      <c r="G2443" s="2" t="s">
        <v>41</v>
      </c>
      <c r="H2443">
        <v>29</v>
      </c>
      <c r="I2443">
        <v>26.38</v>
      </c>
      <c r="J2443">
        <v>730.51</v>
      </c>
      <c r="K2443">
        <v>0.08</v>
      </c>
      <c r="L2443">
        <v>5.58</v>
      </c>
      <c r="M2443" s="2" t="s">
        <v>23</v>
      </c>
      <c r="N2443">
        <v>217.57</v>
      </c>
      <c r="O2443">
        <v>0.29783302076631396</v>
      </c>
      <c r="P2443">
        <v>0.62</v>
      </c>
      <c r="Q2443" s="2" t="s">
        <v>30</v>
      </c>
      <c r="R2443" s="2" t="s">
        <v>912</v>
      </c>
      <c r="S2443" s="2" t="s">
        <v>912</v>
      </c>
    </row>
    <row r="2444" spans="1:19" x14ac:dyDescent="0.35">
      <c r="A2444">
        <v>49730</v>
      </c>
      <c r="B2444" s="1">
        <v>39817</v>
      </c>
      <c r="C2444" s="1">
        <v>39818</v>
      </c>
      <c r="D2444" s="2" t="s">
        <v>26</v>
      </c>
      <c r="E2444" s="2" t="s">
        <v>1080</v>
      </c>
      <c r="F2444" s="2" t="s">
        <v>40</v>
      </c>
      <c r="G2444" s="2" t="s">
        <v>84</v>
      </c>
      <c r="H2444">
        <v>3</v>
      </c>
      <c r="I2444">
        <v>350.98</v>
      </c>
      <c r="J2444">
        <v>1039.56</v>
      </c>
      <c r="K2444">
        <v>0.06</v>
      </c>
      <c r="L2444">
        <v>30</v>
      </c>
      <c r="M2444" s="2" t="s">
        <v>29</v>
      </c>
      <c r="N2444">
        <v>-394.69</v>
      </c>
      <c r="O2444">
        <v>-0.37967024510369773</v>
      </c>
      <c r="P2444">
        <v>0.61</v>
      </c>
      <c r="Q2444" s="2" t="s">
        <v>48</v>
      </c>
      <c r="R2444" s="2" t="s">
        <v>912</v>
      </c>
      <c r="S2444" s="2" t="s">
        <v>912</v>
      </c>
    </row>
    <row r="2445" spans="1:19" x14ac:dyDescent="0.35">
      <c r="A2445">
        <v>49924</v>
      </c>
      <c r="B2445" s="1">
        <v>40688</v>
      </c>
      <c r="C2445" s="1">
        <v>40690</v>
      </c>
      <c r="D2445" s="2" t="s">
        <v>59</v>
      </c>
      <c r="E2445" s="2" t="s">
        <v>742</v>
      </c>
      <c r="F2445" s="2" t="s">
        <v>21</v>
      </c>
      <c r="G2445" s="2" t="s">
        <v>32</v>
      </c>
      <c r="H2445">
        <v>48</v>
      </c>
      <c r="I2445">
        <v>4.24</v>
      </c>
      <c r="J2445">
        <v>204.15</v>
      </c>
      <c r="K2445">
        <v>7.0000000000000007E-2</v>
      </c>
      <c r="L2445">
        <v>5.41</v>
      </c>
      <c r="M2445" s="2" t="s">
        <v>23</v>
      </c>
      <c r="N2445">
        <v>-155.53</v>
      </c>
      <c r="O2445">
        <v>-0.76184178300269412</v>
      </c>
      <c r="P2445">
        <v>0.35</v>
      </c>
      <c r="Q2445" s="2" t="s">
        <v>48</v>
      </c>
      <c r="R2445" s="2" t="s">
        <v>912</v>
      </c>
      <c r="S2445" s="2" t="s">
        <v>912</v>
      </c>
    </row>
    <row r="2446" spans="1:19" x14ac:dyDescent="0.35">
      <c r="A2446">
        <v>49924</v>
      </c>
      <c r="B2446" s="1">
        <v>40688</v>
      </c>
      <c r="C2446" s="1">
        <v>40690</v>
      </c>
      <c r="D2446" s="2" t="s">
        <v>59</v>
      </c>
      <c r="E2446" s="2" t="s">
        <v>457</v>
      </c>
      <c r="F2446" s="2" t="s">
        <v>40</v>
      </c>
      <c r="G2446" s="2" t="s">
        <v>41</v>
      </c>
      <c r="H2446">
        <v>13</v>
      </c>
      <c r="I2446">
        <v>2.23</v>
      </c>
      <c r="J2446">
        <v>33.11</v>
      </c>
      <c r="K2446">
        <v>0.08</v>
      </c>
      <c r="L2446">
        <v>4.57</v>
      </c>
      <c r="M2446" s="2" t="s">
        <v>23</v>
      </c>
      <c r="N2446">
        <v>-35.96</v>
      </c>
      <c r="O2446">
        <v>-1.0860767139836909</v>
      </c>
      <c r="P2446">
        <v>0.41</v>
      </c>
      <c r="Q2446" s="2" t="s">
        <v>48</v>
      </c>
      <c r="R2446" s="2" t="s">
        <v>912</v>
      </c>
      <c r="S2446" s="2" t="s">
        <v>912</v>
      </c>
    </row>
    <row r="2447" spans="1:19" x14ac:dyDescent="0.35">
      <c r="A2447">
        <v>50306</v>
      </c>
      <c r="B2447" s="1">
        <v>40683</v>
      </c>
      <c r="C2447" s="1">
        <v>40685</v>
      </c>
      <c r="D2447" s="2" t="s">
        <v>49</v>
      </c>
      <c r="E2447" s="2" t="s">
        <v>929</v>
      </c>
      <c r="F2447" s="2" t="s">
        <v>21</v>
      </c>
      <c r="G2447" s="2" t="s">
        <v>32</v>
      </c>
      <c r="H2447">
        <v>34</v>
      </c>
      <c r="I2447">
        <v>63.98</v>
      </c>
      <c r="J2447">
        <v>2010.89</v>
      </c>
      <c r="K2447">
        <v>0.09</v>
      </c>
      <c r="L2447">
        <v>11.55</v>
      </c>
      <c r="M2447" s="2" t="s">
        <v>23</v>
      </c>
      <c r="N2447">
        <v>564.07000000000005</v>
      </c>
      <c r="O2447">
        <v>0.28050763592240252</v>
      </c>
      <c r="P2447">
        <v>0.38</v>
      </c>
      <c r="Q2447" s="2" t="s">
        <v>24</v>
      </c>
      <c r="R2447" s="2" t="s">
        <v>912</v>
      </c>
      <c r="S2447" s="2" t="s">
        <v>912</v>
      </c>
    </row>
    <row r="2448" spans="1:19" x14ac:dyDescent="0.35">
      <c r="A2448">
        <v>50566</v>
      </c>
      <c r="B2448" s="1">
        <v>40793</v>
      </c>
      <c r="C2448" s="1">
        <v>40795</v>
      </c>
      <c r="D2448" s="2" t="s">
        <v>37</v>
      </c>
      <c r="E2448" s="2" t="s">
        <v>916</v>
      </c>
      <c r="F2448" s="2" t="s">
        <v>21</v>
      </c>
      <c r="G2448" s="2" t="s">
        <v>28</v>
      </c>
      <c r="H2448">
        <v>48</v>
      </c>
      <c r="I2448">
        <v>8.67</v>
      </c>
      <c r="J2448">
        <v>389.28</v>
      </c>
      <c r="K2448">
        <v>0.1</v>
      </c>
      <c r="L2448">
        <v>3.5</v>
      </c>
      <c r="M2448" s="2" t="s">
        <v>23</v>
      </c>
      <c r="N2448">
        <v>-37.43</v>
      </c>
      <c r="O2448">
        <v>-9.6151870119194419E-2</v>
      </c>
      <c r="P2448">
        <v>0.57999999999999996</v>
      </c>
      <c r="Q2448" s="2" t="s">
        <v>36</v>
      </c>
      <c r="R2448" s="2" t="s">
        <v>912</v>
      </c>
      <c r="S2448" s="2" t="s">
        <v>912</v>
      </c>
    </row>
    <row r="2449" spans="1:19" x14ac:dyDescent="0.35">
      <c r="A2449">
        <v>50823</v>
      </c>
      <c r="B2449" s="1">
        <v>40015</v>
      </c>
      <c r="C2449" s="1">
        <v>40020</v>
      </c>
      <c r="D2449" s="2" t="s">
        <v>19</v>
      </c>
      <c r="E2449" s="2" t="s">
        <v>550</v>
      </c>
      <c r="F2449" s="2" t="s">
        <v>34</v>
      </c>
      <c r="G2449" s="2" t="s">
        <v>54</v>
      </c>
      <c r="H2449">
        <v>12</v>
      </c>
      <c r="I2449">
        <v>100.98</v>
      </c>
      <c r="J2449">
        <v>1244.72</v>
      </c>
      <c r="K2449">
        <v>0.04</v>
      </c>
      <c r="L2449">
        <v>7.18</v>
      </c>
      <c r="M2449" s="2" t="s">
        <v>23</v>
      </c>
      <c r="N2449">
        <v>269.94</v>
      </c>
      <c r="O2449">
        <v>0.2168680506459284</v>
      </c>
      <c r="P2449">
        <v>0.4</v>
      </c>
      <c r="Q2449" s="2" t="s">
        <v>48</v>
      </c>
      <c r="R2449" s="2" t="s">
        <v>912</v>
      </c>
      <c r="S2449" s="2" t="s">
        <v>912</v>
      </c>
    </row>
    <row r="2450" spans="1:19" x14ac:dyDescent="0.35">
      <c r="A2450">
        <v>50854</v>
      </c>
      <c r="B2450" s="1">
        <v>40894</v>
      </c>
      <c r="C2450" s="1">
        <v>40894</v>
      </c>
      <c r="D2450" s="2" t="s">
        <v>59</v>
      </c>
      <c r="E2450" s="2" t="s">
        <v>595</v>
      </c>
      <c r="F2450" s="2" t="s">
        <v>21</v>
      </c>
      <c r="G2450" s="2" t="s">
        <v>32</v>
      </c>
      <c r="H2450">
        <v>27</v>
      </c>
      <c r="I2450">
        <v>4.9800000000000004</v>
      </c>
      <c r="J2450">
        <v>137.5</v>
      </c>
      <c r="K2450">
        <v>7.0000000000000007E-2</v>
      </c>
      <c r="L2450">
        <v>4.95</v>
      </c>
      <c r="M2450" s="2" t="s">
        <v>23</v>
      </c>
      <c r="N2450">
        <v>-64.239999999999995</v>
      </c>
      <c r="O2450">
        <v>-0.46719999999999995</v>
      </c>
      <c r="P2450">
        <v>0.37</v>
      </c>
      <c r="Q2450" s="2" t="s">
        <v>36</v>
      </c>
      <c r="R2450" s="2" t="s">
        <v>912</v>
      </c>
      <c r="S2450" s="2" t="s">
        <v>912</v>
      </c>
    </row>
    <row r="2451" spans="1:19" x14ac:dyDescent="0.35">
      <c r="A2451">
        <v>50854</v>
      </c>
      <c r="B2451" s="1">
        <v>40894</v>
      </c>
      <c r="C2451" s="1">
        <v>40896</v>
      </c>
      <c r="D2451" s="2" t="s">
        <v>59</v>
      </c>
      <c r="E2451" s="2" t="s">
        <v>840</v>
      </c>
      <c r="F2451" s="2" t="s">
        <v>34</v>
      </c>
      <c r="G2451" s="2" t="s">
        <v>158</v>
      </c>
      <c r="H2451">
        <v>12</v>
      </c>
      <c r="I2451">
        <v>500.98</v>
      </c>
      <c r="J2451">
        <v>5744.24</v>
      </c>
      <c r="K2451">
        <v>0.09</v>
      </c>
      <c r="L2451">
        <v>28.14</v>
      </c>
      <c r="M2451" s="2" t="s">
        <v>29</v>
      </c>
      <c r="N2451">
        <v>1118.17</v>
      </c>
      <c r="O2451">
        <v>0.19465934570978929</v>
      </c>
      <c r="P2451">
        <v>0.38</v>
      </c>
      <c r="Q2451" s="2" t="s">
        <v>36</v>
      </c>
      <c r="R2451" s="2" t="s">
        <v>912</v>
      </c>
      <c r="S2451" s="2" t="s">
        <v>912</v>
      </c>
    </row>
    <row r="2452" spans="1:19" x14ac:dyDescent="0.35">
      <c r="A2452">
        <v>50854</v>
      </c>
      <c r="B2452" s="1">
        <v>40894</v>
      </c>
      <c r="C2452" s="1">
        <v>40894</v>
      </c>
      <c r="D2452" s="2" t="s">
        <v>59</v>
      </c>
      <c r="E2452" s="2" t="s">
        <v>393</v>
      </c>
      <c r="F2452" s="2" t="s">
        <v>21</v>
      </c>
      <c r="G2452" s="2" t="s">
        <v>108</v>
      </c>
      <c r="H2452">
        <v>42</v>
      </c>
      <c r="I2452">
        <v>10.98</v>
      </c>
      <c r="J2452">
        <v>452.15</v>
      </c>
      <c r="K2452">
        <v>0.06</v>
      </c>
      <c r="L2452">
        <v>3.37</v>
      </c>
      <c r="M2452" s="2" t="s">
        <v>45</v>
      </c>
      <c r="N2452">
        <v>25.79</v>
      </c>
      <c r="O2452">
        <v>5.7038593387150283E-2</v>
      </c>
      <c r="P2452">
        <v>0.56999999999999995</v>
      </c>
      <c r="Q2452" s="2" t="s">
        <v>36</v>
      </c>
      <c r="R2452" s="2" t="s">
        <v>912</v>
      </c>
      <c r="S2452" s="2" t="s">
        <v>912</v>
      </c>
    </row>
    <row r="2453" spans="1:19" x14ac:dyDescent="0.35">
      <c r="A2453">
        <v>51109</v>
      </c>
      <c r="B2453" s="1">
        <v>41221</v>
      </c>
      <c r="C2453" s="1">
        <v>41223</v>
      </c>
      <c r="D2453" s="2" t="s">
        <v>26</v>
      </c>
      <c r="E2453" s="2" t="s">
        <v>971</v>
      </c>
      <c r="F2453" s="2" t="s">
        <v>21</v>
      </c>
      <c r="G2453" s="2" t="s">
        <v>47</v>
      </c>
      <c r="H2453">
        <v>28</v>
      </c>
      <c r="I2453">
        <v>4</v>
      </c>
      <c r="J2453">
        <v>112.05</v>
      </c>
      <c r="K2453">
        <v>0.04</v>
      </c>
      <c r="L2453">
        <v>1.3</v>
      </c>
      <c r="M2453" s="2" t="s">
        <v>23</v>
      </c>
      <c r="N2453">
        <v>26.21</v>
      </c>
      <c r="O2453">
        <v>0.23391343150379296</v>
      </c>
      <c r="P2453">
        <v>0.37</v>
      </c>
      <c r="Q2453" s="2" t="s">
        <v>48</v>
      </c>
      <c r="R2453" s="2" t="s">
        <v>912</v>
      </c>
      <c r="S2453" s="2" t="s">
        <v>912</v>
      </c>
    </row>
    <row r="2454" spans="1:19" x14ac:dyDescent="0.35">
      <c r="A2454">
        <v>51395</v>
      </c>
      <c r="B2454" s="1">
        <v>40338</v>
      </c>
      <c r="C2454" s="1">
        <v>40343</v>
      </c>
      <c r="D2454" s="2" t="s">
        <v>19</v>
      </c>
      <c r="E2454" s="2" t="s">
        <v>1081</v>
      </c>
      <c r="F2454" s="2" t="s">
        <v>21</v>
      </c>
      <c r="G2454" s="2" t="s">
        <v>67</v>
      </c>
      <c r="H2454">
        <v>26</v>
      </c>
      <c r="I2454">
        <v>2.88</v>
      </c>
      <c r="J2454">
        <v>78.22</v>
      </c>
      <c r="K2454">
        <v>0.03</v>
      </c>
      <c r="L2454">
        <v>0.5</v>
      </c>
      <c r="M2454" s="2" t="s">
        <v>23</v>
      </c>
      <c r="N2454">
        <v>32.5</v>
      </c>
      <c r="O2454">
        <v>0.41549475837381744</v>
      </c>
      <c r="P2454">
        <v>0.36</v>
      </c>
      <c r="Q2454" s="2" t="s">
        <v>36</v>
      </c>
      <c r="R2454" s="2" t="s">
        <v>912</v>
      </c>
      <c r="S2454" s="2" t="s">
        <v>912</v>
      </c>
    </row>
    <row r="2455" spans="1:19" x14ac:dyDescent="0.35">
      <c r="A2455">
        <v>51395</v>
      </c>
      <c r="B2455" s="1">
        <v>40338</v>
      </c>
      <c r="C2455" s="1">
        <v>40342</v>
      </c>
      <c r="D2455" s="2" t="s">
        <v>19</v>
      </c>
      <c r="E2455" s="2" t="s">
        <v>982</v>
      </c>
      <c r="F2455" s="2" t="s">
        <v>21</v>
      </c>
      <c r="G2455" s="2" t="s">
        <v>47</v>
      </c>
      <c r="H2455">
        <v>10</v>
      </c>
      <c r="I2455">
        <v>4.9800000000000004</v>
      </c>
      <c r="J2455">
        <v>51.65</v>
      </c>
      <c r="K2455">
        <v>0.1</v>
      </c>
      <c r="L2455">
        <v>5.49</v>
      </c>
      <c r="M2455" s="2" t="s">
        <v>23</v>
      </c>
      <c r="N2455">
        <v>-32.130000000000003</v>
      </c>
      <c r="O2455">
        <v>-0.62207163601161675</v>
      </c>
      <c r="P2455">
        <v>0.38</v>
      </c>
      <c r="Q2455" s="2" t="s">
        <v>36</v>
      </c>
      <c r="R2455" s="2" t="s">
        <v>912</v>
      </c>
      <c r="S2455" s="2" t="s">
        <v>912</v>
      </c>
    </row>
    <row r="2456" spans="1:19" x14ac:dyDescent="0.35">
      <c r="A2456">
        <v>51559</v>
      </c>
      <c r="B2456" s="1">
        <v>40972</v>
      </c>
      <c r="C2456" s="1">
        <v>40981</v>
      </c>
      <c r="D2456" s="2" t="s">
        <v>19</v>
      </c>
      <c r="E2456" s="2" t="s">
        <v>923</v>
      </c>
      <c r="F2456" s="2" t="s">
        <v>21</v>
      </c>
      <c r="G2456" s="2" t="s">
        <v>72</v>
      </c>
      <c r="H2456">
        <v>34</v>
      </c>
      <c r="I2456">
        <v>25.98</v>
      </c>
      <c r="J2456">
        <v>823.98</v>
      </c>
      <c r="K2456">
        <v>0.09</v>
      </c>
      <c r="L2456">
        <v>4.08</v>
      </c>
      <c r="M2456" s="2" t="s">
        <v>23</v>
      </c>
      <c r="N2456">
        <v>129.81</v>
      </c>
      <c r="O2456">
        <v>0.15754023155901842</v>
      </c>
      <c r="P2456">
        <v>0.56999999999999995</v>
      </c>
      <c r="Q2456" s="2" t="s">
        <v>30</v>
      </c>
      <c r="R2456" s="2" t="s">
        <v>912</v>
      </c>
      <c r="S2456" s="2" t="s">
        <v>912</v>
      </c>
    </row>
    <row r="2457" spans="1:19" x14ac:dyDescent="0.35">
      <c r="A2457">
        <v>51813</v>
      </c>
      <c r="B2457" s="1">
        <v>41264</v>
      </c>
      <c r="C2457" s="1">
        <v>41266</v>
      </c>
      <c r="D2457" s="2" t="s">
        <v>37</v>
      </c>
      <c r="E2457" s="2" t="s">
        <v>847</v>
      </c>
      <c r="F2457" s="2" t="s">
        <v>21</v>
      </c>
      <c r="G2457" s="2" t="s">
        <v>22</v>
      </c>
      <c r="H2457">
        <v>13</v>
      </c>
      <c r="I2457">
        <v>110.98</v>
      </c>
      <c r="J2457">
        <v>1390.17</v>
      </c>
      <c r="K2457">
        <v>7.0000000000000007E-2</v>
      </c>
      <c r="L2457">
        <v>35</v>
      </c>
      <c r="M2457" s="2" t="s">
        <v>23</v>
      </c>
      <c r="N2457">
        <v>-469.84</v>
      </c>
      <c r="O2457">
        <v>-0.33797305365530833</v>
      </c>
      <c r="P2457">
        <v>0.82</v>
      </c>
      <c r="Q2457" s="2" t="s">
        <v>36</v>
      </c>
      <c r="R2457" s="2" t="s">
        <v>912</v>
      </c>
      <c r="S2457" s="2" t="s">
        <v>912</v>
      </c>
    </row>
    <row r="2458" spans="1:19" x14ac:dyDescent="0.35">
      <c r="A2458">
        <v>51937</v>
      </c>
      <c r="B2458" s="1">
        <v>39871</v>
      </c>
      <c r="C2458" s="1">
        <v>39871</v>
      </c>
      <c r="D2458" s="2" t="s">
        <v>26</v>
      </c>
      <c r="E2458" s="2" t="s">
        <v>839</v>
      </c>
      <c r="F2458" s="2" t="s">
        <v>21</v>
      </c>
      <c r="G2458" s="2" t="s">
        <v>28</v>
      </c>
      <c r="H2458">
        <v>39</v>
      </c>
      <c r="I2458">
        <v>294.62</v>
      </c>
      <c r="J2458">
        <v>11613.13</v>
      </c>
      <c r="K2458">
        <v>0.05</v>
      </c>
      <c r="L2458">
        <v>42.52</v>
      </c>
      <c r="M2458" s="2" t="s">
        <v>29</v>
      </c>
      <c r="N2458">
        <v>2816.21</v>
      </c>
      <c r="O2458">
        <v>0.24250223669243351</v>
      </c>
      <c r="P2458">
        <v>0.56999999999999995</v>
      </c>
      <c r="Q2458" s="2" t="s">
        <v>36</v>
      </c>
      <c r="R2458" s="2" t="s">
        <v>912</v>
      </c>
      <c r="S2458" s="2" t="s">
        <v>912</v>
      </c>
    </row>
    <row r="2459" spans="1:19" x14ac:dyDescent="0.35">
      <c r="A2459">
        <v>52098</v>
      </c>
      <c r="B2459" s="1">
        <v>40247</v>
      </c>
      <c r="C2459" s="1">
        <v>40247</v>
      </c>
      <c r="D2459" s="2" t="s">
        <v>49</v>
      </c>
      <c r="E2459" s="2" t="s">
        <v>1080</v>
      </c>
      <c r="F2459" s="2" t="s">
        <v>40</v>
      </c>
      <c r="G2459" s="2" t="s">
        <v>84</v>
      </c>
      <c r="H2459">
        <v>19</v>
      </c>
      <c r="I2459">
        <v>39.06</v>
      </c>
      <c r="J2459">
        <v>812.06</v>
      </c>
      <c r="K2459">
        <v>0</v>
      </c>
      <c r="L2459">
        <v>10.55</v>
      </c>
      <c r="M2459" s="2" t="s">
        <v>23</v>
      </c>
      <c r="N2459">
        <v>220.07</v>
      </c>
      <c r="O2459">
        <v>0.2710021426988154</v>
      </c>
      <c r="P2459">
        <v>0.61</v>
      </c>
      <c r="Q2459" s="2" t="s">
        <v>36</v>
      </c>
      <c r="R2459" s="2" t="s">
        <v>912</v>
      </c>
      <c r="S2459" s="2" t="s">
        <v>912</v>
      </c>
    </row>
    <row r="2460" spans="1:19" x14ac:dyDescent="0.35">
      <c r="A2460">
        <v>52102</v>
      </c>
      <c r="B2460" s="1">
        <v>40433</v>
      </c>
      <c r="C2460" s="1">
        <v>40433</v>
      </c>
      <c r="D2460" s="2" t="s">
        <v>49</v>
      </c>
      <c r="E2460" s="2" t="s">
        <v>448</v>
      </c>
      <c r="F2460" s="2" t="s">
        <v>21</v>
      </c>
      <c r="G2460" s="2" t="s">
        <v>72</v>
      </c>
      <c r="H2460">
        <v>8</v>
      </c>
      <c r="I2460">
        <v>11.97</v>
      </c>
      <c r="J2460">
        <v>104.27</v>
      </c>
      <c r="K2460">
        <v>0.03</v>
      </c>
      <c r="L2460">
        <v>5.81</v>
      </c>
      <c r="M2460" s="2" t="s">
        <v>23</v>
      </c>
      <c r="N2460">
        <v>-23.61</v>
      </c>
      <c r="O2460">
        <v>-0.22643138007096961</v>
      </c>
      <c r="P2460">
        <v>0.6</v>
      </c>
      <c r="Q2460" s="2" t="s">
        <v>36</v>
      </c>
      <c r="R2460" s="2" t="s">
        <v>912</v>
      </c>
      <c r="S2460" s="2" t="s">
        <v>912</v>
      </c>
    </row>
    <row r="2461" spans="1:19" x14ac:dyDescent="0.35">
      <c r="A2461">
        <v>52135</v>
      </c>
      <c r="B2461" s="1">
        <v>40261</v>
      </c>
      <c r="C2461" s="1">
        <v>40263</v>
      </c>
      <c r="D2461" s="2" t="s">
        <v>19</v>
      </c>
      <c r="E2461" s="2" t="s">
        <v>243</v>
      </c>
      <c r="F2461" s="2" t="s">
        <v>34</v>
      </c>
      <c r="G2461" s="2" t="s">
        <v>54</v>
      </c>
      <c r="H2461">
        <v>38</v>
      </c>
      <c r="I2461">
        <v>99.99</v>
      </c>
      <c r="J2461">
        <v>3922.96</v>
      </c>
      <c r="K2461">
        <v>0.04</v>
      </c>
      <c r="L2461">
        <v>19.989999999999998</v>
      </c>
      <c r="M2461" s="2" t="s">
        <v>23</v>
      </c>
      <c r="N2461">
        <v>863.57</v>
      </c>
      <c r="O2461">
        <v>0.22013224707873646</v>
      </c>
      <c r="P2461">
        <v>0.5</v>
      </c>
      <c r="Q2461" s="2" t="s">
        <v>24</v>
      </c>
      <c r="R2461" s="2" t="s">
        <v>912</v>
      </c>
      <c r="S2461" s="2" t="s">
        <v>912</v>
      </c>
    </row>
    <row r="2462" spans="1:19" x14ac:dyDescent="0.35">
      <c r="A2462">
        <v>52162</v>
      </c>
      <c r="B2462" s="1">
        <v>40848</v>
      </c>
      <c r="C2462" s="1">
        <v>40848</v>
      </c>
      <c r="D2462" s="2" t="s">
        <v>37</v>
      </c>
      <c r="E2462" s="2" t="s">
        <v>828</v>
      </c>
      <c r="F2462" s="2" t="s">
        <v>40</v>
      </c>
      <c r="G2462" s="2" t="s">
        <v>61</v>
      </c>
      <c r="H2462">
        <v>39</v>
      </c>
      <c r="I2462">
        <v>6.48</v>
      </c>
      <c r="J2462">
        <v>261.16000000000003</v>
      </c>
      <c r="K2462">
        <v>7.0000000000000007E-2</v>
      </c>
      <c r="L2462">
        <v>9.68</v>
      </c>
      <c r="M2462" s="2" t="s">
        <v>23</v>
      </c>
      <c r="N2462">
        <v>-220.3</v>
      </c>
      <c r="O2462">
        <v>-0.8435441874712819</v>
      </c>
      <c r="P2462">
        <v>0.56000000000000005</v>
      </c>
      <c r="Q2462" s="2" t="s">
        <v>48</v>
      </c>
      <c r="R2462" s="2" t="s">
        <v>912</v>
      </c>
      <c r="S2462" s="2" t="s">
        <v>912</v>
      </c>
    </row>
    <row r="2463" spans="1:19" x14ac:dyDescent="0.35">
      <c r="A2463">
        <v>52162</v>
      </c>
      <c r="B2463" s="1">
        <v>40848</v>
      </c>
      <c r="C2463" s="1">
        <v>40849</v>
      </c>
      <c r="D2463" s="2" t="s">
        <v>37</v>
      </c>
      <c r="E2463" s="2" t="s">
        <v>765</v>
      </c>
      <c r="F2463" s="2" t="s">
        <v>40</v>
      </c>
      <c r="G2463" s="2" t="s">
        <v>84</v>
      </c>
      <c r="H2463">
        <v>47</v>
      </c>
      <c r="I2463">
        <v>3.29</v>
      </c>
      <c r="J2463">
        <v>155.22</v>
      </c>
      <c r="K2463">
        <v>7.0000000000000007E-2</v>
      </c>
      <c r="L2463">
        <v>1.35</v>
      </c>
      <c r="M2463" s="2" t="s">
        <v>23</v>
      </c>
      <c r="N2463">
        <v>23.34</v>
      </c>
      <c r="O2463">
        <v>0.15036722071897951</v>
      </c>
      <c r="P2463">
        <v>0.55000000000000004</v>
      </c>
      <c r="Q2463" s="2" t="s">
        <v>48</v>
      </c>
      <c r="R2463" s="2" t="s">
        <v>912</v>
      </c>
      <c r="S2463" s="2" t="s">
        <v>912</v>
      </c>
    </row>
    <row r="2464" spans="1:19" x14ac:dyDescent="0.35">
      <c r="A2464">
        <v>52256</v>
      </c>
      <c r="B2464" s="1">
        <v>40486</v>
      </c>
      <c r="C2464" s="1">
        <v>40488</v>
      </c>
      <c r="D2464" s="2" t="s">
        <v>37</v>
      </c>
      <c r="E2464" s="2" t="s">
        <v>1082</v>
      </c>
      <c r="F2464" s="2" t="s">
        <v>34</v>
      </c>
      <c r="G2464" s="2" t="s">
        <v>35</v>
      </c>
      <c r="H2464">
        <v>23</v>
      </c>
      <c r="I2464">
        <v>65.989999999999995</v>
      </c>
      <c r="J2464">
        <v>1236.954</v>
      </c>
      <c r="K2464">
        <v>0.06</v>
      </c>
      <c r="L2464">
        <v>4.2</v>
      </c>
      <c r="M2464" s="2" t="s">
        <v>23</v>
      </c>
      <c r="N2464">
        <v>119.89</v>
      </c>
      <c r="O2464">
        <v>9.6923571935577241E-2</v>
      </c>
      <c r="P2464">
        <v>0.59</v>
      </c>
      <c r="Q2464" s="2" t="s">
        <v>36</v>
      </c>
      <c r="R2464" s="2" t="s">
        <v>912</v>
      </c>
      <c r="S2464" s="2" t="s">
        <v>912</v>
      </c>
    </row>
    <row r="2465" spans="1:19" x14ac:dyDescent="0.35">
      <c r="A2465">
        <v>52391</v>
      </c>
      <c r="B2465" s="1">
        <v>40159</v>
      </c>
      <c r="C2465" s="1">
        <v>40161</v>
      </c>
      <c r="D2465" s="2" t="s">
        <v>26</v>
      </c>
      <c r="E2465" s="2" t="s">
        <v>326</v>
      </c>
      <c r="F2465" s="2" t="s">
        <v>21</v>
      </c>
      <c r="G2465" s="2" t="s">
        <v>47</v>
      </c>
      <c r="H2465">
        <v>36</v>
      </c>
      <c r="I2465">
        <v>29.14</v>
      </c>
      <c r="J2465">
        <v>1072.3599999999999</v>
      </c>
      <c r="K2465">
        <v>0.04</v>
      </c>
      <c r="L2465">
        <v>4.8600000000000003</v>
      </c>
      <c r="M2465" s="2" t="s">
        <v>23</v>
      </c>
      <c r="N2465">
        <v>440.48</v>
      </c>
      <c r="O2465">
        <v>0.4107575814092283</v>
      </c>
      <c r="P2465">
        <v>0.38</v>
      </c>
      <c r="Q2465" s="2" t="s">
        <v>36</v>
      </c>
      <c r="R2465" s="2" t="s">
        <v>912</v>
      </c>
      <c r="S2465" s="2" t="s">
        <v>912</v>
      </c>
    </row>
    <row r="2466" spans="1:19" x14ac:dyDescent="0.35">
      <c r="A2466">
        <v>52391</v>
      </c>
      <c r="B2466" s="1">
        <v>40159</v>
      </c>
      <c r="C2466" s="1">
        <v>40161</v>
      </c>
      <c r="D2466" s="2" t="s">
        <v>26</v>
      </c>
      <c r="E2466" s="2" t="s">
        <v>856</v>
      </c>
      <c r="F2466" s="2" t="s">
        <v>21</v>
      </c>
      <c r="G2466" s="2" t="s">
        <v>22</v>
      </c>
      <c r="H2466">
        <v>39</v>
      </c>
      <c r="I2466">
        <v>20.89</v>
      </c>
      <c r="J2466">
        <v>857.84</v>
      </c>
      <c r="K2466">
        <v>0.02</v>
      </c>
      <c r="L2466">
        <v>11.52</v>
      </c>
      <c r="M2466" s="2" t="s">
        <v>23</v>
      </c>
      <c r="N2466">
        <v>-309.43</v>
      </c>
      <c r="O2466">
        <v>-0.36070829059031989</v>
      </c>
      <c r="P2466">
        <v>0.83</v>
      </c>
      <c r="Q2466" s="2" t="s">
        <v>36</v>
      </c>
      <c r="R2466" s="2" t="s">
        <v>912</v>
      </c>
      <c r="S2466" s="2" t="s">
        <v>912</v>
      </c>
    </row>
    <row r="2467" spans="1:19" x14ac:dyDescent="0.35">
      <c r="A2467">
        <v>52642</v>
      </c>
      <c r="B2467" s="1">
        <v>40708</v>
      </c>
      <c r="C2467" s="1">
        <v>40712</v>
      </c>
      <c r="D2467" s="2" t="s">
        <v>19</v>
      </c>
      <c r="E2467" s="2" t="s">
        <v>1083</v>
      </c>
      <c r="F2467" s="2" t="s">
        <v>40</v>
      </c>
      <c r="G2467" s="2" t="s">
        <v>84</v>
      </c>
      <c r="H2467">
        <v>9</v>
      </c>
      <c r="I2467">
        <v>70.98</v>
      </c>
      <c r="J2467">
        <v>742.84</v>
      </c>
      <c r="K2467">
        <v>0.01</v>
      </c>
      <c r="L2467">
        <v>59.81</v>
      </c>
      <c r="M2467" s="2" t="s">
        <v>29</v>
      </c>
      <c r="N2467">
        <v>-320.7</v>
      </c>
      <c r="O2467">
        <v>-0.43172150126541381</v>
      </c>
      <c r="P2467">
        <v>0.6</v>
      </c>
      <c r="Q2467" s="2" t="s">
        <v>48</v>
      </c>
      <c r="R2467" s="2" t="s">
        <v>912</v>
      </c>
      <c r="S2467" s="2" t="s">
        <v>912</v>
      </c>
    </row>
    <row r="2468" spans="1:19" x14ac:dyDescent="0.35">
      <c r="A2468">
        <v>52642</v>
      </c>
      <c r="B2468" s="1">
        <v>40708</v>
      </c>
      <c r="C2468" s="1">
        <v>40715</v>
      </c>
      <c r="D2468" s="2" t="s">
        <v>19</v>
      </c>
      <c r="E2468" s="2" t="s">
        <v>718</v>
      </c>
      <c r="F2468" s="2" t="s">
        <v>34</v>
      </c>
      <c r="G2468" s="2" t="s">
        <v>54</v>
      </c>
      <c r="H2468">
        <v>14</v>
      </c>
      <c r="I2468">
        <v>152.47999999999999</v>
      </c>
      <c r="J2468">
        <v>2070.6799999999998</v>
      </c>
      <c r="K2468">
        <v>0.03</v>
      </c>
      <c r="L2468">
        <v>4</v>
      </c>
      <c r="M2468" s="2" t="s">
        <v>23</v>
      </c>
      <c r="N2468">
        <v>-281.67</v>
      </c>
      <c r="O2468">
        <v>-0.13602777831437018</v>
      </c>
      <c r="P2468">
        <v>0.79</v>
      </c>
      <c r="Q2468" s="2" t="s">
        <v>48</v>
      </c>
      <c r="R2468" s="2" t="s">
        <v>912</v>
      </c>
      <c r="S2468" s="2" t="s">
        <v>912</v>
      </c>
    </row>
    <row r="2469" spans="1:19" x14ac:dyDescent="0.35">
      <c r="A2469">
        <v>52642</v>
      </c>
      <c r="B2469" s="1">
        <v>40708</v>
      </c>
      <c r="C2469" s="1">
        <v>40715</v>
      </c>
      <c r="D2469" s="2" t="s">
        <v>19</v>
      </c>
      <c r="E2469" s="2" t="s">
        <v>999</v>
      </c>
      <c r="F2469" s="2" t="s">
        <v>21</v>
      </c>
      <c r="G2469" s="2" t="s">
        <v>47</v>
      </c>
      <c r="H2469">
        <v>15</v>
      </c>
      <c r="I2469">
        <v>55.98</v>
      </c>
      <c r="J2469">
        <v>764.13</v>
      </c>
      <c r="K2469">
        <v>0.09</v>
      </c>
      <c r="L2469">
        <v>4.8600000000000003</v>
      </c>
      <c r="M2469" s="2" t="s">
        <v>23</v>
      </c>
      <c r="N2469">
        <v>276.98</v>
      </c>
      <c r="O2469">
        <v>0.36247758889194248</v>
      </c>
      <c r="P2469">
        <v>0.36</v>
      </c>
      <c r="Q2469" s="2" t="s">
        <v>48</v>
      </c>
      <c r="R2469" s="2" t="s">
        <v>912</v>
      </c>
      <c r="S2469" s="2" t="s">
        <v>912</v>
      </c>
    </row>
    <row r="2470" spans="1:19" x14ac:dyDescent="0.35">
      <c r="A2470">
        <v>52645</v>
      </c>
      <c r="B2470" s="1">
        <v>40975</v>
      </c>
      <c r="C2470" s="1">
        <v>40980</v>
      </c>
      <c r="D2470" s="2" t="s">
        <v>19</v>
      </c>
      <c r="E2470" s="2" t="s">
        <v>391</v>
      </c>
      <c r="F2470" s="2" t="s">
        <v>21</v>
      </c>
      <c r="G2470" s="2" t="s">
        <v>72</v>
      </c>
      <c r="H2470">
        <v>11</v>
      </c>
      <c r="I2470">
        <v>5.85</v>
      </c>
      <c r="J2470">
        <v>64.34</v>
      </c>
      <c r="K2470">
        <v>0.09</v>
      </c>
      <c r="L2470">
        <v>2.27</v>
      </c>
      <c r="M2470" s="2" t="s">
        <v>23</v>
      </c>
      <c r="N2470">
        <v>-8.3699999999999992</v>
      </c>
      <c r="O2470">
        <v>-0.13009014609884983</v>
      </c>
      <c r="P2470">
        <v>0.56000000000000005</v>
      </c>
      <c r="Q2470" s="2" t="s">
        <v>36</v>
      </c>
      <c r="R2470" s="2" t="s">
        <v>912</v>
      </c>
      <c r="S2470" s="2" t="s">
        <v>912</v>
      </c>
    </row>
    <row r="2471" spans="1:19" x14ac:dyDescent="0.35">
      <c r="A2471">
        <v>52645</v>
      </c>
      <c r="B2471" s="1">
        <v>40975</v>
      </c>
      <c r="C2471" s="1">
        <v>40984</v>
      </c>
      <c r="D2471" s="2" t="s">
        <v>19</v>
      </c>
      <c r="E2471" s="2" t="s">
        <v>1084</v>
      </c>
      <c r="F2471" s="2" t="s">
        <v>21</v>
      </c>
      <c r="G2471" s="2" t="s">
        <v>28</v>
      </c>
      <c r="H2471">
        <v>10</v>
      </c>
      <c r="I2471">
        <v>70.97</v>
      </c>
      <c r="J2471">
        <v>693.02</v>
      </c>
      <c r="K2471">
        <v>7.0000000000000007E-2</v>
      </c>
      <c r="L2471">
        <v>3.5</v>
      </c>
      <c r="M2471" s="2" t="s">
        <v>23</v>
      </c>
      <c r="N2471">
        <v>97.36</v>
      </c>
      <c r="O2471">
        <v>0.14048656604427001</v>
      </c>
      <c r="P2471">
        <v>0.59</v>
      </c>
      <c r="Q2471" s="2" t="s">
        <v>36</v>
      </c>
      <c r="R2471" s="2" t="s">
        <v>912</v>
      </c>
      <c r="S2471" s="2" t="s">
        <v>912</v>
      </c>
    </row>
    <row r="2472" spans="1:19" x14ac:dyDescent="0.35">
      <c r="A2472">
        <v>52711</v>
      </c>
      <c r="B2472" s="1">
        <v>40809</v>
      </c>
      <c r="C2472" s="1">
        <v>40809</v>
      </c>
      <c r="D2472" s="2" t="s">
        <v>37</v>
      </c>
      <c r="E2472" s="2" t="s">
        <v>681</v>
      </c>
      <c r="F2472" s="2" t="s">
        <v>21</v>
      </c>
      <c r="G2472" s="2" t="s">
        <v>52</v>
      </c>
      <c r="H2472">
        <v>37</v>
      </c>
      <c r="I2472">
        <v>5.81</v>
      </c>
      <c r="J2472">
        <v>201.14</v>
      </c>
      <c r="K2472">
        <v>0.08</v>
      </c>
      <c r="L2472">
        <v>3.37</v>
      </c>
      <c r="M2472" s="2" t="s">
        <v>23</v>
      </c>
      <c r="N2472">
        <v>-51.25</v>
      </c>
      <c r="O2472">
        <v>-0.25479765337575822</v>
      </c>
      <c r="P2472">
        <v>0.54</v>
      </c>
      <c r="Q2472" s="2" t="s">
        <v>48</v>
      </c>
      <c r="R2472" s="2" t="s">
        <v>912</v>
      </c>
      <c r="S2472" s="2" t="s">
        <v>912</v>
      </c>
    </row>
    <row r="2473" spans="1:19" x14ac:dyDescent="0.35">
      <c r="A2473">
        <v>52896</v>
      </c>
      <c r="B2473" s="1">
        <v>40473</v>
      </c>
      <c r="C2473" s="1">
        <v>40475</v>
      </c>
      <c r="D2473" s="2" t="s">
        <v>26</v>
      </c>
      <c r="E2473" s="2" t="s">
        <v>320</v>
      </c>
      <c r="F2473" s="2" t="s">
        <v>21</v>
      </c>
      <c r="G2473" s="2" t="s">
        <v>47</v>
      </c>
      <c r="H2473">
        <v>9</v>
      </c>
      <c r="I2473">
        <v>5.18</v>
      </c>
      <c r="J2473">
        <v>48.26</v>
      </c>
      <c r="K2473">
        <v>0.09</v>
      </c>
      <c r="L2473">
        <v>2.04</v>
      </c>
      <c r="M2473" s="2" t="s">
        <v>45</v>
      </c>
      <c r="N2473">
        <v>2.76</v>
      </c>
      <c r="O2473">
        <v>5.7190219643597183E-2</v>
      </c>
      <c r="P2473">
        <v>0.36</v>
      </c>
      <c r="Q2473" s="2" t="s">
        <v>48</v>
      </c>
      <c r="R2473" s="2" t="s">
        <v>912</v>
      </c>
      <c r="S2473" s="2" t="s">
        <v>912</v>
      </c>
    </row>
    <row r="2474" spans="1:19" x14ac:dyDescent="0.35">
      <c r="A2474">
        <v>52896</v>
      </c>
      <c r="B2474" s="1">
        <v>40473</v>
      </c>
      <c r="C2474" s="1">
        <v>40474</v>
      </c>
      <c r="D2474" s="2" t="s">
        <v>26</v>
      </c>
      <c r="E2474" s="2" t="s">
        <v>437</v>
      </c>
      <c r="F2474" s="2" t="s">
        <v>40</v>
      </c>
      <c r="G2474" s="2" t="s">
        <v>63</v>
      </c>
      <c r="H2474">
        <v>6</v>
      </c>
      <c r="I2474">
        <v>259.70999999999998</v>
      </c>
      <c r="J2474">
        <v>1718.43</v>
      </c>
      <c r="K2474">
        <v>0</v>
      </c>
      <c r="L2474">
        <v>66.67</v>
      </c>
      <c r="M2474" s="2" t="s">
        <v>29</v>
      </c>
      <c r="N2474">
        <v>-192.49</v>
      </c>
      <c r="O2474">
        <v>-0.11201503698143073</v>
      </c>
      <c r="P2474">
        <v>0.65</v>
      </c>
      <c r="Q2474" s="2" t="s">
        <v>48</v>
      </c>
      <c r="R2474" s="2" t="s">
        <v>912</v>
      </c>
      <c r="S2474" s="2" t="s">
        <v>912</v>
      </c>
    </row>
    <row r="2475" spans="1:19" x14ac:dyDescent="0.35">
      <c r="A2475">
        <v>52999</v>
      </c>
      <c r="B2475" s="1">
        <v>41024</v>
      </c>
      <c r="C2475" s="1">
        <v>41026</v>
      </c>
      <c r="D2475" s="2" t="s">
        <v>37</v>
      </c>
      <c r="E2475" s="2" t="s">
        <v>431</v>
      </c>
      <c r="F2475" s="2" t="s">
        <v>40</v>
      </c>
      <c r="G2475" s="2" t="s">
        <v>41</v>
      </c>
      <c r="H2475">
        <v>5</v>
      </c>
      <c r="I2475">
        <v>7.59</v>
      </c>
      <c r="J2475">
        <v>43.61</v>
      </c>
      <c r="K2475">
        <v>0.04</v>
      </c>
      <c r="L2475">
        <v>4</v>
      </c>
      <c r="M2475" s="2" t="s">
        <v>45</v>
      </c>
      <c r="N2475">
        <v>22.85</v>
      </c>
      <c r="O2475">
        <v>0.52396239394634259</v>
      </c>
      <c r="P2475">
        <v>0.42</v>
      </c>
      <c r="Q2475" s="2" t="s">
        <v>48</v>
      </c>
      <c r="R2475" s="2" t="s">
        <v>912</v>
      </c>
      <c r="S2475" s="2" t="s">
        <v>912</v>
      </c>
    </row>
    <row r="2476" spans="1:19" x14ac:dyDescent="0.35">
      <c r="A2476">
        <v>52999</v>
      </c>
      <c r="B2476" s="1">
        <v>41024</v>
      </c>
      <c r="C2476" s="1">
        <v>41026</v>
      </c>
      <c r="D2476" s="2" t="s">
        <v>37</v>
      </c>
      <c r="E2476" s="2" t="s">
        <v>1085</v>
      </c>
      <c r="F2476" s="2" t="s">
        <v>21</v>
      </c>
      <c r="G2476" s="2" t="s">
        <v>47</v>
      </c>
      <c r="H2476">
        <v>39</v>
      </c>
      <c r="I2476">
        <v>9.11</v>
      </c>
      <c r="J2476">
        <v>343.05</v>
      </c>
      <c r="K2476">
        <v>0.05</v>
      </c>
      <c r="L2476">
        <v>2.15</v>
      </c>
      <c r="M2476" s="2" t="s">
        <v>23</v>
      </c>
      <c r="N2476">
        <v>98.86</v>
      </c>
      <c r="O2476">
        <v>0.28817956566098235</v>
      </c>
      <c r="P2476">
        <v>0.4</v>
      </c>
      <c r="Q2476" s="2" t="s">
        <v>48</v>
      </c>
      <c r="R2476" s="2" t="s">
        <v>912</v>
      </c>
      <c r="S2476" s="2" t="s">
        <v>912</v>
      </c>
    </row>
    <row r="2477" spans="1:19" x14ac:dyDescent="0.35">
      <c r="A2477">
        <v>52999</v>
      </c>
      <c r="B2477" s="1">
        <v>41024</v>
      </c>
      <c r="C2477" s="1">
        <v>41024</v>
      </c>
      <c r="D2477" s="2" t="s">
        <v>37</v>
      </c>
      <c r="E2477" s="2" t="s">
        <v>498</v>
      </c>
      <c r="F2477" s="2" t="s">
        <v>21</v>
      </c>
      <c r="G2477" s="2" t="s">
        <v>47</v>
      </c>
      <c r="H2477">
        <v>7</v>
      </c>
      <c r="I2477">
        <v>5.78</v>
      </c>
      <c r="J2477">
        <v>44.63</v>
      </c>
      <c r="K2477">
        <v>0.1</v>
      </c>
      <c r="L2477">
        <v>5.67</v>
      </c>
      <c r="M2477" s="2" t="s">
        <v>23</v>
      </c>
      <c r="N2477">
        <v>-21.19</v>
      </c>
      <c r="O2477">
        <v>-0.47479274030920904</v>
      </c>
      <c r="P2477">
        <v>0.36</v>
      </c>
      <c r="Q2477" s="2" t="s">
        <v>48</v>
      </c>
      <c r="R2477" s="2" t="s">
        <v>912</v>
      </c>
      <c r="S2477" s="2" t="s">
        <v>912</v>
      </c>
    </row>
    <row r="2478" spans="1:19" x14ac:dyDescent="0.35">
      <c r="A2478">
        <v>53254</v>
      </c>
      <c r="B2478" s="1">
        <v>40043</v>
      </c>
      <c r="C2478" s="1">
        <v>40046</v>
      </c>
      <c r="D2478" s="2" t="s">
        <v>49</v>
      </c>
      <c r="E2478" s="2" t="s">
        <v>661</v>
      </c>
      <c r="F2478" s="2" t="s">
        <v>34</v>
      </c>
      <c r="G2478" s="2" t="s">
        <v>35</v>
      </c>
      <c r="H2478">
        <v>34</v>
      </c>
      <c r="I2478">
        <v>175.99</v>
      </c>
      <c r="J2478">
        <v>5442.1419999999998</v>
      </c>
      <c r="K2478">
        <v>0</v>
      </c>
      <c r="L2478">
        <v>4.99</v>
      </c>
      <c r="M2478" s="2" t="s">
        <v>23</v>
      </c>
      <c r="N2478">
        <v>1640.3</v>
      </c>
      <c r="O2478">
        <v>0.30140705626571301</v>
      </c>
      <c r="P2478">
        <v>0.59</v>
      </c>
      <c r="Q2478" s="2" t="s">
        <v>48</v>
      </c>
      <c r="R2478" s="2" t="s">
        <v>912</v>
      </c>
      <c r="S2478" s="2" t="s">
        <v>912</v>
      </c>
    </row>
    <row r="2479" spans="1:19" x14ac:dyDescent="0.35">
      <c r="A2479">
        <v>53281</v>
      </c>
      <c r="B2479" s="1">
        <v>39905</v>
      </c>
      <c r="C2479" s="1">
        <v>39907</v>
      </c>
      <c r="D2479" s="2" t="s">
        <v>59</v>
      </c>
      <c r="E2479" s="2" t="s">
        <v>198</v>
      </c>
      <c r="F2479" s="2" t="s">
        <v>40</v>
      </c>
      <c r="G2479" s="2" t="s">
        <v>84</v>
      </c>
      <c r="H2479">
        <v>40</v>
      </c>
      <c r="I2479">
        <v>355.98</v>
      </c>
      <c r="J2479">
        <v>14075.99</v>
      </c>
      <c r="K2479">
        <v>0.08</v>
      </c>
      <c r="L2479">
        <v>58.92</v>
      </c>
      <c r="M2479" s="2" t="s">
        <v>29</v>
      </c>
      <c r="N2479">
        <v>1894.14</v>
      </c>
      <c r="O2479">
        <v>0.13456531299041843</v>
      </c>
      <c r="P2479">
        <v>0.64</v>
      </c>
      <c r="Q2479" s="2" t="s">
        <v>36</v>
      </c>
      <c r="R2479" s="2" t="s">
        <v>912</v>
      </c>
      <c r="S2479" s="2" t="s">
        <v>912</v>
      </c>
    </row>
    <row r="2480" spans="1:19" x14ac:dyDescent="0.35">
      <c r="A2480">
        <v>53285</v>
      </c>
      <c r="B2480" s="1">
        <v>41053</v>
      </c>
      <c r="C2480" s="1">
        <v>41055</v>
      </c>
      <c r="D2480" s="2" t="s">
        <v>59</v>
      </c>
      <c r="E2480" s="2" t="s">
        <v>463</v>
      </c>
      <c r="F2480" s="2" t="s">
        <v>21</v>
      </c>
      <c r="G2480" s="2" t="s">
        <v>32</v>
      </c>
      <c r="H2480">
        <v>6</v>
      </c>
      <c r="I2480">
        <v>165.98</v>
      </c>
      <c r="J2480">
        <v>1042.96</v>
      </c>
      <c r="K2480">
        <v>0.04</v>
      </c>
      <c r="L2480">
        <v>19.989999999999998</v>
      </c>
      <c r="M2480" s="2" t="s">
        <v>23</v>
      </c>
      <c r="N2480">
        <v>163.80000000000001</v>
      </c>
      <c r="O2480">
        <v>0.15705300299148578</v>
      </c>
      <c r="P2480">
        <v>0.4</v>
      </c>
      <c r="Q2480" s="2" t="s">
        <v>48</v>
      </c>
      <c r="R2480" s="2" t="s">
        <v>912</v>
      </c>
      <c r="S2480" s="2" t="s">
        <v>912</v>
      </c>
    </row>
    <row r="2481" spans="1:19" x14ac:dyDescent="0.35">
      <c r="A2481">
        <v>53312</v>
      </c>
      <c r="B2481" s="1">
        <v>39998</v>
      </c>
      <c r="C2481" s="1">
        <v>40000</v>
      </c>
      <c r="D2481" s="2" t="s">
        <v>49</v>
      </c>
      <c r="E2481" s="2" t="s">
        <v>500</v>
      </c>
      <c r="F2481" s="2" t="s">
        <v>21</v>
      </c>
      <c r="G2481" s="2" t="s">
        <v>28</v>
      </c>
      <c r="H2481">
        <v>23</v>
      </c>
      <c r="I2481">
        <v>363.25</v>
      </c>
      <c r="J2481">
        <v>8413.23</v>
      </c>
      <c r="K2481">
        <v>0.05</v>
      </c>
      <c r="L2481">
        <v>19.989999999999998</v>
      </c>
      <c r="M2481" s="2" t="s">
        <v>23</v>
      </c>
      <c r="N2481">
        <v>2464.75</v>
      </c>
      <c r="O2481">
        <v>0.29296120514950857</v>
      </c>
      <c r="P2481">
        <v>0.56999999999999995</v>
      </c>
      <c r="Q2481" s="2" t="s">
        <v>48</v>
      </c>
      <c r="R2481" s="2" t="s">
        <v>912</v>
      </c>
      <c r="S2481" s="2" t="s">
        <v>912</v>
      </c>
    </row>
    <row r="2482" spans="1:19" x14ac:dyDescent="0.35">
      <c r="A2482">
        <v>53312</v>
      </c>
      <c r="B2482" s="1">
        <v>39998</v>
      </c>
      <c r="C2482" s="1">
        <v>39999</v>
      </c>
      <c r="D2482" s="2" t="s">
        <v>49</v>
      </c>
      <c r="E2482" s="2" t="s">
        <v>655</v>
      </c>
      <c r="F2482" s="2" t="s">
        <v>21</v>
      </c>
      <c r="G2482" s="2" t="s">
        <v>72</v>
      </c>
      <c r="H2482">
        <v>30</v>
      </c>
      <c r="I2482">
        <v>3.34</v>
      </c>
      <c r="J2482">
        <v>105.45</v>
      </c>
      <c r="K2482">
        <v>0.06</v>
      </c>
      <c r="L2482">
        <v>7.49</v>
      </c>
      <c r="M2482" s="2" t="s">
        <v>23</v>
      </c>
      <c r="N2482">
        <v>-173.36</v>
      </c>
      <c r="O2482">
        <v>-1.6440018966334757</v>
      </c>
      <c r="P2482">
        <v>0.54</v>
      </c>
      <c r="Q2482" s="2" t="s">
        <v>48</v>
      </c>
      <c r="R2482" s="2" t="s">
        <v>912</v>
      </c>
      <c r="S2482" s="2" t="s">
        <v>912</v>
      </c>
    </row>
    <row r="2483" spans="1:19" x14ac:dyDescent="0.35">
      <c r="A2483">
        <v>53637</v>
      </c>
      <c r="B2483" s="1">
        <v>40619</v>
      </c>
      <c r="C2483" s="1">
        <v>40620</v>
      </c>
      <c r="D2483" s="2" t="s">
        <v>26</v>
      </c>
      <c r="E2483" s="2" t="s">
        <v>915</v>
      </c>
      <c r="F2483" s="2" t="s">
        <v>21</v>
      </c>
      <c r="G2483" s="2" t="s">
        <v>58</v>
      </c>
      <c r="H2483">
        <v>12</v>
      </c>
      <c r="I2483">
        <v>39.979999999999997</v>
      </c>
      <c r="J2483">
        <v>451.09</v>
      </c>
      <c r="K2483">
        <v>0.1</v>
      </c>
      <c r="L2483">
        <v>9.83</v>
      </c>
      <c r="M2483" s="2" t="s">
        <v>45</v>
      </c>
      <c r="N2483">
        <v>61.27</v>
      </c>
      <c r="O2483">
        <v>0.13582655345939837</v>
      </c>
      <c r="P2483">
        <v>0.4</v>
      </c>
      <c r="Q2483" s="2" t="s">
        <v>30</v>
      </c>
      <c r="R2483" s="2" t="s">
        <v>912</v>
      </c>
      <c r="S2483" s="2" t="s">
        <v>912</v>
      </c>
    </row>
    <row r="2484" spans="1:19" x14ac:dyDescent="0.35">
      <c r="A2484">
        <v>53698</v>
      </c>
      <c r="B2484" s="1">
        <v>41076</v>
      </c>
      <c r="C2484" s="1">
        <v>41077</v>
      </c>
      <c r="D2484" s="2" t="s">
        <v>49</v>
      </c>
      <c r="E2484" s="2" t="s">
        <v>541</v>
      </c>
      <c r="F2484" s="2" t="s">
        <v>21</v>
      </c>
      <c r="G2484" s="2" t="s">
        <v>72</v>
      </c>
      <c r="H2484">
        <v>10</v>
      </c>
      <c r="I2484">
        <v>4.84</v>
      </c>
      <c r="J2484">
        <v>55.33</v>
      </c>
      <c r="K2484">
        <v>0</v>
      </c>
      <c r="L2484">
        <v>0.71</v>
      </c>
      <c r="M2484" s="2" t="s">
        <v>45</v>
      </c>
      <c r="N2484">
        <v>13.38</v>
      </c>
      <c r="O2484">
        <v>0.2418217964937647</v>
      </c>
      <c r="P2484">
        <v>0.52</v>
      </c>
      <c r="Q2484" s="2" t="s">
        <v>30</v>
      </c>
      <c r="R2484" s="2" t="s">
        <v>912</v>
      </c>
      <c r="S2484" s="2" t="s">
        <v>912</v>
      </c>
    </row>
    <row r="2485" spans="1:19" x14ac:dyDescent="0.35">
      <c r="A2485">
        <v>54183</v>
      </c>
      <c r="B2485" s="1">
        <v>41014</v>
      </c>
      <c r="C2485" s="1">
        <v>41016</v>
      </c>
      <c r="D2485" s="2" t="s">
        <v>59</v>
      </c>
      <c r="E2485" s="2" t="s">
        <v>487</v>
      </c>
      <c r="F2485" s="2" t="s">
        <v>34</v>
      </c>
      <c r="G2485" s="2" t="s">
        <v>54</v>
      </c>
      <c r="H2485">
        <v>32</v>
      </c>
      <c r="I2485">
        <v>82.99</v>
      </c>
      <c r="J2485">
        <v>2773.71</v>
      </c>
      <c r="K2485">
        <v>0.02</v>
      </c>
      <c r="L2485">
        <v>5.5</v>
      </c>
      <c r="M2485" s="2" t="s">
        <v>45</v>
      </c>
      <c r="N2485">
        <v>1097.25</v>
      </c>
      <c r="O2485">
        <v>0.3955893009723439</v>
      </c>
      <c r="P2485">
        <v>0.44</v>
      </c>
      <c r="Q2485" s="2" t="s">
        <v>36</v>
      </c>
      <c r="R2485" s="2" t="s">
        <v>912</v>
      </c>
      <c r="S2485" s="2" t="s">
        <v>912</v>
      </c>
    </row>
    <row r="2486" spans="1:19" x14ac:dyDescent="0.35">
      <c r="A2486">
        <v>54183</v>
      </c>
      <c r="B2486" s="1">
        <v>41014</v>
      </c>
      <c r="C2486" s="1">
        <v>41015</v>
      </c>
      <c r="D2486" s="2" t="s">
        <v>59</v>
      </c>
      <c r="E2486" s="2" t="s">
        <v>425</v>
      </c>
      <c r="F2486" s="2" t="s">
        <v>21</v>
      </c>
      <c r="G2486" s="2" t="s">
        <v>72</v>
      </c>
      <c r="H2486">
        <v>9</v>
      </c>
      <c r="I2486">
        <v>11.66</v>
      </c>
      <c r="J2486">
        <v>113.89</v>
      </c>
      <c r="K2486">
        <v>0.02</v>
      </c>
      <c r="L2486">
        <v>8.99</v>
      </c>
      <c r="M2486" s="2" t="s">
        <v>23</v>
      </c>
      <c r="N2486">
        <v>-52.25</v>
      </c>
      <c r="O2486">
        <v>-0.45877601194134693</v>
      </c>
      <c r="P2486">
        <v>0.59</v>
      </c>
      <c r="Q2486" s="2" t="s">
        <v>36</v>
      </c>
      <c r="R2486" s="2" t="s">
        <v>912</v>
      </c>
      <c r="S2486" s="2" t="s">
        <v>912</v>
      </c>
    </row>
    <row r="2487" spans="1:19" x14ac:dyDescent="0.35">
      <c r="A2487">
        <v>54245</v>
      </c>
      <c r="B2487" s="1">
        <v>40626</v>
      </c>
      <c r="C2487" s="1">
        <v>40627</v>
      </c>
      <c r="D2487" s="2" t="s">
        <v>49</v>
      </c>
      <c r="E2487" s="2" t="s">
        <v>81</v>
      </c>
      <c r="F2487" s="2" t="s">
        <v>34</v>
      </c>
      <c r="G2487" s="2" t="s">
        <v>35</v>
      </c>
      <c r="H2487">
        <v>5</v>
      </c>
      <c r="I2487">
        <v>20.99</v>
      </c>
      <c r="J2487">
        <v>83.3</v>
      </c>
      <c r="K2487">
        <v>0.09</v>
      </c>
      <c r="L2487">
        <v>2.5</v>
      </c>
      <c r="M2487" s="2" t="s">
        <v>23</v>
      </c>
      <c r="N2487">
        <v>-114.91</v>
      </c>
      <c r="O2487">
        <v>-1.3794717887154861</v>
      </c>
      <c r="P2487">
        <v>0.81</v>
      </c>
      <c r="Q2487" s="2" t="s">
        <v>36</v>
      </c>
      <c r="R2487" s="2" t="s">
        <v>912</v>
      </c>
      <c r="S2487" s="2" t="s">
        <v>912</v>
      </c>
    </row>
    <row r="2488" spans="1:19" x14ac:dyDescent="0.35">
      <c r="A2488">
        <v>54339</v>
      </c>
      <c r="B2488" s="1">
        <v>41031</v>
      </c>
      <c r="C2488" s="1">
        <v>41038</v>
      </c>
      <c r="D2488" s="2" t="s">
        <v>19</v>
      </c>
      <c r="E2488" s="2" t="s">
        <v>376</v>
      </c>
      <c r="F2488" s="2" t="s">
        <v>21</v>
      </c>
      <c r="G2488" s="2" t="s">
        <v>28</v>
      </c>
      <c r="H2488">
        <v>48</v>
      </c>
      <c r="I2488">
        <v>59.98</v>
      </c>
      <c r="J2488">
        <v>3005.74</v>
      </c>
      <c r="K2488">
        <v>0.02</v>
      </c>
      <c r="L2488">
        <v>3.99</v>
      </c>
      <c r="M2488" s="2" t="s">
        <v>45</v>
      </c>
      <c r="N2488">
        <v>1053.21</v>
      </c>
      <c r="O2488">
        <v>0.35039956882498158</v>
      </c>
      <c r="P2488">
        <v>0.56999999999999995</v>
      </c>
      <c r="Q2488" s="2" t="s">
        <v>36</v>
      </c>
      <c r="R2488" s="2" t="s">
        <v>912</v>
      </c>
      <c r="S2488" s="2" t="s">
        <v>912</v>
      </c>
    </row>
    <row r="2489" spans="1:19" x14ac:dyDescent="0.35">
      <c r="A2489">
        <v>54339</v>
      </c>
      <c r="B2489" s="1">
        <v>41031</v>
      </c>
      <c r="C2489" s="1">
        <v>41036</v>
      </c>
      <c r="D2489" s="2" t="s">
        <v>19</v>
      </c>
      <c r="E2489" s="2" t="s">
        <v>358</v>
      </c>
      <c r="F2489" s="2" t="s">
        <v>34</v>
      </c>
      <c r="G2489" s="2" t="s">
        <v>35</v>
      </c>
      <c r="H2489">
        <v>41</v>
      </c>
      <c r="I2489">
        <v>65.989999999999995</v>
      </c>
      <c r="J2489">
        <v>2209.5155</v>
      </c>
      <c r="K2489">
        <v>0.06</v>
      </c>
      <c r="L2489">
        <v>5.31</v>
      </c>
      <c r="M2489" s="2" t="s">
        <v>23</v>
      </c>
      <c r="N2489">
        <v>458.62</v>
      </c>
      <c r="O2489">
        <v>0.20756586681559827</v>
      </c>
      <c r="P2489">
        <v>0.56999999999999995</v>
      </c>
      <c r="Q2489" s="2" t="s">
        <v>36</v>
      </c>
      <c r="R2489" s="2" t="s">
        <v>912</v>
      </c>
      <c r="S2489" s="2" t="s">
        <v>912</v>
      </c>
    </row>
    <row r="2490" spans="1:19" x14ac:dyDescent="0.35">
      <c r="A2490">
        <v>54401</v>
      </c>
      <c r="B2490" s="1">
        <v>40881</v>
      </c>
      <c r="C2490" s="1">
        <v>40883</v>
      </c>
      <c r="D2490" s="2" t="s">
        <v>26</v>
      </c>
      <c r="E2490" s="2" t="s">
        <v>553</v>
      </c>
      <c r="F2490" s="2" t="s">
        <v>21</v>
      </c>
      <c r="G2490" s="2" t="s">
        <v>32</v>
      </c>
      <c r="H2490">
        <v>34</v>
      </c>
      <c r="I2490">
        <v>20.98</v>
      </c>
      <c r="J2490">
        <v>670.02</v>
      </c>
      <c r="K2490">
        <v>7.0000000000000007E-2</v>
      </c>
      <c r="L2490">
        <v>1.49</v>
      </c>
      <c r="M2490" s="2" t="s">
        <v>23</v>
      </c>
      <c r="N2490">
        <v>278.58</v>
      </c>
      <c r="O2490">
        <v>0.41577863347362765</v>
      </c>
      <c r="P2490">
        <v>0.35</v>
      </c>
      <c r="Q2490" s="2" t="s">
        <v>48</v>
      </c>
      <c r="R2490" s="2" t="s">
        <v>912</v>
      </c>
      <c r="S2490" s="2" t="s">
        <v>912</v>
      </c>
    </row>
    <row r="2491" spans="1:19" x14ac:dyDescent="0.35">
      <c r="A2491">
        <v>54563</v>
      </c>
      <c r="B2491" s="1">
        <v>40455</v>
      </c>
      <c r="C2491" s="1">
        <v>40457</v>
      </c>
      <c r="D2491" s="2" t="s">
        <v>59</v>
      </c>
      <c r="E2491" s="2" t="s">
        <v>318</v>
      </c>
      <c r="F2491" s="2" t="s">
        <v>40</v>
      </c>
      <c r="G2491" s="2" t="s">
        <v>41</v>
      </c>
      <c r="H2491">
        <v>24</v>
      </c>
      <c r="I2491">
        <v>20.239999999999998</v>
      </c>
      <c r="J2491">
        <v>523.55999999999995</v>
      </c>
      <c r="K2491">
        <v>0.01</v>
      </c>
      <c r="L2491">
        <v>8.99</v>
      </c>
      <c r="M2491" s="2" t="s">
        <v>23</v>
      </c>
      <c r="N2491">
        <v>43.87</v>
      </c>
      <c r="O2491">
        <v>8.3791733516693417E-2</v>
      </c>
      <c r="P2491">
        <v>0.46</v>
      </c>
      <c r="Q2491" s="2" t="s">
        <v>48</v>
      </c>
      <c r="R2491" s="2" t="s">
        <v>912</v>
      </c>
      <c r="S2491" s="2" t="s">
        <v>912</v>
      </c>
    </row>
    <row r="2492" spans="1:19" x14ac:dyDescent="0.35">
      <c r="A2492">
        <v>54694</v>
      </c>
      <c r="B2492" s="1">
        <v>40075</v>
      </c>
      <c r="C2492" s="1">
        <v>40075</v>
      </c>
      <c r="D2492" s="2" t="s">
        <v>59</v>
      </c>
      <c r="E2492" s="2" t="s">
        <v>948</v>
      </c>
      <c r="F2492" s="2" t="s">
        <v>21</v>
      </c>
      <c r="G2492" s="2" t="s">
        <v>58</v>
      </c>
      <c r="H2492">
        <v>43</v>
      </c>
      <c r="I2492">
        <v>2.66</v>
      </c>
      <c r="J2492">
        <v>112.63</v>
      </c>
      <c r="K2492">
        <v>0.08</v>
      </c>
      <c r="L2492">
        <v>6.35</v>
      </c>
      <c r="M2492" s="2" t="s">
        <v>23</v>
      </c>
      <c r="N2492">
        <v>-201.6</v>
      </c>
      <c r="O2492">
        <v>-1.7899316345556247</v>
      </c>
      <c r="P2492">
        <v>0.36</v>
      </c>
      <c r="Q2492" s="2" t="s">
        <v>30</v>
      </c>
      <c r="R2492" s="2" t="s">
        <v>912</v>
      </c>
      <c r="S2492" s="2" t="s">
        <v>912</v>
      </c>
    </row>
    <row r="2493" spans="1:19" x14ac:dyDescent="0.35">
      <c r="A2493">
        <v>54755</v>
      </c>
      <c r="B2493" s="1">
        <v>40154</v>
      </c>
      <c r="C2493" s="1">
        <v>40157</v>
      </c>
      <c r="D2493" s="2" t="s">
        <v>59</v>
      </c>
      <c r="E2493" s="2" t="s">
        <v>692</v>
      </c>
      <c r="F2493" s="2" t="s">
        <v>34</v>
      </c>
      <c r="G2493" s="2" t="s">
        <v>54</v>
      </c>
      <c r="H2493">
        <v>44</v>
      </c>
      <c r="I2493">
        <v>73.98</v>
      </c>
      <c r="J2493">
        <v>3421.88</v>
      </c>
      <c r="K2493">
        <v>0</v>
      </c>
      <c r="L2493">
        <v>4</v>
      </c>
      <c r="M2493" s="2" t="s">
        <v>23</v>
      </c>
      <c r="N2493">
        <v>443.52</v>
      </c>
      <c r="O2493">
        <v>0.12961296129612959</v>
      </c>
      <c r="P2493">
        <v>0.77</v>
      </c>
      <c r="Q2493" s="2" t="s">
        <v>48</v>
      </c>
      <c r="R2493" s="2" t="s">
        <v>912</v>
      </c>
      <c r="S2493" s="2" t="s">
        <v>912</v>
      </c>
    </row>
    <row r="2494" spans="1:19" x14ac:dyDescent="0.35">
      <c r="A2494">
        <v>54914</v>
      </c>
      <c r="B2494" s="1">
        <v>40783</v>
      </c>
      <c r="C2494" s="1">
        <v>40784</v>
      </c>
      <c r="D2494" s="2" t="s">
        <v>59</v>
      </c>
      <c r="E2494" s="2" t="s">
        <v>643</v>
      </c>
      <c r="F2494" s="2" t="s">
        <v>21</v>
      </c>
      <c r="G2494" s="2" t="s">
        <v>47</v>
      </c>
      <c r="H2494">
        <v>32</v>
      </c>
      <c r="I2494">
        <v>5.98</v>
      </c>
      <c r="J2494">
        <v>197.93</v>
      </c>
      <c r="K2494">
        <v>0.06</v>
      </c>
      <c r="L2494">
        <v>5.46</v>
      </c>
      <c r="M2494" s="2" t="s">
        <v>23</v>
      </c>
      <c r="N2494">
        <v>-57.64</v>
      </c>
      <c r="O2494">
        <v>-0.29121406557873997</v>
      </c>
      <c r="P2494">
        <v>0.36</v>
      </c>
      <c r="Q2494" s="2" t="s">
        <v>24</v>
      </c>
      <c r="R2494" s="2" t="s">
        <v>912</v>
      </c>
      <c r="S2494" s="2" t="s">
        <v>912</v>
      </c>
    </row>
    <row r="2495" spans="1:19" x14ac:dyDescent="0.35">
      <c r="A2495">
        <v>54914</v>
      </c>
      <c r="B2495" s="1">
        <v>40783</v>
      </c>
      <c r="C2495" s="1">
        <v>40785</v>
      </c>
      <c r="D2495" s="2" t="s">
        <v>59</v>
      </c>
      <c r="E2495" s="2" t="s">
        <v>646</v>
      </c>
      <c r="F2495" s="2" t="s">
        <v>21</v>
      </c>
      <c r="G2495" s="2" t="s">
        <v>22</v>
      </c>
      <c r="H2495">
        <v>7</v>
      </c>
      <c r="I2495">
        <v>12.44</v>
      </c>
      <c r="J2495">
        <v>90.58</v>
      </c>
      <c r="K2495">
        <v>0.06</v>
      </c>
      <c r="L2495">
        <v>6.27</v>
      </c>
      <c r="M2495" s="2" t="s">
        <v>23</v>
      </c>
      <c r="N2495">
        <v>-27.83</v>
      </c>
      <c r="O2495">
        <v>-0.30724221682490616</v>
      </c>
      <c r="P2495">
        <v>0.56999999999999995</v>
      </c>
      <c r="Q2495" s="2" t="s">
        <v>24</v>
      </c>
      <c r="R2495" s="2" t="s">
        <v>912</v>
      </c>
      <c r="S2495" s="2" t="s">
        <v>912</v>
      </c>
    </row>
    <row r="2496" spans="1:19" x14ac:dyDescent="0.35">
      <c r="A2496">
        <v>55073</v>
      </c>
      <c r="B2496" s="1">
        <v>40988</v>
      </c>
      <c r="C2496" s="1">
        <v>40988</v>
      </c>
      <c r="D2496" s="2" t="s">
        <v>19</v>
      </c>
      <c r="E2496" s="2" t="s">
        <v>991</v>
      </c>
      <c r="F2496" s="2" t="s">
        <v>34</v>
      </c>
      <c r="G2496" s="2" t="s">
        <v>35</v>
      </c>
      <c r="H2496">
        <v>40</v>
      </c>
      <c r="I2496">
        <v>65.989999999999995</v>
      </c>
      <c r="J2496">
        <v>2376.7105000000001</v>
      </c>
      <c r="K2496">
        <v>0.01</v>
      </c>
      <c r="L2496">
        <v>3.99</v>
      </c>
      <c r="M2496" s="2" t="s">
        <v>23</v>
      </c>
      <c r="N2496">
        <v>721.81</v>
      </c>
      <c r="O2496">
        <v>0.30370127114766393</v>
      </c>
      <c r="P2496">
        <v>0.56999999999999995</v>
      </c>
      <c r="Q2496" s="2" t="s">
        <v>36</v>
      </c>
      <c r="R2496" s="2" t="s">
        <v>912</v>
      </c>
      <c r="S2496" s="2" t="s">
        <v>912</v>
      </c>
    </row>
    <row r="2497" spans="1:19" x14ac:dyDescent="0.35">
      <c r="A2497">
        <v>55270</v>
      </c>
      <c r="B2497" s="1">
        <v>40200</v>
      </c>
      <c r="C2497" s="1">
        <v>40201</v>
      </c>
      <c r="D2497" s="2" t="s">
        <v>49</v>
      </c>
      <c r="E2497" s="2" t="s">
        <v>897</v>
      </c>
      <c r="F2497" s="2" t="s">
        <v>21</v>
      </c>
      <c r="G2497" s="2" t="s">
        <v>32</v>
      </c>
      <c r="H2497">
        <v>1</v>
      </c>
      <c r="I2497">
        <v>29.17</v>
      </c>
      <c r="J2497">
        <v>35.14</v>
      </c>
      <c r="K2497">
        <v>0.02</v>
      </c>
      <c r="L2497">
        <v>6.27</v>
      </c>
      <c r="M2497" s="2" t="s">
        <v>23</v>
      </c>
      <c r="N2497">
        <v>-12.75</v>
      </c>
      <c r="O2497">
        <v>-0.36283437677859987</v>
      </c>
      <c r="P2497">
        <v>0.37</v>
      </c>
      <c r="Q2497" s="2" t="s">
        <v>48</v>
      </c>
      <c r="R2497" s="2" t="s">
        <v>912</v>
      </c>
      <c r="S2497" s="2" t="s">
        <v>912</v>
      </c>
    </row>
    <row r="2498" spans="1:19" x14ac:dyDescent="0.35">
      <c r="A2498">
        <v>55716</v>
      </c>
      <c r="B2498" s="1">
        <v>41204</v>
      </c>
      <c r="C2498" s="1">
        <v>41205</v>
      </c>
      <c r="D2498" s="2" t="s">
        <v>26</v>
      </c>
      <c r="E2498" s="2" t="s">
        <v>107</v>
      </c>
      <c r="F2498" s="2" t="s">
        <v>21</v>
      </c>
      <c r="G2498" s="2" t="s">
        <v>108</v>
      </c>
      <c r="H2498">
        <v>9</v>
      </c>
      <c r="I2498">
        <v>1637.53</v>
      </c>
      <c r="J2498">
        <v>14665.55</v>
      </c>
      <c r="K2498">
        <v>7.0000000000000007E-2</v>
      </c>
      <c r="L2498">
        <v>24.49</v>
      </c>
      <c r="M2498" s="2" t="s">
        <v>23</v>
      </c>
      <c r="N2498">
        <v>-767.51</v>
      </c>
      <c r="O2498">
        <v>-5.2334211809308209E-2</v>
      </c>
      <c r="P2498">
        <v>0.81</v>
      </c>
      <c r="Q2498" s="2" t="s">
        <v>48</v>
      </c>
      <c r="R2498" s="2" t="s">
        <v>912</v>
      </c>
      <c r="S2498" s="2" t="s">
        <v>912</v>
      </c>
    </row>
    <row r="2499" spans="1:19" x14ac:dyDescent="0.35">
      <c r="A2499">
        <v>55776</v>
      </c>
      <c r="B2499" s="1">
        <v>39894</v>
      </c>
      <c r="C2499" s="1">
        <v>39895</v>
      </c>
      <c r="D2499" s="2" t="s">
        <v>37</v>
      </c>
      <c r="E2499" s="2" t="s">
        <v>180</v>
      </c>
      <c r="F2499" s="2" t="s">
        <v>34</v>
      </c>
      <c r="G2499" s="2" t="s">
        <v>158</v>
      </c>
      <c r="H2499">
        <v>32</v>
      </c>
      <c r="I2499">
        <v>145.44999999999999</v>
      </c>
      <c r="J2499">
        <v>4856.1000000000004</v>
      </c>
      <c r="K2499">
        <v>0.01</v>
      </c>
      <c r="L2499">
        <v>17.850000000000001</v>
      </c>
      <c r="M2499" s="2" t="s">
        <v>29</v>
      </c>
      <c r="N2499">
        <v>1096.6400000000001</v>
      </c>
      <c r="O2499">
        <v>0.22582730998126069</v>
      </c>
      <c r="P2499">
        <v>0.56000000000000005</v>
      </c>
      <c r="Q2499" s="2" t="s">
        <v>36</v>
      </c>
      <c r="R2499" s="2" t="s">
        <v>912</v>
      </c>
      <c r="S2499" s="2" t="s">
        <v>912</v>
      </c>
    </row>
    <row r="2500" spans="1:19" x14ac:dyDescent="0.35">
      <c r="A2500">
        <v>55874</v>
      </c>
      <c r="B2500" s="1">
        <v>39860</v>
      </c>
      <c r="C2500" s="1">
        <v>39861</v>
      </c>
      <c r="D2500" s="2" t="s">
        <v>49</v>
      </c>
      <c r="E2500" s="2" t="s">
        <v>363</v>
      </c>
      <c r="F2500" s="2" t="s">
        <v>21</v>
      </c>
      <c r="G2500" s="2" t="s">
        <v>32</v>
      </c>
      <c r="H2500">
        <v>28</v>
      </c>
      <c r="I2500">
        <v>7.1</v>
      </c>
      <c r="J2500">
        <v>208.83</v>
      </c>
      <c r="K2500">
        <v>0</v>
      </c>
      <c r="L2500">
        <v>6.05</v>
      </c>
      <c r="M2500" s="2" t="s">
        <v>23</v>
      </c>
      <c r="N2500">
        <v>-60.15</v>
      </c>
      <c r="O2500">
        <v>-0.28803332854474928</v>
      </c>
      <c r="P2500">
        <v>0.39</v>
      </c>
      <c r="Q2500" s="2" t="s">
        <v>24</v>
      </c>
      <c r="R2500" s="2" t="s">
        <v>912</v>
      </c>
      <c r="S2500" s="2" t="s">
        <v>912</v>
      </c>
    </row>
    <row r="2501" spans="1:19" x14ac:dyDescent="0.35">
      <c r="A2501">
        <v>55874</v>
      </c>
      <c r="B2501" s="1">
        <v>39860</v>
      </c>
      <c r="C2501" s="1">
        <v>39862</v>
      </c>
      <c r="D2501" s="2" t="s">
        <v>49</v>
      </c>
      <c r="E2501" s="2" t="s">
        <v>331</v>
      </c>
      <c r="F2501" s="2" t="s">
        <v>34</v>
      </c>
      <c r="G2501" s="2" t="s">
        <v>54</v>
      </c>
      <c r="H2501">
        <v>41</v>
      </c>
      <c r="I2501">
        <v>4.9800000000000004</v>
      </c>
      <c r="J2501">
        <v>228.3</v>
      </c>
      <c r="K2501">
        <v>0.01</v>
      </c>
      <c r="L2501">
        <v>4.62</v>
      </c>
      <c r="M2501" s="2" t="s">
        <v>45</v>
      </c>
      <c r="N2501">
        <v>-111.72</v>
      </c>
      <c r="O2501">
        <v>-0.48935611038107751</v>
      </c>
      <c r="P2501">
        <v>0.64</v>
      </c>
      <c r="Q2501" s="2" t="s">
        <v>24</v>
      </c>
      <c r="R2501" s="2" t="s">
        <v>912</v>
      </c>
      <c r="S2501" s="2" t="s">
        <v>912</v>
      </c>
    </row>
    <row r="2502" spans="1:19" x14ac:dyDescent="0.35">
      <c r="A2502">
        <v>56002</v>
      </c>
      <c r="B2502" s="1">
        <v>39998</v>
      </c>
      <c r="C2502" s="1">
        <v>40000</v>
      </c>
      <c r="D2502" s="2" t="s">
        <v>19</v>
      </c>
      <c r="E2502" s="2" t="s">
        <v>254</v>
      </c>
      <c r="F2502" s="2" t="s">
        <v>21</v>
      </c>
      <c r="G2502" s="2" t="s">
        <v>58</v>
      </c>
      <c r="H2502">
        <v>21</v>
      </c>
      <c r="I2502">
        <v>23.99</v>
      </c>
      <c r="J2502">
        <v>514.53</v>
      </c>
      <c r="K2502">
        <v>0.04</v>
      </c>
      <c r="L2502">
        <v>6.71</v>
      </c>
      <c r="M2502" s="2" t="s">
        <v>23</v>
      </c>
      <c r="N2502">
        <v>149.31</v>
      </c>
      <c r="O2502">
        <v>0.29018716109847825</v>
      </c>
      <c r="P2502">
        <v>0.35</v>
      </c>
      <c r="Q2502" s="2" t="s">
        <v>36</v>
      </c>
      <c r="R2502" s="2" t="s">
        <v>912</v>
      </c>
      <c r="S2502" s="2" t="s">
        <v>912</v>
      </c>
    </row>
    <row r="2503" spans="1:19" x14ac:dyDescent="0.35">
      <c r="A2503">
        <v>56002</v>
      </c>
      <c r="B2503" s="1">
        <v>39998</v>
      </c>
      <c r="C2503" s="1">
        <v>40002</v>
      </c>
      <c r="D2503" s="2" t="s">
        <v>19</v>
      </c>
      <c r="E2503" s="2" t="s">
        <v>999</v>
      </c>
      <c r="F2503" s="2" t="s">
        <v>21</v>
      </c>
      <c r="G2503" s="2" t="s">
        <v>47</v>
      </c>
      <c r="H2503">
        <v>14</v>
      </c>
      <c r="I2503">
        <v>55.98</v>
      </c>
      <c r="J2503">
        <v>748.84</v>
      </c>
      <c r="K2503">
        <v>0.09</v>
      </c>
      <c r="L2503">
        <v>4.8600000000000003</v>
      </c>
      <c r="M2503" s="2" t="s">
        <v>23</v>
      </c>
      <c r="N2503">
        <v>286.7</v>
      </c>
      <c r="O2503">
        <v>0.38285882164414292</v>
      </c>
      <c r="P2503">
        <v>0.36</v>
      </c>
      <c r="Q2503" s="2" t="s">
        <v>36</v>
      </c>
      <c r="R2503" s="2" t="s">
        <v>912</v>
      </c>
      <c r="S2503" s="2" t="s">
        <v>912</v>
      </c>
    </row>
    <row r="2504" spans="1:19" x14ac:dyDescent="0.35">
      <c r="A2504">
        <v>56002</v>
      </c>
      <c r="B2504" s="1">
        <v>39998</v>
      </c>
      <c r="C2504" s="1">
        <v>40005</v>
      </c>
      <c r="D2504" s="2" t="s">
        <v>19</v>
      </c>
      <c r="E2504" s="2" t="s">
        <v>590</v>
      </c>
      <c r="F2504" s="2" t="s">
        <v>21</v>
      </c>
      <c r="G2504" s="2" t="s">
        <v>22</v>
      </c>
      <c r="H2504">
        <v>9</v>
      </c>
      <c r="I2504">
        <v>161.55000000000001</v>
      </c>
      <c r="J2504">
        <v>1497.93</v>
      </c>
      <c r="K2504">
        <v>0.05</v>
      </c>
      <c r="L2504">
        <v>19.989999999999998</v>
      </c>
      <c r="M2504" s="2" t="s">
        <v>23</v>
      </c>
      <c r="N2504">
        <v>35.31</v>
      </c>
      <c r="O2504">
        <v>2.3572530091526305E-2</v>
      </c>
      <c r="P2504">
        <v>0.66</v>
      </c>
      <c r="Q2504" s="2" t="s">
        <v>36</v>
      </c>
      <c r="R2504" s="2" t="s">
        <v>912</v>
      </c>
      <c r="S2504" s="2" t="s">
        <v>912</v>
      </c>
    </row>
    <row r="2505" spans="1:19" x14ac:dyDescent="0.35">
      <c r="A2505">
        <v>56002</v>
      </c>
      <c r="B2505" s="1">
        <v>39998</v>
      </c>
      <c r="C2505" s="1">
        <v>40000</v>
      </c>
      <c r="D2505" s="2" t="s">
        <v>19</v>
      </c>
      <c r="E2505" s="2" t="s">
        <v>509</v>
      </c>
      <c r="F2505" s="2" t="s">
        <v>40</v>
      </c>
      <c r="G2505" s="2" t="s">
        <v>63</v>
      </c>
      <c r="H2505">
        <v>14</v>
      </c>
      <c r="I2505">
        <v>290.98</v>
      </c>
      <c r="J2505">
        <v>3857.56</v>
      </c>
      <c r="K2505">
        <v>7.0000000000000007E-2</v>
      </c>
      <c r="L2505">
        <v>69</v>
      </c>
      <c r="M2505" s="2" t="s">
        <v>23</v>
      </c>
      <c r="N2505">
        <v>-377.81</v>
      </c>
      <c r="O2505">
        <v>-9.7940148695030024E-2</v>
      </c>
      <c r="P2505">
        <v>0.67</v>
      </c>
      <c r="Q2505" s="2" t="s">
        <v>36</v>
      </c>
      <c r="R2505" s="2" t="s">
        <v>912</v>
      </c>
      <c r="S2505" s="2" t="s">
        <v>912</v>
      </c>
    </row>
    <row r="2506" spans="1:19" x14ac:dyDescent="0.35">
      <c r="A2506">
        <v>56039</v>
      </c>
      <c r="B2506" s="1">
        <v>40872</v>
      </c>
      <c r="C2506" s="1">
        <v>40877</v>
      </c>
      <c r="D2506" s="2" t="s">
        <v>19</v>
      </c>
      <c r="E2506" s="2" t="s">
        <v>373</v>
      </c>
      <c r="F2506" s="2" t="s">
        <v>21</v>
      </c>
      <c r="G2506" s="2" t="s">
        <v>47</v>
      </c>
      <c r="H2506">
        <v>23</v>
      </c>
      <c r="I2506">
        <v>6.68</v>
      </c>
      <c r="J2506">
        <v>156.66</v>
      </c>
      <c r="K2506">
        <v>7.0000000000000007E-2</v>
      </c>
      <c r="L2506">
        <v>5.2</v>
      </c>
      <c r="M2506" s="2" t="s">
        <v>23</v>
      </c>
      <c r="N2506">
        <v>-33.15</v>
      </c>
      <c r="O2506">
        <v>-0.21160474913826119</v>
      </c>
      <c r="P2506">
        <v>0.37</v>
      </c>
      <c r="Q2506" s="2" t="s">
        <v>24</v>
      </c>
      <c r="R2506" s="2" t="s">
        <v>912</v>
      </c>
      <c r="S2506" s="2" t="s">
        <v>912</v>
      </c>
    </row>
    <row r="2507" spans="1:19" x14ac:dyDescent="0.35">
      <c r="A2507">
        <v>56710</v>
      </c>
      <c r="B2507" s="1">
        <v>40309</v>
      </c>
      <c r="C2507" s="1">
        <v>40310</v>
      </c>
      <c r="D2507" s="2" t="s">
        <v>37</v>
      </c>
      <c r="E2507" s="2" t="s">
        <v>873</v>
      </c>
      <c r="F2507" s="2" t="s">
        <v>21</v>
      </c>
      <c r="G2507" s="2" t="s">
        <v>22</v>
      </c>
      <c r="H2507">
        <v>34</v>
      </c>
      <c r="I2507">
        <v>13.43</v>
      </c>
      <c r="J2507">
        <v>479.84</v>
      </c>
      <c r="K2507">
        <v>0.02</v>
      </c>
      <c r="L2507">
        <v>5.5</v>
      </c>
      <c r="M2507" s="2" t="s">
        <v>23</v>
      </c>
      <c r="N2507">
        <v>5.71</v>
      </c>
      <c r="O2507">
        <v>1.1899799933311105E-2</v>
      </c>
      <c r="P2507">
        <v>0.56999999999999995</v>
      </c>
      <c r="Q2507" s="2" t="s">
        <v>30</v>
      </c>
      <c r="R2507" s="2" t="s">
        <v>912</v>
      </c>
      <c r="S2507" s="2" t="s">
        <v>912</v>
      </c>
    </row>
    <row r="2508" spans="1:19" x14ac:dyDescent="0.35">
      <c r="A2508">
        <v>56710</v>
      </c>
      <c r="B2508" s="1">
        <v>40309</v>
      </c>
      <c r="C2508" s="1">
        <v>40310</v>
      </c>
      <c r="D2508" s="2" t="s">
        <v>37</v>
      </c>
      <c r="E2508" s="2" t="s">
        <v>495</v>
      </c>
      <c r="F2508" s="2" t="s">
        <v>34</v>
      </c>
      <c r="G2508" s="2" t="s">
        <v>35</v>
      </c>
      <c r="H2508">
        <v>16</v>
      </c>
      <c r="I2508">
        <v>65.989999999999995</v>
      </c>
      <c r="J2508">
        <v>833.92650000000003</v>
      </c>
      <c r="K2508">
        <v>0.08</v>
      </c>
      <c r="L2508">
        <v>3.99</v>
      </c>
      <c r="M2508" s="2" t="s">
        <v>23</v>
      </c>
      <c r="N2508">
        <v>-39.22</v>
      </c>
      <c r="O2508">
        <v>-4.7030523673249378E-2</v>
      </c>
      <c r="P2508">
        <v>0.59</v>
      </c>
      <c r="Q2508" s="2" t="s">
        <v>30</v>
      </c>
      <c r="R2508" s="2" t="s">
        <v>912</v>
      </c>
      <c r="S2508" s="2" t="s">
        <v>912</v>
      </c>
    </row>
    <row r="2509" spans="1:19" x14ac:dyDescent="0.35">
      <c r="A2509">
        <v>56710</v>
      </c>
      <c r="B2509" s="1">
        <v>40309</v>
      </c>
      <c r="C2509" s="1">
        <v>40311</v>
      </c>
      <c r="D2509" s="2" t="s">
        <v>37</v>
      </c>
      <c r="E2509" s="2" t="s">
        <v>510</v>
      </c>
      <c r="F2509" s="2" t="s">
        <v>34</v>
      </c>
      <c r="G2509" s="2" t="s">
        <v>54</v>
      </c>
      <c r="H2509">
        <v>6</v>
      </c>
      <c r="I2509">
        <v>30.98</v>
      </c>
      <c r="J2509">
        <v>182.64</v>
      </c>
      <c r="K2509">
        <v>0.08</v>
      </c>
      <c r="L2509">
        <v>6.5</v>
      </c>
      <c r="M2509" s="2" t="s">
        <v>23</v>
      </c>
      <c r="N2509">
        <v>-99.24</v>
      </c>
      <c r="O2509">
        <v>-0.54336399474375818</v>
      </c>
      <c r="P2509">
        <v>0.64</v>
      </c>
      <c r="Q2509" s="2" t="s">
        <v>30</v>
      </c>
      <c r="R2509" s="2" t="s">
        <v>912</v>
      </c>
      <c r="S2509" s="2" t="s">
        <v>912</v>
      </c>
    </row>
    <row r="2510" spans="1:19" x14ac:dyDescent="0.35">
      <c r="A2510">
        <v>56710</v>
      </c>
      <c r="B2510" s="1">
        <v>40309</v>
      </c>
      <c r="C2510" s="1">
        <v>40311</v>
      </c>
      <c r="D2510" s="2" t="s">
        <v>37</v>
      </c>
      <c r="E2510" s="2" t="s">
        <v>812</v>
      </c>
      <c r="F2510" s="2" t="s">
        <v>34</v>
      </c>
      <c r="G2510" s="2" t="s">
        <v>54</v>
      </c>
      <c r="H2510">
        <v>21</v>
      </c>
      <c r="I2510">
        <v>35.409999999999997</v>
      </c>
      <c r="J2510">
        <v>736.17</v>
      </c>
      <c r="K2510">
        <v>0.01</v>
      </c>
      <c r="L2510">
        <v>1.99</v>
      </c>
      <c r="M2510" s="2" t="s">
        <v>23</v>
      </c>
      <c r="N2510">
        <v>232.99</v>
      </c>
      <c r="O2510">
        <v>0.31648939782930574</v>
      </c>
      <c r="P2510">
        <v>0.43</v>
      </c>
      <c r="Q2510" s="2" t="s">
        <v>30</v>
      </c>
      <c r="R2510" s="2" t="s">
        <v>912</v>
      </c>
      <c r="S2510" s="2" t="s">
        <v>912</v>
      </c>
    </row>
    <row r="2511" spans="1:19" x14ac:dyDescent="0.35">
      <c r="A2511">
        <v>57092</v>
      </c>
      <c r="B2511" s="1">
        <v>40299</v>
      </c>
      <c r="C2511" s="1">
        <v>40300</v>
      </c>
      <c r="D2511" s="2" t="s">
        <v>59</v>
      </c>
      <c r="E2511" s="2" t="s">
        <v>480</v>
      </c>
      <c r="F2511" s="2" t="s">
        <v>34</v>
      </c>
      <c r="G2511" s="2" t="s">
        <v>35</v>
      </c>
      <c r="H2511">
        <v>29</v>
      </c>
      <c r="I2511">
        <v>110.99</v>
      </c>
      <c r="J2511">
        <v>2820.6995000000002</v>
      </c>
      <c r="K2511">
        <v>0.03</v>
      </c>
      <c r="L2511">
        <v>8.99</v>
      </c>
      <c r="M2511" s="2" t="s">
        <v>23</v>
      </c>
      <c r="N2511">
        <v>601.34</v>
      </c>
      <c r="O2511">
        <v>0.21318825348109574</v>
      </c>
      <c r="P2511">
        <v>0.56999999999999995</v>
      </c>
      <c r="Q2511" s="2" t="s">
        <v>30</v>
      </c>
      <c r="R2511" s="2" t="s">
        <v>912</v>
      </c>
      <c r="S2511" s="2" t="s">
        <v>912</v>
      </c>
    </row>
    <row r="2512" spans="1:19" x14ac:dyDescent="0.35">
      <c r="A2512">
        <v>57253</v>
      </c>
      <c r="B2512" s="1">
        <v>39818</v>
      </c>
      <c r="C2512" s="1">
        <v>39819</v>
      </c>
      <c r="D2512" s="2" t="s">
        <v>59</v>
      </c>
      <c r="E2512" s="2" t="s">
        <v>258</v>
      </c>
      <c r="F2512" s="2" t="s">
        <v>40</v>
      </c>
      <c r="G2512" s="2" t="s">
        <v>84</v>
      </c>
      <c r="H2512">
        <v>43</v>
      </c>
      <c r="I2512">
        <v>1.81</v>
      </c>
      <c r="J2512">
        <v>78.08</v>
      </c>
      <c r="K2512">
        <v>0.08</v>
      </c>
      <c r="L2512">
        <v>0.75</v>
      </c>
      <c r="M2512" s="2" t="s">
        <v>23</v>
      </c>
      <c r="N2512">
        <v>1.74</v>
      </c>
      <c r="O2512">
        <v>2.2284836065573771E-2</v>
      </c>
      <c r="P2512">
        <v>0.57999999999999996</v>
      </c>
      <c r="Q2512" s="2" t="s">
        <v>30</v>
      </c>
      <c r="R2512" s="2" t="s">
        <v>912</v>
      </c>
      <c r="S2512" s="2" t="s">
        <v>912</v>
      </c>
    </row>
    <row r="2513" spans="1:19" x14ac:dyDescent="0.35">
      <c r="A2513">
        <v>57253</v>
      </c>
      <c r="B2513" s="1">
        <v>39818</v>
      </c>
      <c r="C2513" s="1">
        <v>39820</v>
      </c>
      <c r="D2513" s="2" t="s">
        <v>59</v>
      </c>
      <c r="E2513" s="2" t="s">
        <v>198</v>
      </c>
      <c r="F2513" s="2" t="s">
        <v>40</v>
      </c>
      <c r="G2513" s="2" t="s">
        <v>84</v>
      </c>
      <c r="H2513">
        <v>29</v>
      </c>
      <c r="I2513">
        <v>20.98</v>
      </c>
      <c r="J2513">
        <v>653.54</v>
      </c>
      <c r="K2513">
        <v>0.06</v>
      </c>
      <c r="L2513">
        <v>53.03</v>
      </c>
      <c r="M2513" s="2" t="s">
        <v>29</v>
      </c>
      <c r="N2513">
        <v>-1358.9</v>
      </c>
      <c r="O2513">
        <v>-2.0792912446062983</v>
      </c>
      <c r="P2513">
        <v>0.64</v>
      </c>
      <c r="Q2513" s="2" t="s">
        <v>30</v>
      </c>
      <c r="R2513" s="2" t="s">
        <v>912</v>
      </c>
      <c r="S2513" s="2" t="s">
        <v>912</v>
      </c>
    </row>
    <row r="2514" spans="1:19" x14ac:dyDescent="0.35">
      <c r="A2514">
        <v>57253</v>
      </c>
      <c r="B2514" s="1">
        <v>39818</v>
      </c>
      <c r="C2514" s="1">
        <v>39818</v>
      </c>
      <c r="D2514" s="2" t="s">
        <v>59</v>
      </c>
      <c r="E2514" s="2" t="s">
        <v>273</v>
      </c>
      <c r="F2514" s="2" t="s">
        <v>40</v>
      </c>
      <c r="G2514" s="2" t="s">
        <v>41</v>
      </c>
      <c r="H2514">
        <v>48</v>
      </c>
      <c r="I2514">
        <v>279.48</v>
      </c>
      <c r="J2514">
        <v>12635.75</v>
      </c>
      <c r="K2514">
        <v>7.0000000000000007E-2</v>
      </c>
      <c r="L2514">
        <v>35</v>
      </c>
      <c r="M2514" s="2" t="s">
        <v>23</v>
      </c>
      <c r="N2514">
        <v>-335.24</v>
      </c>
      <c r="O2514">
        <v>-2.6531072552084364E-2</v>
      </c>
      <c r="P2514">
        <v>0.6</v>
      </c>
      <c r="Q2514" s="2" t="s">
        <v>30</v>
      </c>
      <c r="R2514" s="2" t="s">
        <v>912</v>
      </c>
      <c r="S2514" s="2" t="s">
        <v>912</v>
      </c>
    </row>
    <row r="2515" spans="1:19" x14ac:dyDescent="0.35">
      <c r="A2515">
        <v>57253</v>
      </c>
      <c r="B2515" s="1">
        <v>39818</v>
      </c>
      <c r="C2515" s="1">
        <v>39819</v>
      </c>
      <c r="D2515" s="2" t="s">
        <v>59</v>
      </c>
      <c r="E2515" s="2" t="s">
        <v>1086</v>
      </c>
      <c r="F2515" s="2" t="s">
        <v>40</v>
      </c>
      <c r="G2515" s="2" t="s">
        <v>63</v>
      </c>
      <c r="H2515">
        <v>49</v>
      </c>
      <c r="I2515">
        <v>4.91</v>
      </c>
      <c r="J2515">
        <v>240.3</v>
      </c>
      <c r="K2515">
        <v>0.08</v>
      </c>
      <c r="L2515">
        <v>5.68</v>
      </c>
      <c r="M2515" s="2" t="s">
        <v>23</v>
      </c>
      <c r="N2515">
        <v>-139.16</v>
      </c>
      <c r="O2515">
        <v>-0.57910944652517682</v>
      </c>
      <c r="P2515">
        <v>0.7</v>
      </c>
      <c r="Q2515" s="2" t="s">
        <v>30</v>
      </c>
      <c r="R2515" s="2" t="s">
        <v>912</v>
      </c>
      <c r="S2515" s="2" t="s">
        <v>912</v>
      </c>
    </row>
    <row r="2516" spans="1:19" x14ac:dyDescent="0.35">
      <c r="A2516">
        <v>57253</v>
      </c>
      <c r="B2516" s="1">
        <v>39818</v>
      </c>
      <c r="C2516" s="1">
        <v>39818</v>
      </c>
      <c r="D2516" s="2" t="s">
        <v>59</v>
      </c>
      <c r="E2516" s="2" t="s">
        <v>876</v>
      </c>
      <c r="F2516" s="2" t="s">
        <v>34</v>
      </c>
      <c r="G2516" s="2" t="s">
        <v>35</v>
      </c>
      <c r="H2516">
        <v>25</v>
      </c>
      <c r="I2516">
        <v>125.99</v>
      </c>
      <c r="J2516">
        <v>2750.107</v>
      </c>
      <c r="K2516">
        <v>0.04</v>
      </c>
      <c r="L2516">
        <v>5.26</v>
      </c>
      <c r="M2516" s="2" t="s">
        <v>23</v>
      </c>
      <c r="N2516">
        <v>667.45</v>
      </c>
      <c r="O2516">
        <v>0.24269964768643548</v>
      </c>
      <c r="P2516">
        <v>0.55000000000000004</v>
      </c>
      <c r="Q2516" s="2" t="s">
        <v>30</v>
      </c>
      <c r="R2516" s="2" t="s">
        <v>912</v>
      </c>
      <c r="S2516" s="2" t="s">
        <v>912</v>
      </c>
    </row>
    <row r="2517" spans="1:19" x14ac:dyDescent="0.35">
      <c r="A2517">
        <v>57382</v>
      </c>
      <c r="B2517" s="1">
        <v>39895</v>
      </c>
      <c r="C2517" s="1">
        <v>39897</v>
      </c>
      <c r="D2517" s="2" t="s">
        <v>49</v>
      </c>
      <c r="E2517" s="2" t="s">
        <v>449</v>
      </c>
      <c r="F2517" s="2" t="s">
        <v>21</v>
      </c>
      <c r="G2517" s="2" t="s">
        <v>32</v>
      </c>
      <c r="H2517">
        <v>25</v>
      </c>
      <c r="I2517">
        <v>4.55</v>
      </c>
      <c r="J2517">
        <v>106.04</v>
      </c>
      <c r="K2517">
        <v>0.09</v>
      </c>
      <c r="L2517">
        <v>1.49</v>
      </c>
      <c r="M2517" s="2" t="s">
        <v>23</v>
      </c>
      <c r="N2517">
        <v>16.899999999999999</v>
      </c>
      <c r="O2517">
        <v>0.15937382119954732</v>
      </c>
      <c r="P2517">
        <v>0.35</v>
      </c>
      <c r="Q2517" s="2" t="s">
        <v>30</v>
      </c>
      <c r="R2517" s="2" t="s">
        <v>912</v>
      </c>
      <c r="S2517" s="2" t="s">
        <v>912</v>
      </c>
    </row>
    <row r="2518" spans="1:19" x14ac:dyDescent="0.35">
      <c r="A2518">
        <v>57382</v>
      </c>
      <c r="B2518" s="1">
        <v>39895</v>
      </c>
      <c r="C2518" s="1">
        <v>39897</v>
      </c>
      <c r="D2518" s="2" t="s">
        <v>49</v>
      </c>
      <c r="E2518" s="2" t="s">
        <v>485</v>
      </c>
      <c r="F2518" s="2" t="s">
        <v>21</v>
      </c>
      <c r="G2518" s="2" t="s">
        <v>58</v>
      </c>
      <c r="H2518">
        <v>45</v>
      </c>
      <c r="I2518">
        <v>9.7799999999999994</v>
      </c>
      <c r="J2518">
        <v>452.93</v>
      </c>
      <c r="K2518">
        <v>7.0000000000000007E-2</v>
      </c>
      <c r="L2518">
        <v>5.76</v>
      </c>
      <c r="M2518" s="2" t="s">
        <v>45</v>
      </c>
      <c r="N2518">
        <v>20.14</v>
      </c>
      <c r="O2518">
        <v>4.4466032278718565E-2</v>
      </c>
      <c r="P2518">
        <v>0.35</v>
      </c>
      <c r="Q2518" s="2" t="s">
        <v>30</v>
      </c>
      <c r="R2518" s="2" t="s">
        <v>912</v>
      </c>
      <c r="S2518" s="2" t="s">
        <v>912</v>
      </c>
    </row>
    <row r="2519" spans="1:19" x14ac:dyDescent="0.35">
      <c r="A2519">
        <v>57415</v>
      </c>
      <c r="B2519" s="1">
        <v>39896</v>
      </c>
      <c r="C2519" s="1">
        <v>39897</v>
      </c>
      <c r="D2519" s="2" t="s">
        <v>49</v>
      </c>
      <c r="E2519" s="2" t="s">
        <v>1087</v>
      </c>
      <c r="F2519" s="2" t="s">
        <v>21</v>
      </c>
      <c r="G2519" s="2" t="s">
        <v>22</v>
      </c>
      <c r="H2519">
        <v>6</v>
      </c>
      <c r="I2519">
        <v>15.42</v>
      </c>
      <c r="J2519">
        <v>101.52</v>
      </c>
      <c r="K2519">
        <v>0.02</v>
      </c>
      <c r="L2519">
        <v>5.41</v>
      </c>
      <c r="M2519" s="2" t="s">
        <v>23</v>
      </c>
      <c r="N2519">
        <v>-16.37</v>
      </c>
      <c r="O2519">
        <v>-0.16124901497241925</v>
      </c>
      <c r="P2519">
        <v>0.59</v>
      </c>
      <c r="Q2519" s="2" t="s">
        <v>30</v>
      </c>
      <c r="R2519" s="2" t="s">
        <v>912</v>
      </c>
      <c r="S2519" s="2" t="s">
        <v>912</v>
      </c>
    </row>
    <row r="2520" spans="1:19" x14ac:dyDescent="0.35">
      <c r="A2520">
        <v>57606</v>
      </c>
      <c r="B2520" s="1">
        <v>40181</v>
      </c>
      <c r="C2520" s="1">
        <v>40182</v>
      </c>
      <c r="D2520" s="2" t="s">
        <v>37</v>
      </c>
      <c r="E2520" s="2" t="s">
        <v>980</v>
      </c>
      <c r="F2520" s="2" t="s">
        <v>34</v>
      </c>
      <c r="G2520" s="2" t="s">
        <v>54</v>
      </c>
      <c r="H2520">
        <v>37</v>
      </c>
      <c r="I2520">
        <v>8.4600000000000009</v>
      </c>
      <c r="J2520">
        <v>294.48</v>
      </c>
      <c r="K2520">
        <v>0.08</v>
      </c>
      <c r="L2520">
        <v>3.62</v>
      </c>
      <c r="M2520" s="2" t="s">
        <v>23</v>
      </c>
      <c r="N2520">
        <v>-64.239999999999995</v>
      </c>
      <c r="O2520">
        <v>-0.21814724259712032</v>
      </c>
      <c r="P2520">
        <v>0.61</v>
      </c>
      <c r="Q2520" s="2" t="s">
        <v>30</v>
      </c>
      <c r="R2520" s="2" t="s">
        <v>912</v>
      </c>
      <c r="S2520" s="2" t="s">
        <v>912</v>
      </c>
    </row>
    <row r="2521" spans="1:19" x14ac:dyDescent="0.35">
      <c r="A2521">
        <v>57794</v>
      </c>
      <c r="B2521" s="1">
        <v>40020</v>
      </c>
      <c r="C2521" s="1">
        <v>40022</v>
      </c>
      <c r="D2521" s="2" t="s">
        <v>19</v>
      </c>
      <c r="E2521" s="2" t="s">
        <v>284</v>
      </c>
      <c r="F2521" s="2" t="s">
        <v>21</v>
      </c>
      <c r="G2521" s="2" t="s">
        <v>47</v>
      </c>
      <c r="H2521">
        <v>16</v>
      </c>
      <c r="I2521">
        <v>4.9800000000000004</v>
      </c>
      <c r="J2521">
        <v>88.84</v>
      </c>
      <c r="K2521">
        <v>0.02</v>
      </c>
      <c r="L2521">
        <v>6.07</v>
      </c>
      <c r="M2521" s="2" t="s">
        <v>23</v>
      </c>
      <c r="N2521">
        <v>-46.92</v>
      </c>
      <c r="O2521">
        <v>-0.52814047726249436</v>
      </c>
      <c r="P2521">
        <v>0.36</v>
      </c>
      <c r="Q2521" s="2" t="s">
        <v>48</v>
      </c>
      <c r="R2521" s="2" t="s">
        <v>912</v>
      </c>
      <c r="S2521" s="2" t="s">
        <v>912</v>
      </c>
    </row>
    <row r="2522" spans="1:19" x14ac:dyDescent="0.35">
      <c r="A2522">
        <v>58054</v>
      </c>
      <c r="B2522" s="1">
        <v>40547</v>
      </c>
      <c r="C2522" s="1">
        <v>40547</v>
      </c>
      <c r="D2522" s="2" t="s">
        <v>26</v>
      </c>
      <c r="E2522" s="2" t="s">
        <v>162</v>
      </c>
      <c r="F2522" s="2" t="s">
        <v>40</v>
      </c>
      <c r="G2522" s="2" t="s">
        <v>41</v>
      </c>
      <c r="H2522">
        <v>26</v>
      </c>
      <c r="I2522">
        <v>2.08</v>
      </c>
      <c r="J2522">
        <v>61.4</v>
      </c>
      <c r="K2522">
        <v>0.04</v>
      </c>
      <c r="L2522">
        <v>5.33</v>
      </c>
      <c r="M2522" s="2" t="s">
        <v>23</v>
      </c>
      <c r="N2522">
        <v>-92.11</v>
      </c>
      <c r="O2522">
        <v>-1.5001628664495115</v>
      </c>
      <c r="P2522">
        <v>0.43</v>
      </c>
      <c r="Q2522" s="2" t="s">
        <v>30</v>
      </c>
      <c r="R2522" s="2" t="s">
        <v>912</v>
      </c>
      <c r="S2522" s="2" t="s">
        <v>912</v>
      </c>
    </row>
    <row r="2523" spans="1:19" x14ac:dyDescent="0.35">
      <c r="A2523">
        <v>58113</v>
      </c>
      <c r="B2523" s="1">
        <v>40940</v>
      </c>
      <c r="C2523" s="1">
        <v>40942</v>
      </c>
      <c r="D2523" s="2" t="s">
        <v>26</v>
      </c>
      <c r="E2523" s="2" t="s">
        <v>728</v>
      </c>
      <c r="F2523" s="2" t="s">
        <v>21</v>
      </c>
      <c r="G2523" s="2" t="s">
        <v>32</v>
      </c>
      <c r="H2523">
        <v>48</v>
      </c>
      <c r="I2523">
        <v>7.68</v>
      </c>
      <c r="J2523">
        <v>362.71</v>
      </c>
      <c r="K2523">
        <v>7.0000000000000007E-2</v>
      </c>
      <c r="L2523">
        <v>6.16</v>
      </c>
      <c r="M2523" s="2" t="s">
        <v>23</v>
      </c>
      <c r="N2523">
        <v>-88.95</v>
      </c>
      <c r="O2523">
        <v>-0.24523724187367321</v>
      </c>
      <c r="P2523">
        <v>0.35</v>
      </c>
      <c r="Q2523" s="2" t="s">
        <v>24</v>
      </c>
      <c r="R2523" s="2" t="s">
        <v>912</v>
      </c>
      <c r="S2523" s="2" t="s">
        <v>912</v>
      </c>
    </row>
    <row r="2524" spans="1:19" x14ac:dyDescent="0.35">
      <c r="A2524">
        <v>58113</v>
      </c>
      <c r="B2524" s="1">
        <v>40940</v>
      </c>
      <c r="C2524" s="1">
        <v>40942</v>
      </c>
      <c r="D2524" s="2" t="s">
        <v>26</v>
      </c>
      <c r="E2524" s="2" t="s">
        <v>385</v>
      </c>
      <c r="F2524" s="2" t="s">
        <v>34</v>
      </c>
      <c r="G2524" s="2" t="s">
        <v>35</v>
      </c>
      <c r="H2524">
        <v>12</v>
      </c>
      <c r="I2524">
        <v>200.99</v>
      </c>
      <c r="J2524">
        <v>2077.1875</v>
      </c>
      <c r="K2524">
        <v>0.05</v>
      </c>
      <c r="L2524">
        <v>4.2</v>
      </c>
      <c r="M2524" s="2" t="s">
        <v>45</v>
      </c>
      <c r="N2524">
        <v>-38.07</v>
      </c>
      <c r="O2524">
        <v>-1.8327666616518731E-2</v>
      </c>
      <c r="P2524">
        <v>0.59</v>
      </c>
      <c r="Q2524" s="2" t="s">
        <v>24</v>
      </c>
      <c r="R2524" s="2" t="s">
        <v>912</v>
      </c>
      <c r="S2524" s="2" t="s">
        <v>912</v>
      </c>
    </row>
    <row r="2525" spans="1:19" x14ac:dyDescent="0.35">
      <c r="A2525">
        <v>58528</v>
      </c>
      <c r="B2525" s="1">
        <v>40478</v>
      </c>
      <c r="C2525" s="1">
        <v>40479</v>
      </c>
      <c r="D2525" s="2" t="s">
        <v>49</v>
      </c>
      <c r="E2525" s="2" t="s">
        <v>286</v>
      </c>
      <c r="F2525" s="2" t="s">
        <v>21</v>
      </c>
      <c r="G2525" s="2" t="s">
        <v>28</v>
      </c>
      <c r="H2525">
        <v>14</v>
      </c>
      <c r="I2525">
        <v>46.89</v>
      </c>
      <c r="J2525">
        <v>700.95</v>
      </c>
      <c r="K2525">
        <v>0</v>
      </c>
      <c r="L2525">
        <v>5.0999999999999996</v>
      </c>
      <c r="M2525" s="2" t="s">
        <v>23</v>
      </c>
      <c r="N2525">
        <v>233.8</v>
      </c>
      <c r="O2525">
        <v>0.3335473286254369</v>
      </c>
      <c r="P2525">
        <v>0.46</v>
      </c>
      <c r="Q2525" s="2" t="s">
        <v>36</v>
      </c>
      <c r="R2525" s="2" t="s">
        <v>912</v>
      </c>
      <c r="S2525" s="2" t="s">
        <v>912</v>
      </c>
    </row>
    <row r="2526" spans="1:19" x14ac:dyDescent="0.35">
      <c r="A2526">
        <v>58528</v>
      </c>
      <c r="B2526" s="1">
        <v>40478</v>
      </c>
      <c r="C2526" s="1">
        <v>40479</v>
      </c>
      <c r="D2526" s="2" t="s">
        <v>49</v>
      </c>
      <c r="E2526" s="2" t="s">
        <v>555</v>
      </c>
      <c r="F2526" s="2" t="s">
        <v>21</v>
      </c>
      <c r="G2526" s="2" t="s">
        <v>58</v>
      </c>
      <c r="H2526">
        <v>41</v>
      </c>
      <c r="I2526">
        <v>3.69</v>
      </c>
      <c r="J2526">
        <v>159.74</v>
      </c>
      <c r="K2526">
        <v>0.08</v>
      </c>
      <c r="L2526">
        <v>2.5</v>
      </c>
      <c r="M2526" s="2" t="s">
        <v>45</v>
      </c>
      <c r="N2526">
        <v>-9.14</v>
      </c>
      <c r="O2526">
        <v>-5.7217979216226365E-2</v>
      </c>
      <c r="P2526">
        <v>0.39</v>
      </c>
      <c r="Q2526" s="2" t="s">
        <v>36</v>
      </c>
      <c r="R2526" s="2" t="s">
        <v>912</v>
      </c>
      <c r="S2526" s="2" t="s">
        <v>912</v>
      </c>
    </row>
    <row r="2527" spans="1:19" x14ac:dyDescent="0.35">
      <c r="A2527">
        <v>58598</v>
      </c>
      <c r="B2527" s="1">
        <v>40777</v>
      </c>
      <c r="C2527" s="1">
        <v>40778</v>
      </c>
      <c r="D2527" s="2" t="s">
        <v>49</v>
      </c>
      <c r="E2527" s="2" t="s">
        <v>121</v>
      </c>
      <c r="F2527" s="2" t="s">
        <v>40</v>
      </c>
      <c r="G2527" s="2" t="s">
        <v>84</v>
      </c>
      <c r="H2527">
        <v>50</v>
      </c>
      <c r="I2527">
        <v>300.98</v>
      </c>
      <c r="J2527">
        <v>13608.83</v>
      </c>
      <c r="K2527">
        <v>0.1</v>
      </c>
      <c r="L2527">
        <v>64.73</v>
      </c>
      <c r="M2527" s="2" t="s">
        <v>29</v>
      </c>
      <c r="N2527">
        <v>1342.93</v>
      </c>
      <c r="O2527">
        <v>9.8680782991631175E-2</v>
      </c>
      <c r="P2527">
        <v>0.56000000000000005</v>
      </c>
      <c r="Q2527" s="2" t="s">
        <v>48</v>
      </c>
      <c r="R2527" s="2" t="s">
        <v>912</v>
      </c>
      <c r="S2527" s="2" t="s">
        <v>912</v>
      </c>
    </row>
    <row r="2528" spans="1:19" x14ac:dyDescent="0.35">
      <c r="A2528">
        <v>58598</v>
      </c>
      <c r="B2528" s="1">
        <v>40777</v>
      </c>
      <c r="C2528" s="1">
        <v>40778</v>
      </c>
      <c r="D2528" s="2" t="s">
        <v>49</v>
      </c>
      <c r="E2528" s="2" t="s">
        <v>1088</v>
      </c>
      <c r="F2528" s="2" t="s">
        <v>21</v>
      </c>
      <c r="G2528" s="2" t="s">
        <v>52</v>
      </c>
      <c r="H2528">
        <v>25</v>
      </c>
      <c r="I2528">
        <v>3.41</v>
      </c>
      <c r="J2528">
        <v>89.32</v>
      </c>
      <c r="K2528">
        <v>0.01</v>
      </c>
      <c r="L2528">
        <v>0.7</v>
      </c>
      <c r="M2528" s="2" t="s">
        <v>23</v>
      </c>
      <c r="N2528">
        <v>33.46</v>
      </c>
      <c r="O2528">
        <v>0.37460815047021945</v>
      </c>
      <c r="P2528">
        <v>0.37</v>
      </c>
      <c r="Q2528" s="2" t="s">
        <v>48</v>
      </c>
      <c r="R2528" s="2" t="s">
        <v>912</v>
      </c>
      <c r="S2528" s="2" t="s">
        <v>912</v>
      </c>
    </row>
    <row r="2529" spans="1:19" x14ac:dyDescent="0.35">
      <c r="A2529">
        <v>58851</v>
      </c>
      <c r="B2529" s="1">
        <v>40336</v>
      </c>
      <c r="C2529" s="1">
        <v>40340</v>
      </c>
      <c r="D2529" s="2" t="s">
        <v>19</v>
      </c>
      <c r="E2529" s="2" t="s">
        <v>1017</v>
      </c>
      <c r="F2529" s="2" t="s">
        <v>40</v>
      </c>
      <c r="G2529" s="2" t="s">
        <v>41</v>
      </c>
      <c r="H2529">
        <v>3</v>
      </c>
      <c r="I2529">
        <v>8.34</v>
      </c>
      <c r="J2529">
        <v>23.93</v>
      </c>
      <c r="K2529">
        <v>0.1</v>
      </c>
      <c r="L2529">
        <v>0.96</v>
      </c>
      <c r="M2529" s="2" t="s">
        <v>23</v>
      </c>
      <c r="N2529">
        <v>-6.39</v>
      </c>
      <c r="O2529">
        <v>-0.26702883409945671</v>
      </c>
      <c r="P2529">
        <v>0.43</v>
      </c>
      <c r="Q2529" s="2" t="s">
        <v>36</v>
      </c>
      <c r="R2529" s="2" t="s">
        <v>912</v>
      </c>
      <c r="S2529" s="2" t="s">
        <v>912</v>
      </c>
    </row>
    <row r="2530" spans="1:19" x14ac:dyDescent="0.35">
      <c r="A2530">
        <v>58851</v>
      </c>
      <c r="B2530" s="1">
        <v>40336</v>
      </c>
      <c r="C2530" s="1">
        <v>40343</v>
      </c>
      <c r="D2530" s="2" t="s">
        <v>19</v>
      </c>
      <c r="E2530" s="2" t="s">
        <v>387</v>
      </c>
      <c r="F2530" s="2" t="s">
        <v>34</v>
      </c>
      <c r="G2530" s="2" t="s">
        <v>158</v>
      </c>
      <c r="H2530">
        <v>14</v>
      </c>
      <c r="I2530">
        <v>140.99</v>
      </c>
      <c r="J2530">
        <v>2027.55</v>
      </c>
      <c r="K2530">
        <v>0.04</v>
      </c>
      <c r="L2530">
        <v>13.99</v>
      </c>
      <c r="M2530" s="2" t="s">
        <v>23</v>
      </c>
      <c r="N2530">
        <v>537.4</v>
      </c>
      <c r="O2530">
        <v>0.26504895070405166</v>
      </c>
      <c r="P2530">
        <v>0.37</v>
      </c>
      <c r="Q2530" s="2" t="s">
        <v>36</v>
      </c>
      <c r="R2530" s="2" t="s">
        <v>912</v>
      </c>
      <c r="S2530" s="2" t="s">
        <v>912</v>
      </c>
    </row>
    <row r="2531" spans="1:19" x14ac:dyDescent="0.35">
      <c r="A2531">
        <v>58853</v>
      </c>
      <c r="B2531" s="1">
        <v>41042</v>
      </c>
      <c r="C2531" s="1">
        <v>41043</v>
      </c>
      <c r="D2531" s="2" t="s">
        <v>59</v>
      </c>
      <c r="E2531" s="2" t="s">
        <v>369</v>
      </c>
      <c r="F2531" s="2" t="s">
        <v>40</v>
      </c>
      <c r="G2531" s="2" t="s">
        <v>84</v>
      </c>
      <c r="H2531">
        <v>27</v>
      </c>
      <c r="I2531">
        <v>200.98</v>
      </c>
      <c r="J2531">
        <v>5307.5</v>
      </c>
      <c r="K2531">
        <v>0.09</v>
      </c>
      <c r="L2531">
        <v>23.76</v>
      </c>
      <c r="M2531" s="2" t="s">
        <v>29</v>
      </c>
      <c r="N2531">
        <v>1116.67</v>
      </c>
      <c r="O2531">
        <v>0.21039472444653792</v>
      </c>
      <c r="P2531">
        <v>0.57999999999999996</v>
      </c>
      <c r="Q2531" s="2" t="s">
        <v>48</v>
      </c>
      <c r="R2531" s="2" t="s">
        <v>912</v>
      </c>
      <c r="S2531" s="2" t="s">
        <v>912</v>
      </c>
    </row>
    <row r="2532" spans="1:19" x14ac:dyDescent="0.35">
      <c r="A2532">
        <v>59015</v>
      </c>
      <c r="B2532" s="1">
        <v>41055</v>
      </c>
      <c r="C2532" s="1">
        <v>41056</v>
      </c>
      <c r="D2532" s="2" t="s">
        <v>49</v>
      </c>
      <c r="E2532" s="2" t="s">
        <v>735</v>
      </c>
      <c r="F2532" s="2" t="s">
        <v>34</v>
      </c>
      <c r="G2532" s="2" t="s">
        <v>54</v>
      </c>
      <c r="H2532">
        <v>32</v>
      </c>
      <c r="I2532">
        <v>8.5</v>
      </c>
      <c r="J2532">
        <v>254.46</v>
      </c>
      <c r="K2532">
        <v>0.09</v>
      </c>
      <c r="L2532">
        <v>1.99</v>
      </c>
      <c r="M2532" s="2" t="s">
        <v>23</v>
      </c>
      <c r="N2532">
        <v>23.5</v>
      </c>
      <c r="O2532">
        <v>9.2352432602373649E-2</v>
      </c>
      <c r="P2532">
        <v>0.49</v>
      </c>
      <c r="Q2532" s="2" t="s">
        <v>24</v>
      </c>
      <c r="R2532" s="2" t="s">
        <v>912</v>
      </c>
      <c r="S2532" s="2" t="s">
        <v>912</v>
      </c>
    </row>
    <row r="2533" spans="1:19" x14ac:dyDescent="0.35">
      <c r="A2533">
        <v>59015</v>
      </c>
      <c r="B2533" s="1">
        <v>41055</v>
      </c>
      <c r="C2533" s="1">
        <v>41056</v>
      </c>
      <c r="D2533" s="2" t="s">
        <v>49</v>
      </c>
      <c r="E2533" s="2" t="s">
        <v>1017</v>
      </c>
      <c r="F2533" s="2" t="s">
        <v>40</v>
      </c>
      <c r="G2533" s="2" t="s">
        <v>41</v>
      </c>
      <c r="H2533">
        <v>32</v>
      </c>
      <c r="I2533">
        <v>8.34</v>
      </c>
      <c r="J2533">
        <v>278.19</v>
      </c>
      <c r="K2533">
        <v>0.02</v>
      </c>
      <c r="L2533">
        <v>0.96</v>
      </c>
      <c r="M2533" s="2" t="s">
        <v>23</v>
      </c>
      <c r="N2533">
        <v>149.38999999999999</v>
      </c>
      <c r="O2533">
        <v>0.53700708149106724</v>
      </c>
      <c r="P2533">
        <v>0.43</v>
      </c>
      <c r="Q2533" s="2" t="s">
        <v>24</v>
      </c>
      <c r="R2533" s="2" t="s">
        <v>912</v>
      </c>
      <c r="S2533" s="2" t="s">
        <v>912</v>
      </c>
    </row>
    <row r="2534" spans="1:19" x14ac:dyDescent="0.35">
      <c r="A2534">
        <v>59015</v>
      </c>
      <c r="B2534" s="1">
        <v>41055</v>
      </c>
      <c r="C2534" s="1">
        <v>41057</v>
      </c>
      <c r="D2534" s="2" t="s">
        <v>49</v>
      </c>
      <c r="E2534" s="2" t="s">
        <v>135</v>
      </c>
      <c r="F2534" s="2" t="s">
        <v>21</v>
      </c>
      <c r="G2534" s="2" t="s">
        <v>47</v>
      </c>
      <c r="H2534">
        <v>32</v>
      </c>
      <c r="I2534">
        <v>48.91</v>
      </c>
      <c r="J2534">
        <v>1662.33</v>
      </c>
      <c r="K2534">
        <v>0.02</v>
      </c>
      <c r="L2534">
        <v>5.81</v>
      </c>
      <c r="M2534" s="2" t="s">
        <v>23</v>
      </c>
      <c r="N2534">
        <v>783.84</v>
      </c>
      <c r="O2534">
        <v>0.47153092346285036</v>
      </c>
      <c r="P2534">
        <v>0.38</v>
      </c>
      <c r="Q2534" s="2" t="s">
        <v>24</v>
      </c>
      <c r="R2534" s="2" t="s">
        <v>912</v>
      </c>
      <c r="S2534" s="2" t="s">
        <v>912</v>
      </c>
    </row>
    <row r="2535" spans="1:19" x14ac:dyDescent="0.35">
      <c r="A2535">
        <v>59075</v>
      </c>
      <c r="B2535" s="1">
        <v>40965</v>
      </c>
      <c r="C2535" s="1">
        <v>40968</v>
      </c>
      <c r="D2535" s="2" t="s">
        <v>19</v>
      </c>
      <c r="E2535" s="2" t="s">
        <v>1071</v>
      </c>
      <c r="F2535" s="2" t="s">
        <v>21</v>
      </c>
      <c r="G2535" s="2" t="s">
        <v>47</v>
      </c>
      <c r="H2535">
        <v>38</v>
      </c>
      <c r="I2535">
        <v>11.19</v>
      </c>
      <c r="J2535">
        <v>425.91</v>
      </c>
      <c r="K2535">
        <v>0.02</v>
      </c>
      <c r="L2535">
        <v>5.03</v>
      </c>
      <c r="M2535" s="2" t="s">
        <v>23</v>
      </c>
      <c r="N2535">
        <v>55.06</v>
      </c>
      <c r="O2535">
        <v>0.12927613815125261</v>
      </c>
      <c r="P2535">
        <v>0.37</v>
      </c>
      <c r="Q2535" s="2" t="s">
        <v>24</v>
      </c>
      <c r="R2535" s="2" t="s">
        <v>912</v>
      </c>
      <c r="S2535" s="2" t="s">
        <v>912</v>
      </c>
    </row>
    <row r="2536" spans="1:19" x14ac:dyDescent="0.35">
      <c r="A2536">
        <v>59108</v>
      </c>
      <c r="B2536" s="1">
        <v>40823</v>
      </c>
      <c r="C2536" s="1">
        <v>40828</v>
      </c>
      <c r="D2536" s="2" t="s">
        <v>19</v>
      </c>
      <c r="E2536" s="2" t="s">
        <v>484</v>
      </c>
      <c r="F2536" s="2" t="s">
        <v>21</v>
      </c>
      <c r="G2536" s="2" t="s">
        <v>72</v>
      </c>
      <c r="H2536">
        <v>21</v>
      </c>
      <c r="I2536">
        <v>3.28</v>
      </c>
      <c r="J2536">
        <v>68.53</v>
      </c>
      <c r="K2536">
        <v>0.09</v>
      </c>
      <c r="L2536">
        <v>3.97</v>
      </c>
      <c r="M2536" s="2" t="s">
        <v>23</v>
      </c>
      <c r="N2536">
        <v>-59.97</v>
      </c>
      <c r="O2536">
        <v>-0.87509120093389758</v>
      </c>
      <c r="P2536">
        <v>0.56000000000000005</v>
      </c>
      <c r="Q2536" s="2" t="s">
        <v>36</v>
      </c>
      <c r="R2536" s="2" t="s">
        <v>912</v>
      </c>
      <c r="S2536" s="2" t="s">
        <v>912</v>
      </c>
    </row>
    <row r="2537" spans="1:19" x14ac:dyDescent="0.35">
      <c r="A2537">
        <v>59108</v>
      </c>
      <c r="B2537" s="1">
        <v>40823</v>
      </c>
      <c r="C2537" s="1">
        <v>40832</v>
      </c>
      <c r="D2537" s="2" t="s">
        <v>19</v>
      </c>
      <c r="E2537" s="2" t="s">
        <v>772</v>
      </c>
      <c r="F2537" s="2" t="s">
        <v>34</v>
      </c>
      <c r="G2537" s="2" t="s">
        <v>35</v>
      </c>
      <c r="H2537">
        <v>39</v>
      </c>
      <c r="I2537">
        <v>125.99</v>
      </c>
      <c r="J2537">
        <v>4215.83</v>
      </c>
      <c r="K2537">
        <v>0.02</v>
      </c>
      <c r="L2537">
        <v>8.99</v>
      </c>
      <c r="M2537" s="2" t="s">
        <v>23</v>
      </c>
      <c r="N2537">
        <v>972.19</v>
      </c>
      <c r="O2537">
        <v>0.23060464961822466</v>
      </c>
      <c r="P2537">
        <v>0.59</v>
      </c>
      <c r="Q2537" s="2" t="s">
        <v>36</v>
      </c>
      <c r="R2537" s="2" t="s">
        <v>912</v>
      </c>
      <c r="S2537" s="2" t="s">
        <v>912</v>
      </c>
    </row>
    <row r="2538" spans="1:19" x14ac:dyDescent="0.35">
      <c r="A2538">
        <v>59589</v>
      </c>
      <c r="B2538" s="1">
        <v>41010</v>
      </c>
      <c r="C2538" s="1">
        <v>41010</v>
      </c>
      <c r="D2538" s="2" t="s">
        <v>49</v>
      </c>
      <c r="E2538" s="2" t="s">
        <v>446</v>
      </c>
      <c r="F2538" s="2" t="s">
        <v>21</v>
      </c>
      <c r="G2538" s="2" t="s">
        <v>22</v>
      </c>
      <c r="H2538">
        <v>25</v>
      </c>
      <c r="I2538">
        <v>64.98</v>
      </c>
      <c r="J2538">
        <v>1610.26</v>
      </c>
      <c r="K2538">
        <v>0.06</v>
      </c>
      <c r="L2538">
        <v>6.88</v>
      </c>
      <c r="M2538" s="2" t="s">
        <v>23</v>
      </c>
      <c r="N2538">
        <v>122.42</v>
      </c>
      <c r="O2538">
        <v>7.6024989753207553E-2</v>
      </c>
      <c r="P2538">
        <v>0.73</v>
      </c>
      <c r="Q2538" s="2" t="s">
        <v>48</v>
      </c>
      <c r="R2538" s="2" t="s">
        <v>912</v>
      </c>
      <c r="S2538" s="2" t="s">
        <v>912</v>
      </c>
    </row>
    <row r="2539" spans="1:19" x14ac:dyDescent="0.35">
      <c r="A2539">
        <v>59685</v>
      </c>
      <c r="B2539" s="1">
        <v>41253</v>
      </c>
      <c r="C2539" s="1">
        <v>41255</v>
      </c>
      <c r="D2539" s="2" t="s">
        <v>59</v>
      </c>
      <c r="E2539" s="2" t="s">
        <v>587</v>
      </c>
      <c r="F2539" s="2" t="s">
        <v>21</v>
      </c>
      <c r="G2539" s="2" t="s">
        <v>28</v>
      </c>
      <c r="H2539">
        <v>12</v>
      </c>
      <c r="I2539">
        <v>40.98</v>
      </c>
      <c r="J2539">
        <v>505.2</v>
      </c>
      <c r="K2539">
        <v>0.05</v>
      </c>
      <c r="L2539">
        <v>5.33</v>
      </c>
      <c r="M2539" s="2" t="s">
        <v>23</v>
      </c>
      <c r="N2539">
        <v>78.98</v>
      </c>
      <c r="O2539">
        <v>0.15633412509897071</v>
      </c>
      <c r="P2539">
        <v>0.56999999999999995</v>
      </c>
      <c r="Q2539" s="2" t="s">
        <v>30</v>
      </c>
      <c r="R2539" s="2" t="s">
        <v>912</v>
      </c>
      <c r="S2539" s="2" t="s">
        <v>912</v>
      </c>
    </row>
    <row r="2540" spans="1:19" x14ac:dyDescent="0.35">
      <c r="A2540">
        <v>59685</v>
      </c>
      <c r="B2540" s="1">
        <v>41253</v>
      </c>
      <c r="C2540" s="1">
        <v>41254</v>
      </c>
      <c r="D2540" s="2" t="s">
        <v>59</v>
      </c>
      <c r="E2540" s="2" t="s">
        <v>917</v>
      </c>
      <c r="F2540" s="2" t="s">
        <v>40</v>
      </c>
      <c r="G2540" s="2" t="s">
        <v>41</v>
      </c>
      <c r="H2540">
        <v>46</v>
      </c>
      <c r="I2540">
        <v>12.99</v>
      </c>
      <c r="J2540">
        <v>562.91</v>
      </c>
      <c r="K2540">
        <v>0.1</v>
      </c>
      <c r="L2540">
        <v>14.37</v>
      </c>
      <c r="M2540" s="2" t="s">
        <v>23</v>
      </c>
      <c r="N2540">
        <v>-560.29</v>
      </c>
      <c r="O2540">
        <v>-0.99534561475191419</v>
      </c>
      <c r="P2540">
        <v>0.73</v>
      </c>
      <c r="Q2540" s="2" t="s">
        <v>30</v>
      </c>
      <c r="R2540" s="2" t="s">
        <v>912</v>
      </c>
      <c r="S2540" s="2" t="s">
        <v>912</v>
      </c>
    </row>
    <row r="2541" spans="1:19" x14ac:dyDescent="0.35">
      <c r="A2541">
        <v>59845</v>
      </c>
      <c r="B2541" s="1">
        <v>40169</v>
      </c>
      <c r="C2541" s="1">
        <v>40173</v>
      </c>
      <c r="D2541" s="2" t="s">
        <v>19</v>
      </c>
      <c r="E2541" s="2" t="s">
        <v>68</v>
      </c>
      <c r="F2541" s="2" t="s">
        <v>21</v>
      </c>
      <c r="G2541" s="2" t="s">
        <v>52</v>
      </c>
      <c r="H2541">
        <v>42</v>
      </c>
      <c r="I2541">
        <v>4.71</v>
      </c>
      <c r="J2541">
        <v>200.1</v>
      </c>
      <c r="K2541">
        <v>0.04</v>
      </c>
      <c r="L2541">
        <v>0.7</v>
      </c>
      <c r="M2541" s="2" t="s">
        <v>23</v>
      </c>
      <c r="N2541">
        <v>3.02</v>
      </c>
      <c r="O2541">
        <v>1.5092453773113444E-2</v>
      </c>
      <c r="P2541">
        <v>0.8</v>
      </c>
      <c r="Q2541" s="2" t="s">
        <v>30</v>
      </c>
      <c r="R2541" s="2" t="s">
        <v>912</v>
      </c>
      <c r="S2541" s="2" t="s">
        <v>912</v>
      </c>
    </row>
    <row r="2542" spans="1:19" x14ac:dyDescent="0.35">
      <c r="A2542">
        <v>59845</v>
      </c>
      <c r="B2542" s="1">
        <v>40169</v>
      </c>
      <c r="C2542" s="1">
        <v>40174</v>
      </c>
      <c r="D2542" s="2" t="s">
        <v>19</v>
      </c>
      <c r="E2542" s="2" t="s">
        <v>1089</v>
      </c>
      <c r="F2542" s="2" t="s">
        <v>21</v>
      </c>
      <c r="G2542" s="2" t="s">
        <v>47</v>
      </c>
      <c r="H2542">
        <v>28</v>
      </c>
      <c r="I2542">
        <v>4.2</v>
      </c>
      <c r="J2542">
        <v>120.54</v>
      </c>
      <c r="K2542">
        <v>0.06</v>
      </c>
      <c r="L2542">
        <v>2.2599999999999998</v>
      </c>
      <c r="M2542" s="2" t="s">
        <v>23</v>
      </c>
      <c r="N2542">
        <v>6.52</v>
      </c>
      <c r="O2542">
        <v>5.408992865438858E-2</v>
      </c>
      <c r="P2542">
        <v>0.36</v>
      </c>
      <c r="Q2542" s="2" t="s">
        <v>30</v>
      </c>
      <c r="R2542" s="2" t="s">
        <v>912</v>
      </c>
      <c r="S2542" s="2" t="s">
        <v>912</v>
      </c>
    </row>
    <row r="2543" spans="1:19" x14ac:dyDescent="0.35">
      <c r="A2543">
        <v>134</v>
      </c>
      <c r="B2543" s="1">
        <v>41029</v>
      </c>
      <c r="C2543" s="1">
        <v>41031</v>
      </c>
      <c r="D2543" s="2" t="s">
        <v>37</v>
      </c>
      <c r="E2543" s="2" t="s">
        <v>1090</v>
      </c>
      <c r="F2543" s="2" t="s">
        <v>21</v>
      </c>
      <c r="G2543" s="2" t="s">
        <v>22</v>
      </c>
      <c r="H2543">
        <v>11</v>
      </c>
      <c r="I2543">
        <v>95.99</v>
      </c>
      <c r="J2543">
        <v>1132.5999999999999</v>
      </c>
      <c r="K2543">
        <v>0.01</v>
      </c>
      <c r="L2543">
        <v>35</v>
      </c>
      <c r="M2543" s="2" t="s">
        <v>23</v>
      </c>
      <c r="N2543">
        <v>-310.20999999999998</v>
      </c>
      <c r="O2543">
        <v>-0.27389193007239981</v>
      </c>
      <c r="Q2543" s="2" t="s">
        <v>48</v>
      </c>
      <c r="R2543" s="2" t="s">
        <v>912</v>
      </c>
      <c r="S2543" s="2" t="s">
        <v>912</v>
      </c>
    </row>
    <row r="2544" spans="1:19" x14ac:dyDescent="0.35">
      <c r="A2544">
        <v>740</v>
      </c>
      <c r="B2544" s="1">
        <v>40739</v>
      </c>
      <c r="C2544" s="1">
        <v>40739</v>
      </c>
      <c r="D2544" s="2" t="s">
        <v>49</v>
      </c>
      <c r="E2544" s="2" t="s">
        <v>710</v>
      </c>
      <c r="F2544" s="2" t="s">
        <v>21</v>
      </c>
      <c r="G2544" s="2" t="s">
        <v>67</v>
      </c>
      <c r="H2544">
        <v>6</v>
      </c>
      <c r="I2544">
        <v>4.9800000000000004</v>
      </c>
      <c r="J2544">
        <v>28.01</v>
      </c>
      <c r="K2544">
        <v>0.09</v>
      </c>
      <c r="L2544">
        <v>0.49</v>
      </c>
      <c r="M2544" s="2" t="s">
        <v>23</v>
      </c>
      <c r="N2544">
        <v>3.46</v>
      </c>
      <c r="O2544">
        <v>0.12352731167440199</v>
      </c>
      <c r="P2544">
        <v>0.39</v>
      </c>
      <c r="Q2544" s="2" t="s">
        <v>36</v>
      </c>
      <c r="R2544" s="2" t="s">
        <v>912</v>
      </c>
      <c r="S2544" s="2" t="s">
        <v>912</v>
      </c>
    </row>
    <row r="2545" spans="1:19" x14ac:dyDescent="0.35">
      <c r="A2545">
        <v>833</v>
      </c>
      <c r="B2545" s="1">
        <v>39856</v>
      </c>
      <c r="C2545" s="1">
        <v>39857</v>
      </c>
      <c r="D2545" s="2" t="s">
        <v>49</v>
      </c>
      <c r="E2545" s="2" t="s">
        <v>1091</v>
      </c>
      <c r="F2545" s="2" t="s">
        <v>21</v>
      </c>
      <c r="G2545" s="2" t="s">
        <v>32</v>
      </c>
      <c r="H2545">
        <v>1</v>
      </c>
      <c r="I2545">
        <v>12.53</v>
      </c>
      <c r="J2545">
        <v>19.32</v>
      </c>
      <c r="K2545">
        <v>0.03</v>
      </c>
      <c r="L2545">
        <v>7.17</v>
      </c>
      <c r="M2545" s="2" t="s">
        <v>23</v>
      </c>
      <c r="N2545">
        <v>-20.32</v>
      </c>
      <c r="O2545">
        <v>-1.0517598343685299</v>
      </c>
      <c r="P2545">
        <v>0.38</v>
      </c>
      <c r="Q2545" s="2" t="s">
        <v>48</v>
      </c>
      <c r="R2545" s="2" t="s">
        <v>912</v>
      </c>
      <c r="S2545" s="2" t="s">
        <v>912</v>
      </c>
    </row>
    <row r="2546" spans="1:19" x14ac:dyDescent="0.35">
      <c r="A2546">
        <v>1573</v>
      </c>
      <c r="B2546" s="1">
        <v>41270</v>
      </c>
      <c r="C2546" s="1">
        <v>41272</v>
      </c>
      <c r="D2546" s="2" t="s">
        <v>26</v>
      </c>
      <c r="E2546" s="2" t="s">
        <v>1092</v>
      </c>
      <c r="F2546" s="2" t="s">
        <v>40</v>
      </c>
      <c r="G2546" s="2" t="s">
        <v>84</v>
      </c>
      <c r="H2546">
        <v>13</v>
      </c>
      <c r="I2546">
        <v>60.89</v>
      </c>
      <c r="J2546">
        <v>759.94</v>
      </c>
      <c r="K2546">
        <v>0.09</v>
      </c>
      <c r="L2546">
        <v>32.409999999999997</v>
      </c>
      <c r="M2546" s="2" t="s">
        <v>29</v>
      </c>
      <c r="N2546">
        <v>-226.45</v>
      </c>
      <c r="O2546">
        <v>-0.29798405137247674</v>
      </c>
      <c r="P2546">
        <v>0.56000000000000005</v>
      </c>
      <c r="Q2546" s="2" t="s">
        <v>24</v>
      </c>
      <c r="R2546" s="2" t="s">
        <v>912</v>
      </c>
      <c r="S2546" s="2" t="s">
        <v>912</v>
      </c>
    </row>
    <row r="2547" spans="1:19" x14ac:dyDescent="0.35">
      <c r="A2547">
        <v>1639</v>
      </c>
      <c r="B2547" s="1">
        <v>40774</v>
      </c>
      <c r="C2547" s="1">
        <v>40775</v>
      </c>
      <c r="D2547" s="2" t="s">
        <v>37</v>
      </c>
      <c r="E2547" s="2" t="s">
        <v>695</v>
      </c>
      <c r="F2547" s="2" t="s">
        <v>21</v>
      </c>
      <c r="G2547" s="2" t="s">
        <v>47</v>
      </c>
      <c r="H2547">
        <v>24</v>
      </c>
      <c r="I2547">
        <v>6.78</v>
      </c>
      <c r="J2547">
        <v>163.13999999999999</v>
      </c>
      <c r="K2547">
        <v>0.09</v>
      </c>
      <c r="L2547">
        <v>6.18</v>
      </c>
      <c r="M2547" s="2" t="s">
        <v>23</v>
      </c>
      <c r="N2547">
        <v>-62.2</v>
      </c>
      <c r="O2547">
        <v>-0.38126762290057625</v>
      </c>
      <c r="P2547">
        <v>0.39</v>
      </c>
      <c r="Q2547" s="2" t="s">
        <v>48</v>
      </c>
      <c r="R2547" s="2" t="s">
        <v>912</v>
      </c>
      <c r="S2547" s="2" t="s">
        <v>912</v>
      </c>
    </row>
    <row r="2548" spans="1:19" x14ac:dyDescent="0.35">
      <c r="A2548">
        <v>2053</v>
      </c>
      <c r="B2548" s="1">
        <v>40580</v>
      </c>
      <c r="C2548" s="1">
        <v>40581</v>
      </c>
      <c r="D2548" s="2" t="s">
        <v>59</v>
      </c>
      <c r="E2548" s="2" t="s">
        <v>88</v>
      </c>
      <c r="F2548" s="2" t="s">
        <v>40</v>
      </c>
      <c r="G2548" s="2" t="s">
        <v>84</v>
      </c>
      <c r="H2548">
        <v>39</v>
      </c>
      <c r="I2548">
        <v>500.98</v>
      </c>
      <c r="J2548">
        <v>19342.84</v>
      </c>
      <c r="K2548">
        <v>0.01</v>
      </c>
      <c r="L2548">
        <v>126</v>
      </c>
      <c r="M2548" s="2" t="s">
        <v>29</v>
      </c>
      <c r="N2548">
        <v>5603.95</v>
      </c>
      <c r="O2548">
        <v>0.28971702190578014</v>
      </c>
      <c r="P2548">
        <v>0.6</v>
      </c>
      <c r="Q2548" s="2" t="s">
        <v>30</v>
      </c>
      <c r="R2548" s="2" t="s">
        <v>912</v>
      </c>
      <c r="S2548" s="2" t="s">
        <v>912</v>
      </c>
    </row>
    <row r="2549" spans="1:19" x14ac:dyDescent="0.35">
      <c r="A2549">
        <v>2053</v>
      </c>
      <c r="B2549" s="1">
        <v>40580</v>
      </c>
      <c r="C2549" s="1">
        <v>40582</v>
      </c>
      <c r="D2549" s="2" t="s">
        <v>59</v>
      </c>
      <c r="E2549" s="2" t="s">
        <v>684</v>
      </c>
      <c r="F2549" s="2" t="s">
        <v>34</v>
      </c>
      <c r="G2549" s="2" t="s">
        <v>35</v>
      </c>
      <c r="H2549">
        <v>7</v>
      </c>
      <c r="I2549">
        <v>140.99</v>
      </c>
      <c r="J2549">
        <v>771.78300000000002</v>
      </c>
      <c r="K2549">
        <v>0.08</v>
      </c>
      <c r="L2549">
        <v>4.2</v>
      </c>
      <c r="M2549" s="2" t="s">
        <v>23</v>
      </c>
      <c r="N2549">
        <v>-449.53</v>
      </c>
      <c r="O2549">
        <v>-0.58245646768586501</v>
      </c>
      <c r="P2549">
        <v>0.59</v>
      </c>
      <c r="Q2549" s="2" t="s">
        <v>30</v>
      </c>
      <c r="R2549" s="2" t="s">
        <v>912</v>
      </c>
      <c r="S2549" s="2" t="s">
        <v>912</v>
      </c>
    </row>
    <row r="2550" spans="1:19" x14ac:dyDescent="0.35">
      <c r="A2550">
        <v>2146</v>
      </c>
      <c r="B2550" s="1">
        <v>41165</v>
      </c>
      <c r="C2550" s="1">
        <v>41166</v>
      </c>
      <c r="D2550" s="2" t="s">
        <v>37</v>
      </c>
      <c r="E2550" s="2" t="s">
        <v>661</v>
      </c>
      <c r="F2550" s="2" t="s">
        <v>34</v>
      </c>
      <c r="G2550" s="2" t="s">
        <v>35</v>
      </c>
      <c r="H2550">
        <v>41</v>
      </c>
      <c r="I2550">
        <v>175.99</v>
      </c>
      <c r="J2550">
        <v>6111.1684999999998</v>
      </c>
      <c r="K2550">
        <v>0.06</v>
      </c>
      <c r="L2550">
        <v>4.99</v>
      </c>
      <c r="M2550" s="2" t="s">
        <v>23</v>
      </c>
      <c r="N2550">
        <v>1663.08</v>
      </c>
      <c r="O2550">
        <v>0.27213780801494836</v>
      </c>
      <c r="P2550">
        <v>0.59</v>
      </c>
      <c r="Q2550" s="2" t="s">
        <v>24</v>
      </c>
      <c r="R2550" s="2" t="s">
        <v>912</v>
      </c>
      <c r="S2550" s="2" t="s">
        <v>912</v>
      </c>
    </row>
    <row r="2551" spans="1:19" x14ac:dyDescent="0.35">
      <c r="A2551">
        <v>2146</v>
      </c>
      <c r="B2551" s="1">
        <v>41165</v>
      </c>
      <c r="C2551" s="1">
        <v>41167</v>
      </c>
      <c r="D2551" s="2" t="s">
        <v>37</v>
      </c>
      <c r="E2551" s="2" t="s">
        <v>455</v>
      </c>
      <c r="F2551" s="2" t="s">
        <v>21</v>
      </c>
      <c r="G2551" s="2" t="s">
        <v>67</v>
      </c>
      <c r="H2551">
        <v>44</v>
      </c>
      <c r="I2551">
        <v>2.61</v>
      </c>
      <c r="J2551">
        <v>113.71</v>
      </c>
      <c r="K2551">
        <v>7.0000000000000007E-2</v>
      </c>
      <c r="L2551">
        <v>0.5</v>
      </c>
      <c r="M2551" s="2" t="s">
        <v>23</v>
      </c>
      <c r="N2551">
        <v>41.7</v>
      </c>
      <c r="O2551">
        <v>0.36672236390818752</v>
      </c>
      <c r="P2551">
        <v>0.39</v>
      </c>
      <c r="Q2551" s="2" t="s">
        <v>24</v>
      </c>
      <c r="R2551" s="2" t="s">
        <v>912</v>
      </c>
      <c r="S2551" s="2" t="s">
        <v>912</v>
      </c>
    </row>
    <row r="2552" spans="1:19" x14ac:dyDescent="0.35">
      <c r="A2552">
        <v>2752</v>
      </c>
      <c r="B2552" s="1">
        <v>40500</v>
      </c>
      <c r="C2552" s="1">
        <v>40502</v>
      </c>
      <c r="D2552" s="2" t="s">
        <v>26</v>
      </c>
      <c r="E2552" s="2" t="s">
        <v>428</v>
      </c>
      <c r="F2552" s="2" t="s">
        <v>34</v>
      </c>
      <c r="G2552" s="2" t="s">
        <v>54</v>
      </c>
      <c r="H2552">
        <v>30</v>
      </c>
      <c r="I2552">
        <v>22.98</v>
      </c>
      <c r="J2552">
        <v>695.47</v>
      </c>
      <c r="K2552">
        <v>0.03</v>
      </c>
      <c r="L2552">
        <v>1.99</v>
      </c>
      <c r="M2552" s="2" t="s">
        <v>23</v>
      </c>
      <c r="N2552">
        <v>226.73</v>
      </c>
      <c r="O2552">
        <v>0.32600974880296774</v>
      </c>
      <c r="P2552">
        <v>0.46</v>
      </c>
      <c r="Q2552" s="2" t="s">
        <v>24</v>
      </c>
      <c r="R2552" s="2" t="s">
        <v>912</v>
      </c>
      <c r="S2552" s="2" t="s">
        <v>912</v>
      </c>
    </row>
    <row r="2553" spans="1:19" x14ac:dyDescent="0.35">
      <c r="A2553">
        <v>2752</v>
      </c>
      <c r="B2553" s="1">
        <v>40500</v>
      </c>
      <c r="C2553" s="1">
        <v>40502</v>
      </c>
      <c r="D2553" s="2" t="s">
        <v>26</v>
      </c>
      <c r="E2553" s="2" t="s">
        <v>347</v>
      </c>
      <c r="F2553" s="2" t="s">
        <v>21</v>
      </c>
      <c r="G2553" s="2" t="s">
        <v>52</v>
      </c>
      <c r="H2553">
        <v>41</v>
      </c>
      <c r="I2553">
        <v>3.78</v>
      </c>
      <c r="J2553">
        <v>152.59</v>
      </c>
      <c r="K2553">
        <v>0.02</v>
      </c>
      <c r="L2553">
        <v>0.71</v>
      </c>
      <c r="M2553" s="2" t="s">
        <v>23</v>
      </c>
      <c r="N2553">
        <v>55.48</v>
      </c>
      <c r="O2553">
        <v>0.36358870174978697</v>
      </c>
      <c r="P2553">
        <v>0.39</v>
      </c>
      <c r="Q2553" s="2" t="s">
        <v>24</v>
      </c>
      <c r="R2553" s="2" t="s">
        <v>912</v>
      </c>
      <c r="S2553" s="2" t="s">
        <v>912</v>
      </c>
    </row>
    <row r="2554" spans="1:19" x14ac:dyDescent="0.35">
      <c r="A2554">
        <v>2752</v>
      </c>
      <c r="B2554" s="1">
        <v>40500</v>
      </c>
      <c r="C2554" s="1">
        <v>40500</v>
      </c>
      <c r="D2554" s="2" t="s">
        <v>26</v>
      </c>
      <c r="E2554" s="2" t="s">
        <v>192</v>
      </c>
      <c r="F2554" s="2" t="s">
        <v>21</v>
      </c>
      <c r="G2554" s="2" t="s">
        <v>22</v>
      </c>
      <c r="H2554">
        <v>10</v>
      </c>
      <c r="I2554">
        <v>34.76</v>
      </c>
      <c r="J2554">
        <v>365.62</v>
      </c>
      <c r="K2554">
        <v>0.03</v>
      </c>
      <c r="L2554">
        <v>8.2200000000000006</v>
      </c>
      <c r="M2554" s="2" t="s">
        <v>23</v>
      </c>
      <c r="N2554">
        <v>15.77</v>
      </c>
      <c r="O2554">
        <v>4.3132213773863573E-2</v>
      </c>
      <c r="P2554">
        <v>0.56999999999999995</v>
      </c>
      <c r="Q2554" s="2" t="s">
        <v>24</v>
      </c>
      <c r="R2554" s="2" t="s">
        <v>912</v>
      </c>
      <c r="S2554" s="2" t="s">
        <v>912</v>
      </c>
    </row>
    <row r="2555" spans="1:19" x14ac:dyDescent="0.35">
      <c r="A2555">
        <v>2752</v>
      </c>
      <c r="B2555" s="1">
        <v>40500</v>
      </c>
      <c r="C2555" s="1">
        <v>40502</v>
      </c>
      <c r="D2555" s="2" t="s">
        <v>26</v>
      </c>
      <c r="E2555" s="2" t="s">
        <v>1093</v>
      </c>
      <c r="F2555" s="2" t="s">
        <v>34</v>
      </c>
      <c r="G2555" s="2" t="s">
        <v>35</v>
      </c>
      <c r="H2555">
        <v>10</v>
      </c>
      <c r="I2555">
        <v>65.989999999999995</v>
      </c>
      <c r="J2555">
        <v>575.56899999999996</v>
      </c>
      <c r="K2555">
        <v>0.04</v>
      </c>
      <c r="L2555">
        <v>5.63</v>
      </c>
      <c r="M2555" s="2" t="s">
        <v>23</v>
      </c>
      <c r="N2555">
        <v>-86.52</v>
      </c>
      <c r="O2555">
        <v>-0.15032081296942679</v>
      </c>
      <c r="P2555">
        <v>0.56000000000000005</v>
      </c>
      <c r="Q2555" s="2" t="s">
        <v>24</v>
      </c>
      <c r="R2555" s="2" t="s">
        <v>912</v>
      </c>
      <c r="S2555" s="2" t="s">
        <v>912</v>
      </c>
    </row>
    <row r="2556" spans="1:19" x14ac:dyDescent="0.35">
      <c r="A2556">
        <v>5445</v>
      </c>
      <c r="B2556" s="1">
        <v>40384</v>
      </c>
      <c r="C2556" s="1">
        <v>40389</v>
      </c>
      <c r="D2556" s="2" t="s">
        <v>19</v>
      </c>
      <c r="E2556" s="2" t="s">
        <v>66</v>
      </c>
      <c r="F2556" s="2" t="s">
        <v>21</v>
      </c>
      <c r="G2556" s="2" t="s">
        <v>67</v>
      </c>
      <c r="H2556">
        <v>4</v>
      </c>
      <c r="I2556">
        <v>3.69</v>
      </c>
      <c r="J2556">
        <v>29.42</v>
      </c>
      <c r="K2556">
        <v>0.06</v>
      </c>
      <c r="L2556">
        <v>0.5</v>
      </c>
      <c r="M2556" s="2" t="s">
        <v>45</v>
      </c>
      <c r="N2556">
        <v>14.43</v>
      </c>
      <c r="O2556">
        <v>0.4904826648538409</v>
      </c>
      <c r="P2556">
        <v>0.38</v>
      </c>
      <c r="Q2556" s="2" t="s">
        <v>48</v>
      </c>
      <c r="R2556" s="2" t="s">
        <v>912</v>
      </c>
      <c r="S2556" s="2" t="s">
        <v>912</v>
      </c>
    </row>
    <row r="2557" spans="1:19" x14ac:dyDescent="0.35">
      <c r="A2557">
        <v>5445</v>
      </c>
      <c r="B2557" s="1">
        <v>40384</v>
      </c>
      <c r="C2557" s="1">
        <v>40391</v>
      </c>
      <c r="D2557" s="2" t="s">
        <v>19</v>
      </c>
      <c r="E2557" s="2" t="s">
        <v>1076</v>
      </c>
      <c r="F2557" s="2" t="s">
        <v>21</v>
      </c>
      <c r="G2557" s="2" t="s">
        <v>72</v>
      </c>
      <c r="H2557">
        <v>9</v>
      </c>
      <c r="I2557">
        <v>4.63</v>
      </c>
      <c r="J2557">
        <v>46.48</v>
      </c>
      <c r="K2557">
        <v>0.01</v>
      </c>
      <c r="L2557">
        <v>1.93</v>
      </c>
      <c r="M2557" s="2" t="s">
        <v>23</v>
      </c>
      <c r="N2557">
        <v>-1.82</v>
      </c>
      <c r="O2557">
        <v>-3.9156626506024098E-2</v>
      </c>
      <c r="P2557">
        <v>0.52</v>
      </c>
      <c r="Q2557" s="2" t="s">
        <v>48</v>
      </c>
      <c r="R2557" s="2" t="s">
        <v>912</v>
      </c>
      <c r="S2557" s="2" t="s">
        <v>912</v>
      </c>
    </row>
    <row r="2558" spans="1:19" x14ac:dyDescent="0.35">
      <c r="A2558">
        <v>5699</v>
      </c>
      <c r="B2558" s="1">
        <v>41119</v>
      </c>
      <c r="C2558" s="1">
        <v>41124</v>
      </c>
      <c r="D2558" s="2" t="s">
        <v>19</v>
      </c>
      <c r="E2558" s="2" t="s">
        <v>420</v>
      </c>
      <c r="F2558" s="2" t="s">
        <v>21</v>
      </c>
      <c r="G2558" s="2" t="s">
        <v>67</v>
      </c>
      <c r="H2558">
        <v>2</v>
      </c>
      <c r="I2558">
        <v>4.13</v>
      </c>
      <c r="J2558">
        <v>9.25</v>
      </c>
      <c r="K2558">
        <v>0.01</v>
      </c>
      <c r="L2558">
        <v>0.99</v>
      </c>
      <c r="M2558" s="2" t="s">
        <v>23</v>
      </c>
      <c r="N2558">
        <v>-4.21</v>
      </c>
      <c r="O2558">
        <v>-0.45513513513513515</v>
      </c>
      <c r="P2558">
        <v>0.39</v>
      </c>
      <c r="Q2558" s="2" t="s">
        <v>24</v>
      </c>
      <c r="R2558" s="2" t="s">
        <v>912</v>
      </c>
      <c r="S2558" s="2" t="s">
        <v>912</v>
      </c>
    </row>
    <row r="2559" spans="1:19" x14ac:dyDescent="0.35">
      <c r="A2559">
        <v>5699</v>
      </c>
      <c r="B2559" s="1">
        <v>41119</v>
      </c>
      <c r="C2559" s="1">
        <v>41124</v>
      </c>
      <c r="D2559" s="2" t="s">
        <v>19</v>
      </c>
      <c r="E2559" s="2" t="s">
        <v>993</v>
      </c>
      <c r="F2559" s="2" t="s">
        <v>21</v>
      </c>
      <c r="G2559" s="2" t="s">
        <v>22</v>
      </c>
      <c r="H2559">
        <v>41</v>
      </c>
      <c r="I2559">
        <v>14.98</v>
      </c>
      <c r="J2559">
        <v>573.89</v>
      </c>
      <c r="K2559">
        <v>0.09</v>
      </c>
      <c r="L2559">
        <v>7.69</v>
      </c>
      <c r="M2559" s="2" t="s">
        <v>45</v>
      </c>
      <c r="N2559">
        <v>-121.44</v>
      </c>
      <c r="O2559">
        <v>-0.21160849640174947</v>
      </c>
      <c r="P2559">
        <v>0.56999999999999995</v>
      </c>
      <c r="Q2559" s="2" t="s">
        <v>24</v>
      </c>
      <c r="R2559" s="2" t="s">
        <v>912</v>
      </c>
      <c r="S2559" s="2" t="s">
        <v>912</v>
      </c>
    </row>
    <row r="2560" spans="1:19" x14ac:dyDescent="0.35">
      <c r="A2560">
        <v>6823</v>
      </c>
      <c r="B2560" s="1">
        <v>40015</v>
      </c>
      <c r="C2560" s="1">
        <v>40016</v>
      </c>
      <c r="D2560" s="2" t="s">
        <v>37</v>
      </c>
      <c r="E2560" s="2" t="s">
        <v>1074</v>
      </c>
      <c r="F2560" s="2" t="s">
        <v>21</v>
      </c>
      <c r="G2560" s="2" t="s">
        <v>32</v>
      </c>
      <c r="H2560">
        <v>50</v>
      </c>
      <c r="I2560">
        <v>24.95</v>
      </c>
      <c r="J2560">
        <v>1262.72</v>
      </c>
      <c r="K2560">
        <v>0.01</v>
      </c>
      <c r="L2560">
        <v>2.99</v>
      </c>
      <c r="M2560" s="2" t="s">
        <v>23</v>
      </c>
      <c r="N2560">
        <v>490.28</v>
      </c>
      <c r="O2560">
        <v>0.38827293461733398</v>
      </c>
      <c r="P2560">
        <v>0.39</v>
      </c>
      <c r="Q2560" s="2" t="s">
        <v>24</v>
      </c>
      <c r="R2560" s="2" t="s">
        <v>912</v>
      </c>
      <c r="S2560" s="2" t="s">
        <v>912</v>
      </c>
    </row>
    <row r="2561" spans="1:19" x14ac:dyDescent="0.35">
      <c r="A2561">
        <v>6823</v>
      </c>
      <c r="B2561" s="1">
        <v>40015</v>
      </c>
      <c r="C2561" s="1">
        <v>40017</v>
      </c>
      <c r="D2561" s="2" t="s">
        <v>37</v>
      </c>
      <c r="E2561" s="2" t="s">
        <v>342</v>
      </c>
      <c r="F2561" s="2" t="s">
        <v>34</v>
      </c>
      <c r="G2561" s="2" t="s">
        <v>54</v>
      </c>
      <c r="H2561">
        <v>31</v>
      </c>
      <c r="I2561">
        <v>15.98</v>
      </c>
      <c r="J2561">
        <v>524.19000000000005</v>
      </c>
      <c r="K2561">
        <v>0</v>
      </c>
      <c r="L2561">
        <v>8.99</v>
      </c>
      <c r="M2561" s="2" t="s">
        <v>23</v>
      </c>
      <c r="N2561">
        <v>-135.46</v>
      </c>
      <c r="O2561">
        <v>-0.25841774928937977</v>
      </c>
      <c r="P2561">
        <v>0.64</v>
      </c>
      <c r="Q2561" s="2" t="s">
        <v>24</v>
      </c>
      <c r="R2561" s="2" t="s">
        <v>912</v>
      </c>
      <c r="S2561" s="2" t="s">
        <v>912</v>
      </c>
    </row>
    <row r="2562" spans="1:19" x14ac:dyDescent="0.35">
      <c r="A2562">
        <v>6948</v>
      </c>
      <c r="B2562" s="1">
        <v>40521</v>
      </c>
      <c r="C2562" s="1">
        <v>40522</v>
      </c>
      <c r="D2562" s="2" t="s">
        <v>37</v>
      </c>
      <c r="E2562" s="2" t="s">
        <v>699</v>
      </c>
      <c r="F2562" s="2" t="s">
        <v>34</v>
      </c>
      <c r="G2562" s="2" t="s">
        <v>54</v>
      </c>
      <c r="H2562">
        <v>15</v>
      </c>
      <c r="I2562">
        <v>73.98</v>
      </c>
      <c r="J2562">
        <v>1143.8800000000001</v>
      </c>
      <c r="K2562">
        <v>0.04</v>
      </c>
      <c r="L2562">
        <v>4</v>
      </c>
      <c r="M2562" s="2" t="s">
        <v>23</v>
      </c>
      <c r="N2562">
        <v>-88.7</v>
      </c>
      <c r="O2562">
        <v>-7.7543098926460816E-2</v>
      </c>
      <c r="P2562">
        <v>0.79</v>
      </c>
      <c r="Q2562" s="2" t="s">
        <v>36</v>
      </c>
      <c r="R2562" s="2" t="s">
        <v>912</v>
      </c>
      <c r="S2562" s="2" t="s">
        <v>912</v>
      </c>
    </row>
    <row r="2563" spans="1:19" x14ac:dyDescent="0.35">
      <c r="A2563">
        <v>7462</v>
      </c>
      <c r="B2563" s="1">
        <v>40594</v>
      </c>
      <c r="C2563" s="1">
        <v>40595</v>
      </c>
      <c r="D2563" s="2" t="s">
        <v>26</v>
      </c>
      <c r="E2563" s="2" t="s">
        <v>930</v>
      </c>
      <c r="F2563" s="2" t="s">
        <v>21</v>
      </c>
      <c r="G2563" s="2" t="s">
        <v>72</v>
      </c>
      <c r="H2563">
        <v>3</v>
      </c>
      <c r="I2563">
        <v>22.01</v>
      </c>
      <c r="J2563">
        <v>72.63</v>
      </c>
      <c r="K2563">
        <v>7.0000000000000007E-2</v>
      </c>
      <c r="L2563">
        <v>5.53</v>
      </c>
      <c r="M2563" s="2" t="s">
        <v>45</v>
      </c>
      <c r="N2563">
        <v>-26.94</v>
      </c>
      <c r="O2563">
        <v>-0.37092110698058656</v>
      </c>
      <c r="P2563">
        <v>0.59</v>
      </c>
      <c r="Q2563" s="2" t="s">
        <v>24</v>
      </c>
      <c r="R2563" s="2" t="s">
        <v>912</v>
      </c>
      <c r="S2563" s="2" t="s">
        <v>912</v>
      </c>
    </row>
    <row r="2564" spans="1:19" x14ac:dyDescent="0.35">
      <c r="A2564">
        <v>7845</v>
      </c>
      <c r="B2564" s="1">
        <v>40160</v>
      </c>
      <c r="C2564" s="1">
        <v>40160</v>
      </c>
      <c r="D2564" s="2" t="s">
        <v>59</v>
      </c>
      <c r="E2564" s="2" t="s">
        <v>1041</v>
      </c>
      <c r="F2564" s="2" t="s">
        <v>21</v>
      </c>
      <c r="G2564" s="2" t="s">
        <v>32</v>
      </c>
      <c r="H2564">
        <v>22</v>
      </c>
      <c r="I2564">
        <v>4.91</v>
      </c>
      <c r="J2564">
        <v>118.56</v>
      </c>
      <c r="K2564">
        <v>0.06</v>
      </c>
      <c r="L2564">
        <v>5.68</v>
      </c>
      <c r="M2564" s="2" t="s">
        <v>45</v>
      </c>
      <c r="N2564">
        <v>-63.38</v>
      </c>
      <c r="O2564">
        <v>-0.53458164642375172</v>
      </c>
      <c r="P2564">
        <v>0.36</v>
      </c>
      <c r="Q2564" s="2" t="s">
        <v>24</v>
      </c>
      <c r="R2564" s="2" t="s">
        <v>912</v>
      </c>
      <c r="S2564" s="2" t="s">
        <v>912</v>
      </c>
    </row>
    <row r="2565" spans="1:19" x14ac:dyDescent="0.35">
      <c r="A2565">
        <v>7845</v>
      </c>
      <c r="B2565" s="1">
        <v>40160</v>
      </c>
      <c r="C2565" s="1">
        <v>40161</v>
      </c>
      <c r="D2565" s="2" t="s">
        <v>59</v>
      </c>
      <c r="E2565" s="2" t="s">
        <v>1094</v>
      </c>
      <c r="F2565" s="2" t="s">
        <v>21</v>
      </c>
      <c r="G2565" s="2" t="s">
        <v>47</v>
      </c>
      <c r="H2565">
        <v>45</v>
      </c>
      <c r="I2565">
        <v>48.94</v>
      </c>
      <c r="J2565">
        <v>2145.0500000000002</v>
      </c>
      <c r="K2565">
        <v>7.0000000000000007E-2</v>
      </c>
      <c r="L2565">
        <v>5.86</v>
      </c>
      <c r="M2565" s="2" t="s">
        <v>45</v>
      </c>
      <c r="N2565">
        <v>1012.67</v>
      </c>
      <c r="O2565">
        <v>0.47209622153329756</v>
      </c>
      <c r="P2565">
        <v>0.35</v>
      </c>
      <c r="Q2565" s="2" t="s">
        <v>24</v>
      </c>
      <c r="R2565" s="2" t="s">
        <v>912</v>
      </c>
      <c r="S2565" s="2" t="s">
        <v>912</v>
      </c>
    </row>
    <row r="2566" spans="1:19" x14ac:dyDescent="0.35">
      <c r="A2566">
        <v>8033</v>
      </c>
      <c r="B2566" s="1">
        <v>41023</v>
      </c>
      <c r="C2566" s="1">
        <v>41024</v>
      </c>
      <c r="D2566" s="2" t="s">
        <v>26</v>
      </c>
      <c r="E2566" s="2" t="s">
        <v>336</v>
      </c>
      <c r="F2566" s="2" t="s">
        <v>21</v>
      </c>
      <c r="G2566" s="2" t="s">
        <v>28</v>
      </c>
      <c r="H2566">
        <v>27</v>
      </c>
      <c r="I2566">
        <v>4.0599999999999996</v>
      </c>
      <c r="J2566">
        <v>118.18</v>
      </c>
      <c r="K2566">
        <v>0.06</v>
      </c>
      <c r="L2566">
        <v>6.89</v>
      </c>
      <c r="M2566" s="2" t="s">
        <v>23</v>
      </c>
      <c r="N2566">
        <v>-133.62</v>
      </c>
      <c r="O2566">
        <v>-1.1306481638179049</v>
      </c>
      <c r="P2566">
        <v>0.6</v>
      </c>
      <c r="Q2566" s="2" t="s">
        <v>24</v>
      </c>
      <c r="R2566" s="2" t="s">
        <v>912</v>
      </c>
      <c r="S2566" s="2" t="s">
        <v>912</v>
      </c>
    </row>
    <row r="2567" spans="1:19" x14ac:dyDescent="0.35">
      <c r="A2567">
        <v>8388</v>
      </c>
      <c r="B2567" s="1">
        <v>40962</v>
      </c>
      <c r="C2567" s="1">
        <v>40964</v>
      </c>
      <c r="D2567" s="2" t="s">
        <v>19</v>
      </c>
      <c r="E2567" s="2" t="s">
        <v>431</v>
      </c>
      <c r="F2567" s="2" t="s">
        <v>40</v>
      </c>
      <c r="G2567" s="2" t="s">
        <v>41</v>
      </c>
      <c r="H2567">
        <v>39</v>
      </c>
      <c r="I2567">
        <v>7.59</v>
      </c>
      <c r="J2567">
        <v>290.3</v>
      </c>
      <c r="K2567">
        <v>7.0000000000000007E-2</v>
      </c>
      <c r="L2567">
        <v>4</v>
      </c>
      <c r="M2567" s="2" t="s">
        <v>23</v>
      </c>
      <c r="N2567">
        <v>25.16</v>
      </c>
      <c r="O2567">
        <v>8.6668963141577682E-2</v>
      </c>
      <c r="P2567">
        <v>0.42</v>
      </c>
      <c r="Q2567" s="2" t="s">
        <v>48</v>
      </c>
      <c r="R2567" s="2" t="s">
        <v>912</v>
      </c>
      <c r="S2567" s="2" t="s">
        <v>912</v>
      </c>
    </row>
    <row r="2568" spans="1:19" x14ac:dyDescent="0.35">
      <c r="A2568">
        <v>8388</v>
      </c>
      <c r="B2568" s="1">
        <v>40962</v>
      </c>
      <c r="C2568" s="1">
        <v>40964</v>
      </c>
      <c r="D2568" s="2" t="s">
        <v>19</v>
      </c>
      <c r="E2568" s="2" t="s">
        <v>1033</v>
      </c>
      <c r="F2568" s="2" t="s">
        <v>21</v>
      </c>
      <c r="G2568" s="2" t="s">
        <v>32</v>
      </c>
      <c r="H2568">
        <v>37</v>
      </c>
      <c r="I2568">
        <v>11.7</v>
      </c>
      <c r="J2568">
        <v>434.11</v>
      </c>
      <c r="K2568">
        <v>0.02</v>
      </c>
      <c r="L2568">
        <v>5.63</v>
      </c>
      <c r="M2568" s="2" t="s">
        <v>23</v>
      </c>
      <c r="N2568">
        <v>24.85</v>
      </c>
      <c r="O2568">
        <v>5.724355578079289E-2</v>
      </c>
      <c r="P2568">
        <v>0.4</v>
      </c>
      <c r="Q2568" s="2" t="s">
        <v>48</v>
      </c>
      <c r="R2568" s="2" t="s">
        <v>912</v>
      </c>
      <c r="S2568" s="2" t="s">
        <v>912</v>
      </c>
    </row>
    <row r="2569" spans="1:19" x14ac:dyDescent="0.35">
      <c r="A2569">
        <v>8388</v>
      </c>
      <c r="B2569" s="1">
        <v>40962</v>
      </c>
      <c r="C2569" s="1">
        <v>40964</v>
      </c>
      <c r="D2569" s="2" t="s">
        <v>19</v>
      </c>
      <c r="E2569" s="2" t="s">
        <v>705</v>
      </c>
      <c r="F2569" s="2" t="s">
        <v>21</v>
      </c>
      <c r="G2569" s="2" t="s">
        <v>47</v>
      </c>
      <c r="H2569">
        <v>42</v>
      </c>
      <c r="I2569">
        <v>6.98</v>
      </c>
      <c r="J2569">
        <v>288.89999999999998</v>
      </c>
      <c r="K2569">
        <v>0.02</v>
      </c>
      <c r="L2569">
        <v>1.6</v>
      </c>
      <c r="M2569" s="2" t="s">
        <v>23</v>
      </c>
      <c r="N2569">
        <v>96.34</v>
      </c>
      <c r="O2569">
        <v>0.33347178954655593</v>
      </c>
      <c r="P2569">
        <v>0.38</v>
      </c>
      <c r="Q2569" s="2" t="s">
        <v>48</v>
      </c>
      <c r="R2569" s="2" t="s">
        <v>912</v>
      </c>
      <c r="S2569" s="2" t="s">
        <v>912</v>
      </c>
    </row>
    <row r="2570" spans="1:19" x14ac:dyDescent="0.35">
      <c r="A2570">
        <v>9761</v>
      </c>
      <c r="B2570" s="1">
        <v>40930</v>
      </c>
      <c r="C2570" s="1">
        <v>40931</v>
      </c>
      <c r="D2570" s="2" t="s">
        <v>37</v>
      </c>
      <c r="E2570" s="2" t="s">
        <v>662</v>
      </c>
      <c r="F2570" s="2" t="s">
        <v>34</v>
      </c>
      <c r="G2570" s="2" t="s">
        <v>158</v>
      </c>
      <c r="H2570">
        <v>2</v>
      </c>
      <c r="I2570">
        <v>90.97</v>
      </c>
      <c r="J2570">
        <v>202.64</v>
      </c>
      <c r="K2570">
        <v>0.04</v>
      </c>
      <c r="L2570">
        <v>14</v>
      </c>
      <c r="M2570" s="2" t="s">
        <v>29</v>
      </c>
      <c r="N2570">
        <v>-221.62</v>
      </c>
      <c r="O2570">
        <v>-1.0936636399526254</v>
      </c>
      <c r="P2570">
        <v>0.36</v>
      </c>
      <c r="Q2570" s="2" t="s">
        <v>24</v>
      </c>
      <c r="R2570" s="2" t="s">
        <v>912</v>
      </c>
      <c r="S2570" s="2" t="s">
        <v>912</v>
      </c>
    </row>
    <row r="2571" spans="1:19" x14ac:dyDescent="0.35">
      <c r="A2571">
        <v>9761</v>
      </c>
      <c r="B2571" s="1">
        <v>40930</v>
      </c>
      <c r="C2571" s="1">
        <v>40932</v>
      </c>
      <c r="D2571" s="2" t="s">
        <v>37</v>
      </c>
      <c r="E2571" s="2" t="s">
        <v>1095</v>
      </c>
      <c r="F2571" s="2" t="s">
        <v>21</v>
      </c>
      <c r="G2571" s="2" t="s">
        <v>47</v>
      </c>
      <c r="H2571">
        <v>23</v>
      </c>
      <c r="I2571">
        <v>5.98</v>
      </c>
      <c r="J2571">
        <v>133.69</v>
      </c>
      <c r="K2571">
        <v>0.08</v>
      </c>
      <c r="L2571">
        <v>7.15</v>
      </c>
      <c r="M2571" s="2" t="s">
        <v>23</v>
      </c>
      <c r="N2571">
        <v>-92.23</v>
      </c>
      <c r="O2571">
        <v>-0.68987957214451345</v>
      </c>
      <c r="P2571">
        <v>0.36</v>
      </c>
      <c r="Q2571" s="2" t="s">
        <v>24</v>
      </c>
      <c r="R2571" s="2" t="s">
        <v>912</v>
      </c>
      <c r="S2571" s="2" t="s">
        <v>912</v>
      </c>
    </row>
    <row r="2572" spans="1:19" x14ac:dyDescent="0.35">
      <c r="A2572">
        <v>9863</v>
      </c>
      <c r="B2572" s="1">
        <v>40790</v>
      </c>
      <c r="C2572" s="1">
        <v>40792</v>
      </c>
      <c r="D2572" s="2" t="s">
        <v>59</v>
      </c>
      <c r="E2572" s="2" t="s">
        <v>316</v>
      </c>
      <c r="F2572" s="2" t="s">
        <v>21</v>
      </c>
      <c r="G2572" s="2" t="s">
        <v>72</v>
      </c>
      <c r="H2572">
        <v>18</v>
      </c>
      <c r="I2572">
        <v>1.76</v>
      </c>
      <c r="J2572">
        <v>33.96</v>
      </c>
      <c r="K2572">
        <v>0</v>
      </c>
      <c r="L2572">
        <v>0.7</v>
      </c>
      <c r="M2572" s="2" t="s">
        <v>23</v>
      </c>
      <c r="N2572">
        <v>0.1</v>
      </c>
      <c r="O2572">
        <v>2.9446407538280331E-3</v>
      </c>
      <c r="P2572">
        <v>0.56000000000000005</v>
      </c>
      <c r="Q2572" s="2" t="s">
        <v>48</v>
      </c>
      <c r="R2572" s="2" t="s">
        <v>912</v>
      </c>
      <c r="S2572" s="2" t="s">
        <v>912</v>
      </c>
    </row>
    <row r="2573" spans="1:19" x14ac:dyDescent="0.35">
      <c r="A2573">
        <v>10342</v>
      </c>
      <c r="B2573" s="1">
        <v>40869</v>
      </c>
      <c r="C2573" s="1">
        <v>40871</v>
      </c>
      <c r="D2573" s="2" t="s">
        <v>49</v>
      </c>
      <c r="E2573" s="2" t="s">
        <v>822</v>
      </c>
      <c r="F2573" s="2" t="s">
        <v>40</v>
      </c>
      <c r="G2573" s="2" t="s">
        <v>61</v>
      </c>
      <c r="H2573">
        <v>45</v>
      </c>
      <c r="I2573">
        <v>114.98</v>
      </c>
      <c r="J2573">
        <v>5181.08</v>
      </c>
      <c r="K2573">
        <v>0.01</v>
      </c>
      <c r="L2573">
        <v>58.72</v>
      </c>
      <c r="M2573" s="2" t="s">
        <v>29</v>
      </c>
      <c r="N2573">
        <v>-1623.6</v>
      </c>
      <c r="O2573">
        <v>-0.31337095740656384</v>
      </c>
      <c r="P2573">
        <v>0.76</v>
      </c>
      <c r="Q2573" s="2" t="s">
        <v>30</v>
      </c>
      <c r="R2573" s="2" t="s">
        <v>912</v>
      </c>
      <c r="S2573" s="2" t="s">
        <v>912</v>
      </c>
    </row>
    <row r="2574" spans="1:19" x14ac:dyDescent="0.35">
      <c r="A2574">
        <v>10342</v>
      </c>
      <c r="B2574" s="1">
        <v>40869</v>
      </c>
      <c r="C2574" s="1">
        <v>40870</v>
      </c>
      <c r="D2574" s="2" t="s">
        <v>49</v>
      </c>
      <c r="E2574" s="2" t="s">
        <v>1096</v>
      </c>
      <c r="F2574" s="2" t="s">
        <v>34</v>
      </c>
      <c r="G2574" s="2" t="s">
        <v>75</v>
      </c>
      <c r="H2574">
        <v>38</v>
      </c>
      <c r="I2574">
        <v>299.99</v>
      </c>
      <c r="J2574">
        <v>10567.45</v>
      </c>
      <c r="K2574">
        <v>0.1</v>
      </c>
      <c r="L2574">
        <v>11.64</v>
      </c>
      <c r="M2574" s="2" t="s">
        <v>23</v>
      </c>
      <c r="N2574">
        <v>2925.37</v>
      </c>
      <c r="O2574">
        <v>0.27682837392180704</v>
      </c>
      <c r="P2574">
        <v>0.5</v>
      </c>
      <c r="Q2574" s="2" t="s">
        <v>30</v>
      </c>
      <c r="R2574" s="2" t="s">
        <v>912</v>
      </c>
      <c r="S2574" s="2" t="s">
        <v>912</v>
      </c>
    </row>
    <row r="2575" spans="1:19" x14ac:dyDescent="0.35">
      <c r="A2575">
        <v>10342</v>
      </c>
      <c r="B2575" s="1">
        <v>40869</v>
      </c>
      <c r="C2575" s="1">
        <v>40871</v>
      </c>
      <c r="D2575" s="2" t="s">
        <v>49</v>
      </c>
      <c r="E2575" s="2" t="s">
        <v>247</v>
      </c>
      <c r="F2575" s="2" t="s">
        <v>40</v>
      </c>
      <c r="G2575" s="2" t="s">
        <v>41</v>
      </c>
      <c r="H2575">
        <v>38</v>
      </c>
      <c r="I2575">
        <v>40.97</v>
      </c>
      <c r="J2575">
        <v>1679.04</v>
      </c>
      <c r="K2575">
        <v>0.01</v>
      </c>
      <c r="L2575">
        <v>14.45</v>
      </c>
      <c r="M2575" s="2" t="s">
        <v>23</v>
      </c>
      <c r="N2575">
        <v>324.47000000000003</v>
      </c>
      <c r="O2575">
        <v>0.19324733180865258</v>
      </c>
      <c r="P2575">
        <v>0.56999999999999995</v>
      </c>
      <c r="Q2575" s="2" t="s">
        <v>30</v>
      </c>
      <c r="R2575" s="2" t="s">
        <v>912</v>
      </c>
      <c r="S2575" s="2" t="s">
        <v>912</v>
      </c>
    </row>
    <row r="2576" spans="1:19" x14ac:dyDescent="0.35">
      <c r="A2576">
        <v>10342</v>
      </c>
      <c r="B2576" s="1">
        <v>40869</v>
      </c>
      <c r="C2576" s="1">
        <v>40871</v>
      </c>
      <c r="D2576" s="2" t="s">
        <v>49</v>
      </c>
      <c r="E2576" s="2" t="s">
        <v>1097</v>
      </c>
      <c r="F2576" s="2" t="s">
        <v>34</v>
      </c>
      <c r="G2576" s="2" t="s">
        <v>158</v>
      </c>
      <c r="H2576">
        <v>2</v>
      </c>
      <c r="I2576">
        <v>999.99</v>
      </c>
      <c r="J2576">
        <v>2055.9699999999998</v>
      </c>
      <c r="K2576">
        <v>0.05</v>
      </c>
      <c r="L2576">
        <v>13.99</v>
      </c>
      <c r="M2576" s="2" t="s">
        <v>45</v>
      </c>
      <c r="N2576">
        <v>-2342.0100000000002</v>
      </c>
      <c r="O2576">
        <v>-1.1391265436752485</v>
      </c>
      <c r="P2576">
        <v>0.36</v>
      </c>
      <c r="Q2576" s="2" t="s">
        <v>30</v>
      </c>
      <c r="R2576" s="2" t="s">
        <v>912</v>
      </c>
      <c r="S2576" s="2" t="s">
        <v>912</v>
      </c>
    </row>
    <row r="2577" spans="1:19" x14ac:dyDescent="0.35">
      <c r="A2577">
        <v>10434</v>
      </c>
      <c r="B2577" s="1">
        <v>40170</v>
      </c>
      <c r="C2577" s="1">
        <v>40171</v>
      </c>
      <c r="D2577" s="2" t="s">
        <v>26</v>
      </c>
      <c r="E2577" s="2" t="s">
        <v>208</v>
      </c>
      <c r="F2577" s="2" t="s">
        <v>40</v>
      </c>
      <c r="G2577" s="2" t="s">
        <v>84</v>
      </c>
      <c r="H2577">
        <v>2</v>
      </c>
      <c r="I2577">
        <v>180.98</v>
      </c>
      <c r="J2577">
        <v>383.45</v>
      </c>
      <c r="K2577">
        <v>0.06</v>
      </c>
      <c r="L2577">
        <v>26.2</v>
      </c>
      <c r="M2577" s="2" t="s">
        <v>29</v>
      </c>
      <c r="N2577">
        <v>-244.47</v>
      </c>
      <c r="O2577">
        <v>-0.63755378797757201</v>
      </c>
      <c r="P2577">
        <v>0.59</v>
      </c>
      <c r="Q2577" s="2" t="s">
        <v>24</v>
      </c>
      <c r="R2577" s="2" t="s">
        <v>912</v>
      </c>
      <c r="S2577" s="2" t="s">
        <v>912</v>
      </c>
    </row>
    <row r="2578" spans="1:19" x14ac:dyDescent="0.35">
      <c r="A2578">
        <v>11040</v>
      </c>
      <c r="B2578" s="1">
        <v>40839</v>
      </c>
      <c r="C2578" s="1">
        <v>40839</v>
      </c>
      <c r="D2578" s="2" t="s">
        <v>37</v>
      </c>
      <c r="E2578" s="2" t="s">
        <v>254</v>
      </c>
      <c r="F2578" s="2" t="s">
        <v>21</v>
      </c>
      <c r="G2578" s="2" t="s">
        <v>58</v>
      </c>
      <c r="H2578">
        <v>44</v>
      </c>
      <c r="I2578">
        <v>23.99</v>
      </c>
      <c r="J2578">
        <v>1102.28</v>
      </c>
      <c r="K2578">
        <v>0.03</v>
      </c>
      <c r="L2578">
        <v>6.71</v>
      </c>
      <c r="M2578" s="2" t="s">
        <v>23</v>
      </c>
      <c r="N2578">
        <v>389.61</v>
      </c>
      <c r="O2578">
        <v>0.35345828646079036</v>
      </c>
      <c r="P2578">
        <v>0.35</v>
      </c>
      <c r="Q2578" s="2" t="s">
        <v>36</v>
      </c>
      <c r="R2578" s="2" t="s">
        <v>912</v>
      </c>
      <c r="S2578" s="2" t="s">
        <v>912</v>
      </c>
    </row>
    <row r="2579" spans="1:19" x14ac:dyDescent="0.35">
      <c r="A2579">
        <v>11302</v>
      </c>
      <c r="B2579" s="1">
        <v>39873</v>
      </c>
      <c r="C2579" s="1">
        <v>39875</v>
      </c>
      <c r="D2579" s="2" t="s">
        <v>19</v>
      </c>
      <c r="E2579" s="2" t="s">
        <v>662</v>
      </c>
      <c r="F2579" s="2" t="s">
        <v>34</v>
      </c>
      <c r="G2579" s="2" t="s">
        <v>158</v>
      </c>
      <c r="H2579">
        <v>10</v>
      </c>
      <c r="I2579">
        <v>90.97</v>
      </c>
      <c r="J2579">
        <v>866.66</v>
      </c>
      <c r="K2579">
        <v>0.09</v>
      </c>
      <c r="L2579">
        <v>14</v>
      </c>
      <c r="M2579" s="2" t="s">
        <v>29</v>
      </c>
      <c r="N2579">
        <v>35.29</v>
      </c>
      <c r="O2579">
        <v>4.0719543996492281E-2</v>
      </c>
      <c r="P2579">
        <v>0.36</v>
      </c>
      <c r="Q2579" s="2" t="s">
        <v>48</v>
      </c>
      <c r="R2579" s="2" t="s">
        <v>912</v>
      </c>
      <c r="S2579" s="2" t="s">
        <v>912</v>
      </c>
    </row>
    <row r="2580" spans="1:19" x14ac:dyDescent="0.35">
      <c r="A2580">
        <v>11398</v>
      </c>
      <c r="B2580" s="1">
        <v>41127</v>
      </c>
      <c r="C2580" s="1">
        <v>41128</v>
      </c>
      <c r="D2580" s="2" t="s">
        <v>26</v>
      </c>
      <c r="E2580" s="2" t="s">
        <v>1098</v>
      </c>
      <c r="F2580" s="2" t="s">
        <v>21</v>
      </c>
      <c r="G2580" s="2" t="s">
        <v>47</v>
      </c>
      <c r="H2580">
        <v>16</v>
      </c>
      <c r="I2580">
        <v>5.98</v>
      </c>
      <c r="J2580">
        <v>109.7</v>
      </c>
      <c r="K2580">
        <v>0.03</v>
      </c>
      <c r="L2580">
        <v>10.39</v>
      </c>
      <c r="M2580" s="2" t="s">
        <v>23</v>
      </c>
      <c r="N2580">
        <v>-106.77</v>
      </c>
      <c r="O2580">
        <v>-0.97329079307201449</v>
      </c>
      <c r="P2580">
        <v>0.4</v>
      </c>
      <c r="Q2580" s="2" t="s">
        <v>48</v>
      </c>
      <c r="R2580" s="2" t="s">
        <v>912</v>
      </c>
      <c r="S2580" s="2" t="s">
        <v>912</v>
      </c>
    </row>
    <row r="2581" spans="1:19" x14ac:dyDescent="0.35">
      <c r="A2581">
        <v>11398</v>
      </c>
      <c r="B2581" s="1">
        <v>41127</v>
      </c>
      <c r="C2581" s="1">
        <v>41129</v>
      </c>
      <c r="D2581" s="2" t="s">
        <v>26</v>
      </c>
      <c r="E2581" s="2" t="s">
        <v>918</v>
      </c>
      <c r="F2581" s="2" t="s">
        <v>21</v>
      </c>
      <c r="G2581" s="2" t="s">
        <v>72</v>
      </c>
      <c r="H2581">
        <v>26</v>
      </c>
      <c r="I2581">
        <v>2.94</v>
      </c>
      <c r="J2581">
        <v>80.89</v>
      </c>
      <c r="K2581">
        <v>0.03</v>
      </c>
      <c r="L2581">
        <v>0.81</v>
      </c>
      <c r="M2581" s="2" t="s">
        <v>23</v>
      </c>
      <c r="N2581">
        <v>23.37</v>
      </c>
      <c r="O2581">
        <v>0.28891086660897514</v>
      </c>
      <c r="P2581">
        <v>0.4</v>
      </c>
      <c r="Q2581" s="2" t="s">
        <v>48</v>
      </c>
      <c r="R2581" s="2" t="s">
        <v>912</v>
      </c>
      <c r="S2581" s="2" t="s">
        <v>912</v>
      </c>
    </row>
    <row r="2582" spans="1:19" x14ac:dyDescent="0.35">
      <c r="A2582">
        <v>11584</v>
      </c>
      <c r="B2582" s="1">
        <v>40139</v>
      </c>
      <c r="C2582" s="1">
        <v>40140</v>
      </c>
      <c r="D2582" s="2" t="s">
        <v>49</v>
      </c>
      <c r="E2582" s="2" t="s">
        <v>365</v>
      </c>
      <c r="F2582" s="2" t="s">
        <v>34</v>
      </c>
      <c r="G2582" s="2" t="s">
        <v>35</v>
      </c>
      <c r="H2582">
        <v>48</v>
      </c>
      <c r="I2582">
        <v>35.99</v>
      </c>
      <c r="J2582">
        <v>1497.3175000000001</v>
      </c>
      <c r="K2582">
        <v>0.01</v>
      </c>
      <c r="L2582">
        <v>0.99</v>
      </c>
      <c r="M2582" s="2" t="s">
        <v>23</v>
      </c>
      <c r="N2582">
        <v>836.51</v>
      </c>
      <c r="O2582">
        <v>0.55867242585490384</v>
      </c>
      <c r="P2582">
        <v>0.35</v>
      </c>
      <c r="Q2582" s="2" t="s">
        <v>24</v>
      </c>
      <c r="R2582" s="2" t="s">
        <v>912</v>
      </c>
      <c r="S2582" s="2" t="s">
        <v>912</v>
      </c>
    </row>
    <row r="2583" spans="1:19" x14ac:dyDescent="0.35">
      <c r="A2583">
        <v>11652</v>
      </c>
      <c r="B2583" s="1">
        <v>40857</v>
      </c>
      <c r="C2583" s="1">
        <v>40858</v>
      </c>
      <c r="D2583" s="2" t="s">
        <v>37</v>
      </c>
      <c r="E2583" s="2" t="s">
        <v>332</v>
      </c>
      <c r="F2583" s="2" t="s">
        <v>34</v>
      </c>
      <c r="G2583" s="2" t="s">
        <v>54</v>
      </c>
      <c r="H2583">
        <v>35</v>
      </c>
      <c r="I2583">
        <v>32.979999999999997</v>
      </c>
      <c r="J2583">
        <v>1154.1400000000001</v>
      </c>
      <c r="K2583">
        <v>7.0000000000000007E-2</v>
      </c>
      <c r="L2583">
        <v>5.5</v>
      </c>
      <c r="M2583" s="2" t="s">
        <v>23</v>
      </c>
      <c r="N2583">
        <v>-36</v>
      </c>
      <c r="O2583">
        <v>-3.1192056422964281E-2</v>
      </c>
      <c r="P2583">
        <v>0.75</v>
      </c>
      <c r="Q2583" s="2" t="s">
        <v>48</v>
      </c>
      <c r="R2583" s="2" t="s">
        <v>912</v>
      </c>
      <c r="S2583" s="2" t="s">
        <v>912</v>
      </c>
    </row>
    <row r="2584" spans="1:19" x14ac:dyDescent="0.35">
      <c r="A2584">
        <v>11652</v>
      </c>
      <c r="B2584" s="1">
        <v>40857</v>
      </c>
      <c r="C2584" s="1">
        <v>40858</v>
      </c>
      <c r="D2584" s="2" t="s">
        <v>37</v>
      </c>
      <c r="E2584" s="2" t="s">
        <v>1098</v>
      </c>
      <c r="F2584" s="2" t="s">
        <v>21</v>
      </c>
      <c r="G2584" s="2" t="s">
        <v>47</v>
      </c>
      <c r="H2584">
        <v>37</v>
      </c>
      <c r="I2584">
        <v>5.98</v>
      </c>
      <c r="J2584">
        <v>223.82</v>
      </c>
      <c r="K2584">
        <v>0.09</v>
      </c>
      <c r="L2584">
        <v>10.39</v>
      </c>
      <c r="M2584" s="2" t="s">
        <v>23</v>
      </c>
      <c r="N2584">
        <v>-249.11</v>
      </c>
      <c r="O2584">
        <v>-1.1129925833258869</v>
      </c>
      <c r="P2584">
        <v>0.4</v>
      </c>
      <c r="Q2584" s="2" t="s">
        <v>48</v>
      </c>
      <c r="R2584" s="2" t="s">
        <v>912</v>
      </c>
      <c r="S2584" s="2" t="s">
        <v>912</v>
      </c>
    </row>
    <row r="2585" spans="1:19" x14ac:dyDescent="0.35">
      <c r="A2585">
        <v>11652</v>
      </c>
      <c r="B2585" s="1">
        <v>40857</v>
      </c>
      <c r="C2585" s="1">
        <v>40859</v>
      </c>
      <c r="D2585" s="2" t="s">
        <v>37</v>
      </c>
      <c r="E2585" s="2" t="s">
        <v>458</v>
      </c>
      <c r="F2585" s="2" t="s">
        <v>34</v>
      </c>
      <c r="G2585" s="2" t="s">
        <v>35</v>
      </c>
      <c r="H2585">
        <v>1</v>
      </c>
      <c r="I2585">
        <v>65.989999999999995</v>
      </c>
      <c r="J2585">
        <v>61.463500000000003</v>
      </c>
      <c r="K2585">
        <v>0.05</v>
      </c>
      <c r="L2585">
        <v>8.99</v>
      </c>
      <c r="M2585" s="2" t="s">
        <v>23</v>
      </c>
      <c r="N2585">
        <v>-261.35000000000002</v>
      </c>
      <c r="O2585">
        <v>-4.2521171101548072</v>
      </c>
      <c r="P2585">
        <v>0.56000000000000005</v>
      </c>
      <c r="Q2585" s="2" t="s">
        <v>48</v>
      </c>
      <c r="R2585" s="2" t="s">
        <v>912</v>
      </c>
      <c r="S2585" s="2" t="s">
        <v>912</v>
      </c>
    </row>
    <row r="2586" spans="1:19" x14ac:dyDescent="0.35">
      <c r="A2586">
        <v>11652</v>
      </c>
      <c r="B2586" s="1">
        <v>40857</v>
      </c>
      <c r="C2586" s="1">
        <v>40859</v>
      </c>
      <c r="D2586" s="2" t="s">
        <v>37</v>
      </c>
      <c r="E2586" s="2" t="s">
        <v>320</v>
      </c>
      <c r="F2586" s="2" t="s">
        <v>21</v>
      </c>
      <c r="G2586" s="2" t="s">
        <v>47</v>
      </c>
      <c r="H2586">
        <v>25</v>
      </c>
      <c r="I2586">
        <v>5.18</v>
      </c>
      <c r="J2586">
        <v>122.09</v>
      </c>
      <c r="K2586">
        <v>0.1</v>
      </c>
      <c r="L2586">
        <v>2.04</v>
      </c>
      <c r="M2586" s="2" t="s">
        <v>23</v>
      </c>
      <c r="N2586">
        <v>14.11</v>
      </c>
      <c r="O2586">
        <v>0.11557048079285771</v>
      </c>
      <c r="P2586">
        <v>0.36</v>
      </c>
      <c r="Q2586" s="2" t="s">
        <v>48</v>
      </c>
      <c r="R2586" s="2" t="s">
        <v>912</v>
      </c>
      <c r="S2586" s="2" t="s">
        <v>912</v>
      </c>
    </row>
    <row r="2587" spans="1:19" x14ac:dyDescent="0.35">
      <c r="A2587">
        <v>11686</v>
      </c>
      <c r="B2587" s="1">
        <v>39840</v>
      </c>
      <c r="C2587" s="1">
        <v>39841</v>
      </c>
      <c r="D2587" s="2" t="s">
        <v>37</v>
      </c>
      <c r="E2587" s="2" t="s">
        <v>1099</v>
      </c>
      <c r="F2587" s="2" t="s">
        <v>34</v>
      </c>
      <c r="G2587" s="2" t="s">
        <v>35</v>
      </c>
      <c r="H2587">
        <v>38</v>
      </c>
      <c r="I2587">
        <v>205.99</v>
      </c>
      <c r="J2587">
        <v>6121.1985000000004</v>
      </c>
      <c r="K2587">
        <v>0.08</v>
      </c>
      <c r="L2587">
        <v>2.5</v>
      </c>
      <c r="M2587" s="2" t="s">
        <v>23</v>
      </c>
      <c r="N2587">
        <v>1312.34</v>
      </c>
      <c r="O2587">
        <v>0.21439265529454726</v>
      </c>
      <c r="P2587">
        <v>0.59</v>
      </c>
      <c r="Q2587" s="2" t="s">
        <v>48</v>
      </c>
      <c r="R2587" s="2" t="s">
        <v>912</v>
      </c>
      <c r="S2587" s="2" t="s">
        <v>912</v>
      </c>
    </row>
    <row r="2588" spans="1:19" x14ac:dyDescent="0.35">
      <c r="A2588">
        <v>13895</v>
      </c>
      <c r="B2588" s="1">
        <v>40502</v>
      </c>
      <c r="C2588" s="1">
        <v>40502</v>
      </c>
      <c r="D2588" s="2" t="s">
        <v>26</v>
      </c>
      <c r="E2588" s="2" t="s">
        <v>628</v>
      </c>
      <c r="F2588" s="2" t="s">
        <v>21</v>
      </c>
      <c r="G2588" s="2" t="s">
        <v>22</v>
      </c>
      <c r="H2588">
        <v>44</v>
      </c>
      <c r="I2588">
        <v>14.03</v>
      </c>
      <c r="J2588">
        <v>614.34</v>
      </c>
      <c r="K2588">
        <v>0.02</v>
      </c>
      <c r="L2588">
        <v>9.3699999999999992</v>
      </c>
      <c r="M2588" s="2" t="s">
        <v>23</v>
      </c>
      <c r="N2588">
        <v>-171.7</v>
      </c>
      <c r="O2588">
        <v>-0.27948692906208283</v>
      </c>
      <c r="P2588">
        <v>0.56000000000000005</v>
      </c>
      <c r="Q2588" s="2" t="s">
        <v>24</v>
      </c>
      <c r="R2588" s="2" t="s">
        <v>912</v>
      </c>
      <c r="S2588" s="2" t="s">
        <v>912</v>
      </c>
    </row>
    <row r="2589" spans="1:19" x14ac:dyDescent="0.35">
      <c r="A2589">
        <v>14820</v>
      </c>
      <c r="B2589" s="1">
        <v>40917</v>
      </c>
      <c r="C2589" s="1">
        <v>40919</v>
      </c>
      <c r="D2589" s="2" t="s">
        <v>26</v>
      </c>
      <c r="E2589" s="2" t="s">
        <v>101</v>
      </c>
      <c r="F2589" s="2" t="s">
        <v>34</v>
      </c>
      <c r="G2589" s="2" t="s">
        <v>35</v>
      </c>
      <c r="H2589">
        <v>39</v>
      </c>
      <c r="I2589">
        <v>7.99</v>
      </c>
      <c r="J2589">
        <v>278.90199999999999</v>
      </c>
      <c r="K2589">
        <v>0.04</v>
      </c>
      <c r="L2589">
        <v>5.03</v>
      </c>
      <c r="M2589" s="2" t="s">
        <v>45</v>
      </c>
      <c r="N2589">
        <v>-104.47</v>
      </c>
      <c r="O2589">
        <v>-0.37457601594825424</v>
      </c>
      <c r="P2589">
        <v>0.6</v>
      </c>
      <c r="Q2589" s="2" t="s">
        <v>48</v>
      </c>
      <c r="R2589" s="2" t="s">
        <v>912</v>
      </c>
      <c r="S2589" s="2" t="s">
        <v>912</v>
      </c>
    </row>
    <row r="2590" spans="1:19" x14ac:dyDescent="0.35">
      <c r="A2590">
        <v>15170</v>
      </c>
      <c r="B2590" s="1">
        <v>39890</v>
      </c>
      <c r="C2590" s="1">
        <v>39890</v>
      </c>
      <c r="D2590" s="2" t="s">
        <v>59</v>
      </c>
      <c r="E2590" s="2" t="s">
        <v>650</v>
      </c>
      <c r="F2590" s="2" t="s">
        <v>34</v>
      </c>
      <c r="G2590" s="2" t="s">
        <v>35</v>
      </c>
      <c r="H2590">
        <v>19</v>
      </c>
      <c r="I2590">
        <v>20.99</v>
      </c>
      <c r="J2590">
        <v>356.46449999999999</v>
      </c>
      <c r="K2590">
        <v>0.01</v>
      </c>
      <c r="L2590">
        <v>4.8099999999999996</v>
      </c>
      <c r="M2590" s="2" t="s">
        <v>23</v>
      </c>
      <c r="N2590">
        <v>-9.11</v>
      </c>
      <c r="O2590">
        <v>-2.555654209605725E-2</v>
      </c>
      <c r="P2590">
        <v>0.57999999999999996</v>
      </c>
      <c r="Q2590" s="2" t="s">
        <v>36</v>
      </c>
      <c r="R2590" s="2" t="s">
        <v>912</v>
      </c>
      <c r="S2590" s="2" t="s">
        <v>912</v>
      </c>
    </row>
    <row r="2591" spans="1:19" x14ac:dyDescent="0.35">
      <c r="A2591">
        <v>15780</v>
      </c>
      <c r="B2591" s="1">
        <v>40646</v>
      </c>
      <c r="C2591" s="1">
        <v>40648</v>
      </c>
      <c r="D2591" s="2" t="s">
        <v>59</v>
      </c>
      <c r="E2591" s="2" t="s">
        <v>347</v>
      </c>
      <c r="F2591" s="2" t="s">
        <v>21</v>
      </c>
      <c r="G2591" s="2" t="s">
        <v>52</v>
      </c>
      <c r="H2591">
        <v>19</v>
      </c>
      <c r="I2591">
        <v>3.78</v>
      </c>
      <c r="J2591">
        <v>71.77</v>
      </c>
      <c r="K2591">
        <v>0.03</v>
      </c>
      <c r="L2591">
        <v>0.71</v>
      </c>
      <c r="M2591" s="2" t="s">
        <v>23</v>
      </c>
      <c r="N2591">
        <v>22.71</v>
      </c>
      <c r="O2591">
        <v>0.31642747666155779</v>
      </c>
      <c r="P2591">
        <v>0.39</v>
      </c>
      <c r="Q2591" s="2" t="s">
        <v>36</v>
      </c>
      <c r="R2591" s="2" t="s">
        <v>912</v>
      </c>
      <c r="S2591" s="2" t="s">
        <v>912</v>
      </c>
    </row>
    <row r="2592" spans="1:19" x14ac:dyDescent="0.35">
      <c r="A2592">
        <v>16098</v>
      </c>
      <c r="B2592" s="1">
        <v>41111</v>
      </c>
      <c r="C2592" s="1">
        <v>41115</v>
      </c>
      <c r="D2592" s="2" t="s">
        <v>19</v>
      </c>
      <c r="E2592" s="2" t="s">
        <v>267</v>
      </c>
      <c r="F2592" s="2" t="s">
        <v>40</v>
      </c>
      <c r="G2592" s="2" t="s">
        <v>41</v>
      </c>
      <c r="H2592">
        <v>31</v>
      </c>
      <c r="I2592">
        <v>14.98</v>
      </c>
      <c r="J2592">
        <v>480.43</v>
      </c>
      <c r="K2592">
        <v>0.06</v>
      </c>
      <c r="L2592">
        <v>8.99</v>
      </c>
      <c r="M2592" s="2" t="s">
        <v>23</v>
      </c>
      <c r="N2592">
        <v>50.59</v>
      </c>
      <c r="O2592">
        <v>0.10530150073892139</v>
      </c>
      <c r="P2592">
        <v>0.39</v>
      </c>
      <c r="Q2592" s="2" t="s">
        <v>48</v>
      </c>
      <c r="R2592" s="2" t="s">
        <v>912</v>
      </c>
      <c r="S2592" s="2" t="s">
        <v>912</v>
      </c>
    </row>
    <row r="2593" spans="1:19" x14ac:dyDescent="0.35">
      <c r="A2593">
        <v>16103</v>
      </c>
      <c r="B2593" s="1">
        <v>41105</v>
      </c>
      <c r="C2593" s="1">
        <v>41107</v>
      </c>
      <c r="D2593" s="2" t="s">
        <v>37</v>
      </c>
      <c r="E2593" s="2" t="s">
        <v>790</v>
      </c>
      <c r="F2593" s="2" t="s">
        <v>21</v>
      </c>
      <c r="G2593" s="2" t="s">
        <v>47</v>
      </c>
      <c r="H2593">
        <v>31</v>
      </c>
      <c r="I2593">
        <v>6.48</v>
      </c>
      <c r="J2593">
        <v>217.14</v>
      </c>
      <c r="K2593">
        <v>0</v>
      </c>
      <c r="L2593">
        <v>6.22</v>
      </c>
      <c r="M2593" s="2" t="s">
        <v>23</v>
      </c>
      <c r="N2593">
        <v>-62.97</v>
      </c>
      <c r="O2593">
        <v>-0.28999723680574746</v>
      </c>
      <c r="P2593">
        <v>0.37</v>
      </c>
      <c r="Q2593" s="2" t="s">
        <v>36</v>
      </c>
      <c r="R2593" s="2" t="s">
        <v>912</v>
      </c>
      <c r="S2593" s="2" t="s">
        <v>912</v>
      </c>
    </row>
    <row r="2594" spans="1:19" x14ac:dyDescent="0.35">
      <c r="A2594">
        <v>16610</v>
      </c>
      <c r="B2594" s="1">
        <v>40096</v>
      </c>
      <c r="C2594" s="1">
        <v>40098</v>
      </c>
      <c r="D2594" s="2" t="s">
        <v>26</v>
      </c>
      <c r="E2594" s="2" t="s">
        <v>1100</v>
      </c>
      <c r="F2594" s="2" t="s">
        <v>21</v>
      </c>
      <c r="G2594" s="2" t="s">
        <v>58</v>
      </c>
      <c r="H2594">
        <v>19</v>
      </c>
      <c r="I2594">
        <v>35.94</v>
      </c>
      <c r="J2594">
        <v>659.13</v>
      </c>
      <c r="K2594">
        <v>0.09</v>
      </c>
      <c r="L2594">
        <v>6.66</v>
      </c>
      <c r="M2594" s="2" t="s">
        <v>23</v>
      </c>
      <c r="N2594">
        <v>187.57</v>
      </c>
      <c r="O2594">
        <v>0.28457208744860651</v>
      </c>
      <c r="P2594">
        <v>0.4</v>
      </c>
      <c r="Q2594" s="2" t="s">
        <v>36</v>
      </c>
      <c r="R2594" s="2" t="s">
        <v>912</v>
      </c>
      <c r="S2594" s="2" t="s">
        <v>912</v>
      </c>
    </row>
    <row r="2595" spans="1:19" x14ac:dyDescent="0.35">
      <c r="A2595">
        <v>18757</v>
      </c>
      <c r="B2595" s="1">
        <v>41051</v>
      </c>
      <c r="C2595" s="1">
        <v>41053</v>
      </c>
      <c r="D2595" s="2" t="s">
        <v>19</v>
      </c>
      <c r="E2595" s="2" t="s">
        <v>343</v>
      </c>
      <c r="F2595" s="2" t="s">
        <v>21</v>
      </c>
      <c r="G2595" s="2" t="s">
        <v>32</v>
      </c>
      <c r="H2595">
        <v>9</v>
      </c>
      <c r="I2595">
        <v>22.38</v>
      </c>
      <c r="J2595">
        <v>222.2</v>
      </c>
      <c r="K2595">
        <v>0.03</v>
      </c>
      <c r="L2595">
        <v>15.1</v>
      </c>
      <c r="M2595" s="2" t="s">
        <v>23</v>
      </c>
      <c r="N2595">
        <v>-40.25</v>
      </c>
      <c r="O2595">
        <v>-0.18114311431143115</v>
      </c>
      <c r="P2595">
        <v>0.38</v>
      </c>
      <c r="Q2595" s="2" t="s">
        <v>30</v>
      </c>
      <c r="R2595" s="2" t="s">
        <v>912</v>
      </c>
      <c r="S2595" s="2" t="s">
        <v>912</v>
      </c>
    </row>
    <row r="2596" spans="1:19" x14ac:dyDescent="0.35">
      <c r="A2596">
        <v>18757</v>
      </c>
      <c r="B2596" s="1">
        <v>41051</v>
      </c>
      <c r="C2596" s="1">
        <v>41056</v>
      </c>
      <c r="D2596" s="2" t="s">
        <v>19</v>
      </c>
      <c r="E2596" s="2" t="s">
        <v>1101</v>
      </c>
      <c r="F2596" s="2" t="s">
        <v>21</v>
      </c>
      <c r="G2596" s="2" t="s">
        <v>32</v>
      </c>
      <c r="H2596">
        <v>5</v>
      </c>
      <c r="I2596">
        <v>5.94</v>
      </c>
      <c r="J2596">
        <v>39.9</v>
      </c>
      <c r="K2596">
        <v>0.02</v>
      </c>
      <c r="L2596">
        <v>9.92</v>
      </c>
      <c r="M2596" s="2" t="s">
        <v>23</v>
      </c>
      <c r="N2596">
        <v>-37.799999999999997</v>
      </c>
      <c r="O2596">
        <v>-0.94736842105263153</v>
      </c>
      <c r="P2596">
        <v>0.38</v>
      </c>
      <c r="Q2596" s="2" t="s">
        <v>30</v>
      </c>
      <c r="R2596" s="2" t="s">
        <v>912</v>
      </c>
      <c r="S2596" s="2" t="s">
        <v>912</v>
      </c>
    </row>
    <row r="2597" spans="1:19" x14ac:dyDescent="0.35">
      <c r="A2597">
        <v>19431</v>
      </c>
      <c r="B2597" s="1">
        <v>39956</v>
      </c>
      <c r="C2597" s="1">
        <v>39958</v>
      </c>
      <c r="D2597" s="2" t="s">
        <v>37</v>
      </c>
      <c r="E2597" s="2" t="s">
        <v>1102</v>
      </c>
      <c r="F2597" s="2" t="s">
        <v>21</v>
      </c>
      <c r="G2597" s="2" t="s">
        <v>72</v>
      </c>
      <c r="H2597">
        <v>4</v>
      </c>
      <c r="I2597">
        <v>4.13</v>
      </c>
      <c r="J2597">
        <v>16.82</v>
      </c>
      <c r="K2597">
        <v>0.08</v>
      </c>
      <c r="L2597">
        <v>1.17</v>
      </c>
      <c r="M2597" s="2" t="s">
        <v>23</v>
      </c>
      <c r="N2597">
        <v>-5.54</v>
      </c>
      <c r="O2597">
        <v>-0.32936979785969084</v>
      </c>
      <c r="P2597">
        <v>0.56999999999999995</v>
      </c>
      <c r="Q2597" s="2" t="s">
        <v>48</v>
      </c>
      <c r="R2597" s="2" t="s">
        <v>912</v>
      </c>
      <c r="S2597" s="2" t="s">
        <v>912</v>
      </c>
    </row>
    <row r="2598" spans="1:19" x14ac:dyDescent="0.35">
      <c r="A2598">
        <v>19584</v>
      </c>
      <c r="B2598" s="1">
        <v>39919</v>
      </c>
      <c r="C2598" s="1">
        <v>39920</v>
      </c>
      <c r="D2598" s="2" t="s">
        <v>59</v>
      </c>
      <c r="E2598" s="2" t="s">
        <v>433</v>
      </c>
      <c r="F2598" s="2" t="s">
        <v>34</v>
      </c>
      <c r="G2598" s="2" t="s">
        <v>158</v>
      </c>
      <c r="H2598">
        <v>6</v>
      </c>
      <c r="I2598">
        <v>2550.14</v>
      </c>
      <c r="J2598">
        <v>14535.8</v>
      </c>
      <c r="K2598">
        <v>0.05</v>
      </c>
      <c r="L2598">
        <v>29.7</v>
      </c>
      <c r="M2598" s="2" t="s">
        <v>29</v>
      </c>
      <c r="N2598">
        <v>-3971.06</v>
      </c>
      <c r="O2598">
        <v>-0.27319170599485409</v>
      </c>
      <c r="P2598">
        <v>0.56999999999999995</v>
      </c>
      <c r="Q2598" s="2" t="s">
        <v>36</v>
      </c>
      <c r="R2598" s="2" t="s">
        <v>912</v>
      </c>
      <c r="S2598" s="2" t="s">
        <v>912</v>
      </c>
    </row>
    <row r="2599" spans="1:19" x14ac:dyDescent="0.35">
      <c r="A2599">
        <v>20262</v>
      </c>
      <c r="B2599" s="1">
        <v>40173</v>
      </c>
      <c r="C2599" s="1">
        <v>40173</v>
      </c>
      <c r="D2599" s="2" t="s">
        <v>37</v>
      </c>
      <c r="E2599" s="2" t="s">
        <v>252</v>
      </c>
      <c r="F2599" s="2" t="s">
        <v>40</v>
      </c>
      <c r="G2599" s="2" t="s">
        <v>41</v>
      </c>
      <c r="H2599">
        <v>27</v>
      </c>
      <c r="I2599">
        <v>22.72</v>
      </c>
      <c r="J2599">
        <v>652.24</v>
      </c>
      <c r="K2599">
        <v>0.02</v>
      </c>
      <c r="L2599">
        <v>8.99</v>
      </c>
      <c r="M2599" s="2" t="s">
        <v>23</v>
      </c>
      <c r="N2599">
        <v>185.04</v>
      </c>
      <c r="O2599">
        <v>0.28369925180915001</v>
      </c>
      <c r="P2599">
        <v>0.44</v>
      </c>
      <c r="Q2599" s="2" t="s">
        <v>48</v>
      </c>
      <c r="R2599" s="2" t="s">
        <v>912</v>
      </c>
      <c r="S2599" s="2" t="s">
        <v>912</v>
      </c>
    </row>
    <row r="2600" spans="1:19" x14ac:dyDescent="0.35">
      <c r="A2600">
        <v>20545</v>
      </c>
      <c r="B2600" s="1">
        <v>40460</v>
      </c>
      <c r="C2600" s="1">
        <v>40461</v>
      </c>
      <c r="D2600" s="2" t="s">
        <v>37</v>
      </c>
      <c r="E2600" s="2" t="s">
        <v>708</v>
      </c>
      <c r="F2600" s="2" t="s">
        <v>40</v>
      </c>
      <c r="G2600" s="2" t="s">
        <v>84</v>
      </c>
      <c r="H2600">
        <v>1</v>
      </c>
      <c r="I2600">
        <v>284.98</v>
      </c>
      <c r="J2600">
        <v>361.94</v>
      </c>
      <c r="K2600">
        <v>0.05</v>
      </c>
      <c r="L2600">
        <v>69.55</v>
      </c>
      <c r="M2600" s="2" t="s">
        <v>29</v>
      </c>
      <c r="N2600">
        <v>-163.58000000000001</v>
      </c>
      <c r="O2600">
        <v>-0.4519533624357629</v>
      </c>
      <c r="P2600">
        <v>0.6</v>
      </c>
      <c r="Q2600" s="2" t="s">
        <v>24</v>
      </c>
      <c r="R2600" s="2" t="s">
        <v>912</v>
      </c>
      <c r="S2600" s="2" t="s">
        <v>912</v>
      </c>
    </row>
    <row r="2601" spans="1:19" x14ac:dyDescent="0.35">
      <c r="A2601">
        <v>20545</v>
      </c>
      <c r="B2601" s="1">
        <v>40460</v>
      </c>
      <c r="C2601" s="1">
        <v>40462</v>
      </c>
      <c r="D2601" s="2" t="s">
        <v>37</v>
      </c>
      <c r="E2601" s="2" t="s">
        <v>701</v>
      </c>
      <c r="F2601" s="2" t="s">
        <v>21</v>
      </c>
      <c r="G2601" s="2" t="s">
        <v>47</v>
      </c>
      <c r="H2601">
        <v>31</v>
      </c>
      <c r="I2601">
        <v>40.99</v>
      </c>
      <c r="J2601">
        <v>1276.04</v>
      </c>
      <c r="K2601">
        <v>0.02</v>
      </c>
      <c r="L2601">
        <v>5.86</v>
      </c>
      <c r="M2601" s="2" t="s">
        <v>23</v>
      </c>
      <c r="N2601">
        <v>554.95000000000005</v>
      </c>
      <c r="O2601">
        <v>0.43490015986959663</v>
      </c>
      <c r="P2601">
        <v>0.36</v>
      </c>
      <c r="Q2601" s="2" t="s">
        <v>24</v>
      </c>
      <c r="R2601" s="2" t="s">
        <v>912</v>
      </c>
      <c r="S2601" s="2" t="s">
        <v>912</v>
      </c>
    </row>
    <row r="2602" spans="1:19" x14ac:dyDescent="0.35">
      <c r="A2602">
        <v>20545</v>
      </c>
      <c r="B2602" s="1">
        <v>40460</v>
      </c>
      <c r="C2602" s="1">
        <v>40462</v>
      </c>
      <c r="D2602" s="2" t="s">
        <v>37</v>
      </c>
      <c r="E2602" s="2" t="s">
        <v>62</v>
      </c>
      <c r="F2602" s="2" t="s">
        <v>40</v>
      </c>
      <c r="G2602" s="2" t="s">
        <v>63</v>
      </c>
      <c r="H2602">
        <v>40</v>
      </c>
      <c r="I2602">
        <v>71.37</v>
      </c>
      <c r="J2602">
        <v>2894.68</v>
      </c>
      <c r="K2602">
        <v>0.02</v>
      </c>
      <c r="L2602">
        <v>69</v>
      </c>
      <c r="M2602" s="2" t="s">
        <v>23</v>
      </c>
      <c r="N2602">
        <v>-1754.39</v>
      </c>
      <c r="O2602">
        <v>-0.60607390108751236</v>
      </c>
      <c r="P2602">
        <v>0.68</v>
      </c>
      <c r="Q2602" s="2" t="s">
        <v>24</v>
      </c>
      <c r="R2602" s="2" t="s">
        <v>912</v>
      </c>
      <c r="S2602" s="2" t="s">
        <v>912</v>
      </c>
    </row>
    <row r="2603" spans="1:19" x14ac:dyDescent="0.35">
      <c r="A2603">
        <v>20577</v>
      </c>
      <c r="B2603" s="1">
        <v>40218</v>
      </c>
      <c r="C2603" s="1">
        <v>40220</v>
      </c>
      <c r="D2603" s="2" t="s">
        <v>59</v>
      </c>
      <c r="E2603" s="2" t="s">
        <v>649</v>
      </c>
      <c r="F2603" s="2" t="s">
        <v>21</v>
      </c>
      <c r="G2603" s="2" t="s">
        <v>32</v>
      </c>
      <c r="H2603">
        <v>15</v>
      </c>
      <c r="I2603">
        <v>39.06</v>
      </c>
      <c r="J2603">
        <v>611.67999999999995</v>
      </c>
      <c r="K2603">
        <v>0.05</v>
      </c>
      <c r="L2603">
        <v>10.55</v>
      </c>
      <c r="M2603" s="2" t="s">
        <v>23</v>
      </c>
      <c r="N2603">
        <v>134.75</v>
      </c>
      <c r="O2603">
        <v>0.22029492545121634</v>
      </c>
      <c r="P2603">
        <v>0.37</v>
      </c>
      <c r="Q2603" s="2" t="s">
        <v>48</v>
      </c>
      <c r="R2603" s="2" t="s">
        <v>912</v>
      </c>
      <c r="S2603" s="2" t="s">
        <v>912</v>
      </c>
    </row>
    <row r="2604" spans="1:19" x14ac:dyDescent="0.35">
      <c r="A2604">
        <v>20804</v>
      </c>
      <c r="B2604" s="1">
        <v>40873</v>
      </c>
      <c r="C2604" s="1">
        <v>40880</v>
      </c>
      <c r="D2604" s="2" t="s">
        <v>19</v>
      </c>
      <c r="E2604" s="2" t="s">
        <v>383</v>
      </c>
      <c r="F2604" s="2" t="s">
        <v>34</v>
      </c>
      <c r="G2604" s="2" t="s">
        <v>158</v>
      </c>
      <c r="H2604">
        <v>13</v>
      </c>
      <c r="I2604">
        <v>442.14</v>
      </c>
      <c r="J2604">
        <v>4393.75</v>
      </c>
      <c r="K2604">
        <v>0.08</v>
      </c>
      <c r="L2604">
        <v>14.7</v>
      </c>
      <c r="M2604" s="2" t="s">
        <v>29</v>
      </c>
      <c r="N2604">
        <v>215.31</v>
      </c>
      <c r="O2604">
        <v>4.9003698435277382E-2</v>
      </c>
      <c r="P2604">
        <v>0.56000000000000005</v>
      </c>
      <c r="Q2604" s="2" t="s">
        <v>24</v>
      </c>
      <c r="R2604" s="2" t="s">
        <v>912</v>
      </c>
      <c r="S2604" s="2" t="s">
        <v>912</v>
      </c>
    </row>
    <row r="2605" spans="1:19" x14ac:dyDescent="0.35">
      <c r="A2605">
        <v>21414</v>
      </c>
      <c r="B2605" s="1">
        <v>40667</v>
      </c>
      <c r="C2605" s="1">
        <v>40669</v>
      </c>
      <c r="D2605" s="2" t="s">
        <v>59</v>
      </c>
      <c r="E2605" s="2" t="s">
        <v>1103</v>
      </c>
      <c r="F2605" s="2" t="s">
        <v>21</v>
      </c>
      <c r="G2605" s="2" t="s">
        <v>47</v>
      </c>
      <c r="H2605">
        <v>34</v>
      </c>
      <c r="I2605">
        <v>3.38</v>
      </c>
      <c r="J2605">
        <v>117.91</v>
      </c>
      <c r="K2605">
        <v>0.05</v>
      </c>
      <c r="L2605">
        <v>1.0900000000000001</v>
      </c>
      <c r="M2605" s="2" t="s">
        <v>23</v>
      </c>
      <c r="N2605">
        <v>29.27</v>
      </c>
      <c r="O2605">
        <v>0.24824018319056909</v>
      </c>
      <c r="P2605">
        <v>0.39</v>
      </c>
      <c r="Q2605" s="2" t="s">
        <v>30</v>
      </c>
      <c r="R2605" s="2" t="s">
        <v>912</v>
      </c>
      <c r="S2605" s="2" t="s">
        <v>912</v>
      </c>
    </row>
    <row r="2606" spans="1:19" x14ac:dyDescent="0.35">
      <c r="A2606">
        <v>21414</v>
      </c>
      <c r="B2606" s="1">
        <v>40667</v>
      </c>
      <c r="C2606" s="1">
        <v>40669</v>
      </c>
      <c r="D2606" s="2" t="s">
        <v>59</v>
      </c>
      <c r="E2606" s="2" t="s">
        <v>124</v>
      </c>
      <c r="F2606" s="2" t="s">
        <v>21</v>
      </c>
      <c r="G2606" s="2" t="s">
        <v>22</v>
      </c>
      <c r="H2606">
        <v>46</v>
      </c>
      <c r="I2606">
        <v>80.98</v>
      </c>
      <c r="J2606">
        <v>3644.6</v>
      </c>
      <c r="K2606">
        <v>0.05</v>
      </c>
      <c r="L2606">
        <v>35</v>
      </c>
      <c r="M2606" s="2" t="s">
        <v>23</v>
      </c>
      <c r="N2606">
        <v>-1144.67</v>
      </c>
      <c r="O2606">
        <v>-0.31407287493826486</v>
      </c>
      <c r="P2606">
        <v>0.81</v>
      </c>
      <c r="Q2606" s="2" t="s">
        <v>30</v>
      </c>
      <c r="R2606" s="2" t="s">
        <v>912</v>
      </c>
      <c r="S2606" s="2" t="s">
        <v>912</v>
      </c>
    </row>
    <row r="2607" spans="1:19" x14ac:dyDescent="0.35">
      <c r="A2607">
        <v>21414</v>
      </c>
      <c r="B2607" s="1">
        <v>40667</v>
      </c>
      <c r="C2607" s="1">
        <v>40668</v>
      </c>
      <c r="D2607" s="2" t="s">
        <v>59</v>
      </c>
      <c r="E2607" s="2" t="s">
        <v>409</v>
      </c>
      <c r="F2607" s="2" t="s">
        <v>34</v>
      </c>
      <c r="G2607" s="2" t="s">
        <v>35</v>
      </c>
      <c r="H2607">
        <v>33</v>
      </c>
      <c r="I2607">
        <v>125.99</v>
      </c>
      <c r="J2607">
        <v>3491.6129999999998</v>
      </c>
      <c r="K2607">
        <v>0.05</v>
      </c>
      <c r="L2607">
        <v>5.63</v>
      </c>
      <c r="M2607" s="2" t="s">
        <v>23</v>
      </c>
      <c r="N2607">
        <v>717.7</v>
      </c>
      <c r="O2607">
        <v>0.20554969866362627</v>
      </c>
      <c r="P2607">
        <v>0.6</v>
      </c>
      <c r="Q2607" s="2" t="s">
        <v>30</v>
      </c>
      <c r="R2607" s="2" t="s">
        <v>912</v>
      </c>
      <c r="S2607" s="2" t="s">
        <v>912</v>
      </c>
    </row>
    <row r="2608" spans="1:19" x14ac:dyDescent="0.35">
      <c r="A2608">
        <v>21447</v>
      </c>
      <c r="B2608" s="1">
        <v>40332</v>
      </c>
      <c r="C2608" s="1">
        <v>40334</v>
      </c>
      <c r="D2608" s="2" t="s">
        <v>37</v>
      </c>
      <c r="E2608" s="2" t="s">
        <v>393</v>
      </c>
      <c r="F2608" s="2" t="s">
        <v>21</v>
      </c>
      <c r="G2608" s="2" t="s">
        <v>108</v>
      </c>
      <c r="H2608">
        <v>15</v>
      </c>
      <c r="I2608">
        <v>10.98</v>
      </c>
      <c r="J2608">
        <v>176.24</v>
      </c>
      <c r="K2608">
        <v>0.02</v>
      </c>
      <c r="L2608">
        <v>3.37</v>
      </c>
      <c r="M2608" s="2" t="s">
        <v>45</v>
      </c>
      <c r="N2608">
        <v>9.85</v>
      </c>
      <c r="O2608">
        <v>5.5889695869269174E-2</v>
      </c>
      <c r="P2608">
        <v>0.56999999999999995</v>
      </c>
      <c r="Q2608" s="2" t="s">
        <v>48</v>
      </c>
      <c r="R2608" s="2" t="s">
        <v>912</v>
      </c>
      <c r="S2608" s="2" t="s">
        <v>912</v>
      </c>
    </row>
    <row r="2609" spans="1:19" x14ac:dyDescent="0.35">
      <c r="A2609">
        <v>21479</v>
      </c>
      <c r="B2609" s="1">
        <v>40053</v>
      </c>
      <c r="C2609" s="1">
        <v>40054</v>
      </c>
      <c r="D2609" s="2" t="s">
        <v>49</v>
      </c>
      <c r="E2609" s="2" t="s">
        <v>194</v>
      </c>
      <c r="F2609" s="2" t="s">
        <v>21</v>
      </c>
      <c r="G2609" s="2" t="s">
        <v>47</v>
      </c>
      <c r="H2609">
        <v>41</v>
      </c>
      <c r="I2609">
        <v>6.48</v>
      </c>
      <c r="J2609">
        <v>291.16000000000003</v>
      </c>
      <c r="K2609">
        <v>0.01</v>
      </c>
      <c r="L2609">
        <v>6.57</v>
      </c>
      <c r="M2609" s="2" t="s">
        <v>45</v>
      </c>
      <c r="N2609">
        <v>-89.47</v>
      </c>
      <c r="O2609">
        <v>-0.30728808902321747</v>
      </c>
      <c r="P2609">
        <v>0.37</v>
      </c>
      <c r="Q2609" s="2" t="s">
        <v>48</v>
      </c>
      <c r="R2609" s="2" t="s">
        <v>912</v>
      </c>
      <c r="S2609" s="2" t="s">
        <v>912</v>
      </c>
    </row>
    <row r="2610" spans="1:19" x14ac:dyDescent="0.35">
      <c r="A2610">
        <v>22208</v>
      </c>
      <c r="B2610" s="1">
        <v>40099</v>
      </c>
      <c r="C2610" s="1">
        <v>40101</v>
      </c>
      <c r="D2610" s="2" t="s">
        <v>26</v>
      </c>
      <c r="E2610" s="2" t="s">
        <v>789</v>
      </c>
      <c r="F2610" s="2" t="s">
        <v>34</v>
      </c>
      <c r="G2610" s="2" t="s">
        <v>54</v>
      </c>
      <c r="H2610">
        <v>37</v>
      </c>
      <c r="I2610">
        <v>30.97</v>
      </c>
      <c r="J2610">
        <v>1138.43</v>
      </c>
      <c r="K2610">
        <v>0.01</v>
      </c>
      <c r="L2610">
        <v>4</v>
      </c>
      <c r="M2610" s="2" t="s">
        <v>23</v>
      </c>
      <c r="N2610">
        <v>18.59</v>
      </c>
      <c r="O2610">
        <v>1.6329506425515842E-2</v>
      </c>
      <c r="P2610">
        <v>0.74</v>
      </c>
      <c r="Q2610" s="2" t="s">
        <v>48</v>
      </c>
      <c r="R2610" s="2" t="s">
        <v>912</v>
      </c>
      <c r="S2610" s="2" t="s">
        <v>912</v>
      </c>
    </row>
    <row r="2611" spans="1:19" x14ac:dyDescent="0.35">
      <c r="A2611">
        <v>22208</v>
      </c>
      <c r="B2611" s="1">
        <v>40099</v>
      </c>
      <c r="C2611" s="1">
        <v>40101</v>
      </c>
      <c r="D2611" s="2" t="s">
        <v>26</v>
      </c>
      <c r="E2611" s="2" t="s">
        <v>94</v>
      </c>
      <c r="F2611" s="2" t="s">
        <v>34</v>
      </c>
      <c r="G2611" s="2" t="s">
        <v>35</v>
      </c>
      <c r="H2611">
        <v>50</v>
      </c>
      <c r="I2611">
        <v>125.99</v>
      </c>
      <c r="J2611">
        <v>5271.0455000000002</v>
      </c>
      <c r="K2611">
        <v>0.08</v>
      </c>
      <c r="L2611">
        <v>7.69</v>
      </c>
      <c r="M2611" s="2" t="s">
        <v>23</v>
      </c>
      <c r="N2611">
        <v>1379.76</v>
      </c>
      <c r="O2611">
        <v>0.26176211152038054</v>
      </c>
      <c r="P2611">
        <v>0.57999999999999996</v>
      </c>
      <c r="Q2611" s="2" t="s">
        <v>48</v>
      </c>
      <c r="R2611" s="2" t="s">
        <v>912</v>
      </c>
      <c r="S2611" s="2" t="s">
        <v>912</v>
      </c>
    </row>
    <row r="2612" spans="1:19" x14ac:dyDescent="0.35">
      <c r="A2612">
        <v>22279</v>
      </c>
      <c r="B2612" s="1">
        <v>40169</v>
      </c>
      <c r="C2612" s="1">
        <v>40172</v>
      </c>
      <c r="D2612" s="2" t="s">
        <v>37</v>
      </c>
      <c r="E2612" s="2" t="s">
        <v>282</v>
      </c>
      <c r="F2612" s="2" t="s">
        <v>21</v>
      </c>
      <c r="G2612" s="2" t="s">
        <v>47</v>
      </c>
      <c r="H2612">
        <v>43</v>
      </c>
      <c r="I2612">
        <v>54.96</v>
      </c>
      <c r="J2612">
        <v>2463.6</v>
      </c>
      <c r="K2612">
        <v>0.03</v>
      </c>
      <c r="L2612">
        <v>10.75</v>
      </c>
      <c r="M2612" s="2" t="s">
        <v>23</v>
      </c>
      <c r="N2612">
        <v>1040.6500000000001</v>
      </c>
      <c r="O2612">
        <v>0.42241029387887652</v>
      </c>
      <c r="P2612">
        <v>0.36</v>
      </c>
      <c r="Q2612" s="2" t="s">
        <v>24</v>
      </c>
      <c r="R2612" s="2" t="s">
        <v>912</v>
      </c>
      <c r="S2612" s="2" t="s">
        <v>912</v>
      </c>
    </row>
    <row r="2613" spans="1:19" x14ac:dyDescent="0.35">
      <c r="A2613">
        <v>23174</v>
      </c>
      <c r="B2613" s="1">
        <v>41116</v>
      </c>
      <c r="C2613" s="1">
        <v>41118</v>
      </c>
      <c r="D2613" s="2" t="s">
        <v>19</v>
      </c>
      <c r="E2613" s="2" t="s">
        <v>250</v>
      </c>
      <c r="F2613" s="2" t="s">
        <v>40</v>
      </c>
      <c r="G2613" s="2" t="s">
        <v>84</v>
      </c>
      <c r="H2613">
        <v>16</v>
      </c>
      <c r="I2613">
        <v>216.6</v>
      </c>
      <c r="J2613">
        <v>3549.9</v>
      </c>
      <c r="K2613">
        <v>0.06</v>
      </c>
      <c r="L2613">
        <v>64.2</v>
      </c>
      <c r="M2613" s="2" t="s">
        <v>29</v>
      </c>
      <c r="N2613">
        <v>44.8</v>
      </c>
      <c r="O2613">
        <v>1.2620073804895911E-2</v>
      </c>
      <c r="P2613">
        <v>0.59</v>
      </c>
      <c r="Q2613" s="2" t="s">
        <v>30</v>
      </c>
      <c r="R2613" s="2" t="s">
        <v>912</v>
      </c>
      <c r="S2613" s="2" t="s">
        <v>912</v>
      </c>
    </row>
    <row r="2614" spans="1:19" x14ac:dyDescent="0.35">
      <c r="A2614">
        <v>23174</v>
      </c>
      <c r="B2614" s="1">
        <v>41116</v>
      </c>
      <c r="C2614" s="1">
        <v>41123</v>
      </c>
      <c r="D2614" s="2" t="s">
        <v>19</v>
      </c>
      <c r="E2614" s="2" t="s">
        <v>1104</v>
      </c>
      <c r="F2614" s="2" t="s">
        <v>21</v>
      </c>
      <c r="G2614" s="2" t="s">
        <v>22</v>
      </c>
      <c r="H2614">
        <v>8</v>
      </c>
      <c r="I2614">
        <v>16.739999999999998</v>
      </c>
      <c r="J2614">
        <v>138.24</v>
      </c>
      <c r="K2614">
        <v>0.03</v>
      </c>
      <c r="L2614">
        <v>7.04</v>
      </c>
      <c r="M2614" s="2" t="s">
        <v>23</v>
      </c>
      <c r="N2614">
        <v>-60.04</v>
      </c>
      <c r="O2614">
        <v>-0.43431712962962959</v>
      </c>
      <c r="P2614">
        <v>0.81</v>
      </c>
      <c r="Q2614" s="2" t="s">
        <v>30</v>
      </c>
      <c r="R2614" s="2" t="s">
        <v>912</v>
      </c>
      <c r="S2614" s="2" t="s">
        <v>912</v>
      </c>
    </row>
    <row r="2615" spans="1:19" x14ac:dyDescent="0.35">
      <c r="A2615">
        <v>23333</v>
      </c>
      <c r="B2615" s="1">
        <v>40030</v>
      </c>
      <c r="C2615" s="1">
        <v>40031</v>
      </c>
      <c r="D2615" s="2" t="s">
        <v>49</v>
      </c>
      <c r="E2615" s="2" t="s">
        <v>853</v>
      </c>
      <c r="F2615" s="2" t="s">
        <v>21</v>
      </c>
      <c r="G2615" s="2" t="s">
        <v>28</v>
      </c>
      <c r="H2615">
        <v>44</v>
      </c>
      <c r="I2615">
        <v>14.42</v>
      </c>
      <c r="J2615">
        <v>634.12</v>
      </c>
      <c r="K2615">
        <v>0.04</v>
      </c>
      <c r="L2615">
        <v>6.75</v>
      </c>
      <c r="M2615" s="2" t="s">
        <v>23</v>
      </c>
      <c r="N2615">
        <v>-21.65</v>
      </c>
      <c r="O2615">
        <v>-3.4141802813347631E-2</v>
      </c>
      <c r="P2615">
        <v>0.52</v>
      </c>
      <c r="Q2615" s="2" t="s">
        <v>48</v>
      </c>
      <c r="R2615" s="2" t="s">
        <v>912</v>
      </c>
      <c r="S2615" s="2" t="s">
        <v>912</v>
      </c>
    </row>
    <row r="2616" spans="1:19" x14ac:dyDescent="0.35">
      <c r="A2616">
        <v>23333</v>
      </c>
      <c r="B2616" s="1">
        <v>40030</v>
      </c>
      <c r="C2616" s="1">
        <v>40032</v>
      </c>
      <c r="D2616" s="2" t="s">
        <v>49</v>
      </c>
      <c r="E2616" s="2" t="s">
        <v>782</v>
      </c>
      <c r="F2616" s="2" t="s">
        <v>21</v>
      </c>
      <c r="G2616" s="2" t="s">
        <v>47</v>
      </c>
      <c r="H2616">
        <v>32</v>
      </c>
      <c r="I2616">
        <v>5.98</v>
      </c>
      <c r="J2616">
        <v>196.84</v>
      </c>
      <c r="K2616">
        <v>0.04</v>
      </c>
      <c r="L2616">
        <v>5.79</v>
      </c>
      <c r="M2616" s="2" t="s">
        <v>23</v>
      </c>
      <c r="N2616">
        <v>-69.290000000000006</v>
      </c>
      <c r="O2616">
        <v>-0.35201178622231255</v>
      </c>
      <c r="P2616">
        <v>0.36</v>
      </c>
      <c r="Q2616" s="2" t="s">
        <v>48</v>
      </c>
      <c r="R2616" s="2" t="s">
        <v>912</v>
      </c>
      <c r="S2616" s="2" t="s">
        <v>912</v>
      </c>
    </row>
    <row r="2617" spans="1:19" x14ac:dyDescent="0.35">
      <c r="A2617">
        <v>23333</v>
      </c>
      <c r="B2617" s="1">
        <v>40030</v>
      </c>
      <c r="C2617" s="1">
        <v>40031</v>
      </c>
      <c r="D2617" s="2" t="s">
        <v>49</v>
      </c>
      <c r="E2617" s="2" t="s">
        <v>458</v>
      </c>
      <c r="F2617" s="2" t="s">
        <v>34</v>
      </c>
      <c r="G2617" s="2" t="s">
        <v>35</v>
      </c>
      <c r="H2617">
        <v>16</v>
      </c>
      <c r="I2617">
        <v>65.989999999999995</v>
      </c>
      <c r="J2617">
        <v>886.89</v>
      </c>
      <c r="K2617">
        <v>0.03</v>
      </c>
      <c r="L2617">
        <v>8.99</v>
      </c>
      <c r="M2617" s="2" t="s">
        <v>23</v>
      </c>
      <c r="N2617">
        <v>-23.83</v>
      </c>
      <c r="O2617">
        <v>-2.6869172050648895E-2</v>
      </c>
      <c r="P2617">
        <v>0.56000000000000005</v>
      </c>
      <c r="Q2617" s="2" t="s">
        <v>48</v>
      </c>
      <c r="R2617" s="2" t="s">
        <v>912</v>
      </c>
      <c r="S2617" s="2" t="s">
        <v>912</v>
      </c>
    </row>
    <row r="2618" spans="1:19" x14ac:dyDescent="0.35">
      <c r="A2618">
        <v>24640</v>
      </c>
      <c r="B2618" s="1">
        <v>40572</v>
      </c>
      <c r="C2618" s="1">
        <v>40573</v>
      </c>
      <c r="D2618" s="2" t="s">
        <v>49</v>
      </c>
      <c r="E2618" s="2" t="s">
        <v>714</v>
      </c>
      <c r="F2618" s="2" t="s">
        <v>40</v>
      </c>
      <c r="G2618" s="2" t="s">
        <v>84</v>
      </c>
      <c r="H2618">
        <v>12</v>
      </c>
      <c r="I2618">
        <v>113.98</v>
      </c>
      <c r="J2618">
        <v>1379.98</v>
      </c>
      <c r="K2618">
        <v>0.06</v>
      </c>
      <c r="L2618">
        <v>30</v>
      </c>
      <c r="M2618" s="2" t="s">
        <v>29</v>
      </c>
      <c r="N2618">
        <v>-151.72999999999999</v>
      </c>
      <c r="O2618">
        <v>-0.10995086885317178</v>
      </c>
      <c r="P2618">
        <v>0.69</v>
      </c>
      <c r="Q2618" s="2" t="s">
        <v>48</v>
      </c>
      <c r="R2618" s="2" t="s">
        <v>912</v>
      </c>
      <c r="S2618" s="2" t="s">
        <v>912</v>
      </c>
    </row>
    <row r="2619" spans="1:19" x14ac:dyDescent="0.35">
      <c r="A2619">
        <v>25056</v>
      </c>
      <c r="B2619" s="1">
        <v>40442</v>
      </c>
      <c r="C2619" s="1">
        <v>40444</v>
      </c>
      <c r="D2619" s="2" t="s">
        <v>37</v>
      </c>
      <c r="E2619" s="2" t="s">
        <v>129</v>
      </c>
      <c r="F2619" s="2" t="s">
        <v>21</v>
      </c>
      <c r="G2619" s="2" t="s">
        <v>47</v>
      </c>
      <c r="H2619">
        <v>41</v>
      </c>
      <c r="I2619">
        <v>6.48</v>
      </c>
      <c r="J2619">
        <v>295.12</v>
      </c>
      <c r="K2619">
        <v>0</v>
      </c>
      <c r="L2619">
        <v>8.19</v>
      </c>
      <c r="M2619" s="2" t="s">
        <v>23</v>
      </c>
      <c r="N2619">
        <v>-151.93</v>
      </c>
      <c r="O2619">
        <v>-0.51480753591759287</v>
      </c>
      <c r="P2619">
        <v>0.37</v>
      </c>
      <c r="Q2619" s="2" t="s">
        <v>36</v>
      </c>
      <c r="R2619" s="2" t="s">
        <v>912</v>
      </c>
      <c r="S2619" s="2" t="s">
        <v>912</v>
      </c>
    </row>
    <row r="2620" spans="1:19" x14ac:dyDescent="0.35">
      <c r="A2620">
        <v>26244</v>
      </c>
      <c r="B2620" s="1">
        <v>40393</v>
      </c>
      <c r="C2620" s="1">
        <v>40395</v>
      </c>
      <c r="D2620" s="2" t="s">
        <v>26</v>
      </c>
      <c r="E2620" s="2" t="s">
        <v>980</v>
      </c>
      <c r="F2620" s="2" t="s">
        <v>34</v>
      </c>
      <c r="G2620" s="2" t="s">
        <v>54</v>
      </c>
      <c r="H2620">
        <v>16</v>
      </c>
      <c r="I2620">
        <v>8.4600000000000009</v>
      </c>
      <c r="J2620">
        <v>131.72</v>
      </c>
      <c r="K2620">
        <v>0.09</v>
      </c>
      <c r="L2620">
        <v>3.62</v>
      </c>
      <c r="M2620" s="2" t="s">
        <v>23</v>
      </c>
      <c r="N2620">
        <v>-42.61</v>
      </c>
      <c r="O2620">
        <v>-0.32348921955663529</v>
      </c>
      <c r="P2620">
        <v>0.61</v>
      </c>
      <c r="Q2620" s="2" t="s">
        <v>48</v>
      </c>
      <c r="R2620" s="2" t="s">
        <v>912</v>
      </c>
      <c r="S2620" s="2" t="s">
        <v>912</v>
      </c>
    </row>
    <row r="2621" spans="1:19" x14ac:dyDescent="0.35">
      <c r="A2621">
        <v>27201</v>
      </c>
      <c r="B2621" s="1">
        <v>41115</v>
      </c>
      <c r="C2621" s="1">
        <v>41115</v>
      </c>
      <c r="D2621" s="2" t="s">
        <v>26</v>
      </c>
      <c r="E2621" s="2" t="s">
        <v>88</v>
      </c>
      <c r="F2621" s="2" t="s">
        <v>40</v>
      </c>
      <c r="G2621" s="2" t="s">
        <v>84</v>
      </c>
      <c r="H2621">
        <v>10</v>
      </c>
      <c r="I2621">
        <v>500.98</v>
      </c>
      <c r="J2621">
        <v>5056.8900000000003</v>
      </c>
      <c r="K2621">
        <v>0.02</v>
      </c>
      <c r="L2621">
        <v>26</v>
      </c>
      <c r="M2621" s="2" t="s">
        <v>29</v>
      </c>
      <c r="N2621">
        <v>789.05</v>
      </c>
      <c r="O2621">
        <v>0.15603463789008656</v>
      </c>
      <c r="P2621">
        <v>0.6</v>
      </c>
      <c r="Q2621" s="2" t="s">
        <v>36</v>
      </c>
      <c r="R2621" s="2" t="s">
        <v>912</v>
      </c>
      <c r="S2621" s="2" t="s">
        <v>912</v>
      </c>
    </row>
    <row r="2622" spans="1:19" x14ac:dyDescent="0.35">
      <c r="A2622">
        <v>27201</v>
      </c>
      <c r="B2622" s="1">
        <v>41115</v>
      </c>
      <c r="C2622" s="1">
        <v>41115</v>
      </c>
      <c r="D2622" s="2" t="s">
        <v>26</v>
      </c>
      <c r="E2622" s="2" t="s">
        <v>878</v>
      </c>
      <c r="F2622" s="2" t="s">
        <v>40</v>
      </c>
      <c r="G2622" s="2" t="s">
        <v>63</v>
      </c>
      <c r="H2622">
        <v>45</v>
      </c>
      <c r="I2622">
        <v>70.89</v>
      </c>
      <c r="J2622">
        <v>3500.1</v>
      </c>
      <c r="K2622">
        <v>0.01</v>
      </c>
      <c r="L2622">
        <v>89.3</v>
      </c>
      <c r="M2622" s="2" t="s">
        <v>29</v>
      </c>
      <c r="N2622">
        <v>-2661.32</v>
      </c>
      <c r="O2622">
        <v>-0.76035541841661669</v>
      </c>
      <c r="P2622">
        <v>0.72</v>
      </c>
      <c r="Q2622" s="2" t="s">
        <v>36</v>
      </c>
      <c r="R2622" s="2" t="s">
        <v>912</v>
      </c>
      <c r="S2622" s="2" t="s">
        <v>912</v>
      </c>
    </row>
    <row r="2623" spans="1:19" x14ac:dyDescent="0.35">
      <c r="A2623">
        <v>27808</v>
      </c>
      <c r="B2623" s="1">
        <v>40204</v>
      </c>
      <c r="C2623" s="1">
        <v>40211</v>
      </c>
      <c r="D2623" s="2" t="s">
        <v>19</v>
      </c>
      <c r="E2623" s="2" t="s">
        <v>240</v>
      </c>
      <c r="F2623" s="2" t="s">
        <v>34</v>
      </c>
      <c r="G2623" s="2" t="s">
        <v>54</v>
      </c>
      <c r="H2623">
        <v>9</v>
      </c>
      <c r="I2623">
        <v>20.89</v>
      </c>
      <c r="J2623">
        <v>196.12</v>
      </c>
      <c r="K2623">
        <v>0.01</v>
      </c>
      <c r="L2623">
        <v>1.99</v>
      </c>
      <c r="M2623" s="2" t="s">
        <v>45</v>
      </c>
      <c r="N2623">
        <v>4.41</v>
      </c>
      <c r="O2623">
        <v>2.2486232918621254E-2</v>
      </c>
      <c r="P2623">
        <v>0.48</v>
      </c>
      <c r="Q2623" s="2" t="s">
        <v>30</v>
      </c>
      <c r="R2623" s="2" t="s">
        <v>912</v>
      </c>
      <c r="S2623" s="2" t="s">
        <v>912</v>
      </c>
    </row>
    <row r="2624" spans="1:19" x14ac:dyDescent="0.35">
      <c r="A2624">
        <v>29573</v>
      </c>
      <c r="B2624" s="1">
        <v>40924</v>
      </c>
      <c r="C2624" s="1">
        <v>40926</v>
      </c>
      <c r="D2624" s="2" t="s">
        <v>59</v>
      </c>
      <c r="E2624" s="2" t="s">
        <v>494</v>
      </c>
      <c r="F2624" s="2" t="s">
        <v>21</v>
      </c>
      <c r="G2624" s="2" t="s">
        <v>47</v>
      </c>
      <c r="H2624">
        <v>43</v>
      </c>
      <c r="I2624">
        <v>18.97</v>
      </c>
      <c r="J2624">
        <v>792.21</v>
      </c>
      <c r="K2624">
        <v>0.05</v>
      </c>
      <c r="L2624">
        <v>9.5399999999999991</v>
      </c>
      <c r="M2624" s="2" t="s">
        <v>23</v>
      </c>
      <c r="N2624">
        <v>42.24</v>
      </c>
      <c r="O2624">
        <v>5.3319195667815351E-2</v>
      </c>
      <c r="P2624">
        <v>0.37</v>
      </c>
      <c r="Q2624" s="2" t="s">
        <v>48</v>
      </c>
      <c r="R2624" s="2" t="s">
        <v>912</v>
      </c>
      <c r="S2624" s="2" t="s">
        <v>912</v>
      </c>
    </row>
    <row r="2625" spans="1:19" x14ac:dyDescent="0.35">
      <c r="A2625">
        <v>29862</v>
      </c>
      <c r="B2625" s="1">
        <v>40713</v>
      </c>
      <c r="C2625" s="1">
        <v>40715</v>
      </c>
      <c r="D2625" s="2" t="s">
        <v>49</v>
      </c>
      <c r="E2625" s="2" t="s">
        <v>126</v>
      </c>
      <c r="F2625" s="2" t="s">
        <v>21</v>
      </c>
      <c r="G2625" s="2" t="s">
        <v>47</v>
      </c>
      <c r="H2625">
        <v>34</v>
      </c>
      <c r="I2625">
        <v>6.48</v>
      </c>
      <c r="J2625">
        <v>214.64</v>
      </c>
      <c r="K2625">
        <v>0.08</v>
      </c>
      <c r="L2625">
        <v>5.86</v>
      </c>
      <c r="M2625" s="2" t="s">
        <v>23</v>
      </c>
      <c r="N2625">
        <v>-76.88</v>
      </c>
      <c r="O2625">
        <v>-0.35818114051434963</v>
      </c>
      <c r="P2625">
        <v>0.36</v>
      </c>
      <c r="Q2625" s="2" t="s">
        <v>36</v>
      </c>
      <c r="R2625" s="2" t="s">
        <v>912</v>
      </c>
      <c r="S2625" s="2" t="s">
        <v>912</v>
      </c>
    </row>
    <row r="2626" spans="1:19" x14ac:dyDescent="0.35">
      <c r="A2626">
        <v>30433</v>
      </c>
      <c r="B2626" s="1">
        <v>40338</v>
      </c>
      <c r="C2626" s="1">
        <v>40338</v>
      </c>
      <c r="D2626" s="2" t="s">
        <v>49</v>
      </c>
      <c r="E2626" s="2" t="s">
        <v>350</v>
      </c>
      <c r="F2626" s="2" t="s">
        <v>21</v>
      </c>
      <c r="G2626" s="2" t="s">
        <v>108</v>
      </c>
      <c r="H2626">
        <v>17</v>
      </c>
      <c r="I2626">
        <v>13.9</v>
      </c>
      <c r="J2626">
        <v>253.38</v>
      </c>
      <c r="K2626">
        <v>0</v>
      </c>
      <c r="L2626">
        <v>7.59</v>
      </c>
      <c r="M2626" s="2" t="s">
        <v>45</v>
      </c>
      <c r="N2626">
        <v>-35.78</v>
      </c>
      <c r="O2626">
        <v>-0.14121082958402401</v>
      </c>
      <c r="P2626">
        <v>0.56000000000000005</v>
      </c>
      <c r="Q2626" s="2" t="s">
        <v>48</v>
      </c>
      <c r="R2626" s="2" t="s">
        <v>912</v>
      </c>
      <c r="S2626" s="2" t="s">
        <v>912</v>
      </c>
    </row>
    <row r="2627" spans="1:19" x14ac:dyDescent="0.35">
      <c r="A2627">
        <v>30532</v>
      </c>
      <c r="B2627" s="1">
        <v>40873</v>
      </c>
      <c r="C2627" s="1">
        <v>40874</v>
      </c>
      <c r="D2627" s="2" t="s">
        <v>26</v>
      </c>
      <c r="E2627" s="2" t="s">
        <v>152</v>
      </c>
      <c r="F2627" s="2" t="s">
        <v>21</v>
      </c>
      <c r="G2627" s="2" t="s">
        <v>32</v>
      </c>
      <c r="H2627">
        <v>28</v>
      </c>
      <c r="I2627">
        <v>15.22</v>
      </c>
      <c r="J2627">
        <v>431.37</v>
      </c>
      <c r="K2627">
        <v>0.03</v>
      </c>
      <c r="L2627">
        <v>9.73</v>
      </c>
      <c r="M2627" s="2" t="s">
        <v>23</v>
      </c>
      <c r="N2627">
        <v>-28.67</v>
      </c>
      <c r="O2627">
        <v>-6.6462665461204995E-2</v>
      </c>
      <c r="P2627">
        <v>0.36</v>
      </c>
      <c r="Q2627" s="2" t="s">
        <v>48</v>
      </c>
      <c r="R2627" s="2" t="s">
        <v>912</v>
      </c>
      <c r="S2627" s="2" t="s">
        <v>912</v>
      </c>
    </row>
    <row r="2628" spans="1:19" x14ac:dyDescent="0.35">
      <c r="A2628">
        <v>30532</v>
      </c>
      <c r="B2628" s="1">
        <v>40873</v>
      </c>
      <c r="C2628" s="1">
        <v>40874</v>
      </c>
      <c r="D2628" s="2" t="s">
        <v>26</v>
      </c>
      <c r="E2628" s="2" t="s">
        <v>680</v>
      </c>
      <c r="F2628" s="2" t="s">
        <v>21</v>
      </c>
      <c r="G2628" s="2" t="s">
        <v>58</v>
      </c>
      <c r="H2628">
        <v>23</v>
      </c>
      <c r="I2628">
        <v>11.09</v>
      </c>
      <c r="J2628">
        <v>262.31</v>
      </c>
      <c r="K2628">
        <v>0.04</v>
      </c>
      <c r="L2628">
        <v>5.25</v>
      </c>
      <c r="M2628" s="2" t="s">
        <v>45</v>
      </c>
      <c r="N2628">
        <v>27.55</v>
      </c>
      <c r="O2628">
        <v>0.10502840150966414</v>
      </c>
      <c r="P2628">
        <v>0.36</v>
      </c>
      <c r="Q2628" s="2" t="s">
        <v>48</v>
      </c>
      <c r="R2628" s="2" t="s">
        <v>912</v>
      </c>
      <c r="S2628" s="2" t="s">
        <v>912</v>
      </c>
    </row>
    <row r="2629" spans="1:19" x14ac:dyDescent="0.35">
      <c r="A2629">
        <v>30532</v>
      </c>
      <c r="B2629" s="1">
        <v>40873</v>
      </c>
      <c r="C2629" s="1">
        <v>40875</v>
      </c>
      <c r="D2629" s="2" t="s">
        <v>26</v>
      </c>
      <c r="E2629" s="2" t="s">
        <v>172</v>
      </c>
      <c r="F2629" s="2" t="s">
        <v>21</v>
      </c>
      <c r="G2629" s="2" t="s">
        <v>47</v>
      </c>
      <c r="H2629">
        <v>45</v>
      </c>
      <c r="I2629">
        <v>11.34</v>
      </c>
      <c r="J2629">
        <v>514.03</v>
      </c>
      <c r="K2629">
        <v>0.05</v>
      </c>
      <c r="L2629">
        <v>5.01</v>
      </c>
      <c r="M2629" s="2" t="s">
        <v>23</v>
      </c>
      <c r="N2629">
        <v>82.19</v>
      </c>
      <c r="O2629">
        <v>0.15989339143629749</v>
      </c>
      <c r="P2629">
        <v>0.36</v>
      </c>
      <c r="Q2629" s="2" t="s">
        <v>48</v>
      </c>
      <c r="R2629" s="2" t="s">
        <v>912</v>
      </c>
      <c r="S2629" s="2" t="s">
        <v>912</v>
      </c>
    </row>
    <row r="2630" spans="1:19" x14ac:dyDescent="0.35">
      <c r="A2630">
        <v>30532</v>
      </c>
      <c r="B2630" s="1">
        <v>40873</v>
      </c>
      <c r="C2630" s="1">
        <v>40875</v>
      </c>
      <c r="D2630" s="2" t="s">
        <v>26</v>
      </c>
      <c r="E2630" s="2" t="s">
        <v>625</v>
      </c>
      <c r="F2630" s="2" t="s">
        <v>40</v>
      </c>
      <c r="G2630" s="2" t="s">
        <v>61</v>
      </c>
      <c r="H2630">
        <v>9</v>
      </c>
      <c r="I2630">
        <v>180.98</v>
      </c>
      <c r="J2630">
        <v>1696.7</v>
      </c>
      <c r="K2630">
        <v>0.04</v>
      </c>
      <c r="L2630">
        <v>23.58</v>
      </c>
      <c r="M2630" s="2" t="s">
        <v>29</v>
      </c>
      <c r="N2630">
        <v>-82.81</v>
      </c>
      <c r="O2630">
        <v>-4.8806506748393944E-2</v>
      </c>
      <c r="P2630">
        <v>0.74</v>
      </c>
      <c r="Q2630" s="2" t="s">
        <v>48</v>
      </c>
      <c r="R2630" s="2" t="s">
        <v>912</v>
      </c>
      <c r="S2630" s="2" t="s">
        <v>912</v>
      </c>
    </row>
    <row r="2631" spans="1:19" x14ac:dyDescent="0.35">
      <c r="A2631">
        <v>30597</v>
      </c>
      <c r="B2631" s="1">
        <v>41126</v>
      </c>
      <c r="C2631" s="1">
        <v>41128</v>
      </c>
      <c r="D2631" s="2" t="s">
        <v>26</v>
      </c>
      <c r="E2631" s="2" t="s">
        <v>767</v>
      </c>
      <c r="F2631" s="2" t="s">
        <v>40</v>
      </c>
      <c r="G2631" s="2" t="s">
        <v>41</v>
      </c>
      <c r="H2631">
        <v>18</v>
      </c>
      <c r="I2631">
        <v>5.08</v>
      </c>
      <c r="J2631">
        <v>93.02</v>
      </c>
      <c r="K2631">
        <v>7.0000000000000007E-2</v>
      </c>
      <c r="L2631">
        <v>2.0299999999999998</v>
      </c>
      <c r="M2631" s="2" t="s">
        <v>23</v>
      </c>
      <c r="N2631">
        <v>20.010000000000002</v>
      </c>
      <c r="O2631">
        <v>0.21511502902601592</v>
      </c>
      <c r="P2631">
        <v>0.51</v>
      </c>
      <c r="Q2631" s="2" t="s">
        <v>30</v>
      </c>
      <c r="R2631" s="2" t="s">
        <v>912</v>
      </c>
      <c r="S2631" s="2" t="s">
        <v>912</v>
      </c>
    </row>
    <row r="2632" spans="1:19" x14ac:dyDescent="0.35">
      <c r="A2632">
        <v>30597</v>
      </c>
      <c r="B2632" s="1">
        <v>41126</v>
      </c>
      <c r="C2632" s="1">
        <v>41127</v>
      </c>
      <c r="D2632" s="2" t="s">
        <v>26</v>
      </c>
      <c r="E2632" s="2" t="s">
        <v>619</v>
      </c>
      <c r="F2632" s="2" t="s">
        <v>21</v>
      </c>
      <c r="G2632" s="2" t="s">
        <v>22</v>
      </c>
      <c r="H2632">
        <v>42</v>
      </c>
      <c r="I2632">
        <v>15.14</v>
      </c>
      <c r="J2632">
        <v>639.84</v>
      </c>
      <c r="K2632">
        <v>0.03</v>
      </c>
      <c r="L2632">
        <v>4.53</v>
      </c>
      <c r="M2632" s="2" t="s">
        <v>23</v>
      </c>
      <c r="N2632">
        <v>-95.76</v>
      </c>
      <c r="O2632">
        <v>-0.14966241560390098</v>
      </c>
      <c r="P2632">
        <v>0.81</v>
      </c>
      <c r="Q2632" s="2" t="s">
        <v>30</v>
      </c>
      <c r="R2632" s="2" t="s">
        <v>912</v>
      </c>
      <c r="S2632" s="2" t="s">
        <v>912</v>
      </c>
    </row>
    <row r="2633" spans="1:19" x14ac:dyDescent="0.35">
      <c r="A2633">
        <v>30981</v>
      </c>
      <c r="B2633" s="1">
        <v>40589</v>
      </c>
      <c r="C2633" s="1">
        <v>40593</v>
      </c>
      <c r="D2633" s="2" t="s">
        <v>19</v>
      </c>
      <c r="E2633" s="2" t="s">
        <v>422</v>
      </c>
      <c r="F2633" s="2" t="s">
        <v>21</v>
      </c>
      <c r="G2633" s="2" t="s">
        <v>28</v>
      </c>
      <c r="H2633">
        <v>29</v>
      </c>
      <c r="I2633">
        <v>279.81</v>
      </c>
      <c r="J2633">
        <v>7837.44</v>
      </c>
      <c r="K2633">
        <v>0.1</v>
      </c>
      <c r="L2633">
        <v>23.19</v>
      </c>
      <c r="M2633" s="2" t="s">
        <v>29</v>
      </c>
      <c r="N2633">
        <v>1817.76</v>
      </c>
      <c r="O2633">
        <v>0.23193287604115631</v>
      </c>
      <c r="P2633">
        <v>0.59</v>
      </c>
      <c r="Q2633" s="2" t="s">
        <v>48</v>
      </c>
      <c r="R2633" s="2" t="s">
        <v>912</v>
      </c>
      <c r="S2633" s="2" t="s">
        <v>912</v>
      </c>
    </row>
    <row r="2634" spans="1:19" x14ac:dyDescent="0.35">
      <c r="A2634">
        <v>30981</v>
      </c>
      <c r="B2634" s="1">
        <v>40589</v>
      </c>
      <c r="C2634" s="1">
        <v>40591</v>
      </c>
      <c r="D2634" s="2" t="s">
        <v>19</v>
      </c>
      <c r="E2634" s="2" t="s">
        <v>800</v>
      </c>
      <c r="F2634" s="2" t="s">
        <v>40</v>
      </c>
      <c r="G2634" s="2" t="s">
        <v>84</v>
      </c>
      <c r="H2634">
        <v>22</v>
      </c>
      <c r="I2634">
        <v>180.98</v>
      </c>
      <c r="J2634">
        <v>3653.22</v>
      </c>
      <c r="K2634">
        <v>0.09</v>
      </c>
      <c r="L2634">
        <v>30</v>
      </c>
      <c r="M2634" s="2" t="s">
        <v>29</v>
      </c>
      <c r="N2634">
        <v>-116.02</v>
      </c>
      <c r="O2634">
        <v>-3.1758284472328521E-2</v>
      </c>
      <c r="P2634">
        <v>0.69</v>
      </c>
      <c r="Q2634" s="2" t="s">
        <v>48</v>
      </c>
      <c r="R2634" s="2" t="s">
        <v>912</v>
      </c>
      <c r="S2634" s="2" t="s">
        <v>912</v>
      </c>
    </row>
    <row r="2635" spans="1:19" x14ac:dyDescent="0.35">
      <c r="A2635">
        <v>31751</v>
      </c>
      <c r="B2635" s="1">
        <v>40689</v>
      </c>
      <c r="C2635" s="1">
        <v>40691</v>
      </c>
      <c r="D2635" s="2" t="s">
        <v>26</v>
      </c>
      <c r="E2635" s="2" t="s">
        <v>564</v>
      </c>
      <c r="F2635" s="2" t="s">
        <v>21</v>
      </c>
      <c r="G2635" s="2" t="s">
        <v>32</v>
      </c>
      <c r="H2635">
        <v>31</v>
      </c>
      <c r="I2635">
        <v>14.27</v>
      </c>
      <c r="J2635">
        <v>413.12</v>
      </c>
      <c r="K2635">
        <v>0.1</v>
      </c>
      <c r="L2635">
        <v>7.27</v>
      </c>
      <c r="M2635" s="2" t="s">
        <v>45</v>
      </c>
      <c r="N2635">
        <v>-10.220000000000001</v>
      </c>
      <c r="O2635">
        <v>-2.4738574748257167E-2</v>
      </c>
      <c r="P2635">
        <v>0.38</v>
      </c>
      <c r="Q2635" s="2" t="s">
        <v>24</v>
      </c>
      <c r="R2635" s="2" t="s">
        <v>912</v>
      </c>
      <c r="S2635" s="2" t="s">
        <v>912</v>
      </c>
    </row>
    <row r="2636" spans="1:19" x14ac:dyDescent="0.35">
      <c r="A2636">
        <v>31873</v>
      </c>
      <c r="B2636" s="1">
        <v>40125</v>
      </c>
      <c r="C2636" s="1">
        <v>40130</v>
      </c>
      <c r="D2636" s="2" t="s">
        <v>19</v>
      </c>
      <c r="E2636" s="2" t="s">
        <v>1084</v>
      </c>
      <c r="F2636" s="2" t="s">
        <v>21</v>
      </c>
      <c r="G2636" s="2" t="s">
        <v>28</v>
      </c>
      <c r="H2636">
        <v>2</v>
      </c>
      <c r="I2636">
        <v>70.97</v>
      </c>
      <c r="J2636">
        <v>141.59</v>
      </c>
      <c r="K2636">
        <v>0.05</v>
      </c>
      <c r="L2636">
        <v>3.5</v>
      </c>
      <c r="M2636" s="2" t="s">
        <v>23</v>
      </c>
      <c r="N2636">
        <v>-91.09</v>
      </c>
      <c r="O2636">
        <v>-0.64333639381312235</v>
      </c>
      <c r="P2636">
        <v>0.59</v>
      </c>
      <c r="Q2636" s="2" t="s">
        <v>48</v>
      </c>
      <c r="R2636" s="2" t="s">
        <v>912</v>
      </c>
      <c r="S2636" s="2" t="s">
        <v>912</v>
      </c>
    </row>
    <row r="2637" spans="1:19" x14ac:dyDescent="0.35">
      <c r="A2637">
        <v>31873</v>
      </c>
      <c r="B2637" s="1">
        <v>40125</v>
      </c>
      <c r="C2637" s="1">
        <v>40132</v>
      </c>
      <c r="D2637" s="2" t="s">
        <v>19</v>
      </c>
      <c r="E2637" s="2" t="s">
        <v>843</v>
      </c>
      <c r="F2637" s="2" t="s">
        <v>34</v>
      </c>
      <c r="G2637" s="2" t="s">
        <v>35</v>
      </c>
      <c r="H2637">
        <v>14</v>
      </c>
      <c r="I2637">
        <v>205.99</v>
      </c>
      <c r="J2637">
        <v>2465.5014999999999</v>
      </c>
      <c r="K2637">
        <v>0.06</v>
      </c>
      <c r="L2637">
        <v>8.99</v>
      </c>
      <c r="M2637" s="2" t="s">
        <v>23</v>
      </c>
      <c r="N2637">
        <v>13.01</v>
      </c>
      <c r="O2637">
        <v>5.2768169072296249E-3</v>
      </c>
      <c r="P2637">
        <v>0.6</v>
      </c>
      <c r="Q2637" s="2" t="s">
        <v>48</v>
      </c>
      <c r="R2637" s="2" t="s">
        <v>912</v>
      </c>
      <c r="S2637" s="2" t="s">
        <v>912</v>
      </c>
    </row>
    <row r="2638" spans="1:19" x14ac:dyDescent="0.35">
      <c r="A2638">
        <v>31873</v>
      </c>
      <c r="B2638" s="1">
        <v>40125</v>
      </c>
      <c r="C2638" s="1">
        <v>40132</v>
      </c>
      <c r="D2638" s="2" t="s">
        <v>19</v>
      </c>
      <c r="E2638" s="2" t="s">
        <v>1105</v>
      </c>
      <c r="F2638" s="2" t="s">
        <v>34</v>
      </c>
      <c r="G2638" s="2" t="s">
        <v>35</v>
      </c>
      <c r="H2638">
        <v>50</v>
      </c>
      <c r="I2638">
        <v>205.99</v>
      </c>
      <c r="J2638">
        <v>8558.4714999999997</v>
      </c>
      <c r="K2638">
        <v>0.06</v>
      </c>
      <c r="L2638">
        <v>8.99</v>
      </c>
      <c r="M2638" s="2" t="s">
        <v>23</v>
      </c>
      <c r="N2638">
        <v>2539.46</v>
      </c>
      <c r="O2638">
        <v>0.2967188708871672</v>
      </c>
      <c r="P2638">
        <v>0.56000000000000005</v>
      </c>
      <c r="Q2638" s="2" t="s">
        <v>48</v>
      </c>
      <c r="R2638" s="2" t="s">
        <v>912</v>
      </c>
      <c r="S2638" s="2" t="s">
        <v>912</v>
      </c>
    </row>
    <row r="2639" spans="1:19" x14ac:dyDescent="0.35">
      <c r="A2639">
        <v>31873</v>
      </c>
      <c r="B2639" s="1">
        <v>40125</v>
      </c>
      <c r="C2639" s="1">
        <v>40132</v>
      </c>
      <c r="D2639" s="2" t="s">
        <v>19</v>
      </c>
      <c r="E2639" s="2" t="s">
        <v>493</v>
      </c>
      <c r="F2639" s="2" t="s">
        <v>21</v>
      </c>
      <c r="G2639" s="2" t="s">
        <v>47</v>
      </c>
      <c r="H2639">
        <v>42</v>
      </c>
      <c r="I2639">
        <v>5.28</v>
      </c>
      <c r="J2639">
        <v>236.89</v>
      </c>
      <c r="K2639">
        <v>0</v>
      </c>
      <c r="L2639">
        <v>6.26</v>
      </c>
      <c r="M2639" s="2" t="s">
        <v>23</v>
      </c>
      <c r="N2639">
        <v>-125.29</v>
      </c>
      <c r="O2639">
        <v>-0.52889526784583563</v>
      </c>
      <c r="P2639">
        <v>0.4</v>
      </c>
      <c r="Q2639" s="2" t="s">
        <v>48</v>
      </c>
      <c r="R2639" s="2" t="s">
        <v>912</v>
      </c>
      <c r="S2639" s="2" t="s">
        <v>912</v>
      </c>
    </row>
    <row r="2640" spans="1:19" x14ac:dyDescent="0.35">
      <c r="A2640">
        <v>32000</v>
      </c>
      <c r="B2640" s="1">
        <v>41165</v>
      </c>
      <c r="C2640" s="1">
        <v>41167</v>
      </c>
      <c r="D2640" s="2" t="s">
        <v>19</v>
      </c>
      <c r="E2640" s="2" t="s">
        <v>392</v>
      </c>
      <c r="F2640" s="2" t="s">
        <v>21</v>
      </c>
      <c r="G2640" s="2" t="s">
        <v>52</v>
      </c>
      <c r="H2640">
        <v>49</v>
      </c>
      <c r="I2640">
        <v>3.29</v>
      </c>
      <c r="J2640">
        <v>162.16</v>
      </c>
      <c r="K2640">
        <v>0.05</v>
      </c>
      <c r="L2640">
        <v>1.35</v>
      </c>
      <c r="M2640" s="2" t="s">
        <v>23</v>
      </c>
      <c r="N2640">
        <v>24.95</v>
      </c>
      <c r="O2640">
        <v>0.15386038480513073</v>
      </c>
      <c r="P2640">
        <v>0.4</v>
      </c>
      <c r="Q2640" s="2" t="s">
        <v>48</v>
      </c>
      <c r="R2640" s="2" t="s">
        <v>912</v>
      </c>
      <c r="S2640" s="2" t="s">
        <v>912</v>
      </c>
    </row>
    <row r="2641" spans="1:19" x14ac:dyDescent="0.35">
      <c r="A2641">
        <v>32000</v>
      </c>
      <c r="B2641" s="1">
        <v>41165</v>
      </c>
      <c r="C2641" s="1">
        <v>41172</v>
      </c>
      <c r="D2641" s="2" t="s">
        <v>19</v>
      </c>
      <c r="E2641" s="2" t="s">
        <v>536</v>
      </c>
      <c r="F2641" s="2" t="s">
        <v>40</v>
      </c>
      <c r="G2641" s="2" t="s">
        <v>63</v>
      </c>
      <c r="H2641">
        <v>26</v>
      </c>
      <c r="I2641">
        <v>550.98</v>
      </c>
      <c r="J2641">
        <v>15168.82</v>
      </c>
      <c r="K2641">
        <v>0.02</v>
      </c>
      <c r="L2641">
        <v>147.12</v>
      </c>
      <c r="M2641" s="2" t="s">
        <v>29</v>
      </c>
      <c r="N2641">
        <v>-1096.78</v>
      </c>
      <c r="O2641">
        <v>-7.2304899128607228E-2</v>
      </c>
      <c r="P2641">
        <v>0.8</v>
      </c>
      <c r="Q2641" s="2" t="s">
        <v>48</v>
      </c>
      <c r="R2641" s="2" t="s">
        <v>912</v>
      </c>
      <c r="S2641" s="2" t="s">
        <v>912</v>
      </c>
    </row>
    <row r="2642" spans="1:19" x14ac:dyDescent="0.35">
      <c r="A2642">
        <v>32737</v>
      </c>
      <c r="B2642" s="1">
        <v>40114</v>
      </c>
      <c r="C2642" s="1">
        <v>40116</v>
      </c>
      <c r="D2642" s="2" t="s">
        <v>26</v>
      </c>
      <c r="E2642" s="2" t="s">
        <v>310</v>
      </c>
      <c r="F2642" s="2" t="s">
        <v>21</v>
      </c>
      <c r="G2642" s="2" t="s">
        <v>32</v>
      </c>
      <c r="H2642">
        <v>14</v>
      </c>
      <c r="I2642">
        <v>28.53</v>
      </c>
      <c r="J2642">
        <v>367.11</v>
      </c>
      <c r="K2642">
        <v>0.09</v>
      </c>
      <c r="L2642">
        <v>1.49</v>
      </c>
      <c r="M2642" s="2" t="s">
        <v>23</v>
      </c>
      <c r="N2642">
        <v>116.8</v>
      </c>
      <c r="O2642">
        <v>0.31816076925172287</v>
      </c>
      <c r="P2642">
        <v>0.38</v>
      </c>
      <c r="Q2642" s="2" t="s">
        <v>48</v>
      </c>
      <c r="R2642" s="2" t="s">
        <v>912</v>
      </c>
      <c r="S2642" s="2" t="s">
        <v>912</v>
      </c>
    </row>
    <row r="2643" spans="1:19" x14ac:dyDescent="0.35">
      <c r="A2643">
        <v>35012</v>
      </c>
      <c r="B2643" s="1">
        <v>41068</v>
      </c>
      <c r="C2643" s="1">
        <v>41068</v>
      </c>
      <c r="D2643" s="2" t="s">
        <v>49</v>
      </c>
      <c r="E2643" s="2" t="s">
        <v>218</v>
      </c>
      <c r="F2643" s="2" t="s">
        <v>21</v>
      </c>
      <c r="G2643" s="2" t="s">
        <v>28</v>
      </c>
      <c r="H2643">
        <v>10</v>
      </c>
      <c r="I2643">
        <v>11.97</v>
      </c>
      <c r="J2643">
        <v>126.79</v>
      </c>
      <c r="K2643">
        <v>0.04</v>
      </c>
      <c r="L2643">
        <v>4.9800000000000004</v>
      </c>
      <c r="M2643" s="2" t="s">
        <v>23</v>
      </c>
      <c r="N2643">
        <v>-16.38</v>
      </c>
      <c r="O2643">
        <v>-0.12918999921129426</v>
      </c>
      <c r="P2643">
        <v>0.57999999999999996</v>
      </c>
      <c r="Q2643" s="2" t="s">
        <v>36</v>
      </c>
      <c r="R2643" s="2" t="s">
        <v>912</v>
      </c>
      <c r="S2643" s="2" t="s">
        <v>912</v>
      </c>
    </row>
    <row r="2644" spans="1:19" x14ac:dyDescent="0.35">
      <c r="A2644">
        <v>35012</v>
      </c>
      <c r="B2644" s="1">
        <v>41068</v>
      </c>
      <c r="C2644" s="1">
        <v>41069</v>
      </c>
      <c r="D2644" s="2" t="s">
        <v>49</v>
      </c>
      <c r="E2644" s="2" t="s">
        <v>841</v>
      </c>
      <c r="F2644" s="2" t="s">
        <v>34</v>
      </c>
      <c r="G2644" s="2" t="s">
        <v>35</v>
      </c>
      <c r="H2644">
        <v>11</v>
      </c>
      <c r="I2644">
        <v>195.99</v>
      </c>
      <c r="J2644">
        <v>1770.2014999999999</v>
      </c>
      <c r="K2644">
        <v>0.08</v>
      </c>
      <c r="L2644">
        <v>4.2</v>
      </c>
      <c r="M2644" s="2" t="s">
        <v>23</v>
      </c>
      <c r="N2644">
        <v>-165.95</v>
      </c>
      <c r="O2644">
        <v>-9.3746389888382756E-2</v>
      </c>
      <c r="P2644">
        <v>0.56000000000000005</v>
      </c>
      <c r="Q2644" s="2" t="s">
        <v>36</v>
      </c>
      <c r="R2644" s="2" t="s">
        <v>912</v>
      </c>
      <c r="S2644" s="2" t="s">
        <v>912</v>
      </c>
    </row>
    <row r="2645" spans="1:19" x14ac:dyDescent="0.35">
      <c r="A2645">
        <v>35042</v>
      </c>
      <c r="B2645" s="1">
        <v>40514</v>
      </c>
      <c r="C2645" s="1">
        <v>40515</v>
      </c>
      <c r="D2645" s="2" t="s">
        <v>37</v>
      </c>
      <c r="E2645" s="2" t="s">
        <v>139</v>
      </c>
      <c r="F2645" s="2" t="s">
        <v>34</v>
      </c>
      <c r="G2645" s="2" t="s">
        <v>54</v>
      </c>
      <c r="H2645">
        <v>23</v>
      </c>
      <c r="I2645">
        <v>50.98</v>
      </c>
      <c r="J2645">
        <v>1196.8599999999999</v>
      </c>
      <c r="K2645">
        <v>0.06</v>
      </c>
      <c r="L2645">
        <v>6.5</v>
      </c>
      <c r="M2645" s="2" t="s">
        <v>23</v>
      </c>
      <c r="N2645">
        <v>-12.51</v>
      </c>
      <c r="O2645">
        <v>-1.0452350316661932E-2</v>
      </c>
      <c r="P2645">
        <v>0.73</v>
      </c>
      <c r="Q2645" s="2" t="s">
        <v>48</v>
      </c>
      <c r="R2645" s="2" t="s">
        <v>912</v>
      </c>
      <c r="S2645" s="2" t="s">
        <v>912</v>
      </c>
    </row>
    <row r="2646" spans="1:19" x14ac:dyDescent="0.35">
      <c r="A2646">
        <v>35713</v>
      </c>
      <c r="B2646" s="1">
        <v>41199</v>
      </c>
      <c r="C2646" s="1">
        <v>41199</v>
      </c>
      <c r="D2646" s="2" t="s">
        <v>49</v>
      </c>
      <c r="E2646" s="2" t="s">
        <v>310</v>
      </c>
      <c r="F2646" s="2" t="s">
        <v>21</v>
      </c>
      <c r="G2646" s="2" t="s">
        <v>32</v>
      </c>
      <c r="H2646">
        <v>49</v>
      </c>
      <c r="I2646">
        <v>28.53</v>
      </c>
      <c r="J2646">
        <v>1355.47</v>
      </c>
      <c r="K2646">
        <v>0.04</v>
      </c>
      <c r="L2646">
        <v>1.49</v>
      </c>
      <c r="M2646" s="2" t="s">
        <v>23</v>
      </c>
      <c r="N2646">
        <v>590.04</v>
      </c>
      <c r="O2646">
        <v>0.43530288387053934</v>
      </c>
      <c r="P2646">
        <v>0.38</v>
      </c>
      <c r="Q2646" s="2" t="s">
        <v>36</v>
      </c>
      <c r="R2646" s="2" t="s">
        <v>912</v>
      </c>
      <c r="S2646" s="2" t="s">
        <v>912</v>
      </c>
    </row>
    <row r="2647" spans="1:19" x14ac:dyDescent="0.35">
      <c r="A2647">
        <v>36229</v>
      </c>
      <c r="B2647" s="1">
        <v>41173</v>
      </c>
      <c r="C2647" s="1">
        <v>41176</v>
      </c>
      <c r="D2647" s="2" t="s">
        <v>37</v>
      </c>
      <c r="E2647" s="2" t="s">
        <v>157</v>
      </c>
      <c r="F2647" s="2" t="s">
        <v>34</v>
      </c>
      <c r="G2647" s="2" t="s">
        <v>158</v>
      </c>
      <c r="H2647">
        <v>12</v>
      </c>
      <c r="I2647">
        <v>120.97</v>
      </c>
      <c r="J2647">
        <v>1465.29</v>
      </c>
      <c r="K2647">
        <v>0.02</v>
      </c>
      <c r="L2647">
        <v>7.11</v>
      </c>
      <c r="M2647" s="2" t="s">
        <v>23</v>
      </c>
      <c r="N2647">
        <v>373.5</v>
      </c>
      <c r="O2647">
        <v>0.25489834776733616</v>
      </c>
      <c r="P2647">
        <v>0.36</v>
      </c>
      <c r="Q2647" s="2" t="s">
        <v>48</v>
      </c>
      <c r="R2647" s="2" t="s">
        <v>912</v>
      </c>
      <c r="S2647" s="2" t="s">
        <v>912</v>
      </c>
    </row>
    <row r="2648" spans="1:19" x14ac:dyDescent="0.35">
      <c r="A2648">
        <v>36229</v>
      </c>
      <c r="B2648" s="1">
        <v>41173</v>
      </c>
      <c r="C2648" s="1">
        <v>41175</v>
      </c>
      <c r="D2648" s="2" t="s">
        <v>37</v>
      </c>
      <c r="E2648" s="2" t="s">
        <v>151</v>
      </c>
      <c r="F2648" s="2" t="s">
        <v>40</v>
      </c>
      <c r="G2648" s="2" t="s">
        <v>63</v>
      </c>
      <c r="H2648">
        <v>24</v>
      </c>
      <c r="I2648">
        <v>146.34</v>
      </c>
      <c r="J2648">
        <v>3590.33</v>
      </c>
      <c r="K2648">
        <v>0.01</v>
      </c>
      <c r="L2648">
        <v>43.75</v>
      </c>
      <c r="M2648" s="2" t="s">
        <v>29</v>
      </c>
      <c r="N2648">
        <v>-31.73</v>
      </c>
      <c r="O2648">
        <v>-8.8376277389543585E-3</v>
      </c>
      <c r="P2648">
        <v>0.65</v>
      </c>
      <c r="Q2648" s="2" t="s">
        <v>48</v>
      </c>
      <c r="R2648" s="2" t="s">
        <v>912</v>
      </c>
      <c r="S2648" s="2" t="s">
        <v>912</v>
      </c>
    </row>
    <row r="2649" spans="1:19" x14ac:dyDescent="0.35">
      <c r="A2649">
        <v>36933</v>
      </c>
      <c r="B2649" s="1">
        <v>40736</v>
      </c>
      <c r="C2649" s="1">
        <v>40737</v>
      </c>
      <c r="D2649" s="2" t="s">
        <v>26</v>
      </c>
      <c r="E2649" s="2" t="s">
        <v>1106</v>
      </c>
      <c r="F2649" s="2" t="s">
        <v>21</v>
      </c>
      <c r="G2649" s="2" t="s">
        <v>67</v>
      </c>
      <c r="H2649">
        <v>32</v>
      </c>
      <c r="I2649">
        <v>3.69</v>
      </c>
      <c r="J2649">
        <v>115.81</v>
      </c>
      <c r="K2649">
        <v>7.0000000000000007E-2</v>
      </c>
      <c r="L2649">
        <v>0.5</v>
      </c>
      <c r="M2649" s="2" t="s">
        <v>23</v>
      </c>
      <c r="N2649">
        <v>47.56</v>
      </c>
      <c r="O2649">
        <v>0.4106726534841551</v>
      </c>
      <c r="P2649">
        <v>0.38</v>
      </c>
      <c r="Q2649" s="2" t="s">
        <v>24</v>
      </c>
      <c r="R2649" s="2" t="s">
        <v>912</v>
      </c>
      <c r="S2649" s="2" t="s">
        <v>912</v>
      </c>
    </row>
    <row r="2650" spans="1:19" x14ac:dyDescent="0.35">
      <c r="A2650">
        <v>37152</v>
      </c>
      <c r="B2650" s="1">
        <v>40685</v>
      </c>
      <c r="C2650" s="1">
        <v>40687</v>
      </c>
      <c r="D2650" s="2" t="s">
        <v>49</v>
      </c>
      <c r="E2650" s="2" t="s">
        <v>714</v>
      </c>
      <c r="F2650" s="2" t="s">
        <v>40</v>
      </c>
      <c r="G2650" s="2" t="s">
        <v>84</v>
      </c>
      <c r="H2650">
        <v>39</v>
      </c>
      <c r="I2650">
        <v>113.98</v>
      </c>
      <c r="J2650">
        <v>4647.6899999999996</v>
      </c>
      <c r="K2650">
        <v>0.02</v>
      </c>
      <c r="L2650">
        <v>30</v>
      </c>
      <c r="M2650" s="2" t="s">
        <v>29</v>
      </c>
      <c r="N2650">
        <v>182.53</v>
      </c>
      <c r="O2650">
        <v>3.9273273389576334E-2</v>
      </c>
      <c r="P2650">
        <v>0.69</v>
      </c>
      <c r="Q2650" s="2" t="s">
        <v>36</v>
      </c>
      <c r="R2650" s="2" t="s">
        <v>912</v>
      </c>
      <c r="S2650" s="2" t="s">
        <v>912</v>
      </c>
    </row>
    <row r="2651" spans="1:19" x14ac:dyDescent="0.35">
      <c r="A2651">
        <v>37152</v>
      </c>
      <c r="B2651" s="1">
        <v>40685</v>
      </c>
      <c r="C2651" s="1">
        <v>40687</v>
      </c>
      <c r="D2651" s="2" t="s">
        <v>49</v>
      </c>
      <c r="E2651" s="2" t="s">
        <v>919</v>
      </c>
      <c r="F2651" s="2" t="s">
        <v>34</v>
      </c>
      <c r="G2651" s="2" t="s">
        <v>35</v>
      </c>
      <c r="H2651">
        <v>45</v>
      </c>
      <c r="I2651">
        <v>65.989999999999995</v>
      </c>
      <c r="J2651">
        <v>2503.3265000000001</v>
      </c>
      <c r="K2651">
        <v>0.04</v>
      </c>
      <c r="L2651">
        <v>8.8000000000000007</v>
      </c>
      <c r="M2651" s="2" t="s">
        <v>23</v>
      </c>
      <c r="N2651">
        <v>447.12</v>
      </c>
      <c r="O2651">
        <v>0.17861034108015875</v>
      </c>
      <c r="P2651">
        <v>0.57999999999999996</v>
      </c>
      <c r="Q2651" s="2" t="s">
        <v>36</v>
      </c>
      <c r="R2651" s="2" t="s">
        <v>912</v>
      </c>
      <c r="S2651" s="2" t="s">
        <v>912</v>
      </c>
    </row>
    <row r="2652" spans="1:19" x14ac:dyDescent="0.35">
      <c r="A2652">
        <v>37223</v>
      </c>
      <c r="B2652" s="1">
        <v>40857</v>
      </c>
      <c r="C2652" s="1">
        <v>40861</v>
      </c>
      <c r="D2652" s="2" t="s">
        <v>19</v>
      </c>
      <c r="E2652" s="2" t="s">
        <v>65</v>
      </c>
      <c r="F2652" s="2" t="s">
        <v>34</v>
      </c>
      <c r="G2652" s="2" t="s">
        <v>35</v>
      </c>
      <c r="H2652">
        <v>21</v>
      </c>
      <c r="I2652">
        <v>155.99</v>
      </c>
      <c r="J2652">
        <v>2731.73</v>
      </c>
      <c r="K2652">
        <v>7.0000000000000007E-2</v>
      </c>
      <c r="L2652">
        <v>8.99</v>
      </c>
      <c r="M2652" s="2" t="s">
        <v>45</v>
      </c>
      <c r="N2652">
        <v>310.58999999999997</v>
      </c>
      <c r="O2652">
        <v>0.1136971809073371</v>
      </c>
      <c r="P2652">
        <v>0.57999999999999996</v>
      </c>
      <c r="Q2652" s="2" t="s">
        <v>48</v>
      </c>
      <c r="R2652" s="2" t="s">
        <v>912</v>
      </c>
      <c r="S2652" s="2" t="s">
        <v>912</v>
      </c>
    </row>
    <row r="2653" spans="1:19" x14ac:dyDescent="0.35">
      <c r="A2653">
        <v>37223</v>
      </c>
      <c r="B2653" s="1">
        <v>40857</v>
      </c>
      <c r="C2653" s="1">
        <v>40864</v>
      </c>
      <c r="D2653" s="2" t="s">
        <v>19</v>
      </c>
      <c r="E2653" s="2" t="s">
        <v>1107</v>
      </c>
      <c r="F2653" s="2" t="s">
        <v>21</v>
      </c>
      <c r="G2653" s="2" t="s">
        <v>22</v>
      </c>
      <c r="H2653">
        <v>40</v>
      </c>
      <c r="I2653">
        <v>17.7</v>
      </c>
      <c r="J2653">
        <v>679.52</v>
      </c>
      <c r="K2653">
        <v>0.09</v>
      </c>
      <c r="L2653">
        <v>9.4700000000000006</v>
      </c>
      <c r="M2653" s="2" t="s">
        <v>23</v>
      </c>
      <c r="N2653">
        <v>-152.4</v>
      </c>
      <c r="O2653">
        <v>-0.22427595950082413</v>
      </c>
      <c r="P2653">
        <v>0.59</v>
      </c>
      <c r="Q2653" s="2" t="s">
        <v>48</v>
      </c>
      <c r="R2653" s="2" t="s">
        <v>912</v>
      </c>
      <c r="S2653" s="2" t="s">
        <v>912</v>
      </c>
    </row>
    <row r="2654" spans="1:19" x14ac:dyDescent="0.35">
      <c r="A2654">
        <v>37223</v>
      </c>
      <c r="B2654" s="1">
        <v>40857</v>
      </c>
      <c r="C2654" s="1">
        <v>40862</v>
      </c>
      <c r="D2654" s="2" t="s">
        <v>19</v>
      </c>
      <c r="E2654" s="2" t="s">
        <v>1108</v>
      </c>
      <c r="F2654" s="2" t="s">
        <v>21</v>
      </c>
      <c r="G2654" s="2" t="s">
        <v>22</v>
      </c>
      <c r="H2654">
        <v>38</v>
      </c>
      <c r="I2654">
        <v>135.31</v>
      </c>
      <c r="J2654">
        <v>5176.2700000000004</v>
      </c>
      <c r="K2654">
        <v>0.01</v>
      </c>
      <c r="L2654">
        <v>35</v>
      </c>
      <c r="M2654" s="2" t="s">
        <v>23</v>
      </c>
      <c r="N2654">
        <v>-743.45</v>
      </c>
      <c r="O2654">
        <v>-0.14362658825756772</v>
      </c>
      <c r="P2654">
        <v>0.84</v>
      </c>
      <c r="Q2654" s="2" t="s">
        <v>48</v>
      </c>
      <c r="R2654" s="2" t="s">
        <v>912</v>
      </c>
      <c r="S2654" s="2" t="s">
        <v>912</v>
      </c>
    </row>
    <row r="2655" spans="1:19" x14ac:dyDescent="0.35">
      <c r="A2655">
        <v>37254</v>
      </c>
      <c r="B2655" s="1">
        <v>40074</v>
      </c>
      <c r="C2655" s="1">
        <v>40075</v>
      </c>
      <c r="D2655" s="2" t="s">
        <v>26</v>
      </c>
      <c r="E2655" s="2" t="s">
        <v>1109</v>
      </c>
      <c r="F2655" s="2" t="s">
        <v>21</v>
      </c>
      <c r="G2655" s="2" t="s">
        <v>58</v>
      </c>
      <c r="H2655">
        <v>28</v>
      </c>
      <c r="I2655">
        <v>26.17</v>
      </c>
      <c r="J2655">
        <v>739.94</v>
      </c>
      <c r="K2655">
        <v>0.01</v>
      </c>
      <c r="L2655">
        <v>1.39</v>
      </c>
      <c r="M2655" s="2" t="s">
        <v>23</v>
      </c>
      <c r="N2655">
        <v>370.23</v>
      </c>
      <c r="O2655">
        <v>0.50035137984160871</v>
      </c>
      <c r="P2655">
        <v>0.38</v>
      </c>
      <c r="Q2655" s="2" t="s">
        <v>30</v>
      </c>
      <c r="R2655" s="2" t="s">
        <v>912</v>
      </c>
      <c r="S2655" s="2" t="s">
        <v>912</v>
      </c>
    </row>
    <row r="2656" spans="1:19" x14ac:dyDescent="0.35">
      <c r="A2656">
        <v>37441</v>
      </c>
      <c r="B2656" s="1">
        <v>39868</v>
      </c>
      <c r="C2656" s="1">
        <v>39869</v>
      </c>
      <c r="D2656" s="2" t="s">
        <v>59</v>
      </c>
      <c r="E2656" s="2" t="s">
        <v>121</v>
      </c>
      <c r="F2656" s="2" t="s">
        <v>40</v>
      </c>
      <c r="G2656" s="2" t="s">
        <v>84</v>
      </c>
      <c r="H2656">
        <v>46</v>
      </c>
      <c r="I2656">
        <v>300.98</v>
      </c>
      <c r="J2656">
        <v>14740.51</v>
      </c>
      <c r="K2656">
        <v>0</v>
      </c>
      <c r="L2656">
        <v>164.73</v>
      </c>
      <c r="M2656" s="2" t="s">
        <v>29</v>
      </c>
      <c r="N2656">
        <v>3407.73</v>
      </c>
      <c r="O2656">
        <v>0.23118128205876187</v>
      </c>
      <c r="P2656">
        <v>0.56000000000000005</v>
      </c>
      <c r="Q2656" s="2" t="s">
        <v>48</v>
      </c>
      <c r="R2656" s="2" t="s">
        <v>912</v>
      </c>
      <c r="S2656" s="2" t="s">
        <v>912</v>
      </c>
    </row>
    <row r="2657" spans="1:19" x14ac:dyDescent="0.35">
      <c r="A2657">
        <v>37441</v>
      </c>
      <c r="B2657" s="1">
        <v>39868</v>
      </c>
      <c r="C2657" s="1">
        <v>39870</v>
      </c>
      <c r="D2657" s="2" t="s">
        <v>59</v>
      </c>
      <c r="E2657" s="2" t="s">
        <v>414</v>
      </c>
      <c r="F2657" s="2" t="s">
        <v>21</v>
      </c>
      <c r="G2657" s="2" t="s">
        <v>72</v>
      </c>
      <c r="H2657">
        <v>1</v>
      </c>
      <c r="I2657">
        <v>2.94</v>
      </c>
      <c r="J2657">
        <v>3.77</v>
      </c>
      <c r="K2657">
        <v>0.09</v>
      </c>
      <c r="L2657">
        <v>0.96</v>
      </c>
      <c r="M2657" s="2" t="s">
        <v>23</v>
      </c>
      <c r="N2657">
        <v>-1.84</v>
      </c>
      <c r="O2657">
        <v>-0.48806366047745359</v>
      </c>
      <c r="P2657">
        <v>0.57999999999999996</v>
      </c>
      <c r="Q2657" s="2" t="s">
        <v>48</v>
      </c>
      <c r="R2657" s="2" t="s">
        <v>912</v>
      </c>
      <c r="S2657" s="2" t="s">
        <v>912</v>
      </c>
    </row>
    <row r="2658" spans="1:19" x14ac:dyDescent="0.35">
      <c r="A2658">
        <v>38084</v>
      </c>
      <c r="B2658" s="1">
        <v>39892</v>
      </c>
      <c r="C2658" s="1">
        <v>39894</v>
      </c>
      <c r="D2658" s="2" t="s">
        <v>37</v>
      </c>
      <c r="E2658" s="2" t="s">
        <v>1085</v>
      </c>
      <c r="F2658" s="2" t="s">
        <v>21</v>
      </c>
      <c r="G2658" s="2" t="s">
        <v>47</v>
      </c>
      <c r="H2658">
        <v>11</v>
      </c>
      <c r="I2658">
        <v>9.11</v>
      </c>
      <c r="J2658">
        <v>100.36</v>
      </c>
      <c r="K2658">
        <v>0.02</v>
      </c>
      <c r="L2658">
        <v>2.15</v>
      </c>
      <c r="M2658" s="2" t="s">
        <v>23</v>
      </c>
      <c r="N2658">
        <v>18.41</v>
      </c>
      <c r="O2658">
        <v>0.18343961737744122</v>
      </c>
      <c r="P2658">
        <v>0.4</v>
      </c>
      <c r="Q2658" s="2" t="s">
        <v>48</v>
      </c>
      <c r="R2658" s="2" t="s">
        <v>912</v>
      </c>
      <c r="S2658" s="2" t="s">
        <v>912</v>
      </c>
    </row>
    <row r="2659" spans="1:19" x14ac:dyDescent="0.35">
      <c r="A2659">
        <v>38084</v>
      </c>
      <c r="B2659" s="1">
        <v>39892</v>
      </c>
      <c r="C2659" s="1">
        <v>39894</v>
      </c>
      <c r="D2659" s="2" t="s">
        <v>37</v>
      </c>
      <c r="E2659" s="2" t="s">
        <v>834</v>
      </c>
      <c r="F2659" s="2" t="s">
        <v>40</v>
      </c>
      <c r="G2659" s="2" t="s">
        <v>41</v>
      </c>
      <c r="H2659">
        <v>33</v>
      </c>
      <c r="I2659">
        <v>12.64</v>
      </c>
      <c r="J2659">
        <v>404.91</v>
      </c>
      <c r="K2659">
        <v>0.06</v>
      </c>
      <c r="L2659">
        <v>4.9800000000000004</v>
      </c>
      <c r="M2659" s="2" t="s">
        <v>23</v>
      </c>
      <c r="N2659">
        <v>65.63</v>
      </c>
      <c r="O2659">
        <v>0.16208540169420363</v>
      </c>
      <c r="P2659">
        <v>0.48</v>
      </c>
      <c r="Q2659" s="2" t="s">
        <v>48</v>
      </c>
      <c r="R2659" s="2" t="s">
        <v>912</v>
      </c>
      <c r="S2659" s="2" t="s">
        <v>912</v>
      </c>
    </row>
    <row r="2660" spans="1:19" x14ac:dyDescent="0.35">
      <c r="A2660">
        <v>39168</v>
      </c>
      <c r="B2660" s="1">
        <v>41046</v>
      </c>
      <c r="C2660" s="1">
        <v>41049</v>
      </c>
      <c r="D2660" s="2" t="s">
        <v>26</v>
      </c>
      <c r="E2660" s="2" t="s">
        <v>796</v>
      </c>
      <c r="F2660" s="2" t="s">
        <v>21</v>
      </c>
      <c r="G2660" s="2" t="s">
        <v>32</v>
      </c>
      <c r="H2660">
        <v>22</v>
      </c>
      <c r="I2660">
        <v>37.700000000000003</v>
      </c>
      <c r="J2660">
        <v>809.91</v>
      </c>
      <c r="K2660">
        <v>7.0000000000000007E-2</v>
      </c>
      <c r="L2660">
        <v>2.99</v>
      </c>
      <c r="M2660" s="2" t="s">
        <v>23</v>
      </c>
      <c r="N2660">
        <v>321.67</v>
      </c>
      <c r="O2660">
        <v>0.39716758652195927</v>
      </c>
      <c r="P2660">
        <v>0.35</v>
      </c>
      <c r="Q2660" s="2" t="s">
        <v>48</v>
      </c>
      <c r="R2660" s="2" t="s">
        <v>912</v>
      </c>
      <c r="S2660" s="2" t="s">
        <v>912</v>
      </c>
    </row>
    <row r="2661" spans="1:19" x14ac:dyDescent="0.35">
      <c r="A2661">
        <v>39168</v>
      </c>
      <c r="B2661" s="1">
        <v>41046</v>
      </c>
      <c r="C2661" s="1">
        <v>41048</v>
      </c>
      <c r="D2661" s="2" t="s">
        <v>26</v>
      </c>
      <c r="E2661" s="2" t="s">
        <v>526</v>
      </c>
      <c r="F2661" s="2" t="s">
        <v>21</v>
      </c>
      <c r="G2661" s="2" t="s">
        <v>47</v>
      </c>
      <c r="H2661">
        <v>50</v>
      </c>
      <c r="I2661">
        <v>19.98</v>
      </c>
      <c r="J2661">
        <v>1027.6600000000001</v>
      </c>
      <c r="K2661">
        <v>0</v>
      </c>
      <c r="L2661">
        <v>8.68</v>
      </c>
      <c r="M2661" s="2" t="s">
        <v>23</v>
      </c>
      <c r="N2661">
        <v>184.07</v>
      </c>
      <c r="O2661">
        <v>0.17911566082167252</v>
      </c>
      <c r="P2661">
        <v>0.37</v>
      </c>
      <c r="Q2661" s="2" t="s">
        <v>48</v>
      </c>
      <c r="R2661" s="2" t="s">
        <v>912</v>
      </c>
      <c r="S2661" s="2" t="s">
        <v>912</v>
      </c>
    </row>
    <row r="2662" spans="1:19" x14ac:dyDescent="0.35">
      <c r="A2662">
        <v>39168</v>
      </c>
      <c r="B2662" s="1">
        <v>41046</v>
      </c>
      <c r="C2662" s="1">
        <v>41048</v>
      </c>
      <c r="D2662" s="2" t="s">
        <v>26</v>
      </c>
      <c r="E2662" s="2" t="s">
        <v>426</v>
      </c>
      <c r="F2662" s="2" t="s">
        <v>21</v>
      </c>
      <c r="G2662" s="2" t="s">
        <v>72</v>
      </c>
      <c r="H2662">
        <v>30</v>
      </c>
      <c r="I2662">
        <v>10.48</v>
      </c>
      <c r="J2662">
        <v>301.38</v>
      </c>
      <c r="K2662">
        <v>0.06</v>
      </c>
      <c r="L2662">
        <v>2.89</v>
      </c>
      <c r="M2662" s="2" t="s">
        <v>23</v>
      </c>
      <c r="N2662">
        <v>5.08</v>
      </c>
      <c r="O2662">
        <v>1.6855796668657511E-2</v>
      </c>
      <c r="P2662">
        <v>0.6</v>
      </c>
      <c r="Q2662" s="2" t="s">
        <v>48</v>
      </c>
      <c r="R2662" s="2" t="s">
        <v>912</v>
      </c>
      <c r="S2662" s="2" t="s">
        <v>912</v>
      </c>
    </row>
    <row r="2663" spans="1:19" x14ac:dyDescent="0.35">
      <c r="A2663">
        <v>39333</v>
      </c>
      <c r="B2663" s="1">
        <v>40226</v>
      </c>
      <c r="C2663" s="1">
        <v>40228</v>
      </c>
      <c r="D2663" s="2" t="s">
        <v>59</v>
      </c>
      <c r="E2663" s="2" t="s">
        <v>960</v>
      </c>
      <c r="F2663" s="2" t="s">
        <v>40</v>
      </c>
      <c r="G2663" s="2" t="s">
        <v>84</v>
      </c>
      <c r="H2663">
        <v>31</v>
      </c>
      <c r="I2663">
        <v>320.98</v>
      </c>
      <c r="J2663">
        <v>8955.34</v>
      </c>
      <c r="K2663">
        <v>0.1</v>
      </c>
      <c r="L2663">
        <v>24.49</v>
      </c>
      <c r="M2663" s="2" t="s">
        <v>23</v>
      </c>
      <c r="N2663">
        <v>2081.48</v>
      </c>
      <c r="O2663">
        <v>0.23242891950501041</v>
      </c>
      <c r="P2663">
        <v>0.55000000000000004</v>
      </c>
      <c r="Q2663" s="2" t="s">
        <v>30</v>
      </c>
      <c r="R2663" s="2" t="s">
        <v>912</v>
      </c>
      <c r="S2663" s="2" t="s">
        <v>912</v>
      </c>
    </row>
    <row r="2664" spans="1:19" x14ac:dyDescent="0.35">
      <c r="A2664">
        <v>39333</v>
      </c>
      <c r="B2664" s="1">
        <v>40226</v>
      </c>
      <c r="C2664" s="1">
        <v>40226</v>
      </c>
      <c r="D2664" s="2" t="s">
        <v>59</v>
      </c>
      <c r="E2664" s="2" t="s">
        <v>784</v>
      </c>
      <c r="F2664" s="2" t="s">
        <v>21</v>
      </c>
      <c r="G2664" s="2" t="s">
        <v>47</v>
      </c>
      <c r="H2664">
        <v>18</v>
      </c>
      <c r="I2664">
        <v>4.9800000000000004</v>
      </c>
      <c r="J2664">
        <v>95.22</v>
      </c>
      <c r="K2664">
        <v>0.01</v>
      </c>
      <c r="L2664">
        <v>4.7</v>
      </c>
      <c r="M2664" s="2" t="s">
        <v>23</v>
      </c>
      <c r="N2664">
        <v>-33.4</v>
      </c>
      <c r="O2664">
        <v>-0.3507666456626759</v>
      </c>
      <c r="P2664">
        <v>0.38</v>
      </c>
      <c r="Q2664" s="2" t="s">
        <v>30</v>
      </c>
      <c r="R2664" s="2" t="s">
        <v>912</v>
      </c>
      <c r="S2664" s="2" t="s">
        <v>912</v>
      </c>
    </row>
    <row r="2665" spans="1:19" x14ac:dyDescent="0.35">
      <c r="A2665">
        <v>39589</v>
      </c>
      <c r="B2665" s="1">
        <v>40027</v>
      </c>
      <c r="C2665" s="1">
        <v>40028</v>
      </c>
      <c r="D2665" s="2" t="s">
        <v>59</v>
      </c>
      <c r="E2665" s="2" t="s">
        <v>1002</v>
      </c>
      <c r="F2665" s="2" t="s">
        <v>21</v>
      </c>
      <c r="G2665" s="2" t="s">
        <v>32</v>
      </c>
      <c r="H2665">
        <v>42</v>
      </c>
      <c r="I2665">
        <v>12.97</v>
      </c>
      <c r="J2665">
        <v>577.41999999999996</v>
      </c>
      <c r="K2665">
        <v>0</v>
      </c>
      <c r="L2665">
        <v>1.49</v>
      </c>
      <c r="M2665" s="2" t="s">
        <v>23</v>
      </c>
      <c r="N2665">
        <v>253.5</v>
      </c>
      <c r="O2665">
        <v>0.43902185584150188</v>
      </c>
      <c r="P2665">
        <v>0.35</v>
      </c>
      <c r="Q2665" s="2" t="s">
        <v>48</v>
      </c>
      <c r="R2665" s="2" t="s">
        <v>912</v>
      </c>
      <c r="S2665" s="2" t="s">
        <v>912</v>
      </c>
    </row>
    <row r="2666" spans="1:19" x14ac:dyDescent="0.35">
      <c r="A2666">
        <v>39589</v>
      </c>
      <c r="B2666" s="1">
        <v>40027</v>
      </c>
      <c r="C2666" s="1">
        <v>40027</v>
      </c>
      <c r="D2666" s="2" t="s">
        <v>59</v>
      </c>
      <c r="E2666" s="2" t="s">
        <v>1060</v>
      </c>
      <c r="F2666" s="2" t="s">
        <v>21</v>
      </c>
      <c r="G2666" s="2" t="s">
        <v>67</v>
      </c>
      <c r="H2666">
        <v>20</v>
      </c>
      <c r="I2666">
        <v>4.91</v>
      </c>
      <c r="J2666">
        <v>95.08</v>
      </c>
      <c r="K2666">
        <v>0.06</v>
      </c>
      <c r="L2666">
        <v>0.5</v>
      </c>
      <c r="M2666" s="2" t="s">
        <v>23</v>
      </c>
      <c r="N2666">
        <v>39.909999999999997</v>
      </c>
      <c r="O2666">
        <v>0.41975178796802692</v>
      </c>
      <c r="P2666">
        <v>0.36</v>
      </c>
      <c r="Q2666" s="2" t="s">
        <v>48</v>
      </c>
      <c r="R2666" s="2" t="s">
        <v>912</v>
      </c>
      <c r="S2666" s="2" t="s">
        <v>912</v>
      </c>
    </row>
    <row r="2667" spans="1:19" x14ac:dyDescent="0.35">
      <c r="A2667">
        <v>39906</v>
      </c>
      <c r="B2667" s="1">
        <v>39889</v>
      </c>
      <c r="C2667" s="1">
        <v>39891</v>
      </c>
      <c r="D2667" s="2" t="s">
        <v>49</v>
      </c>
      <c r="E2667" s="2" t="s">
        <v>1103</v>
      </c>
      <c r="F2667" s="2" t="s">
        <v>21</v>
      </c>
      <c r="G2667" s="2" t="s">
        <v>47</v>
      </c>
      <c r="H2667">
        <v>25</v>
      </c>
      <c r="I2667">
        <v>3.38</v>
      </c>
      <c r="J2667">
        <v>82.21</v>
      </c>
      <c r="K2667">
        <v>0.04</v>
      </c>
      <c r="L2667">
        <v>1.0900000000000001</v>
      </c>
      <c r="M2667" s="2" t="s">
        <v>23</v>
      </c>
      <c r="N2667">
        <v>15.25</v>
      </c>
      <c r="O2667">
        <v>0.18550054737866442</v>
      </c>
      <c r="P2667">
        <v>0.39</v>
      </c>
      <c r="Q2667" s="2" t="s">
        <v>48</v>
      </c>
      <c r="R2667" s="2" t="s">
        <v>912</v>
      </c>
      <c r="S2667" s="2" t="s">
        <v>912</v>
      </c>
    </row>
    <row r="2668" spans="1:19" x14ac:dyDescent="0.35">
      <c r="A2668">
        <v>40097</v>
      </c>
      <c r="B2668" s="1">
        <v>39822</v>
      </c>
      <c r="C2668" s="1">
        <v>39827</v>
      </c>
      <c r="D2668" s="2" t="s">
        <v>19</v>
      </c>
      <c r="E2668" s="2" t="s">
        <v>322</v>
      </c>
      <c r="F2668" s="2" t="s">
        <v>21</v>
      </c>
      <c r="G2668" s="2" t="s">
        <v>72</v>
      </c>
      <c r="H2668">
        <v>47</v>
      </c>
      <c r="I2668">
        <v>2.6</v>
      </c>
      <c r="J2668">
        <v>117.88</v>
      </c>
      <c r="K2668">
        <v>0.1</v>
      </c>
      <c r="L2668">
        <v>2.4</v>
      </c>
      <c r="M2668" s="2" t="s">
        <v>23</v>
      </c>
      <c r="N2668">
        <v>-71</v>
      </c>
      <c r="O2668">
        <v>-0.60230743128605368</v>
      </c>
      <c r="P2668">
        <v>0.57999999999999996</v>
      </c>
      <c r="Q2668" s="2" t="s">
        <v>48</v>
      </c>
      <c r="R2668" s="2" t="s">
        <v>912</v>
      </c>
      <c r="S2668" s="2" t="s">
        <v>912</v>
      </c>
    </row>
    <row r="2669" spans="1:19" x14ac:dyDescent="0.35">
      <c r="A2669">
        <v>40193</v>
      </c>
      <c r="B2669" s="1">
        <v>41154</v>
      </c>
      <c r="C2669" s="1">
        <v>41154</v>
      </c>
      <c r="D2669" s="2" t="s">
        <v>26</v>
      </c>
      <c r="E2669" s="2" t="s">
        <v>1079</v>
      </c>
      <c r="F2669" s="2" t="s">
        <v>34</v>
      </c>
      <c r="G2669" s="2" t="s">
        <v>35</v>
      </c>
      <c r="H2669">
        <v>34</v>
      </c>
      <c r="I2669">
        <v>115.99</v>
      </c>
      <c r="J2669">
        <v>3130.2015000000001</v>
      </c>
      <c r="K2669">
        <v>7.0000000000000007E-2</v>
      </c>
      <c r="L2669">
        <v>2.5</v>
      </c>
      <c r="M2669" s="2" t="s">
        <v>45</v>
      </c>
      <c r="N2669">
        <v>692.78</v>
      </c>
      <c r="O2669">
        <v>0.221321215263618</v>
      </c>
      <c r="P2669">
        <v>0.56999999999999995</v>
      </c>
      <c r="Q2669" s="2" t="s">
        <v>36</v>
      </c>
      <c r="R2669" s="2" t="s">
        <v>912</v>
      </c>
      <c r="S2669" s="2" t="s">
        <v>912</v>
      </c>
    </row>
    <row r="2670" spans="1:19" x14ac:dyDescent="0.35">
      <c r="A2670">
        <v>40258</v>
      </c>
      <c r="B2670" s="1">
        <v>39912</v>
      </c>
      <c r="C2670" s="1">
        <v>39914</v>
      </c>
      <c r="D2670" s="2" t="s">
        <v>37</v>
      </c>
      <c r="E2670" s="2" t="s">
        <v>588</v>
      </c>
      <c r="F2670" s="2" t="s">
        <v>21</v>
      </c>
      <c r="G2670" s="2" t="s">
        <v>28</v>
      </c>
      <c r="H2670">
        <v>31</v>
      </c>
      <c r="I2670">
        <v>14.81</v>
      </c>
      <c r="J2670">
        <v>449.47</v>
      </c>
      <c r="K2670">
        <v>0.05</v>
      </c>
      <c r="L2670">
        <v>13.32</v>
      </c>
      <c r="M2670" s="2" t="s">
        <v>23</v>
      </c>
      <c r="N2670">
        <v>-190.49</v>
      </c>
      <c r="O2670">
        <v>-0.42381026542372124</v>
      </c>
      <c r="P2670">
        <v>0.43</v>
      </c>
      <c r="Q2670" s="2" t="s">
        <v>24</v>
      </c>
      <c r="R2670" s="2" t="s">
        <v>912</v>
      </c>
      <c r="S2670" s="2" t="s">
        <v>912</v>
      </c>
    </row>
    <row r="2671" spans="1:19" x14ac:dyDescent="0.35">
      <c r="A2671">
        <v>40258</v>
      </c>
      <c r="B2671" s="1">
        <v>39912</v>
      </c>
      <c r="C2671" s="1">
        <v>39913</v>
      </c>
      <c r="D2671" s="2" t="s">
        <v>37</v>
      </c>
      <c r="E2671" s="2" t="s">
        <v>418</v>
      </c>
      <c r="F2671" s="2" t="s">
        <v>21</v>
      </c>
      <c r="G2671" s="2" t="s">
        <v>72</v>
      </c>
      <c r="H2671">
        <v>29</v>
      </c>
      <c r="I2671">
        <v>2.78</v>
      </c>
      <c r="J2671">
        <v>80.61</v>
      </c>
      <c r="K2671">
        <v>0.08</v>
      </c>
      <c r="L2671">
        <v>1.25</v>
      </c>
      <c r="M2671" s="2" t="s">
        <v>23</v>
      </c>
      <c r="N2671">
        <v>-8.77</v>
      </c>
      <c r="O2671">
        <v>-0.10879543480957697</v>
      </c>
      <c r="P2671">
        <v>0.59</v>
      </c>
      <c r="Q2671" s="2" t="s">
        <v>24</v>
      </c>
      <c r="R2671" s="2" t="s">
        <v>912</v>
      </c>
      <c r="S2671" s="2" t="s">
        <v>912</v>
      </c>
    </row>
    <row r="2672" spans="1:19" x14ac:dyDescent="0.35">
      <c r="A2672">
        <v>40544</v>
      </c>
      <c r="B2672" s="1">
        <v>39909</v>
      </c>
      <c r="C2672" s="1">
        <v>39911</v>
      </c>
      <c r="D2672" s="2" t="s">
        <v>19</v>
      </c>
      <c r="E2672" s="2" t="s">
        <v>976</v>
      </c>
      <c r="F2672" s="2" t="s">
        <v>40</v>
      </c>
      <c r="G2672" s="2" t="s">
        <v>41</v>
      </c>
      <c r="H2672">
        <v>39</v>
      </c>
      <c r="I2672">
        <v>60.65</v>
      </c>
      <c r="J2672">
        <v>2413.5300000000002</v>
      </c>
      <c r="K2672">
        <v>0.06</v>
      </c>
      <c r="L2672">
        <v>12.23</v>
      </c>
      <c r="M2672" s="2" t="s">
        <v>23</v>
      </c>
      <c r="N2672">
        <v>544.04</v>
      </c>
      <c r="O2672">
        <v>0.22541256997012671</v>
      </c>
      <c r="P2672">
        <v>0.64</v>
      </c>
      <c r="Q2672" s="2" t="s">
        <v>30</v>
      </c>
      <c r="R2672" s="2" t="s">
        <v>912</v>
      </c>
      <c r="S2672" s="2" t="s">
        <v>912</v>
      </c>
    </row>
    <row r="2673" spans="1:19" x14ac:dyDescent="0.35">
      <c r="A2673">
        <v>41765</v>
      </c>
      <c r="B2673" s="1">
        <v>40156</v>
      </c>
      <c r="C2673" s="1">
        <v>40158</v>
      </c>
      <c r="D2673" s="2" t="s">
        <v>49</v>
      </c>
      <c r="E2673" s="2" t="s">
        <v>595</v>
      </c>
      <c r="F2673" s="2" t="s">
        <v>21</v>
      </c>
      <c r="G2673" s="2" t="s">
        <v>32</v>
      </c>
      <c r="H2673">
        <v>41</v>
      </c>
      <c r="I2673">
        <v>4.9800000000000004</v>
      </c>
      <c r="J2673">
        <v>204.99</v>
      </c>
      <c r="K2673">
        <v>0.03</v>
      </c>
      <c r="L2673">
        <v>4.95</v>
      </c>
      <c r="M2673" s="2" t="s">
        <v>23</v>
      </c>
      <c r="N2673">
        <v>-95.99</v>
      </c>
      <c r="O2673">
        <v>-0.46826674471925456</v>
      </c>
      <c r="P2673">
        <v>0.37</v>
      </c>
      <c r="Q2673" s="2" t="s">
        <v>48</v>
      </c>
      <c r="R2673" s="2" t="s">
        <v>912</v>
      </c>
      <c r="S2673" s="2" t="s">
        <v>912</v>
      </c>
    </row>
    <row r="2674" spans="1:19" x14ac:dyDescent="0.35">
      <c r="A2674">
        <v>42242</v>
      </c>
      <c r="B2674" s="1">
        <v>39904</v>
      </c>
      <c r="C2674" s="1">
        <v>39905</v>
      </c>
      <c r="D2674" s="2" t="s">
        <v>37</v>
      </c>
      <c r="E2674" s="2" t="s">
        <v>327</v>
      </c>
      <c r="F2674" s="2" t="s">
        <v>21</v>
      </c>
      <c r="G2674" s="2" t="s">
        <v>32</v>
      </c>
      <c r="H2674">
        <v>23</v>
      </c>
      <c r="I2674">
        <v>11.5</v>
      </c>
      <c r="J2674">
        <v>265.31</v>
      </c>
      <c r="K2674">
        <v>0.09</v>
      </c>
      <c r="L2674">
        <v>7.19</v>
      </c>
      <c r="M2674" s="2" t="s">
        <v>45</v>
      </c>
      <c r="N2674">
        <v>-33.19</v>
      </c>
      <c r="O2674">
        <v>-0.12509894086163356</v>
      </c>
      <c r="P2674">
        <v>0.4</v>
      </c>
      <c r="Q2674" s="2" t="s">
        <v>36</v>
      </c>
      <c r="R2674" s="2" t="s">
        <v>912</v>
      </c>
      <c r="S2674" s="2" t="s">
        <v>912</v>
      </c>
    </row>
    <row r="2675" spans="1:19" x14ac:dyDescent="0.35">
      <c r="A2675">
        <v>42242</v>
      </c>
      <c r="B2675" s="1">
        <v>39904</v>
      </c>
      <c r="C2675" s="1">
        <v>39905</v>
      </c>
      <c r="D2675" s="2" t="s">
        <v>37</v>
      </c>
      <c r="E2675" s="2" t="s">
        <v>884</v>
      </c>
      <c r="F2675" s="2" t="s">
        <v>34</v>
      </c>
      <c r="G2675" s="2" t="s">
        <v>54</v>
      </c>
      <c r="H2675">
        <v>15</v>
      </c>
      <c r="I2675">
        <v>100.97</v>
      </c>
      <c r="J2675">
        <v>1444.88</v>
      </c>
      <c r="K2675">
        <v>0.1</v>
      </c>
      <c r="L2675">
        <v>7.18</v>
      </c>
      <c r="M2675" s="2" t="s">
        <v>23</v>
      </c>
      <c r="N2675">
        <v>236.61</v>
      </c>
      <c r="O2675">
        <v>0.16375754387907646</v>
      </c>
      <c r="P2675">
        <v>0.46</v>
      </c>
      <c r="Q2675" s="2" t="s">
        <v>36</v>
      </c>
      <c r="R2675" s="2" t="s">
        <v>912</v>
      </c>
      <c r="S2675" s="2" t="s">
        <v>912</v>
      </c>
    </row>
    <row r="2676" spans="1:19" x14ac:dyDescent="0.35">
      <c r="A2676">
        <v>42242</v>
      </c>
      <c r="B2676" s="1">
        <v>39904</v>
      </c>
      <c r="C2676" s="1">
        <v>39905</v>
      </c>
      <c r="D2676" s="2" t="s">
        <v>37</v>
      </c>
      <c r="E2676" s="2" t="s">
        <v>337</v>
      </c>
      <c r="F2676" s="2" t="s">
        <v>34</v>
      </c>
      <c r="G2676" s="2" t="s">
        <v>158</v>
      </c>
      <c r="H2676">
        <v>23</v>
      </c>
      <c r="I2676">
        <v>99.99</v>
      </c>
      <c r="J2676">
        <v>2287.1</v>
      </c>
      <c r="K2676">
        <v>7.0000000000000007E-2</v>
      </c>
      <c r="L2676">
        <v>19.989999999999998</v>
      </c>
      <c r="M2676" s="2" t="s">
        <v>23</v>
      </c>
      <c r="N2676">
        <v>231.49</v>
      </c>
      <c r="O2676">
        <v>0.10121551309518605</v>
      </c>
      <c r="P2676">
        <v>0.52</v>
      </c>
      <c r="Q2676" s="2" t="s">
        <v>36</v>
      </c>
      <c r="R2676" s="2" t="s">
        <v>912</v>
      </c>
      <c r="S2676" s="2" t="s">
        <v>912</v>
      </c>
    </row>
    <row r="2677" spans="1:19" x14ac:dyDescent="0.35">
      <c r="A2677">
        <v>42369</v>
      </c>
      <c r="B2677" s="1">
        <v>40395</v>
      </c>
      <c r="C2677" s="1">
        <v>40396</v>
      </c>
      <c r="D2677" s="2" t="s">
        <v>59</v>
      </c>
      <c r="E2677" s="2" t="s">
        <v>1110</v>
      </c>
      <c r="F2677" s="2" t="s">
        <v>34</v>
      </c>
      <c r="G2677" s="2" t="s">
        <v>54</v>
      </c>
      <c r="H2677">
        <v>44</v>
      </c>
      <c r="I2677">
        <v>17.48</v>
      </c>
      <c r="J2677">
        <v>786.26</v>
      </c>
      <c r="K2677">
        <v>0.01</v>
      </c>
      <c r="L2677">
        <v>1.99</v>
      </c>
      <c r="M2677" s="2" t="s">
        <v>23</v>
      </c>
      <c r="N2677">
        <v>274.98</v>
      </c>
      <c r="O2677">
        <v>0.34973164093302472</v>
      </c>
      <c r="P2677">
        <v>0.46</v>
      </c>
      <c r="Q2677" s="2" t="s">
        <v>48</v>
      </c>
      <c r="R2677" s="2" t="s">
        <v>912</v>
      </c>
      <c r="S2677" s="2" t="s">
        <v>912</v>
      </c>
    </row>
    <row r="2678" spans="1:19" x14ac:dyDescent="0.35">
      <c r="A2678">
        <v>42690</v>
      </c>
      <c r="B2678" s="1">
        <v>40449</v>
      </c>
      <c r="C2678" s="1">
        <v>40453</v>
      </c>
      <c r="D2678" s="2" t="s">
        <v>19</v>
      </c>
      <c r="E2678" s="2" t="s">
        <v>516</v>
      </c>
      <c r="F2678" s="2" t="s">
        <v>21</v>
      </c>
      <c r="G2678" s="2" t="s">
        <v>32</v>
      </c>
      <c r="H2678">
        <v>44</v>
      </c>
      <c r="I2678">
        <v>420.98</v>
      </c>
      <c r="J2678">
        <v>18697.240000000002</v>
      </c>
      <c r="K2678">
        <v>0.02</v>
      </c>
      <c r="L2678">
        <v>19.989999999999998</v>
      </c>
      <c r="M2678" s="2" t="s">
        <v>23</v>
      </c>
      <c r="N2678">
        <v>8918.74</v>
      </c>
      <c r="O2678">
        <v>0.4770083712890244</v>
      </c>
      <c r="P2678">
        <v>0.35</v>
      </c>
      <c r="Q2678" s="2" t="s">
        <v>48</v>
      </c>
      <c r="R2678" s="2" t="s">
        <v>912</v>
      </c>
      <c r="S2678" s="2" t="s">
        <v>912</v>
      </c>
    </row>
    <row r="2679" spans="1:19" x14ac:dyDescent="0.35">
      <c r="A2679">
        <v>42690</v>
      </c>
      <c r="B2679" s="1">
        <v>40449</v>
      </c>
      <c r="C2679" s="1">
        <v>40453</v>
      </c>
      <c r="D2679" s="2" t="s">
        <v>19</v>
      </c>
      <c r="E2679" s="2" t="s">
        <v>1104</v>
      </c>
      <c r="F2679" s="2" t="s">
        <v>21</v>
      </c>
      <c r="G2679" s="2" t="s">
        <v>22</v>
      </c>
      <c r="H2679">
        <v>48</v>
      </c>
      <c r="I2679">
        <v>16.739999999999998</v>
      </c>
      <c r="J2679">
        <v>786.13</v>
      </c>
      <c r="K2679">
        <v>0.04</v>
      </c>
      <c r="L2679">
        <v>7.04</v>
      </c>
      <c r="M2679" s="2" t="s">
        <v>23</v>
      </c>
      <c r="N2679">
        <v>-236.12</v>
      </c>
      <c r="O2679">
        <v>-0.30035744724155039</v>
      </c>
      <c r="P2679">
        <v>0.81</v>
      </c>
      <c r="Q2679" s="2" t="s">
        <v>48</v>
      </c>
      <c r="R2679" s="2" t="s">
        <v>912</v>
      </c>
      <c r="S2679" s="2" t="s">
        <v>912</v>
      </c>
    </row>
    <row r="2680" spans="1:19" x14ac:dyDescent="0.35">
      <c r="A2680">
        <v>45184</v>
      </c>
      <c r="B2680" s="1">
        <v>40346</v>
      </c>
      <c r="C2680" s="1">
        <v>40355</v>
      </c>
      <c r="D2680" s="2" t="s">
        <v>19</v>
      </c>
      <c r="E2680" s="2" t="s">
        <v>836</v>
      </c>
      <c r="F2680" s="2" t="s">
        <v>34</v>
      </c>
      <c r="G2680" s="2" t="s">
        <v>75</v>
      </c>
      <c r="H2680">
        <v>25</v>
      </c>
      <c r="I2680">
        <v>599.99</v>
      </c>
      <c r="J2680">
        <v>14647.26</v>
      </c>
      <c r="K2680">
        <v>7.0000000000000007E-2</v>
      </c>
      <c r="L2680">
        <v>24.49</v>
      </c>
      <c r="M2680" s="2" t="s">
        <v>23</v>
      </c>
      <c r="N2680">
        <v>5485.15</v>
      </c>
      <c r="O2680">
        <v>0.37448300910887083</v>
      </c>
      <c r="P2680">
        <v>0.37</v>
      </c>
      <c r="Q2680" s="2" t="s">
        <v>48</v>
      </c>
      <c r="R2680" s="2" t="s">
        <v>912</v>
      </c>
      <c r="S2680" s="2" t="s">
        <v>912</v>
      </c>
    </row>
    <row r="2681" spans="1:19" x14ac:dyDescent="0.35">
      <c r="A2681">
        <v>45184</v>
      </c>
      <c r="B2681" s="1">
        <v>40346</v>
      </c>
      <c r="C2681" s="1">
        <v>40353</v>
      </c>
      <c r="D2681" s="2" t="s">
        <v>19</v>
      </c>
      <c r="E2681" s="2" t="s">
        <v>734</v>
      </c>
      <c r="F2681" s="2" t="s">
        <v>21</v>
      </c>
      <c r="G2681" s="2" t="s">
        <v>52</v>
      </c>
      <c r="H2681">
        <v>10</v>
      </c>
      <c r="I2681">
        <v>2.62</v>
      </c>
      <c r="J2681">
        <v>26.11</v>
      </c>
      <c r="K2681">
        <v>0.08</v>
      </c>
      <c r="L2681">
        <v>0.8</v>
      </c>
      <c r="M2681" s="2" t="s">
        <v>23</v>
      </c>
      <c r="N2681">
        <v>2.65</v>
      </c>
      <c r="O2681">
        <v>0.10149368058215243</v>
      </c>
      <c r="P2681">
        <v>0.39</v>
      </c>
      <c r="Q2681" s="2" t="s">
        <v>48</v>
      </c>
      <c r="R2681" s="2" t="s">
        <v>912</v>
      </c>
      <c r="S2681" s="2" t="s">
        <v>912</v>
      </c>
    </row>
    <row r="2682" spans="1:19" x14ac:dyDescent="0.35">
      <c r="A2682">
        <v>45632</v>
      </c>
      <c r="B2682" s="1">
        <v>40308</v>
      </c>
      <c r="C2682" s="1">
        <v>40309</v>
      </c>
      <c r="D2682" s="2" t="s">
        <v>37</v>
      </c>
      <c r="E2682" s="2" t="s">
        <v>1017</v>
      </c>
      <c r="F2682" s="2" t="s">
        <v>40</v>
      </c>
      <c r="G2682" s="2" t="s">
        <v>41</v>
      </c>
      <c r="H2682">
        <v>50</v>
      </c>
      <c r="I2682">
        <v>8.34</v>
      </c>
      <c r="J2682">
        <v>442.31</v>
      </c>
      <c r="K2682">
        <v>0.02</v>
      </c>
      <c r="L2682">
        <v>0.96</v>
      </c>
      <c r="M2682" s="2" t="s">
        <v>23</v>
      </c>
      <c r="N2682">
        <v>231.68</v>
      </c>
      <c r="O2682">
        <v>0.52379552802333207</v>
      </c>
      <c r="P2682">
        <v>0.43</v>
      </c>
      <c r="Q2682" s="2" t="s">
        <v>24</v>
      </c>
      <c r="R2682" s="2" t="s">
        <v>912</v>
      </c>
      <c r="S2682" s="2" t="s">
        <v>912</v>
      </c>
    </row>
    <row r="2683" spans="1:19" x14ac:dyDescent="0.35">
      <c r="A2683">
        <v>46276</v>
      </c>
      <c r="B2683" s="1">
        <v>41252</v>
      </c>
      <c r="C2683" s="1">
        <v>41253</v>
      </c>
      <c r="D2683" s="2" t="s">
        <v>59</v>
      </c>
      <c r="E2683" s="2" t="s">
        <v>450</v>
      </c>
      <c r="F2683" s="2" t="s">
        <v>34</v>
      </c>
      <c r="G2683" s="2" t="s">
        <v>54</v>
      </c>
      <c r="H2683">
        <v>4</v>
      </c>
      <c r="I2683">
        <v>28.48</v>
      </c>
      <c r="J2683">
        <v>114.83</v>
      </c>
      <c r="K2683">
        <v>0.04</v>
      </c>
      <c r="L2683">
        <v>1.99</v>
      </c>
      <c r="M2683" s="2" t="s">
        <v>23</v>
      </c>
      <c r="N2683">
        <v>-52.62</v>
      </c>
      <c r="O2683">
        <v>-0.45824261952451451</v>
      </c>
      <c r="P2683">
        <v>0.4</v>
      </c>
      <c r="Q2683" s="2" t="s">
        <v>24</v>
      </c>
      <c r="R2683" s="2" t="s">
        <v>912</v>
      </c>
      <c r="S2683" s="2" t="s">
        <v>912</v>
      </c>
    </row>
    <row r="2684" spans="1:19" x14ac:dyDescent="0.35">
      <c r="A2684">
        <v>46276</v>
      </c>
      <c r="B2684" s="1">
        <v>41252</v>
      </c>
      <c r="C2684" s="1">
        <v>41254</v>
      </c>
      <c r="D2684" s="2" t="s">
        <v>59</v>
      </c>
      <c r="E2684" s="2" t="s">
        <v>339</v>
      </c>
      <c r="F2684" s="2" t="s">
        <v>34</v>
      </c>
      <c r="G2684" s="2" t="s">
        <v>75</v>
      </c>
      <c r="H2684">
        <v>23</v>
      </c>
      <c r="I2684">
        <v>699.99</v>
      </c>
      <c r="J2684">
        <v>16743.759999999998</v>
      </c>
      <c r="K2684">
        <v>0</v>
      </c>
      <c r="L2684">
        <v>24.49</v>
      </c>
      <c r="M2684" s="2" t="s">
        <v>23</v>
      </c>
      <c r="N2684">
        <v>6079.63</v>
      </c>
      <c r="O2684">
        <v>0.36309825272220819</v>
      </c>
      <c r="P2684">
        <v>0.41</v>
      </c>
      <c r="Q2684" s="2" t="s">
        <v>24</v>
      </c>
      <c r="R2684" s="2" t="s">
        <v>912</v>
      </c>
      <c r="S2684" s="2" t="s">
        <v>912</v>
      </c>
    </row>
    <row r="2685" spans="1:19" x14ac:dyDescent="0.35">
      <c r="A2685">
        <v>46566</v>
      </c>
      <c r="B2685" s="1">
        <v>41008</v>
      </c>
      <c r="C2685" s="1">
        <v>41009</v>
      </c>
      <c r="D2685" s="2" t="s">
        <v>49</v>
      </c>
      <c r="E2685" s="2" t="s">
        <v>751</v>
      </c>
      <c r="F2685" s="2" t="s">
        <v>34</v>
      </c>
      <c r="G2685" s="2" t="s">
        <v>54</v>
      </c>
      <c r="H2685">
        <v>49</v>
      </c>
      <c r="I2685">
        <v>31.11</v>
      </c>
      <c r="J2685">
        <v>1534.7</v>
      </c>
      <c r="K2685">
        <v>7.0000000000000007E-2</v>
      </c>
      <c r="L2685">
        <v>3.6</v>
      </c>
      <c r="M2685" s="2" t="s">
        <v>23</v>
      </c>
      <c r="N2685">
        <v>258.25</v>
      </c>
      <c r="O2685">
        <v>0.16827392975825894</v>
      </c>
      <c r="P2685">
        <v>0.64</v>
      </c>
      <c r="Q2685" s="2" t="s">
        <v>48</v>
      </c>
      <c r="R2685" s="2" t="s">
        <v>912</v>
      </c>
      <c r="S2685" s="2" t="s">
        <v>912</v>
      </c>
    </row>
    <row r="2686" spans="1:19" x14ac:dyDescent="0.35">
      <c r="A2686">
        <v>48198</v>
      </c>
      <c r="B2686" s="1">
        <v>40137</v>
      </c>
      <c r="C2686" s="1">
        <v>40138</v>
      </c>
      <c r="D2686" s="2" t="s">
        <v>59</v>
      </c>
      <c r="E2686" s="2" t="s">
        <v>383</v>
      </c>
      <c r="F2686" s="2" t="s">
        <v>34</v>
      </c>
      <c r="G2686" s="2" t="s">
        <v>158</v>
      </c>
      <c r="H2686">
        <v>7</v>
      </c>
      <c r="I2686">
        <v>442.14</v>
      </c>
      <c r="J2686">
        <v>2813.34</v>
      </c>
      <c r="K2686">
        <v>0.1</v>
      </c>
      <c r="L2686">
        <v>14.7</v>
      </c>
      <c r="M2686" s="2" t="s">
        <v>29</v>
      </c>
      <c r="N2686">
        <v>-688.44</v>
      </c>
      <c r="O2686">
        <v>-0.24470558126639511</v>
      </c>
      <c r="P2686">
        <v>0.56000000000000005</v>
      </c>
      <c r="Q2686" s="2" t="s">
        <v>48</v>
      </c>
      <c r="R2686" s="2" t="s">
        <v>912</v>
      </c>
      <c r="S2686" s="2" t="s">
        <v>912</v>
      </c>
    </row>
    <row r="2687" spans="1:19" x14ac:dyDescent="0.35">
      <c r="A2687">
        <v>48198</v>
      </c>
      <c r="B2687" s="1">
        <v>40137</v>
      </c>
      <c r="C2687" s="1">
        <v>40139</v>
      </c>
      <c r="D2687" s="2" t="s">
        <v>59</v>
      </c>
      <c r="E2687" s="2" t="s">
        <v>532</v>
      </c>
      <c r="F2687" s="2" t="s">
        <v>21</v>
      </c>
      <c r="G2687" s="2" t="s">
        <v>28</v>
      </c>
      <c r="H2687">
        <v>45</v>
      </c>
      <c r="I2687">
        <v>60.22</v>
      </c>
      <c r="J2687">
        <v>2682.8</v>
      </c>
      <c r="K2687">
        <v>0.01</v>
      </c>
      <c r="L2687">
        <v>3.5</v>
      </c>
      <c r="M2687" s="2" t="s">
        <v>23</v>
      </c>
      <c r="N2687">
        <v>860.22</v>
      </c>
      <c r="O2687">
        <v>0.32064261219621287</v>
      </c>
      <c r="P2687">
        <v>0.56999999999999995</v>
      </c>
      <c r="Q2687" s="2" t="s">
        <v>48</v>
      </c>
      <c r="R2687" s="2" t="s">
        <v>912</v>
      </c>
      <c r="S2687" s="2" t="s">
        <v>912</v>
      </c>
    </row>
    <row r="2688" spans="1:19" x14ac:dyDescent="0.35">
      <c r="A2688">
        <v>48453</v>
      </c>
      <c r="B2688" s="1">
        <v>40020</v>
      </c>
      <c r="C2688" s="1">
        <v>40020</v>
      </c>
      <c r="D2688" s="2" t="s">
        <v>49</v>
      </c>
      <c r="E2688" s="2" t="s">
        <v>795</v>
      </c>
      <c r="F2688" s="2" t="s">
        <v>40</v>
      </c>
      <c r="G2688" s="2" t="s">
        <v>41</v>
      </c>
      <c r="H2688">
        <v>50</v>
      </c>
      <c r="I2688">
        <v>7.96</v>
      </c>
      <c r="J2688">
        <v>387.03</v>
      </c>
      <c r="K2688">
        <v>0.04</v>
      </c>
      <c r="L2688">
        <v>4.95</v>
      </c>
      <c r="M2688" s="2" t="s">
        <v>23</v>
      </c>
      <c r="N2688">
        <v>-7.73</v>
      </c>
      <c r="O2688">
        <v>-1.9972611942226704E-2</v>
      </c>
      <c r="P2688">
        <v>0.41</v>
      </c>
      <c r="Q2688" s="2" t="s">
        <v>48</v>
      </c>
      <c r="R2688" s="2" t="s">
        <v>912</v>
      </c>
      <c r="S2688" s="2" t="s">
        <v>912</v>
      </c>
    </row>
    <row r="2689" spans="1:19" x14ac:dyDescent="0.35">
      <c r="A2689">
        <v>48518</v>
      </c>
      <c r="B2689" s="1">
        <v>39905</v>
      </c>
      <c r="C2689" s="1">
        <v>39907</v>
      </c>
      <c r="D2689" s="2" t="s">
        <v>49</v>
      </c>
      <c r="E2689" s="2" t="s">
        <v>589</v>
      </c>
      <c r="F2689" s="2" t="s">
        <v>21</v>
      </c>
      <c r="G2689" s="2" t="s">
        <v>47</v>
      </c>
      <c r="H2689">
        <v>17</v>
      </c>
      <c r="I2689">
        <v>37.94</v>
      </c>
      <c r="J2689">
        <v>585.47</v>
      </c>
      <c r="K2689">
        <v>0.1</v>
      </c>
      <c r="L2689">
        <v>5.08</v>
      </c>
      <c r="M2689" s="2" t="s">
        <v>45</v>
      </c>
      <c r="N2689">
        <v>178.14</v>
      </c>
      <c r="O2689">
        <v>0.30426836558662268</v>
      </c>
      <c r="P2689">
        <v>0.38</v>
      </c>
      <c r="Q2689" s="2" t="s">
        <v>36</v>
      </c>
      <c r="R2689" s="2" t="s">
        <v>912</v>
      </c>
      <c r="S2689" s="2" t="s">
        <v>912</v>
      </c>
    </row>
    <row r="2690" spans="1:19" x14ac:dyDescent="0.35">
      <c r="A2690">
        <v>49349</v>
      </c>
      <c r="B2690" s="1">
        <v>40695</v>
      </c>
      <c r="C2690" s="1">
        <v>40695</v>
      </c>
      <c r="D2690" s="2" t="s">
        <v>26</v>
      </c>
      <c r="E2690" s="2" t="s">
        <v>172</v>
      </c>
      <c r="F2690" s="2" t="s">
        <v>21</v>
      </c>
      <c r="G2690" s="2" t="s">
        <v>47</v>
      </c>
      <c r="H2690">
        <v>11</v>
      </c>
      <c r="I2690">
        <v>11.34</v>
      </c>
      <c r="J2690">
        <v>123.34</v>
      </c>
      <c r="K2690">
        <v>7.0000000000000007E-2</v>
      </c>
      <c r="L2690">
        <v>5.01</v>
      </c>
      <c r="M2690" s="2" t="s">
        <v>23</v>
      </c>
      <c r="N2690">
        <v>0.64</v>
      </c>
      <c r="O2690">
        <v>5.1889087076374251E-3</v>
      </c>
      <c r="P2690">
        <v>0.36</v>
      </c>
      <c r="Q2690" s="2" t="s">
        <v>48</v>
      </c>
      <c r="R2690" s="2" t="s">
        <v>912</v>
      </c>
      <c r="S2690" s="2" t="s">
        <v>912</v>
      </c>
    </row>
    <row r="2691" spans="1:19" x14ac:dyDescent="0.35">
      <c r="A2691">
        <v>49349</v>
      </c>
      <c r="B2691" s="1">
        <v>40695</v>
      </c>
      <c r="C2691" s="1">
        <v>40697</v>
      </c>
      <c r="D2691" s="2" t="s">
        <v>26</v>
      </c>
      <c r="E2691" s="2" t="s">
        <v>514</v>
      </c>
      <c r="F2691" s="2" t="s">
        <v>21</v>
      </c>
      <c r="G2691" s="2" t="s">
        <v>28</v>
      </c>
      <c r="H2691">
        <v>23</v>
      </c>
      <c r="I2691">
        <v>68.81</v>
      </c>
      <c r="J2691">
        <v>1642.47</v>
      </c>
      <c r="K2691">
        <v>0.01</v>
      </c>
      <c r="L2691">
        <v>60</v>
      </c>
      <c r="M2691" s="2" t="s">
        <v>29</v>
      </c>
      <c r="N2691">
        <v>-524.03</v>
      </c>
      <c r="O2691">
        <v>-0.31904996742710673</v>
      </c>
      <c r="P2691">
        <v>0.41</v>
      </c>
      <c r="Q2691" s="2" t="s">
        <v>48</v>
      </c>
      <c r="R2691" s="2" t="s">
        <v>912</v>
      </c>
      <c r="S2691" s="2" t="s">
        <v>912</v>
      </c>
    </row>
    <row r="2692" spans="1:19" x14ac:dyDescent="0.35">
      <c r="A2692">
        <v>49668</v>
      </c>
      <c r="B2692" s="1">
        <v>40149</v>
      </c>
      <c r="C2692" s="1">
        <v>40156</v>
      </c>
      <c r="D2692" s="2" t="s">
        <v>19</v>
      </c>
      <c r="E2692" s="2" t="s">
        <v>1111</v>
      </c>
      <c r="F2692" s="2" t="s">
        <v>21</v>
      </c>
      <c r="G2692" s="2" t="s">
        <v>52</v>
      </c>
      <c r="H2692">
        <v>25</v>
      </c>
      <c r="I2692">
        <v>3.74</v>
      </c>
      <c r="J2692">
        <v>93.22</v>
      </c>
      <c r="K2692">
        <v>0.06</v>
      </c>
      <c r="L2692">
        <v>0.94</v>
      </c>
      <c r="M2692" s="2" t="s">
        <v>23</v>
      </c>
      <c r="N2692">
        <v>-15.37</v>
      </c>
      <c r="O2692">
        <v>-0.16487878137738682</v>
      </c>
      <c r="P2692">
        <v>0.83</v>
      </c>
      <c r="Q2692" s="2" t="s">
        <v>48</v>
      </c>
      <c r="R2692" s="2" t="s">
        <v>912</v>
      </c>
      <c r="S2692" s="2" t="s">
        <v>912</v>
      </c>
    </row>
    <row r="2693" spans="1:19" x14ac:dyDescent="0.35">
      <c r="A2693">
        <v>50309</v>
      </c>
      <c r="B2693" s="1">
        <v>40617</v>
      </c>
      <c r="C2693" s="1">
        <v>40624</v>
      </c>
      <c r="D2693" s="2" t="s">
        <v>19</v>
      </c>
      <c r="E2693" s="2" t="s">
        <v>1020</v>
      </c>
      <c r="F2693" s="2" t="s">
        <v>21</v>
      </c>
      <c r="G2693" s="2" t="s">
        <v>22</v>
      </c>
      <c r="H2693">
        <v>36</v>
      </c>
      <c r="I2693">
        <v>6.98</v>
      </c>
      <c r="J2693">
        <v>243.18</v>
      </c>
      <c r="K2693">
        <v>0.08</v>
      </c>
      <c r="L2693">
        <v>9.69</v>
      </c>
      <c r="M2693" s="2" t="s">
        <v>23</v>
      </c>
      <c r="N2693">
        <v>-314.22000000000003</v>
      </c>
      <c r="O2693">
        <v>-1.2921292869479399</v>
      </c>
      <c r="P2693">
        <v>0.83</v>
      </c>
      <c r="Q2693" s="2" t="s">
        <v>24</v>
      </c>
      <c r="R2693" s="2" t="s">
        <v>912</v>
      </c>
      <c r="S2693" s="2" t="s">
        <v>912</v>
      </c>
    </row>
    <row r="2694" spans="1:19" x14ac:dyDescent="0.35">
      <c r="A2694">
        <v>52327</v>
      </c>
      <c r="B2694" s="1">
        <v>40897</v>
      </c>
      <c r="C2694" s="1">
        <v>40898</v>
      </c>
      <c r="D2694" s="2" t="s">
        <v>49</v>
      </c>
      <c r="E2694" s="2" t="s">
        <v>718</v>
      </c>
      <c r="F2694" s="2" t="s">
        <v>34</v>
      </c>
      <c r="G2694" s="2" t="s">
        <v>54</v>
      </c>
      <c r="H2694">
        <v>27</v>
      </c>
      <c r="I2694">
        <v>152.47999999999999</v>
      </c>
      <c r="J2694">
        <v>3853.47</v>
      </c>
      <c r="K2694">
        <v>0.1</v>
      </c>
      <c r="L2694">
        <v>6.5</v>
      </c>
      <c r="M2694" s="2" t="s">
        <v>23</v>
      </c>
      <c r="N2694">
        <v>21.5</v>
      </c>
      <c r="O2694">
        <v>5.5793868902573526E-3</v>
      </c>
      <c r="P2694">
        <v>0.74</v>
      </c>
      <c r="Q2694" s="2" t="s">
        <v>48</v>
      </c>
      <c r="R2694" s="2" t="s">
        <v>912</v>
      </c>
      <c r="S2694" s="2" t="s">
        <v>912</v>
      </c>
    </row>
    <row r="2695" spans="1:19" x14ac:dyDescent="0.35">
      <c r="A2695">
        <v>52327</v>
      </c>
      <c r="B2695" s="1">
        <v>40897</v>
      </c>
      <c r="C2695" s="1">
        <v>40899</v>
      </c>
      <c r="D2695" s="2" t="s">
        <v>49</v>
      </c>
      <c r="E2695" s="2" t="s">
        <v>784</v>
      </c>
      <c r="F2695" s="2" t="s">
        <v>21</v>
      </c>
      <c r="G2695" s="2" t="s">
        <v>47</v>
      </c>
      <c r="H2695">
        <v>5</v>
      </c>
      <c r="I2695">
        <v>4.9800000000000004</v>
      </c>
      <c r="J2695">
        <v>28.23</v>
      </c>
      <c r="K2695">
        <v>0.1</v>
      </c>
      <c r="L2695">
        <v>4.7</v>
      </c>
      <c r="M2695" s="2" t="s">
        <v>23</v>
      </c>
      <c r="N2695">
        <v>-14.69</v>
      </c>
      <c r="O2695">
        <v>-0.5203684024087849</v>
      </c>
      <c r="P2695">
        <v>0.38</v>
      </c>
      <c r="Q2695" s="2" t="s">
        <v>48</v>
      </c>
      <c r="R2695" s="2" t="s">
        <v>912</v>
      </c>
      <c r="S2695" s="2" t="s">
        <v>912</v>
      </c>
    </row>
    <row r="2696" spans="1:19" x14ac:dyDescent="0.35">
      <c r="A2696">
        <v>52516</v>
      </c>
      <c r="B2696" s="1">
        <v>40913</v>
      </c>
      <c r="C2696" s="1">
        <v>40913</v>
      </c>
      <c r="D2696" s="2" t="s">
        <v>26</v>
      </c>
      <c r="E2696" s="2" t="s">
        <v>794</v>
      </c>
      <c r="F2696" s="2" t="s">
        <v>34</v>
      </c>
      <c r="G2696" s="2" t="s">
        <v>158</v>
      </c>
      <c r="H2696">
        <v>50</v>
      </c>
      <c r="I2696">
        <v>119.99</v>
      </c>
      <c r="J2696">
        <v>4962.05</v>
      </c>
      <c r="K2696">
        <v>0.08</v>
      </c>
      <c r="L2696">
        <v>56.14</v>
      </c>
      <c r="M2696" s="2" t="s">
        <v>29</v>
      </c>
      <c r="N2696">
        <v>335.29</v>
      </c>
      <c r="O2696">
        <v>6.7570862849024096E-2</v>
      </c>
      <c r="P2696">
        <v>0.39</v>
      </c>
      <c r="Q2696" s="2" t="s">
        <v>36</v>
      </c>
      <c r="R2696" s="2" t="s">
        <v>912</v>
      </c>
      <c r="S2696" s="2" t="s">
        <v>912</v>
      </c>
    </row>
    <row r="2697" spans="1:19" x14ac:dyDescent="0.35">
      <c r="A2697">
        <v>52516</v>
      </c>
      <c r="B2697" s="1">
        <v>40913</v>
      </c>
      <c r="C2697" s="1">
        <v>40916</v>
      </c>
      <c r="D2697" s="2" t="s">
        <v>26</v>
      </c>
      <c r="E2697" s="2" t="s">
        <v>864</v>
      </c>
      <c r="F2697" s="2" t="s">
        <v>21</v>
      </c>
      <c r="G2697" s="2" t="s">
        <v>108</v>
      </c>
      <c r="H2697">
        <v>19</v>
      </c>
      <c r="I2697">
        <v>10.23</v>
      </c>
      <c r="J2697">
        <v>192.39</v>
      </c>
      <c r="K2697">
        <v>0.08</v>
      </c>
      <c r="L2697">
        <v>4.68</v>
      </c>
      <c r="M2697" s="2" t="s">
        <v>45</v>
      </c>
      <c r="N2697">
        <v>-31.67</v>
      </c>
      <c r="O2697">
        <v>-0.16461354540256773</v>
      </c>
      <c r="P2697">
        <v>0.59</v>
      </c>
      <c r="Q2697" s="2" t="s">
        <v>36</v>
      </c>
      <c r="R2697" s="2" t="s">
        <v>912</v>
      </c>
      <c r="S2697" s="2" t="s">
        <v>912</v>
      </c>
    </row>
    <row r="2698" spans="1:19" x14ac:dyDescent="0.35">
      <c r="A2698">
        <v>52800</v>
      </c>
      <c r="B2698" s="1">
        <v>40461</v>
      </c>
      <c r="C2698" s="1">
        <v>40462</v>
      </c>
      <c r="D2698" s="2" t="s">
        <v>37</v>
      </c>
      <c r="E2698" s="2" t="s">
        <v>672</v>
      </c>
      <c r="F2698" s="2" t="s">
        <v>21</v>
      </c>
      <c r="G2698" s="2" t="s">
        <v>52</v>
      </c>
      <c r="H2698">
        <v>13</v>
      </c>
      <c r="I2698">
        <v>1.86</v>
      </c>
      <c r="J2698">
        <v>26.08</v>
      </c>
      <c r="K2698">
        <v>0.1</v>
      </c>
      <c r="L2698">
        <v>2.58</v>
      </c>
      <c r="M2698" s="2" t="s">
        <v>23</v>
      </c>
      <c r="N2698">
        <v>-27.29</v>
      </c>
      <c r="O2698">
        <v>-1.0463957055214723</v>
      </c>
      <c r="P2698">
        <v>0.82</v>
      </c>
      <c r="Q2698" s="2" t="s">
        <v>24</v>
      </c>
      <c r="R2698" s="2" t="s">
        <v>912</v>
      </c>
      <c r="S2698" s="2" t="s">
        <v>912</v>
      </c>
    </row>
    <row r="2699" spans="1:19" x14ac:dyDescent="0.35">
      <c r="A2699">
        <v>53574</v>
      </c>
      <c r="B2699" s="1">
        <v>41008</v>
      </c>
      <c r="C2699" s="1">
        <v>41009</v>
      </c>
      <c r="D2699" s="2" t="s">
        <v>49</v>
      </c>
      <c r="E2699" s="2" t="s">
        <v>124</v>
      </c>
      <c r="F2699" s="2" t="s">
        <v>21</v>
      </c>
      <c r="G2699" s="2" t="s">
        <v>22</v>
      </c>
      <c r="H2699">
        <v>8</v>
      </c>
      <c r="I2699">
        <v>80.98</v>
      </c>
      <c r="J2699">
        <v>669.69</v>
      </c>
      <c r="K2699">
        <v>0.03</v>
      </c>
      <c r="L2699">
        <v>35</v>
      </c>
      <c r="M2699" s="2" t="s">
        <v>23</v>
      </c>
      <c r="N2699">
        <v>-297.02</v>
      </c>
      <c r="O2699">
        <v>-0.44351864295420262</v>
      </c>
      <c r="P2699">
        <v>0.81</v>
      </c>
      <c r="Q2699" s="2" t="s">
        <v>36</v>
      </c>
      <c r="R2699" s="2" t="s">
        <v>912</v>
      </c>
      <c r="S2699" s="2" t="s">
        <v>912</v>
      </c>
    </row>
    <row r="2700" spans="1:19" x14ac:dyDescent="0.35">
      <c r="A2700">
        <v>54023</v>
      </c>
      <c r="B2700" s="1">
        <v>41112</v>
      </c>
      <c r="C2700" s="1">
        <v>41113</v>
      </c>
      <c r="D2700" s="2" t="s">
        <v>37</v>
      </c>
      <c r="E2700" s="2" t="s">
        <v>235</v>
      </c>
      <c r="F2700" s="2" t="s">
        <v>21</v>
      </c>
      <c r="G2700" s="2" t="s">
        <v>32</v>
      </c>
      <c r="H2700">
        <v>45</v>
      </c>
      <c r="I2700">
        <v>8.85</v>
      </c>
      <c r="J2700">
        <v>405.6</v>
      </c>
      <c r="K2700">
        <v>7.0000000000000007E-2</v>
      </c>
      <c r="L2700">
        <v>5.6</v>
      </c>
      <c r="M2700" s="2" t="s">
        <v>23</v>
      </c>
      <c r="N2700">
        <v>-8.59</v>
      </c>
      <c r="O2700">
        <v>-2.1178500986193293E-2</v>
      </c>
      <c r="P2700">
        <v>0.36</v>
      </c>
      <c r="Q2700" s="2" t="s">
        <v>24</v>
      </c>
      <c r="R2700" s="2" t="s">
        <v>912</v>
      </c>
      <c r="S2700" s="2" t="s">
        <v>912</v>
      </c>
    </row>
    <row r="2701" spans="1:19" x14ac:dyDescent="0.35">
      <c r="A2701">
        <v>55265</v>
      </c>
      <c r="B2701" s="1">
        <v>40079</v>
      </c>
      <c r="C2701" s="1">
        <v>40084</v>
      </c>
      <c r="D2701" s="2" t="s">
        <v>19</v>
      </c>
      <c r="E2701" s="2" t="s">
        <v>216</v>
      </c>
      <c r="F2701" s="2" t="s">
        <v>34</v>
      </c>
      <c r="G2701" s="2" t="s">
        <v>35</v>
      </c>
      <c r="H2701">
        <v>39</v>
      </c>
      <c r="I2701">
        <v>20.99</v>
      </c>
      <c r="J2701">
        <v>706.39250000000004</v>
      </c>
      <c r="K2701">
        <v>0.06</v>
      </c>
      <c r="L2701">
        <v>0.99</v>
      </c>
      <c r="M2701" s="2" t="s">
        <v>23</v>
      </c>
      <c r="N2701">
        <v>346.14</v>
      </c>
      <c r="O2701">
        <v>0.49001086506439406</v>
      </c>
      <c r="P2701">
        <v>0.37</v>
      </c>
      <c r="Q2701" s="2" t="s">
        <v>36</v>
      </c>
      <c r="R2701" s="2" t="s">
        <v>912</v>
      </c>
      <c r="S2701" s="2" t="s">
        <v>912</v>
      </c>
    </row>
    <row r="2702" spans="1:19" x14ac:dyDescent="0.35">
      <c r="A2702">
        <v>55398</v>
      </c>
      <c r="B2702" s="1">
        <v>40198</v>
      </c>
      <c r="C2702" s="1">
        <v>40200</v>
      </c>
      <c r="D2702" s="2" t="s">
        <v>49</v>
      </c>
      <c r="E2702" s="2" t="s">
        <v>93</v>
      </c>
      <c r="F2702" s="2" t="s">
        <v>21</v>
      </c>
      <c r="G2702" s="2" t="s">
        <v>28</v>
      </c>
      <c r="H2702">
        <v>24</v>
      </c>
      <c r="I2702">
        <v>4.4800000000000004</v>
      </c>
      <c r="J2702">
        <v>154.99</v>
      </c>
      <c r="K2702">
        <v>7.0000000000000007E-2</v>
      </c>
      <c r="L2702">
        <v>49</v>
      </c>
      <c r="M2702" s="2" t="s">
        <v>23</v>
      </c>
      <c r="N2702">
        <v>-1085.52</v>
      </c>
      <c r="O2702">
        <v>-7.0038066972062705</v>
      </c>
      <c r="P2702">
        <v>0.6</v>
      </c>
      <c r="Q2702" s="2" t="s">
        <v>24</v>
      </c>
      <c r="R2702" s="2" t="s">
        <v>912</v>
      </c>
      <c r="S2702" s="2" t="s">
        <v>912</v>
      </c>
    </row>
    <row r="2703" spans="1:19" x14ac:dyDescent="0.35">
      <c r="A2703">
        <v>55458</v>
      </c>
      <c r="B2703" s="1">
        <v>40984</v>
      </c>
      <c r="C2703" s="1">
        <v>40986</v>
      </c>
      <c r="D2703" s="2" t="s">
        <v>26</v>
      </c>
      <c r="E2703" s="2" t="s">
        <v>544</v>
      </c>
      <c r="F2703" s="2" t="s">
        <v>21</v>
      </c>
      <c r="G2703" s="2" t="s">
        <v>32</v>
      </c>
      <c r="H2703">
        <v>32</v>
      </c>
      <c r="I2703">
        <v>3.52</v>
      </c>
      <c r="J2703">
        <v>115.78</v>
      </c>
      <c r="K2703">
        <v>7.0000000000000007E-2</v>
      </c>
      <c r="L2703">
        <v>6.83</v>
      </c>
      <c r="M2703" s="2" t="s">
        <v>23</v>
      </c>
      <c r="N2703">
        <v>-167.42</v>
      </c>
      <c r="O2703">
        <v>-1.4460183105890481</v>
      </c>
      <c r="P2703">
        <v>0.38</v>
      </c>
      <c r="Q2703" s="2" t="s">
        <v>48</v>
      </c>
      <c r="R2703" s="2" t="s">
        <v>912</v>
      </c>
      <c r="S2703" s="2" t="s">
        <v>912</v>
      </c>
    </row>
    <row r="2704" spans="1:19" x14ac:dyDescent="0.35">
      <c r="A2704">
        <v>55458</v>
      </c>
      <c r="B2704" s="1">
        <v>40984</v>
      </c>
      <c r="C2704" s="1">
        <v>40986</v>
      </c>
      <c r="D2704" s="2" t="s">
        <v>26</v>
      </c>
      <c r="E2704" s="2" t="s">
        <v>993</v>
      </c>
      <c r="F2704" s="2" t="s">
        <v>21</v>
      </c>
      <c r="G2704" s="2" t="s">
        <v>22</v>
      </c>
      <c r="H2704">
        <v>13</v>
      </c>
      <c r="I2704">
        <v>14.98</v>
      </c>
      <c r="J2704">
        <v>210.22</v>
      </c>
      <c r="K2704">
        <v>0</v>
      </c>
      <c r="L2704">
        <v>7.69</v>
      </c>
      <c r="M2704" s="2" t="s">
        <v>23</v>
      </c>
      <c r="N2704">
        <v>-30.71</v>
      </c>
      <c r="O2704">
        <v>-0.14608505375321093</v>
      </c>
      <c r="P2704">
        <v>0.56999999999999995</v>
      </c>
      <c r="Q2704" s="2" t="s">
        <v>48</v>
      </c>
      <c r="R2704" s="2" t="s">
        <v>912</v>
      </c>
      <c r="S2704" s="2" t="s">
        <v>912</v>
      </c>
    </row>
    <row r="2705" spans="1:19" x14ac:dyDescent="0.35">
      <c r="A2705">
        <v>55809</v>
      </c>
      <c r="B2705" s="1">
        <v>40796</v>
      </c>
      <c r="C2705" s="1">
        <v>40798</v>
      </c>
      <c r="D2705" s="2" t="s">
        <v>59</v>
      </c>
      <c r="E2705" s="2" t="s">
        <v>1112</v>
      </c>
      <c r="F2705" s="2" t="s">
        <v>40</v>
      </c>
      <c r="G2705" s="2" t="s">
        <v>84</v>
      </c>
      <c r="H2705">
        <v>2</v>
      </c>
      <c r="I2705">
        <v>100.98</v>
      </c>
      <c r="J2705">
        <v>250.7</v>
      </c>
      <c r="K2705">
        <v>0.03</v>
      </c>
      <c r="L2705">
        <v>45</v>
      </c>
      <c r="M2705" s="2" t="s">
        <v>29</v>
      </c>
      <c r="N2705">
        <v>-180.61</v>
      </c>
      <c r="O2705">
        <v>-0.72042281611487846</v>
      </c>
      <c r="P2705">
        <v>0.69</v>
      </c>
      <c r="Q2705" s="2" t="s">
        <v>30</v>
      </c>
      <c r="R2705" s="2" t="s">
        <v>912</v>
      </c>
      <c r="S2705" s="2" t="s">
        <v>912</v>
      </c>
    </row>
    <row r="2706" spans="1:19" x14ac:dyDescent="0.35">
      <c r="A2706">
        <v>56992</v>
      </c>
      <c r="B2706" s="1">
        <v>40286</v>
      </c>
      <c r="C2706" s="1">
        <v>40286</v>
      </c>
      <c r="D2706" s="2" t="s">
        <v>37</v>
      </c>
      <c r="E2706" s="2" t="s">
        <v>440</v>
      </c>
      <c r="F2706" s="2" t="s">
        <v>21</v>
      </c>
      <c r="G2706" s="2" t="s">
        <v>47</v>
      </c>
      <c r="H2706">
        <v>10</v>
      </c>
      <c r="I2706">
        <v>30.98</v>
      </c>
      <c r="J2706">
        <v>315.42</v>
      </c>
      <c r="K2706">
        <v>0.1</v>
      </c>
      <c r="L2706">
        <v>17.079999999999998</v>
      </c>
      <c r="M2706" s="2" t="s">
        <v>23</v>
      </c>
      <c r="N2706">
        <v>-41.26</v>
      </c>
      <c r="O2706">
        <v>-0.13080971403208419</v>
      </c>
      <c r="P2706">
        <v>0.4</v>
      </c>
      <c r="Q2706" s="2" t="s">
        <v>36</v>
      </c>
      <c r="R2706" s="2" t="s">
        <v>912</v>
      </c>
      <c r="S2706" s="2" t="s">
        <v>912</v>
      </c>
    </row>
    <row r="2707" spans="1:19" x14ac:dyDescent="0.35">
      <c r="A2707">
        <v>58210</v>
      </c>
      <c r="B2707" s="1">
        <v>41249</v>
      </c>
      <c r="C2707" s="1">
        <v>41250</v>
      </c>
      <c r="D2707" s="2" t="s">
        <v>49</v>
      </c>
      <c r="E2707" s="2" t="s">
        <v>390</v>
      </c>
      <c r="F2707" s="2" t="s">
        <v>21</v>
      </c>
      <c r="G2707" s="2" t="s">
        <v>32</v>
      </c>
      <c r="H2707">
        <v>38</v>
      </c>
      <c r="I2707">
        <v>3.58</v>
      </c>
      <c r="J2707">
        <v>144.03</v>
      </c>
      <c r="K2707">
        <v>0.03</v>
      </c>
      <c r="L2707">
        <v>5.47</v>
      </c>
      <c r="M2707" s="2" t="s">
        <v>23</v>
      </c>
      <c r="N2707">
        <v>-139.52000000000001</v>
      </c>
      <c r="O2707">
        <v>-0.96868707908074714</v>
      </c>
      <c r="P2707">
        <v>0.37</v>
      </c>
      <c r="Q2707" s="2" t="s">
        <v>48</v>
      </c>
      <c r="R2707" s="2" t="s">
        <v>912</v>
      </c>
      <c r="S2707" s="2" t="s">
        <v>912</v>
      </c>
    </row>
    <row r="2708" spans="1:19" x14ac:dyDescent="0.35">
      <c r="A2708">
        <v>58277</v>
      </c>
      <c r="B2708" s="1">
        <v>39837</v>
      </c>
      <c r="C2708" s="1">
        <v>39839</v>
      </c>
      <c r="D2708" s="2" t="s">
        <v>49</v>
      </c>
      <c r="E2708" s="2" t="s">
        <v>967</v>
      </c>
      <c r="F2708" s="2" t="s">
        <v>21</v>
      </c>
      <c r="G2708" s="2" t="s">
        <v>28</v>
      </c>
      <c r="H2708">
        <v>23</v>
      </c>
      <c r="I2708">
        <v>11.7</v>
      </c>
      <c r="J2708">
        <v>294.68</v>
      </c>
      <c r="K2708">
        <v>0.01</v>
      </c>
      <c r="L2708">
        <v>6.96</v>
      </c>
      <c r="M2708" s="2" t="s">
        <v>23</v>
      </c>
      <c r="N2708">
        <v>-23.35</v>
      </c>
      <c r="O2708">
        <v>-7.9238495995656313E-2</v>
      </c>
      <c r="P2708">
        <v>0.5</v>
      </c>
      <c r="Q2708" s="2" t="s">
        <v>48</v>
      </c>
      <c r="R2708" s="2" t="s">
        <v>912</v>
      </c>
      <c r="S2708" s="2" t="s">
        <v>912</v>
      </c>
    </row>
    <row r="2709" spans="1:19" x14ac:dyDescent="0.35">
      <c r="A2709">
        <v>58720</v>
      </c>
      <c r="B2709" s="1">
        <v>40244</v>
      </c>
      <c r="C2709" s="1">
        <v>40244</v>
      </c>
      <c r="D2709" s="2" t="s">
        <v>37</v>
      </c>
      <c r="E2709" s="2" t="s">
        <v>903</v>
      </c>
      <c r="F2709" s="2" t="s">
        <v>21</v>
      </c>
      <c r="G2709" s="2" t="s">
        <v>32</v>
      </c>
      <c r="H2709">
        <v>43</v>
      </c>
      <c r="I2709">
        <v>52.4</v>
      </c>
      <c r="J2709">
        <v>2378.8200000000002</v>
      </c>
      <c r="K2709">
        <v>0.02</v>
      </c>
      <c r="L2709">
        <v>16.11</v>
      </c>
      <c r="M2709" s="2" t="s">
        <v>23</v>
      </c>
      <c r="N2709">
        <v>597.16</v>
      </c>
      <c r="O2709">
        <v>0.25103202428094601</v>
      </c>
      <c r="P2709">
        <v>0.39</v>
      </c>
      <c r="Q2709" s="2" t="s">
        <v>48</v>
      </c>
      <c r="R2709" s="2" t="s">
        <v>912</v>
      </c>
      <c r="S2709" s="2" t="s">
        <v>912</v>
      </c>
    </row>
    <row r="2710" spans="1:19" x14ac:dyDescent="0.35">
      <c r="A2710">
        <v>58720</v>
      </c>
      <c r="B2710" s="1">
        <v>40244</v>
      </c>
      <c r="C2710" s="1">
        <v>40245</v>
      </c>
      <c r="D2710" s="2" t="s">
        <v>37</v>
      </c>
      <c r="E2710" s="2" t="s">
        <v>779</v>
      </c>
      <c r="F2710" s="2" t="s">
        <v>21</v>
      </c>
      <c r="G2710" s="2" t="s">
        <v>47</v>
      </c>
      <c r="H2710">
        <v>6</v>
      </c>
      <c r="I2710">
        <v>30.98</v>
      </c>
      <c r="J2710">
        <v>202.62</v>
      </c>
      <c r="K2710">
        <v>0.02</v>
      </c>
      <c r="L2710">
        <v>8.74</v>
      </c>
      <c r="M2710" s="2" t="s">
        <v>45</v>
      </c>
      <c r="N2710">
        <v>13.87</v>
      </c>
      <c r="O2710">
        <v>6.8453262264337178E-2</v>
      </c>
      <c r="P2710">
        <v>0.4</v>
      </c>
      <c r="Q2710" s="2" t="s">
        <v>48</v>
      </c>
      <c r="R2710" s="2" t="s">
        <v>912</v>
      </c>
      <c r="S2710" s="2" t="s">
        <v>912</v>
      </c>
    </row>
    <row r="2711" spans="1:19" x14ac:dyDescent="0.35">
      <c r="A2711">
        <v>58820</v>
      </c>
      <c r="B2711" s="1">
        <v>40236</v>
      </c>
      <c r="C2711" s="1">
        <v>40241</v>
      </c>
      <c r="D2711" s="2" t="s">
        <v>19</v>
      </c>
      <c r="E2711" s="2" t="s">
        <v>1008</v>
      </c>
      <c r="F2711" s="2" t="s">
        <v>40</v>
      </c>
      <c r="G2711" s="2" t="s">
        <v>41</v>
      </c>
      <c r="H2711">
        <v>24</v>
      </c>
      <c r="I2711">
        <v>12.2</v>
      </c>
      <c r="J2711">
        <v>307.49</v>
      </c>
      <c r="K2711">
        <v>0.01</v>
      </c>
      <c r="L2711">
        <v>6.02</v>
      </c>
      <c r="M2711" s="2" t="s">
        <v>23</v>
      </c>
      <c r="N2711">
        <v>61.51</v>
      </c>
      <c r="O2711">
        <v>0.20003902565937101</v>
      </c>
      <c r="P2711">
        <v>0.43</v>
      </c>
      <c r="Q2711" s="2" t="s">
        <v>48</v>
      </c>
      <c r="R2711" s="2" t="s">
        <v>912</v>
      </c>
      <c r="S2711" s="2" t="s">
        <v>912</v>
      </c>
    </row>
    <row r="2712" spans="1:19" x14ac:dyDescent="0.35">
      <c r="A2712">
        <v>1154</v>
      </c>
      <c r="B2712" s="1">
        <v>40953</v>
      </c>
      <c r="C2712" s="1">
        <v>40954</v>
      </c>
      <c r="D2712" s="2" t="s">
        <v>59</v>
      </c>
      <c r="E2712" s="2" t="s">
        <v>1084</v>
      </c>
      <c r="F2712" s="2" t="s">
        <v>21</v>
      </c>
      <c r="G2712" s="2" t="s">
        <v>28</v>
      </c>
      <c r="H2712">
        <v>7</v>
      </c>
      <c r="I2712">
        <v>70.97</v>
      </c>
      <c r="J2712">
        <v>516.65</v>
      </c>
      <c r="K2712">
        <v>0.01</v>
      </c>
      <c r="L2712">
        <v>3.5</v>
      </c>
      <c r="M2712" s="2" t="s">
        <v>45</v>
      </c>
      <c r="N2712">
        <v>57.1</v>
      </c>
      <c r="O2712">
        <v>0.11051969418368335</v>
      </c>
      <c r="P2712">
        <v>0.59</v>
      </c>
      <c r="Q2712" s="2" t="s">
        <v>48</v>
      </c>
      <c r="R2712" s="2" t="s">
        <v>1113</v>
      </c>
      <c r="S2712" s="2" t="s">
        <v>439</v>
      </c>
    </row>
    <row r="2713" spans="1:19" x14ac:dyDescent="0.35">
      <c r="A2713">
        <v>1382</v>
      </c>
      <c r="B2713" s="1">
        <v>40406</v>
      </c>
      <c r="C2713" s="1">
        <v>40410</v>
      </c>
      <c r="D2713" s="2" t="s">
        <v>19</v>
      </c>
      <c r="E2713" s="2" t="s">
        <v>81</v>
      </c>
      <c r="F2713" s="2" t="s">
        <v>34</v>
      </c>
      <c r="G2713" s="2" t="s">
        <v>35</v>
      </c>
      <c r="H2713">
        <v>5</v>
      </c>
      <c r="I2713">
        <v>20.99</v>
      </c>
      <c r="J2713">
        <v>89.334999999999994</v>
      </c>
      <c r="K2713">
        <v>0.06</v>
      </c>
      <c r="L2713">
        <v>2.5</v>
      </c>
      <c r="M2713" s="2" t="s">
        <v>23</v>
      </c>
      <c r="N2713">
        <v>-107.1</v>
      </c>
      <c r="O2713">
        <v>-1.1988582302568982</v>
      </c>
      <c r="P2713">
        <v>0.81</v>
      </c>
      <c r="Q2713" s="2" t="s">
        <v>48</v>
      </c>
      <c r="R2713" s="2" t="s">
        <v>1113</v>
      </c>
      <c r="S2713" s="2" t="s">
        <v>439</v>
      </c>
    </row>
    <row r="2714" spans="1:19" x14ac:dyDescent="0.35">
      <c r="A2714">
        <v>1382</v>
      </c>
      <c r="B2714" s="1">
        <v>40406</v>
      </c>
      <c r="C2714" s="1">
        <v>40413</v>
      </c>
      <c r="D2714" s="2" t="s">
        <v>19</v>
      </c>
      <c r="E2714" s="2" t="s">
        <v>1044</v>
      </c>
      <c r="F2714" s="2" t="s">
        <v>21</v>
      </c>
      <c r="G2714" s="2" t="s">
        <v>32</v>
      </c>
      <c r="H2714">
        <v>39</v>
      </c>
      <c r="I2714">
        <v>3.98</v>
      </c>
      <c r="J2714">
        <v>158.46</v>
      </c>
      <c r="K2714">
        <v>0.06</v>
      </c>
      <c r="L2714">
        <v>5.26</v>
      </c>
      <c r="M2714" s="2" t="s">
        <v>23</v>
      </c>
      <c r="N2714">
        <v>-130.66</v>
      </c>
      <c r="O2714">
        <v>-0.82456140350877183</v>
      </c>
      <c r="P2714">
        <v>0.38</v>
      </c>
      <c r="Q2714" s="2" t="s">
        <v>48</v>
      </c>
      <c r="R2714" s="2" t="s">
        <v>1113</v>
      </c>
      <c r="S2714" s="2" t="s">
        <v>439</v>
      </c>
    </row>
    <row r="2715" spans="1:19" x14ac:dyDescent="0.35">
      <c r="A2715">
        <v>1382</v>
      </c>
      <c r="B2715" s="1">
        <v>40406</v>
      </c>
      <c r="C2715" s="1">
        <v>40413</v>
      </c>
      <c r="D2715" s="2" t="s">
        <v>19</v>
      </c>
      <c r="E2715" s="2" t="s">
        <v>838</v>
      </c>
      <c r="F2715" s="2" t="s">
        <v>40</v>
      </c>
      <c r="G2715" s="2" t="s">
        <v>61</v>
      </c>
      <c r="H2715">
        <v>31</v>
      </c>
      <c r="I2715">
        <v>220.98</v>
      </c>
      <c r="J2715">
        <v>7180.83</v>
      </c>
      <c r="K2715">
        <v>0.02</v>
      </c>
      <c r="L2715">
        <v>64.66</v>
      </c>
      <c r="M2715" s="2" t="s">
        <v>29</v>
      </c>
      <c r="N2715">
        <v>487.17</v>
      </c>
      <c r="O2715">
        <v>6.7843132339854867E-2</v>
      </c>
      <c r="P2715">
        <v>0.62</v>
      </c>
      <c r="Q2715" s="2" t="s">
        <v>48</v>
      </c>
      <c r="R2715" s="2" t="s">
        <v>1113</v>
      </c>
      <c r="S2715" s="2" t="s">
        <v>439</v>
      </c>
    </row>
    <row r="2716" spans="1:19" x14ac:dyDescent="0.35">
      <c r="A2716">
        <v>1411</v>
      </c>
      <c r="B2716" s="1">
        <v>40167</v>
      </c>
      <c r="C2716" s="1">
        <v>40168</v>
      </c>
      <c r="D2716" s="2" t="s">
        <v>26</v>
      </c>
      <c r="E2716" s="2" t="s">
        <v>297</v>
      </c>
      <c r="F2716" s="2" t="s">
        <v>40</v>
      </c>
      <c r="G2716" s="2" t="s">
        <v>61</v>
      </c>
      <c r="H2716">
        <v>39</v>
      </c>
      <c r="I2716">
        <v>160.97999999999999</v>
      </c>
      <c r="J2716">
        <v>5748.2</v>
      </c>
      <c r="K2716">
        <v>0.09</v>
      </c>
      <c r="L2716">
        <v>35.020000000000003</v>
      </c>
      <c r="M2716" s="2" t="s">
        <v>29</v>
      </c>
      <c r="N2716">
        <v>-459.86</v>
      </c>
      <c r="O2716">
        <v>-8.000069587001149E-2</v>
      </c>
      <c r="P2716">
        <v>0.72</v>
      </c>
      <c r="Q2716" s="2" t="s">
        <v>24</v>
      </c>
      <c r="R2716" s="2" t="s">
        <v>1113</v>
      </c>
      <c r="S2716" s="2" t="s">
        <v>439</v>
      </c>
    </row>
    <row r="2717" spans="1:19" x14ac:dyDescent="0.35">
      <c r="A2717">
        <v>1444</v>
      </c>
      <c r="B2717" s="1">
        <v>40152</v>
      </c>
      <c r="C2717" s="1">
        <v>40154</v>
      </c>
      <c r="D2717" s="2" t="s">
        <v>49</v>
      </c>
      <c r="E2717" s="2" t="s">
        <v>972</v>
      </c>
      <c r="F2717" s="2" t="s">
        <v>21</v>
      </c>
      <c r="G2717" s="2" t="s">
        <v>47</v>
      </c>
      <c r="H2717">
        <v>2</v>
      </c>
      <c r="I2717">
        <v>6.48</v>
      </c>
      <c r="J2717">
        <v>21.44</v>
      </c>
      <c r="K2717">
        <v>0.02</v>
      </c>
      <c r="L2717">
        <v>8.74</v>
      </c>
      <c r="M2717" s="2" t="s">
        <v>23</v>
      </c>
      <c r="N2717">
        <v>-13.67</v>
      </c>
      <c r="O2717">
        <v>-0.63759328358208955</v>
      </c>
      <c r="P2717">
        <v>0.36</v>
      </c>
      <c r="Q2717" s="2" t="s">
        <v>48</v>
      </c>
      <c r="R2717" s="2" t="s">
        <v>1113</v>
      </c>
      <c r="S2717" s="2" t="s">
        <v>439</v>
      </c>
    </row>
    <row r="2718" spans="1:19" x14ac:dyDescent="0.35">
      <c r="A2718">
        <v>3942</v>
      </c>
      <c r="B2718" s="1">
        <v>40356</v>
      </c>
      <c r="C2718" s="1">
        <v>40357</v>
      </c>
      <c r="D2718" s="2" t="s">
        <v>37</v>
      </c>
      <c r="E2718" s="2" t="s">
        <v>105</v>
      </c>
      <c r="F2718" s="2" t="s">
        <v>34</v>
      </c>
      <c r="G2718" s="2" t="s">
        <v>35</v>
      </c>
      <c r="H2718">
        <v>22</v>
      </c>
      <c r="I2718">
        <v>85.99</v>
      </c>
      <c r="J2718">
        <v>1559.7755</v>
      </c>
      <c r="K2718">
        <v>0.03</v>
      </c>
      <c r="L2718">
        <v>0.99</v>
      </c>
      <c r="M2718" s="2" t="s">
        <v>23</v>
      </c>
      <c r="N2718">
        <v>-247.18</v>
      </c>
      <c r="O2718">
        <v>-0.15847152362631675</v>
      </c>
      <c r="P2718">
        <v>0.85</v>
      </c>
      <c r="Q2718" s="2" t="s">
        <v>24</v>
      </c>
      <c r="R2718" s="2" t="s">
        <v>1113</v>
      </c>
      <c r="S2718" s="2" t="s">
        <v>439</v>
      </c>
    </row>
    <row r="2719" spans="1:19" x14ac:dyDescent="0.35">
      <c r="A2719">
        <v>4647</v>
      </c>
      <c r="B2719" s="1">
        <v>39946</v>
      </c>
      <c r="C2719" s="1">
        <v>39947</v>
      </c>
      <c r="D2719" s="2" t="s">
        <v>49</v>
      </c>
      <c r="E2719" s="2" t="s">
        <v>377</v>
      </c>
      <c r="F2719" s="2" t="s">
        <v>21</v>
      </c>
      <c r="G2719" s="2" t="s">
        <v>58</v>
      </c>
      <c r="H2719">
        <v>7</v>
      </c>
      <c r="I2719">
        <v>162.93</v>
      </c>
      <c r="J2719">
        <v>1203.73</v>
      </c>
      <c r="K2719">
        <v>0.03</v>
      </c>
      <c r="L2719">
        <v>19.989999999999998</v>
      </c>
      <c r="M2719" s="2" t="s">
        <v>23</v>
      </c>
      <c r="N2719">
        <v>293.14</v>
      </c>
      <c r="O2719">
        <v>0.24352637219309978</v>
      </c>
      <c r="P2719">
        <v>0.39</v>
      </c>
      <c r="Q2719" s="2" t="s">
        <v>36</v>
      </c>
      <c r="R2719" s="2" t="s">
        <v>1113</v>
      </c>
      <c r="S2719" s="2" t="s">
        <v>439</v>
      </c>
    </row>
    <row r="2720" spans="1:19" x14ac:dyDescent="0.35">
      <c r="A2720">
        <v>4647</v>
      </c>
      <c r="B2720" s="1">
        <v>39946</v>
      </c>
      <c r="C2720" s="1">
        <v>39948</v>
      </c>
      <c r="D2720" s="2" t="s">
        <v>49</v>
      </c>
      <c r="E2720" s="2" t="s">
        <v>241</v>
      </c>
      <c r="F2720" s="2" t="s">
        <v>21</v>
      </c>
      <c r="G2720" s="2" t="s">
        <v>58</v>
      </c>
      <c r="H2720">
        <v>6</v>
      </c>
      <c r="I2720">
        <v>11.58</v>
      </c>
      <c r="J2720">
        <v>75.19</v>
      </c>
      <c r="K2720">
        <v>0.01</v>
      </c>
      <c r="L2720">
        <v>5.72</v>
      </c>
      <c r="M2720" s="2" t="s">
        <v>23</v>
      </c>
      <c r="N2720">
        <v>-6.61</v>
      </c>
      <c r="O2720">
        <v>-8.7910626413086848E-2</v>
      </c>
      <c r="P2720">
        <v>0.35</v>
      </c>
      <c r="Q2720" s="2" t="s">
        <v>36</v>
      </c>
      <c r="R2720" s="2" t="s">
        <v>1113</v>
      </c>
      <c r="S2720" s="2" t="s">
        <v>439</v>
      </c>
    </row>
    <row r="2721" spans="1:19" x14ac:dyDescent="0.35">
      <c r="A2721">
        <v>4960</v>
      </c>
      <c r="B2721" s="1">
        <v>40599</v>
      </c>
      <c r="C2721" s="1">
        <v>40603</v>
      </c>
      <c r="D2721" s="2" t="s">
        <v>19</v>
      </c>
      <c r="E2721" s="2" t="s">
        <v>121</v>
      </c>
      <c r="F2721" s="2" t="s">
        <v>40</v>
      </c>
      <c r="G2721" s="2" t="s">
        <v>84</v>
      </c>
      <c r="H2721">
        <v>30</v>
      </c>
      <c r="I2721">
        <v>300.98</v>
      </c>
      <c r="J2721">
        <v>8363.65</v>
      </c>
      <c r="K2721">
        <v>0.09</v>
      </c>
      <c r="L2721">
        <v>64.73</v>
      </c>
      <c r="M2721" s="2" t="s">
        <v>29</v>
      </c>
      <c r="N2721">
        <v>763.33</v>
      </c>
      <c r="O2721">
        <v>9.1267568585486014E-2</v>
      </c>
      <c r="P2721">
        <v>0.56000000000000005</v>
      </c>
      <c r="Q2721" s="2" t="s">
        <v>36</v>
      </c>
      <c r="R2721" s="2" t="s">
        <v>1113</v>
      </c>
      <c r="S2721" s="2" t="s">
        <v>439</v>
      </c>
    </row>
    <row r="2722" spans="1:19" x14ac:dyDescent="0.35">
      <c r="A2722">
        <v>7367</v>
      </c>
      <c r="B2722" s="1">
        <v>40699</v>
      </c>
      <c r="C2722" s="1">
        <v>40706</v>
      </c>
      <c r="D2722" s="2" t="s">
        <v>19</v>
      </c>
      <c r="E2722" s="2" t="s">
        <v>926</v>
      </c>
      <c r="F2722" s="2" t="s">
        <v>34</v>
      </c>
      <c r="G2722" s="2" t="s">
        <v>54</v>
      </c>
      <c r="H2722">
        <v>46</v>
      </c>
      <c r="I2722">
        <v>6.48</v>
      </c>
      <c r="J2722">
        <v>303.62</v>
      </c>
      <c r="K2722">
        <v>0.02</v>
      </c>
      <c r="L2722">
        <v>2.74</v>
      </c>
      <c r="M2722" s="2" t="s">
        <v>23</v>
      </c>
      <c r="N2722">
        <v>-59.98</v>
      </c>
      <c r="O2722">
        <v>-0.19754956853962188</v>
      </c>
      <c r="P2722">
        <v>0.71</v>
      </c>
      <c r="Q2722" s="2" t="s">
        <v>24</v>
      </c>
      <c r="R2722" s="2" t="s">
        <v>1113</v>
      </c>
      <c r="S2722" s="2" t="s">
        <v>439</v>
      </c>
    </row>
    <row r="2723" spans="1:19" x14ac:dyDescent="0.35">
      <c r="A2723">
        <v>7938</v>
      </c>
      <c r="B2723" s="1">
        <v>40250</v>
      </c>
      <c r="C2723" s="1">
        <v>40251</v>
      </c>
      <c r="D2723" s="2" t="s">
        <v>49</v>
      </c>
      <c r="E2723" s="2" t="s">
        <v>860</v>
      </c>
      <c r="F2723" s="2" t="s">
        <v>21</v>
      </c>
      <c r="G2723" s="2" t="s">
        <v>72</v>
      </c>
      <c r="H2723">
        <v>34</v>
      </c>
      <c r="I2723">
        <v>9.93</v>
      </c>
      <c r="J2723">
        <v>334.66</v>
      </c>
      <c r="K2723">
        <v>0.05</v>
      </c>
      <c r="L2723">
        <v>1.0900000000000001</v>
      </c>
      <c r="M2723" s="2" t="s">
        <v>23</v>
      </c>
      <c r="N2723">
        <v>132.56</v>
      </c>
      <c r="O2723">
        <v>0.3961035080380087</v>
      </c>
      <c r="P2723">
        <v>0.43</v>
      </c>
      <c r="Q2723" s="2" t="s">
        <v>36</v>
      </c>
      <c r="R2723" s="2" t="s">
        <v>1113</v>
      </c>
      <c r="S2723" s="2" t="s">
        <v>439</v>
      </c>
    </row>
    <row r="2724" spans="1:19" x14ac:dyDescent="0.35">
      <c r="A2724">
        <v>8320</v>
      </c>
      <c r="B2724" s="1">
        <v>40075</v>
      </c>
      <c r="C2724" s="1">
        <v>40078</v>
      </c>
      <c r="D2724" s="2" t="s">
        <v>37</v>
      </c>
      <c r="E2724" s="2" t="s">
        <v>214</v>
      </c>
      <c r="F2724" s="2" t="s">
        <v>34</v>
      </c>
      <c r="G2724" s="2" t="s">
        <v>54</v>
      </c>
      <c r="H2724">
        <v>35</v>
      </c>
      <c r="I2724">
        <v>30.73</v>
      </c>
      <c r="J2724">
        <v>1142.3599999999999</v>
      </c>
      <c r="K2724">
        <v>0.02</v>
      </c>
      <c r="L2724">
        <v>4</v>
      </c>
      <c r="M2724" s="2" t="s">
        <v>23</v>
      </c>
      <c r="N2724">
        <v>72.78</v>
      </c>
      <c r="O2724">
        <v>6.3710213943065239E-2</v>
      </c>
      <c r="P2724">
        <v>0.75</v>
      </c>
      <c r="Q2724" s="2" t="s">
        <v>48</v>
      </c>
      <c r="R2724" s="2" t="s">
        <v>1113</v>
      </c>
      <c r="S2724" s="2" t="s">
        <v>439</v>
      </c>
    </row>
    <row r="2725" spans="1:19" x14ac:dyDescent="0.35">
      <c r="A2725">
        <v>8807</v>
      </c>
      <c r="B2725" s="1">
        <v>40234</v>
      </c>
      <c r="C2725" s="1">
        <v>40241</v>
      </c>
      <c r="D2725" s="2" t="s">
        <v>19</v>
      </c>
      <c r="E2725" s="2" t="s">
        <v>1114</v>
      </c>
      <c r="F2725" s="2" t="s">
        <v>34</v>
      </c>
      <c r="G2725" s="2" t="s">
        <v>35</v>
      </c>
      <c r="H2725">
        <v>14</v>
      </c>
      <c r="I2725">
        <v>125.99</v>
      </c>
      <c r="J2725">
        <v>1379.3375000000001</v>
      </c>
      <c r="K2725">
        <v>0.08</v>
      </c>
      <c r="L2725">
        <v>4.2</v>
      </c>
      <c r="M2725" s="2" t="s">
        <v>23</v>
      </c>
      <c r="N2725">
        <v>-78.540000000000006</v>
      </c>
      <c r="O2725">
        <v>-5.694037898628871E-2</v>
      </c>
      <c r="P2725">
        <v>0.56999999999999995</v>
      </c>
      <c r="Q2725" s="2" t="s">
        <v>30</v>
      </c>
      <c r="R2725" s="2" t="s">
        <v>1113</v>
      </c>
      <c r="S2725" s="2" t="s">
        <v>439</v>
      </c>
    </row>
    <row r="2726" spans="1:19" x14ac:dyDescent="0.35">
      <c r="A2726">
        <v>9062</v>
      </c>
      <c r="B2726" s="1">
        <v>40622</v>
      </c>
      <c r="C2726" s="1">
        <v>40625</v>
      </c>
      <c r="D2726" s="2" t="s">
        <v>26</v>
      </c>
      <c r="E2726" s="2" t="s">
        <v>604</v>
      </c>
      <c r="F2726" s="2" t="s">
        <v>40</v>
      </c>
      <c r="G2726" s="2" t="s">
        <v>41</v>
      </c>
      <c r="H2726">
        <v>19</v>
      </c>
      <c r="I2726">
        <v>99.23</v>
      </c>
      <c r="J2726">
        <v>1825.42</v>
      </c>
      <c r="K2726">
        <v>0.06</v>
      </c>
      <c r="L2726">
        <v>8.99</v>
      </c>
      <c r="M2726" s="2" t="s">
        <v>23</v>
      </c>
      <c r="N2726">
        <v>1193.19</v>
      </c>
      <c r="O2726">
        <v>0.65365231015327985</v>
      </c>
      <c r="P2726">
        <v>0.35</v>
      </c>
      <c r="Q2726" s="2" t="s">
        <v>30</v>
      </c>
      <c r="R2726" s="2" t="s">
        <v>1113</v>
      </c>
      <c r="S2726" s="2" t="s">
        <v>439</v>
      </c>
    </row>
    <row r="2727" spans="1:19" x14ac:dyDescent="0.35">
      <c r="A2727">
        <v>9602</v>
      </c>
      <c r="B2727" s="1">
        <v>41223</v>
      </c>
      <c r="C2727" s="1">
        <v>41225</v>
      </c>
      <c r="D2727" s="2" t="s">
        <v>59</v>
      </c>
      <c r="E2727" s="2" t="s">
        <v>530</v>
      </c>
      <c r="F2727" s="2" t="s">
        <v>34</v>
      </c>
      <c r="G2727" s="2" t="s">
        <v>158</v>
      </c>
      <c r="H2727">
        <v>27</v>
      </c>
      <c r="I2727">
        <v>90.97</v>
      </c>
      <c r="J2727">
        <v>2654.16</v>
      </c>
      <c r="K2727">
        <v>0.01</v>
      </c>
      <c r="L2727">
        <v>28</v>
      </c>
      <c r="M2727" s="2" t="s">
        <v>29</v>
      </c>
      <c r="N2727">
        <v>600.92999999999995</v>
      </c>
      <c r="O2727">
        <v>0.22641061578804592</v>
      </c>
      <c r="P2727">
        <v>0.38</v>
      </c>
      <c r="Q2727" s="2" t="s">
        <v>30</v>
      </c>
      <c r="R2727" s="2" t="s">
        <v>1113</v>
      </c>
      <c r="S2727" s="2" t="s">
        <v>439</v>
      </c>
    </row>
    <row r="2728" spans="1:19" x14ac:dyDescent="0.35">
      <c r="A2728">
        <v>9602</v>
      </c>
      <c r="B2728" s="1">
        <v>41223</v>
      </c>
      <c r="C2728" s="1">
        <v>41224</v>
      </c>
      <c r="D2728" s="2" t="s">
        <v>59</v>
      </c>
      <c r="E2728" s="2" t="s">
        <v>1115</v>
      </c>
      <c r="F2728" s="2" t="s">
        <v>40</v>
      </c>
      <c r="G2728" s="2" t="s">
        <v>61</v>
      </c>
      <c r="H2728">
        <v>15</v>
      </c>
      <c r="I2728">
        <v>114.98</v>
      </c>
      <c r="J2728">
        <v>1722.65</v>
      </c>
      <c r="K2728">
        <v>0.05</v>
      </c>
      <c r="L2728">
        <v>51.42</v>
      </c>
      <c r="M2728" s="2" t="s">
        <v>29</v>
      </c>
      <c r="N2728">
        <v>-399.67</v>
      </c>
      <c r="O2728">
        <v>-0.23200882361477956</v>
      </c>
      <c r="P2728">
        <v>0.65</v>
      </c>
      <c r="Q2728" s="2" t="s">
        <v>30</v>
      </c>
      <c r="R2728" s="2" t="s">
        <v>1113</v>
      </c>
      <c r="S2728" s="2" t="s">
        <v>439</v>
      </c>
    </row>
    <row r="2729" spans="1:19" x14ac:dyDescent="0.35">
      <c r="A2729">
        <v>10209</v>
      </c>
      <c r="B2729" s="1">
        <v>40511</v>
      </c>
      <c r="C2729" s="1">
        <v>40511</v>
      </c>
      <c r="D2729" s="2" t="s">
        <v>49</v>
      </c>
      <c r="E2729" s="2" t="s">
        <v>142</v>
      </c>
      <c r="F2729" s="2" t="s">
        <v>40</v>
      </c>
      <c r="G2729" s="2" t="s">
        <v>41</v>
      </c>
      <c r="H2729">
        <v>14</v>
      </c>
      <c r="I2729">
        <v>33.979999999999997</v>
      </c>
      <c r="J2729">
        <v>461.55</v>
      </c>
      <c r="K2729">
        <v>0.09</v>
      </c>
      <c r="L2729">
        <v>19.989999999999998</v>
      </c>
      <c r="M2729" s="2" t="s">
        <v>23</v>
      </c>
      <c r="N2729">
        <v>-12</v>
      </c>
      <c r="O2729">
        <v>-2.5999350016249593E-2</v>
      </c>
      <c r="P2729">
        <v>0.55000000000000004</v>
      </c>
      <c r="Q2729" s="2" t="s">
        <v>36</v>
      </c>
      <c r="R2729" s="2" t="s">
        <v>1113</v>
      </c>
      <c r="S2729" s="2" t="s">
        <v>439</v>
      </c>
    </row>
    <row r="2730" spans="1:19" x14ac:dyDescent="0.35">
      <c r="A2730">
        <v>10338</v>
      </c>
      <c r="B2730" s="1">
        <v>40738</v>
      </c>
      <c r="C2730" s="1">
        <v>40740</v>
      </c>
      <c r="D2730" s="2" t="s">
        <v>37</v>
      </c>
      <c r="E2730" s="2" t="s">
        <v>662</v>
      </c>
      <c r="F2730" s="2" t="s">
        <v>34</v>
      </c>
      <c r="G2730" s="2" t="s">
        <v>158</v>
      </c>
      <c r="H2730">
        <v>9</v>
      </c>
      <c r="I2730">
        <v>90.97</v>
      </c>
      <c r="J2730">
        <v>799.98</v>
      </c>
      <c r="K2730">
        <v>0.04</v>
      </c>
      <c r="L2730">
        <v>14</v>
      </c>
      <c r="M2730" s="2" t="s">
        <v>29</v>
      </c>
      <c r="N2730">
        <v>15.36</v>
      </c>
      <c r="O2730">
        <v>1.9200480012000299E-2</v>
      </c>
      <c r="P2730">
        <v>0.36</v>
      </c>
      <c r="Q2730" s="2" t="s">
        <v>36</v>
      </c>
      <c r="R2730" s="2" t="s">
        <v>1113</v>
      </c>
      <c r="S2730" s="2" t="s">
        <v>439</v>
      </c>
    </row>
    <row r="2731" spans="1:19" x14ac:dyDescent="0.35">
      <c r="A2731">
        <v>10688</v>
      </c>
      <c r="B2731" s="1">
        <v>41041</v>
      </c>
      <c r="C2731" s="1">
        <v>41042</v>
      </c>
      <c r="D2731" s="2" t="s">
        <v>49</v>
      </c>
      <c r="E2731" s="2" t="s">
        <v>200</v>
      </c>
      <c r="F2731" s="2" t="s">
        <v>40</v>
      </c>
      <c r="G2731" s="2" t="s">
        <v>41</v>
      </c>
      <c r="H2731">
        <v>14</v>
      </c>
      <c r="I2731">
        <v>41.47</v>
      </c>
      <c r="J2731">
        <v>618.84</v>
      </c>
      <c r="K2731">
        <v>0.05</v>
      </c>
      <c r="L2731">
        <v>34.200000000000003</v>
      </c>
      <c r="M2731" s="2" t="s">
        <v>23</v>
      </c>
      <c r="N2731">
        <v>-200.84</v>
      </c>
      <c r="O2731">
        <v>-0.32454269278004005</v>
      </c>
      <c r="P2731">
        <v>0.73</v>
      </c>
      <c r="Q2731" s="2" t="s">
        <v>36</v>
      </c>
      <c r="R2731" s="2" t="s">
        <v>1113</v>
      </c>
      <c r="S2731" s="2" t="s">
        <v>439</v>
      </c>
    </row>
    <row r="2732" spans="1:19" x14ac:dyDescent="0.35">
      <c r="A2732">
        <v>11206</v>
      </c>
      <c r="B2732" s="1">
        <v>40175</v>
      </c>
      <c r="C2732" s="1">
        <v>40179</v>
      </c>
      <c r="D2732" s="2" t="s">
        <v>19</v>
      </c>
      <c r="E2732" s="2" t="s">
        <v>310</v>
      </c>
      <c r="F2732" s="2" t="s">
        <v>21</v>
      </c>
      <c r="G2732" s="2" t="s">
        <v>32</v>
      </c>
      <c r="H2732">
        <v>6</v>
      </c>
      <c r="I2732">
        <v>28.53</v>
      </c>
      <c r="J2732">
        <v>177.67</v>
      </c>
      <c r="K2732">
        <v>0.03</v>
      </c>
      <c r="L2732">
        <v>1.49</v>
      </c>
      <c r="M2732" s="2" t="s">
        <v>23</v>
      </c>
      <c r="N2732">
        <v>39.630000000000003</v>
      </c>
      <c r="O2732">
        <v>0.22305397647323694</v>
      </c>
      <c r="P2732">
        <v>0.38</v>
      </c>
      <c r="Q2732" s="2" t="s">
        <v>24</v>
      </c>
      <c r="R2732" s="2" t="s">
        <v>1113</v>
      </c>
      <c r="S2732" s="2" t="s">
        <v>439</v>
      </c>
    </row>
    <row r="2733" spans="1:19" x14ac:dyDescent="0.35">
      <c r="A2733">
        <v>11585</v>
      </c>
      <c r="B2733" s="1">
        <v>39887</v>
      </c>
      <c r="C2733" s="1">
        <v>39888</v>
      </c>
      <c r="D2733" s="2" t="s">
        <v>49</v>
      </c>
      <c r="E2733" s="2" t="s">
        <v>687</v>
      </c>
      <c r="F2733" s="2" t="s">
        <v>34</v>
      </c>
      <c r="G2733" s="2" t="s">
        <v>35</v>
      </c>
      <c r="H2733">
        <v>2</v>
      </c>
      <c r="I2733">
        <v>125.99</v>
      </c>
      <c r="J2733">
        <v>200.75299999999999</v>
      </c>
      <c r="K2733">
        <v>0.09</v>
      </c>
      <c r="L2733">
        <v>8.99</v>
      </c>
      <c r="M2733" s="2" t="s">
        <v>23</v>
      </c>
      <c r="N2733">
        <v>-605.37</v>
      </c>
      <c r="O2733">
        <v>-3.0154966550935729</v>
      </c>
      <c r="P2733">
        <v>0.55000000000000004</v>
      </c>
      <c r="Q2733" s="2" t="s">
        <v>30</v>
      </c>
      <c r="R2733" s="2" t="s">
        <v>1113</v>
      </c>
      <c r="S2733" s="2" t="s">
        <v>439</v>
      </c>
    </row>
    <row r="2734" spans="1:19" x14ac:dyDescent="0.35">
      <c r="A2734">
        <v>12868</v>
      </c>
      <c r="B2734" s="1">
        <v>40603</v>
      </c>
      <c r="C2734" s="1">
        <v>40605</v>
      </c>
      <c r="D2734" s="2" t="s">
        <v>59</v>
      </c>
      <c r="E2734" s="2" t="s">
        <v>168</v>
      </c>
      <c r="F2734" s="2" t="s">
        <v>21</v>
      </c>
      <c r="G2734" s="2" t="s">
        <v>47</v>
      </c>
      <c r="H2734">
        <v>2</v>
      </c>
      <c r="I2734">
        <v>4.4800000000000004</v>
      </c>
      <c r="J2734">
        <v>9.3699999999999992</v>
      </c>
      <c r="K2734">
        <v>0.09</v>
      </c>
      <c r="L2734">
        <v>1.22</v>
      </c>
      <c r="M2734" s="2" t="s">
        <v>23</v>
      </c>
      <c r="N2734">
        <v>-5.26</v>
      </c>
      <c r="O2734">
        <v>-0.56136606189967986</v>
      </c>
      <c r="P2734">
        <v>0.36</v>
      </c>
      <c r="Q2734" s="2" t="s">
        <v>30</v>
      </c>
      <c r="R2734" s="2" t="s">
        <v>1113</v>
      </c>
      <c r="S2734" s="2" t="s">
        <v>439</v>
      </c>
    </row>
    <row r="2735" spans="1:19" x14ac:dyDescent="0.35">
      <c r="A2735">
        <v>14215</v>
      </c>
      <c r="B2735" s="1">
        <v>41103</v>
      </c>
      <c r="C2735" s="1">
        <v>41104</v>
      </c>
      <c r="D2735" s="2" t="s">
        <v>49</v>
      </c>
      <c r="E2735" s="2" t="s">
        <v>872</v>
      </c>
      <c r="F2735" s="2" t="s">
        <v>21</v>
      </c>
      <c r="G2735" s="2" t="s">
        <v>47</v>
      </c>
      <c r="H2735">
        <v>44</v>
      </c>
      <c r="I2735">
        <v>55.48</v>
      </c>
      <c r="J2735">
        <v>2277.0300000000002</v>
      </c>
      <c r="K2735">
        <v>7.0000000000000007E-2</v>
      </c>
      <c r="L2735">
        <v>6.79</v>
      </c>
      <c r="M2735" s="2" t="s">
        <v>23</v>
      </c>
      <c r="N2735">
        <v>964.1</v>
      </c>
      <c r="O2735">
        <v>0.42340241454877625</v>
      </c>
      <c r="P2735">
        <v>0.37</v>
      </c>
      <c r="Q2735" s="2" t="s">
        <v>48</v>
      </c>
      <c r="R2735" s="2" t="s">
        <v>1113</v>
      </c>
      <c r="S2735" s="2" t="s">
        <v>439</v>
      </c>
    </row>
    <row r="2736" spans="1:19" x14ac:dyDescent="0.35">
      <c r="A2736">
        <v>14662</v>
      </c>
      <c r="B2736" s="1">
        <v>40863</v>
      </c>
      <c r="C2736" s="1">
        <v>40864</v>
      </c>
      <c r="D2736" s="2" t="s">
        <v>26</v>
      </c>
      <c r="E2736" s="2" t="s">
        <v>1116</v>
      </c>
      <c r="F2736" s="2" t="s">
        <v>21</v>
      </c>
      <c r="G2736" s="2" t="s">
        <v>72</v>
      </c>
      <c r="H2736">
        <v>24</v>
      </c>
      <c r="I2736">
        <v>1.68</v>
      </c>
      <c r="J2736">
        <v>39.69</v>
      </c>
      <c r="K2736">
        <v>0.05</v>
      </c>
      <c r="L2736">
        <v>1</v>
      </c>
      <c r="M2736" s="2" t="s">
        <v>23</v>
      </c>
      <c r="N2736">
        <v>-1.78</v>
      </c>
      <c r="O2736">
        <v>-4.4847568657092468E-2</v>
      </c>
      <c r="P2736">
        <v>0.35</v>
      </c>
      <c r="Q2736" s="2" t="s">
        <v>36</v>
      </c>
      <c r="R2736" s="2" t="s">
        <v>1113</v>
      </c>
      <c r="S2736" s="2" t="s">
        <v>439</v>
      </c>
    </row>
    <row r="2737" spans="1:19" x14ac:dyDescent="0.35">
      <c r="A2737">
        <v>14727</v>
      </c>
      <c r="B2737" s="1">
        <v>41109</v>
      </c>
      <c r="C2737" s="1">
        <v>41112</v>
      </c>
      <c r="D2737" s="2" t="s">
        <v>49</v>
      </c>
      <c r="E2737" s="2" t="s">
        <v>823</v>
      </c>
      <c r="F2737" s="2" t="s">
        <v>40</v>
      </c>
      <c r="G2737" s="2" t="s">
        <v>63</v>
      </c>
      <c r="H2737">
        <v>50</v>
      </c>
      <c r="I2737">
        <v>212.6</v>
      </c>
      <c r="J2737">
        <v>8532.152</v>
      </c>
      <c r="K2737">
        <v>0.04</v>
      </c>
      <c r="L2737">
        <v>52.2</v>
      </c>
      <c r="M2737" s="2" t="s">
        <v>29</v>
      </c>
      <c r="N2737">
        <v>-513.79</v>
      </c>
      <c r="O2737">
        <v>-6.0218102068505107E-2</v>
      </c>
      <c r="P2737">
        <v>0.64</v>
      </c>
      <c r="Q2737" s="2" t="s">
        <v>24</v>
      </c>
      <c r="R2737" s="2" t="s">
        <v>1113</v>
      </c>
      <c r="S2737" s="2" t="s">
        <v>439</v>
      </c>
    </row>
    <row r="2738" spans="1:19" x14ac:dyDescent="0.35">
      <c r="A2738">
        <v>15781</v>
      </c>
      <c r="B2738" s="1">
        <v>41155</v>
      </c>
      <c r="C2738" s="1">
        <v>41156</v>
      </c>
      <c r="D2738" s="2" t="s">
        <v>26</v>
      </c>
      <c r="E2738" s="2" t="s">
        <v>652</v>
      </c>
      <c r="F2738" s="2" t="s">
        <v>34</v>
      </c>
      <c r="G2738" s="2" t="s">
        <v>54</v>
      </c>
      <c r="H2738">
        <v>29</v>
      </c>
      <c r="I2738">
        <v>27.48</v>
      </c>
      <c r="J2738">
        <v>824.51</v>
      </c>
      <c r="K2738">
        <v>0.01</v>
      </c>
      <c r="L2738">
        <v>4</v>
      </c>
      <c r="M2738" s="2" t="s">
        <v>23</v>
      </c>
      <c r="N2738">
        <v>0.9</v>
      </c>
      <c r="O2738">
        <v>1.0915574098555507E-3</v>
      </c>
      <c r="P2738">
        <v>0.75</v>
      </c>
      <c r="Q2738" s="2" t="s">
        <v>48</v>
      </c>
      <c r="R2738" s="2" t="s">
        <v>1113</v>
      </c>
      <c r="S2738" s="2" t="s">
        <v>439</v>
      </c>
    </row>
    <row r="2739" spans="1:19" x14ac:dyDescent="0.35">
      <c r="A2739">
        <v>17157</v>
      </c>
      <c r="B2739" s="1">
        <v>41171</v>
      </c>
      <c r="C2739" s="1">
        <v>41175</v>
      </c>
      <c r="D2739" s="2" t="s">
        <v>19</v>
      </c>
      <c r="E2739" s="2" t="s">
        <v>1114</v>
      </c>
      <c r="F2739" s="2" t="s">
        <v>34</v>
      </c>
      <c r="G2739" s="2" t="s">
        <v>35</v>
      </c>
      <c r="H2739">
        <v>31</v>
      </c>
      <c r="I2739">
        <v>125.99</v>
      </c>
      <c r="J2739">
        <v>3081.471</v>
      </c>
      <c r="K2739">
        <v>0.09</v>
      </c>
      <c r="L2739">
        <v>4.2</v>
      </c>
      <c r="M2739" s="2" t="s">
        <v>23</v>
      </c>
      <c r="N2739">
        <v>574.98</v>
      </c>
      <c r="O2739">
        <v>0.18659270199200317</v>
      </c>
      <c r="P2739">
        <v>0.56999999999999995</v>
      </c>
      <c r="Q2739" s="2" t="s">
        <v>36</v>
      </c>
      <c r="R2739" s="2" t="s">
        <v>1113</v>
      </c>
      <c r="S2739" s="2" t="s">
        <v>439</v>
      </c>
    </row>
    <row r="2740" spans="1:19" x14ac:dyDescent="0.35">
      <c r="A2740">
        <v>17795</v>
      </c>
      <c r="B2740" s="1">
        <v>39904</v>
      </c>
      <c r="C2740" s="1">
        <v>39906</v>
      </c>
      <c r="D2740" s="2" t="s">
        <v>49</v>
      </c>
      <c r="E2740" s="2" t="s">
        <v>937</v>
      </c>
      <c r="F2740" s="2" t="s">
        <v>21</v>
      </c>
      <c r="G2740" s="2" t="s">
        <v>28</v>
      </c>
      <c r="H2740">
        <v>1</v>
      </c>
      <c r="I2740">
        <v>11.33</v>
      </c>
      <c r="J2740">
        <v>17.62</v>
      </c>
      <c r="K2740">
        <v>0.06</v>
      </c>
      <c r="L2740">
        <v>6.12</v>
      </c>
      <c r="M2740" s="2" t="s">
        <v>23</v>
      </c>
      <c r="N2740">
        <v>-15.92</v>
      </c>
      <c r="O2740">
        <v>-0.9035187287173666</v>
      </c>
      <c r="P2740">
        <v>0.42</v>
      </c>
      <c r="Q2740" s="2" t="s">
        <v>24</v>
      </c>
      <c r="R2740" s="2" t="s">
        <v>1113</v>
      </c>
      <c r="S2740" s="2" t="s">
        <v>439</v>
      </c>
    </row>
    <row r="2741" spans="1:19" x14ac:dyDescent="0.35">
      <c r="A2741">
        <v>20449</v>
      </c>
      <c r="B2741" s="1">
        <v>40181</v>
      </c>
      <c r="C2741" s="1">
        <v>40182</v>
      </c>
      <c r="D2741" s="2" t="s">
        <v>49</v>
      </c>
      <c r="E2741" s="2" t="s">
        <v>545</v>
      </c>
      <c r="F2741" s="2" t="s">
        <v>21</v>
      </c>
      <c r="G2741" s="2" t="s">
        <v>32</v>
      </c>
      <c r="H2741">
        <v>19</v>
      </c>
      <c r="I2741">
        <v>67.28</v>
      </c>
      <c r="J2741">
        <v>1216.5</v>
      </c>
      <c r="K2741">
        <v>0.1</v>
      </c>
      <c r="L2741">
        <v>19.989999999999998</v>
      </c>
      <c r="M2741" s="2" t="s">
        <v>23</v>
      </c>
      <c r="N2741">
        <v>162.18</v>
      </c>
      <c r="O2741">
        <v>0.13331689272503083</v>
      </c>
      <c r="P2741">
        <v>0.4</v>
      </c>
      <c r="Q2741" s="2" t="s">
        <v>24</v>
      </c>
      <c r="R2741" s="2" t="s">
        <v>1113</v>
      </c>
      <c r="S2741" s="2" t="s">
        <v>439</v>
      </c>
    </row>
    <row r="2742" spans="1:19" x14ac:dyDescent="0.35">
      <c r="A2742">
        <v>21890</v>
      </c>
      <c r="B2742" s="1">
        <v>40567</v>
      </c>
      <c r="C2742" s="1">
        <v>40569</v>
      </c>
      <c r="D2742" s="2" t="s">
        <v>37</v>
      </c>
      <c r="E2742" s="2" t="s">
        <v>414</v>
      </c>
      <c r="F2742" s="2" t="s">
        <v>21</v>
      </c>
      <c r="G2742" s="2" t="s">
        <v>72</v>
      </c>
      <c r="H2742">
        <v>27</v>
      </c>
      <c r="I2742">
        <v>2.94</v>
      </c>
      <c r="J2742">
        <v>81.900000000000006</v>
      </c>
      <c r="K2742">
        <v>0.01</v>
      </c>
      <c r="L2742">
        <v>0.96</v>
      </c>
      <c r="M2742" s="2" t="s">
        <v>23</v>
      </c>
      <c r="N2742">
        <v>4.0599999999999996</v>
      </c>
      <c r="O2742">
        <v>4.9572649572649563E-2</v>
      </c>
      <c r="P2742">
        <v>0.57999999999999996</v>
      </c>
      <c r="Q2742" s="2" t="s">
        <v>24</v>
      </c>
      <c r="R2742" s="2" t="s">
        <v>1113</v>
      </c>
      <c r="S2742" s="2" t="s">
        <v>439</v>
      </c>
    </row>
    <row r="2743" spans="1:19" x14ac:dyDescent="0.35">
      <c r="A2743">
        <v>22020</v>
      </c>
      <c r="B2743" s="1">
        <v>40315</v>
      </c>
      <c r="C2743" s="1">
        <v>40316</v>
      </c>
      <c r="D2743" s="2" t="s">
        <v>59</v>
      </c>
      <c r="E2743" s="2" t="s">
        <v>76</v>
      </c>
      <c r="F2743" s="2" t="s">
        <v>21</v>
      </c>
      <c r="G2743" s="2" t="s">
        <v>22</v>
      </c>
      <c r="H2743">
        <v>37</v>
      </c>
      <c r="I2743">
        <v>13.48</v>
      </c>
      <c r="J2743">
        <v>498.28</v>
      </c>
      <c r="K2743">
        <v>0.01</v>
      </c>
      <c r="L2743">
        <v>4.51</v>
      </c>
      <c r="M2743" s="2" t="s">
        <v>23</v>
      </c>
      <c r="N2743">
        <v>10.18</v>
      </c>
      <c r="O2743">
        <v>2.0430280163763345E-2</v>
      </c>
      <c r="P2743">
        <v>0.59</v>
      </c>
      <c r="Q2743" s="2" t="s">
        <v>36</v>
      </c>
      <c r="R2743" s="2" t="s">
        <v>1113</v>
      </c>
      <c r="S2743" s="2" t="s">
        <v>439</v>
      </c>
    </row>
    <row r="2744" spans="1:19" x14ac:dyDescent="0.35">
      <c r="A2744">
        <v>22149</v>
      </c>
      <c r="B2744" s="1">
        <v>40809</v>
      </c>
      <c r="C2744" s="1">
        <v>40811</v>
      </c>
      <c r="D2744" s="2" t="s">
        <v>19</v>
      </c>
      <c r="E2744" s="2" t="s">
        <v>737</v>
      </c>
      <c r="F2744" s="2" t="s">
        <v>21</v>
      </c>
      <c r="G2744" s="2" t="s">
        <v>72</v>
      </c>
      <c r="H2744">
        <v>47</v>
      </c>
      <c r="I2744">
        <v>4.26</v>
      </c>
      <c r="J2744">
        <v>191.13</v>
      </c>
      <c r="K2744">
        <v>7.0000000000000007E-2</v>
      </c>
      <c r="L2744">
        <v>1.2</v>
      </c>
      <c r="M2744" s="2" t="s">
        <v>23</v>
      </c>
      <c r="N2744">
        <v>38.11</v>
      </c>
      <c r="O2744">
        <v>0.19939308324177263</v>
      </c>
      <c r="P2744">
        <v>0.44</v>
      </c>
      <c r="Q2744" s="2" t="s">
        <v>24</v>
      </c>
      <c r="R2744" s="2" t="s">
        <v>1113</v>
      </c>
      <c r="S2744" s="2" t="s">
        <v>439</v>
      </c>
    </row>
    <row r="2745" spans="1:19" x14ac:dyDescent="0.35">
      <c r="A2745">
        <v>23078</v>
      </c>
      <c r="B2745" s="1">
        <v>40801</v>
      </c>
      <c r="C2745" s="1">
        <v>40801</v>
      </c>
      <c r="D2745" s="2" t="s">
        <v>49</v>
      </c>
      <c r="E2745" s="2" t="s">
        <v>485</v>
      </c>
      <c r="F2745" s="2" t="s">
        <v>21</v>
      </c>
      <c r="G2745" s="2" t="s">
        <v>58</v>
      </c>
      <c r="H2745">
        <v>18</v>
      </c>
      <c r="I2745">
        <v>9.7799999999999994</v>
      </c>
      <c r="J2745">
        <v>168.95</v>
      </c>
      <c r="K2745">
        <v>0.1</v>
      </c>
      <c r="L2745">
        <v>5.76</v>
      </c>
      <c r="M2745" s="2" t="s">
        <v>23</v>
      </c>
      <c r="N2745">
        <v>-15.9</v>
      </c>
      <c r="O2745">
        <v>-9.4110683634211309E-2</v>
      </c>
      <c r="P2745">
        <v>0.35</v>
      </c>
      <c r="Q2745" s="2" t="s">
        <v>30</v>
      </c>
      <c r="R2745" s="2" t="s">
        <v>1113</v>
      </c>
      <c r="S2745" s="2" t="s">
        <v>439</v>
      </c>
    </row>
    <row r="2746" spans="1:19" x14ac:dyDescent="0.35">
      <c r="A2746">
        <v>23619</v>
      </c>
      <c r="B2746" s="1">
        <v>41264</v>
      </c>
      <c r="C2746" s="1">
        <v>41265</v>
      </c>
      <c r="D2746" s="2" t="s">
        <v>49</v>
      </c>
      <c r="E2746" s="2" t="s">
        <v>274</v>
      </c>
      <c r="F2746" s="2" t="s">
        <v>34</v>
      </c>
      <c r="G2746" s="2" t="s">
        <v>158</v>
      </c>
      <c r="H2746">
        <v>7</v>
      </c>
      <c r="I2746">
        <v>150.97999999999999</v>
      </c>
      <c r="J2746">
        <v>1043.1199999999999</v>
      </c>
      <c r="K2746">
        <v>0.06</v>
      </c>
      <c r="L2746">
        <v>13.99</v>
      </c>
      <c r="M2746" s="2" t="s">
        <v>23</v>
      </c>
      <c r="N2746">
        <v>-52.5</v>
      </c>
      <c r="O2746">
        <v>-5.0329779891095945E-2</v>
      </c>
      <c r="P2746">
        <v>0.38</v>
      </c>
      <c r="Q2746" s="2" t="s">
        <v>24</v>
      </c>
      <c r="R2746" s="2" t="s">
        <v>1113</v>
      </c>
      <c r="S2746" s="2" t="s">
        <v>439</v>
      </c>
    </row>
    <row r="2747" spans="1:19" x14ac:dyDescent="0.35">
      <c r="A2747">
        <v>24003</v>
      </c>
      <c r="B2747" s="1">
        <v>40117</v>
      </c>
      <c r="C2747" s="1">
        <v>40119</v>
      </c>
      <c r="D2747" s="2" t="s">
        <v>59</v>
      </c>
      <c r="E2747" s="2" t="s">
        <v>316</v>
      </c>
      <c r="F2747" s="2" t="s">
        <v>21</v>
      </c>
      <c r="G2747" s="2" t="s">
        <v>72</v>
      </c>
      <c r="H2747">
        <v>49</v>
      </c>
      <c r="I2747">
        <v>1.76</v>
      </c>
      <c r="J2747">
        <v>87.44</v>
      </c>
      <c r="K2747">
        <v>0.06</v>
      </c>
      <c r="L2747">
        <v>0.7</v>
      </c>
      <c r="M2747" s="2" t="s">
        <v>23</v>
      </c>
      <c r="N2747">
        <v>1.33</v>
      </c>
      <c r="O2747">
        <v>1.5210430009149132E-2</v>
      </c>
      <c r="P2747">
        <v>0.56000000000000005</v>
      </c>
      <c r="Q2747" s="2" t="s">
        <v>36</v>
      </c>
      <c r="R2747" s="2" t="s">
        <v>1113</v>
      </c>
      <c r="S2747" s="2" t="s">
        <v>439</v>
      </c>
    </row>
    <row r="2748" spans="1:19" x14ac:dyDescent="0.35">
      <c r="A2748">
        <v>24003</v>
      </c>
      <c r="B2748" s="1">
        <v>40117</v>
      </c>
      <c r="C2748" s="1">
        <v>40118</v>
      </c>
      <c r="D2748" s="2" t="s">
        <v>59</v>
      </c>
      <c r="E2748" s="2" t="s">
        <v>1117</v>
      </c>
      <c r="F2748" s="2" t="s">
        <v>21</v>
      </c>
      <c r="G2748" s="2" t="s">
        <v>22</v>
      </c>
      <c r="H2748">
        <v>50</v>
      </c>
      <c r="I2748">
        <v>24.98</v>
      </c>
      <c r="J2748">
        <v>1318.49</v>
      </c>
      <c r="K2748">
        <v>0.02</v>
      </c>
      <c r="L2748">
        <v>8.7899999999999991</v>
      </c>
      <c r="M2748" s="2" t="s">
        <v>23</v>
      </c>
      <c r="N2748">
        <v>4.6900000000000004</v>
      </c>
      <c r="O2748">
        <v>3.5570994091726144E-3</v>
      </c>
      <c r="P2748">
        <v>0.66</v>
      </c>
      <c r="Q2748" s="2" t="s">
        <v>36</v>
      </c>
      <c r="R2748" s="2" t="s">
        <v>1113</v>
      </c>
      <c r="S2748" s="2" t="s">
        <v>439</v>
      </c>
    </row>
    <row r="2749" spans="1:19" x14ac:dyDescent="0.35">
      <c r="A2749">
        <v>25442</v>
      </c>
      <c r="B2749" s="1">
        <v>40913</v>
      </c>
      <c r="C2749" s="1">
        <v>40915</v>
      </c>
      <c r="D2749" s="2" t="s">
        <v>26</v>
      </c>
      <c r="E2749" s="2" t="s">
        <v>1118</v>
      </c>
      <c r="F2749" s="2" t="s">
        <v>21</v>
      </c>
      <c r="G2749" s="2" t="s">
        <v>47</v>
      </c>
      <c r="H2749">
        <v>32</v>
      </c>
      <c r="I2749">
        <v>55.48</v>
      </c>
      <c r="J2749">
        <v>1666</v>
      </c>
      <c r="K2749">
        <v>0.08</v>
      </c>
      <c r="L2749">
        <v>4.8499999999999996</v>
      </c>
      <c r="M2749" s="2" t="s">
        <v>23</v>
      </c>
      <c r="N2749">
        <v>742.96</v>
      </c>
      <c r="O2749">
        <v>0.44595438175270108</v>
      </c>
      <c r="P2749">
        <v>0.37</v>
      </c>
      <c r="Q2749" s="2" t="s">
        <v>48</v>
      </c>
      <c r="R2749" s="2" t="s">
        <v>1113</v>
      </c>
      <c r="S2749" s="2" t="s">
        <v>439</v>
      </c>
    </row>
    <row r="2750" spans="1:19" x14ac:dyDescent="0.35">
      <c r="A2750">
        <v>25927</v>
      </c>
      <c r="B2750" s="1">
        <v>39925</v>
      </c>
      <c r="C2750" s="1">
        <v>39927</v>
      </c>
      <c r="D2750" s="2" t="s">
        <v>49</v>
      </c>
      <c r="E2750" s="2" t="s">
        <v>930</v>
      </c>
      <c r="F2750" s="2" t="s">
        <v>21</v>
      </c>
      <c r="G2750" s="2" t="s">
        <v>72</v>
      </c>
      <c r="H2750">
        <v>43</v>
      </c>
      <c r="I2750">
        <v>22.01</v>
      </c>
      <c r="J2750">
        <v>945.9</v>
      </c>
      <c r="K2750">
        <v>0.08</v>
      </c>
      <c r="L2750">
        <v>5.53</v>
      </c>
      <c r="M2750" s="2" t="s">
        <v>23</v>
      </c>
      <c r="N2750">
        <v>105.7</v>
      </c>
      <c r="O2750">
        <v>0.11174542763505657</v>
      </c>
      <c r="P2750">
        <v>0.59</v>
      </c>
      <c r="Q2750" s="2" t="s">
        <v>36</v>
      </c>
      <c r="R2750" s="2" t="s">
        <v>1113</v>
      </c>
      <c r="S2750" s="2" t="s">
        <v>439</v>
      </c>
    </row>
    <row r="2751" spans="1:19" x14ac:dyDescent="0.35">
      <c r="A2751">
        <v>26243</v>
      </c>
      <c r="B2751" s="1">
        <v>40740</v>
      </c>
      <c r="C2751" s="1">
        <v>40744</v>
      </c>
      <c r="D2751" s="2" t="s">
        <v>19</v>
      </c>
      <c r="E2751" s="2" t="s">
        <v>1119</v>
      </c>
      <c r="F2751" s="2" t="s">
        <v>21</v>
      </c>
      <c r="G2751" s="2" t="s">
        <v>72</v>
      </c>
      <c r="H2751">
        <v>42</v>
      </c>
      <c r="I2751">
        <v>1.82</v>
      </c>
      <c r="J2751">
        <v>71.319999999999993</v>
      </c>
      <c r="K2751">
        <v>0.08</v>
      </c>
      <c r="L2751">
        <v>1</v>
      </c>
      <c r="M2751" s="2" t="s">
        <v>23</v>
      </c>
      <c r="N2751">
        <v>-4.9000000000000004</v>
      </c>
      <c r="O2751">
        <v>-6.8704430734716784E-2</v>
      </c>
      <c r="P2751">
        <v>0.4</v>
      </c>
      <c r="Q2751" s="2" t="s">
        <v>36</v>
      </c>
      <c r="R2751" s="2" t="s">
        <v>1113</v>
      </c>
      <c r="S2751" s="2" t="s">
        <v>439</v>
      </c>
    </row>
    <row r="2752" spans="1:19" x14ac:dyDescent="0.35">
      <c r="A2752">
        <v>28515</v>
      </c>
      <c r="B2752" s="1">
        <v>40359</v>
      </c>
      <c r="C2752" s="1">
        <v>40360</v>
      </c>
      <c r="D2752" s="2" t="s">
        <v>26</v>
      </c>
      <c r="E2752" s="2" t="s">
        <v>1015</v>
      </c>
      <c r="F2752" s="2" t="s">
        <v>21</v>
      </c>
      <c r="G2752" s="2" t="s">
        <v>32</v>
      </c>
      <c r="H2752">
        <v>33</v>
      </c>
      <c r="I2752">
        <v>21.38</v>
      </c>
      <c r="J2752">
        <v>750.86</v>
      </c>
      <c r="K2752">
        <v>0</v>
      </c>
      <c r="L2752">
        <v>2.99</v>
      </c>
      <c r="M2752" s="2" t="s">
        <v>23</v>
      </c>
      <c r="N2752">
        <v>302.12</v>
      </c>
      <c r="O2752">
        <v>0.40236528780331887</v>
      </c>
      <c r="P2752">
        <v>0.36</v>
      </c>
      <c r="Q2752" s="2" t="s">
        <v>36</v>
      </c>
      <c r="R2752" s="2" t="s">
        <v>1113</v>
      </c>
      <c r="S2752" s="2" t="s">
        <v>439</v>
      </c>
    </row>
    <row r="2753" spans="1:19" x14ac:dyDescent="0.35">
      <c r="A2753">
        <v>29667</v>
      </c>
      <c r="B2753" s="1">
        <v>40018</v>
      </c>
      <c r="C2753" s="1">
        <v>40019</v>
      </c>
      <c r="D2753" s="2" t="s">
        <v>37</v>
      </c>
      <c r="E2753" s="2" t="s">
        <v>474</v>
      </c>
      <c r="F2753" s="2" t="s">
        <v>21</v>
      </c>
      <c r="G2753" s="2" t="s">
        <v>32</v>
      </c>
      <c r="H2753">
        <v>14</v>
      </c>
      <c r="I2753">
        <v>15.28</v>
      </c>
      <c r="J2753">
        <v>215.31</v>
      </c>
      <c r="K2753">
        <v>0.09</v>
      </c>
      <c r="L2753">
        <v>10.91</v>
      </c>
      <c r="M2753" s="2" t="s">
        <v>23</v>
      </c>
      <c r="N2753">
        <v>-51.75</v>
      </c>
      <c r="O2753">
        <v>-0.24035112163856764</v>
      </c>
      <c r="P2753">
        <v>0.36</v>
      </c>
      <c r="Q2753" s="2" t="s">
        <v>36</v>
      </c>
      <c r="R2753" s="2" t="s">
        <v>1113</v>
      </c>
      <c r="S2753" s="2" t="s">
        <v>439</v>
      </c>
    </row>
    <row r="2754" spans="1:19" x14ac:dyDescent="0.35">
      <c r="A2754">
        <v>30023</v>
      </c>
      <c r="B2754" s="1">
        <v>40466</v>
      </c>
      <c r="C2754" s="1">
        <v>40475</v>
      </c>
      <c r="D2754" s="2" t="s">
        <v>19</v>
      </c>
      <c r="E2754" s="2" t="s">
        <v>849</v>
      </c>
      <c r="F2754" s="2" t="s">
        <v>21</v>
      </c>
      <c r="G2754" s="2" t="s">
        <v>22</v>
      </c>
      <c r="H2754">
        <v>14</v>
      </c>
      <c r="I2754">
        <v>11.35</v>
      </c>
      <c r="J2754">
        <v>157.33000000000001</v>
      </c>
      <c r="K2754">
        <v>0.1</v>
      </c>
      <c r="L2754">
        <v>8.6</v>
      </c>
      <c r="M2754" s="2" t="s">
        <v>23</v>
      </c>
      <c r="N2754">
        <v>-76.34</v>
      </c>
      <c r="O2754">
        <v>-0.4852221445369605</v>
      </c>
      <c r="P2754">
        <v>0.56999999999999995</v>
      </c>
      <c r="Q2754" s="2" t="s">
        <v>30</v>
      </c>
      <c r="R2754" s="2" t="s">
        <v>1113</v>
      </c>
      <c r="S2754" s="2" t="s">
        <v>439</v>
      </c>
    </row>
    <row r="2755" spans="1:19" x14ac:dyDescent="0.35">
      <c r="A2755">
        <v>30215</v>
      </c>
      <c r="B2755" s="1">
        <v>39870</v>
      </c>
      <c r="C2755" s="1">
        <v>39871</v>
      </c>
      <c r="D2755" s="2" t="s">
        <v>49</v>
      </c>
      <c r="E2755" s="2" t="s">
        <v>870</v>
      </c>
      <c r="F2755" s="2" t="s">
        <v>21</v>
      </c>
      <c r="G2755" s="2" t="s">
        <v>47</v>
      </c>
      <c r="H2755">
        <v>20</v>
      </c>
      <c r="I2755">
        <v>6.88</v>
      </c>
      <c r="J2755">
        <v>125.84</v>
      </c>
      <c r="K2755">
        <v>0.1</v>
      </c>
      <c r="L2755">
        <v>2</v>
      </c>
      <c r="M2755" s="2" t="s">
        <v>23</v>
      </c>
      <c r="N2755">
        <v>18.420000000000002</v>
      </c>
      <c r="O2755">
        <v>0.14637635092180548</v>
      </c>
      <c r="P2755">
        <v>0.39</v>
      </c>
      <c r="Q2755" s="2" t="s">
        <v>48</v>
      </c>
      <c r="R2755" s="2" t="s">
        <v>1113</v>
      </c>
      <c r="S2755" s="2" t="s">
        <v>439</v>
      </c>
    </row>
    <row r="2756" spans="1:19" x14ac:dyDescent="0.35">
      <c r="A2756">
        <v>31845</v>
      </c>
      <c r="B2756" s="1">
        <v>41204</v>
      </c>
      <c r="C2756" s="1">
        <v>41211</v>
      </c>
      <c r="D2756" s="2" t="s">
        <v>19</v>
      </c>
      <c r="E2756" s="2" t="s">
        <v>511</v>
      </c>
      <c r="F2756" s="2" t="s">
        <v>21</v>
      </c>
      <c r="G2756" s="2" t="s">
        <v>47</v>
      </c>
      <c r="H2756">
        <v>11</v>
      </c>
      <c r="I2756">
        <v>10.06</v>
      </c>
      <c r="J2756">
        <v>114.55</v>
      </c>
      <c r="K2756">
        <v>0.05</v>
      </c>
      <c r="L2756">
        <v>2.06</v>
      </c>
      <c r="M2756" s="2" t="s">
        <v>23</v>
      </c>
      <c r="N2756">
        <v>28.61</v>
      </c>
      <c r="O2756">
        <v>0.24975993016150153</v>
      </c>
      <c r="P2756">
        <v>0.39</v>
      </c>
      <c r="Q2756" s="2" t="s">
        <v>36</v>
      </c>
      <c r="R2756" s="2" t="s">
        <v>1113</v>
      </c>
      <c r="S2756" s="2" t="s">
        <v>439</v>
      </c>
    </row>
    <row r="2757" spans="1:19" x14ac:dyDescent="0.35">
      <c r="A2757">
        <v>32999</v>
      </c>
      <c r="B2757" s="1">
        <v>39917</v>
      </c>
      <c r="C2757" s="1">
        <v>39922</v>
      </c>
      <c r="D2757" s="2" t="s">
        <v>19</v>
      </c>
      <c r="E2757" s="2" t="s">
        <v>609</v>
      </c>
      <c r="F2757" s="2" t="s">
        <v>40</v>
      </c>
      <c r="G2757" s="2" t="s">
        <v>61</v>
      </c>
      <c r="H2757">
        <v>14</v>
      </c>
      <c r="I2757">
        <v>100.98</v>
      </c>
      <c r="J2757">
        <v>1386.65</v>
      </c>
      <c r="K2757">
        <v>0.09</v>
      </c>
      <c r="L2757">
        <v>35.840000000000003</v>
      </c>
      <c r="M2757" s="2" t="s">
        <v>29</v>
      </c>
      <c r="N2757">
        <v>-193.58</v>
      </c>
      <c r="O2757">
        <v>-0.13960263945480114</v>
      </c>
      <c r="P2757">
        <v>0.62</v>
      </c>
      <c r="Q2757" s="2" t="s">
        <v>48</v>
      </c>
      <c r="R2757" s="2" t="s">
        <v>1113</v>
      </c>
      <c r="S2757" s="2" t="s">
        <v>439</v>
      </c>
    </row>
    <row r="2758" spans="1:19" x14ac:dyDescent="0.35">
      <c r="A2758">
        <v>35777</v>
      </c>
      <c r="B2758" s="1">
        <v>40429</v>
      </c>
      <c r="C2758" s="1">
        <v>40431</v>
      </c>
      <c r="D2758" s="2" t="s">
        <v>59</v>
      </c>
      <c r="E2758" s="2" t="s">
        <v>1120</v>
      </c>
      <c r="F2758" s="2" t="s">
        <v>21</v>
      </c>
      <c r="G2758" s="2" t="s">
        <v>72</v>
      </c>
      <c r="H2758">
        <v>35</v>
      </c>
      <c r="I2758">
        <v>4.13</v>
      </c>
      <c r="J2758">
        <v>136.72</v>
      </c>
      <c r="K2758">
        <v>0.09</v>
      </c>
      <c r="L2758">
        <v>1.23</v>
      </c>
      <c r="M2758" s="2" t="s">
        <v>23</v>
      </c>
      <c r="N2758">
        <v>5.91</v>
      </c>
      <c r="O2758">
        <v>4.3227033352837917E-2</v>
      </c>
      <c r="P2758">
        <v>0.55000000000000004</v>
      </c>
      <c r="Q2758" s="2" t="s">
        <v>48</v>
      </c>
      <c r="R2758" s="2" t="s">
        <v>1113</v>
      </c>
      <c r="S2758" s="2" t="s">
        <v>439</v>
      </c>
    </row>
    <row r="2759" spans="1:19" x14ac:dyDescent="0.35">
      <c r="A2759">
        <v>36005</v>
      </c>
      <c r="B2759" s="1">
        <v>40438</v>
      </c>
      <c r="C2759" s="1">
        <v>40442</v>
      </c>
      <c r="D2759" s="2" t="s">
        <v>19</v>
      </c>
      <c r="E2759" s="2" t="s">
        <v>993</v>
      </c>
      <c r="F2759" s="2" t="s">
        <v>21</v>
      </c>
      <c r="G2759" s="2" t="s">
        <v>22</v>
      </c>
      <c r="H2759">
        <v>1</v>
      </c>
      <c r="I2759">
        <v>14.98</v>
      </c>
      <c r="J2759">
        <v>29.65</v>
      </c>
      <c r="K2759">
        <v>0.05</v>
      </c>
      <c r="L2759">
        <v>7.69</v>
      </c>
      <c r="M2759" s="2" t="s">
        <v>45</v>
      </c>
      <c r="N2759">
        <v>-16.54</v>
      </c>
      <c r="O2759">
        <v>-0.55784148397976396</v>
      </c>
      <c r="P2759">
        <v>0.56999999999999995</v>
      </c>
      <c r="Q2759" s="2" t="s">
        <v>24</v>
      </c>
      <c r="R2759" s="2" t="s">
        <v>1113</v>
      </c>
      <c r="S2759" s="2" t="s">
        <v>439</v>
      </c>
    </row>
    <row r="2760" spans="1:19" x14ac:dyDescent="0.35">
      <c r="A2760">
        <v>36196</v>
      </c>
      <c r="B2760" s="1">
        <v>40761</v>
      </c>
      <c r="C2760" s="1">
        <v>40762</v>
      </c>
      <c r="D2760" s="2" t="s">
        <v>37</v>
      </c>
      <c r="E2760" s="2" t="s">
        <v>374</v>
      </c>
      <c r="F2760" s="2" t="s">
        <v>40</v>
      </c>
      <c r="G2760" s="2" t="s">
        <v>41</v>
      </c>
      <c r="H2760">
        <v>6</v>
      </c>
      <c r="I2760">
        <v>9.77</v>
      </c>
      <c r="J2760">
        <v>62.03</v>
      </c>
      <c r="K2760">
        <v>0.09</v>
      </c>
      <c r="L2760">
        <v>6.02</v>
      </c>
      <c r="M2760" s="2" t="s">
        <v>23</v>
      </c>
      <c r="N2760">
        <v>17.309999999999999</v>
      </c>
      <c r="O2760">
        <v>0.2790585200709334</v>
      </c>
      <c r="P2760">
        <v>0.48</v>
      </c>
      <c r="Q2760" s="2" t="s">
        <v>30</v>
      </c>
      <c r="R2760" s="2" t="s">
        <v>1113</v>
      </c>
      <c r="S2760" s="2" t="s">
        <v>439</v>
      </c>
    </row>
    <row r="2761" spans="1:19" x14ac:dyDescent="0.35">
      <c r="A2761">
        <v>36230</v>
      </c>
      <c r="B2761" s="1">
        <v>39974</v>
      </c>
      <c r="C2761" s="1">
        <v>39974</v>
      </c>
      <c r="D2761" s="2" t="s">
        <v>26</v>
      </c>
      <c r="E2761" s="2" t="s">
        <v>629</v>
      </c>
      <c r="F2761" s="2" t="s">
        <v>34</v>
      </c>
      <c r="G2761" s="2" t="s">
        <v>54</v>
      </c>
      <c r="H2761">
        <v>7</v>
      </c>
      <c r="I2761">
        <v>7.28</v>
      </c>
      <c r="J2761">
        <v>57.03</v>
      </c>
      <c r="K2761">
        <v>0</v>
      </c>
      <c r="L2761">
        <v>3.52</v>
      </c>
      <c r="M2761" s="2" t="s">
        <v>23</v>
      </c>
      <c r="N2761">
        <v>-31.38</v>
      </c>
      <c r="O2761">
        <v>-0.55023671751709624</v>
      </c>
      <c r="P2761">
        <v>0.68</v>
      </c>
      <c r="Q2761" s="2" t="s">
        <v>24</v>
      </c>
      <c r="R2761" s="2" t="s">
        <v>1113</v>
      </c>
      <c r="S2761" s="2" t="s">
        <v>439</v>
      </c>
    </row>
    <row r="2762" spans="1:19" x14ac:dyDescent="0.35">
      <c r="A2762">
        <v>36294</v>
      </c>
      <c r="B2762" s="1">
        <v>41141</v>
      </c>
      <c r="C2762" s="1">
        <v>41143</v>
      </c>
      <c r="D2762" s="2" t="s">
        <v>49</v>
      </c>
      <c r="E2762" s="2" t="s">
        <v>222</v>
      </c>
      <c r="F2762" s="2" t="s">
        <v>21</v>
      </c>
      <c r="G2762" s="2" t="s">
        <v>32</v>
      </c>
      <c r="H2762">
        <v>46</v>
      </c>
      <c r="I2762">
        <v>12.95</v>
      </c>
      <c r="J2762">
        <v>611.16</v>
      </c>
      <c r="K2762">
        <v>0.04</v>
      </c>
      <c r="L2762">
        <v>4.9800000000000004</v>
      </c>
      <c r="M2762" s="2" t="s">
        <v>23</v>
      </c>
      <c r="N2762">
        <v>100.22</v>
      </c>
      <c r="O2762">
        <v>0.1639832449767655</v>
      </c>
      <c r="P2762">
        <v>0.4</v>
      </c>
      <c r="Q2762" s="2" t="s">
        <v>36</v>
      </c>
      <c r="R2762" s="2" t="s">
        <v>1113</v>
      </c>
      <c r="S2762" s="2" t="s">
        <v>439</v>
      </c>
    </row>
    <row r="2763" spans="1:19" x14ac:dyDescent="0.35">
      <c r="A2763">
        <v>36737</v>
      </c>
      <c r="B2763" s="1">
        <v>40252</v>
      </c>
      <c r="C2763" s="1">
        <v>40253</v>
      </c>
      <c r="D2763" s="2" t="s">
        <v>37</v>
      </c>
      <c r="E2763" s="2" t="s">
        <v>476</v>
      </c>
      <c r="F2763" s="2" t="s">
        <v>34</v>
      </c>
      <c r="G2763" s="2" t="s">
        <v>35</v>
      </c>
      <c r="H2763">
        <v>26</v>
      </c>
      <c r="I2763">
        <v>65.989999999999995</v>
      </c>
      <c r="J2763">
        <v>1462.1614999999999</v>
      </c>
      <c r="K2763">
        <v>0.03</v>
      </c>
      <c r="L2763">
        <v>5.99</v>
      </c>
      <c r="M2763" s="2" t="s">
        <v>23</v>
      </c>
      <c r="N2763">
        <v>215.43</v>
      </c>
      <c r="O2763">
        <v>0.14733666561457132</v>
      </c>
      <c r="P2763">
        <v>0.57999999999999996</v>
      </c>
      <c r="Q2763" s="2" t="s">
        <v>30</v>
      </c>
      <c r="R2763" s="2" t="s">
        <v>1113</v>
      </c>
      <c r="S2763" s="2" t="s">
        <v>439</v>
      </c>
    </row>
    <row r="2764" spans="1:19" x14ac:dyDescent="0.35">
      <c r="A2764">
        <v>37287</v>
      </c>
      <c r="B2764" s="1">
        <v>41214</v>
      </c>
      <c r="C2764" s="1">
        <v>41219</v>
      </c>
      <c r="D2764" s="2" t="s">
        <v>19</v>
      </c>
      <c r="E2764" s="2" t="s">
        <v>1019</v>
      </c>
      <c r="F2764" s="2" t="s">
        <v>21</v>
      </c>
      <c r="G2764" s="2" t="s">
        <v>52</v>
      </c>
      <c r="H2764">
        <v>45</v>
      </c>
      <c r="I2764">
        <v>2.98</v>
      </c>
      <c r="J2764">
        <v>130.25</v>
      </c>
      <c r="K2764">
        <v>0.05</v>
      </c>
      <c r="L2764">
        <v>1.58</v>
      </c>
      <c r="M2764" s="2" t="s">
        <v>23</v>
      </c>
      <c r="N2764">
        <v>0.89</v>
      </c>
      <c r="O2764">
        <v>6.8330134357005761E-3</v>
      </c>
      <c r="P2764">
        <v>0.39</v>
      </c>
      <c r="Q2764" s="2" t="s">
        <v>36</v>
      </c>
      <c r="R2764" s="2" t="s">
        <v>1113</v>
      </c>
      <c r="S2764" s="2" t="s">
        <v>439</v>
      </c>
    </row>
    <row r="2765" spans="1:19" x14ac:dyDescent="0.35">
      <c r="A2765">
        <v>37831</v>
      </c>
      <c r="B2765" s="1">
        <v>41116</v>
      </c>
      <c r="C2765" s="1">
        <v>41118</v>
      </c>
      <c r="D2765" s="2" t="s">
        <v>37</v>
      </c>
      <c r="E2765" s="2" t="s">
        <v>459</v>
      </c>
      <c r="F2765" s="2" t="s">
        <v>34</v>
      </c>
      <c r="G2765" s="2" t="s">
        <v>54</v>
      </c>
      <c r="H2765">
        <v>30</v>
      </c>
      <c r="I2765">
        <v>15.98</v>
      </c>
      <c r="J2765">
        <v>453.87</v>
      </c>
      <c r="K2765">
        <v>0.08</v>
      </c>
      <c r="L2765">
        <v>4</v>
      </c>
      <c r="M2765" s="2" t="s">
        <v>23</v>
      </c>
      <c r="N2765">
        <v>76.59</v>
      </c>
      <c r="O2765">
        <v>0.1687487606583383</v>
      </c>
      <c r="P2765">
        <v>0.37</v>
      </c>
      <c r="Q2765" s="2" t="s">
        <v>36</v>
      </c>
      <c r="R2765" s="2" t="s">
        <v>1113</v>
      </c>
      <c r="S2765" s="2" t="s">
        <v>439</v>
      </c>
    </row>
    <row r="2766" spans="1:19" x14ac:dyDescent="0.35">
      <c r="A2766">
        <v>38372</v>
      </c>
      <c r="B2766" s="1">
        <v>40313</v>
      </c>
      <c r="C2766" s="1">
        <v>40314</v>
      </c>
      <c r="D2766" s="2" t="s">
        <v>26</v>
      </c>
      <c r="E2766" s="2" t="s">
        <v>909</v>
      </c>
      <c r="F2766" s="2" t="s">
        <v>21</v>
      </c>
      <c r="G2766" s="2" t="s">
        <v>47</v>
      </c>
      <c r="H2766">
        <v>33</v>
      </c>
      <c r="I2766">
        <v>9.68</v>
      </c>
      <c r="J2766">
        <v>310.99</v>
      </c>
      <c r="K2766">
        <v>7.0000000000000007E-2</v>
      </c>
      <c r="L2766">
        <v>2.0299999999999998</v>
      </c>
      <c r="M2766" s="2" t="s">
        <v>23</v>
      </c>
      <c r="N2766">
        <v>106.45</v>
      </c>
      <c r="O2766">
        <v>0.34229396443615551</v>
      </c>
      <c r="P2766">
        <v>0.37</v>
      </c>
      <c r="Q2766" s="2" t="s">
        <v>30</v>
      </c>
      <c r="R2766" s="2" t="s">
        <v>1113</v>
      </c>
      <c r="S2766" s="2" t="s">
        <v>439</v>
      </c>
    </row>
    <row r="2767" spans="1:19" x14ac:dyDescent="0.35">
      <c r="A2767">
        <v>38912</v>
      </c>
      <c r="B2767" s="1">
        <v>41210</v>
      </c>
      <c r="C2767" s="1">
        <v>41217</v>
      </c>
      <c r="D2767" s="2" t="s">
        <v>19</v>
      </c>
      <c r="E2767" s="2" t="s">
        <v>596</v>
      </c>
      <c r="F2767" s="2" t="s">
        <v>34</v>
      </c>
      <c r="G2767" s="2" t="s">
        <v>35</v>
      </c>
      <c r="H2767">
        <v>26</v>
      </c>
      <c r="I2767">
        <v>65.989999999999995</v>
      </c>
      <c r="J2767">
        <v>1514.9635000000001</v>
      </c>
      <c r="K2767">
        <v>0.02</v>
      </c>
      <c r="L2767">
        <v>4.99</v>
      </c>
      <c r="M2767" s="2" t="s">
        <v>23</v>
      </c>
      <c r="N2767">
        <v>310.19</v>
      </c>
      <c r="O2767">
        <v>0.20475080752770611</v>
      </c>
      <c r="P2767">
        <v>0.56999999999999995</v>
      </c>
      <c r="Q2767" s="2" t="s">
        <v>36</v>
      </c>
      <c r="R2767" s="2" t="s">
        <v>1113</v>
      </c>
      <c r="S2767" s="2" t="s">
        <v>439</v>
      </c>
    </row>
    <row r="2768" spans="1:19" x14ac:dyDescent="0.35">
      <c r="A2768">
        <v>39040</v>
      </c>
      <c r="B2768" s="1">
        <v>39954</v>
      </c>
      <c r="C2768" s="1">
        <v>39955</v>
      </c>
      <c r="D2768" s="2" t="s">
        <v>59</v>
      </c>
      <c r="E2768" s="2" t="s">
        <v>906</v>
      </c>
      <c r="F2768" s="2" t="s">
        <v>21</v>
      </c>
      <c r="G2768" s="2" t="s">
        <v>52</v>
      </c>
      <c r="H2768">
        <v>7</v>
      </c>
      <c r="I2768">
        <v>1.98</v>
      </c>
      <c r="J2768">
        <v>19.36</v>
      </c>
      <c r="K2768">
        <v>0.04</v>
      </c>
      <c r="L2768">
        <v>0.7</v>
      </c>
      <c r="M2768" s="2" t="s">
        <v>45</v>
      </c>
      <c r="N2768">
        <v>-1</v>
      </c>
      <c r="O2768">
        <v>-5.1652892561983473E-2</v>
      </c>
      <c r="P2768">
        <v>0.83</v>
      </c>
      <c r="Q2768" s="2" t="s">
        <v>36</v>
      </c>
      <c r="R2768" s="2" t="s">
        <v>1113</v>
      </c>
      <c r="S2768" s="2" t="s">
        <v>439</v>
      </c>
    </row>
    <row r="2769" spans="1:19" x14ac:dyDescent="0.35">
      <c r="A2769">
        <v>40896</v>
      </c>
      <c r="B2769" s="1">
        <v>40788</v>
      </c>
      <c r="C2769" s="1">
        <v>40789</v>
      </c>
      <c r="D2769" s="2" t="s">
        <v>37</v>
      </c>
      <c r="E2769" s="2" t="s">
        <v>736</v>
      </c>
      <c r="F2769" s="2" t="s">
        <v>21</v>
      </c>
      <c r="G2769" s="2" t="s">
        <v>47</v>
      </c>
      <c r="H2769">
        <v>21</v>
      </c>
      <c r="I2769">
        <v>7.4</v>
      </c>
      <c r="J2769">
        <v>155.72999999999999</v>
      </c>
      <c r="K2769">
        <v>0.03</v>
      </c>
      <c r="L2769">
        <v>1.71</v>
      </c>
      <c r="M2769" s="2" t="s">
        <v>45</v>
      </c>
      <c r="N2769">
        <v>42.86</v>
      </c>
      <c r="O2769">
        <v>0.2752199319334746</v>
      </c>
      <c r="P2769">
        <v>0.4</v>
      </c>
      <c r="Q2769" s="2" t="s">
        <v>36</v>
      </c>
      <c r="R2769" s="2" t="s">
        <v>1113</v>
      </c>
      <c r="S2769" s="2" t="s">
        <v>439</v>
      </c>
    </row>
    <row r="2770" spans="1:19" x14ac:dyDescent="0.35">
      <c r="A2770">
        <v>40994</v>
      </c>
      <c r="B2770" s="1">
        <v>41191</v>
      </c>
      <c r="C2770" s="1">
        <v>41193</v>
      </c>
      <c r="D2770" s="2" t="s">
        <v>26</v>
      </c>
      <c r="E2770" s="2" t="s">
        <v>553</v>
      </c>
      <c r="F2770" s="2" t="s">
        <v>21</v>
      </c>
      <c r="G2770" s="2" t="s">
        <v>32</v>
      </c>
      <c r="H2770">
        <v>42</v>
      </c>
      <c r="I2770">
        <v>20.98</v>
      </c>
      <c r="J2770">
        <v>793.04</v>
      </c>
      <c r="K2770">
        <v>0.1</v>
      </c>
      <c r="L2770">
        <v>1.49</v>
      </c>
      <c r="M2770" s="2" t="s">
        <v>23</v>
      </c>
      <c r="N2770">
        <v>323.08</v>
      </c>
      <c r="O2770">
        <v>0.4073943306768889</v>
      </c>
      <c r="P2770">
        <v>0.35</v>
      </c>
      <c r="Q2770" s="2" t="s">
        <v>24</v>
      </c>
      <c r="R2770" s="2" t="s">
        <v>1113</v>
      </c>
      <c r="S2770" s="2" t="s">
        <v>439</v>
      </c>
    </row>
    <row r="2771" spans="1:19" x14ac:dyDescent="0.35">
      <c r="A2771">
        <v>41607</v>
      </c>
      <c r="B2771" s="1">
        <v>40166</v>
      </c>
      <c r="C2771" s="1">
        <v>40168</v>
      </c>
      <c r="D2771" s="2" t="s">
        <v>49</v>
      </c>
      <c r="E2771" s="2" t="s">
        <v>405</v>
      </c>
      <c r="F2771" s="2" t="s">
        <v>21</v>
      </c>
      <c r="G2771" s="2" t="s">
        <v>32</v>
      </c>
      <c r="H2771">
        <v>36</v>
      </c>
      <c r="I2771">
        <v>120.98</v>
      </c>
      <c r="J2771">
        <v>4115.74</v>
      </c>
      <c r="K2771">
        <v>0.1</v>
      </c>
      <c r="L2771">
        <v>9.07</v>
      </c>
      <c r="M2771" s="2" t="s">
        <v>23</v>
      </c>
      <c r="N2771">
        <v>1719.47</v>
      </c>
      <c r="O2771">
        <v>0.41777906281737914</v>
      </c>
      <c r="P2771">
        <v>0.35</v>
      </c>
      <c r="Q2771" s="2" t="s">
        <v>36</v>
      </c>
      <c r="R2771" s="2" t="s">
        <v>1113</v>
      </c>
      <c r="S2771" s="2" t="s">
        <v>439</v>
      </c>
    </row>
    <row r="2772" spans="1:19" x14ac:dyDescent="0.35">
      <c r="A2772">
        <v>41666</v>
      </c>
      <c r="B2772" s="1">
        <v>40971</v>
      </c>
      <c r="C2772" s="1">
        <v>40972</v>
      </c>
      <c r="D2772" s="2" t="s">
        <v>49</v>
      </c>
      <c r="E2772" s="2" t="s">
        <v>435</v>
      </c>
      <c r="F2772" s="2" t="s">
        <v>34</v>
      </c>
      <c r="G2772" s="2" t="s">
        <v>35</v>
      </c>
      <c r="H2772">
        <v>26</v>
      </c>
      <c r="I2772">
        <v>28.99</v>
      </c>
      <c r="J2772">
        <v>596.15599999999995</v>
      </c>
      <c r="K2772">
        <v>0.1</v>
      </c>
      <c r="L2772">
        <v>8.59</v>
      </c>
      <c r="M2772" s="2" t="s">
        <v>45</v>
      </c>
      <c r="N2772">
        <v>-97.92</v>
      </c>
      <c r="O2772">
        <v>-0.16425230979810657</v>
      </c>
      <c r="P2772">
        <v>0.56000000000000005</v>
      </c>
      <c r="Q2772" s="2" t="s">
        <v>24</v>
      </c>
      <c r="R2772" s="2" t="s">
        <v>1113</v>
      </c>
      <c r="S2772" s="2" t="s">
        <v>439</v>
      </c>
    </row>
    <row r="2773" spans="1:19" x14ac:dyDescent="0.35">
      <c r="A2773">
        <v>42306</v>
      </c>
      <c r="B2773" s="1">
        <v>41166</v>
      </c>
      <c r="C2773" s="1">
        <v>41168</v>
      </c>
      <c r="D2773" s="2" t="s">
        <v>26</v>
      </c>
      <c r="E2773" s="2" t="s">
        <v>1121</v>
      </c>
      <c r="F2773" s="2" t="s">
        <v>21</v>
      </c>
      <c r="G2773" s="2" t="s">
        <v>72</v>
      </c>
      <c r="H2773">
        <v>18</v>
      </c>
      <c r="I2773">
        <v>2.2799999999999998</v>
      </c>
      <c r="J2773">
        <v>47.4</v>
      </c>
      <c r="K2773">
        <v>0.03</v>
      </c>
      <c r="L2773">
        <v>5.2</v>
      </c>
      <c r="M2773" s="2" t="s">
        <v>23</v>
      </c>
      <c r="N2773">
        <v>-63.03</v>
      </c>
      <c r="O2773">
        <v>-1.329746835443038</v>
      </c>
      <c r="P2773">
        <v>0.41</v>
      </c>
      <c r="Q2773" s="2" t="s">
        <v>30</v>
      </c>
      <c r="R2773" s="2" t="s">
        <v>1113</v>
      </c>
      <c r="S2773" s="2" t="s">
        <v>439</v>
      </c>
    </row>
    <row r="2774" spans="1:19" x14ac:dyDescent="0.35">
      <c r="A2774">
        <v>42469</v>
      </c>
      <c r="B2774" s="1">
        <v>41221</v>
      </c>
      <c r="C2774" s="1">
        <v>41222</v>
      </c>
      <c r="D2774" s="2" t="s">
        <v>37</v>
      </c>
      <c r="E2774" s="2" t="s">
        <v>981</v>
      </c>
      <c r="F2774" s="2" t="s">
        <v>21</v>
      </c>
      <c r="G2774" s="2" t="s">
        <v>32</v>
      </c>
      <c r="H2774">
        <v>31</v>
      </c>
      <c r="I2774">
        <v>31.74</v>
      </c>
      <c r="J2774">
        <v>934.87</v>
      </c>
      <c r="K2774">
        <v>0.09</v>
      </c>
      <c r="L2774">
        <v>12.62</v>
      </c>
      <c r="M2774" s="2" t="s">
        <v>23</v>
      </c>
      <c r="N2774">
        <v>98.69</v>
      </c>
      <c r="O2774">
        <v>0.10556547969236364</v>
      </c>
      <c r="P2774">
        <v>0.37</v>
      </c>
      <c r="Q2774" s="2" t="s">
        <v>30</v>
      </c>
      <c r="R2774" s="2" t="s">
        <v>1113</v>
      </c>
      <c r="S2774" s="2" t="s">
        <v>439</v>
      </c>
    </row>
    <row r="2775" spans="1:19" x14ac:dyDescent="0.35">
      <c r="A2775">
        <v>42528</v>
      </c>
      <c r="B2775" s="1">
        <v>40232</v>
      </c>
      <c r="C2775" s="1">
        <v>40234</v>
      </c>
      <c r="D2775" s="2" t="s">
        <v>49</v>
      </c>
      <c r="E2775" s="2" t="s">
        <v>998</v>
      </c>
      <c r="F2775" s="2" t="s">
        <v>21</v>
      </c>
      <c r="G2775" s="2" t="s">
        <v>52</v>
      </c>
      <c r="H2775">
        <v>46</v>
      </c>
      <c r="I2775">
        <v>3.49</v>
      </c>
      <c r="J2775">
        <v>161.28</v>
      </c>
      <c r="K2775">
        <v>0.01</v>
      </c>
      <c r="L2775">
        <v>0.76</v>
      </c>
      <c r="M2775" s="2" t="s">
        <v>23</v>
      </c>
      <c r="N2775">
        <v>56.73</v>
      </c>
      <c r="O2775">
        <v>0.35174851190476186</v>
      </c>
      <c r="P2775">
        <v>0.39</v>
      </c>
      <c r="Q2775" s="2" t="s">
        <v>30</v>
      </c>
      <c r="R2775" s="2" t="s">
        <v>1113</v>
      </c>
      <c r="S2775" s="2" t="s">
        <v>439</v>
      </c>
    </row>
    <row r="2776" spans="1:19" x14ac:dyDescent="0.35">
      <c r="A2776">
        <v>42884</v>
      </c>
      <c r="B2776" s="1">
        <v>40249</v>
      </c>
      <c r="C2776" s="1">
        <v>40249</v>
      </c>
      <c r="D2776" s="2" t="s">
        <v>37</v>
      </c>
      <c r="E2776" s="2" t="s">
        <v>922</v>
      </c>
      <c r="F2776" s="2" t="s">
        <v>40</v>
      </c>
      <c r="G2776" s="2" t="s">
        <v>63</v>
      </c>
      <c r="H2776">
        <v>29</v>
      </c>
      <c r="I2776">
        <v>400.98</v>
      </c>
      <c r="J2776">
        <v>12098.87</v>
      </c>
      <c r="K2776">
        <v>0.04</v>
      </c>
      <c r="L2776">
        <v>42.52</v>
      </c>
      <c r="M2776" s="2" t="s">
        <v>29</v>
      </c>
      <c r="N2776">
        <v>-969.05</v>
      </c>
      <c r="O2776">
        <v>-8.0094256736372896E-2</v>
      </c>
      <c r="P2776">
        <v>0.71</v>
      </c>
      <c r="Q2776" s="2" t="s">
        <v>30</v>
      </c>
      <c r="R2776" s="2" t="s">
        <v>1113</v>
      </c>
      <c r="S2776" s="2" t="s">
        <v>439</v>
      </c>
    </row>
    <row r="2777" spans="1:19" x14ac:dyDescent="0.35">
      <c r="A2777">
        <v>43302</v>
      </c>
      <c r="B2777" s="1">
        <v>40778</v>
      </c>
      <c r="C2777" s="1">
        <v>40787</v>
      </c>
      <c r="D2777" s="2" t="s">
        <v>19</v>
      </c>
      <c r="E2777" s="2" t="s">
        <v>1122</v>
      </c>
      <c r="F2777" s="2" t="s">
        <v>21</v>
      </c>
      <c r="G2777" s="2" t="s">
        <v>72</v>
      </c>
      <c r="H2777">
        <v>4</v>
      </c>
      <c r="I2777">
        <v>1.95</v>
      </c>
      <c r="J2777">
        <v>8.8699999999999992</v>
      </c>
      <c r="K2777">
        <v>0.09</v>
      </c>
      <c r="L2777">
        <v>1.63</v>
      </c>
      <c r="M2777" s="2" t="s">
        <v>23</v>
      </c>
      <c r="N2777">
        <v>-5.14</v>
      </c>
      <c r="O2777">
        <v>-0.57948139797068776</v>
      </c>
      <c r="P2777">
        <v>0.46</v>
      </c>
      <c r="Q2777" s="2" t="s">
        <v>36</v>
      </c>
      <c r="R2777" s="2" t="s">
        <v>1113</v>
      </c>
      <c r="S2777" s="2" t="s">
        <v>439</v>
      </c>
    </row>
    <row r="2778" spans="1:19" x14ac:dyDescent="0.35">
      <c r="A2778">
        <v>43460</v>
      </c>
      <c r="B2778" s="1">
        <v>41071</v>
      </c>
      <c r="C2778" s="1">
        <v>41072</v>
      </c>
      <c r="D2778" s="2" t="s">
        <v>49</v>
      </c>
      <c r="E2778" s="2" t="s">
        <v>456</v>
      </c>
      <c r="F2778" s="2" t="s">
        <v>21</v>
      </c>
      <c r="G2778" s="2" t="s">
        <v>32</v>
      </c>
      <c r="H2778">
        <v>2</v>
      </c>
      <c r="I2778">
        <v>8.0399999999999991</v>
      </c>
      <c r="J2778">
        <v>25.09</v>
      </c>
      <c r="K2778">
        <v>7.0000000000000007E-2</v>
      </c>
      <c r="L2778">
        <v>8.94</v>
      </c>
      <c r="M2778" s="2" t="s">
        <v>23</v>
      </c>
      <c r="N2778">
        <v>-17.600000000000001</v>
      </c>
      <c r="O2778">
        <v>-0.7014746911119969</v>
      </c>
      <c r="P2778">
        <v>0.4</v>
      </c>
      <c r="Q2778" s="2" t="s">
        <v>36</v>
      </c>
      <c r="R2778" s="2" t="s">
        <v>1113</v>
      </c>
      <c r="S2778" s="2" t="s">
        <v>439</v>
      </c>
    </row>
    <row r="2779" spans="1:19" x14ac:dyDescent="0.35">
      <c r="A2779">
        <v>43972</v>
      </c>
      <c r="B2779" s="1">
        <v>40253</v>
      </c>
      <c r="C2779" s="1">
        <v>40255</v>
      </c>
      <c r="D2779" s="2" t="s">
        <v>19</v>
      </c>
      <c r="E2779" s="2" t="s">
        <v>357</v>
      </c>
      <c r="F2779" s="2" t="s">
        <v>34</v>
      </c>
      <c r="G2779" s="2" t="s">
        <v>35</v>
      </c>
      <c r="H2779">
        <v>12</v>
      </c>
      <c r="I2779">
        <v>65.989999999999995</v>
      </c>
      <c r="J2779">
        <v>714.39099999999996</v>
      </c>
      <c r="K2779">
        <v>0</v>
      </c>
      <c r="L2779">
        <v>8.99</v>
      </c>
      <c r="M2779" s="2" t="s">
        <v>23</v>
      </c>
      <c r="N2779">
        <v>-62.33</v>
      </c>
      <c r="O2779">
        <v>-8.7249139476841112E-2</v>
      </c>
      <c r="P2779">
        <v>0.57999999999999996</v>
      </c>
      <c r="Q2779" s="2" t="s">
        <v>30</v>
      </c>
      <c r="R2779" s="2" t="s">
        <v>1113</v>
      </c>
      <c r="S2779" s="2" t="s">
        <v>439</v>
      </c>
    </row>
    <row r="2780" spans="1:19" x14ac:dyDescent="0.35">
      <c r="A2780">
        <v>44000</v>
      </c>
      <c r="B2780" s="1">
        <v>41186</v>
      </c>
      <c r="C2780" s="1">
        <v>41186</v>
      </c>
      <c r="D2780" s="2" t="s">
        <v>37</v>
      </c>
      <c r="E2780" s="2" t="s">
        <v>1123</v>
      </c>
      <c r="F2780" s="2" t="s">
        <v>21</v>
      </c>
      <c r="G2780" s="2" t="s">
        <v>58</v>
      </c>
      <c r="H2780">
        <v>15</v>
      </c>
      <c r="I2780">
        <v>30.98</v>
      </c>
      <c r="J2780">
        <v>502.8</v>
      </c>
      <c r="K2780">
        <v>0</v>
      </c>
      <c r="L2780">
        <v>19.510000000000002</v>
      </c>
      <c r="M2780" s="2" t="s">
        <v>23</v>
      </c>
      <c r="N2780">
        <v>-19.100000000000001</v>
      </c>
      <c r="O2780">
        <v>-3.7987271280827371E-2</v>
      </c>
      <c r="P2780">
        <v>0.36</v>
      </c>
      <c r="Q2780" s="2" t="s">
        <v>24</v>
      </c>
      <c r="R2780" s="2" t="s">
        <v>1113</v>
      </c>
      <c r="S2780" s="2" t="s">
        <v>439</v>
      </c>
    </row>
    <row r="2781" spans="1:19" x14ac:dyDescent="0.35">
      <c r="A2781">
        <v>46177</v>
      </c>
      <c r="B2781" s="1">
        <v>40517</v>
      </c>
      <c r="C2781" s="1">
        <v>40517</v>
      </c>
      <c r="D2781" s="2" t="s">
        <v>19</v>
      </c>
      <c r="E2781" s="2" t="s">
        <v>917</v>
      </c>
      <c r="F2781" s="2" t="s">
        <v>40</v>
      </c>
      <c r="G2781" s="2" t="s">
        <v>41</v>
      </c>
      <c r="H2781">
        <v>33</v>
      </c>
      <c r="I2781">
        <v>12.99</v>
      </c>
      <c r="J2781">
        <v>468.46</v>
      </c>
      <c r="K2781">
        <v>0.01</v>
      </c>
      <c r="L2781">
        <v>14.37</v>
      </c>
      <c r="M2781" s="2" t="s">
        <v>23</v>
      </c>
      <c r="N2781">
        <v>-292.7</v>
      </c>
      <c r="O2781">
        <v>-0.62481321777739829</v>
      </c>
      <c r="P2781">
        <v>0.73</v>
      </c>
      <c r="Q2781" s="2" t="s">
        <v>36</v>
      </c>
      <c r="R2781" s="2" t="s">
        <v>1113</v>
      </c>
      <c r="S2781" s="2" t="s">
        <v>439</v>
      </c>
    </row>
    <row r="2782" spans="1:19" x14ac:dyDescent="0.35">
      <c r="A2782">
        <v>48226</v>
      </c>
      <c r="B2782" s="1">
        <v>39819</v>
      </c>
      <c r="C2782" s="1">
        <v>39819</v>
      </c>
      <c r="D2782" s="2" t="s">
        <v>19</v>
      </c>
      <c r="E2782" s="2" t="s">
        <v>609</v>
      </c>
      <c r="F2782" s="2" t="s">
        <v>40</v>
      </c>
      <c r="G2782" s="2" t="s">
        <v>61</v>
      </c>
      <c r="H2782">
        <v>23</v>
      </c>
      <c r="I2782">
        <v>100.98</v>
      </c>
      <c r="J2782">
        <v>2357.4499999999998</v>
      </c>
      <c r="K2782">
        <v>0.02</v>
      </c>
      <c r="L2782">
        <v>35.840000000000003</v>
      </c>
      <c r="M2782" s="2" t="s">
        <v>29</v>
      </c>
      <c r="N2782">
        <v>-108.8</v>
      </c>
      <c r="O2782">
        <v>-4.6151562069184929E-2</v>
      </c>
      <c r="P2782">
        <v>0.62</v>
      </c>
      <c r="Q2782" s="2" t="s">
        <v>24</v>
      </c>
      <c r="R2782" s="2" t="s">
        <v>1113</v>
      </c>
      <c r="S2782" s="2" t="s">
        <v>439</v>
      </c>
    </row>
    <row r="2783" spans="1:19" x14ac:dyDescent="0.35">
      <c r="A2783">
        <v>48455</v>
      </c>
      <c r="B2783" s="1">
        <v>39966</v>
      </c>
      <c r="C2783" s="1">
        <v>39967</v>
      </c>
      <c r="D2783" s="2" t="s">
        <v>59</v>
      </c>
      <c r="E2783" s="2" t="s">
        <v>1124</v>
      </c>
      <c r="F2783" s="2" t="s">
        <v>21</v>
      </c>
      <c r="G2783" s="2" t="s">
        <v>47</v>
      </c>
      <c r="H2783">
        <v>34</v>
      </c>
      <c r="I2783">
        <v>22.84</v>
      </c>
      <c r="J2783">
        <v>817.53</v>
      </c>
      <c r="K2783">
        <v>0.03</v>
      </c>
      <c r="L2783">
        <v>11.54</v>
      </c>
      <c r="M2783" s="2" t="s">
        <v>23</v>
      </c>
      <c r="N2783">
        <v>76.63</v>
      </c>
      <c r="O2783">
        <v>9.3733563294313357E-2</v>
      </c>
      <c r="P2783">
        <v>0.39</v>
      </c>
      <c r="Q2783" s="2" t="s">
        <v>24</v>
      </c>
      <c r="R2783" s="2" t="s">
        <v>1113</v>
      </c>
      <c r="S2783" s="2" t="s">
        <v>439</v>
      </c>
    </row>
    <row r="2784" spans="1:19" x14ac:dyDescent="0.35">
      <c r="A2784">
        <v>48929</v>
      </c>
      <c r="B2784" s="1">
        <v>40108</v>
      </c>
      <c r="C2784" s="1">
        <v>40109</v>
      </c>
      <c r="D2784" s="2" t="s">
        <v>26</v>
      </c>
      <c r="E2784" s="2" t="s">
        <v>1125</v>
      </c>
      <c r="F2784" s="2" t="s">
        <v>21</v>
      </c>
      <c r="G2784" s="2" t="s">
        <v>47</v>
      </c>
      <c r="H2784">
        <v>1</v>
      </c>
      <c r="I2784">
        <v>35.44</v>
      </c>
      <c r="J2784">
        <v>55.43</v>
      </c>
      <c r="K2784">
        <v>0.01</v>
      </c>
      <c r="L2784">
        <v>19.989999999999998</v>
      </c>
      <c r="M2784" s="2" t="s">
        <v>23</v>
      </c>
      <c r="N2784">
        <v>-48.91</v>
      </c>
      <c r="O2784">
        <v>-0.88237416561428827</v>
      </c>
      <c r="P2784">
        <v>0.38</v>
      </c>
      <c r="Q2784" s="2" t="s">
        <v>24</v>
      </c>
      <c r="R2784" s="2" t="s">
        <v>1113</v>
      </c>
      <c r="S2784" s="2" t="s">
        <v>439</v>
      </c>
    </row>
    <row r="2785" spans="1:19" x14ac:dyDescent="0.35">
      <c r="A2785">
        <v>48994</v>
      </c>
      <c r="B2785" s="1">
        <v>40473</v>
      </c>
      <c r="C2785" s="1">
        <v>40475</v>
      </c>
      <c r="D2785" s="2" t="s">
        <v>37</v>
      </c>
      <c r="E2785" s="2" t="s">
        <v>818</v>
      </c>
      <c r="F2785" s="2" t="s">
        <v>21</v>
      </c>
      <c r="G2785" s="2" t="s">
        <v>22</v>
      </c>
      <c r="H2785">
        <v>6</v>
      </c>
      <c r="I2785">
        <v>167.27</v>
      </c>
      <c r="J2785">
        <v>1086.3900000000001</v>
      </c>
      <c r="K2785">
        <v>0.03</v>
      </c>
      <c r="L2785">
        <v>35</v>
      </c>
      <c r="M2785" s="2" t="s">
        <v>23</v>
      </c>
      <c r="N2785">
        <v>-311.23</v>
      </c>
      <c r="O2785">
        <v>-0.28648091385229979</v>
      </c>
      <c r="P2785">
        <v>0.85</v>
      </c>
      <c r="Q2785" s="2" t="s">
        <v>30</v>
      </c>
      <c r="R2785" s="2" t="s">
        <v>1113</v>
      </c>
      <c r="S2785" s="2" t="s">
        <v>439</v>
      </c>
    </row>
    <row r="2786" spans="1:19" x14ac:dyDescent="0.35">
      <c r="A2786">
        <v>51111</v>
      </c>
      <c r="B2786" s="1">
        <v>40948</v>
      </c>
      <c r="C2786" s="1">
        <v>40950</v>
      </c>
      <c r="D2786" s="2" t="s">
        <v>37</v>
      </c>
      <c r="E2786" s="2" t="s">
        <v>290</v>
      </c>
      <c r="F2786" s="2" t="s">
        <v>34</v>
      </c>
      <c r="G2786" s="2" t="s">
        <v>35</v>
      </c>
      <c r="H2786">
        <v>1</v>
      </c>
      <c r="I2786">
        <v>65.989999999999995</v>
      </c>
      <c r="J2786">
        <v>61.097999999999999</v>
      </c>
      <c r="K2786">
        <v>0.02</v>
      </c>
      <c r="L2786">
        <v>5.92</v>
      </c>
      <c r="M2786" s="2" t="s">
        <v>23</v>
      </c>
      <c r="N2786">
        <v>-257.72000000000003</v>
      </c>
      <c r="O2786">
        <v>-4.2181413466889266</v>
      </c>
      <c r="P2786">
        <v>0.55000000000000004</v>
      </c>
      <c r="Q2786" s="2" t="s">
        <v>48</v>
      </c>
      <c r="R2786" s="2" t="s">
        <v>1113</v>
      </c>
      <c r="S2786" s="2" t="s">
        <v>439</v>
      </c>
    </row>
    <row r="2787" spans="1:19" x14ac:dyDescent="0.35">
      <c r="A2787">
        <v>55425</v>
      </c>
      <c r="B2787" s="1">
        <v>40848</v>
      </c>
      <c r="C2787" s="1">
        <v>40849</v>
      </c>
      <c r="D2787" s="2" t="s">
        <v>59</v>
      </c>
      <c r="E2787" s="2" t="s">
        <v>717</v>
      </c>
      <c r="F2787" s="2" t="s">
        <v>34</v>
      </c>
      <c r="G2787" s="2" t="s">
        <v>35</v>
      </c>
      <c r="H2787">
        <v>42</v>
      </c>
      <c r="I2787">
        <v>125.99</v>
      </c>
      <c r="J2787">
        <v>4373.8535000000002</v>
      </c>
      <c r="K2787">
        <v>0.04</v>
      </c>
      <c r="L2787">
        <v>7.69</v>
      </c>
      <c r="M2787" s="2" t="s">
        <v>45</v>
      </c>
      <c r="N2787">
        <v>963.68</v>
      </c>
      <c r="O2787">
        <v>0.22032745266845355</v>
      </c>
      <c r="P2787">
        <v>0.59</v>
      </c>
      <c r="Q2787" s="2" t="s">
        <v>36</v>
      </c>
      <c r="R2787" s="2" t="s">
        <v>1113</v>
      </c>
      <c r="S2787" s="2" t="s">
        <v>439</v>
      </c>
    </row>
    <row r="2788" spans="1:19" x14ac:dyDescent="0.35">
      <c r="A2788">
        <v>55815</v>
      </c>
      <c r="B2788" s="1">
        <v>40556</v>
      </c>
      <c r="C2788" s="1">
        <v>40557</v>
      </c>
      <c r="D2788" s="2" t="s">
        <v>26</v>
      </c>
      <c r="E2788" s="2" t="s">
        <v>1126</v>
      </c>
      <c r="F2788" s="2" t="s">
        <v>40</v>
      </c>
      <c r="G2788" s="2" t="s">
        <v>41</v>
      </c>
      <c r="H2788">
        <v>28</v>
      </c>
      <c r="I2788">
        <v>105.29</v>
      </c>
      <c r="J2788">
        <v>2860.19</v>
      </c>
      <c r="K2788">
        <v>0.04</v>
      </c>
      <c r="L2788">
        <v>10.119999999999999</v>
      </c>
      <c r="M2788" s="2" t="s">
        <v>45</v>
      </c>
      <c r="N2788">
        <v>458.4</v>
      </c>
      <c r="O2788">
        <v>0.16026907303360965</v>
      </c>
      <c r="P2788">
        <v>0.79</v>
      </c>
      <c r="Q2788" s="2" t="s">
        <v>36</v>
      </c>
      <c r="R2788" s="2" t="s">
        <v>1113</v>
      </c>
      <c r="S2788" s="2" t="s">
        <v>439</v>
      </c>
    </row>
    <row r="2789" spans="1:19" x14ac:dyDescent="0.35">
      <c r="A2789">
        <v>55940</v>
      </c>
      <c r="B2789" s="1">
        <v>39932</v>
      </c>
      <c r="C2789" s="1">
        <v>39933</v>
      </c>
      <c r="D2789" s="2" t="s">
        <v>37</v>
      </c>
      <c r="E2789" s="2" t="s">
        <v>550</v>
      </c>
      <c r="F2789" s="2" t="s">
        <v>34</v>
      </c>
      <c r="G2789" s="2" t="s">
        <v>54</v>
      </c>
      <c r="H2789">
        <v>29</v>
      </c>
      <c r="I2789">
        <v>100.98</v>
      </c>
      <c r="J2789">
        <v>2925.78</v>
      </c>
      <c r="K2789">
        <v>0.03</v>
      </c>
      <c r="L2789">
        <v>7.18</v>
      </c>
      <c r="M2789" s="2" t="s">
        <v>23</v>
      </c>
      <c r="N2789">
        <v>1041.29</v>
      </c>
      <c r="O2789">
        <v>0.35590167408349221</v>
      </c>
      <c r="P2789">
        <v>0.4</v>
      </c>
      <c r="Q2789" s="2" t="s">
        <v>36</v>
      </c>
      <c r="R2789" s="2" t="s">
        <v>1113</v>
      </c>
      <c r="S2789" s="2" t="s">
        <v>439</v>
      </c>
    </row>
    <row r="2790" spans="1:19" x14ac:dyDescent="0.35">
      <c r="A2790">
        <v>56166</v>
      </c>
      <c r="B2790" s="1">
        <v>40394</v>
      </c>
      <c r="C2790" s="1">
        <v>40395</v>
      </c>
      <c r="D2790" s="2" t="s">
        <v>59</v>
      </c>
      <c r="E2790" s="2" t="s">
        <v>598</v>
      </c>
      <c r="F2790" s="2" t="s">
        <v>40</v>
      </c>
      <c r="G2790" s="2" t="s">
        <v>84</v>
      </c>
      <c r="H2790">
        <v>1</v>
      </c>
      <c r="I2790">
        <v>100.89</v>
      </c>
      <c r="J2790">
        <v>142.24</v>
      </c>
      <c r="K2790">
        <v>0.08</v>
      </c>
      <c r="L2790">
        <v>42</v>
      </c>
      <c r="M2790" s="2" t="s">
        <v>29</v>
      </c>
      <c r="N2790">
        <v>-62.19</v>
      </c>
      <c r="O2790">
        <v>-0.43721878515185597</v>
      </c>
      <c r="P2790">
        <v>0.61</v>
      </c>
      <c r="Q2790" s="2" t="s">
        <v>30</v>
      </c>
      <c r="R2790" s="2" t="s">
        <v>1113</v>
      </c>
      <c r="S2790" s="2" t="s">
        <v>439</v>
      </c>
    </row>
    <row r="2791" spans="1:19" x14ac:dyDescent="0.35">
      <c r="A2791">
        <v>57638</v>
      </c>
      <c r="B2791" s="1">
        <v>41021</v>
      </c>
      <c r="C2791" s="1">
        <v>41023</v>
      </c>
      <c r="D2791" s="2" t="s">
        <v>19</v>
      </c>
      <c r="E2791" s="2" t="s">
        <v>106</v>
      </c>
      <c r="F2791" s="2" t="s">
        <v>21</v>
      </c>
      <c r="G2791" s="2" t="s">
        <v>47</v>
      </c>
      <c r="H2791">
        <v>49</v>
      </c>
      <c r="I2791">
        <v>11.48</v>
      </c>
      <c r="J2791">
        <v>570.42999999999995</v>
      </c>
      <c r="K2791">
        <v>7.0000000000000007E-2</v>
      </c>
      <c r="L2791">
        <v>5.43</v>
      </c>
      <c r="M2791" s="2" t="s">
        <v>23</v>
      </c>
      <c r="N2791">
        <v>78.89</v>
      </c>
      <c r="O2791">
        <v>0.13829917781322862</v>
      </c>
      <c r="P2791">
        <v>0.36</v>
      </c>
      <c r="Q2791" s="2" t="s">
        <v>30</v>
      </c>
      <c r="R2791" s="2" t="s">
        <v>1113</v>
      </c>
      <c r="S2791" s="2" t="s">
        <v>439</v>
      </c>
    </row>
    <row r="2792" spans="1:19" x14ac:dyDescent="0.35">
      <c r="A2792">
        <v>57638</v>
      </c>
      <c r="B2792" s="1">
        <v>41021</v>
      </c>
      <c r="C2792" s="1">
        <v>41023</v>
      </c>
      <c r="D2792" s="2" t="s">
        <v>19</v>
      </c>
      <c r="E2792" s="2" t="s">
        <v>642</v>
      </c>
      <c r="F2792" s="2" t="s">
        <v>21</v>
      </c>
      <c r="G2792" s="2" t="s">
        <v>108</v>
      </c>
      <c r="H2792">
        <v>49</v>
      </c>
      <c r="I2792">
        <v>2.08</v>
      </c>
      <c r="J2792">
        <v>100.08</v>
      </c>
      <c r="K2792">
        <v>0.08</v>
      </c>
      <c r="L2792">
        <v>2.56</v>
      </c>
      <c r="M2792" s="2" t="s">
        <v>23</v>
      </c>
      <c r="N2792">
        <v>-85.58</v>
      </c>
      <c r="O2792">
        <v>-0.85511590727418063</v>
      </c>
      <c r="P2792">
        <v>0.55000000000000004</v>
      </c>
      <c r="Q2792" s="2" t="s">
        <v>30</v>
      </c>
      <c r="R2792" s="2" t="s">
        <v>1113</v>
      </c>
      <c r="S2792" s="2" t="s">
        <v>439</v>
      </c>
    </row>
    <row r="2793" spans="1:19" x14ac:dyDescent="0.35">
      <c r="A2793">
        <v>57890</v>
      </c>
      <c r="B2793" s="1">
        <v>39870</v>
      </c>
      <c r="C2793" s="1">
        <v>39872</v>
      </c>
      <c r="D2793" s="2" t="s">
        <v>59</v>
      </c>
      <c r="E2793" s="2" t="s">
        <v>872</v>
      </c>
      <c r="F2793" s="2" t="s">
        <v>21</v>
      </c>
      <c r="G2793" s="2" t="s">
        <v>47</v>
      </c>
      <c r="H2793">
        <v>15</v>
      </c>
      <c r="I2793">
        <v>55.48</v>
      </c>
      <c r="J2793">
        <v>803.04</v>
      </c>
      <c r="K2793">
        <v>0.08</v>
      </c>
      <c r="L2793">
        <v>6.79</v>
      </c>
      <c r="M2793" s="2" t="s">
        <v>23</v>
      </c>
      <c r="N2793">
        <v>282.32</v>
      </c>
      <c r="O2793">
        <v>0.35156405658497708</v>
      </c>
      <c r="P2793">
        <v>0.37</v>
      </c>
      <c r="Q2793" s="2" t="s">
        <v>48</v>
      </c>
      <c r="R2793" s="2" t="s">
        <v>1113</v>
      </c>
      <c r="S2793" s="2" t="s">
        <v>439</v>
      </c>
    </row>
    <row r="2794" spans="1:19" x14ac:dyDescent="0.35">
      <c r="A2794">
        <v>2244</v>
      </c>
      <c r="B2794" s="1">
        <v>40186</v>
      </c>
      <c r="C2794" s="1">
        <v>40188</v>
      </c>
      <c r="D2794" s="2" t="s">
        <v>59</v>
      </c>
      <c r="E2794" s="2" t="s">
        <v>213</v>
      </c>
      <c r="F2794" s="2" t="s">
        <v>21</v>
      </c>
      <c r="G2794" s="2" t="s">
        <v>32</v>
      </c>
      <c r="H2794">
        <v>19</v>
      </c>
      <c r="I2794">
        <v>3.8</v>
      </c>
      <c r="J2794">
        <v>88.61</v>
      </c>
      <c r="K2794">
        <v>0.01</v>
      </c>
      <c r="L2794">
        <v>1.49</v>
      </c>
      <c r="M2794" s="2" t="s">
        <v>45</v>
      </c>
      <c r="N2794">
        <v>21.47</v>
      </c>
      <c r="O2794">
        <v>0.24229770906218259</v>
      </c>
      <c r="P2794">
        <v>0.38</v>
      </c>
      <c r="Q2794" s="2" t="s">
        <v>30</v>
      </c>
      <c r="R2794" s="2" t="s">
        <v>814</v>
      </c>
      <c r="S2794" s="2" t="s">
        <v>439</v>
      </c>
    </row>
    <row r="2795" spans="1:19" x14ac:dyDescent="0.35">
      <c r="A2795">
        <v>3104</v>
      </c>
      <c r="B2795" s="1">
        <v>40436</v>
      </c>
      <c r="C2795" s="1">
        <v>40438</v>
      </c>
      <c r="D2795" s="2" t="s">
        <v>49</v>
      </c>
      <c r="E2795" s="2" t="s">
        <v>170</v>
      </c>
      <c r="F2795" s="2" t="s">
        <v>21</v>
      </c>
      <c r="G2795" s="2" t="s">
        <v>47</v>
      </c>
      <c r="H2795">
        <v>50</v>
      </c>
      <c r="I2795">
        <v>6.48</v>
      </c>
      <c r="J2795">
        <v>336.06</v>
      </c>
      <c r="K2795">
        <v>0.01</v>
      </c>
      <c r="L2795">
        <v>8.8800000000000008</v>
      </c>
      <c r="M2795" s="2" t="s">
        <v>23</v>
      </c>
      <c r="N2795">
        <v>-240.78</v>
      </c>
      <c r="O2795">
        <v>-0.71647920014283162</v>
      </c>
      <c r="P2795">
        <v>0.37</v>
      </c>
      <c r="Q2795" s="2" t="s">
        <v>30</v>
      </c>
      <c r="R2795" s="2" t="s">
        <v>814</v>
      </c>
      <c r="S2795" s="2" t="s">
        <v>439</v>
      </c>
    </row>
    <row r="2796" spans="1:19" x14ac:dyDescent="0.35">
      <c r="A2796">
        <v>3104</v>
      </c>
      <c r="B2796" s="1">
        <v>40436</v>
      </c>
      <c r="C2796" s="1">
        <v>40436</v>
      </c>
      <c r="D2796" s="2" t="s">
        <v>49</v>
      </c>
      <c r="E2796" s="2" t="s">
        <v>397</v>
      </c>
      <c r="F2796" s="2" t="s">
        <v>21</v>
      </c>
      <c r="G2796" s="2" t="s">
        <v>72</v>
      </c>
      <c r="H2796">
        <v>24</v>
      </c>
      <c r="I2796">
        <v>15.94</v>
      </c>
      <c r="J2796">
        <v>380.38</v>
      </c>
      <c r="K2796">
        <v>0.06</v>
      </c>
      <c r="L2796">
        <v>5.45</v>
      </c>
      <c r="M2796" s="2" t="s">
        <v>45</v>
      </c>
      <c r="N2796">
        <v>7.29</v>
      </c>
      <c r="O2796">
        <v>1.9165045480834954E-2</v>
      </c>
      <c r="P2796">
        <v>0.55000000000000004</v>
      </c>
      <c r="Q2796" s="2" t="s">
        <v>30</v>
      </c>
      <c r="R2796" s="2" t="s">
        <v>814</v>
      </c>
      <c r="S2796" s="2" t="s">
        <v>439</v>
      </c>
    </row>
    <row r="2797" spans="1:19" x14ac:dyDescent="0.35">
      <c r="A2797">
        <v>6179</v>
      </c>
      <c r="B2797" s="1">
        <v>39966</v>
      </c>
      <c r="C2797" s="1">
        <v>39967</v>
      </c>
      <c r="D2797" s="2" t="s">
        <v>37</v>
      </c>
      <c r="E2797" s="2" t="s">
        <v>485</v>
      </c>
      <c r="F2797" s="2" t="s">
        <v>21</v>
      </c>
      <c r="G2797" s="2" t="s">
        <v>58</v>
      </c>
      <c r="H2797">
        <v>50</v>
      </c>
      <c r="I2797">
        <v>9.7799999999999994</v>
      </c>
      <c r="J2797">
        <v>477.53</v>
      </c>
      <c r="K2797">
        <v>0.09</v>
      </c>
      <c r="L2797">
        <v>1.39</v>
      </c>
      <c r="M2797" s="2" t="s">
        <v>23</v>
      </c>
      <c r="N2797">
        <v>197.76</v>
      </c>
      <c r="O2797">
        <v>0.41413104935815553</v>
      </c>
      <c r="P2797">
        <v>0.39</v>
      </c>
      <c r="Q2797" s="2" t="s">
        <v>30</v>
      </c>
      <c r="R2797" s="2" t="s">
        <v>814</v>
      </c>
      <c r="S2797" s="2" t="s">
        <v>439</v>
      </c>
    </row>
    <row r="2798" spans="1:19" x14ac:dyDescent="0.35">
      <c r="A2798">
        <v>6179</v>
      </c>
      <c r="B2798" s="1">
        <v>39966</v>
      </c>
      <c r="C2798" s="1">
        <v>39968</v>
      </c>
      <c r="D2798" s="2" t="s">
        <v>37</v>
      </c>
      <c r="E2798" s="2" t="s">
        <v>155</v>
      </c>
      <c r="F2798" s="2" t="s">
        <v>34</v>
      </c>
      <c r="G2798" s="2" t="s">
        <v>35</v>
      </c>
      <c r="H2798">
        <v>15</v>
      </c>
      <c r="I2798">
        <v>200.99</v>
      </c>
      <c r="J2798">
        <v>2690.7514999999999</v>
      </c>
      <c r="K2798">
        <v>0</v>
      </c>
      <c r="L2798">
        <v>8.08</v>
      </c>
      <c r="M2798" s="2" t="s">
        <v>23</v>
      </c>
      <c r="N2798">
        <v>234.61</v>
      </c>
      <c r="O2798">
        <v>8.7191254933798243E-2</v>
      </c>
      <c r="P2798">
        <v>0.59</v>
      </c>
      <c r="Q2798" s="2" t="s">
        <v>30</v>
      </c>
      <c r="R2798" s="2" t="s">
        <v>814</v>
      </c>
      <c r="S2798" s="2" t="s">
        <v>439</v>
      </c>
    </row>
    <row r="2799" spans="1:19" x14ac:dyDescent="0.35">
      <c r="A2799">
        <v>11747</v>
      </c>
      <c r="B2799" s="1">
        <v>40234</v>
      </c>
      <c r="C2799" s="1">
        <v>40234</v>
      </c>
      <c r="D2799" s="2" t="s">
        <v>49</v>
      </c>
      <c r="E2799" s="2" t="s">
        <v>337</v>
      </c>
      <c r="F2799" s="2" t="s">
        <v>34</v>
      </c>
      <c r="G2799" s="2" t="s">
        <v>158</v>
      </c>
      <c r="H2799">
        <v>3</v>
      </c>
      <c r="I2799">
        <v>99.99</v>
      </c>
      <c r="J2799">
        <v>315.27999999999997</v>
      </c>
      <c r="K2799">
        <v>0.08</v>
      </c>
      <c r="L2799">
        <v>19.989999999999998</v>
      </c>
      <c r="M2799" s="2" t="s">
        <v>23</v>
      </c>
      <c r="N2799">
        <v>-261.55</v>
      </c>
      <c r="O2799">
        <v>-0.82958005582339522</v>
      </c>
      <c r="P2799">
        <v>0.52</v>
      </c>
      <c r="Q2799" s="2" t="s">
        <v>30</v>
      </c>
      <c r="R2799" s="2" t="s">
        <v>814</v>
      </c>
      <c r="S2799" s="2" t="s">
        <v>439</v>
      </c>
    </row>
    <row r="2800" spans="1:19" x14ac:dyDescent="0.35">
      <c r="A2800">
        <v>11877</v>
      </c>
      <c r="B2800" s="1">
        <v>40321</v>
      </c>
      <c r="C2800" s="1">
        <v>40322</v>
      </c>
      <c r="D2800" s="2" t="s">
        <v>37</v>
      </c>
      <c r="E2800" s="2" t="s">
        <v>299</v>
      </c>
      <c r="F2800" s="2" t="s">
        <v>21</v>
      </c>
      <c r="G2800" s="2" t="s">
        <v>32</v>
      </c>
      <c r="H2800">
        <v>19</v>
      </c>
      <c r="I2800">
        <v>41.94</v>
      </c>
      <c r="J2800">
        <v>796.14</v>
      </c>
      <c r="K2800">
        <v>0.03</v>
      </c>
      <c r="L2800">
        <v>2.99</v>
      </c>
      <c r="M2800" s="2" t="s">
        <v>23</v>
      </c>
      <c r="N2800">
        <v>320.07</v>
      </c>
      <c r="O2800">
        <v>0.40202728163388346</v>
      </c>
      <c r="P2800">
        <v>0.35</v>
      </c>
      <c r="Q2800" s="2" t="s">
        <v>30</v>
      </c>
      <c r="R2800" s="2" t="s">
        <v>814</v>
      </c>
      <c r="S2800" s="2" t="s">
        <v>439</v>
      </c>
    </row>
    <row r="2801" spans="1:19" x14ac:dyDescent="0.35">
      <c r="A2801">
        <v>11877</v>
      </c>
      <c r="B2801" s="1">
        <v>40321</v>
      </c>
      <c r="C2801" s="1">
        <v>40323</v>
      </c>
      <c r="D2801" s="2" t="s">
        <v>37</v>
      </c>
      <c r="E2801" s="2" t="s">
        <v>1127</v>
      </c>
      <c r="F2801" s="2" t="s">
        <v>21</v>
      </c>
      <c r="G2801" s="2" t="s">
        <v>47</v>
      </c>
      <c r="H2801">
        <v>31</v>
      </c>
      <c r="I2801">
        <v>4.7300000000000004</v>
      </c>
      <c r="J2801">
        <v>142.96</v>
      </c>
      <c r="K2801">
        <v>0.09</v>
      </c>
      <c r="L2801">
        <v>1.52</v>
      </c>
      <c r="M2801" s="2" t="s">
        <v>23</v>
      </c>
      <c r="N2801">
        <v>33.590000000000003</v>
      </c>
      <c r="O2801">
        <v>0.23496082820369335</v>
      </c>
      <c r="P2801">
        <v>0.36</v>
      </c>
      <c r="Q2801" s="2" t="s">
        <v>30</v>
      </c>
      <c r="R2801" s="2" t="s">
        <v>814</v>
      </c>
      <c r="S2801" s="2" t="s">
        <v>439</v>
      </c>
    </row>
    <row r="2802" spans="1:19" x14ac:dyDescent="0.35">
      <c r="A2802">
        <v>15271</v>
      </c>
      <c r="B2802" s="1">
        <v>40384</v>
      </c>
      <c r="C2802" s="1">
        <v>40384</v>
      </c>
      <c r="D2802" s="2" t="s">
        <v>59</v>
      </c>
      <c r="E2802" s="2" t="s">
        <v>465</v>
      </c>
      <c r="F2802" s="2" t="s">
        <v>40</v>
      </c>
      <c r="G2802" s="2" t="s">
        <v>84</v>
      </c>
      <c r="H2802">
        <v>18</v>
      </c>
      <c r="I2802">
        <v>128.24</v>
      </c>
      <c r="J2802">
        <v>2389.3000000000002</v>
      </c>
      <c r="K2802">
        <v>0.01</v>
      </c>
      <c r="L2802">
        <v>12.65</v>
      </c>
      <c r="M2802" s="2" t="s">
        <v>23</v>
      </c>
      <c r="N2802">
        <v>589.38</v>
      </c>
      <c r="O2802">
        <v>0.24667475829740926</v>
      </c>
      <c r="Q2802" s="2" t="s">
        <v>30</v>
      </c>
      <c r="R2802" s="2" t="s">
        <v>814</v>
      </c>
      <c r="S2802" s="2" t="s">
        <v>439</v>
      </c>
    </row>
    <row r="2803" spans="1:19" x14ac:dyDescent="0.35">
      <c r="A2803">
        <v>15271</v>
      </c>
      <c r="B2803" s="1">
        <v>40384</v>
      </c>
      <c r="C2803" s="1">
        <v>40384</v>
      </c>
      <c r="D2803" s="2" t="s">
        <v>59</v>
      </c>
      <c r="E2803" s="2" t="s">
        <v>599</v>
      </c>
      <c r="F2803" s="2" t="s">
        <v>34</v>
      </c>
      <c r="G2803" s="2" t="s">
        <v>35</v>
      </c>
      <c r="H2803">
        <v>7</v>
      </c>
      <c r="I2803">
        <v>35.99</v>
      </c>
      <c r="J2803">
        <v>222.25800000000001</v>
      </c>
      <c r="K2803">
        <v>0.03</v>
      </c>
      <c r="L2803">
        <v>1.25</v>
      </c>
      <c r="M2803" s="2" t="s">
        <v>23</v>
      </c>
      <c r="N2803">
        <v>-77.900000000000006</v>
      </c>
      <c r="O2803">
        <v>-0.35049357053514385</v>
      </c>
      <c r="P2803">
        <v>0.56999999999999995</v>
      </c>
      <c r="Q2803" s="2" t="s">
        <v>30</v>
      </c>
      <c r="R2803" s="2" t="s">
        <v>814</v>
      </c>
      <c r="S2803" s="2" t="s">
        <v>439</v>
      </c>
    </row>
    <row r="2804" spans="1:19" x14ac:dyDescent="0.35">
      <c r="A2804">
        <v>22561</v>
      </c>
      <c r="B2804" s="1">
        <v>40563</v>
      </c>
      <c r="C2804" s="1">
        <v>40565</v>
      </c>
      <c r="D2804" s="2" t="s">
        <v>59</v>
      </c>
      <c r="E2804" s="2" t="s">
        <v>653</v>
      </c>
      <c r="F2804" s="2" t="s">
        <v>40</v>
      </c>
      <c r="G2804" s="2" t="s">
        <v>41</v>
      </c>
      <c r="H2804">
        <v>7</v>
      </c>
      <c r="I2804">
        <v>17.670000000000002</v>
      </c>
      <c r="J2804">
        <v>128.62</v>
      </c>
      <c r="K2804">
        <v>7.0000000000000007E-2</v>
      </c>
      <c r="L2804">
        <v>8.99</v>
      </c>
      <c r="M2804" s="2" t="s">
        <v>23</v>
      </c>
      <c r="N2804">
        <v>-27.78</v>
      </c>
      <c r="O2804">
        <v>-0.21598507230601774</v>
      </c>
      <c r="P2804">
        <v>0.47</v>
      </c>
      <c r="Q2804" s="2" t="s">
        <v>30</v>
      </c>
      <c r="R2804" s="2" t="s">
        <v>814</v>
      </c>
      <c r="S2804" s="2" t="s">
        <v>439</v>
      </c>
    </row>
    <row r="2805" spans="1:19" x14ac:dyDescent="0.35">
      <c r="A2805">
        <v>22561</v>
      </c>
      <c r="B2805" s="1">
        <v>40563</v>
      </c>
      <c r="C2805" s="1">
        <v>40565</v>
      </c>
      <c r="D2805" s="2" t="s">
        <v>59</v>
      </c>
      <c r="E2805" s="2" t="s">
        <v>916</v>
      </c>
      <c r="F2805" s="2" t="s">
        <v>21</v>
      </c>
      <c r="G2805" s="2" t="s">
        <v>28</v>
      </c>
      <c r="H2805">
        <v>50</v>
      </c>
      <c r="I2805">
        <v>8.67</v>
      </c>
      <c r="J2805">
        <v>424</v>
      </c>
      <c r="K2805">
        <v>0.03</v>
      </c>
      <c r="L2805">
        <v>3.5</v>
      </c>
      <c r="M2805" s="2" t="s">
        <v>23</v>
      </c>
      <c r="N2805">
        <v>-19.77</v>
      </c>
      <c r="O2805">
        <v>-4.662735849056604E-2</v>
      </c>
      <c r="P2805">
        <v>0.57999999999999996</v>
      </c>
      <c r="Q2805" s="2" t="s">
        <v>30</v>
      </c>
      <c r="R2805" s="2" t="s">
        <v>814</v>
      </c>
      <c r="S2805" s="2" t="s">
        <v>439</v>
      </c>
    </row>
    <row r="2806" spans="1:19" x14ac:dyDescent="0.35">
      <c r="A2806">
        <v>22561</v>
      </c>
      <c r="B2806" s="1">
        <v>40563</v>
      </c>
      <c r="C2806" s="1">
        <v>40565</v>
      </c>
      <c r="D2806" s="2" t="s">
        <v>59</v>
      </c>
      <c r="E2806" s="2" t="s">
        <v>243</v>
      </c>
      <c r="F2806" s="2" t="s">
        <v>34</v>
      </c>
      <c r="G2806" s="2" t="s">
        <v>54</v>
      </c>
      <c r="H2806">
        <v>5</v>
      </c>
      <c r="I2806">
        <v>99.99</v>
      </c>
      <c r="J2806">
        <v>504.79</v>
      </c>
      <c r="K2806">
        <v>0.03</v>
      </c>
      <c r="L2806">
        <v>19.989999999999998</v>
      </c>
      <c r="M2806" s="2" t="s">
        <v>45</v>
      </c>
      <c r="N2806">
        <v>-245.09</v>
      </c>
      <c r="O2806">
        <v>-0.48552863567027871</v>
      </c>
      <c r="P2806">
        <v>0.5</v>
      </c>
      <c r="Q2806" s="2" t="s">
        <v>30</v>
      </c>
      <c r="R2806" s="2" t="s">
        <v>814</v>
      </c>
      <c r="S2806" s="2" t="s">
        <v>439</v>
      </c>
    </row>
    <row r="2807" spans="1:19" x14ac:dyDescent="0.35">
      <c r="A2807">
        <v>25860</v>
      </c>
      <c r="B2807" s="1">
        <v>40180</v>
      </c>
      <c r="C2807" s="1">
        <v>40182</v>
      </c>
      <c r="D2807" s="2" t="s">
        <v>19</v>
      </c>
      <c r="E2807" s="2" t="s">
        <v>798</v>
      </c>
      <c r="F2807" s="2" t="s">
        <v>21</v>
      </c>
      <c r="G2807" s="2" t="s">
        <v>58</v>
      </c>
      <c r="H2807">
        <v>9</v>
      </c>
      <c r="I2807">
        <v>83.98</v>
      </c>
      <c r="J2807">
        <v>740.2</v>
      </c>
      <c r="K2807">
        <v>0.05</v>
      </c>
      <c r="L2807">
        <v>5.01</v>
      </c>
      <c r="M2807" s="2" t="s">
        <v>45</v>
      </c>
      <c r="N2807">
        <v>239.94</v>
      </c>
      <c r="O2807">
        <v>0.32415563361253713</v>
      </c>
      <c r="P2807">
        <v>0.38</v>
      </c>
      <c r="Q2807" s="2" t="s">
        <v>30</v>
      </c>
      <c r="R2807" s="2" t="s">
        <v>814</v>
      </c>
      <c r="S2807" s="2" t="s">
        <v>439</v>
      </c>
    </row>
    <row r="2808" spans="1:19" x14ac:dyDescent="0.35">
      <c r="A2808">
        <v>25860</v>
      </c>
      <c r="B2808" s="1">
        <v>40180</v>
      </c>
      <c r="C2808" s="1">
        <v>40189</v>
      </c>
      <c r="D2808" s="2" t="s">
        <v>19</v>
      </c>
      <c r="E2808" s="2" t="s">
        <v>673</v>
      </c>
      <c r="F2808" s="2" t="s">
        <v>34</v>
      </c>
      <c r="G2808" s="2" t="s">
        <v>35</v>
      </c>
      <c r="H2808">
        <v>23</v>
      </c>
      <c r="I2808">
        <v>65.989999999999995</v>
      </c>
      <c r="J2808">
        <v>1288.7784999999999</v>
      </c>
      <c r="K2808">
        <v>7.0000000000000007E-2</v>
      </c>
      <c r="L2808">
        <v>19.989999999999998</v>
      </c>
      <c r="M2808" s="2" t="s">
        <v>23</v>
      </c>
      <c r="N2808">
        <v>-185.89</v>
      </c>
      <c r="O2808">
        <v>-0.14423735343195127</v>
      </c>
      <c r="P2808">
        <v>0.59</v>
      </c>
      <c r="Q2808" s="2" t="s">
        <v>30</v>
      </c>
      <c r="R2808" s="2" t="s">
        <v>814</v>
      </c>
      <c r="S2808" s="2" t="s">
        <v>439</v>
      </c>
    </row>
    <row r="2809" spans="1:19" x14ac:dyDescent="0.35">
      <c r="A2809">
        <v>775</v>
      </c>
      <c r="B2809" s="1">
        <v>40619</v>
      </c>
      <c r="C2809" s="1">
        <v>40620</v>
      </c>
      <c r="D2809" s="2" t="s">
        <v>59</v>
      </c>
      <c r="E2809" s="2" t="s">
        <v>283</v>
      </c>
      <c r="F2809" s="2" t="s">
        <v>21</v>
      </c>
      <c r="G2809" s="2" t="s">
        <v>52</v>
      </c>
      <c r="H2809">
        <v>35</v>
      </c>
      <c r="I2809">
        <v>1.26</v>
      </c>
      <c r="J2809">
        <v>43.57</v>
      </c>
      <c r="K2809">
        <v>0.1</v>
      </c>
      <c r="L2809">
        <v>0.7</v>
      </c>
      <c r="M2809" s="2" t="s">
        <v>23</v>
      </c>
      <c r="N2809">
        <v>-19.170000000000002</v>
      </c>
      <c r="O2809">
        <v>-0.43998163874225388</v>
      </c>
      <c r="P2809">
        <v>0.81</v>
      </c>
      <c r="Q2809" s="2" t="s">
        <v>24</v>
      </c>
      <c r="R2809" s="2" t="s">
        <v>814</v>
      </c>
      <c r="S2809" s="2" t="s">
        <v>439</v>
      </c>
    </row>
    <row r="2810" spans="1:19" x14ac:dyDescent="0.35">
      <c r="A2810">
        <v>775</v>
      </c>
      <c r="B2810" s="1">
        <v>40619</v>
      </c>
      <c r="C2810" s="1">
        <v>40621</v>
      </c>
      <c r="D2810" s="2" t="s">
        <v>59</v>
      </c>
      <c r="E2810" s="2" t="s">
        <v>737</v>
      </c>
      <c r="F2810" s="2" t="s">
        <v>21</v>
      </c>
      <c r="G2810" s="2" t="s">
        <v>72</v>
      </c>
      <c r="H2810">
        <v>8</v>
      </c>
      <c r="I2810">
        <v>4.26</v>
      </c>
      <c r="J2810">
        <v>31.87</v>
      </c>
      <c r="K2810">
        <v>0.1</v>
      </c>
      <c r="L2810">
        <v>1.2</v>
      </c>
      <c r="M2810" s="2" t="s">
        <v>23</v>
      </c>
      <c r="N2810">
        <v>-1.25</v>
      </c>
      <c r="O2810">
        <v>-3.9221838719799181E-2</v>
      </c>
      <c r="P2810">
        <v>0.44</v>
      </c>
      <c r="Q2810" s="2" t="s">
        <v>24</v>
      </c>
      <c r="R2810" s="2" t="s">
        <v>814</v>
      </c>
      <c r="S2810" s="2" t="s">
        <v>439</v>
      </c>
    </row>
    <row r="2811" spans="1:19" x14ac:dyDescent="0.35">
      <c r="A2811">
        <v>900</v>
      </c>
      <c r="B2811" s="1">
        <v>40086</v>
      </c>
      <c r="C2811" s="1">
        <v>40087</v>
      </c>
      <c r="D2811" s="2" t="s">
        <v>37</v>
      </c>
      <c r="E2811" s="2" t="s">
        <v>379</v>
      </c>
      <c r="F2811" s="2" t="s">
        <v>21</v>
      </c>
      <c r="G2811" s="2" t="s">
        <v>32</v>
      </c>
      <c r="H2811">
        <v>29</v>
      </c>
      <c r="I2811">
        <v>40.98</v>
      </c>
      <c r="J2811">
        <v>1193.6500000000001</v>
      </c>
      <c r="K2811">
        <v>7.0000000000000007E-2</v>
      </c>
      <c r="L2811">
        <v>2.99</v>
      </c>
      <c r="M2811" s="2" t="s">
        <v>23</v>
      </c>
      <c r="N2811">
        <v>507.58</v>
      </c>
      <c r="O2811">
        <v>0.42523352741590914</v>
      </c>
      <c r="P2811">
        <v>0.36</v>
      </c>
      <c r="Q2811" s="2" t="s">
        <v>48</v>
      </c>
      <c r="R2811" s="2" t="s">
        <v>814</v>
      </c>
      <c r="S2811" s="2" t="s">
        <v>439</v>
      </c>
    </row>
    <row r="2812" spans="1:19" x14ac:dyDescent="0.35">
      <c r="A2812">
        <v>964</v>
      </c>
      <c r="B2812" s="1">
        <v>40682</v>
      </c>
      <c r="C2812" s="1">
        <v>40684</v>
      </c>
      <c r="D2812" s="2" t="s">
        <v>49</v>
      </c>
      <c r="E2812" s="2" t="s">
        <v>860</v>
      </c>
      <c r="F2812" s="2" t="s">
        <v>21</v>
      </c>
      <c r="G2812" s="2" t="s">
        <v>72</v>
      </c>
      <c r="H2812">
        <v>4</v>
      </c>
      <c r="I2812">
        <v>9.93</v>
      </c>
      <c r="J2812">
        <v>40.020000000000003</v>
      </c>
      <c r="K2812">
        <v>0.02</v>
      </c>
      <c r="L2812">
        <v>1.0900000000000001</v>
      </c>
      <c r="M2812" s="2" t="s">
        <v>23</v>
      </c>
      <c r="N2812">
        <v>-1.28</v>
      </c>
      <c r="O2812">
        <v>-3.1984007996001998E-2</v>
      </c>
      <c r="P2812">
        <v>0.43</v>
      </c>
      <c r="Q2812" s="2" t="s">
        <v>36</v>
      </c>
      <c r="R2812" s="2" t="s">
        <v>814</v>
      </c>
      <c r="S2812" s="2" t="s">
        <v>439</v>
      </c>
    </row>
    <row r="2813" spans="1:19" x14ac:dyDescent="0.35">
      <c r="A2813">
        <v>2722</v>
      </c>
      <c r="B2813" s="1">
        <v>39911</v>
      </c>
      <c r="C2813" s="1">
        <v>39915</v>
      </c>
      <c r="D2813" s="2" t="s">
        <v>19</v>
      </c>
      <c r="E2813" s="2" t="s">
        <v>1128</v>
      </c>
      <c r="F2813" s="2" t="s">
        <v>34</v>
      </c>
      <c r="G2813" s="2" t="s">
        <v>54</v>
      </c>
      <c r="H2813">
        <v>46</v>
      </c>
      <c r="I2813">
        <v>40.97</v>
      </c>
      <c r="J2813">
        <v>1895.55</v>
      </c>
      <c r="K2813">
        <v>0.06</v>
      </c>
      <c r="L2813">
        <v>1.99</v>
      </c>
      <c r="M2813" s="2" t="s">
        <v>23</v>
      </c>
      <c r="N2813">
        <v>807.62</v>
      </c>
      <c r="O2813">
        <v>0.42606103769354542</v>
      </c>
      <c r="P2813">
        <v>0.42</v>
      </c>
      <c r="Q2813" s="2" t="s">
        <v>30</v>
      </c>
      <c r="R2813" s="2" t="s">
        <v>814</v>
      </c>
      <c r="S2813" s="2" t="s">
        <v>439</v>
      </c>
    </row>
    <row r="2814" spans="1:19" x14ac:dyDescent="0.35">
      <c r="A2814">
        <v>3078</v>
      </c>
      <c r="B2814" s="1">
        <v>40220</v>
      </c>
      <c r="C2814" s="1">
        <v>40222</v>
      </c>
      <c r="D2814" s="2" t="s">
        <v>26</v>
      </c>
      <c r="E2814" s="2" t="s">
        <v>303</v>
      </c>
      <c r="F2814" s="2" t="s">
        <v>40</v>
      </c>
      <c r="G2814" s="2" t="s">
        <v>84</v>
      </c>
      <c r="H2814">
        <v>1</v>
      </c>
      <c r="I2814">
        <v>291.73</v>
      </c>
      <c r="J2814">
        <v>316.61</v>
      </c>
      <c r="K2814">
        <v>0.1</v>
      </c>
      <c r="L2814">
        <v>48.8</v>
      </c>
      <c r="M2814" s="2" t="s">
        <v>29</v>
      </c>
      <c r="N2814">
        <v>-187.29</v>
      </c>
      <c r="O2814">
        <v>-0.59154796121411191</v>
      </c>
      <c r="P2814">
        <v>0.56000000000000005</v>
      </c>
      <c r="Q2814" s="2" t="s">
        <v>36</v>
      </c>
      <c r="R2814" s="2" t="s">
        <v>814</v>
      </c>
      <c r="S2814" s="2" t="s">
        <v>439</v>
      </c>
    </row>
    <row r="2815" spans="1:19" x14ac:dyDescent="0.35">
      <c r="A2815">
        <v>3456</v>
      </c>
      <c r="B2815" s="1">
        <v>40329</v>
      </c>
      <c r="C2815" s="1">
        <v>40333</v>
      </c>
      <c r="D2815" s="2" t="s">
        <v>19</v>
      </c>
      <c r="E2815" s="2" t="s">
        <v>453</v>
      </c>
      <c r="F2815" s="2" t="s">
        <v>40</v>
      </c>
      <c r="G2815" s="2" t="s">
        <v>63</v>
      </c>
      <c r="H2815">
        <v>20</v>
      </c>
      <c r="I2815">
        <v>280.98</v>
      </c>
      <c r="J2815">
        <v>5418.68</v>
      </c>
      <c r="K2815">
        <v>7.0000000000000007E-2</v>
      </c>
      <c r="L2815">
        <v>35.67</v>
      </c>
      <c r="M2815" s="2" t="s">
        <v>29</v>
      </c>
      <c r="N2815">
        <v>332.3</v>
      </c>
      <c r="O2815">
        <v>6.1324898314718712E-2</v>
      </c>
      <c r="P2815">
        <v>0.66</v>
      </c>
      <c r="Q2815" s="2" t="s">
        <v>24</v>
      </c>
      <c r="R2815" s="2" t="s">
        <v>814</v>
      </c>
      <c r="S2815" s="2" t="s">
        <v>439</v>
      </c>
    </row>
    <row r="2816" spans="1:19" x14ac:dyDescent="0.35">
      <c r="A2816">
        <v>3556</v>
      </c>
      <c r="B2816" s="1">
        <v>41174</v>
      </c>
      <c r="C2816" s="1">
        <v>41177</v>
      </c>
      <c r="D2816" s="2" t="s">
        <v>37</v>
      </c>
      <c r="E2816" s="2" t="s">
        <v>293</v>
      </c>
      <c r="F2816" s="2" t="s">
        <v>21</v>
      </c>
      <c r="G2816" s="2" t="s">
        <v>32</v>
      </c>
      <c r="H2816">
        <v>48</v>
      </c>
      <c r="I2816">
        <v>5.74</v>
      </c>
      <c r="J2816">
        <v>269.37</v>
      </c>
      <c r="K2816">
        <v>0.05</v>
      </c>
      <c r="L2816">
        <v>5.01</v>
      </c>
      <c r="M2816" s="2" t="s">
        <v>23</v>
      </c>
      <c r="N2816">
        <v>-103.55</v>
      </c>
      <c r="O2816">
        <v>-0.38441548799049635</v>
      </c>
      <c r="P2816">
        <v>0.39</v>
      </c>
      <c r="Q2816" s="2" t="s">
        <v>48</v>
      </c>
      <c r="R2816" s="2" t="s">
        <v>814</v>
      </c>
      <c r="S2816" s="2" t="s">
        <v>439</v>
      </c>
    </row>
    <row r="2817" spans="1:19" x14ac:dyDescent="0.35">
      <c r="A2817">
        <v>3654</v>
      </c>
      <c r="B2817" s="1">
        <v>41062</v>
      </c>
      <c r="C2817" s="1">
        <v>41067</v>
      </c>
      <c r="D2817" s="2" t="s">
        <v>19</v>
      </c>
      <c r="E2817" s="2" t="s">
        <v>398</v>
      </c>
      <c r="F2817" s="2" t="s">
        <v>34</v>
      </c>
      <c r="G2817" s="2" t="s">
        <v>158</v>
      </c>
      <c r="H2817">
        <v>39</v>
      </c>
      <c r="I2817">
        <v>204.1</v>
      </c>
      <c r="J2817">
        <v>7338.79</v>
      </c>
      <c r="K2817">
        <v>0.03</v>
      </c>
      <c r="L2817">
        <v>13.99</v>
      </c>
      <c r="M2817" s="2" t="s">
        <v>23</v>
      </c>
      <c r="N2817">
        <v>4031.62</v>
      </c>
      <c r="O2817">
        <v>0.54935759164657938</v>
      </c>
      <c r="P2817">
        <v>0.37</v>
      </c>
      <c r="Q2817" s="2" t="s">
        <v>36</v>
      </c>
      <c r="R2817" s="2" t="s">
        <v>814</v>
      </c>
      <c r="S2817" s="2" t="s">
        <v>439</v>
      </c>
    </row>
    <row r="2818" spans="1:19" x14ac:dyDescent="0.35">
      <c r="A2818">
        <v>3654</v>
      </c>
      <c r="B2818" s="1">
        <v>41062</v>
      </c>
      <c r="C2818" s="1">
        <v>41062</v>
      </c>
      <c r="D2818" s="2" t="s">
        <v>19</v>
      </c>
      <c r="E2818" s="2" t="s">
        <v>422</v>
      </c>
      <c r="F2818" s="2" t="s">
        <v>21</v>
      </c>
      <c r="G2818" s="2" t="s">
        <v>28</v>
      </c>
      <c r="H2818">
        <v>47</v>
      </c>
      <c r="I2818">
        <v>279.81</v>
      </c>
      <c r="J2818">
        <v>12569.31</v>
      </c>
      <c r="K2818">
        <v>0.1</v>
      </c>
      <c r="L2818">
        <v>23.19</v>
      </c>
      <c r="M2818" s="2" t="s">
        <v>29</v>
      </c>
      <c r="N2818">
        <v>3160.63</v>
      </c>
      <c r="O2818">
        <v>0.25145612607215512</v>
      </c>
      <c r="P2818">
        <v>0.59</v>
      </c>
      <c r="Q2818" s="2" t="s">
        <v>36</v>
      </c>
      <c r="R2818" s="2" t="s">
        <v>814</v>
      </c>
      <c r="S2818" s="2" t="s">
        <v>439</v>
      </c>
    </row>
    <row r="2819" spans="1:19" x14ac:dyDescent="0.35">
      <c r="A2819">
        <v>3680</v>
      </c>
      <c r="B2819" s="1">
        <v>41252</v>
      </c>
      <c r="C2819" s="1">
        <v>41254</v>
      </c>
      <c r="D2819" s="2" t="s">
        <v>37</v>
      </c>
      <c r="E2819" s="2" t="s">
        <v>1129</v>
      </c>
      <c r="F2819" s="2" t="s">
        <v>21</v>
      </c>
      <c r="G2819" s="2" t="s">
        <v>47</v>
      </c>
      <c r="H2819">
        <v>27</v>
      </c>
      <c r="I2819">
        <v>6.48</v>
      </c>
      <c r="J2819">
        <v>177.95</v>
      </c>
      <c r="K2819">
        <v>0.09</v>
      </c>
      <c r="L2819">
        <v>6</v>
      </c>
      <c r="M2819" s="2" t="s">
        <v>23</v>
      </c>
      <c r="N2819">
        <v>-61.75</v>
      </c>
      <c r="O2819">
        <v>-0.34700758640067436</v>
      </c>
      <c r="P2819">
        <v>0.37</v>
      </c>
      <c r="Q2819" s="2" t="s">
        <v>36</v>
      </c>
      <c r="R2819" s="2" t="s">
        <v>814</v>
      </c>
      <c r="S2819" s="2" t="s">
        <v>439</v>
      </c>
    </row>
    <row r="2820" spans="1:19" x14ac:dyDescent="0.35">
      <c r="A2820">
        <v>3942</v>
      </c>
      <c r="B2820" s="1">
        <v>40356</v>
      </c>
      <c r="C2820" s="1">
        <v>40357</v>
      </c>
      <c r="D2820" s="2" t="s">
        <v>37</v>
      </c>
      <c r="E2820" s="2" t="s">
        <v>542</v>
      </c>
      <c r="F2820" s="2" t="s">
        <v>21</v>
      </c>
      <c r="G2820" s="2" t="s">
        <v>72</v>
      </c>
      <c r="H2820">
        <v>11</v>
      </c>
      <c r="I2820">
        <v>20.149999999999999</v>
      </c>
      <c r="J2820">
        <v>225.14</v>
      </c>
      <c r="K2820">
        <v>0.08</v>
      </c>
      <c r="L2820">
        <v>8.99</v>
      </c>
      <c r="M2820" s="2" t="s">
        <v>23</v>
      </c>
      <c r="N2820">
        <v>-42.61</v>
      </c>
      <c r="O2820">
        <v>-0.18926001599005066</v>
      </c>
      <c r="P2820">
        <v>0.57999999999999996</v>
      </c>
      <c r="Q2820" s="2" t="s">
        <v>24</v>
      </c>
      <c r="R2820" s="2" t="s">
        <v>814</v>
      </c>
      <c r="S2820" s="2" t="s">
        <v>439</v>
      </c>
    </row>
    <row r="2821" spans="1:19" x14ac:dyDescent="0.35">
      <c r="A2821">
        <v>4162</v>
      </c>
      <c r="B2821" s="1">
        <v>40948</v>
      </c>
      <c r="C2821" s="1">
        <v>40952</v>
      </c>
      <c r="D2821" s="2" t="s">
        <v>19</v>
      </c>
      <c r="E2821" s="2" t="s">
        <v>272</v>
      </c>
      <c r="F2821" s="2" t="s">
        <v>21</v>
      </c>
      <c r="G2821" s="2" t="s">
        <v>22</v>
      </c>
      <c r="H2821">
        <v>2</v>
      </c>
      <c r="I2821">
        <v>193.17</v>
      </c>
      <c r="J2821">
        <v>381.6</v>
      </c>
      <c r="K2821">
        <v>0.1</v>
      </c>
      <c r="L2821">
        <v>19.989999999999998</v>
      </c>
      <c r="M2821" s="2" t="s">
        <v>23</v>
      </c>
      <c r="N2821">
        <v>-319.02</v>
      </c>
      <c r="O2821">
        <v>-0.836006289308176</v>
      </c>
      <c r="P2821">
        <v>0.71</v>
      </c>
      <c r="Q2821" s="2" t="s">
        <v>24</v>
      </c>
      <c r="R2821" s="2" t="s">
        <v>814</v>
      </c>
      <c r="S2821" s="2" t="s">
        <v>439</v>
      </c>
    </row>
    <row r="2822" spans="1:19" x14ac:dyDescent="0.35">
      <c r="A2822">
        <v>4896</v>
      </c>
      <c r="B2822" s="1">
        <v>41142</v>
      </c>
      <c r="C2822" s="1">
        <v>41142</v>
      </c>
      <c r="D2822" s="2" t="s">
        <v>59</v>
      </c>
      <c r="E2822" s="2" t="s">
        <v>812</v>
      </c>
      <c r="F2822" s="2" t="s">
        <v>34</v>
      </c>
      <c r="G2822" s="2" t="s">
        <v>54</v>
      </c>
      <c r="H2822">
        <v>25</v>
      </c>
      <c r="I2822">
        <v>35.409999999999997</v>
      </c>
      <c r="J2822">
        <v>831.52</v>
      </c>
      <c r="K2822">
        <v>7.0000000000000007E-2</v>
      </c>
      <c r="L2822">
        <v>1.99</v>
      </c>
      <c r="M2822" s="2" t="s">
        <v>23</v>
      </c>
      <c r="N2822">
        <v>259.47000000000003</v>
      </c>
      <c r="O2822">
        <v>0.31204300558014242</v>
      </c>
      <c r="P2822">
        <v>0.43</v>
      </c>
      <c r="Q2822" s="2" t="s">
        <v>24</v>
      </c>
      <c r="R2822" s="2" t="s">
        <v>814</v>
      </c>
      <c r="S2822" s="2" t="s">
        <v>439</v>
      </c>
    </row>
    <row r="2823" spans="1:19" x14ac:dyDescent="0.35">
      <c r="A2823">
        <v>4896</v>
      </c>
      <c r="B2823" s="1">
        <v>41142</v>
      </c>
      <c r="C2823" s="1">
        <v>41144</v>
      </c>
      <c r="D2823" s="2" t="s">
        <v>59</v>
      </c>
      <c r="E2823" s="2" t="s">
        <v>1130</v>
      </c>
      <c r="F2823" s="2" t="s">
        <v>34</v>
      </c>
      <c r="G2823" s="2" t="s">
        <v>35</v>
      </c>
      <c r="H2823">
        <v>10</v>
      </c>
      <c r="I2823">
        <v>125.99</v>
      </c>
      <c r="J2823">
        <v>1089.8699999999999</v>
      </c>
      <c r="K2823">
        <v>0.06</v>
      </c>
      <c r="L2823">
        <v>5.99</v>
      </c>
      <c r="M2823" s="2" t="s">
        <v>45</v>
      </c>
      <c r="N2823">
        <v>-124.51</v>
      </c>
      <c r="O2823">
        <v>-0.11424298310807712</v>
      </c>
      <c r="P2823">
        <v>0.56000000000000005</v>
      </c>
      <c r="Q2823" s="2" t="s">
        <v>24</v>
      </c>
      <c r="R2823" s="2" t="s">
        <v>814</v>
      </c>
      <c r="S2823" s="2" t="s">
        <v>439</v>
      </c>
    </row>
    <row r="2824" spans="1:19" x14ac:dyDescent="0.35">
      <c r="A2824">
        <v>4965</v>
      </c>
      <c r="B2824" s="1">
        <v>40471</v>
      </c>
      <c r="C2824" s="1">
        <v>40471</v>
      </c>
      <c r="D2824" s="2" t="s">
        <v>19</v>
      </c>
      <c r="E2824" s="2" t="s">
        <v>375</v>
      </c>
      <c r="F2824" s="2" t="s">
        <v>21</v>
      </c>
      <c r="G2824" s="2" t="s">
        <v>28</v>
      </c>
      <c r="H2824">
        <v>14</v>
      </c>
      <c r="I2824">
        <v>76.72</v>
      </c>
      <c r="J2824">
        <v>1068.79</v>
      </c>
      <c r="K2824">
        <v>7.0000000000000007E-2</v>
      </c>
      <c r="L2824">
        <v>19.95</v>
      </c>
      <c r="M2824" s="2" t="s">
        <v>23</v>
      </c>
      <c r="N2824">
        <v>56.05</v>
      </c>
      <c r="O2824">
        <v>5.2442481684896E-2</v>
      </c>
      <c r="P2824">
        <v>0.54</v>
      </c>
      <c r="Q2824" s="2" t="s">
        <v>36</v>
      </c>
      <c r="R2824" s="2" t="s">
        <v>814</v>
      </c>
      <c r="S2824" s="2" t="s">
        <v>439</v>
      </c>
    </row>
    <row r="2825" spans="1:19" x14ac:dyDescent="0.35">
      <c r="A2825">
        <v>5830</v>
      </c>
      <c r="B2825" s="1">
        <v>40261</v>
      </c>
      <c r="C2825" s="1">
        <v>40262</v>
      </c>
      <c r="D2825" s="2" t="s">
        <v>49</v>
      </c>
      <c r="E2825" s="2" t="s">
        <v>247</v>
      </c>
      <c r="F2825" s="2" t="s">
        <v>40</v>
      </c>
      <c r="G2825" s="2" t="s">
        <v>41</v>
      </c>
      <c r="H2825">
        <v>49</v>
      </c>
      <c r="I2825">
        <v>40.97</v>
      </c>
      <c r="J2825">
        <v>2012.14</v>
      </c>
      <c r="K2825">
        <v>7.0000000000000007E-2</v>
      </c>
      <c r="L2825">
        <v>14.45</v>
      </c>
      <c r="M2825" s="2" t="s">
        <v>23</v>
      </c>
      <c r="N2825">
        <v>241.74</v>
      </c>
      <c r="O2825">
        <v>0.12014074567376028</v>
      </c>
      <c r="P2825">
        <v>0.56999999999999995</v>
      </c>
      <c r="Q2825" s="2" t="s">
        <v>36</v>
      </c>
      <c r="R2825" s="2" t="s">
        <v>814</v>
      </c>
      <c r="S2825" s="2" t="s">
        <v>439</v>
      </c>
    </row>
    <row r="2826" spans="1:19" x14ac:dyDescent="0.35">
      <c r="A2826">
        <v>6116</v>
      </c>
      <c r="B2826" s="1">
        <v>39892</v>
      </c>
      <c r="C2826" s="1">
        <v>39892</v>
      </c>
      <c r="D2826" s="2" t="s">
        <v>49</v>
      </c>
      <c r="E2826" s="2" t="s">
        <v>562</v>
      </c>
      <c r="F2826" s="2" t="s">
        <v>34</v>
      </c>
      <c r="G2826" s="2" t="s">
        <v>54</v>
      </c>
      <c r="H2826">
        <v>7</v>
      </c>
      <c r="I2826">
        <v>19.98</v>
      </c>
      <c r="J2826">
        <v>150.77000000000001</v>
      </c>
      <c r="K2826">
        <v>0.01</v>
      </c>
      <c r="L2826">
        <v>4</v>
      </c>
      <c r="M2826" s="2" t="s">
        <v>23</v>
      </c>
      <c r="N2826">
        <v>-72.23</v>
      </c>
      <c r="O2826">
        <v>-0.47907408635670223</v>
      </c>
      <c r="P2826">
        <v>0.68</v>
      </c>
      <c r="Q2826" s="2" t="s">
        <v>36</v>
      </c>
      <c r="R2826" s="2" t="s">
        <v>814</v>
      </c>
      <c r="S2826" s="2" t="s">
        <v>439</v>
      </c>
    </row>
    <row r="2827" spans="1:19" x14ac:dyDescent="0.35">
      <c r="A2827">
        <v>6695</v>
      </c>
      <c r="B2827" s="1">
        <v>41087</v>
      </c>
      <c r="C2827" s="1">
        <v>41087</v>
      </c>
      <c r="D2827" s="2" t="s">
        <v>19</v>
      </c>
      <c r="E2827" s="2" t="s">
        <v>159</v>
      </c>
      <c r="F2827" s="2" t="s">
        <v>21</v>
      </c>
      <c r="G2827" s="2" t="s">
        <v>32</v>
      </c>
      <c r="H2827">
        <v>49</v>
      </c>
      <c r="I2827">
        <v>5.81</v>
      </c>
      <c r="J2827">
        <v>295.24</v>
      </c>
      <c r="K2827">
        <v>0.08</v>
      </c>
      <c r="L2827">
        <v>8.49</v>
      </c>
      <c r="M2827" s="2" t="s">
        <v>45</v>
      </c>
      <c r="N2827">
        <v>-279.93</v>
      </c>
      <c r="O2827">
        <v>-0.9481438829426907</v>
      </c>
      <c r="P2827">
        <v>0.39</v>
      </c>
      <c r="Q2827" s="2" t="s">
        <v>36</v>
      </c>
      <c r="R2827" s="2" t="s">
        <v>814</v>
      </c>
      <c r="S2827" s="2" t="s">
        <v>439</v>
      </c>
    </row>
    <row r="2828" spans="1:19" x14ac:dyDescent="0.35">
      <c r="A2828">
        <v>6885</v>
      </c>
      <c r="B2828" s="1">
        <v>41079</v>
      </c>
      <c r="C2828" s="1">
        <v>41081</v>
      </c>
      <c r="D2828" s="2" t="s">
        <v>19</v>
      </c>
      <c r="E2828" s="2" t="s">
        <v>714</v>
      </c>
      <c r="F2828" s="2" t="s">
        <v>40</v>
      </c>
      <c r="G2828" s="2" t="s">
        <v>84</v>
      </c>
      <c r="H2828">
        <v>4</v>
      </c>
      <c r="I2828">
        <v>113.98</v>
      </c>
      <c r="J2828">
        <v>481.27</v>
      </c>
      <c r="K2828">
        <v>0.02</v>
      </c>
      <c r="L2828">
        <v>30</v>
      </c>
      <c r="M2828" s="2" t="s">
        <v>29</v>
      </c>
      <c r="N2828">
        <v>-181.27</v>
      </c>
      <c r="O2828">
        <v>-0.37664928210775661</v>
      </c>
      <c r="P2828">
        <v>0.69</v>
      </c>
      <c r="Q2828" s="2" t="s">
        <v>36</v>
      </c>
      <c r="R2828" s="2" t="s">
        <v>814</v>
      </c>
      <c r="S2828" s="2" t="s">
        <v>439</v>
      </c>
    </row>
    <row r="2829" spans="1:19" x14ac:dyDescent="0.35">
      <c r="A2829">
        <v>7458</v>
      </c>
      <c r="B2829" s="1">
        <v>41003</v>
      </c>
      <c r="C2829" s="1">
        <v>41005</v>
      </c>
      <c r="D2829" s="2" t="s">
        <v>59</v>
      </c>
      <c r="E2829" s="2" t="s">
        <v>914</v>
      </c>
      <c r="F2829" s="2" t="s">
        <v>21</v>
      </c>
      <c r="G2829" s="2" t="s">
        <v>32</v>
      </c>
      <c r="H2829">
        <v>16</v>
      </c>
      <c r="I2829">
        <v>14.45</v>
      </c>
      <c r="J2829">
        <v>226.81</v>
      </c>
      <c r="K2829">
        <v>0.05</v>
      </c>
      <c r="L2829">
        <v>7.17</v>
      </c>
      <c r="M2829" s="2" t="s">
        <v>23</v>
      </c>
      <c r="N2829">
        <v>-5.37</v>
      </c>
      <c r="O2829">
        <v>-2.3676204752876857E-2</v>
      </c>
      <c r="P2829">
        <v>0.38</v>
      </c>
      <c r="Q2829" s="2" t="s">
        <v>36</v>
      </c>
      <c r="R2829" s="2" t="s">
        <v>814</v>
      </c>
      <c r="S2829" s="2" t="s">
        <v>439</v>
      </c>
    </row>
    <row r="2830" spans="1:19" x14ac:dyDescent="0.35">
      <c r="A2830">
        <v>7458</v>
      </c>
      <c r="B2830" s="1">
        <v>41003</v>
      </c>
      <c r="C2830" s="1">
        <v>41004</v>
      </c>
      <c r="D2830" s="2" t="s">
        <v>59</v>
      </c>
      <c r="E2830" s="2" t="s">
        <v>270</v>
      </c>
      <c r="F2830" s="2" t="s">
        <v>34</v>
      </c>
      <c r="G2830" s="2" t="s">
        <v>54</v>
      </c>
      <c r="H2830">
        <v>46</v>
      </c>
      <c r="I2830">
        <v>10.97</v>
      </c>
      <c r="J2830">
        <v>511.07</v>
      </c>
      <c r="K2830">
        <v>0.01</v>
      </c>
      <c r="L2830">
        <v>6.5</v>
      </c>
      <c r="M2830" s="2" t="s">
        <v>23</v>
      </c>
      <c r="N2830">
        <v>-165.74</v>
      </c>
      <c r="O2830">
        <v>-0.32429999804332088</v>
      </c>
      <c r="P2830">
        <v>0.64</v>
      </c>
      <c r="Q2830" s="2" t="s">
        <v>36</v>
      </c>
      <c r="R2830" s="2" t="s">
        <v>814</v>
      </c>
      <c r="S2830" s="2" t="s">
        <v>439</v>
      </c>
    </row>
    <row r="2831" spans="1:19" x14ac:dyDescent="0.35">
      <c r="A2831">
        <v>8807</v>
      </c>
      <c r="B2831" s="1">
        <v>40234</v>
      </c>
      <c r="C2831" s="1">
        <v>40236</v>
      </c>
      <c r="D2831" s="2" t="s">
        <v>19</v>
      </c>
      <c r="E2831" s="2" t="s">
        <v>1124</v>
      </c>
      <c r="F2831" s="2" t="s">
        <v>21</v>
      </c>
      <c r="G2831" s="2" t="s">
        <v>47</v>
      </c>
      <c r="H2831">
        <v>19</v>
      </c>
      <c r="I2831">
        <v>22.84</v>
      </c>
      <c r="J2831">
        <v>428.14</v>
      </c>
      <c r="K2831">
        <v>0.04</v>
      </c>
      <c r="L2831">
        <v>11.54</v>
      </c>
      <c r="M2831" s="2" t="s">
        <v>23</v>
      </c>
      <c r="N2831">
        <v>-6.04</v>
      </c>
      <c r="O2831">
        <v>-1.4107534918484608E-2</v>
      </c>
      <c r="P2831">
        <v>0.39</v>
      </c>
      <c r="Q2831" s="2" t="s">
        <v>30</v>
      </c>
      <c r="R2831" s="2" t="s">
        <v>814</v>
      </c>
      <c r="S2831" s="2" t="s">
        <v>439</v>
      </c>
    </row>
    <row r="2832" spans="1:19" x14ac:dyDescent="0.35">
      <c r="A2832">
        <v>9024</v>
      </c>
      <c r="B2832" s="1">
        <v>41062</v>
      </c>
      <c r="C2832" s="1">
        <v>41062</v>
      </c>
      <c r="D2832" s="2" t="s">
        <v>49</v>
      </c>
      <c r="E2832" s="2" t="s">
        <v>753</v>
      </c>
      <c r="F2832" s="2" t="s">
        <v>34</v>
      </c>
      <c r="G2832" s="2" t="s">
        <v>35</v>
      </c>
      <c r="H2832">
        <v>44</v>
      </c>
      <c r="I2832">
        <v>65.989999999999995</v>
      </c>
      <c r="J2832">
        <v>2318.2134999999998</v>
      </c>
      <c r="K2832">
        <v>7.0000000000000007E-2</v>
      </c>
      <c r="L2832">
        <v>2.79</v>
      </c>
      <c r="M2832" s="2" t="s">
        <v>23</v>
      </c>
      <c r="N2832">
        <v>583.75</v>
      </c>
      <c r="O2832">
        <v>0.25181028408298028</v>
      </c>
      <c r="P2832">
        <v>0.56000000000000005</v>
      </c>
      <c r="Q2832" s="2" t="s">
        <v>48</v>
      </c>
      <c r="R2832" s="2" t="s">
        <v>814</v>
      </c>
      <c r="S2832" s="2" t="s">
        <v>439</v>
      </c>
    </row>
    <row r="2833" spans="1:19" x14ac:dyDescent="0.35">
      <c r="A2833">
        <v>9602</v>
      </c>
      <c r="B2833" s="1">
        <v>41223</v>
      </c>
      <c r="C2833" s="1">
        <v>41225</v>
      </c>
      <c r="D2833" s="2" t="s">
        <v>59</v>
      </c>
      <c r="E2833" s="2" t="s">
        <v>987</v>
      </c>
      <c r="F2833" s="2" t="s">
        <v>34</v>
      </c>
      <c r="G2833" s="2" t="s">
        <v>54</v>
      </c>
      <c r="H2833">
        <v>16</v>
      </c>
      <c r="I2833">
        <v>2.12</v>
      </c>
      <c r="J2833">
        <v>36.229999999999997</v>
      </c>
      <c r="K2833">
        <v>0.02</v>
      </c>
      <c r="L2833">
        <v>1.99</v>
      </c>
      <c r="M2833" s="2" t="s">
        <v>23</v>
      </c>
      <c r="N2833">
        <v>-24.87</v>
      </c>
      <c r="O2833">
        <v>-0.6864476952801547</v>
      </c>
      <c r="P2833">
        <v>0.55000000000000004</v>
      </c>
      <c r="Q2833" s="2" t="s">
        <v>30</v>
      </c>
      <c r="R2833" s="2" t="s">
        <v>814</v>
      </c>
      <c r="S2833" s="2" t="s">
        <v>439</v>
      </c>
    </row>
    <row r="2834" spans="1:19" x14ac:dyDescent="0.35">
      <c r="A2834">
        <v>9894</v>
      </c>
      <c r="B2834" s="1">
        <v>39890</v>
      </c>
      <c r="C2834" s="1">
        <v>39892</v>
      </c>
      <c r="D2834" s="2" t="s">
        <v>26</v>
      </c>
      <c r="E2834" s="2" t="s">
        <v>198</v>
      </c>
      <c r="F2834" s="2" t="s">
        <v>40</v>
      </c>
      <c r="G2834" s="2" t="s">
        <v>84</v>
      </c>
      <c r="H2834">
        <v>16</v>
      </c>
      <c r="I2834">
        <v>355.98</v>
      </c>
      <c r="J2834">
        <v>5403.75</v>
      </c>
      <c r="K2834">
        <v>0.08</v>
      </c>
      <c r="L2834">
        <v>58.92</v>
      </c>
      <c r="M2834" s="2" t="s">
        <v>29</v>
      </c>
      <c r="N2834">
        <v>103.83</v>
      </c>
      <c r="O2834">
        <v>1.9214434420541292E-2</v>
      </c>
      <c r="P2834">
        <v>0.64</v>
      </c>
      <c r="Q2834" s="2" t="s">
        <v>24</v>
      </c>
      <c r="R2834" s="2" t="s">
        <v>814</v>
      </c>
      <c r="S2834" s="2" t="s">
        <v>439</v>
      </c>
    </row>
    <row r="2835" spans="1:19" x14ac:dyDescent="0.35">
      <c r="A2835">
        <v>10338</v>
      </c>
      <c r="B2835" s="1">
        <v>40738</v>
      </c>
      <c r="C2835" s="1">
        <v>40740</v>
      </c>
      <c r="D2835" s="2" t="s">
        <v>37</v>
      </c>
      <c r="E2835" s="2" t="s">
        <v>1131</v>
      </c>
      <c r="F2835" s="2" t="s">
        <v>40</v>
      </c>
      <c r="G2835" s="2" t="s">
        <v>63</v>
      </c>
      <c r="H2835">
        <v>7</v>
      </c>
      <c r="I2835">
        <v>44.43</v>
      </c>
      <c r="J2835">
        <v>363.57</v>
      </c>
      <c r="K2835">
        <v>0.02</v>
      </c>
      <c r="L2835">
        <v>46.59</v>
      </c>
      <c r="M2835" s="2" t="s">
        <v>29</v>
      </c>
      <c r="N2835">
        <v>33.99</v>
      </c>
      <c r="O2835">
        <v>9.348956184503672E-2</v>
      </c>
      <c r="P2835">
        <v>0.67</v>
      </c>
      <c r="Q2835" s="2" t="s">
        <v>36</v>
      </c>
      <c r="R2835" s="2" t="s">
        <v>814</v>
      </c>
      <c r="S2835" s="2" t="s">
        <v>439</v>
      </c>
    </row>
    <row r="2836" spans="1:19" x14ac:dyDescent="0.35">
      <c r="A2836">
        <v>11011</v>
      </c>
      <c r="B2836" s="1">
        <v>41042</v>
      </c>
      <c r="C2836" s="1">
        <v>41043</v>
      </c>
      <c r="D2836" s="2" t="s">
        <v>26</v>
      </c>
      <c r="E2836" s="2" t="s">
        <v>482</v>
      </c>
      <c r="F2836" s="2" t="s">
        <v>21</v>
      </c>
      <c r="G2836" s="2" t="s">
        <v>58</v>
      </c>
      <c r="H2836">
        <v>36</v>
      </c>
      <c r="I2836">
        <v>8.74</v>
      </c>
      <c r="J2836">
        <v>305.62</v>
      </c>
      <c r="K2836">
        <v>0.1</v>
      </c>
      <c r="L2836">
        <v>8.2899999999999991</v>
      </c>
      <c r="M2836" s="2" t="s">
        <v>23</v>
      </c>
      <c r="N2836">
        <v>-129.86000000000001</v>
      </c>
      <c r="O2836">
        <v>-0.42490674694064529</v>
      </c>
      <c r="P2836">
        <v>0.38</v>
      </c>
      <c r="Q2836" s="2" t="s">
        <v>24</v>
      </c>
      <c r="R2836" s="2" t="s">
        <v>814</v>
      </c>
      <c r="S2836" s="2" t="s">
        <v>439</v>
      </c>
    </row>
    <row r="2837" spans="1:19" x14ac:dyDescent="0.35">
      <c r="A2837">
        <v>11271</v>
      </c>
      <c r="B2837" s="1">
        <v>40834</v>
      </c>
      <c r="C2837" s="1">
        <v>40836</v>
      </c>
      <c r="D2837" s="2" t="s">
        <v>26</v>
      </c>
      <c r="E2837" s="2" t="s">
        <v>486</v>
      </c>
      <c r="F2837" s="2" t="s">
        <v>21</v>
      </c>
      <c r="G2837" s="2" t="s">
        <v>72</v>
      </c>
      <c r="H2837">
        <v>46</v>
      </c>
      <c r="I2837">
        <v>3.28</v>
      </c>
      <c r="J2837">
        <v>157.87</v>
      </c>
      <c r="K2837">
        <v>0</v>
      </c>
      <c r="L2837">
        <v>3.97</v>
      </c>
      <c r="M2837" s="2" t="s">
        <v>23</v>
      </c>
      <c r="N2837">
        <v>-115.8</v>
      </c>
      <c r="O2837">
        <v>-0.73351491733704943</v>
      </c>
      <c r="P2837">
        <v>0.56000000000000005</v>
      </c>
      <c r="Q2837" s="2" t="s">
        <v>36</v>
      </c>
      <c r="R2837" s="2" t="s">
        <v>814</v>
      </c>
      <c r="S2837" s="2" t="s">
        <v>439</v>
      </c>
    </row>
    <row r="2838" spans="1:19" x14ac:dyDescent="0.35">
      <c r="A2838">
        <v>12005</v>
      </c>
      <c r="B2838" s="1">
        <v>41084</v>
      </c>
      <c r="C2838" s="1">
        <v>41086</v>
      </c>
      <c r="D2838" s="2" t="s">
        <v>37</v>
      </c>
      <c r="E2838" s="2" t="s">
        <v>289</v>
      </c>
      <c r="F2838" s="2" t="s">
        <v>21</v>
      </c>
      <c r="G2838" s="2" t="s">
        <v>22</v>
      </c>
      <c r="H2838">
        <v>4</v>
      </c>
      <c r="I2838">
        <v>415.88</v>
      </c>
      <c r="J2838">
        <v>1660.86</v>
      </c>
      <c r="K2838">
        <v>0.04</v>
      </c>
      <c r="L2838">
        <v>11.37</v>
      </c>
      <c r="M2838" s="2" t="s">
        <v>23</v>
      </c>
      <c r="N2838">
        <v>-164.59</v>
      </c>
      <c r="O2838">
        <v>-9.9099261828209495E-2</v>
      </c>
      <c r="P2838">
        <v>0.56999999999999995</v>
      </c>
      <c r="Q2838" s="2" t="s">
        <v>48</v>
      </c>
      <c r="R2838" s="2" t="s">
        <v>814</v>
      </c>
      <c r="S2838" s="2" t="s">
        <v>439</v>
      </c>
    </row>
    <row r="2839" spans="1:19" x14ac:dyDescent="0.35">
      <c r="A2839">
        <v>13284</v>
      </c>
      <c r="B2839" s="1">
        <v>41133</v>
      </c>
      <c r="C2839" s="1">
        <v>41134</v>
      </c>
      <c r="D2839" s="2" t="s">
        <v>26</v>
      </c>
      <c r="E2839" s="2" t="s">
        <v>516</v>
      </c>
      <c r="F2839" s="2" t="s">
        <v>21</v>
      </c>
      <c r="G2839" s="2" t="s">
        <v>32</v>
      </c>
      <c r="H2839">
        <v>22</v>
      </c>
      <c r="I2839">
        <v>420.98</v>
      </c>
      <c r="J2839">
        <v>9062.44</v>
      </c>
      <c r="K2839">
        <v>0.05</v>
      </c>
      <c r="L2839">
        <v>19.989999999999998</v>
      </c>
      <c r="M2839" s="2" t="s">
        <v>23</v>
      </c>
      <c r="N2839">
        <v>3858.28</v>
      </c>
      <c r="O2839">
        <v>0.42574406009860477</v>
      </c>
      <c r="P2839">
        <v>0.35</v>
      </c>
      <c r="Q2839" s="2" t="s">
        <v>30</v>
      </c>
      <c r="R2839" s="2" t="s">
        <v>814</v>
      </c>
      <c r="S2839" s="2" t="s">
        <v>439</v>
      </c>
    </row>
    <row r="2840" spans="1:19" x14ac:dyDescent="0.35">
      <c r="A2840">
        <v>13284</v>
      </c>
      <c r="B2840" s="1">
        <v>41133</v>
      </c>
      <c r="C2840" s="1">
        <v>41134</v>
      </c>
      <c r="D2840" s="2" t="s">
        <v>26</v>
      </c>
      <c r="E2840" s="2" t="s">
        <v>796</v>
      </c>
      <c r="F2840" s="2" t="s">
        <v>21</v>
      </c>
      <c r="G2840" s="2" t="s">
        <v>32</v>
      </c>
      <c r="H2840">
        <v>49</v>
      </c>
      <c r="I2840">
        <v>37.700000000000003</v>
      </c>
      <c r="J2840">
        <v>1662.57</v>
      </c>
      <c r="K2840">
        <v>0.1</v>
      </c>
      <c r="L2840">
        <v>2.99</v>
      </c>
      <c r="M2840" s="2" t="s">
        <v>23</v>
      </c>
      <c r="N2840">
        <v>674.99</v>
      </c>
      <c r="O2840">
        <v>0.40599192815941587</v>
      </c>
      <c r="P2840">
        <v>0.35</v>
      </c>
      <c r="Q2840" s="2" t="s">
        <v>30</v>
      </c>
      <c r="R2840" s="2" t="s">
        <v>814</v>
      </c>
      <c r="S2840" s="2" t="s">
        <v>439</v>
      </c>
    </row>
    <row r="2841" spans="1:19" x14ac:dyDescent="0.35">
      <c r="A2841">
        <v>13476</v>
      </c>
      <c r="B2841" s="1">
        <v>40467</v>
      </c>
      <c r="C2841" s="1">
        <v>40468</v>
      </c>
      <c r="D2841" s="2" t="s">
        <v>37</v>
      </c>
      <c r="E2841" s="2" t="s">
        <v>634</v>
      </c>
      <c r="F2841" s="2" t="s">
        <v>21</v>
      </c>
      <c r="G2841" s="2" t="s">
        <v>22</v>
      </c>
      <c r="H2841">
        <v>3</v>
      </c>
      <c r="I2841">
        <v>52.99</v>
      </c>
      <c r="J2841">
        <v>173.33</v>
      </c>
      <c r="K2841">
        <v>0.09</v>
      </c>
      <c r="L2841">
        <v>19.989999999999998</v>
      </c>
      <c r="M2841" s="2" t="s">
        <v>23</v>
      </c>
      <c r="N2841">
        <v>-121.39</v>
      </c>
      <c r="O2841">
        <v>-0.70034039116136848</v>
      </c>
      <c r="P2841">
        <v>0.81</v>
      </c>
      <c r="Q2841" s="2" t="s">
        <v>48</v>
      </c>
      <c r="R2841" s="2" t="s">
        <v>814</v>
      </c>
      <c r="S2841" s="2" t="s">
        <v>439</v>
      </c>
    </row>
    <row r="2842" spans="1:19" x14ac:dyDescent="0.35">
      <c r="A2842">
        <v>14182</v>
      </c>
      <c r="B2842" s="1">
        <v>39986</v>
      </c>
      <c r="C2842" s="1">
        <v>39991</v>
      </c>
      <c r="D2842" s="2" t="s">
        <v>19</v>
      </c>
      <c r="E2842" s="2" t="s">
        <v>215</v>
      </c>
      <c r="F2842" s="2" t="s">
        <v>34</v>
      </c>
      <c r="G2842" s="2" t="s">
        <v>35</v>
      </c>
      <c r="H2842">
        <v>23</v>
      </c>
      <c r="I2842">
        <v>125.99</v>
      </c>
      <c r="J2842">
        <v>2433.5500000000002</v>
      </c>
      <c r="K2842">
        <v>0.05</v>
      </c>
      <c r="L2842">
        <v>8.08</v>
      </c>
      <c r="M2842" s="2" t="s">
        <v>23</v>
      </c>
      <c r="N2842">
        <v>355.93</v>
      </c>
      <c r="O2842">
        <v>0.1462595796264716</v>
      </c>
      <c r="P2842">
        <v>0.56999999999999995</v>
      </c>
      <c r="Q2842" s="2" t="s">
        <v>24</v>
      </c>
      <c r="R2842" s="2" t="s">
        <v>814</v>
      </c>
      <c r="S2842" s="2" t="s">
        <v>439</v>
      </c>
    </row>
    <row r="2843" spans="1:19" x14ac:dyDescent="0.35">
      <c r="A2843">
        <v>14375</v>
      </c>
      <c r="B2843" s="1">
        <v>40209</v>
      </c>
      <c r="C2843" s="1">
        <v>40210</v>
      </c>
      <c r="D2843" s="2" t="s">
        <v>49</v>
      </c>
      <c r="E2843" s="2" t="s">
        <v>698</v>
      </c>
      <c r="F2843" s="2" t="s">
        <v>21</v>
      </c>
      <c r="G2843" s="2" t="s">
        <v>58</v>
      </c>
      <c r="H2843">
        <v>50</v>
      </c>
      <c r="I2843">
        <v>83.93</v>
      </c>
      <c r="J2843">
        <v>3872.38</v>
      </c>
      <c r="K2843">
        <v>0.1</v>
      </c>
      <c r="L2843">
        <v>19.989999999999998</v>
      </c>
      <c r="M2843" s="2" t="s">
        <v>23</v>
      </c>
      <c r="N2843">
        <v>1110.3499999999999</v>
      </c>
      <c r="O2843">
        <v>0.28673580588681891</v>
      </c>
      <c r="P2843">
        <v>0.38</v>
      </c>
      <c r="Q2843" s="2" t="s">
        <v>36</v>
      </c>
      <c r="R2843" s="2" t="s">
        <v>814</v>
      </c>
      <c r="S2843" s="2" t="s">
        <v>439</v>
      </c>
    </row>
    <row r="2844" spans="1:19" x14ac:dyDescent="0.35">
      <c r="A2844">
        <v>14528</v>
      </c>
      <c r="B2844" s="1">
        <v>39979</v>
      </c>
      <c r="C2844" s="1">
        <v>39981</v>
      </c>
      <c r="D2844" s="2" t="s">
        <v>59</v>
      </c>
      <c r="E2844" s="2" t="s">
        <v>1047</v>
      </c>
      <c r="F2844" s="2" t="s">
        <v>21</v>
      </c>
      <c r="G2844" s="2" t="s">
        <v>32</v>
      </c>
      <c r="H2844">
        <v>14</v>
      </c>
      <c r="I2844">
        <v>5.98</v>
      </c>
      <c r="J2844">
        <v>78.44</v>
      </c>
      <c r="K2844">
        <v>0.09</v>
      </c>
      <c r="L2844">
        <v>1.49</v>
      </c>
      <c r="M2844" s="2" t="s">
        <v>23</v>
      </c>
      <c r="N2844">
        <v>11.02</v>
      </c>
      <c r="O2844">
        <v>0.14048954614992351</v>
      </c>
      <c r="P2844">
        <v>0.39</v>
      </c>
      <c r="Q2844" s="2" t="s">
        <v>48</v>
      </c>
      <c r="R2844" s="2" t="s">
        <v>814</v>
      </c>
      <c r="S2844" s="2" t="s">
        <v>439</v>
      </c>
    </row>
    <row r="2845" spans="1:19" x14ac:dyDescent="0.35">
      <c r="A2845">
        <v>14662</v>
      </c>
      <c r="B2845" s="1">
        <v>40863</v>
      </c>
      <c r="C2845" s="1">
        <v>40864</v>
      </c>
      <c r="D2845" s="2" t="s">
        <v>26</v>
      </c>
      <c r="E2845" s="2" t="s">
        <v>112</v>
      </c>
      <c r="F2845" s="2" t="s">
        <v>21</v>
      </c>
      <c r="G2845" s="2" t="s">
        <v>47</v>
      </c>
      <c r="H2845">
        <v>48</v>
      </c>
      <c r="I2845">
        <v>4.9800000000000004</v>
      </c>
      <c r="J2845">
        <v>257.75</v>
      </c>
      <c r="K2845">
        <v>0.02</v>
      </c>
      <c r="L2845">
        <v>4.75</v>
      </c>
      <c r="M2845" s="2" t="s">
        <v>23</v>
      </c>
      <c r="N2845">
        <v>-66.260000000000005</v>
      </c>
      <c r="O2845">
        <v>-0.25707080504364699</v>
      </c>
      <c r="P2845">
        <v>0.36</v>
      </c>
      <c r="Q2845" s="2" t="s">
        <v>36</v>
      </c>
      <c r="R2845" s="2" t="s">
        <v>814</v>
      </c>
      <c r="S2845" s="2" t="s">
        <v>439</v>
      </c>
    </row>
    <row r="2846" spans="1:19" x14ac:dyDescent="0.35">
      <c r="A2846">
        <v>14662</v>
      </c>
      <c r="B2846" s="1">
        <v>40863</v>
      </c>
      <c r="C2846" s="1">
        <v>40864</v>
      </c>
      <c r="D2846" s="2" t="s">
        <v>26</v>
      </c>
      <c r="E2846" s="2" t="s">
        <v>772</v>
      </c>
      <c r="F2846" s="2" t="s">
        <v>34</v>
      </c>
      <c r="G2846" s="2" t="s">
        <v>35</v>
      </c>
      <c r="H2846">
        <v>48</v>
      </c>
      <c r="I2846">
        <v>125.99</v>
      </c>
      <c r="J2846">
        <v>5139.8819999999996</v>
      </c>
      <c r="K2846">
        <v>0.01</v>
      </c>
      <c r="L2846">
        <v>8.99</v>
      </c>
      <c r="M2846" s="2" t="s">
        <v>23</v>
      </c>
      <c r="N2846">
        <v>1275.67</v>
      </c>
      <c r="O2846">
        <v>0.24819052266180433</v>
      </c>
      <c r="P2846">
        <v>0.59</v>
      </c>
      <c r="Q2846" s="2" t="s">
        <v>36</v>
      </c>
      <c r="R2846" s="2" t="s">
        <v>814</v>
      </c>
      <c r="S2846" s="2" t="s">
        <v>439</v>
      </c>
    </row>
    <row r="2847" spans="1:19" x14ac:dyDescent="0.35">
      <c r="A2847">
        <v>15009</v>
      </c>
      <c r="B2847" s="1">
        <v>40898</v>
      </c>
      <c r="C2847" s="1">
        <v>40899</v>
      </c>
      <c r="D2847" s="2" t="s">
        <v>37</v>
      </c>
      <c r="E2847" s="2" t="s">
        <v>886</v>
      </c>
      <c r="F2847" s="2" t="s">
        <v>21</v>
      </c>
      <c r="G2847" s="2" t="s">
        <v>58</v>
      </c>
      <c r="H2847">
        <v>28</v>
      </c>
      <c r="I2847">
        <v>7.78</v>
      </c>
      <c r="J2847">
        <v>229.43</v>
      </c>
      <c r="K2847">
        <v>0.08</v>
      </c>
      <c r="L2847">
        <v>2.5</v>
      </c>
      <c r="M2847" s="2" t="s">
        <v>45</v>
      </c>
      <c r="N2847">
        <v>61.09</v>
      </c>
      <c r="O2847">
        <v>0.26626857865144055</v>
      </c>
      <c r="P2847">
        <v>0.38</v>
      </c>
      <c r="Q2847" s="2" t="s">
        <v>24</v>
      </c>
      <c r="R2847" s="2" t="s">
        <v>814</v>
      </c>
      <c r="S2847" s="2" t="s">
        <v>439</v>
      </c>
    </row>
    <row r="2848" spans="1:19" x14ac:dyDescent="0.35">
      <c r="A2848">
        <v>15619</v>
      </c>
      <c r="B2848" s="1">
        <v>40722</v>
      </c>
      <c r="C2848" s="1">
        <v>40726</v>
      </c>
      <c r="D2848" s="2" t="s">
        <v>19</v>
      </c>
      <c r="E2848" s="2" t="s">
        <v>392</v>
      </c>
      <c r="F2848" s="2" t="s">
        <v>21</v>
      </c>
      <c r="G2848" s="2" t="s">
        <v>52</v>
      </c>
      <c r="H2848">
        <v>36</v>
      </c>
      <c r="I2848">
        <v>3.29</v>
      </c>
      <c r="J2848">
        <v>123.13</v>
      </c>
      <c r="K2848">
        <v>0.05</v>
      </c>
      <c r="L2848">
        <v>1.35</v>
      </c>
      <c r="M2848" s="2" t="s">
        <v>45</v>
      </c>
      <c r="N2848">
        <v>20.57</v>
      </c>
      <c r="O2848">
        <v>0.16705920571753433</v>
      </c>
      <c r="P2848">
        <v>0.4</v>
      </c>
      <c r="Q2848" s="2" t="s">
        <v>36</v>
      </c>
      <c r="R2848" s="2" t="s">
        <v>814</v>
      </c>
      <c r="S2848" s="2" t="s">
        <v>439</v>
      </c>
    </row>
    <row r="2849" spans="1:19" x14ac:dyDescent="0.35">
      <c r="A2849">
        <v>15971</v>
      </c>
      <c r="B2849" s="1">
        <v>40039</v>
      </c>
      <c r="C2849" s="1">
        <v>40040</v>
      </c>
      <c r="D2849" s="2" t="s">
        <v>26</v>
      </c>
      <c r="E2849" s="2" t="s">
        <v>539</v>
      </c>
      <c r="F2849" s="2" t="s">
        <v>34</v>
      </c>
      <c r="G2849" s="2" t="s">
        <v>35</v>
      </c>
      <c r="H2849">
        <v>15</v>
      </c>
      <c r="I2849">
        <v>175.99</v>
      </c>
      <c r="J2849">
        <v>2172.5149999999999</v>
      </c>
      <c r="K2849">
        <v>0.06</v>
      </c>
      <c r="L2849">
        <v>8.99</v>
      </c>
      <c r="M2849" s="2" t="s">
        <v>23</v>
      </c>
      <c r="N2849">
        <v>32.75</v>
      </c>
      <c r="O2849">
        <v>1.5074694536056138E-2</v>
      </c>
      <c r="P2849">
        <v>0.56999999999999995</v>
      </c>
      <c r="Q2849" s="2" t="s">
        <v>30</v>
      </c>
      <c r="R2849" s="2" t="s">
        <v>814</v>
      </c>
      <c r="S2849" s="2" t="s">
        <v>439</v>
      </c>
    </row>
    <row r="2850" spans="1:19" x14ac:dyDescent="0.35">
      <c r="A2850">
        <v>16036</v>
      </c>
      <c r="B2850" s="1">
        <v>40913</v>
      </c>
      <c r="C2850" s="1">
        <v>40914</v>
      </c>
      <c r="D2850" s="2" t="s">
        <v>49</v>
      </c>
      <c r="E2850" s="2" t="s">
        <v>124</v>
      </c>
      <c r="F2850" s="2" t="s">
        <v>21</v>
      </c>
      <c r="G2850" s="2" t="s">
        <v>22</v>
      </c>
      <c r="H2850">
        <v>28</v>
      </c>
      <c r="I2850">
        <v>80.98</v>
      </c>
      <c r="J2850">
        <v>2160.27</v>
      </c>
      <c r="K2850">
        <v>0.09</v>
      </c>
      <c r="L2850">
        <v>35</v>
      </c>
      <c r="M2850" s="2" t="s">
        <v>23</v>
      </c>
      <c r="N2850">
        <v>-818.32</v>
      </c>
      <c r="O2850">
        <v>-0.37880450128919074</v>
      </c>
      <c r="P2850">
        <v>0.81</v>
      </c>
      <c r="Q2850" s="2" t="s">
        <v>36</v>
      </c>
      <c r="R2850" s="2" t="s">
        <v>814</v>
      </c>
      <c r="S2850" s="2" t="s">
        <v>439</v>
      </c>
    </row>
    <row r="2851" spans="1:19" x14ac:dyDescent="0.35">
      <c r="A2851">
        <v>16452</v>
      </c>
      <c r="B2851" s="1">
        <v>41144</v>
      </c>
      <c r="C2851" s="1">
        <v>41145</v>
      </c>
      <c r="D2851" s="2" t="s">
        <v>49</v>
      </c>
      <c r="E2851" s="2" t="s">
        <v>630</v>
      </c>
      <c r="F2851" s="2" t="s">
        <v>21</v>
      </c>
      <c r="G2851" s="2" t="s">
        <v>72</v>
      </c>
      <c r="H2851">
        <v>46</v>
      </c>
      <c r="I2851">
        <v>2.88</v>
      </c>
      <c r="J2851">
        <v>134.41999999999999</v>
      </c>
      <c r="K2851">
        <v>0.05</v>
      </c>
      <c r="L2851">
        <v>1.01</v>
      </c>
      <c r="M2851" s="2" t="s">
        <v>23</v>
      </c>
      <c r="N2851">
        <v>9.34</v>
      </c>
      <c r="O2851">
        <v>6.9483707781580126E-2</v>
      </c>
      <c r="P2851">
        <v>0.55000000000000004</v>
      </c>
      <c r="Q2851" s="2" t="s">
        <v>48</v>
      </c>
      <c r="R2851" s="2" t="s">
        <v>814</v>
      </c>
      <c r="S2851" s="2" t="s">
        <v>439</v>
      </c>
    </row>
    <row r="2852" spans="1:19" x14ac:dyDescent="0.35">
      <c r="A2852">
        <v>16548</v>
      </c>
      <c r="B2852" s="1">
        <v>40944</v>
      </c>
      <c r="C2852" s="1">
        <v>40946</v>
      </c>
      <c r="D2852" s="2" t="s">
        <v>37</v>
      </c>
      <c r="E2852" s="2" t="s">
        <v>62</v>
      </c>
      <c r="F2852" s="2" t="s">
        <v>40</v>
      </c>
      <c r="G2852" s="2" t="s">
        <v>63</v>
      </c>
      <c r="H2852">
        <v>40</v>
      </c>
      <c r="I2852">
        <v>71.37</v>
      </c>
      <c r="J2852">
        <v>3028.86</v>
      </c>
      <c r="K2852">
        <v>0.04</v>
      </c>
      <c r="L2852">
        <v>69</v>
      </c>
      <c r="M2852" s="2" t="s">
        <v>23</v>
      </c>
      <c r="N2852">
        <v>-2595.65</v>
      </c>
      <c r="O2852">
        <v>-0.85697259034752349</v>
      </c>
      <c r="P2852">
        <v>0.68</v>
      </c>
      <c r="Q2852" s="2" t="s">
        <v>30</v>
      </c>
      <c r="R2852" s="2" t="s">
        <v>814</v>
      </c>
      <c r="S2852" s="2" t="s">
        <v>439</v>
      </c>
    </row>
    <row r="2853" spans="1:19" x14ac:dyDescent="0.35">
      <c r="A2853">
        <v>17408</v>
      </c>
      <c r="B2853" s="1">
        <v>39960</v>
      </c>
      <c r="C2853" s="1">
        <v>39962</v>
      </c>
      <c r="D2853" s="2" t="s">
        <v>37</v>
      </c>
      <c r="E2853" s="2" t="s">
        <v>265</v>
      </c>
      <c r="F2853" s="2" t="s">
        <v>21</v>
      </c>
      <c r="G2853" s="2" t="s">
        <v>32</v>
      </c>
      <c r="H2853">
        <v>26</v>
      </c>
      <c r="I2853">
        <v>5.4</v>
      </c>
      <c r="J2853">
        <v>149.69999999999999</v>
      </c>
      <c r="K2853">
        <v>0.05</v>
      </c>
      <c r="L2853">
        <v>7.78</v>
      </c>
      <c r="M2853" s="2" t="s">
        <v>45</v>
      </c>
      <c r="N2853">
        <v>-132.63</v>
      </c>
      <c r="O2853">
        <v>-0.88597194388777556</v>
      </c>
      <c r="P2853">
        <v>0.37</v>
      </c>
      <c r="Q2853" s="2" t="s">
        <v>36</v>
      </c>
      <c r="R2853" s="2" t="s">
        <v>814</v>
      </c>
      <c r="S2853" s="2" t="s">
        <v>439</v>
      </c>
    </row>
    <row r="2854" spans="1:19" x14ac:dyDescent="0.35">
      <c r="A2854">
        <v>17410</v>
      </c>
      <c r="B2854" s="1">
        <v>40422</v>
      </c>
      <c r="C2854" s="1">
        <v>40427</v>
      </c>
      <c r="D2854" s="2" t="s">
        <v>19</v>
      </c>
      <c r="E2854" s="2" t="s">
        <v>954</v>
      </c>
      <c r="F2854" s="2" t="s">
        <v>34</v>
      </c>
      <c r="G2854" s="2" t="s">
        <v>35</v>
      </c>
      <c r="H2854">
        <v>5</v>
      </c>
      <c r="I2854">
        <v>65.989999999999995</v>
      </c>
      <c r="J2854">
        <v>284.67349999999999</v>
      </c>
      <c r="K2854">
        <v>0.04</v>
      </c>
      <c r="L2854">
        <v>8.99</v>
      </c>
      <c r="M2854" s="2" t="s">
        <v>45</v>
      </c>
      <c r="N2854">
        <v>-247.24</v>
      </c>
      <c r="O2854">
        <v>-0.86850374200619307</v>
      </c>
      <c r="P2854">
        <v>0.56000000000000005</v>
      </c>
      <c r="Q2854" s="2" t="s">
        <v>48</v>
      </c>
      <c r="R2854" s="2" t="s">
        <v>814</v>
      </c>
      <c r="S2854" s="2" t="s">
        <v>439</v>
      </c>
    </row>
    <row r="2855" spans="1:19" x14ac:dyDescent="0.35">
      <c r="A2855">
        <v>18849</v>
      </c>
      <c r="B2855" s="1">
        <v>41126</v>
      </c>
      <c r="C2855" s="1">
        <v>41126</v>
      </c>
      <c r="D2855" s="2" t="s">
        <v>26</v>
      </c>
      <c r="E2855" s="2" t="s">
        <v>620</v>
      </c>
      <c r="F2855" s="2" t="s">
        <v>21</v>
      </c>
      <c r="G2855" s="2" t="s">
        <v>28</v>
      </c>
      <c r="H2855">
        <v>6</v>
      </c>
      <c r="I2855">
        <v>131.12</v>
      </c>
      <c r="J2855">
        <v>751.71</v>
      </c>
      <c r="K2855">
        <v>0.09</v>
      </c>
      <c r="L2855">
        <v>0.99</v>
      </c>
      <c r="M2855" s="2" t="s">
        <v>23</v>
      </c>
      <c r="N2855">
        <v>50.83</v>
      </c>
      <c r="O2855">
        <v>6.7619161644783224E-2</v>
      </c>
      <c r="P2855">
        <v>0.55000000000000004</v>
      </c>
      <c r="Q2855" s="2" t="s">
        <v>36</v>
      </c>
      <c r="R2855" s="2" t="s">
        <v>814</v>
      </c>
      <c r="S2855" s="2" t="s">
        <v>439</v>
      </c>
    </row>
    <row r="2856" spans="1:19" x14ac:dyDescent="0.35">
      <c r="A2856">
        <v>19174</v>
      </c>
      <c r="B2856" s="1">
        <v>40375</v>
      </c>
      <c r="C2856" s="1">
        <v>40377</v>
      </c>
      <c r="D2856" s="2" t="s">
        <v>49</v>
      </c>
      <c r="E2856" s="2" t="s">
        <v>276</v>
      </c>
      <c r="F2856" s="2" t="s">
        <v>34</v>
      </c>
      <c r="G2856" s="2" t="s">
        <v>35</v>
      </c>
      <c r="H2856">
        <v>35</v>
      </c>
      <c r="I2856">
        <v>179.99</v>
      </c>
      <c r="J2856">
        <v>5311.973</v>
      </c>
      <c r="K2856">
        <v>0.02</v>
      </c>
      <c r="L2856">
        <v>13.99</v>
      </c>
      <c r="M2856" s="2" t="s">
        <v>23</v>
      </c>
      <c r="N2856">
        <v>1142.08</v>
      </c>
      <c r="O2856">
        <v>0.21500109281428953</v>
      </c>
      <c r="P2856">
        <v>0.56999999999999995</v>
      </c>
      <c r="Q2856" s="2" t="s">
        <v>24</v>
      </c>
      <c r="R2856" s="2" t="s">
        <v>814</v>
      </c>
      <c r="S2856" s="2" t="s">
        <v>439</v>
      </c>
    </row>
    <row r="2857" spans="1:19" x14ac:dyDescent="0.35">
      <c r="A2857">
        <v>19174</v>
      </c>
      <c r="B2857" s="1">
        <v>40375</v>
      </c>
      <c r="C2857" s="1">
        <v>40376</v>
      </c>
      <c r="D2857" s="2" t="s">
        <v>49</v>
      </c>
      <c r="E2857" s="2" t="s">
        <v>806</v>
      </c>
      <c r="F2857" s="2" t="s">
        <v>34</v>
      </c>
      <c r="G2857" s="2" t="s">
        <v>35</v>
      </c>
      <c r="H2857">
        <v>19</v>
      </c>
      <c r="I2857">
        <v>65.989999999999995</v>
      </c>
      <c r="J2857">
        <v>1061.905</v>
      </c>
      <c r="K2857">
        <v>0.06</v>
      </c>
      <c r="L2857">
        <v>2.5</v>
      </c>
      <c r="M2857" s="2" t="s">
        <v>23</v>
      </c>
      <c r="N2857">
        <v>152.75</v>
      </c>
      <c r="O2857">
        <v>0.14384525922752037</v>
      </c>
      <c r="P2857">
        <v>0.56000000000000005</v>
      </c>
      <c r="Q2857" s="2" t="s">
        <v>24</v>
      </c>
      <c r="R2857" s="2" t="s">
        <v>814</v>
      </c>
      <c r="S2857" s="2" t="s">
        <v>439</v>
      </c>
    </row>
    <row r="2858" spans="1:19" x14ac:dyDescent="0.35">
      <c r="A2858">
        <v>19174</v>
      </c>
      <c r="B2858" s="1">
        <v>40375</v>
      </c>
      <c r="C2858" s="1">
        <v>40377</v>
      </c>
      <c r="D2858" s="2" t="s">
        <v>49</v>
      </c>
      <c r="E2858" s="2" t="s">
        <v>1132</v>
      </c>
      <c r="F2858" s="2" t="s">
        <v>34</v>
      </c>
      <c r="G2858" s="2" t="s">
        <v>54</v>
      </c>
      <c r="H2858">
        <v>48</v>
      </c>
      <c r="I2858">
        <v>33.979999999999997</v>
      </c>
      <c r="J2858">
        <v>1631.04</v>
      </c>
      <c r="K2858">
        <v>0</v>
      </c>
      <c r="L2858">
        <v>1.99</v>
      </c>
      <c r="M2858" s="2" t="s">
        <v>23</v>
      </c>
      <c r="N2858">
        <v>665.63</v>
      </c>
      <c r="O2858">
        <v>0.40810157936040808</v>
      </c>
      <c r="P2858">
        <v>0.45</v>
      </c>
      <c r="Q2858" s="2" t="s">
        <v>24</v>
      </c>
      <c r="R2858" s="2" t="s">
        <v>814</v>
      </c>
      <c r="S2858" s="2" t="s">
        <v>439</v>
      </c>
    </row>
    <row r="2859" spans="1:19" x14ac:dyDescent="0.35">
      <c r="A2859">
        <v>20098</v>
      </c>
      <c r="B2859" s="1">
        <v>40885</v>
      </c>
      <c r="C2859" s="1">
        <v>40887</v>
      </c>
      <c r="D2859" s="2" t="s">
        <v>49</v>
      </c>
      <c r="E2859" s="2" t="s">
        <v>417</v>
      </c>
      <c r="F2859" s="2" t="s">
        <v>34</v>
      </c>
      <c r="G2859" s="2" t="s">
        <v>158</v>
      </c>
      <c r="H2859">
        <v>11</v>
      </c>
      <c r="I2859">
        <v>15.99</v>
      </c>
      <c r="J2859">
        <v>183.32</v>
      </c>
      <c r="K2859">
        <v>0.04</v>
      </c>
      <c r="L2859">
        <v>9.4</v>
      </c>
      <c r="M2859" s="2" t="s">
        <v>23</v>
      </c>
      <c r="N2859">
        <v>-61.1</v>
      </c>
      <c r="O2859">
        <v>-0.33329696705214928</v>
      </c>
      <c r="P2859">
        <v>0.49</v>
      </c>
      <c r="Q2859" s="2" t="s">
        <v>30</v>
      </c>
      <c r="R2859" s="2" t="s">
        <v>814</v>
      </c>
      <c r="S2859" s="2" t="s">
        <v>439</v>
      </c>
    </row>
    <row r="2860" spans="1:19" x14ac:dyDescent="0.35">
      <c r="A2860">
        <v>20711</v>
      </c>
      <c r="B2860" s="1">
        <v>39832</v>
      </c>
      <c r="C2860" s="1">
        <v>39834</v>
      </c>
      <c r="D2860" s="2" t="s">
        <v>59</v>
      </c>
      <c r="E2860" s="2" t="s">
        <v>90</v>
      </c>
      <c r="F2860" s="2" t="s">
        <v>21</v>
      </c>
      <c r="G2860" s="2" t="s">
        <v>47</v>
      </c>
      <c r="H2860">
        <v>5</v>
      </c>
      <c r="I2860">
        <v>18.97</v>
      </c>
      <c r="J2860">
        <v>98.66</v>
      </c>
      <c r="K2860">
        <v>0.1</v>
      </c>
      <c r="L2860">
        <v>9.0299999999999994</v>
      </c>
      <c r="M2860" s="2" t="s">
        <v>23</v>
      </c>
      <c r="N2860">
        <v>-19.52</v>
      </c>
      <c r="O2860">
        <v>-0.19785120616257856</v>
      </c>
      <c r="P2860">
        <v>0.37</v>
      </c>
      <c r="Q2860" s="2" t="s">
        <v>30</v>
      </c>
      <c r="R2860" s="2" t="s">
        <v>814</v>
      </c>
      <c r="S2860" s="2" t="s">
        <v>439</v>
      </c>
    </row>
    <row r="2861" spans="1:19" x14ac:dyDescent="0.35">
      <c r="A2861">
        <v>20932</v>
      </c>
      <c r="B2861" s="1">
        <v>41119</v>
      </c>
      <c r="C2861" s="1">
        <v>41121</v>
      </c>
      <c r="D2861" s="2" t="s">
        <v>26</v>
      </c>
      <c r="E2861" s="2" t="s">
        <v>1133</v>
      </c>
      <c r="F2861" s="2" t="s">
        <v>21</v>
      </c>
      <c r="G2861" s="2" t="s">
        <v>72</v>
      </c>
      <c r="H2861">
        <v>38</v>
      </c>
      <c r="I2861">
        <v>3.26</v>
      </c>
      <c r="J2861">
        <v>123.26</v>
      </c>
      <c r="K2861">
        <v>0.02</v>
      </c>
      <c r="L2861">
        <v>1.86</v>
      </c>
      <c r="M2861" s="2" t="s">
        <v>23</v>
      </c>
      <c r="N2861">
        <v>-4.7300000000000004</v>
      </c>
      <c r="O2861">
        <v>-3.8374168424468606E-2</v>
      </c>
      <c r="P2861">
        <v>0.41</v>
      </c>
      <c r="Q2861" s="2" t="s">
        <v>24</v>
      </c>
      <c r="R2861" s="2" t="s">
        <v>814</v>
      </c>
      <c r="S2861" s="2" t="s">
        <v>439</v>
      </c>
    </row>
    <row r="2862" spans="1:19" x14ac:dyDescent="0.35">
      <c r="A2862">
        <v>21319</v>
      </c>
      <c r="B2862" s="1">
        <v>40297</v>
      </c>
      <c r="C2862" s="1">
        <v>40298</v>
      </c>
      <c r="D2862" s="2" t="s">
        <v>49</v>
      </c>
      <c r="E2862" s="2" t="s">
        <v>74</v>
      </c>
      <c r="F2862" s="2" t="s">
        <v>34</v>
      </c>
      <c r="G2862" s="2" t="s">
        <v>75</v>
      </c>
      <c r="H2862">
        <v>5</v>
      </c>
      <c r="I2862">
        <v>449.99</v>
      </c>
      <c r="J2862">
        <v>2361.1</v>
      </c>
      <c r="K2862">
        <v>0.01</v>
      </c>
      <c r="L2862">
        <v>49</v>
      </c>
      <c r="M2862" s="2" t="s">
        <v>29</v>
      </c>
      <c r="N2862">
        <v>-1042.71</v>
      </c>
      <c r="O2862">
        <v>-0.44162043115497018</v>
      </c>
      <c r="P2862">
        <v>0.38</v>
      </c>
      <c r="Q2862" s="2" t="s">
        <v>30</v>
      </c>
      <c r="R2862" s="2" t="s">
        <v>814</v>
      </c>
      <c r="S2862" s="2" t="s">
        <v>439</v>
      </c>
    </row>
    <row r="2863" spans="1:19" x14ac:dyDescent="0.35">
      <c r="A2863">
        <v>21344</v>
      </c>
      <c r="B2863" s="1">
        <v>41252</v>
      </c>
      <c r="C2863" s="1">
        <v>41259</v>
      </c>
      <c r="D2863" s="2" t="s">
        <v>19</v>
      </c>
      <c r="E2863" s="2" t="s">
        <v>547</v>
      </c>
      <c r="F2863" s="2" t="s">
        <v>40</v>
      </c>
      <c r="G2863" s="2" t="s">
        <v>41</v>
      </c>
      <c r="H2863">
        <v>48</v>
      </c>
      <c r="I2863">
        <v>41.32</v>
      </c>
      <c r="J2863">
        <v>2011.46</v>
      </c>
      <c r="K2863">
        <v>0.01</v>
      </c>
      <c r="L2863">
        <v>8.66</v>
      </c>
      <c r="M2863" s="2" t="s">
        <v>23</v>
      </c>
      <c r="N2863">
        <v>171.07</v>
      </c>
      <c r="O2863">
        <v>8.5047676811867992E-2</v>
      </c>
      <c r="P2863">
        <v>0.76</v>
      </c>
      <c r="Q2863" s="2" t="s">
        <v>36</v>
      </c>
      <c r="R2863" s="2" t="s">
        <v>814</v>
      </c>
      <c r="S2863" s="2" t="s">
        <v>439</v>
      </c>
    </row>
    <row r="2864" spans="1:19" x14ac:dyDescent="0.35">
      <c r="A2864">
        <v>21538</v>
      </c>
      <c r="B2864" s="1">
        <v>40021</v>
      </c>
      <c r="C2864" s="1">
        <v>40023</v>
      </c>
      <c r="D2864" s="2" t="s">
        <v>49</v>
      </c>
      <c r="E2864" s="2" t="s">
        <v>414</v>
      </c>
      <c r="F2864" s="2" t="s">
        <v>21</v>
      </c>
      <c r="G2864" s="2" t="s">
        <v>72</v>
      </c>
      <c r="H2864">
        <v>31</v>
      </c>
      <c r="I2864">
        <v>2.94</v>
      </c>
      <c r="J2864">
        <v>87.32</v>
      </c>
      <c r="K2864">
        <v>0.08</v>
      </c>
      <c r="L2864">
        <v>0.96</v>
      </c>
      <c r="M2864" s="2" t="s">
        <v>23</v>
      </c>
      <c r="N2864">
        <v>-1.18</v>
      </c>
      <c r="O2864">
        <v>-1.3513513513513514E-2</v>
      </c>
      <c r="P2864">
        <v>0.57999999999999996</v>
      </c>
      <c r="Q2864" s="2" t="s">
        <v>24</v>
      </c>
      <c r="R2864" s="2" t="s">
        <v>814</v>
      </c>
      <c r="S2864" s="2" t="s">
        <v>439</v>
      </c>
    </row>
    <row r="2865" spans="1:19" x14ac:dyDescent="0.35">
      <c r="A2865">
        <v>21574</v>
      </c>
      <c r="B2865" s="1">
        <v>40193</v>
      </c>
      <c r="C2865" s="1">
        <v>40194</v>
      </c>
      <c r="D2865" s="2" t="s">
        <v>59</v>
      </c>
      <c r="E2865" s="2" t="s">
        <v>987</v>
      </c>
      <c r="F2865" s="2" t="s">
        <v>34</v>
      </c>
      <c r="G2865" s="2" t="s">
        <v>54</v>
      </c>
      <c r="H2865">
        <v>33</v>
      </c>
      <c r="I2865">
        <v>2.12</v>
      </c>
      <c r="J2865">
        <v>77.55</v>
      </c>
      <c r="K2865">
        <v>0</v>
      </c>
      <c r="L2865">
        <v>1.99</v>
      </c>
      <c r="M2865" s="2" t="s">
        <v>23</v>
      </c>
      <c r="N2865">
        <v>-37.200000000000003</v>
      </c>
      <c r="O2865">
        <v>-0.47969052224371378</v>
      </c>
      <c r="P2865">
        <v>0.55000000000000004</v>
      </c>
      <c r="Q2865" s="2" t="s">
        <v>24</v>
      </c>
      <c r="R2865" s="2" t="s">
        <v>814</v>
      </c>
      <c r="S2865" s="2" t="s">
        <v>439</v>
      </c>
    </row>
    <row r="2866" spans="1:19" x14ac:dyDescent="0.35">
      <c r="A2866">
        <v>22242</v>
      </c>
      <c r="B2866" s="1">
        <v>39979</v>
      </c>
      <c r="C2866" s="1">
        <v>39981</v>
      </c>
      <c r="D2866" s="2" t="s">
        <v>37</v>
      </c>
      <c r="E2866" s="2" t="s">
        <v>445</v>
      </c>
      <c r="F2866" s="2" t="s">
        <v>21</v>
      </c>
      <c r="G2866" s="2" t="s">
        <v>47</v>
      </c>
      <c r="H2866">
        <v>50</v>
      </c>
      <c r="I2866">
        <v>6.48</v>
      </c>
      <c r="J2866">
        <v>329.91</v>
      </c>
      <c r="K2866">
        <v>0.04</v>
      </c>
      <c r="L2866">
        <v>9.5399999999999991</v>
      </c>
      <c r="M2866" s="2" t="s">
        <v>23</v>
      </c>
      <c r="N2866">
        <v>-279.93</v>
      </c>
      <c r="O2866">
        <v>-0.84850413749204323</v>
      </c>
      <c r="P2866">
        <v>0.37</v>
      </c>
      <c r="Q2866" s="2" t="s">
        <v>48</v>
      </c>
      <c r="R2866" s="2" t="s">
        <v>814</v>
      </c>
      <c r="S2866" s="2" t="s">
        <v>439</v>
      </c>
    </row>
    <row r="2867" spans="1:19" x14ac:dyDescent="0.35">
      <c r="A2867">
        <v>23078</v>
      </c>
      <c r="B2867" s="1">
        <v>40801</v>
      </c>
      <c r="C2867" s="1">
        <v>40803</v>
      </c>
      <c r="D2867" s="2" t="s">
        <v>49</v>
      </c>
      <c r="E2867" s="2" t="s">
        <v>79</v>
      </c>
      <c r="F2867" s="2" t="s">
        <v>21</v>
      </c>
      <c r="G2867" s="2" t="s">
        <v>47</v>
      </c>
      <c r="H2867">
        <v>8</v>
      </c>
      <c r="I2867">
        <v>40.99</v>
      </c>
      <c r="J2867">
        <v>342.27</v>
      </c>
      <c r="K2867">
        <v>0.09</v>
      </c>
      <c r="L2867">
        <v>19.989999999999998</v>
      </c>
      <c r="M2867" s="2" t="s">
        <v>23</v>
      </c>
      <c r="N2867">
        <v>-17.68</v>
      </c>
      <c r="O2867">
        <v>-5.1655126070061647E-2</v>
      </c>
      <c r="P2867">
        <v>0.36</v>
      </c>
      <c r="Q2867" s="2" t="s">
        <v>30</v>
      </c>
      <c r="R2867" s="2" t="s">
        <v>814</v>
      </c>
      <c r="S2867" s="2" t="s">
        <v>439</v>
      </c>
    </row>
    <row r="2868" spans="1:19" x14ac:dyDescent="0.35">
      <c r="A2868">
        <v>23271</v>
      </c>
      <c r="B2868" s="1">
        <v>40485</v>
      </c>
      <c r="C2868" s="1">
        <v>40486</v>
      </c>
      <c r="D2868" s="2" t="s">
        <v>26</v>
      </c>
      <c r="E2868" s="2" t="s">
        <v>1134</v>
      </c>
      <c r="F2868" s="2" t="s">
        <v>34</v>
      </c>
      <c r="G2868" s="2" t="s">
        <v>158</v>
      </c>
      <c r="H2868">
        <v>1</v>
      </c>
      <c r="I2868">
        <v>808.49</v>
      </c>
      <c r="J2868">
        <v>794.58</v>
      </c>
      <c r="K2868">
        <v>0.09</v>
      </c>
      <c r="L2868">
        <v>55.3</v>
      </c>
      <c r="M2868" s="2" t="s">
        <v>29</v>
      </c>
      <c r="N2868">
        <v>-1748.34</v>
      </c>
      <c r="O2868">
        <v>-2.2003322510005283</v>
      </c>
      <c r="P2868">
        <v>0.4</v>
      </c>
      <c r="Q2868" s="2" t="s">
        <v>24</v>
      </c>
      <c r="R2868" s="2" t="s">
        <v>814</v>
      </c>
      <c r="S2868" s="2" t="s">
        <v>439</v>
      </c>
    </row>
    <row r="2869" spans="1:19" x14ac:dyDescent="0.35">
      <c r="A2869">
        <v>23428</v>
      </c>
      <c r="B2869" s="1">
        <v>41210</v>
      </c>
      <c r="C2869" s="1">
        <v>41212</v>
      </c>
      <c r="D2869" s="2" t="s">
        <v>26</v>
      </c>
      <c r="E2869" s="2" t="s">
        <v>1135</v>
      </c>
      <c r="F2869" s="2" t="s">
        <v>21</v>
      </c>
      <c r="G2869" s="2" t="s">
        <v>47</v>
      </c>
      <c r="H2869">
        <v>41</v>
      </c>
      <c r="I2869">
        <v>22.84</v>
      </c>
      <c r="J2869">
        <v>980.95</v>
      </c>
      <c r="K2869">
        <v>0.02</v>
      </c>
      <c r="L2869">
        <v>8.18</v>
      </c>
      <c r="M2869" s="2" t="s">
        <v>23</v>
      </c>
      <c r="N2869">
        <v>234.68</v>
      </c>
      <c r="O2869">
        <v>0.23923747387736377</v>
      </c>
      <c r="P2869">
        <v>0.39</v>
      </c>
      <c r="Q2869" s="2" t="s">
        <v>24</v>
      </c>
      <c r="R2869" s="2" t="s">
        <v>814</v>
      </c>
      <c r="S2869" s="2" t="s">
        <v>439</v>
      </c>
    </row>
    <row r="2870" spans="1:19" x14ac:dyDescent="0.35">
      <c r="A2870">
        <v>23619</v>
      </c>
      <c r="B2870" s="1">
        <v>41264</v>
      </c>
      <c r="C2870" s="1">
        <v>41266</v>
      </c>
      <c r="D2870" s="2" t="s">
        <v>49</v>
      </c>
      <c r="E2870" s="2" t="s">
        <v>925</v>
      </c>
      <c r="F2870" s="2" t="s">
        <v>40</v>
      </c>
      <c r="G2870" s="2" t="s">
        <v>41</v>
      </c>
      <c r="H2870">
        <v>45</v>
      </c>
      <c r="I2870">
        <v>6.24</v>
      </c>
      <c r="J2870">
        <v>285.91000000000003</v>
      </c>
      <c r="K2870">
        <v>0.02</v>
      </c>
      <c r="L2870">
        <v>5.22</v>
      </c>
      <c r="M2870" s="2" t="s">
        <v>23</v>
      </c>
      <c r="N2870">
        <v>-104.99</v>
      </c>
      <c r="O2870">
        <v>-0.36721345878073514</v>
      </c>
      <c r="P2870">
        <v>0.6</v>
      </c>
      <c r="Q2870" s="2" t="s">
        <v>24</v>
      </c>
      <c r="R2870" s="2" t="s">
        <v>814</v>
      </c>
      <c r="S2870" s="2" t="s">
        <v>439</v>
      </c>
    </row>
    <row r="2871" spans="1:19" x14ac:dyDescent="0.35">
      <c r="A2871">
        <v>23619</v>
      </c>
      <c r="B2871" s="1">
        <v>41264</v>
      </c>
      <c r="C2871" s="1">
        <v>41267</v>
      </c>
      <c r="D2871" s="2" t="s">
        <v>49</v>
      </c>
      <c r="E2871" s="2" t="s">
        <v>290</v>
      </c>
      <c r="F2871" s="2" t="s">
        <v>34</v>
      </c>
      <c r="G2871" s="2" t="s">
        <v>35</v>
      </c>
      <c r="H2871">
        <v>48</v>
      </c>
      <c r="I2871">
        <v>65.989999999999995</v>
      </c>
      <c r="J2871">
        <v>2611.8035</v>
      </c>
      <c r="K2871">
        <v>0.06</v>
      </c>
      <c r="L2871">
        <v>5.92</v>
      </c>
      <c r="M2871" s="2" t="s">
        <v>23</v>
      </c>
      <c r="N2871">
        <v>644.80999999999995</v>
      </c>
      <c r="O2871">
        <v>0.24688304460883062</v>
      </c>
      <c r="P2871">
        <v>0.55000000000000004</v>
      </c>
      <c r="Q2871" s="2" t="s">
        <v>24</v>
      </c>
      <c r="R2871" s="2" t="s">
        <v>814</v>
      </c>
      <c r="S2871" s="2" t="s">
        <v>439</v>
      </c>
    </row>
    <row r="2872" spans="1:19" x14ac:dyDescent="0.35">
      <c r="A2872">
        <v>24067</v>
      </c>
      <c r="B2872" s="1">
        <v>41143</v>
      </c>
      <c r="C2872" s="1">
        <v>41145</v>
      </c>
      <c r="D2872" s="2" t="s">
        <v>26</v>
      </c>
      <c r="E2872" s="2" t="s">
        <v>1044</v>
      </c>
      <c r="F2872" s="2" t="s">
        <v>21</v>
      </c>
      <c r="G2872" s="2" t="s">
        <v>32</v>
      </c>
      <c r="H2872">
        <v>30</v>
      </c>
      <c r="I2872">
        <v>3.98</v>
      </c>
      <c r="J2872">
        <v>128.25</v>
      </c>
      <c r="K2872">
        <v>7.0000000000000007E-2</v>
      </c>
      <c r="L2872">
        <v>5.26</v>
      </c>
      <c r="M2872" s="2" t="s">
        <v>45</v>
      </c>
      <c r="N2872">
        <v>-95.31</v>
      </c>
      <c r="O2872">
        <v>-0.74315789473684213</v>
      </c>
      <c r="P2872">
        <v>0.38</v>
      </c>
      <c r="Q2872" s="2" t="s">
        <v>36</v>
      </c>
      <c r="R2872" s="2" t="s">
        <v>814</v>
      </c>
      <c r="S2872" s="2" t="s">
        <v>439</v>
      </c>
    </row>
    <row r="2873" spans="1:19" x14ac:dyDescent="0.35">
      <c r="A2873">
        <v>25092</v>
      </c>
      <c r="B2873" s="1">
        <v>40513</v>
      </c>
      <c r="C2873" s="1">
        <v>40515</v>
      </c>
      <c r="D2873" s="2" t="s">
        <v>26</v>
      </c>
      <c r="E2873" s="2" t="s">
        <v>1136</v>
      </c>
      <c r="F2873" s="2" t="s">
        <v>21</v>
      </c>
      <c r="G2873" s="2" t="s">
        <v>32</v>
      </c>
      <c r="H2873">
        <v>6</v>
      </c>
      <c r="I2873">
        <v>21.38</v>
      </c>
      <c r="J2873">
        <v>141.27000000000001</v>
      </c>
      <c r="K2873">
        <v>0.08</v>
      </c>
      <c r="L2873">
        <v>2.99</v>
      </c>
      <c r="M2873" s="2" t="s">
        <v>45</v>
      </c>
      <c r="N2873">
        <v>28.14</v>
      </c>
      <c r="O2873">
        <v>0.19919303461456783</v>
      </c>
      <c r="P2873">
        <v>0.37</v>
      </c>
      <c r="Q2873" s="2" t="s">
        <v>30</v>
      </c>
      <c r="R2873" s="2" t="s">
        <v>814</v>
      </c>
      <c r="S2873" s="2" t="s">
        <v>439</v>
      </c>
    </row>
    <row r="2874" spans="1:19" x14ac:dyDescent="0.35">
      <c r="A2874">
        <v>25092</v>
      </c>
      <c r="B2874" s="1">
        <v>40513</v>
      </c>
      <c r="C2874" s="1">
        <v>40515</v>
      </c>
      <c r="D2874" s="2" t="s">
        <v>26</v>
      </c>
      <c r="E2874" s="2" t="s">
        <v>313</v>
      </c>
      <c r="F2874" s="2" t="s">
        <v>21</v>
      </c>
      <c r="G2874" s="2" t="s">
        <v>52</v>
      </c>
      <c r="H2874">
        <v>9</v>
      </c>
      <c r="I2874">
        <v>1.81</v>
      </c>
      <c r="J2874">
        <v>16.02</v>
      </c>
      <c r="K2874">
        <v>0.09</v>
      </c>
      <c r="L2874">
        <v>0.75</v>
      </c>
      <c r="M2874" s="2" t="s">
        <v>23</v>
      </c>
      <c r="N2874">
        <v>-2.82</v>
      </c>
      <c r="O2874">
        <v>-0.17602996254681647</v>
      </c>
      <c r="P2874">
        <v>0.52</v>
      </c>
      <c r="Q2874" s="2" t="s">
        <v>30</v>
      </c>
      <c r="R2874" s="2" t="s">
        <v>814</v>
      </c>
      <c r="S2874" s="2" t="s">
        <v>439</v>
      </c>
    </row>
    <row r="2875" spans="1:19" x14ac:dyDescent="0.35">
      <c r="A2875">
        <v>25280</v>
      </c>
      <c r="B2875" s="1">
        <v>40684</v>
      </c>
      <c r="C2875" s="1">
        <v>40685</v>
      </c>
      <c r="D2875" s="2" t="s">
        <v>37</v>
      </c>
      <c r="E2875" s="2" t="s">
        <v>1102</v>
      </c>
      <c r="F2875" s="2" t="s">
        <v>21</v>
      </c>
      <c r="G2875" s="2" t="s">
        <v>72</v>
      </c>
      <c r="H2875">
        <v>47</v>
      </c>
      <c r="I2875">
        <v>4.13</v>
      </c>
      <c r="J2875">
        <v>202.64</v>
      </c>
      <c r="K2875">
        <v>0.03</v>
      </c>
      <c r="L2875">
        <v>1.17</v>
      </c>
      <c r="M2875" s="2" t="s">
        <v>23</v>
      </c>
      <c r="N2875">
        <v>28.75</v>
      </c>
      <c r="O2875">
        <v>0.14187722068693251</v>
      </c>
      <c r="P2875">
        <v>0.56999999999999995</v>
      </c>
      <c r="Q2875" s="2" t="s">
        <v>36</v>
      </c>
      <c r="R2875" s="2" t="s">
        <v>814</v>
      </c>
      <c r="S2875" s="2" t="s">
        <v>439</v>
      </c>
    </row>
    <row r="2876" spans="1:19" x14ac:dyDescent="0.35">
      <c r="A2876">
        <v>25442</v>
      </c>
      <c r="B2876" s="1">
        <v>40913</v>
      </c>
      <c r="C2876" s="1">
        <v>40915</v>
      </c>
      <c r="D2876" s="2" t="s">
        <v>26</v>
      </c>
      <c r="E2876" s="2" t="s">
        <v>172</v>
      </c>
      <c r="F2876" s="2" t="s">
        <v>21</v>
      </c>
      <c r="G2876" s="2" t="s">
        <v>47</v>
      </c>
      <c r="H2876">
        <v>40</v>
      </c>
      <c r="I2876">
        <v>11.34</v>
      </c>
      <c r="J2876">
        <v>453.98</v>
      </c>
      <c r="K2876">
        <v>0.02</v>
      </c>
      <c r="L2876">
        <v>5.01</v>
      </c>
      <c r="M2876" s="2" t="s">
        <v>23</v>
      </c>
      <c r="N2876">
        <v>67.599999999999994</v>
      </c>
      <c r="O2876">
        <v>0.14890523811621656</v>
      </c>
      <c r="P2876">
        <v>0.36</v>
      </c>
      <c r="Q2876" s="2" t="s">
        <v>48</v>
      </c>
      <c r="R2876" s="2" t="s">
        <v>814</v>
      </c>
      <c r="S2876" s="2" t="s">
        <v>439</v>
      </c>
    </row>
    <row r="2877" spans="1:19" x14ac:dyDescent="0.35">
      <c r="A2877">
        <v>25666</v>
      </c>
      <c r="B2877" s="1">
        <v>41154</v>
      </c>
      <c r="C2877" s="1">
        <v>41155</v>
      </c>
      <c r="D2877" s="2" t="s">
        <v>59</v>
      </c>
      <c r="E2877" s="2" t="s">
        <v>460</v>
      </c>
      <c r="F2877" s="2" t="s">
        <v>21</v>
      </c>
      <c r="G2877" s="2" t="s">
        <v>22</v>
      </c>
      <c r="H2877">
        <v>36</v>
      </c>
      <c r="I2877">
        <v>140.85</v>
      </c>
      <c r="J2877">
        <v>5072.34</v>
      </c>
      <c r="K2877">
        <v>0.06</v>
      </c>
      <c r="L2877">
        <v>19.989999999999998</v>
      </c>
      <c r="M2877" s="2" t="s">
        <v>23</v>
      </c>
      <c r="N2877">
        <v>369.46</v>
      </c>
      <c r="O2877">
        <v>7.283817725152493E-2</v>
      </c>
      <c r="P2877">
        <v>0.73</v>
      </c>
      <c r="Q2877" s="2" t="s">
        <v>30</v>
      </c>
      <c r="R2877" s="2" t="s">
        <v>814</v>
      </c>
      <c r="S2877" s="2" t="s">
        <v>439</v>
      </c>
    </row>
    <row r="2878" spans="1:19" x14ac:dyDescent="0.35">
      <c r="A2878">
        <v>25669</v>
      </c>
      <c r="B2878" s="1">
        <v>40559</v>
      </c>
      <c r="C2878" s="1">
        <v>40559</v>
      </c>
      <c r="D2878" s="2" t="s">
        <v>59</v>
      </c>
      <c r="E2878" s="2" t="s">
        <v>150</v>
      </c>
      <c r="F2878" s="2" t="s">
        <v>21</v>
      </c>
      <c r="G2878" s="2" t="s">
        <v>67</v>
      </c>
      <c r="H2878">
        <v>12</v>
      </c>
      <c r="I2878">
        <v>3.69</v>
      </c>
      <c r="J2878">
        <v>45.63</v>
      </c>
      <c r="K2878">
        <v>0.02</v>
      </c>
      <c r="L2878">
        <v>0.5</v>
      </c>
      <c r="M2878" s="2" t="s">
        <v>23</v>
      </c>
      <c r="N2878">
        <v>15.42</v>
      </c>
      <c r="O2878">
        <v>0.33793556870479946</v>
      </c>
      <c r="P2878">
        <v>0.38</v>
      </c>
      <c r="Q2878" s="2" t="s">
        <v>24</v>
      </c>
      <c r="R2878" s="2" t="s">
        <v>814</v>
      </c>
      <c r="S2878" s="2" t="s">
        <v>439</v>
      </c>
    </row>
    <row r="2879" spans="1:19" x14ac:dyDescent="0.35">
      <c r="A2879">
        <v>26276</v>
      </c>
      <c r="B2879" s="1">
        <v>40433</v>
      </c>
      <c r="C2879" s="1">
        <v>40440</v>
      </c>
      <c r="D2879" s="2" t="s">
        <v>19</v>
      </c>
      <c r="E2879" s="2" t="s">
        <v>1137</v>
      </c>
      <c r="F2879" s="2" t="s">
        <v>40</v>
      </c>
      <c r="G2879" s="2" t="s">
        <v>41</v>
      </c>
      <c r="H2879">
        <v>21</v>
      </c>
      <c r="I2879">
        <v>170.98</v>
      </c>
      <c r="J2879">
        <v>3685.38</v>
      </c>
      <c r="K2879">
        <v>0</v>
      </c>
      <c r="L2879">
        <v>13.99</v>
      </c>
      <c r="M2879" s="2" t="s">
        <v>45</v>
      </c>
      <c r="N2879">
        <v>1040.6199999999999</v>
      </c>
      <c r="O2879">
        <v>0.28236436948157312</v>
      </c>
      <c r="P2879">
        <v>0.75</v>
      </c>
      <c r="Q2879" s="2" t="s">
        <v>36</v>
      </c>
      <c r="R2879" s="2" t="s">
        <v>814</v>
      </c>
      <c r="S2879" s="2" t="s">
        <v>439</v>
      </c>
    </row>
    <row r="2880" spans="1:19" x14ac:dyDescent="0.35">
      <c r="A2880">
        <v>26912</v>
      </c>
      <c r="B2880" s="1">
        <v>41026</v>
      </c>
      <c r="C2880" s="1">
        <v>41035</v>
      </c>
      <c r="D2880" s="2" t="s">
        <v>19</v>
      </c>
      <c r="E2880" s="2" t="s">
        <v>801</v>
      </c>
      <c r="F2880" s="2" t="s">
        <v>34</v>
      </c>
      <c r="G2880" s="2" t="s">
        <v>54</v>
      </c>
      <c r="H2880">
        <v>21</v>
      </c>
      <c r="I2880">
        <v>53.98</v>
      </c>
      <c r="J2880">
        <v>1090.1099999999999</v>
      </c>
      <c r="K2880">
        <v>0.08</v>
      </c>
      <c r="L2880">
        <v>5.5</v>
      </c>
      <c r="M2880" s="2" t="s">
        <v>23</v>
      </c>
      <c r="N2880">
        <v>55.87</v>
      </c>
      <c r="O2880">
        <v>5.1251708543174547E-2</v>
      </c>
      <c r="P2880">
        <v>0.62</v>
      </c>
      <c r="Q2880" s="2" t="s">
        <v>48</v>
      </c>
      <c r="R2880" s="2" t="s">
        <v>814</v>
      </c>
      <c r="S2880" s="2" t="s">
        <v>439</v>
      </c>
    </row>
    <row r="2881" spans="1:19" x14ac:dyDescent="0.35">
      <c r="A2881">
        <v>27137</v>
      </c>
      <c r="B2881" s="1">
        <v>40908</v>
      </c>
      <c r="C2881" s="1">
        <v>40910</v>
      </c>
      <c r="D2881" s="2" t="s">
        <v>26</v>
      </c>
      <c r="E2881" s="2" t="s">
        <v>888</v>
      </c>
      <c r="F2881" s="2" t="s">
        <v>34</v>
      </c>
      <c r="G2881" s="2" t="s">
        <v>35</v>
      </c>
      <c r="H2881">
        <v>2</v>
      </c>
      <c r="I2881">
        <v>35.99</v>
      </c>
      <c r="J2881">
        <v>60.5625</v>
      </c>
      <c r="K2881">
        <v>0.02</v>
      </c>
      <c r="L2881">
        <v>1.1000000000000001</v>
      </c>
      <c r="M2881" s="2" t="s">
        <v>23</v>
      </c>
      <c r="N2881">
        <v>-165.54</v>
      </c>
      <c r="O2881">
        <v>-2.7333746130030958</v>
      </c>
      <c r="P2881">
        <v>0.55000000000000004</v>
      </c>
      <c r="Q2881" s="2" t="s">
        <v>24</v>
      </c>
      <c r="R2881" s="2" t="s">
        <v>814</v>
      </c>
      <c r="S2881" s="2" t="s">
        <v>439</v>
      </c>
    </row>
    <row r="2882" spans="1:19" x14ac:dyDescent="0.35">
      <c r="A2882">
        <v>27335</v>
      </c>
      <c r="B2882" s="1">
        <v>40488</v>
      </c>
      <c r="C2882" s="1">
        <v>40488</v>
      </c>
      <c r="D2882" s="2" t="s">
        <v>19</v>
      </c>
      <c r="E2882" s="2" t="s">
        <v>948</v>
      </c>
      <c r="F2882" s="2" t="s">
        <v>21</v>
      </c>
      <c r="G2882" s="2" t="s">
        <v>58</v>
      </c>
      <c r="H2882">
        <v>23</v>
      </c>
      <c r="I2882">
        <v>2.66</v>
      </c>
      <c r="J2882">
        <v>67.47</v>
      </c>
      <c r="K2882">
        <v>0.03</v>
      </c>
      <c r="L2882">
        <v>6.35</v>
      </c>
      <c r="M2882" s="2" t="s">
        <v>23</v>
      </c>
      <c r="N2882">
        <v>-100.6</v>
      </c>
      <c r="O2882">
        <v>-1.4910330517266932</v>
      </c>
      <c r="P2882">
        <v>0.36</v>
      </c>
      <c r="Q2882" s="2" t="s">
        <v>36</v>
      </c>
      <c r="R2882" s="2" t="s">
        <v>814</v>
      </c>
      <c r="S2882" s="2" t="s">
        <v>439</v>
      </c>
    </row>
    <row r="2883" spans="1:19" x14ac:dyDescent="0.35">
      <c r="A2883">
        <v>27430</v>
      </c>
      <c r="B2883" s="1">
        <v>40574</v>
      </c>
      <c r="C2883" s="1">
        <v>40575</v>
      </c>
      <c r="D2883" s="2" t="s">
        <v>26</v>
      </c>
      <c r="E2883" s="2" t="s">
        <v>187</v>
      </c>
      <c r="F2883" s="2" t="s">
        <v>40</v>
      </c>
      <c r="G2883" s="2" t="s">
        <v>41</v>
      </c>
      <c r="H2883">
        <v>3</v>
      </c>
      <c r="I2883">
        <v>105.98</v>
      </c>
      <c r="J2883">
        <v>315.27</v>
      </c>
      <c r="K2883">
        <v>0.08</v>
      </c>
      <c r="L2883">
        <v>13.99</v>
      </c>
      <c r="M2883" s="2" t="s">
        <v>23</v>
      </c>
      <c r="N2883">
        <v>278.60000000000002</v>
      </c>
      <c r="O2883">
        <v>0.88368699844577681</v>
      </c>
      <c r="P2883">
        <v>0.65</v>
      </c>
      <c r="Q2883" s="2" t="s">
        <v>24</v>
      </c>
      <c r="R2883" s="2" t="s">
        <v>814</v>
      </c>
      <c r="S2883" s="2" t="s">
        <v>439</v>
      </c>
    </row>
    <row r="2884" spans="1:19" x14ac:dyDescent="0.35">
      <c r="A2884">
        <v>27559</v>
      </c>
      <c r="B2884" s="1">
        <v>40846</v>
      </c>
      <c r="C2884" s="1">
        <v>40847</v>
      </c>
      <c r="D2884" s="2" t="s">
        <v>26</v>
      </c>
      <c r="E2884" s="2" t="s">
        <v>984</v>
      </c>
      <c r="F2884" s="2" t="s">
        <v>21</v>
      </c>
      <c r="G2884" s="2" t="s">
        <v>47</v>
      </c>
      <c r="H2884">
        <v>38</v>
      </c>
      <c r="I2884">
        <v>12.28</v>
      </c>
      <c r="J2884">
        <v>465.9</v>
      </c>
      <c r="K2884">
        <v>0.05</v>
      </c>
      <c r="L2884">
        <v>4.8600000000000003</v>
      </c>
      <c r="M2884" s="2" t="s">
        <v>23</v>
      </c>
      <c r="N2884">
        <v>79.34</v>
      </c>
      <c r="O2884">
        <v>0.17029405451813695</v>
      </c>
      <c r="P2884">
        <v>0.38</v>
      </c>
      <c r="Q2884" s="2" t="s">
        <v>48</v>
      </c>
      <c r="R2884" s="2" t="s">
        <v>814</v>
      </c>
      <c r="S2884" s="2" t="s">
        <v>439</v>
      </c>
    </row>
    <row r="2885" spans="1:19" x14ac:dyDescent="0.35">
      <c r="A2885">
        <v>29797</v>
      </c>
      <c r="B2885" s="1">
        <v>40355</v>
      </c>
      <c r="C2885" s="1">
        <v>40357</v>
      </c>
      <c r="D2885" s="2" t="s">
        <v>26</v>
      </c>
      <c r="E2885" s="2" t="s">
        <v>851</v>
      </c>
      <c r="F2885" s="2" t="s">
        <v>40</v>
      </c>
      <c r="G2885" s="2" t="s">
        <v>41</v>
      </c>
      <c r="H2885">
        <v>50</v>
      </c>
      <c r="I2885">
        <v>14.89</v>
      </c>
      <c r="J2885">
        <v>742.05</v>
      </c>
      <c r="K2885">
        <v>0.05</v>
      </c>
      <c r="L2885">
        <v>13.56</v>
      </c>
      <c r="M2885" s="2" t="s">
        <v>23</v>
      </c>
      <c r="N2885">
        <v>-337.98</v>
      </c>
      <c r="O2885">
        <v>-0.45546796038002835</v>
      </c>
      <c r="P2885">
        <v>0.57999999999999996</v>
      </c>
      <c r="Q2885" s="2" t="s">
        <v>24</v>
      </c>
      <c r="R2885" s="2" t="s">
        <v>814</v>
      </c>
      <c r="S2885" s="2" t="s">
        <v>439</v>
      </c>
    </row>
    <row r="2886" spans="1:19" x14ac:dyDescent="0.35">
      <c r="A2886">
        <v>30023</v>
      </c>
      <c r="B2886" s="1">
        <v>40466</v>
      </c>
      <c r="C2886" s="1">
        <v>40468</v>
      </c>
      <c r="D2886" s="2" t="s">
        <v>19</v>
      </c>
      <c r="E2886" s="2" t="s">
        <v>808</v>
      </c>
      <c r="F2886" s="2" t="s">
        <v>34</v>
      </c>
      <c r="G2886" s="2" t="s">
        <v>158</v>
      </c>
      <c r="H2886">
        <v>28</v>
      </c>
      <c r="I2886">
        <v>400.97</v>
      </c>
      <c r="J2886">
        <v>10253.75</v>
      </c>
      <c r="K2886">
        <v>0.1</v>
      </c>
      <c r="L2886">
        <v>48.26</v>
      </c>
      <c r="M2886" s="2" t="s">
        <v>29</v>
      </c>
      <c r="N2886">
        <v>3256.81</v>
      </c>
      <c r="O2886">
        <v>0.31762135803974156</v>
      </c>
      <c r="P2886">
        <v>0.36</v>
      </c>
      <c r="Q2886" s="2" t="s">
        <v>30</v>
      </c>
      <c r="R2886" s="2" t="s">
        <v>814</v>
      </c>
      <c r="S2886" s="2" t="s">
        <v>439</v>
      </c>
    </row>
    <row r="2887" spans="1:19" x14ac:dyDescent="0.35">
      <c r="A2887">
        <v>31682</v>
      </c>
      <c r="B2887" s="1">
        <v>40246</v>
      </c>
      <c r="C2887" s="1">
        <v>40255</v>
      </c>
      <c r="D2887" s="2" t="s">
        <v>19</v>
      </c>
      <c r="E2887" s="2" t="s">
        <v>375</v>
      </c>
      <c r="F2887" s="2" t="s">
        <v>21</v>
      </c>
      <c r="G2887" s="2" t="s">
        <v>28</v>
      </c>
      <c r="H2887">
        <v>42</v>
      </c>
      <c r="I2887">
        <v>76.72</v>
      </c>
      <c r="J2887">
        <v>3186.77</v>
      </c>
      <c r="K2887">
        <v>0.09</v>
      </c>
      <c r="L2887">
        <v>19.95</v>
      </c>
      <c r="M2887" s="2" t="s">
        <v>23</v>
      </c>
      <c r="N2887">
        <v>455.42</v>
      </c>
      <c r="O2887">
        <v>0.14290959184377913</v>
      </c>
      <c r="P2887">
        <v>0.54</v>
      </c>
      <c r="Q2887" s="2" t="s">
        <v>36</v>
      </c>
      <c r="R2887" s="2" t="s">
        <v>814</v>
      </c>
      <c r="S2887" s="2" t="s">
        <v>439</v>
      </c>
    </row>
    <row r="2888" spans="1:19" x14ac:dyDescent="0.35">
      <c r="A2888">
        <v>31845</v>
      </c>
      <c r="B2888" s="1">
        <v>41204</v>
      </c>
      <c r="C2888" s="1">
        <v>41204</v>
      </c>
      <c r="D2888" s="2" t="s">
        <v>19</v>
      </c>
      <c r="E2888" s="2" t="s">
        <v>882</v>
      </c>
      <c r="F2888" s="2" t="s">
        <v>21</v>
      </c>
      <c r="G2888" s="2" t="s">
        <v>28</v>
      </c>
      <c r="H2888">
        <v>36</v>
      </c>
      <c r="I2888">
        <v>100.98</v>
      </c>
      <c r="J2888">
        <v>3645.12</v>
      </c>
      <c r="K2888">
        <v>0.04</v>
      </c>
      <c r="L2888">
        <v>15.66</v>
      </c>
      <c r="M2888" s="2" t="s">
        <v>29</v>
      </c>
      <c r="N2888">
        <v>807.29</v>
      </c>
      <c r="O2888">
        <v>0.22147144675621103</v>
      </c>
      <c r="P2888">
        <v>0.56999999999999995</v>
      </c>
      <c r="Q2888" s="2" t="s">
        <v>36</v>
      </c>
      <c r="R2888" s="2" t="s">
        <v>814</v>
      </c>
      <c r="S2888" s="2" t="s">
        <v>439</v>
      </c>
    </row>
    <row r="2889" spans="1:19" x14ac:dyDescent="0.35">
      <c r="A2889">
        <v>32389</v>
      </c>
      <c r="B2889" s="1">
        <v>40482</v>
      </c>
      <c r="C2889" s="1">
        <v>40484</v>
      </c>
      <c r="D2889" s="2" t="s">
        <v>49</v>
      </c>
      <c r="E2889" s="2" t="s">
        <v>490</v>
      </c>
      <c r="F2889" s="2" t="s">
        <v>34</v>
      </c>
      <c r="G2889" s="2" t="s">
        <v>54</v>
      </c>
      <c r="H2889">
        <v>23</v>
      </c>
      <c r="I2889">
        <v>39.99</v>
      </c>
      <c r="J2889">
        <v>934.07</v>
      </c>
      <c r="K2889">
        <v>7.0000000000000007E-2</v>
      </c>
      <c r="L2889">
        <v>10.25</v>
      </c>
      <c r="M2889" s="2" t="s">
        <v>23</v>
      </c>
      <c r="N2889">
        <v>-7.5</v>
      </c>
      <c r="O2889">
        <v>-8.0293768133009296E-3</v>
      </c>
      <c r="P2889">
        <v>0.55000000000000004</v>
      </c>
      <c r="Q2889" s="2" t="s">
        <v>24</v>
      </c>
      <c r="R2889" s="2" t="s">
        <v>814</v>
      </c>
      <c r="S2889" s="2" t="s">
        <v>439</v>
      </c>
    </row>
    <row r="2890" spans="1:19" x14ac:dyDescent="0.35">
      <c r="A2890">
        <v>32420</v>
      </c>
      <c r="B2890" s="1">
        <v>40023</v>
      </c>
      <c r="C2890" s="1">
        <v>40025</v>
      </c>
      <c r="D2890" s="2" t="s">
        <v>49</v>
      </c>
      <c r="E2890" s="2" t="s">
        <v>291</v>
      </c>
      <c r="F2890" s="2" t="s">
        <v>34</v>
      </c>
      <c r="G2890" s="2" t="s">
        <v>54</v>
      </c>
      <c r="H2890">
        <v>35</v>
      </c>
      <c r="I2890">
        <v>5.0199999999999996</v>
      </c>
      <c r="J2890">
        <v>175.08</v>
      </c>
      <c r="K2890">
        <v>7.0000000000000007E-2</v>
      </c>
      <c r="L2890">
        <v>5.14</v>
      </c>
      <c r="M2890" s="2" t="s">
        <v>23</v>
      </c>
      <c r="N2890">
        <v>-168.72</v>
      </c>
      <c r="O2890">
        <v>-0.96367374914324877</v>
      </c>
      <c r="P2890">
        <v>0.79</v>
      </c>
      <c r="Q2890" s="2" t="s">
        <v>30</v>
      </c>
      <c r="R2890" s="2" t="s">
        <v>814</v>
      </c>
      <c r="S2890" s="2" t="s">
        <v>439</v>
      </c>
    </row>
    <row r="2891" spans="1:19" x14ac:dyDescent="0.35">
      <c r="A2891">
        <v>33699</v>
      </c>
      <c r="B2891" s="1">
        <v>40020</v>
      </c>
      <c r="C2891" s="1">
        <v>40027</v>
      </c>
      <c r="D2891" s="2" t="s">
        <v>19</v>
      </c>
      <c r="E2891" s="2" t="s">
        <v>1104</v>
      </c>
      <c r="F2891" s="2" t="s">
        <v>21</v>
      </c>
      <c r="G2891" s="2" t="s">
        <v>22</v>
      </c>
      <c r="H2891">
        <v>18</v>
      </c>
      <c r="I2891">
        <v>16.739999999999998</v>
      </c>
      <c r="J2891">
        <v>290.07</v>
      </c>
      <c r="K2891">
        <v>7.0000000000000007E-2</v>
      </c>
      <c r="L2891">
        <v>7.04</v>
      </c>
      <c r="M2891" s="2" t="s">
        <v>23</v>
      </c>
      <c r="N2891">
        <v>-114.2</v>
      </c>
      <c r="O2891">
        <v>-0.39369807287896025</v>
      </c>
      <c r="P2891">
        <v>0.81</v>
      </c>
      <c r="Q2891" s="2" t="s">
        <v>24</v>
      </c>
      <c r="R2891" s="2" t="s">
        <v>814</v>
      </c>
      <c r="S2891" s="2" t="s">
        <v>439</v>
      </c>
    </row>
    <row r="2892" spans="1:19" x14ac:dyDescent="0.35">
      <c r="A2892">
        <v>33699</v>
      </c>
      <c r="B2892" s="1">
        <v>40020</v>
      </c>
      <c r="C2892" s="1">
        <v>40025</v>
      </c>
      <c r="D2892" s="2" t="s">
        <v>19</v>
      </c>
      <c r="E2892" s="2" t="s">
        <v>855</v>
      </c>
      <c r="F2892" s="2" t="s">
        <v>21</v>
      </c>
      <c r="G2892" s="2" t="s">
        <v>47</v>
      </c>
      <c r="H2892">
        <v>31</v>
      </c>
      <c r="I2892">
        <v>6.45</v>
      </c>
      <c r="J2892">
        <v>196.81</v>
      </c>
      <c r="K2892">
        <v>0.06</v>
      </c>
      <c r="L2892">
        <v>1.34</v>
      </c>
      <c r="M2892" s="2" t="s">
        <v>23</v>
      </c>
      <c r="N2892">
        <v>70.39</v>
      </c>
      <c r="O2892">
        <v>0.35765459072201616</v>
      </c>
      <c r="P2892">
        <v>0.36</v>
      </c>
      <c r="Q2892" s="2" t="s">
        <v>24</v>
      </c>
      <c r="R2892" s="2" t="s">
        <v>814</v>
      </c>
      <c r="S2892" s="2" t="s">
        <v>439</v>
      </c>
    </row>
    <row r="2893" spans="1:19" x14ac:dyDescent="0.35">
      <c r="A2893">
        <v>33797</v>
      </c>
      <c r="B2893" s="1">
        <v>39824</v>
      </c>
      <c r="C2893" s="1">
        <v>39824</v>
      </c>
      <c r="D2893" s="2" t="s">
        <v>37</v>
      </c>
      <c r="E2893" s="2" t="s">
        <v>648</v>
      </c>
      <c r="F2893" s="2" t="s">
        <v>34</v>
      </c>
      <c r="G2893" s="2" t="s">
        <v>158</v>
      </c>
      <c r="H2893">
        <v>20</v>
      </c>
      <c r="I2893">
        <v>297.64</v>
      </c>
      <c r="J2893">
        <v>4531.34</v>
      </c>
      <c r="K2893">
        <v>0.08</v>
      </c>
      <c r="L2893">
        <v>14.7</v>
      </c>
      <c r="M2893" s="2" t="s">
        <v>29</v>
      </c>
      <c r="N2893">
        <v>653.67999999999995</v>
      </c>
      <c r="O2893">
        <v>0.14425754853972553</v>
      </c>
      <c r="P2893">
        <v>0.56999999999999995</v>
      </c>
      <c r="Q2893" s="2" t="s">
        <v>24</v>
      </c>
      <c r="R2893" s="2" t="s">
        <v>814</v>
      </c>
      <c r="S2893" s="2" t="s">
        <v>439</v>
      </c>
    </row>
    <row r="2894" spans="1:19" x14ac:dyDescent="0.35">
      <c r="A2894">
        <v>33797</v>
      </c>
      <c r="B2894" s="1">
        <v>39824</v>
      </c>
      <c r="C2894" s="1">
        <v>39825</v>
      </c>
      <c r="D2894" s="2" t="s">
        <v>37</v>
      </c>
      <c r="E2894" s="2" t="s">
        <v>917</v>
      </c>
      <c r="F2894" s="2" t="s">
        <v>40</v>
      </c>
      <c r="G2894" s="2" t="s">
        <v>41</v>
      </c>
      <c r="H2894">
        <v>44</v>
      </c>
      <c r="I2894">
        <v>12.99</v>
      </c>
      <c r="J2894">
        <v>574.5</v>
      </c>
      <c r="K2894">
        <v>0.02</v>
      </c>
      <c r="L2894">
        <v>14.37</v>
      </c>
      <c r="M2894" s="2" t="s">
        <v>23</v>
      </c>
      <c r="N2894">
        <v>-449.04</v>
      </c>
      <c r="O2894">
        <v>-0.78161879895561359</v>
      </c>
      <c r="P2894">
        <v>0.73</v>
      </c>
      <c r="Q2894" s="2" t="s">
        <v>24</v>
      </c>
      <c r="R2894" s="2" t="s">
        <v>814</v>
      </c>
      <c r="S2894" s="2" t="s">
        <v>439</v>
      </c>
    </row>
    <row r="2895" spans="1:19" x14ac:dyDescent="0.35">
      <c r="A2895">
        <v>33797</v>
      </c>
      <c r="B2895" s="1">
        <v>39824</v>
      </c>
      <c r="C2895" s="1">
        <v>39825</v>
      </c>
      <c r="D2895" s="2" t="s">
        <v>37</v>
      </c>
      <c r="E2895" s="2" t="s">
        <v>853</v>
      </c>
      <c r="F2895" s="2" t="s">
        <v>21</v>
      </c>
      <c r="G2895" s="2" t="s">
        <v>28</v>
      </c>
      <c r="H2895">
        <v>18</v>
      </c>
      <c r="I2895">
        <v>14.42</v>
      </c>
      <c r="J2895">
        <v>262.94</v>
      </c>
      <c r="K2895">
        <v>0.06</v>
      </c>
      <c r="L2895">
        <v>6.75</v>
      </c>
      <c r="M2895" s="2" t="s">
        <v>23</v>
      </c>
      <c r="N2895">
        <v>-22.37</v>
      </c>
      <c r="O2895">
        <v>-8.5076443295048307E-2</v>
      </c>
      <c r="P2895">
        <v>0.52</v>
      </c>
      <c r="Q2895" s="2" t="s">
        <v>24</v>
      </c>
      <c r="R2895" s="2" t="s">
        <v>814</v>
      </c>
      <c r="S2895" s="2" t="s">
        <v>439</v>
      </c>
    </row>
    <row r="2896" spans="1:19" x14ac:dyDescent="0.35">
      <c r="A2896">
        <v>33958</v>
      </c>
      <c r="B2896" s="1">
        <v>40576</v>
      </c>
      <c r="C2896" s="1">
        <v>40578</v>
      </c>
      <c r="D2896" s="2" t="s">
        <v>59</v>
      </c>
      <c r="E2896" s="2" t="s">
        <v>233</v>
      </c>
      <c r="F2896" s="2" t="s">
        <v>34</v>
      </c>
      <c r="G2896" s="2" t="s">
        <v>35</v>
      </c>
      <c r="H2896">
        <v>27</v>
      </c>
      <c r="I2896">
        <v>20.99</v>
      </c>
      <c r="J2896">
        <v>462.36599999999999</v>
      </c>
      <c r="K2896">
        <v>0.1</v>
      </c>
      <c r="L2896">
        <v>3.3</v>
      </c>
      <c r="M2896" s="2" t="s">
        <v>23</v>
      </c>
      <c r="N2896">
        <v>-120.05</v>
      </c>
      <c r="O2896">
        <v>-0.2596427938040427</v>
      </c>
      <c r="P2896">
        <v>0.81</v>
      </c>
      <c r="Q2896" s="2" t="s">
        <v>24</v>
      </c>
      <c r="R2896" s="2" t="s">
        <v>814</v>
      </c>
      <c r="S2896" s="2" t="s">
        <v>439</v>
      </c>
    </row>
    <row r="2897" spans="1:19" x14ac:dyDescent="0.35">
      <c r="A2897">
        <v>33958</v>
      </c>
      <c r="B2897" s="1">
        <v>40576</v>
      </c>
      <c r="C2897" s="1">
        <v>40578</v>
      </c>
      <c r="D2897" s="2" t="s">
        <v>59</v>
      </c>
      <c r="E2897" s="2" t="s">
        <v>1138</v>
      </c>
      <c r="F2897" s="2" t="s">
        <v>21</v>
      </c>
      <c r="G2897" s="2" t="s">
        <v>72</v>
      </c>
      <c r="H2897">
        <v>14</v>
      </c>
      <c r="I2897">
        <v>25.99</v>
      </c>
      <c r="J2897">
        <v>336.48</v>
      </c>
      <c r="K2897">
        <v>0.09</v>
      </c>
      <c r="L2897">
        <v>5.37</v>
      </c>
      <c r="M2897" s="2" t="s">
        <v>23</v>
      </c>
      <c r="N2897">
        <v>5.56</v>
      </c>
      <c r="O2897">
        <v>1.6524013314312885E-2</v>
      </c>
      <c r="P2897">
        <v>0.56000000000000005</v>
      </c>
      <c r="Q2897" s="2" t="s">
        <v>24</v>
      </c>
      <c r="R2897" s="2" t="s">
        <v>814</v>
      </c>
      <c r="S2897" s="2" t="s">
        <v>439</v>
      </c>
    </row>
    <row r="2898" spans="1:19" x14ac:dyDescent="0.35">
      <c r="A2898">
        <v>36454</v>
      </c>
      <c r="B2898" s="1">
        <v>40592</v>
      </c>
      <c r="C2898" s="1">
        <v>40595</v>
      </c>
      <c r="D2898" s="2" t="s">
        <v>59</v>
      </c>
      <c r="E2898" s="2" t="s">
        <v>1139</v>
      </c>
      <c r="F2898" s="2" t="s">
        <v>21</v>
      </c>
      <c r="G2898" s="2" t="s">
        <v>22</v>
      </c>
      <c r="H2898">
        <v>8</v>
      </c>
      <c r="I2898">
        <v>7.98</v>
      </c>
      <c r="J2898">
        <v>69.569999999999993</v>
      </c>
      <c r="K2898">
        <v>0.05</v>
      </c>
      <c r="L2898">
        <v>6.5</v>
      </c>
      <c r="M2898" s="2" t="s">
        <v>23</v>
      </c>
      <c r="N2898">
        <v>-36.06</v>
      </c>
      <c r="O2898">
        <v>-0.51832686502802938</v>
      </c>
      <c r="P2898">
        <v>0.59</v>
      </c>
      <c r="Q2898" s="2" t="s">
        <v>24</v>
      </c>
      <c r="R2898" s="2" t="s">
        <v>814</v>
      </c>
      <c r="S2898" s="2" t="s">
        <v>439</v>
      </c>
    </row>
    <row r="2899" spans="1:19" x14ac:dyDescent="0.35">
      <c r="A2899">
        <v>36609</v>
      </c>
      <c r="B2899" s="1">
        <v>39947</v>
      </c>
      <c r="C2899" s="1">
        <v>39949</v>
      </c>
      <c r="D2899" s="2" t="s">
        <v>37</v>
      </c>
      <c r="E2899" s="2" t="s">
        <v>982</v>
      </c>
      <c r="F2899" s="2" t="s">
        <v>21</v>
      </c>
      <c r="G2899" s="2" t="s">
        <v>47</v>
      </c>
      <c r="H2899">
        <v>8</v>
      </c>
      <c r="I2899">
        <v>4.9800000000000004</v>
      </c>
      <c r="J2899">
        <v>45.73</v>
      </c>
      <c r="K2899">
        <v>0</v>
      </c>
      <c r="L2899">
        <v>5.49</v>
      </c>
      <c r="M2899" s="2" t="s">
        <v>23</v>
      </c>
      <c r="N2899">
        <v>-23.29</v>
      </c>
      <c r="O2899">
        <v>-0.50929368029739774</v>
      </c>
      <c r="P2899">
        <v>0.38</v>
      </c>
      <c r="Q2899" s="2" t="s">
        <v>48</v>
      </c>
      <c r="R2899" s="2" t="s">
        <v>814</v>
      </c>
      <c r="S2899" s="2" t="s">
        <v>439</v>
      </c>
    </row>
    <row r="2900" spans="1:19" x14ac:dyDescent="0.35">
      <c r="A2900">
        <v>36800</v>
      </c>
      <c r="B2900" s="1">
        <v>40431</v>
      </c>
      <c r="C2900" s="1">
        <v>40432</v>
      </c>
      <c r="D2900" s="2" t="s">
        <v>26</v>
      </c>
      <c r="E2900" s="2" t="s">
        <v>278</v>
      </c>
      <c r="F2900" s="2" t="s">
        <v>21</v>
      </c>
      <c r="G2900" s="2" t="s">
        <v>28</v>
      </c>
      <c r="H2900">
        <v>4</v>
      </c>
      <c r="I2900">
        <v>10.89</v>
      </c>
      <c r="J2900">
        <v>58.44</v>
      </c>
      <c r="K2900">
        <v>0.05</v>
      </c>
      <c r="L2900">
        <v>4.5</v>
      </c>
      <c r="M2900" s="2" t="s">
        <v>45</v>
      </c>
      <c r="N2900">
        <v>-7.04</v>
      </c>
      <c r="O2900">
        <v>-0.12046543463381246</v>
      </c>
      <c r="P2900">
        <v>0.59</v>
      </c>
      <c r="Q2900" s="2" t="s">
        <v>36</v>
      </c>
      <c r="R2900" s="2" t="s">
        <v>814</v>
      </c>
      <c r="S2900" s="2" t="s">
        <v>439</v>
      </c>
    </row>
    <row r="2901" spans="1:19" x14ac:dyDescent="0.35">
      <c r="A2901">
        <v>37287</v>
      </c>
      <c r="B2901" s="1">
        <v>41214</v>
      </c>
      <c r="C2901" s="1">
        <v>41218</v>
      </c>
      <c r="D2901" s="2" t="s">
        <v>19</v>
      </c>
      <c r="E2901" s="2" t="s">
        <v>39</v>
      </c>
      <c r="F2901" s="2" t="s">
        <v>40</v>
      </c>
      <c r="G2901" s="2" t="s">
        <v>41</v>
      </c>
      <c r="H2901">
        <v>18</v>
      </c>
      <c r="I2901">
        <v>6.64</v>
      </c>
      <c r="J2901">
        <v>122.41</v>
      </c>
      <c r="K2901">
        <v>0.09</v>
      </c>
      <c r="L2901">
        <v>4.95</v>
      </c>
      <c r="M2901" s="2" t="s">
        <v>23</v>
      </c>
      <c r="N2901">
        <v>2.37</v>
      </c>
      <c r="O2901">
        <v>1.9361163303651664E-2</v>
      </c>
      <c r="P2901">
        <v>0.37</v>
      </c>
      <c r="Q2901" s="2" t="s">
        <v>36</v>
      </c>
      <c r="R2901" s="2" t="s">
        <v>814</v>
      </c>
      <c r="S2901" s="2" t="s">
        <v>439</v>
      </c>
    </row>
    <row r="2902" spans="1:19" x14ac:dyDescent="0.35">
      <c r="A2902">
        <v>37443</v>
      </c>
      <c r="B2902" s="1">
        <v>40283</v>
      </c>
      <c r="C2902" s="1">
        <v>40283</v>
      </c>
      <c r="D2902" s="2" t="s">
        <v>37</v>
      </c>
      <c r="E2902" s="2" t="s">
        <v>376</v>
      </c>
      <c r="F2902" s="2" t="s">
        <v>21</v>
      </c>
      <c r="G2902" s="2" t="s">
        <v>28</v>
      </c>
      <c r="H2902">
        <v>50</v>
      </c>
      <c r="I2902">
        <v>59.98</v>
      </c>
      <c r="J2902">
        <v>2869.44</v>
      </c>
      <c r="K2902">
        <v>0.08</v>
      </c>
      <c r="L2902">
        <v>3.99</v>
      </c>
      <c r="M2902" s="2" t="s">
        <v>23</v>
      </c>
      <c r="N2902">
        <v>840.55</v>
      </c>
      <c r="O2902">
        <v>0.29293172186907546</v>
      </c>
      <c r="P2902">
        <v>0.56999999999999995</v>
      </c>
      <c r="Q2902" s="2" t="s">
        <v>24</v>
      </c>
      <c r="R2902" s="2" t="s">
        <v>814</v>
      </c>
      <c r="S2902" s="2" t="s">
        <v>439</v>
      </c>
    </row>
    <row r="2903" spans="1:19" x14ac:dyDescent="0.35">
      <c r="A2903">
        <v>37792</v>
      </c>
      <c r="B2903" s="1">
        <v>40906</v>
      </c>
      <c r="C2903" s="1">
        <v>40908</v>
      </c>
      <c r="D2903" s="2" t="s">
        <v>26</v>
      </c>
      <c r="E2903" s="2" t="s">
        <v>1106</v>
      </c>
      <c r="F2903" s="2" t="s">
        <v>21</v>
      </c>
      <c r="G2903" s="2" t="s">
        <v>67</v>
      </c>
      <c r="H2903">
        <v>49</v>
      </c>
      <c r="I2903">
        <v>3.69</v>
      </c>
      <c r="J2903">
        <v>183.08</v>
      </c>
      <c r="K2903">
        <v>0.01</v>
      </c>
      <c r="L2903">
        <v>0.5</v>
      </c>
      <c r="M2903" s="2" t="s">
        <v>23</v>
      </c>
      <c r="N2903">
        <v>82.49</v>
      </c>
      <c r="O2903">
        <v>0.45056805767970282</v>
      </c>
      <c r="P2903">
        <v>0.38</v>
      </c>
      <c r="Q2903" s="2" t="s">
        <v>36</v>
      </c>
      <c r="R2903" s="2" t="s">
        <v>814</v>
      </c>
      <c r="S2903" s="2" t="s">
        <v>439</v>
      </c>
    </row>
    <row r="2904" spans="1:19" x14ac:dyDescent="0.35">
      <c r="A2904">
        <v>37829</v>
      </c>
      <c r="B2904" s="1">
        <v>40450</v>
      </c>
      <c r="C2904" s="1">
        <v>40452</v>
      </c>
      <c r="D2904" s="2" t="s">
        <v>37</v>
      </c>
      <c r="E2904" s="2" t="s">
        <v>482</v>
      </c>
      <c r="F2904" s="2" t="s">
        <v>21</v>
      </c>
      <c r="G2904" s="2" t="s">
        <v>58</v>
      </c>
      <c r="H2904">
        <v>28</v>
      </c>
      <c r="I2904">
        <v>8.74</v>
      </c>
      <c r="J2904">
        <v>257.89999999999998</v>
      </c>
      <c r="K2904">
        <v>0</v>
      </c>
      <c r="L2904">
        <v>8.2899999999999991</v>
      </c>
      <c r="M2904" s="2" t="s">
        <v>23</v>
      </c>
      <c r="N2904">
        <v>-84.69</v>
      </c>
      <c r="O2904">
        <v>-0.3283830942225669</v>
      </c>
      <c r="P2904">
        <v>0.38</v>
      </c>
      <c r="Q2904" s="2" t="s">
        <v>36</v>
      </c>
      <c r="R2904" s="2" t="s">
        <v>814</v>
      </c>
      <c r="S2904" s="2" t="s">
        <v>439</v>
      </c>
    </row>
    <row r="2905" spans="1:19" x14ac:dyDescent="0.35">
      <c r="A2905">
        <v>38087</v>
      </c>
      <c r="B2905" s="1">
        <v>39865</v>
      </c>
      <c r="C2905" s="1">
        <v>39865</v>
      </c>
      <c r="D2905" s="2" t="s">
        <v>59</v>
      </c>
      <c r="E2905" s="2" t="s">
        <v>501</v>
      </c>
      <c r="F2905" s="2" t="s">
        <v>34</v>
      </c>
      <c r="G2905" s="2" t="s">
        <v>54</v>
      </c>
      <c r="H2905">
        <v>18</v>
      </c>
      <c r="I2905">
        <v>49.99</v>
      </c>
      <c r="J2905">
        <v>901.81</v>
      </c>
      <c r="K2905">
        <v>0.02</v>
      </c>
      <c r="L2905">
        <v>19.989999999999998</v>
      </c>
      <c r="M2905" s="2" t="s">
        <v>23</v>
      </c>
      <c r="N2905">
        <v>-76.89</v>
      </c>
      <c r="O2905">
        <v>-8.526186225479869E-2</v>
      </c>
      <c r="P2905">
        <v>0.41</v>
      </c>
      <c r="Q2905" s="2" t="s">
        <v>24</v>
      </c>
      <c r="R2905" s="2" t="s">
        <v>814</v>
      </c>
      <c r="S2905" s="2" t="s">
        <v>439</v>
      </c>
    </row>
    <row r="2906" spans="1:19" x14ac:dyDescent="0.35">
      <c r="A2906">
        <v>38341</v>
      </c>
      <c r="B2906" s="1">
        <v>39951</v>
      </c>
      <c r="C2906" s="1">
        <v>39951</v>
      </c>
      <c r="D2906" s="2" t="s">
        <v>49</v>
      </c>
      <c r="E2906" s="2" t="s">
        <v>711</v>
      </c>
      <c r="F2906" s="2" t="s">
        <v>34</v>
      </c>
      <c r="G2906" s="2" t="s">
        <v>35</v>
      </c>
      <c r="H2906">
        <v>38</v>
      </c>
      <c r="I2906">
        <v>20.99</v>
      </c>
      <c r="J2906">
        <v>623.12649999999996</v>
      </c>
      <c r="K2906">
        <v>0.09</v>
      </c>
      <c r="L2906">
        <v>0.99</v>
      </c>
      <c r="M2906" s="2" t="s">
        <v>23</v>
      </c>
      <c r="N2906">
        <v>122.29</v>
      </c>
      <c r="O2906">
        <v>0.19625228585207019</v>
      </c>
      <c r="P2906">
        <v>0.56999999999999995</v>
      </c>
      <c r="Q2906" s="2" t="s">
        <v>36</v>
      </c>
      <c r="R2906" s="2" t="s">
        <v>814</v>
      </c>
      <c r="S2906" s="2" t="s">
        <v>439</v>
      </c>
    </row>
    <row r="2907" spans="1:19" x14ac:dyDescent="0.35">
      <c r="A2907">
        <v>38599</v>
      </c>
      <c r="B2907" s="1">
        <v>40112</v>
      </c>
      <c r="C2907" s="1">
        <v>40113</v>
      </c>
      <c r="D2907" s="2" t="s">
        <v>26</v>
      </c>
      <c r="E2907" s="2" t="s">
        <v>986</v>
      </c>
      <c r="F2907" s="2" t="s">
        <v>21</v>
      </c>
      <c r="G2907" s="2" t="s">
        <v>22</v>
      </c>
      <c r="H2907">
        <v>27</v>
      </c>
      <c r="I2907">
        <v>101.41</v>
      </c>
      <c r="J2907">
        <v>2651.23</v>
      </c>
      <c r="K2907">
        <v>0.09</v>
      </c>
      <c r="L2907">
        <v>35</v>
      </c>
      <c r="M2907" s="2" t="s">
        <v>23</v>
      </c>
      <c r="N2907">
        <v>-741.81</v>
      </c>
      <c r="O2907">
        <v>-0.27979843318007114</v>
      </c>
      <c r="P2907">
        <v>0.82</v>
      </c>
      <c r="Q2907" s="2" t="s">
        <v>30</v>
      </c>
      <c r="R2907" s="2" t="s">
        <v>814</v>
      </c>
      <c r="S2907" s="2" t="s">
        <v>439</v>
      </c>
    </row>
    <row r="2908" spans="1:19" x14ac:dyDescent="0.35">
      <c r="A2908">
        <v>38721</v>
      </c>
      <c r="B2908" s="1">
        <v>39896</v>
      </c>
      <c r="C2908" s="1">
        <v>39898</v>
      </c>
      <c r="D2908" s="2" t="s">
        <v>59</v>
      </c>
      <c r="E2908" s="2" t="s">
        <v>39</v>
      </c>
      <c r="F2908" s="2" t="s">
        <v>40</v>
      </c>
      <c r="G2908" s="2" t="s">
        <v>41</v>
      </c>
      <c r="H2908">
        <v>17</v>
      </c>
      <c r="I2908">
        <v>6.64</v>
      </c>
      <c r="J2908">
        <v>107.56</v>
      </c>
      <c r="K2908">
        <v>0.1</v>
      </c>
      <c r="L2908">
        <v>54.95</v>
      </c>
      <c r="M2908" s="2" t="s">
        <v>23</v>
      </c>
      <c r="N2908">
        <v>-25</v>
      </c>
      <c r="O2908">
        <v>-0.23242841204908887</v>
      </c>
      <c r="P2908">
        <v>0.37</v>
      </c>
      <c r="Q2908" s="2" t="s">
        <v>24</v>
      </c>
      <c r="R2908" s="2" t="s">
        <v>814</v>
      </c>
      <c r="S2908" s="2" t="s">
        <v>439</v>
      </c>
    </row>
    <row r="2909" spans="1:19" x14ac:dyDescent="0.35">
      <c r="A2909">
        <v>38721</v>
      </c>
      <c r="B2909" s="1">
        <v>39896</v>
      </c>
      <c r="C2909" s="1">
        <v>39897</v>
      </c>
      <c r="D2909" s="2" t="s">
        <v>59</v>
      </c>
      <c r="E2909" s="2" t="s">
        <v>942</v>
      </c>
      <c r="F2909" s="2" t="s">
        <v>21</v>
      </c>
      <c r="G2909" s="2" t="s">
        <v>58</v>
      </c>
      <c r="H2909">
        <v>15</v>
      </c>
      <c r="I2909">
        <v>90.48</v>
      </c>
      <c r="J2909">
        <v>1386.69</v>
      </c>
      <c r="K2909">
        <v>0.05</v>
      </c>
      <c r="L2909">
        <v>19.989999999999998</v>
      </c>
      <c r="M2909" s="2" t="s">
        <v>23</v>
      </c>
      <c r="N2909">
        <v>363</v>
      </c>
      <c r="O2909">
        <v>0.26177444129545896</v>
      </c>
      <c r="P2909">
        <v>0.4</v>
      </c>
      <c r="Q2909" s="2" t="s">
        <v>24</v>
      </c>
      <c r="R2909" s="2" t="s">
        <v>814</v>
      </c>
      <c r="S2909" s="2" t="s">
        <v>439</v>
      </c>
    </row>
    <row r="2910" spans="1:19" x14ac:dyDescent="0.35">
      <c r="A2910">
        <v>38976</v>
      </c>
      <c r="B2910" s="1">
        <v>40537</v>
      </c>
      <c r="C2910" s="1">
        <v>40538</v>
      </c>
      <c r="D2910" s="2" t="s">
        <v>59</v>
      </c>
      <c r="E2910" s="2" t="s">
        <v>74</v>
      </c>
      <c r="F2910" s="2" t="s">
        <v>34</v>
      </c>
      <c r="G2910" s="2" t="s">
        <v>75</v>
      </c>
      <c r="H2910">
        <v>16</v>
      </c>
      <c r="I2910">
        <v>449.99</v>
      </c>
      <c r="J2910">
        <v>6813.93</v>
      </c>
      <c r="K2910">
        <v>0.09</v>
      </c>
      <c r="L2910">
        <v>49</v>
      </c>
      <c r="M2910" s="2" t="s">
        <v>29</v>
      </c>
      <c r="N2910">
        <v>358.19</v>
      </c>
      <c r="O2910">
        <v>5.2567314310537384E-2</v>
      </c>
      <c r="P2910">
        <v>0.38</v>
      </c>
      <c r="Q2910" s="2" t="s">
        <v>36</v>
      </c>
      <c r="R2910" s="2" t="s">
        <v>814</v>
      </c>
      <c r="S2910" s="2" t="s">
        <v>439</v>
      </c>
    </row>
    <row r="2911" spans="1:19" x14ac:dyDescent="0.35">
      <c r="A2911">
        <v>39300</v>
      </c>
      <c r="B2911" s="1">
        <v>41021</v>
      </c>
      <c r="C2911" s="1">
        <v>41023</v>
      </c>
      <c r="D2911" s="2" t="s">
        <v>26</v>
      </c>
      <c r="E2911" s="2" t="s">
        <v>336</v>
      </c>
      <c r="F2911" s="2" t="s">
        <v>21</v>
      </c>
      <c r="G2911" s="2" t="s">
        <v>28</v>
      </c>
      <c r="H2911">
        <v>9</v>
      </c>
      <c r="I2911">
        <v>4.0599999999999996</v>
      </c>
      <c r="J2911">
        <v>44.51</v>
      </c>
      <c r="K2911">
        <v>0.01</v>
      </c>
      <c r="L2911">
        <v>6.89</v>
      </c>
      <c r="M2911" s="2" t="s">
        <v>23</v>
      </c>
      <c r="N2911">
        <v>-43.48</v>
      </c>
      <c r="O2911">
        <v>-0.97685913277915071</v>
      </c>
      <c r="P2911">
        <v>0.6</v>
      </c>
      <c r="Q2911" s="2" t="s">
        <v>48</v>
      </c>
      <c r="R2911" s="2" t="s">
        <v>814</v>
      </c>
      <c r="S2911" s="2" t="s">
        <v>439</v>
      </c>
    </row>
    <row r="2912" spans="1:19" x14ac:dyDescent="0.35">
      <c r="A2912">
        <v>39393</v>
      </c>
      <c r="B2912" s="1">
        <v>40499</v>
      </c>
      <c r="C2912" s="1">
        <v>40501</v>
      </c>
      <c r="D2912" s="2" t="s">
        <v>37</v>
      </c>
      <c r="E2912" s="2" t="s">
        <v>565</v>
      </c>
      <c r="F2912" s="2" t="s">
        <v>34</v>
      </c>
      <c r="G2912" s="2" t="s">
        <v>158</v>
      </c>
      <c r="H2912">
        <v>23</v>
      </c>
      <c r="I2912">
        <v>9.49</v>
      </c>
      <c r="J2912">
        <v>218.29</v>
      </c>
      <c r="K2912">
        <v>0.09</v>
      </c>
      <c r="L2912">
        <v>5.76</v>
      </c>
      <c r="M2912" s="2" t="s">
        <v>23</v>
      </c>
      <c r="N2912">
        <v>-32.43</v>
      </c>
      <c r="O2912">
        <v>-0.1485638370974392</v>
      </c>
      <c r="P2912">
        <v>0.39</v>
      </c>
      <c r="Q2912" s="2" t="s">
        <v>24</v>
      </c>
      <c r="R2912" s="2" t="s">
        <v>814</v>
      </c>
      <c r="S2912" s="2" t="s">
        <v>439</v>
      </c>
    </row>
    <row r="2913" spans="1:19" x14ac:dyDescent="0.35">
      <c r="A2913">
        <v>39842</v>
      </c>
      <c r="B2913" s="1">
        <v>40531</v>
      </c>
      <c r="C2913" s="1">
        <v>40531</v>
      </c>
      <c r="D2913" s="2" t="s">
        <v>49</v>
      </c>
      <c r="E2913" s="2" t="s">
        <v>547</v>
      </c>
      <c r="F2913" s="2" t="s">
        <v>40</v>
      </c>
      <c r="G2913" s="2" t="s">
        <v>41</v>
      </c>
      <c r="H2913">
        <v>38</v>
      </c>
      <c r="I2913">
        <v>41.32</v>
      </c>
      <c r="J2913">
        <v>1554.21</v>
      </c>
      <c r="K2913">
        <v>0.08</v>
      </c>
      <c r="L2913">
        <v>8.66</v>
      </c>
      <c r="M2913" s="2" t="s">
        <v>45</v>
      </c>
      <c r="N2913">
        <v>114.45</v>
      </c>
      <c r="O2913">
        <v>7.3638697473314418E-2</v>
      </c>
      <c r="P2913">
        <v>0.76</v>
      </c>
      <c r="Q2913" s="2" t="s">
        <v>30</v>
      </c>
      <c r="R2913" s="2" t="s">
        <v>814</v>
      </c>
      <c r="S2913" s="2" t="s">
        <v>439</v>
      </c>
    </row>
    <row r="2914" spans="1:19" x14ac:dyDescent="0.35">
      <c r="A2914">
        <v>41766</v>
      </c>
      <c r="B2914" s="1">
        <v>41163</v>
      </c>
      <c r="C2914" s="1">
        <v>41164</v>
      </c>
      <c r="D2914" s="2" t="s">
        <v>59</v>
      </c>
      <c r="E2914" s="2" t="s">
        <v>175</v>
      </c>
      <c r="F2914" s="2" t="s">
        <v>21</v>
      </c>
      <c r="G2914" s="2" t="s">
        <v>32</v>
      </c>
      <c r="H2914">
        <v>7</v>
      </c>
      <c r="I2914">
        <v>34.54</v>
      </c>
      <c r="J2914">
        <v>273.42</v>
      </c>
      <c r="K2914">
        <v>0</v>
      </c>
      <c r="L2914">
        <v>14.72</v>
      </c>
      <c r="M2914" s="2" t="s">
        <v>23</v>
      </c>
      <c r="N2914">
        <v>10.06</v>
      </c>
      <c r="O2914">
        <v>3.6793211908419284E-2</v>
      </c>
      <c r="P2914">
        <v>0.37</v>
      </c>
      <c r="Q2914" s="2" t="s">
        <v>36</v>
      </c>
      <c r="R2914" s="2" t="s">
        <v>814</v>
      </c>
      <c r="S2914" s="2" t="s">
        <v>439</v>
      </c>
    </row>
    <row r="2915" spans="1:19" x14ac:dyDescent="0.35">
      <c r="A2915">
        <v>42306</v>
      </c>
      <c r="B2915" s="1">
        <v>41166</v>
      </c>
      <c r="C2915" s="1">
        <v>41168</v>
      </c>
      <c r="D2915" s="2" t="s">
        <v>26</v>
      </c>
      <c r="E2915" s="2" t="s">
        <v>587</v>
      </c>
      <c r="F2915" s="2" t="s">
        <v>21</v>
      </c>
      <c r="G2915" s="2" t="s">
        <v>28</v>
      </c>
      <c r="H2915">
        <v>19</v>
      </c>
      <c r="I2915">
        <v>40.98</v>
      </c>
      <c r="J2915">
        <v>773.83</v>
      </c>
      <c r="K2915">
        <v>0.06</v>
      </c>
      <c r="L2915">
        <v>5.33</v>
      </c>
      <c r="M2915" s="2" t="s">
        <v>23</v>
      </c>
      <c r="N2915">
        <v>146.79</v>
      </c>
      <c r="O2915">
        <v>0.18969282658981945</v>
      </c>
      <c r="P2915">
        <v>0.56999999999999995</v>
      </c>
      <c r="Q2915" s="2" t="s">
        <v>30</v>
      </c>
      <c r="R2915" s="2" t="s">
        <v>814</v>
      </c>
      <c r="S2915" s="2" t="s">
        <v>439</v>
      </c>
    </row>
    <row r="2916" spans="1:19" x14ac:dyDescent="0.35">
      <c r="A2916">
        <v>42528</v>
      </c>
      <c r="B2916" s="1">
        <v>40232</v>
      </c>
      <c r="C2916" s="1">
        <v>40234</v>
      </c>
      <c r="D2916" s="2" t="s">
        <v>49</v>
      </c>
      <c r="E2916" s="2" t="s">
        <v>1125</v>
      </c>
      <c r="F2916" s="2" t="s">
        <v>21</v>
      </c>
      <c r="G2916" s="2" t="s">
        <v>47</v>
      </c>
      <c r="H2916">
        <v>37</v>
      </c>
      <c r="I2916">
        <v>35.44</v>
      </c>
      <c r="J2916">
        <v>1356.45</v>
      </c>
      <c r="K2916">
        <v>0.02</v>
      </c>
      <c r="L2916">
        <v>19.989999999999998</v>
      </c>
      <c r="M2916" s="2" t="s">
        <v>23</v>
      </c>
      <c r="N2916">
        <v>47.65</v>
      </c>
      <c r="O2916">
        <v>3.5128460319215599E-2</v>
      </c>
      <c r="P2916">
        <v>0.38</v>
      </c>
      <c r="Q2916" s="2" t="s">
        <v>30</v>
      </c>
      <c r="R2916" s="2" t="s">
        <v>814</v>
      </c>
      <c r="S2916" s="2" t="s">
        <v>439</v>
      </c>
    </row>
    <row r="2917" spans="1:19" x14ac:dyDescent="0.35">
      <c r="A2917">
        <v>42528</v>
      </c>
      <c r="B2917" s="1">
        <v>40232</v>
      </c>
      <c r="C2917" s="1">
        <v>40233</v>
      </c>
      <c r="D2917" s="2" t="s">
        <v>49</v>
      </c>
      <c r="E2917" s="2" t="s">
        <v>1107</v>
      </c>
      <c r="F2917" s="2" t="s">
        <v>21</v>
      </c>
      <c r="G2917" s="2" t="s">
        <v>22</v>
      </c>
      <c r="H2917">
        <v>13</v>
      </c>
      <c r="I2917">
        <v>17.7</v>
      </c>
      <c r="J2917">
        <v>250.75</v>
      </c>
      <c r="K2917">
        <v>0.02</v>
      </c>
      <c r="L2917">
        <v>9.4700000000000006</v>
      </c>
      <c r="M2917" s="2" t="s">
        <v>23</v>
      </c>
      <c r="N2917">
        <v>-43.52</v>
      </c>
      <c r="O2917">
        <v>-0.17355932203389832</v>
      </c>
      <c r="P2917">
        <v>0.59</v>
      </c>
      <c r="Q2917" s="2" t="s">
        <v>30</v>
      </c>
      <c r="R2917" s="2" t="s">
        <v>814</v>
      </c>
      <c r="S2917" s="2" t="s">
        <v>439</v>
      </c>
    </row>
    <row r="2918" spans="1:19" x14ac:dyDescent="0.35">
      <c r="A2918">
        <v>42528</v>
      </c>
      <c r="B2918" s="1">
        <v>40232</v>
      </c>
      <c r="C2918" s="1">
        <v>40233</v>
      </c>
      <c r="D2918" s="2" t="s">
        <v>49</v>
      </c>
      <c r="E2918" s="2" t="s">
        <v>189</v>
      </c>
      <c r="F2918" s="2" t="s">
        <v>34</v>
      </c>
      <c r="G2918" s="2" t="s">
        <v>54</v>
      </c>
      <c r="H2918">
        <v>31</v>
      </c>
      <c r="I2918">
        <v>9.7799999999999994</v>
      </c>
      <c r="J2918">
        <v>313.05</v>
      </c>
      <c r="K2918">
        <v>0.02</v>
      </c>
      <c r="L2918">
        <v>1.99</v>
      </c>
      <c r="M2918" s="2" t="s">
        <v>45</v>
      </c>
      <c r="N2918">
        <v>81.87</v>
      </c>
      <c r="O2918">
        <v>0.26152371825586967</v>
      </c>
      <c r="P2918">
        <v>0.43</v>
      </c>
      <c r="Q2918" s="2" t="s">
        <v>30</v>
      </c>
      <c r="R2918" s="2" t="s">
        <v>814</v>
      </c>
      <c r="S2918" s="2" t="s">
        <v>439</v>
      </c>
    </row>
    <row r="2919" spans="1:19" x14ac:dyDescent="0.35">
      <c r="A2919">
        <v>43302</v>
      </c>
      <c r="B2919" s="1">
        <v>40778</v>
      </c>
      <c r="C2919" s="1">
        <v>40785</v>
      </c>
      <c r="D2919" s="2" t="s">
        <v>19</v>
      </c>
      <c r="E2919" s="2" t="s">
        <v>1024</v>
      </c>
      <c r="F2919" s="2" t="s">
        <v>34</v>
      </c>
      <c r="G2919" s="2" t="s">
        <v>35</v>
      </c>
      <c r="H2919">
        <v>39</v>
      </c>
      <c r="I2919">
        <v>205.99</v>
      </c>
      <c r="J2919">
        <v>6888.6634999999997</v>
      </c>
      <c r="K2919">
        <v>0.03</v>
      </c>
      <c r="L2919">
        <v>5</v>
      </c>
      <c r="M2919" s="2" t="s">
        <v>23</v>
      </c>
      <c r="N2919">
        <v>1925.58</v>
      </c>
      <c r="O2919">
        <v>0.27952882297124837</v>
      </c>
      <c r="P2919">
        <v>0.59</v>
      </c>
      <c r="Q2919" s="2" t="s">
        <v>36</v>
      </c>
      <c r="R2919" s="2" t="s">
        <v>814</v>
      </c>
      <c r="S2919" s="2" t="s">
        <v>439</v>
      </c>
    </row>
    <row r="2920" spans="1:19" x14ac:dyDescent="0.35">
      <c r="A2920">
        <v>43813</v>
      </c>
      <c r="B2920" s="1">
        <v>40015</v>
      </c>
      <c r="C2920" s="1">
        <v>40017</v>
      </c>
      <c r="D2920" s="2" t="s">
        <v>37</v>
      </c>
      <c r="E2920" s="2" t="s">
        <v>312</v>
      </c>
      <c r="F2920" s="2" t="s">
        <v>21</v>
      </c>
      <c r="G2920" s="2" t="s">
        <v>22</v>
      </c>
      <c r="H2920">
        <v>23</v>
      </c>
      <c r="I2920">
        <v>15.51</v>
      </c>
      <c r="J2920">
        <v>384.21</v>
      </c>
      <c r="K2920">
        <v>0.04</v>
      </c>
      <c r="L2920">
        <v>17.78</v>
      </c>
      <c r="M2920" s="2" t="s">
        <v>23</v>
      </c>
      <c r="N2920">
        <v>-266.22000000000003</v>
      </c>
      <c r="O2920">
        <v>-0.6929023190442728</v>
      </c>
      <c r="P2920">
        <v>0.59</v>
      </c>
      <c r="Q2920" s="2" t="s">
        <v>36</v>
      </c>
      <c r="R2920" s="2" t="s">
        <v>814</v>
      </c>
      <c r="S2920" s="2" t="s">
        <v>439</v>
      </c>
    </row>
    <row r="2921" spans="1:19" x14ac:dyDescent="0.35">
      <c r="A2921">
        <v>44292</v>
      </c>
      <c r="B2921" s="1">
        <v>40708</v>
      </c>
      <c r="C2921" s="1">
        <v>40709</v>
      </c>
      <c r="D2921" s="2" t="s">
        <v>37</v>
      </c>
      <c r="E2921" s="2" t="s">
        <v>320</v>
      </c>
      <c r="F2921" s="2" t="s">
        <v>21</v>
      </c>
      <c r="G2921" s="2" t="s">
        <v>47</v>
      </c>
      <c r="H2921">
        <v>1</v>
      </c>
      <c r="I2921">
        <v>5.18</v>
      </c>
      <c r="J2921">
        <v>10.48</v>
      </c>
      <c r="K2921">
        <v>0</v>
      </c>
      <c r="L2921">
        <v>2.04</v>
      </c>
      <c r="M2921" s="2" t="s">
        <v>45</v>
      </c>
      <c r="N2921">
        <v>-3.78</v>
      </c>
      <c r="O2921">
        <v>-0.36068702290076332</v>
      </c>
      <c r="P2921">
        <v>0.36</v>
      </c>
      <c r="Q2921" s="2" t="s">
        <v>36</v>
      </c>
      <c r="R2921" s="2" t="s">
        <v>814</v>
      </c>
      <c r="S2921" s="2" t="s">
        <v>439</v>
      </c>
    </row>
    <row r="2922" spans="1:19" x14ac:dyDescent="0.35">
      <c r="A2922">
        <v>44583</v>
      </c>
      <c r="B2922" s="1">
        <v>40090</v>
      </c>
      <c r="C2922" s="1">
        <v>40095</v>
      </c>
      <c r="D2922" s="2" t="s">
        <v>19</v>
      </c>
      <c r="E2922" s="2" t="s">
        <v>1048</v>
      </c>
      <c r="F2922" s="2" t="s">
        <v>21</v>
      </c>
      <c r="G2922" s="2" t="s">
        <v>28</v>
      </c>
      <c r="H2922">
        <v>6</v>
      </c>
      <c r="I2922">
        <v>2.2200000000000002</v>
      </c>
      <c r="J2922">
        <v>17.59</v>
      </c>
      <c r="K2922">
        <v>0.1</v>
      </c>
      <c r="L2922">
        <v>5</v>
      </c>
      <c r="M2922" s="2" t="s">
        <v>23</v>
      </c>
      <c r="N2922">
        <v>-19.739999999999998</v>
      </c>
      <c r="O2922">
        <v>-1.122228538942581</v>
      </c>
      <c r="P2922">
        <v>0.55000000000000004</v>
      </c>
      <c r="Q2922" s="2" t="s">
        <v>36</v>
      </c>
      <c r="R2922" s="2" t="s">
        <v>814</v>
      </c>
      <c r="S2922" s="2" t="s">
        <v>439</v>
      </c>
    </row>
    <row r="2923" spans="1:19" x14ac:dyDescent="0.35">
      <c r="A2923">
        <v>45381</v>
      </c>
      <c r="B2923" s="1">
        <v>40776</v>
      </c>
      <c r="C2923" s="1">
        <v>40778</v>
      </c>
      <c r="D2923" s="2" t="s">
        <v>49</v>
      </c>
      <c r="E2923" s="2" t="s">
        <v>395</v>
      </c>
      <c r="F2923" s="2" t="s">
        <v>40</v>
      </c>
      <c r="G2923" s="2" t="s">
        <v>41</v>
      </c>
      <c r="H2923">
        <v>1</v>
      </c>
      <c r="I2923">
        <v>5.89</v>
      </c>
      <c r="J2923">
        <v>11.81</v>
      </c>
      <c r="K2923">
        <v>0.01</v>
      </c>
      <c r="L2923">
        <v>5.57</v>
      </c>
      <c r="M2923" s="2" t="s">
        <v>23</v>
      </c>
      <c r="N2923">
        <v>-7.95</v>
      </c>
      <c r="O2923">
        <v>-0.6731583403895004</v>
      </c>
      <c r="P2923">
        <v>0.41</v>
      </c>
      <c r="Q2923" s="2" t="s">
        <v>24</v>
      </c>
      <c r="R2923" s="2" t="s">
        <v>814</v>
      </c>
      <c r="S2923" s="2" t="s">
        <v>439</v>
      </c>
    </row>
    <row r="2924" spans="1:19" x14ac:dyDescent="0.35">
      <c r="A2924">
        <v>46531</v>
      </c>
      <c r="B2924" s="1">
        <v>40776</v>
      </c>
      <c r="C2924" s="1">
        <v>40783</v>
      </c>
      <c r="D2924" s="2" t="s">
        <v>19</v>
      </c>
      <c r="E2924" s="2" t="s">
        <v>1056</v>
      </c>
      <c r="F2924" s="2" t="s">
        <v>40</v>
      </c>
      <c r="G2924" s="2" t="s">
        <v>63</v>
      </c>
      <c r="H2924">
        <v>39</v>
      </c>
      <c r="I2924">
        <v>111.96</v>
      </c>
      <c r="J2924">
        <v>4211</v>
      </c>
      <c r="K2924">
        <v>7.0000000000000007E-2</v>
      </c>
      <c r="L2924">
        <v>69</v>
      </c>
      <c r="M2924" s="2" t="s">
        <v>23</v>
      </c>
      <c r="N2924">
        <v>-270.57</v>
      </c>
      <c r="O2924">
        <v>-6.425314652101638E-2</v>
      </c>
      <c r="P2924">
        <v>0.63</v>
      </c>
      <c r="Q2924" s="2" t="s">
        <v>30</v>
      </c>
      <c r="R2924" s="2" t="s">
        <v>814</v>
      </c>
      <c r="S2924" s="2" t="s">
        <v>439</v>
      </c>
    </row>
    <row r="2925" spans="1:19" x14ac:dyDescent="0.35">
      <c r="A2925">
        <v>47136</v>
      </c>
      <c r="B2925" s="1">
        <v>40567</v>
      </c>
      <c r="C2925" s="1">
        <v>40569</v>
      </c>
      <c r="D2925" s="2" t="s">
        <v>49</v>
      </c>
      <c r="E2925" s="2" t="s">
        <v>804</v>
      </c>
      <c r="F2925" s="2" t="s">
        <v>21</v>
      </c>
      <c r="G2925" s="2" t="s">
        <v>32</v>
      </c>
      <c r="H2925">
        <v>18</v>
      </c>
      <c r="I2925">
        <v>4.82</v>
      </c>
      <c r="J2925">
        <v>89.99</v>
      </c>
      <c r="K2925">
        <v>0</v>
      </c>
      <c r="L2925">
        <v>1.49</v>
      </c>
      <c r="M2925" s="2" t="s">
        <v>23</v>
      </c>
      <c r="N2925">
        <v>18.96</v>
      </c>
      <c r="O2925">
        <v>0.21069007667518616</v>
      </c>
      <c r="P2925">
        <v>0.36</v>
      </c>
      <c r="Q2925" s="2" t="s">
        <v>24</v>
      </c>
      <c r="R2925" s="2" t="s">
        <v>814</v>
      </c>
      <c r="S2925" s="2" t="s">
        <v>439</v>
      </c>
    </row>
    <row r="2926" spans="1:19" x14ac:dyDescent="0.35">
      <c r="A2926">
        <v>47813</v>
      </c>
      <c r="B2926" s="1">
        <v>40052</v>
      </c>
      <c r="C2926" s="1">
        <v>40054</v>
      </c>
      <c r="D2926" s="2" t="s">
        <v>26</v>
      </c>
      <c r="E2926" s="2" t="s">
        <v>733</v>
      </c>
      <c r="F2926" s="2" t="s">
        <v>21</v>
      </c>
      <c r="G2926" s="2" t="s">
        <v>47</v>
      </c>
      <c r="H2926">
        <v>50</v>
      </c>
      <c r="I2926">
        <v>6.68</v>
      </c>
      <c r="J2926">
        <v>343</v>
      </c>
      <c r="K2926">
        <v>0</v>
      </c>
      <c r="L2926">
        <v>5.66</v>
      </c>
      <c r="M2926" s="2" t="s">
        <v>23</v>
      </c>
      <c r="N2926">
        <v>-76.94</v>
      </c>
      <c r="O2926">
        <v>-0.22431486880466472</v>
      </c>
      <c r="P2926">
        <v>0.37</v>
      </c>
      <c r="Q2926" s="2" t="s">
        <v>48</v>
      </c>
      <c r="R2926" s="2" t="s">
        <v>814</v>
      </c>
      <c r="S2926" s="2" t="s">
        <v>439</v>
      </c>
    </row>
    <row r="2927" spans="1:19" x14ac:dyDescent="0.35">
      <c r="A2927">
        <v>48263</v>
      </c>
      <c r="B2927" s="1">
        <v>40246</v>
      </c>
      <c r="C2927" s="1">
        <v>40247</v>
      </c>
      <c r="D2927" s="2" t="s">
        <v>49</v>
      </c>
      <c r="E2927" s="2" t="s">
        <v>492</v>
      </c>
      <c r="F2927" s="2" t="s">
        <v>21</v>
      </c>
      <c r="G2927" s="2" t="s">
        <v>47</v>
      </c>
      <c r="H2927">
        <v>28</v>
      </c>
      <c r="I2927">
        <v>5.98</v>
      </c>
      <c r="J2927">
        <v>164.22</v>
      </c>
      <c r="K2927">
        <v>0.1</v>
      </c>
      <c r="L2927">
        <v>7.5</v>
      </c>
      <c r="M2927" s="2" t="s">
        <v>23</v>
      </c>
      <c r="N2927">
        <v>-124.72</v>
      </c>
      <c r="O2927">
        <v>-0.75946900499330172</v>
      </c>
      <c r="P2927">
        <v>0.4</v>
      </c>
      <c r="Q2927" s="2" t="s">
        <v>30</v>
      </c>
      <c r="R2927" s="2" t="s">
        <v>814</v>
      </c>
      <c r="S2927" s="2" t="s">
        <v>439</v>
      </c>
    </row>
    <row r="2928" spans="1:19" x14ac:dyDescent="0.35">
      <c r="A2928">
        <v>48455</v>
      </c>
      <c r="B2928" s="1">
        <v>39966</v>
      </c>
      <c r="C2928" s="1">
        <v>39967</v>
      </c>
      <c r="D2928" s="2" t="s">
        <v>59</v>
      </c>
      <c r="E2928" s="2" t="s">
        <v>393</v>
      </c>
      <c r="F2928" s="2" t="s">
        <v>21</v>
      </c>
      <c r="G2928" s="2" t="s">
        <v>108</v>
      </c>
      <c r="H2928">
        <v>17</v>
      </c>
      <c r="I2928">
        <v>10.98</v>
      </c>
      <c r="J2928">
        <v>182.47</v>
      </c>
      <c r="K2928">
        <v>0.05</v>
      </c>
      <c r="L2928">
        <v>3.37</v>
      </c>
      <c r="M2928" s="2" t="s">
        <v>23</v>
      </c>
      <c r="N2928">
        <v>-3.18</v>
      </c>
      <c r="O2928">
        <v>-1.742752233243821E-2</v>
      </c>
      <c r="P2928">
        <v>0.56999999999999995</v>
      </c>
      <c r="Q2928" s="2" t="s">
        <v>24</v>
      </c>
      <c r="R2928" s="2" t="s">
        <v>814</v>
      </c>
      <c r="S2928" s="2" t="s">
        <v>439</v>
      </c>
    </row>
    <row r="2929" spans="1:19" x14ac:dyDescent="0.35">
      <c r="A2929">
        <v>48706</v>
      </c>
      <c r="B2929" s="1">
        <v>41212</v>
      </c>
      <c r="C2929" s="1">
        <v>41219</v>
      </c>
      <c r="D2929" s="2" t="s">
        <v>19</v>
      </c>
      <c r="E2929" s="2" t="s">
        <v>572</v>
      </c>
      <c r="F2929" s="2" t="s">
        <v>21</v>
      </c>
      <c r="G2929" s="2" t="s">
        <v>47</v>
      </c>
      <c r="H2929">
        <v>18</v>
      </c>
      <c r="I2929">
        <v>7.28</v>
      </c>
      <c r="J2929">
        <v>132.78</v>
      </c>
      <c r="K2929">
        <v>0.09</v>
      </c>
      <c r="L2929">
        <v>11.15</v>
      </c>
      <c r="M2929" s="2" t="s">
        <v>23</v>
      </c>
      <c r="N2929">
        <v>-130.96</v>
      </c>
      <c r="O2929">
        <v>-0.98629311643319784</v>
      </c>
      <c r="P2929">
        <v>0.37</v>
      </c>
      <c r="Q2929" s="2" t="s">
        <v>24</v>
      </c>
      <c r="R2929" s="2" t="s">
        <v>814</v>
      </c>
      <c r="S2929" s="2" t="s">
        <v>439</v>
      </c>
    </row>
    <row r="2930" spans="1:19" x14ac:dyDescent="0.35">
      <c r="A2930">
        <v>48929</v>
      </c>
      <c r="B2930" s="1">
        <v>40108</v>
      </c>
      <c r="C2930" s="1">
        <v>40111</v>
      </c>
      <c r="D2930" s="2" t="s">
        <v>26</v>
      </c>
      <c r="E2930" s="2" t="s">
        <v>715</v>
      </c>
      <c r="F2930" s="2" t="s">
        <v>21</v>
      </c>
      <c r="G2930" s="2" t="s">
        <v>47</v>
      </c>
      <c r="H2930">
        <v>45</v>
      </c>
      <c r="I2930">
        <v>47.9</v>
      </c>
      <c r="J2930">
        <v>2096.6999999999998</v>
      </c>
      <c r="K2930">
        <v>0.03</v>
      </c>
      <c r="L2930">
        <v>5.86</v>
      </c>
      <c r="M2930" s="2" t="s">
        <v>23</v>
      </c>
      <c r="N2930">
        <v>939.67</v>
      </c>
      <c r="O2930">
        <v>0.44816616587971575</v>
      </c>
      <c r="P2930">
        <v>0.37</v>
      </c>
      <c r="Q2930" s="2" t="s">
        <v>24</v>
      </c>
      <c r="R2930" s="2" t="s">
        <v>814</v>
      </c>
      <c r="S2930" s="2" t="s">
        <v>439</v>
      </c>
    </row>
    <row r="2931" spans="1:19" x14ac:dyDescent="0.35">
      <c r="A2931">
        <v>48963</v>
      </c>
      <c r="B2931" s="1">
        <v>40470</v>
      </c>
      <c r="C2931" s="1">
        <v>40472</v>
      </c>
      <c r="D2931" s="2" t="s">
        <v>37</v>
      </c>
      <c r="E2931" s="2" t="s">
        <v>832</v>
      </c>
      <c r="F2931" s="2" t="s">
        <v>21</v>
      </c>
      <c r="G2931" s="2" t="s">
        <v>47</v>
      </c>
      <c r="H2931">
        <v>12</v>
      </c>
      <c r="I2931">
        <v>6.48</v>
      </c>
      <c r="J2931">
        <v>81.87</v>
      </c>
      <c r="K2931">
        <v>7.0000000000000007E-2</v>
      </c>
      <c r="L2931">
        <v>5.94</v>
      </c>
      <c r="M2931" s="2" t="s">
        <v>23</v>
      </c>
      <c r="N2931">
        <v>-31.14</v>
      </c>
      <c r="O2931">
        <v>-0.38035910589959693</v>
      </c>
      <c r="P2931">
        <v>0.37</v>
      </c>
      <c r="Q2931" s="2" t="s">
        <v>48</v>
      </c>
      <c r="R2931" s="2" t="s">
        <v>814</v>
      </c>
      <c r="S2931" s="2" t="s">
        <v>439</v>
      </c>
    </row>
    <row r="2932" spans="1:19" x14ac:dyDescent="0.35">
      <c r="A2932">
        <v>49312</v>
      </c>
      <c r="B2932" s="1">
        <v>40595</v>
      </c>
      <c r="C2932" s="1">
        <v>40596</v>
      </c>
      <c r="D2932" s="2" t="s">
        <v>59</v>
      </c>
      <c r="E2932" s="2" t="s">
        <v>1140</v>
      </c>
      <c r="F2932" s="2" t="s">
        <v>21</v>
      </c>
      <c r="G2932" s="2" t="s">
        <v>47</v>
      </c>
      <c r="H2932">
        <v>30</v>
      </c>
      <c r="I2932">
        <v>4.9800000000000004</v>
      </c>
      <c r="J2932">
        <v>164.41</v>
      </c>
      <c r="K2932">
        <v>0</v>
      </c>
      <c r="L2932">
        <v>7.54</v>
      </c>
      <c r="M2932" s="2" t="s">
        <v>23</v>
      </c>
      <c r="N2932">
        <v>-128.52000000000001</v>
      </c>
      <c r="O2932">
        <v>-0.78170427589562685</v>
      </c>
      <c r="P2932">
        <v>0.38</v>
      </c>
      <c r="Q2932" s="2" t="s">
        <v>36</v>
      </c>
      <c r="R2932" s="2" t="s">
        <v>814</v>
      </c>
      <c r="S2932" s="2" t="s">
        <v>439</v>
      </c>
    </row>
    <row r="2933" spans="1:19" x14ac:dyDescent="0.35">
      <c r="A2933">
        <v>49472</v>
      </c>
      <c r="B2933" s="1">
        <v>40375</v>
      </c>
      <c r="C2933" s="1">
        <v>40380</v>
      </c>
      <c r="D2933" s="2" t="s">
        <v>19</v>
      </c>
      <c r="E2933" s="2" t="s">
        <v>189</v>
      </c>
      <c r="F2933" s="2" t="s">
        <v>34</v>
      </c>
      <c r="G2933" s="2" t="s">
        <v>54</v>
      </c>
      <c r="H2933">
        <v>15</v>
      </c>
      <c r="I2933">
        <v>9.7799999999999994</v>
      </c>
      <c r="J2933">
        <v>144.13999999999999</v>
      </c>
      <c r="K2933">
        <v>0.05</v>
      </c>
      <c r="L2933">
        <v>1.99</v>
      </c>
      <c r="M2933" s="2" t="s">
        <v>23</v>
      </c>
      <c r="N2933">
        <v>12.09</v>
      </c>
      <c r="O2933">
        <v>8.3876786457610666E-2</v>
      </c>
      <c r="P2933">
        <v>0.43</v>
      </c>
      <c r="Q2933" s="2" t="s">
        <v>24</v>
      </c>
      <c r="R2933" s="2" t="s">
        <v>814</v>
      </c>
      <c r="S2933" s="2" t="s">
        <v>439</v>
      </c>
    </row>
    <row r="2934" spans="1:19" x14ac:dyDescent="0.35">
      <c r="A2934">
        <v>49472</v>
      </c>
      <c r="B2934" s="1">
        <v>40375</v>
      </c>
      <c r="C2934" s="1">
        <v>40379</v>
      </c>
      <c r="D2934" s="2" t="s">
        <v>19</v>
      </c>
      <c r="E2934" s="2" t="s">
        <v>392</v>
      </c>
      <c r="F2934" s="2" t="s">
        <v>21</v>
      </c>
      <c r="G2934" s="2" t="s">
        <v>52</v>
      </c>
      <c r="H2934">
        <v>9</v>
      </c>
      <c r="I2934">
        <v>3.29</v>
      </c>
      <c r="J2934">
        <v>30.65</v>
      </c>
      <c r="K2934">
        <v>0.03</v>
      </c>
      <c r="L2934">
        <v>1.35</v>
      </c>
      <c r="M2934" s="2" t="s">
        <v>23</v>
      </c>
      <c r="N2934">
        <v>0.08</v>
      </c>
      <c r="O2934">
        <v>2.6101141924959217E-3</v>
      </c>
      <c r="P2934">
        <v>0.4</v>
      </c>
      <c r="Q2934" s="2" t="s">
        <v>24</v>
      </c>
      <c r="R2934" s="2" t="s">
        <v>814</v>
      </c>
      <c r="S2934" s="2" t="s">
        <v>439</v>
      </c>
    </row>
    <row r="2935" spans="1:19" x14ac:dyDescent="0.35">
      <c r="A2935">
        <v>49891</v>
      </c>
      <c r="B2935" s="1">
        <v>40068</v>
      </c>
      <c r="C2935" s="1">
        <v>40070</v>
      </c>
      <c r="D2935" s="2" t="s">
        <v>37</v>
      </c>
      <c r="E2935" s="2" t="s">
        <v>1047</v>
      </c>
      <c r="F2935" s="2" t="s">
        <v>21</v>
      </c>
      <c r="G2935" s="2" t="s">
        <v>32</v>
      </c>
      <c r="H2935">
        <v>40</v>
      </c>
      <c r="I2935">
        <v>5.98</v>
      </c>
      <c r="J2935">
        <v>259.83</v>
      </c>
      <c r="K2935">
        <v>0</v>
      </c>
      <c r="L2935">
        <v>1.49</v>
      </c>
      <c r="M2935" s="2" t="s">
        <v>23</v>
      </c>
      <c r="N2935">
        <v>80.73</v>
      </c>
      <c r="O2935">
        <v>0.31070315206096299</v>
      </c>
      <c r="P2935">
        <v>0.39</v>
      </c>
      <c r="Q2935" s="2" t="s">
        <v>30</v>
      </c>
      <c r="R2935" s="2" t="s">
        <v>814</v>
      </c>
      <c r="S2935" s="2" t="s">
        <v>439</v>
      </c>
    </row>
    <row r="2936" spans="1:19" x14ac:dyDescent="0.35">
      <c r="A2936">
        <v>49984</v>
      </c>
      <c r="B2936" s="1">
        <v>39944</v>
      </c>
      <c r="C2936" s="1">
        <v>39948</v>
      </c>
      <c r="D2936" s="2" t="s">
        <v>19</v>
      </c>
      <c r="E2936" s="2" t="s">
        <v>213</v>
      </c>
      <c r="F2936" s="2" t="s">
        <v>21</v>
      </c>
      <c r="G2936" s="2" t="s">
        <v>32</v>
      </c>
      <c r="H2936">
        <v>14</v>
      </c>
      <c r="I2936">
        <v>3.8</v>
      </c>
      <c r="J2936">
        <v>57.28</v>
      </c>
      <c r="K2936">
        <v>0.02</v>
      </c>
      <c r="L2936">
        <v>1.49</v>
      </c>
      <c r="M2936" s="2" t="s">
        <v>23</v>
      </c>
      <c r="N2936">
        <v>7.31</v>
      </c>
      <c r="O2936">
        <v>0.12761871508379888</v>
      </c>
      <c r="P2936">
        <v>0.38</v>
      </c>
      <c r="Q2936" s="2" t="s">
        <v>24</v>
      </c>
      <c r="R2936" s="2" t="s">
        <v>814</v>
      </c>
      <c r="S2936" s="2" t="s">
        <v>439</v>
      </c>
    </row>
    <row r="2937" spans="1:19" x14ac:dyDescent="0.35">
      <c r="A2937">
        <v>49984</v>
      </c>
      <c r="B2937" s="1">
        <v>39944</v>
      </c>
      <c r="C2937" s="1">
        <v>39944</v>
      </c>
      <c r="D2937" s="2" t="s">
        <v>19</v>
      </c>
      <c r="E2937" s="2" t="s">
        <v>896</v>
      </c>
      <c r="F2937" s="2" t="s">
        <v>21</v>
      </c>
      <c r="G2937" s="2" t="s">
        <v>47</v>
      </c>
      <c r="H2937">
        <v>32</v>
      </c>
      <c r="I2937">
        <v>6.48</v>
      </c>
      <c r="J2937">
        <v>227.87</v>
      </c>
      <c r="K2937">
        <v>0.02</v>
      </c>
      <c r="L2937">
        <v>8.4</v>
      </c>
      <c r="M2937" s="2" t="s">
        <v>23</v>
      </c>
      <c r="N2937">
        <v>-130.61000000000001</v>
      </c>
      <c r="O2937">
        <v>-0.57317768903322075</v>
      </c>
      <c r="P2937">
        <v>0.37</v>
      </c>
      <c r="Q2937" s="2" t="s">
        <v>24</v>
      </c>
      <c r="R2937" s="2" t="s">
        <v>814</v>
      </c>
      <c r="S2937" s="2" t="s">
        <v>439</v>
      </c>
    </row>
    <row r="2938" spans="1:19" x14ac:dyDescent="0.35">
      <c r="A2938">
        <v>50471</v>
      </c>
      <c r="B2938" s="1">
        <v>40911</v>
      </c>
      <c r="C2938" s="1">
        <v>40913</v>
      </c>
      <c r="D2938" s="2" t="s">
        <v>19</v>
      </c>
      <c r="E2938" s="2" t="s">
        <v>161</v>
      </c>
      <c r="F2938" s="2" t="s">
        <v>40</v>
      </c>
      <c r="G2938" s="2" t="s">
        <v>84</v>
      </c>
      <c r="H2938">
        <v>25</v>
      </c>
      <c r="I2938">
        <v>226.67</v>
      </c>
      <c r="J2938">
        <v>5859.25</v>
      </c>
      <c r="K2938">
        <v>0.02</v>
      </c>
      <c r="L2938">
        <v>28.16</v>
      </c>
      <c r="M2938" s="2" t="s">
        <v>29</v>
      </c>
      <c r="N2938">
        <v>1358.53</v>
      </c>
      <c r="O2938">
        <v>0.23186073302897128</v>
      </c>
      <c r="P2938">
        <v>0.59</v>
      </c>
      <c r="Q2938" s="2" t="s">
        <v>36</v>
      </c>
      <c r="R2938" s="2" t="s">
        <v>814</v>
      </c>
      <c r="S2938" s="2" t="s">
        <v>439</v>
      </c>
    </row>
    <row r="2939" spans="1:19" x14ac:dyDescent="0.35">
      <c r="A2939">
        <v>51203</v>
      </c>
      <c r="B2939" s="1">
        <v>40898</v>
      </c>
      <c r="C2939" s="1">
        <v>40899</v>
      </c>
      <c r="D2939" s="2" t="s">
        <v>26</v>
      </c>
      <c r="E2939" s="2" t="s">
        <v>1141</v>
      </c>
      <c r="F2939" s="2" t="s">
        <v>40</v>
      </c>
      <c r="G2939" s="2" t="s">
        <v>63</v>
      </c>
      <c r="H2939">
        <v>49</v>
      </c>
      <c r="I2939">
        <v>550.98</v>
      </c>
      <c r="J2939">
        <v>26622.55</v>
      </c>
      <c r="K2939">
        <v>0.08</v>
      </c>
      <c r="L2939">
        <v>45.7</v>
      </c>
      <c r="M2939" s="2" t="s">
        <v>29</v>
      </c>
      <c r="N2939">
        <v>3146.22</v>
      </c>
      <c r="O2939">
        <v>0.11817876198936615</v>
      </c>
      <c r="P2939">
        <v>0.71</v>
      </c>
      <c r="Q2939" s="2" t="s">
        <v>48</v>
      </c>
      <c r="R2939" s="2" t="s">
        <v>814</v>
      </c>
      <c r="S2939" s="2" t="s">
        <v>439</v>
      </c>
    </row>
    <row r="2940" spans="1:19" x14ac:dyDescent="0.35">
      <c r="A2940">
        <v>51233</v>
      </c>
      <c r="B2940" s="1">
        <v>40156</v>
      </c>
      <c r="C2940" s="1">
        <v>40156</v>
      </c>
      <c r="D2940" s="2" t="s">
        <v>19</v>
      </c>
      <c r="E2940" s="2" t="s">
        <v>431</v>
      </c>
      <c r="F2940" s="2" t="s">
        <v>40</v>
      </c>
      <c r="G2940" s="2" t="s">
        <v>41</v>
      </c>
      <c r="H2940">
        <v>3</v>
      </c>
      <c r="I2940">
        <v>7.59</v>
      </c>
      <c r="J2940">
        <v>26.5</v>
      </c>
      <c r="K2940">
        <v>0.05</v>
      </c>
      <c r="L2940">
        <v>4</v>
      </c>
      <c r="M2940" s="2" t="s">
        <v>23</v>
      </c>
      <c r="N2940">
        <v>20.12</v>
      </c>
      <c r="O2940">
        <v>0.75924528301886796</v>
      </c>
      <c r="P2940">
        <v>0.42</v>
      </c>
      <c r="Q2940" s="2" t="s">
        <v>36</v>
      </c>
      <c r="R2940" s="2" t="s">
        <v>814</v>
      </c>
      <c r="S2940" s="2" t="s">
        <v>439</v>
      </c>
    </row>
    <row r="2941" spans="1:19" x14ac:dyDescent="0.35">
      <c r="A2941">
        <v>52195</v>
      </c>
      <c r="B2941" s="1">
        <v>40842</v>
      </c>
      <c r="C2941" s="1">
        <v>40843</v>
      </c>
      <c r="D2941" s="2" t="s">
        <v>37</v>
      </c>
      <c r="E2941" s="2" t="s">
        <v>914</v>
      </c>
      <c r="F2941" s="2" t="s">
        <v>21</v>
      </c>
      <c r="G2941" s="2" t="s">
        <v>32</v>
      </c>
      <c r="H2941">
        <v>19</v>
      </c>
      <c r="I2941">
        <v>14.45</v>
      </c>
      <c r="J2941">
        <v>267</v>
      </c>
      <c r="K2941">
        <v>0.09</v>
      </c>
      <c r="L2941">
        <v>7.17</v>
      </c>
      <c r="M2941" s="2" t="s">
        <v>23</v>
      </c>
      <c r="N2941">
        <v>-2.83</v>
      </c>
      <c r="O2941">
        <v>-1.0599250936329588E-2</v>
      </c>
      <c r="P2941">
        <v>0.38</v>
      </c>
      <c r="Q2941" s="2" t="s">
        <v>24</v>
      </c>
      <c r="R2941" s="2" t="s">
        <v>814</v>
      </c>
      <c r="S2941" s="2" t="s">
        <v>439</v>
      </c>
    </row>
    <row r="2942" spans="1:19" x14ac:dyDescent="0.35">
      <c r="A2942">
        <v>53123</v>
      </c>
      <c r="B2942" s="1">
        <v>40056</v>
      </c>
      <c r="C2942" s="1">
        <v>40058</v>
      </c>
      <c r="D2942" s="2" t="s">
        <v>37</v>
      </c>
      <c r="E2942" s="2" t="s">
        <v>563</v>
      </c>
      <c r="F2942" s="2" t="s">
        <v>21</v>
      </c>
      <c r="G2942" s="2" t="s">
        <v>32</v>
      </c>
      <c r="H2942">
        <v>25</v>
      </c>
      <c r="I2942">
        <v>10.98</v>
      </c>
      <c r="J2942">
        <v>265.75</v>
      </c>
      <c r="K2942">
        <v>0.06</v>
      </c>
      <c r="L2942">
        <v>5.14</v>
      </c>
      <c r="M2942" s="2" t="s">
        <v>23</v>
      </c>
      <c r="N2942">
        <v>14</v>
      </c>
      <c r="O2942">
        <v>5.268109125117592E-2</v>
      </c>
      <c r="P2942">
        <v>0.36</v>
      </c>
      <c r="Q2942" s="2" t="s">
        <v>36</v>
      </c>
      <c r="R2942" s="2" t="s">
        <v>814</v>
      </c>
      <c r="S2942" s="2" t="s">
        <v>439</v>
      </c>
    </row>
    <row r="2943" spans="1:19" x14ac:dyDescent="0.35">
      <c r="A2943">
        <v>54533</v>
      </c>
      <c r="B2943" s="1">
        <v>40895</v>
      </c>
      <c r="C2943" s="1">
        <v>40896</v>
      </c>
      <c r="D2943" s="2" t="s">
        <v>49</v>
      </c>
      <c r="E2943" s="2" t="s">
        <v>363</v>
      </c>
      <c r="F2943" s="2" t="s">
        <v>21</v>
      </c>
      <c r="G2943" s="2" t="s">
        <v>32</v>
      </c>
      <c r="H2943">
        <v>21</v>
      </c>
      <c r="I2943">
        <v>7.1</v>
      </c>
      <c r="J2943">
        <v>162.25</v>
      </c>
      <c r="K2943">
        <v>0.03</v>
      </c>
      <c r="L2943">
        <v>6.05</v>
      </c>
      <c r="M2943" s="2" t="s">
        <v>23</v>
      </c>
      <c r="N2943">
        <v>-42.72</v>
      </c>
      <c r="O2943">
        <v>-0.26329738058551616</v>
      </c>
      <c r="P2943">
        <v>0.39</v>
      </c>
      <c r="Q2943" s="2" t="s">
        <v>36</v>
      </c>
      <c r="R2943" s="2" t="s">
        <v>814</v>
      </c>
      <c r="S2943" s="2" t="s">
        <v>439</v>
      </c>
    </row>
    <row r="2944" spans="1:19" x14ac:dyDescent="0.35">
      <c r="A2944">
        <v>55139</v>
      </c>
      <c r="B2944" s="1">
        <v>40195</v>
      </c>
      <c r="C2944" s="1">
        <v>40196</v>
      </c>
      <c r="D2944" s="2" t="s">
        <v>37</v>
      </c>
      <c r="E2944" s="2" t="s">
        <v>1142</v>
      </c>
      <c r="F2944" s="2" t="s">
        <v>21</v>
      </c>
      <c r="G2944" s="2" t="s">
        <v>72</v>
      </c>
      <c r="H2944">
        <v>26</v>
      </c>
      <c r="I2944">
        <v>3.28</v>
      </c>
      <c r="J2944">
        <v>85.71</v>
      </c>
      <c r="K2944">
        <v>0.08</v>
      </c>
      <c r="L2944">
        <v>0.98</v>
      </c>
      <c r="M2944" s="2" t="s">
        <v>23</v>
      </c>
      <c r="N2944">
        <v>9.32</v>
      </c>
      <c r="O2944">
        <v>0.10873877027184693</v>
      </c>
      <c r="P2944">
        <v>0.52</v>
      </c>
      <c r="Q2944" s="2" t="s">
        <v>24</v>
      </c>
      <c r="R2944" s="2" t="s">
        <v>814</v>
      </c>
      <c r="S2944" s="2" t="s">
        <v>439</v>
      </c>
    </row>
    <row r="2945" spans="1:19" x14ac:dyDescent="0.35">
      <c r="A2945">
        <v>55392</v>
      </c>
      <c r="B2945" s="1">
        <v>39970</v>
      </c>
      <c r="C2945" s="1">
        <v>39972</v>
      </c>
      <c r="D2945" s="2" t="s">
        <v>59</v>
      </c>
      <c r="E2945" s="2" t="s">
        <v>73</v>
      </c>
      <c r="F2945" s="2" t="s">
        <v>21</v>
      </c>
      <c r="G2945" s="2" t="s">
        <v>72</v>
      </c>
      <c r="H2945">
        <v>39</v>
      </c>
      <c r="I2945">
        <v>2.84</v>
      </c>
      <c r="J2945">
        <v>104.97</v>
      </c>
      <c r="K2945">
        <v>7.0000000000000007E-2</v>
      </c>
      <c r="L2945">
        <v>0.93</v>
      </c>
      <c r="M2945" s="2" t="s">
        <v>23</v>
      </c>
      <c r="N2945">
        <v>3.21</v>
      </c>
      <c r="O2945">
        <v>3.0580165761646183E-2</v>
      </c>
      <c r="P2945">
        <v>0.54</v>
      </c>
      <c r="Q2945" s="2" t="s">
        <v>30</v>
      </c>
      <c r="R2945" s="2" t="s">
        <v>814</v>
      </c>
      <c r="S2945" s="2" t="s">
        <v>439</v>
      </c>
    </row>
    <row r="2946" spans="1:19" x14ac:dyDescent="0.35">
      <c r="A2946">
        <v>55616</v>
      </c>
      <c r="B2946" s="1">
        <v>40671</v>
      </c>
      <c r="C2946" s="1">
        <v>40672</v>
      </c>
      <c r="D2946" s="2" t="s">
        <v>26</v>
      </c>
      <c r="E2946" s="2" t="s">
        <v>78</v>
      </c>
      <c r="F2946" s="2" t="s">
        <v>34</v>
      </c>
      <c r="G2946" s="2" t="s">
        <v>54</v>
      </c>
      <c r="H2946">
        <v>29</v>
      </c>
      <c r="I2946">
        <v>5.98</v>
      </c>
      <c r="J2946">
        <v>184.74</v>
      </c>
      <c r="K2946">
        <v>0</v>
      </c>
      <c r="L2946">
        <v>4.38</v>
      </c>
      <c r="M2946" s="2" t="s">
        <v>23</v>
      </c>
      <c r="N2946">
        <v>-102.25</v>
      </c>
      <c r="O2946">
        <v>-0.55348056728375006</v>
      </c>
      <c r="P2946">
        <v>0.75</v>
      </c>
      <c r="Q2946" s="2" t="s">
        <v>30</v>
      </c>
      <c r="R2946" s="2" t="s">
        <v>814</v>
      </c>
      <c r="S2946" s="2" t="s">
        <v>439</v>
      </c>
    </row>
    <row r="2947" spans="1:19" x14ac:dyDescent="0.35">
      <c r="A2947">
        <v>55909</v>
      </c>
      <c r="B2947" s="1">
        <v>39952</v>
      </c>
      <c r="C2947" s="1">
        <v>39956</v>
      </c>
      <c r="D2947" s="2" t="s">
        <v>19</v>
      </c>
      <c r="E2947" s="2" t="s">
        <v>525</v>
      </c>
      <c r="F2947" s="2" t="s">
        <v>21</v>
      </c>
      <c r="G2947" s="2" t="s">
        <v>32</v>
      </c>
      <c r="H2947">
        <v>3</v>
      </c>
      <c r="I2947">
        <v>172.99</v>
      </c>
      <c r="J2947">
        <v>526.76</v>
      </c>
      <c r="K2947">
        <v>7.0000000000000007E-2</v>
      </c>
      <c r="L2947">
        <v>19.989999999999998</v>
      </c>
      <c r="M2947" s="2" t="s">
        <v>23</v>
      </c>
      <c r="N2947">
        <v>-93.83</v>
      </c>
      <c r="O2947">
        <v>-0.17812666109803327</v>
      </c>
      <c r="P2947">
        <v>0.39</v>
      </c>
      <c r="Q2947" s="2" t="s">
        <v>48</v>
      </c>
      <c r="R2947" s="2" t="s">
        <v>814</v>
      </c>
      <c r="S2947" s="2" t="s">
        <v>439</v>
      </c>
    </row>
    <row r="2948" spans="1:19" x14ac:dyDescent="0.35">
      <c r="A2948">
        <v>55938</v>
      </c>
      <c r="B2948" s="1">
        <v>41092</v>
      </c>
      <c r="C2948" s="1">
        <v>41093</v>
      </c>
      <c r="D2948" s="2" t="s">
        <v>37</v>
      </c>
      <c r="E2948" s="2" t="s">
        <v>1090</v>
      </c>
      <c r="F2948" s="2" t="s">
        <v>21</v>
      </c>
      <c r="G2948" s="2" t="s">
        <v>22</v>
      </c>
      <c r="H2948">
        <v>18</v>
      </c>
      <c r="I2948">
        <v>95.99</v>
      </c>
      <c r="J2948">
        <v>1769.9</v>
      </c>
      <c r="K2948">
        <v>0.05</v>
      </c>
      <c r="L2948">
        <v>35</v>
      </c>
      <c r="M2948" s="2" t="s">
        <v>45</v>
      </c>
      <c r="N2948">
        <v>-468.89</v>
      </c>
      <c r="O2948">
        <v>-0.26492457200971803</v>
      </c>
      <c r="Q2948" s="2" t="s">
        <v>24</v>
      </c>
      <c r="R2948" s="2" t="s">
        <v>814</v>
      </c>
      <c r="S2948" s="2" t="s">
        <v>439</v>
      </c>
    </row>
    <row r="2949" spans="1:19" x14ac:dyDescent="0.35">
      <c r="A2949">
        <v>56166</v>
      </c>
      <c r="B2949" s="1">
        <v>40394</v>
      </c>
      <c r="C2949" s="1">
        <v>40396</v>
      </c>
      <c r="D2949" s="2" t="s">
        <v>59</v>
      </c>
      <c r="E2949" s="2" t="s">
        <v>853</v>
      </c>
      <c r="F2949" s="2" t="s">
        <v>21</v>
      </c>
      <c r="G2949" s="2" t="s">
        <v>28</v>
      </c>
      <c r="H2949">
        <v>45</v>
      </c>
      <c r="I2949">
        <v>14.42</v>
      </c>
      <c r="J2949">
        <v>615.67999999999995</v>
      </c>
      <c r="K2949">
        <v>0.08</v>
      </c>
      <c r="L2949">
        <v>6.75</v>
      </c>
      <c r="M2949" s="2" t="s">
        <v>23</v>
      </c>
      <c r="N2949">
        <v>-54.34</v>
      </c>
      <c r="O2949">
        <v>-8.8260135135135143E-2</v>
      </c>
      <c r="P2949">
        <v>0.52</v>
      </c>
      <c r="Q2949" s="2" t="s">
        <v>30</v>
      </c>
      <c r="R2949" s="2" t="s">
        <v>814</v>
      </c>
      <c r="S2949" s="2" t="s">
        <v>439</v>
      </c>
    </row>
    <row r="2950" spans="1:19" x14ac:dyDescent="0.35">
      <c r="A2950">
        <v>56515</v>
      </c>
      <c r="B2950" s="1">
        <v>40690</v>
      </c>
      <c r="C2950" s="1">
        <v>40691</v>
      </c>
      <c r="D2950" s="2" t="s">
        <v>49</v>
      </c>
      <c r="E2950" s="2" t="s">
        <v>389</v>
      </c>
      <c r="F2950" s="2" t="s">
        <v>21</v>
      </c>
      <c r="G2950" s="2" t="s">
        <v>67</v>
      </c>
      <c r="H2950">
        <v>18</v>
      </c>
      <c r="I2950">
        <v>6.3</v>
      </c>
      <c r="J2950">
        <v>126.62</v>
      </c>
      <c r="K2950">
        <v>0.08</v>
      </c>
      <c r="L2950">
        <v>0.5</v>
      </c>
      <c r="M2950" s="2" t="s">
        <v>45</v>
      </c>
      <c r="N2950">
        <v>60.79</v>
      </c>
      <c r="O2950">
        <v>0.48009793081661661</v>
      </c>
      <c r="P2950">
        <v>0.39</v>
      </c>
      <c r="Q2950" s="2" t="s">
        <v>24</v>
      </c>
      <c r="R2950" s="2" t="s">
        <v>814</v>
      </c>
      <c r="S2950" s="2" t="s">
        <v>439</v>
      </c>
    </row>
    <row r="2951" spans="1:19" x14ac:dyDescent="0.35">
      <c r="A2951">
        <v>56768</v>
      </c>
      <c r="B2951" s="1">
        <v>40751</v>
      </c>
      <c r="C2951" s="1">
        <v>40753</v>
      </c>
      <c r="D2951" s="2" t="s">
        <v>59</v>
      </c>
      <c r="E2951" s="2" t="s">
        <v>71</v>
      </c>
      <c r="F2951" s="2" t="s">
        <v>21</v>
      </c>
      <c r="G2951" s="2" t="s">
        <v>72</v>
      </c>
      <c r="H2951">
        <v>37</v>
      </c>
      <c r="I2951">
        <v>2.88</v>
      </c>
      <c r="J2951">
        <v>111.39</v>
      </c>
      <c r="K2951">
        <v>0.02</v>
      </c>
      <c r="L2951">
        <v>0.7</v>
      </c>
      <c r="M2951" s="2" t="s">
        <v>23</v>
      </c>
      <c r="N2951">
        <v>20.059999999999999</v>
      </c>
      <c r="O2951">
        <v>0.18008797917227756</v>
      </c>
      <c r="P2951">
        <v>0.56000000000000005</v>
      </c>
      <c r="Q2951" s="2" t="s">
        <v>36</v>
      </c>
      <c r="R2951" s="2" t="s">
        <v>814</v>
      </c>
      <c r="S2951" s="2" t="s">
        <v>439</v>
      </c>
    </row>
    <row r="2952" spans="1:19" x14ac:dyDescent="0.35">
      <c r="A2952">
        <v>56900</v>
      </c>
      <c r="B2952" s="1">
        <v>40873</v>
      </c>
      <c r="C2952" s="1">
        <v>40875</v>
      </c>
      <c r="D2952" s="2" t="s">
        <v>37</v>
      </c>
      <c r="E2952" s="2" t="s">
        <v>1088</v>
      </c>
      <c r="F2952" s="2" t="s">
        <v>21</v>
      </c>
      <c r="G2952" s="2" t="s">
        <v>52</v>
      </c>
      <c r="H2952">
        <v>16</v>
      </c>
      <c r="I2952">
        <v>3.41</v>
      </c>
      <c r="J2952">
        <v>54.32</v>
      </c>
      <c r="K2952">
        <v>0.09</v>
      </c>
      <c r="L2952">
        <v>0.7</v>
      </c>
      <c r="M2952" s="2" t="s">
        <v>23</v>
      </c>
      <c r="N2952">
        <v>16.11</v>
      </c>
      <c r="O2952">
        <v>0.29657584683357879</v>
      </c>
      <c r="P2952">
        <v>0.37</v>
      </c>
      <c r="Q2952" s="2" t="s">
        <v>24</v>
      </c>
      <c r="R2952" s="2" t="s">
        <v>814</v>
      </c>
      <c r="S2952" s="2" t="s">
        <v>439</v>
      </c>
    </row>
    <row r="2953" spans="1:19" x14ac:dyDescent="0.35">
      <c r="A2953">
        <v>57056</v>
      </c>
      <c r="B2953" s="1">
        <v>41221</v>
      </c>
      <c r="C2953" s="1">
        <v>41228</v>
      </c>
      <c r="D2953" s="2" t="s">
        <v>19</v>
      </c>
      <c r="E2953" s="2" t="s">
        <v>878</v>
      </c>
      <c r="F2953" s="2" t="s">
        <v>40</v>
      </c>
      <c r="G2953" s="2" t="s">
        <v>63</v>
      </c>
      <c r="H2953">
        <v>29</v>
      </c>
      <c r="I2953">
        <v>70.89</v>
      </c>
      <c r="J2953">
        <v>2185.61</v>
      </c>
      <c r="K2953">
        <v>0.01</v>
      </c>
      <c r="L2953">
        <v>89.3</v>
      </c>
      <c r="M2953" s="2" t="s">
        <v>29</v>
      </c>
      <c r="N2953">
        <v>-2897.25</v>
      </c>
      <c r="O2953">
        <v>-1.3256024633855079</v>
      </c>
      <c r="P2953">
        <v>0.72</v>
      </c>
      <c r="Q2953" s="2" t="s">
        <v>36</v>
      </c>
      <c r="R2953" s="2" t="s">
        <v>814</v>
      </c>
      <c r="S2953" s="2" t="s">
        <v>439</v>
      </c>
    </row>
    <row r="2954" spans="1:19" x14ac:dyDescent="0.35">
      <c r="A2954">
        <v>58372</v>
      </c>
      <c r="B2954" s="1">
        <v>40635</v>
      </c>
      <c r="C2954" s="1">
        <v>40640</v>
      </c>
      <c r="D2954" s="2" t="s">
        <v>19</v>
      </c>
      <c r="E2954" s="2" t="s">
        <v>1143</v>
      </c>
      <c r="F2954" s="2" t="s">
        <v>21</v>
      </c>
      <c r="G2954" s="2" t="s">
        <v>72</v>
      </c>
      <c r="H2954">
        <v>48</v>
      </c>
      <c r="I2954">
        <v>3.98</v>
      </c>
      <c r="J2954">
        <v>184.1</v>
      </c>
      <c r="K2954">
        <v>0.04</v>
      </c>
      <c r="L2954">
        <v>0.7</v>
      </c>
      <c r="M2954" s="2" t="s">
        <v>23</v>
      </c>
      <c r="N2954">
        <v>43.2</v>
      </c>
      <c r="O2954">
        <v>0.23465507876154265</v>
      </c>
      <c r="P2954">
        <v>0.52</v>
      </c>
      <c r="Q2954" s="2" t="s">
        <v>36</v>
      </c>
      <c r="R2954" s="2" t="s">
        <v>814</v>
      </c>
      <c r="S2954" s="2" t="s">
        <v>439</v>
      </c>
    </row>
    <row r="2955" spans="1:19" x14ac:dyDescent="0.35">
      <c r="A2955">
        <v>59270</v>
      </c>
      <c r="B2955" s="1">
        <v>40189</v>
      </c>
      <c r="C2955" s="1">
        <v>40191</v>
      </c>
      <c r="D2955" s="2" t="s">
        <v>26</v>
      </c>
      <c r="E2955" s="2" t="s">
        <v>725</v>
      </c>
      <c r="F2955" s="2" t="s">
        <v>34</v>
      </c>
      <c r="G2955" s="2" t="s">
        <v>158</v>
      </c>
      <c r="H2955">
        <v>48</v>
      </c>
      <c r="I2955">
        <v>517.48</v>
      </c>
      <c r="J2955">
        <v>25312</v>
      </c>
      <c r="K2955">
        <v>0.01</v>
      </c>
      <c r="L2955">
        <v>16.63</v>
      </c>
      <c r="M2955" s="2" t="s">
        <v>29</v>
      </c>
      <c r="N2955">
        <v>8788.81</v>
      </c>
      <c r="O2955">
        <v>0.34721910556257901</v>
      </c>
      <c r="P2955">
        <v>0.59</v>
      </c>
      <c r="Q2955" s="2" t="s">
        <v>24</v>
      </c>
      <c r="R2955" s="2" t="s">
        <v>814</v>
      </c>
      <c r="S2955" s="2" t="s">
        <v>439</v>
      </c>
    </row>
    <row r="2956" spans="1:19" x14ac:dyDescent="0.35">
      <c r="A2956">
        <v>59270</v>
      </c>
      <c r="B2956" s="1">
        <v>40189</v>
      </c>
      <c r="C2956" s="1">
        <v>40190</v>
      </c>
      <c r="D2956" s="2" t="s">
        <v>26</v>
      </c>
      <c r="E2956" s="2" t="s">
        <v>749</v>
      </c>
      <c r="F2956" s="2" t="s">
        <v>21</v>
      </c>
      <c r="G2956" s="2" t="s">
        <v>22</v>
      </c>
      <c r="H2956">
        <v>14</v>
      </c>
      <c r="I2956">
        <v>142.86000000000001</v>
      </c>
      <c r="J2956">
        <v>2138.63</v>
      </c>
      <c r="K2956">
        <v>0.01</v>
      </c>
      <c r="L2956">
        <v>19.989999999999998</v>
      </c>
      <c r="M2956" s="2" t="s">
        <v>23</v>
      </c>
      <c r="N2956">
        <v>453.03</v>
      </c>
      <c r="O2956">
        <v>0.21183187367613843</v>
      </c>
      <c r="P2956">
        <v>0.56000000000000005</v>
      </c>
      <c r="Q2956" s="2" t="s">
        <v>24</v>
      </c>
      <c r="R2956" s="2" t="s">
        <v>814</v>
      </c>
      <c r="S2956" s="2" t="s">
        <v>439</v>
      </c>
    </row>
    <row r="2957" spans="1:19" x14ac:dyDescent="0.35">
      <c r="A2957">
        <v>59619</v>
      </c>
      <c r="B2957" s="1">
        <v>40222</v>
      </c>
      <c r="C2957" s="1">
        <v>40224</v>
      </c>
      <c r="D2957" s="2" t="s">
        <v>37</v>
      </c>
      <c r="E2957" s="2" t="s">
        <v>1095</v>
      </c>
      <c r="F2957" s="2" t="s">
        <v>21</v>
      </c>
      <c r="G2957" s="2" t="s">
        <v>47</v>
      </c>
      <c r="H2957">
        <v>12</v>
      </c>
      <c r="I2957">
        <v>5.98</v>
      </c>
      <c r="J2957">
        <v>76.040000000000006</v>
      </c>
      <c r="K2957">
        <v>0.04</v>
      </c>
      <c r="L2957">
        <v>7.15</v>
      </c>
      <c r="M2957" s="2" t="s">
        <v>23</v>
      </c>
      <c r="N2957">
        <v>-47.55</v>
      </c>
      <c r="O2957">
        <v>-0.62532877432930023</v>
      </c>
      <c r="P2957">
        <v>0.36</v>
      </c>
      <c r="Q2957" s="2" t="s">
        <v>30</v>
      </c>
      <c r="R2957" s="2" t="s">
        <v>814</v>
      </c>
      <c r="S2957" s="2" t="s">
        <v>439</v>
      </c>
    </row>
    <row r="2958" spans="1:19" x14ac:dyDescent="0.35">
      <c r="A2958">
        <v>59781</v>
      </c>
      <c r="B2958" s="1">
        <v>41255</v>
      </c>
      <c r="C2958" s="1">
        <v>41256</v>
      </c>
      <c r="D2958" s="2" t="s">
        <v>37</v>
      </c>
      <c r="E2958" s="2" t="s">
        <v>800</v>
      </c>
      <c r="F2958" s="2" t="s">
        <v>40</v>
      </c>
      <c r="G2958" s="2" t="s">
        <v>84</v>
      </c>
      <c r="H2958">
        <v>24</v>
      </c>
      <c r="I2958">
        <v>180.98</v>
      </c>
      <c r="J2958">
        <v>4408.2700000000004</v>
      </c>
      <c r="K2958">
        <v>0.04</v>
      </c>
      <c r="L2958">
        <v>30</v>
      </c>
      <c r="M2958" s="2" t="s">
        <v>29</v>
      </c>
      <c r="N2958">
        <v>329.28</v>
      </c>
      <c r="O2958">
        <v>7.4695969167042839E-2</v>
      </c>
      <c r="P2958">
        <v>0.69</v>
      </c>
      <c r="Q2958" s="2" t="s">
        <v>36</v>
      </c>
      <c r="R2958" s="2" t="s">
        <v>814</v>
      </c>
      <c r="S2958" s="2" t="s">
        <v>439</v>
      </c>
    </row>
    <row r="2959" spans="1:19" x14ac:dyDescent="0.35">
      <c r="A2959">
        <v>132</v>
      </c>
      <c r="B2959" s="1">
        <v>40339</v>
      </c>
      <c r="C2959" s="1">
        <v>40342</v>
      </c>
      <c r="D2959" s="2" t="s">
        <v>49</v>
      </c>
      <c r="E2959" s="2" t="s">
        <v>690</v>
      </c>
      <c r="F2959" s="2" t="s">
        <v>40</v>
      </c>
      <c r="G2959" s="2" t="s">
        <v>61</v>
      </c>
      <c r="H2959">
        <v>30</v>
      </c>
      <c r="I2959">
        <v>130.97999999999999</v>
      </c>
      <c r="J2959">
        <v>4011.65</v>
      </c>
      <c r="K2959">
        <v>0.05</v>
      </c>
      <c r="L2959">
        <v>54.74</v>
      </c>
      <c r="M2959" s="2" t="s">
        <v>29</v>
      </c>
      <c r="N2959">
        <v>-603.79999999999995</v>
      </c>
      <c r="O2959">
        <v>-0.15051163486346017</v>
      </c>
      <c r="P2959">
        <v>0.69</v>
      </c>
      <c r="Q2959" s="2" t="s">
        <v>30</v>
      </c>
      <c r="R2959" s="2" t="s">
        <v>814</v>
      </c>
      <c r="S2959" s="2" t="s">
        <v>439</v>
      </c>
    </row>
    <row r="2960" spans="1:19" x14ac:dyDescent="0.35">
      <c r="A2960">
        <v>258</v>
      </c>
      <c r="B2960" s="1">
        <v>40540</v>
      </c>
      <c r="C2960" s="1">
        <v>40542</v>
      </c>
      <c r="D2960" s="2" t="s">
        <v>59</v>
      </c>
      <c r="E2960" s="2" t="s">
        <v>972</v>
      </c>
      <c r="F2960" s="2" t="s">
        <v>21</v>
      </c>
      <c r="G2960" s="2" t="s">
        <v>47</v>
      </c>
      <c r="H2960">
        <v>21</v>
      </c>
      <c r="I2960">
        <v>6.48</v>
      </c>
      <c r="J2960">
        <v>154.35</v>
      </c>
      <c r="K2960">
        <v>0</v>
      </c>
      <c r="L2960">
        <v>8.74</v>
      </c>
      <c r="M2960" s="2" t="s">
        <v>23</v>
      </c>
      <c r="N2960">
        <v>-91.14</v>
      </c>
      <c r="O2960">
        <v>-0.59047619047619049</v>
      </c>
      <c r="P2960">
        <v>0.36</v>
      </c>
      <c r="Q2960" s="2" t="s">
        <v>48</v>
      </c>
      <c r="R2960" s="2" t="s">
        <v>814</v>
      </c>
      <c r="S2960" s="2" t="s">
        <v>439</v>
      </c>
    </row>
    <row r="2961" spans="1:19" x14ac:dyDescent="0.35">
      <c r="A2961">
        <v>258</v>
      </c>
      <c r="B2961" s="1">
        <v>40540</v>
      </c>
      <c r="C2961" s="1">
        <v>40541</v>
      </c>
      <c r="D2961" s="2" t="s">
        <v>59</v>
      </c>
      <c r="E2961" s="2" t="s">
        <v>164</v>
      </c>
      <c r="F2961" s="2" t="s">
        <v>21</v>
      </c>
      <c r="G2961" s="2" t="s">
        <v>22</v>
      </c>
      <c r="H2961">
        <v>7</v>
      </c>
      <c r="I2961">
        <v>20.98</v>
      </c>
      <c r="J2961">
        <v>201.36</v>
      </c>
      <c r="K2961">
        <v>0</v>
      </c>
      <c r="L2961">
        <v>53.03</v>
      </c>
      <c r="M2961" s="2" t="s">
        <v>29</v>
      </c>
      <c r="N2961">
        <v>-284.39999999999998</v>
      </c>
      <c r="O2961">
        <v>-1.4123957091775923</v>
      </c>
      <c r="P2961">
        <v>0.78</v>
      </c>
      <c r="Q2961" s="2" t="s">
        <v>48</v>
      </c>
      <c r="R2961" s="2" t="s">
        <v>814</v>
      </c>
      <c r="S2961" s="2" t="s">
        <v>439</v>
      </c>
    </row>
    <row r="2962" spans="1:19" x14ac:dyDescent="0.35">
      <c r="A2962">
        <v>325</v>
      </c>
      <c r="B2962" s="1">
        <v>40467</v>
      </c>
      <c r="C2962" s="1">
        <v>40471</v>
      </c>
      <c r="D2962" s="2" t="s">
        <v>19</v>
      </c>
      <c r="E2962" s="2" t="s">
        <v>1144</v>
      </c>
      <c r="F2962" s="2" t="s">
        <v>34</v>
      </c>
      <c r="G2962" s="2" t="s">
        <v>35</v>
      </c>
      <c r="H2962">
        <v>9</v>
      </c>
      <c r="I2962">
        <v>115.99</v>
      </c>
      <c r="J2962">
        <v>884.12750000000005</v>
      </c>
      <c r="K2962">
        <v>0.06</v>
      </c>
      <c r="L2962">
        <v>4.2300000000000004</v>
      </c>
      <c r="M2962" s="2" t="s">
        <v>23</v>
      </c>
      <c r="N2962">
        <v>-178.71</v>
      </c>
      <c r="O2962">
        <v>-0.2021314799053304</v>
      </c>
      <c r="P2962">
        <v>0.56000000000000005</v>
      </c>
      <c r="Q2962" s="2" t="s">
        <v>36</v>
      </c>
      <c r="R2962" s="2" t="s">
        <v>814</v>
      </c>
      <c r="S2962" s="2" t="s">
        <v>439</v>
      </c>
    </row>
    <row r="2963" spans="1:19" x14ac:dyDescent="0.35">
      <c r="A2963">
        <v>1444</v>
      </c>
      <c r="B2963" s="1">
        <v>40152</v>
      </c>
      <c r="C2963" s="1">
        <v>40154</v>
      </c>
      <c r="D2963" s="2" t="s">
        <v>49</v>
      </c>
      <c r="E2963" s="2" t="s">
        <v>339</v>
      </c>
      <c r="F2963" s="2" t="s">
        <v>34</v>
      </c>
      <c r="G2963" s="2" t="s">
        <v>75</v>
      </c>
      <c r="H2963">
        <v>32</v>
      </c>
      <c r="I2963">
        <v>699.99</v>
      </c>
      <c r="J2963">
        <v>21717.360000000001</v>
      </c>
      <c r="K2963">
        <v>0.06</v>
      </c>
      <c r="L2963">
        <v>24.49</v>
      </c>
      <c r="M2963" s="2" t="s">
        <v>45</v>
      </c>
      <c r="N2963">
        <v>8249.86</v>
      </c>
      <c r="O2963">
        <v>0.37987398099953218</v>
      </c>
      <c r="P2963">
        <v>0.41</v>
      </c>
      <c r="Q2963" s="2" t="s">
        <v>48</v>
      </c>
      <c r="R2963" s="2" t="s">
        <v>814</v>
      </c>
      <c r="S2963" s="2" t="s">
        <v>439</v>
      </c>
    </row>
    <row r="2964" spans="1:19" x14ac:dyDescent="0.35">
      <c r="A2964">
        <v>2084</v>
      </c>
      <c r="B2964" s="1">
        <v>40253</v>
      </c>
      <c r="C2964" s="1">
        <v>40255</v>
      </c>
      <c r="D2964" s="2" t="s">
        <v>26</v>
      </c>
      <c r="E2964" s="2" t="s">
        <v>182</v>
      </c>
      <c r="F2964" s="2" t="s">
        <v>21</v>
      </c>
      <c r="G2964" s="2" t="s">
        <v>47</v>
      </c>
      <c r="H2964">
        <v>16</v>
      </c>
      <c r="I2964">
        <v>40.99</v>
      </c>
      <c r="J2964">
        <v>692.73</v>
      </c>
      <c r="K2964">
        <v>0.01</v>
      </c>
      <c r="L2964">
        <v>17.48</v>
      </c>
      <c r="M2964" s="2" t="s">
        <v>23</v>
      </c>
      <c r="N2964">
        <v>94.97</v>
      </c>
      <c r="O2964">
        <v>0.13709526077981321</v>
      </c>
      <c r="P2964">
        <v>0.36</v>
      </c>
      <c r="Q2964" s="2" t="s">
        <v>36</v>
      </c>
      <c r="R2964" s="2" t="s">
        <v>814</v>
      </c>
      <c r="S2964" s="2" t="s">
        <v>439</v>
      </c>
    </row>
    <row r="2965" spans="1:19" x14ac:dyDescent="0.35">
      <c r="A2965">
        <v>3332</v>
      </c>
      <c r="B2965" s="1">
        <v>40121</v>
      </c>
      <c r="C2965" s="1">
        <v>40123</v>
      </c>
      <c r="D2965" s="2" t="s">
        <v>59</v>
      </c>
      <c r="E2965" s="2" t="s">
        <v>1133</v>
      </c>
      <c r="F2965" s="2" t="s">
        <v>21</v>
      </c>
      <c r="G2965" s="2" t="s">
        <v>72</v>
      </c>
      <c r="H2965">
        <v>6</v>
      </c>
      <c r="I2965">
        <v>3.26</v>
      </c>
      <c r="J2965">
        <v>22.19</v>
      </c>
      <c r="K2965">
        <v>0.01</v>
      </c>
      <c r="L2965">
        <v>1.86</v>
      </c>
      <c r="M2965" s="2" t="s">
        <v>23</v>
      </c>
      <c r="N2965">
        <v>-3.51</v>
      </c>
      <c r="O2965">
        <v>-0.15817936007210454</v>
      </c>
      <c r="P2965">
        <v>0.41</v>
      </c>
      <c r="Q2965" s="2" t="s">
        <v>36</v>
      </c>
      <c r="R2965" s="2" t="s">
        <v>814</v>
      </c>
      <c r="S2965" s="2" t="s">
        <v>439</v>
      </c>
    </row>
    <row r="2966" spans="1:19" x14ac:dyDescent="0.35">
      <c r="A2966">
        <v>3397</v>
      </c>
      <c r="B2966" s="1">
        <v>39986</v>
      </c>
      <c r="C2966" s="1">
        <v>39988</v>
      </c>
      <c r="D2966" s="2" t="s">
        <v>49</v>
      </c>
      <c r="E2966" s="2" t="s">
        <v>562</v>
      </c>
      <c r="F2966" s="2" t="s">
        <v>34</v>
      </c>
      <c r="G2966" s="2" t="s">
        <v>54</v>
      </c>
      <c r="H2966">
        <v>43</v>
      </c>
      <c r="I2966">
        <v>19.98</v>
      </c>
      <c r="J2966">
        <v>815.89</v>
      </c>
      <c r="K2966">
        <v>0.1</v>
      </c>
      <c r="L2966">
        <v>4</v>
      </c>
      <c r="M2966" s="2" t="s">
        <v>23</v>
      </c>
      <c r="N2966">
        <v>-20.25</v>
      </c>
      <c r="O2966">
        <v>-2.4819522239517583E-2</v>
      </c>
      <c r="P2966">
        <v>0.68</v>
      </c>
      <c r="Q2966" s="2" t="s">
        <v>30</v>
      </c>
      <c r="R2966" s="2" t="s">
        <v>814</v>
      </c>
      <c r="S2966" s="2" t="s">
        <v>439</v>
      </c>
    </row>
    <row r="2967" spans="1:19" x14ac:dyDescent="0.35">
      <c r="A2967">
        <v>3556</v>
      </c>
      <c r="B2967" s="1">
        <v>41174</v>
      </c>
      <c r="C2967" s="1">
        <v>41174</v>
      </c>
      <c r="D2967" s="2" t="s">
        <v>37</v>
      </c>
      <c r="E2967" s="2" t="s">
        <v>465</v>
      </c>
      <c r="F2967" s="2" t="s">
        <v>40</v>
      </c>
      <c r="G2967" s="2" t="s">
        <v>84</v>
      </c>
      <c r="H2967">
        <v>41</v>
      </c>
      <c r="I2967">
        <v>128.24</v>
      </c>
      <c r="J2967">
        <v>4933.99</v>
      </c>
      <c r="K2967">
        <v>0.1</v>
      </c>
      <c r="L2967">
        <v>12.65</v>
      </c>
      <c r="M2967" s="2" t="s">
        <v>23</v>
      </c>
      <c r="N2967">
        <v>1161.8900000000001</v>
      </c>
      <c r="O2967">
        <v>0.23548689802776254</v>
      </c>
      <c r="Q2967" s="2" t="s">
        <v>48</v>
      </c>
      <c r="R2967" s="2" t="s">
        <v>814</v>
      </c>
      <c r="S2967" s="2" t="s">
        <v>439</v>
      </c>
    </row>
    <row r="2968" spans="1:19" x14ac:dyDescent="0.35">
      <c r="A2968">
        <v>3589</v>
      </c>
      <c r="B2968" s="1">
        <v>39958</v>
      </c>
      <c r="C2968" s="1">
        <v>39960</v>
      </c>
      <c r="D2968" s="2" t="s">
        <v>26</v>
      </c>
      <c r="E2968" s="2" t="s">
        <v>988</v>
      </c>
      <c r="F2968" s="2" t="s">
        <v>21</v>
      </c>
      <c r="G2968" s="2" t="s">
        <v>67</v>
      </c>
      <c r="H2968">
        <v>23</v>
      </c>
      <c r="I2968">
        <v>3.15</v>
      </c>
      <c r="J2968">
        <v>72.930000000000007</v>
      </c>
      <c r="K2968">
        <v>0.01</v>
      </c>
      <c r="L2968">
        <v>0.49</v>
      </c>
      <c r="M2968" s="2" t="s">
        <v>23</v>
      </c>
      <c r="N2968">
        <v>28.55</v>
      </c>
      <c r="O2968">
        <v>0.39147127382421498</v>
      </c>
      <c r="P2968">
        <v>0.37</v>
      </c>
      <c r="Q2968" s="2" t="s">
        <v>48</v>
      </c>
      <c r="R2968" s="2" t="s">
        <v>814</v>
      </c>
      <c r="S2968" s="2" t="s">
        <v>439</v>
      </c>
    </row>
    <row r="2969" spans="1:19" x14ac:dyDescent="0.35">
      <c r="A2969">
        <v>3905</v>
      </c>
      <c r="B2969" s="1">
        <v>40532</v>
      </c>
      <c r="C2969" s="1">
        <v>40533</v>
      </c>
      <c r="D2969" s="2" t="s">
        <v>37</v>
      </c>
      <c r="E2969" s="2" t="s">
        <v>1092</v>
      </c>
      <c r="F2969" s="2" t="s">
        <v>40</v>
      </c>
      <c r="G2969" s="2" t="s">
        <v>84</v>
      </c>
      <c r="H2969">
        <v>42</v>
      </c>
      <c r="I2969">
        <v>60.89</v>
      </c>
      <c r="J2969">
        <v>2537.88</v>
      </c>
      <c r="K2969">
        <v>0.03</v>
      </c>
      <c r="L2969">
        <v>32.409999999999997</v>
      </c>
      <c r="M2969" s="2" t="s">
        <v>29</v>
      </c>
      <c r="N2969">
        <v>-377.25</v>
      </c>
      <c r="O2969">
        <v>-0.1486476901981181</v>
      </c>
      <c r="P2969">
        <v>0.56000000000000005</v>
      </c>
      <c r="Q2969" s="2" t="s">
        <v>30</v>
      </c>
      <c r="R2969" s="2" t="s">
        <v>814</v>
      </c>
      <c r="S2969" s="2" t="s">
        <v>439</v>
      </c>
    </row>
    <row r="2970" spans="1:19" x14ac:dyDescent="0.35">
      <c r="A2970">
        <v>4033</v>
      </c>
      <c r="B2970" s="1">
        <v>40330</v>
      </c>
      <c r="C2970" s="1">
        <v>40337</v>
      </c>
      <c r="D2970" s="2" t="s">
        <v>19</v>
      </c>
      <c r="E2970" s="2" t="s">
        <v>1145</v>
      </c>
      <c r="F2970" s="2" t="s">
        <v>40</v>
      </c>
      <c r="G2970" s="2" t="s">
        <v>61</v>
      </c>
      <c r="H2970">
        <v>38</v>
      </c>
      <c r="I2970">
        <v>500.98</v>
      </c>
      <c r="J2970">
        <v>19269.05</v>
      </c>
      <c r="K2970">
        <v>0</v>
      </c>
      <c r="L2970">
        <v>41.44</v>
      </c>
      <c r="M2970" s="2" t="s">
        <v>29</v>
      </c>
      <c r="N2970">
        <v>4127.79</v>
      </c>
      <c r="O2970">
        <v>0.21421865634268425</v>
      </c>
      <c r="P2970">
        <v>0.66</v>
      </c>
      <c r="Q2970" s="2" t="s">
        <v>30</v>
      </c>
      <c r="R2970" s="2" t="s">
        <v>814</v>
      </c>
      <c r="S2970" s="2" t="s">
        <v>439</v>
      </c>
    </row>
    <row r="2971" spans="1:19" x14ac:dyDescent="0.35">
      <c r="A2971">
        <v>4647</v>
      </c>
      <c r="B2971" s="1">
        <v>39946</v>
      </c>
      <c r="C2971" s="1">
        <v>39947</v>
      </c>
      <c r="D2971" s="2" t="s">
        <v>49</v>
      </c>
      <c r="E2971" s="2" t="s">
        <v>212</v>
      </c>
      <c r="F2971" s="2" t="s">
        <v>34</v>
      </c>
      <c r="G2971" s="2" t="s">
        <v>35</v>
      </c>
      <c r="H2971">
        <v>33</v>
      </c>
      <c r="I2971">
        <v>55.99</v>
      </c>
      <c r="J2971">
        <v>1590.163</v>
      </c>
      <c r="K2971">
        <v>0.01</v>
      </c>
      <c r="L2971">
        <v>5</v>
      </c>
      <c r="M2971" s="2" t="s">
        <v>23</v>
      </c>
      <c r="N2971">
        <v>-57.54</v>
      </c>
      <c r="O2971">
        <v>-3.6184969716940969E-2</v>
      </c>
      <c r="P2971">
        <v>0.8</v>
      </c>
      <c r="Q2971" s="2" t="s">
        <v>36</v>
      </c>
      <c r="R2971" s="2" t="s">
        <v>814</v>
      </c>
      <c r="S2971" s="2" t="s">
        <v>439</v>
      </c>
    </row>
    <row r="2972" spans="1:19" x14ac:dyDescent="0.35">
      <c r="A2972">
        <v>4773</v>
      </c>
      <c r="B2972" s="1">
        <v>40899</v>
      </c>
      <c r="C2972" s="1">
        <v>40900</v>
      </c>
      <c r="D2972" s="2" t="s">
        <v>59</v>
      </c>
      <c r="E2972" s="2" t="s">
        <v>241</v>
      </c>
      <c r="F2972" s="2" t="s">
        <v>21</v>
      </c>
      <c r="G2972" s="2" t="s">
        <v>58</v>
      </c>
      <c r="H2972">
        <v>26</v>
      </c>
      <c r="I2972">
        <v>11.58</v>
      </c>
      <c r="J2972">
        <v>311.38</v>
      </c>
      <c r="K2972">
        <v>0.06</v>
      </c>
      <c r="L2972">
        <v>5.72</v>
      </c>
      <c r="M2972" s="2" t="s">
        <v>23</v>
      </c>
      <c r="N2972">
        <v>34.119999999999997</v>
      </c>
      <c r="O2972">
        <v>0.10957672297514291</v>
      </c>
      <c r="P2972">
        <v>0.35</v>
      </c>
      <c r="Q2972" s="2" t="s">
        <v>48</v>
      </c>
      <c r="R2972" s="2" t="s">
        <v>814</v>
      </c>
      <c r="S2972" s="2" t="s">
        <v>439</v>
      </c>
    </row>
    <row r="2973" spans="1:19" x14ac:dyDescent="0.35">
      <c r="A2973">
        <v>5189</v>
      </c>
      <c r="B2973" s="1">
        <v>40507</v>
      </c>
      <c r="C2973" s="1">
        <v>40509</v>
      </c>
      <c r="D2973" s="2" t="s">
        <v>19</v>
      </c>
      <c r="E2973" s="2" t="s">
        <v>1146</v>
      </c>
      <c r="F2973" s="2" t="s">
        <v>21</v>
      </c>
      <c r="G2973" s="2" t="s">
        <v>72</v>
      </c>
      <c r="H2973">
        <v>8</v>
      </c>
      <c r="I2973">
        <v>2.74</v>
      </c>
      <c r="J2973">
        <v>24.72</v>
      </c>
      <c r="K2973">
        <v>0.06</v>
      </c>
      <c r="L2973">
        <v>3.5</v>
      </c>
      <c r="M2973" s="2" t="s">
        <v>23</v>
      </c>
      <c r="N2973">
        <v>-21.47</v>
      </c>
      <c r="O2973">
        <v>-0.86852750809061485</v>
      </c>
      <c r="P2973">
        <v>0.57999999999999996</v>
      </c>
      <c r="Q2973" s="2" t="s">
        <v>36</v>
      </c>
      <c r="R2973" s="2" t="s">
        <v>814</v>
      </c>
      <c r="S2973" s="2" t="s">
        <v>439</v>
      </c>
    </row>
    <row r="2974" spans="1:19" x14ac:dyDescent="0.35">
      <c r="A2974">
        <v>5510</v>
      </c>
      <c r="B2974" s="1">
        <v>40185</v>
      </c>
      <c r="C2974" s="1">
        <v>40188</v>
      </c>
      <c r="D2974" s="2" t="s">
        <v>49</v>
      </c>
      <c r="E2974" s="2" t="s">
        <v>909</v>
      </c>
      <c r="F2974" s="2" t="s">
        <v>21</v>
      </c>
      <c r="G2974" s="2" t="s">
        <v>47</v>
      </c>
      <c r="H2974">
        <v>12</v>
      </c>
      <c r="I2974">
        <v>9.68</v>
      </c>
      <c r="J2974">
        <v>116.38</v>
      </c>
      <c r="K2974">
        <v>0.08</v>
      </c>
      <c r="L2974">
        <v>2.0299999999999998</v>
      </c>
      <c r="M2974" s="2" t="s">
        <v>23</v>
      </c>
      <c r="N2974">
        <v>29.68</v>
      </c>
      <c r="O2974">
        <v>0.25502663687918886</v>
      </c>
      <c r="P2974">
        <v>0.37</v>
      </c>
      <c r="Q2974" s="2" t="s">
        <v>48</v>
      </c>
      <c r="R2974" s="2" t="s">
        <v>814</v>
      </c>
      <c r="S2974" s="2" t="s">
        <v>439</v>
      </c>
    </row>
    <row r="2975" spans="1:19" x14ac:dyDescent="0.35">
      <c r="A2975">
        <v>6369</v>
      </c>
      <c r="B2975" s="1">
        <v>40166</v>
      </c>
      <c r="C2975" s="1">
        <v>40168</v>
      </c>
      <c r="D2975" s="2" t="s">
        <v>26</v>
      </c>
      <c r="E2975" s="2" t="s">
        <v>1141</v>
      </c>
      <c r="F2975" s="2" t="s">
        <v>40</v>
      </c>
      <c r="G2975" s="2" t="s">
        <v>63</v>
      </c>
      <c r="H2975">
        <v>30</v>
      </c>
      <c r="I2975">
        <v>550.98</v>
      </c>
      <c r="J2975">
        <v>14922.16</v>
      </c>
      <c r="K2975">
        <v>0.1</v>
      </c>
      <c r="L2975">
        <v>45.7</v>
      </c>
      <c r="M2975" s="2" t="s">
        <v>29</v>
      </c>
      <c r="N2975">
        <v>545.70000000000005</v>
      </c>
      <c r="O2975">
        <v>3.6569772740675618E-2</v>
      </c>
      <c r="P2975">
        <v>0.71</v>
      </c>
      <c r="Q2975" s="2" t="s">
        <v>36</v>
      </c>
      <c r="R2975" s="2" t="s">
        <v>814</v>
      </c>
      <c r="S2975" s="2" t="s">
        <v>439</v>
      </c>
    </row>
    <row r="2976" spans="1:19" x14ac:dyDescent="0.35">
      <c r="A2976">
        <v>6373</v>
      </c>
      <c r="B2976" s="1">
        <v>40931</v>
      </c>
      <c r="C2976" s="1">
        <v>40932</v>
      </c>
      <c r="D2976" s="2" t="s">
        <v>37</v>
      </c>
      <c r="E2976" s="2" t="s">
        <v>1147</v>
      </c>
      <c r="F2976" s="2" t="s">
        <v>21</v>
      </c>
      <c r="G2976" s="2" t="s">
        <v>28</v>
      </c>
      <c r="H2976">
        <v>1</v>
      </c>
      <c r="I2976">
        <v>60.97</v>
      </c>
      <c r="J2976">
        <v>62.77</v>
      </c>
      <c r="K2976">
        <v>0.01</v>
      </c>
      <c r="L2976">
        <v>4.5</v>
      </c>
      <c r="M2976" s="2" t="s">
        <v>23</v>
      </c>
      <c r="N2976">
        <v>-36.840000000000003</v>
      </c>
      <c r="O2976">
        <v>-0.58690457224788917</v>
      </c>
      <c r="P2976">
        <v>0.56000000000000005</v>
      </c>
      <c r="Q2976" s="2" t="s">
        <v>48</v>
      </c>
      <c r="R2976" s="2" t="s">
        <v>814</v>
      </c>
      <c r="S2976" s="2" t="s">
        <v>439</v>
      </c>
    </row>
    <row r="2977" spans="1:19" x14ac:dyDescent="0.35">
      <c r="A2977">
        <v>6465</v>
      </c>
      <c r="B2977" s="1">
        <v>40767</v>
      </c>
      <c r="C2977" s="1">
        <v>40774</v>
      </c>
      <c r="D2977" s="2" t="s">
        <v>19</v>
      </c>
      <c r="E2977" s="2" t="s">
        <v>870</v>
      </c>
      <c r="F2977" s="2" t="s">
        <v>21</v>
      </c>
      <c r="G2977" s="2" t="s">
        <v>47</v>
      </c>
      <c r="H2977">
        <v>36</v>
      </c>
      <c r="I2977">
        <v>6.88</v>
      </c>
      <c r="J2977">
        <v>240.14</v>
      </c>
      <c r="K2977">
        <v>0.06</v>
      </c>
      <c r="L2977">
        <v>2</v>
      </c>
      <c r="M2977" s="2" t="s">
        <v>45</v>
      </c>
      <c r="N2977">
        <v>57.78</v>
      </c>
      <c r="O2977">
        <v>0.24060964437411511</v>
      </c>
      <c r="P2977">
        <v>0.39</v>
      </c>
      <c r="Q2977" s="2" t="s">
        <v>24</v>
      </c>
      <c r="R2977" s="2" t="s">
        <v>814</v>
      </c>
      <c r="S2977" s="2" t="s">
        <v>439</v>
      </c>
    </row>
    <row r="2978" spans="1:19" x14ac:dyDescent="0.35">
      <c r="A2978">
        <v>6885</v>
      </c>
      <c r="B2978" s="1">
        <v>41079</v>
      </c>
      <c r="C2978" s="1">
        <v>41079</v>
      </c>
      <c r="D2978" s="2" t="s">
        <v>19</v>
      </c>
      <c r="E2978" s="2" t="s">
        <v>505</v>
      </c>
      <c r="F2978" s="2" t="s">
        <v>34</v>
      </c>
      <c r="G2978" s="2" t="s">
        <v>158</v>
      </c>
      <c r="H2978">
        <v>40</v>
      </c>
      <c r="I2978">
        <v>23.99</v>
      </c>
      <c r="J2978">
        <v>879.54</v>
      </c>
      <c r="K2978">
        <v>0.09</v>
      </c>
      <c r="L2978">
        <v>6.3</v>
      </c>
      <c r="M2978" s="2" t="s">
        <v>23</v>
      </c>
      <c r="N2978">
        <v>166.93</v>
      </c>
      <c r="O2978">
        <v>0.18979239147736318</v>
      </c>
      <c r="P2978">
        <v>0.38</v>
      </c>
      <c r="Q2978" s="2" t="s">
        <v>36</v>
      </c>
      <c r="R2978" s="2" t="s">
        <v>814</v>
      </c>
      <c r="S2978" s="2" t="s">
        <v>439</v>
      </c>
    </row>
    <row r="2979" spans="1:19" x14ac:dyDescent="0.35">
      <c r="A2979">
        <v>7297</v>
      </c>
      <c r="B2979" s="1">
        <v>40070</v>
      </c>
      <c r="C2979" s="1">
        <v>40071</v>
      </c>
      <c r="D2979" s="2" t="s">
        <v>26</v>
      </c>
      <c r="E2979" s="2" t="s">
        <v>922</v>
      </c>
      <c r="F2979" s="2" t="s">
        <v>40</v>
      </c>
      <c r="G2979" s="2" t="s">
        <v>63</v>
      </c>
      <c r="H2979">
        <v>4</v>
      </c>
      <c r="I2979">
        <v>400.98</v>
      </c>
      <c r="J2979">
        <v>1620.94</v>
      </c>
      <c r="K2979">
        <v>0.1</v>
      </c>
      <c r="L2979">
        <v>76.37</v>
      </c>
      <c r="M2979" s="2" t="s">
        <v>29</v>
      </c>
      <c r="N2979">
        <v>-969.05</v>
      </c>
      <c r="O2979">
        <v>-0.5978321221019901</v>
      </c>
      <c r="P2979">
        <v>0.6</v>
      </c>
      <c r="Q2979" s="2" t="s">
        <v>24</v>
      </c>
      <c r="R2979" s="2" t="s">
        <v>814</v>
      </c>
      <c r="S2979" s="2" t="s">
        <v>439</v>
      </c>
    </row>
    <row r="2980" spans="1:19" x14ac:dyDescent="0.35">
      <c r="A2980">
        <v>7367</v>
      </c>
      <c r="B2980" s="1">
        <v>40699</v>
      </c>
      <c r="C2980" s="1">
        <v>40704</v>
      </c>
      <c r="D2980" s="2" t="s">
        <v>19</v>
      </c>
      <c r="E2980" s="2" t="s">
        <v>499</v>
      </c>
      <c r="F2980" s="2" t="s">
        <v>21</v>
      </c>
      <c r="G2980" s="2" t="s">
        <v>47</v>
      </c>
      <c r="H2980">
        <v>48</v>
      </c>
      <c r="I2980">
        <v>5.43</v>
      </c>
      <c r="J2980">
        <v>269.93</v>
      </c>
      <c r="K2980">
        <v>0.05</v>
      </c>
      <c r="L2980">
        <v>0.95</v>
      </c>
      <c r="M2980" s="2" t="s">
        <v>45</v>
      </c>
      <c r="N2980">
        <v>119.64</v>
      </c>
      <c r="O2980">
        <v>0.44322602156114549</v>
      </c>
      <c r="P2980">
        <v>0.36</v>
      </c>
      <c r="Q2980" s="2" t="s">
        <v>24</v>
      </c>
      <c r="R2980" s="2" t="s">
        <v>814</v>
      </c>
      <c r="S2980" s="2" t="s">
        <v>439</v>
      </c>
    </row>
    <row r="2981" spans="1:19" x14ac:dyDescent="0.35">
      <c r="A2981">
        <v>7751</v>
      </c>
      <c r="B2981" s="1">
        <v>41266</v>
      </c>
      <c r="C2981" s="1">
        <v>41267</v>
      </c>
      <c r="D2981" s="2" t="s">
        <v>37</v>
      </c>
      <c r="E2981" s="2" t="s">
        <v>1027</v>
      </c>
      <c r="F2981" s="2" t="s">
        <v>40</v>
      </c>
      <c r="G2981" s="2" t="s">
        <v>84</v>
      </c>
      <c r="H2981">
        <v>45</v>
      </c>
      <c r="I2981">
        <v>95.98</v>
      </c>
      <c r="J2981">
        <v>4547.8999999999996</v>
      </c>
      <c r="K2981">
        <v>0.01</v>
      </c>
      <c r="L2981">
        <v>58.2</v>
      </c>
      <c r="M2981" s="2" t="s">
        <v>29</v>
      </c>
      <c r="N2981">
        <v>-768.14</v>
      </c>
      <c r="O2981">
        <v>-0.16889993183667187</v>
      </c>
      <c r="P2981">
        <v>0.57999999999999996</v>
      </c>
      <c r="Q2981" s="2" t="s">
        <v>36</v>
      </c>
      <c r="R2981" s="2" t="s">
        <v>814</v>
      </c>
      <c r="S2981" s="2" t="s">
        <v>439</v>
      </c>
    </row>
    <row r="2982" spans="1:19" x14ac:dyDescent="0.35">
      <c r="A2982">
        <v>8422</v>
      </c>
      <c r="B2982" s="1">
        <v>39917</v>
      </c>
      <c r="C2982" s="1">
        <v>39918</v>
      </c>
      <c r="D2982" s="2" t="s">
        <v>49</v>
      </c>
      <c r="E2982" s="2" t="s">
        <v>353</v>
      </c>
      <c r="F2982" s="2" t="s">
        <v>40</v>
      </c>
      <c r="G2982" s="2" t="s">
        <v>63</v>
      </c>
      <c r="H2982">
        <v>18</v>
      </c>
      <c r="I2982">
        <v>296.18</v>
      </c>
      <c r="J2982">
        <v>4212.7520000000004</v>
      </c>
      <c r="K2982">
        <v>0.06</v>
      </c>
      <c r="L2982">
        <v>54.12</v>
      </c>
      <c r="M2982" s="2" t="s">
        <v>29</v>
      </c>
      <c r="N2982">
        <v>-715.78</v>
      </c>
      <c r="O2982">
        <v>-0.16990793666467902</v>
      </c>
      <c r="P2982">
        <v>0.76</v>
      </c>
      <c r="Q2982" s="2" t="s">
        <v>48</v>
      </c>
      <c r="R2982" s="2" t="s">
        <v>814</v>
      </c>
      <c r="S2982" s="2" t="s">
        <v>439</v>
      </c>
    </row>
    <row r="2983" spans="1:19" x14ac:dyDescent="0.35">
      <c r="A2983">
        <v>9062</v>
      </c>
      <c r="B2983" s="1">
        <v>40622</v>
      </c>
      <c r="C2983" s="1">
        <v>40623</v>
      </c>
      <c r="D2983" s="2" t="s">
        <v>26</v>
      </c>
      <c r="E2983" s="2" t="s">
        <v>315</v>
      </c>
      <c r="F2983" s="2" t="s">
        <v>21</v>
      </c>
      <c r="G2983" s="2" t="s">
        <v>52</v>
      </c>
      <c r="H2983">
        <v>32</v>
      </c>
      <c r="I2983">
        <v>3.93</v>
      </c>
      <c r="J2983">
        <v>119.2</v>
      </c>
      <c r="K2983">
        <v>0.06</v>
      </c>
      <c r="L2983">
        <v>0.99</v>
      </c>
      <c r="M2983" s="2" t="s">
        <v>23</v>
      </c>
      <c r="N2983">
        <v>30.61</v>
      </c>
      <c r="O2983">
        <v>0.25679530201342282</v>
      </c>
      <c r="P2983">
        <v>0.39</v>
      </c>
      <c r="Q2983" s="2" t="s">
        <v>30</v>
      </c>
      <c r="R2983" s="2" t="s">
        <v>814</v>
      </c>
      <c r="S2983" s="2" t="s">
        <v>439</v>
      </c>
    </row>
    <row r="2984" spans="1:19" x14ac:dyDescent="0.35">
      <c r="A2984">
        <v>10209</v>
      </c>
      <c r="B2984" s="1">
        <v>40511</v>
      </c>
      <c r="C2984" s="1">
        <v>40513</v>
      </c>
      <c r="D2984" s="2" t="s">
        <v>49</v>
      </c>
      <c r="E2984" s="2" t="s">
        <v>741</v>
      </c>
      <c r="F2984" s="2" t="s">
        <v>21</v>
      </c>
      <c r="G2984" s="2" t="s">
        <v>32</v>
      </c>
      <c r="H2984">
        <v>48</v>
      </c>
      <c r="I2984">
        <v>8.6</v>
      </c>
      <c r="J2984">
        <v>418.82</v>
      </c>
      <c r="K2984">
        <v>0.02</v>
      </c>
      <c r="L2984">
        <v>6.19</v>
      </c>
      <c r="M2984" s="2" t="s">
        <v>23</v>
      </c>
      <c r="N2984">
        <v>-60.21</v>
      </c>
      <c r="O2984">
        <v>-0.14376104293013706</v>
      </c>
      <c r="P2984">
        <v>0.38</v>
      </c>
      <c r="Q2984" s="2" t="s">
        <v>36</v>
      </c>
      <c r="R2984" s="2" t="s">
        <v>814</v>
      </c>
      <c r="S2984" s="2" t="s">
        <v>439</v>
      </c>
    </row>
    <row r="2985" spans="1:19" x14ac:dyDescent="0.35">
      <c r="A2985">
        <v>10245</v>
      </c>
      <c r="B2985" s="1">
        <v>40587</v>
      </c>
      <c r="C2985" s="1">
        <v>40589</v>
      </c>
      <c r="D2985" s="2" t="s">
        <v>49</v>
      </c>
      <c r="E2985" s="2" t="s">
        <v>573</v>
      </c>
      <c r="F2985" s="2" t="s">
        <v>21</v>
      </c>
      <c r="G2985" s="2" t="s">
        <v>32</v>
      </c>
      <c r="H2985">
        <v>23</v>
      </c>
      <c r="I2985">
        <v>5.53</v>
      </c>
      <c r="J2985">
        <v>127.17</v>
      </c>
      <c r="K2985">
        <v>0.1</v>
      </c>
      <c r="L2985">
        <v>6.98</v>
      </c>
      <c r="M2985" s="2" t="s">
        <v>23</v>
      </c>
      <c r="N2985">
        <v>-108.13</v>
      </c>
      <c r="O2985">
        <v>-0.85027915388849562</v>
      </c>
      <c r="P2985">
        <v>0.39</v>
      </c>
      <c r="Q2985" s="2" t="s">
        <v>36</v>
      </c>
      <c r="R2985" s="2" t="s">
        <v>814</v>
      </c>
      <c r="S2985" s="2" t="s">
        <v>439</v>
      </c>
    </row>
    <row r="2986" spans="1:19" x14ac:dyDescent="0.35">
      <c r="A2986">
        <v>11008</v>
      </c>
      <c r="B2986" s="1">
        <v>39868</v>
      </c>
      <c r="C2986" s="1">
        <v>39870</v>
      </c>
      <c r="D2986" s="2" t="s">
        <v>59</v>
      </c>
      <c r="E2986" s="2" t="s">
        <v>44</v>
      </c>
      <c r="F2986" s="2" t="s">
        <v>21</v>
      </c>
      <c r="G2986" s="2" t="s">
        <v>22</v>
      </c>
      <c r="H2986">
        <v>17</v>
      </c>
      <c r="I2986">
        <v>138.13999999999999</v>
      </c>
      <c r="J2986">
        <v>2545.89</v>
      </c>
      <c r="K2986">
        <v>0.01</v>
      </c>
      <c r="L2986">
        <v>35</v>
      </c>
      <c r="M2986" s="2" t="s">
        <v>23</v>
      </c>
      <c r="N2986">
        <v>-321.51</v>
      </c>
      <c r="O2986">
        <v>-0.12628589609134724</v>
      </c>
      <c r="Q2986" s="2" t="s">
        <v>24</v>
      </c>
      <c r="R2986" s="2" t="s">
        <v>814</v>
      </c>
      <c r="S2986" s="2" t="s">
        <v>439</v>
      </c>
    </row>
    <row r="2987" spans="1:19" x14ac:dyDescent="0.35">
      <c r="A2987">
        <v>11585</v>
      </c>
      <c r="B2987" s="1">
        <v>39887</v>
      </c>
      <c r="C2987" s="1">
        <v>39888</v>
      </c>
      <c r="D2987" s="2" t="s">
        <v>49</v>
      </c>
      <c r="E2987" s="2" t="s">
        <v>720</v>
      </c>
      <c r="F2987" s="2" t="s">
        <v>34</v>
      </c>
      <c r="G2987" s="2" t="s">
        <v>54</v>
      </c>
      <c r="H2987">
        <v>17</v>
      </c>
      <c r="I2987">
        <v>17.98</v>
      </c>
      <c r="J2987">
        <v>281.83999999999997</v>
      </c>
      <c r="K2987">
        <v>0.1</v>
      </c>
      <c r="L2987">
        <v>4</v>
      </c>
      <c r="M2987" s="2" t="s">
        <v>23</v>
      </c>
      <c r="N2987">
        <v>-99.55</v>
      </c>
      <c r="O2987">
        <v>-0.35321458983820608</v>
      </c>
      <c r="P2987">
        <v>0.79</v>
      </c>
      <c r="Q2987" s="2" t="s">
        <v>30</v>
      </c>
      <c r="R2987" s="2" t="s">
        <v>814</v>
      </c>
      <c r="S2987" s="2" t="s">
        <v>439</v>
      </c>
    </row>
    <row r="2988" spans="1:19" x14ac:dyDescent="0.35">
      <c r="A2988">
        <v>13472</v>
      </c>
      <c r="B2988" s="1">
        <v>40842</v>
      </c>
      <c r="C2988" s="1">
        <v>40843</v>
      </c>
      <c r="D2988" s="2" t="s">
        <v>59</v>
      </c>
      <c r="E2988" s="2" t="s">
        <v>136</v>
      </c>
      <c r="F2988" s="2" t="s">
        <v>21</v>
      </c>
      <c r="G2988" s="2" t="s">
        <v>67</v>
      </c>
      <c r="H2988">
        <v>26</v>
      </c>
      <c r="I2988">
        <v>4.13</v>
      </c>
      <c r="J2988">
        <v>106.03</v>
      </c>
      <c r="K2988">
        <v>0.09</v>
      </c>
      <c r="L2988">
        <v>0.5</v>
      </c>
      <c r="M2988" s="2" t="s">
        <v>23</v>
      </c>
      <c r="N2988">
        <v>42.89</v>
      </c>
      <c r="O2988">
        <v>0.40450815806847118</v>
      </c>
      <c r="P2988">
        <v>0.39</v>
      </c>
      <c r="Q2988" s="2" t="s">
        <v>48</v>
      </c>
      <c r="R2988" s="2" t="s">
        <v>814</v>
      </c>
      <c r="S2988" s="2" t="s">
        <v>439</v>
      </c>
    </row>
    <row r="2989" spans="1:19" x14ac:dyDescent="0.35">
      <c r="A2989">
        <v>14114</v>
      </c>
      <c r="B2989" s="1">
        <v>39909</v>
      </c>
      <c r="C2989" s="1">
        <v>39909</v>
      </c>
      <c r="D2989" s="2" t="s">
        <v>59</v>
      </c>
      <c r="E2989" s="2" t="s">
        <v>1148</v>
      </c>
      <c r="F2989" s="2" t="s">
        <v>21</v>
      </c>
      <c r="G2989" s="2" t="s">
        <v>52</v>
      </c>
      <c r="H2989">
        <v>29</v>
      </c>
      <c r="I2989">
        <v>2.1800000000000002</v>
      </c>
      <c r="J2989">
        <v>65.16</v>
      </c>
      <c r="K2989">
        <v>0.03</v>
      </c>
      <c r="L2989">
        <v>1.38</v>
      </c>
      <c r="M2989" s="2" t="s">
        <v>23</v>
      </c>
      <c r="N2989">
        <v>-7.04</v>
      </c>
      <c r="O2989">
        <v>-0.10804174340085942</v>
      </c>
      <c r="P2989">
        <v>0.44</v>
      </c>
      <c r="Q2989" s="2" t="s">
        <v>24</v>
      </c>
      <c r="R2989" s="2" t="s">
        <v>814</v>
      </c>
      <c r="S2989" s="2" t="s">
        <v>439</v>
      </c>
    </row>
    <row r="2990" spans="1:19" x14ac:dyDescent="0.35">
      <c r="A2990">
        <v>14727</v>
      </c>
      <c r="B2990" s="1">
        <v>41109</v>
      </c>
      <c r="C2990" s="1">
        <v>41110</v>
      </c>
      <c r="D2990" s="2" t="s">
        <v>49</v>
      </c>
      <c r="E2990" s="2" t="s">
        <v>1084</v>
      </c>
      <c r="F2990" s="2" t="s">
        <v>21</v>
      </c>
      <c r="G2990" s="2" t="s">
        <v>28</v>
      </c>
      <c r="H2990">
        <v>33</v>
      </c>
      <c r="I2990">
        <v>70.97</v>
      </c>
      <c r="J2990">
        <v>2269.41</v>
      </c>
      <c r="K2990">
        <v>0.05</v>
      </c>
      <c r="L2990">
        <v>3.5</v>
      </c>
      <c r="M2990" s="2" t="s">
        <v>23</v>
      </c>
      <c r="N2990">
        <v>630.17999999999995</v>
      </c>
      <c r="O2990">
        <v>0.27768450830832681</v>
      </c>
      <c r="P2990">
        <v>0.59</v>
      </c>
      <c r="Q2990" s="2" t="s">
        <v>24</v>
      </c>
      <c r="R2990" s="2" t="s">
        <v>814</v>
      </c>
      <c r="S2990" s="2" t="s">
        <v>439</v>
      </c>
    </row>
    <row r="2991" spans="1:19" x14ac:dyDescent="0.35">
      <c r="A2991">
        <v>15399</v>
      </c>
      <c r="B2991" s="1">
        <v>41042</v>
      </c>
      <c r="C2991" s="1">
        <v>41043</v>
      </c>
      <c r="D2991" s="2" t="s">
        <v>59</v>
      </c>
      <c r="E2991" s="2" t="s">
        <v>596</v>
      </c>
      <c r="F2991" s="2" t="s">
        <v>34</v>
      </c>
      <c r="G2991" s="2" t="s">
        <v>35</v>
      </c>
      <c r="H2991">
        <v>46</v>
      </c>
      <c r="I2991">
        <v>65.989999999999995</v>
      </c>
      <c r="J2991">
        <v>2514.5124999999998</v>
      </c>
      <c r="K2991">
        <v>0.04</v>
      </c>
      <c r="L2991">
        <v>4.99</v>
      </c>
      <c r="M2991" s="2" t="s">
        <v>45</v>
      </c>
      <c r="N2991">
        <v>601.65</v>
      </c>
      <c r="O2991">
        <v>0.2392710316612067</v>
      </c>
      <c r="P2991">
        <v>0.56999999999999995</v>
      </c>
      <c r="Q2991" s="2" t="s">
        <v>24</v>
      </c>
      <c r="R2991" s="2" t="s">
        <v>814</v>
      </c>
      <c r="S2991" s="2" t="s">
        <v>439</v>
      </c>
    </row>
    <row r="2992" spans="1:19" x14ac:dyDescent="0.35">
      <c r="A2992">
        <v>15619</v>
      </c>
      <c r="B2992" s="1">
        <v>40722</v>
      </c>
      <c r="C2992" s="1">
        <v>40729</v>
      </c>
      <c r="D2992" s="2" t="s">
        <v>19</v>
      </c>
      <c r="E2992" s="2" t="s">
        <v>639</v>
      </c>
      <c r="F2992" s="2" t="s">
        <v>40</v>
      </c>
      <c r="G2992" s="2" t="s">
        <v>84</v>
      </c>
      <c r="H2992">
        <v>9</v>
      </c>
      <c r="I2992">
        <v>160.97999999999999</v>
      </c>
      <c r="J2992">
        <v>1425.21</v>
      </c>
      <c r="K2992">
        <v>0.1</v>
      </c>
      <c r="L2992">
        <v>30</v>
      </c>
      <c r="M2992" s="2" t="s">
        <v>29</v>
      </c>
      <c r="N2992">
        <v>-65.02</v>
      </c>
      <c r="O2992">
        <v>-4.5621347029560555E-2</v>
      </c>
      <c r="P2992">
        <v>0.62</v>
      </c>
      <c r="Q2992" s="2" t="s">
        <v>36</v>
      </c>
      <c r="R2992" s="2" t="s">
        <v>814</v>
      </c>
      <c r="S2992" s="2" t="s">
        <v>439</v>
      </c>
    </row>
    <row r="2993" spans="1:19" x14ac:dyDescent="0.35">
      <c r="A2993">
        <v>16194</v>
      </c>
      <c r="B2993" s="1">
        <v>40458</v>
      </c>
      <c r="C2993" s="1">
        <v>40460</v>
      </c>
      <c r="D2993" s="2" t="s">
        <v>37</v>
      </c>
      <c r="E2993" s="2" t="s">
        <v>1149</v>
      </c>
      <c r="F2993" s="2" t="s">
        <v>34</v>
      </c>
      <c r="G2993" s="2" t="s">
        <v>35</v>
      </c>
      <c r="H2993">
        <v>24</v>
      </c>
      <c r="I2993">
        <v>125.99</v>
      </c>
      <c r="J2993">
        <v>2435.5135</v>
      </c>
      <c r="K2993">
        <v>0.08</v>
      </c>
      <c r="L2993">
        <v>4.2</v>
      </c>
      <c r="M2993" s="2" t="s">
        <v>23</v>
      </c>
      <c r="N2993">
        <v>315.49</v>
      </c>
      <c r="O2993">
        <v>0.12953736450239345</v>
      </c>
      <c r="P2993">
        <v>0.59</v>
      </c>
      <c r="Q2993" s="2" t="s">
        <v>24</v>
      </c>
      <c r="R2993" s="2" t="s">
        <v>814</v>
      </c>
      <c r="S2993" s="2" t="s">
        <v>439</v>
      </c>
    </row>
    <row r="2994" spans="1:19" x14ac:dyDescent="0.35">
      <c r="A2994">
        <v>16229</v>
      </c>
      <c r="B2994" s="1">
        <v>39901</v>
      </c>
      <c r="C2994" s="1">
        <v>39903</v>
      </c>
      <c r="D2994" s="2" t="s">
        <v>26</v>
      </c>
      <c r="E2994" s="2" t="s">
        <v>345</v>
      </c>
      <c r="F2994" s="2" t="s">
        <v>34</v>
      </c>
      <c r="G2994" s="2" t="s">
        <v>35</v>
      </c>
      <c r="H2994">
        <v>19</v>
      </c>
      <c r="I2994">
        <v>35.99</v>
      </c>
      <c r="J2994">
        <v>568.74350000000004</v>
      </c>
      <c r="K2994">
        <v>0.05</v>
      </c>
      <c r="L2994">
        <v>3.3</v>
      </c>
      <c r="M2994" s="2" t="s">
        <v>23</v>
      </c>
      <c r="N2994">
        <v>143.79</v>
      </c>
      <c r="O2994">
        <v>0.25282047179440287</v>
      </c>
      <c r="P2994">
        <v>0.39</v>
      </c>
      <c r="Q2994" s="2" t="s">
        <v>24</v>
      </c>
      <c r="R2994" s="2" t="s">
        <v>814</v>
      </c>
      <c r="S2994" s="2" t="s">
        <v>439</v>
      </c>
    </row>
    <row r="2995" spans="1:19" x14ac:dyDescent="0.35">
      <c r="A2995">
        <v>16231</v>
      </c>
      <c r="B2995" s="1">
        <v>41156</v>
      </c>
      <c r="C2995" s="1">
        <v>41161</v>
      </c>
      <c r="D2995" s="2" t="s">
        <v>19</v>
      </c>
      <c r="E2995" s="2" t="s">
        <v>360</v>
      </c>
      <c r="F2995" s="2" t="s">
        <v>40</v>
      </c>
      <c r="G2995" s="2" t="s">
        <v>63</v>
      </c>
      <c r="H2995">
        <v>20</v>
      </c>
      <c r="I2995">
        <v>124.49</v>
      </c>
      <c r="J2995">
        <v>2506.38</v>
      </c>
      <c r="K2995">
        <v>7.0000000000000007E-2</v>
      </c>
      <c r="L2995">
        <v>51.94</v>
      </c>
      <c r="M2995" s="2" t="s">
        <v>29</v>
      </c>
      <c r="N2995">
        <v>-500.46</v>
      </c>
      <c r="O2995">
        <v>-0.1996744308524645</v>
      </c>
      <c r="P2995">
        <v>0.63</v>
      </c>
      <c r="Q2995" s="2" t="s">
        <v>30</v>
      </c>
      <c r="R2995" s="2" t="s">
        <v>814</v>
      </c>
      <c r="S2995" s="2" t="s">
        <v>439</v>
      </c>
    </row>
    <row r="2996" spans="1:19" x14ac:dyDescent="0.35">
      <c r="A2996">
        <v>16674</v>
      </c>
      <c r="B2996" s="1">
        <v>40662</v>
      </c>
      <c r="C2996" s="1">
        <v>40669</v>
      </c>
      <c r="D2996" s="2" t="s">
        <v>19</v>
      </c>
      <c r="E2996" s="2" t="s">
        <v>726</v>
      </c>
      <c r="F2996" s="2" t="s">
        <v>21</v>
      </c>
      <c r="G2996" s="2" t="s">
        <v>28</v>
      </c>
      <c r="H2996">
        <v>49</v>
      </c>
      <c r="I2996">
        <v>42.98</v>
      </c>
      <c r="J2996">
        <v>1959.43</v>
      </c>
      <c r="K2996">
        <v>0.09</v>
      </c>
      <c r="L2996">
        <v>4.62</v>
      </c>
      <c r="M2996" s="2" t="s">
        <v>23</v>
      </c>
      <c r="N2996">
        <v>467.72</v>
      </c>
      <c r="O2996">
        <v>0.23870207152079942</v>
      </c>
      <c r="P2996">
        <v>0.56000000000000005</v>
      </c>
      <c r="Q2996" s="2" t="s">
        <v>24</v>
      </c>
      <c r="R2996" s="2" t="s">
        <v>814</v>
      </c>
      <c r="S2996" s="2" t="s">
        <v>439</v>
      </c>
    </row>
    <row r="2997" spans="1:19" x14ac:dyDescent="0.35">
      <c r="A2997">
        <v>16674</v>
      </c>
      <c r="B2997" s="1">
        <v>40662</v>
      </c>
      <c r="C2997" s="1">
        <v>40671</v>
      </c>
      <c r="D2997" s="2" t="s">
        <v>19</v>
      </c>
      <c r="E2997" s="2" t="s">
        <v>198</v>
      </c>
      <c r="F2997" s="2" t="s">
        <v>40</v>
      </c>
      <c r="G2997" s="2" t="s">
        <v>84</v>
      </c>
      <c r="H2997">
        <v>39</v>
      </c>
      <c r="I2997">
        <v>355.98</v>
      </c>
      <c r="J2997">
        <v>14072.64</v>
      </c>
      <c r="K2997">
        <v>0.02</v>
      </c>
      <c r="L2997">
        <v>58.92</v>
      </c>
      <c r="M2997" s="2" t="s">
        <v>29</v>
      </c>
      <c r="N2997">
        <v>2177.54</v>
      </c>
      <c r="O2997">
        <v>0.15473571412329173</v>
      </c>
      <c r="P2997">
        <v>0.64</v>
      </c>
      <c r="Q2997" s="2" t="s">
        <v>24</v>
      </c>
      <c r="R2997" s="2" t="s">
        <v>814</v>
      </c>
      <c r="S2997" s="2" t="s">
        <v>439</v>
      </c>
    </row>
    <row r="2998" spans="1:19" x14ac:dyDescent="0.35">
      <c r="A2998">
        <v>16710</v>
      </c>
      <c r="B2998" s="1">
        <v>40657</v>
      </c>
      <c r="C2998" s="1">
        <v>40659</v>
      </c>
      <c r="D2998" s="2" t="s">
        <v>26</v>
      </c>
      <c r="E2998" s="2" t="s">
        <v>180</v>
      </c>
      <c r="F2998" s="2" t="s">
        <v>34</v>
      </c>
      <c r="G2998" s="2" t="s">
        <v>158</v>
      </c>
      <c r="H2998">
        <v>47</v>
      </c>
      <c r="I2998">
        <v>145.44999999999999</v>
      </c>
      <c r="J2998">
        <v>5549.79</v>
      </c>
      <c r="K2998">
        <v>0.09</v>
      </c>
      <c r="L2998">
        <v>17.850000000000001</v>
      </c>
      <c r="M2998" s="2" t="s">
        <v>29</v>
      </c>
      <c r="N2998">
        <v>1300.8</v>
      </c>
      <c r="O2998">
        <v>0.23438724708502484</v>
      </c>
      <c r="P2998">
        <v>0.56000000000000005</v>
      </c>
      <c r="Q2998" s="2" t="s">
        <v>30</v>
      </c>
      <c r="R2998" s="2" t="s">
        <v>814</v>
      </c>
      <c r="S2998" s="2" t="s">
        <v>439</v>
      </c>
    </row>
    <row r="2999" spans="1:19" x14ac:dyDescent="0.35">
      <c r="A2999">
        <v>17408</v>
      </c>
      <c r="B2999" s="1">
        <v>39960</v>
      </c>
      <c r="C2999" s="1">
        <v>39962</v>
      </c>
      <c r="D2999" s="2" t="s">
        <v>37</v>
      </c>
      <c r="E2999" s="2" t="s">
        <v>650</v>
      </c>
      <c r="F2999" s="2" t="s">
        <v>34</v>
      </c>
      <c r="G2999" s="2" t="s">
        <v>35</v>
      </c>
      <c r="H2999">
        <v>41</v>
      </c>
      <c r="I2999">
        <v>20.99</v>
      </c>
      <c r="J2999">
        <v>728.12699999999995</v>
      </c>
      <c r="K2999">
        <v>0.02</v>
      </c>
      <c r="L2999">
        <v>4.8099999999999996</v>
      </c>
      <c r="M2999" s="2" t="s">
        <v>23</v>
      </c>
      <c r="N2999">
        <v>49.79</v>
      </c>
      <c r="O2999">
        <v>6.8380928052386464E-2</v>
      </c>
      <c r="P2999">
        <v>0.57999999999999996</v>
      </c>
      <c r="Q2999" s="2" t="s">
        <v>36</v>
      </c>
      <c r="R2999" s="2" t="s">
        <v>814</v>
      </c>
      <c r="S2999" s="2" t="s">
        <v>439</v>
      </c>
    </row>
    <row r="3000" spans="1:19" x14ac:dyDescent="0.35">
      <c r="A3000">
        <v>17698</v>
      </c>
      <c r="B3000" s="1">
        <v>41042</v>
      </c>
      <c r="C3000" s="1">
        <v>41044</v>
      </c>
      <c r="D3000" s="2" t="s">
        <v>26</v>
      </c>
      <c r="E3000" s="2" t="s">
        <v>357</v>
      </c>
      <c r="F3000" s="2" t="s">
        <v>34</v>
      </c>
      <c r="G3000" s="2" t="s">
        <v>35</v>
      </c>
      <c r="H3000">
        <v>22</v>
      </c>
      <c r="I3000">
        <v>65.989999999999995</v>
      </c>
      <c r="J3000">
        <v>1118.2515000000001</v>
      </c>
      <c r="K3000">
        <v>0.1</v>
      </c>
      <c r="L3000">
        <v>8.99</v>
      </c>
      <c r="M3000" s="2" t="s">
        <v>23</v>
      </c>
      <c r="N3000">
        <v>-59.59</v>
      </c>
      <c r="O3000">
        <v>-5.3288549132283751E-2</v>
      </c>
      <c r="P3000">
        <v>0.57999999999999996</v>
      </c>
      <c r="Q3000" s="2" t="s">
        <v>36</v>
      </c>
      <c r="R3000" s="2" t="s">
        <v>814</v>
      </c>
      <c r="S3000" s="2" t="s">
        <v>439</v>
      </c>
    </row>
    <row r="3001" spans="1:19" x14ac:dyDescent="0.35">
      <c r="A3001">
        <v>17698</v>
      </c>
      <c r="B3001" s="1">
        <v>41042</v>
      </c>
      <c r="C3001" s="1">
        <v>41043</v>
      </c>
      <c r="D3001" s="2" t="s">
        <v>26</v>
      </c>
      <c r="E3001" s="2" t="s">
        <v>474</v>
      </c>
      <c r="F3001" s="2" t="s">
        <v>21</v>
      </c>
      <c r="G3001" s="2" t="s">
        <v>32</v>
      </c>
      <c r="H3001">
        <v>40</v>
      </c>
      <c r="I3001">
        <v>15.28</v>
      </c>
      <c r="J3001">
        <v>609.4</v>
      </c>
      <c r="K3001">
        <v>0.04</v>
      </c>
      <c r="L3001">
        <v>10.91</v>
      </c>
      <c r="M3001" s="2" t="s">
        <v>23</v>
      </c>
      <c r="N3001">
        <v>-89.23</v>
      </c>
      <c r="O3001">
        <v>-0.1464227108631441</v>
      </c>
      <c r="P3001">
        <v>0.36</v>
      </c>
      <c r="Q3001" s="2" t="s">
        <v>36</v>
      </c>
      <c r="R3001" s="2" t="s">
        <v>814</v>
      </c>
      <c r="S3001" s="2" t="s">
        <v>439</v>
      </c>
    </row>
    <row r="3002" spans="1:19" x14ac:dyDescent="0.35">
      <c r="A3002">
        <v>18534</v>
      </c>
      <c r="B3002" s="1">
        <v>40907</v>
      </c>
      <c r="C3002" s="1">
        <v>40907</v>
      </c>
      <c r="D3002" s="2" t="s">
        <v>19</v>
      </c>
      <c r="E3002" s="2" t="s">
        <v>259</v>
      </c>
      <c r="F3002" s="2" t="s">
        <v>34</v>
      </c>
      <c r="G3002" s="2" t="s">
        <v>54</v>
      </c>
      <c r="H3002">
        <v>36</v>
      </c>
      <c r="I3002">
        <v>8.33</v>
      </c>
      <c r="J3002">
        <v>282.58</v>
      </c>
      <c r="K3002">
        <v>0.1</v>
      </c>
      <c r="L3002">
        <v>1.99</v>
      </c>
      <c r="M3002" s="2" t="s">
        <v>45</v>
      </c>
      <c r="N3002">
        <v>21.68</v>
      </c>
      <c r="O3002">
        <v>7.6721636350767924E-2</v>
      </c>
      <c r="P3002">
        <v>0.52</v>
      </c>
      <c r="Q3002" s="2" t="s">
        <v>36</v>
      </c>
      <c r="R3002" s="2" t="s">
        <v>814</v>
      </c>
      <c r="S3002" s="2" t="s">
        <v>439</v>
      </c>
    </row>
    <row r="3003" spans="1:19" x14ac:dyDescent="0.35">
      <c r="A3003">
        <v>18951</v>
      </c>
      <c r="B3003" s="1">
        <v>40723</v>
      </c>
      <c r="C3003" s="1">
        <v>40724</v>
      </c>
      <c r="D3003" s="2" t="s">
        <v>59</v>
      </c>
      <c r="E3003" s="2" t="s">
        <v>98</v>
      </c>
      <c r="F3003" s="2" t="s">
        <v>21</v>
      </c>
      <c r="G3003" s="2" t="s">
        <v>47</v>
      </c>
      <c r="H3003">
        <v>16</v>
      </c>
      <c r="I3003">
        <v>3.98</v>
      </c>
      <c r="J3003">
        <v>61.5</v>
      </c>
      <c r="K3003">
        <v>0.09</v>
      </c>
      <c r="L3003">
        <v>2.97</v>
      </c>
      <c r="M3003" s="2" t="s">
        <v>23</v>
      </c>
      <c r="N3003">
        <v>-16.27</v>
      </c>
      <c r="O3003">
        <v>-0.26455284552845526</v>
      </c>
      <c r="P3003">
        <v>0.35</v>
      </c>
      <c r="Q3003" s="2" t="s">
        <v>36</v>
      </c>
      <c r="R3003" s="2" t="s">
        <v>814</v>
      </c>
      <c r="S3003" s="2" t="s">
        <v>439</v>
      </c>
    </row>
    <row r="3004" spans="1:19" x14ac:dyDescent="0.35">
      <c r="A3004">
        <v>18951</v>
      </c>
      <c r="B3004" s="1">
        <v>40723</v>
      </c>
      <c r="C3004" s="1">
        <v>40725</v>
      </c>
      <c r="D3004" s="2" t="s">
        <v>59</v>
      </c>
      <c r="E3004" s="2" t="s">
        <v>702</v>
      </c>
      <c r="F3004" s="2" t="s">
        <v>34</v>
      </c>
      <c r="G3004" s="2" t="s">
        <v>35</v>
      </c>
      <c r="H3004">
        <v>10</v>
      </c>
      <c r="I3004">
        <v>35.99</v>
      </c>
      <c r="J3004">
        <v>324.3175</v>
      </c>
      <c r="K3004">
        <v>0.03</v>
      </c>
      <c r="L3004">
        <v>5</v>
      </c>
      <c r="M3004" s="2" t="s">
        <v>45</v>
      </c>
      <c r="N3004">
        <v>-169.74</v>
      </c>
      <c r="O3004">
        <v>-0.52337601270360068</v>
      </c>
      <c r="P3004">
        <v>0.85</v>
      </c>
      <c r="Q3004" s="2" t="s">
        <v>36</v>
      </c>
      <c r="R3004" s="2" t="s">
        <v>814</v>
      </c>
      <c r="S3004" s="2" t="s">
        <v>439</v>
      </c>
    </row>
    <row r="3005" spans="1:19" x14ac:dyDescent="0.35">
      <c r="A3005">
        <v>19174</v>
      </c>
      <c r="B3005" s="1">
        <v>40375</v>
      </c>
      <c r="C3005" s="1">
        <v>40377</v>
      </c>
      <c r="D3005" s="2" t="s">
        <v>49</v>
      </c>
      <c r="E3005" s="2" t="s">
        <v>742</v>
      </c>
      <c r="F3005" s="2" t="s">
        <v>21</v>
      </c>
      <c r="G3005" s="2" t="s">
        <v>32</v>
      </c>
      <c r="H3005">
        <v>49</v>
      </c>
      <c r="I3005">
        <v>4.24</v>
      </c>
      <c r="J3005">
        <v>214.62</v>
      </c>
      <c r="K3005">
        <v>0.05</v>
      </c>
      <c r="L3005">
        <v>5.41</v>
      </c>
      <c r="M3005" s="2" t="s">
        <v>23</v>
      </c>
      <c r="N3005">
        <v>-151.41999999999999</v>
      </c>
      <c r="O3005">
        <v>-0.70552604603485225</v>
      </c>
      <c r="P3005">
        <v>0.35</v>
      </c>
      <c r="Q3005" s="2" t="s">
        <v>24</v>
      </c>
      <c r="R3005" s="2" t="s">
        <v>814</v>
      </c>
      <c r="S3005" s="2" t="s">
        <v>439</v>
      </c>
    </row>
    <row r="3006" spans="1:19" x14ac:dyDescent="0.35">
      <c r="A3006">
        <v>20098</v>
      </c>
      <c r="B3006" s="1">
        <v>40885</v>
      </c>
      <c r="C3006" s="1">
        <v>40885</v>
      </c>
      <c r="D3006" s="2" t="s">
        <v>49</v>
      </c>
      <c r="E3006" s="2" t="s">
        <v>252</v>
      </c>
      <c r="F3006" s="2" t="s">
        <v>40</v>
      </c>
      <c r="G3006" s="2" t="s">
        <v>41</v>
      </c>
      <c r="H3006">
        <v>8</v>
      </c>
      <c r="I3006">
        <v>22.72</v>
      </c>
      <c r="J3006">
        <v>194.11</v>
      </c>
      <c r="K3006">
        <v>0.03</v>
      </c>
      <c r="L3006">
        <v>8.99</v>
      </c>
      <c r="M3006" s="2" t="s">
        <v>23</v>
      </c>
      <c r="N3006">
        <v>87.66</v>
      </c>
      <c r="O3006">
        <v>0.45159960846942448</v>
      </c>
      <c r="P3006">
        <v>0.44</v>
      </c>
      <c r="Q3006" s="2" t="s">
        <v>30</v>
      </c>
      <c r="R3006" s="2" t="s">
        <v>814</v>
      </c>
      <c r="S3006" s="2" t="s">
        <v>439</v>
      </c>
    </row>
    <row r="3007" spans="1:19" x14ac:dyDescent="0.35">
      <c r="A3007">
        <v>21319</v>
      </c>
      <c r="B3007" s="1">
        <v>40297</v>
      </c>
      <c r="C3007" s="1">
        <v>40300</v>
      </c>
      <c r="D3007" s="2" t="s">
        <v>49</v>
      </c>
      <c r="E3007" s="2" t="s">
        <v>993</v>
      </c>
      <c r="F3007" s="2" t="s">
        <v>21</v>
      </c>
      <c r="G3007" s="2" t="s">
        <v>22</v>
      </c>
      <c r="H3007">
        <v>11</v>
      </c>
      <c r="I3007">
        <v>14.98</v>
      </c>
      <c r="J3007">
        <v>167.53</v>
      </c>
      <c r="K3007">
        <v>0.03</v>
      </c>
      <c r="L3007">
        <v>7.69</v>
      </c>
      <c r="M3007" s="2" t="s">
        <v>23</v>
      </c>
      <c r="N3007">
        <v>-40.94</v>
      </c>
      <c r="O3007">
        <v>-0.24437414194472631</v>
      </c>
      <c r="P3007">
        <v>0.56999999999999995</v>
      </c>
      <c r="Q3007" s="2" t="s">
        <v>30</v>
      </c>
      <c r="R3007" s="2" t="s">
        <v>814</v>
      </c>
      <c r="S3007" s="2" t="s">
        <v>439</v>
      </c>
    </row>
    <row r="3008" spans="1:19" x14ac:dyDescent="0.35">
      <c r="A3008">
        <v>21319</v>
      </c>
      <c r="B3008" s="1">
        <v>40297</v>
      </c>
      <c r="C3008" s="1">
        <v>40298</v>
      </c>
      <c r="D3008" s="2" t="s">
        <v>49</v>
      </c>
      <c r="E3008" s="2" t="s">
        <v>1062</v>
      </c>
      <c r="F3008" s="2" t="s">
        <v>40</v>
      </c>
      <c r="G3008" s="2" t="s">
        <v>41</v>
      </c>
      <c r="H3008">
        <v>42</v>
      </c>
      <c r="I3008">
        <v>23.99</v>
      </c>
      <c r="J3008">
        <v>1060.3399999999999</v>
      </c>
      <c r="K3008">
        <v>0.04</v>
      </c>
      <c r="L3008">
        <v>15.68</v>
      </c>
      <c r="M3008" s="2" t="s">
        <v>29</v>
      </c>
      <c r="N3008">
        <v>-174.94</v>
      </c>
      <c r="O3008">
        <v>-0.16498481619103308</v>
      </c>
      <c r="P3008">
        <v>0.62</v>
      </c>
      <c r="Q3008" s="2" t="s">
        <v>30</v>
      </c>
      <c r="R3008" s="2" t="s">
        <v>814</v>
      </c>
      <c r="S3008" s="2" t="s">
        <v>439</v>
      </c>
    </row>
    <row r="3009" spans="1:19" x14ac:dyDescent="0.35">
      <c r="A3009">
        <v>22115</v>
      </c>
      <c r="B3009" s="1">
        <v>40344</v>
      </c>
      <c r="C3009" s="1">
        <v>40344</v>
      </c>
      <c r="D3009" s="2" t="s">
        <v>19</v>
      </c>
      <c r="E3009" s="2" t="s">
        <v>180</v>
      </c>
      <c r="F3009" s="2" t="s">
        <v>34</v>
      </c>
      <c r="G3009" s="2" t="s">
        <v>158</v>
      </c>
      <c r="H3009">
        <v>5</v>
      </c>
      <c r="I3009">
        <v>145.44999999999999</v>
      </c>
      <c r="J3009">
        <v>751.94</v>
      </c>
      <c r="K3009">
        <v>0.02</v>
      </c>
      <c r="L3009">
        <v>17.850000000000001</v>
      </c>
      <c r="M3009" s="2" t="s">
        <v>29</v>
      </c>
      <c r="N3009">
        <v>-283.94</v>
      </c>
      <c r="O3009">
        <v>-0.37760991568476204</v>
      </c>
      <c r="P3009">
        <v>0.56000000000000005</v>
      </c>
      <c r="Q3009" s="2" t="s">
        <v>30</v>
      </c>
      <c r="R3009" s="2" t="s">
        <v>814</v>
      </c>
      <c r="S3009" s="2" t="s">
        <v>439</v>
      </c>
    </row>
    <row r="3010" spans="1:19" x14ac:dyDescent="0.35">
      <c r="A3010">
        <v>22149</v>
      </c>
      <c r="B3010" s="1">
        <v>40809</v>
      </c>
      <c r="C3010" s="1">
        <v>40814</v>
      </c>
      <c r="D3010" s="2" t="s">
        <v>19</v>
      </c>
      <c r="E3010" s="2" t="s">
        <v>630</v>
      </c>
      <c r="F3010" s="2" t="s">
        <v>21</v>
      </c>
      <c r="G3010" s="2" t="s">
        <v>72</v>
      </c>
      <c r="H3010">
        <v>17</v>
      </c>
      <c r="I3010">
        <v>2.88</v>
      </c>
      <c r="J3010">
        <v>48.24</v>
      </c>
      <c r="K3010">
        <v>0.09</v>
      </c>
      <c r="L3010">
        <v>1.01</v>
      </c>
      <c r="M3010" s="2" t="s">
        <v>23</v>
      </c>
      <c r="N3010">
        <v>-1.62</v>
      </c>
      <c r="O3010">
        <v>-3.3582089552238806E-2</v>
      </c>
      <c r="P3010">
        <v>0.55000000000000004</v>
      </c>
      <c r="Q3010" s="2" t="s">
        <v>24</v>
      </c>
      <c r="R3010" s="2" t="s">
        <v>814</v>
      </c>
      <c r="S3010" s="2" t="s">
        <v>439</v>
      </c>
    </row>
    <row r="3011" spans="1:19" x14ac:dyDescent="0.35">
      <c r="A3011">
        <v>22338</v>
      </c>
      <c r="B3011" s="1">
        <v>40312</v>
      </c>
      <c r="C3011" s="1">
        <v>40313</v>
      </c>
      <c r="D3011" s="2" t="s">
        <v>49</v>
      </c>
      <c r="E3011" s="2" t="s">
        <v>1150</v>
      </c>
      <c r="F3011" s="2" t="s">
        <v>21</v>
      </c>
      <c r="G3011" s="2" t="s">
        <v>47</v>
      </c>
      <c r="H3011">
        <v>36</v>
      </c>
      <c r="I3011">
        <v>5.28</v>
      </c>
      <c r="J3011">
        <v>200.08</v>
      </c>
      <c r="K3011">
        <v>0.05</v>
      </c>
      <c r="L3011">
        <v>5.0599999999999996</v>
      </c>
      <c r="M3011" s="2" t="s">
        <v>23</v>
      </c>
      <c r="N3011">
        <v>-62.97</v>
      </c>
      <c r="O3011">
        <v>-0.31472411035585762</v>
      </c>
      <c r="P3011">
        <v>0.37</v>
      </c>
      <c r="Q3011" s="2" t="s">
        <v>30</v>
      </c>
      <c r="R3011" s="2" t="s">
        <v>814</v>
      </c>
      <c r="S3011" s="2" t="s">
        <v>439</v>
      </c>
    </row>
    <row r="3012" spans="1:19" x14ac:dyDescent="0.35">
      <c r="A3012">
        <v>22627</v>
      </c>
      <c r="B3012" s="1">
        <v>40271</v>
      </c>
      <c r="C3012" s="1">
        <v>40276</v>
      </c>
      <c r="D3012" s="2" t="s">
        <v>19</v>
      </c>
      <c r="E3012" s="2" t="s">
        <v>361</v>
      </c>
      <c r="F3012" s="2" t="s">
        <v>40</v>
      </c>
      <c r="G3012" s="2" t="s">
        <v>41</v>
      </c>
      <c r="H3012">
        <v>33</v>
      </c>
      <c r="I3012">
        <v>63.94</v>
      </c>
      <c r="J3012">
        <v>1934.6</v>
      </c>
      <c r="K3012">
        <v>0.09</v>
      </c>
      <c r="L3012">
        <v>14.48</v>
      </c>
      <c r="M3012" s="2" t="s">
        <v>23</v>
      </c>
      <c r="N3012">
        <v>614.03</v>
      </c>
      <c r="O3012">
        <v>0.31739377649126432</v>
      </c>
      <c r="P3012">
        <v>0.46</v>
      </c>
      <c r="Q3012" s="2" t="s">
        <v>24</v>
      </c>
      <c r="R3012" s="2" t="s">
        <v>814</v>
      </c>
      <c r="S3012" s="2" t="s">
        <v>439</v>
      </c>
    </row>
    <row r="3013" spans="1:19" x14ac:dyDescent="0.35">
      <c r="A3013">
        <v>22820</v>
      </c>
      <c r="B3013" s="1">
        <v>40407</v>
      </c>
      <c r="C3013" s="1">
        <v>40410</v>
      </c>
      <c r="D3013" s="2" t="s">
        <v>26</v>
      </c>
      <c r="E3013" s="2" t="s">
        <v>682</v>
      </c>
      <c r="F3013" s="2" t="s">
        <v>21</v>
      </c>
      <c r="G3013" s="2" t="s">
        <v>52</v>
      </c>
      <c r="H3013">
        <v>18</v>
      </c>
      <c r="I3013">
        <v>7.89</v>
      </c>
      <c r="J3013">
        <v>144.84</v>
      </c>
      <c r="K3013">
        <v>0</v>
      </c>
      <c r="L3013">
        <v>2.82</v>
      </c>
      <c r="M3013" s="2" t="s">
        <v>23</v>
      </c>
      <c r="N3013">
        <v>21.49</v>
      </c>
      <c r="O3013">
        <v>0.14837061585197459</v>
      </c>
      <c r="P3013">
        <v>0.4</v>
      </c>
      <c r="Q3013" s="2" t="s">
        <v>30</v>
      </c>
      <c r="R3013" s="2" t="s">
        <v>814</v>
      </c>
      <c r="S3013" s="2" t="s">
        <v>439</v>
      </c>
    </row>
    <row r="3014" spans="1:19" x14ac:dyDescent="0.35">
      <c r="A3014">
        <v>22880</v>
      </c>
      <c r="B3014" s="1">
        <v>40328</v>
      </c>
      <c r="C3014" s="1">
        <v>40331</v>
      </c>
      <c r="D3014" s="2" t="s">
        <v>49</v>
      </c>
      <c r="E3014" s="2" t="s">
        <v>791</v>
      </c>
      <c r="F3014" s="2" t="s">
        <v>34</v>
      </c>
      <c r="G3014" s="2" t="s">
        <v>54</v>
      </c>
      <c r="H3014">
        <v>13</v>
      </c>
      <c r="I3014">
        <v>1.7</v>
      </c>
      <c r="J3014">
        <v>24.96</v>
      </c>
      <c r="K3014">
        <v>0.01</v>
      </c>
      <c r="L3014">
        <v>1.99</v>
      </c>
      <c r="M3014" s="2" t="s">
        <v>23</v>
      </c>
      <c r="N3014">
        <v>-20.68</v>
      </c>
      <c r="O3014">
        <v>-0.82852564102564097</v>
      </c>
      <c r="P3014">
        <v>0.51</v>
      </c>
      <c r="Q3014" s="2" t="s">
        <v>24</v>
      </c>
      <c r="R3014" s="2" t="s">
        <v>814</v>
      </c>
      <c r="S3014" s="2" t="s">
        <v>439</v>
      </c>
    </row>
    <row r="3015" spans="1:19" x14ac:dyDescent="0.35">
      <c r="A3015">
        <v>23078</v>
      </c>
      <c r="B3015" s="1">
        <v>40801</v>
      </c>
      <c r="C3015" s="1">
        <v>40803</v>
      </c>
      <c r="D3015" s="2" t="s">
        <v>49</v>
      </c>
      <c r="E3015" s="2" t="s">
        <v>1010</v>
      </c>
      <c r="F3015" s="2" t="s">
        <v>21</v>
      </c>
      <c r="G3015" s="2" t="s">
        <v>108</v>
      </c>
      <c r="H3015">
        <v>39</v>
      </c>
      <c r="I3015">
        <v>15.73</v>
      </c>
      <c r="J3015">
        <v>577.95000000000005</v>
      </c>
      <c r="K3015">
        <v>7.0000000000000007E-2</v>
      </c>
      <c r="L3015">
        <v>7.42</v>
      </c>
      <c r="M3015" s="2" t="s">
        <v>23</v>
      </c>
      <c r="N3015">
        <v>-86.43</v>
      </c>
      <c r="O3015">
        <v>-0.14954580846093954</v>
      </c>
      <c r="P3015">
        <v>0.56000000000000005</v>
      </c>
      <c r="Q3015" s="2" t="s">
        <v>30</v>
      </c>
      <c r="R3015" s="2" t="s">
        <v>814</v>
      </c>
      <c r="S3015" s="2" t="s">
        <v>439</v>
      </c>
    </row>
    <row r="3016" spans="1:19" x14ac:dyDescent="0.35">
      <c r="A3016">
        <v>23268</v>
      </c>
      <c r="B3016" s="1">
        <v>40924</v>
      </c>
      <c r="C3016" s="1">
        <v>40926</v>
      </c>
      <c r="D3016" s="2" t="s">
        <v>26</v>
      </c>
      <c r="E3016" s="2" t="s">
        <v>787</v>
      </c>
      <c r="F3016" s="2" t="s">
        <v>21</v>
      </c>
      <c r="G3016" s="2" t="s">
        <v>47</v>
      </c>
      <c r="H3016">
        <v>5</v>
      </c>
      <c r="I3016">
        <v>48.04</v>
      </c>
      <c r="J3016">
        <v>255.31</v>
      </c>
      <c r="K3016">
        <v>0.02</v>
      </c>
      <c r="L3016">
        <v>5.79</v>
      </c>
      <c r="M3016" s="2" t="s">
        <v>23</v>
      </c>
      <c r="N3016">
        <v>41.41</v>
      </c>
      <c r="O3016">
        <v>0.16219497865340174</v>
      </c>
      <c r="P3016">
        <v>0.37</v>
      </c>
      <c r="Q3016" s="2" t="s">
        <v>48</v>
      </c>
      <c r="R3016" s="2" t="s">
        <v>814</v>
      </c>
      <c r="S3016" s="2" t="s">
        <v>439</v>
      </c>
    </row>
    <row r="3017" spans="1:19" x14ac:dyDescent="0.35">
      <c r="A3017">
        <v>24003</v>
      </c>
      <c r="B3017" s="1">
        <v>40117</v>
      </c>
      <c r="C3017" s="1">
        <v>40119</v>
      </c>
      <c r="D3017" s="2" t="s">
        <v>59</v>
      </c>
      <c r="E3017" s="2" t="s">
        <v>761</v>
      </c>
      <c r="F3017" s="2" t="s">
        <v>34</v>
      </c>
      <c r="G3017" s="2" t="s">
        <v>35</v>
      </c>
      <c r="H3017">
        <v>4</v>
      </c>
      <c r="I3017">
        <v>35.99</v>
      </c>
      <c r="J3017">
        <v>129.78649999999999</v>
      </c>
      <c r="K3017">
        <v>0.05</v>
      </c>
      <c r="L3017">
        <v>5.99</v>
      </c>
      <c r="M3017" s="2" t="s">
        <v>45</v>
      </c>
      <c r="N3017">
        <v>-116.51</v>
      </c>
      <c r="O3017">
        <v>-0.89770507718445303</v>
      </c>
      <c r="P3017">
        <v>0.38</v>
      </c>
      <c r="Q3017" s="2" t="s">
        <v>36</v>
      </c>
      <c r="R3017" s="2" t="s">
        <v>814</v>
      </c>
      <c r="S3017" s="2" t="s">
        <v>439</v>
      </c>
    </row>
    <row r="3018" spans="1:19" x14ac:dyDescent="0.35">
      <c r="A3018">
        <v>24102</v>
      </c>
      <c r="B3018" s="1">
        <v>40512</v>
      </c>
      <c r="C3018" s="1">
        <v>40513</v>
      </c>
      <c r="D3018" s="2" t="s">
        <v>59</v>
      </c>
      <c r="E3018" s="2" t="s">
        <v>893</v>
      </c>
      <c r="F3018" s="2" t="s">
        <v>21</v>
      </c>
      <c r="G3018" s="2" t="s">
        <v>22</v>
      </c>
      <c r="H3018">
        <v>50</v>
      </c>
      <c r="I3018">
        <v>37.76</v>
      </c>
      <c r="J3018">
        <v>1844.26</v>
      </c>
      <c r="K3018">
        <v>0.03</v>
      </c>
      <c r="L3018">
        <v>12.9</v>
      </c>
      <c r="M3018" s="2" t="s">
        <v>23</v>
      </c>
      <c r="N3018">
        <v>47.58</v>
      </c>
      <c r="O3018">
        <v>2.5798965438712546E-2</v>
      </c>
      <c r="P3018">
        <v>0.56999999999999995</v>
      </c>
      <c r="Q3018" s="2" t="s">
        <v>24</v>
      </c>
      <c r="R3018" s="2" t="s">
        <v>814</v>
      </c>
      <c r="S3018" s="2" t="s">
        <v>439</v>
      </c>
    </row>
    <row r="3019" spans="1:19" x14ac:dyDescent="0.35">
      <c r="A3019">
        <v>24422</v>
      </c>
      <c r="B3019" s="1">
        <v>40906</v>
      </c>
      <c r="C3019" s="1">
        <v>40908</v>
      </c>
      <c r="D3019" s="2" t="s">
        <v>59</v>
      </c>
      <c r="E3019" s="2" t="s">
        <v>154</v>
      </c>
      <c r="F3019" s="2" t="s">
        <v>40</v>
      </c>
      <c r="G3019" s="2" t="s">
        <v>63</v>
      </c>
      <c r="H3019">
        <v>20</v>
      </c>
      <c r="I3019">
        <v>179.29</v>
      </c>
      <c r="J3019">
        <v>3467.28</v>
      </c>
      <c r="K3019">
        <v>0.06</v>
      </c>
      <c r="L3019">
        <v>29.21</v>
      </c>
      <c r="M3019" s="2" t="s">
        <v>29</v>
      </c>
      <c r="N3019">
        <v>-433.29</v>
      </c>
      <c r="O3019">
        <v>-0.12496539073856164</v>
      </c>
      <c r="P3019">
        <v>0.76</v>
      </c>
      <c r="Q3019" s="2" t="s">
        <v>36</v>
      </c>
      <c r="R3019" s="2" t="s">
        <v>814</v>
      </c>
      <c r="S3019" s="2" t="s">
        <v>439</v>
      </c>
    </row>
    <row r="3020" spans="1:19" x14ac:dyDescent="0.35">
      <c r="A3020">
        <v>24644</v>
      </c>
      <c r="B3020" s="1">
        <v>40022</v>
      </c>
      <c r="C3020" s="1">
        <v>40023</v>
      </c>
      <c r="D3020" s="2" t="s">
        <v>59</v>
      </c>
      <c r="E3020" s="2" t="s">
        <v>354</v>
      </c>
      <c r="F3020" s="2" t="s">
        <v>40</v>
      </c>
      <c r="G3020" s="2" t="s">
        <v>84</v>
      </c>
      <c r="H3020">
        <v>46</v>
      </c>
      <c r="I3020">
        <v>122.99</v>
      </c>
      <c r="J3020">
        <v>5897.47</v>
      </c>
      <c r="K3020">
        <v>0</v>
      </c>
      <c r="L3020">
        <v>70.2</v>
      </c>
      <c r="M3020" s="2" t="s">
        <v>29</v>
      </c>
      <c r="N3020">
        <v>-1764.29</v>
      </c>
      <c r="O3020">
        <v>-0.29916048746326812</v>
      </c>
      <c r="P3020">
        <v>0.74</v>
      </c>
      <c r="Q3020" s="2" t="s">
        <v>36</v>
      </c>
      <c r="R3020" s="2" t="s">
        <v>814</v>
      </c>
      <c r="S3020" s="2" t="s">
        <v>439</v>
      </c>
    </row>
    <row r="3021" spans="1:19" x14ac:dyDescent="0.35">
      <c r="A3021">
        <v>26401</v>
      </c>
      <c r="B3021" s="1">
        <v>40464</v>
      </c>
      <c r="C3021" s="1">
        <v>40466</v>
      </c>
      <c r="D3021" s="2" t="s">
        <v>49</v>
      </c>
      <c r="E3021" s="2" t="s">
        <v>516</v>
      </c>
      <c r="F3021" s="2" t="s">
        <v>21</v>
      </c>
      <c r="G3021" s="2" t="s">
        <v>32</v>
      </c>
      <c r="H3021">
        <v>1</v>
      </c>
      <c r="I3021">
        <v>420.98</v>
      </c>
      <c r="J3021">
        <v>415</v>
      </c>
      <c r="K3021">
        <v>7.0000000000000007E-2</v>
      </c>
      <c r="L3021">
        <v>19.989999999999998</v>
      </c>
      <c r="M3021" s="2" t="s">
        <v>23</v>
      </c>
      <c r="N3021">
        <v>-199.31</v>
      </c>
      <c r="O3021">
        <v>-0.48026506024096388</v>
      </c>
      <c r="P3021">
        <v>0.35</v>
      </c>
      <c r="Q3021" s="2" t="s">
        <v>24</v>
      </c>
      <c r="R3021" s="2" t="s">
        <v>814</v>
      </c>
      <c r="S3021" s="2" t="s">
        <v>439</v>
      </c>
    </row>
    <row r="3022" spans="1:19" x14ac:dyDescent="0.35">
      <c r="A3022">
        <v>27938</v>
      </c>
      <c r="B3022" s="1">
        <v>39938</v>
      </c>
      <c r="C3022" s="1">
        <v>39938</v>
      </c>
      <c r="D3022" s="2" t="s">
        <v>49</v>
      </c>
      <c r="E3022" s="2" t="s">
        <v>1151</v>
      </c>
      <c r="F3022" s="2" t="s">
        <v>21</v>
      </c>
      <c r="G3022" s="2" t="s">
        <v>47</v>
      </c>
      <c r="H3022">
        <v>40</v>
      </c>
      <c r="I3022">
        <v>30.98</v>
      </c>
      <c r="J3022">
        <v>1233.51</v>
      </c>
      <c r="K3022">
        <v>0.05</v>
      </c>
      <c r="L3022">
        <v>9.18</v>
      </c>
      <c r="M3022" s="2" t="s">
        <v>23</v>
      </c>
      <c r="N3022">
        <v>308.67</v>
      </c>
      <c r="O3022">
        <v>0.25023712819515043</v>
      </c>
      <c r="P3022">
        <v>0.4</v>
      </c>
      <c r="Q3022" s="2" t="s">
        <v>48</v>
      </c>
      <c r="R3022" s="2" t="s">
        <v>814</v>
      </c>
      <c r="S3022" s="2" t="s">
        <v>439</v>
      </c>
    </row>
    <row r="3023" spans="1:19" x14ac:dyDescent="0.35">
      <c r="A3023">
        <v>28515</v>
      </c>
      <c r="B3023" s="1">
        <v>40359</v>
      </c>
      <c r="C3023" s="1">
        <v>40361</v>
      </c>
      <c r="D3023" s="2" t="s">
        <v>26</v>
      </c>
      <c r="E3023" s="2" t="s">
        <v>1152</v>
      </c>
      <c r="F3023" s="2" t="s">
        <v>34</v>
      </c>
      <c r="G3023" s="2" t="s">
        <v>54</v>
      </c>
      <c r="H3023">
        <v>48</v>
      </c>
      <c r="I3023">
        <v>8.32</v>
      </c>
      <c r="J3023">
        <v>379.78</v>
      </c>
      <c r="K3023">
        <v>0.1</v>
      </c>
      <c r="L3023">
        <v>2.38</v>
      </c>
      <c r="M3023" s="2" t="s">
        <v>23</v>
      </c>
      <c r="N3023">
        <v>-71.59</v>
      </c>
      <c r="O3023">
        <v>-0.1885038706619622</v>
      </c>
      <c r="P3023">
        <v>0.74</v>
      </c>
      <c r="Q3023" s="2" t="s">
        <v>36</v>
      </c>
      <c r="R3023" s="2" t="s">
        <v>814</v>
      </c>
      <c r="S3023" s="2" t="s">
        <v>439</v>
      </c>
    </row>
    <row r="3024" spans="1:19" x14ac:dyDescent="0.35">
      <c r="A3024">
        <v>29280</v>
      </c>
      <c r="B3024" s="1">
        <v>40996</v>
      </c>
      <c r="C3024" s="1">
        <v>40997</v>
      </c>
      <c r="D3024" s="2" t="s">
        <v>49</v>
      </c>
      <c r="E3024" s="2" t="s">
        <v>1153</v>
      </c>
      <c r="F3024" s="2" t="s">
        <v>34</v>
      </c>
      <c r="G3024" s="2" t="s">
        <v>54</v>
      </c>
      <c r="H3024">
        <v>30</v>
      </c>
      <c r="I3024">
        <v>28.38</v>
      </c>
      <c r="J3024">
        <v>856.34</v>
      </c>
      <c r="K3024">
        <v>0.06</v>
      </c>
      <c r="L3024">
        <v>1.99</v>
      </c>
      <c r="M3024" s="2" t="s">
        <v>23</v>
      </c>
      <c r="N3024">
        <v>248.91</v>
      </c>
      <c r="O3024">
        <v>0.29066725833197093</v>
      </c>
      <c r="P3024">
        <v>0.51</v>
      </c>
      <c r="Q3024" s="2" t="s">
        <v>24</v>
      </c>
      <c r="R3024" s="2" t="s">
        <v>814</v>
      </c>
      <c r="S3024" s="2" t="s">
        <v>439</v>
      </c>
    </row>
    <row r="3025" spans="1:19" x14ac:dyDescent="0.35">
      <c r="A3025">
        <v>29346</v>
      </c>
      <c r="B3025" s="1">
        <v>40041</v>
      </c>
      <c r="C3025" s="1">
        <v>40045</v>
      </c>
      <c r="D3025" s="2" t="s">
        <v>19</v>
      </c>
      <c r="E3025" s="2" t="s">
        <v>241</v>
      </c>
      <c r="F3025" s="2" t="s">
        <v>21</v>
      </c>
      <c r="G3025" s="2" t="s">
        <v>58</v>
      </c>
      <c r="H3025">
        <v>2</v>
      </c>
      <c r="I3025">
        <v>11.58</v>
      </c>
      <c r="J3025">
        <v>29.06</v>
      </c>
      <c r="K3025">
        <v>0.1</v>
      </c>
      <c r="L3025">
        <v>6.97</v>
      </c>
      <c r="M3025" s="2" t="s">
        <v>23</v>
      </c>
      <c r="N3025">
        <v>-16.149999999999999</v>
      </c>
      <c r="O3025">
        <v>-0.55574673090158289</v>
      </c>
      <c r="P3025">
        <v>0.35</v>
      </c>
      <c r="Q3025" s="2" t="s">
        <v>36</v>
      </c>
      <c r="R3025" s="2" t="s">
        <v>814</v>
      </c>
      <c r="S3025" s="2" t="s">
        <v>439</v>
      </c>
    </row>
    <row r="3026" spans="1:19" x14ac:dyDescent="0.35">
      <c r="A3026">
        <v>29349</v>
      </c>
      <c r="B3026" s="1">
        <v>40339</v>
      </c>
      <c r="C3026" s="1">
        <v>40341</v>
      </c>
      <c r="D3026" s="2" t="s">
        <v>26</v>
      </c>
      <c r="E3026" s="2" t="s">
        <v>953</v>
      </c>
      <c r="F3026" s="2" t="s">
        <v>34</v>
      </c>
      <c r="G3026" s="2" t="s">
        <v>35</v>
      </c>
      <c r="H3026">
        <v>46</v>
      </c>
      <c r="I3026">
        <v>65.989999999999995</v>
      </c>
      <c r="J3026">
        <v>2526.54</v>
      </c>
      <c r="K3026">
        <v>0.04</v>
      </c>
      <c r="L3026">
        <v>2.5</v>
      </c>
      <c r="M3026" s="2" t="s">
        <v>23</v>
      </c>
      <c r="N3026">
        <v>772.11</v>
      </c>
      <c r="O3026">
        <v>0.30559975302191933</v>
      </c>
      <c r="P3026">
        <v>0.55000000000000004</v>
      </c>
      <c r="Q3026" s="2" t="s">
        <v>24</v>
      </c>
      <c r="R3026" s="2" t="s">
        <v>814</v>
      </c>
      <c r="S3026" s="2" t="s">
        <v>439</v>
      </c>
    </row>
    <row r="3027" spans="1:19" x14ac:dyDescent="0.35">
      <c r="A3027">
        <v>29473</v>
      </c>
      <c r="B3027" s="1">
        <v>40954</v>
      </c>
      <c r="C3027" s="1">
        <v>40956</v>
      </c>
      <c r="D3027" s="2" t="s">
        <v>49</v>
      </c>
      <c r="E3027" s="2" t="s">
        <v>101</v>
      </c>
      <c r="F3027" s="2" t="s">
        <v>34</v>
      </c>
      <c r="G3027" s="2" t="s">
        <v>35</v>
      </c>
      <c r="H3027">
        <v>31</v>
      </c>
      <c r="I3027">
        <v>7.99</v>
      </c>
      <c r="J3027">
        <v>206.28649999999999</v>
      </c>
      <c r="K3027">
        <v>0.05</v>
      </c>
      <c r="L3027">
        <v>5.03</v>
      </c>
      <c r="M3027" s="2" t="s">
        <v>23</v>
      </c>
      <c r="N3027">
        <v>-111.98</v>
      </c>
      <c r="O3027">
        <v>-0.54283726758658468</v>
      </c>
      <c r="P3027">
        <v>0.6</v>
      </c>
      <c r="Q3027" s="2" t="s">
        <v>30</v>
      </c>
      <c r="R3027" s="2" t="s">
        <v>814</v>
      </c>
      <c r="S3027" s="2" t="s">
        <v>439</v>
      </c>
    </row>
    <row r="3028" spans="1:19" x14ac:dyDescent="0.35">
      <c r="A3028">
        <v>29893</v>
      </c>
      <c r="B3028" s="1">
        <v>41076</v>
      </c>
      <c r="C3028" s="1">
        <v>41077</v>
      </c>
      <c r="D3028" s="2" t="s">
        <v>49</v>
      </c>
      <c r="E3028" s="2" t="s">
        <v>328</v>
      </c>
      <c r="F3028" s="2" t="s">
        <v>21</v>
      </c>
      <c r="G3028" s="2" t="s">
        <v>22</v>
      </c>
      <c r="H3028">
        <v>24</v>
      </c>
      <c r="I3028">
        <v>225.02</v>
      </c>
      <c r="J3028">
        <v>5452.9</v>
      </c>
      <c r="K3028">
        <v>7.0000000000000007E-2</v>
      </c>
      <c r="L3028">
        <v>28.66</v>
      </c>
      <c r="M3028" s="2" t="s">
        <v>29</v>
      </c>
      <c r="N3028">
        <v>426.67</v>
      </c>
      <c r="O3028">
        <v>7.8246437675365405E-2</v>
      </c>
      <c r="P3028">
        <v>0.72</v>
      </c>
      <c r="Q3028" s="2" t="s">
        <v>24</v>
      </c>
      <c r="R3028" s="2" t="s">
        <v>814</v>
      </c>
      <c r="S3028" s="2" t="s">
        <v>439</v>
      </c>
    </row>
    <row r="3029" spans="1:19" x14ac:dyDescent="0.35">
      <c r="A3029">
        <v>30023</v>
      </c>
      <c r="B3029" s="1">
        <v>40466</v>
      </c>
      <c r="C3029" s="1">
        <v>40466</v>
      </c>
      <c r="D3029" s="2" t="s">
        <v>19</v>
      </c>
      <c r="E3029" s="2" t="s">
        <v>364</v>
      </c>
      <c r="F3029" s="2" t="s">
        <v>21</v>
      </c>
      <c r="G3029" s="2" t="s">
        <v>72</v>
      </c>
      <c r="H3029">
        <v>36</v>
      </c>
      <c r="I3029">
        <v>21.38</v>
      </c>
      <c r="J3029">
        <v>840.24</v>
      </c>
      <c r="K3029">
        <v>0</v>
      </c>
      <c r="L3029">
        <v>8.99</v>
      </c>
      <c r="M3029" s="2" t="s">
        <v>23</v>
      </c>
      <c r="N3029">
        <v>19.73</v>
      </c>
      <c r="O3029">
        <v>2.3481386270589356E-2</v>
      </c>
      <c r="P3029">
        <v>0.59</v>
      </c>
      <c r="Q3029" s="2" t="s">
        <v>30</v>
      </c>
      <c r="R3029" s="2" t="s">
        <v>814</v>
      </c>
      <c r="S3029" s="2" t="s">
        <v>439</v>
      </c>
    </row>
    <row r="3030" spans="1:19" x14ac:dyDescent="0.35">
      <c r="A3030">
        <v>30215</v>
      </c>
      <c r="B3030" s="1">
        <v>39870</v>
      </c>
      <c r="C3030" s="1">
        <v>39872</v>
      </c>
      <c r="D3030" s="2" t="s">
        <v>49</v>
      </c>
      <c r="E3030" s="2" t="s">
        <v>576</v>
      </c>
      <c r="F3030" s="2" t="s">
        <v>34</v>
      </c>
      <c r="G3030" s="2" t="s">
        <v>35</v>
      </c>
      <c r="H3030">
        <v>23</v>
      </c>
      <c r="I3030">
        <v>195.99</v>
      </c>
      <c r="J3030">
        <v>3637.7280000000001</v>
      </c>
      <c r="K3030">
        <v>0.06</v>
      </c>
      <c r="L3030">
        <v>8.99</v>
      </c>
      <c r="M3030" s="2" t="s">
        <v>23</v>
      </c>
      <c r="N3030">
        <v>349.47</v>
      </c>
      <c r="O3030">
        <v>9.6068205209405441E-2</v>
      </c>
      <c r="P3030">
        <v>0.6</v>
      </c>
      <c r="Q3030" s="2" t="s">
        <v>48</v>
      </c>
      <c r="R3030" s="2" t="s">
        <v>814</v>
      </c>
      <c r="S3030" s="2" t="s">
        <v>439</v>
      </c>
    </row>
    <row r="3031" spans="1:19" x14ac:dyDescent="0.35">
      <c r="A3031">
        <v>30720</v>
      </c>
      <c r="B3031" s="1">
        <v>41179</v>
      </c>
      <c r="C3031" s="1">
        <v>41184</v>
      </c>
      <c r="D3031" s="2" t="s">
        <v>19</v>
      </c>
      <c r="E3031" s="2" t="s">
        <v>1154</v>
      </c>
      <c r="F3031" s="2" t="s">
        <v>40</v>
      </c>
      <c r="G3031" s="2" t="s">
        <v>41</v>
      </c>
      <c r="H3031">
        <v>27</v>
      </c>
      <c r="I3031">
        <v>95.46</v>
      </c>
      <c r="J3031">
        <v>2398.9</v>
      </c>
      <c r="K3031">
        <v>0.09</v>
      </c>
      <c r="L3031">
        <v>18.13</v>
      </c>
      <c r="M3031" s="2" t="s">
        <v>45</v>
      </c>
      <c r="N3031">
        <v>656.95</v>
      </c>
      <c r="O3031">
        <v>0.27385468339655678</v>
      </c>
      <c r="P3031">
        <v>0.56000000000000005</v>
      </c>
      <c r="Q3031" s="2" t="s">
        <v>24</v>
      </c>
      <c r="R3031" s="2" t="s">
        <v>814</v>
      </c>
      <c r="S3031" s="2" t="s">
        <v>439</v>
      </c>
    </row>
    <row r="3032" spans="1:19" x14ac:dyDescent="0.35">
      <c r="A3032">
        <v>30884</v>
      </c>
      <c r="B3032" s="1">
        <v>40447</v>
      </c>
      <c r="C3032" s="1">
        <v>40452</v>
      </c>
      <c r="D3032" s="2" t="s">
        <v>19</v>
      </c>
      <c r="E3032" s="2" t="s">
        <v>898</v>
      </c>
      <c r="F3032" s="2" t="s">
        <v>40</v>
      </c>
      <c r="G3032" s="2" t="s">
        <v>63</v>
      </c>
      <c r="H3032">
        <v>6</v>
      </c>
      <c r="I3032">
        <v>146.05000000000001</v>
      </c>
      <c r="J3032">
        <v>763.44799999999998</v>
      </c>
      <c r="K3032">
        <v>0.05</v>
      </c>
      <c r="L3032">
        <v>80.2</v>
      </c>
      <c r="M3032" s="2" t="s">
        <v>29</v>
      </c>
      <c r="N3032">
        <v>-352.96</v>
      </c>
      <c r="O3032">
        <v>-0.46232356362188387</v>
      </c>
      <c r="P3032">
        <v>0.71</v>
      </c>
      <c r="Q3032" s="2" t="s">
        <v>36</v>
      </c>
      <c r="R3032" s="2" t="s">
        <v>814</v>
      </c>
      <c r="S3032" s="2" t="s">
        <v>439</v>
      </c>
    </row>
    <row r="3033" spans="1:19" x14ac:dyDescent="0.35">
      <c r="A3033">
        <v>31303</v>
      </c>
      <c r="B3033" s="1">
        <v>40622</v>
      </c>
      <c r="C3033" s="1">
        <v>40624</v>
      </c>
      <c r="D3033" s="2" t="s">
        <v>19</v>
      </c>
      <c r="E3033" s="2" t="s">
        <v>1047</v>
      </c>
      <c r="F3033" s="2" t="s">
        <v>21</v>
      </c>
      <c r="G3033" s="2" t="s">
        <v>32</v>
      </c>
      <c r="H3033">
        <v>50</v>
      </c>
      <c r="I3033">
        <v>5.98</v>
      </c>
      <c r="J3033">
        <v>306.13</v>
      </c>
      <c r="K3033">
        <v>0.09</v>
      </c>
      <c r="L3033">
        <v>1.49</v>
      </c>
      <c r="M3033" s="2" t="s">
        <v>45</v>
      </c>
      <c r="N3033">
        <v>87.6</v>
      </c>
      <c r="O3033">
        <v>0.28615294156077481</v>
      </c>
      <c r="P3033">
        <v>0.39</v>
      </c>
      <c r="Q3033" s="2" t="s">
        <v>48</v>
      </c>
      <c r="R3033" s="2" t="s">
        <v>814</v>
      </c>
      <c r="S3033" s="2" t="s">
        <v>439</v>
      </c>
    </row>
    <row r="3034" spans="1:19" x14ac:dyDescent="0.35">
      <c r="A3034">
        <v>31392</v>
      </c>
      <c r="B3034" s="1">
        <v>40304</v>
      </c>
      <c r="C3034" s="1">
        <v>40311</v>
      </c>
      <c r="D3034" s="2" t="s">
        <v>19</v>
      </c>
      <c r="E3034" s="2" t="s">
        <v>489</v>
      </c>
      <c r="F3034" s="2" t="s">
        <v>21</v>
      </c>
      <c r="G3034" s="2" t="s">
        <v>47</v>
      </c>
      <c r="H3034">
        <v>21</v>
      </c>
      <c r="I3034">
        <v>6.48</v>
      </c>
      <c r="J3034">
        <v>128.86000000000001</v>
      </c>
      <c r="K3034">
        <v>0.1</v>
      </c>
      <c r="L3034">
        <v>5.16</v>
      </c>
      <c r="M3034" s="2" t="s">
        <v>23</v>
      </c>
      <c r="N3034">
        <v>-42.81</v>
      </c>
      <c r="O3034">
        <v>-0.33222101505509855</v>
      </c>
      <c r="P3034">
        <v>0.37</v>
      </c>
      <c r="Q3034" s="2" t="s">
        <v>48</v>
      </c>
      <c r="R3034" s="2" t="s">
        <v>814</v>
      </c>
      <c r="S3034" s="2" t="s">
        <v>439</v>
      </c>
    </row>
    <row r="3035" spans="1:19" x14ac:dyDescent="0.35">
      <c r="A3035">
        <v>31715</v>
      </c>
      <c r="B3035" s="1">
        <v>39822</v>
      </c>
      <c r="C3035" s="1">
        <v>39824</v>
      </c>
      <c r="D3035" s="2" t="s">
        <v>37</v>
      </c>
      <c r="E3035" s="2" t="s">
        <v>1009</v>
      </c>
      <c r="F3035" s="2" t="s">
        <v>21</v>
      </c>
      <c r="G3035" s="2" t="s">
        <v>72</v>
      </c>
      <c r="H3035">
        <v>24</v>
      </c>
      <c r="I3035">
        <v>2.78</v>
      </c>
      <c r="J3035">
        <v>64.11</v>
      </c>
      <c r="K3035">
        <v>0.09</v>
      </c>
      <c r="L3035">
        <v>0.97</v>
      </c>
      <c r="M3035" s="2" t="s">
        <v>23</v>
      </c>
      <c r="N3035">
        <v>-4.09</v>
      </c>
      <c r="O3035">
        <v>-6.3796599594447043E-2</v>
      </c>
      <c r="P3035">
        <v>0.59</v>
      </c>
      <c r="Q3035" s="2" t="s">
        <v>24</v>
      </c>
      <c r="R3035" s="2" t="s">
        <v>814</v>
      </c>
      <c r="S3035" s="2" t="s">
        <v>439</v>
      </c>
    </row>
    <row r="3036" spans="1:19" x14ac:dyDescent="0.35">
      <c r="A3036">
        <v>32420</v>
      </c>
      <c r="B3036" s="1">
        <v>40023</v>
      </c>
      <c r="C3036" s="1">
        <v>40025</v>
      </c>
      <c r="D3036" s="2" t="s">
        <v>49</v>
      </c>
      <c r="E3036" s="2" t="s">
        <v>601</v>
      </c>
      <c r="F3036" s="2" t="s">
        <v>40</v>
      </c>
      <c r="G3036" s="2" t="s">
        <v>84</v>
      </c>
      <c r="H3036">
        <v>19</v>
      </c>
      <c r="I3036">
        <v>280.98</v>
      </c>
      <c r="J3036">
        <v>5369.46</v>
      </c>
      <c r="K3036">
        <v>7.0000000000000007E-2</v>
      </c>
      <c r="L3036">
        <v>57</v>
      </c>
      <c r="M3036" s="2" t="s">
        <v>29</v>
      </c>
      <c r="N3036">
        <v>-439.62</v>
      </c>
      <c r="O3036">
        <v>-8.1874154942955163E-2</v>
      </c>
      <c r="P3036">
        <v>0.78</v>
      </c>
      <c r="Q3036" s="2" t="s">
        <v>30</v>
      </c>
      <c r="R3036" s="2" t="s">
        <v>814</v>
      </c>
      <c r="S3036" s="2" t="s">
        <v>439</v>
      </c>
    </row>
    <row r="3037" spans="1:19" x14ac:dyDescent="0.35">
      <c r="A3037">
        <v>32965</v>
      </c>
      <c r="B3037" s="1">
        <v>40598</v>
      </c>
      <c r="C3037" s="1">
        <v>40599</v>
      </c>
      <c r="D3037" s="2" t="s">
        <v>26</v>
      </c>
      <c r="E3037" s="2" t="s">
        <v>98</v>
      </c>
      <c r="F3037" s="2" t="s">
        <v>21</v>
      </c>
      <c r="G3037" s="2" t="s">
        <v>47</v>
      </c>
      <c r="H3037">
        <v>2</v>
      </c>
      <c r="I3037">
        <v>3.98</v>
      </c>
      <c r="J3037">
        <v>11.15</v>
      </c>
      <c r="K3037">
        <v>0.04</v>
      </c>
      <c r="L3037">
        <v>2.97</v>
      </c>
      <c r="M3037" s="2" t="s">
        <v>23</v>
      </c>
      <c r="N3037">
        <v>-5.54</v>
      </c>
      <c r="O3037">
        <v>-0.49686098654708521</v>
      </c>
      <c r="P3037">
        <v>0.35</v>
      </c>
      <c r="Q3037" s="2" t="s">
        <v>24</v>
      </c>
      <c r="R3037" s="2" t="s">
        <v>814</v>
      </c>
      <c r="S3037" s="2" t="s">
        <v>439</v>
      </c>
    </row>
    <row r="3038" spans="1:19" x14ac:dyDescent="0.35">
      <c r="A3038">
        <v>33253</v>
      </c>
      <c r="B3038" s="1">
        <v>40877</v>
      </c>
      <c r="C3038" s="1">
        <v>40879</v>
      </c>
      <c r="D3038" s="2" t="s">
        <v>37</v>
      </c>
      <c r="E3038" s="2" t="s">
        <v>345</v>
      </c>
      <c r="F3038" s="2" t="s">
        <v>34</v>
      </c>
      <c r="G3038" s="2" t="s">
        <v>35</v>
      </c>
      <c r="H3038">
        <v>17</v>
      </c>
      <c r="I3038">
        <v>35.99</v>
      </c>
      <c r="J3038">
        <v>524.21199999999999</v>
      </c>
      <c r="K3038">
        <v>0.04</v>
      </c>
      <c r="L3038">
        <v>3.3</v>
      </c>
      <c r="M3038" s="2" t="s">
        <v>23</v>
      </c>
      <c r="N3038">
        <v>127.85</v>
      </c>
      <c r="O3038">
        <v>0.24388987661480468</v>
      </c>
      <c r="P3038">
        <v>0.39</v>
      </c>
      <c r="Q3038" s="2" t="s">
        <v>48</v>
      </c>
      <c r="R3038" s="2" t="s">
        <v>814</v>
      </c>
      <c r="S3038" s="2" t="s">
        <v>439</v>
      </c>
    </row>
    <row r="3039" spans="1:19" x14ac:dyDescent="0.35">
      <c r="A3039">
        <v>33959</v>
      </c>
      <c r="B3039" s="1">
        <v>40025</v>
      </c>
      <c r="C3039" s="1">
        <v>40026</v>
      </c>
      <c r="D3039" s="2" t="s">
        <v>59</v>
      </c>
      <c r="E3039" s="2" t="s">
        <v>958</v>
      </c>
      <c r="F3039" s="2" t="s">
        <v>40</v>
      </c>
      <c r="G3039" s="2" t="s">
        <v>63</v>
      </c>
      <c r="H3039">
        <v>23</v>
      </c>
      <c r="I3039">
        <v>15.23</v>
      </c>
      <c r="J3039">
        <v>367.53</v>
      </c>
      <c r="K3039">
        <v>0.03</v>
      </c>
      <c r="L3039">
        <v>27.75</v>
      </c>
      <c r="M3039" s="2" t="s">
        <v>29</v>
      </c>
      <c r="N3039">
        <v>11.65</v>
      </c>
      <c r="O3039">
        <v>3.1698092672706991E-2</v>
      </c>
      <c r="P3039">
        <v>0.76</v>
      </c>
      <c r="Q3039" s="2" t="s">
        <v>36</v>
      </c>
      <c r="R3039" s="2" t="s">
        <v>814</v>
      </c>
      <c r="S3039" s="2" t="s">
        <v>439</v>
      </c>
    </row>
    <row r="3040" spans="1:19" x14ac:dyDescent="0.35">
      <c r="A3040">
        <v>35271</v>
      </c>
      <c r="B3040" s="1">
        <v>40385</v>
      </c>
      <c r="C3040" s="1">
        <v>40386</v>
      </c>
      <c r="D3040" s="2" t="s">
        <v>26</v>
      </c>
      <c r="E3040" s="2" t="s">
        <v>954</v>
      </c>
      <c r="F3040" s="2" t="s">
        <v>34</v>
      </c>
      <c r="G3040" s="2" t="s">
        <v>35</v>
      </c>
      <c r="H3040">
        <v>19</v>
      </c>
      <c r="I3040">
        <v>65.989999999999995</v>
      </c>
      <c r="J3040">
        <v>1083.4014999999999</v>
      </c>
      <c r="K3040">
        <v>0.02</v>
      </c>
      <c r="L3040">
        <v>8.99</v>
      </c>
      <c r="M3040" s="2" t="s">
        <v>23</v>
      </c>
      <c r="N3040">
        <v>64.53</v>
      </c>
      <c r="O3040">
        <v>5.9562405996299625E-2</v>
      </c>
      <c r="P3040">
        <v>0.56000000000000005</v>
      </c>
      <c r="Q3040" s="2" t="s">
        <v>48</v>
      </c>
      <c r="R3040" s="2" t="s">
        <v>814</v>
      </c>
      <c r="S3040" s="2" t="s">
        <v>439</v>
      </c>
    </row>
    <row r="3041" spans="1:19" x14ac:dyDescent="0.35">
      <c r="A3041">
        <v>36390</v>
      </c>
      <c r="B3041" s="1">
        <v>41194</v>
      </c>
      <c r="C3041" s="1">
        <v>41196</v>
      </c>
      <c r="D3041" s="2" t="s">
        <v>26</v>
      </c>
      <c r="E3041" s="2" t="s">
        <v>772</v>
      </c>
      <c r="F3041" s="2" t="s">
        <v>34</v>
      </c>
      <c r="G3041" s="2" t="s">
        <v>35</v>
      </c>
      <c r="H3041">
        <v>3</v>
      </c>
      <c r="I3041">
        <v>125.99</v>
      </c>
      <c r="J3041">
        <v>329.63</v>
      </c>
      <c r="K3041">
        <v>0.05</v>
      </c>
      <c r="L3041">
        <v>8.99</v>
      </c>
      <c r="M3041" s="2" t="s">
        <v>23</v>
      </c>
      <c r="N3041">
        <v>-541.33000000000004</v>
      </c>
      <c r="O3041">
        <v>-1.6422352334435582</v>
      </c>
      <c r="P3041">
        <v>0.59</v>
      </c>
      <c r="Q3041" s="2" t="s">
        <v>36</v>
      </c>
      <c r="R3041" s="2" t="s">
        <v>814</v>
      </c>
      <c r="S3041" s="2" t="s">
        <v>439</v>
      </c>
    </row>
    <row r="3042" spans="1:19" x14ac:dyDescent="0.35">
      <c r="A3042">
        <v>37447</v>
      </c>
      <c r="B3042" s="1">
        <v>40002</v>
      </c>
      <c r="C3042" s="1">
        <v>40006</v>
      </c>
      <c r="D3042" s="2" t="s">
        <v>19</v>
      </c>
      <c r="E3042" s="2" t="s">
        <v>159</v>
      </c>
      <c r="F3042" s="2" t="s">
        <v>21</v>
      </c>
      <c r="G3042" s="2" t="s">
        <v>32</v>
      </c>
      <c r="H3042">
        <v>23</v>
      </c>
      <c r="I3042">
        <v>5.81</v>
      </c>
      <c r="J3042">
        <v>139.44999999999999</v>
      </c>
      <c r="K3042">
        <v>0.02</v>
      </c>
      <c r="L3042">
        <v>8.49</v>
      </c>
      <c r="M3042" s="2" t="s">
        <v>23</v>
      </c>
      <c r="N3042">
        <v>-137.49</v>
      </c>
      <c r="O3042">
        <v>-0.98594478307637157</v>
      </c>
      <c r="P3042">
        <v>0.39</v>
      </c>
      <c r="Q3042" s="2" t="s">
        <v>48</v>
      </c>
      <c r="R3042" s="2" t="s">
        <v>814</v>
      </c>
      <c r="S3042" s="2" t="s">
        <v>439</v>
      </c>
    </row>
    <row r="3043" spans="1:19" x14ac:dyDescent="0.35">
      <c r="A3043">
        <v>38341</v>
      </c>
      <c r="B3043" s="1">
        <v>39951</v>
      </c>
      <c r="C3043" s="1">
        <v>39952</v>
      </c>
      <c r="D3043" s="2" t="s">
        <v>49</v>
      </c>
      <c r="E3043" s="2" t="s">
        <v>338</v>
      </c>
      <c r="F3043" s="2" t="s">
        <v>21</v>
      </c>
      <c r="G3043" s="2" t="s">
        <v>32</v>
      </c>
      <c r="H3043">
        <v>15</v>
      </c>
      <c r="I3043">
        <v>3.36</v>
      </c>
      <c r="J3043">
        <v>62.62</v>
      </c>
      <c r="K3043">
        <v>0.1</v>
      </c>
      <c r="L3043">
        <v>6.27</v>
      </c>
      <c r="M3043" s="2" t="s">
        <v>45</v>
      </c>
      <c r="N3043">
        <v>-67.06</v>
      </c>
      <c r="O3043">
        <v>-1.0709038645800064</v>
      </c>
      <c r="P3043">
        <v>0.4</v>
      </c>
      <c r="Q3043" s="2" t="s">
        <v>36</v>
      </c>
      <c r="R3043" s="2" t="s">
        <v>814</v>
      </c>
      <c r="S3043" s="2" t="s">
        <v>439</v>
      </c>
    </row>
    <row r="3044" spans="1:19" x14ac:dyDescent="0.35">
      <c r="A3044">
        <v>38341</v>
      </c>
      <c r="B3044" s="1">
        <v>39951</v>
      </c>
      <c r="C3044" s="1">
        <v>39953</v>
      </c>
      <c r="D3044" s="2" t="s">
        <v>49</v>
      </c>
      <c r="E3044" s="2" t="s">
        <v>984</v>
      </c>
      <c r="F3044" s="2" t="s">
        <v>21</v>
      </c>
      <c r="G3044" s="2" t="s">
        <v>47</v>
      </c>
      <c r="H3044">
        <v>5</v>
      </c>
      <c r="I3044">
        <v>12.28</v>
      </c>
      <c r="J3044">
        <v>64.25</v>
      </c>
      <c r="K3044">
        <v>7.0000000000000007E-2</v>
      </c>
      <c r="L3044">
        <v>4.8600000000000003</v>
      </c>
      <c r="M3044" s="2" t="s">
        <v>23</v>
      </c>
      <c r="N3044">
        <v>-7.94</v>
      </c>
      <c r="O3044">
        <v>-0.12357976653696498</v>
      </c>
      <c r="P3044">
        <v>0.38</v>
      </c>
      <c r="Q3044" s="2" t="s">
        <v>36</v>
      </c>
      <c r="R3044" s="2" t="s">
        <v>814</v>
      </c>
      <c r="S3044" s="2" t="s">
        <v>439</v>
      </c>
    </row>
    <row r="3045" spans="1:19" x14ac:dyDescent="0.35">
      <c r="A3045">
        <v>38723</v>
      </c>
      <c r="B3045" s="1">
        <v>41172</v>
      </c>
      <c r="C3045" s="1">
        <v>41174</v>
      </c>
      <c r="D3045" s="2" t="s">
        <v>59</v>
      </c>
      <c r="E3045" s="2" t="s">
        <v>446</v>
      </c>
      <c r="F3045" s="2" t="s">
        <v>21</v>
      </c>
      <c r="G3045" s="2" t="s">
        <v>22</v>
      </c>
      <c r="H3045">
        <v>39</v>
      </c>
      <c r="I3045">
        <v>64.98</v>
      </c>
      <c r="J3045">
        <v>2617.13</v>
      </c>
      <c r="K3045">
        <v>0</v>
      </c>
      <c r="L3045">
        <v>6.88</v>
      </c>
      <c r="M3045" s="2" t="s">
        <v>23</v>
      </c>
      <c r="N3045">
        <v>368.87</v>
      </c>
      <c r="O3045">
        <v>0.14094446970536426</v>
      </c>
      <c r="P3045">
        <v>0.73</v>
      </c>
      <c r="Q3045" s="2" t="s">
        <v>48</v>
      </c>
      <c r="R3045" s="2" t="s">
        <v>814</v>
      </c>
      <c r="S3045" s="2" t="s">
        <v>439</v>
      </c>
    </row>
    <row r="3046" spans="1:19" x14ac:dyDescent="0.35">
      <c r="A3046">
        <v>38851</v>
      </c>
      <c r="B3046" s="1">
        <v>41070</v>
      </c>
      <c r="C3046" s="1">
        <v>41071</v>
      </c>
      <c r="D3046" s="2" t="s">
        <v>59</v>
      </c>
      <c r="E3046" s="2" t="s">
        <v>1155</v>
      </c>
      <c r="F3046" s="2" t="s">
        <v>21</v>
      </c>
      <c r="G3046" s="2" t="s">
        <v>32</v>
      </c>
      <c r="H3046">
        <v>1</v>
      </c>
      <c r="I3046">
        <v>3.74</v>
      </c>
      <c r="J3046">
        <v>8.49</v>
      </c>
      <c r="K3046">
        <v>0.06</v>
      </c>
      <c r="L3046">
        <v>4.6900000000000004</v>
      </c>
      <c r="M3046" s="2" t="s">
        <v>23</v>
      </c>
      <c r="N3046">
        <v>-5.74</v>
      </c>
      <c r="O3046">
        <v>-0.6760895170789164</v>
      </c>
      <c r="P3046">
        <v>0.35</v>
      </c>
      <c r="Q3046" s="2" t="s">
        <v>36</v>
      </c>
      <c r="R3046" s="2" t="s">
        <v>814</v>
      </c>
      <c r="S3046" s="2" t="s">
        <v>439</v>
      </c>
    </row>
    <row r="3047" spans="1:19" x14ac:dyDescent="0.35">
      <c r="A3047">
        <v>38882</v>
      </c>
      <c r="B3047" s="1">
        <v>40161</v>
      </c>
      <c r="C3047" s="1">
        <v>40161</v>
      </c>
      <c r="D3047" s="2" t="s">
        <v>59</v>
      </c>
      <c r="E3047" s="2" t="s">
        <v>1118</v>
      </c>
      <c r="F3047" s="2" t="s">
        <v>21</v>
      </c>
      <c r="G3047" s="2" t="s">
        <v>47</v>
      </c>
      <c r="H3047">
        <v>40</v>
      </c>
      <c r="I3047">
        <v>55.48</v>
      </c>
      <c r="J3047">
        <v>2169.4899999999998</v>
      </c>
      <c r="K3047">
        <v>0.06</v>
      </c>
      <c r="L3047">
        <v>4.8499999999999996</v>
      </c>
      <c r="M3047" s="2" t="s">
        <v>23</v>
      </c>
      <c r="N3047">
        <v>1043.43</v>
      </c>
      <c r="O3047">
        <v>0.48095635379743634</v>
      </c>
      <c r="P3047">
        <v>0.37</v>
      </c>
      <c r="Q3047" s="2" t="s">
        <v>30</v>
      </c>
      <c r="R3047" s="2" t="s">
        <v>814</v>
      </c>
      <c r="S3047" s="2" t="s">
        <v>439</v>
      </c>
    </row>
    <row r="3048" spans="1:19" x14ac:dyDescent="0.35">
      <c r="A3048">
        <v>39266</v>
      </c>
      <c r="B3048" s="1">
        <v>41148</v>
      </c>
      <c r="C3048" s="1">
        <v>41149</v>
      </c>
      <c r="D3048" s="2" t="s">
        <v>26</v>
      </c>
      <c r="E3048" s="2" t="s">
        <v>950</v>
      </c>
      <c r="F3048" s="2" t="s">
        <v>21</v>
      </c>
      <c r="G3048" s="2" t="s">
        <v>58</v>
      </c>
      <c r="H3048">
        <v>4</v>
      </c>
      <c r="I3048">
        <v>15.57</v>
      </c>
      <c r="J3048">
        <v>64.09</v>
      </c>
      <c r="K3048">
        <v>0.02</v>
      </c>
      <c r="L3048">
        <v>1.39</v>
      </c>
      <c r="M3048" s="2" t="s">
        <v>23</v>
      </c>
      <c r="N3048">
        <v>3.72</v>
      </c>
      <c r="O3048">
        <v>5.804337650179435E-2</v>
      </c>
      <c r="P3048">
        <v>0.38</v>
      </c>
      <c r="Q3048" s="2" t="s">
        <v>24</v>
      </c>
      <c r="R3048" s="2" t="s">
        <v>814</v>
      </c>
      <c r="S3048" s="2" t="s">
        <v>439</v>
      </c>
    </row>
    <row r="3049" spans="1:19" x14ac:dyDescent="0.35">
      <c r="A3049">
        <v>39780</v>
      </c>
      <c r="B3049" s="1">
        <v>39971</v>
      </c>
      <c r="C3049" s="1">
        <v>39973</v>
      </c>
      <c r="D3049" s="2" t="s">
        <v>19</v>
      </c>
      <c r="E3049" s="2" t="s">
        <v>561</v>
      </c>
      <c r="F3049" s="2" t="s">
        <v>40</v>
      </c>
      <c r="G3049" s="2" t="s">
        <v>41</v>
      </c>
      <c r="H3049">
        <v>48</v>
      </c>
      <c r="I3049">
        <v>45.98</v>
      </c>
      <c r="J3049">
        <v>2208.31</v>
      </c>
      <c r="K3049">
        <v>0.04</v>
      </c>
      <c r="L3049">
        <v>4.8</v>
      </c>
      <c r="M3049" s="2" t="s">
        <v>23</v>
      </c>
      <c r="N3049">
        <v>569.08000000000004</v>
      </c>
      <c r="O3049">
        <v>0.25769932663439465</v>
      </c>
      <c r="P3049">
        <v>0.68</v>
      </c>
      <c r="Q3049" s="2" t="s">
        <v>30</v>
      </c>
      <c r="R3049" s="2" t="s">
        <v>814</v>
      </c>
      <c r="S3049" s="2" t="s">
        <v>439</v>
      </c>
    </row>
    <row r="3050" spans="1:19" x14ac:dyDescent="0.35">
      <c r="A3050">
        <v>39842</v>
      </c>
      <c r="B3050" s="1">
        <v>40531</v>
      </c>
      <c r="C3050" s="1">
        <v>40532</v>
      </c>
      <c r="D3050" s="2" t="s">
        <v>49</v>
      </c>
      <c r="E3050" s="2" t="s">
        <v>495</v>
      </c>
      <c r="F3050" s="2" t="s">
        <v>34</v>
      </c>
      <c r="G3050" s="2" t="s">
        <v>35</v>
      </c>
      <c r="H3050">
        <v>22</v>
      </c>
      <c r="I3050">
        <v>65.989999999999995</v>
      </c>
      <c r="J3050">
        <v>1295.502</v>
      </c>
      <c r="K3050">
        <v>0.01</v>
      </c>
      <c r="L3050">
        <v>3.99</v>
      </c>
      <c r="M3050" s="2" t="s">
        <v>45</v>
      </c>
      <c r="N3050">
        <v>224.86</v>
      </c>
      <c r="O3050">
        <v>0.1735697822156971</v>
      </c>
      <c r="P3050">
        <v>0.59</v>
      </c>
      <c r="Q3050" s="2" t="s">
        <v>30</v>
      </c>
      <c r="R3050" s="2" t="s">
        <v>814</v>
      </c>
      <c r="S3050" s="2" t="s">
        <v>439</v>
      </c>
    </row>
    <row r="3051" spans="1:19" x14ac:dyDescent="0.35">
      <c r="A3051">
        <v>40005</v>
      </c>
      <c r="B3051" s="1">
        <v>40384</v>
      </c>
      <c r="C3051" s="1">
        <v>40387</v>
      </c>
      <c r="D3051" s="2" t="s">
        <v>26</v>
      </c>
      <c r="E3051" s="2" t="s">
        <v>561</v>
      </c>
      <c r="F3051" s="2" t="s">
        <v>40</v>
      </c>
      <c r="G3051" s="2" t="s">
        <v>41</v>
      </c>
      <c r="H3051">
        <v>20</v>
      </c>
      <c r="I3051">
        <v>45.98</v>
      </c>
      <c r="J3051">
        <v>873.82</v>
      </c>
      <c r="K3051">
        <v>0.1</v>
      </c>
      <c r="L3051">
        <v>4.8</v>
      </c>
      <c r="M3051" s="2" t="s">
        <v>23</v>
      </c>
      <c r="N3051">
        <v>244.45</v>
      </c>
      <c r="O3051">
        <v>0.27974868966148631</v>
      </c>
      <c r="P3051">
        <v>0.68</v>
      </c>
      <c r="Q3051" s="2" t="s">
        <v>24</v>
      </c>
      <c r="R3051" s="2" t="s">
        <v>814</v>
      </c>
      <c r="S3051" s="2" t="s">
        <v>439</v>
      </c>
    </row>
    <row r="3052" spans="1:19" x14ac:dyDescent="0.35">
      <c r="A3052">
        <v>40704</v>
      </c>
      <c r="B3052" s="1">
        <v>39820</v>
      </c>
      <c r="C3052" s="1">
        <v>39825</v>
      </c>
      <c r="D3052" s="2" t="s">
        <v>19</v>
      </c>
      <c r="E3052" s="2" t="s">
        <v>316</v>
      </c>
      <c r="F3052" s="2" t="s">
        <v>21</v>
      </c>
      <c r="G3052" s="2" t="s">
        <v>72</v>
      </c>
      <c r="H3052">
        <v>6</v>
      </c>
      <c r="I3052">
        <v>1.76</v>
      </c>
      <c r="J3052">
        <v>11.57</v>
      </c>
      <c r="K3052">
        <v>0.01</v>
      </c>
      <c r="L3052">
        <v>0.7</v>
      </c>
      <c r="M3052" s="2" t="s">
        <v>23</v>
      </c>
      <c r="N3052">
        <v>-2.06</v>
      </c>
      <c r="O3052">
        <v>-0.1780466724286949</v>
      </c>
      <c r="P3052">
        <v>0.56000000000000005</v>
      </c>
      <c r="Q3052" s="2" t="s">
        <v>36</v>
      </c>
      <c r="R3052" s="2" t="s">
        <v>814</v>
      </c>
      <c r="S3052" s="2" t="s">
        <v>439</v>
      </c>
    </row>
    <row r="3053" spans="1:19" x14ac:dyDescent="0.35">
      <c r="A3053">
        <v>41383</v>
      </c>
      <c r="B3053" s="1">
        <v>40310</v>
      </c>
      <c r="C3053" s="1">
        <v>40317</v>
      </c>
      <c r="D3053" s="2" t="s">
        <v>19</v>
      </c>
      <c r="E3053" s="2" t="s">
        <v>299</v>
      </c>
      <c r="F3053" s="2" t="s">
        <v>21</v>
      </c>
      <c r="G3053" s="2" t="s">
        <v>32</v>
      </c>
      <c r="H3053">
        <v>36</v>
      </c>
      <c r="I3053">
        <v>41.94</v>
      </c>
      <c r="J3053">
        <v>1449.45</v>
      </c>
      <c r="K3053">
        <v>0.04</v>
      </c>
      <c r="L3053">
        <v>2.99</v>
      </c>
      <c r="M3053" s="2" t="s">
        <v>23</v>
      </c>
      <c r="N3053">
        <v>620.07000000000005</v>
      </c>
      <c r="O3053">
        <v>0.42779675049156579</v>
      </c>
      <c r="P3053">
        <v>0.35</v>
      </c>
      <c r="Q3053" s="2" t="s">
        <v>24</v>
      </c>
      <c r="R3053" s="2" t="s">
        <v>814</v>
      </c>
      <c r="S3053" s="2" t="s">
        <v>439</v>
      </c>
    </row>
    <row r="3054" spans="1:19" x14ac:dyDescent="0.35">
      <c r="A3054">
        <v>41415</v>
      </c>
      <c r="B3054" s="1">
        <v>40127</v>
      </c>
      <c r="C3054" s="1">
        <v>40132</v>
      </c>
      <c r="D3054" s="2" t="s">
        <v>19</v>
      </c>
      <c r="E3054" s="2" t="s">
        <v>301</v>
      </c>
      <c r="F3054" s="2" t="s">
        <v>21</v>
      </c>
      <c r="G3054" s="2" t="s">
        <v>47</v>
      </c>
      <c r="H3054">
        <v>10</v>
      </c>
      <c r="I3054">
        <v>7.64</v>
      </c>
      <c r="J3054">
        <v>80.92</v>
      </c>
      <c r="K3054">
        <v>0.09</v>
      </c>
      <c r="L3054">
        <v>5.83</v>
      </c>
      <c r="M3054" s="2" t="s">
        <v>23</v>
      </c>
      <c r="N3054">
        <v>-20.16</v>
      </c>
      <c r="O3054">
        <v>-0.2491349480968858</v>
      </c>
      <c r="P3054">
        <v>0.36</v>
      </c>
      <c r="Q3054" s="2" t="s">
        <v>24</v>
      </c>
      <c r="R3054" s="2" t="s">
        <v>814</v>
      </c>
      <c r="S3054" s="2" t="s">
        <v>439</v>
      </c>
    </row>
    <row r="3055" spans="1:19" x14ac:dyDescent="0.35">
      <c r="A3055">
        <v>41825</v>
      </c>
      <c r="B3055" s="1">
        <v>40047</v>
      </c>
      <c r="C3055" s="1">
        <v>40047</v>
      </c>
      <c r="D3055" s="2" t="s">
        <v>59</v>
      </c>
      <c r="E3055" s="2" t="s">
        <v>780</v>
      </c>
      <c r="F3055" s="2" t="s">
        <v>40</v>
      </c>
      <c r="G3055" s="2" t="s">
        <v>84</v>
      </c>
      <c r="H3055">
        <v>50</v>
      </c>
      <c r="I3055">
        <v>150.88999999999999</v>
      </c>
      <c r="J3055">
        <v>7817.45</v>
      </c>
      <c r="K3055">
        <v>0.03</v>
      </c>
      <c r="L3055">
        <v>60.2</v>
      </c>
      <c r="M3055" s="2" t="s">
        <v>29</v>
      </c>
      <c r="N3055">
        <v>-1303.5999999999999</v>
      </c>
      <c r="O3055">
        <v>-0.1667551439407991</v>
      </c>
      <c r="P3055">
        <v>0.77</v>
      </c>
      <c r="Q3055" s="2" t="s">
        <v>30</v>
      </c>
      <c r="R3055" s="2" t="s">
        <v>814</v>
      </c>
      <c r="S3055" s="2" t="s">
        <v>439</v>
      </c>
    </row>
    <row r="3056" spans="1:19" x14ac:dyDescent="0.35">
      <c r="A3056">
        <v>41826</v>
      </c>
      <c r="B3056" s="1">
        <v>40467</v>
      </c>
      <c r="C3056" s="1">
        <v>40469</v>
      </c>
      <c r="D3056" s="2" t="s">
        <v>49</v>
      </c>
      <c r="E3056" s="2" t="s">
        <v>374</v>
      </c>
      <c r="F3056" s="2" t="s">
        <v>40</v>
      </c>
      <c r="G3056" s="2" t="s">
        <v>41</v>
      </c>
      <c r="H3056">
        <v>4</v>
      </c>
      <c r="I3056">
        <v>9.77</v>
      </c>
      <c r="J3056">
        <v>63.93</v>
      </c>
      <c r="K3056">
        <v>0.03</v>
      </c>
      <c r="L3056">
        <v>6.02</v>
      </c>
      <c r="M3056" s="2" t="s">
        <v>45</v>
      </c>
      <c r="N3056">
        <v>40.630000000000003</v>
      </c>
      <c r="O3056">
        <v>0.63553887063976233</v>
      </c>
      <c r="P3056">
        <v>0.48</v>
      </c>
      <c r="Q3056" s="2" t="s">
        <v>30</v>
      </c>
      <c r="R3056" s="2" t="s">
        <v>814</v>
      </c>
      <c r="S3056" s="2" t="s">
        <v>439</v>
      </c>
    </row>
    <row r="3057" spans="1:19" x14ac:dyDescent="0.35">
      <c r="A3057">
        <v>42213</v>
      </c>
      <c r="B3057" s="1">
        <v>40623</v>
      </c>
      <c r="C3057" s="1">
        <v>40625</v>
      </c>
      <c r="D3057" s="2" t="s">
        <v>59</v>
      </c>
      <c r="E3057" s="2" t="s">
        <v>334</v>
      </c>
      <c r="F3057" s="2" t="s">
        <v>21</v>
      </c>
      <c r="G3057" s="2" t="s">
        <v>67</v>
      </c>
      <c r="H3057">
        <v>46</v>
      </c>
      <c r="I3057">
        <v>2.61</v>
      </c>
      <c r="J3057">
        <v>110.96</v>
      </c>
      <c r="K3057">
        <v>0.08</v>
      </c>
      <c r="L3057">
        <v>0.5</v>
      </c>
      <c r="M3057" s="2" t="s">
        <v>23</v>
      </c>
      <c r="N3057">
        <v>35.92</v>
      </c>
      <c r="O3057">
        <v>0.32372025955299211</v>
      </c>
      <c r="P3057">
        <v>0.39</v>
      </c>
      <c r="Q3057" s="2" t="s">
        <v>24</v>
      </c>
      <c r="R3057" s="2" t="s">
        <v>814</v>
      </c>
      <c r="S3057" s="2" t="s">
        <v>439</v>
      </c>
    </row>
    <row r="3058" spans="1:19" x14ac:dyDescent="0.35">
      <c r="A3058">
        <v>42469</v>
      </c>
      <c r="B3058" s="1">
        <v>41221</v>
      </c>
      <c r="C3058" s="1">
        <v>41222</v>
      </c>
      <c r="D3058" s="2" t="s">
        <v>37</v>
      </c>
      <c r="E3058" s="2" t="s">
        <v>405</v>
      </c>
      <c r="F3058" s="2" t="s">
        <v>21</v>
      </c>
      <c r="G3058" s="2" t="s">
        <v>32</v>
      </c>
      <c r="H3058">
        <v>18</v>
      </c>
      <c r="I3058">
        <v>120.98</v>
      </c>
      <c r="J3058">
        <v>2130.8200000000002</v>
      </c>
      <c r="K3058">
        <v>0.05</v>
      </c>
      <c r="L3058">
        <v>9.07</v>
      </c>
      <c r="M3058" s="2" t="s">
        <v>23</v>
      </c>
      <c r="N3058">
        <v>818.92</v>
      </c>
      <c r="O3058">
        <v>0.38432152880111875</v>
      </c>
      <c r="P3058">
        <v>0.35</v>
      </c>
      <c r="Q3058" s="2" t="s">
        <v>30</v>
      </c>
      <c r="R3058" s="2" t="s">
        <v>814</v>
      </c>
      <c r="S3058" s="2" t="s">
        <v>439</v>
      </c>
    </row>
    <row r="3059" spans="1:19" x14ac:dyDescent="0.35">
      <c r="A3059">
        <v>43302</v>
      </c>
      <c r="B3059" s="1">
        <v>40778</v>
      </c>
      <c r="C3059" s="1">
        <v>40787</v>
      </c>
      <c r="D3059" s="2" t="s">
        <v>19</v>
      </c>
      <c r="E3059" s="2" t="s">
        <v>216</v>
      </c>
      <c r="F3059" s="2" t="s">
        <v>34</v>
      </c>
      <c r="G3059" s="2" t="s">
        <v>35</v>
      </c>
      <c r="H3059">
        <v>43</v>
      </c>
      <c r="I3059">
        <v>20.99</v>
      </c>
      <c r="J3059">
        <v>720.61300000000006</v>
      </c>
      <c r="K3059">
        <v>7.0000000000000007E-2</v>
      </c>
      <c r="L3059">
        <v>0.99</v>
      </c>
      <c r="M3059" s="2" t="s">
        <v>23</v>
      </c>
      <c r="N3059">
        <v>329.68</v>
      </c>
      <c r="O3059">
        <v>0.4574993790009339</v>
      </c>
      <c r="P3059">
        <v>0.37</v>
      </c>
      <c r="Q3059" s="2" t="s">
        <v>36</v>
      </c>
      <c r="R3059" s="2" t="s">
        <v>814</v>
      </c>
      <c r="S3059" s="2" t="s">
        <v>439</v>
      </c>
    </row>
    <row r="3060" spans="1:19" x14ac:dyDescent="0.35">
      <c r="A3060">
        <v>43588</v>
      </c>
      <c r="B3060" s="1">
        <v>41153</v>
      </c>
      <c r="C3060" s="1">
        <v>41156</v>
      </c>
      <c r="D3060" s="2" t="s">
        <v>49</v>
      </c>
      <c r="E3060" s="2" t="s">
        <v>932</v>
      </c>
      <c r="F3060" s="2" t="s">
        <v>40</v>
      </c>
      <c r="G3060" s="2" t="s">
        <v>63</v>
      </c>
      <c r="H3060">
        <v>16</v>
      </c>
      <c r="I3060">
        <v>236.97</v>
      </c>
      <c r="J3060">
        <v>3075.752</v>
      </c>
      <c r="K3060">
        <v>0.04</v>
      </c>
      <c r="L3060">
        <v>59.24</v>
      </c>
      <c r="M3060" s="2" t="s">
        <v>29</v>
      </c>
      <c r="N3060">
        <v>-572.69000000000005</v>
      </c>
      <c r="O3060">
        <v>-0.18619511586109674</v>
      </c>
      <c r="P3060">
        <v>0.61</v>
      </c>
      <c r="Q3060" s="2" t="s">
        <v>48</v>
      </c>
      <c r="R3060" s="2" t="s">
        <v>814</v>
      </c>
      <c r="S3060" s="2" t="s">
        <v>439</v>
      </c>
    </row>
    <row r="3061" spans="1:19" x14ac:dyDescent="0.35">
      <c r="A3061">
        <v>44000</v>
      </c>
      <c r="B3061" s="1">
        <v>41186</v>
      </c>
      <c r="C3061" s="1">
        <v>41186</v>
      </c>
      <c r="D3061" s="2" t="s">
        <v>37</v>
      </c>
      <c r="E3061" s="2" t="s">
        <v>837</v>
      </c>
      <c r="F3061" s="2" t="s">
        <v>21</v>
      </c>
      <c r="G3061" s="2" t="s">
        <v>47</v>
      </c>
      <c r="H3061">
        <v>18</v>
      </c>
      <c r="I3061">
        <v>4.28</v>
      </c>
      <c r="J3061">
        <v>85.03</v>
      </c>
      <c r="K3061">
        <v>0.05</v>
      </c>
      <c r="L3061">
        <v>6.72</v>
      </c>
      <c r="M3061" s="2" t="s">
        <v>23</v>
      </c>
      <c r="N3061">
        <v>-75.31</v>
      </c>
      <c r="O3061">
        <v>-0.88568740444548988</v>
      </c>
      <c r="P3061">
        <v>0.4</v>
      </c>
      <c r="Q3061" s="2" t="s">
        <v>24</v>
      </c>
      <c r="R3061" s="2" t="s">
        <v>814</v>
      </c>
      <c r="S3061" s="2" t="s">
        <v>439</v>
      </c>
    </row>
    <row r="3062" spans="1:19" x14ac:dyDescent="0.35">
      <c r="A3062">
        <v>45381</v>
      </c>
      <c r="B3062" s="1">
        <v>40776</v>
      </c>
      <c r="C3062" s="1">
        <v>40777</v>
      </c>
      <c r="D3062" s="2" t="s">
        <v>49</v>
      </c>
      <c r="E3062" s="2" t="s">
        <v>293</v>
      </c>
      <c r="F3062" s="2" t="s">
        <v>21</v>
      </c>
      <c r="G3062" s="2" t="s">
        <v>32</v>
      </c>
      <c r="H3062">
        <v>26</v>
      </c>
      <c r="I3062">
        <v>5.74</v>
      </c>
      <c r="J3062">
        <v>164.1</v>
      </c>
      <c r="K3062">
        <v>0.03</v>
      </c>
      <c r="L3062">
        <v>5.01</v>
      </c>
      <c r="M3062" s="2" t="s">
        <v>45</v>
      </c>
      <c r="N3062">
        <v>-41.22</v>
      </c>
      <c r="O3062">
        <v>-0.25118829981718466</v>
      </c>
      <c r="P3062">
        <v>0.39</v>
      </c>
      <c r="Q3062" s="2" t="s">
        <v>24</v>
      </c>
      <c r="R3062" s="2" t="s">
        <v>814</v>
      </c>
      <c r="S3062" s="2" t="s">
        <v>439</v>
      </c>
    </row>
    <row r="3063" spans="1:19" x14ac:dyDescent="0.35">
      <c r="A3063">
        <v>45381</v>
      </c>
      <c r="B3063" s="1">
        <v>40776</v>
      </c>
      <c r="C3063" s="1">
        <v>40778</v>
      </c>
      <c r="D3063" s="2" t="s">
        <v>49</v>
      </c>
      <c r="E3063" s="2" t="s">
        <v>801</v>
      </c>
      <c r="F3063" s="2" t="s">
        <v>34</v>
      </c>
      <c r="G3063" s="2" t="s">
        <v>54</v>
      </c>
      <c r="H3063">
        <v>23</v>
      </c>
      <c r="I3063">
        <v>53.98</v>
      </c>
      <c r="J3063">
        <v>1316.87</v>
      </c>
      <c r="K3063">
        <v>0.02</v>
      </c>
      <c r="L3063">
        <v>5.5</v>
      </c>
      <c r="M3063" s="2" t="s">
        <v>45</v>
      </c>
      <c r="N3063">
        <v>204.7</v>
      </c>
      <c r="O3063">
        <v>0.15544434910051866</v>
      </c>
      <c r="P3063">
        <v>0.62</v>
      </c>
      <c r="Q3063" s="2" t="s">
        <v>24</v>
      </c>
      <c r="R3063" s="2" t="s">
        <v>814</v>
      </c>
      <c r="S3063" s="2" t="s">
        <v>439</v>
      </c>
    </row>
    <row r="3064" spans="1:19" x14ac:dyDescent="0.35">
      <c r="A3064">
        <v>45728</v>
      </c>
      <c r="B3064" s="1">
        <v>40350</v>
      </c>
      <c r="C3064" s="1">
        <v>40351</v>
      </c>
      <c r="D3064" s="2" t="s">
        <v>26</v>
      </c>
      <c r="E3064" s="2" t="s">
        <v>1156</v>
      </c>
      <c r="F3064" s="2" t="s">
        <v>21</v>
      </c>
      <c r="G3064" s="2" t="s">
        <v>67</v>
      </c>
      <c r="H3064">
        <v>11</v>
      </c>
      <c r="I3064">
        <v>2.88</v>
      </c>
      <c r="J3064">
        <v>38.24</v>
      </c>
      <c r="K3064">
        <v>0.02</v>
      </c>
      <c r="L3064">
        <v>5.33</v>
      </c>
      <c r="M3064" s="2" t="s">
        <v>23</v>
      </c>
      <c r="N3064">
        <v>-37.549999999999997</v>
      </c>
      <c r="O3064">
        <v>-0.98195606694560655</v>
      </c>
      <c r="P3064">
        <v>0.36</v>
      </c>
      <c r="Q3064" s="2" t="s">
        <v>24</v>
      </c>
      <c r="R3064" s="2" t="s">
        <v>814</v>
      </c>
      <c r="S3064" s="2" t="s">
        <v>439</v>
      </c>
    </row>
    <row r="3065" spans="1:19" x14ac:dyDescent="0.35">
      <c r="A3065">
        <v>45984</v>
      </c>
      <c r="B3065" s="1">
        <v>40935</v>
      </c>
      <c r="C3065" s="1">
        <v>40937</v>
      </c>
      <c r="D3065" s="2" t="s">
        <v>49</v>
      </c>
      <c r="E3065" s="2" t="s">
        <v>414</v>
      </c>
      <c r="F3065" s="2" t="s">
        <v>21</v>
      </c>
      <c r="G3065" s="2" t="s">
        <v>72</v>
      </c>
      <c r="H3065">
        <v>27</v>
      </c>
      <c r="I3065">
        <v>2.94</v>
      </c>
      <c r="J3065">
        <v>80.33</v>
      </c>
      <c r="K3065">
        <v>0.01</v>
      </c>
      <c r="L3065">
        <v>0.96</v>
      </c>
      <c r="M3065" s="2" t="s">
        <v>23</v>
      </c>
      <c r="N3065">
        <v>2.4900000000000002</v>
      </c>
      <c r="O3065">
        <v>3.0997136810656047E-2</v>
      </c>
      <c r="P3065">
        <v>0.57999999999999996</v>
      </c>
      <c r="Q3065" s="2" t="s">
        <v>36</v>
      </c>
      <c r="R3065" s="2" t="s">
        <v>814</v>
      </c>
      <c r="S3065" s="2" t="s">
        <v>439</v>
      </c>
    </row>
    <row r="3066" spans="1:19" x14ac:dyDescent="0.35">
      <c r="A3066">
        <v>45988</v>
      </c>
      <c r="B3066" s="1">
        <v>40057</v>
      </c>
      <c r="C3066" s="1">
        <v>40058</v>
      </c>
      <c r="D3066" s="2" t="s">
        <v>59</v>
      </c>
      <c r="E3066" s="2" t="s">
        <v>488</v>
      </c>
      <c r="F3066" s="2" t="s">
        <v>40</v>
      </c>
      <c r="G3066" s="2" t="s">
        <v>41</v>
      </c>
      <c r="H3066">
        <v>43</v>
      </c>
      <c r="I3066">
        <v>90.98</v>
      </c>
      <c r="J3066">
        <v>3832.24</v>
      </c>
      <c r="K3066">
        <v>0.09</v>
      </c>
      <c r="L3066">
        <v>56.2</v>
      </c>
      <c r="M3066" s="2" t="s">
        <v>45</v>
      </c>
      <c r="N3066">
        <v>-1570.32</v>
      </c>
      <c r="O3066">
        <v>-0.40976556791850199</v>
      </c>
      <c r="P3066">
        <v>0.74</v>
      </c>
      <c r="Q3066" s="2" t="s">
        <v>48</v>
      </c>
      <c r="R3066" s="2" t="s">
        <v>814</v>
      </c>
      <c r="S3066" s="2" t="s">
        <v>439</v>
      </c>
    </row>
    <row r="3067" spans="1:19" x14ac:dyDescent="0.35">
      <c r="A3067">
        <v>46177</v>
      </c>
      <c r="B3067" s="1">
        <v>40517</v>
      </c>
      <c r="C3067" s="1">
        <v>40519</v>
      </c>
      <c r="D3067" s="2" t="s">
        <v>19</v>
      </c>
      <c r="E3067" s="2" t="s">
        <v>199</v>
      </c>
      <c r="F3067" s="2" t="s">
        <v>40</v>
      </c>
      <c r="G3067" s="2" t="s">
        <v>63</v>
      </c>
      <c r="H3067">
        <v>48</v>
      </c>
      <c r="I3067">
        <v>218.75</v>
      </c>
      <c r="J3067">
        <v>9708.64</v>
      </c>
      <c r="K3067">
        <v>0.1</v>
      </c>
      <c r="L3067">
        <v>69.64</v>
      </c>
      <c r="M3067" s="2" t="s">
        <v>29</v>
      </c>
      <c r="N3067">
        <v>-528.65</v>
      </c>
      <c r="O3067">
        <v>-5.4451498871108624E-2</v>
      </c>
      <c r="P3067">
        <v>0.77</v>
      </c>
      <c r="Q3067" s="2" t="s">
        <v>36</v>
      </c>
      <c r="R3067" s="2" t="s">
        <v>814</v>
      </c>
      <c r="S3067" s="2" t="s">
        <v>439</v>
      </c>
    </row>
    <row r="3068" spans="1:19" x14ac:dyDescent="0.35">
      <c r="A3068">
        <v>47106</v>
      </c>
      <c r="B3068" s="1">
        <v>40841</v>
      </c>
      <c r="C3068" s="1">
        <v>40843</v>
      </c>
      <c r="D3068" s="2" t="s">
        <v>49</v>
      </c>
      <c r="E3068" s="2" t="s">
        <v>615</v>
      </c>
      <c r="F3068" s="2" t="s">
        <v>34</v>
      </c>
      <c r="G3068" s="2" t="s">
        <v>35</v>
      </c>
      <c r="H3068">
        <v>40</v>
      </c>
      <c r="I3068">
        <v>205.99</v>
      </c>
      <c r="J3068">
        <v>6618.4570000000003</v>
      </c>
      <c r="K3068">
        <v>0.1</v>
      </c>
      <c r="L3068">
        <v>5.99</v>
      </c>
      <c r="M3068" s="2" t="s">
        <v>23</v>
      </c>
      <c r="N3068">
        <v>1489.96</v>
      </c>
      <c r="O3068">
        <v>0.22512195818451339</v>
      </c>
      <c r="P3068">
        <v>0.59</v>
      </c>
      <c r="Q3068" s="2" t="s">
        <v>48</v>
      </c>
      <c r="R3068" s="2" t="s">
        <v>814</v>
      </c>
      <c r="S3068" s="2" t="s">
        <v>439</v>
      </c>
    </row>
    <row r="3069" spans="1:19" x14ac:dyDescent="0.35">
      <c r="A3069">
        <v>47169</v>
      </c>
      <c r="B3069" s="1">
        <v>40240</v>
      </c>
      <c r="C3069" s="1">
        <v>40241</v>
      </c>
      <c r="D3069" s="2" t="s">
        <v>49</v>
      </c>
      <c r="E3069" s="2" t="s">
        <v>319</v>
      </c>
      <c r="F3069" s="2" t="s">
        <v>34</v>
      </c>
      <c r="G3069" s="2" t="s">
        <v>35</v>
      </c>
      <c r="H3069">
        <v>15</v>
      </c>
      <c r="I3069">
        <v>65.989999999999995</v>
      </c>
      <c r="J3069">
        <v>803.26700000000005</v>
      </c>
      <c r="K3069">
        <v>0.06</v>
      </c>
      <c r="L3069">
        <v>5.26</v>
      </c>
      <c r="M3069" s="2" t="s">
        <v>23</v>
      </c>
      <c r="N3069">
        <v>-19.97</v>
      </c>
      <c r="O3069">
        <v>-2.486097399743796E-2</v>
      </c>
      <c r="P3069">
        <v>0.56000000000000005</v>
      </c>
      <c r="Q3069" s="2" t="s">
        <v>48</v>
      </c>
      <c r="R3069" s="2" t="s">
        <v>814</v>
      </c>
      <c r="S3069" s="2" t="s">
        <v>439</v>
      </c>
    </row>
    <row r="3070" spans="1:19" x14ac:dyDescent="0.35">
      <c r="A3070">
        <v>48071</v>
      </c>
      <c r="B3070" s="1">
        <v>40605</v>
      </c>
      <c r="C3070" s="1">
        <v>40614</v>
      </c>
      <c r="D3070" s="2" t="s">
        <v>19</v>
      </c>
      <c r="E3070" s="2" t="s">
        <v>834</v>
      </c>
      <c r="F3070" s="2" t="s">
        <v>40</v>
      </c>
      <c r="G3070" s="2" t="s">
        <v>41</v>
      </c>
      <c r="H3070">
        <v>1</v>
      </c>
      <c r="I3070">
        <v>12.64</v>
      </c>
      <c r="J3070">
        <v>22.74</v>
      </c>
      <c r="K3070">
        <v>0.03</v>
      </c>
      <c r="L3070">
        <v>4.9800000000000004</v>
      </c>
      <c r="M3070" s="2" t="s">
        <v>45</v>
      </c>
      <c r="N3070">
        <v>-13.59</v>
      </c>
      <c r="O3070">
        <v>-0.59762532981530347</v>
      </c>
      <c r="P3070">
        <v>0.48</v>
      </c>
      <c r="Q3070" s="2" t="s">
        <v>48</v>
      </c>
      <c r="R3070" s="2" t="s">
        <v>814</v>
      </c>
      <c r="S3070" s="2" t="s">
        <v>439</v>
      </c>
    </row>
    <row r="3071" spans="1:19" x14ac:dyDescent="0.35">
      <c r="A3071">
        <v>49312</v>
      </c>
      <c r="B3071" s="1">
        <v>40595</v>
      </c>
      <c r="C3071" s="1">
        <v>40597</v>
      </c>
      <c r="D3071" s="2" t="s">
        <v>59</v>
      </c>
      <c r="E3071" s="2" t="s">
        <v>401</v>
      </c>
      <c r="F3071" s="2" t="s">
        <v>40</v>
      </c>
      <c r="G3071" s="2" t="s">
        <v>41</v>
      </c>
      <c r="H3071">
        <v>19</v>
      </c>
      <c r="I3071">
        <v>107.53</v>
      </c>
      <c r="J3071">
        <v>1882.18</v>
      </c>
      <c r="K3071">
        <v>0.09</v>
      </c>
      <c r="L3071">
        <v>5.81</v>
      </c>
      <c r="M3071" s="2" t="s">
        <v>45</v>
      </c>
      <c r="N3071">
        <v>336.26</v>
      </c>
      <c r="O3071">
        <v>0.17865453888576011</v>
      </c>
      <c r="P3071">
        <v>0.65</v>
      </c>
      <c r="Q3071" s="2" t="s">
        <v>36</v>
      </c>
      <c r="R3071" s="2" t="s">
        <v>814</v>
      </c>
      <c r="S3071" s="2" t="s">
        <v>439</v>
      </c>
    </row>
    <row r="3072" spans="1:19" x14ac:dyDescent="0.35">
      <c r="A3072">
        <v>49472</v>
      </c>
      <c r="B3072" s="1">
        <v>40375</v>
      </c>
      <c r="C3072" s="1">
        <v>40380</v>
      </c>
      <c r="D3072" s="2" t="s">
        <v>19</v>
      </c>
      <c r="E3072" s="2" t="s">
        <v>461</v>
      </c>
      <c r="F3072" s="2" t="s">
        <v>21</v>
      </c>
      <c r="G3072" s="2" t="s">
        <v>72</v>
      </c>
      <c r="H3072">
        <v>23</v>
      </c>
      <c r="I3072">
        <v>4.28</v>
      </c>
      <c r="J3072">
        <v>103.2</v>
      </c>
      <c r="K3072">
        <v>0.02</v>
      </c>
      <c r="L3072">
        <v>0.94</v>
      </c>
      <c r="M3072" s="2" t="s">
        <v>23</v>
      </c>
      <c r="N3072">
        <v>17.89</v>
      </c>
      <c r="O3072">
        <v>0.17335271317829457</v>
      </c>
      <c r="P3072">
        <v>0.56000000000000005</v>
      </c>
      <c r="Q3072" s="2" t="s">
        <v>24</v>
      </c>
      <c r="R3072" s="2" t="s">
        <v>814</v>
      </c>
      <c r="S3072" s="2" t="s">
        <v>439</v>
      </c>
    </row>
    <row r="3073" spans="1:19" x14ac:dyDescent="0.35">
      <c r="A3073">
        <v>49891</v>
      </c>
      <c r="B3073" s="1">
        <v>40068</v>
      </c>
      <c r="C3073" s="1">
        <v>40068</v>
      </c>
      <c r="D3073" s="2" t="s">
        <v>37</v>
      </c>
      <c r="E3073" s="2" t="s">
        <v>1060</v>
      </c>
      <c r="F3073" s="2" t="s">
        <v>21</v>
      </c>
      <c r="G3073" s="2" t="s">
        <v>67</v>
      </c>
      <c r="H3073">
        <v>19</v>
      </c>
      <c r="I3073">
        <v>4.91</v>
      </c>
      <c r="J3073">
        <v>88.4</v>
      </c>
      <c r="K3073">
        <v>0.08</v>
      </c>
      <c r="L3073">
        <v>0.5</v>
      </c>
      <c r="M3073" s="2" t="s">
        <v>23</v>
      </c>
      <c r="N3073">
        <v>35.5</v>
      </c>
      <c r="O3073">
        <v>0.40158371040723978</v>
      </c>
      <c r="P3073">
        <v>0.36</v>
      </c>
      <c r="Q3073" s="2" t="s">
        <v>30</v>
      </c>
      <c r="R3073" s="2" t="s">
        <v>814</v>
      </c>
      <c r="S3073" s="2" t="s">
        <v>439</v>
      </c>
    </row>
    <row r="3074" spans="1:19" x14ac:dyDescent="0.35">
      <c r="A3074">
        <v>50276</v>
      </c>
      <c r="B3074" s="1">
        <v>40588</v>
      </c>
      <c r="C3074" s="1">
        <v>40589</v>
      </c>
      <c r="D3074" s="2" t="s">
        <v>37</v>
      </c>
      <c r="E3074" s="2" t="s">
        <v>829</v>
      </c>
      <c r="F3074" s="2" t="s">
        <v>21</v>
      </c>
      <c r="G3074" s="2" t="s">
        <v>72</v>
      </c>
      <c r="H3074">
        <v>34</v>
      </c>
      <c r="I3074">
        <v>11.55</v>
      </c>
      <c r="J3074">
        <v>390.35</v>
      </c>
      <c r="K3074">
        <v>0.05</v>
      </c>
      <c r="L3074">
        <v>2.36</v>
      </c>
      <c r="M3074" s="2" t="s">
        <v>23</v>
      </c>
      <c r="N3074">
        <v>71.03</v>
      </c>
      <c r="O3074">
        <v>0.1819649032919175</v>
      </c>
      <c r="P3074">
        <v>0.55000000000000004</v>
      </c>
      <c r="Q3074" s="2" t="s">
        <v>24</v>
      </c>
      <c r="R3074" s="2" t="s">
        <v>814</v>
      </c>
      <c r="S3074" s="2" t="s">
        <v>439</v>
      </c>
    </row>
    <row r="3075" spans="1:19" x14ac:dyDescent="0.35">
      <c r="A3075">
        <v>51107</v>
      </c>
      <c r="B3075" s="1">
        <v>41177</v>
      </c>
      <c r="C3075" s="1">
        <v>41178</v>
      </c>
      <c r="D3075" s="2" t="s">
        <v>37</v>
      </c>
      <c r="E3075" s="2" t="s">
        <v>1136</v>
      </c>
      <c r="F3075" s="2" t="s">
        <v>21</v>
      </c>
      <c r="G3075" s="2" t="s">
        <v>32</v>
      </c>
      <c r="H3075">
        <v>36</v>
      </c>
      <c r="I3075">
        <v>21.38</v>
      </c>
      <c r="J3075">
        <v>772.67</v>
      </c>
      <c r="K3075">
        <v>0</v>
      </c>
      <c r="L3075">
        <v>2.99</v>
      </c>
      <c r="M3075" s="2" t="s">
        <v>23</v>
      </c>
      <c r="N3075">
        <v>286.87</v>
      </c>
      <c r="O3075">
        <v>0.37127104714820042</v>
      </c>
      <c r="P3075">
        <v>0.37</v>
      </c>
      <c r="Q3075" s="2" t="s">
        <v>36</v>
      </c>
      <c r="R3075" s="2" t="s">
        <v>814</v>
      </c>
      <c r="S3075" s="2" t="s">
        <v>439</v>
      </c>
    </row>
    <row r="3076" spans="1:19" x14ac:dyDescent="0.35">
      <c r="A3076">
        <v>51783</v>
      </c>
      <c r="B3076" s="1">
        <v>40858</v>
      </c>
      <c r="C3076" s="1">
        <v>40860</v>
      </c>
      <c r="D3076" s="2" t="s">
        <v>49</v>
      </c>
      <c r="E3076" s="2" t="s">
        <v>154</v>
      </c>
      <c r="F3076" s="2" t="s">
        <v>40</v>
      </c>
      <c r="G3076" s="2" t="s">
        <v>63</v>
      </c>
      <c r="H3076">
        <v>10</v>
      </c>
      <c r="I3076">
        <v>179.29</v>
      </c>
      <c r="J3076">
        <v>1875.18</v>
      </c>
      <c r="K3076">
        <v>0.01</v>
      </c>
      <c r="L3076">
        <v>29.21</v>
      </c>
      <c r="M3076" s="2" t="s">
        <v>29</v>
      </c>
      <c r="N3076">
        <v>-433.29</v>
      </c>
      <c r="O3076">
        <v>-0.23106581768150258</v>
      </c>
      <c r="P3076">
        <v>0.74</v>
      </c>
      <c r="Q3076" s="2" t="s">
        <v>30</v>
      </c>
      <c r="R3076" s="2" t="s">
        <v>814</v>
      </c>
      <c r="S3076" s="2" t="s">
        <v>439</v>
      </c>
    </row>
    <row r="3077" spans="1:19" x14ac:dyDescent="0.35">
      <c r="A3077">
        <v>52006</v>
      </c>
      <c r="B3077" s="1">
        <v>39988</v>
      </c>
      <c r="C3077" s="1">
        <v>39990</v>
      </c>
      <c r="D3077" s="2" t="s">
        <v>49</v>
      </c>
      <c r="E3077" s="2" t="s">
        <v>793</v>
      </c>
      <c r="F3077" s="2" t="s">
        <v>40</v>
      </c>
      <c r="G3077" s="2" t="s">
        <v>41</v>
      </c>
      <c r="H3077">
        <v>42</v>
      </c>
      <c r="I3077">
        <v>8.3699999999999992</v>
      </c>
      <c r="J3077">
        <v>375.76</v>
      </c>
      <c r="K3077">
        <v>0</v>
      </c>
      <c r="L3077">
        <v>10.16</v>
      </c>
      <c r="M3077" s="2" t="s">
        <v>23</v>
      </c>
      <c r="N3077">
        <v>-241.63</v>
      </c>
      <c r="O3077">
        <v>-0.64304343197785818</v>
      </c>
      <c r="P3077">
        <v>0.59</v>
      </c>
      <c r="Q3077" s="2" t="s">
        <v>36</v>
      </c>
      <c r="R3077" s="2" t="s">
        <v>814</v>
      </c>
      <c r="S3077" s="2" t="s">
        <v>439</v>
      </c>
    </row>
    <row r="3078" spans="1:19" x14ac:dyDescent="0.35">
      <c r="A3078">
        <v>52934</v>
      </c>
      <c r="B3078" s="1">
        <v>40751</v>
      </c>
      <c r="C3078" s="1">
        <v>40752</v>
      </c>
      <c r="D3078" s="2" t="s">
        <v>59</v>
      </c>
      <c r="E3078" s="2" t="s">
        <v>1060</v>
      </c>
      <c r="F3078" s="2" t="s">
        <v>21</v>
      </c>
      <c r="G3078" s="2" t="s">
        <v>67</v>
      </c>
      <c r="H3078">
        <v>20</v>
      </c>
      <c r="I3078">
        <v>4.91</v>
      </c>
      <c r="J3078">
        <v>92.15</v>
      </c>
      <c r="K3078">
        <v>0.08</v>
      </c>
      <c r="L3078">
        <v>0.5</v>
      </c>
      <c r="M3078" s="2" t="s">
        <v>23</v>
      </c>
      <c r="N3078">
        <v>36.979999999999997</v>
      </c>
      <c r="O3078">
        <v>0.40130222463374926</v>
      </c>
      <c r="P3078">
        <v>0.36</v>
      </c>
      <c r="Q3078" s="2" t="s">
        <v>36</v>
      </c>
      <c r="R3078" s="2" t="s">
        <v>814</v>
      </c>
      <c r="S3078" s="2" t="s">
        <v>439</v>
      </c>
    </row>
    <row r="3079" spans="1:19" x14ac:dyDescent="0.35">
      <c r="A3079">
        <v>54053</v>
      </c>
      <c r="B3079" s="1">
        <v>40953</v>
      </c>
      <c r="C3079" s="1">
        <v>40954</v>
      </c>
      <c r="D3079" s="2" t="s">
        <v>26</v>
      </c>
      <c r="E3079" s="2" t="s">
        <v>212</v>
      </c>
      <c r="F3079" s="2" t="s">
        <v>34</v>
      </c>
      <c r="G3079" s="2" t="s">
        <v>35</v>
      </c>
      <c r="H3079">
        <v>18</v>
      </c>
      <c r="I3079">
        <v>55.99</v>
      </c>
      <c r="J3079">
        <v>821.7885</v>
      </c>
      <c r="K3079">
        <v>0.06</v>
      </c>
      <c r="L3079">
        <v>5</v>
      </c>
      <c r="M3079" s="2" t="s">
        <v>45</v>
      </c>
      <c r="N3079">
        <v>-230.34</v>
      </c>
      <c r="O3079">
        <v>-0.28029109679680358</v>
      </c>
      <c r="P3079">
        <v>0.8</v>
      </c>
      <c r="Q3079" s="2" t="s">
        <v>30</v>
      </c>
      <c r="R3079" s="2" t="s">
        <v>814</v>
      </c>
      <c r="S3079" s="2" t="s">
        <v>439</v>
      </c>
    </row>
    <row r="3080" spans="1:19" x14ac:dyDescent="0.35">
      <c r="A3080">
        <v>55239</v>
      </c>
      <c r="B3080" s="1">
        <v>41246</v>
      </c>
      <c r="C3080" s="1">
        <v>41247</v>
      </c>
      <c r="D3080" s="2" t="s">
        <v>59</v>
      </c>
      <c r="E3080" s="2" t="s">
        <v>957</v>
      </c>
      <c r="F3080" s="2" t="s">
        <v>21</v>
      </c>
      <c r="G3080" s="2" t="s">
        <v>47</v>
      </c>
      <c r="H3080">
        <v>13</v>
      </c>
      <c r="I3080">
        <v>6.48</v>
      </c>
      <c r="J3080">
        <v>95.68</v>
      </c>
      <c r="K3080">
        <v>7.0000000000000007E-2</v>
      </c>
      <c r="L3080">
        <v>5.14</v>
      </c>
      <c r="M3080" s="2" t="s">
        <v>45</v>
      </c>
      <c r="N3080">
        <v>-15.27</v>
      </c>
      <c r="O3080">
        <v>-0.15959448160535117</v>
      </c>
      <c r="P3080">
        <v>0.37</v>
      </c>
      <c r="Q3080" s="2" t="s">
        <v>30</v>
      </c>
      <c r="R3080" s="2" t="s">
        <v>814</v>
      </c>
      <c r="S3080" s="2" t="s">
        <v>439</v>
      </c>
    </row>
    <row r="3081" spans="1:19" x14ac:dyDescent="0.35">
      <c r="A3081">
        <v>55425</v>
      </c>
      <c r="B3081" s="1">
        <v>40848</v>
      </c>
      <c r="C3081" s="1">
        <v>40849</v>
      </c>
      <c r="D3081" s="2" t="s">
        <v>59</v>
      </c>
      <c r="E3081" s="2" t="s">
        <v>775</v>
      </c>
      <c r="F3081" s="2" t="s">
        <v>21</v>
      </c>
      <c r="G3081" s="2" t="s">
        <v>22</v>
      </c>
      <c r="H3081">
        <v>7</v>
      </c>
      <c r="I3081">
        <v>9.7100000000000009</v>
      </c>
      <c r="J3081">
        <v>73.86</v>
      </c>
      <c r="K3081">
        <v>0.08</v>
      </c>
      <c r="L3081">
        <v>9.4499999999999993</v>
      </c>
      <c r="M3081" s="2" t="s">
        <v>23</v>
      </c>
      <c r="N3081">
        <v>-52.49</v>
      </c>
      <c r="O3081">
        <v>-0.71066883292715954</v>
      </c>
      <c r="P3081">
        <v>0.6</v>
      </c>
      <c r="Q3081" s="2" t="s">
        <v>36</v>
      </c>
      <c r="R3081" s="2" t="s">
        <v>814</v>
      </c>
      <c r="S3081" s="2" t="s">
        <v>439</v>
      </c>
    </row>
    <row r="3082" spans="1:19" x14ac:dyDescent="0.35">
      <c r="A3082">
        <v>56515</v>
      </c>
      <c r="B3082" s="1">
        <v>40690</v>
      </c>
      <c r="C3082" s="1">
        <v>40692</v>
      </c>
      <c r="D3082" s="2" t="s">
        <v>49</v>
      </c>
      <c r="E3082" s="2" t="s">
        <v>179</v>
      </c>
      <c r="F3082" s="2" t="s">
        <v>40</v>
      </c>
      <c r="G3082" s="2" t="s">
        <v>61</v>
      </c>
      <c r="H3082">
        <v>17</v>
      </c>
      <c r="I3082">
        <v>58.14</v>
      </c>
      <c r="J3082">
        <v>979.52</v>
      </c>
      <c r="K3082">
        <v>0.1</v>
      </c>
      <c r="L3082">
        <v>36.61</v>
      </c>
      <c r="M3082" s="2" t="s">
        <v>29</v>
      </c>
      <c r="N3082">
        <v>-362.04</v>
      </c>
      <c r="O3082">
        <v>-0.36960960470434501</v>
      </c>
      <c r="P3082">
        <v>0.61</v>
      </c>
      <c r="Q3082" s="2" t="s">
        <v>24</v>
      </c>
      <c r="R3082" s="2" t="s">
        <v>814</v>
      </c>
      <c r="S3082" s="2" t="s">
        <v>439</v>
      </c>
    </row>
    <row r="3083" spans="1:19" x14ac:dyDescent="0.35">
      <c r="A3083">
        <v>57638</v>
      </c>
      <c r="B3083" s="1">
        <v>41021</v>
      </c>
      <c r="C3083" s="1">
        <v>41026</v>
      </c>
      <c r="D3083" s="2" t="s">
        <v>19</v>
      </c>
      <c r="E3083" s="2" t="s">
        <v>966</v>
      </c>
      <c r="F3083" s="2" t="s">
        <v>40</v>
      </c>
      <c r="G3083" s="2" t="s">
        <v>63</v>
      </c>
      <c r="H3083">
        <v>35</v>
      </c>
      <c r="I3083">
        <v>217.85</v>
      </c>
      <c r="J3083">
        <v>5740.6239999999998</v>
      </c>
      <c r="K3083">
        <v>0.09</v>
      </c>
      <c r="L3083">
        <v>29.1</v>
      </c>
      <c r="M3083" s="2" t="s">
        <v>29</v>
      </c>
      <c r="N3083">
        <v>-526.48</v>
      </c>
      <c r="O3083">
        <v>-9.1711284348182362E-2</v>
      </c>
      <c r="P3083">
        <v>0.68</v>
      </c>
      <c r="Q3083" s="2" t="s">
        <v>30</v>
      </c>
      <c r="R3083" s="2" t="s">
        <v>814</v>
      </c>
      <c r="S3083" s="2" t="s">
        <v>439</v>
      </c>
    </row>
    <row r="3084" spans="1:19" x14ac:dyDescent="0.35">
      <c r="A3084">
        <v>58599</v>
      </c>
      <c r="B3084" s="1">
        <v>40192</v>
      </c>
      <c r="C3084" s="1">
        <v>40193</v>
      </c>
      <c r="D3084" s="2" t="s">
        <v>59</v>
      </c>
      <c r="E3084" s="2" t="s">
        <v>714</v>
      </c>
      <c r="F3084" s="2" t="s">
        <v>40</v>
      </c>
      <c r="G3084" s="2" t="s">
        <v>84</v>
      </c>
      <c r="H3084">
        <v>49</v>
      </c>
      <c r="I3084">
        <v>113.98</v>
      </c>
      <c r="J3084">
        <v>5332.42</v>
      </c>
      <c r="K3084">
        <v>0.06</v>
      </c>
      <c r="L3084">
        <v>30</v>
      </c>
      <c r="M3084" s="2" t="s">
        <v>29</v>
      </c>
      <c r="N3084">
        <v>-219.2</v>
      </c>
      <c r="O3084">
        <v>-4.1107039580528165E-2</v>
      </c>
      <c r="P3084">
        <v>0.69</v>
      </c>
      <c r="Q3084" s="2" t="s">
        <v>24</v>
      </c>
      <c r="R3084" s="2" t="s">
        <v>814</v>
      </c>
      <c r="S3084" s="2" t="s">
        <v>439</v>
      </c>
    </row>
    <row r="3085" spans="1:19" x14ac:dyDescent="0.35">
      <c r="A3085">
        <v>59075</v>
      </c>
      <c r="B3085" s="1">
        <v>40965</v>
      </c>
      <c r="C3085" s="1">
        <v>40973</v>
      </c>
      <c r="D3085" s="2" t="s">
        <v>19</v>
      </c>
      <c r="E3085" s="2" t="s">
        <v>627</v>
      </c>
      <c r="F3085" s="2" t="s">
        <v>34</v>
      </c>
      <c r="G3085" s="2" t="s">
        <v>54</v>
      </c>
      <c r="H3085">
        <v>4</v>
      </c>
      <c r="I3085">
        <v>4.7699999999999996</v>
      </c>
      <c r="J3085">
        <v>21.84</v>
      </c>
      <c r="K3085">
        <v>0.02</v>
      </c>
      <c r="L3085">
        <v>2.39</v>
      </c>
      <c r="M3085" s="2" t="s">
        <v>23</v>
      </c>
      <c r="N3085">
        <v>-25.31</v>
      </c>
      <c r="O3085">
        <v>-1.1588827838827838</v>
      </c>
      <c r="P3085">
        <v>0.72</v>
      </c>
      <c r="Q3085" s="2" t="s">
        <v>24</v>
      </c>
      <c r="R3085" s="2" t="s">
        <v>814</v>
      </c>
      <c r="S3085" s="2" t="s">
        <v>439</v>
      </c>
    </row>
    <row r="3086" spans="1:19" x14ac:dyDescent="0.35">
      <c r="A3086">
        <v>59270</v>
      </c>
      <c r="B3086" s="1">
        <v>40189</v>
      </c>
      <c r="C3086" s="1">
        <v>40191</v>
      </c>
      <c r="D3086" s="2" t="s">
        <v>26</v>
      </c>
      <c r="E3086" s="2" t="s">
        <v>97</v>
      </c>
      <c r="F3086" s="2" t="s">
        <v>34</v>
      </c>
      <c r="G3086" s="2" t="s">
        <v>54</v>
      </c>
      <c r="H3086">
        <v>47</v>
      </c>
      <c r="I3086">
        <v>31.78</v>
      </c>
      <c r="J3086">
        <v>1597.02</v>
      </c>
      <c r="K3086">
        <v>0.01</v>
      </c>
      <c r="L3086">
        <v>1.99</v>
      </c>
      <c r="M3086" s="2" t="s">
        <v>23</v>
      </c>
      <c r="N3086">
        <v>749.03</v>
      </c>
      <c r="O3086">
        <v>0.46901729471139997</v>
      </c>
      <c r="P3086">
        <v>0.42</v>
      </c>
      <c r="Q3086" s="2" t="s">
        <v>24</v>
      </c>
      <c r="R3086" s="2" t="s">
        <v>814</v>
      </c>
      <c r="S3086" s="2" t="s">
        <v>439</v>
      </c>
    </row>
    <row r="3087" spans="1:19" x14ac:dyDescent="0.35">
      <c r="A3087">
        <v>326</v>
      </c>
      <c r="B3087" s="1">
        <v>40697</v>
      </c>
      <c r="C3087" s="1">
        <v>40698</v>
      </c>
      <c r="D3087" s="2" t="s">
        <v>26</v>
      </c>
      <c r="E3087" s="2" t="s">
        <v>380</v>
      </c>
      <c r="F3087" s="2" t="s">
        <v>21</v>
      </c>
      <c r="G3087" s="2" t="s">
        <v>32</v>
      </c>
      <c r="H3087">
        <v>34</v>
      </c>
      <c r="I3087">
        <v>5.99</v>
      </c>
      <c r="J3087">
        <v>218.27</v>
      </c>
      <c r="K3087">
        <v>0.03</v>
      </c>
      <c r="L3087">
        <v>4.92</v>
      </c>
      <c r="M3087" s="2" t="s">
        <v>23</v>
      </c>
      <c r="N3087">
        <v>-44.14</v>
      </c>
      <c r="O3087">
        <v>-0.20222660008246665</v>
      </c>
      <c r="P3087">
        <v>0.38</v>
      </c>
      <c r="Q3087" s="2" t="s">
        <v>30</v>
      </c>
      <c r="R3087" s="2" t="s">
        <v>1157</v>
      </c>
      <c r="S3087" s="2" t="s">
        <v>1157</v>
      </c>
    </row>
    <row r="3088" spans="1:19" x14ac:dyDescent="0.35">
      <c r="A3088">
        <v>326</v>
      </c>
      <c r="B3088" s="1">
        <v>40697</v>
      </c>
      <c r="C3088" s="1">
        <v>40698</v>
      </c>
      <c r="D3088" s="2" t="s">
        <v>26</v>
      </c>
      <c r="E3088" s="2" t="s">
        <v>681</v>
      </c>
      <c r="F3088" s="2" t="s">
        <v>21</v>
      </c>
      <c r="G3088" s="2" t="s">
        <v>52</v>
      </c>
      <c r="H3088">
        <v>17</v>
      </c>
      <c r="I3088">
        <v>5.81</v>
      </c>
      <c r="J3088">
        <v>100.95</v>
      </c>
      <c r="K3088">
        <v>0.05</v>
      </c>
      <c r="L3088">
        <v>3.37</v>
      </c>
      <c r="M3088" s="2" t="s">
        <v>23</v>
      </c>
      <c r="N3088">
        <v>-21.3</v>
      </c>
      <c r="O3088">
        <v>-0.21099554234769688</v>
      </c>
      <c r="P3088">
        <v>0.54</v>
      </c>
      <c r="Q3088" s="2" t="s">
        <v>30</v>
      </c>
      <c r="R3088" s="2" t="s">
        <v>1157</v>
      </c>
      <c r="S3088" s="2" t="s">
        <v>1157</v>
      </c>
    </row>
    <row r="3089" spans="1:19" x14ac:dyDescent="0.35">
      <c r="A3089">
        <v>614</v>
      </c>
      <c r="B3089" s="1">
        <v>41243</v>
      </c>
      <c r="C3089" s="1">
        <v>41245</v>
      </c>
      <c r="D3089" s="2" t="s">
        <v>26</v>
      </c>
      <c r="E3089" s="2" t="s">
        <v>610</v>
      </c>
      <c r="F3089" s="2" t="s">
        <v>40</v>
      </c>
      <c r="G3089" s="2" t="s">
        <v>41</v>
      </c>
      <c r="H3089">
        <v>41</v>
      </c>
      <c r="I3089">
        <v>14.34</v>
      </c>
      <c r="J3089">
        <v>628.22</v>
      </c>
      <c r="K3089">
        <v>0</v>
      </c>
      <c r="L3089">
        <v>5</v>
      </c>
      <c r="M3089" s="2" t="s">
        <v>23</v>
      </c>
      <c r="N3089">
        <v>163.81</v>
      </c>
      <c r="O3089">
        <v>0.26075260259144883</v>
      </c>
      <c r="P3089">
        <v>0.49</v>
      </c>
      <c r="Q3089" s="2" t="s">
        <v>36</v>
      </c>
      <c r="R3089" s="2" t="s">
        <v>1157</v>
      </c>
      <c r="S3089" s="2" t="s">
        <v>1157</v>
      </c>
    </row>
    <row r="3090" spans="1:19" x14ac:dyDescent="0.35">
      <c r="A3090">
        <v>614</v>
      </c>
      <c r="B3090" s="1">
        <v>41243</v>
      </c>
      <c r="C3090" s="1">
        <v>41244</v>
      </c>
      <c r="D3090" s="2" t="s">
        <v>26</v>
      </c>
      <c r="E3090" s="2" t="s">
        <v>1158</v>
      </c>
      <c r="F3090" s="2" t="s">
        <v>40</v>
      </c>
      <c r="G3090" s="2" t="s">
        <v>63</v>
      </c>
      <c r="H3090">
        <v>24</v>
      </c>
      <c r="I3090">
        <v>138.75</v>
      </c>
      <c r="J3090">
        <v>3366.1</v>
      </c>
      <c r="K3090">
        <v>7.0000000000000007E-2</v>
      </c>
      <c r="L3090">
        <v>52.42</v>
      </c>
      <c r="M3090" s="2" t="s">
        <v>29</v>
      </c>
      <c r="N3090">
        <v>-335.32</v>
      </c>
      <c r="O3090">
        <v>-9.9616767178634033E-2</v>
      </c>
      <c r="P3090">
        <v>0.74</v>
      </c>
      <c r="Q3090" s="2" t="s">
        <v>36</v>
      </c>
      <c r="R3090" s="2" t="s">
        <v>1157</v>
      </c>
      <c r="S3090" s="2" t="s">
        <v>1157</v>
      </c>
    </row>
    <row r="3091" spans="1:19" x14ac:dyDescent="0.35">
      <c r="A3091">
        <v>898</v>
      </c>
      <c r="B3091" s="1">
        <v>40331</v>
      </c>
      <c r="C3091" s="1">
        <v>40333</v>
      </c>
      <c r="D3091" s="2" t="s">
        <v>26</v>
      </c>
      <c r="E3091" s="2" t="s">
        <v>459</v>
      </c>
      <c r="F3091" s="2" t="s">
        <v>34</v>
      </c>
      <c r="G3091" s="2" t="s">
        <v>54</v>
      </c>
      <c r="H3091">
        <v>40</v>
      </c>
      <c r="I3091">
        <v>15.98</v>
      </c>
      <c r="J3091">
        <v>676.13</v>
      </c>
      <c r="K3091">
        <v>0.03</v>
      </c>
      <c r="L3091">
        <v>6.5</v>
      </c>
      <c r="M3091" s="2" t="s">
        <v>23</v>
      </c>
      <c r="N3091">
        <v>45.39</v>
      </c>
      <c r="O3091">
        <v>6.7132060402585306E-2</v>
      </c>
      <c r="P3091">
        <v>0.48</v>
      </c>
      <c r="Q3091" s="2" t="s">
        <v>30</v>
      </c>
      <c r="R3091" s="2" t="s">
        <v>1157</v>
      </c>
      <c r="S3091" s="2" t="s">
        <v>1157</v>
      </c>
    </row>
    <row r="3092" spans="1:19" x14ac:dyDescent="0.35">
      <c r="A3092">
        <v>898</v>
      </c>
      <c r="B3092" s="1">
        <v>40331</v>
      </c>
      <c r="C3092" s="1">
        <v>40331</v>
      </c>
      <c r="D3092" s="2" t="s">
        <v>26</v>
      </c>
      <c r="E3092" s="2" t="s">
        <v>353</v>
      </c>
      <c r="F3092" s="2" t="s">
        <v>40</v>
      </c>
      <c r="G3092" s="2" t="s">
        <v>63</v>
      </c>
      <c r="H3092">
        <v>26</v>
      </c>
      <c r="I3092">
        <v>296.18</v>
      </c>
      <c r="J3092">
        <v>7668.55</v>
      </c>
      <c r="K3092">
        <v>0.04</v>
      </c>
      <c r="L3092">
        <v>54.12</v>
      </c>
      <c r="M3092" s="2" t="s">
        <v>29</v>
      </c>
      <c r="N3092">
        <v>-715.78</v>
      </c>
      <c r="O3092">
        <v>-9.3339679600445966E-2</v>
      </c>
      <c r="P3092">
        <v>0.76</v>
      </c>
      <c r="Q3092" s="2" t="s">
        <v>30</v>
      </c>
      <c r="R3092" s="2" t="s">
        <v>1157</v>
      </c>
      <c r="S3092" s="2" t="s">
        <v>1157</v>
      </c>
    </row>
    <row r="3093" spans="1:19" x14ac:dyDescent="0.35">
      <c r="A3093">
        <v>1031</v>
      </c>
      <c r="B3093" s="1">
        <v>40056</v>
      </c>
      <c r="C3093" s="1">
        <v>40058</v>
      </c>
      <c r="D3093" s="2" t="s">
        <v>49</v>
      </c>
      <c r="E3093" s="2" t="s">
        <v>1068</v>
      </c>
      <c r="F3093" s="2" t="s">
        <v>21</v>
      </c>
      <c r="G3093" s="2" t="s">
        <v>32</v>
      </c>
      <c r="H3093">
        <v>34</v>
      </c>
      <c r="I3093">
        <v>6.37</v>
      </c>
      <c r="J3093">
        <v>226.1</v>
      </c>
      <c r="K3093">
        <v>0</v>
      </c>
      <c r="L3093">
        <v>5.19</v>
      </c>
      <c r="M3093" s="2" t="s">
        <v>23</v>
      </c>
      <c r="N3093">
        <v>-52.21</v>
      </c>
      <c r="O3093">
        <v>-0.2309155241043786</v>
      </c>
      <c r="P3093">
        <v>0.38</v>
      </c>
      <c r="Q3093" s="2" t="s">
        <v>30</v>
      </c>
      <c r="R3093" s="2" t="s">
        <v>1157</v>
      </c>
      <c r="S3093" s="2" t="s">
        <v>1157</v>
      </c>
    </row>
    <row r="3094" spans="1:19" x14ac:dyDescent="0.35">
      <c r="A3094">
        <v>1447</v>
      </c>
      <c r="B3094" s="1">
        <v>41196</v>
      </c>
      <c r="C3094" s="1">
        <v>41199</v>
      </c>
      <c r="D3094" s="2" t="s">
        <v>26</v>
      </c>
      <c r="E3094" s="2" t="s">
        <v>1159</v>
      </c>
      <c r="F3094" s="2" t="s">
        <v>34</v>
      </c>
      <c r="G3094" s="2" t="s">
        <v>35</v>
      </c>
      <c r="H3094">
        <v>40</v>
      </c>
      <c r="I3094">
        <v>65.989999999999995</v>
      </c>
      <c r="J3094">
        <v>2135.9735000000001</v>
      </c>
      <c r="K3094">
        <v>7.0000000000000007E-2</v>
      </c>
      <c r="L3094">
        <v>8.99</v>
      </c>
      <c r="M3094" s="2" t="s">
        <v>23</v>
      </c>
      <c r="N3094">
        <v>239.4</v>
      </c>
      <c r="O3094">
        <v>0.11208004219153468</v>
      </c>
      <c r="P3094">
        <v>0.59</v>
      </c>
      <c r="Q3094" s="2" t="s">
        <v>30</v>
      </c>
      <c r="R3094" s="2" t="s">
        <v>1157</v>
      </c>
      <c r="S3094" s="2" t="s">
        <v>1157</v>
      </c>
    </row>
    <row r="3095" spans="1:19" x14ac:dyDescent="0.35">
      <c r="A3095">
        <v>2150</v>
      </c>
      <c r="B3095" s="1">
        <v>39966</v>
      </c>
      <c r="C3095" s="1">
        <v>39968</v>
      </c>
      <c r="D3095" s="2" t="s">
        <v>49</v>
      </c>
      <c r="E3095" s="2" t="s">
        <v>154</v>
      </c>
      <c r="F3095" s="2" t="s">
        <v>40</v>
      </c>
      <c r="G3095" s="2" t="s">
        <v>63</v>
      </c>
      <c r="H3095">
        <v>21</v>
      </c>
      <c r="I3095">
        <v>179.29</v>
      </c>
      <c r="J3095">
        <v>3905.75</v>
      </c>
      <c r="K3095">
        <v>0.01</v>
      </c>
      <c r="L3095">
        <v>29.21</v>
      </c>
      <c r="M3095" s="2" t="s">
        <v>29</v>
      </c>
      <c r="N3095">
        <v>55.3</v>
      </c>
      <c r="O3095">
        <v>1.4158612302374703E-2</v>
      </c>
      <c r="P3095">
        <v>0.76</v>
      </c>
      <c r="Q3095" s="2" t="s">
        <v>36</v>
      </c>
      <c r="R3095" s="2" t="s">
        <v>1157</v>
      </c>
      <c r="S3095" s="2" t="s">
        <v>1157</v>
      </c>
    </row>
    <row r="3096" spans="1:19" x14ac:dyDescent="0.35">
      <c r="A3096">
        <v>2211</v>
      </c>
      <c r="B3096" s="1">
        <v>39993</v>
      </c>
      <c r="C3096" s="1">
        <v>39994</v>
      </c>
      <c r="D3096" s="2" t="s">
        <v>26</v>
      </c>
      <c r="E3096" s="2" t="s">
        <v>692</v>
      </c>
      <c r="F3096" s="2" t="s">
        <v>34</v>
      </c>
      <c r="G3096" s="2" t="s">
        <v>54</v>
      </c>
      <c r="H3096">
        <v>22</v>
      </c>
      <c r="I3096">
        <v>73.98</v>
      </c>
      <c r="J3096">
        <v>1651.09</v>
      </c>
      <c r="K3096">
        <v>0.05</v>
      </c>
      <c r="L3096">
        <v>12.14</v>
      </c>
      <c r="M3096" s="2" t="s">
        <v>23</v>
      </c>
      <c r="N3096">
        <v>-2.38</v>
      </c>
      <c r="O3096">
        <v>-1.441471997286641E-3</v>
      </c>
      <c r="P3096">
        <v>0.67</v>
      </c>
      <c r="Q3096" s="2" t="s">
        <v>48</v>
      </c>
      <c r="R3096" s="2" t="s">
        <v>1157</v>
      </c>
      <c r="S3096" s="2" t="s">
        <v>1157</v>
      </c>
    </row>
    <row r="3097" spans="1:19" x14ac:dyDescent="0.35">
      <c r="A3097">
        <v>2211</v>
      </c>
      <c r="B3097" s="1">
        <v>39993</v>
      </c>
      <c r="C3097" s="1">
        <v>39995</v>
      </c>
      <c r="D3097" s="2" t="s">
        <v>26</v>
      </c>
      <c r="E3097" s="2" t="s">
        <v>1095</v>
      </c>
      <c r="F3097" s="2" t="s">
        <v>21</v>
      </c>
      <c r="G3097" s="2" t="s">
        <v>47</v>
      </c>
      <c r="H3097">
        <v>14</v>
      </c>
      <c r="I3097">
        <v>5.98</v>
      </c>
      <c r="J3097">
        <v>95.89</v>
      </c>
      <c r="K3097">
        <v>0</v>
      </c>
      <c r="L3097">
        <v>7.15</v>
      </c>
      <c r="M3097" s="2" t="s">
        <v>23</v>
      </c>
      <c r="N3097">
        <v>-46.31</v>
      </c>
      <c r="O3097">
        <v>-0.48294921263948276</v>
      </c>
      <c r="P3097">
        <v>0.36</v>
      </c>
      <c r="Q3097" s="2" t="s">
        <v>48</v>
      </c>
      <c r="R3097" s="2" t="s">
        <v>1157</v>
      </c>
      <c r="S3097" s="2" t="s">
        <v>1157</v>
      </c>
    </row>
    <row r="3098" spans="1:19" x14ac:dyDescent="0.35">
      <c r="A3098">
        <v>2211</v>
      </c>
      <c r="B3098" s="1">
        <v>39993</v>
      </c>
      <c r="C3098" s="1">
        <v>39995</v>
      </c>
      <c r="D3098" s="2" t="s">
        <v>26</v>
      </c>
      <c r="E3098" s="2" t="s">
        <v>633</v>
      </c>
      <c r="F3098" s="2" t="s">
        <v>21</v>
      </c>
      <c r="G3098" s="2" t="s">
        <v>72</v>
      </c>
      <c r="H3098">
        <v>23</v>
      </c>
      <c r="I3098">
        <v>3.57</v>
      </c>
      <c r="J3098">
        <v>80.38</v>
      </c>
      <c r="K3098">
        <v>0.09</v>
      </c>
      <c r="L3098">
        <v>4.17</v>
      </c>
      <c r="M3098" s="2" t="s">
        <v>23</v>
      </c>
      <c r="N3098">
        <v>-71.11</v>
      </c>
      <c r="O3098">
        <v>-0.88467280418014438</v>
      </c>
      <c r="P3098">
        <v>0.59</v>
      </c>
      <c r="Q3098" s="2" t="s">
        <v>48</v>
      </c>
      <c r="R3098" s="2" t="s">
        <v>1157</v>
      </c>
      <c r="S3098" s="2" t="s">
        <v>1157</v>
      </c>
    </row>
    <row r="3099" spans="1:19" x14ac:dyDescent="0.35">
      <c r="A3099">
        <v>2307</v>
      </c>
      <c r="B3099" s="1">
        <v>40357</v>
      </c>
      <c r="C3099" s="1">
        <v>40357</v>
      </c>
      <c r="D3099" s="2" t="s">
        <v>19</v>
      </c>
      <c r="E3099" s="2" t="s">
        <v>1047</v>
      </c>
      <c r="F3099" s="2" t="s">
        <v>21</v>
      </c>
      <c r="G3099" s="2" t="s">
        <v>32</v>
      </c>
      <c r="H3099">
        <v>32</v>
      </c>
      <c r="I3099">
        <v>5.98</v>
      </c>
      <c r="J3099">
        <v>182.33</v>
      </c>
      <c r="K3099">
        <v>0.1</v>
      </c>
      <c r="L3099">
        <v>1.49</v>
      </c>
      <c r="M3099" s="2" t="s">
        <v>23</v>
      </c>
      <c r="N3099">
        <v>40.85</v>
      </c>
      <c r="O3099">
        <v>0.22404431525256402</v>
      </c>
      <c r="P3099">
        <v>0.39</v>
      </c>
      <c r="Q3099" s="2" t="s">
        <v>36</v>
      </c>
      <c r="R3099" s="2" t="s">
        <v>1157</v>
      </c>
      <c r="S3099" s="2" t="s">
        <v>1157</v>
      </c>
    </row>
    <row r="3100" spans="1:19" x14ac:dyDescent="0.35">
      <c r="A3100">
        <v>2370</v>
      </c>
      <c r="B3100" s="1">
        <v>39829</v>
      </c>
      <c r="C3100" s="1">
        <v>39831</v>
      </c>
      <c r="D3100" s="2" t="s">
        <v>59</v>
      </c>
      <c r="E3100" s="2" t="s">
        <v>478</v>
      </c>
      <c r="F3100" s="2" t="s">
        <v>40</v>
      </c>
      <c r="G3100" s="2" t="s">
        <v>41</v>
      </c>
      <c r="H3100">
        <v>6</v>
      </c>
      <c r="I3100">
        <v>110.98</v>
      </c>
      <c r="J3100">
        <v>679.6</v>
      </c>
      <c r="K3100">
        <v>0.02</v>
      </c>
      <c r="L3100">
        <v>13.99</v>
      </c>
      <c r="M3100" s="2" t="s">
        <v>23</v>
      </c>
      <c r="N3100">
        <v>-85.76</v>
      </c>
      <c r="O3100">
        <v>-0.12619187757504416</v>
      </c>
      <c r="P3100">
        <v>0.69</v>
      </c>
      <c r="Q3100" s="2" t="s">
        <v>30</v>
      </c>
      <c r="R3100" s="2" t="s">
        <v>1157</v>
      </c>
      <c r="S3100" s="2" t="s">
        <v>1157</v>
      </c>
    </row>
    <row r="3101" spans="1:19" x14ac:dyDescent="0.35">
      <c r="A3101">
        <v>2370</v>
      </c>
      <c r="B3101" s="1">
        <v>39829</v>
      </c>
      <c r="C3101" s="1">
        <v>39831</v>
      </c>
      <c r="D3101" s="2" t="s">
        <v>59</v>
      </c>
      <c r="E3101" s="2" t="s">
        <v>605</v>
      </c>
      <c r="F3101" s="2" t="s">
        <v>21</v>
      </c>
      <c r="G3101" s="2" t="s">
        <v>47</v>
      </c>
      <c r="H3101">
        <v>30</v>
      </c>
      <c r="I3101">
        <v>8.01</v>
      </c>
      <c r="J3101">
        <v>257.42</v>
      </c>
      <c r="K3101">
        <v>0.01</v>
      </c>
      <c r="L3101">
        <v>2.87</v>
      </c>
      <c r="M3101" s="2" t="s">
        <v>23</v>
      </c>
      <c r="N3101">
        <v>59.18</v>
      </c>
      <c r="O3101">
        <v>0.22989666692564678</v>
      </c>
      <c r="P3101">
        <v>0.4</v>
      </c>
      <c r="Q3101" s="2" t="s">
        <v>30</v>
      </c>
      <c r="R3101" s="2" t="s">
        <v>1157</v>
      </c>
      <c r="S3101" s="2" t="s">
        <v>1157</v>
      </c>
    </row>
    <row r="3102" spans="1:19" x14ac:dyDescent="0.35">
      <c r="A3102">
        <v>2374</v>
      </c>
      <c r="B3102" s="1">
        <v>40479</v>
      </c>
      <c r="C3102" s="1">
        <v>40481</v>
      </c>
      <c r="D3102" s="2" t="s">
        <v>37</v>
      </c>
      <c r="E3102" s="2" t="s">
        <v>908</v>
      </c>
      <c r="F3102" s="2" t="s">
        <v>21</v>
      </c>
      <c r="G3102" s="2" t="s">
        <v>32</v>
      </c>
      <c r="H3102">
        <v>21</v>
      </c>
      <c r="I3102">
        <v>2.84</v>
      </c>
      <c r="J3102">
        <v>78.17</v>
      </c>
      <c r="K3102">
        <v>0.01</v>
      </c>
      <c r="L3102">
        <v>5.44</v>
      </c>
      <c r="M3102" s="2" t="s">
        <v>45</v>
      </c>
      <c r="N3102">
        <v>-72.7</v>
      </c>
      <c r="O3102">
        <v>-0.93002430599974417</v>
      </c>
      <c r="P3102">
        <v>0.36</v>
      </c>
      <c r="Q3102" s="2" t="s">
        <v>30</v>
      </c>
      <c r="R3102" s="2" t="s">
        <v>1157</v>
      </c>
      <c r="S3102" s="2" t="s">
        <v>1157</v>
      </c>
    </row>
    <row r="3103" spans="1:19" x14ac:dyDescent="0.35">
      <c r="A3103">
        <v>3138</v>
      </c>
      <c r="B3103" s="1">
        <v>39852</v>
      </c>
      <c r="C3103" s="1">
        <v>39852</v>
      </c>
      <c r="D3103" s="2" t="s">
        <v>37</v>
      </c>
      <c r="E3103" s="2" t="s">
        <v>693</v>
      </c>
      <c r="F3103" s="2" t="s">
        <v>34</v>
      </c>
      <c r="G3103" s="2" t="s">
        <v>54</v>
      </c>
      <c r="H3103">
        <v>4</v>
      </c>
      <c r="I3103">
        <v>179.99</v>
      </c>
      <c r="J3103">
        <v>718.03</v>
      </c>
      <c r="K3103">
        <v>7.0000000000000007E-2</v>
      </c>
      <c r="L3103">
        <v>19.989999999999998</v>
      </c>
      <c r="M3103" s="2" t="s">
        <v>45</v>
      </c>
      <c r="N3103">
        <v>-427.47</v>
      </c>
      <c r="O3103">
        <v>-0.59533724217651074</v>
      </c>
      <c r="P3103">
        <v>0.48</v>
      </c>
      <c r="Q3103" s="2" t="s">
        <v>30</v>
      </c>
      <c r="R3103" s="2" t="s">
        <v>1157</v>
      </c>
      <c r="S3103" s="2" t="s">
        <v>1157</v>
      </c>
    </row>
    <row r="3104" spans="1:19" x14ac:dyDescent="0.35">
      <c r="A3104">
        <v>3141</v>
      </c>
      <c r="B3104" s="1">
        <v>40856</v>
      </c>
      <c r="C3104" s="1">
        <v>40858</v>
      </c>
      <c r="D3104" s="2" t="s">
        <v>59</v>
      </c>
      <c r="E3104" s="2" t="s">
        <v>1160</v>
      </c>
      <c r="F3104" s="2" t="s">
        <v>34</v>
      </c>
      <c r="G3104" s="2" t="s">
        <v>54</v>
      </c>
      <c r="H3104">
        <v>30</v>
      </c>
      <c r="I3104">
        <v>18.89</v>
      </c>
      <c r="J3104">
        <v>534.96</v>
      </c>
      <c r="K3104">
        <v>0.08</v>
      </c>
      <c r="L3104">
        <v>3.17</v>
      </c>
      <c r="M3104" s="2" t="s">
        <v>23</v>
      </c>
      <c r="N3104">
        <v>-26.72</v>
      </c>
      <c r="O3104">
        <v>-4.9947659638103777E-2</v>
      </c>
      <c r="P3104">
        <v>0.69</v>
      </c>
      <c r="Q3104" s="2" t="s">
        <v>48</v>
      </c>
      <c r="R3104" s="2" t="s">
        <v>1157</v>
      </c>
      <c r="S3104" s="2" t="s">
        <v>1157</v>
      </c>
    </row>
    <row r="3105" spans="1:19" x14ac:dyDescent="0.35">
      <c r="A3105">
        <v>4515</v>
      </c>
      <c r="B3105" s="1">
        <v>40984</v>
      </c>
      <c r="C3105" s="1">
        <v>40985</v>
      </c>
      <c r="D3105" s="2" t="s">
        <v>59</v>
      </c>
      <c r="E3105" s="2" t="s">
        <v>157</v>
      </c>
      <c r="F3105" s="2" t="s">
        <v>34</v>
      </c>
      <c r="G3105" s="2" t="s">
        <v>158</v>
      </c>
      <c r="H3105">
        <v>7</v>
      </c>
      <c r="I3105">
        <v>120.97</v>
      </c>
      <c r="J3105">
        <v>887.94</v>
      </c>
      <c r="K3105">
        <v>0.02</v>
      </c>
      <c r="L3105">
        <v>7.11</v>
      </c>
      <c r="M3105" s="2" t="s">
        <v>23</v>
      </c>
      <c r="N3105">
        <v>49.45</v>
      </c>
      <c r="O3105">
        <v>5.5690699822060048E-2</v>
      </c>
      <c r="P3105">
        <v>0.36</v>
      </c>
      <c r="Q3105" s="2" t="s">
        <v>30</v>
      </c>
      <c r="R3105" s="2" t="s">
        <v>1157</v>
      </c>
      <c r="S3105" s="2" t="s">
        <v>1157</v>
      </c>
    </row>
    <row r="3106" spans="1:19" x14ac:dyDescent="0.35">
      <c r="A3106">
        <v>4708</v>
      </c>
      <c r="B3106" s="1">
        <v>40086</v>
      </c>
      <c r="C3106" s="1">
        <v>40088</v>
      </c>
      <c r="D3106" s="2" t="s">
        <v>59</v>
      </c>
      <c r="E3106" s="2" t="s">
        <v>551</v>
      </c>
      <c r="F3106" s="2" t="s">
        <v>21</v>
      </c>
      <c r="G3106" s="2" t="s">
        <v>47</v>
      </c>
      <c r="H3106">
        <v>29</v>
      </c>
      <c r="I3106">
        <v>6.48</v>
      </c>
      <c r="J3106">
        <v>180.38</v>
      </c>
      <c r="K3106">
        <v>0.08</v>
      </c>
      <c r="L3106">
        <v>7.49</v>
      </c>
      <c r="M3106" s="2" t="s">
        <v>23</v>
      </c>
      <c r="N3106">
        <v>-119.32</v>
      </c>
      <c r="O3106">
        <v>-0.66149240492294048</v>
      </c>
      <c r="P3106">
        <v>0.37</v>
      </c>
      <c r="Q3106" s="2" t="s">
        <v>36</v>
      </c>
      <c r="R3106" s="2" t="s">
        <v>1157</v>
      </c>
      <c r="S3106" s="2" t="s">
        <v>1157</v>
      </c>
    </row>
    <row r="3107" spans="1:19" x14ac:dyDescent="0.35">
      <c r="A3107">
        <v>5155</v>
      </c>
      <c r="B3107" s="1">
        <v>39975</v>
      </c>
      <c r="C3107" s="1">
        <v>39976</v>
      </c>
      <c r="D3107" s="2" t="s">
        <v>26</v>
      </c>
      <c r="E3107" s="2" t="s">
        <v>760</v>
      </c>
      <c r="F3107" s="2" t="s">
        <v>34</v>
      </c>
      <c r="G3107" s="2" t="s">
        <v>54</v>
      </c>
      <c r="H3107">
        <v>14</v>
      </c>
      <c r="I3107">
        <v>39.979999999999997</v>
      </c>
      <c r="J3107">
        <v>569.21</v>
      </c>
      <c r="K3107">
        <v>0.01</v>
      </c>
      <c r="L3107">
        <v>4</v>
      </c>
      <c r="M3107" s="2" t="s">
        <v>23</v>
      </c>
      <c r="N3107">
        <v>-38.51</v>
      </c>
      <c r="O3107">
        <v>-6.7655171202192499E-2</v>
      </c>
      <c r="P3107">
        <v>0.7</v>
      </c>
      <c r="Q3107" s="2" t="s">
        <v>36</v>
      </c>
      <c r="R3107" s="2" t="s">
        <v>1157</v>
      </c>
      <c r="S3107" s="2" t="s">
        <v>1157</v>
      </c>
    </row>
    <row r="3108" spans="1:19" x14ac:dyDescent="0.35">
      <c r="A3108">
        <v>5382</v>
      </c>
      <c r="B3108" s="1">
        <v>40920</v>
      </c>
      <c r="C3108" s="1">
        <v>40927</v>
      </c>
      <c r="D3108" s="2" t="s">
        <v>19</v>
      </c>
      <c r="E3108" s="2" t="s">
        <v>1161</v>
      </c>
      <c r="F3108" s="2" t="s">
        <v>40</v>
      </c>
      <c r="G3108" s="2" t="s">
        <v>41</v>
      </c>
      <c r="H3108">
        <v>30</v>
      </c>
      <c r="I3108">
        <v>8.98</v>
      </c>
      <c r="J3108">
        <v>260.12</v>
      </c>
      <c r="K3108">
        <v>0.05</v>
      </c>
      <c r="L3108">
        <v>4.1900000000000004</v>
      </c>
      <c r="M3108" s="2" t="s">
        <v>23</v>
      </c>
      <c r="N3108">
        <v>36.54</v>
      </c>
      <c r="O3108">
        <v>0.14047362755651238</v>
      </c>
      <c r="P3108">
        <v>0.43</v>
      </c>
      <c r="Q3108" s="2" t="s">
        <v>30</v>
      </c>
      <c r="R3108" s="2" t="s">
        <v>1157</v>
      </c>
      <c r="S3108" s="2" t="s">
        <v>1157</v>
      </c>
    </row>
    <row r="3109" spans="1:19" x14ac:dyDescent="0.35">
      <c r="A3109">
        <v>5414</v>
      </c>
      <c r="B3109" s="1">
        <v>40261</v>
      </c>
      <c r="C3109" s="1">
        <v>40262</v>
      </c>
      <c r="D3109" s="2" t="s">
        <v>37</v>
      </c>
      <c r="E3109" s="2" t="s">
        <v>617</v>
      </c>
      <c r="F3109" s="2" t="s">
        <v>21</v>
      </c>
      <c r="G3109" s="2" t="s">
        <v>22</v>
      </c>
      <c r="H3109">
        <v>14</v>
      </c>
      <c r="I3109">
        <v>20.98</v>
      </c>
      <c r="J3109">
        <v>284.62</v>
      </c>
      <c r="K3109">
        <v>0.1</v>
      </c>
      <c r="L3109">
        <v>5.42</v>
      </c>
      <c r="M3109" s="2" t="s">
        <v>45</v>
      </c>
      <c r="N3109">
        <v>-27.08</v>
      </c>
      <c r="O3109">
        <v>-9.514440306373409E-2</v>
      </c>
      <c r="P3109">
        <v>0.66</v>
      </c>
      <c r="Q3109" s="2" t="s">
        <v>36</v>
      </c>
      <c r="R3109" s="2" t="s">
        <v>1157</v>
      </c>
      <c r="S3109" s="2" t="s">
        <v>1157</v>
      </c>
    </row>
    <row r="3110" spans="1:19" x14ac:dyDescent="0.35">
      <c r="A3110">
        <v>6433</v>
      </c>
      <c r="B3110" s="1">
        <v>40869</v>
      </c>
      <c r="C3110" s="1">
        <v>40870</v>
      </c>
      <c r="D3110" s="2" t="s">
        <v>49</v>
      </c>
      <c r="E3110" s="2" t="s">
        <v>150</v>
      </c>
      <c r="F3110" s="2" t="s">
        <v>21</v>
      </c>
      <c r="G3110" s="2" t="s">
        <v>67</v>
      </c>
      <c r="H3110">
        <v>41</v>
      </c>
      <c r="I3110">
        <v>3.69</v>
      </c>
      <c r="J3110">
        <v>159.26</v>
      </c>
      <c r="K3110">
        <v>0.01</v>
      </c>
      <c r="L3110">
        <v>0.5</v>
      </c>
      <c r="M3110" s="2" t="s">
        <v>23</v>
      </c>
      <c r="N3110">
        <v>73.89</v>
      </c>
      <c r="O3110">
        <v>0.46395830717066433</v>
      </c>
      <c r="P3110">
        <v>0.38</v>
      </c>
      <c r="Q3110" s="2" t="s">
        <v>48</v>
      </c>
      <c r="R3110" s="2" t="s">
        <v>1157</v>
      </c>
      <c r="S3110" s="2" t="s">
        <v>1157</v>
      </c>
    </row>
    <row r="3111" spans="1:19" x14ac:dyDescent="0.35">
      <c r="A3111">
        <v>6464</v>
      </c>
      <c r="B3111" s="1">
        <v>39961</v>
      </c>
      <c r="C3111" s="1">
        <v>39963</v>
      </c>
      <c r="D3111" s="2" t="s">
        <v>49</v>
      </c>
      <c r="E3111" s="2" t="s">
        <v>1147</v>
      </c>
      <c r="F3111" s="2" t="s">
        <v>21</v>
      </c>
      <c r="G3111" s="2" t="s">
        <v>28</v>
      </c>
      <c r="H3111">
        <v>1</v>
      </c>
      <c r="I3111">
        <v>60.97</v>
      </c>
      <c r="J3111">
        <v>57.84</v>
      </c>
      <c r="K3111">
        <v>7.0000000000000007E-2</v>
      </c>
      <c r="L3111">
        <v>4.5</v>
      </c>
      <c r="M3111" s="2" t="s">
        <v>23</v>
      </c>
      <c r="N3111">
        <v>-41.77</v>
      </c>
      <c r="O3111">
        <v>-0.72216459197786997</v>
      </c>
      <c r="P3111">
        <v>0.56000000000000005</v>
      </c>
      <c r="Q3111" s="2" t="s">
        <v>30</v>
      </c>
      <c r="R3111" s="2" t="s">
        <v>1157</v>
      </c>
      <c r="S3111" s="2" t="s">
        <v>1157</v>
      </c>
    </row>
    <row r="3112" spans="1:19" x14ac:dyDescent="0.35">
      <c r="A3112">
        <v>6464</v>
      </c>
      <c r="B3112" s="1">
        <v>39961</v>
      </c>
      <c r="C3112" s="1">
        <v>39963</v>
      </c>
      <c r="D3112" s="2" t="s">
        <v>49</v>
      </c>
      <c r="E3112" s="2" t="s">
        <v>488</v>
      </c>
      <c r="F3112" s="2" t="s">
        <v>40</v>
      </c>
      <c r="G3112" s="2" t="s">
        <v>41</v>
      </c>
      <c r="H3112">
        <v>42</v>
      </c>
      <c r="I3112">
        <v>90.98</v>
      </c>
      <c r="J3112">
        <v>3991.99</v>
      </c>
      <c r="K3112">
        <v>0</v>
      </c>
      <c r="L3112">
        <v>56.2</v>
      </c>
      <c r="M3112" s="2" t="s">
        <v>23</v>
      </c>
      <c r="N3112">
        <v>-1014.11</v>
      </c>
      <c r="O3112">
        <v>-0.25403620750552985</v>
      </c>
      <c r="P3112">
        <v>0.74</v>
      </c>
      <c r="Q3112" s="2" t="s">
        <v>30</v>
      </c>
      <c r="R3112" s="2" t="s">
        <v>1157</v>
      </c>
      <c r="S3112" s="2" t="s">
        <v>1157</v>
      </c>
    </row>
    <row r="3113" spans="1:19" x14ac:dyDescent="0.35">
      <c r="A3113">
        <v>7846</v>
      </c>
      <c r="B3113" s="1">
        <v>40719</v>
      </c>
      <c r="C3113" s="1">
        <v>40724</v>
      </c>
      <c r="D3113" s="2" t="s">
        <v>19</v>
      </c>
      <c r="E3113" s="2" t="s">
        <v>545</v>
      </c>
      <c r="F3113" s="2" t="s">
        <v>21</v>
      </c>
      <c r="G3113" s="2" t="s">
        <v>32</v>
      </c>
      <c r="H3113">
        <v>47</v>
      </c>
      <c r="I3113">
        <v>67.28</v>
      </c>
      <c r="J3113">
        <v>2926.33</v>
      </c>
      <c r="K3113">
        <v>0.09</v>
      </c>
      <c r="L3113">
        <v>19.989999999999998</v>
      </c>
      <c r="M3113" s="2" t="s">
        <v>23</v>
      </c>
      <c r="N3113">
        <v>499.27</v>
      </c>
      <c r="O3113">
        <v>0.17061302040439733</v>
      </c>
      <c r="P3113">
        <v>0.4</v>
      </c>
      <c r="Q3113" s="2" t="s">
        <v>36</v>
      </c>
      <c r="R3113" s="2" t="s">
        <v>1157</v>
      </c>
      <c r="S3113" s="2" t="s">
        <v>1157</v>
      </c>
    </row>
    <row r="3114" spans="1:19" x14ac:dyDescent="0.35">
      <c r="A3114">
        <v>7846</v>
      </c>
      <c r="B3114" s="1">
        <v>40719</v>
      </c>
      <c r="C3114" s="1">
        <v>40724</v>
      </c>
      <c r="D3114" s="2" t="s">
        <v>19</v>
      </c>
      <c r="E3114" s="2" t="s">
        <v>638</v>
      </c>
      <c r="F3114" s="2" t="s">
        <v>21</v>
      </c>
      <c r="G3114" s="2" t="s">
        <v>32</v>
      </c>
      <c r="H3114">
        <v>20</v>
      </c>
      <c r="I3114">
        <v>2.08</v>
      </c>
      <c r="J3114">
        <v>40.049999999999997</v>
      </c>
      <c r="K3114">
        <v>0.1</v>
      </c>
      <c r="L3114">
        <v>1.49</v>
      </c>
      <c r="M3114" s="2" t="s">
        <v>23</v>
      </c>
      <c r="N3114">
        <v>-10.220000000000001</v>
      </c>
      <c r="O3114">
        <v>-0.25518102372034962</v>
      </c>
      <c r="P3114">
        <v>0.36</v>
      </c>
      <c r="Q3114" s="2" t="s">
        <v>36</v>
      </c>
      <c r="R3114" s="2" t="s">
        <v>1157</v>
      </c>
      <c r="S3114" s="2" t="s">
        <v>1157</v>
      </c>
    </row>
    <row r="3115" spans="1:19" x14ac:dyDescent="0.35">
      <c r="A3115">
        <v>7846</v>
      </c>
      <c r="B3115" s="1">
        <v>40719</v>
      </c>
      <c r="C3115" s="1">
        <v>40726</v>
      </c>
      <c r="D3115" s="2" t="s">
        <v>19</v>
      </c>
      <c r="E3115" s="2" t="s">
        <v>348</v>
      </c>
      <c r="F3115" s="2" t="s">
        <v>34</v>
      </c>
      <c r="G3115" s="2" t="s">
        <v>54</v>
      </c>
      <c r="H3115">
        <v>20</v>
      </c>
      <c r="I3115">
        <v>26.31</v>
      </c>
      <c r="J3115">
        <v>552.87</v>
      </c>
      <c r="K3115">
        <v>0.01</v>
      </c>
      <c r="L3115">
        <v>5.89</v>
      </c>
      <c r="M3115" s="2" t="s">
        <v>23</v>
      </c>
      <c r="N3115">
        <v>-64.819999999999993</v>
      </c>
      <c r="O3115">
        <v>-0.11724275146056033</v>
      </c>
      <c r="P3115">
        <v>0.75</v>
      </c>
      <c r="Q3115" s="2" t="s">
        <v>36</v>
      </c>
      <c r="R3115" s="2" t="s">
        <v>1157</v>
      </c>
      <c r="S3115" s="2" t="s">
        <v>1157</v>
      </c>
    </row>
    <row r="3116" spans="1:19" x14ac:dyDescent="0.35">
      <c r="A3116">
        <v>7846</v>
      </c>
      <c r="B3116" s="1">
        <v>40719</v>
      </c>
      <c r="C3116" s="1">
        <v>40719</v>
      </c>
      <c r="D3116" s="2" t="s">
        <v>19</v>
      </c>
      <c r="E3116" s="2" t="s">
        <v>1162</v>
      </c>
      <c r="F3116" s="2" t="s">
        <v>40</v>
      </c>
      <c r="G3116" s="2" t="s">
        <v>41</v>
      </c>
      <c r="H3116">
        <v>12</v>
      </c>
      <c r="I3116">
        <v>1.76</v>
      </c>
      <c r="J3116">
        <v>26.33</v>
      </c>
      <c r="K3116">
        <v>0.05</v>
      </c>
      <c r="L3116">
        <v>4.8600000000000003</v>
      </c>
      <c r="M3116" s="2" t="s">
        <v>23</v>
      </c>
      <c r="N3116">
        <v>-33.61</v>
      </c>
      <c r="O3116">
        <v>-1.2764906950246868</v>
      </c>
      <c r="P3116">
        <v>0.41</v>
      </c>
      <c r="Q3116" s="2" t="s">
        <v>36</v>
      </c>
      <c r="R3116" s="2" t="s">
        <v>1157</v>
      </c>
      <c r="S3116" s="2" t="s">
        <v>1157</v>
      </c>
    </row>
    <row r="3117" spans="1:19" x14ac:dyDescent="0.35">
      <c r="A3117">
        <v>7936</v>
      </c>
      <c r="B3117" s="1">
        <v>40273</v>
      </c>
      <c r="C3117" s="1">
        <v>40273</v>
      </c>
      <c r="D3117" s="2" t="s">
        <v>19</v>
      </c>
      <c r="E3117" s="2" t="s">
        <v>179</v>
      </c>
      <c r="F3117" s="2" t="s">
        <v>40</v>
      </c>
      <c r="G3117" s="2" t="s">
        <v>61</v>
      </c>
      <c r="H3117">
        <v>50</v>
      </c>
      <c r="I3117">
        <v>58.14</v>
      </c>
      <c r="J3117">
        <v>2851.17</v>
      </c>
      <c r="K3117">
        <v>0.06</v>
      </c>
      <c r="L3117">
        <v>36.61</v>
      </c>
      <c r="M3117" s="2" t="s">
        <v>29</v>
      </c>
      <c r="N3117">
        <v>-868.88</v>
      </c>
      <c r="O3117">
        <v>-0.30474506956793174</v>
      </c>
      <c r="P3117">
        <v>0.61</v>
      </c>
      <c r="Q3117" s="2" t="s">
        <v>36</v>
      </c>
      <c r="R3117" s="2" t="s">
        <v>1157</v>
      </c>
      <c r="S3117" s="2" t="s">
        <v>1157</v>
      </c>
    </row>
    <row r="3118" spans="1:19" x14ac:dyDescent="0.35">
      <c r="A3118">
        <v>7936</v>
      </c>
      <c r="B3118" s="1">
        <v>40273</v>
      </c>
      <c r="C3118" s="1">
        <v>40278</v>
      </c>
      <c r="D3118" s="2" t="s">
        <v>19</v>
      </c>
      <c r="E3118" s="2" t="s">
        <v>646</v>
      </c>
      <c r="F3118" s="2" t="s">
        <v>21</v>
      </c>
      <c r="G3118" s="2" t="s">
        <v>22</v>
      </c>
      <c r="H3118">
        <v>15</v>
      </c>
      <c r="I3118">
        <v>12.44</v>
      </c>
      <c r="J3118">
        <v>183.43</v>
      </c>
      <c r="K3118">
        <v>0.06</v>
      </c>
      <c r="L3118">
        <v>6.27</v>
      </c>
      <c r="M3118" s="2" t="s">
        <v>23</v>
      </c>
      <c r="N3118">
        <v>-41.86</v>
      </c>
      <c r="O3118">
        <v>-0.2282069454287739</v>
      </c>
      <c r="P3118">
        <v>0.56999999999999995</v>
      </c>
      <c r="Q3118" s="2" t="s">
        <v>36</v>
      </c>
      <c r="R3118" s="2" t="s">
        <v>1157</v>
      </c>
      <c r="S3118" s="2" t="s">
        <v>1157</v>
      </c>
    </row>
    <row r="3119" spans="1:19" x14ac:dyDescent="0.35">
      <c r="A3119">
        <v>8195</v>
      </c>
      <c r="B3119" s="1">
        <v>40549</v>
      </c>
      <c r="C3119" s="1">
        <v>40550</v>
      </c>
      <c r="D3119" s="2" t="s">
        <v>49</v>
      </c>
      <c r="E3119" s="2" t="s">
        <v>572</v>
      </c>
      <c r="F3119" s="2" t="s">
        <v>21</v>
      </c>
      <c r="G3119" s="2" t="s">
        <v>47</v>
      </c>
      <c r="H3119">
        <v>5</v>
      </c>
      <c r="I3119">
        <v>7.28</v>
      </c>
      <c r="J3119">
        <v>51.3</v>
      </c>
      <c r="K3119">
        <v>0.05</v>
      </c>
      <c r="L3119">
        <v>11.15</v>
      </c>
      <c r="M3119" s="2" t="s">
        <v>45</v>
      </c>
      <c r="N3119">
        <v>-32.479999999999997</v>
      </c>
      <c r="O3119">
        <v>-0.63313840155945411</v>
      </c>
      <c r="P3119">
        <v>0.37</v>
      </c>
      <c r="Q3119" s="2" t="s">
        <v>30</v>
      </c>
      <c r="R3119" s="2" t="s">
        <v>1157</v>
      </c>
      <c r="S3119" s="2" t="s">
        <v>1157</v>
      </c>
    </row>
    <row r="3120" spans="1:19" x14ac:dyDescent="0.35">
      <c r="A3120">
        <v>8195</v>
      </c>
      <c r="B3120" s="1">
        <v>40549</v>
      </c>
      <c r="C3120" s="1">
        <v>40551</v>
      </c>
      <c r="D3120" s="2" t="s">
        <v>49</v>
      </c>
      <c r="E3120" s="2" t="s">
        <v>786</v>
      </c>
      <c r="F3120" s="2" t="s">
        <v>40</v>
      </c>
      <c r="G3120" s="2" t="s">
        <v>41</v>
      </c>
      <c r="H3120">
        <v>1</v>
      </c>
      <c r="I3120">
        <v>5.08</v>
      </c>
      <c r="J3120">
        <v>8.48</v>
      </c>
      <c r="K3120">
        <v>0.1</v>
      </c>
      <c r="L3120">
        <v>3.63</v>
      </c>
      <c r="M3120" s="2" t="s">
        <v>23</v>
      </c>
      <c r="N3120">
        <v>-7.9</v>
      </c>
      <c r="O3120">
        <v>-0.93160377358490565</v>
      </c>
      <c r="P3120">
        <v>0.51</v>
      </c>
      <c r="Q3120" s="2" t="s">
        <v>30</v>
      </c>
      <c r="R3120" s="2" t="s">
        <v>1157</v>
      </c>
      <c r="S3120" s="2" t="s">
        <v>1157</v>
      </c>
    </row>
    <row r="3121" spans="1:19" x14ac:dyDescent="0.35">
      <c r="A3121">
        <v>8195</v>
      </c>
      <c r="B3121" s="1">
        <v>40549</v>
      </c>
      <c r="C3121" s="1">
        <v>40550</v>
      </c>
      <c r="D3121" s="2" t="s">
        <v>49</v>
      </c>
      <c r="E3121" s="2" t="s">
        <v>486</v>
      </c>
      <c r="F3121" s="2" t="s">
        <v>21</v>
      </c>
      <c r="G3121" s="2" t="s">
        <v>72</v>
      </c>
      <c r="H3121">
        <v>26</v>
      </c>
      <c r="I3121">
        <v>3.28</v>
      </c>
      <c r="J3121">
        <v>87.52</v>
      </c>
      <c r="K3121">
        <v>0.03</v>
      </c>
      <c r="L3121">
        <v>3.97</v>
      </c>
      <c r="M3121" s="2" t="s">
        <v>23</v>
      </c>
      <c r="N3121">
        <v>-70.02</v>
      </c>
      <c r="O3121">
        <v>-0.80004570383912244</v>
      </c>
      <c r="P3121">
        <v>0.56000000000000005</v>
      </c>
      <c r="Q3121" s="2" t="s">
        <v>30</v>
      </c>
      <c r="R3121" s="2" t="s">
        <v>1157</v>
      </c>
      <c r="S3121" s="2" t="s">
        <v>1157</v>
      </c>
    </row>
    <row r="3122" spans="1:19" x14ac:dyDescent="0.35">
      <c r="A3122">
        <v>8293</v>
      </c>
      <c r="B3122" s="1">
        <v>41131</v>
      </c>
      <c r="C3122" s="1">
        <v>41136</v>
      </c>
      <c r="D3122" s="2" t="s">
        <v>19</v>
      </c>
      <c r="E3122" s="2" t="s">
        <v>888</v>
      </c>
      <c r="F3122" s="2" t="s">
        <v>34</v>
      </c>
      <c r="G3122" s="2" t="s">
        <v>35</v>
      </c>
      <c r="H3122">
        <v>50</v>
      </c>
      <c r="I3122">
        <v>35.99</v>
      </c>
      <c r="J3122">
        <v>1497.7594999999999</v>
      </c>
      <c r="K3122">
        <v>0.04</v>
      </c>
      <c r="L3122">
        <v>1.1000000000000001</v>
      </c>
      <c r="M3122" s="2" t="s">
        <v>23</v>
      </c>
      <c r="N3122">
        <v>483.66</v>
      </c>
      <c r="O3122">
        <v>0.32292233833268963</v>
      </c>
      <c r="P3122">
        <v>0.55000000000000004</v>
      </c>
      <c r="Q3122" s="2" t="s">
        <v>24</v>
      </c>
      <c r="R3122" s="2" t="s">
        <v>1157</v>
      </c>
      <c r="S3122" s="2" t="s">
        <v>1157</v>
      </c>
    </row>
    <row r="3123" spans="1:19" x14ac:dyDescent="0.35">
      <c r="A3123">
        <v>9248</v>
      </c>
      <c r="B3123" s="1">
        <v>40170</v>
      </c>
      <c r="C3123" s="1">
        <v>40171</v>
      </c>
      <c r="D3123" s="2" t="s">
        <v>37</v>
      </c>
      <c r="E3123" s="2" t="s">
        <v>62</v>
      </c>
      <c r="F3123" s="2" t="s">
        <v>40</v>
      </c>
      <c r="G3123" s="2" t="s">
        <v>63</v>
      </c>
      <c r="H3123">
        <v>41</v>
      </c>
      <c r="I3123">
        <v>71.37</v>
      </c>
      <c r="J3123">
        <v>2811.7</v>
      </c>
      <c r="K3123">
        <v>0.09</v>
      </c>
      <c r="L3123">
        <v>69</v>
      </c>
      <c r="M3123" s="2" t="s">
        <v>23</v>
      </c>
      <c r="N3123">
        <v>-3074.27</v>
      </c>
      <c r="O3123">
        <v>-1.0933847850055127</v>
      </c>
      <c r="P3123">
        <v>0.68</v>
      </c>
      <c r="Q3123" s="2" t="s">
        <v>48</v>
      </c>
      <c r="R3123" s="2" t="s">
        <v>1157</v>
      </c>
      <c r="S3123" s="2" t="s">
        <v>1157</v>
      </c>
    </row>
    <row r="3124" spans="1:19" x14ac:dyDescent="0.35">
      <c r="A3124">
        <v>9347</v>
      </c>
      <c r="B3124" s="1">
        <v>41130</v>
      </c>
      <c r="C3124" s="1">
        <v>41139</v>
      </c>
      <c r="D3124" s="2" t="s">
        <v>19</v>
      </c>
      <c r="E3124" s="2" t="s">
        <v>848</v>
      </c>
      <c r="F3124" s="2" t="s">
        <v>21</v>
      </c>
      <c r="G3124" s="2" t="s">
        <v>28</v>
      </c>
      <c r="H3124">
        <v>31</v>
      </c>
      <c r="I3124">
        <v>3.95</v>
      </c>
      <c r="J3124">
        <v>131.19999999999999</v>
      </c>
      <c r="K3124">
        <v>0.01</v>
      </c>
      <c r="L3124">
        <v>5.13</v>
      </c>
      <c r="M3124" s="2" t="s">
        <v>23</v>
      </c>
      <c r="N3124">
        <v>-107.98</v>
      </c>
      <c r="O3124">
        <v>-0.82301829268292692</v>
      </c>
      <c r="P3124">
        <v>0.59</v>
      </c>
      <c r="Q3124" s="2" t="s">
        <v>36</v>
      </c>
      <c r="R3124" s="2" t="s">
        <v>1157</v>
      </c>
      <c r="S3124" s="2" t="s">
        <v>1157</v>
      </c>
    </row>
    <row r="3125" spans="1:19" x14ac:dyDescent="0.35">
      <c r="A3125">
        <v>9472</v>
      </c>
      <c r="B3125" s="1">
        <v>40710</v>
      </c>
      <c r="C3125" s="1">
        <v>40713</v>
      </c>
      <c r="D3125" s="2" t="s">
        <v>59</v>
      </c>
      <c r="E3125" s="2" t="s">
        <v>988</v>
      </c>
      <c r="F3125" s="2" t="s">
        <v>21</v>
      </c>
      <c r="G3125" s="2" t="s">
        <v>67</v>
      </c>
      <c r="H3125">
        <v>17</v>
      </c>
      <c r="I3125">
        <v>3.15</v>
      </c>
      <c r="J3125">
        <v>53.91</v>
      </c>
      <c r="K3125">
        <v>0.05</v>
      </c>
      <c r="L3125">
        <v>0.49</v>
      </c>
      <c r="M3125" s="2" t="s">
        <v>23</v>
      </c>
      <c r="N3125">
        <v>19.47</v>
      </c>
      <c r="O3125">
        <v>0.36115748469671677</v>
      </c>
      <c r="P3125">
        <v>0.37</v>
      </c>
      <c r="Q3125" s="2" t="s">
        <v>48</v>
      </c>
      <c r="R3125" s="2" t="s">
        <v>1157</v>
      </c>
      <c r="S3125" s="2" t="s">
        <v>1157</v>
      </c>
    </row>
    <row r="3126" spans="1:19" x14ac:dyDescent="0.35">
      <c r="A3126">
        <v>9733</v>
      </c>
      <c r="B3126" s="1">
        <v>39889</v>
      </c>
      <c r="C3126" s="1">
        <v>39889</v>
      </c>
      <c r="D3126" s="2" t="s">
        <v>37</v>
      </c>
      <c r="E3126" s="2" t="s">
        <v>746</v>
      </c>
      <c r="F3126" s="2" t="s">
        <v>21</v>
      </c>
      <c r="G3126" s="2" t="s">
        <v>47</v>
      </c>
      <c r="H3126">
        <v>39</v>
      </c>
      <c r="I3126">
        <v>5.98</v>
      </c>
      <c r="J3126">
        <v>223.64</v>
      </c>
      <c r="K3126">
        <v>0.1</v>
      </c>
      <c r="L3126">
        <v>5.35</v>
      </c>
      <c r="M3126" s="2" t="s">
        <v>23</v>
      </c>
      <c r="N3126">
        <v>-90.26</v>
      </c>
      <c r="O3126">
        <v>-0.4035950634949026</v>
      </c>
      <c r="P3126">
        <v>0.4</v>
      </c>
      <c r="Q3126" s="2" t="s">
        <v>48</v>
      </c>
      <c r="R3126" s="2" t="s">
        <v>1157</v>
      </c>
      <c r="S3126" s="2" t="s">
        <v>1157</v>
      </c>
    </row>
    <row r="3127" spans="1:19" x14ac:dyDescent="0.35">
      <c r="A3127">
        <v>10054</v>
      </c>
      <c r="B3127" s="1">
        <v>40661</v>
      </c>
      <c r="C3127" s="1">
        <v>40663</v>
      </c>
      <c r="D3127" s="2" t="s">
        <v>26</v>
      </c>
      <c r="E3127" s="2" t="s">
        <v>758</v>
      </c>
      <c r="F3127" s="2" t="s">
        <v>40</v>
      </c>
      <c r="G3127" s="2" t="s">
        <v>41</v>
      </c>
      <c r="H3127">
        <v>2</v>
      </c>
      <c r="I3127">
        <v>79.52</v>
      </c>
      <c r="J3127">
        <v>203.3</v>
      </c>
      <c r="K3127">
        <v>0.08</v>
      </c>
      <c r="L3127">
        <v>48.2</v>
      </c>
      <c r="M3127" s="2" t="s">
        <v>23</v>
      </c>
      <c r="N3127">
        <v>148.25</v>
      </c>
      <c r="O3127">
        <v>0.7292179045745204</v>
      </c>
      <c r="P3127">
        <v>0.74</v>
      </c>
      <c r="Q3127" s="2" t="s">
        <v>48</v>
      </c>
      <c r="R3127" s="2" t="s">
        <v>1157</v>
      </c>
      <c r="S3127" s="2" t="s">
        <v>1157</v>
      </c>
    </row>
    <row r="3128" spans="1:19" x14ac:dyDescent="0.35">
      <c r="A3128">
        <v>10054</v>
      </c>
      <c r="B3128" s="1">
        <v>40661</v>
      </c>
      <c r="C3128" s="1">
        <v>40661</v>
      </c>
      <c r="D3128" s="2" t="s">
        <v>26</v>
      </c>
      <c r="E3128" s="2" t="s">
        <v>1130</v>
      </c>
      <c r="F3128" s="2" t="s">
        <v>34</v>
      </c>
      <c r="G3128" s="2" t="s">
        <v>35</v>
      </c>
      <c r="H3128">
        <v>2</v>
      </c>
      <c r="I3128">
        <v>125.99</v>
      </c>
      <c r="J3128">
        <v>196.85149999999999</v>
      </c>
      <c r="K3128">
        <v>0.09</v>
      </c>
      <c r="L3128">
        <v>5.99</v>
      </c>
      <c r="M3128" s="2" t="s">
        <v>23</v>
      </c>
      <c r="N3128">
        <v>-606.6</v>
      </c>
      <c r="O3128">
        <v>-3.0815106819099678</v>
      </c>
      <c r="P3128">
        <v>0.56000000000000005</v>
      </c>
      <c r="Q3128" s="2" t="s">
        <v>48</v>
      </c>
      <c r="R3128" s="2" t="s">
        <v>1157</v>
      </c>
      <c r="S3128" s="2" t="s">
        <v>1157</v>
      </c>
    </row>
    <row r="3129" spans="1:19" x14ac:dyDescent="0.35">
      <c r="A3129">
        <v>10627</v>
      </c>
      <c r="B3129" s="1">
        <v>40233</v>
      </c>
      <c r="C3129" s="1">
        <v>40238</v>
      </c>
      <c r="D3129" s="2" t="s">
        <v>19</v>
      </c>
      <c r="E3129" s="2" t="s">
        <v>1070</v>
      </c>
      <c r="F3129" s="2" t="s">
        <v>21</v>
      </c>
      <c r="G3129" s="2" t="s">
        <v>28</v>
      </c>
      <c r="H3129">
        <v>4</v>
      </c>
      <c r="I3129">
        <v>7.77</v>
      </c>
      <c r="J3129">
        <v>40.229999999999997</v>
      </c>
      <c r="K3129">
        <v>0.05</v>
      </c>
      <c r="L3129">
        <v>9.23</v>
      </c>
      <c r="M3129" s="2" t="s">
        <v>23</v>
      </c>
      <c r="N3129">
        <v>-30.26</v>
      </c>
      <c r="O3129">
        <v>-0.75217499378573216</v>
      </c>
      <c r="P3129">
        <v>0.57999999999999996</v>
      </c>
      <c r="Q3129" s="2" t="s">
        <v>48</v>
      </c>
      <c r="R3129" s="2" t="s">
        <v>1157</v>
      </c>
      <c r="S3129" s="2" t="s">
        <v>1157</v>
      </c>
    </row>
    <row r="3130" spans="1:19" x14ac:dyDescent="0.35">
      <c r="A3130">
        <v>10629</v>
      </c>
      <c r="B3130" s="1">
        <v>40067</v>
      </c>
      <c r="C3130" s="1">
        <v>40069</v>
      </c>
      <c r="D3130" s="2" t="s">
        <v>59</v>
      </c>
      <c r="E3130" s="2" t="s">
        <v>793</v>
      </c>
      <c r="F3130" s="2" t="s">
        <v>40</v>
      </c>
      <c r="G3130" s="2" t="s">
        <v>41</v>
      </c>
      <c r="H3130">
        <v>39</v>
      </c>
      <c r="I3130">
        <v>8.3699999999999992</v>
      </c>
      <c r="J3130">
        <v>341.55</v>
      </c>
      <c r="K3130">
        <v>0.06</v>
      </c>
      <c r="L3130">
        <v>10.16</v>
      </c>
      <c r="M3130" s="2" t="s">
        <v>23</v>
      </c>
      <c r="N3130">
        <v>-255.65</v>
      </c>
      <c r="O3130">
        <v>-0.74849948762992236</v>
      </c>
      <c r="P3130">
        <v>0.59</v>
      </c>
      <c r="Q3130" s="2" t="s">
        <v>36</v>
      </c>
      <c r="R3130" s="2" t="s">
        <v>1157</v>
      </c>
      <c r="S3130" s="2" t="s">
        <v>1157</v>
      </c>
    </row>
    <row r="3131" spans="1:19" x14ac:dyDescent="0.35">
      <c r="A3131">
        <v>10629</v>
      </c>
      <c r="B3131" s="1">
        <v>40067</v>
      </c>
      <c r="C3131" s="1">
        <v>40069</v>
      </c>
      <c r="D3131" s="2" t="s">
        <v>59</v>
      </c>
      <c r="E3131" s="2" t="s">
        <v>1163</v>
      </c>
      <c r="F3131" s="2" t="s">
        <v>21</v>
      </c>
      <c r="G3131" s="2" t="s">
        <v>47</v>
      </c>
      <c r="H3131">
        <v>14</v>
      </c>
      <c r="I3131">
        <v>6.48</v>
      </c>
      <c r="J3131">
        <v>98.37</v>
      </c>
      <c r="K3131">
        <v>0.09</v>
      </c>
      <c r="L3131">
        <v>9.17</v>
      </c>
      <c r="M3131" s="2" t="s">
        <v>45</v>
      </c>
      <c r="N3131">
        <v>-76.540000000000006</v>
      </c>
      <c r="O3131">
        <v>-0.77808274880553019</v>
      </c>
      <c r="P3131">
        <v>0.37</v>
      </c>
      <c r="Q3131" s="2" t="s">
        <v>36</v>
      </c>
      <c r="R3131" s="2" t="s">
        <v>1157</v>
      </c>
      <c r="S3131" s="2" t="s">
        <v>1157</v>
      </c>
    </row>
    <row r="3132" spans="1:19" x14ac:dyDescent="0.35">
      <c r="A3132">
        <v>10784</v>
      </c>
      <c r="B3132" s="1">
        <v>40364</v>
      </c>
      <c r="C3132" s="1">
        <v>40365</v>
      </c>
      <c r="D3132" s="2" t="s">
        <v>37</v>
      </c>
      <c r="E3132" s="2" t="s">
        <v>695</v>
      </c>
      <c r="F3132" s="2" t="s">
        <v>21</v>
      </c>
      <c r="G3132" s="2" t="s">
        <v>47</v>
      </c>
      <c r="H3132">
        <v>2</v>
      </c>
      <c r="I3132">
        <v>6.78</v>
      </c>
      <c r="J3132">
        <v>19.36</v>
      </c>
      <c r="K3132">
        <v>0.1</v>
      </c>
      <c r="L3132">
        <v>6.18</v>
      </c>
      <c r="M3132" s="2" t="s">
        <v>23</v>
      </c>
      <c r="N3132">
        <v>-11.85</v>
      </c>
      <c r="O3132">
        <v>-0.61208677685950408</v>
      </c>
      <c r="P3132">
        <v>0.39</v>
      </c>
      <c r="Q3132" s="2" t="s">
        <v>48</v>
      </c>
      <c r="R3132" s="2" t="s">
        <v>1157</v>
      </c>
      <c r="S3132" s="2" t="s">
        <v>1157</v>
      </c>
    </row>
    <row r="3133" spans="1:19" x14ac:dyDescent="0.35">
      <c r="A3133">
        <v>10784</v>
      </c>
      <c r="B3133" s="1">
        <v>40364</v>
      </c>
      <c r="C3133" s="1">
        <v>40366</v>
      </c>
      <c r="D3133" s="2" t="s">
        <v>37</v>
      </c>
      <c r="E3133" s="2" t="s">
        <v>1025</v>
      </c>
      <c r="F3133" s="2" t="s">
        <v>21</v>
      </c>
      <c r="G3133" s="2" t="s">
        <v>32</v>
      </c>
      <c r="H3133">
        <v>30</v>
      </c>
      <c r="I3133">
        <v>6.81</v>
      </c>
      <c r="J3133">
        <v>206.27</v>
      </c>
      <c r="K3133">
        <v>0.09</v>
      </c>
      <c r="L3133">
        <v>5.48</v>
      </c>
      <c r="M3133" s="2" t="s">
        <v>23</v>
      </c>
      <c r="N3133">
        <v>-54.44</v>
      </c>
      <c r="O3133">
        <v>-0.26392592233480389</v>
      </c>
      <c r="P3133">
        <v>0.37</v>
      </c>
      <c r="Q3133" s="2" t="s">
        <v>48</v>
      </c>
      <c r="R3133" s="2" t="s">
        <v>1157</v>
      </c>
      <c r="S3133" s="2" t="s">
        <v>1157</v>
      </c>
    </row>
    <row r="3134" spans="1:19" x14ac:dyDescent="0.35">
      <c r="A3134">
        <v>10823</v>
      </c>
      <c r="B3134" s="1">
        <v>41072</v>
      </c>
      <c r="C3134" s="1">
        <v>41072</v>
      </c>
      <c r="D3134" s="2" t="s">
        <v>19</v>
      </c>
      <c r="E3134" s="2" t="s">
        <v>148</v>
      </c>
      <c r="F3134" s="2" t="s">
        <v>21</v>
      </c>
      <c r="G3134" s="2" t="s">
        <v>32</v>
      </c>
      <c r="H3134">
        <v>3</v>
      </c>
      <c r="I3134">
        <v>43.41</v>
      </c>
      <c r="J3134">
        <v>133.9</v>
      </c>
      <c r="K3134">
        <v>0.03</v>
      </c>
      <c r="L3134">
        <v>2.99</v>
      </c>
      <c r="M3134" s="2" t="s">
        <v>23</v>
      </c>
      <c r="N3134">
        <v>-14.58</v>
      </c>
      <c r="O3134">
        <v>-0.10888722927557878</v>
      </c>
      <c r="P3134">
        <v>0.39</v>
      </c>
      <c r="Q3134" s="2" t="s">
        <v>48</v>
      </c>
      <c r="R3134" s="2" t="s">
        <v>1157</v>
      </c>
      <c r="S3134" s="2" t="s">
        <v>1157</v>
      </c>
    </row>
    <row r="3135" spans="1:19" x14ac:dyDescent="0.35">
      <c r="A3135">
        <v>10919</v>
      </c>
      <c r="B3135" s="1">
        <v>40264</v>
      </c>
      <c r="C3135" s="1">
        <v>40264</v>
      </c>
      <c r="D3135" s="2" t="s">
        <v>26</v>
      </c>
      <c r="E3135" s="2" t="s">
        <v>346</v>
      </c>
      <c r="F3135" s="2" t="s">
        <v>21</v>
      </c>
      <c r="G3135" s="2" t="s">
        <v>22</v>
      </c>
      <c r="H3135">
        <v>42</v>
      </c>
      <c r="I3135">
        <v>48.91</v>
      </c>
      <c r="J3135">
        <v>2040.95</v>
      </c>
      <c r="K3135">
        <v>7.0000000000000007E-2</v>
      </c>
      <c r="L3135">
        <v>35</v>
      </c>
      <c r="M3135" s="2" t="s">
        <v>23</v>
      </c>
      <c r="N3135">
        <v>-1231.8699999999999</v>
      </c>
      <c r="O3135">
        <v>-0.60357676572184515</v>
      </c>
      <c r="P3135">
        <v>0.83</v>
      </c>
      <c r="Q3135" s="2" t="s">
        <v>36</v>
      </c>
      <c r="R3135" s="2" t="s">
        <v>1157</v>
      </c>
      <c r="S3135" s="2" t="s">
        <v>1157</v>
      </c>
    </row>
    <row r="3136" spans="1:19" x14ac:dyDescent="0.35">
      <c r="A3136">
        <v>11429</v>
      </c>
      <c r="B3136" s="1">
        <v>40240</v>
      </c>
      <c r="C3136" s="1">
        <v>40244</v>
      </c>
      <c r="D3136" s="2" t="s">
        <v>19</v>
      </c>
      <c r="E3136" s="2" t="s">
        <v>563</v>
      </c>
      <c r="F3136" s="2" t="s">
        <v>21</v>
      </c>
      <c r="G3136" s="2" t="s">
        <v>32</v>
      </c>
      <c r="H3136">
        <v>39</v>
      </c>
      <c r="I3136">
        <v>10.98</v>
      </c>
      <c r="J3136">
        <v>446.04</v>
      </c>
      <c r="K3136">
        <v>0.01</v>
      </c>
      <c r="L3136">
        <v>5.14</v>
      </c>
      <c r="M3136" s="2" t="s">
        <v>23</v>
      </c>
      <c r="N3136">
        <v>59.04</v>
      </c>
      <c r="O3136">
        <v>0.13236481033091202</v>
      </c>
      <c r="P3136">
        <v>0.36</v>
      </c>
      <c r="Q3136" s="2" t="s">
        <v>48</v>
      </c>
      <c r="R3136" s="2" t="s">
        <v>1157</v>
      </c>
      <c r="S3136" s="2" t="s">
        <v>1157</v>
      </c>
    </row>
    <row r="3137" spans="1:19" x14ac:dyDescent="0.35">
      <c r="A3137">
        <v>11429</v>
      </c>
      <c r="B3137" s="1">
        <v>40240</v>
      </c>
      <c r="C3137" s="1">
        <v>40242</v>
      </c>
      <c r="D3137" s="2" t="s">
        <v>19</v>
      </c>
      <c r="E3137" s="2" t="s">
        <v>922</v>
      </c>
      <c r="F3137" s="2" t="s">
        <v>40</v>
      </c>
      <c r="G3137" s="2" t="s">
        <v>63</v>
      </c>
      <c r="H3137">
        <v>46</v>
      </c>
      <c r="I3137">
        <v>400.98</v>
      </c>
      <c r="J3137">
        <v>18421.2</v>
      </c>
      <c r="K3137">
        <v>0.06</v>
      </c>
      <c r="L3137">
        <v>42.52</v>
      </c>
      <c r="M3137" s="2" t="s">
        <v>29</v>
      </c>
      <c r="N3137">
        <v>-969.05</v>
      </c>
      <c r="O3137">
        <v>-5.2605150587366728E-2</v>
      </c>
      <c r="P3137">
        <v>0.71</v>
      </c>
      <c r="Q3137" s="2" t="s">
        <v>48</v>
      </c>
      <c r="R3137" s="2" t="s">
        <v>1157</v>
      </c>
      <c r="S3137" s="2" t="s">
        <v>1157</v>
      </c>
    </row>
    <row r="3138" spans="1:19" x14ac:dyDescent="0.35">
      <c r="A3138">
        <v>11650</v>
      </c>
      <c r="B3138" s="1">
        <v>41176</v>
      </c>
      <c r="C3138" s="1">
        <v>41178</v>
      </c>
      <c r="D3138" s="2" t="s">
        <v>37</v>
      </c>
      <c r="E3138" s="2" t="s">
        <v>667</v>
      </c>
      <c r="F3138" s="2" t="s">
        <v>21</v>
      </c>
      <c r="G3138" s="2" t="s">
        <v>72</v>
      </c>
      <c r="H3138">
        <v>26</v>
      </c>
      <c r="I3138">
        <v>40.97</v>
      </c>
      <c r="J3138">
        <v>1090.4000000000001</v>
      </c>
      <c r="K3138">
        <v>0.06</v>
      </c>
      <c r="L3138">
        <v>8.99</v>
      </c>
      <c r="M3138" s="2" t="s">
        <v>23</v>
      </c>
      <c r="N3138">
        <v>146.24</v>
      </c>
      <c r="O3138">
        <v>0.13411592076302273</v>
      </c>
      <c r="P3138">
        <v>0.59</v>
      </c>
      <c r="Q3138" s="2" t="s">
        <v>48</v>
      </c>
      <c r="R3138" s="2" t="s">
        <v>1157</v>
      </c>
      <c r="S3138" s="2" t="s">
        <v>1157</v>
      </c>
    </row>
    <row r="3139" spans="1:19" x14ac:dyDescent="0.35">
      <c r="A3139">
        <v>12837</v>
      </c>
      <c r="B3139" s="1">
        <v>41245</v>
      </c>
      <c r="C3139" s="1">
        <v>41245</v>
      </c>
      <c r="D3139" s="2" t="s">
        <v>49</v>
      </c>
      <c r="E3139" s="2" t="s">
        <v>907</v>
      </c>
      <c r="F3139" s="2" t="s">
        <v>34</v>
      </c>
      <c r="G3139" s="2" t="s">
        <v>54</v>
      </c>
      <c r="H3139">
        <v>50</v>
      </c>
      <c r="I3139">
        <v>22.24</v>
      </c>
      <c r="J3139">
        <v>1100.21</v>
      </c>
      <c r="K3139">
        <v>0.03</v>
      </c>
      <c r="L3139">
        <v>1.99</v>
      </c>
      <c r="M3139" s="2" t="s">
        <v>23</v>
      </c>
      <c r="N3139">
        <v>433.59</v>
      </c>
      <c r="O3139">
        <v>0.39409749047909032</v>
      </c>
      <c r="P3139">
        <v>0.43</v>
      </c>
      <c r="Q3139" s="2" t="s">
        <v>48</v>
      </c>
      <c r="R3139" s="2" t="s">
        <v>1157</v>
      </c>
      <c r="S3139" s="2" t="s">
        <v>1157</v>
      </c>
    </row>
    <row r="3140" spans="1:19" x14ac:dyDescent="0.35">
      <c r="A3140">
        <v>13347</v>
      </c>
      <c r="B3140" s="1">
        <v>40291</v>
      </c>
      <c r="C3140" s="1">
        <v>40292</v>
      </c>
      <c r="D3140" s="2" t="s">
        <v>37</v>
      </c>
      <c r="E3140" s="2" t="s">
        <v>213</v>
      </c>
      <c r="F3140" s="2" t="s">
        <v>21</v>
      </c>
      <c r="G3140" s="2" t="s">
        <v>32</v>
      </c>
      <c r="H3140">
        <v>24</v>
      </c>
      <c r="I3140">
        <v>3.8</v>
      </c>
      <c r="J3140">
        <v>104.89</v>
      </c>
      <c r="K3140">
        <v>7.0000000000000007E-2</v>
      </c>
      <c r="L3140">
        <v>1.49</v>
      </c>
      <c r="M3140" s="2" t="s">
        <v>45</v>
      </c>
      <c r="N3140">
        <v>22.84</v>
      </c>
      <c r="O3140">
        <v>0.21775193059395556</v>
      </c>
      <c r="P3140">
        <v>0.38</v>
      </c>
      <c r="Q3140" s="2" t="s">
        <v>30</v>
      </c>
      <c r="R3140" s="2" t="s">
        <v>1157</v>
      </c>
      <c r="S3140" s="2" t="s">
        <v>1157</v>
      </c>
    </row>
    <row r="3141" spans="1:19" x14ac:dyDescent="0.35">
      <c r="A3141">
        <v>13381</v>
      </c>
      <c r="B3141" s="1">
        <v>40772</v>
      </c>
      <c r="C3141" s="1">
        <v>40772</v>
      </c>
      <c r="D3141" s="2" t="s">
        <v>49</v>
      </c>
      <c r="E3141" s="2" t="s">
        <v>437</v>
      </c>
      <c r="F3141" s="2" t="s">
        <v>40</v>
      </c>
      <c r="G3141" s="2" t="s">
        <v>63</v>
      </c>
      <c r="H3141">
        <v>41</v>
      </c>
      <c r="I3141">
        <v>259.70999999999998</v>
      </c>
      <c r="J3141">
        <v>10714.78</v>
      </c>
      <c r="K3141">
        <v>0</v>
      </c>
      <c r="L3141">
        <v>66.67</v>
      </c>
      <c r="M3141" s="2" t="s">
        <v>29</v>
      </c>
      <c r="N3141">
        <v>-627.64</v>
      </c>
      <c r="O3141">
        <v>-5.8577030979637471E-2</v>
      </c>
      <c r="P3141">
        <v>0.65</v>
      </c>
      <c r="Q3141" s="2" t="s">
        <v>30</v>
      </c>
      <c r="R3141" s="2" t="s">
        <v>1157</v>
      </c>
      <c r="S3141" s="2" t="s">
        <v>1157</v>
      </c>
    </row>
    <row r="3142" spans="1:19" x14ac:dyDescent="0.35">
      <c r="A3142">
        <v>13634</v>
      </c>
      <c r="B3142" s="1">
        <v>40651</v>
      </c>
      <c r="C3142" s="1">
        <v>40651</v>
      </c>
      <c r="D3142" s="2" t="s">
        <v>26</v>
      </c>
      <c r="E3142" s="2" t="s">
        <v>890</v>
      </c>
      <c r="F3142" s="2" t="s">
        <v>34</v>
      </c>
      <c r="G3142" s="2" t="s">
        <v>54</v>
      </c>
      <c r="H3142">
        <v>46</v>
      </c>
      <c r="I3142">
        <v>39.979999999999997</v>
      </c>
      <c r="J3142">
        <v>1824.13</v>
      </c>
      <c r="K3142">
        <v>0.05</v>
      </c>
      <c r="L3142">
        <v>7.12</v>
      </c>
      <c r="M3142" s="2" t="s">
        <v>23</v>
      </c>
      <c r="N3142">
        <v>104.51</v>
      </c>
      <c r="O3142">
        <v>5.7293065735446486E-2</v>
      </c>
      <c r="P3142">
        <v>0.67</v>
      </c>
      <c r="Q3142" s="2" t="s">
        <v>30</v>
      </c>
      <c r="R3142" s="2" t="s">
        <v>1157</v>
      </c>
      <c r="S3142" s="2" t="s">
        <v>1157</v>
      </c>
    </row>
    <row r="3143" spans="1:19" x14ac:dyDescent="0.35">
      <c r="A3143">
        <v>13634</v>
      </c>
      <c r="B3143" s="1">
        <v>40651</v>
      </c>
      <c r="C3143" s="1">
        <v>40652</v>
      </c>
      <c r="D3143" s="2" t="s">
        <v>26</v>
      </c>
      <c r="E3143" s="2" t="s">
        <v>745</v>
      </c>
      <c r="F3143" s="2" t="s">
        <v>21</v>
      </c>
      <c r="G3143" s="2" t="s">
        <v>58</v>
      </c>
      <c r="H3143">
        <v>27</v>
      </c>
      <c r="I3143">
        <v>5.58</v>
      </c>
      <c r="J3143">
        <v>151.38</v>
      </c>
      <c r="K3143">
        <v>0.04</v>
      </c>
      <c r="L3143">
        <v>5.3</v>
      </c>
      <c r="M3143" s="2" t="s">
        <v>23</v>
      </c>
      <c r="N3143">
        <v>-55.61</v>
      </c>
      <c r="O3143">
        <v>-0.36735367948209802</v>
      </c>
      <c r="P3143">
        <v>0.35</v>
      </c>
      <c r="Q3143" s="2" t="s">
        <v>30</v>
      </c>
      <c r="R3143" s="2" t="s">
        <v>1157</v>
      </c>
      <c r="S3143" s="2" t="s">
        <v>1157</v>
      </c>
    </row>
    <row r="3144" spans="1:19" x14ac:dyDescent="0.35">
      <c r="A3144">
        <v>13729</v>
      </c>
      <c r="B3144" s="1">
        <v>39814</v>
      </c>
      <c r="C3144" s="1">
        <v>39816</v>
      </c>
      <c r="D3144" s="2" t="s">
        <v>37</v>
      </c>
      <c r="E3144" s="2" t="s">
        <v>1090</v>
      </c>
      <c r="F3144" s="2" t="s">
        <v>21</v>
      </c>
      <c r="G3144" s="2" t="s">
        <v>22</v>
      </c>
      <c r="H3144">
        <v>9</v>
      </c>
      <c r="I3144">
        <v>95.99</v>
      </c>
      <c r="J3144">
        <v>872.48</v>
      </c>
      <c r="K3144">
        <v>0.08</v>
      </c>
      <c r="L3144">
        <v>35</v>
      </c>
      <c r="M3144" s="2" t="s">
        <v>45</v>
      </c>
      <c r="N3144">
        <v>-342.91</v>
      </c>
      <c r="O3144">
        <v>-0.39302906656886122</v>
      </c>
      <c r="Q3144" s="2" t="s">
        <v>48</v>
      </c>
      <c r="R3144" s="2" t="s">
        <v>1157</v>
      </c>
      <c r="S3144" s="2" t="s">
        <v>1157</v>
      </c>
    </row>
    <row r="3145" spans="1:19" x14ac:dyDescent="0.35">
      <c r="A3145">
        <v>13730</v>
      </c>
      <c r="B3145" s="1">
        <v>40672</v>
      </c>
      <c r="C3145" s="1">
        <v>40674</v>
      </c>
      <c r="D3145" s="2" t="s">
        <v>26</v>
      </c>
      <c r="E3145" s="2" t="s">
        <v>151</v>
      </c>
      <c r="F3145" s="2" t="s">
        <v>40</v>
      </c>
      <c r="G3145" s="2" t="s">
        <v>63</v>
      </c>
      <c r="H3145">
        <v>26</v>
      </c>
      <c r="I3145">
        <v>146.34</v>
      </c>
      <c r="J3145">
        <v>3617.64</v>
      </c>
      <c r="K3145">
        <v>7.0000000000000007E-2</v>
      </c>
      <c r="L3145">
        <v>43.75</v>
      </c>
      <c r="M3145" s="2" t="s">
        <v>29</v>
      </c>
      <c r="N3145">
        <v>-354.13</v>
      </c>
      <c r="O3145">
        <v>-9.7889784500392527E-2</v>
      </c>
      <c r="P3145">
        <v>0.64</v>
      </c>
      <c r="Q3145" s="2" t="s">
        <v>36</v>
      </c>
      <c r="R3145" s="2" t="s">
        <v>1157</v>
      </c>
      <c r="S3145" s="2" t="s">
        <v>1157</v>
      </c>
    </row>
    <row r="3146" spans="1:19" x14ac:dyDescent="0.35">
      <c r="A3146">
        <v>14113</v>
      </c>
      <c r="B3146" s="1">
        <v>40759</v>
      </c>
      <c r="C3146" s="1">
        <v>40761</v>
      </c>
      <c r="D3146" s="2" t="s">
        <v>26</v>
      </c>
      <c r="E3146" s="2" t="s">
        <v>623</v>
      </c>
      <c r="F3146" s="2" t="s">
        <v>40</v>
      </c>
      <c r="G3146" s="2" t="s">
        <v>63</v>
      </c>
      <c r="H3146">
        <v>22</v>
      </c>
      <c r="I3146">
        <v>376.13</v>
      </c>
      <c r="J3146">
        <v>8218.16</v>
      </c>
      <c r="K3146">
        <v>0.09</v>
      </c>
      <c r="L3146">
        <v>85.63</v>
      </c>
      <c r="M3146" s="2" t="s">
        <v>29</v>
      </c>
      <c r="N3146">
        <v>-774.14</v>
      </c>
      <c r="O3146">
        <v>-9.4198701412481628E-2</v>
      </c>
      <c r="P3146">
        <v>0.74</v>
      </c>
      <c r="Q3146" s="2" t="s">
        <v>48</v>
      </c>
      <c r="R3146" s="2" t="s">
        <v>1157</v>
      </c>
      <c r="S3146" s="2" t="s">
        <v>1157</v>
      </c>
    </row>
    <row r="3147" spans="1:19" x14ac:dyDescent="0.35">
      <c r="A3147">
        <v>14210</v>
      </c>
      <c r="B3147" s="1">
        <v>41086</v>
      </c>
      <c r="C3147" s="1">
        <v>41088</v>
      </c>
      <c r="D3147" s="2" t="s">
        <v>37</v>
      </c>
      <c r="E3147" s="2" t="s">
        <v>1164</v>
      </c>
      <c r="F3147" s="2" t="s">
        <v>34</v>
      </c>
      <c r="G3147" s="2" t="s">
        <v>54</v>
      </c>
      <c r="H3147">
        <v>19</v>
      </c>
      <c r="I3147">
        <v>33.29</v>
      </c>
      <c r="J3147">
        <v>676.79</v>
      </c>
      <c r="K3147">
        <v>0</v>
      </c>
      <c r="L3147">
        <v>1.99</v>
      </c>
      <c r="M3147" s="2" t="s">
        <v>23</v>
      </c>
      <c r="N3147">
        <v>213.2</v>
      </c>
      <c r="O3147">
        <v>0.31501647482971085</v>
      </c>
      <c r="P3147">
        <v>0.41</v>
      </c>
      <c r="Q3147" s="2" t="s">
        <v>48</v>
      </c>
      <c r="R3147" s="2" t="s">
        <v>1157</v>
      </c>
      <c r="S3147" s="2" t="s">
        <v>1157</v>
      </c>
    </row>
    <row r="3148" spans="1:19" x14ac:dyDescent="0.35">
      <c r="A3148">
        <v>14272</v>
      </c>
      <c r="B3148" s="1">
        <v>40951</v>
      </c>
      <c r="C3148" s="1">
        <v>40953</v>
      </c>
      <c r="D3148" s="2" t="s">
        <v>49</v>
      </c>
      <c r="E3148" s="2" t="s">
        <v>1059</v>
      </c>
      <c r="F3148" s="2" t="s">
        <v>21</v>
      </c>
      <c r="G3148" s="2" t="s">
        <v>28</v>
      </c>
      <c r="H3148">
        <v>32</v>
      </c>
      <c r="I3148">
        <v>80.98</v>
      </c>
      <c r="J3148">
        <v>2409.96</v>
      </c>
      <c r="K3148">
        <v>7.0000000000000007E-2</v>
      </c>
      <c r="L3148">
        <v>4.5</v>
      </c>
      <c r="M3148" s="2" t="s">
        <v>23</v>
      </c>
      <c r="N3148">
        <v>575.1</v>
      </c>
      <c r="O3148">
        <v>0.23863466613553752</v>
      </c>
      <c r="P3148">
        <v>0.59</v>
      </c>
      <c r="Q3148" s="2" t="s">
        <v>48</v>
      </c>
      <c r="R3148" s="2" t="s">
        <v>1157</v>
      </c>
      <c r="S3148" s="2" t="s">
        <v>1157</v>
      </c>
    </row>
    <row r="3149" spans="1:19" x14ac:dyDescent="0.35">
      <c r="A3149">
        <v>14401</v>
      </c>
      <c r="B3149" s="1">
        <v>40759</v>
      </c>
      <c r="C3149" s="1">
        <v>40761</v>
      </c>
      <c r="D3149" s="2" t="s">
        <v>37</v>
      </c>
      <c r="E3149" s="2" t="s">
        <v>421</v>
      </c>
      <c r="F3149" s="2" t="s">
        <v>34</v>
      </c>
      <c r="G3149" s="2" t="s">
        <v>35</v>
      </c>
      <c r="H3149">
        <v>10</v>
      </c>
      <c r="I3149">
        <v>110.99</v>
      </c>
      <c r="J3149">
        <v>931.14949999999999</v>
      </c>
      <c r="K3149">
        <v>0.06</v>
      </c>
      <c r="L3149">
        <v>2.5</v>
      </c>
      <c r="M3149" s="2" t="s">
        <v>23</v>
      </c>
      <c r="N3149">
        <v>-128.83000000000001</v>
      </c>
      <c r="O3149">
        <v>-0.13835587088861673</v>
      </c>
      <c r="P3149">
        <v>0.56999999999999995</v>
      </c>
      <c r="Q3149" s="2" t="s">
        <v>24</v>
      </c>
      <c r="R3149" s="2" t="s">
        <v>1157</v>
      </c>
      <c r="S3149" s="2" t="s">
        <v>1157</v>
      </c>
    </row>
    <row r="3150" spans="1:19" x14ac:dyDescent="0.35">
      <c r="A3150">
        <v>15941</v>
      </c>
      <c r="B3150" s="1">
        <v>40887</v>
      </c>
      <c r="C3150" s="1">
        <v>40889</v>
      </c>
      <c r="D3150" s="2" t="s">
        <v>37</v>
      </c>
      <c r="E3150" s="2" t="s">
        <v>179</v>
      </c>
      <c r="F3150" s="2" t="s">
        <v>40</v>
      </c>
      <c r="G3150" s="2" t="s">
        <v>61</v>
      </c>
      <c r="H3150">
        <v>15</v>
      </c>
      <c r="I3150">
        <v>58.14</v>
      </c>
      <c r="J3150">
        <v>951.09</v>
      </c>
      <c r="K3150">
        <v>0.02</v>
      </c>
      <c r="L3150">
        <v>36.61</v>
      </c>
      <c r="M3150" s="2" t="s">
        <v>29</v>
      </c>
      <c r="N3150">
        <v>-246.32</v>
      </c>
      <c r="O3150">
        <v>-0.25898705695570345</v>
      </c>
      <c r="P3150">
        <v>0.61</v>
      </c>
      <c r="Q3150" s="2" t="s">
        <v>30</v>
      </c>
      <c r="R3150" s="2" t="s">
        <v>1157</v>
      </c>
      <c r="S3150" s="2" t="s">
        <v>1157</v>
      </c>
    </row>
    <row r="3151" spans="1:19" x14ac:dyDescent="0.35">
      <c r="A3151">
        <v>18023</v>
      </c>
      <c r="B3151" s="1">
        <v>40598</v>
      </c>
      <c r="C3151" s="1">
        <v>40599</v>
      </c>
      <c r="D3151" s="2" t="s">
        <v>49</v>
      </c>
      <c r="E3151" s="2" t="s">
        <v>415</v>
      </c>
      <c r="F3151" s="2" t="s">
        <v>34</v>
      </c>
      <c r="G3151" s="2" t="s">
        <v>158</v>
      </c>
      <c r="H3151">
        <v>38</v>
      </c>
      <c r="I3151">
        <v>120.97</v>
      </c>
      <c r="J3151">
        <v>4502.26</v>
      </c>
      <c r="K3151">
        <v>0.09</v>
      </c>
      <c r="L3151">
        <v>26.3</v>
      </c>
      <c r="M3151" s="2" t="s">
        <v>29</v>
      </c>
      <c r="N3151">
        <v>1272.17</v>
      </c>
      <c r="O3151">
        <v>0.28256253526006941</v>
      </c>
      <c r="P3151">
        <v>0.38</v>
      </c>
      <c r="Q3151" s="2" t="s">
        <v>48</v>
      </c>
      <c r="R3151" s="2" t="s">
        <v>1157</v>
      </c>
      <c r="S3151" s="2" t="s">
        <v>1157</v>
      </c>
    </row>
    <row r="3152" spans="1:19" x14ac:dyDescent="0.35">
      <c r="A3152">
        <v>18023</v>
      </c>
      <c r="B3152" s="1">
        <v>40598</v>
      </c>
      <c r="C3152" s="1">
        <v>40599</v>
      </c>
      <c r="D3152" s="2" t="s">
        <v>49</v>
      </c>
      <c r="E3152" s="2" t="s">
        <v>688</v>
      </c>
      <c r="F3152" s="2" t="s">
        <v>21</v>
      </c>
      <c r="G3152" s="2" t="s">
        <v>47</v>
      </c>
      <c r="H3152">
        <v>34</v>
      </c>
      <c r="I3152">
        <v>5.78</v>
      </c>
      <c r="J3152">
        <v>192.23</v>
      </c>
      <c r="K3152">
        <v>7.0000000000000007E-2</v>
      </c>
      <c r="L3152">
        <v>7.64</v>
      </c>
      <c r="M3152" s="2" t="s">
        <v>23</v>
      </c>
      <c r="N3152">
        <v>-149.84</v>
      </c>
      <c r="O3152">
        <v>-0.77948291109608292</v>
      </c>
      <c r="P3152">
        <v>0.36</v>
      </c>
      <c r="Q3152" s="2" t="s">
        <v>48</v>
      </c>
      <c r="R3152" s="2" t="s">
        <v>1157</v>
      </c>
      <c r="S3152" s="2" t="s">
        <v>1157</v>
      </c>
    </row>
    <row r="3153" spans="1:19" x14ac:dyDescent="0.35">
      <c r="A3153">
        <v>18341</v>
      </c>
      <c r="B3153" s="1">
        <v>40377</v>
      </c>
      <c r="C3153" s="1">
        <v>40377</v>
      </c>
      <c r="D3153" s="2" t="s">
        <v>59</v>
      </c>
      <c r="E3153" s="2" t="s">
        <v>645</v>
      </c>
      <c r="F3153" s="2" t="s">
        <v>21</v>
      </c>
      <c r="G3153" s="2" t="s">
        <v>47</v>
      </c>
      <c r="H3153">
        <v>39</v>
      </c>
      <c r="I3153">
        <v>5.78</v>
      </c>
      <c r="J3153">
        <v>237.89</v>
      </c>
      <c r="K3153">
        <v>0</v>
      </c>
      <c r="L3153">
        <v>7.96</v>
      </c>
      <c r="M3153" s="2" t="s">
        <v>23</v>
      </c>
      <c r="N3153">
        <v>-165.26</v>
      </c>
      <c r="O3153">
        <v>-0.69469082348984823</v>
      </c>
      <c r="P3153">
        <v>0.36</v>
      </c>
      <c r="Q3153" s="2" t="s">
        <v>30</v>
      </c>
      <c r="R3153" s="2" t="s">
        <v>1157</v>
      </c>
      <c r="S3153" s="2" t="s">
        <v>1157</v>
      </c>
    </row>
    <row r="3154" spans="1:19" x14ac:dyDescent="0.35">
      <c r="A3154">
        <v>18400</v>
      </c>
      <c r="B3154" s="1">
        <v>40883</v>
      </c>
      <c r="C3154" s="1">
        <v>40884</v>
      </c>
      <c r="D3154" s="2" t="s">
        <v>37</v>
      </c>
      <c r="E3154" s="2" t="s">
        <v>177</v>
      </c>
      <c r="F3154" s="2" t="s">
        <v>34</v>
      </c>
      <c r="G3154" s="2" t="s">
        <v>54</v>
      </c>
      <c r="H3154">
        <v>29</v>
      </c>
      <c r="I3154">
        <v>20.95</v>
      </c>
      <c r="J3154">
        <v>598.49</v>
      </c>
      <c r="K3154">
        <v>0.05</v>
      </c>
      <c r="L3154">
        <v>4</v>
      </c>
      <c r="M3154" s="2" t="s">
        <v>23</v>
      </c>
      <c r="N3154">
        <v>34.159999999999997</v>
      </c>
      <c r="O3154">
        <v>5.7076977058931638E-2</v>
      </c>
      <c r="P3154">
        <v>0.6</v>
      </c>
      <c r="Q3154" s="2" t="s">
        <v>30</v>
      </c>
      <c r="R3154" s="2" t="s">
        <v>1157</v>
      </c>
      <c r="S3154" s="2" t="s">
        <v>1157</v>
      </c>
    </row>
    <row r="3155" spans="1:19" x14ac:dyDescent="0.35">
      <c r="A3155">
        <v>18950</v>
      </c>
      <c r="B3155" s="1">
        <v>40966</v>
      </c>
      <c r="C3155" s="1">
        <v>40972</v>
      </c>
      <c r="D3155" s="2" t="s">
        <v>19</v>
      </c>
      <c r="E3155" s="2" t="s">
        <v>662</v>
      </c>
      <c r="F3155" s="2" t="s">
        <v>34</v>
      </c>
      <c r="G3155" s="2" t="s">
        <v>158</v>
      </c>
      <c r="H3155">
        <v>33</v>
      </c>
      <c r="I3155">
        <v>90.97</v>
      </c>
      <c r="J3155">
        <v>3008.5</v>
      </c>
      <c r="K3155">
        <v>0.05</v>
      </c>
      <c r="L3155">
        <v>14</v>
      </c>
      <c r="M3155" s="2" t="s">
        <v>29</v>
      </c>
      <c r="N3155">
        <v>1101.9000000000001</v>
      </c>
      <c r="O3155">
        <v>0.36626225693867381</v>
      </c>
      <c r="P3155">
        <v>0.36</v>
      </c>
      <c r="Q3155" s="2" t="s">
        <v>24</v>
      </c>
      <c r="R3155" s="2" t="s">
        <v>1157</v>
      </c>
      <c r="S3155" s="2" t="s">
        <v>1157</v>
      </c>
    </row>
    <row r="3156" spans="1:19" x14ac:dyDescent="0.35">
      <c r="A3156">
        <v>19111</v>
      </c>
      <c r="B3156" s="1">
        <v>40090</v>
      </c>
      <c r="C3156" s="1">
        <v>40095</v>
      </c>
      <c r="D3156" s="2" t="s">
        <v>19</v>
      </c>
      <c r="E3156" s="2" t="s">
        <v>259</v>
      </c>
      <c r="F3156" s="2" t="s">
        <v>34</v>
      </c>
      <c r="G3156" s="2" t="s">
        <v>54</v>
      </c>
      <c r="H3156">
        <v>24</v>
      </c>
      <c r="I3156">
        <v>8.33</v>
      </c>
      <c r="J3156">
        <v>195.83</v>
      </c>
      <c r="K3156">
        <v>0.04</v>
      </c>
      <c r="L3156">
        <v>1.99</v>
      </c>
      <c r="M3156" s="2" t="s">
        <v>23</v>
      </c>
      <c r="N3156">
        <v>10.79</v>
      </c>
      <c r="O3156">
        <v>5.5098810192513906E-2</v>
      </c>
      <c r="P3156">
        <v>0.52</v>
      </c>
      <c r="Q3156" s="2" t="s">
        <v>30</v>
      </c>
      <c r="R3156" s="2" t="s">
        <v>1157</v>
      </c>
      <c r="S3156" s="2" t="s">
        <v>1157</v>
      </c>
    </row>
    <row r="3157" spans="1:19" x14ac:dyDescent="0.35">
      <c r="A3157">
        <v>19139</v>
      </c>
      <c r="B3157" s="1">
        <v>40515</v>
      </c>
      <c r="C3157" s="1">
        <v>40516</v>
      </c>
      <c r="D3157" s="2" t="s">
        <v>37</v>
      </c>
      <c r="E3157" s="2" t="s">
        <v>833</v>
      </c>
      <c r="F3157" s="2" t="s">
        <v>21</v>
      </c>
      <c r="G3157" s="2" t="s">
        <v>47</v>
      </c>
      <c r="H3157">
        <v>15</v>
      </c>
      <c r="I3157">
        <v>5.98</v>
      </c>
      <c r="J3157">
        <v>94.84</v>
      </c>
      <c r="K3157">
        <v>0.01</v>
      </c>
      <c r="L3157">
        <v>5.15</v>
      </c>
      <c r="M3157" s="2" t="s">
        <v>23</v>
      </c>
      <c r="N3157">
        <v>-26.66</v>
      </c>
      <c r="O3157">
        <v>-0.2811050189793336</v>
      </c>
      <c r="P3157">
        <v>0.36</v>
      </c>
      <c r="Q3157" s="2" t="s">
        <v>36</v>
      </c>
      <c r="R3157" s="2" t="s">
        <v>1157</v>
      </c>
      <c r="S3157" s="2" t="s">
        <v>1157</v>
      </c>
    </row>
    <row r="3158" spans="1:19" x14ac:dyDescent="0.35">
      <c r="A3158">
        <v>19332</v>
      </c>
      <c r="B3158" s="1">
        <v>40966</v>
      </c>
      <c r="C3158" s="1">
        <v>40968</v>
      </c>
      <c r="D3158" s="2" t="s">
        <v>26</v>
      </c>
      <c r="E3158" s="2" t="s">
        <v>154</v>
      </c>
      <c r="F3158" s="2" t="s">
        <v>40</v>
      </c>
      <c r="G3158" s="2" t="s">
        <v>63</v>
      </c>
      <c r="H3158">
        <v>46</v>
      </c>
      <c r="I3158">
        <v>179.29</v>
      </c>
      <c r="J3158">
        <v>8246.86</v>
      </c>
      <c r="K3158">
        <v>0.06</v>
      </c>
      <c r="L3158">
        <v>29.21</v>
      </c>
      <c r="M3158" s="2" t="s">
        <v>29</v>
      </c>
      <c r="N3158">
        <v>-433.29</v>
      </c>
      <c r="O3158">
        <v>-5.2539997041298143E-2</v>
      </c>
      <c r="P3158">
        <v>0.74</v>
      </c>
      <c r="Q3158" s="2" t="s">
        <v>30</v>
      </c>
      <c r="R3158" s="2" t="s">
        <v>1157</v>
      </c>
      <c r="S3158" s="2" t="s">
        <v>1157</v>
      </c>
    </row>
    <row r="3159" spans="1:19" x14ac:dyDescent="0.35">
      <c r="A3159">
        <v>20965</v>
      </c>
      <c r="B3159" s="1">
        <v>40167</v>
      </c>
      <c r="C3159" s="1">
        <v>40170</v>
      </c>
      <c r="D3159" s="2" t="s">
        <v>59</v>
      </c>
      <c r="E3159" s="2" t="s">
        <v>1165</v>
      </c>
      <c r="F3159" s="2" t="s">
        <v>21</v>
      </c>
      <c r="G3159" s="2" t="s">
        <v>22</v>
      </c>
      <c r="H3159">
        <v>38</v>
      </c>
      <c r="I3159">
        <v>59.76</v>
      </c>
      <c r="J3159">
        <v>2315.11</v>
      </c>
      <c r="K3159">
        <v>0.06</v>
      </c>
      <c r="L3159">
        <v>9.7100000000000009</v>
      </c>
      <c r="M3159" s="2" t="s">
        <v>23</v>
      </c>
      <c r="N3159">
        <v>532.21</v>
      </c>
      <c r="O3159">
        <v>0.22988540501315272</v>
      </c>
      <c r="P3159">
        <v>0.56999999999999995</v>
      </c>
      <c r="Q3159" s="2" t="s">
        <v>30</v>
      </c>
      <c r="R3159" s="2" t="s">
        <v>1157</v>
      </c>
      <c r="S3159" s="2" t="s">
        <v>1157</v>
      </c>
    </row>
    <row r="3160" spans="1:19" x14ac:dyDescent="0.35">
      <c r="A3160">
        <v>20965</v>
      </c>
      <c r="B3160" s="1">
        <v>40167</v>
      </c>
      <c r="C3160" s="1">
        <v>40170</v>
      </c>
      <c r="D3160" s="2" t="s">
        <v>59</v>
      </c>
      <c r="E3160" s="2" t="s">
        <v>841</v>
      </c>
      <c r="F3160" s="2" t="s">
        <v>34</v>
      </c>
      <c r="G3160" s="2" t="s">
        <v>35</v>
      </c>
      <c r="H3160">
        <v>8</v>
      </c>
      <c r="I3160">
        <v>195.99</v>
      </c>
      <c r="J3160">
        <v>1264.2304999999999</v>
      </c>
      <c r="K3160">
        <v>7.0000000000000007E-2</v>
      </c>
      <c r="L3160">
        <v>4.2</v>
      </c>
      <c r="M3160" s="2" t="s">
        <v>23</v>
      </c>
      <c r="N3160">
        <v>-444.69</v>
      </c>
      <c r="O3160">
        <v>-0.35174756502077748</v>
      </c>
      <c r="P3160">
        <v>0.56000000000000005</v>
      </c>
      <c r="Q3160" s="2" t="s">
        <v>30</v>
      </c>
      <c r="R3160" s="2" t="s">
        <v>1157</v>
      </c>
      <c r="S3160" s="2" t="s">
        <v>1157</v>
      </c>
    </row>
    <row r="3161" spans="1:19" x14ac:dyDescent="0.35">
      <c r="A3161">
        <v>21249</v>
      </c>
      <c r="B3161" s="1">
        <v>40440</v>
      </c>
      <c r="C3161" s="1">
        <v>40442</v>
      </c>
      <c r="D3161" s="2" t="s">
        <v>19</v>
      </c>
      <c r="E3161" s="2" t="s">
        <v>827</v>
      </c>
      <c r="F3161" s="2" t="s">
        <v>21</v>
      </c>
      <c r="G3161" s="2" t="s">
        <v>28</v>
      </c>
      <c r="H3161">
        <v>22</v>
      </c>
      <c r="I3161">
        <v>48.58</v>
      </c>
      <c r="J3161">
        <v>1082.8</v>
      </c>
      <c r="K3161">
        <v>0.02</v>
      </c>
      <c r="L3161">
        <v>3.99</v>
      </c>
      <c r="M3161" s="2" t="s">
        <v>23</v>
      </c>
      <c r="N3161">
        <v>299.35000000000002</v>
      </c>
      <c r="O3161">
        <v>0.27645917990395275</v>
      </c>
      <c r="P3161">
        <v>0.56000000000000005</v>
      </c>
      <c r="Q3161" s="2" t="s">
        <v>24</v>
      </c>
      <c r="R3161" s="2" t="s">
        <v>1157</v>
      </c>
      <c r="S3161" s="2" t="s">
        <v>1157</v>
      </c>
    </row>
    <row r="3162" spans="1:19" x14ac:dyDescent="0.35">
      <c r="A3162">
        <v>21249</v>
      </c>
      <c r="B3162" s="1">
        <v>40440</v>
      </c>
      <c r="C3162" s="1">
        <v>40442</v>
      </c>
      <c r="D3162" s="2" t="s">
        <v>19</v>
      </c>
      <c r="E3162" s="2" t="s">
        <v>843</v>
      </c>
      <c r="F3162" s="2" t="s">
        <v>34</v>
      </c>
      <c r="G3162" s="2" t="s">
        <v>35</v>
      </c>
      <c r="H3162">
        <v>7</v>
      </c>
      <c r="I3162">
        <v>205.99</v>
      </c>
      <c r="J3162">
        <v>1260.2014999999999</v>
      </c>
      <c r="K3162">
        <v>0.03</v>
      </c>
      <c r="L3162">
        <v>8.99</v>
      </c>
      <c r="M3162" s="2" t="s">
        <v>23</v>
      </c>
      <c r="N3162">
        <v>-523</v>
      </c>
      <c r="O3162">
        <v>-0.41501299593755447</v>
      </c>
      <c r="P3162">
        <v>0.6</v>
      </c>
      <c r="Q3162" s="2" t="s">
        <v>24</v>
      </c>
      <c r="R3162" s="2" t="s">
        <v>1157</v>
      </c>
      <c r="S3162" s="2" t="s">
        <v>1157</v>
      </c>
    </row>
    <row r="3163" spans="1:19" x14ac:dyDescent="0.35">
      <c r="A3163">
        <v>22529</v>
      </c>
      <c r="B3163" s="1">
        <v>40305</v>
      </c>
      <c r="C3163" s="1">
        <v>40305</v>
      </c>
      <c r="D3163" s="2" t="s">
        <v>49</v>
      </c>
      <c r="E3163" s="2" t="s">
        <v>462</v>
      </c>
      <c r="F3163" s="2" t="s">
        <v>21</v>
      </c>
      <c r="G3163" s="2" t="s">
        <v>28</v>
      </c>
      <c r="H3163">
        <v>28</v>
      </c>
      <c r="I3163">
        <v>56.96</v>
      </c>
      <c r="J3163">
        <v>1623.09</v>
      </c>
      <c r="K3163">
        <v>0.02</v>
      </c>
      <c r="L3163">
        <v>13.22</v>
      </c>
      <c r="M3163" s="2" t="s">
        <v>23</v>
      </c>
      <c r="N3163">
        <v>245.88</v>
      </c>
      <c r="O3163">
        <v>0.15148882686727169</v>
      </c>
      <c r="P3163">
        <v>0.56000000000000005</v>
      </c>
      <c r="Q3163" s="2" t="s">
        <v>48</v>
      </c>
      <c r="R3163" s="2" t="s">
        <v>1157</v>
      </c>
      <c r="S3163" s="2" t="s">
        <v>1157</v>
      </c>
    </row>
    <row r="3164" spans="1:19" x14ac:dyDescent="0.35">
      <c r="A3164">
        <v>23303</v>
      </c>
      <c r="B3164" s="1">
        <v>39984</v>
      </c>
      <c r="C3164" s="1">
        <v>39986</v>
      </c>
      <c r="D3164" s="2" t="s">
        <v>37</v>
      </c>
      <c r="E3164" s="2" t="s">
        <v>790</v>
      </c>
      <c r="F3164" s="2" t="s">
        <v>21</v>
      </c>
      <c r="G3164" s="2" t="s">
        <v>47</v>
      </c>
      <c r="H3164">
        <v>39</v>
      </c>
      <c r="I3164">
        <v>6.48</v>
      </c>
      <c r="J3164">
        <v>238.49</v>
      </c>
      <c r="K3164">
        <v>0.09</v>
      </c>
      <c r="L3164">
        <v>6.22</v>
      </c>
      <c r="M3164" s="2" t="s">
        <v>23</v>
      </c>
      <c r="N3164">
        <v>-110.56</v>
      </c>
      <c r="O3164">
        <v>-0.46358337875801919</v>
      </c>
      <c r="P3164">
        <v>0.37</v>
      </c>
      <c r="Q3164" s="2" t="s">
        <v>30</v>
      </c>
      <c r="R3164" s="2" t="s">
        <v>1157</v>
      </c>
      <c r="S3164" s="2" t="s">
        <v>1157</v>
      </c>
    </row>
    <row r="3165" spans="1:19" x14ac:dyDescent="0.35">
      <c r="A3165">
        <v>23398</v>
      </c>
      <c r="B3165" s="1">
        <v>39885</v>
      </c>
      <c r="C3165" s="1">
        <v>39886</v>
      </c>
      <c r="D3165" s="2" t="s">
        <v>49</v>
      </c>
      <c r="E3165" s="2" t="s">
        <v>732</v>
      </c>
      <c r="F3165" s="2" t="s">
        <v>21</v>
      </c>
      <c r="G3165" s="2" t="s">
        <v>47</v>
      </c>
      <c r="H3165">
        <v>19</v>
      </c>
      <c r="I3165">
        <v>6.48</v>
      </c>
      <c r="J3165">
        <v>123.1</v>
      </c>
      <c r="K3165">
        <v>0.06</v>
      </c>
      <c r="L3165">
        <v>7.37</v>
      </c>
      <c r="M3165" s="2" t="s">
        <v>23</v>
      </c>
      <c r="N3165">
        <v>-75.44</v>
      </c>
      <c r="O3165">
        <v>-0.61283509341998377</v>
      </c>
      <c r="P3165">
        <v>0.37</v>
      </c>
      <c r="Q3165" s="2" t="s">
        <v>36</v>
      </c>
      <c r="R3165" s="2" t="s">
        <v>1157</v>
      </c>
      <c r="S3165" s="2" t="s">
        <v>1157</v>
      </c>
    </row>
    <row r="3166" spans="1:19" x14ac:dyDescent="0.35">
      <c r="A3166">
        <v>24356</v>
      </c>
      <c r="B3166" s="1">
        <v>40309</v>
      </c>
      <c r="C3166" s="1">
        <v>40311</v>
      </c>
      <c r="D3166" s="2" t="s">
        <v>49</v>
      </c>
      <c r="E3166" s="2" t="s">
        <v>1166</v>
      </c>
      <c r="F3166" s="2" t="s">
        <v>40</v>
      </c>
      <c r="G3166" s="2" t="s">
        <v>84</v>
      </c>
      <c r="H3166">
        <v>37</v>
      </c>
      <c r="I3166">
        <v>350.99</v>
      </c>
      <c r="J3166">
        <v>12612.66</v>
      </c>
      <c r="K3166">
        <v>0.06</v>
      </c>
      <c r="L3166">
        <v>39</v>
      </c>
      <c r="M3166" s="2" t="s">
        <v>29</v>
      </c>
      <c r="N3166">
        <v>3325.03</v>
      </c>
      <c r="O3166">
        <v>0.26362638808942762</v>
      </c>
      <c r="P3166">
        <v>0.55000000000000004</v>
      </c>
      <c r="Q3166" s="2" t="s">
        <v>30</v>
      </c>
      <c r="R3166" s="2" t="s">
        <v>1157</v>
      </c>
      <c r="S3166" s="2" t="s">
        <v>1157</v>
      </c>
    </row>
    <row r="3167" spans="1:19" x14ac:dyDescent="0.35">
      <c r="A3167">
        <v>25188</v>
      </c>
      <c r="B3167" s="1">
        <v>40546</v>
      </c>
      <c r="C3167" s="1">
        <v>40548</v>
      </c>
      <c r="D3167" s="2" t="s">
        <v>49</v>
      </c>
      <c r="E3167" s="2" t="s">
        <v>368</v>
      </c>
      <c r="F3167" s="2" t="s">
        <v>34</v>
      </c>
      <c r="G3167" s="2" t="s">
        <v>35</v>
      </c>
      <c r="H3167">
        <v>20</v>
      </c>
      <c r="I3167">
        <v>85.99</v>
      </c>
      <c r="J3167">
        <v>1564.1614999999999</v>
      </c>
      <c r="K3167">
        <v>0</v>
      </c>
      <c r="L3167">
        <v>2.5</v>
      </c>
      <c r="M3167" s="2" t="s">
        <v>23</v>
      </c>
      <c r="N3167">
        <v>682.48</v>
      </c>
      <c r="O3167">
        <v>0.4363232313287343</v>
      </c>
      <c r="P3167">
        <v>0.35</v>
      </c>
      <c r="Q3167" s="2" t="s">
        <v>48</v>
      </c>
      <c r="R3167" s="2" t="s">
        <v>1157</v>
      </c>
      <c r="S3167" s="2" t="s">
        <v>1157</v>
      </c>
    </row>
    <row r="3168" spans="1:19" x14ac:dyDescent="0.35">
      <c r="A3168">
        <v>25249</v>
      </c>
      <c r="B3168" s="1">
        <v>41219</v>
      </c>
      <c r="C3168" s="1">
        <v>41221</v>
      </c>
      <c r="D3168" s="2" t="s">
        <v>49</v>
      </c>
      <c r="E3168" s="2" t="s">
        <v>310</v>
      </c>
      <c r="F3168" s="2" t="s">
        <v>21</v>
      </c>
      <c r="G3168" s="2" t="s">
        <v>32</v>
      </c>
      <c r="H3168">
        <v>34</v>
      </c>
      <c r="I3168">
        <v>28.53</v>
      </c>
      <c r="J3168">
        <v>926.85</v>
      </c>
      <c r="K3168">
        <v>0.09</v>
      </c>
      <c r="L3168">
        <v>1.49</v>
      </c>
      <c r="M3168" s="2" t="s">
        <v>23</v>
      </c>
      <c r="N3168">
        <v>382.94</v>
      </c>
      <c r="O3168">
        <v>0.41316286346226466</v>
      </c>
      <c r="P3168">
        <v>0.38</v>
      </c>
      <c r="Q3168" s="2" t="s">
        <v>30</v>
      </c>
      <c r="R3168" s="2" t="s">
        <v>1157</v>
      </c>
      <c r="S3168" s="2" t="s">
        <v>1157</v>
      </c>
    </row>
    <row r="3169" spans="1:19" x14ac:dyDescent="0.35">
      <c r="A3169">
        <v>26948</v>
      </c>
      <c r="B3169" s="1">
        <v>40869</v>
      </c>
      <c r="C3169" s="1">
        <v>40870</v>
      </c>
      <c r="D3169" s="2" t="s">
        <v>26</v>
      </c>
      <c r="E3169" s="2" t="s">
        <v>612</v>
      </c>
      <c r="F3169" s="2" t="s">
        <v>21</v>
      </c>
      <c r="G3169" s="2" t="s">
        <v>72</v>
      </c>
      <c r="H3169">
        <v>21</v>
      </c>
      <c r="I3169">
        <v>9.11</v>
      </c>
      <c r="J3169">
        <v>203.55</v>
      </c>
      <c r="K3169">
        <v>0.03</v>
      </c>
      <c r="L3169">
        <v>2.25</v>
      </c>
      <c r="M3169" s="2" t="s">
        <v>45</v>
      </c>
      <c r="N3169">
        <v>38.6</v>
      </c>
      <c r="O3169">
        <v>0.18963399656104152</v>
      </c>
      <c r="P3169">
        <v>0.52</v>
      </c>
      <c r="Q3169" s="2" t="s">
        <v>48</v>
      </c>
      <c r="R3169" s="2" t="s">
        <v>1157</v>
      </c>
      <c r="S3169" s="2" t="s">
        <v>1157</v>
      </c>
    </row>
    <row r="3170" spans="1:19" x14ac:dyDescent="0.35">
      <c r="A3170">
        <v>27232</v>
      </c>
      <c r="B3170" s="1">
        <v>40408</v>
      </c>
      <c r="C3170" s="1">
        <v>40410</v>
      </c>
      <c r="D3170" s="2" t="s">
        <v>37</v>
      </c>
      <c r="E3170" s="2" t="s">
        <v>1050</v>
      </c>
      <c r="F3170" s="2" t="s">
        <v>21</v>
      </c>
      <c r="G3170" s="2" t="s">
        <v>72</v>
      </c>
      <c r="H3170">
        <v>19</v>
      </c>
      <c r="I3170">
        <v>34.99</v>
      </c>
      <c r="J3170">
        <v>639.29999999999995</v>
      </c>
      <c r="K3170">
        <v>0.05</v>
      </c>
      <c r="L3170">
        <v>7.73</v>
      </c>
      <c r="M3170" s="2" t="s">
        <v>23</v>
      </c>
      <c r="N3170">
        <v>30.21</v>
      </c>
      <c r="O3170">
        <v>4.7254809948381049E-2</v>
      </c>
      <c r="P3170">
        <v>0.59</v>
      </c>
      <c r="Q3170" s="2" t="s">
        <v>30</v>
      </c>
      <c r="R3170" s="2" t="s">
        <v>1157</v>
      </c>
      <c r="S3170" s="2" t="s">
        <v>1157</v>
      </c>
    </row>
    <row r="3171" spans="1:19" x14ac:dyDescent="0.35">
      <c r="A3171">
        <v>27622</v>
      </c>
      <c r="B3171" s="1">
        <v>40580</v>
      </c>
      <c r="C3171" s="1">
        <v>40581</v>
      </c>
      <c r="D3171" s="2" t="s">
        <v>49</v>
      </c>
      <c r="E3171" s="2" t="s">
        <v>1167</v>
      </c>
      <c r="F3171" s="2" t="s">
        <v>40</v>
      </c>
      <c r="G3171" s="2" t="s">
        <v>63</v>
      </c>
      <c r="H3171">
        <v>4</v>
      </c>
      <c r="I3171">
        <v>320.64</v>
      </c>
      <c r="J3171">
        <v>1280.73</v>
      </c>
      <c r="K3171">
        <v>0.09</v>
      </c>
      <c r="L3171">
        <v>43.57</v>
      </c>
      <c r="M3171" s="2" t="s">
        <v>29</v>
      </c>
      <c r="N3171">
        <v>-774.89</v>
      </c>
      <c r="O3171">
        <v>-0.60503775190711551</v>
      </c>
      <c r="P3171">
        <v>0.63</v>
      </c>
      <c r="Q3171" s="2" t="s">
        <v>30</v>
      </c>
      <c r="R3171" s="2" t="s">
        <v>1157</v>
      </c>
      <c r="S3171" s="2" t="s">
        <v>1157</v>
      </c>
    </row>
    <row r="3172" spans="1:19" x14ac:dyDescent="0.35">
      <c r="A3172">
        <v>28002</v>
      </c>
      <c r="B3172" s="1">
        <v>40096</v>
      </c>
      <c r="C3172" s="1">
        <v>40098</v>
      </c>
      <c r="D3172" s="2" t="s">
        <v>59</v>
      </c>
      <c r="E3172" s="2" t="s">
        <v>1085</v>
      </c>
      <c r="F3172" s="2" t="s">
        <v>21</v>
      </c>
      <c r="G3172" s="2" t="s">
        <v>47</v>
      </c>
      <c r="H3172">
        <v>5</v>
      </c>
      <c r="I3172">
        <v>9.11</v>
      </c>
      <c r="J3172">
        <v>43.55</v>
      </c>
      <c r="K3172">
        <v>0.1</v>
      </c>
      <c r="L3172">
        <v>2.15</v>
      </c>
      <c r="M3172" s="2" t="s">
        <v>23</v>
      </c>
      <c r="N3172">
        <v>-3.64</v>
      </c>
      <c r="O3172">
        <v>-8.3582089552238809E-2</v>
      </c>
      <c r="P3172">
        <v>0.4</v>
      </c>
      <c r="Q3172" s="2" t="s">
        <v>48</v>
      </c>
      <c r="R3172" s="2" t="s">
        <v>1157</v>
      </c>
      <c r="S3172" s="2" t="s">
        <v>1157</v>
      </c>
    </row>
    <row r="3173" spans="1:19" x14ac:dyDescent="0.35">
      <c r="A3173">
        <v>28390</v>
      </c>
      <c r="B3173" s="1">
        <v>40946</v>
      </c>
      <c r="C3173" s="1">
        <v>40948</v>
      </c>
      <c r="D3173" s="2" t="s">
        <v>26</v>
      </c>
      <c r="E3173" s="2" t="s">
        <v>1168</v>
      </c>
      <c r="F3173" s="2" t="s">
        <v>40</v>
      </c>
      <c r="G3173" s="2" t="s">
        <v>41</v>
      </c>
      <c r="H3173">
        <v>44</v>
      </c>
      <c r="I3173">
        <v>20.28</v>
      </c>
      <c r="J3173">
        <v>809.77</v>
      </c>
      <c r="K3173">
        <v>0.1</v>
      </c>
      <c r="L3173">
        <v>6.68</v>
      </c>
      <c r="M3173" s="2" t="s">
        <v>23</v>
      </c>
      <c r="N3173">
        <v>83.48</v>
      </c>
      <c r="O3173">
        <v>0.10309100114847426</v>
      </c>
      <c r="P3173">
        <v>0.53</v>
      </c>
      <c r="Q3173" s="2" t="s">
        <v>24</v>
      </c>
      <c r="R3173" s="2" t="s">
        <v>1157</v>
      </c>
      <c r="S3173" s="2" t="s">
        <v>1157</v>
      </c>
    </row>
    <row r="3174" spans="1:19" x14ac:dyDescent="0.35">
      <c r="A3174">
        <v>29223</v>
      </c>
      <c r="B3174" s="1">
        <v>40928</v>
      </c>
      <c r="C3174" s="1">
        <v>40930</v>
      </c>
      <c r="D3174" s="2" t="s">
        <v>26</v>
      </c>
      <c r="E3174" s="2" t="s">
        <v>88</v>
      </c>
      <c r="F3174" s="2" t="s">
        <v>40</v>
      </c>
      <c r="G3174" s="2" t="s">
        <v>84</v>
      </c>
      <c r="H3174">
        <v>48</v>
      </c>
      <c r="I3174">
        <v>500.98</v>
      </c>
      <c r="J3174">
        <v>24701.119999999999</v>
      </c>
      <c r="K3174">
        <v>0.04</v>
      </c>
      <c r="L3174">
        <v>26</v>
      </c>
      <c r="M3174" s="2" t="s">
        <v>29</v>
      </c>
      <c r="N3174">
        <v>8022.94</v>
      </c>
      <c r="O3174">
        <v>0.32480065681232267</v>
      </c>
      <c r="P3174">
        <v>0.6</v>
      </c>
      <c r="Q3174" s="2" t="s">
        <v>48</v>
      </c>
      <c r="R3174" s="2" t="s">
        <v>1157</v>
      </c>
      <c r="S3174" s="2" t="s">
        <v>1157</v>
      </c>
    </row>
    <row r="3175" spans="1:19" x14ac:dyDescent="0.35">
      <c r="A3175">
        <v>29351</v>
      </c>
      <c r="B3175" s="1">
        <v>40819</v>
      </c>
      <c r="C3175" s="1">
        <v>40821</v>
      </c>
      <c r="D3175" s="2" t="s">
        <v>49</v>
      </c>
      <c r="E3175" s="2" t="s">
        <v>941</v>
      </c>
      <c r="F3175" s="2" t="s">
        <v>21</v>
      </c>
      <c r="G3175" s="2" t="s">
        <v>32</v>
      </c>
      <c r="H3175">
        <v>17</v>
      </c>
      <c r="I3175">
        <v>304.99</v>
      </c>
      <c r="J3175">
        <v>5122.6099999999997</v>
      </c>
      <c r="K3175">
        <v>0.05</v>
      </c>
      <c r="L3175">
        <v>19.989999999999998</v>
      </c>
      <c r="M3175" s="2" t="s">
        <v>23</v>
      </c>
      <c r="N3175">
        <v>1784.04</v>
      </c>
      <c r="O3175">
        <v>0.34826777755870542</v>
      </c>
      <c r="P3175">
        <v>0.4</v>
      </c>
      <c r="Q3175" s="2" t="s">
        <v>30</v>
      </c>
      <c r="R3175" s="2" t="s">
        <v>1157</v>
      </c>
      <c r="S3175" s="2" t="s">
        <v>1157</v>
      </c>
    </row>
    <row r="3176" spans="1:19" x14ac:dyDescent="0.35">
      <c r="A3176">
        <v>29506</v>
      </c>
      <c r="B3176" s="1">
        <v>40708</v>
      </c>
      <c r="C3176" s="1">
        <v>40710</v>
      </c>
      <c r="D3176" s="2" t="s">
        <v>59</v>
      </c>
      <c r="E3176" s="2" t="s">
        <v>449</v>
      </c>
      <c r="F3176" s="2" t="s">
        <v>21</v>
      </c>
      <c r="G3176" s="2" t="s">
        <v>32</v>
      </c>
      <c r="H3176">
        <v>46</v>
      </c>
      <c r="I3176">
        <v>4.55</v>
      </c>
      <c r="J3176">
        <v>221.13</v>
      </c>
      <c r="K3176">
        <v>0.01</v>
      </c>
      <c r="L3176">
        <v>1.49</v>
      </c>
      <c r="M3176" s="2" t="s">
        <v>23</v>
      </c>
      <c r="N3176">
        <v>59.7</v>
      </c>
      <c r="O3176">
        <v>0.26997693664360334</v>
      </c>
      <c r="P3176">
        <v>0.35</v>
      </c>
      <c r="Q3176" s="2" t="s">
        <v>30</v>
      </c>
      <c r="R3176" s="2" t="s">
        <v>1157</v>
      </c>
      <c r="S3176" s="2" t="s">
        <v>1157</v>
      </c>
    </row>
    <row r="3177" spans="1:19" x14ac:dyDescent="0.35">
      <c r="A3177">
        <v>29506</v>
      </c>
      <c r="B3177" s="1">
        <v>40708</v>
      </c>
      <c r="C3177" s="1">
        <v>40709</v>
      </c>
      <c r="D3177" s="2" t="s">
        <v>59</v>
      </c>
      <c r="E3177" s="2" t="s">
        <v>125</v>
      </c>
      <c r="F3177" s="2" t="s">
        <v>21</v>
      </c>
      <c r="G3177" s="2" t="s">
        <v>32</v>
      </c>
      <c r="H3177">
        <v>8</v>
      </c>
      <c r="I3177">
        <v>1.88</v>
      </c>
      <c r="J3177">
        <v>16.350000000000001</v>
      </c>
      <c r="K3177">
        <v>0.05</v>
      </c>
      <c r="L3177">
        <v>1.49</v>
      </c>
      <c r="M3177" s="2" t="s">
        <v>23</v>
      </c>
      <c r="N3177">
        <v>-5.62</v>
      </c>
      <c r="O3177">
        <v>-0.34373088685015291</v>
      </c>
      <c r="P3177">
        <v>0.37</v>
      </c>
      <c r="Q3177" s="2" t="s">
        <v>30</v>
      </c>
      <c r="R3177" s="2" t="s">
        <v>1157</v>
      </c>
      <c r="S3177" s="2" t="s">
        <v>1157</v>
      </c>
    </row>
    <row r="3178" spans="1:19" x14ac:dyDescent="0.35">
      <c r="A3178">
        <v>29633</v>
      </c>
      <c r="B3178" s="1">
        <v>39986</v>
      </c>
      <c r="C3178" s="1">
        <v>39987</v>
      </c>
      <c r="D3178" s="2" t="s">
        <v>59</v>
      </c>
      <c r="E3178" s="2" t="s">
        <v>1139</v>
      </c>
      <c r="F3178" s="2" t="s">
        <v>21</v>
      </c>
      <c r="G3178" s="2" t="s">
        <v>22</v>
      </c>
      <c r="H3178">
        <v>11</v>
      </c>
      <c r="I3178">
        <v>7.98</v>
      </c>
      <c r="J3178">
        <v>96.01</v>
      </c>
      <c r="K3178">
        <v>0.01</v>
      </c>
      <c r="L3178">
        <v>6.5</v>
      </c>
      <c r="M3178" s="2" t="s">
        <v>23</v>
      </c>
      <c r="N3178">
        <v>-43.24</v>
      </c>
      <c r="O3178">
        <v>-0.45036975315071348</v>
      </c>
      <c r="P3178">
        <v>0.59</v>
      </c>
      <c r="Q3178" s="2" t="s">
        <v>30</v>
      </c>
      <c r="R3178" s="2" t="s">
        <v>1157</v>
      </c>
      <c r="S3178" s="2" t="s">
        <v>1157</v>
      </c>
    </row>
    <row r="3179" spans="1:19" x14ac:dyDescent="0.35">
      <c r="A3179">
        <v>29764</v>
      </c>
      <c r="B3179" s="1">
        <v>41112</v>
      </c>
      <c r="C3179" s="1">
        <v>41113</v>
      </c>
      <c r="D3179" s="2" t="s">
        <v>59</v>
      </c>
      <c r="E3179" s="2" t="s">
        <v>371</v>
      </c>
      <c r="F3179" s="2" t="s">
        <v>21</v>
      </c>
      <c r="G3179" s="2" t="s">
        <v>32</v>
      </c>
      <c r="H3179">
        <v>10</v>
      </c>
      <c r="I3179">
        <v>15.01</v>
      </c>
      <c r="J3179">
        <v>165.09</v>
      </c>
      <c r="K3179">
        <v>0</v>
      </c>
      <c r="L3179">
        <v>8.4</v>
      </c>
      <c r="M3179" s="2" t="s">
        <v>45</v>
      </c>
      <c r="N3179">
        <v>-8.59</v>
      </c>
      <c r="O3179">
        <v>-5.2032224847053124E-2</v>
      </c>
      <c r="P3179">
        <v>0.39</v>
      </c>
      <c r="Q3179" s="2" t="s">
        <v>24</v>
      </c>
      <c r="R3179" s="2" t="s">
        <v>1157</v>
      </c>
      <c r="S3179" s="2" t="s">
        <v>1157</v>
      </c>
    </row>
    <row r="3180" spans="1:19" x14ac:dyDescent="0.35">
      <c r="A3180">
        <v>29958</v>
      </c>
      <c r="B3180" s="1">
        <v>40549</v>
      </c>
      <c r="C3180" s="1">
        <v>40550</v>
      </c>
      <c r="D3180" s="2" t="s">
        <v>26</v>
      </c>
      <c r="E3180" s="2" t="s">
        <v>1068</v>
      </c>
      <c r="F3180" s="2" t="s">
        <v>21</v>
      </c>
      <c r="G3180" s="2" t="s">
        <v>32</v>
      </c>
      <c r="H3180">
        <v>47</v>
      </c>
      <c r="I3180">
        <v>6.37</v>
      </c>
      <c r="J3180">
        <v>307.57</v>
      </c>
      <c r="K3180">
        <v>0</v>
      </c>
      <c r="L3180">
        <v>5.19</v>
      </c>
      <c r="M3180" s="2" t="s">
        <v>23</v>
      </c>
      <c r="N3180">
        <v>-72.3</v>
      </c>
      <c r="O3180">
        <v>-0.23506843970478264</v>
      </c>
      <c r="P3180">
        <v>0.38</v>
      </c>
      <c r="Q3180" s="2" t="s">
        <v>30</v>
      </c>
      <c r="R3180" s="2" t="s">
        <v>1157</v>
      </c>
      <c r="S3180" s="2" t="s">
        <v>1157</v>
      </c>
    </row>
    <row r="3181" spans="1:19" x14ac:dyDescent="0.35">
      <c r="A3181">
        <v>29958</v>
      </c>
      <c r="B3181" s="1">
        <v>40549</v>
      </c>
      <c r="C3181" s="1">
        <v>40551</v>
      </c>
      <c r="D3181" s="2" t="s">
        <v>26</v>
      </c>
      <c r="E3181" s="2" t="s">
        <v>88</v>
      </c>
      <c r="F3181" s="2" t="s">
        <v>40</v>
      </c>
      <c r="G3181" s="2" t="s">
        <v>84</v>
      </c>
      <c r="H3181">
        <v>32</v>
      </c>
      <c r="I3181">
        <v>500.98</v>
      </c>
      <c r="J3181">
        <v>14861.07</v>
      </c>
      <c r="K3181">
        <v>0.1</v>
      </c>
      <c r="L3181">
        <v>26</v>
      </c>
      <c r="M3181" s="2" t="s">
        <v>29</v>
      </c>
      <c r="N3181">
        <v>3408.29</v>
      </c>
      <c r="O3181">
        <v>0.22934351295027883</v>
      </c>
      <c r="P3181">
        <v>0.6</v>
      </c>
      <c r="Q3181" s="2" t="s">
        <v>30</v>
      </c>
      <c r="R3181" s="2" t="s">
        <v>1157</v>
      </c>
      <c r="S3181" s="2" t="s">
        <v>1157</v>
      </c>
    </row>
    <row r="3182" spans="1:19" x14ac:dyDescent="0.35">
      <c r="A3182">
        <v>31616</v>
      </c>
      <c r="B3182" s="1">
        <v>40418</v>
      </c>
      <c r="C3182" s="1">
        <v>40419</v>
      </c>
      <c r="D3182" s="2" t="s">
        <v>59</v>
      </c>
      <c r="E3182" s="2" t="s">
        <v>742</v>
      </c>
      <c r="F3182" s="2" t="s">
        <v>21</v>
      </c>
      <c r="G3182" s="2" t="s">
        <v>32</v>
      </c>
      <c r="H3182">
        <v>45</v>
      </c>
      <c r="I3182">
        <v>4.24</v>
      </c>
      <c r="J3182">
        <v>182.7</v>
      </c>
      <c r="K3182">
        <v>0.08</v>
      </c>
      <c r="L3182">
        <v>5.41</v>
      </c>
      <c r="M3182" s="2" t="s">
        <v>23</v>
      </c>
      <c r="N3182">
        <v>-156.41</v>
      </c>
      <c r="O3182">
        <v>-0.85610290093048713</v>
      </c>
      <c r="P3182">
        <v>0.35</v>
      </c>
      <c r="Q3182" s="2" t="s">
        <v>30</v>
      </c>
      <c r="R3182" s="2" t="s">
        <v>1157</v>
      </c>
      <c r="S3182" s="2" t="s">
        <v>1157</v>
      </c>
    </row>
    <row r="3183" spans="1:19" x14ac:dyDescent="0.35">
      <c r="A3183">
        <v>31616</v>
      </c>
      <c r="B3183" s="1">
        <v>40418</v>
      </c>
      <c r="C3183" s="1">
        <v>40419</v>
      </c>
      <c r="D3183" s="2" t="s">
        <v>59</v>
      </c>
      <c r="E3183" s="2" t="s">
        <v>298</v>
      </c>
      <c r="F3183" s="2" t="s">
        <v>21</v>
      </c>
      <c r="G3183" s="2" t="s">
        <v>67</v>
      </c>
      <c r="H3183">
        <v>46</v>
      </c>
      <c r="I3183">
        <v>3.08</v>
      </c>
      <c r="J3183">
        <v>141.08000000000001</v>
      </c>
      <c r="K3183">
        <v>0.04</v>
      </c>
      <c r="L3183">
        <v>0.99</v>
      </c>
      <c r="M3183" s="2" t="s">
        <v>23</v>
      </c>
      <c r="N3183">
        <v>36.96</v>
      </c>
      <c r="O3183">
        <v>0.26197901899631415</v>
      </c>
      <c r="P3183">
        <v>0.37</v>
      </c>
      <c r="Q3183" s="2" t="s">
        <v>30</v>
      </c>
      <c r="R3183" s="2" t="s">
        <v>1157</v>
      </c>
      <c r="S3183" s="2" t="s">
        <v>1157</v>
      </c>
    </row>
    <row r="3184" spans="1:19" x14ac:dyDescent="0.35">
      <c r="A3184">
        <v>31907</v>
      </c>
      <c r="B3184" s="1">
        <v>40316</v>
      </c>
      <c r="C3184" s="1">
        <v>40321</v>
      </c>
      <c r="D3184" s="2" t="s">
        <v>19</v>
      </c>
      <c r="E3184" s="2" t="s">
        <v>980</v>
      </c>
      <c r="F3184" s="2" t="s">
        <v>34</v>
      </c>
      <c r="G3184" s="2" t="s">
        <v>54</v>
      </c>
      <c r="H3184">
        <v>38</v>
      </c>
      <c r="I3184">
        <v>8.4600000000000009</v>
      </c>
      <c r="J3184">
        <v>331.53</v>
      </c>
      <c r="K3184">
        <v>0</v>
      </c>
      <c r="L3184">
        <v>3.62</v>
      </c>
      <c r="M3184" s="2" t="s">
        <v>23</v>
      </c>
      <c r="N3184">
        <v>-35.97</v>
      </c>
      <c r="O3184">
        <v>-0.1084969686001267</v>
      </c>
      <c r="P3184">
        <v>0.61</v>
      </c>
      <c r="Q3184" s="2" t="s">
        <v>30</v>
      </c>
      <c r="R3184" s="2" t="s">
        <v>1157</v>
      </c>
      <c r="S3184" s="2" t="s">
        <v>1157</v>
      </c>
    </row>
    <row r="3185" spans="1:19" x14ac:dyDescent="0.35">
      <c r="A3185">
        <v>32001</v>
      </c>
      <c r="B3185" s="1">
        <v>40844</v>
      </c>
      <c r="C3185" s="1">
        <v>40849</v>
      </c>
      <c r="D3185" s="2" t="s">
        <v>19</v>
      </c>
      <c r="E3185" s="2" t="s">
        <v>540</v>
      </c>
      <c r="F3185" s="2" t="s">
        <v>40</v>
      </c>
      <c r="G3185" s="2" t="s">
        <v>41</v>
      </c>
      <c r="H3185">
        <v>22</v>
      </c>
      <c r="I3185">
        <v>22.23</v>
      </c>
      <c r="J3185">
        <v>494.84</v>
      </c>
      <c r="K3185">
        <v>7.0000000000000007E-2</v>
      </c>
      <c r="L3185">
        <v>3.63</v>
      </c>
      <c r="M3185" s="2" t="s">
        <v>23</v>
      </c>
      <c r="N3185">
        <v>205.13</v>
      </c>
      <c r="O3185">
        <v>0.41453803249535204</v>
      </c>
      <c r="P3185">
        <v>0.52</v>
      </c>
      <c r="Q3185" s="2" t="s">
        <v>24</v>
      </c>
      <c r="R3185" s="2" t="s">
        <v>1157</v>
      </c>
      <c r="S3185" s="2" t="s">
        <v>1157</v>
      </c>
    </row>
    <row r="3186" spans="1:19" x14ac:dyDescent="0.35">
      <c r="A3186">
        <v>32001</v>
      </c>
      <c r="B3186" s="1">
        <v>40844</v>
      </c>
      <c r="C3186" s="1">
        <v>40846</v>
      </c>
      <c r="D3186" s="2" t="s">
        <v>19</v>
      </c>
      <c r="E3186" s="2" t="s">
        <v>921</v>
      </c>
      <c r="F3186" s="2" t="s">
        <v>34</v>
      </c>
      <c r="G3186" s="2" t="s">
        <v>158</v>
      </c>
      <c r="H3186">
        <v>11</v>
      </c>
      <c r="I3186">
        <v>300.98</v>
      </c>
      <c r="J3186">
        <v>3443.21</v>
      </c>
      <c r="K3186">
        <v>0</v>
      </c>
      <c r="L3186">
        <v>13.99</v>
      </c>
      <c r="M3186" s="2" t="s">
        <v>23</v>
      </c>
      <c r="N3186">
        <v>794.2</v>
      </c>
      <c r="O3186">
        <v>0.23065685799007324</v>
      </c>
      <c r="P3186">
        <v>0.39</v>
      </c>
      <c r="Q3186" s="2" t="s">
        <v>24</v>
      </c>
      <c r="R3186" s="2" t="s">
        <v>1157</v>
      </c>
      <c r="S3186" s="2" t="s">
        <v>1157</v>
      </c>
    </row>
    <row r="3187" spans="1:19" x14ac:dyDescent="0.35">
      <c r="A3187">
        <v>32069</v>
      </c>
      <c r="B3187" s="1">
        <v>40866</v>
      </c>
      <c r="C3187" s="1">
        <v>40866</v>
      </c>
      <c r="D3187" s="2" t="s">
        <v>37</v>
      </c>
      <c r="E3187" s="2" t="s">
        <v>180</v>
      </c>
      <c r="F3187" s="2" t="s">
        <v>34</v>
      </c>
      <c r="G3187" s="2" t="s">
        <v>158</v>
      </c>
      <c r="H3187">
        <v>8</v>
      </c>
      <c r="I3187">
        <v>145.44999999999999</v>
      </c>
      <c r="J3187">
        <v>1100</v>
      </c>
      <c r="K3187">
        <v>7.0000000000000007E-2</v>
      </c>
      <c r="L3187">
        <v>17.850000000000001</v>
      </c>
      <c r="M3187" s="2" t="s">
        <v>29</v>
      </c>
      <c r="N3187">
        <v>-240.31</v>
      </c>
      <c r="O3187">
        <v>-0.21846363636363636</v>
      </c>
      <c r="P3187">
        <v>0.56000000000000005</v>
      </c>
      <c r="Q3187" s="2" t="s">
        <v>30</v>
      </c>
      <c r="R3187" s="2" t="s">
        <v>1157</v>
      </c>
      <c r="S3187" s="2" t="s">
        <v>1157</v>
      </c>
    </row>
    <row r="3188" spans="1:19" x14ac:dyDescent="0.35">
      <c r="A3188">
        <v>32102</v>
      </c>
      <c r="B3188" s="1">
        <v>41257</v>
      </c>
      <c r="C3188" s="1">
        <v>41259</v>
      </c>
      <c r="D3188" s="2" t="s">
        <v>49</v>
      </c>
      <c r="E3188" s="2" t="s">
        <v>790</v>
      </c>
      <c r="F3188" s="2" t="s">
        <v>21</v>
      </c>
      <c r="G3188" s="2" t="s">
        <v>47</v>
      </c>
      <c r="H3188">
        <v>2</v>
      </c>
      <c r="I3188">
        <v>6.48</v>
      </c>
      <c r="J3188">
        <v>19.809999999999999</v>
      </c>
      <c r="K3188">
        <v>0.02</v>
      </c>
      <c r="L3188">
        <v>6.22</v>
      </c>
      <c r="M3188" s="2" t="s">
        <v>23</v>
      </c>
      <c r="N3188">
        <v>-10.39</v>
      </c>
      <c r="O3188">
        <v>-0.52448258455325603</v>
      </c>
      <c r="P3188">
        <v>0.37</v>
      </c>
      <c r="Q3188" s="2" t="s">
        <v>48</v>
      </c>
      <c r="R3188" s="2" t="s">
        <v>1157</v>
      </c>
      <c r="S3188" s="2" t="s">
        <v>1157</v>
      </c>
    </row>
    <row r="3189" spans="1:19" x14ac:dyDescent="0.35">
      <c r="A3189">
        <v>32450</v>
      </c>
      <c r="B3189" s="1">
        <v>40896</v>
      </c>
      <c r="C3189" s="1">
        <v>40896</v>
      </c>
      <c r="D3189" s="2" t="s">
        <v>49</v>
      </c>
      <c r="E3189" s="2" t="s">
        <v>878</v>
      </c>
      <c r="F3189" s="2" t="s">
        <v>40</v>
      </c>
      <c r="G3189" s="2" t="s">
        <v>63</v>
      </c>
      <c r="H3189">
        <v>37</v>
      </c>
      <c r="I3189">
        <v>70.89</v>
      </c>
      <c r="J3189">
        <v>2638.79</v>
      </c>
      <c r="K3189">
        <v>0.1</v>
      </c>
      <c r="L3189">
        <v>89.3</v>
      </c>
      <c r="M3189" s="2" t="s">
        <v>29</v>
      </c>
      <c r="N3189">
        <v>54.23</v>
      </c>
      <c r="O3189">
        <v>2.0551085914377421E-2</v>
      </c>
      <c r="P3189">
        <v>0.69</v>
      </c>
      <c r="Q3189" s="2" t="s">
        <v>24</v>
      </c>
      <c r="R3189" s="2" t="s">
        <v>1157</v>
      </c>
      <c r="S3189" s="2" t="s">
        <v>1157</v>
      </c>
    </row>
    <row r="3190" spans="1:19" x14ac:dyDescent="0.35">
      <c r="A3190">
        <v>32546</v>
      </c>
      <c r="B3190" s="1">
        <v>40620</v>
      </c>
      <c r="C3190" s="1">
        <v>40622</v>
      </c>
      <c r="D3190" s="2" t="s">
        <v>59</v>
      </c>
      <c r="E3190" s="2" t="s">
        <v>343</v>
      </c>
      <c r="F3190" s="2" t="s">
        <v>21</v>
      </c>
      <c r="G3190" s="2" t="s">
        <v>32</v>
      </c>
      <c r="H3190">
        <v>6</v>
      </c>
      <c r="I3190">
        <v>22.38</v>
      </c>
      <c r="J3190">
        <v>156.09</v>
      </c>
      <c r="K3190">
        <v>0</v>
      </c>
      <c r="L3190">
        <v>15.1</v>
      </c>
      <c r="M3190" s="2" t="s">
        <v>23</v>
      </c>
      <c r="N3190">
        <v>-34.85</v>
      </c>
      <c r="O3190">
        <v>-0.2232686270741239</v>
      </c>
      <c r="P3190">
        <v>0.38</v>
      </c>
      <c r="Q3190" s="2" t="s">
        <v>48</v>
      </c>
      <c r="R3190" s="2" t="s">
        <v>1157</v>
      </c>
      <c r="S3190" s="2" t="s">
        <v>1157</v>
      </c>
    </row>
    <row r="3191" spans="1:19" x14ac:dyDescent="0.35">
      <c r="A3191">
        <v>32546</v>
      </c>
      <c r="B3191" s="1">
        <v>40620</v>
      </c>
      <c r="C3191" s="1">
        <v>40621</v>
      </c>
      <c r="D3191" s="2" t="s">
        <v>59</v>
      </c>
      <c r="E3191" s="2" t="s">
        <v>977</v>
      </c>
      <c r="F3191" s="2" t="s">
        <v>34</v>
      </c>
      <c r="G3191" s="2" t="s">
        <v>35</v>
      </c>
      <c r="H3191">
        <v>47</v>
      </c>
      <c r="I3191">
        <v>35.99</v>
      </c>
      <c r="J3191">
        <v>1294.0229999999999</v>
      </c>
      <c r="K3191">
        <v>0.1</v>
      </c>
      <c r="L3191">
        <v>1.25</v>
      </c>
      <c r="M3191" s="2" t="s">
        <v>23</v>
      </c>
      <c r="N3191">
        <v>607.26</v>
      </c>
      <c r="O3191">
        <v>0.46928068511919807</v>
      </c>
      <c r="P3191">
        <v>0.36</v>
      </c>
      <c r="Q3191" s="2" t="s">
        <v>48</v>
      </c>
      <c r="R3191" s="2" t="s">
        <v>1157</v>
      </c>
      <c r="S3191" s="2" t="s">
        <v>1157</v>
      </c>
    </row>
    <row r="3192" spans="1:19" x14ac:dyDescent="0.35">
      <c r="A3192">
        <v>33029</v>
      </c>
      <c r="B3192" s="1">
        <v>41060</v>
      </c>
      <c r="C3192" s="1">
        <v>41062</v>
      </c>
      <c r="D3192" s="2" t="s">
        <v>26</v>
      </c>
      <c r="E3192" s="2" t="s">
        <v>571</v>
      </c>
      <c r="F3192" s="2" t="s">
        <v>40</v>
      </c>
      <c r="G3192" s="2" t="s">
        <v>63</v>
      </c>
      <c r="H3192">
        <v>39</v>
      </c>
      <c r="I3192">
        <v>417.4</v>
      </c>
      <c r="J3192">
        <v>16028.26</v>
      </c>
      <c r="K3192">
        <v>0.02</v>
      </c>
      <c r="L3192">
        <v>75.23</v>
      </c>
      <c r="M3192" s="2" t="s">
        <v>29</v>
      </c>
      <c r="N3192">
        <v>-1008.73</v>
      </c>
      <c r="O3192">
        <v>-6.2934466997665375E-2</v>
      </c>
      <c r="P3192">
        <v>0.79</v>
      </c>
      <c r="Q3192" s="2" t="s">
        <v>30</v>
      </c>
      <c r="R3192" s="2" t="s">
        <v>1157</v>
      </c>
      <c r="S3192" s="2" t="s">
        <v>1157</v>
      </c>
    </row>
    <row r="3193" spans="1:19" x14ac:dyDescent="0.35">
      <c r="A3193">
        <v>33029</v>
      </c>
      <c r="B3193" s="1">
        <v>41060</v>
      </c>
      <c r="C3193" s="1">
        <v>41061</v>
      </c>
      <c r="D3193" s="2" t="s">
        <v>26</v>
      </c>
      <c r="E3193" s="2" t="s">
        <v>91</v>
      </c>
      <c r="F3193" s="2" t="s">
        <v>34</v>
      </c>
      <c r="G3193" s="2" t="s">
        <v>35</v>
      </c>
      <c r="H3193">
        <v>8</v>
      </c>
      <c r="I3193">
        <v>115.99</v>
      </c>
      <c r="J3193">
        <v>738.25049999999999</v>
      </c>
      <c r="K3193">
        <v>0.1</v>
      </c>
      <c r="L3193">
        <v>2.5</v>
      </c>
      <c r="M3193" s="2" t="s">
        <v>23</v>
      </c>
      <c r="N3193">
        <v>-286.36</v>
      </c>
      <c r="O3193">
        <v>-0.38789001836097642</v>
      </c>
      <c r="P3193">
        <v>0.56999999999999995</v>
      </c>
      <c r="Q3193" s="2" t="s">
        <v>30</v>
      </c>
      <c r="R3193" s="2" t="s">
        <v>1157</v>
      </c>
      <c r="S3193" s="2" t="s">
        <v>1157</v>
      </c>
    </row>
    <row r="3194" spans="1:19" x14ac:dyDescent="0.35">
      <c r="A3194">
        <v>33061</v>
      </c>
      <c r="B3194" s="1">
        <v>40739</v>
      </c>
      <c r="C3194" s="1">
        <v>40741</v>
      </c>
      <c r="D3194" s="2" t="s">
        <v>26</v>
      </c>
      <c r="E3194" s="2" t="s">
        <v>147</v>
      </c>
      <c r="F3194" s="2" t="s">
        <v>21</v>
      </c>
      <c r="G3194" s="2" t="s">
        <v>22</v>
      </c>
      <c r="H3194">
        <v>48</v>
      </c>
      <c r="I3194">
        <v>111.03</v>
      </c>
      <c r="J3194">
        <v>5318.89</v>
      </c>
      <c r="K3194">
        <v>0.06</v>
      </c>
      <c r="L3194">
        <v>8.64</v>
      </c>
      <c r="M3194" s="2" t="s">
        <v>23</v>
      </c>
      <c r="N3194">
        <v>525.15</v>
      </c>
      <c r="O3194">
        <v>9.8733006322747785E-2</v>
      </c>
      <c r="P3194">
        <v>0.78</v>
      </c>
      <c r="Q3194" s="2" t="s">
        <v>48</v>
      </c>
      <c r="R3194" s="2" t="s">
        <v>1157</v>
      </c>
      <c r="S3194" s="2" t="s">
        <v>1157</v>
      </c>
    </row>
    <row r="3195" spans="1:19" x14ac:dyDescent="0.35">
      <c r="A3195">
        <v>33478</v>
      </c>
      <c r="B3195" s="1">
        <v>40343</v>
      </c>
      <c r="C3195" s="1">
        <v>40345</v>
      </c>
      <c r="D3195" s="2" t="s">
        <v>26</v>
      </c>
      <c r="E3195" s="2" t="s">
        <v>99</v>
      </c>
      <c r="F3195" s="2" t="s">
        <v>21</v>
      </c>
      <c r="G3195" s="2" t="s">
        <v>47</v>
      </c>
      <c r="H3195">
        <v>21</v>
      </c>
      <c r="I3195">
        <v>5.88</v>
      </c>
      <c r="J3195">
        <v>125.9</v>
      </c>
      <c r="K3195">
        <v>0.04</v>
      </c>
      <c r="L3195">
        <v>3.04</v>
      </c>
      <c r="M3195" s="2" t="s">
        <v>45</v>
      </c>
      <c r="N3195">
        <v>5.85</v>
      </c>
      <c r="O3195">
        <v>4.6465448768864173E-2</v>
      </c>
      <c r="P3195">
        <v>0.36</v>
      </c>
      <c r="Q3195" s="2" t="s">
        <v>30</v>
      </c>
      <c r="R3195" s="2" t="s">
        <v>1157</v>
      </c>
      <c r="S3195" s="2" t="s">
        <v>1157</v>
      </c>
    </row>
    <row r="3196" spans="1:19" x14ac:dyDescent="0.35">
      <c r="A3196">
        <v>33540</v>
      </c>
      <c r="B3196" s="1">
        <v>40700</v>
      </c>
      <c r="C3196" s="1">
        <v>40704</v>
      </c>
      <c r="D3196" s="2" t="s">
        <v>19</v>
      </c>
      <c r="E3196" s="2" t="s">
        <v>1169</v>
      </c>
      <c r="F3196" s="2" t="s">
        <v>21</v>
      </c>
      <c r="G3196" s="2" t="s">
        <v>72</v>
      </c>
      <c r="H3196">
        <v>21</v>
      </c>
      <c r="I3196">
        <v>9.85</v>
      </c>
      <c r="J3196">
        <v>190.99</v>
      </c>
      <c r="K3196">
        <v>0.1</v>
      </c>
      <c r="L3196">
        <v>4.82</v>
      </c>
      <c r="M3196" s="2" t="s">
        <v>23</v>
      </c>
      <c r="N3196">
        <v>-27.15</v>
      </c>
      <c r="O3196">
        <v>-0.14215403947850672</v>
      </c>
      <c r="P3196">
        <v>0.47</v>
      </c>
      <c r="Q3196" s="2" t="s">
        <v>30</v>
      </c>
      <c r="R3196" s="2" t="s">
        <v>1157</v>
      </c>
      <c r="S3196" s="2" t="s">
        <v>1157</v>
      </c>
    </row>
    <row r="3197" spans="1:19" x14ac:dyDescent="0.35">
      <c r="A3197">
        <v>33862</v>
      </c>
      <c r="B3197" s="1">
        <v>40351</v>
      </c>
      <c r="C3197" s="1">
        <v>40352</v>
      </c>
      <c r="D3197" s="2" t="s">
        <v>37</v>
      </c>
      <c r="E3197" s="2" t="s">
        <v>745</v>
      </c>
      <c r="F3197" s="2" t="s">
        <v>21</v>
      </c>
      <c r="G3197" s="2" t="s">
        <v>58</v>
      </c>
      <c r="H3197">
        <v>22</v>
      </c>
      <c r="I3197">
        <v>5.58</v>
      </c>
      <c r="J3197">
        <v>125.57</v>
      </c>
      <c r="K3197">
        <v>0.03</v>
      </c>
      <c r="L3197">
        <v>5.3</v>
      </c>
      <c r="M3197" s="2" t="s">
        <v>23</v>
      </c>
      <c r="N3197">
        <v>-45.16</v>
      </c>
      <c r="O3197">
        <v>-0.35964004141116507</v>
      </c>
      <c r="P3197">
        <v>0.35</v>
      </c>
      <c r="Q3197" s="2" t="s">
        <v>30</v>
      </c>
      <c r="R3197" s="2" t="s">
        <v>1157</v>
      </c>
      <c r="S3197" s="2" t="s">
        <v>1157</v>
      </c>
    </row>
    <row r="3198" spans="1:19" x14ac:dyDescent="0.35">
      <c r="A3198">
        <v>34470</v>
      </c>
      <c r="B3198" s="1">
        <v>40940</v>
      </c>
      <c r="C3198" s="1">
        <v>40941</v>
      </c>
      <c r="D3198" s="2" t="s">
        <v>59</v>
      </c>
      <c r="E3198" s="2" t="s">
        <v>116</v>
      </c>
      <c r="F3198" s="2" t="s">
        <v>40</v>
      </c>
      <c r="G3198" s="2" t="s">
        <v>61</v>
      </c>
      <c r="H3198">
        <v>31</v>
      </c>
      <c r="I3198">
        <v>100.98</v>
      </c>
      <c r="J3198">
        <v>2966.13</v>
      </c>
      <c r="K3198">
        <v>0.08</v>
      </c>
      <c r="L3198">
        <v>57.38</v>
      </c>
      <c r="M3198" s="2" t="s">
        <v>29</v>
      </c>
      <c r="N3198">
        <v>-1456.31</v>
      </c>
      <c r="O3198">
        <v>-0.4909798289353467</v>
      </c>
      <c r="P3198">
        <v>0.78</v>
      </c>
      <c r="Q3198" s="2" t="s">
        <v>48</v>
      </c>
      <c r="R3198" s="2" t="s">
        <v>1157</v>
      </c>
      <c r="S3198" s="2" t="s">
        <v>1157</v>
      </c>
    </row>
    <row r="3199" spans="1:19" x14ac:dyDescent="0.35">
      <c r="A3199">
        <v>36161</v>
      </c>
      <c r="B3199" s="1">
        <v>40194</v>
      </c>
      <c r="C3199" s="1">
        <v>40195</v>
      </c>
      <c r="D3199" s="2" t="s">
        <v>59</v>
      </c>
      <c r="E3199" s="2" t="s">
        <v>826</v>
      </c>
      <c r="F3199" s="2" t="s">
        <v>21</v>
      </c>
      <c r="G3199" s="2" t="s">
        <v>32</v>
      </c>
      <c r="H3199">
        <v>6</v>
      </c>
      <c r="I3199">
        <v>4.49</v>
      </c>
      <c r="J3199">
        <v>29.19</v>
      </c>
      <c r="K3199">
        <v>0.03</v>
      </c>
      <c r="L3199">
        <v>1.49</v>
      </c>
      <c r="M3199" s="2" t="s">
        <v>23</v>
      </c>
      <c r="N3199">
        <v>0.65</v>
      </c>
      <c r="O3199">
        <v>2.2267899965741692E-2</v>
      </c>
      <c r="P3199">
        <v>0.39</v>
      </c>
      <c r="Q3199" s="2" t="s">
        <v>24</v>
      </c>
      <c r="R3199" s="2" t="s">
        <v>1157</v>
      </c>
      <c r="S3199" s="2" t="s">
        <v>1157</v>
      </c>
    </row>
    <row r="3200" spans="1:19" x14ac:dyDescent="0.35">
      <c r="A3200">
        <v>37760</v>
      </c>
      <c r="B3200" s="1">
        <v>40039</v>
      </c>
      <c r="C3200" s="1">
        <v>40040</v>
      </c>
      <c r="D3200" s="2" t="s">
        <v>26</v>
      </c>
      <c r="E3200" s="2" t="s">
        <v>259</v>
      </c>
      <c r="F3200" s="2" t="s">
        <v>34</v>
      </c>
      <c r="G3200" s="2" t="s">
        <v>54</v>
      </c>
      <c r="H3200">
        <v>18</v>
      </c>
      <c r="I3200">
        <v>8.33</v>
      </c>
      <c r="J3200">
        <v>157.85</v>
      </c>
      <c r="K3200">
        <v>0.01</v>
      </c>
      <c r="L3200">
        <v>1.99</v>
      </c>
      <c r="M3200" s="2" t="s">
        <v>23</v>
      </c>
      <c r="N3200">
        <v>10.74</v>
      </c>
      <c r="O3200">
        <v>6.8039277795375358E-2</v>
      </c>
      <c r="P3200">
        <v>0.52</v>
      </c>
      <c r="Q3200" s="2" t="s">
        <v>24</v>
      </c>
      <c r="R3200" s="2" t="s">
        <v>1157</v>
      </c>
      <c r="S3200" s="2" t="s">
        <v>1157</v>
      </c>
    </row>
    <row r="3201" spans="1:19" x14ac:dyDescent="0.35">
      <c r="A3201">
        <v>37760</v>
      </c>
      <c r="B3201" s="1">
        <v>40039</v>
      </c>
      <c r="C3201" s="1">
        <v>40041</v>
      </c>
      <c r="D3201" s="2" t="s">
        <v>26</v>
      </c>
      <c r="E3201" s="2" t="s">
        <v>635</v>
      </c>
      <c r="F3201" s="2" t="s">
        <v>34</v>
      </c>
      <c r="G3201" s="2" t="s">
        <v>35</v>
      </c>
      <c r="H3201">
        <v>38</v>
      </c>
      <c r="I3201">
        <v>85.99</v>
      </c>
      <c r="J3201">
        <v>2773.0315000000001</v>
      </c>
      <c r="K3201">
        <v>0.04</v>
      </c>
      <c r="L3201">
        <v>0.99</v>
      </c>
      <c r="M3201" s="2" t="s">
        <v>23</v>
      </c>
      <c r="N3201">
        <v>897.87</v>
      </c>
      <c r="O3201">
        <v>0.32378644094017683</v>
      </c>
      <c r="P3201">
        <v>0.55000000000000004</v>
      </c>
      <c r="Q3201" s="2" t="s">
        <v>24</v>
      </c>
      <c r="R3201" s="2" t="s">
        <v>1157</v>
      </c>
      <c r="S3201" s="2" t="s">
        <v>1157</v>
      </c>
    </row>
    <row r="3202" spans="1:19" x14ac:dyDescent="0.35">
      <c r="A3202">
        <v>37895</v>
      </c>
      <c r="B3202" s="1">
        <v>40998</v>
      </c>
      <c r="C3202" s="1">
        <v>41001</v>
      </c>
      <c r="D3202" s="2" t="s">
        <v>59</v>
      </c>
      <c r="E3202" s="2" t="s">
        <v>245</v>
      </c>
      <c r="F3202" s="2" t="s">
        <v>21</v>
      </c>
      <c r="G3202" s="2" t="s">
        <v>47</v>
      </c>
      <c r="H3202">
        <v>14</v>
      </c>
      <c r="I3202">
        <v>21.98</v>
      </c>
      <c r="J3202">
        <v>304.64999999999998</v>
      </c>
      <c r="K3202">
        <v>0.1</v>
      </c>
      <c r="L3202">
        <v>8.32</v>
      </c>
      <c r="M3202" s="2" t="s">
        <v>23</v>
      </c>
      <c r="N3202">
        <v>24.2</v>
      </c>
      <c r="O3202">
        <v>7.9435417692433938E-2</v>
      </c>
      <c r="P3202">
        <v>0.39</v>
      </c>
      <c r="Q3202" s="2" t="s">
        <v>24</v>
      </c>
      <c r="R3202" s="2" t="s">
        <v>1157</v>
      </c>
      <c r="S3202" s="2" t="s">
        <v>1157</v>
      </c>
    </row>
    <row r="3203" spans="1:19" x14ac:dyDescent="0.35">
      <c r="A3203">
        <v>38403</v>
      </c>
      <c r="B3203" s="1">
        <v>40684</v>
      </c>
      <c r="C3203" s="1">
        <v>40688</v>
      </c>
      <c r="D3203" s="2" t="s">
        <v>19</v>
      </c>
      <c r="E3203" s="2" t="s">
        <v>237</v>
      </c>
      <c r="F3203" s="2" t="s">
        <v>21</v>
      </c>
      <c r="G3203" s="2" t="s">
        <v>67</v>
      </c>
      <c r="H3203">
        <v>49</v>
      </c>
      <c r="I3203">
        <v>2.88</v>
      </c>
      <c r="J3203">
        <v>142.1</v>
      </c>
      <c r="K3203">
        <v>0.01</v>
      </c>
      <c r="L3203">
        <v>0.99</v>
      </c>
      <c r="M3203" s="2" t="s">
        <v>23</v>
      </c>
      <c r="N3203">
        <v>37.03</v>
      </c>
      <c r="O3203">
        <v>0.26059113300492615</v>
      </c>
      <c r="P3203">
        <v>0.36</v>
      </c>
      <c r="Q3203" s="2" t="s">
        <v>48</v>
      </c>
      <c r="R3203" s="2" t="s">
        <v>1157</v>
      </c>
      <c r="S3203" s="2" t="s">
        <v>1157</v>
      </c>
    </row>
    <row r="3204" spans="1:19" x14ac:dyDescent="0.35">
      <c r="A3204">
        <v>38630</v>
      </c>
      <c r="B3204" s="1">
        <v>40285</v>
      </c>
      <c r="C3204" s="1">
        <v>40286</v>
      </c>
      <c r="D3204" s="2" t="s">
        <v>49</v>
      </c>
      <c r="E3204" s="2" t="s">
        <v>33</v>
      </c>
      <c r="F3204" s="2" t="s">
        <v>34</v>
      </c>
      <c r="G3204" s="2" t="s">
        <v>35</v>
      </c>
      <c r="H3204">
        <v>13</v>
      </c>
      <c r="I3204">
        <v>195.99</v>
      </c>
      <c r="J3204">
        <v>2175.2179999999998</v>
      </c>
      <c r="K3204">
        <v>7.0000000000000007E-2</v>
      </c>
      <c r="L3204">
        <v>3.99</v>
      </c>
      <c r="M3204" s="2" t="s">
        <v>23</v>
      </c>
      <c r="N3204">
        <v>44.55</v>
      </c>
      <c r="O3204">
        <v>2.0480705841897227E-2</v>
      </c>
      <c r="P3204">
        <v>0.57999999999999996</v>
      </c>
      <c r="Q3204" s="2" t="s">
        <v>48</v>
      </c>
      <c r="R3204" s="2" t="s">
        <v>1157</v>
      </c>
      <c r="S3204" s="2" t="s">
        <v>1157</v>
      </c>
    </row>
    <row r="3205" spans="1:19" x14ac:dyDescent="0.35">
      <c r="A3205">
        <v>40165</v>
      </c>
      <c r="B3205" s="1">
        <v>40604</v>
      </c>
      <c r="C3205" s="1">
        <v>40607</v>
      </c>
      <c r="D3205" s="2" t="s">
        <v>26</v>
      </c>
      <c r="E3205" s="2" t="s">
        <v>1170</v>
      </c>
      <c r="F3205" s="2" t="s">
        <v>21</v>
      </c>
      <c r="G3205" s="2" t="s">
        <v>28</v>
      </c>
      <c r="H3205">
        <v>50</v>
      </c>
      <c r="I3205">
        <v>8.6199999999999992</v>
      </c>
      <c r="J3205">
        <v>421.36</v>
      </c>
      <c r="K3205">
        <v>7.0000000000000007E-2</v>
      </c>
      <c r="L3205">
        <v>4.5</v>
      </c>
      <c r="M3205" s="2" t="s">
        <v>23</v>
      </c>
      <c r="N3205">
        <v>-75.17</v>
      </c>
      <c r="O3205">
        <v>-0.17839851908107082</v>
      </c>
      <c r="P3205">
        <v>0.59</v>
      </c>
      <c r="Q3205" s="2" t="s">
        <v>30</v>
      </c>
      <c r="R3205" s="2" t="s">
        <v>1157</v>
      </c>
      <c r="S3205" s="2" t="s">
        <v>1157</v>
      </c>
    </row>
    <row r="3206" spans="1:19" x14ac:dyDescent="0.35">
      <c r="A3206">
        <v>40194</v>
      </c>
      <c r="B3206" s="1">
        <v>40457</v>
      </c>
      <c r="C3206" s="1">
        <v>40458</v>
      </c>
      <c r="D3206" s="2" t="s">
        <v>37</v>
      </c>
      <c r="E3206" s="2" t="s">
        <v>639</v>
      </c>
      <c r="F3206" s="2" t="s">
        <v>40</v>
      </c>
      <c r="G3206" s="2" t="s">
        <v>84</v>
      </c>
      <c r="H3206">
        <v>30</v>
      </c>
      <c r="I3206">
        <v>160.97999999999999</v>
      </c>
      <c r="J3206">
        <v>4506.8500000000004</v>
      </c>
      <c r="K3206">
        <v>0.1</v>
      </c>
      <c r="L3206">
        <v>30</v>
      </c>
      <c r="M3206" s="2" t="s">
        <v>29</v>
      </c>
      <c r="N3206">
        <v>290.66000000000003</v>
      </c>
      <c r="O3206">
        <v>6.4492938526909044E-2</v>
      </c>
      <c r="P3206">
        <v>0.62</v>
      </c>
      <c r="Q3206" s="2" t="s">
        <v>30</v>
      </c>
      <c r="R3206" s="2" t="s">
        <v>1157</v>
      </c>
      <c r="S3206" s="2" t="s">
        <v>1157</v>
      </c>
    </row>
    <row r="3207" spans="1:19" x14ac:dyDescent="0.35">
      <c r="A3207">
        <v>40194</v>
      </c>
      <c r="B3207" s="1">
        <v>40457</v>
      </c>
      <c r="C3207" s="1">
        <v>40459</v>
      </c>
      <c r="D3207" s="2" t="s">
        <v>37</v>
      </c>
      <c r="E3207" s="2" t="s">
        <v>794</v>
      </c>
      <c r="F3207" s="2" t="s">
        <v>34</v>
      </c>
      <c r="G3207" s="2" t="s">
        <v>158</v>
      </c>
      <c r="H3207">
        <v>16</v>
      </c>
      <c r="I3207">
        <v>119.99</v>
      </c>
      <c r="J3207">
        <v>2110.37</v>
      </c>
      <c r="K3207">
        <v>0</v>
      </c>
      <c r="L3207">
        <v>56.14</v>
      </c>
      <c r="M3207" s="2" t="s">
        <v>29</v>
      </c>
      <c r="N3207">
        <v>-14.42</v>
      </c>
      <c r="O3207">
        <v>-6.8329250321033756E-3</v>
      </c>
      <c r="P3207">
        <v>0.39</v>
      </c>
      <c r="Q3207" s="2" t="s">
        <v>30</v>
      </c>
      <c r="R3207" s="2" t="s">
        <v>1157</v>
      </c>
      <c r="S3207" s="2" t="s">
        <v>1157</v>
      </c>
    </row>
    <row r="3208" spans="1:19" x14ac:dyDescent="0.35">
      <c r="A3208">
        <v>40194</v>
      </c>
      <c r="B3208" s="1">
        <v>40457</v>
      </c>
      <c r="C3208" s="1">
        <v>40459</v>
      </c>
      <c r="D3208" s="2" t="s">
        <v>37</v>
      </c>
      <c r="E3208" s="2" t="s">
        <v>702</v>
      </c>
      <c r="F3208" s="2" t="s">
        <v>34</v>
      </c>
      <c r="G3208" s="2" t="s">
        <v>35</v>
      </c>
      <c r="H3208">
        <v>34</v>
      </c>
      <c r="I3208">
        <v>35.99</v>
      </c>
      <c r="J3208">
        <v>1094.9105</v>
      </c>
      <c r="K3208">
        <v>0.02</v>
      </c>
      <c r="L3208">
        <v>5</v>
      </c>
      <c r="M3208" s="2" t="s">
        <v>23</v>
      </c>
      <c r="N3208">
        <v>-112.12</v>
      </c>
      <c r="O3208">
        <v>-0.10240106383124466</v>
      </c>
      <c r="P3208">
        <v>0.85</v>
      </c>
      <c r="Q3208" s="2" t="s">
        <v>30</v>
      </c>
      <c r="R3208" s="2" t="s">
        <v>1157</v>
      </c>
      <c r="S3208" s="2" t="s">
        <v>1157</v>
      </c>
    </row>
    <row r="3209" spans="1:19" x14ac:dyDescent="0.35">
      <c r="A3209">
        <v>40454</v>
      </c>
      <c r="B3209" s="1">
        <v>40654</v>
      </c>
      <c r="C3209" s="1">
        <v>40657</v>
      </c>
      <c r="D3209" s="2" t="s">
        <v>37</v>
      </c>
      <c r="E3209" s="2" t="s">
        <v>865</v>
      </c>
      <c r="F3209" s="2" t="s">
        <v>21</v>
      </c>
      <c r="G3209" s="2" t="s">
        <v>72</v>
      </c>
      <c r="H3209">
        <v>43</v>
      </c>
      <c r="I3209">
        <v>30.98</v>
      </c>
      <c r="J3209">
        <v>1243.8800000000001</v>
      </c>
      <c r="K3209">
        <v>0.1</v>
      </c>
      <c r="L3209">
        <v>8.99</v>
      </c>
      <c r="M3209" s="2" t="s">
        <v>23</v>
      </c>
      <c r="N3209">
        <v>22.71</v>
      </c>
      <c r="O3209">
        <v>1.8257388172492523E-2</v>
      </c>
      <c r="P3209">
        <v>0.57999999999999996</v>
      </c>
      <c r="Q3209" s="2" t="s">
        <v>36</v>
      </c>
      <c r="R3209" s="2" t="s">
        <v>1157</v>
      </c>
      <c r="S3209" s="2" t="s">
        <v>1157</v>
      </c>
    </row>
    <row r="3210" spans="1:19" x14ac:dyDescent="0.35">
      <c r="A3210">
        <v>40672</v>
      </c>
      <c r="B3210" s="1">
        <v>41211</v>
      </c>
      <c r="C3210" s="1">
        <v>41213</v>
      </c>
      <c r="D3210" s="2" t="s">
        <v>19</v>
      </c>
      <c r="E3210" s="2" t="s">
        <v>609</v>
      </c>
      <c r="F3210" s="2" t="s">
        <v>40</v>
      </c>
      <c r="G3210" s="2" t="s">
        <v>61</v>
      </c>
      <c r="H3210">
        <v>16</v>
      </c>
      <c r="I3210">
        <v>100.98</v>
      </c>
      <c r="J3210">
        <v>1617.91</v>
      </c>
      <c r="K3210">
        <v>0.04</v>
      </c>
      <c r="L3210">
        <v>35.840000000000003</v>
      </c>
      <c r="M3210" s="2" t="s">
        <v>29</v>
      </c>
      <c r="N3210">
        <v>-159.21</v>
      </c>
      <c r="O3210">
        <v>-9.8404732030829903E-2</v>
      </c>
      <c r="P3210">
        <v>0.62</v>
      </c>
      <c r="Q3210" s="2" t="s">
        <v>30</v>
      </c>
      <c r="R3210" s="2" t="s">
        <v>1157</v>
      </c>
      <c r="S3210" s="2" t="s">
        <v>1157</v>
      </c>
    </row>
    <row r="3211" spans="1:19" x14ac:dyDescent="0.35">
      <c r="A3211">
        <v>40833</v>
      </c>
      <c r="B3211" s="1">
        <v>40374</v>
      </c>
      <c r="C3211" s="1">
        <v>40383</v>
      </c>
      <c r="D3211" s="2" t="s">
        <v>19</v>
      </c>
      <c r="E3211" s="2" t="s">
        <v>806</v>
      </c>
      <c r="F3211" s="2" t="s">
        <v>34</v>
      </c>
      <c r="G3211" s="2" t="s">
        <v>35</v>
      </c>
      <c r="H3211">
        <v>48</v>
      </c>
      <c r="I3211">
        <v>65.989999999999995</v>
      </c>
      <c r="J3211">
        <v>2688.0825</v>
      </c>
      <c r="K3211">
        <v>0.04</v>
      </c>
      <c r="L3211">
        <v>2.5</v>
      </c>
      <c r="M3211" s="2" t="s">
        <v>23</v>
      </c>
      <c r="N3211">
        <v>844.82</v>
      </c>
      <c r="O3211">
        <v>0.31428350878367761</v>
      </c>
      <c r="P3211">
        <v>0.56000000000000005</v>
      </c>
      <c r="Q3211" s="2" t="s">
        <v>48</v>
      </c>
      <c r="R3211" s="2" t="s">
        <v>1157</v>
      </c>
      <c r="S3211" s="2" t="s">
        <v>1157</v>
      </c>
    </row>
    <row r="3212" spans="1:19" x14ac:dyDescent="0.35">
      <c r="A3212">
        <v>41441</v>
      </c>
      <c r="B3212" s="1">
        <v>40931</v>
      </c>
      <c r="C3212" s="1">
        <v>40932</v>
      </c>
      <c r="D3212" s="2" t="s">
        <v>49</v>
      </c>
      <c r="E3212" s="2" t="s">
        <v>1041</v>
      </c>
      <c r="F3212" s="2" t="s">
        <v>21</v>
      </c>
      <c r="G3212" s="2" t="s">
        <v>32</v>
      </c>
      <c r="H3212">
        <v>41</v>
      </c>
      <c r="I3212">
        <v>4.91</v>
      </c>
      <c r="J3212">
        <v>221.08</v>
      </c>
      <c r="K3212">
        <v>0</v>
      </c>
      <c r="L3212">
        <v>5.68</v>
      </c>
      <c r="M3212" s="2" t="s">
        <v>23</v>
      </c>
      <c r="N3212">
        <v>-108.2</v>
      </c>
      <c r="O3212">
        <v>-0.48941559616428443</v>
      </c>
      <c r="P3212">
        <v>0.36</v>
      </c>
      <c r="Q3212" s="2" t="s">
        <v>36</v>
      </c>
      <c r="R3212" s="2" t="s">
        <v>1157</v>
      </c>
      <c r="S3212" s="2" t="s">
        <v>1157</v>
      </c>
    </row>
    <row r="3213" spans="1:19" x14ac:dyDescent="0.35">
      <c r="A3213">
        <v>43076</v>
      </c>
      <c r="B3213" s="1">
        <v>40345</v>
      </c>
      <c r="C3213" s="1">
        <v>40345</v>
      </c>
      <c r="D3213" s="2" t="s">
        <v>37</v>
      </c>
      <c r="E3213" s="2" t="s">
        <v>714</v>
      </c>
      <c r="F3213" s="2" t="s">
        <v>40</v>
      </c>
      <c r="G3213" s="2" t="s">
        <v>84</v>
      </c>
      <c r="H3213">
        <v>33</v>
      </c>
      <c r="I3213">
        <v>113.98</v>
      </c>
      <c r="J3213">
        <v>3636.37</v>
      </c>
      <c r="K3213">
        <v>0.06</v>
      </c>
      <c r="L3213">
        <v>30</v>
      </c>
      <c r="M3213" s="2" t="s">
        <v>29</v>
      </c>
      <c r="N3213">
        <v>-176.91</v>
      </c>
      <c r="O3213">
        <v>-4.8650164862211492E-2</v>
      </c>
      <c r="P3213">
        <v>0.69</v>
      </c>
      <c r="Q3213" s="2" t="s">
        <v>48</v>
      </c>
      <c r="R3213" s="2" t="s">
        <v>1157</v>
      </c>
      <c r="S3213" s="2" t="s">
        <v>1157</v>
      </c>
    </row>
    <row r="3214" spans="1:19" x14ac:dyDescent="0.35">
      <c r="A3214">
        <v>43233</v>
      </c>
      <c r="B3214" s="1">
        <v>40348</v>
      </c>
      <c r="C3214" s="1">
        <v>40350</v>
      </c>
      <c r="D3214" s="2" t="s">
        <v>59</v>
      </c>
      <c r="E3214" s="2" t="s">
        <v>1171</v>
      </c>
      <c r="F3214" s="2" t="s">
        <v>21</v>
      </c>
      <c r="G3214" s="2" t="s">
        <v>47</v>
      </c>
      <c r="H3214">
        <v>30</v>
      </c>
      <c r="I3214">
        <v>6.48</v>
      </c>
      <c r="J3214">
        <v>203.48</v>
      </c>
      <c r="K3214">
        <v>0.04</v>
      </c>
      <c r="L3214">
        <v>6.35</v>
      </c>
      <c r="M3214" s="2" t="s">
        <v>45</v>
      </c>
      <c r="N3214">
        <v>-71.91</v>
      </c>
      <c r="O3214">
        <v>-0.35340082563396896</v>
      </c>
      <c r="P3214">
        <v>0.37</v>
      </c>
      <c r="Q3214" s="2" t="s">
        <v>48</v>
      </c>
      <c r="R3214" s="2" t="s">
        <v>1157</v>
      </c>
      <c r="S3214" s="2" t="s">
        <v>1157</v>
      </c>
    </row>
    <row r="3215" spans="1:19" x14ac:dyDescent="0.35">
      <c r="A3215">
        <v>43332</v>
      </c>
      <c r="B3215" s="1">
        <v>41162</v>
      </c>
      <c r="C3215" s="1">
        <v>41162</v>
      </c>
      <c r="D3215" s="2" t="s">
        <v>26</v>
      </c>
      <c r="E3215" s="2" t="s">
        <v>434</v>
      </c>
      <c r="F3215" s="2" t="s">
        <v>21</v>
      </c>
      <c r="G3215" s="2" t="s">
        <v>47</v>
      </c>
      <c r="H3215">
        <v>31</v>
      </c>
      <c r="I3215">
        <v>55.48</v>
      </c>
      <c r="J3215">
        <v>1750</v>
      </c>
      <c r="K3215">
        <v>0.03</v>
      </c>
      <c r="L3215">
        <v>14.3</v>
      </c>
      <c r="M3215" s="2" t="s">
        <v>45</v>
      </c>
      <c r="N3215">
        <v>559.38</v>
      </c>
      <c r="O3215">
        <v>0.31964571428571431</v>
      </c>
      <c r="P3215">
        <v>0.37</v>
      </c>
      <c r="Q3215" s="2" t="s">
        <v>48</v>
      </c>
      <c r="R3215" s="2" t="s">
        <v>1157</v>
      </c>
      <c r="S3215" s="2" t="s">
        <v>1157</v>
      </c>
    </row>
    <row r="3216" spans="1:19" x14ac:dyDescent="0.35">
      <c r="A3216">
        <v>43362</v>
      </c>
      <c r="B3216" s="1">
        <v>39825</v>
      </c>
      <c r="C3216" s="1">
        <v>39828</v>
      </c>
      <c r="D3216" s="2" t="s">
        <v>59</v>
      </c>
      <c r="E3216" s="2" t="s">
        <v>1080</v>
      </c>
      <c r="F3216" s="2" t="s">
        <v>40</v>
      </c>
      <c r="G3216" s="2" t="s">
        <v>84</v>
      </c>
      <c r="H3216">
        <v>45</v>
      </c>
      <c r="I3216">
        <v>350.98</v>
      </c>
      <c r="J3216">
        <v>15963.09</v>
      </c>
      <c r="K3216">
        <v>0.03</v>
      </c>
      <c r="L3216">
        <v>30</v>
      </c>
      <c r="M3216" s="2" t="s">
        <v>29</v>
      </c>
      <c r="N3216">
        <v>4276.7299999999996</v>
      </c>
      <c r="O3216">
        <v>0.26791366834366026</v>
      </c>
      <c r="P3216">
        <v>0.61</v>
      </c>
      <c r="Q3216" s="2" t="s">
        <v>30</v>
      </c>
      <c r="R3216" s="2" t="s">
        <v>1157</v>
      </c>
      <c r="S3216" s="2" t="s">
        <v>1157</v>
      </c>
    </row>
    <row r="3217" spans="1:19" x14ac:dyDescent="0.35">
      <c r="A3217">
        <v>43362</v>
      </c>
      <c r="B3217" s="1">
        <v>39825</v>
      </c>
      <c r="C3217" s="1">
        <v>39827</v>
      </c>
      <c r="D3217" s="2" t="s">
        <v>59</v>
      </c>
      <c r="E3217" s="2" t="s">
        <v>1116</v>
      </c>
      <c r="F3217" s="2" t="s">
        <v>21</v>
      </c>
      <c r="G3217" s="2" t="s">
        <v>72</v>
      </c>
      <c r="H3217">
        <v>33</v>
      </c>
      <c r="I3217">
        <v>1.68</v>
      </c>
      <c r="J3217">
        <v>58.48</v>
      </c>
      <c r="K3217">
        <v>0.04</v>
      </c>
      <c r="L3217">
        <v>1</v>
      </c>
      <c r="M3217" s="2" t="s">
        <v>23</v>
      </c>
      <c r="N3217">
        <v>2.72</v>
      </c>
      <c r="O3217">
        <v>4.651162790697675E-2</v>
      </c>
      <c r="P3217">
        <v>0.35</v>
      </c>
      <c r="Q3217" s="2" t="s">
        <v>30</v>
      </c>
      <c r="R3217" s="2" t="s">
        <v>1157</v>
      </c>
      <c r="S3217" s="2" t="s">
        <v>1157</v>
      </c>
    </row>
    <row r="3218" spans="1:19" x14ac:dyDescent="0.35">
      <c r="A3218">
        <v>43488</v>
      </c>
      <c r="B3218" s="1">
        <v>41078</v>
      </c>
      <c r="C3218" s="1">
        <v>41079</v>
      </c>
      <c r="D3218" s="2" t="s">
        <v>59</v>
      </c>
      <c r="E3218" s="2" t="s">
        <v>665</v>
      </c>
      <c r="F3218" s="2" t="s">
        <v>21</v>
      </c>
      <c r="G3218" s="2" t="s">
        <v>28</v>
      </c>
      <c r="H3218">
        <v>46</v>
      </c>
      <c r="I3218">
        <v>48.92</v>
      </c>
      <c r="J3218">
        <v>2116.1999999999998</v>
      </c>
      <c r="K3218">
        <v>0.08</v>
      </c>
      <c r="L3218">
        <v>4.5</v>
      </c>
      <c r="M3218" s="2" t="s">
        <v>23</v>
      </c>
      <c r="N3218">
        <v>483.67</v>
      </c>
      <c r="O3218">
        <v>0.22855590208864948</v>
      </c>
      <c r="P3218">
        <v>0.59</v>
      </c>
      <c r="Q3218" s="2" t="s">
        <v>48</v>
      </c>
      <c r="R3218" s="2" t="s">
        <v>1157</v>
      </c>
      <c r="S3218" s="2" t="s">
        <v>1157</v>
      </c>
    </row>
    <row r="3219" spans="1:19" x14ac:dyDescent="0.35">
      <c r="A3219">
        <v>43488</v>
      </c>
      <c r="B3219" s="1">
        <v>41078</v>
      </c>
      <c r="C3219" s="1">
        <v>41079</v>
      </c>
      <c r="D3219" s="2" t="s">
        <v>59</v>
      </c>
      <c r="E3219" s="2" t="s">
        <v>950</v>
      </c>
      <c r="F3219" s="2" t="s">
        <v>21</v>
      </c>
      <c r="G3219" s="2" t="s">
        <v>58</v>
      </c>
      <c r="H3219">
        <v>46</v>
      </c>
      <c r="I3219">
        <v>15.57</v>
      </c>
      <c r="J3219">
        <v>766.36</v>
      </c>
      <c r="K3219">
        <v>0</v>
      </c>
      <c r="L3219">
        <v>1.39</v>
      </c>
      <c r="M3219" s="2" t="s">
        <v>23</v>
      </c>
      <c r="N3219">
        <v>399.12</v>
      </c>
      <c r="O3219">
        <v>0.52079962419750514</v>
      </c>
      <c r="P3219">
        <v>0.38</v>
      </c>
      <c r="Q3219" s="2" t="s">
        <v>48</v>
      </c>
      <c r="R3219" s="2" t="s">
        <v>1157</v>
      </c>
      <c r="S3219" s="2" t="s">
        <v>1157</v>
      </c>
    </row>
    <row r="3220" spans="1:19" x14ac:dyDescent="0.35">
      <c r="A3220">
        <v>43488</v>
      </c>
      <c r="B3220" s="1">
        <v>41078</v>
      </c>
      <c r="C3220" s="1">
        <v>41079</v>
      </c>
      <c r="D3220" s="2" t="s">
        <v>59</v>
      </c>
      <c r="E3220" s="2" t="s">
        <v>355</v>
      </c>
      <c r="F3220" s="2" t="s">
        <v>40</v>
      </c>
      <c r="G3220" s="2" t="s">
        <v>41</v>
      </c>
      <c r="H3220">
        <v>28</v>
      </c>
      <c r="I3220">
        <v>20.239999999999998</v>
      </c>
      <c r="J3220">
        <v>547.32000000000005</v>
      </c>
      <c r="K3220">
        <v>0.1</v>
      </c>
      <c r="L3220">
        <v>6.67</v>
      </c>
      <c r="M3220" s="2" t="s">
        <v>23</v>
      </c>
      <c r="N3220">
        <v>42.39</v>
      </c>
      <c r="O3220">
        <v>7.7450120587590432E-2</v>
      </c>
      <c r="P3220">
        <v>0.49</v>
      </c>
      <c r="Q3220" s="2" t="s">
        <v>48</v>
      </c>
      <c r="R3220" s="2" t="s">
        <v>1157</v>
      </c>
      <c r="S3220" s="2" t="s">
        <v>1157</v>
      </c>
    </row>
    <row r="3221" spans="1:19" x14ac:dyDescent="0.35">
      <c r="A3221">
        <v>43488</v>
      </c>
      <c r="B3221" s="1">
        <v>41078</v>
      </c>
      <c r="C3221" s="1">
        <v>41080</v>
      </c>
      <c r="D3221" s="2" t="s">
        <v>59</v>
      </c>
      <c r="E3221" s="2" t="s">
        <v>696</v>
      </c>
      <c r="F3221" s="2" t="s">
        <v>21</v>
      </c>
      <c r="G3221" s="2" t="s">
        <v>32</v>
      </c>
      <c r="H3221">
        <v>13</v>
      </c>
      <c r="I3221">
        <v>14.48</v>
      </c>
      <c r="J3221">
        <v>192.44</v>
      </c>
      <c r="K3221">
        <v>0.05</v>
      </c>
      <c r="L3221">
        <v>6.46</v>
      </c>
      <c r="M3221" s="2" t="s">
        <v>23</v>
      </c>
      <c r="N3221">
        <v>6.77</v>
      </c>
      <c r="O3221">
        <v>3.5179796300145498E-2</v>
      </c>
      <c r="P3221">
        <v>0.38</v>
      </c>
      <c r="Q3221" s="2" t="s">
        <v>48</v>
      </c>
      <c r="R3221" s="2" t="s">
        <v>1157</v>
      </c>
      <c r="S3221" s="2" t="s">
        <v>1157</v>
      </c>
    </row>
    <row r="3222" spans="1:19" x14ac:dyDescent="0.35">
      <c r="A3222">
        <v>43488</v>
      </c>
      <c r="B3222" s="1">
        <v>41078</v>
      </c>
      <c r="C3222" s="1">
        <v>41080</v>
      </c>
      <c r="D3222" s="2" t="s">
        <v>59</v>
      </c>
      <c r="E3222" s="2" t="s">
        <v>1172</v>
      </c>
      <c r="F3222" s="2" t="s">
        <v>34</v>
      </c>
      <c r="G3222" s="2" t="s">
        <v>75</v>
      </c>
      <c r="H3222">
        <v>3</v>
      </c>
      <c r="I3222">
        <v>449.99</v>
      </c>
      <c r="J3222">
        <v>1294.3499999999999</v>
      </c>
      <c r="K3222">
        <v>0.06</v>
      </c>
      <c r="L3222">
        <v>24.49</v>
      </c>
      <c r="M3222" s="2" t="s">
        <v>23</v>
      </c>
      <c r="N3222">
        <v>-1569.06</v>
      </c>
      <c r="O3222">
        <v>-1.2122378027581413</v>
      </c>
      <c r="P3222">
        <v>0.4</v>
      </c>
      <c r="Q3222" s="2" t="s">
        <v>48</v>
      </c>
      <c r="R3222" s="2" t="s">
        <v>1157</v>
      </c>
      <c r="S3222" s="2" t="s">
        <v>1157</v>
      </c>
    </row>
    <row r="3223" spans="1:19" x14ac:dyDescent="0.35">
      <c r="A3223">
        <v>43526</v>
      </c>
      <c r="B3223" s="1">
        <v>40324</v>
      </c>
      <c r="C3223" s="1">
        <v>40324</v>
      </c>
      <c r="D3223" s="2" t="s">
        <v>26</v>
      </c>
      <c r="E3223" s="2" t="s">
        <v>241</v>
      </c>
      <c r="F3223" s="2" t="s">
        <v>21</v>
      </c>
      <c r="G3223" s="2" t="s">
        <v>58</v>
      </c>
      <c r="H3223">
        <v>49</v>
      </c>
      <c r="I3223">
        <v>11.58</v>
      </c>
      <c r="J3223">
        <v>561.05999999999995</v>
      </c>
      <c r="K3223">
        <v>7.0000000000000007E-2</v>
      </c>
      <c r="L3223">
        <v>6.97</v>
      </c>
      <c r="M3223" s="2" t="s">
        <v>23</v>
      </c>
      <c r="N3223">
        <v>-2.23</v>
      </c>
      <c r="O3223">
        <v>-3.9746194702883833E-3</v>
      </c>
      <c r="P3223">
        <v>0.35</v>
      </c>
      <c r="Q3223" s="2" t="s">
        <v>30</v>
      </c>
      <c r="R3223" s="2" t="s">
        <v>1157</v>
      </c>
      <c r="S3223" s="2" t="s">
        <v>1157</v>
      </c>
    </row>
    <row r="3224" spans="1:19" x14ac:dyDescent="0.35">
      <c r="A3224">
        <v>43526</v>
      </c>
      <c r="B3224" s="1">
        <v>40324</v>
      </c>
      <c r="C3224" s="1">
        <v>40325</v>
      </c>
      <c r="D3224" s="2" t="s">
        <v>26</v>
      </c>
      <c r="E3224" s="2" t="s">
        <v>640</v>
      </c>
      <c r="F3224" s="2" t="s">
        <v>21</v>
      </c>
      <c r="G3224" s="2" t="s">
        <v>22</v>
      </c>
      <c r="H3224">
        <v>19</v>
      </c>
      <c r="I3224">
        <v>15.31</v>
      </c>
      <c r="J3224">
        <v>320.02999999999997</v>
      </c>
      <c r="K3224">
        <v>0</v>
      </c>
      <c r="L3224">
        <v>8.7799999999999994</v>
      </c>
      <c r="M3224" s="2" t="s">
        <v>23</v>
      </c>
      <c r="N3224">
        <v>-43.22</v>
      </c>
      <c r="O3224">
        <v>-0.1350498390775865</v>
      </c>
      <c r="P3224">
        <v>0.56999999999999995</v>
      </c>
      <c r="Q3224" s="2" t="s">
        <v>30</v>
      </c>
      <c r="R3224" s="2" t="s">
        <v>1157</v>
      </c>
      <c r="S3224" s="2" t="s">
        <v>1157</v>
      </c>
    </row>
    <row r="3225" spans="1:19" x14ac:dyDescent="0.35">
      <c r="A3225">
        <v>44134</v>
      </c>
      <c r="B3225" s="1">
        <v>40116</v>
      </c>
      <c r="C3225" s="1">
        <v>40118</v>
      </c>
      <c r="D3225" s="2" t="s">
        <v>26</v>
      </c>
      <c r="E3225" s="2" t="s">
        <v>653</v>
      </c>
      <c r="F3225" s="2" t="s">
        <v>40</v>
      </c>
      <c r="G3225" s="2" t="s">
        <v>41</v>
      </c>
      <c r="H3225">
        <v>35</v>
      </c>
      <c r="I3225">
        <v>17.670000000000002</v>
      </c>
      <c r="J3225">
        <v>620.02</v>
      </c>
      <c r="K3225">
        <v>0.05</v>
      </c>
      <c r="L3225">
        <v>8.99</v>
      </c>
      <c r="M3225" s="2" t="s">
        <v>23</v>
      </c>
      <c r="N3225">
        <v>50.04</v>
      </c>
      <c r="O3225">
        <v>8.0707073965355952E-2</v>
      </c>
      <c r="P3225">
        <v>0.47</v>
      </c>
      <c r="Q3225" s="2" t="s">
        <v>48</v>
      </c>
      <c r="R3225" s="2" t="s">
        <v>1157</v>
      </c>
      <c r="S3225" s="2" t="s">
        <v>1157</v>
      </c>
    </row>
    <row r="3226" spans="1:19" x14ac:dyDescent="0.35">
      <c r="A3226">
        <v>44196</v>
      </c>
      <c r="B3226" s="1">
        <v>40047</v>
      </c>
      <c r="C3226" s="1">
        <v>40048</v>
      </c>
      <c r="D3226" s="2" t="s">
        <v>37</v>
      </c>
      <c r="E3226" s="2" t="s">
        <v>358</v>
      </c>
      <c r="F3226" s="2" t="s">
        <v>34</v>
      </c>
      <c r="G3226" s="2" t="s">
        <v>35</v>
      </c>
      <c r="H3226">
        <v>12</v>
      </c>
      <c r="I3226">
        <v>65.989999999999995</v>
      </c>
      <c r="J3226">
        <v>653.78599999999994</v>
      </c>
      <c r="K3226">
        <v>0.09</v>
      </c>
      <c r="L3226">
        <v>5.31</v>
      </c>
      <c r="M3226" s="2" t="s">
        <v>23</v>
      </c>
      <c r="N3226">
        <v>-83.47</v>
      </c>
      <c r="O3226">
        <v>-0.12767174580061366</v>
      </c>
      <c r="P3226">
        <v>0.56999999999999995</v>
      </c>
      <c r="Q3226" s="2" t="s">
        <v>36</v>
      </c>
      <c r="R3226" s="2" t="s">
        <v>1157</v>
      </c>
      <c r="S3226" s="2" t="s">
        <v>1157</v>
      </c>
    </row>
    <row r="3227" spans="1:19" x14ac:dyDescent="0.35">
      <c r="A3227">
        <v>44358</v>
      </c>
      <c r="B3227" s="1">
        <v>40269</v>
      </c>
      <c r="C3227" s="1">
        <v>40271</v>
      </c>
      <c r="D3227" s="2" t="s">
        <v>26</v>
      </c>
      <c r="E3227" s="2" t="s">
        <v>1173</v>
      </c>
      <c r="F3227" s="2" t="s">
        <v>40</v>
      </c>
      <c r="G3227" s="2" t="s">
        <v>63</v>
      </c>
      <c r="H3227">
        <v>22</v>
      </c>
      <c r="I3227">
        <v>227.55</v>
      </c>
      <c r="J3227">
        <v>5288.89</v>
      </c>
      <c r="K3227">
        <v>0</v>
      </c>
      <c r="L3227">
        <v>32.479999999999997</v>
      </c>
      <c r="M3227" s="2" t="s">
        <v>29</v>
      </c>
      <c r="N3227">
        <v>547.04</v>
      </c>
      <c r="O3227">
        <v>0.10343191104371616</v>
      </c>
      <c r="P3227">
        <v>0.68</v>
      </c>
      <c r="Q3227" s="2" t="s">
        <v>48</v>
      </c>
      <c r="R3227" s="2" t="s">
        <v>1157</v>
      </c>
      <c r="S3227" s="2" t="s">
        <v>1157</v>
      </c>
    </row>
    <row r="3228" spans="1:19" x14ac:dyDescent="0.35">
      <c r="A3228">
        <v>44480</v>
      </c>
      <c r="B3228" s="1">
        <v>40310</v>
      </c>
      <c r="C3228" s="1">
        <v>40312</v>
      </c>
      <c r="D3228" s="2" t="s">
        <v>49</v>
      </c>
      <c r="E3228" s="2" t="s">
        <v>282</v>
      </c>
      <c r="F3228" s="2" t="s">
        <v>21</v>
      </c>
      <c r="G3228" s="2" t="s">
        <v>47</v>
      </c>
      <c r="H3228">
        <v>25</v>
      </c>
      <c r="I3228">
        <v>54.96</v>
      </c>
      <c r="J3228">
        <v>1321.55</v>
      </c>
      <c r="K3228">
        <v>0.1</v>
      </c>
      <c r="L3228">
        <v>10.75</v>
      </c>
      <c r="M3228" s="2" t="s">
        <v>23</v>
      </c>
      <c r="N3228">
        <v>448.24</v>
      </c>
      <c r="O3228">
        <v>0.33917748098823353</v>
      </c>
      <c r="P3228">
        <v>0.36</v>
      </c>
      <c r="Q3228" s="2" t="s">
        <v>48</v>
      </c>
      <c r="R3228" s="2" t="s">
        <v>1157</v>
      </c>
      <c r="S3228" s="2" t="s">
        <v>1157</v>
      </c>
    </row>
    <row r="3229" spans="1:19" x14ac:dyDescent="0.35">
      <c r="A3229">
        <v>44546</v>
      </c>
      <c r="B3229" s="1">
        <v>40261</v>
      </c>
      <c r="C3229" s="1">
        <v>40262</v>
      </c>
      <c r="D3229" s="2" t="s">
        <v>59</v>
      </c>
      <c r="E3229" s="2" t="s">
        <v>881</v>
      </c>
      <c r="F3229" s="2" t="s">
        <v>21</v>
      </c>
      <c r="G3229" s="2" t="s">
        <v>52</v>
      </c>
      <c r="H3229">
        <v>15</v>
      </c>
      <c r="I3229">
        <v>3.58</v>
      </c>
      <c r="J3229">
        <v>55.2</v>
      </c>
      <c r="K3229">
        <v>0.05</v>
      </c>
      <c r="L3229">
        <v>1.63</v>
      </c>
      <c r="M3229" s="2" t="s">
        <v>23</v>
      </c>
      <c r="N3229">
        <v>4.26</v>
      </c>
      <c r="O3229">
        <v>7.7173913043478259E-2</v>
      </c>
      <c r="P3229">
        <v>0.36</v>
      </c>
      <c r="Q3229" s="2" t="s">
        <v>48</v>
      </c>
      <c r="R3229" s="2" t="s">
        <v>1157</v>
      </c>
      <c r="S3229" s="2" t="s">
        <v>1157</v>
      </c>
    </row>
    <row r="3230" spans="1:19" x14ac:dyDescent="0.35">
      <c r="A3230">
        <v>44647</v>
      </c>
      <c r="B3230" s="1">
        <v>40932</v>
      </c>
      <c r="C3230" s="1">
        <v>40932</v>
      </c>
      <c r="D3230" s="2" t="s">
        <v>19</v>
      </c>
      <c r="E3230" s="2" t="s">
        <v>88</v>
      </c>
      <c r="F3230" s="2" t="s">
        <v>40</v>
      </c>
      <c r="G3230" s="2" t="s">
        <v>84</v>
      </c>
      <c r="H3230">
        <v>47</v>
      </c>
      <c r="I3230">
        <v>500.98</v>
      </c>
      <c r="J3230">
        <v>23239.96</v>
      </c>
      <c r="K3230">
        <v>0.06</v>
      </c>
      <c r="L3230">
        <v>26</v>
      </c>
      <c r="M3230" s="2" t="s">
        <v>29</v>
      </c>
      <c r="N3230">
        <v>6888.36</v>
      </c>
      <c r="O3230">
        <v>0.29640154285979836</v>
      </c>
      <c r="P3230">
        <v>0.6</v>
      </c>
      <c r="Q3230" s="2" t="s">
        <v>36</v>
      </c>
      <c r="R3230" s="2" t="s">
        <v>1157</v>
      </c>
      <c r="S3230" s="2" t="s">
        <v>1157</v>
      </c>
    </row>
    <row r="3231" spans="1:19" x14ac:dyDescent="0.35">
      <c r="A3231">
        <v>44647</v>
      </c>
      <c r="B3231" s="1">
        <v>40932</v>
      </c>
      <c r="C3231" s="1">
        <v>40936</v>
      </c>
      <c r="D3231" s="2" t="s">
        <v>19</v>
      </c>
      <c r="E3231" s="2" t="s">
        <v>219</v>
      </c>
      <c r="F3231" s="2" t="s">
        <v>21</v>
      </c>
      <c r="G3231" s="2" t="s">
        <v>22</v>
      </c>
      <c r="H3231">
        <v>24</v>
      </c>
      <c r="I3231">
        <v>12.28</v>
      </c>
      <c r="J3231">
        <v>302.91000000000003</v>
      </c>
      <c r="K3231">
        <v>0.05</v>
      </c>
      <c r="L3231">
        <v>6.13</v>
      </c>
      <c r="M3231" s="2" t="s">
        <v>23</v>
      </c>
      <c r="N3231">
        <v>-36.76</v>
      </c>
      <c r="O3231">
        <v>-0.12135617840282591</v>
      </c>
      <c r="P3231">
        <v>0.56999999999999995</v>
      </c>
      <c r="Q3231" s="2" t="s">
        <v>36</v>
      </c>
      <c r="R3231" s="2" t="s">
        <v>1157</v>
      </c>
      <c r="S3231" s="2" t="s">
        <v>1157</v>
      </c>
    </row>
    <row r="3232" spans="1:19" x14ac:dyDescent="0.35">
      <c r="A3232">
        <v>45376</v>
      </c>
      <c r="B3232" s="1">
        <v>40879</v>
      </c>
      <c r="C3232" s="1">
        <v>40880</v>
      </c>
      <c r="D3232" s="2" t="s">
        <v>59</v>
      </c>
      <c r="E3232" s="2" t="s">
        <v>275</v>
      </c>
      <c r="F3232" s="2" t="s">
        <v>21</v>
      </c>
      <c r="G3232" s="2" t="s">
        <v>22</v>
      </c>
      <c r="H3232">
        <v>19</v>
      </c>
      <c r="I3232">
        <v>370.98</v>
      </c>
      <c r="J3232">
        <v>6648.58</v>
      </c>
      <c r="K3232">
        <v>0.08</v>
      </c>
      <c r="L3232">
        <v>99</v>
      </c>
      <c r="M3232" s="2" t="s">
        <v>29</v>
      </c>
      <c r="N3232">
        <v>-555.98</v>
      </c>
      <c r="O3232">
        <v>-8.3623871563551916E-2</v>
      </c>
      <c r="P3232">
        <v>0.65</v>
      </c>
      <c r="Q3232" s="2" t="s">
        <v>30</v>
      </c>
      <c r="R3232" s="2" t="s">
        <v>1157</v>
      </c>
      <c r="S3232" s="2" t="s">
        <v>1157</v>
      </c>
    </row>
    <row r="3233" spans="1:19" x14ac:dyDescent="0.35">
      <c r="A3233">
        <v>46115</v>
      </c>
      <c r="B3233" s="1">
        <v>40604</v>
      </c>
      <c r="C3233" s="1">
        <v>40606</v>
      </c>
      <c r="D3233" s="2" t="s">
        <v>59</v>
      </c>
      <c r="E3233" s="2" t="s">
        <v>562</v>
      </c>
      <c r="F3233" s="2" t="s">
        <v>34</v>
      </c>
      <c r="G3233" s="2" t="s">
        <v>54</v>
      </c>
      <c r="H3233">
        <v>35</v>
      </c>
      <c r="I3233">
        <v>19.98</v>
      </c>
      <c r="J3233">
        <v>677.43</v>
      </c>
      <c r="K3233">
        <v>0.1</v>
      </c>
      <c r="L3233">
        <v>4</v>
      </c>
      <c r="M3233" s="2" t="s">
        <v>23</v>
      </c>
      <c r="N3233">
        <v>-37.99</v>
      </c>
      <c r="O3233">
        <v>-5.6079594939698572E-2</v>
      </c>
      <c r="P3233">
        <v>0.68</v>
      </c>
      <c r="Q3233" s="2" t="s">
        <v>24</v>
      </c>
      <c r="R3233" s="2" t="s">
        <v>1157</v>
      </c>
      <c r="S3233" s="2" t="s">
        <v>1157</v>
      </c>
    </row>
    <row r="3234" spans="1:19" x14ac:dyDescent="0.35">
      <c r="A3234">
        <v>46115</v>
      </c>
      <c r="B3234" s="1">
        <v>40604</v>
      </c>
      <c r="C3234" s="1">
        <v>40604</v>
      </c>
      <c r="D3234" s="2" t="s">
        <v>59</v>
      </c>
      <c r="E3234" s="2" t="s">
        <v>96</v>
      </c>
      <c r="F3234" s="2" t="s">
        <v>21</v>
      </c>
      <c r="G3234" s="2" t="s">
        <v>47</v>
      </c>
      <c r="H3234">
        <v>38</v>
      </c>
      <c r="I3234">
        <v>12.28</v>
      </c>
      <c r="J3234">
        <v>491.78</v>
      </c>
      <c r="K3234">
        <v>0</v>
      </c>
      <c r="L3234">
        <v>6.47</v>
      </c>
      <c r="M3234" s="2" t="s">
        <v>23</v>
      </c>
      <c r="N3234">
        <v>44.04</v>
      </c>
      <c r="O3234">
        <v>8.9552238805970158E-2</v>
      </c>
      <c r="P3234">
        <v>0.38</v>
      </c>
      <c r="Q3234" s="2" t="s">
        <v>24</v>
      </c>
      <c r="R3234" s="2" t="s">
        <v>1157</v>
      </c>
      <c r="S3234" s="2" t="s">
        <v>1157</v>
      </c>
    </row>
    <row r="3235" spans="1:19" x14ac:dyDescent="0.35">
      <c r="A3235">
        <v>47109</v>
      </c>
      <c r="B3235" s="1">
        <v>40797</v>
      </c>
      <c r="C3235" s="1">
        <v>40799</v>
      </c>
      <c r="D3235" s="2" t="s">
        <v>26</v>
      </c>
      <c r="E3235" s="2" t="s">
        <v>465</v>
      </c>
      <c r="F3235" s="2" t="s">
        <v>40</v>
      </c>
      <c r="G3235" s="2" t="s">
        <v>84</v>
      </c>
      <c r="H3235">
        <v>47</v>
      </c>
      <c r="I3235">
        <v>128.24</v>
      </c>
      <c r="J3235">
        <v>6131.54</v>
      </c>
      <c r="K3235">
        <v>0.06</v>
      </c>
      <c r="L3235">
        <v>12.65</v>
      </c>
      <c r="M3235" s="2" t="s">
        <v>23</v>
      </c>
      <c r="N3235">
        <v>1844.96</v>
      </c>
      <c r="O3235">
        <v>0.30089667522351643</v>
      </c>
      <c r="Q3235" s="2" t="s">
        <v>24</v>
      </c>
      <c r="R3235" s="2" t="s">
        <v>1157</v>
      </c>
      <c r="S3235" s="2" t="s">
        <v>1157</v>
      </c>
    </row>
    <row r="3236" spans="1:19" x14ac:dyDescent="0.35">
      <c r="A3236">
        <v>47556</v>
      </c>
      <c r="B3236" s="1">
        <v>40384</v>
      </c>
      <c r="C3236" s="1">
        <v>40386</v>
      </c>
      <c r="D3236" s="2" t="s">
        <v>19</v>
      </c>
      <c r="E3236" s="2" t="s">
        <v>459</v>
      </c>
      <c r="F3236" s="2" t="s">
        <v>34</v>
      </c>
      <c r="G3236" s="2" t="s">
        <v>54</v>
      </c>
      <c r="H3236">
        <v>29</v>
      </c>
      <c r="I3236">
        <v>15.98</v>
      </c>
      <c r="J3236">
        <v>475.58</v>
      </c>
      <c r="K3236">
        <v>0.04</v>
      </c>
      <c r="L3236">
        <v>4</v>
      </c>
      <c r="M3236" s="2" t="s">
        <v>23</v>
      </c>
      <c r="N3236">
        <v>108.21</v>
      </c>
      <c r="O3236">
        <v>0.22753269691744815</v>
      </c>
      <c r="P3236">
        <v>0.37</v>
      </c>
      <c r="Q3236" s="2" t="s">
        <v>48</v>
      </c>
      <c r="R3236" s="2" t="s">
        <v>1157</v>
      </c>
      <c r="S3236" s="2" t="s">
        <v>1157</v>
      </c>
    </row>
    <row r="3237" spans="1:19" x14ac:dyDescent="0.35">
      <c r="A3237">
        <v>47712</v>
      </c>
      <c r="B3237" s="1">
        <v>40372</v>
      </c>
      <c r="C3237" s="1">
        <v>40377</v>
      </c>
      <c r="D3237" s="2" t="s">
        <v>19</v>
      </c>
      <c r="E3237" s="2" t="s">
        <v>1174</v>
      </c>
      <c r="F3237" s="2" t="s">
        <v>21</v>
      </c>
      <c r="G3237" s="2" t="s">
        <v>32</v>
      </c>
      <c r="H3237">
        <v>50</v>
      </c>
      <c r="I3237">
        <v>5.38</v>
      </c>
      <c r="J3237">
        <v>274.04000000000002</v>
      </c>
      <c r="K3237">
        <v>0.1</v>
      </c>
      <c r="L3237">
        <v>7.57</v>
      </c>
      <c r="M3237" s="2" t="s">
        <v>45</v>
      </c>
      <c r="N3237">
        <v>-243.87</v>
      </c>
      <c r="O3237">
        <v>-0.88990658298058678</v>
      </c>
      <c r="P3237">
        <v>0.36</v>
      </c>
      <c r="Q3237" s="2" t="s">
        <v>48</v>
      </c>
      <c r="R3237" s="2" t="s">
        <v>1157</v>
      </c>
      <c r="S3237" s="2" t="s">
        <v>1157</v>
      </c>
    </row>
    <row r="3238" spans="1:19" x14ac:dyDescent="0.35">
      <c r="A3238">
        <v>48135</v>
      </c>
      <c r="B3238" s="1">
        <v>39922</v>
      </c>
      <c r="C3238" s="1">
        <v>39924</v>
      </c>
      <c r="D3238" s="2" t="s">
        <v>26</v>
      </c>
      <c r="E3238" s="2" t="s">
        <v>528</v>
      </c>
      <c r="F3238" s="2" t="s">
        <v>34</v>
      </c>
      <c r="G3238" s="2" t="s">
        <v>75</v>
      </c>
      <c r="H3238">
        <v>20</v>
      </c>
      <c r="I3238">
        <v>199.99</v>
      </c>
      <c r="J3238">
        <v>3960.99</v>
      </c>
      <c r="K3238">
        <v>0.09</v>
      </c>
      <c r="L3238">
        <v>24.49</v>
      </c>
      <c r="M3238" s="2" t="s">
        <v>45</v>
      </c>
      <c r="N3238">
        <v>631.33000000000004</v>
      </c>
      <c r="O3238">
        <v>0.15938692094653106</v>
      </c>
      <c r="P3238">
        <v>0.46</v>
      </c>
      <c r="Q3238" s="2" t="s">
        <v>48</v>
      </c>
      <c r="R3238" s="2" t="s">
        <v>1157</v>
      </c>
      <c r="S3238" s="2" t="s">
        <v>1157</v>
      </c>
    </row>
    <row r="3239" spans="1:19" x14ac:dyDescent="0.35">
      <c r="A3239">
        <v>48161</v>
      </c>
      <c r="B3239" s="1">
        <v>40686</v>
      </c>
      <c r="C3239" s="1">
        <v>40688</v>
      </c>
      <c r="D3239" s="2" t="s">
        <v>37</v>
      </c>
      <c r="E3239" s="2" t="s">
        <v>1070</v>
      </c>
      <c r="F3239" s="2" t="s">
        <v>21</v>
      </c>
      <c r="G3239" s="2" t="s">
        <v>28</v>
      </c>
      <c r="H3239">
        <v>16</v>
      </c>
      <c r="I3239">
        <v>7.77</v>
      </c>
      <c r="J3239">
        <v>139.69</v>
      </c>
      <c r="K3239">
        <v>0.01</v>
      </c>
      <c r="L3239">
        <v>9.23</v>
      </c>
      <c r="M3239" s="2" t="s">
        <v>23</v>
      </c>
      <c r="N3239">
        <v>-95.64</v>
      </c>
      <c r="O3239">
        <v>-0.68465888753668835</v>
      </c>
      <c r="P3239">
        <v>0.57999999999999996</v>
      </c>
      <c r="Q3239" s="2" t="s">
        <v>48</v>
      </c>
      <c r="R3239" s="2" t="s">
        <v>1157</v>
      </c>
      <c r="S3239" s="2" t="s">
        <v>1157</v>
      </c>
    </row>
    <row r="3240" spans="1:19" x14ac:dyDescent="0.35">
      <c r="A3240">
        <v>48161</v>
      </c>
      <c r="B3240" s="1">
        <v>40686</v>
      </c>
      <c r="C3240" s="1">
        <v>40687</v>
      </c>
      <c r="D3240" s="2" t="s">
        <v>37</v>
      </c>
      <c r="E3240" s="2" t="s">
        <v>407</v>
      </c>
      <c r="F3240" s="2" t="s">
        <v>34</v>
      </c>
      <c r="G3240" s="2" t="s">
        <v>35</v>
      </c>
      <c r="H3240">
        <v>39</v>
      </c>
      <c r="I3240">
        <v>195.99</v>
      </c>
      <c r="J3240">
        <v>6030.58</v>
      </c>
      <c r="K3240">
        <v>0.09</v>
      </c>
      <c r="L3240">
        <v>8.99</v>
      </c>
      <c r="M3240" s="2" t="s">
        <v>23</v>
      </c>
      <c r="N3240">
        <v>1197.8599999999999</v>
      </c>
      <c r="O3240">
        <v>0.19863097745158839</v>
      </c>
      <c r="P3240">
        <v>0.57999999999999996</v>
      </c>
      <c r="Q3240" s="2" t="s">
        <v>48</v>
      </c>
      <c r="R3240" s="2" t="s">
        <v>1157</v>
      </c>
      <c r="S3240" s="2" t="s">
        <v>1157</v>
      </c>
    </row>
    <row r="3241" spans="1:19" x14ac:dyDescent="0.35">
      <c r="A3241">
        <v>48515</v>
      </c>
      <c r="B3241" s="1">
        <v>40897</v>
      </c>
      <c r="C3241" s="1">
        <v>40897</v>
      </c>
      <c r="D3241" s="2" t="s">
        <v>59</v>
      </c>
      <c r="E3241" s="2" t="s">
        <v>593</v>
      </c>
      <c r="F3241" s="2" t="s">
        <v>21</v>
      </c>
      <c r="G3241" s="2" t="s">
        <v>47</v>
      </c>
      <c r="H3241">
        <v>47</v>
      </c>
      <c r="I3241">
        <v>15.04</v>
      </c>
      <c r="J3241">
        <v>725.8</v>
      </c>
      <c r="K3241">
        <v>0.01</v>
      </c>
      <c r="L3241">
        <v>1.97</v>
      </c>
      <c r="M3241" s="2" t="s">
        <v>45</v>
      </c>
      <c r="N3241">
        <v>327.45</v>
      </c>
      <c r="O3241">
        <v>0.45115734362083221</v>
      </c>
      <c r="P3241">
        <v>0.39</v>
      </c>
      <c r="Q3241" s="2" t="s">
        <v>30</v>
      </c>
      <c r="R3241" s="2" t="s">
        <v>1157</v>
      </c>
      <c r="S3241" s="2" t="s">
        <v>1157</v>
      </c>
    </row>
    <row r="3242" spans="1:19" x14ac:dyDescent="0.35">
      <c r="A3242">
        <v>48642</v>
      </c>
      <c r="B3242" s="1">
        <v>40210</v>
      </c>
      <c r="C3242" s="1">
        <v>40210</v>
      </c>
      <c r="D3242" s="2" t="s">
        <v>26</v>
      </c>
      <c r="E3242" s="2" t="s">
        <v>961</v>
      </c>
      <c r="F3242" s="2" t="s">
        <v>21</v>
      </c>
      <c r="G3242" s="2" t="s">
        <v>72</v>
      </c>
      <c r="H3242">
        <v>36</v>
      </c>
      <c r="I3242">
        <v>2.94</v>
      </c>
      <c r="J3242">
        <v>111.83</v>
      </c>
      <c r="K3242">
        <v>0</v>
      </c>
      <c r="L3242">
        <v>0.7</v>
      </c>
      <c r="M3242" s="2" t="s">
        <v>23</v>
      </c>
      <c r="N3242">
        <v>19.36</v>
      </c>
      <c r="O3242">
        <v>0.17311991415541447</v>
      </c>
      <c r="P3242">
        <v>0.57999999999999996</v>
      </c>
      <c r="Q3242" s="2" t="s">
        <v>48</v>
      </c>
      <c r="R3242" s="2" t="s">
        <v>1157</v>
      </c>
      <c r="S3242" s="2" t="s">
        <v>1157</v>
      </c>
    </row>
    <row r="3243" spans="1:19" x14ac:dyDescent="0.35">
      <c r="A3243">
        <v>48642</v>
      </c>
      <c r="B3243" s="1">
        <v>40210</v>
      </c>
      <c r="C3243" s="1">
        <v>40210</v>
      </c>
      <c r="D3243" s="2" t="s">
        <v>26</v>
      </c>
      <c r="E3243" s="2" t="s">
        <v>997</v>
      </c>
      <c r="F3243" s="2" t="s">
        <v>34</v>
      </c>
      <c r="G3243" s="2" t="s">
        <v>35</v>
      </c>
      <c r="H3243">
        <v>50</v>
      </c>
      <c r="I3243">
        <v>95.99</v>
      </c>
      <c r="J3243">
        <v>4159.6279999999997</v>
      </c>
      <c r="K3243">
        <v>0.05</v>
      </c>
      <c r="L3243">
        <v>4.9000000000000004</v>
      </c>
      <c r="M3243" s="2" t="s">
        <v>45</v>
      </c>
      <c r="N3243">
        <v>1332.91</v>
      </c>
      <c r="O3243">
        <v>0.32043971239735863</v>
      </c>
      <c r="P3243">
        <v>0.56000000000000005</v>
      </c>
      <c r="Q3243" s="2" t="s">
        <v>48</v>
      </c>
      <c r="R3243" s="2" t="s">
        <v>1157</v>
      </c>
      <c r="S3243" s="2" t="s">
        <v>1157</v>
      </c>
    </row>
    <row r="3244" spans="1:19" x14ac:dyDescent="0.35">
      <c r="A3244">
        <v>50567</v>
      </c>
      <c r="B3244" s="1">
        <v>40944</v>
      </c>
      <c r="C3244" s="1">
        <v>40945</v>
      </c>
      <c r="D3244" s="2" t="s">
        <v>49</v>
      </c>
      <c r="E3244" s="2" t="s">
        <v>724</v>
      </c>
      <c r="F3244" s="2" t="s">
        <v>40</v>
      </c>
      <c r="G3244" s="2" t="s">
        <v>84</v>
      </c>
      <c r="H3244">
        <v>22</v>
      </c>
      <c r="I3244">
        <v>70.98</v>
      </c>
      <c r="J3244">
        <v>1505.67</v>
      </c>
      <c r="K3244">
        <v>0.1</v>
      </c>
      <c r="L3244">
        <v>30</v>
      </c>
      <c r="M3244" s="2" t="s">
        <v>29</v>
      </c>
      <c r="N3244">
        <v>-436.23</v>
      </c>
      <c r="O3244">
        <v>-0.28972484010440536</v>
      </c>
      <c r="P3244">
        <v>0.73</v>
      </c>
      <c r="Q3244" s="2" t="s">
        <v>48</v>
      </c>
      <c r="R3244" s="2" t="s">
        <v>1157</v>
      </c>
      <c r="S3244" s="2" t="s">
        <v>1157</v>
      </c>
    </row>
    <row r="3245" spans="1:19" x14ac:dyDescent="0.35">
      <c r="A3245">
        <v>51623</v>
      </c>
      <c r="B3245" s="1">
        <v>39826</v>
      </c>
      <c r="C3245" s="1">
        <v>39826</v>
      </c>
      <c r="D3245" s="2" t="s">
        <v>59</v>
      </c>
      <c r="E3245" s="2" t="s">
        <v>162</v>
      </c>
      <c r="F3245" s="2" t="s">
        <v>40</v>
      </c>
      <c r="G3245" s="2" t="s">
        <v>41</v>
      </c>
      <c r="H3245">
        <v>17</v>
      </c>
      <c r="I3245">
        <v>2.08</v>
      </c>
      <c r="J3245">
        <v>39.229999999999997</v>
      </c>
      <c r="K3245">
        <v>0.06</v>
      </c>
      <c r="L3245">
        <v>5.33</v>
      </c>
      <c r="M3245" s="2" t="s">
        <v>23</v>
      </c>
      <c r="N3245">
        <v>-66.58</v>
      </c>
      <c r="O3245">
        <v>-1.6971705327555444</v>
      </c>
      <c r="P3245">
        <v>0.43</v>
      </c>
      <c r="Q3245" s="2" t="s">
        <v>48</v>
      </c>
      <c r="R3245" s="2" t="s">
        <v>1157</v>
      </c>
      <c r="S3245" s="2" t="s">
        <v>1157</v>
      </c>
    </row>
    <row r="3246" spans="1:19" x14ac:dyDescent="0.35">
      <c r="A3246">
        <v>52194</v>
      </c>
      <c r="B3246" s="1">
        <v>40523</v>
      </c>
      <c r="C3246" s="1">
        <v>40524</v>
      </c>
      <c r="D3246" s="2" t="s">
        <v>59</v>
      </c>
      <c r="E3246" s="2" t="s">
        <v>255</v>
      </c>
      <c r="F3246" s="2" t="s">
        <v>21</v>
      </c>
      <c r="G3246" s="2" t="s">
        <v>32</v>
      </c>
      <c r="H3246">
        <v>25</v>
      </c>
      <c r="I3246">
        <v>24.92</v>
      </c>
      <c r="J3246">
        <v>612.92999999999995</v>
      </c>
      <c r="K3246">
        <v>0.1</v>
      </c>
      <c r="L3246">
        <v>12.98</v>
      </c>
      <c r="M3246" s="2" t="s">
        <v>23</v>
      </c>
      <c r="N3246">
        <v>-5.04</v>
      </c>
      <c r="O3246">
        <v>-8.2227986882678298E-3</v>
      </c>
      <c r="P3246">
        <v>0.39</v>
      </c>
      <c r="Q3246" s="2" t="s">
        <v>48</v>
      </c>
      <c r="R3246" s="2" t="s">
        <v>1157</v>
      </c>
      <c r="S3246" s="2" t="s">
        <v>1157</v>
      </c>
    </row>
    <row r="3247" spans="1:19" x14ac:dyDescent="0.35">
      <c r="A3247">
        <v>52194</v>
      </c>
      <c r="B3247" s="1">
        <v>40523</v>
      </c>
      <c r="C3247" s="1">
        <v>40524</v>
      </c>
      <c r="D3247" s="2" t="s">
        <v>59</v>
      </c>
      <c r="E3247" s="2" t="s">
        <v>995</v>
      </c>
      <c r="F3247" s="2" t="s">
        <v>40</v>
      </c>
      <c r="G3247" s="2" t="s">
        <v>61</v>
      </c>
      <c r="H3247">
        <v>12</v>
      </c>
      <c r="I3247">
        <v>120.98</v>
      </c>
      <c r="J3247">
        <v>1551.34</v>
      </c>
      <c r="K3247">
        <v>0.03</v>
      </c>
      <c r="L3247">
        <v>78.64</v>
      </c>
      <c r="M3247" s="2" t="s">
        <v>29</v>
      </c>
      <c r="N3247">
        <v>-483.12</v>
      </c>
      <c r="O3247">
        <v>-0.31142109402194235</v>
      </c>
      <c r="P3247">
        <v>0.75</v>
      </c>
      <c r="Q3247" s="2" t="s">
        <v>48</v>
      </c>
      <c r="R3247" s="2" t="s">
        <v>1157</v>
      </c>
      <c r="S3247" s="2" t="s">
        <v>1157</v>
      </c>
    </row>
    <row r="3248" spans="1:19" x14ac:dyDescent="0.35">
      <c r="A3248">
        <v>52291</v>
      </c>
      <c r="B3248" s="1">
        <v>40115</v>
      </c>
      <c r="C3248" s="1">
        <v>40117</v>
      </c>
      <c r="D3248" s="2" t="s">
        <v>59</v>
      </c>
      <c r="E3248" s="2" t="s">
        <v>641</v>
      </c>
      <c r="F3248" s="2" t="s">
        <v>21</v>
      </c>
      <c r="G3248" s="2" t="s">
        <v>72</v>
      </c>
      <c r="H3248">
        <v>48</v>
      </c>
      <c r="I3248">
        <v>5.98</v>
      </c>
      <c r="J3248">
        <v>287.54000000000002</v>
      </c>
      <c r="K3248">
        <v>0.04</v>
      </c>
      <c r="L3248">
        <v>0.96</v>
      </c>
      <c r="M3248" s="2" t="s">
        <v>23</v>
      </c>
      <c r="N3248">
        <v>57.28</v>
      </c>
      <c r="O3248">
        <v>0.19920706684287404</v>
      </c>
      <c r="P3248">
        <v>0.6</v>
      </c>
      <c r="Q3248" s="2" t="s">
        <v>36</v>
      </c>
      <c r="R3248" s="2" t="s">
        <v>1157</v>
      </c>
      <c r="S3248" s="2" t="s">
        <v>1157</v>
      </c>
    </row>
    <row r="3249" spans="1:19" x14ac:dyDescent="0.35">
      <c r="A3249">
        <v>52291</v>
      </c>
      <c r="B3249" s="1">
        <v>40115</v>
      </c>
      <c r="C3249" s="1">
        <v>40116</v>
      </c>
      <c r="D3249" s="2" t="s">
        <v>59</v>
      </c>
      <c r="E3249" s="2" t="s">
        <v>711</v>
      </c>
      <c r="F3249" s="2" t="s">
        <v>34</v>
      </c>
      <c r="G3249" s="2" t="s">
        <v>35</v>
      </c>
      <c r="H3249">
        <v>5</v>
      </c>
      <c r="I3249">
        <v>20.99</v>
      </c>
      <c r="J3249">
        <v>88.314999999999998</v>
      </c>
      <c r="K3249">
        <v>0.01</v>
      </c>
      <c r="L3249">
        <v>0.99</v>
      </c>
      <c r="M3249" s="2" t="s">
        <v>23</v>
      </c>
      <c r="N3249">
        <v>-72.400000000000006</v>
      </c>
      <c r="O3249">
        <v>-0.81979278718224546</v>
      </c>
      <c r="P3249">
        <v>0.56999999999999995</v>
      </c>
      <c r="Q3249" s="2" t="s">
        <v>36</v>
      </c>
      <c r="R3249" s="2" t="s">
        <v>1157</v>
      </c>
      <c r="S3249" s="2" t="s">
        <v>1157</v>
      </c>
    </row>
    <row r="3250" spans="1:19" x14ac:dyDescent="0.35">
      <c r="A3250">
        <v>54370</v>
      </c>
      <c r="B3250" s="1">
        <v>41007</v>
      </c>
      <c r="C3250" s="1">
        <v>41007</v>
      </c>
      <c r="D3250" s="2" t="s">
        <v>37</v>
      </c>
      <c r="E3250" s="2" t="s">
        <v>271</v>
      </c>
      <c r="F3250" s="2" t="s">
        <v>34</v>
      </c>
      <c r="G3250" s="2" t="s">
        <v>54</v>
      </c>
      <c r="H3250">
        <v>49</v>
      </c>
      <c r="I3250">
        <v>99.99</v>
      </c>
      <c r="J3250">
        <v>4968.5</v>
      </c>
      <c r="K3250">
        <v>0</v>
      </c>
      <c r="L3250">
        <v>19.989999999999998</v>
      </c>
      <c r="M3250" s="2" t="s">
        <v>23</v>
      </c>
      <c r="N3250">
        <v>1041.28</v>
      </c>
      <c r="O3250">
        <v>0.20957633088457281</v>
      </c>
      <c r="P3250">
        <v>0.52</v>
      </c>
      <c r="Q3250" s="2" t="s">
        <v>36</v>
      </c>
      <c r="R3250" s="2" t="s">
        <v>1157</v>
      </c>
      <c r="S3250" s="2" t="s">
        <v>1157</v>
      </c>
    </row>
    <row r="3251" spans="1:19" x14ac:dyDescent="0.35">
      <c r="A3251">
        <v>54528</v>
      </c>
      <c r="B3251" s="1">
        <v>40547</v>
      </c>
      <c r="C3251" s="1">
        <v>40548</v>
      </c>
      <c r="D3251" s="2" t="s">
        <v>49</v>
      </c>
      <c r="E3251" s="2" t="s">
        <v>1058</v>
      </c>
      <c r="F3251" s="2" t="s">
        <v>21</v>
      </c>
      <c r="G3251" s="2" t="s">
        <v>72</v>
      </c>
      <c r="H3251">
        <v>15</v>
      </c>
      <c r="I3251">
        <v>6.08</v>
      </c>
      <c r="J3251">
        <v>92.03</v>
      </c>
      <c r="K3251">
        <v>0.03</v>
      </c>
      <c r="L3251">
        <v>0.91</v>
      </c>
      <c r="M3251" s="2" t="s">
        <v>23</v>
      </c>
      <c r="N3251">
        <v>19.71</v>
      </c>
      <c r="O3251">
        <v>0.2141692926219711</v>
      </c>
      <c r="P3251">
        <v>0.51</v>
      </c>
      <c r="Q3251" s="2" t="s">
        <v>30</v>
      </c>
      <c r="R3251" s="2" t="s">
        <v>1157</v>
      </c>
      <c r="S3251" s="2" t="s">
        <v>1157</v>
      </c>
    </row>
    <row r="3252" spans="1:19" x14ac:dyDescent="0.35">
      <c r="A3252">
        <v>54659</v>
      </c>
      <c r="B3252" s="1">
        <v>40770</v>
      </c>
      <c r="C3252" s="1">
        <v>40770</v>
      </c>
      <c r="D3252" s="2" t="s">
        <v>26</v>
      </c>
      <c r="E3252" s="2" t="s">
        <v>373</v>
      </c>
      <c r="F3252" s="2" t="s">
        <v>21</v>
      </c>
      <c r="G3252" s="2" t="s">
        <v>47</v>
      </c>
      <c r="H3252">
        <v>38</v>
      </c>
      <c r="I3252">
        <v>6.68</v>
      </c>
      <c r="J3252">
        <v>262.89999999999998</v>
      </c>
      <c r="K3252">
        <v>0.06</v>
      </c>
      <c r="L3252">
        <v>5.2</v>
      </c>
      <c r="M3252" s="2" t="s">
        <v>23</v>
      </c>
      <c r="N3252">
        <v>-41.98</v>
      </c>
      <c r="O3252">
        <v>-0.15968048687713959</v>
      </c>
      <c r="P3252">
        <v>0.37</v>
      </c>
      <c r="Q3252" s="2" t="s">
        <v>36</v>
      </c>
      <c r="R3252" s="2" t="s">
        <v>1157</v>
      </c>
      <c r="S3252" s="2" t="s">
        <v>1157</v>
      </c>
    </row>
    <row r="3253" spans="1:19" x14ac:dyDescent="0.35">
      <c r="A3253">
        <v>54981</v>
      </c>
      <c r="B3253" s="1">
        <v>40950</v>
      </c>
      <c r="C3253" s="1">
        <v>40951</v>
      </c>
      <c r="D3253" s="2" t="s">
        <v>26</v>
      </c>
      <c r="E3253" s="2" t="s">
        <v>981</v>
      </c>
      <c r="F3253" s="2" t="s">
        <v>21</v>
      </c>
      <c r="G3253" s="2" t="s">
        <v>32</v>
      </c>
      <c r="H3253">
        <v>31</v>
      </c>
      <c r="I3253">
        <v>31.74</v>
      </c>
      <c r="J3253">
        <v>1024.31</v>
      </c>
      <c r="K3253">
        <v>0.03</v>
      </c>
      <c r="L3253">
        <v>12.62</v>
      </c>
      <c r="M3253" s="2" t="s">
        <v>23</v>
      </c>
      <c r="N3253">
        <v>174.72</v>
      </c>
      <c r="O3253">
        <v>0.17057336157999045</v>
      </c>
      <c r="P3253">
        <v>0.37</v>
      </c>
      <c r="Q3253" s="2" t="s">
        <v>48</v>
      </c>
      <c r="R3253" s="2" t="s">
        <v>1157</v>
      </c>
      <c r="S3253" s="2" t="s">
        <v>1157</v>
      </c>
    </row>
    <row r="3254" spans="1:19" x14ac:dyDescent="0.35">
      <c r="A3254">
        <v>55361</v>
      </c>
      <c r="B3254" s="1">
        <v>40625</v>
      </c>
      <c r="C3254" s="1">
        <v>40626</v>
      </c>
      <c r="D3254" s="2" t="s">
        <v>37</v>
      </c>
      <c r="E3254" s="2" t="s">
        <v>1162</v>
      </c>
      <c r="F3254" s="2" t="s">
        <v>40</v>
      </c>
      <c r="G3254" s="2" t="s">
        <v>41</v>
      </c>
      <c r="H3254">
        <v>22</v>
      </c>
      <c r="I3254">
        <v>1.76</v>
      </c>
      <c r="J3254">
        <v>51.39</v>
      </c>
      <c r="K3254">
        <v>0.06</v>
      </c>
      <c r="L3254">
        <v>4.8600000000000003</v>
      </c>
      <c r="M3254" s="2" t="s">
        <v>45</v>
      </c>
      <c r="N3254">
        <v>-64.37</v>
      </c>
      <c r="O3254">
        <v>-1.2525783226308622</v>
      </c>
      <c r="P3254">
        <v>0.41</v>
      </c>
      <c r="Q3254" s="2" t="s">
        <v>24</v>
      </c>
      <c r="R3254" s="2" t="s">
        <v>1157</v>
      </c>
      <c r="S3254" s="2" t="s">
        <v>1157</v>
      </c>
    </row>
    <row r="3255" spans="1:19" x14ac:dyDescent="0.35">
      <c r="A3255">
        <v>55361</v>
      </c>
      <c r="B3255" s="1">
        <v>40625</v>
      </c>
      <c r="C3255" s="1">
        <v>40626</v>
      </c>
      <c r="D3255" s="2" t="s">
        <v>37</v>
      </c>
      <c r="E3255" s="2" t="s">
        <v>821</v>
      </c>
      <c r="F3255" s="2" t="s">
        <v>21</v>
      </c>
      <c r="G3255" s="2" t="s">
        <v>22</v>
      </c>
      <c r="H3255">
        <v>31</v>
      </c>
      <c r="I3255">
        <v>9.3800000000000008</v>
      </c>
      <c r="J3255">
        <v>293.52</v>
      </c>
      <c r="K3255">
        <v>0.08</v>
      </c>
      <c r="L3255">
        <v>7.28</v>
      </c>
      <c r="M3255" s="2" t="s">
        <v>23</v>
      </c>
      <c r="N3255">
        <v>-116.66</v>
      </c>
      <c r="O3255">
        <v>-0.39745162169528481</v>
      </c>
      <c r="P3255">
        <v>0.56999999999999995</v>
      </c>
      <c r="Q3255" s="2" t="s">
        <v>24</v>
      </c>
      <c r="R3255" s="2" t="s">
        <v>1157</v>
      </c>
      <c r="S3255" s="2" t="s">
        <v>1157</v>
      </c>
    </row>
    <row r="3256" spans="1:19" x14ac:dyDescent="0.35">
      <c r="A3256">
        <v>55908</v>
      </c>
      <c r="B3256" s="1">
        <v>39956</v>
      </c>
      <c r="C3256" s="1">
        <v>39957</v>
      </c>
      <c r="D3256" s="2" t="s">
        <v>26</v>
      </c>
      <c r="E3256" s="2" t="s">
        <v>936</v>
      </c>
      <c r="F3256" s="2" t="s">
        <v>21</v>
      </c>
      <c r="G3256" s="2" t="s">
        <v>32</v>
      </c>
      <c r="H3256">
        <v>44</v>
      </c>
      <c r="I3256">
        <v>42.8</v>
      </c>
      <c r="J3256">
        <v>1844.97</v>
      </c>
      <c r="K3256">
        <v>0.03</v>
      </c>
      <c r="L3256">
        <v>2.99</v>
      </c>
      <c r="M3256" s="2" t="s">
        <v>23</v>
      </c>
      <c r="N3256">
        <v>807.38</v>
      </c>
      <c r="O3256">
        <v>0.437611451676721</v>
      </c>
      <c r="P3256">
        <v>0.36</v>
      </c>
      <c r="Q3256" s="2" t="s">
        <v>36</v>
      </c>
      <c r="R3256" s="2" t="s">
        <v>1157</v>
      </c>
      <c r="S3256" s="2" t="s">
        <v>1157</v>
      </c>
    </row>
    <row r="3257" spans="1:19" x14ac:dyDescent="0.35">
      <c r="A3257">
        <v>56257</v>
      </c>
      <c r="B3257" s="1">
        <v>40795</v>
      </c>
      <c r="C3257" s="1">
        <v>40796</v>
      </c>
      <c r="D3257" s="2" t="s">
        <v>49</v>
      </c>
      <c r="E3257" s="2" t="s">
        <v>1175</v>
      </c>
      <c r="F3257" s="2" t="s">
        <v>40</v>
      </c>
      <c r="G3257" s="2" t="s">
        <v>41</v>
      </c>
      <c r="H3257">
        <v>49</v>
      </c>
      <c r="I3257">
        <v>4.97</v>
      </c>
      <c r="J3257">
        <v>266.3</v>
      </c>
      <c r="K3257">
        <v>0.03</v>
      </c>
      <c r="L3257">
        <v>5.71</v>
      </c>
      <c r="M3257" s="2" t="s">
        <v>45</v>
      </c>
      <c r="N3257">
        <v>-135.06</v>
      </c>
      <c r="O3257">
        <v>-0.50717236199774685</v>
      </c>
      <c r="P3257">
        <v>0.54</v>
      </c>
      <c r="Q3257" s="2" t="s">
        <v>48</v>
      </c>
      <c r="R3257" s="2" t="s">
        <v>1157</v>
      </c>
      <c r="S3257" s="2" t="s">
        <v>1157</v>
      </c>
    </row>
    <row r="3258" spans="1:19" x14ac:dyDescent="0.35">
      <c r="A3258">
        <v>57029</v>
      </c>
      <c r="B3258" s="1">
        <v>40610</v>
      </c>
      <c r="C3258" s="1">
        <v>40611</v>
      </c>
      <c r="D3258" s="2" t="s">
        <v>59</v>
      </c>
      <c r="E3258" s="2" t="s">
        <v>1044</v>
      </c>
      <c r="F3258" s="2" t="s">
        <v>21</v>
      </c>
      <c r="G3258" s="2" t="s">
        <v>32</v>
      </c>
      <c r="H3258">
        <v>17</v>
      </c>
      <c r="I3258">
        <v>3.98</v>
      </c>
      <c r="J3258">
        <v>74.25</v>
      </c>
      <c r="K3258">
        <v>0.01</v>
      </c>
      <c r="L3258">
        <v>5.26</v>
      </c>
      <c r="M3258" s="2" t="s">
        <v>23</v>
      </c>
      <c r="N3258">
        <v>-56.17</v>
      </c>
      <c r="O3258">
        <v>-0.75649831649831656</v>
      </c>
      <c r="P3258">
        <v>0.38</v>
      </c>
      <c r="Q3258" s="2" t="s">
        <v>30</v>
      </c>
      <c r="R3258" s="2" t="s">
        <v>1157</v>
      </c>
      <c r="S3258" s="2" t="s">
        <v>1157</v>
      </c>
    </row>
    <row r="3259" spans="1:19" x14ac:dyDescent="0.35">
      <c r="A3259">
        <v>57029</v>
      </c>
      <c r="B3259" s="1">
        <v>40610</v>
      </c>
      <c r="C3259" s="1">
        <v>40611</v>
      </c>
      <c r="D3259" s="2" t="s">
        <v>59</v>
      </c>
      <c r="E3259" s="2" t="s">
        <v>837</v>
      </c>
      <c r="F3259" s="2" t="s">
        <v>21</v>
      </c>
      <c r="G3259" s="2" t="s">
        <v>47</v>
      </c>
      <c r="H3259">
        <v>4</v>
      </c>
      <c r="I3259">
        <v>4.28</v>
      </c>
      <c r="J3259">
        <v>23.23</v>
      </c>
      <c r="K3259">
        <v>0.09</v>
      </c>
      <c r="L3259">
        <v>6.72</v>
      </c>
      <c r="M3259" s="2" t="s">
        <v>23</v>
      </c>
      <c r="N3259">
        <v>-19.059999999999999</v>
      </c>
      <c r="O3259">
        <v>-0.82049074472664651</v>
      </c>
      <c r="P3259">
        <v>0.4</v>
      </c>
      <c r="Q3259" s="2" t="s">
        <v>30</v>
      </c>
      <c r="R3259" s="2" t="s">
        <v>1157</v>
      </c>
      <c r="S3259" s="2" t="s">
        <v>1157</v>
      </c>
    </row>
    <row r="3260" spans="1:19" x14ac:dyDescent="0.35">
      <c r="A3260">
        <v>58145</v>
      </c>
      <c r="B3260" s="1">
        <v>41045</v>
      </c>
      <c r="C3260" s="1">
        <v>41045</v>
      </c>
      <c r="D3260" s="2" t="s">
        <v>49</v>
      </c>
      <c r="E3260" s="2" t="s">
        <v>488</v>
      </c>
      <c r="F3260" s="2" t="s">
        <v>40</v>
      </c>
      <c r="G3260" s="2" t="s">
        <v>41</v>
      </c>
      <c r="H3260">
        <v>33</v>
      </c>
      <c r="I3260">
        <v>5.84</v>
      </c>
      <c r="J3260">
        <v>203.49</v>
      </c>
      <c r="K3260">
        <v>0</v>
      </c>
      <c r="L3260">
        <v>1.2</v>
      </c>
      <c r="M3260" s="2" t="s">
        <v>45</v>
      </c>
      <c r="N3260">
        <v>46.21</v>
      </c>
      <c r="O3260">
        <v>0.22708732615853358</v>
      </c>
      <c r="P3260">
        <v>0.74</v>
      </c>
      <c r="Q3260" s="2" t="s">
        <v>36</v>
      </c>
      <c r="R3260" s="2" t="s">
        <v>1157</v>
      </c>
      <c r="S3260" s="2" t="s">
        <v>1157</v>
      </c>
    </row>
    <row r="3261" spans="1:19" x14ac:dyDescent="0.35">
      <c r="A3261">
        <v>58151</v>
      </c>
      <c r="B3261" s="1">
        <v>40085</v>
      </c>
      <c r="C3261" s="1">
        <v>40085</v>
      </c>
      <c r="D3261" s="2" t="s">
        <v>26</v>
      </c>
      <c r="E3261" s="2" t="s">
        <v>292</v>
      </c>
      <c r="F3261" s="2" t="s">
        <v>21</v>
      </c>
      <c r="G3261" s="2" t="s">
        <v>32</v>
      </c>
      <c r="H3261">
        <v>33</v>
      </c>
      <c r="I3261">
        <v>6.75</v>
      </c>
      <c r="J3261">
        <v>211.48</v>
      </c>
      <c r="K3261">
        <v>0.1</v>
      </c>
      <c r="L3261">
        <v>2.99</v>
      </c>
      <c r="M3261" s="2" t="s">
        <v>23</v>
      </c>
      <c r="N3261">
        <v>18.149999999999999</v>
      </c>
      <c r="O3261">
        <v>8.5823718554946096E-2</v>
      </c>
      <c r="P3261">
        <v>0.35</v>
      </c>
      <c r="Q3261" s="2" t="s">
        <v>48</v>
      </c>
      <c r="R3261" s="2" t="s">
        <v>1157</v>
      </c>
      <c r="S3261" s="2" t="s">
        <v>1157</v>
      </c>
    </row>
    <row r="3262" spans="1:19" x14ac:dyDescent="0.35">
      <c r="A3262">
        <v>58151</v>
      </c>
      <c r="B3262" s="1">
        <v>40085</v>
      </c>
      <c r="C3262" s="1">
        <v>40085</v>
      </c>
      <c r="D3262" s="2" t="s">
        <v>26</v>
      </c>
      <c r="E3262" s="2" t="s">
        <v>749</v>
      </c>
      <c r="F3262" s="2" t="s">
        <v>21</v>
      </c>
      <c r="G3262" s="2" t="s">
        <v>22</v>
      </c>
      <c r="H3262">
        <v>38</v>
      </c>
      <c r="I3262">
        <v>142.86000000000001</v>
      </c>
      <c r="J3262">
        <v>5601.1</v>
      </c>
      <c r="K3262">
        <v>0.02</v>
      </c>
      <c r="L3262">
        <v>19.989999999999998</v>
      </c>
      <c r="M3262" s="2" t="s">
        <v>45</v>
      </c>
      <c r="N3262">
        <v>1515.7</v>
      </c>
      <c r="O3262">
        <v>0.27060755922943708</v>
      </c>
      <c r="P3262">
        <v>0.56000000000000005</v>
      </c>
      <c r="Q3262" s="2" t="s">
        <v>48</v>
      </c>
      <c r="R3262" s="2" t="s">
        <v>1157</v>
      </c>
      <c r="S3262" s="2" t="s">
        <v>1157</v>
      </c>
    </row>
    <row r="3263" spans="1:19" x14ac:dyDescent="0.35">
      <c r="A3263">
        <v>58659</v>
      </c>
      <c r="B3263" s="1">
        <v>40475</v>
      </c>
      <c r="C3263" s="1">
        <v>40477</v>
      </c>
      <c r="D3263" s="2" t="s">
        <v>26</v>
      </c>
      <c r="E3263" s="2" t="s">
        <v>129</v>
      </c>
      <c r="F3263" s="2" t="s">
        <v>21</v>
      </c>
      <c r="G3263" s="2" t="s">
        <v>47</v>
      </c>
      <c r="H3263">
        <v>2</v>
      </c>
      <c r="I3263">
        <v>6.48</v>
      </c>
      <c r="J3263">
        <v>21.01</v>
      </c>
      <c r="K3263">
        <v>0.03</v>
      </c>
      <c r="L3263">
        <v>8.19</v>
      </c>
      <c r="M3263" s="2" t="s">
        <v>23</v>
      </c>
      <c r="N3263">
        <v>-13.13</v>
      </c>
      <c r="O3263">
        <v>-0.62494050452165639</v>
      </c>
      <c r="P3263">
        <v>0.37</v>
      </c>
      <c r="Q3263" s="2" t="s">
        <v>24</v>
      </c>
      <c r="R3263" s="2" t="s">
        <v>1157</v>
      </c>
      <c r="S3263" s="2" t="s">
        <v>1157</v>
      </c>
    </row>
    <row r="3264" spans="1:19" x14ac:dyDescent="0.35">
      <c r="A3264">
        <v>58727</v>
      </c>
      <c r="B3264" s="1">
        <v>40000</v>
      </c>
      <c r="C3264" s="1">
        <v>40001</v>
      </c>
      <c r="D3264" s="2" t="s">
        <v>49</v>
      </c>
      <c r="E3264" s="2" t="s">
        <v>557</v>
      </c>
      <c r="F3264" s="2" t="s">
        <v>40</v>
      </c>
      <c r="G3264" s="2" t="s">
        <v>41</v>
      </c>
      <c r="H3264">
        <v>20</v>
      </c>
      <c r="I3264">
        <v>26.48</v>
      </c>
      <c r="J3264">
        <v>525.78</v>
      </c>
      <c r="K3264">
        <v>0.03</v>
      </c>
      <c r="L3264">
        <v>6.93</v>
      </c>
      <c r="M3264" s="2" t="s">
        <v>23</v>
      </c>
      <c r="N3264">
        <v>180.64</v>
      </c>
      <c r="O3264">
        <v>0.34356574993343225</v>
      </c>
      <c r="P3264">
        <v>0.49</v>
      </c>
      <c r="Q3264" s="2" t="s">
        <v>48</v>
      </c>
      <c r="R3264" s="2" t="s">
        <v>1157</v>
      </c>
      <c r="S3264" s="2" t="s">
        <v>1157</v>
      </c>
    </row>
    <row r="3265" spans="1:19" x14ac:dyDescent="0.35">
      <c r="A3265">
        <v>258</v>
      </c>
      <c r="B3265" s="1">
        <v>40540</v>
      </c>
      <c r="C3265" s="1">
        <v>40542</v>
      </c>
      <c r="D3265" s="2" t="s">
        <v>59</v>
      </c>
      <c r="E3265" s="2" t="s">
        <v>637</v>
      </c>
      <c r="F3265" s="2" t="s">
        <v>21</v>
      </c>
      <c r="G3265" s="2" t="s">
        <v>32</v>
      </c>
      <c r="H3265">
        <v>33</v>
      </c>
      <c r="I3265">
        <v>6.54</v>
      </c>
      <c r="J3265">
        <v>216.77</v>
      </c>
      <c r="K3265">
        <v>0.02</v>
      </c>
      <c r="L3265">
        <v>5.27</v>
      </c>
      <c r="M3265" s="2" t="s">
        <v>23</v>
      </c>
      <c r="N3265">
        <v>-55.11</v>
      </c>
      <c r="O3265">
        <v>-0.25423259676154447</v>
      </c>
      <c r="P3265">
        <v>0.36</v>
      </c>
      <c r="Q3265" s="2" t="s">
        <v>48</v>
      </c>
      <c r="R3265" s="2" t="s">
        <v>1157</v>
      </c>
      <c r="S3265" s="2" t="s">
        <v>1157</v>
      </c>
    </row>
    <row r="3266" spans="1:19" x14ac:dyDescent="0.35">
      <c r="A3266">
        <v>964</v>
      </c>
      <c r="B3266" s="1">
        <v>40682</v>
      </c>
      <c r="C3266" s="1">
        <v>40684</v>
      </c>
      <c r="D3266" s="2" t="s">
        <v>49</v>
      </c>
      <c r="E3266" s="2" t="s">
        <v>1047</v>
      </c>
      <c r="F3266" s="2" t="s">
        <v>21</v>
      </c>
      <c r="G3266" s="2" t="s">
        <v>32</v>
      </c>
      <c r="H3266">
        <v>50</v>
      </c>
      <c r="I3266">
        <v>5.98</v>
      </c>
      <c r="J3266">
        <v>315.02</v>
      </c>
      <c r="K3266">
        <v>0.02</v>
      </c>
      <c r="L3266">
        <v>1.49</v>
      </c>
      <c r="M3266" s="2" t="s">
        <v>23</v>
      </c>
      <c r="N3266">
        <v>95.16</v>
      </c>
      <c r="O3266">
        <v>0.30207605866294202</v>
      </c>
      <c r="P3266">
        <v>0.39</v>
      </c>
      <c r="Q3266" s="2" t="s">
        <v>36</v>
      </c>
      <c r="R3266" s="2" t="s">
        <v>1157</v>
      </c>
      <c r="S3266" s="2" t="s">
        <v>1157</v>
      </c>
    </row>
    <row r="3267" spans="1:19" x14ac:dyDescent="0.35">
      <c r="A3267">
        <v>1154</v>
      </c>
      <c r="B3267" s="1">
        <v>40953</v>
      </c>
      <c r="C3267" s="1">
        <v>40955</v>
      </c>
      <c r="D3267" s="2" t="s">
        <v>59</v>
      </c>
      <c r="E3267" s="2" t="s">
        <v>436</v>
      </c>
      <c r="F3267" s="2" t="s">
        <v>21</v>
      </c>
      <c r="G3267" s="2" t="s">
        <v>67</v>
      </c>
      <c r="H3267">
        <v>23</v>
      </c>
      <c r="I3267">
        <v>4.91</v>
      </c>
      <c r="J3267">
        <v>115.1</v>
      </c>
      <c r="K3267">
        <v>0.02</v>
      </c>
      <c r="L3267">
        <v>0.5</v>
      </c>
      <c r="M3267" s="2" t="s">
        <v>23</v>
      </c>
      <c r="N3267">
        <v>53.13</v>
      </c>
      <c r="O3267">
        <v>0.46159860990443097</v>
      </c>
      <c r="P3267">
        <v>0.36</v>
      </c>
      <c r="Q3267" s="2" t="s">
        <v>48</v>
      </c>
      <c r="R3267" s="2" t="s">
        <v>1157</v>
      </c>
      <c r="S3267" s="2" t="s">
        <v>1157</v>
      </c>
    </row>
    <row r="3268" spans="1:19" x14ac:dyDescent="0.35">
      <c r="A3268">
        <v>1537</v>
      </c>
      <c r="B3268" s="1">
        <v>40953</v>
      </c>
      <c r="C3268" s="1">
        <v>40953</v>
      </c>
      <c r="D3268" s="2" t="s">
        <v>37</v>
      </c>
      <c r="E3268" s="2" t="s">
        <v>443</v>
      </c>
      <c r="F3268" s="2" t="s">
        <v>21</v>
      </c>
      <c r="G3268" s="2" t="s">
        <v>32</v>
      </c>
      <c r="H3268">
        <v>5</v>
      </c>
      <c r="I3268">
        <v>2.16</v>
      </c>
      <c r="J3268">
        <v>16.600000000000001</v>
      </c>
      <c r="K3268">
        <v>7.0000000000000007E-2</v>
      </c>
      <c r="L3268">
        <v>6.05</v>
      </c>
      <c r="M3268" s="2" t="s">
        <v>23</v>
      </c>
      <c r="N3268">
        <v>-20.3</v>
      </c>
      <c r="O3268">
        <v>-1.2228915662650601</v>
      </c>
      <c r="P3268">
        <v>0.37</v>
      </c>
      <c r="Q3268" s="2" t="s">
        <v>36</v>
      </c>
      <c r="R3268" s="2" t="s">
        <v>1157</v>
      </c>
      <c r="S3268" s="2" t="s">
        <v>1157</v>
      </c>
    </row>
    <row r="3269" spans="1:19" x14ac:dyDescent="0.35">
      <c r="A3269">
        <v>4580</v>
      </c>
      <c r="B3269" s="1">
        <v>40496</v>
      </c>
      <c r="C3269" s="1">
        <v>40497</v>
      </c>
      <c r="D3269" s="2" t="s">
        <v>37</v>
      </c>
      <c r="E3269" s="2" t="s">
        <v>453</v>
      </c>
      <c r="F3269" s="2" t="s">
        <v>40</v>
      </c>
      <c r="G3269" s="2" t="s">
        <v>63</v>
      </c>
      <c r="H3269">
        <v>28</v>
      </c>
      <c r="I3269">
        <v>280.98</v>
      </c>
      <c r="J3269">
        <v>7384.54</v>
      </c>
      <c r="K3269">
        <v>0.09</v>
      </c>
      <c r="L3269">
        <v>81.98</v>
      </c>
      <c r="M3269" s="2" t="s">
        <v>29</v>
      </c>
      <c r="N3269">
        <v>-2301.5300000000002</v>
      </c>
      <c r="O3269">
        <v>-0.31166870245133754</v>
      </c>
      <c r="P3269">
        <v>0.78</v>
      </c>
      <c r="Q3269" s="2" t="s">
        <v>30</v>
      </c>
      <c r="R3269" s="2" t="s">
        <v>1157</v>
      </c>
      <c r="S3269" s="2" t="s">
        <v>1157</v>
      </c>
    </row>
    <row r="3270" spans="1:19" x14ac:dyDescent="0.35">
      <c r="A3270">
        <v>4647</v>
      </c>
      <c r="B3270" s="1">
        <v>39946</v>
      </c>
      <c r="C3270" s="1">
        <v>39947</v>
      </c>
      <c r="D3270" s="2" t="s">
        <v>49</v>
      </c>
      <c r="E3270" s="2" t="s">
        <v>350</v>
      </c>
      <c r="F3270" s="2" t="s">
        <v>21</v>
      </c>
      <c r="G3270" s="2" t="s">
        <v>108</v>
      </c>
      <c r="H3270">
        <v>34</v>
      </c>
      <c r="I3270">
        <v>13.9</v>
      </c>
      <c r="J3270">
        <v>482.93</v>
      </c>
      <c r="K3270">
        <v>0.06</v>
      </c>
      <c r="L3270">
        <v>7.59</v>
      </c>
      <c r="M3270" s="2" t="s">
        <v>23</v>
      </c>
      <c r="N3270">
        <v>-67.59</v>
      </c>
      <c r="O3270">
        <v>-0.13995817199180005</v>
      </c>
      <c r="P3270">
        <v>0.56000000000000005</v>
      </c>
      <c r="Q3270" s="2" t="s">
        <v>36</v>
      </c>
      <c r="R3270" s="2" t="s">
        <v>1157</v>
      </c>
      <c r="S3270" s="2" t="s">
        <v>1157</v>
      </c>
    </row>
    <row r="3271" spans="1:19" x14ac:dyDescent="0.35">
      <c r="A3271">
        <v>8097</v>
      </c>
      <c r="B3271" s="1">
        <v>40521</v>
      </c>
      <c r="C3271" s="1">
        <v>40523</v>
      </c>
      <c r="D3271" s="2" t="s">
        <v>49</v>
      </c>
      <c r="E3271" s="2" t="s">
        <v>377</v>
      </c>
      <c r="F3271" s="2" t="s">
        <v>21</v>
      </c>
      <c r="G3271" s="2" t="s">
        <v>58</v>
      </c>
      <c r="H3271">
        <v>48</v>
      </c>
      <c r="I3271">
        <v>162.93</v>
      </c>
      <c r="J3271">
        <v>7522.8</v>
      </c>
      <c r="K3271">
        <v>0.04</v>
      </c>
      <c r="L3271">
        <v>19.989999999999998</v>
      </c>
      <c r="M3271" s="2" t="s">
        <v>45</v>
      </c>
      <c r="N3271">
        <v>3187.37</v>
      </c>
      <c r="O3271">
        <v>0.42369463497633858</v>
      </c>
      <c r="P3271">
        <v>0.39</v>
      </c>
      <c r="Q3271" s="2" t="s">
        <v>48</v>
      </c>
      <c r="R3271" s="2" t="s">
        <v>1157</v>
      </c>
      <c r="S3271" s="2" t="s">
        <v>1157</v>
      </c>
    </row>
    <row r="3272" spans="1:19" x14ac:dyDescent="0.35">
      <c r="A3272">
        <v>8422</v>
      </c>
      <c r="B3272" s="1">
        <v>39917</v>
      </c>
      <c r="C3272" s="1">
        <v>39919</v>
      </c>
      <c r="D3272" s="2" t="s">
        <v>49</v>
      </c>
      <c r="E3272" s="2" t="s">
        <v>1176</v>
      </c>
      <c r="F3272" s="2" t="s">
        <v>34</v>
      </c>
      <c r="G3272" s="2" t="s">
        <v>54</v>
      </c>
      <c r="H3272">
        <v>33</v>
      </c>
      <c r="I3272">
        <v>29.1</v>
      </c>
      <c r="J3272">
        <v>1003.71</v>
      </c>
      <c r="K3272">
        <v>0.01</v>
      </c>
      <c r="L3272">
        <v>4</v>
      </c>
      <c r="M3272" s="2" t="s">
        <v>45</v>
      </c>
      <c r="N3272">
        <v>-22.82</v>
      </c>
      <c r="O3272">
        <v>-2.2735650735770292E-2</v>
      </c>
      <c r="P3272">
        <v>0.78</v>
      </c>
      <c r="Q3272" s="2" t="s">
        <v>48</v>
      </c>
      <c r="R3272" s="2" t="s">
        <v>1157</v>
      </c>
      <c r="S3272" s="2" t="s">
        <v>1157</v>
      </c>
    </row>
    <row r="3273" spans="1:19" x14ac:dyDescent="0.35">
      <c r="A3273">
        <v>8677</v>
      </c>
      <c r="B3273" s="1">
        <v>41189</v>
      </c>
      <c r="C3273" s="1">
        <v>41191</v>
      </c>
      <c r="D3273" s="2" t="s">
        <v>26</v>
      </c>
      <c r="E3273" s="2" t="s">
        <v>1036</v>
      </c>
      <c r="F3273" s="2" t="s">
        <v>21</v>
      </c>
      <c r="G3273" s="2" t="s">
        <v>22</v>
      </c>
      <c r="H3273">
        <v>38</v>
      </c>
      <c r="I3273">
        <v>43.57</v>
      </c>
      <c r="J3273">
        <v>1610.76</v>
      </c>
      <c r="K3273">
        <v>0.1</v>
      </c>
      <c r="L3273">
        <v>16.36</v>
      </c>
      <c r="M3273" s="2" t="s">
        <v>23</v>
      </c>
      <c r="N3273">
        <v>-8.67</v>
      </c>
      <c r="O3273">
        <v>-5.3825523355434703E-3</v>
      </c>
      <c r="P3273">
        <v>0.55000000000000004</v>
      </c>
      <c r="Q3273" s="2" t="s">
        <v>36</v>
      </c>
      <c r="R3273" s="2" t="s">
        <v>1157</v>
      </c>
      <c r="S3273" s="2" t="s">
        <v>1157</v>
      </c>
    </row>
    <row r="3274" spans="1:19" x14ac:dyDescent="0.35">
      <c r="A3274">
        <v>9024</v>
      </c>
      <c r="B3274" s="1">
        <v>41062</v>
      </c>
      <c r="C3274" s="1">
        <v>41063</v>
      </c>
      <c r="D3274" s="2" t="s">
        <v>49</v>
      </c>
      <c r="E3274" s="2" t="s">
        <v>499</v>
      </c>
      <c r="F3274" s="2" t="s">
        <v>21</v>
      </c>
      <c r="G3274" s="2" t="s">
        <v>47</v>
      </c>
      <c r="H3274">
        <v>2</v>
      </c>
      <c r="I3274">
        <v>5.43</v>
      </c>
      <c r="J3274">
        <v>12.12</v>
      </c>
      <c r="K3274">
        <v>0.03</v>
      </c>
      <c r="L3274">
        <v>0.95</v>
      </c>
      <c r="M3274" s="2" t="s">
        <v>23</v>
      </c>
      <c r="N3274">
        <v>-4.55</v>
      </c>
      <c r="O3274">
        <v>-0.37541254125412543</v>
      </c>
      <c r="P3274">
        <v>0.36</v>
      </c>
      <c r="Q3274" s="2" t="s">
        <v>48</v>
      </c>
      <c r="R3274" s="2" t="s">
        <v>1157</v>
      </c>
      <c r="S3274" s="2" t="s">
        <v>1157</v>
      </c>
    </row>
    <row r="3275" spans="1:19" x14ac:dyDescent="0.35">
      <c r="A3275">
        <v>10114</v>
      </c>
      <c r="B3275" s="1">
        <v>40217</v>
      </c>
      <c r="C3275" s="1">
        <v>40219</v>
      </c>
      <c r="D3275" s="2" t="s">
        <v>59</v>
      </c>
      <c r="E3275" s="2" t="s">
        <v>390</v>
      </c>
      <c r="F3275" s="2" t="s">
        <v>21</v>
      </c>
      <c r="G3275" s="2" t="s">
        <v>32</v>
      </c>
      <c r="H3275">
        <v>39</v>
      </c>
      <c r="I3275">
        <v>3.58</v>
      </c>
      <c r="J3275">
        <v>147.88</v>
      </c>
      <c r="K3275">
        <v>0</v>
      </c>
      <c r="L3275">
        <v>5.47</v>
      </c>
      <c r="M3275" s="2" t="s">
        <v>23</v>
      </c>
      <c r="N3275">
        <v>-142.91</v>
      </c>
      <c r="O3275">
        <v>-0.96639166892074657</v>
      </c>
      <c r="P3275">
        <v>0.37</v>
      </c>
      <c r="Q3275" s="2" t="s">
        <v>24</v>
      </c>
      <c r="R3275" s="2" t="s">
        <v>1157</v>
      </c>
      <c r="S3275" s="2" t="s">
        <v>1157</v>
      </c>
    </row>
    <row r="3276" spans="1:19" x14ac:dyDescent="0.35">
      <c r="A3276">
        <v>11236</v>
      </c>
      <c r="B3276" s="1">
        <v>40481</v>
      </c>
      <c r="C3276" s="1">
        <v>40483</v>
      </c>
      <c r="D3276" s="2" t="s">
        <v>26</v>
      </c>
      <c r="E3276" s="2" t="s">
        <v>289</v>
      </c>
      <c r="F3276" s="2" t="s">
        <v>21</v>
      </c>
      <c r="G3276" s="2" t="s">
        <v>22</v>
      </c>
      <c r="H3276">
        <v>4</v>
      </c>
      <c r="I3276">
        <v>415.88</v>
      </c>
      <c r="J3276">
        <v>1629.75</v>
      </c>
      <c r="K3276">
        <v>0.03</v>
      </c>
      <c r="L3276">
        <v>11.37</v>
      </c>
      <c r="M3276" s="2" t="s">
        <v>23</v>
      </c>
      <c r="N3276">
        <v>-195.7</v>
      </c>
      <c r="O3276">
        <v>-0.12007976683540419</v>
      </c>
      <c r="P3276">
        <v>0.56999999999999995</v>
      </c>
      <c r="Q3276" s="2" t="s">
        <v>24</v>
      </c>
      <c r="R3276" s="2" t="s">
        <v>1157</v>
      </c>
      <c r="S3276" s="2" t="s">
        <v>1157</v>
      </c>
    </row>
    <row r="3277" spans="1:19" x14ac:dyDescent="0.35">
      <c r="A3277">
        <v>11687</v>
      </c>
      <c r="B3277" s="1">
        <v>40902</v>
      </c>
      <c r="C3277" s="1">
        <v>40902</v>
      </c>
      <c r="D3277" s="2" t="s">
        <v>26</v>
      </c>
      <c r="E3277" s="2" t="s">
        <v>1177</v>
      </c>
      <c r="F3277" s="2" t="s">
        <v>21</v>
      </c>
      <c r="G3277" s="2" t="s">
        <v>47</v>
      </c>
      <c r="H3277">
        <v>26</v>
      </c>
      <c r="I3277">
        <v>7.28</v>
      </c>
      <c r="J3277">
        <v>188.93</v>
      </c>
      <c r="K3277">
        <v>0.04</v>
      </c>
      <c r="L3277">
        <v>1.77</v>
      </c>
      <c r="M3277" s="2" t="s">
        <v>23</v>
      </c>
      <c r="N3277">
        <v>58.32</v>
      </c>
      <c r="O3277">
        <v>0.30868575662943948</v>
      </c>
      <c r="P3277">
        <v>0.37</v>
      </c>
      <c r="Q3277" s="2" t="s">
        <v>48</v>
      </c>
      <c r="R3277" s="2" t="s">
        <v>1157</v>
      </c>
      <c r="S3277" s="2" t="s">
        <v>1157</v>
      </c>
    </row>
    <row r="3278" spans="1:19" x14ac:dyDescent="0.35">
      <c r="A3278">
        <v>12643</v>
      </c>
      <c r="B3278" s="1">
        <v>40256</v>
      </c>
      <c r="C3278" s="1">
        <v>40258</v>
      </c>
      <c r="D3278" s="2" t="s">
        <v>19</v>
      </c>
      <c r="E3278" s="2" t="s">
        <v>593</v>
      </c>
      <c r="F3278" s="2" t="s">
        <v>21</v>
      </c>
      <c r="G3278" s="2" t="s">
        <v>47</v>
      </c>
      <c r="H3278">
        <v>22</v>
      </c>
      <c r="I3278">
        <v>15.04</v>
      </c>
      <c r="J3278">
        <v>345.69</v>
      </c>
      <c r="K3278">
        <v>0.02</v>
      </c>
      <c r="L3278">
        <v>1.97</v>
      </c>
      <c r="M3278" s="2" t="s">
        <v>23</v>
      </c>
      <c r="N3278">
        <v>143.22999999999999</v>
      </c>
      <c r="O3278">
        <v>0.4143307587723104</v>
      </c>
      <c r="P3278">
        <v>0.39</v>
      </c>
      <c r="Q3278" s="2" t="s">
        <v>24</v>
      </c>
      <c r="R3278" s="2" t="s">
        <v>1157</v>
      </c>
      <c r="S3278" s="2" t="s">
        <v>1157</v>
      </c>
    </row>
    <row r="3279" spans="1:19" x14ac:dyDescent="0.35">
      <c r="A3279">
        <v>13089</v>
      </c>
      <c r="B3279" s="1">
        <v>40891</v>
      </c>
      <c r="C3279" s="1">
        <v>40894</v>
      </c>
      <c r="D3279" s="2" t="s">
        <v>37</v>
      </c>
      <c r="E3279" s="2" t="s">
        <v>822</v>
      </c>
      <c r="F3279" s="2" t="s">
        <v>40</v>
      </c>
      <c r="G3279" s="2" t="s">
        <v>61</v>
      </c>
      <c r="H3279">
        <v>34</v>
      </c>
      <c r="I3279">
        <v>114.98</v>
      </c>
      <c r="J3279">
        <v>3577.11</v>
      </c>
      <c r="K3279">
        <v>0.1</v>
      </c>
      <c r="L3279">
        <v>58.72</v>
      </c>
      <c r="M3279" s="2" t="s">
        <v>29</v>
      </c>
      <c r="N3279">
        <v>-1620.41</v>
      </c>
      <c r="O3279">
        <v>-0.45299417686344562</v>
      </c>
      <c r="P3279">
        <v>0.76</v>
      </c>
      <c r="Q3279" s="2" t="s">
        <v>36</v>
      </c>
      <c r="R3279" s="2" t="s">
        <v>1157</v>
      </c>
      <c r="S3279" s="2" t="s">
        <v>1157</v>
      </c>
    </row>
    <row r="3280" spans="1:19" x14ac:dyDescent="0.35">
      <c r="A3280">
        <v>13378</v>
      </c>
      <c r="B3280" s="1">
        <v>40077</v>
      </c>
      <c r="C3280" s="1">
        <v>40082</v>
      </c>
      <c r="D3280" s="2" t="s">
        <v>19</v>
      </c>
      <c r="E3280" s="2" t="s">
        <v>1065</v>
      </c>
      <c r="F3280" s="2" t="s">
        <v>21</v>
      </c>
      <c r="G3280" s="2" t="s">
        <v>108</v>
      </c>
      <c r="H3280">
        <v>16</v>
      </c>
      <c r="I3280">
        <v>5.74</v>
      </c>
      <c r="J3280">
        <v>96.04</v>
      </c>
      <c r="K3280">
        <v>0.05</v>
      </c>
      <c r="L3280">
        <v>5.3</v>
      </c>
      <c r="M3280" s="2" t="s">
        <v>23</v>
      </c>
      <c r="N3280">
        <v>-50.75</v>
      </c>
      <c r="O3280">
        <v>-0.52842565597667635</v>
      </c>
      <c r="P3280">
        <v>0.55000000000000004</v>
      </c>
      <c r="Q3280" s="2" t="s">
        <v>36</v>
      </c>
      <c r="R3280" s="2" t="s">
        <v>1157</v>
      </c>
      <c r="S3280" s="2" t="s">
        <v>1157</v>
      </c>
    </row>
    <row r="3281" spans="1:19" x14ac:dyDescent="0.35">
      <c r="A3281">
        <v>13824</v>
      </c>
      <c r="B3281" s="1">
        <v>40174</v>
      </c>
      <c r="C3281" s="1">
        <v>40181</v>
      </c>
      <c r="D3281" s="2" t="s">
        <v>19</v>
      </c>
      <c r="E3281" s="2" t="s">
        <v>402</v>
      </c>
      <c r="F3281" s="2" t="s">
        <v>21</v>
      </c>
      <c r="G3281" s="2" t="s">
        <v>67</v>
      </c>
      <c r="H3281">
        <v>19</v>
      </c>
      <c r="I3281">
        <v>2.89</v>
      </c>
      <c r="J3281">
        <v>55.27</v>
      </c>
      <c r="K3281">
        <v>0.05</v>
      </c>
      <c r="L3281">
        <v>0.5</v>
      </c>
      <c r="M3281" s="2" t="s">
        <v>23</v>
      </c>
      <c r="N3281">
        <v>19.12</v>
      </c>
      <c r="O3281">
        <v>0.34593812194680656</v>
      </c>
      <c r="P3281">
        <v>0.38</v>
      </c>
      <c r="Q3281" s="2" t="s">
        <v>48</v>
      </c>
      <c r="R3281" s="2" t="s">
        <v>1157</v>
      </c>
      <c r="S3281" s="2" t="s">
        <v>1157</v>
      </c>
    </row>
    <row r="3282" spans="1:19" x14ac:dyDescent="0.35">
      <c r="A3282">
        <v>18562</v>
      </c>
      <c r="B3282" s="1">
        <v>40897</v>
      </c>
      <c r="C3282" s="1">
        <v>40899</v>
      </c>
      <c r="D3282" s="2" t="s">
        <v>59</v>
      </c>
      <c r="E3282" s="2" t="s">
        <v>98</v>
      </c>
      <c r="F3282" s="2" t="s">
        <v>21</v>
      </c>
      <c r="G3282" s="2" t="s">
        <v>47</v>
      </c>
      <c r="H3282">
        <v>41</v>
      </c>
      <c r="I3282">
        <v>3.98</v>
      </c>
      <c r="J3282">
        <v>160.11000000000001</v>
      </c>
      <c r="K3282">
        <v>0.1</v>
      </c>
      <c r="L3282">
        <v>2.97</v>
      </c>
      <c r="M3282" s="2" t="s">
        <v>23</v>
      </c>
      <c r="N3282">
        <v>-26.73</v>
      </c>
      <c r="O3282">
        <v>-0.16694772344013489</v>
      </c>
      <c r="P3282">
        <v>0.35</v>
      </c>
      <c r="Q3282" s="2" t="s">
        <v>48</v>
      </c>
      <c r="R3282" s="2" t="s">
        <v>1157</v>
      </c>
      <c r="S3282" s="2" t="s">
        <v>1157</v>
      </c>
    </row>
    <row r="3283" spans="1:19" x14ac:dyDescent="0.35">
      <c r="A3283">
        <v>20737</v>
      </c>
      <c r="B3283" s="1">
        <v>40902</v>
      </c>
      <c r="C3283" s="1">
        <v>40903</v>
      </c>
      <c r="D3283" s="2" t="s">
        <v>49</v>
      </c>
      <c r="E3283" s="2" t="s">
        <v>281</v>
      </c>
      <c r="F3283" s="2" t="s">
        <v>40</v>
      </c>
      <c r="G3283" s="2" t="s">
        <v>61</v>
      </c>
      <c r="H3283">
        <v>10</v>
      </c>
      <c r="I3283">
        <v>140.97999999999999</v>
      </c>
      <c r="J3283">
        <v>1410.93</v>
      </c>
      <c r="K3283">
        <v>0.08</v>
      </c>
      <c r="L3283">
        <v>36.090000000000003</v>
      </c>
      <c r="M3283" s="2" t="s">
        <v>29</v>
      </c>
      <c r="N3283">
        <v>-317.48</v>
      </c>
      <c r="O3283">
        <v>-0.225014706611951</v>
      </c>
      <c r="P3283">
        <v>0.77</v>
      </c>
      <c r="Q3283" s="2" t="s">
        <v>48</v>
      </c>
      <c r="R3283" s="2" t="s">
        <v>1157</v>
      </c>
      <c r="S3283" s="2" t="s">
        <v>1157</v>
      </c>
    </row>
    <row r="3284" spans="1:19" x14ac:dyDescent="0.35">
      <c r="A3284">
        <v>20900</v>
      </c>
      <c r="B3284" s="1">
        <v>40506</v>
      </c>
      <c r="C3284" s="1">
        <v>40508</v>
      </c>
      <c r="D3284" s="2" t="s">
        <v>19</v>
      </c>
      <c r="E3284" s="2" t="s">
        <v>1029</v>
      </c>
      <c r="F3284" s="2" t="s">
        <v>34</v>
      </c>
      <c r="G3284" s="2" t="s">
        <v>35</v>
      </c>
      <c r="H3284">
        <v>50</v>
      </c>
      <c r="I3284">
        <v>45.99</v>
      </c>
      <c r="J3284">
        <v>1978.3665000000001</v>
      </c>
      <c r="K3284">
        <v>0</v>
      </c>
      <c r="L3284">
        <v>4.99</v>
      </c>
      <c r="M3284" s="2" t="s">
        <v>23</v>
      </c>
      <c r="N3284">
        <v>483.6</v>
      </c>
      <c r="O3284">
        <v>0.24444409061718342</v>
      </c>
      <c r="P3284">
        <v>0.56999999999999995</v>
      </c>
      <c r="Q3284" s="2" t="s">
        <v>36</v>
      </c>
      <c r="R3284" s="2" t="s">
        <v>1157</v>
      </c>
      <c r="S3284" s="2" t="s">
        <v>1157</v>
      </c>
    </row>
    <row r="3285" spans="1:19" x14ac:dyDescent="0.35">
      <c r="A3285">
        <v>26658</v>
      </c>
      <c r="B3285" s="1">
        <v>40899</v>
      </c>
      <c r="C3285" s="1">
        <v>40899</v>
      </c>
      <c r="D3285" s="2" t="s">
        <v>26</v>
      </c>
      <c r="E3285" s="2" t="s">
        <v>1044</v>
      </c>
      <c r="F3285" s="2" t="s">
        <v>21</v>
      </c>
      <c r="G3285" s="2" t="s">
        <v>32</v>
      </c>
      <c r="H3285">
        <v>17</v>
      </c>
      <c r="I3285">
        <v>3.98</v>
      </c>
      <c r="J3285">
        <v>72.75</v>
      </c>
      <c r="K3285">
        <v>0.05</v>
      </c>
      <c r="L3285">
        <v>5.26</v>
      </c>
      <c r="M3285" s="2" t="s">
        <v>23</v>
      </c>
      <c r="N3285">
        <v>-57.89</v>
      </c>
      <c r="O3285">
        <v>-0.79573883161512027</v>
      </c>
      <c r="P3285">
        <v>0.38</v>
      </c>
      <c r="Q3285" s="2" t="s">
        <v>24</v>
      </c>
      <c r="R3285" s="2" t="s">
        <v>1157</v>
      </c>
      <c r="S3285" s="2" t="s">
        <v>1157</v>
      </c>
    </row>
    <row r="3286" spans="1:19" x14ac:dyDescent="0.35">
      <c r="A3286">
        <v>27271</v>
      </c>
      <c r="B3286" s="1">
        <v>40800</v>
      </c>
      <c r="C3286" s="1">
        <v>40801</v>
      </c>
      <c r="D3286" s="2" t="s">
        <v>37</v>
      </c>
      <c r="E3286" s="2" t="s">
        <v>258</v>
      </c>
      <c r="F3286" s="2" t="s">
        <v>40</v>
      </c>
      <c r="G3286" s="2" t="s">
        <v>84</v>
      </c>
      <c r="H3286">
        <v>8</v>
      </c>
      <c r="I3286">
        <v>33.94</v>
      </c>
      <c r="J3286">
        <v>301.57</v>
      </c>
      <c r="K3286">
        <v>0</v>
      </c>
      <c r="L3286">
        <v>19.190000000000001</v>
      </c>
      <c r="M3286" s="2" t="s">
        <v>29</v>
      </c>
      <c r="N3286">
        <v>-77.31</v>
      </c>
      <c r="O3286">
        <v>-0.25635839108664654</v>
      </c>
      <c r="P3286">
        <v>0.57999999999999996</v>
      </c>
      <c r="Q3286" s="2" t="s">
        <v>36</v>
      </c>
      <c r="R3286" s="2" t="s">
        <v>1157</v>
      </c>
      <c r="S3286" s="2" t="s">
        <v>1157</v>
      </c>
    </row>
    <row r="3287" spans="1:19" x14ac:dyDescent="0.35">
      <c r="A3287">
        <v>28001</v>
      </c>
      <c r="B3287" s="1">
        <v>39978</v>
      </c>
      <c r="C3287" s="1">
        <v>39980</v>
      </c>
      <c r="D3287" s="2" t="s">
        <v>59</v>
      </c>
      <c r="E3287" s="2" t="s">
        <v>156</v>
      </c>
      <c r="F3287" s="2" t="s">
        <v>40</v>
      </c>
      <c r="G3287" s="2" t="s">
        <v>41</v>
      </c>
      <c r="H3287">
        <v>21</v>
      </c>
      <c r="I3287">
        <v>194.3</v>
      </c>
      <c r="J3287">
        <v>4201.08</v>
      </c>
      <c r="K3287">
        <v>0.01</v>
      </c>
      <c r="L3287">
        <v>11.54</v>
      </c>
      <c r="M3287" s="2" t="s">
        <v>23</v>
      </c>
      <c r="N3287">
        <v>1162.76</v>
      </c>
      <c r="O3287">
        <v>0.27677644796100048</v>
      </c>
      <c r="P3287">
        <v>0.59</v>
      </c>
      <c r="Q3287" s="2" t="s">
        <v>48</v>
      </c>
      <c r="R3287" s="2" t="s">
        <v>1157</v>
      </c>
      <c r="S3287" s="2" t="s">
        <v>1157</v>
      </c>
    </row>
    <row r="3288" spans="1:19" x14ac:dyDescent="0.35">
      <c r="A3288">
        <v>28161</v>
      </c>
      <c r="B3288" s="1">
        <v>39979</v>
      </c>
      <c r="C3288" s="1">
        <v>39981</v>
      </c>
      <c r="D3288" s="2" t="s">
        <v>37</v>
      </c>
      <c r="E3288" s="2" t="s">
        <v>1080</v>
      </c>
      <c r="F3288" s="2" t="s">
        <v>40</v>
      </c>
      <c r="G3288" s="2" t="s">
        <v>84</v>
      </c>
      <c r="H3288">
        <v>15</v>
      </c>
      <c r="I3288">
        <v>350.98</v>
      </c>
      <c r="J3288">
        <v>5028.3100000000004</v>
      </c>
      <c r="K3288">
        <v>0.06</v>
      </c>
      <c r="L3288">
        <v>30</v>
      </c>
      <c r="M3288" s="2" t="s">
        <v>29</v>
      </c>
      <c r="N3288">
        <v>664.88</v>
      </c>
      <c r="O3288">
        <v>0.13222732886397218</v>
      </c>
      <c r="P3288">
        <v>0.61</v>
      </c>
      <c r="Q3288" s="2" t="s">
        <v>30</v>
      </c>
      <c r="R3288" s="2" t="s">
        <v>1157</v>
      </c>
      <c r="S3288" s="2" t="s">
        <v>1157</v>
      </c>
    </row>
    <row r="3289" spans="1:19" x14ac:dyDescent="0.35">
      <c r="A3289">
        <v>29280</v>
      </c>
      <c r="B3289" s="1">
        <v>40996</v>
      </c>
      <c r="C3289" s="1">
        <v>40997</v>
      </c>
      <c r="D3289" s="2" t="s">
        <v>49</v>
      </c>
      <c r="E3289" s="2" t="s">
        <v>472</v>
      </c>
      <c r="F3289" s="2" t="s">
        <v>21</v>
      </c>
      <c r="G3289" s="2" t="s">
        <v>72</v>
      </c>
      <c r="H3289">
        <v>19</v>
      </c>
      <c r="I3289">
        <v>11.66</v>
      </c>
      <c r="J3289">
        <v>238.35</v>
      </c>
      <c r="K3289">
        <v>0</v>
      </c>
      <c r="L3289">
        <v>7.95</v>
      </c>
      <c r="M3289" s="2" t="s">
        <v>23</v>
      </c>
      <c r="N3289">
        <v>-64.510000000000005</v>
      </c>
      <c r="O3289">
        <v>-0.270652401929935</v>
      </c>
      <c r="P3289">
        <v>0.57999999999999996</v>
      </c>
      <c r="Q3289" s="2" t="s">
        <v>24</v>
      </c>
      <c r="R3289" s="2" t="s">
        <v>1157</v>
      </c>
      <c r="S3289" s="2" t="s">
        <v>1157</v>
      </c>
    </row>
    <row r="3290" spans="1:19" x14ac:dyDescent="0.35">
      <c r="A3290">
        <v>29350</v>
      </c>
      <c r="B3290" s="1">
        <v>40050</v>
      </c>
      <c r="C3290" s="1">
        <v>40053</v>
      </c>
      <c r="D3290" s="2" t="s">
        <v>26</v>
      </c>
      <c r="E3290" s="2" t="s">
        <v>619</v>
      </c>
      <c r="F3290" s="2" t="s">
        <v>21</v>
      </c>
      <c r="G3290" s="2" t="s">
        <v>22</v>
      </c>
      <c r="H3290">
        <v>10</v>
      </c>
      <c r="I3290">
        <v>15.14</v>
      </c>
      <c r="J3290">
        <v>150.33000000000001</v>
      </c>
      <c r="K3290">
        <v>0.1</v>
      </c>
      <c r="L3290">
        <v>4.53</v>
      </c>
      <c r="M3290" s="2" t="s">
        <v>23</v>
      </c>
      <c r="N3290">
        <v>-47.88</v>
      </c>
      <c r="O3290">
        <v>-0.31849930153661943</v>
      </c>
      <c r="P3290">
        <v>0.81</v>
      </c>
      <c r="Q3290" s="2" t="s">
        <v>30</v>
      </c>
      <c r="R3290" s="2" t="s">
        <v>1157</v>
      </c>
      <c r="S3290" s="2" t="s">
        <v>1157</v>
      </c>
    </row>
    <row r="3291" spans="1:19" x14ac:dyDescent="0.35">
      <c r="A3291">
        <v>29666</v>
      </c>
      <c r="B3291" s="1">
        <v>40907</v>
      </c>
      <c r="C3291" s="1">
        <v>40908</v>
      </c>
      <c r="D3291" s="2" t="s">
        <v>37</v>
      </c>
      <c r="E3291" s="2" t="s">
        <v>1178</v>
      </c>
      <c r="F3291" s="2" t="s">
        <v>21</v>
      </c>
      <c r="G3291" s="2" t="s">
        <v>47</v>
      </c>
      <c r="H3291">
        <v>29</v>
      </c>
      <c r="I3291">
        <v>5.28</v>
      </c>
      <c r="J3291">
        <v>155.86000000000001</v>
      </c>
      <c r="K3291">
        <v>0.09</v>
      </c>
      <c r="L3291">
        <v>8.16</v>
      </c>
      <c r="M3291" s="2" t="s">
        <v>23</v>
      </c>
      <c r="N3291">
        <v>-152.59</v>
      </c>
      <c r="O3291">
        <v>-0.97901963300397787</v>
      </c>
      <c r="P3291">
        <v>0.4</v>
      </c>
      <c r="Q3291" s="2" t="s">
        <v>24</v>
      </c>
      <c r="R3291" s="2" t="s">
        <v>1157</v>
      </c>
      <c r="S3291" s="2" t="s">
        <v>1157</v>
      </c>
    </row>
    <row r="3292" spans="1:19" x14ac:dyDescent="0.35">
      <c r="A3292">
        <v>29700</v>
      </c>
      <c r="B3292" s="1">
        <v>40274</v>
      </c>
      <c r="C3292" s="1">
        <v>40275</v>
      </c>
      <c r="D3292" s="2" t="s">
        <v>49</v>
      </c>
      <c r="E3292" s="2" t="s">
        <v>298</v>
      </c>
      <c r="F3292" s="2" t="s">
        <v>21</v>
      </c>
      <c r="G3292" s="2" t="s">
        <v>67</v>
      </c>
      <c r="H3292">
        <v>9</v>
      </c>
      <c r="I3292">
        <v>3.08</v>
      </c>
      <c r="J3292">
        <v>30.35</v>
      </c>
      <c r="K3292">
        <v>0.01</v>
      </c>
      <c r="L3292">
        <v>0.99</v>
      </c>
      <c r="M3292" s="2" t="s">
        <v>23</v>
      </c>
      <c r="N3292">
        <v>5.0199999999999996</v>
      </c>
      <c r="O3292">
        <v>0.16540362438220757</v>
      </c>
      <c r="P3292">
        <v>0.37</v>
      </c>
      <c r="Q3292" s="2" t="s">
        <v>30</v>
      </c>
      <c r="R3292" s="2" t="s">
        <v>1157</v>
      </c>
      <c r="S3292" s="2" t="s">
        <v>1157</v>
      </c>
    </row>
    <row r="3293" spans="1:19" x14ac:dyDescent="0.35">
      <c r="A3293">
        <v>30754</v>
      </c>
      <c r="B3293" s="1">
        <v>40507</v>
      </c>
      <c r="C3293" s="1">
        <v>40511</v>
      </c>
      <c r="D3293" s="2" t="s">
        <v>19</v>
      </c>
      <c r="E3293" s="2" t="s">
        <v>783</v>
      </c>
      <c r="F3293" s="2" t="s">
        <v>40</v>
      </c>
      <c r="G3293" s="2" t="s">
        <v>63</v>
      </c>
      <c r="H3293">
        <v>20</v>
      </c>
      <c r="I3293">
        <v>209.37</v>
      </c>
      <c r="J3293">
        <v>4108.17</v>
      </c>
      <c r="K3293">
        <v>0.09</v>
      </c>
      <c r="L3293">
        <v>69</v>
      </c>
      <c r="M3293" s="2" t="s">
        <v>23</v>
      </c>
      <c r="N3293">
        <v>-505.98</v>
      </c>
      <c r="O3293">
        <v>-0.12316432864268032</v>
      </c>
      <c r="P3293">
        <v>0.79</v>
      </c>
      <c r="Q3293" s="2" t="s">
        <v>48</v>
      </c>
      <c r="R3293" s="2" t="s">
        <v>1157</v>
      </c>
      <c r="S3293" s="2" t="s">
        <v>1157</v>
      </c>
    </row>
    <row r="3294" spans="1:19" x14ac:dyDescent="0.35">
      <c r="A3294">
        <v>31650</v>
      </c>
      <c r="B3294" s="1">
        <v>40401</v>
      </c>
      <c r="C3294" s="1">
        <v>40402</v>
      </c>
      <c r="D3294" s="2" t="s">
        <v>37</v>
      </c>
      <c r="E3294" s="2" t="s">
        <v>911</v>
      </c>
      <c r="F3294" s="2" t="s">
        <v>34</v>
      </c>
      <c r="G3294" s="2" t="s">
        <v>54</v>
      </c>
      <c r="H3294">
        <v>19</v>
      </c>
      <c r="I3294">
        <v>77.510000000000005</v>
      </c>
      <c r="J3294">
        <v>1504.97</v>
      </c>
      <c r="K3294">
        <v>0.02</v>
      </c>
      <c r="L3294">
        <v>4</v>
      </c>
      <c r="M3294" s="2" t="s">
        <v>23</v>
      </c>
      <c r="N3294">
        <v>-0.31</v>
      </c>
      <c r="O3294">
        <v>-2.0598417244197559E-4</v>
      </c>
      <c r="P3294">
        <v>0.76</v>
      </c>
      <c r="Q3294" s="2" t="s">
        <v>30</v>
      </c>
      <c r="R3294" s="2" t="s">
        <v>1157</v>
      </c>
      <c r="S3294" s="2" t="s">
        <v>1157</v>
      </c>
    </row>
    <row r="3295" spans="1:19" x14ac:dyDescent="0.35">
      <c r="A3295">
        <v>32292</v>
      </c>
      <c r="B3295" s="1">
        <v>40954</v>
      </c>
      <c r="C3295" s="1">
        <v>40961</v>
      </c>
      <c r="D3295" s="2" t="s">
        <v>19</v>
      </c>
      <c r="E3295" s="2" t="s">
        <v>1003</v>
      </c>
      <c r="F3295" s="2" t="s">
        <v>34</v>
      </c>
      <c r="G3295" s="2" t="s">
        <v>35</v>
      </c>
      <c r="H3295">
        <v>49</v>
      </c>
      <c r="I3295">
        <v>115.99</v>
      </c>
      <c r="J3295">
        <v>5008.7610000000004</v>
      </c>
      <c r="K3295">
        <v>0.04</v>
      </c>
      <c r="L3295">
        <v>5.99</v>
      </c>
      <c r="M3295" s="2" t="s">
        <v>23</v>
      </c>
      <c r="N3295">
        <v>1601.64</v>
      </c>
      <c r="O3295">
        <v>0.31976770303074953</v>
      </c>
      <c r="P3295">
        <v>0.56999999999999995</v>
      </c>
      <c r="Q3295" s="2" t="s">
        <v>36</v>
      </c>
      <c r="R3295" s="2" t="s">
        <v>1157</v>
      </c>
      <c r="S3295" s="2" t="s">
        <v>1157</v>
      </c>
    </row>
    <row r="3296" spans="1:19" x14ac:dyDescent="0.35">
      <c r="A3296">
        <v>35201</v>
      </c>
      <c r="B3296" s="1">
        <v>40333</v>
      </c>
      <c r="C3296" s="1">
        <v>40340</v>
      </c>
      <c r="D3296" s="2" t="s">
        <v>19</v>
      </c>
      <c r="E3296" s="2" t="s">
        <v>270</v>
      </c>
      <c r="F3296" s="2" t="s">
        <v>34</v>
      </c>
      <c r="G3296" s="2" t="s">
        <v>54</v>
      </c>
      <c r="H3296">
        <v>18</v>
      </c>
      <c r="I3296">
        <v>10.97</v>
      </c>
      <c r="J3296">
        <v>211.44</v>
      </c>
      <c r="K3296">
        <v>0.03</v>
      </c>
      <c r="L3296">
        <v>6.5</v>
      </c>
      <c r="M3296" s="2" t="s">
        <v>23</v>
      </c>
      <c r="N3296">
        <v>-75.81</v>
      </c>
      <c r="O3296">
        <v>-0.35854143019296258</v>
      </c>
      <c r="P3296">
        <v>0.64</v>
      </c>
      <c r="Q3296" s="2" t="s">
        <v>48</v>
      </c>
      <c r="R3296" s="2" t="s">
        <v>1157</v>
      </c>
      <c r="S3296" s="2" t="s">
        <v>1157</v>
      </c>
    </row>
    <row r="3297" spans="1:19" x14ac:dyDescent="0.35">
      <c r="A3297">
        <v>35360</v>
      </c>
      <c r="B3297" s="1">
        <v>40651</v>
      </c>
      <c r="C3297" s="1">
        <v>40653</v>
      </c>
      <c r="D3297" s="2" t="s">
        <v>59</v>
      </c>
      <c r="E3297" s="2" t="s">
        <v>947</v>
      </c>
      <c r="F3297" s="2" t="s">
        <v>21</v>
      </c>
      <c r="G3297" s="2" t="s">
        <v>32</v>
      </c>
      <c r="H3297">
        <v>4</v>
      </c>
      <c r="I3297">
        <v>8.8800000000000008</v>
      </c>
      <c r="J3297">
        <v>41.06</v>
      </c>
      <c r="K3297">
        <v>0.04</v>
      </c>
      <c r="L3297">
        <v>6.28</v>
      </c>
      <c r="M3297" s="2" t="s">
        <v>23</v>
      </c>
      <c r="N3297">
        <v>-16.39</v>
      </c>
      <c r="O3297">
        <v>-0.39917194349732099</v>
      </c>
      <c r="P3297">
        <v>0.35</v>
      </c>
      <c r="Q3297" s="2" t="s">
        <v>36</v>
      </c>
      <c r="R3297" s="2" t="s">
        <v>1157</v>
      </c>
      <c r="S3297" s="2" t="s">
        <v>1157</v>
      </c>
    </row>
    <row r="3298" spans="1:19" x14ac:dyDescent="0.35">
      <c r="A3298">
        <v>35492</v>
      </c>
      <c r="B3298" s="1">
        <v>40949</v>
      </c>
      <c r="C3298" s="1">
        <v>40951</v>
      </c>
      <c r="D3298" s="2" t="s">
        <v>49</v>
      </c>
      <c r="E3298" s="2" t="s">
        <v>834</v>
      </c>
      <c r="F3298" s="2" t="s">
        <v>40</v>
      </c>
      <c r="G3298" s="2" t="s">
        <v>41</v>
      </c>
      <c r="H3298">
        <v>36</v>
      </c>
      <c r="I3298">
        <v>12.64</v>
      </c>
      <c r="J3298">
        <v>455.93</v>
      </c>
      <c r="K3298">
        <v>0.02</v>
      </c>
      <c r="L3298">
        <v>4.9800000000000004</v>
      </c>
      <c r="M3298" s="2" t="s">
        <v>45</v>
      </c>
      <c r="N3298">
        <v>83.51</v>
      </c>
      <c r="O3298">
        <v>0.18316408220560174</v>
      </c>
      <c r="P3298">
        <v>0.48</v>
      </c>
      <c r="Q3298" s="2" t="s">
        <v>36</v>
      </c>
      <c r="R3298" s="2" t="s">
        <v>1157</v>
      </c>
      <c r="S3298" s="2" t="s">
        <v>1157</v>
      </c>
    </row>
    <row r="3299" spans="1:19" x14ac:dyDescent="0.35">
      <c r="A3299">
        <v>37473</v>
      </c>
      <c r="B3299" s="1">
        <v>40087</v>
      </c>
      <c r="C3299" s="1">
        <v>40087</v>
      </c>
      <c r="D3299" s="2" t="s">
        <v>19</v>
      </c>
      <c r="E3299" s="2" t="s">
        <v>320</v>
      </c>
      <c r="F3299" s="2" t="s">
        <v>21</v>
      </c>
      <c r="G3299" s="2" t="s">
        <v>47</v>
      </c>
      <c r="H3299">
        <v>8</v>
      </c>
      <c r="I3299">
        <v>5.18</v>
      </c>
      <c r="J3299">
        <v>43.72</v>
      </c>
      <c r="K3299">
        <v>0.06</v>
      </c>
      <c r="L3299">
        <v>2.04</v>
      </c>
      <c r="M3299" s="2" t="s">
        <v>23</v>
      </c>
      <c r="N3299">
        <v>2.12</v>
      </c>
      <c r="O3299">
        <v>4.8490393412625801E-2</v>
      </c>
      <c r="P3299">
        <v>0.36</v>
      </c>
      <c r="Q3299" s="2" t="s">
        <v>24</v>
      </c>
      <c r="R3299" s="2" t="s">
        <v>1157</v>
      </c>
      <c r="S3299" s="2" t="s">
        <v>1157</v>
      </c>
    </row>
    <row r="3300" spans="1:19" x14ac:dyDescent="0.35">
      <c r="A3300">
        <v>39079</v>
      </c>
      <c r="B3300" s="1">
        <v>40793</v>
      </c>
      <c r="C3300" s="1">
        <v>40793</v>
      </c>
      <c r="D3300" s="2" t="s">
        <v>26</v>
      </c>
      <c r="E3300" s="2" t="s">
        <v>1179</v>
      </c>
      <c r="F3300" s="2" t="s">
        <v>21</v>
      </c>
      <c r="G3300" s="2" t="s">
        <v>32</v>
      </c>
      <c r="H3300">
        <v>46</v>
      </c>
      <c r="I3300">
        <v>1.68</v>
      </c>
      <c r="J3300">
        <v>75.599999999999994</v>
      </c>
      <c r="K3300">
        <v>0.09</v>
      </c>
      <c r="L3300">
        <v>5.28</v>
      </c>
      <c r="M3300" s="2" t="s">
        <v>23</v>
      </c>
      <c r="N3300">
        <v>-225.25</v>
      </c>
      <c r="O3300">
        <v>-2.9794973544973549</v>
      </c>
      <c r="P3300">
        <v>0.37</v>
      </c>
      <c r="Q3300" s="2" t="s">
        <v>24</v>
      </c>
      <c r="R3300" s="2" t="s">
        <v>1157</v>
      </c>
      <c r="S3300" s="2" t="s">
        <v>1157</v>
      </c>
    </row>
    <row r="3301" spans="1:19" x14ac:dyDescent="0.35">
      <c r="A3301">
        <v>39266</v>
      </c>
      <c r="B3301" s="1">
        <v>41148</v>
      </c>
      <c r="C3301" s="1">
        <v>41150</v>
      </c>
      <c r="D3301" s="2" t="s">
        <v>26</v>
      </c>
      <c r="E3301" s="2" t="s">
        <v>334</v>
      </c>
      <c r="F3301" s="2" t="s">
        <v>21</v>
      </c>
      <c r="G3301" s="2" t="s">
        <v>67</v>
      </c>
      <c r="H3301">
        <v>14</v>
      </c>
      <c r="I3301">
        <v>2.61</v>
      </c>
      <c r="J3301">
        <v>36.409999999999997</v>
      </c>
      <c r="K3301">
        <v>0.09</v>
      </c>
      <c r="L3301">
        <v>0.5</v>
      </c>
      <c r="M3301" s="2" t="s">
        <v>23</v>
      </c>
      <c r="N3301">
        <v>9.94</v>
      </c>
      <c r="O3301">
        <v>0.27300192254875033</v>
      </c>
      <c r="P3301">
        <v>0.39</v>
      </c>
      <c r="Q3301" s="2" t="s">
        <v>24</v>
      </c>
      <c r="R3301" s="2" t="s">
        <v>1157</v>
      </c>
      <c r="S3301" s="2" t="s">
        <v>1157</v>
      </c>
    </row>
    <row r="3302" spans="1:19" x14ac:dyDescent="0.35">
      <c r="A3302">
        <v>40356</v>
      </c>
      <c r="B3302" s="1">
        <v>40166</v>
      </c>
      <c r="C3302" s="1">
        <v>40168</v>
      </c>
      <c r="D3302" s="2" t="s">
        <v>37</v>
      </c>
      <c r="E3302" s="2" t="s">
        <v>336</v>
      </c>
      <c r="F3302" s="2" t="s">
        <v>21</v>
      </c>
      <c r="G3302" s="2" t="s">
        <v>28</v>
      </c>
      <c r="H3302">
        <v>48</v>
      </c>
      <c r="I3302">
        <v>4.0599999999999996</v>
      </c>
      <c r="J3302">
        <v>201.98</v>
      </c>
      <c r="K3302">
        <v>0.05</v>
      </c>
      <c r="L3302">
        <v>6.89</v>
      </c>
      <c r="M3302" s="2" t="s">
        <v>45</v>
      </c>
      <c r="N3302">
        <v>-245.67</v>
      </c>
      <c r="O3302">
        <v>-1.2163085454005347</v>
      </c>
      <c r="P3302">
        <v>0.6</v>
      </c>
      <c r="Q3302" s="2" t="s">
        <v>36</v>
      </c>
      <c r="R3302" s="2" t="s">
        <v>1157</v>
      </c>
      <c r="S3302" s="2" t="s">
        <v>1157</v>
      </c>
    </row>
    <row r="3303" spans="1:19" x14ac:dyDescent="0.35">
      <c r="A3303">
        <v>42599</v>
      </c>
      <c r="B3303" s="1">
        <v>39909</v>
      </c>
      <c r="C3303" s="1">
        <v>39910</v>
      </c>
      <c r="D3303" s="2" t="s">
        <v>49</v>
      </c>
      <c r="E3303" s="2" t="s">
        <v>475</v>
      </c>
      <c r="F3303" s="2" t="s">
        <v>40</v>
      </c>
      <c r="G3303" s="2" t="s">
        <v>61</v>
      </c>
      <c r="H3303">
        <v>31</v>
      </c>
      <c r="I3303">
        <v>300.98</v>
      </c>
      <c r="J3303">
        <v>9459.94</v>
      </c>
      <c r="K3303">
        <v>0.04</v>
      </c>
      <c r="L3303">
        <v>54.92</v>
      </c>
      <c r="M3303" s="2" t="s">
        <v>29</v>
      </c>
      <c r="N3303">
        <v>2023.75</v>
      </c>
      <c r="O3303">
        <v>0.21392841815064365</v>
      </c>
      <c r="P3303">
        <v>0.55000000000000004</v>
      </c>
      <c r="Q3303" s="2" t="s">
        <v>30</v>
      </c>
      <c r="R3303" s="2" t="s">
        <v>1157</v>
      </c>
      <c r="S3303" s="2" t="s">
        <v>1157</v>
      </c>
    </row>
    <row r="3304" spans="1:19" x14ac:dyDescent="0.35">
      <c r="A3304">
        <v>45670</v>
      </c>
      <c r="B3304" s="1">
        <v>41128</v>
      </c>
      <c r="C3304" s="1">
        <v>41132</v>
      </c>
      <c r="D3304" s="2" t="s">
        <v>19</v>
      </c>
      <c r="E3304" s="2" t="s">
        <v>110</v>
      </c>
      <c r="F3304" s="2" t="s">
        <v>21</v>
      </c>
      <c r="G3304" s="2" t="s">
        <v>47</v>
      </c>
      <c r="H3304">
        <v>2</v>
      </c>
      <c r="I3304">
        <v>6.48</v>
      </c>
      <c r="J3304">
        <v>20.16</v>
      </c>
      <c r="K3304">
        <v>0.06</v>
      </c>
      <c r="L3304">
        <v>7.86</v>
      </c>
      <c r="M3304" s="2" t="s">
        <v>23</v>
      </c>
      <c r="N3304">
        <v>-13.32</v>
      </c>
      <c r="O3304">
        <v>-0.6607142857142857</v>
      </c>
      <c r="P3304">
        <v>0.37</v>
      </c>
      <c r="Q3304" s="2" t="s">
        <v>36</v>
      </c>
      <c r="R3304" s="2" t="s">
        <v>1157</v>
      </c>
      <c r="S3304" s="2" t="s">
        <v>1157</v>
      </c>
    </row>
    <row r="3305" spans="1:19" x14ac:dyDescent="0.35">
      <c r="A3305">
        <v>46531</v>
      </c>
      <c r="B3305" s="1">
        <v>40776</v>
      </c>
      <c r="C3305" s="1">
        <v>40776</v>
      </c>
      <c r="D3305" s="2" t="s">
        <v>19</v>
      </c>
      <c r="E3305" s="2" t="s">
        <v>213</v>
      </c>
      <c r="F3305" s="2" t="s">
        <v>21</v>
      </c>
      <c r="G3305" s="2" t="s">
        <v>32</v>
      </c>
      <c r="H3305">
        <v>23</v>
      </c>
      <c r="I3305">
        <v>3.8</v>
      </c>
      <c r="J3305">
        <v>84.47</v>
      </c>
      <c r="K3305">
        <v>0.06</v>
      </c>
      <c r="L3305">
        <v>1.49</v>
      </c>
      <c r="M3305" s="2" t="s">
        <v>23</v>
      </c>
      <c r="N3305">
        <v>7.98</v>
      </c>
      <c r="O3305">
        <v>9.4471409968035991E-2</v>
      </c>
      <c r="P3305">
        <v>0.38</v>
      </c>
      <c r="Q3305" s="2" t="s">
        <v>30</v>
      </c>
      <c r="R3305" s="2" t="s">
        <v>1157</v>
      </c>
      <c r="S3305" s="2" t="s">
        <v>1157</v>
      </c>
    </row>
    <row r="3306" spans="1:19" x14ac:dyDescent="0.35">
      <c r="A3306">
        <v>47617</v>
      </c>
      <c r="B3306" s="1">
        <v>40155</v>
      </c>
      <c r="C3306" s="1">
        <v>40156</v>
      </c>
      <c r="D3306" s="2" t="s">
        <v>37</v>
      </c>
      <c r="E3306" s="2" t="s">
        <v>941</v>
      </c>
      <c r="F3306" s="2" t="s">
        <v>21</v>
      </c>
      <c r="G3306" s="2" t="s">
        <v>32</v>
      </c>
      <c r="H3306">
        <v>17</v>
      </c>
      <c r="I3306">
        <v>304.99</v>
      </c>
      <c r="J3306">
        <v>5001.29</v>
      </c>
      <c r="K3306">
        <v>0.09</v>
      </c>
      <c r="L3306">
        <v>19.989999999999998</v>
      </c>
      <c r="M3306" s="2" t="s">
        <v>23</v>
      </c>
      <c r="N3306">
        <v>1680.92</v>
      </c>
      <c r="O3306">
        <v>0.33609728689997981</v>
      </c>
      <c r="P3306">
        <v>0.4</v>
      </c>
      <c r="Q3306" s="2" t="s">
        <v>36</v>
      </c>
      <c r="R3306" s="2" t="s">
        <v>1157</v>
      </c>
      <c r="S3306" s="2" t="s">
        <v>1157</v>
      </c>
    </row>
    <row r="3307" spans="1:19" x14ac:dyDescent="0.35">
      <c r="A3307">
        <v>47842</v>
      </c>
      <c r="B3307" s="1">
        <v>40310</v>
      </c>
      <c r="C3307" s="1">
        <v>40310</v>
      </c>
      <c r="D3307" s="2" t="s">
        <v>49</v>
      </c>
      <c r="E3307" s="2" t="s">
        <v>556</v>
      </c>
      <c r="F3307" s="2" t="s">
        <v>21</v>
      </c>
      <c r="G3307" s="2" t="s">
        <v>47</v>
      </c>
      <c r="H3307">
        <v>50</v>
      </c>
      <c r="I3307">
        <v>4.28</v>
      </c>
      <c r="J3307">
        <v>230.23</v>
      </c>
      <c r="K3307">
        <v>0.06</v>
      </c>
      <c r="L3307">
        <v>5.74</v>
      </c>
      <c r="M3307" s="2" t="s">
        <v>45</v>
      </c>
      <c r="N3307">
        <v>-150.93</v>
      </c>
      <c r="O3307">
        <v>-0.65556182947487296</v>
      </c>
      <c r="P3307">
        <v>0.4</v>
      </c>
      <c r="Q3307" s="2" t="s">
        <v>24</v>
      </c>
      <c r="R3307" s="2" t="s">
        <v>1157</v>
      </c>
      <c r="S3307" s="2" t="s">
        <v>1157</v>
      </c>
    </row>
    <row r="3308" spans="1:19" x14ac:dyDescent="0.35">
      <c r="A3308">
        <v>48548</v>
      </c>
      <c r="B3308" s="1">
        <v>40628</v>
      </c>
      <c r="C3308" s="1">
        <v>40629</v>
      </c>
      <c r="D3308" s="2" t="s">
        <v>59</v>
      </c>
      <c r="E3308" s="2" t="s">
        <v>486</v>
      </c>
      <c r="F3308" s="2" t="s">
        <v>21</v>
      </c>
      <c r="G3308" s="2" t="s">
        <v>72</v>
      </c>
      <c r="H3308">
        <v>3</v>
      </c>
      <c r="I3308">
        <v>3.28</v>
      </c>
      <c r="J3308">
        <v>13.71</v>
      </c>
      <c r="K3308">
        <v>0.03</v>
      </c>
      <c r="L3308">
        <v>3.97</v>
      </c>
      <c r="M3308" s="2" t="s">
        <v>23</v>
      </c>
      <c r="N3308">
        <v>-10.27</v>
      </c>
      <c r="O3308">
        <v>-0.74908825674690005</v>
      </c>
      <c r="P3308">
        <v>0.56000000000000005</v>
      </c>
      <c r="Q3308" s="2" t="s">
        <v>36</v>
      </c>
      <c r="R3308" s="2" t="s">
        <v>1157</v>
      </c>
      <c r="S3308" s="2" t="s">
        <v>1157</v>
      </c>
    </row>
    <row r="3309" spans="1:19" x14ac:dyDescent="0.35">
      <c r="A3309">
        <v>49056</v>
      </c>
      <c r="B3309" s="1">
        <v>40087</v>
      </c>
      <c r="C3309" s="1">
        <v>40089</v>
      </c>
      <c r="D3309" s="2" t="s">
        <v>26</v>
      </c>
      <c r="E3309" s="2" t="s">
        <v>896</v>
      </c>
      <c r="F3309" s="2" t="s">
        <v>21</v>
      </c>
      <c r="G3309" s="2" t="s">
        <v>47</v>
      </c>
      <c r="H3309">
        <v>46</v>
      </c>
      <c r="I3309">
        <v>6.48</v>
      </c>
      <c r="J3309">
        <v>300.07</v>
      </c>
      <c r="K3309">
        <v>0.05</v>
      </c>
      <c r="L3309">
        <v>8.4</v>
      </c>
      <c r="M3309" s="2" t="s">
        <v>23</v>
      </c>
      <c r="N3309">
        <v>-209.58</v>
      </c>
      <c r="O3309">
        <v>-0.69843703135934954</v>
      </c>
      <c r="P3309">
        <v>0.37</v>
      </c>
      <c r="Q3309" s="2" t="s">
        <v>48</v>
      </c>
      <c r="R3309" s="2" t="s">
        <v>1157</v>
      </c>
      <c r="S3309" s="2" t="s">
        <v>1157</v>
      </c>
    </row>
    <row r="3310" spans="1:19" x14ac:dyDescent="0.35">
      <c r="A3310">
        <v>50759</v>
      </c>
      <c r="B3310" s="1">
        <v>40256</v>
      </c>
      <c r="C3310" s="1">
        <v>40261</v>
      </c>
      <c r="D3310" s="2" t="s">
        <v>19</v>
      </c>
      <c r="E3310" s="2" t="s">
        <v>458</v>
      </c>
      <c r="F3310" s="2" t="s">
        <v>34</v>
      </c>
      <c r="G3310" s="2" t="s">
        <v>35</v>
      </c>
      <c r="H3310">
        <v>46</v>
      </c>
      <c r="I3310">
        <v>65.989999999999995</v>
      </c>
      <c r="J3310">
        <v>2422.721</v>
      </c>
      <c r="K3310">
        <v>0.1</v>
      </c>
      <c r="L3310">
        <v>8.99</v>
      </c>
      <c r="M3310" s="2" t="s">
        <v>23</v>
      </c>
      <c r="N3310">
        <v>366.18</v>
      </c>
      <c r="O3310">
        <v>0.1511441061517195</v>
      </c>
      <c r="P3310">
        <v>0.56000000000000005</v>
      </c>
      <c r="Q3310" s="2" t="s">
        <v>36</v>
      </c>
      <c r="R3310" s="2" t="s">
        <v>1157</v>
      </c>
      <c r="S3310" s="2" t="s">
        <v>1157</v>
      </c>
    </row>
    <row r="3311" spans="1:19" x14ac:dyDescent="0.35">
      <c r="A3311">
        <v>51556</v>
      </c>
      <c r="B3311" s="1">
        <v>41209</v>
      </c>
      <c r="C3311" s="1">
        <v>41211</v>
      </c>
      <c r="D3311" s="2" t="s">
        <v>26</v>
      </c>
      <c r="E3311" s="2" t="s">
        <v>633</v>
      </c>
      <c r="F3311" s="2" t="s">
        <v>21</v>
      </c>
      <c r="G3311" s="2" t="s">
        <v>72</v>
      </c>
      <c r="H3311">
        <v>10</v>
      </c>
      <c r="I3311">
        <v>3.57</v>
      </c>
      <c r="J3311">
        <v>45.69</v>
      </c>
      <c r="K3311">
        <v>0.01</v>
      </c>
      <c r="L3311">
        <v>4.17</v>
      </c>
      <c r="M3311" s="2" t="s">
        <v>45</v>
      </c>
      <c r="N3311">
        <v>-24.21</v>
      </c>
      <c r="O3311">
        <v>-0.52987524622455684</v>
      </c>
      <c r="P3311">
        <v>0.59</v>
      </c>
      <c r="Q3311" s="2" t="s">
        <v>36</v>
      </c>
      <c r="R3311" s="2" t="s">
        <v>1157</v>
      </c>
      <c r="S3311" s="2" t="s">
        <v>1157</v>
      </c>
    </row>
    <row r="3312" spans="1:19" x14ac:dyDescent="0.35">
      <c r="A3312">
        <v>51620</v>
      </c>
      <c r="B3312" s="1">
        <v>40976</v>
      </c>
      <c r="C3312" s="1">
        <v>40977</v>
      </c>
      <c r="D3312" s="2" t="s">
        <v>49</v>
      </c>
      <c r="E3312" s="2" t="s">
        <v>76</v>
      </c>
      <c r="F3312" s="2" t="s">
        <v>21</v>
      </c>
      <c r="G3312" s="2" t="s">
        <v>22</v>
      </c>
      <c r="H3312">
        <v>12</v>
      </c>
      <c r="I3312">
        <v>13.48</v>
      </c>
      <c r="J3312">
        <v>173.97</v>
      </c>
      <c r="K3312">
        <v>0.03</v>
      </c>
      <c r="L3312">
        <v>4.51</v>
      </c>
      <c r="M3312" s="2" t="s">
        <v>23</v>
      </c>
      <c r="N3312">
        <v>-2.5499999999999998</v>
      </c>
      <c r="O3312">
        <v>-1.4657699603379893E-2</v>
      </c>
      <c r="P3312">
        <v>0.59</v>
      </c>
      <c r="Q3312" s="2" t="s">
        <v>36</v>
      </c>
      <c r="R3312" s="2" t="s">
        <v>1157</v>
      </c>
      <c r="S3312" s="2" t="s">
        <v>1157</v>
      </c>
    </row>
    <row r="3313" spans="1:19" x14ac:dyDescent="0.35">
      <c r="A3313">
        <v>52837</v>
      </c>
      <c r="B3313" s="1">
        <v>40926</v>
      </c>
      <c r="C3313" s="1">
        <v>40928</v>
      </c>
      <c r="D3313" s="2" t="s">
        <v>59</v>
      </c>
      <c r="E3313" s="2" t="s">
        <v>272</v>
      </c>
      <c r="F3313" s="2" t="s">
        <v>21</v>
      </c>
      <c r="G3313" s="2" t="s">
        <v>22</v>
      </c>
      <c r="H3313">
        <v>32</v>
      </c>
      <c r="I3313">
        <v>193.17</v>
      </c>
      <c r="J3313">
        <v>5934.39</v>
      </c>
      <c r="K3313">
        <v>0.08</v>
      </c>
      <c r="L3313">
        <v>19.989999999999998</v>
      </c>
      <c r="M3313" s="2" t="s">
        <v>23</v>
      </c>
      <c r="N3313">
        <v>519.54999999999995</v>
      </c>
      <c r="O3313">
        <v>8.75490151473024E-2</v>
      </c>
      <c r="P3313">
        <v>0.71</v>
      </c>
      <c r="Q3313" s="2" t="s">
        <v>36</v>
      </c>
      <c r="R3313" s="2" t="s">
        <v>1157</v>
      </c>
      <c r="S3313" s="2" t="s">
        <v>1157</v>
      </c>
    </row>
    <row r="3314" spans="1:19" x14ac:dyDescent="0.35">
      <c r="A3314">
        <v>54592</v>
      </c>
      <c r="B3314" s="1">
        <v>40706</v>
      </c>
      <c r="C3314" s="1">
        <v>40710</v>
      </c>
      <c r="D3314" s="2" t="s">
        <v>19</v>
      </c>
      <c r="E3314" s="2" t="s">
        <v>1180</v>
      </c>
      <c r="F3314" s="2" t="s">
        <v>40</v>
      </c>
      <c r="G3314" s="2" t="s">
        <v>61</v>
      </c>
      <c r="H3314">
        <v>28</v>
      </c>
      <c r="I3314">
        <v>70.98</v>
      </c>
      <c r="J3314">
        <v>1971.56</v>
      </c>
      <c r="K3314">
        <v>0.05</v>
      </c>
      <c r="L3314">
        <v>26.85</v>
      </c>
      <c r="M3314" s="2" t="s">
        <v>29</v>
      </c>
      <c r="N3314">
        <v>-15.29</v>
      </c>
      <c r="O3314">
        <v>-7.7552800827770897E-3</v>
      </c>
      <c r="Q3314" s="2" t="s">
        <v>24</v>
      </c>
      <c r="R3314" s="2" t="s">
        <v>1157</v>
      </c>
      <c r="S3314" s="2" t="s">
        <v>1157</v>
      </c>
    </row>
    <row r="3315" spans="1:19" x14ac:dyDescent="0.35">
      <c r="A3315">
        <v>55202</v>
      </c>
      <c r="B3315" s="1">
        <v>40779</v>
      </c>
      <c r="C3315" s="1">
        <v>40781</v>
      </c>
      <c r="D3315" s="2" t="s">
        <v>19</v>
      </c>
      <c r="E3315" s="2" t="s">
        <v>1090</v>
      </c>
      <c r="F3315" s="2" t="s">
        <v>21</v>
      </c>
      <c r="G3315" s="2" t="s">
        <v>22</v>
      </c>
      <c r="H3315">
        <v>33</v>
      </c>
      <c r="I3315">
        <v>95.99</v>
      </c>
      <c r="J3315">
        <v>3093.76</v>
      </c>
      <c r="K3315">
        <v>7.0000000000000007E-2</v>
      </c>
      <c r="L3315">
        <v>35</v>
      </c>
      <c r="M3315" s="2" t="s">
        <v>45</v>
      </c>
      <c r="N3315">
        <v>-850.71</v>
      </c>
      <c r="O3315">
        <v>-0.2749760808853951</v>
      </c>
      <c r="Q3315" s="2" t="s">
        <v>24</v>
      </c>
      <c r="R3315" s="2" t="s">
        <v>1157</v>
      </c>
      <c r="S3315" s="2" t="s">
        <v>1157</v>
      </c>
    </row>
    <row r="3316" spans="1:19" x14ac:dyDescent="0.35">
      <c r="A3316">
        <v>55239</v>
      </c>
      <c r="B3316" s="1">
        <v>41246</v>
      </c>
      <c r="C3316" s="1">
        <v>41246</v>
      </c>
      <c r="D3316" s="2" t="s">
        <v>59</v>
      </c>
      <c r="E3316" s="2" t="s">
        <v>783</v>
      </c>
      <c r="F3316" s="2" t="s">
        <v>40</v>
      </c>
      <c r="G3316" s="2" t="s">
        <v>63</v>
      </c>
      <c r="H3316">
        <v>6</v>
      </c>
      <c r="I3316">
        <v>209.37</v>
      </c>
      <c r="J3316">
        <v>1008.872</v>
      </c>
      <c r="K3316">
        <v>0.02</v>
      </c>
      <c r="L3316">
        <v>69</v>
      </c>
      <c r="M3316" s="2" t="s">
        <v>45</v>
      </c>
      <c r="N3316">
        <v>-505.98</v>
      </c>
      <c r="O3316">
        <v>-0.50153042209517162</v>
      </c>
      <c r="P3316">
        <v>0.79</v>
      </c>
      <c r="Q3316" s="2" t="s">
        <v>30</v>
      </c>
      <c r="R3316" s="2" t="s">
        <v>1157</v>
      </c>
      <c r="S3316" s="2" t="s">
        <v>1157</v>
      </c>
    </row>
    <row r="3317" spans="1:19" x14ac:dyDescent="0.35">
      <c r="A3317">
        <v>57894</v>
      </c>
      <c r="B3317" s="1">
        <v>41002</v>
      </c>
      <c r="C3317" s="1">
        <v>41004</v>
      </c>
      <c r="D3317" s="2" t="s">
        <v>19</v>
      </c>
      <c r="E3317" s="2" t="s">
        <v>891</v>
      </c>
      <c r="F3317" s="2" t="s">
        <v>34</v>
      </c>
      <c r="G3317" s="2" t="s">
        <v>158</v>
      </c>
      <c r="H3317">
        <v>47</v>
      </c>
      <c r="I3317">
        <v>306.14</v>
      </c>
      <c r="J3317">
        <v>13382.01</v>
      </c>
      <c r="K3317">
        <v>0.09</v>
      </c>
      <c r="L3317">
        <v>26.53</v>
      </c>
      <c r="M3317" s="2" t="s">
        <v>29</v>
      </c>
      <c r="N3317">
        <v>2852.94</v>
      </c>
      <c r="O3317">
        <v>0.21319218861740502</v>
      </c>
      <c r="P3317">
        <v>0.56000000000000005</v>
      </c>
      <c r="Q3317" s="2" t="s">
        <v>48</v>
      </c>
      <c r="R3317" s="2" t="s">
        <v>1157</v>
      </c>
      <c r="S3317" s="2" t="s">
        <v>1157</v>
      </c>
    </row>
    <row r="3318" spans="1:19" x14ac:dyDescent="0.35">
      <c r="A3318">
        <v>58599</v>
      </c>
      <c r="B3318" s="1">
        <v>40192</v>
      </c>
      <c r="C3318" s="1">
        <v>40193</v>
      </c>
      <c r="D3318" s="2" t="s">
        <v>59</v>
      </c>
      <c r="E3318" s="2" t="s">
        <v>86</v>
      </c>
      <c r="F3318" s="2" t="s">
        <v>40</v>
      </c>
      <c r="G3318" s="2" t="s">
        <v>84</v>
      </c>
      <c r="H3318">
        <v>19</v>
      </c>
      <c r="I3318">
        <v>120.98</v>
      </c>
      <c r="J3318">
        <v>2328.62</v>
      </c>
      <c r="K3318">
        <v>0</v>
      </c>
      <c r="L3318">
        <v>30</v>
      </c>
      <c r="M3318" s="2" t="s">
        <v>29</v>
      </c>
      <c r="N3318">
        <v>45.54</v>
      </c>
      <c r="O3318">
        <v>1.9556647284657867E-2</v>
      </c>
      <c r="P3318">
        <v>0.64</v>
      </c>
      <c r="Q3318" s="2" t="s">
        <v>24</v>
      </c>
      <c r="R3318" s="2" t="s">
        <v>1157</v>
      </c>
      <c r="S3318" s="2" t="s">
        <v>1157</v>
      </c>
    </row>
    <row r="3319" spans="1:19" x14ac:dyDescent="0.35">
      <c r="A3319">
        <v>132</v>
      </c>
      <c r="B3319" s="1">
        <v>40339</v>
      </c>
      <c r="C3319" s="1">
        <v>40340</v>
      </c>
      <c r="D3319" s="2" t="s">
        <v>49</v>
      </c>
      <c r="E3319" s="2" t="s">
        <v>101</v>
      </c>
      <c r="F3319" s="2" t="s">
        <v>34</v>
      </c>
      <c r="G3319" s="2" t="s">
        <v>35</v>
      </c>
      <c r="H3319">
        <v>27</v>
      </c>
      <c r="I3319">
        <v>7.99</v>
      </c>
      <c r="J3319">
        <v>192.81399999999999</v>
      </c>
      <c r="K3319">
        <v>0.03</v>
      </c>
      <c r="L3319">
        <v>5.03</v>
      </c>
      <c r="M3319" s="2" t="s">
        <v>23</v>
      </c>
      <c r="N3319">
        <v>-86.2</v>
      </c>
      <c r="O3319">
        <v>-0.4470629726057237</v>
      </c>
      <c r="P3319">
        <v>0.6</v>
      </c>
      <c r="Q3319" s="2" t="s">
        <v>30</v>
      </c>
      <c r="R3319" s="2" t="s">
        <v>1157</v>
      </c>
      <c r="S3319" s="2" t="s">
        <v>1157</v>
      </c>
    </row>
    <row r="3320" spans="1:19" x14ac:dyDescent="0.35">
      <c r="A3320">
        <v>1191</v>
      </c>
      <c r="B3320" s="1">
        <v>40853</v>
      </c>
      <c r="C3320" s="1">
        <v>40854</v>
      </c>
      <c r="D3320" s="2" t="s">
        <v>49</v>
      </c>
      <c r="E3320" s="2" t="s">
        <v>404</v>
      </c>
      <c r="F3320" s="2" t="s">
        <v>40</v>
      </c>
      <c r="G3320" s="2" t="s">
        <v>63</v>
      </c>
      <c r="H3320">
        <v>35</v>
      </c>
      <c r="I3320">
        <v>100.8</v>
      </c>
      <c r="J3320">
        <v>3532.96</v>
      </c>
      <c r="K3320">
        <v>0.08</v>
      </c>
      <c r="L3320">
        <v>60</v>
      </c>
      <c r="M3320" s="2" t="s">
        <v>29</v>
      </c>
      <c r="N3320">
        <v>-243.6</v>
      </c>
      <c r="O3320">
        <v>-6.895068158145011E-2</v>
      </c>
      <c r="P3320">
        <v>0.59</v>
      </c>
      <c r="Q3320" s="2" t="s">
        <v>48</v>
      </c>
      <c r="R3320" s="2" t="s">
        <v>1157</v>
      </c>
      <c r="S3320" s="2" t="s">
        <v>1157</v>
      </c>
    </row>
    <row r="3321" spans="1:19" x14ac:dyDescent="0.35">
      <c r="A3321">
        <v>1444</v>
      </c>
      <c r="B3321" s="1">
        <v>40152</v>
      </c>
      <c r="C3321" s="1">
        <v>40154</v>
      </c>
      <c r="D3321" s="2" t="s">
        <v>49</v>
      </c>
      <c r="E3321" s="2" t="s">
        <v>1181</v>
      </c>
      <c r="F3321" s="2" t="s">
        <v>21</v>
      </c>
      <c r="G3321" s="2" t="s">
        <v>22</v>
      </c>
      <c r="H3321">
        <v>24</v>
      </c>
      <c r="I3321">
        <v>17.149999999999999</v>
      </c>
      <c r="J3321">
        <v>416.4</v>
      </c>
      <c r="K3321">
        <v>0.02</v>
      </c>
      <c r="L3321">
        <v>4.96</v>
      </c>
      <c r="M3321" s="2" t="s">
        <v>23</v>
      </c>
      <c r="N3321">
        <v>24.33</v>
      </c>
      <c r="O3321">
        <v>5.8429394812680113E-2</v>
      </c>
      <c r="P3321">
        <v>0.57999999999999996</v>
      </c>
      <c r="Q3321" s="2" t="s">
        <v>48</v>
      </c>
      <c r="R3321" s="2" t="s">
        <v>1157</v>
      </c>
      <c r="S3321" s="2" t="s">
        <v>1157</v>
      </c>
    </row>
    <row r="3322" spans="1:19" x14ac:dyDescent="0.35">
      <c r="A3322">
        <v>1985</v>
      </c>
      <c r="B3322" s="1">
        <v>40057</v>
      </c>
      <c r="C3322" s="1">
        <v>40059</v>
      </c>
      <c r="D3322" s="2" t="s">
        <v>37</v>
      </c>
      <c r="E3322" s="2" t="s">
        <v>498</v>
      </c>
      <c r="F3322" s="2" t="s">
        <v>21</v>
      </c>
      <c r="G3322" s="2" t="s">
        <v>47</v>
      </c>
      <c r="H3322">
        <v>1</v>
      </c>
      <c r="I3322">
        <v>5.78</v>
      </c>
      <c r="J3322">
        <v>11.35</v>
      </c>
      <c r="K3322">
        <v>0.09</v>
      </c>
      <c r="L3322">
        <v>5.67</v>
      </c>
      <c r="M3322" s="2" t="s">
        <v>23</v>
      </c>
      <c r="N3322">
        <v>-7.96</v>
      </c>
      <c r="O3322">
        <v>-0.70132158590308369</v>
      </c>
      <c r="P3322">
        <v>0.36</v>
      </c>
      <c r="Q3322" s="2" t="s">
        <v>48</v>
      </c>
      <c r="R3322" s="2" t="s">
        <v>1157</v>
      </c>
      <c r="S3322" s="2" t="s">
        <v>1157</v>
      </c>
    </row>
    <row r="3323" spans="1:19" x14ac:dyDescent="0.35">
      <c r="A3323">
        <v>1988</v>
      </c>
      <c r="B3323" s="1">
        <v>40821</v>
      </c>
      <c r="C3323" s="1">
        <v>40823</v>
      </c>
      <c r="D3323" s="2" t="s">
        <v>37</v>
      </c>
      <c r="E3323" s="2" t="s">
        <v>76</v>
      </c>
      <c r="F3323" s="2" t="s">
        <v>21</v>
      </c>
      <c r="G3323" s="2" t="s">
        <v>22</v>
      </c>
      <c r="H3323">
        <v>9</v>
      </c>
      <c r="I3323">
        <v>13.48</v>
      </c>
      <c r="J3323">
        <v>122.14</v>
      </c>
      <c r="K3323">
        <v>0.04</v>
      </c>
      <c r="L3323">
        <v>4.51</v>
      </c>
      <c r="M3323" s="2" t="s">
        <v>23</v>
      </c>
      <c r="N3323">
        <v>-16.989999999999998</v>
      </c>
      <c r="O3323">
        <v>-0.13910266906828228</v>
      </c>
      <c r="P3323">
        <v>0.59</v>
      </c>
      <c r="Q3323" s="2" t="s">
        <v>36</v>
      </c>
      <c r="R3323" s="2" t="s">
        <v>1157</v>
      </c>
      <c r="S3323" s="2" t="s">
        <v>1157</v>
      </c>
    </row>
    <row r="3324" spans="1:19" x14ac:dyDescent="0.35">
      <c r="A3324">
        <v>2305</v>
      </c>
      <c r="B3324" s="1">
        <v>40203</v>
      </c>
      <c r="C3324" s="1">
        <v>40203</v>
      </c>
      <c r="D3324" s="2" t="s">
        <v>26</v>
      </c>
      <c r="E3324" s="2" t="s">
        <v>931</v>
      </c>
      <c r="F3324" s="2" t="s">
        <v>21</v>
      </c>
      <c r="G3324" s="2" t="s">
        <v>22</v>
      </c>
      <c r="H3324">
        <v>11</v>
      </c>
      <c r="I3324">
        <v>120.33</v>
      </c>
      <c r="J3324">
        <v>1382.8</v>
      </c>
      <c r="K3324">
        <v>0.01</v>
      </c>
      <c r="L3324">
        <v>19.989999999999998</v>
      </c>
      <c r="M3324" s="2" t="s">
        <v>23</v>
      </c>
      <c r="N3324">
        <v>141.31</v>
      </c>
      <c r="O3324">
        <v>0.10219120624819208</v>
      </c>
      <c r="P3324">
        <v>0.59</v>
      </c>
      <c r="Q3324" s="2" t="s">
        <v>48</v>
      </c>
      <c r="R3324" s="2" t="s">
        <v>1157</v>
      </c>
      <c r="S3324" s="2" t="s">
        <v>1157</v>
      </c>
    </row>
    <row r="3325" spans="1:19" x14ac:dyDescent="0.35">
      <c r="A3325">
        <v>3397</v>
      </c>
      <c r="B3325" s="1">
        <v>39986</v>
      </c>
      <c r="C3325" s="1">
        <v>39987</v>
      </c>
      <c r="D3325" s="2" t="s">
        <v>49</v>
      </c>
      <c r="E3325" s="2" t="s">
        <v>671</v>
      </c>
      <c r="F3325" s="2" t="s">
        <v>21</v>
      </c>
      <c r="G3325" s="2" t="s">
        <v>32</v>
      </c>
      <c r="H3325">
        <v>11</v>
      </c>
      <c r="I3325">
        <v>2.88</v>
      </c>
      <c r="J3325">
        <v>30.61</v>
      </c>
      <c r="K3325">
        <v>0.09</v>
      </c>
      <c r="L3325">
        <v>1.49</v>
      </c>
      <c r="M3325" s="2" t="s">
        <v>23</v>
      </c>
      <c r="N3325">
        <v>-3.38</v>
      </c>
      <c r="O3325">
        <v>-0.11042143090493303</v>
      </c>
      <c r="P3325">
        <v>0.36</v>
      </c>
      <c r="Q3325" s="2" t="s">
        <v>30</v>
      </c>
      <c r="R3325" s="2" t="s">
        <v>1157</v>
      </c>
      <c r="S3325" s="2" t="s">
        <v>1157</v>
      </c>
    </row>
    <row r="3326" spans="1:19" x14ac:dyDescent="0.35">
      <c r="A3326">
        <v>3680</v>
      </c>
      <c r="B3326" s="1">
        <v>41252</v>
      </c>
      <c r="C3326" s="1">
        <v>41254</v>
      </c>
      <c r="D3326" s="2" t="s">
        <v>37</v>
      </c>
      <c r="E3326" s="2" t="s">
        <v>213</v>
      </c>
      <c r="F3326" s="2" t="s">
        <v>21</v>
      </c>
      <c r="G3326" s="2" t="s">
        <v>32</v>
      </c>
      <c r="H3326">
        <v>24</v>
      </c>
      <c r="I3326">
        <v>3.8</v>
      </c>
      <c r="J3326">
        <v>99.53</v>
      </c>
      <c r="K3326">
        <v>0.1</v>
      </c>
      <c r="L3326">
        <v>1.49</v>
      </c>
      <c r="M3326" s="2" t="s">
        <v>45</v>
      </c>
      <c r="N3326">
        <v>18.28</v>
      </c>
      <c r="O3326">
        <v>0.18366321712046621</v>
      </c>
      <c r="P3326">
        <v>0.38</v>
      </c>
      <c r="Q3326" s="2" t="s">
        <v>36</v>
      </c>
      <c r="R3326" s="2" t="s">
        <v>1157</v>
      </c>
      <c r="S3326" s="2" t="s">
        <v>1157</v>
      </c>
    </row>
    <row r="3327" spans="1:19" x14ac:dyDescent="0.35">
      <c r="A3327">
        <v>3877</v>
      </c>
      <c r="B3327" s="1">
        <v>40318</v>
      </c>
      <c r="C3327" s="1">
        <v>40318</v>
      </c>
      <c r="D3327" s="2" t="s">
        <v>19</v>
      </c>
      <c r="E3327" s="2" t="s">
        <v>454</v>
      </c>
      <c r="F3327" s="2" t="s">
        <v>21</v>
      </c>
      <c r="G3327" s="2" t="s">
        <v>47</v>
      </c>
      <c r="H3327">
        <v>14</v>
      </c>
      <c r="I3327">
        <v>48.04</v>
      </c>
      <c r="J3327">
        <v>700.46</v>
      </c>
      <c r="K3327">
        <v>0.02</v>
      </c>
      <c r="L3327">
        <v>7.23</v>
      </c>
      <c r="M3327" s="2" t="s">
        <v>45</v>
      </c>
      <c r="N3327">
        <v>254.31</v>
      </c>
      <c r="O3327">
        <v>0.36306141678325671</v>
      </c>
      <c r="P3327">
        <v>0.37</v>
      </c>
      <c r="Q3327" s="2" t="s">
        <v>36</v>
      </c>
      <c r="R3327" s="2" t="s">
        <v>1157</v>
      </c>
      <c r="S3327" s="2" t="s">
        <v>1157</v>
      </c>
    </row>
    <row r="3328" spans="1:19" x14ac:dyDescent="0.35">
      <c r="A3328">
        <v>4033</v>
      </c>
      <c r="B3328" s="1">
        <v>40330</v>
      </c>
      <c r="C3328" s="1">
        <v>40332</v>
      </c>
      <c r="D3328" s="2" t="s">
        <v>19</v>
      </c>
      <c r="E3328" s="2" t="s">
        <v>262</v>
      </c>
      <c r="F3328" s="2" t="s">
        <v>21</v>
      </c>
      <c r="G3328" s="2" t="s">
        <v>22</v>
      </c>
      <c r="H3328">
        <v>21</v>
      </c>
      <c r="I3328">
        <v>34.76</v>
      </c>
      <c r="J3328">
        <v>763.12</v>
      </c>
      <c r="K3328">
        <v>0.03</v>
      </c>
      <c r="L3328">
        <v>5.49</v>
      </c>
      <c r="M3328" s="2" t="s">
        <v>23</v>
      </c>
      <c r="N3328">
        <v>140.33000000000001</v>
      </c>
      <c r="O3328">
        <v>0.18388982073592622</v>
      </c>
      <c r="P3328">
        <v>0.6</v>
      </c>
      <c r="Q3328" s="2" t="s">
        <v>30</v>
      </c>
      <c r="R3328" s="2" t="s">
        <v>1157</v>
      </c>
      <c r="S3328" s="2" t="s">
        <v>1157</v>
      </c>
    </row>
    <row r="3329" spans="1:19" x14ac:dyDescent="0.35">
      <c r="A3329">
        <v>4103</v>
      </c>
      <c r="B3329" s="1">
        <v>41092</v>
      </c>
      <c r="C3329" s="1">
        <v>41096</v>
      </c>
      <c r="D3329" s="2" t="s">
        <v>19</v>
      </c>
      <c r="E3329" s="2" t="s">
        <v>425</v>
      </c>
      <c r="F3329" s="2" t="s">
        <v>21</v>
      </c>
      <c r="G3329" s="2" t="s">
        <v>72</v>
      </c>
      <c r="H3329">
        <v>3</v>
      </c>
      <c r="I3329">
        <v>11.66</v>
      </c>
      <c r="J3329">
        <v>42.5</v>
      </c>
      <c r="K3329">
        <v>7.0000000000000007E-2</v>
      </c>
      <c r="L3329">
        <v>8.99</v>
      </c>
      <c r="M3329" s="2" t="s">
        <v>23</v>
      </c>
      <c r="N3329">
        <v>-28.43</v>
      </c>
      <c r="O3329">
        <v>-0.66894117647058826</v>
      </c>
      <c r="P3329">
        <v>0.59</v>
      </c>
      <c r="Q3329" s="2" t="s">
        <v>48</v>
      </c>
      <c r="R3329" s="2" t="s">
        <v>1157</v>
      </c>
      <c r="S3329" s="2" t="s">
        <v>1157</v>
      </c>
    </row>
    <row r="3330" spans="1:19" x14ac:dyDescent="0.35">
      <c r="A3330">
        <v>4455</v>
      </c>
      <c r="B3330" s="1">
        <v>40461</v>
      </c>
      <c r="C3330" s="1">
        <v>40463</v>
      </c>
      <c r="D3330" s="2" t="s">
        <v>49</v>
      </c>
      <c r="E3330" s="2" t="s">
        <v>431</v>
      </c>
      <c r="F3330" s="2" t="s">
        <v>40</v>
      </c>
      <c r="G3330" s="2" t="s">
        <v>41</v>
      </c>
      <c r="H3330">
        <v>39</v>
      </c>
      <c r="I3330">
        <v>7.59</v>
      </c>
      <c r="J3330">
        <v>279.29000000000002</v>
      </c>
      <c r="K3330">
        <v>7.0000000000000007E-2</v>
      </c>
      <c r="L3330">
        <v>4</v>
      </c>
      <c r="M3330" s="2" t="s">
        <v>23</v>
      </c>
      <c r="N3330">
        <v>14.15</v>
      </c>
      <c r="O3330">
        <v>5.0664184181316907E-2</v>
      </c>
      <c r="P3330">
        <v>0.42</v>
      </c>
      <c r="Q3330" s="2" t="s">
        <v>24</v>
      </c>
      <c r="R3330" s="2" t="s">
        <v>1157</v>
      </c>
      <c r="S3330" s="2" t="s">
        <v>1157</v>
      </c>
    </row>
    <row r="3331" spans="1:19" x14ac:dyDescent="0.35">
      <c r="A3331">
        <v>4896</v>
      </c>
      <c r="B3331" s="1">
        <v>41142</v>
      </c>
      <c r="C3331" s="1">
        <v>41144</v>
      </c>
      <c r="D3331" s="2" t="s">
        <v>59</v>
      </c>
      <c r="E3331" s="2" t="s">
        <v>830</v>
      </c>
      <c r="F3331" s="2" t="s">
        <v>21</v>
      </c>
      <c r="G3331" s="2" t="s">
        <v>32</v>
      </c>
      <c r="H3331">
        <v>21</v>
      </c>
      <c r="I3331">
        <v>5.8</v>
      </c>
      <c r="J3331">
        <v>121.3</v>
      </c>
      <c r="K3331">
        <v>0.05</v>
      </c>
      <c r="L3331">
        <v>5.59</v>
      </c>
      <c r="M3331" s="2" t="s">
        <v>23</v>
      </c>
      <c r="N3331">
        <v>-64.87</v>
      </c>
      <c r="O3331">
        <v>-0.53478977741137679</v>
      </c>
      <c r="P3331">
        <v>0.4</v>
      </c>
      <c r="Q3331" s="2" t="s">
        <v>24</v>
      </c>
      <c r="R3331" s="2" t="s">
        <v>1157</v>
      </c>
      <c r="S3331" s="2" t="s">
        <v>1157</v>
      </c>
    </row>
    <row r="3332" spans="1:19" x14ac:dyDescent="0.35">
      <c r="A3332">
        <v>4960</v>
      </c>
      <c r="B3332" s="1">
        <v>40599</v>
      </c>
      <c r="C3332" s="1">
        <v>40601</v>
      </c>
      <c r="D3332" s="2" t="s">
        <v>19</v>
      </c>
      <c r="E3332" s="2" t="s">
        <v>972</v>
      </c>
      <c r="F3332" s="2" t="s">
        <v>21</v>
      </c>
      <c r="G3332" s="2" t="s">
        <v>47</v>
      </c>
      <c r="H3332">
        <v>4</v>
      </c>
      <c r="I3332">
        <v>6.48</v>
      </c>
      <c r="J3332">
        <v>40.869999999999997</v>
      </c>
      <c r="K3332">
        <v>0.04</v>
      </c>
      <c r="L3332">
        <v>8.74</v>
      </c>
      <c r="M3332" s="2" t="s">
        <v>45</v>
      </c>
      <c r="N3332">
        <v>-16.38</v>
      </c>
      <c r="O3332">
        <v>-0.40078297039393196</v>
      </c>
      <c r="P3332">
        <v>0.36</v>
      </c>
      <c r="Q3332" s="2" t="s">
        <v>36</v>
      </c>
      <c r="R3332" s="2" t="s">
        <v>1157</v>
      </c>
      <c r="S3332" s="2" t="s">
        <v>1157</v>
      </c>
    </row>
    <row r="3333" spans="1:19" x14ac:dyDescent="0.35">
      <c r="A3333">
        <v>5189</v>
      </c>
      <c r="B3333" s="1">
        <v>40507</v>
      </c>
      <c r="C3333" s="1">
        <v>40509</v>
      </c>
      <c r="D3333" s="2" t="s">
        <v>19</v>
      </c>
      <c r="E3333" s="2" t="s">
        <v>460</v>
      </c>
      <c r="F3333" s="2" t="s">
        <v>21</v>
      </c>
      <c r="G3333" s="2" t="s">
        <v>22</v>
      </c>
      <c r="H3333">
        <v>14</v>
      </c>
      <c r="I3333">
        <v>140.85</v>
      </c>
      <c r="J3333">
        <v>2066.63</v>
      </c>
      <c r="K3333">
        <v>0.03</v>
      </c>
      <c r="L3333">
        <v>19.989999999999998</v>
      </c>
      <c r="M3333" s="2" t="s">
        <v>23</v>
      </c>
      <c r="N3333">
        <v>65.58</v>
      </c>
      <c r="O3333">
        <v>3.1732821066180202E-2</v>
      </c>
      <c r="P3333">
        <v>0.73</v>
      </c>
      <c r="Q3333" s="2" t="s">
        <v>36</v>
      </c>
      <c r="R3333" s="2" t="s">
        <v>1157</v>
      </c>
      <c r="S3333" s="2" t="s">
        <v>1157</v>
      </c>
    </row>
    <row r="3334" spans="1:19" x14ac:dyDescent="0.35">
      <c r="A3334">
        <v>6086</v>
      </c>
      <c r="B3334" s="1">
        <v>40808</v>
      </c>
      <c r="C3334" s="1">
        <v>40810</v>
      </c>
      <c r="D3334" s="2" t="s">
        <v>59</v>
      </c>
      <c r="E3334" s="2" t="s">
        <v>1125</v>
      </c>
      <c r="F3334" s="2" t="s">
        <v>21</v>
      </c>
      <c r="G3334" s="2" t="s">
        <v>47</v>
      </c>
      <c r="H3334">
        <v>48</v>
      </c>
      <c r="I3334">
        <v>35.44</v>
      </c>
      <c r="J3334">
        <v>1734.72</v>
      </c>
      <c r="K3334">
        <v>0.04</v>
      </c>
      <c r="L3334">
        <v>19.989999999999998</v>
      </c>
      <c r="M3334" s="2" t="s">
        <v>23</v>
      </c>
      <c r="N3334">
        <v>57.89</v>
      </c>
      <c r="O3334">
        <v>3.3371379819221544E-2</v>
      </c>
      <c r="P3334">
        <v>0.38</v>
      </c>
      <c r="Q3334" s="2" t="s">
        <v>36</v>
      </c>
      <c r="R3334" s="2" t="s">
        <v>1157</v>
      </c>
      <c r="S3334" s="2" t="s">
        <v>1157</v>
      </c>
    </row>
    <row r="3335" spans="1:19" x14ac:dyDescent="0.35">
      <c r="A3335">
        <v>6912</v>
      </c>
      <c r="B3335" s="1">
        <v>40887</v>
      </c>
      <c r="C3335" s="1">
        <v>40889</v>
      </c>
      <c r="D3335" s="2" t="s">
        <v>37</v>
      </c>
      <c r="E3335" s="2" t="s">
        <v>38</v>
      </c>
      <c r="F3335" s="2" t="s">
        <v>21</v>
      </c>
      <c r="G3335" s="2" t="s">
        <v>28</v>
      </c>
      <c r="H3335">
        <v>14</v>
      </c>
      <c r="I3335">
        <v>21.78</v>
      </c>
      <c r="J3335">
        <v>294.52</v>
      </c>
      <c r="K3335">
        <v>0.09</v>
      </c>
      <c r="L3335">
        <v>5.94</v>
      </c>
      <c r="M3335" s="2" t="s">
        <v>23</v>
      </c>
      <c r="N3335">
        <v>15.34</v>
      </c>
      <c r="O3335">
        <v>5.2084748064647565E-2</v>
      </c>
      <c r="P3335">
        <v>0.5</v>
      </c>
      <c r="Q3335" s="2" t="s">
        <v>24</v>
      </c>
      <c r="R3335" s="2" t="s">
        <v>1157</v>
      </c>
      <c r="S3335" s="2" t="s">
        <v>1157</v>
      </c>
    </row>
    <row r="3336" spans="1:19" x14ac:dyDescent="0.35">
      <c r="A3336">
        <v>6950</v>
      </c>
      <c r="B3336" s="1">
        <v>40994</v>
      </c>
      <c r="C3336" s="1">
        <v>40996</v>
      </c>
      <c r="D3336" s="2" t="s">
        <v>19</v>
      </c>
      <c r="E3336" s="2" t="s">
        <v>230</v>
      </c>
      <c r="F3336" s="2" t="s">
        <v>34</v>
      </c>
      <c r="G3336" s="2" t="s">
        <v>35</v>
      </c>
      <c r="H3336">
        <v>4</v>
      </c>
      <c r="I3336">
        <v>55.99</v>
      </c>
      <c r="J3336">
        <v>187.39949999999999</v>
      </c>
      <c r="K3336">
        <v>0.08</v>
      </c>
      <c r="L3336">
        <v>3.3</v>
      </c>
      <c r="M3336" s="2" t="s">
        <v>23</v>
      </c>
      <c r="N3336">
        <v>-225.3</v>
      </c>
      <c r="O3336">
        <v>-1.2022444030000081</v>
      </c>
      <c r="P3336">
        <v>0.59</v>
      </c>
      <c r="Q3336" s="2" t="s">
        <v>48</v>
      </c>
      <c r="R3336" s="2" t="s">
        <v>1157</v>
      </c>
      <c r="S3336" s="2" t="s">
        <v>1157</v>
      </c>
    </row>
    <row r="3337" spans="1:19" x14ac:dyDescent="0.35">
      <c r="A3337">
        <v>7075</v>
      </c>
      <c r="B3337" s="1">
        <v>40826</v>
      </c>
      <c r="C3337" s="1">
        <v>40828</v>
      </c>
      <c r="D3337" s="2" t="s">
        <v>19</v>
      </c>
      <c r="E3337" s="2" t="s">
        <v>1182</v>
      </c>
      <c r="F3337" s="2" t="s">
        <v>21</v>
      </c>
      <c r="G3337" s="2" t="s">
        <v>22</v>
      </c>
      <c r="H3337">
        <v>15</v>
      </c>
      <c r="I3337">
        <v>15.42</v>
      </c>
      <c r="J3337">
        <v>241.89</v>
      </c>
      <c r="K3337">
        <v>0.02</v>
      </c>
      <c r="L3337">
        <v>10.68</v>
      </c>
      <c r="M3337" s="2" t="s">
        <v>23</v>
      </c>
      <c r="N3337">
        <v>-83.3</v>
      </c>
      <c r="O3337">
        <v>-0.34437140849146308</v>
      </c>
      <c r="P3337">
        <v>0.57999999999999996</v>
      </c>
      <c r="Q3337" s="2" t="s">
        <v>36</v>
      </c>
      <c r="R3337" s="2" t="s">
        <v>1157</v>
      </c>
      <c r="S3337" s="2" t="s">
        <v>1157</v>
      </c>
    </row>
    <row r="3338" spans="1:19" x14ac:dyDescent="0.35">
      <c r="A3338">
        <v>7075</v>
      </c>
      <c r="B3338" s="1">
        <v>40826</v>
      </c>
      <c r="C3338" s="1">
        <v>40830</v>
      </c>
      <c r="D3338" s="2" t="s">
        <v>19</v>
      </c>
      <c r="E3338" s="2" t="s">
        <v>672</v>
      </c>
      <c r="F3338" s="2" t="s">
        <v>21</v>
      </c>
      <c r="G3338" s="2" t="s">
        <v>52</v>
      </c>
      <c r="H3338">
        <v>43</v>
      </c>
      <c r="I3338">
        <v>1.86</v>
      </c>
      <c r="J3338">
        <v>83.34</v>
      </c>
      <c r="K3338">
        <v>0.01</v>
      </c>
      <c r="L3338">
        <v>2.58</v>
      </c>
      <c r="M3338" s="2" t="s">
        <v>23</v>
      </c>
      <c r="N3338">
        <v>-93.18</v>
      </c>
      <c r="O3338">
        <v>-1.1180705543556515</v>
      </c>
      <c r="P3338">
        <v>0.82</v>
      </c>
      <c r="Q3338" s="2" t="s">
        <v>36</v>
      </c>
      <c r="R3338" s="2" t="s">
        <v>1157</v>
      </c>
      <c r="S3338" s="2" t="s">
        <v>1157</v>
      </c>
    </row>
    <row r="3339" spans="1:19" x14ac:dyDescent="0.35">
      <c r="A3339">
        <v>7297</v>
      </c>
      <c r="B3339" s="1">
        <v>40070</v>
      </c>
      <c r="C3339" s="1">
        <v>40071</v>
      </c>
      <c r="D3339" s="2" t="s">
        <v>26</v>
      </c>
      <c r="E3339" s="2" t="s">
        <v>309</v>
      </c>
      <c r="F3339" s="2" t="s">
        <v>34</v>
      </c>
      <c r="G3339" s="2" t="s">
        <v>54</v>
      </c>
      <c r="H3339">
        <v>7</v>
      </c>
      <c r="I3339">
        <v>45.19</v>
      </c>
      <c r="J3339">
        <v>296.83999999999997</v>
      </c>
      <c r="K3339">
        <v>0.08</v>
      </c>
      <c r="L3339">
        <v>1.99</v>
      </c>
      <c r="M3339" s="2" t="s">
        <v>23</v>
      </c>
      <c r="N3339">
        <v>-71.83</v>
      </c>
      <c r="O3339">
        <v>-0.24198221263980596</v>
      </c>
      <c r="P3339">
        <v>0.55000000000000004</v>
      </c>
      <c r="Q3339" s="2" t="s">
        <v>24</v>
      </c>
      <c r="R3339" s="2" t="s">
        <v>1157</v>
      </c>
      <c r="S3339" s="2" t="s">
        <v>1157</v>
      </c>
    </row>
    <row r="3340" spans="1:19" x14ac:dyDescent="0.35">
      <c r="A3340">
        <v>7938</v>
      </c>
      <c r="B3340" s="1">
        <v>40250</v>
      </c>
      <c r="C3340" s="1">
        <v>40252</v>
      </c>
      <c r="D3340" s="2" t="s">
        <v>49</v>
      </c>
      <c r="E3340" s="2" t="s">
        <v>1095</v>
      </c>
      <c r="F3340" s="2" t="s">
        <v>21</v>
      </c>
      <c r="G3340" s="2" t="s">
        <v>47</v>
      </c>
      <c r="H3340">
        <v>23</v>
      </c>
      <c r="I3340">
        <v>5.98</v>
      </c>
      <c r="J3340">
        <v>139.19</v>
      </c>
      <c r="K3340">
        <v>0.04</v>
      </c>
      <c r="L3340">
        <v>7.15</v>
      </c>
      <c r="M3340" s="2" t="s">
        <v>23</v>
      </c>
      <c r="N3340">
        <v>-86.73</v>
      </c>
      <c r="O3340">
        <v>-0.62310510812558373</v>
      </c>
      <c r="P3340">
        <v>0.36</v>
      </c>
      <c r="Q3340" s="2" t="s">
        <v>36</v>
      </c>
      <c r="R3340" s="2" t="s">
        <v>1157</v>
      </c>
      <c r="S3340" s="2" t="s">
        <v>1157</v>
      </c>
    </row>
    <row r="3341" spans="1:19" x14ac:dyDescent="0.35">
      <c r="A3341">
        <v>8065</v>
      </c>
      <c r="B3341" s="1">
        <v>41203</v>
      </c>
      <c r="C3341" s="1">
        <v>41205</v>
      </c>
      <c r="D3341" s="2" t="s">
        <v>49</v>
      </c>
      <c r="E3341" s="2" t="s">
        <v>976</v>
      </c>
      <c r="F3341" s="2" t="s">
        <v>40</v>
      </c>
      <c r="G3341" s="2" t="s">
        <v>41</v>
      </c>
      <c r="H3341">
        <v>17</v>
      </c>
      <c r="I3341">
        <v>60.65</v>
      </c>
      <c r="J3341">
        <v>1125.76</v>
      </c>
      <c r="K3341">
        <v>0</v>
      </c>
      <c r="L3341">
        <v>12.23</v>
      </c>
      <c r="M3341" s="2" t="s">
        <v>23</v>
      </c>
      <c r="N3341">
        <v>379.28</v>
      </c>
      <c r="O3341">
        <v>0.33691017623649799</v>
      </c>
      <c r="P3341">
        <v>0.64</v>
      </c>
      <c r="Q3341" s="2" t="s">
        <v>24</v>
      </c>
      <c r="R3341" s="2" t="s">
        <v>1157</v>
      </c>
      <c r="S3341" s="2" t="s">
        <v>1157</v>
      </c>
    </row>
    <row r="3342" spans="1:19" x14ac:dyDescent="0.35">
      <c r="A3342">
        <v>8292</v>
      </c>
      <c r="B3342" s="1">
        <v>40210</v>
      </c>
      <c r="C3342" s="1">
        <v>40211</v>
      </c>
      <c r="D3342" s="2" t="s">
        <v>37</v>
      </c>
      <c r="E3342" s="2" t="s">
        <v>57</v>
      </c>
      <c r="F3342" s="2" t="s">
        <v>21</v>
      </c>
      <c r="G3342" s="2" t="s">
        <v>58</v>
      </c>
      <c r="H3342">
        <v>18</v>
      </c>
      <c r="I3342">
        <v>15.74</v>
      </c>
      <c r="J3342">
        <v>299.87</v>
      </c>
      <c r="K3342">
        <v>0.02</v>
      </c>
      <c r="L3342">
        <v>1.39</v>
      </c>
      <c r="M3342" s="2" t="s">
        <v>23</v>
      </c>
      <c r="N3342">
        <v>130.04</v>
      </c>
      <c r="O3342">
        <v>0.4336545836529162</v>
      </c>
      <c r="P3342">
        <v>0.4</v>
      </c>
      <c r="Q3342" s="2" t="s">
        <v>36</v>
      </c>
      <c r="R3342" s="2" t="s">
        <v>1157</v>
      </c>
      <c r="S3342" s="2" t="s">
        <v>1157</v>
      </c>
    </row>
    <row r="3343" spans="1:19" x14ac:dyDescent="0.35">
      <c r="A3343">
        <v>8513</v>
      </c>
      <c r="B3343" s="1">
        <v>40739</v>
      </c>
      <c r="C3343" s="1">
        <v>40746</v>
      </c>
      <c r="D3343" s="2" t="s">
        <v>19</v>
      </c>
      <c r="E3343" s="2" t="s">
        <v>1170</v>
      </c>
      <c r="F3343" s="2" t="s">
        <v>21</v>
      </c>
      <c r="G3343" s="2" t="s">
        <v>28</v>
      </c>
      <c r="H3343">
        <v>8</v>
      </c>
      <c r="I3343">
        <v>8.6199999999999992</v>
      </c>
      <c r="J3343">
        <v>84.64</v>
      </c>
      <c r="K3343">
        <v>0</v>
      </c>
      <c r="L3343">
        <v>4.5</v>
      </c>
      <c r="M3343" s="2" t="s">
        <v>45</v>
      </c>
      <c r="N3343">
        <v>-9.2899999999999991</v>
      </c>
      <c r="O3343">
        <v>-0.10975897920604914</v>
      </c>
      <c r="P3343">
        <v>0.59</v>
      </c>
      <c r="Q3343" s="2" t="s">
        <v>24</v>
      </c>
      <c r="R3343" s="2" t="s">
        <v>1157</v>
      </c>
      <c r="S3343" s="2" t="s">
        <v>1157</v>
      </c>
    </row>
    <row r="3344" spans="1:19" x14ac:dyDescent="0.35">
      <c r="A3344">
        <v>9024</v>
      </c>
      <c r="B3344" s="1">
        <v>41062</v>
      </c>
      <c r="C3344" s="1">
        <v>41064</v>
      </c>
      <c r="D3344" s="2" t="s">
        <v>49</v>
      </c>
      <c r="E3344" s="2" t="s">
        <v>1183</v>
      </c>
      <c r="F3344" s="2" t="s">
        <v>34</v>
      </c>
      <c r="G3344" s="2" t="s">
        <v>54</v>
      </c>
      <c r="H3344">
        <v>30</v>
      </c>
      <c r="I3344">
        <v>40.98</v>
      </c>
      <c r="J3344">
        <v>1136.44</v>
      </c>
      <c r="K3344">
        <v>0.09</v>
      </c>
      <c r="L3344">
        <v>6.5</v>
      </c>
      <c r="M3344" s="2" t="s">
        <v>23</v>
      </c>
      <c r="N3344">
        <v>-9.3000000000000007</v>
      </c>
      <c r="O3344">
        <v>-8.1834500721551517E-3</v>
      </c>
      <c r="P3344">
        <v>0.64</v>
      </c>
      <c r="Q3344" s="2" t="s">
        <v>48</v>
      </c>
      <c r="R3344" s="2" t="s">
        <v>1157</v>
      </c>
      <c r="S3344" s="2" t="s">
        <v>1157</v>
      </c>
    </row>
    <row r="3345" spans="1:19" x14ac:dyDescent="0.35">
      <c r="A3345">
        <v>9635</v>
      </c>
      <c r="B3345" s="1">
        <v>39916</v>
      </c>
      <c r="C3345" s="1">
        <v>39918</v>
      </c>
      <c r="D3345" s="2" t="s">
        <v>59</v>
      </c>
      <c r="E3345" s="2" t="s">
        <v>125</v>
      </c>
      <c r="F3345" s="2" t="s">
        <v>21</v>
      </c>
      <c r="G3345" s="2" t="s">
        <v>32</v>
      </c>
      <c r="H3345">
        <v>1</v>
      </c>
      <c r="I3345">
        <v>1.88</v>
      </c>
      <c r="J3345">
        <v>3.42</v>
      </c>
      <c r="K3345">
        <v>0.05</v>
      </c>
      <c r="L3345">
        <v>1.49</v>
      </c>
      <c r="M3345" s="2" t="s">
        <v>23</v>
      </c>
      <c r="N3345">
        <v>-2.91</v>
      </c>
      <c r="O3345">
        <v>-0.85087719298245623</v>
      </c>
      <c r="P3345">
        <v>0.37</v>
      </c>
      <c r="Q3345" s="2" t="s">
        <v>36</v>
      </c>
      <c r="R3345" s="2" t="s">
        <v>1157</v>
      </c>
      <c r="S3345" s="2" t="s">
        <v>1157</v>
      </c>
    </row>
    <row r="3346" spans="1:19" x14ac:dyDescent="0.35">
      <c r="A3346">
        <v>10436</v>
      </c>
      <c r="B3346" s="1">
        <v>40545</v>
      </c>
      <c r="C3346" s="1">
        <v>40552</v>
      </c>
      <c r="D3346" s="2" t="s">
        <v>19</v>
      </c>
      <c r="E3346" s="2" t="s">
        <v>928</v>
      </c>
      <c r="F3346" s="2" t="s">
        <v>21</v>
      </c>
      <c r="G3346" s="2" t="s">
        <v>72</v>
      </c>
      <c r="H3346">
        <v>24</v>
      </c>
      <c r="I3346">
        <v>5.84</v>
      </c>
      <c r="J3346">
        <v>138.75</v>
      </c>
      <c r="K3346">
        <v>0.09</v>
      </c>
      <c r="L3346">
        <v>1</v>
      </c>
      <c r="M3346" s="2" t="s">
        <v>23</v>
      </c>
      <c r="N3346">
        <v>49.81</v>
      </c>
      <c r="O3346">
        <v>0.35899099099099102</v>
      </c>
      <c r="P3346">
        <v>0.38</v>
      </c>
      <c r="Q3346" s="2" t="s">
        <v>36</v>
      </c>
      <c r="R3346" s="2" t="s">
        <v>1157</v>
      </c>
      <c r="S3346" s="2" t="s">
        <v>1157</v>
      </c>
    </row>
    <row r="3347" spans="1:19" x14ac:dyDescent="0.35">
      <c r="A3347">
        <v>10752</v>
      </c>
      <c r="B3347" s="1">
        <v>40796</v>
      </c>
      <c r="C3347" s="1">
        <v>40797</v>
      </c>
      <c r="D3347" s="2" t="s">
        <v>59</v>
      </c>
      <c r="E3347" s="2" t="s">
        <v>69</v>
      </c>
      <c r="F3347" s="2" t="s">
        <v>21</v>
      </c>
      <c r="G3347" s="2" t="s">
        <v>32</v>
      </c>
      <c r="H3347">
        <v>5</v>
      </c>
      <c r="I3347">
        <v>15.99</v>
      </c>
      <c r="J3347">
        <v>95.38</v>
      </c>
      <c r="K3347">
        <v>0.03</v>
      </c>
      <c r="L3347">
        <v>13.18</v>
      </c>
      <c r="M3347" s="2" t="s">
        <v>23</v>
      </c>
      <c r="N3347">
        <v>-36.89</v>
      </c>
      <c r="O3347">
        <v>-0.38676871461522333</v>
      </c>
      <c r="P3347">
        <v>0.37</v>
      </c>
      <c r="Q3347" s="2" t="s">
        <v>24</v>
      </c>
      <c r="R3347" s="2" t="s">
        <v>1157</v>
      </c>
      <c r="S3347" s="2" t="s">
        <v>1157</v>
      </c>
    </row>
    <row r="3348" spans="1:19" x14ac:dyDescent="0.35">
      <c r="A3348">
        <v>11011</v>
      </c>
      <c r="B3348" s="1">
        <v>41042</v>
      </c>
      <c r="C3348" s="1">
        <v>41043</v>
      </c>
      <c r="D3348" s="2" t="s">
        <v>26</v>
      </c>
      <c r="E3348" s="2" t="s">
        <v>80</v>
      </c>
      <c r="F3348" s="2" t="s">
        <v>21</v>
      </c>
      <c r="G3348" s="2" t="s">
        <v>67</v>
      </c>
      <c r="H3348">
        <v>36</v>
      </c>
      <c r="I3348">
        <v>7.31</v>
      </c>
      <c r="J3348">
        <v>251.05</v>
      </c>
      <c r="K3348">
        <v>0.1</v>
      </c>
      <c r="L3348">
        <v>0.49</v>
      </c>
      <c r="M3348" s="2" t="s">
        <v>23</v>
      </c>
      <c r="N3348">
        <v>118.79</v>
      </c>
      <c r="O3348">
        <v>0.47317267476598285</v>
      </c>
      <c r="P3348">
        <v>0.38</v>
      </c>
      <c r="Q3348" s="2" t="s">
        <v>24</v>
      </c>
      <c r="R3348" s="2" t="s">
        <v>1157</v>
      </c>
      <c r="S3348" s="2" t="s">
        <v>1157</v>
      </c>
    </row>
    <row r="3349" spans="1:19" x14ac:dyDescent="0.35">
      <c r="A3349">
        <v>11236</v>
      </c>
      <c r="B3349" s="1">
        <v>40481</v>
      </c>
      <c r="C3349" s="1">
        <v>40482</v>
      </c>
      <c r="D3349" s="2" t="s">
        <v>26</v>
      </c>
      <c r="E3349" s="2" t="s">
        <v>595</v>
      </c>
      <c r="F3349" s="2" t="s">
        <v>21</v>
      </c>
      <c r="G3349" s="2" t="s">
        <v>32</v>
      </c>
      <c r="H3349">
        <v>49</v>
      </c>
      <c r="I3349">
        <v>4.9800000000000004</v>
      </c>
      <c r="J3349">
        <v>261.02</v>
      </c>
      <c r="K3349">
        <v>0.01</v>
      </c>
      <c r="L3349">
        <v>4.95</v>
      </c>
      <c r="M3349" s="2" t="s">
        <v>23</v>
      </c>
      <c r="N3349">
        <v>-94.05</v>
      </c>
      <c r="O3349">
        <v>-0.36031721707148878</v>
      </c>
      <c r="P3349">
        <v>0.37</v>
      </c>
      <c r="Q3349" s="2" t="s">
        <v>24</v>
      </c>
      <c r="R3349" s="2" t="s">
        <v>1157</v>
      </c>
      <c r="S3349" s="2" t="s">
        <v>1157</v>
      </c>
    </row>
    <row r="3350" spans="1:19" x14ac:dyDescent="0.35">
      <c r="A3350">
        <v>11650</v>
      </c>
      <c r="B3350" s="1">
        <v>41176</v>
      </c>
      <c r="C3350" s="1">
        <v>41177</v>
      </c>
      <c r="D3350" s="2" t="s">
        <v>37</v>
      </c>
      <c r="E3350" s="2" t="s">
        <v>1152</v>
      </c>
      <c r="F3350" s="2" t="s">
        <v>34</v>
      </c>
      <c r="G3350" s="2" t="s">
        <v>54</v>
      </c>
      <c r="H3350">
        <v>30</v>
      </c>
      <c r="I3350">
        <v>8.32</v>
      </c>
      <c r="J3350">
        <v>243.49</v>
      </c>
      <c r="K3350">
        <v>0.08</v>
      </c>
      <c r="L3350">
        <v>2.38</v>
      </c>
      <c r="M3350" s="2" t="s">
        <v>23</v>
      </c>
      <c r="N3350">
        <v>-45.89</v>
      </c>
      <c r="O3350">
        <v>-0.18846769887880405</v>
      </c>
      <c r="P3350">
        <v>0.74</v>
      </c>
      <c r="Q3350" s="2" t="s">
        <v>48</v>
      </c>
      <c r="R3350" s="2" t="s">
        <v>1157</v>
      </c>
      <c r="S3350" s="2" t="s">
        <v>1157</v>
      </c>
    </row>
    <row r="3351" spans="1:19" x14ac:dyDescent="0.35">
      <c r="A3351">
        <v>11779</v>
      </c>
      <c r="B3351" s="1">
        <v>40358</v>
      </c>
      <c r="C3351" s="1">
        <v>40360</v>
      </c>
      <c r="D3351" s="2" t="s">
        <v>37</v>
      </c>
      <c r="E3351" s="2" t="s">
        <v>870</v>
      </c>
      <c r="F3351" s="2" t="s">
        <v>21</v>
      </c>
      <c r="G3351" s="2" t="s">
        <v>47</v>
      </c>
      <c r="H3351">
        <v>45</v>
      </c>
      <c r="I3351">
        <v>6.88</v>
      </c>
      <c r="J3351">
        <v>311.10000000000002</v>
      </c>
      <c r="K3351">
        <v>0.04</v>
      </c>
      <c r="L3351">
        <v>2</v>
      </c>
      <c r="M3351" s="2" t="s">
        <v>23</v>
      </c>
      <c r="N3351">
        <v>86.6</v>
      </c>
      <c r="O3351">
        <v>0.27836708453873349</v>
      </c>
      <c r="P3351">
        <v>0.39</v>
      </c>
      <c r="Q3351" s="2" t="s">
        <v>30</v>
      </c>
      <c r="R3351" s="2" t="s">
        <v>1157</v>
      </c>
      <c r="S3351" s="2" t="s">
        <v>1157</v>
      </c>
    </row>
    <row r="3352" spans="1:19" x14ac:dyDescent="0.35">
      <c r="A3352">
        <v>11779</v>
      </c>
      <c r="B3352" s="1">
        <v>40358</v>
      </c>
      <c r="C3352" s="1">
        <v>40359</v>
      </c>
      <c r="D3352" s="2" t="s">
        <v>37</v>
      </c>
      <c r="E3352" s="2" t="s">
        <v>270</v>
      </c>
      <c r="F3352" s="2" t="s">
        <v>34</v>
      </c>
      <c r="G3352" s="2" t="s">
        <v>54</v>
      </c>
      <c r="H3352">
        <v>43</v>
      </c>
      <c r="I3352">
        <v>10.97</v>
      </c>
      <c r="J3352">
        <v>452.93</v>
      </c>
      <c r="K3352">
        <v>0.09</v>
      </c>
      <c r="L3352">
        <v>6.5</v>
      </c>
      <c r="M3352" s="2" t="s">
        <v>23</v>
      </c>
      <c r="N3352">
        <v>-172.34</v>
      </c>
      <c r="O3352">
        <v>-0.38050029805930274</v>
      </c>
      <c r="P3352">
        <v>0.64</v>
      </c>
      <c r="Q3352" s="2" t="s">
        <v>30</v>
      </c>
      <c r="R3352" s="2" t="s">
        <v>1157</v>
      </c>
      <c r="S3352" s="2" t="s">
        <v>1157</v>
      </c>
    </row>
    <row r="3353" spans="1:19" x14ac:dyDescent="0.35">
      <c r="A3353">
        <v>12515</v>
      </c>
      <c r="B3353" s="1">
        <v>40311</v>
      </c>
      <c r="C3353" s="1">
        <v>40314</v>
      </c>
      <c r="D3353" s="2" t="s">
        <v>49</v>
      </c>
      <c r="E3353" s="2" t="s">
        <v>1130</v>
      </c>
      <c r="F3353" s="2" t="s">
        <v>34</v>
      </c>
      <c r="G3353" s="2" t="s">
        <v>35</v>
      </c>
      <c r="H3353">
        <v>16</v>
      </c>
      <c r="I3353">
        <v>125.99</v>
      </c>
      <c r="J3353">
        <v>1702.499</v>
      </c>
      <c r="K3353">
        <v>0.08</v>
      </c>
      <c r="L3353">
        <v>5.99</v>
      </c>
      <c r="M3353" s="2" t="s">
        <v>23</v>
      </c>
      <c r="N3353">
        <v>133.44999999999999</v>
      </c>
      <c r="O3353">
        <v>7.8384774381658959E-2</v>
      </c>
      <c r="P3353">
        <v>0.56000000000000005</v>
      </c>
      <c r="Q3353" s="2" t="s">
        <v>24</v>
      </c>
      <c r="R3353" s="2" t="s">
        <v>1157</v>
      </c>
      <c r="S3353" s="2" t="s">
        <v>1157</v>
      </c>
    </row>
    <row r="3354" spans="1:19" x14ac:dyDescent="0.35">
      <c r="A3354">
        <v>12580</v>
      </c>
      <c r="B3354" s="1">
        <v>40191</v>
      </c>
      <c r="C3354" s="1">
        <v>40193</v>
      </c>
      <c r="D3354" s="2" t="s">
        <v>19</v>
      </c>
      <c r="E3354" s="2" t="s">
        <v>484</v>
      </c>
      <c r="F3354" s="2" t="s">
        <v>21</v>
      </c>
      <c r="G3354" s="2" t="s">
        <v>72</v>
      </c>
      <c r="H3354">
        <v>43</v>
      </c>
      <c r="I3354">
        <v>3.28</v>
      </c>
      <c r="J3354">
        <v>140.72</v>
      </c>
      <c r="K3354">
        <v>0.04</v>
      </c>
      <c r="L3354">
        <v>3.97</v>
      </c>
      <c r="M3354" s="2" t="s">
        <v>23</v>
      </c>
      <c r="N3354">
        <v>-115.53</v>
      </c>
      <c r="O3354">
        <v>-0.8209920409323479</v>
      </c>
      <c r="P3354">
        <v>0.56000000000000005</v>
      </c>
      <c r="Q3354" s="2" t="s">
        <v>24</v>
      </c>
      <c r="R3354" s="2" t="s">
        <v>1157</v>
      </c>
      <c r="S3354" s="2" t="s">
        <v>1157</v>
      </c>
    </row>
    <row r="3355" spans="1:19" x14ac:dyDescent="0.35">
      <c r="A3355">
        <v>12868</v>
      </c>
      <c r="B3355" s="1">
        <v>40603</v>
      </c>
      <c r="C3355" s="1">
        <v>40604</v>
      </c>
      <c r="D3355" s="2" t="s">
        <v>59</v>
      </c>
      <c r="E3355" s="2" t="s">
        <v>316</v>
      </c>
      <c r="F3355" s="2" t="s">
        <v>21</v>
      </c>
      <c r="G3355" s="2" t="s">
        <v>72</v>
      </c>
      <c r="H3355">
        <v>31</v>
      </c>
      <c r="I3355">
        <v>1.76</v>
      </c>
      <c r="J3355">
        <v>53.33</v>
      </c>
      <c r="K3355">
        <v>0.09</v>
      </c>
      <c r="L3355">
        <v>0.7</v>
      </c>
      <c r="M3355" s="2" t="s">
        <v>23</v>
      </c>
      <c r="N3355">
        <v>-2.44</v>
      </c>
      <c r="O3355">
        <v>-4.575285955372211E-2</v>
      </c>
      <c r="P3355">
        <v>0.56000000000000005</v>
      </c>
      <c r="Q3355" s="2" t="s">
        <v>30</v>
      </c>
      <c r="R3355" s="2" t="s">
        <v>1157</v>
      </c>
      <c r="S3355" s="2" t="s">
        <v>1157</v>
      </c>
    </row>
    <row r="3356" spans="1:19" x14ac:dyDescent="0.35">
      <c r="A3356">
        <v>12931</v>
      </c>
      <c r="B3356" s="1">
        <v>41023</v>
      </c>
      <c r="C3356" s="1">
        <v>41024</v>
      </c>
      <c r="D3356" s="2" t="s">
        <v>49</v>
      </c>
      <c r="E3356" s="2" t="s">
        <v>1165</v>
      </c>
      <c r="F3356" s="2" t="s">
        <v>21</v>
      </c>
      <c r="G3356" s="2" t="s">
        <v>22</v>
      </c>
      <c r="H3356">
        <v>11</v>
      </c>
      <c r="I3356">
        <v>59.76</v>
      </c>
      <c r="J3356">
        <v>653.91999999999996</v>
      </c>
      <c r="K3356">
        <v>0.02</v>
      </c>
      <c r="L3356">
        <v>9.7100000000000009</v>
      </c>
      <c r="M3356" s="2" t="s">
        <v>23</v>
      </c>
      <c r="N3356">
        <v>52.89</v>
      </c>
      <c r="O3356">
        <v>8.0881453388793739E-2</v>
      </c>
      <c r="P3356">
        <v>0.56999999999999995</v>
      </c>
      <c r="Q3356" s="2" t="s">
        <v>48</v>
      </c>
      <c r="R3356" s="2" t="s">
        <v>1157</v>
      </c>
      <c r="S3356" s="2" t="s">
        <v>1157</v>
      </c>
    </row>
    <row r="3357" spans="1:19" x14ac:dyDescent="0.35">
      <c r="A3357">
        <v>13027</v>
      </c>
      <c r="B3357" s="1">
        <v>40923</v>
      </c>
      <c r="C3357" s="1">
        <v>40925</v>
      </c>
      <c r="D3357" s="2" t="s">
        <v>59</v>
      </c>
      <c r="E3357" s="2" t="s">
        <v>695</v>
      </c>
      <c r="F3357" s="2" t="s">
        <v>21</v>
      </c>
      <c r="G3357" s="2" t="s">
        <v>47</v>
      </c>
      <c r="H3357">
        <v>42</v>
      </c>
      <c r="I3357">
        <v>6.78</v>
      </c>
      <c r="J3357">
        <v>290.68</v>
      </c>
      <c r="K3357">
        <v>0.03</v>
      </c>
      <c r="L3357">
        <v>6.18</v>
      </c>
      <c r="M3357" s="2" t="s">
        <v>23</v>
      </c>
      <c r="N3357">
        <v>-93.5</v>
      </c>
      <c r="O3357">
        <v>-0.32165955690105957</v>
      </c>
      <c r="P3357">
        <v>0.39</v>
      </c>
      <c r="Q3357" s="2" t="s">
        <v>24</v>
      </c>
      <c r="R3357" s="2" t="s">
        <v>1157</v>
      </c>
      <c r="S3357" s="2" t="s">
        <v>1157</v>
      </c>
    </row>
    <row r="3358" spans="1:19" x14ac:dyDescent="0.35">
      <c r="A3358">
        <v>13476</v>
      </c>
      <c r="B3358" s="1">
        <v>40467</v>
      </c>
      <c r="C3358" s="1">
        <v>40469</v>
      </c>
      <c r="D3358" s="2" t="s">
        <v>37</v>
      </c>
      <c r="E3358" s="2" t="s">
        <v>1041</v>
      </c>
      <c r="F3358" s="2" t="s">
        <v>21</v>
      </c>
      <c r="G3358" s="2" t="s">
        <v>32</v>
      </c>
      <c r="H3358">
        <v>47</v>
      </c>
      <c r="I3358">
        <v>4.91</v>
      </c>
      <c r="J3358">
        <v>231.29</v>
      </c>
      <c r="K3358">
        <v>0.09</v>
      </c>
      <c r="L3358">
        <v>5.68</v>
      </c>
      <c r="M3358" s="2" t="s">
        <v>45</v>
      </c>
      <c r="N3358">
        <v>-147.86000000000001</v>
      </c>
      <c r="O3358">
        <v>-0.63928401573781846</v>
      </c>
      <c r="P3358">
        <v>0.36</v>
      </c>
      <c r="Q3358" s="2" t="s">
        <v>48</v>
      </c>
      <c r="R3358" s="2" t="s">
        <v>1157</v>
      </c>
      <c r="S3358" s="2" t="s">
        <v>1157</v>
      </c>
    </row>
    <row r="3359" spans="1:19" x14ac:dyDescent="0.35">
      <c r="A3359">
        <v>13572</v>
      </c>
      <c r="B3359" s="1">
        <v>41046</v>
      </c>
      <c r="C3359" s="1">
        <v>41047</v>
      </c>
      <c r="D3359" s="2" t="s">
        <v>59</v>
      </c>
      <c r="E3359" s="2" t="s">
        <v>291</v>
      </c>
      <c r="F3359" s="2" t="s">
        <v>34</v>
      </c>
      <c r="G3359" s="2" t="s">
        <v>54</v>
      </c>
      <c r="H3359">
        <v>7</v>
      </c>
      <c r="I3359">
        <v>5.0199999999999996</v>
      </c>
      <c r="J3359">
        <v>40.11</v>
      </c>
      <c r="K3359">
        <v>7.0000000000000007E-2</v>
      </c>
      <c r="L3359">
        <v>5.14</v>
      </c>
      <c r="M3359" s="2" t="s">
        <v>23</v>
      </c>
      <c r="N3359">
        <v>-43.71</v>
      </c>
      <c r="O3359">
        <v>-1.0897531787584145</v>
      </c>
      <c r="P3359">
        <v>0.79</v>
      </c>
      <c r="Q3359" s="2" t="s">
        <v>48</v>
      </c>
      <c r="R3359" s="2" t="s">
        <v>1157</v>
      </c>
      <c r="S3359" s="2" t="s">
        <v>1157</v>
      </c>
    </row>
    <row r="3360" spans="1:19" x14ac:dyDescent="0.35">
      <c r="A3360">
        <v>13731</v>
      </c>
      <c r="B3360" s="1">
        <v>40307</v>
      </c>
      <c r="C3360" s="1">
        <v>40310</v>
      </c>
      <c r="D3360" s="2" t="s">
        <v>37</v>
      </c>
      <c r="E3360" s="2" t="s">
        <v>168</v>
      </c>
      <c r="F3360" s="2" t="s">
        <v>21</v>
      </c>
      <c r="G3360" s="2" t="s">
        <v>47</v>
      </c>
      <c r="H3360">
        <v>10</v>
      </c>
      <c r="I3360">
        <v>4.4800000000000004</v>
      </c>
      <c r="J3360">
        <v>44.08</v>
      </c>
      <c r="K3360">
        <v>0.08</v>
      </c>
      <c r="L3360">
        <v>1.22</v>
      </c>
      <c r="M3360" s="2" t="s">
        <v>23</v>
      </c>
      <c r="N3360">
        <v>6.79</v>
      </c>
      <c r="O3360">
        <v>0.15403811252268604</v>
      </c>
      <c r="P3360">
        <v>0.36</v>
      </c>
      <c r="Q3360" s="2" t="s">
        <v>24</v>
      </c>
      <c r="R3360" s="2" t="s">
        <v>1157</v>
      </c>
      <c r="S3360" s="2" t="s">
        <v>1157</v>
      </c>
    </row>
    <row r="3361" spans="1:19" x14ac:dyDescent="0.35">
      <c r="A3361">
        <v>14112</v>
      </c>
      <c r="B3361" s="1">
        <v>40018</v>
      </c>
      <c r="C3361" s="1">
        <v>40018</v>
      </c>
      <c r="D3361" s="2" t="s">
        <v>19</v>
      </c>
      <c r="E3361" s="2" t="s">
        <v>444</v>
      </c>
      <c r="F3361" s="2" t="s">
        <v>21</v>
      </c>
      <c r="G3361" s="2" t="s">
        <v>28</v>
      </c>
      <c r="H3361">
        <v>1</v>
      </c>
      <c r="I3361">
        <v>50.98</v>
      </c>
      <c r="J3361">
        <v>68.45</v>
      </c>
      <c r="K3361">
        <v>0.02</v>
      </c>
      <c r="L3361">
        <v>13.66</v>
      </c>
      <c r="M3361" s="2" t="s">
        <v>45</v>
      </c>
      <c r="N3361">
        <v>-25.76</v>
      </c>
      <c r="O3361">
        <v>-0.37633308984660335</v>
      </c>
      <c r="P3361">
        <v>0.57999999999999996</v>
      </c>
      <c r="Q3361" s="2" t="s">
        <v>36</v>
      </c>
      <c r="R3361" s="2" t="s">
        <v>1157</v>
      </c>
      <c r="S3361" s="2" t="s">
        <v>1157</v>
      </c>
    </row>
    <row r="3362" spans="1:19" x14ac:dyDescent="0.35">
      <c r="A3362">
        <v>14114</v>
      </c>
      <c r="B3362" s="1">
        <v>39909</v>
      </c>
      <c r="C3362" s="1">
        <v>39911</v>
      </c>
      <c r="D3362" s="2" t="s">
        <v>59</v>
      </c>
      <c r="E3362" s="2" t="s">
        <v>807</v>
      </c>
      <c r="F3362" s="2" t="s">
        <v>40</v>
      </c>
      <c r="G3362" s="2" t="s">
        <v>61</v>
      </c>
      <c r="H3362">
        <v>38</v>
      </c>
      <c r="I3362">
        <v>170.98</v>
      </c>
      <c r="J3362">
        <v>6532.48</v>
      </c>
      <c r="K3362">
        <v>0.01</v>
      </c>
      <c r="L3362">
        <v>35.89</v>
      </c>
      <c r="M3362" s="2" t="s">
        <v>29</v>
      </c>
      <c r="N3362">
        <v>538.52</v>
      </c>
      <c r="O3362">
        <v>8.2437297932791226E-2</v>
      </c>
      <c r="P3362">
        <v>0.66</v>
      </c>
      <c r="Q3362" s="2" t="s">
        <v>24</v>
      </c>
      <c r="R3362" s="2" t="s">
        <v>1157</v>
      </c>
      <c r="S3362" s="2" t="s">
        <v>1157</v>
      </c>
    </row>
    <row r="3363" spans="1:19" x14ac:dyDescent="0.35">
      <c r="A3363">
        <v>14114</v>
      </c>
      <c r="B3363" s="1">
        <v>39909</v>
      </c>
      <c r="C3363" s="1">
        <v>39909</v>
      </c>
      <c r="D3363" s="2" t="s">
        <v>59</v>
      </c>
      <c r="E3363" s="2" t="s">
        <v>1184</v>
      </c>
      <c r="F3363" s="2" t="s">
        <v>40</v>
      </c>
      <c r="G3363" s="2" t="s">
        <v>41</v>
      </c>
      <c r="H3363">
        <v>41</v>
      </c>
      <c r="I3363">
        <v>5.77</v>
      </c>
      <c r="J3363">
        <v>241.9</v>
      </c>
      <c r="K3363">
        <v>0.05</v>
      </c>
      <c r="L3363">
        <v>5.92</v>
      </c>
      <c r="M3363" s="2" t="s">
        <v>23</v>
      </c>
      <c r="N3363">
        <v>-136.69999999999999</v>
      </c>
      <c r="O3363">
        <v>-0.56510954940057867</v>
      </c>
      <c r="P3363">
        <v>0.55000000000000004</v>
      </c>
      <c r="Q3363" s="2" t="s">
        <v>24</v>
      </c>
      <c r="R3363" s="2" t="s">
        <v>1157</v>
      </c>
      <c r="S3363" s="2" t="s">
        <v>1157</v>
      </c>
    </row>
    <row r="3364" spans="1:19" x14ac:dyDescent="0.35">
      <c r="A3364">
        <v>15009</v>
      </c>
      <c r="B3364" s="1">
        <v>40898</v>
      </c>
      <c r="C3364" s="1">
        <v>40900</v>
      </c>
      <c r="D3364" s="2" t="s">
        <v>37</v>
      </c>
      <c r="E3364" s="2" t="s">
        <v>111</v>
      </c>
      <c r="F3364" s="2" t="s">
        <v>21</v>
      </c>
      <c r="G3364" s="2" t="s">
        <v>72</v>
      </c>
      <c r="H3364">
        <v>46</v>
      </c>
      <c r="I3364">
        <v>28.15</v>
      </c>
      <c r="J3364">
        <v>1200.1300000000001</v>
      </c>
      <c r="K3364">
        <v>0.09</v>
      </c>
      <c r="L3364">
        <v>8.99</v>
      </c>
      <c r="M3364" s="2" t="s">
        <v>45</v>
      </c>
      <c r="N3364">
        <v>-7.8</v>
      </c>
      <c r="O3364">
        <v>-6.4992959096097916E-3</v>
      </c>
      <c r="P3364">
        <v>0.56999999999999995</v>
      </c>
      <c r="Q3364" s="2" t="s">
        <v>24</v>
      </c>
      <c r="R3364" s="2" t="s">
        <v>1157</v>
      </c>
      <c r="S3364" s="2" t="s">
        <v>1157</v>
      </c>
    </row>
    <row r="3365" spans="1:19" x14ac:dyDescent="0.35">
      <c r="A3365">
        <v>15399</v>
      </c>
      <c r="B3365" s="1">
        <v>41042</v>
      </c>
      <c r="C3365" s="1">
        <v>41044</v>
      </c>
      <c r="D3365" s="2" t="s">
        <v>59</v>
      </c>
      <c r="E3365" s="2" t="s">
        <v>708</v>
      </c>
      <c r="F3365" s="2" t="s">
        <v>40</v>
      </c>
      <c r="G3365" s="2" t="s">
        <v>84</v>
      </c>
      <c r="H3365">
        <v>7</v>
      </c>
      <c r="I3365">
        <v>284.98</v>
      </c>
      <c r="J3365">
        <v>2202.4499999999998</v>
      </c>
      <c r="K3365">
        <v>0.01</v>
      </c>
      <c r="L3365">
        <v>69.55</v>
      </c>
      <c r="M3365" s="2" t="s">
        <v>29</v>
      </c>
      <c r="N3365">
        <v>-51.28</v>
      </c>
      <c r="O3365">
        <v>-2.3283161933301554E-2</v>
      </c>
      <c r="P3365">
        <v>0.6</v>
      </c>
      <c r="Q3365" s="2" t="s">
        <v>24</v>
      </c>
      <c r="R3365" s="2" t="s">
        <v>1157</v>
      </c>
      <c r="S3365" s="2" t="s">
        <v>1157</v>
      </c>
    </row>
    <row r="3366" spans="1:19" x14ac:dyDescent="0.35">
      <c r="A3366">
        <v>16036</v>
      </c>
      <c r="B3366" s="1">
        <v>40913</v>
      </c>
      <c r="C3366" s="1">
        <v>40915</v>
      </c>
      <c r="D3366" s="2" t="s">
        <v>49</v>
      </c>
      <c r="E3366" s="2" t="s">
        <v>159</v>
      </c>
      <c r="F3366" s="2" t="s">
        <v>21</v>
      </c>
      <c r="G3366" s="2" t="s">
        <v>32</v>
      </c>
      <c r="H3366">
        <v>28</v>
      </c>
      <c r="I3366">
        <v>5.81</v>
      </c>
      <c r="J3366">
        <v>169.22</v>
      </c>
      <c r="K3366">
        <v>0.05</v>
      </c>
      <c r="L3366">
        <v>8.49</v>
      </c>
      <c r="M3366" s="2" t="s">
        <v>23</v>
      </c>
      <c r="N3366">
        <v>-165.11</v>
      </c>
      <c r="O3366">
        <v>-0.97571209076941268</v>
      </c>
      <c r="P3366">
        <v>0.39</v>
      </c>
      <c r="Q3366" s="2" t="s">
        <v>36</v>
      </c>
      <c r="R3366" s="2" t="s">
        <v>1157</v>
      </c>
      <c r="S3366" s="2" t="s">
        <v>1157</v>
      </c>
    </row>
    <row r="3367" spans="1:19" x14ac:dyDescent="0.35">
      <c r="A3367">
        <v>16036</v>
      </c>
      <c r="B3367" s="1">
        <v>40913</v>
      </c>
      <c r="C3367" s="1">
        <v>40914</v>
      </c>
      <c r="D3367" s="2" t="s">
        <v>49</v>
      </c>
      <c r="E3367" s="2" t="s">
        <v>738</v>
      </c>
      <c r="F3367" s="2" t="s">
        <v>34</v>
      </c>
      <c r="G3367" s="2" t="s">
        <v>35</v>
      </c>
      <c r="H3367">
        <v>10</v>
      </c>
      <c r="I3367">
        <v>155.99</v>
      </c>
      <c r="J3367">
        <v>1319.421</v>
      </c>
      <c r="K3367">
        <v>7.0000000000000007E-2</v>
      </c>
      <c r="L3367">
        <v>8.08</v>
      </c>
      <c r="M3367" s="2" t="s">
        <v>23</v>
      </c>
      <c r="N3367">
        <v>-268.87</v>
      </c>
      <c r="O3367">
        <v>-0.20377877872187877</v>
      </c>
      <c r="P3367">
        <v>0.6</v>
      </c>
      <c r="Q3367" s="2" t="s">
        <v>36</v>
      </c>
      <c r="R3367" s="2" t="s">
        <v>1157</v>
      </c>
      <c r="S3367" s="2" t="s">
        <v>1157</v>
      </c>
    </row>
    <row r="3368" spans="1:19" x14ac:dyDescent="0.35">
      <c r="A3368">
        <v>16036</v>
      </c>
      <c r="B3368" s="1">
        <v>40913</v>
      </c>
      <c r="C3368" s="1">
        <v>40914</v>
      </c>
      <c r="D3368" s="2" t="s">
        <v>49</v>
      </c>
      <c r="E3368" s="2" t="s">
        <v>1107</v>
      </c>
      <c r="F3368" s="2" t="s">
        <v>21</v>
      </c>
      <c r="G3368" s="2" t="s">
        <v>22</v>
      </c>
      <c r="H3368">
        <v>33</v>
      </c>
      <c r="I3368">
        <v>17.7</v>
      </c>
      <c r="J3368">
        <v>550.92999999999995</v>
      </c>
      <c r="K3368">
        <v>0.1</v>
      </c>
      <c r="L3368">
        <v>9.4700000000000006</v>
      </c>
      <c r="M3368" s="2" t="s">
        <v>23</v>
      </c>
      <c r="N3368">
        <v>-141.6</v>
      </c>
      <c r="O3368">
        <v>-0.25701994808777884</v>
      </c>
      <c r="P3368">
        <v>0.59</v>
      </c>
      <c r="Q3368" s="2" t="s">
        <v>36</v>
      </c>
      <c r="R3368" s="2" t="s">
        <v>1157</v>
      </c>
      <c r="S3368" s="2" t="s">
        <v>1157</v>
      </c>
    </row>
    <row r="3369" spans="1:19" x14ac:dyDescent="0.35">
      <c r="A3369">
        <v>17216</v>
      </c>
      <c r="B3369" s="1">
        <v>41056</v>
      </c>
      <c r="C3369" s="1">
        <v>41057</v>
      </c>
      <c r="D3369" s="2" t="s">
        <v>49</v>
      </c>
      <c r="E3369" s="2" t="s">
        <v>133</v>
      </c>
      <c r="F3369" s="2" t="s">
        <v>40</v>
      </c>
      <c r="G3369" s="2" t="s">
        <v>84</v>
      </c>
      <c r="H3369">
        <v>7</v>
      </c>
      <c r="I3369">
        <v>320.98</v>
      </c>
      <c r="J3369">
        <v>2236.16</v>
      </c>
      <c r="K3369">
        <v>0.05</v>
      </c>
      <c r="L3369">
        <v>58.95</v>
      </c>
      <c r="M3369" s="2" t="s">
        <v>29</v>
      </c>
      <c r="N3369">
        <v>-99.16</v>
      </c>
      <c r="O3369">
        <v>-4.4343875214653695E-2</v>
      </c>
      <c r="P3369">
        <v>0.56999999999999995</v>
      </c>
      <c r="Q3369" s="2" t="s">
        <v>24</v>
      </c>
      <c r="R3369" s="2" t="s">
        <v>1157</v>
      </c>
      <c r="S3369" s="2" t="s">
        <v>1157</v>
      </c>
    </row>
    <row r="3370" spans="1:19" x14ac:dyDescent="0.35">
      <c r="A3370">
        <v>17698</v>
      </c>
      <c r="B3370" s="1">
        <v>41042</v>
      </c>
      <c r="C3370" s="1">
        <v>41044</v>
      </c>
      <c r="D3370" s="2" t="s">
        <v>26</v>
      </c>
      <c r="E3370" s="2" t="s">
        <v>1185</v>
      </c>
      <c r="F3370" s="2" t="s">
        <v>21</v>
      </c>
      <c r="G3370" s="2" t="s">
        <v>28</v>
      </c>
      <c r="H3370">
        <v>43</v>
      </c>
      <c r="I3370">
        <v>44.01</v>
      </c>
      <c r="J3370">
        <v>1883.82</v>
      </c>
      <c r="K3370">
        <v>0.08</v>
      </c>
      <c r="L3370">
        <v>3.5</v>
      </c>
      <c r="M3370" s="2" t="s">
        <v>23</v>
      </c>
      <c r="N3370">
        <v>528.77</v>
      </c>
      <c r="O3370">
        <v>0.28069029949782887</v>
      </c>
      <c r="P3370">
        <v>0.59</v>
      </c>
      <c r="Q3370" s="2" t="s">
        <v>36</v>
      </c>
      <c r="R3370" s="2" t="s">
        <v>1157</v>
      </c>
      <c r="S3370" s="2" t="s">
        <v>1157</v>
      </c>
    </row>
    <row r="3371" spans="1:19" x14ac:dyDescent="0.35">
      <c r="A3371">
        <v>17953</v>
      </c>
      <c r="B3371" s="1">
        <v>41141</v>
      </c>
      <c r="C3371" s="1">
        <v>41143</v>
      </c>
      <c r="D3371" s="2" t="s">
        <v>26</v>
      </c>
      <c r="E3371" s="2" t="s">
        <v>514</v>
      </c>
      <c r="F3371" s="2" t="s">
        <v>21</v>
      </c>
      <c r="G3371" s="2" t="s">
        <v>28</v>
      </c>
      <c r="H3371">
        <v>21</v>
      </c>
      <c r="I3371">
        <v>68.81</v>
      </c>
      <c r="J3371">
        <v>1490.56</v>
      </c>
      <c r="K3371">
        <v>0.01</v>
      </c>
      <c r="L3371">
        <v>60</v>
      </c>
      <c r="M3371" s="2" t="s">
        <v>29</v>
      </c>
      <c r="N3371">
        <v>-499.51</v>
      </c>
      <c r="O3371">
        <v>-0.33511566122799485</v>
      </c>
      <c r="P3371">
        <v>0.41</v>
      </c>
      <c r="Q3371" s="2" t="s">
        <v>24</v>
      </c>
      <c r="R3371" s="2" t="s">
        <v>1157</v>
      </c>
      <c r="S3371" s="2" t="s">
        <v>1157</v>
      </c>
    </row>
    <row r="3372" spans="1:19" x14ac:dyDescent="0.35">
      <c r="A3372">
        <v>17953</v>
      </c>
      <c r="B3372" s="1">
        <v>41141</v>
      </c>
      <c r="C3372" s="1">
        <v>41143</v>
      </c>
      <c r="D3372" s="2" t="s">
        <v>26</v>
      </c>
      <c r="E3372" s="2" t="s">
        <v>341</v>
      </c>
      <c r="F3372" s="2" t="s">
        <v>21</v>
      </c>
      <c r="G3372" s="2" t="s">
        <v>72</v>
      </c>
      <c r="H3372">
        <v>17</v>
      </c>
      <c r="I3372">
        <v>5.84</v>
      </c>
      <c r="J3372">
        <v>105.44</v>
      </c>
      <c r="K3372">
        <v>0</v>
      </c>
      <c r="L3372">
        <v>1.2</v>
      </c>
      <c r="M3372" s="2" t="s">
        <v>23</v>
      </c>
      <c r="N3372">
        <v>18.760000000000002</v>
      </c>
      <c r="O3372">
        <v>0.17792109256449168</v>
      </c>
      <c r="P3372">
        <v>0.55000000000000004</v>
      </c>
      <c r="Q3372" s="2" t="s">
        <v>24</v>
      </c>
      <c r="R3372" s="2" t="s">
        <v>1157</v>
      </c>
      <c r="S3372" s="2" t="s">
        <v>1157</v>
      </c>
    </row>
    <row r="3373" spans="1:19" x14ac:dyDescent="0.35">
      <c r="A3373">
        <v>17959</v>
      </c>
      <c r="B3373" s="1">
        <v>41161</v>
      </c>
      <c r="C3373" s="1">
        <v>41164</v>
      </c>
      <c r="D3373" s="2" t="s">
        <v>49</v>
      </c>
      <c r="E3373" s="2" t="s">
        <v>79</v>
      </c>
      <c r="F3373" s="2" t="s">
        <v>21</v>
      </c>
      <c r="G3373" s="2" t="s">
        <v>47</v>
      </c>
      <c r="H3373">
        <v>28</v>
      </c>
      <c r="I3373">
        <v>40.99</v>
      </c>
      <c r="J3373">
        <v>1201.68</v>
      </c>
      <c r="K3373">
        <v>0.01</v>
      </c>
      <c r="L3373">
        <v>19.989999999999998</v>
      </c>
      <c r="M3373" s="2" t="s">
        <v>23</v>
      </c>
      <c r="N3373">
        <v>146.80000000000001</v>
      </c>
      <c r="O3373">
        <v>0.12216230610478664</v>
      </c>
      <c r="P3373">
        <v>0.36</v>
      </c>
      <c r="Q3373" s="2" t="s">
        <v>48</v>
      </c>
      <c r="R3373" s="2" t="s">
        <v>1157</v>
      </c>
      <c r="S3373" s="2" t="s">
        <v>1157</v>
      </c>
    </row>
    <row r="3374" spans="1:19" x14ac:dyDescent="0.35">
      <c r="A3374">
        <v>17959</v>
      </c>
      <c r="B3374" s="1">
        <v>41161</v>
      </c>
      <c r="C3374" s="1">
        <v>41164</v>
      </c>
      <c r="D3374" s="2" t="s">
        <v>49</v>
      </c>
      <c r="E3374" s="2" t="s">
        <v>408</v>
      </c>
      <c r="F3374" s="2" t="s">
        <v>40</v>
      </c>
      <c r="G3374" s="2" t="s">
        <v>41</v>
      </c>
      <c r="H3374">
        <v>21</v>
      </c>
      <c r="I3374">
        <v>136.97999999999999</v>
      </c>
      <c r="J3374">
        <v>2784.57</v>
      </c>
      <c r="K3374">
        <v>0.05</v>
      </c>
      <c r="L3374">
        <v>24.49</v>
      </c>
      <c r="M3374" s="2" t="s">
        <v>23</v>
      </c>
      <c r="N3374">
        <v>847.06</v>
      </c>
      <c r="O3374">
        <v>0.30419777559910505</v>
      </c>
      <c r="P3374">
        <v>0.59</v>
      </c>
      <c r="Q3374" s="2" t="s">
        <v>48</v>
      </c>
      <c r="R3374" s="2" t="s">
        <v>1157</v>
      </c>
      <c r="S3374" s="2" t="s">
        <v>1157</v>
      </c>
    </row>
    <row r="3375" spans="1:19" x14ac:dyDescent="0.35">
      <c r="A3375">
        <v>18017</v>
      </c>
      <c r="B3375" s="1">
        <v>40262</v>
      </c>
      <c r="C3375" s="1">
        <v>40264</v>
      </c>
      <c r="D3375" s="2" t="s">
        <v>59</v>
      </c>
      <c r="E3375" s="2" t="s">
        <v>353</v>
      </c>
      <c r="F3375" s="2" t="s">
        <v>40</v>
      </c>
      <c r="G3375" s="2" t="s">
        <v>63</v>
      </c>
      <c r="H3375">
        <v>22</v>
      </c>
      <c r="I3375">
        <v>296.18</v>
      </c>
      <c r="J3375">
        <v>5202.8959999999997</v>
      </c>
      <c r="K3375">
        <v>0.02</v>
      </c>
      <c r="L3375">
        <v>54.12</v>
      </c>
      <c r="M3375" s="2" t="s">
        <v>29</v>
      </c>
      <c r="N3375">
        <v>-715.78</v>
      </c>
      <c r="O3375">
        <v>-0.13757338220867762</v>
      </c>
      <c r="P3375">
        <v>0.76</v>
      </c>
      <c r="Q3375" s="2" t="s">
        <v>24</v>
      </c>
      <c r="R3375" s="2" t="s">
        <v>1157</v>
      </c>
      <c r="S3375" s="2" t="s">
        <v>1157</v>
      </c>
    </row>
    <row r="3376" spans="1:19" x14ac:dyDescent="0.35">
      <c r="A3376">
        <v>18373</v>
      </c>
      <c r="B3376" s="1">
        <v>41011</v>
      </c>
      <c r="C3376" s="1">
        <v>41011</v>
      </c>
      <c r="D3376" s="2" t="s">
        <v>59</v>
      </c>
      <c r="E3376" s="2" t="s">
        <v>178</v>
      </c>
      <c r="F3376" s="2" t="s">
        <v>21</v>
      </c>
      <c r="G3376" s="2" t="s">
        <v>28</v>
      </c>
      <c r="H3376">
        <v>35</v>
      </c>
      <c r="I3376">
        <v>207.48</v>
      </c>
      <c r="J3376">
        <v>6608.24</v>
      </c>
      <c r="K3376">
        <v>0.09</v>
      </c>
      <c r="L3376">
        <v>0.99</v>
      </c>
      <c r="M3376" s="2" t="s">
        <v>23</v>
      </c>
      <c r="N3376">
        <v>2164.64</v>
      </c>
      <c r="O3376">
        <v>0.32756679539484035</v>
      </c>
      <c r="P3376">
        <v>0.55000000000000004</v>
      </c>
      <c r="Q3376" s="2" t="s">
        <v>36</v>
      </c>
      <c r="R3376" s="2" t="s">
        <v>1157</v>
      </c>
      <c r="S3376" s="2" t="s">
        <v>1157</v>
      </c>
    </row>
    <row r="3377" spans="1:19" x14ac:dyDescent="0.35">
      <c r="A3377">
        <v>19558</v>
      </c>
      <c r="B3377" s="1">
        <v>40599</v>
      </c>
      <c r="C3377" s="1">
        <v>40602</v>
      </c>
      <c r="D3377" s="2" t="s">
        <v>19</v>
      </c>
      <c r="E3377" s="2" t="s">
        <v>392</v>
      </c>
      <c r="F3377" s="2" t="s">
        <v>21</v>
      </c>
      <c r="G3377" s="2" t="s">
        <v>52</v>
      </c>
      <c r="H3377">
        <v>2</v>
      </c>
      <c r="I3377">
        <v>3.29</v>
      </c>
      <c r="J3377">
        <v>7.98</v>
      </c>
      <c r="K3377">
        <v>0.04</v>
      </c>
      <c r="L3377">
        <v>1.35</v>
      </c>
      <c r="M3377" s="2" t="s">
        <v>23</v>
      </c>
      <c r="N3377">
        <v>-3.93</v>
      </c>
      <c r="O3377">
        <v>-0.4924812030075188</v>
      </c>
      <c r="P3377">
        <v>0.4</v>
      </c>
      <c r="Q3377" s="2" t="s">
        <v>36</v>
      </c>
      <c r="R3377" s="2" t="s">
        <v>1157</v>
      </c>
      <c r="S3377" s="2" t="s">
        <v>1157</v>
      </c>
    </row>
    <row r="3378" spans="1:19" x14ac:dyDescent="0.35">
      <c r="A3378">
        <v>20518</v>
      </c>
      <c r="B3378" s="1">
        <v>40091</v>
      </c>
      <c r="C3378" s="1">
        <v>40092</v>
      </c>
      <c r="D3378" s="2" t="s">
        <v>59</v>
      </c>
      <c r="E3378" s="2" t="s">
        <v>385</v>
      </c>
      <c r="F3378" s="2" t="s">
        <v>34</v>
      </c>
      <c r="G3378" s="2" t="s">
        <v>35</v>
      </c>
      <c r="H3378">
        <v>49</v>
      </c>
      <c r="I3378">
        <v>200.99</v>
      </c>
      <c r="J3378">
        <v>8252.3610000000008</v>
      </c>
      <c r="K3378">
        <v>7.0000000000000007E-2</v>
      </c>
      <c r="L3378">
        <v>4.2</v>
      </c>
      <c r="M3378" s="2" t="s">
        <v>23</v>
      </c>
      <c r="N3378">
        <v>2418.56</v>
      </c>
      <c r="O3378">
        <v>0.29307491516670198</v>
      </c>
      <c r="P3378">
        <v>0.59</v>
      </c>
      <c r="Q3378" s="2" t="s">
        <v>36</v>
      </c>
      <c r="R3378" s="2" t="s">
        <v>1157</v>
      </c>
      <c r="S3378" s="2" t="s">
        <v>1157</v>
      </c>
    </row>
    <row r="3379" spans="1:19" x14ac:dyDescent="0.35">
      <c r="A3379">
        <v>20518</v>
      </c>
      <c r="B3379" s="1">
        <v>40091</v>
      </c>
      <c r="C3379" s="1">
        <v>40092</v>
      </c>
      <c r="D3379" s="2" t="s">
        <v>59</v>
      </c>
      <c r="E3379" s="2" t="s">
        <v>648</v>
      </c>
      <c r="F3379" s="2" t="s">
        <v>34</v>
      </c>
      <c r="G3379" s="2" t="s">
        <v>158</v>
      </c>
      <c r="H3379">
        <v>7</v>
      </c>
      <c r="I3379">
        <v>297.48</v>
      </c>
      <c r="J3379">
        <v>2205.84</v>
      </c>
      <c r="K3379">
        <v>0.01</v>
      </c>
      <c r="L3379">
        <v>18.059999999999999</v>
      </c>
      <c r="M3379" s="2" t="s">
        <v>29</v>
      </c>
      <c r="N3379">
        <v>-313.13</v>
      </c>
      <c r="O3379">
        <v>-0.14195499220251695</v>
      </c>
      <c r="P3379">
        <v>0.6</v>
      </c>
      <c r="Q3379" s="2" t="s">
        <v>36</v>
      </c>
      <c r="R3379" s="2" t="s">
        <v>1157</v>
      </c>
      <c r="S3379" s="2" t="s">
        <v>1157</v>
      </c>
    </row>
    <row r="3380" spans="1:19" x14ac:dyDescent="0.35">
      <c r="A3380">
        <v>20737</v>
      </c>
      <c r="B3380" s="1">
        <v>40902</v>
      </c>
      <c r="C3380" s="1">
        <v>40904</v>
      </c>
      <c r="D3380" s="2" t="s">
        <v>49</v>
      </c>
      <c r="E3380" s="2" t="s">
        <v>892</v>
      </c>
      <c r="F3380" s="2" t="s">
        <v>40</v>
      </c>
      <c r="G3380" s="2" t="s">
        <v>63</v>
      </c>
      <c r="H3380">
        <v>15</v>
      </c>
      <c r="I3380">
        <v>286.85000000000002</v>
      </c>
      <c r="J3380">
        <v>3364.248</v>
      </c>
      <c r="K3380">
        <v>0.1</v>
      </c>
      <c r="L3380">
        <v>61.76</v>
      </c>
      <c r="M3380" s="2" t="s">
        <v>29</v>
      </c>
      <c r="N3380">
        <v>-693.23</v>
      </c>
      <c r="O3380">
        <v>-0.20605793627580368</v>
      </c>
      <c r="P3380">
        <v>0.78</v>
      </c>
      <c r="Q3380" s="2" t="s">
        <v>48</v>
      </c>
      <c r="R3380" s="2" t="s">
        <v>1157</v>
      </c>
      <c r="S3380" s="2" t="s">
        <v>1157</v>
      </c>
    </row>
    <row r="3381" spans="1:19" x14ac:dyDescent="0.35">
      <c r="A3381">
        <v>20903</v>
      </c>
      <c r="B3381" s="1">
        <v>39953</v>
      </c>
      <c r="C3381" s="1">
        <v>39954</v>
      </c>
      <c r="D3381" s="2" t="s">
        <v>26</v>
      </c>
      <c r="E3381" s="2" t="s">
        <v>609</v>
      </c>
      <c r="F3381" s="2" t="s">
        <v>40</v>
      </c>
      <c r="G3381" s="2" t="s">
        <v>61</v>
      </c>
      <c r="H3381">
        <v>4</v>
      </c>
      <c r="I3381">
        <v>100.98</v>
      </c>
      <c r="J3381">
        <v>442.99</v>
      </c>
      <c r="K3381">
        <v>0.04</v>
      </c>
      <c r="L3381">
        <v>35.840000000000003</v>
      </c>
      <c r="M3381" s="2" t="s">
        <v>29</v>
      </c>
      <c r="N3381">
        <v>-152.76</v>
      </c>
      <c r="O3381">
        <v>-0.34483848393868932</v>
      </c>
      <c r="P3381">
        <v>0.62</v>
      </c>
      <c r="Q3381" s="2" t="s">
        <v>30</v>
      </c>
      <c r="R3381" s="2" t="s">
        <v>1157</v>
      </c>
      <c r="S3381" s="2" t="s">
        <v>1157</v>
      </c>
    </row>
    <row r="3382" spans="1:19" x14ac:dyDescent="0.35">
      <c r="A3382">
        <v>21344</v>
      </c>
      <c r="B3382" s="1">
        <v>41252</v>
      </c>
      <c r="C3382" s="1">
        <v>41256</v>
      </c>
      <c r="D3382" s="2" t="s">
        <v>19</v>
      </c>
      <c r="E3382" s="2" t="s">
        <v>240</v>
      </c>
      <c r="F3382" s="2" t="s">
        <v>34</v>
      </c>
      <c r="G3382" s="2" t="s">
        <v>54</v>
      </c>
      <c r="H3382">
        <v>29</v>
      </c>
      <c r="I3382">
        <v>20.89</v>
      </c>
      <c r="J3382">
        <v>587.20000000000005</v>
      </c>
      <c r="K3382">
        <v>0.08</v>
      </c>
      <c r="L3382">
        <v>1.99</v>
      </c>
      <c r="M3382" s="2" t="s">
        <v>23</v>
      </c>
      <c r="N3382">
        <v>134.25</v>
      </c>
      <c r="O3382">
        <v>0.22862738419618528</v>
      </c>
      <c r="P3382">
        <v>0.48</v>
      </c>
      <c r="Q3382" s="2" t="s">
        <v>36</v>
      </c>
      <c r="R3382" s="2" t="s">
        <v>1157</v>
      </c>
      <c r="S3382" s="2" t="s">
        <v>1157</v>
      </c>
    </row>
    <row r="3383" spans="1:19" x14ac:dyDescent="0.35">
      <c r="A3383">
        <v>21344</v>
      </c>
      <c r="B3383" s="1">
        <v>41252</v>
      </c>
      <c r="C3383" s="1">
        <v>41261</v>
      </c>
      <c r="D3383" s="2" t="s">
        <v>19</v>
      </c>
      <c r="E3383" s="2" t="s">
        <v>402</v>
      </c>
      <c r="F3383" s="2" t="s">
        <v>21</v>
      </c>
      <c r="G3383" s="2" t="s">
        <v>67</v>
      </c>
      <c r="H3383">
        <v>39</v>
      </c>
      <c r="I3383">
        <v>2.89</v>
      </c>
      <c r="J3383">
        <v>110.79</v>
      </c>
      <c r="K3383">
        <v>0.05</v>
      </c>
      <c r="L3383">
        <v>0.5</v>
      </c>
      <c r="M3383" s="2" t="s">
        <v>23</v>
      </c>
      <c r="N3383">
        <v>42.68</v>
      </c>
      <c r="O3383">
        <v>0.38523332430724794</v>
      </c>
      <c r="P3383">
        <v>0.38</v>
      </c>
      <c r="Q3383" s="2" t="s">
        <v>36</v>
      </c>
      <c r="R3383" s="2" t="s">
        <v>1157</v>
      </c>
      <c r="S3383" s="2" t="s">
        <v>1157</v>
      </c>
    </row>
    <row r="3384" spans="1:19" x14ac:dyDescent="0.35">
      <c r="A3384">
        <v>21606</v>
      </c>
      <c r="B3384" s="1">
        <v>40565</v>
      </c>
      <c r="C3384" s="1">
        <v>40566</v>
      </c>
      <c r="D3384" s="2" t="s">
        <v>37</v>
      </c>
      <c r="E3384" s="2" t="s">
        <v>1110</v>
      </c>
      <c r="F3384" s="2" t="s">
        <v>34</v>
      </c>
      <c r="G3384" s="2" t="s">
        <v>54</v>
      </c>
      <c r="H3384">
        <v>29</v>
      </c>
      <c r="I3384">
        <v>17.48</v>
      </c>
      <c r="J3384">
        <v>516.62</v>
      </c>
      <c r="K3384">
        <v>0.06</v>
      </c>
      <c r="L3384">
        <v>1.99</v>
      </c>
      <c r="M3384" s="2" t="s">
        <v>23</v>
      </c>
      <c r="N3384">
        <v>138.33000000000001</v>
      </c>
      <c r="O3384">
        <v>0.26775966861522976</v>
      </c>
      <c r="P3384">
        <v>0.46</v>
      </c>
      <c r="Q3384" s="2" t="s">
        <v>24</v>
      </c>
      <c r="R3384" s="2" t="s">
        <v>1157</v>
      </c>
      <c r="S3384" s="2" t="s">
        <v>1157</v>
      </c>
    </row>
    <row r="3385" spans="1:19" x14ac:dyDescent="0.35">
      <c r="A3385">
        <v>22183</v>
      </c>
      <c r="B3385" s="1">
        <v>41022</v>
      </c>
      <c r="C3385" s="1">
        <v>41023</v>
      </c>
      <c r="D3385" s="2" t="s">
        <v>49</v>
      </c>
      <c r="E3385" s="2" t="s">
        <v>928</v>
      </c>
      <c r="F3385" s="2" t="s">
        <v>21</v>
      </c>
      <c r="G3385" s="2" t="s">
        <v>72</v>
      </c>
      <c r="H3385">
        <v>30</v>
      </c>
      <c r="I3385">
        <v>5.84</v>
      </c>
      <c r="J3385">
        <v>177.22</v>
      </c>
      <c r="K3385">
        <v>0.06</v>
      </c>
      <c r="L3385">
        <v>1</v>
      </c>
      <c r="M3385" s="2" t="s">
        <v>23</v>
      </c>
      <c r="N3385">
        <v>68.959999999999994</v>
      </c>
      <c r="O3385">
        <v>0.38912086671933188</v>
      </c>
      <c r="P3385">
        <v>0.38</v>
      </c>
      <c r="Q3385" s="2" t="s">
        <v>36</v>
      </c>
      <c r="R3385" s="2" t="s">
        <v>1157</v>
      </c>
      <c r="S3385" s="2" t="s">
        <v>1157</v>
      </c>
    </row>
    <row r="3386" spans="1:19" x14ac:dyDescent="0.35">
      <c r="A3386">
        <v>22338</v>
      </c>
      <c r="B3386" s="1">
        <v>40312</v>
      </c>
      <c r="C3386" s="1">
        <v>40313</v>
      </c>
      <c r="D3386" s="2" t="s">
        <v>49</v>
      </c>
      <c r="E3386" s="2" t="s">
        <v>1186</v>
      </c>
      <c r="F3386" s="2" t="s">
        <v>34</v>
      </c>
      <c r="G3386" s="2" t="s">
        <v>54</v>
      </c>
      <c r="H3386">
        <v>24</v>
      </c>
      <c r="I3386">
        <v>35.770000000000003</v>
      </c>
      <c r="J3386">
        <v>790.24</v>
      </c>
      <c r="K3386">
        <v>0.09</v>
      </c>
      <c r="L3386">
        <v>9.02</v>
      </c>
      <c r="M3386" s="2" t="s">
        <v>23</v>
      </c>
      <c r="N3386">
        <v>-213.18</v>
      </c>
      <c r="O3386">
        <v>-0.26976614699331847</v>
      </c>
      <c r="P3386">
        <v>0.75</v>
      </c>
      <c r="Q3386" s="2" t="s">
        <v>30</v>
      </c>
      <c r="R3386" s="2" t="s">
        <v>1157</v>
      </c>
      <c r="S3386" s="2" t="s">
        <v>1157</v>
      </c>
    </row>
    <row r="3387" spans="1:19" x14ac:dyDescent="0.35">
      <c r="A3387">
        <v>23268</v>
      </c>
      <c r="B3387" s="1">
        <v>40924</v>
      </c>
      <c r="C3387" s="1">
        <v>40926</v>
      </c>
      <c r="D3387" s="2" t="s">
        <v>26</v>
      </c>
      <c r="E3387" s="2" t="s">
        <v>1057</v>
      </c>
      <c r="F3387" s="2" t="s">
        <v>21</v>
      </c>
      <c r="G3387" s="2" t="s">
        <v>47</v>
      </c>
      <c r="H3387">
        <v>14</v>
      </c>
      <c r="I3387">
        <v>3.6</v>
      </c>
      <c r="J3387">
        <v>50.85</v>
      </c>
      <c r="K3387">
        <v>0.09</v>
      </c>
      <c r="L3387">
        <v>2.2000000000000002</v>
      </c>
      <c r="M3387" s="2" t="s">
        <v>45</v>
      </c>
      <c r="N3387">
        <v>-6.81</v>
      </c>
      <c r="O3387">
        <v>-0.13392330383480824</v>
      </c>
      <c r="P3387">
        <v>0.39</v>
      </c>
      <c r="Q3387" s="2" t="s">
        <v>48</v>
      </c>
      <c r="R3387" s="2" t="s">
        <v>1157</v>
      </c>
      <c r="S3387" s="2" t="s">
        <v>1157</v>
      </c>
    </row>
    <row r="3388" spans="1:19" x14ac:dyDescent="0.35">
      <c r="A3388">
        <v>23522</v>
      </c>
      <c r="B3388" s="1">
        <v>40644</v>
      </c>
      <c r="C3388" s="1">
        <v>40646</v>
      </c>
      <c r="D3388" s="2" t="s">
        <v>59</v>
      </c>
      <c r="E3388" s="2" t="s">
        <v>954</v>
      </c>
      <c r="F3388" s="2" t="s">
        <v>34</v>
      </c>
      <c r="G3388" s="2" t="s">
        <v>35</v>
      </c>
      <c r="H3388">
        <v>20</v>
      </c>
      <c r="I3388">
        <v>65.989999999999995</v>
      </c>
      <c r="J3388">
        <v>1077.8085000000001</v>
      </c>
      <c r="K3388">
        <v>0.06</v>
      </c>
      <c r="L3388">
        <v>8.99</v>
      </c>
      <c r="M3388" s="2" t="s">
        <v>45</v>
      </c>
      <c r="N3388">
        <v>17.25</v>
      </c>
      <c r="O3388">
        <v>1.6004698422771763E-2</v>
      </c>
      <c r="P3388">
        <v>0.56000000000000005</v>
      </c>
      <c r="Q3388" s="2" t="s">
        <v>24</v>
      </c>
      <c r="R3388" s="2" t="s">
        <v>1157</v>
      </c>
      <c r="S3388" s="2" t="s">
        <v>1157</v>
      </c>
    </row>
    <row r="3389" spans="1:19" x14ac:dyDescent="0.35">
      <c r="A3389">
        <v>23522</v>
      </c>
      <c r="B3389" s="1">
        <v>40644</v>
      </c>
      <c r="C3389" s="1">
        <v>40645</v>
      </c>
      <c r="D3389" s="2" t="s">
        <v>59</v>
      </c>
      <c r="E3389" s="2" t="s">
        <v>842</v>
      </c>
      <c r="F3389" s="2" t="s">
        <v>34</v>
      </c>
      <c r="G3389" s="2" t="s">
        <v>54</v>
      </c>
      <c r="H3389">
        <v>19</v>
      </c>
      <c r="I3389">
        <v>159.99</v>
      </c>
      <c r="J3389">
        <v>2899.98</v>
      </c>
      <c r="K3389">
        <v>0.1</v>
      </c>
      <c r="L3389">
        <v>5.5</v>
      </c>
      <c r="M3389" s="2" t="s">
        <v>23</v>
      </c>
      <c r="N3389">
        <v>666.01</v>
      </c>
      <c r="O3389">
        <v>0.22966020455313485</v>
      </c>
      <c r="P3389">
        <v>0.49</v>
      </c>
      <c r="Q3389" s="2" t="s">
        <v>24</v>
      </c>
      <c r="R3389" s="2" t="s">
        <v>1157</v>
      </c>
      <c r="S3389" s="2" t="s">
        <v>1157</v>
      </c>
    </row>
    <row r="3390" spans="1:19" x14ac:dyDescent="0.35">
      <c r="A3390">
        <v>23522</v>
      </c>
      <c r="B3390" s="1">
        <v>40644</v>
      </c>
      <c r="C3390" s="1">
        <v>40646</v>
      </c>
      <c r="D3390" s="2" t="s">
        <v>59</v>
      </c>
      <c r="E3390" s="2" t="s">
        <v>704</v>
      </c>
      <c r="F3390" s="2" t="s">
        <v>21</v>
      </c>
      <c r="G3390" s="2" t="s">
        <v>47</v>
      </c>
      <c r="H3390">
        <v>36</v>
      </c>
      <c r="I3390">
        <v>6.48</v>
      </c>
      <c r="J3390">
        <v>233.38</v>
      </c>
      <c r="K3390">
        <v>0.1</v>
      </c>
      <c r="L3390">
        <v>8.73</v>
      </c>
      <c r="M3390" s="2" t="s">
        <v>23</v>
      </c>
      <c r="N3390">
        <v>-180.17</v>
      </c>
      <c r="O3390">
        <v>-0.77200274230868104</v>
      </c>
      <c r="P3390">
        <v>0.37</v>
      </c>
      <c r="Q3390" s="2" t="s">
        <v>24</v>
      </c>
      <c r="R3390" s="2" t="s">
        <v>1157</v>
      </c>
      <c r="S3390" s="2" t="s">
        <v>1157</v>
      </c>
    </row>
    <row r="3391" spans="1:19" x14ac:dyDescent="0.35">
      <c r="A3391">
        <v>23968</v>
      </c>
      <c r="B3391" s="1">
        <v>40606</v>
      </c>
      <c r="C3391" s="1">
        <v>40609</v>
      </c>
      <c r="D3391" s="2" t="s">
        <v>59</v>
      </c>
      <c r="E3391" s="2" t="s">
        <v>666</v>
      </c>
      <c r="F3391" s="2" t="s">
        <v>21</v>
      </c>
      <c r="G3391" s="2" t="s">
        <v>47</v>
      </c>
      <c r="H3391">
        <v>19</v>
      </c>
      <c r="I3391">
        <v>6.48</v>
      </c>
      <c r="J3391">
        <v>127.48</v>
      </c>
      <c r="K3391">
        <v>0.05</v>
      </c>
      <c r="L3391">
        <v>5.84</v>
      </c>
      <c r="M3391" s="2" t="s">
        <v>23</v>
      </c>
      <c r="N3391">
        <v>-41.99</v>
      </c>
      <c r="O3391">
        <v>-0.32938500156887357</v>
      </c>
      <c r="P3391">
        <v>0.37</v>
      </c>
      <c r="Q3391" s="2" t="s">
        <v>36</v>
      </c>
      <c r="R3391" s="2" t="s">
        <v>1157</v>
      </c>
      <c r="S3391" s="2" t="s">
        <v>1157</v>
      </c>
    </row>
    <row r="3392" spans="1:19" x14ac:dyDescent="0.35">
      <c r="A3392">
        <v>24644</v>
      </c>
      <c r="B3392" s="1">
        <v>40022</v>
      </c>
      <c r="C3392" s="1">
        <v>40024</v>
      </c>
      <c r="D3392" s="2" t="s">
        <v>59</v>
      </c>
      <c r="E3392" s="2" t="s">
        <v>1147</v>
      </c>
      <c r="F3392" s="2" t="s">
        <v>21</v>
      </c>
      <c r="G3392" s="2" t="s">
        <v>28</v>
      </c>
      <c r="H3392">
        <v>40</v>
      </c>
      <c r="I3392">
        <v>60.97</v>
      </c>
      <c r="J3392">
        <v>2550.12</v>
      </c>
      <c r="K3392">
        <v>0.01</v>
      </c>
      <c r="L3392">
        <v>4.5</v>
      </c>
      <c r="M3392" s="2" t="s">
        <v>45</v>
      </c>
      <c r="N3392">
        <v>882.45</v>
      </c>
      <c r="O3392">
        <v>0.34604253917462713</v>
      </c>
      <c r="P3392">
        <v>0.56000000000000005</v>
      </c>
      <c r="Q3392" s="2" t="s">
        <v>36</v>
      </c>
      <c r="R3392" s="2" t="s">
        <v>1157</v>
      </c>
      <c r="S3392" s="2" t="s">
        <v>1157</v>
      </c>
    </row>
    <row r="3393" spans="1:19" x14ac:dyDescent="0.35">
      <c r="A3393">
        <v>25472</v>
      </c>
      <c r="B3393" s="1">
        <v>39954</v>
      </c>
      <c r="C3393" s="1">
        <v>39955</v>
      </c>
      <c r="D3393" s="2" t="s">
        <v>26</v>
      </c>
      <c r="E3393" s="2" t="s">
        <v>716</v>
      </c>
      <c r="F3393" s="2" t="s">
        <v>21</v>
      </c>
      <c r="G3393" s="2" t="s">
        <v>47</v>
      </c>
      <c r="H3393">
        <v>40</v>
      </c>
      <c r="I3393">
        <v>4.9800000000000004</v>
      </c>
      <c r="J3393">
        <v>194.02</v>
      </c>
      <c r="K3393">
        <v>0.03</v>
      </c>
      <c r="L3393">
        <v>0.8</v>
      </c>
      <c r="M3393" s="2" t="s">
        <v>23</v>
      </c>
      <c r="N3393">
        <v>80.349999999999994</v>
      </c>
      <c r="O3393">
        <v>0.41413256365323159</v>
      </c>
      <c r="P3393">
        <v>0.36</v>
      </c>
      <c r="Q3393" s="2" t="s">
        <v>24</v>
      </c>
      <c r="R3393" s="2" t="s">
        <v>1157</v>
      </c>
      <c r="S3393" s="2" t="s">
        <v>1157</v>
      </c>
    </row>
    <row r="3394" spans="1:19" x14ac:dyDescent="0.35">
      <c r="A3394">
        <v>25927</v>
      </c>
      <c r="B3394" s="1">
        <v>39925</v>
      </c>
      <c r="C3394" s="1">
        <v>39925</v>
      </c>
      <c r="D3394" s="2" t="s">
        <v>49</v>
      </c>
      <c r="E3394" s="2" t="s">
        <v>306</v>
      </c>
      <c r="F3394" s="2" t="s">
        <v>21</v>
      </c>
      <c r="G3394" s="2" t="s">
        <v>22</v>
      </c>
      <c r="H3394">
        <v>14</v>
      </c>
      <c r="I3394">
        <v>29.74</v>
      </c>
      <c r="J3394">
        <v>422.83</v>
      </c>
      <c r="K3394">
        <v>0.02</v>
      </c>
      <c r="L3394">
        <v>6.64</v>
      </c>
      <c r="M3394" s="2" t="s">
        <v>23</v>
      </c>
      <c r="N3394">
        <v>-21.06</v>
      </c>
      <c r="O3394">
        <v>-4.9807251141120543E-2</v>
      </c>
      <c r="P3394">
        <v>0.7</v>
      </c>
      <c r="Q3394" s="2" t="s">
        <v>36</v>
      </c>
      <c r="R3394" s="2" t="s">
        <v>1157</v>
      </c>
      <c r="S3394" s="2" t="s">
        <v>1157</v>
      </c>
    </row>
    <row r="3395" spans="1:19" x14ac:dyDescent="0.35">
      <c r="A3395">
        <v>25955</v>
      </c>
      <c r="B3395" s="1">
        <v>40667</v>
      </c>
      <c r="C3395" s="1">
        <v>40669</v>
      </c>
      <c r="D3395" s="2" t="s">
        <v>37</v>
      </c>
      <c r="E3395" s="2" t="s">
        <v>809</v>
      </c>
      <c r="F3395" s="2" t="s">
        <v>21</v>
      </c>
      <c r="G3395" s="2" t="s">
        <v>22</v>
      </c>
      <c r="H3395">
        <v>10</v>
      </c>
      <c r="I3395">
        <v>16.059999999999999</v>
      </c>
      <c r="J3395">
        <v>170.35</v>
      </c>
      <c r="K3395">
        <v>0.03</v>
      </c>
      <c r="L3395">
        <v>8.34</v>
      </c>
      <c r="M3395" s="2" t="s">
        <v>23</v>
      </c>
      <c r="N3395">
        <v>-39.92</v>
      </c>
      <c r="O3395">
        <v>-0.23434106251834461</v>
      </c>
      <c r="P3395">
        <v>0.59</v>
      </c>
      <c r="Q3395" s="2" t="s">
        <v>36</v>
      </c>
      <c r="R3395" s="2" t="s">
        <v>1157</v>
      </c>
      <c r="S3395" s="2" t="s">
        <v>1157</v>
      </c>
    </row>
    <row r="3396" spans="1:19" x14ac:dyDescent="0.35">
      <c r="A3396">
        <v>26276</v>
      </c>
      <c r="B3396" s="1">
        <v>40433</v>
      </c>
      <c r="C3396" s="1">
        <v>40437</v>
      </c>
      <c r="D3396" s="2" t="s">
        <v>19</v>
      </c>
      <c r="E3396" s="2" t="s">
        <v>1097</v>
      </c>
      <c r="F3396" s="2" t="s">
        <v>34</v>
      </c>
      <c r="G3396" s="2" t="s">
        <v>158</v>
      </c>
      <c r="H3396">
        <v>19</v>
      </c>
      <c r="I3396">
        <v>999.99</v>
      </c>
      <c r="J3396">
        <v>20329.8</v>
      </c>
      <c r="K3396">
        <v>0</v>
      </c>
      <c r="L3396">
        <v>13.99</v>
      </c>
      <c r="M3396" s="2" t="s">
        <v>23</v>
      </c>
      <c r="N3396">
        <v>9224.1</v>
      </c>
      <c r="O3396">
        <v>0.45372310598235105</v>
      </c>
      <c r="P3396">
        <v>0.36</v>
      </c>
      <c r="Q3396" s="2" t="s">
        <v>36</v>
      </c>
      <c r="R3396" s="2" t="s">
        <v>1157</v>
      </c>
      <c r="S3396" s="2" t="s">
        <v>1157</v>
      </c>
    </row>
    <row r="3397" spans="1:19" x14ac:dyDescent="0.35">
      <c r="A3397">
        <v>26306</v>
      </c>
      <c r="B3397" s="1">
        <v>41212</v>
      </c>
      <c r="C3397" s="1">
        <v>41217</v>
      </c>
      <c r="D3397" s="2" t="s">
        <v>19</v>
      </c>
      <c r="E3397" s="2" t="s">
        <v>783</v>
      </c>
      <c r="F3397" s="2" t="s">
        <v>40</v>
      </c>
      <c r="G3397" s="2" t="s">
        <v>63</v>
      </c>
      <c r="H3397">
        <v>15</v>
      </c>
      <c r="I3397">
        <v>209.37</v>
      </c>
      <c r="J3397">
        <v>2567.64</v>
      </c>
      <c r="K3397">
        <v>0</v>
      </c>
      <c r="L3397">
        <v>69</v>
      </c>
      <c r="M3397" s="2" t="s">
        <v>23</v>
      </c>
      <c r="N3397">
        <v>-505.98</v>
      </c>
      <c r="O3397">
        <v>-0.19706033556105998</v>
      </c>
      <c r="P3397">
        <v>0.79</v>
      </c>
      <c r="Q3397" s="2" t="s">
        <v>36</v>
      </c>
      <c r="R3397" s="2" t="s">
        <v>1157</v>
      </c>
      <c r="S3397" s="2" t="s">
        <v>1157</v>
      </c>
    </row>
    <row r="3398" spans="1:19" x14ac:dyDescent="0.35">
      <c r="A3398">
        <v>26724</v>
      </c>
      <c r="B3398" s="1">
        <v>39850</v>
      </c>
      <c r="C3398" s="1">
        <v>39852</v>
      </c>
      <c r="D3398" s="2" t="s">
        <v>59</v>
      </c>
      <c r="E3398" s="2" t="s">
        <v>1097</v>
      </c>
      <c r="F3398" s="2" t="s">
        <v>34</v>
      </c>
      <c r="G3398" s="2" t="s">
        <v>158</v>
      </c>
      <c r="H3398">
        <v>2</v>
      </c>
      <c r="I3398">
        <v>999.99</v>
      </c>
      <c r="J3398">
        <v>1838.18</v>
      </c>
      <c r="K3398">
        <v>0.09</v>
      </c>
      <c r="L3398">
        <v>13.99</v>
      </c>
      <c r="M3398" s="2" t="s">
        <v>23</v>
      </c>
      <c r="N3398">
        <v>-2531.48</v>
      </c>
      <c r="O3398">
        <v>-1.3771665451696786</v>
      </c>
      <c r="P3398">
        <v>0.36</v>
      </c>
      <c r="Q3398" s="2" t="s">
        <v>24</v>
      </c>
      <c r="R3398" s="2" t="s">
        <v>1157</v>
      </c>
      <c r="S3398" s="2" t="s">
        <v>1157</v>
      </c>
    </row>
    <row r="3399" spans="1:19" x14ac:dyDescent="0.35">
      <c r="A3399">
        <v>26784</v>
      </c>
      <c r="B3399" s="1">
        <v>40382</v>
      </c>
      <c r="C3399" s="1">
        <v>40383</v>
      </c>
      <c r="D3399" s="2" t="s">
        <v>59</v>
      </c>
      <c r="E3399" s="2" t="s">
        <v>86</v>
      </c>
      <c r="F3399" s="2" t="s">
        <v>40</v>
      </c>
      <c r="G3399" s="2" t="s">
        <v>84</v>
      </c>
      <c r="H3399">
        <v>12</v>
      </c>
      <c r="I3399">
        <v>120.98</v>
      </c>
      <c r="J3399">
        <v>1466.95</v>
      </c>
      <c r="K3399">
        <v>0.02</v>
      </c>
      <c r="L3399">
        <v>30</v>
      </c>
      <c r="M3399" s="2" t="s">
        <v>29</v>
      </c>
      <c r="N3399">
        <v>-64.14</v>
      </c>
      <c r="O3399">
        <v>-4.3723371621391324E-2</v>
      </c>
      <c r="P3399">
        <v>0.64</v>
      </c>
      <c r="Q3399" s="2" t="s">
        <v>30</v>
      </c>
      <c r="R3399" s="2" t="s">
        <v>1157</v>
      </c>
      <c r="S3399" s="2" t="s">
        <v>1157</v>
      </c>
    </row>
    <row r="3400" spans="1:19" x14ac:dyDescent="0.35">
      <c r="A3400">
        <v>26784</v>
      </c>
      <c r="B3400" s="1">
        <v>40382</v>
      </c>
      <c r="C3400" s="1">
        <v>40383</v>
      </c>
      <c r="D3400" s="2" t="s">
        <v>59</v>
      </c>
      <c r="E3400" s="2" t="s">
        <v>592</v>
      </c>
      <c r="F3400" s="2" t="s">
        <v>34</v>
      </c>
      <c r="G3400" s="2" t="s">
        <v>158</v>
      </c>
      <c r="H3400">
        <v>33</v>
      </c>
      <c r="I3400">
        <v>13.99</v>
      </c>
      <c r="J3400">
        <v>440.23</v>
      </c>
      <c r="K3400">
        <v>0.09</v>
      </c>
      <c r="L3400">
        <v>7.51</v>
      </c>
      <c r="M3400" s="2" t="s">
        <v>23</v>
      </c>
      <c r="N3400">
        <v>-37.94</v>
      </c>
      <c r="O3400">
        <v>-8.618222292892351E-2</v>
      </c>
      <c r="P3400">
        <v>0.39</v>
      </c>
      <c r="Q3400" s="2" t="s">
        <v>30</v>
      </c>
      <c r="R3400" s="2" t="s">
        <v>1157</v>
      </c>
      <c r="S3400" s="2" t="s">
        <v>1157</v>
      </c>
    </row>
    <row r="3401" spans="1:19" x14ac:dyDescent="0.35">
      <c r="A3401">
        <v>26912</v>
      </c>
      <c r="B3401" s="1">
        <v>41026</v>
      </c>
      <c r="C3401" s="1">
        <v>41030</v>
      </c>
      <c r="D3401" s="2" t="s">
        <v>19</v>
      </c>
      <c r="E3401" s="2" t="s">
        <v>264</v>
      </c>
      <c r="F3401" s="2" t="s">
        <v>34</v>
      </c>
      <c r="G3401" s="2" t="s">
        <v>35</v>
      </c>
      <c r="H3401">
        <v>18</v>
      </c>
      <c r="I3401">
        <v>205.99</v>
      </c>
      <c r="J3401">
        <v>3136.2024999999999</v>
      </c>
      <c r="K3401">
        <v>7.0000000000000007E-2</v>
      </c>
      <c r="L3401">
        <v>5.26</v>
      </c>
      <c r="M3401" s="2" t="s">
        <v>23</v>
      </c>
      <c r="N3401">
        <v>439.78</v>
      </c>
      <c r="O3401">
        <v>0.14022691455669714</v>
      </c>
      <c r="P3401">
        <v>0.56000000000000005</v>
      </c>
      <c r="Q3401" s="2" t="s">
        <v>48</v>
      </c>
      <c r="R3401" s="2" t="s">
        <v>1157</v>
      </c>
      <c r="S3401" s="2" t="s">
        <v>1157</v>
      </c>
    </row>
    <row r="3402" spans="1:19" x14ac:dyDescent="0.35">
      <c r="A3402">
        <v>26949</v>
      </c>
      <c r="B3402" s="1">
        <v>40040</v>
      </c>
      <c r="C3402" s="1">
        <v>40042</v>
      </c>
      <c r="D3402" s="2" t="s">
        <v>59</v>
      </c>
      <c r="E3402" s="2" t="s">
        <v>781</v>
      </c>
      <c r="F3402" s="2" t="s">
        <v>40</v>
      </c>
      <c r="G3402" s="2" t="s">
        <v>41</v>
      </c>
      <c r="H3402">
        <v>48</v>
      </c>
      <c r="I3402">
        <v>9.48</v>
      </c>
      <c r="J3402">
        <v>460.69</v>
      </c>
      <c r="K3402">
        <v>0.06</v>
      </c>
      <c r="L3402">
        <v>7.29</v>
      </c>
      <c r="M3402" s="2" t="s">
        <v>23</v>
      </c>
      <c r="N3402">
        <v>-103.48</v>
      </c>
      <c r="O3402">
        <v>-0.22461959235060452</v>
      </c>
      <c r="P3402">
        <v>0.45</v>
      </c>
      <c r="Q3402" s="2" t="s">
        <v>48</v>
      </c>
      <c r="R3402" s="2" t="s">
        <v>1157</v>
      </c>
      <c r="S3402" s="2" t="s">
        <v>1157</v>
      </c>
    </row>
    <row r="3403" spans="1:19" x14ac:dyDescent="0.35">
      <c r="A3403">
        <v>27430</v>
      </c>
      <c r="B3403" s="1">
        <v>40574</v>
      </c>
      <c r="C3403" s="1">
        <v>40575</v>
      </c>
      <c r="D3403" s="2" t="s">
        <v>26</v>
      </c>
      <c r="E3403" s="2" t="s">
        <v>227</v>
      </c>
      <c r="F3403" s="2" t="s">
        <v>21</v>
      </c>
      <c r="G3403" s="2" t="s">
        <v>72</v>
      </c>
      <c r="H3403">
        <v>12</v>
      </c>
      <c r="I3403">
        <v>7.08</v>
      </c>
      <c r="J3403">
        <v>82.64</v>
      </c>
      <c r="K3403">
        <v>0.1</v>
      </c>
      <c r="L3403">
        <v>2.35</v>
      </c>
      <c r="M3403" s="2" t="s">
        <v>23</v>
      </c>
      <c r="N3403">
        <v>0.35</v>
      </c>
      <c r="O3403">
        <v>4.2352371732817034E-3</v>
      </c>
      <c r="P3403">
        <v>0.47</v>
      </c>
      <c r="Q3403" s="2" t="s">
        <v>24</v>
      </c>
      <c r="R3403" s="2" t="s">
        <v>1157</v>
      </c>
      <c r="S3403" s="2" t="s">
        <v>1157</v>
      </c>
    </row>
    <row r="3404" spans="1:19" x14ac:dyDescent="0.35">
      <c r="A3404">
        <v>28161</v>
      </c>
      <c r="B3404" s="1">
        <v>39979</v>
      </c>
      <c r="C3404" s="1">
        <v>39980</v>
      </c>
      <c r="D3404" s="2" t="s">
        <v>37</v>
      </c>
      <c r="E3404" s="2" t="s">
        <v>828</v>
      </c>
      <c r="F3404" s="2" t="s">
        <v>40</v>
      </c>
      <c r="G3404" s="2" t="s">
        <v>61</v>
      </c>
      <c r="H3404">
        <v>10</v>
      </c>
      <c r="I3404">
        <v>70.98</v>
      </c>
      <c r="J3404">
        <v>784.08</v>
      </c>
      <c r="K3404">
        <v>0.02</v>
      </c>
      <c r="L3404">
        <v>46.74</v>
      </c>
      <c r="M3404" s="2" t="s">
        <v>29</v>
      </c>
      <c r="N3404">
        <v>-222.77</v>
      </c>
      <c r="O3404">
        <v>-0.28411641669217425</v>
      </c>
      <c r="P3404">
        <v>0.56000000000000005</v>
      </c>
      <c r="Q3404" s="2" t="s">
        <v>30</v>
      </c>
      <c r="R3404" s="2" t="s">
        <v>1157</v>
      </c>
      <c r="S3404" s="2" t="s">
        <v>1157</v>
      </c>
    </row>
    <row r="3405" spans="1:19" x14ac:dyDescent="0.35">
      <c r="A3405">
        <v>28161</v>
      </c>
      <c r="B3405" s="1">
        <v>39979</v>
      </c>
      <c r="C3405" s="1">
        <v>39981</v>
      </c>
      <c r="D3405" s="2" t="s">
        <v>37</v>
      </c>
      <c r="E3405" s="2" t="s">
        <v>652</v>
      </c>
      <c r="F3405" s="2" t="s">
        <v>34</v>
      </c>
      <c r="G3405" s="2" t="s">
        <v>54</v>
      </c>
      <c r="H3405">
        <v>41</v>
      </c>
      <c r="I3405">
        <v>27.48</v>
      </c>
      <c r="J3405">
        <v>1085.6099999999999</v>
      </c>
      <c r="K3405">
        <v>0.04</v>
      </c>
      <c r="L3405">
        <v>4</v>
      </c>
      <c r="M3405" s="2" t="s">
        <v>23</v>
      </c>
      <c r="N3405">
        <v>-33.32</v>
      </c>
      <c r="O3405">
        <v>-3.069242177209127E-2</v>
      </c>
      <c r="P3405">
        <v>0.75</v>
      </c>
      <c r="Q3405" s="2" t="s">
        <v>30</v>
      </c>
      <c r="R3405" s="2" t="s">
        <v>1157</v>
      </c>
      <c r="S3405" s="2" t="s">
        <v>1157</v>
      </c>
    </row>
    <row r="3406" spans="1:19" x14ac:dyDescent="0.35">
      <c r="A3406">
        <v>28992</v>
      </c>
      <c r="B3406" s="1">
        <v>40805</v>
      </c>
      <c r="C3406" s="1">
        <v>40806</v>
      </c>
      <c r="D3406" s="2" t="s">
        <v>59</v>
      </c>
      <c r="E3406" s="2" t="s">
        <v>963</v>
      </c>
      <c r="F3406" s="2" t="s">
        <v>21</v>
      </c>
      <c r="G3406" s="2" t="s">
        <v>22</v>
      </c>
      <c r="H3406">
        <v>41</v>
      </c>
      <c r="I3406">
        <v>178.47</v>
      </c>
      <c r="J3406">
        <v>6863.95</v>
      </c>
      <c r="K3406">
        <v>0.1</v>
      </c>
      <c r="L3406">
        <v>19.989999999999998</v>
      </c>
      <c r="M3406" s="2" t="s">
        <v>45</v>
      </c>
      <c r="N3406">
        <v>1662.92</v>
      </c>
      <c r="O3406">
        <v>0.24226866454446785</v>
      </c>
      <c r="P3406">
        <v>0.55000000000000004</v>
      </c>
      <c r="Q3406" s="2" t="s">
        <v>30</v>
      </c>
      <c r="R3406" s="2" t="s">
        <v>1157</v>
      </c>
      <c r="S3406" s="2" t="s">
        <v>1157</v>
      </c>
    </row>
    <row r="3407" spans="1:19" x14ac:dyDescent="0.35">
      <c r="A3407">
        <v>29349</v>
      </c>
      <c r="B3407" s="1">
        <v>40339</v>
      </c>
      <c r="C3407" s="1">
        <v>40341</v>
      </c>
      <c r="D3407" s="2" t="s">
        <v>26</v>
      </c>
      <c r="E3407" s="2" t="s">
        <v>1187</v>
      </c>
      <c r="F3407" s="2" t="s">
        <v>21</v>
      </c>
      <c r="G3407" s="2" t="s">
        <v>47</v>
      </c>
      <c r="H3407">
        <v>33</v>
      </c>
      <c r="I3407">
        <v>5.28</v>
      </c>
      <c r="J3407">
        <v>162.38999999999999</v>
      </c>
      <c r="K3407">
        <v>0.1</v>
      </c>
      <c r="L3407">
        <v>5.57</v>
      </c>
      <c r="M3407" s="2" t="s">
        <v>23</v>
      </c>
      <c r="N3407">
        <v>-101.68</v>
      </c>
      <c r="O3407">
        <v>-0.62614693022969403</v>
      </c>
      <c r="P3407">
        <v>0.4</v>
      </c>
      <c r="Q3407" s="2" t="s">
        <v>24</v>
      </c>
      <c r="R3407" s="2" t="s">
        <v>1157</v>
      </c>
      <c r="S3407" s="2" t="s">
        <v>1157</v>
      </c>
    </row>
    <row r="3408" spans="1:19" x14ac:dyDescent="0.35">
      <c r="A3408">
        <v>29350</v>
      </c>
      <c r="B3408" s="1">
        <v>40050</v>
      </c>
      <c r="C3408" s="1">
        <v>40052</v>
      </c>
      <c r="D3408" s="2" t="s">
        <v>26</v>
      </c>
      <c r="E3408" s="2" t="s">
        <v>903</v>
      </c>
      <c r="F3408" s="2" t="s">
        <v>21</v>
      </c>
      <c r="G3408" s="2" t="s">
        <v>32</v>
      </c>
      <c r="H3408">
        <v>47</v>
      </c>
      <c r="I3408">
        <v>52.4</v>
      </c>
      <c r="J3408">
        <v>2519.5500000000002</v>
      </c>
      <c r="K3408">
        <v>0.05</v>
      </c>
      <c r="L3408">
        <v>16.11</v>
      </c>
      <c r="M3408" s="2" t="s">
        <v>23</v>
      </c>
      <c r="N3408">
        <v>592.53</v>
      </c>
      <c r="O3408">
        <v>0.23517294755015775</v>
      </c>
      <c r="P3408">
        <v>0.39</v>
      </c>
      <c r="Q3408" s="2" t="s">
        <v>30</v>
      </c>
      <c r="R3408" s="2" t="s">
        <v>1157</v>
      </c>
      <c r="S3408" s="2" t="s">
        <v>1157</v>
      </c>
    </row>
    <row r="3409" spans="1:19" x14ac:dyDescent="0.35">
      <c r="A3409">
        <v>29350</v>
      </c>
      <c r="B3409" s="1">
        <v>40050</v>
      </c>
      <c r="C3409" s="1">
        <v>40051</v>
      </c>
      <c r="D3409" s="2" t="s">
        <v>26</v>
      </c>
      <c r="E3409" s="2" t="s">
        <v>229</v>
      </c>
      <c r="F3409" s="2" t="s">
        <v>21</v>
      </c>
      <c r="G3409" s="2" t="s">
        <v>72</v>
      </c>
      <c r="H3409">
        <v>46</v>
      </c>
      <c r="I3409">
        <v>36.549999999999997</v>
      </c>
      <c r="J3409">
        <v>1634.17</v>
      </c>
      <c r="K3409">
        <v>0.05</v>
      </c>
      <c r="L3409">
        <v>13.89</v>
      </c>
      <c r="M3409" s="2" t="s">
        <v>45</v>
      </c>
      <c r="N3409">
        <v>232.8</v>
      </c>
      <c r="O3409">
        <v>0.14245763904612127</v>
      </c>
      <c r="P3409">
        <v>0.41</v>
      </c>
      <c r="Q3409" s="2" t="s">
        <v>30</v>
      </c>
      <c r="R3409" s="2" t="s">
        <v>1157</v>
      </c>
      <c r="S3409" s="2" t="s">
        <v>1157</v>
      </c>
    </row>
    <row r="3410" spans="1:19" x14ac:dyDescent="0.35">
      <c r="A3410">
        <v>29473</v>
      </c>
      <c r="B3410" s="1">
        <v>40954</v>
      </c>
      <c r="C3410" s="1">
        <v>40955</v>
      </c>
      <c r="D3410" s="2" t="s">
        <v>49</v>
      </c>
      <c r="E3410" s="2" t="s">
        <v>1167</v>
      </c>
      <c r="F3410" s="2" t="s">
        <v>40</v>
      </c>
      <c r="G3410" s="2" t="s">
        <v>63</v>
      </c>
      <c r="H3410">
        <v>40</v>
      </c>
      <c r="I3410">
        <v>320.64</v>
      </c>
      <c r="J3410">
        <v>13367.82</v>
      </c>
      <c r="K3410">
        <v>0</v>
      </c>
      <c r="L3410">
        <v>29.2</v>
      </c>
      <c r="M3410" s="2" t="s">
        <v>29</v>
      </c>
      <c r="N3410">
        <v>-774.89</v>
      </c>
      <c r="O3410">
        <v>-5.7966818823114018E-2</v>
      </c>
      <c r="P3410">
        <v>0.66</v>
      </c>
      <c r="Q3410" s="2" t="s">
        <v>30</v>
      </c>
      <c r="R3410" s="2" t="s">
        <v>1157</v>
      </c>
      <c r="S3410" s="2" t="s">
        <v>1157</v>
      </c>
    </row>
    <row r="3411" spans="1:19" x14ac:dyDescent="0.35">
      <c r="A3411">
        <v>30023</v>
      </c>
      <c r="B3411" s="1">
        <v>40466</v>
      </c>
      <c r="C3411" s="1">
        <v>40470</v>
      </c>
      <c r="D3411" s="2" t="s">
        <v>19</v>
      </c>
      <c r="E3411" s="2" t="s">
        <v>74</v>
      </c>
      <c r="F3411" s="2" t="s">
        <v>34</v>
      </c>
      <c r="G3411" s="2" t="s">
        <v>75</v>
      </c>
      <c r="H3411">
        <v>34</v>
      </c>
      <c r="I3411">
        <v>449.99</v>
      </c>
      <c r="J3411">
        <v>16193.16</v>
      </c>
      <c r="K3411">
        <v>0.02</v>
      </c>
      <c r="L3411">
        <v>49</v>
      </c>
      <c r="M3411" s="2" t="s">
        <v>29</v>
      </c>
      <c r="N3411">
        <v>6463.34</v>
      </c>
      <c r="O3411">
        <v>0.39914013077126392</v>
      </c>
      <c r="P3411">
        <v>0.38</v>
      </c>
      <c r="Q3411" s="2" t="s">
        <v>30</v>
      </c>
      <c r="R3411" s="2" t="s">
        <v>1157</v>
      </c>
      <c r="S3411" s="2" t="s">
        <v>1157</v>
      </c>
    </row>
    <row r="3412" spans="1:19" x14ac:dyDescent="0.35">
      <c r="A3412">
        <v>30150</v>
      </c>
      <c r="B3412" s="1">
        <v>40455</v>
      </c>
      <c r="C3412" s="1">
        <v>40456</v>
      </c>
      <c r="D3412" s="2" t="s">
        <v>59</v>
      </c>
      <c r="E3412" s="2" t="s">
        <v>950</v>
      </c>
      <c r="F3412" s="2" t="s">
        <v>21</v>
      </c>
      <c r="G3412" s="2" t="s">
        <v>58</v>
      </c>
      <c r="H3412">
        <v>30</v>
      </c>
      <c r="I3412">
        <v>15.57</v>
      </c>
      <c r="J3412">
        <v>443.46</v>
      </c>
      <c r="K3412">
        <v>0.06</v>
      </c>
      <c r="L3412">
        <v>1.39</v>
      </c>
      <c r="M3412" s="2" t="s">
        <v>23</v>
      </c>
      <c r="N3412">
        <v>193.12</v>
      </c>
      <c r="O3412">
        <v>0.43548459838542375</v>
      </c>
      <c r="P3412">
        <v>0.38</v>
      </c>
      <c r="Q3412" s="2" t="s">
        <v>48</v>
      </c>
      <c r="R3412" s="2" t="s">
        <v>1157</v>
      </c>
      <c r="S3412" s="2" t="s">
        <v>1157</v>
      </c>
    </row>
    <row r="3413" spans="1:19" x14ac:dyDescent="0.35">
      <c r="A3413">
        <v>30151</v>
      </c>
      <c r="B3413" s="1">
        <v>40572</v>
      </c>
      <c r="C3413" s="1">
        <v>40574</v>
      </c>
      <c r="D3413" s="2" t="s">
        <v>37</v>
      </c>
      <c r="E3413" s="2" t="s">
        <v>255</v>
      </c>
      <c r="F3413" s="2" t="s">
        <v>21</v>
      </c>
      <c r="G3413" s="2" t="s">
        <v>32</v>
      </c>
      <c r="H3413">
        <v>31</v>
      </c>
      <c r="I3413">
        <v>24.92</v>
      </c>
      <c r="J3413">
        <v>792.76</v>
      </c>
      <c r="K3413">
        <v>0.02</v>
      </c>
      <c r="L3413">
        <v>12.98</v>
      </c>
      <c r="M3413" s="2" t="s">
        <v>23</v>
      </c>
      <c r="N3413">
        <v>33.369999999999997</v>
      </c>
      <c r="O3413">
        <v>4.2093445683435086E-2</v>
      </c>
      <c r="P3413">
        <v>0.39</v>
      </c>
      <c r="Q3413" s="2" t="s">
        <v>48</v>
      </c>
      <c r="R3413" s="2" t="s">
        <v>1157</v>
      </c>
      <c r="S3413" s="2" t="s">
        <v>1157</v>
      </c>
    </row>
    <row r="3414" spans="1:19" x14ac:dyDescent="0.35">
      <c r="A3414">
        <v>30276</v>
      </c>
      <c r="B3414" s="1">
        <v>40781</v>
      </c>
      <c r="C3414" s="1">
        <v>40785</v>
      </c>
      <c r="D3414" s="2" t="s">
        <v>19</v>
      </c>
      <c r="E3414" s="2" t="s">
        <v>888</v>
      </c>
      <c r="F3414" s="2" t="s">
        <v>34</v>
      </c>
      <c r="G3414" s="2" t="s">
        <v>35</v>
      </c>
      <c r="H3414">
        <v>44</v>
      </c>
      <c r="I3414">
        <v>35.99</v>
      </c>
      <c r="J3414">
        <v>1453.704</v>
      </c>
      <c r="K3414">
        <v>0</v>
      </c>
      <c r="L3414">
        <v>1.1000000000000001</v>
      </c>
      <c r="M3414" s="2" t="s">
        <v>23</v>
      </c>
      <c r="N3414">
        <v>549.84</v>
      </c>
      <c r="O3414">
        <v>0.37823380825807734</v>
      </c>
      <c r="P3414">
        <v>0.55000000000000004</v>
      </c>
      <c r="Q3414" s="2" t="s">
        <v>36</v>
      </c>
      <c r="R3414" s="2" t="s">
        <v>1157</v>
      </c>
      <c r="S3414" s="2" t="s">
        <v>1157</v>
      </c>
    </row>
    <row r="3415" spans="1:19" x14ac:dyDescent="0.35">
      <c r="A3415">
        <v>30276</v>
      </c>
      <c r="B3415" s="1">
        <v>40781</v>
      </c>
      <c r="C3415" s="1">
        <v>40785</v>
      </c>
      <c r="D3415" s="2" t="s">
        <v>19</v>
      </c>
      <c r="E3415" s="2" t="s">
        <v>353</v>
      </c>
      <c r="F3415" s="2" t="s">
        <v>40</v>
      </c>
      <c r="G3415" s="2" t="s">
        <v>63</v>
      </c>
      <c r="H3415">
        <v>34</v>
      </c>
      <c r="I3415">
        <v>296.18</v>
      </c>
      <c r="J3415">
        <v>7656.3040000000001</v>
      </c>
      <c r="K3415">
        <v>0.1</v>
      </c>
      <c r="L3415">
        <v>54.12</v>
      </c>
      <c r="M3415" s="2" t="s">
        <v>29</v>
      </c>
      <c r="N3415">
        <v>-715.78</v>
      </c>
      <c r="O3415">
        <v>-9.3488973269608935E-2</v>
      </c>
      <c r="P3415">
        <v>0.76</v>
      </c>
      <c r="Q3415" s="2" t="s">
        <v>36</v>
      </c>
      <c r="R3415" s="2" t="s">
        <v>1157</v>
      </c>
      <c r="S3415" s="2" t="s">
        <v>1157</v>
      </c>
    </row>
    <row r="3416" spans="1:19" x14ac:dyDescent="0.35">
      <c r="A3416">
        <v>30279</v>
      </c>
      <c r="B3416" s="1">
        <v>40884</v>
      </c>
      <c r="C3416" s="1">
        <v>40884</v>
      </c>
      <c r="D3416" s="2" t="s">
        <v>59</v>
      </c>
      <c r="E3416" s="2" t="s">
        <v>1147</v>
      </c>
      <c r="F3416" s="2" t="s">
        <v>21</v>
      </c>
      <c r="G3416" s="2" t="s">
        <v>28</v>
      </c>
      <c r="H3416">
        <v>25</v>
      </c>
      <c r="I3416">
        <v>60.97</v>
      </c>
      <c r="J3416">
        <v>1412.98</v>
      </c>
      <c r="K3416">
        <v>0.1</v>
      </c>
      <c r="L3416">
        <v>4.5</v>
      </c>
      <c r="M3416" s="2" t="s">
        <v>23</v>
      </c>
      <c r="N3416">
        <v>324.95999999999998</v>
      </c>
      <c r="O3416">
        <v>0.22998202380783875</v>
      </c>
      <c r="P3416">
        <v>0.56000000000000005</v>
      </c>
      <c r="Q3416" s="2" t="s">
        <v>36</v>
      </c>
      <c r="R3416" s="2" t="s">
        <v>1157</v>
      </c>
      <c r="S3416" s="2" t="s">
        <v>1157</v>
      </c>
    </row>
    <row r="3417" spans="1:19" x14ac:dyDescent="0.35">
      <c r="A3417">
        <v>30279</v>
      </c>
      <c r="B3417" s="1">
        <v>40884</v>
      </c>
      <c r="C3417" s="1">
        <v>40885</v>
      </c>
      <c r="D3417" s="2" t="s">
        <v>59</v>
      </c>
      <c r="E3417" s="2" t="s">
        <v>725</v>
      </c>
      <c r="F3417" s="2" t="s">
        <v>34</v>
      </c>
      <c r="G3417" s="2" t="s">
        <v>158</v>
      </c>
      <c r="H3417">
        <v>39</v>
      </c>
      <c r="I3417">
        <v>517.48</v>
      </c>
      <c r="J3417">
        <v>19539.939999999999</v>
      </c>
      <c r="K3417">
        <v>0.06</v>
      </c>
      <c r="L3417">
        <v>16.63</v>
      </c>
      <c r="M3417" s="2" t="s">
        <v>29</v>
      </c>
      <c r="N3417">
        <v>4914.24</v>
      </c>
      <c r="O3417">
        <v>0.25149718985831071</v>
      </c>
      <c r="P3417">
        <v>0.59</v>
      </c>
      <c r="Q3417" s="2" t="s">
        <v>36</v>
      </c>
      <c r="R3417" s="2" t="s">
        <v>1157</v>
      </c>
      <c r="S3417" s="2" t="s">
        <v>1157</v>
      </c>
    </row>
    <row r="3418" spans="1:19" x14ac:dyDescent="0.35">
      <c r="A3418">
        <v>32640</v>
      </c>
      <c r="B3418" s="1">
        <v>41167</v>
      </c>
      <c r="C3418" s="1">
        <v>41169</v>
      </c>
      <c r="D3418" s="2" t="s">
        <v>26</v>
      </c>
      <c r="E3418" s="2" t="s">
        <v>1025</v>
      </c>
      <c r="F3418" s="2" t="s">
        <v>21</v>
      </c>
      <c r="G3418" s="2" t="s">
        <v>32</v>
      </c>
      <c r="H3418">
        <v>18</v>
      </c>
      <c r="I3418">
        <v>6.81</v>
      </c>
      <c r="J3418">
        <v>126.69</v>
      </c>
      <c r="K3418">
        <v>0.04</v>
      </c>
      <c r="L3418">
        <v>5.48</v>
      </c>
      <c r="M3418" s="2" t="s">
        <v>23</v>
      </c>
      <c r="N3418">
        <v>-35.56</v>
      </c>
      <c r="O3418">
        <v>-0.28068513694845687</v>
      </c>
      <c r="P3418">
        <v>0.37</v>
      </c>
      <c r="Q3418" s="2" t="s">
        <v>24</v>
      </c>
      <c r="R3418" s="2" t="s">
        <v>1157</v>
      </c>
      <c r="S3418" s="2" t="s">
        <v>1157</v>
      </c>
    </row>
    <row r="3419" spans="1:19" x14ac:dyDescent="0.35">
      <c r="A3419">
        <v>32640</v>
      </c>
      <c r="B3419" s="1">
        <v>41167</v>
      </c>
      <c r="C3419" s="1">
        <v>41169</v>
      </c>
      <c r="D3419" s="2" t="s">
        <v>26</v>
      </c>
      <c r="E3419" s="2" t="s">
        <v>96</v>
      </c>
      <c r="F3419" s="2" t="s">
        <v>21</v>
      </c>
      <c r="G3419" s="2" t="s">
        <v>47</v>
      </c>
      <c r="H3419">
        <v>12</v>
      </c>
      <c r="I3419">
        <v>12.28</v>
      </c>
      <c r="J3419">
        <v>162.11000000000001</v>
      </c>
      <c r="K3419">
        <v>0.04</v>
      </c>
      <c r="L3419">
        <v>6.47</v>
      </c>
      <c r="M3419" s="2" t="s">
        <v>45</v>
      </c>
      <c r="N3419">
        <v>3.91</v>
      </c>
      <c r="O3419">
        <v>2.4119425081734622E-2</v>
      </c>
      <c r="P3419">
        <v>0.38</v>
      </c>
      <c r="Q3419" s="2" t="s">
        <v>24</v>
      </c>
      <c r="R3419" s="2" t="s">
        <v>1157</v>
      </c>
      <c r="S3419" s="2" t="s">
        <v>1157</v>
      </c>
    </row>
    <row r="3420" spans="1:19" x14ac:dyDescent="0.35">
      <c r="A3420">
        <v>32902</v>
      </c>
      <c r="B3420" s="1">
        <v>40971</v>
      </c>
      <c r="C3420" s="1">
        <v>40972</v>
      </c>
      <c r="D3420" s="2" t="s">
        <v>26</v>
      </c>
      <c r="E3420" s="2" t="s">
        <v>737</v>
      </c>
      <c r="F3420" s="2" t="s">
        <v>21</v>
      </c>
      <c r="G3420" s="2" t="s">
        <v>72</v>
      </c>
      <c r="H3420">
        <v>34</v>
      </c>
      <c r="I3420">
        <v>4.26</v>
      </c>
      <c r="J3420">
        <v>145.47999999999999</v>
      </c>
      <c r="K3420">
        <v>0.03</v>
      </c>
      <c r="L3420">
        <v>1.2</v>
      </c>
      <c r="M3420" s="2" t="s">
        <v>45</v>
      </c>
      <c r="N3420">
        <v>32.43</v>
      </c>
      <c r="O3420">
        <v>0.22291723948309047</v>
      </c>
      <c r="P3420">
        <v>0.44</v>
      </c>
      <c r="Q3420" s="2" t="s">
        <v>48</v>
      </c>
      <c r="R3420" s="2" t="s">
        <v>1157</v>
      </c>
      <c r="S3420" s="2" t="s">
        <v>1157</v>
      </c>
    </row>
    <row r="3421" spans="1:19" x14ac:dyDescent="0.35">
      <c r="A3421">
        <v>32965</v>
      </c>
      <c r="B3421" s="1">
        <v>40598</v>
      </c>
      <c r="C3421" s="1">
        <v>40599</v>
      </c>
      <c r="D3421" s="2" t="s">
        <v>26</v>
      </c>
      <c r="E3421" s="2" t="s">
        <v>271</v>
      </c>
      <c r="F3421" s="2" t="s">
        <v>34</v>
      </c>
      <c r="G3421" s="2" t="s">
        <v>54</v>
      </c>
      <c r="H3421">
        <v>25</v>
      </c>
      <c r="I3421">
        <v>99.99</v>
      </c>
      <c r="J3421">
        <v>2427.25</v>
      </c>
      <c r="K3421">
        <v>0.1</v>
      </c>
      <c r="L3421">
        <v>19.989999999999998</v>
      </c>
      <c r="M3421" s="2" t="s">
        <v>23</v>
      </c>
      <c r="N3421">
        <v>227.67</v>
      </c>
      <c r="O3421">
        <v>9.3797507467298383E-2</v>
      </c>
      <c r="P3421">
        <v>0.52</v>
      </c>
      <c r="Q3421" s="2" t="s">
        <v>24</v>
      </c>
      <c r="R3421" s="2" t="s">
        <v>1157</v>
      </c>
      <c r="S3421" s="2" t="s">
        <v>1157</v>
      </c>
    </row>
    <row r="3422" spans="1:19" x14ac:dyDescent="0.35">
      <c r="A3422">
        <v>33025</v>
      </c>
      <c r="B3422" s="1">
        <v>39837</v>
      </c>
      <c r="C3422" s="1">
        <v>39842</v>
      </c>
      <c r="D3422" s="2" t="s">
        <v>19</v>
      </c>
      <c r="E3422" s="2" t="s">
        <v>367</v>
      </c>
      <c r="F3422" s="2" t="s">
        <v>21</v>
      </c>
      <c r="G3422" s="2" t="s">
        <v>28</v>
      </c>
      <c r="H3422">
        <v>5</v>
      </c>
      <c r="I3422">
        <v>67.84</v>
      </c>
      <c r="J3422">
        <v>318.31</v>
      </c>
      <c r="K3422">
        <v>0.08</v>
      </c>
      <c r="L3422">
        <v>0.99</v>
      </c>
      <c r="M3422" s="2" t="s">
        <v>23</v>
      </c>
      <c r="N3422">
        <v>-19.059999999999999</v>
      </c>
      <c r="O3422">
        <v>-5.9878734566931602E-2</v>
      </c>
      <c r="P3422">
        <v>0.57999999999999996</v>
      </c>
      <c r="Q3422" s="2" t="s">
        <v>24</v>
      </c>
      <c r="R3422" s="2" t="s">
        <v>1157</v>
      </c>
      <c r="S3422" s="2" t="s">
        <v>1157</v>
      </c>
    </row>
    <row r="3423" spans="1:19" x14ac:dyDescent="0.35">
      <c r="A3423">
        <v>33154</v>
      </c>
      <c r="B3423" s="1">
        <v>40393</v>
      </c>
      <c r="C3423" s="1">
        <v>40396</v>
      </c>
      <c r="D3423" s="2" t="s">
        <v>59</v>
      </c>
      <c r="E3423" s="2" t="s">
        <v>1082</v>
      </c>
      <c r="F3423" s="2" t="s">
        <v>34</v>
      </c>
      <c r="G3423" s="2" t="s">
        <v>35</v>
      </c>
      <c r="H3423">
        <v>7</v>
      </c>
      <c r="I3423">
        <v>65.989999999999995</v>
      </c>
      <c r="J3423">
        <v>368.02449999999999</v>
      </c>
      <c r="K3423">
        <v>0.09</v>
      </c>
      <c r="L3423">
        <v>4.2</v>
      </c>
      <c r="M3423" s="2" t="s">
        <v>23</v>
      </c>
      <c r="N3423">
        <v>-218.81</v>
      </c>
      <c r="O3423">
        <v>-0.59455280830488189</v>
      </c>
      <c r="P3423">
        <v>0.59</v>
      </c>
      <c r="Q3423" s="2" t="s">
        <v>36</v>
      </c>
      <c r="R3423" s="2" t="s">
        <v>1157</v>
      </c>
      <c r="S3423" s="2" t="s">
        <v>1157</v>
      </c>
    </row>
    <row r="3424" spans="1:19" x14ac:dyDescent="0.35">
      <c r="A3424">
        <v>33253</v>
      </c>
      <c r="B3424" s="1">
        <v>40877</v>
      </c>
      <c r="C3424" s="1">
        <v>40879</v>
      </c>
      <c r="D3424" s="2" t="s">
        <v>37</v>
      </c>
      <c r="E3424" s="2" t="s">
        <v>1102</v>
      </c>
      <c r="F3424" s="2" t="s">
        <v>21</v>
      </c>
      <c r="G3424" s="2" t="s">
        <v>72</v>
      </c>
      <c r="H3424">
        <v>6</v>
      </c>
      <c r="I3424">
        <v>4.13</v>
      </c>
      <c r="J3424">
        <v>24.2</v>
      </c>
      <c r="K3424">
        <v>0.08</v>
      </c>
      <c r="L3424">
        <v>1.17</v>
      </c>
      <c r="M3424" s="2" t="s">
        <v>23</v>
      </c>
      <c r="N3424">
        <v>-5.2</v>
      </c>
      <c r="O3424">
        <v>-0.21487603305785125</v>
      </c>
      <c r="P3424">
        <v>0.56999999999999995</v>
      </c>
      <c r="Q3424" s="2" t="s">
        <v>48</v>
      </c>
      <c r="R3424" s="2" t="s">
        <v>1157</v>
      </c>
      <c r="S3424" s="2" t="s">
        <v>1157</v>
      </c>
    </row>
    <row r="3425" spans="1:19" x14ac:dyDescent="0.35">
      <c r="A3425">
        <v>33699</v>
      </c>
      <c r="B3425" s="1">
        <v>40020</v>
      </c>
      <c r="C3425" s="1">
        <v>40024</v>
      </c>
      <c r="D3425" s="2" t="s">
        <v>19</v>
      </c>
      <c r="E3425" s="2" t="s">
        <v>354</v>
      </c>
      <c r="F3425" s="2" t="s">
        <v>40</v>
      </c>
      <c r="G3425" s="2" t="s">
        <v>84</v>
      </c>
      <c r="H3425">
        <v>13</v>
      </c>
      <c r="I3425">
        <v>122.99</v>
      </c>
      <c r="J3425">
        <v>1619.51</v>
      </c>
      <c r="K3425">
        <v>0.05</v>
      </c>
      <c r="L3425">
        <v>70.2</v>
      </c>
      <c r="M3425" s="2" t="s">
        <v>29</v>
      </c>
      <c r="N3425">
        <v>-722.23</v>
      </c>
      <c r="O3425">
        <v>-0.44595587554260241</v>
      </c>
      <c r="P3425">
        <v>0.74</v>
      </c>
      <c r="Q3425" s="2" t="s">
        <v>24</v>
      </c>
      <c r="R3425" s="2" t="s">
        <v>1157</v>
      </c>
      <c r="S3425" s="2" t="s">
        <v>1157</v>
      </c>
    </row>
    <row r="3426" spans="1:19" x14ac:dyDescent="0.35">
      <c r="A3426">
        <v>33761</v>
      </c>
      <c r="B3426" s="1">
        <v>41125</v>
      </c>
      <c r="C3426" s="1">
        <v>41126</v>
      </c>
      <c r="D3426" s="2" t="s">
        <v>26</v>
      </c>
      <c r="E3426" s="2" t="s">
        <v>426</v>
      </c>
      <c r="F3426" s="2" t="s">
        <v>21</v>
      </c>
      <c r="G3426" s="2" t="s">
        <v>72</v>
      </c>
      <c r="H3426">
        <v>45</v>
      </c>
      <c r="I3426">
        <v>10.48</v>
      </c>
      <c r="J3426">
        <v>463.93</v>
      </c>
      <c r="K3426">
        <v>0.06</v>
      </c>
      <c r="L3426">
        <v>2.89</v>
      </c>
      <c r="M3426" s="2" t="s">
        <v>23</v>
      </c>
      <c r="N3426">
        <v>29.96</v>
      </c>
      <c r="O3426">
        <v>6.4578707994740581E-2</v>
      </c>
      <c r="P3426">
        <v>0.6</v>
      </c>
      <c r="Q3426" s="2" t="s">
        <v>48</v>
      </c>
      <c r="R3426" s="2" t="s">
        <v>1157</v>
      </c>
      <c r="S3426" s="2" t="s">
        <v>1157</v>
      </c>
    </row>
    <row r="3427" spans="1:19" x14ac:dyDescent="0.35">
      <c r="A3427">
        <v>33797</v>
      </c>
      <c r="B3427" s="1">
        <v>39824</v>
      </c>
      <c r="C3427" s="1">
        <v>39826</v>
      </c>
      <c r="D3427" s="2" t="s">
        <v>37</v>
      </c>
      <c r="E3427" s="2" t="s">
        <v>451</v>
      </c>
      <c r="F3427" s="2" t="s">
        <v>40</v>
      </c>
      <c r="G3427" s="2" t="s">
        <v>41</v>
      </c>
      <c r="H3427">
        <v>29</v>
      </c>
      <c r="I3427">
        <v>4.1399999999999997</v>
      </c>
      <c r="J3427">
        <v>138.16999999999999</v>
      </c>
      <c r="K3427">
        <v>0.05</v>
      </c>
      <c r="L3427">
        <v>6.6</v>
      </c>
      <c r="M3427" s="2" t="s">
        <v>45</v>
      </c>
      <c r="N3427">
        <v>-103.78</v>
      </c>
      <c r="O3427">
        <v>-0.75110371281754373</v>
      </c>
      <c r="P3427">
        <v>0.49</v>
      </c>
      <c r="Q3427" s="2" t="s">
        <v>24</v>
      </c>
      <c r="R3427" s="2" t="s">
        <v>1157</v>
      </c>
      <c r="S3427" s="2" t="s">
        <v>1157</v>
      </c>
    </row>
    <row r="3428" spans="1:19" x14ac:dyDescent="0.35">
      <c r="A3428">
        <v>33797</v>
      </c>
      <c r="B3428" s="1">
        <v>39824</v>
      </c>
      <c r="C3428" s="1">
        <v>39824</v>
      </c>
      <c r="D3428" s="2" t="s">
        <v>37</v>
      </c>
      <c r="E3428" s="2" t="s">
        <v>172</v>
      </c>
      <c r="F3428" s="2" t="s">
        <v>21</v>
      </c>
      <c r="G3428" s="2" t="s">
        <v>47</v>
      </c>
      <c r="H3428">
        <v>18</v>
      </c>
      <c r="I3428">
        <v>11.34</v>
      </c>
      <c r="J3428">
        <v>216.87</v>
      </c>
      <c r="K3428">
        <v>0.03</v>
      </c>
      <c r="L3428">
        <v>5.01</v>
      </c>
      <c r="M3428" s="2" t="s">
        <v>23</v>
      </c>
      <c r="N3428">
        <v>30.53</v>
      </c>
      <c r="O3428">
        <v>0.14077557984045741</v>
      </c>
      <c r="P3428">
        <v>0.36</v>
      </c>
      <c r="Q3428" s="2" t="s">
        <v>24</v>
      </c>
      <c r="R3428" s="2" t="s">
        <v>1157</v>
      </c>
      <c r="S3428" s="2" t="s">
        <v>1157</v>
      </c>
    </row>
    <row r="3429" spans="1:19" x14ac:dyDescent="0.35">
      <c r="A3429">
        <v>34309</v>
      </c>
      <c r="B3429" s="1">
        <v>41158</v>
      </c>
      <c r="C3429" s="1">
        <v>41160</v>
      </c>
      <c r="D3429" s="2" t="s">
        <v>26</v>
      </c>
      <c r="E3429" s="2" t="s">
        <v>594</v>
      </c>
      <c r="F3429" s="2" t="s">
        <v>21</v>
      </c>
      <c r="G3429" s="2" t="s">
        <v>28</v>
      </c>
      <c r="H3429">
        <v>16</v>
      </c>
      <c r="I3429">
        <v>4.37</v>
      </c>
      <c r="J3429">
        <v>75.77</v>
      </c>
      <c r="K3429">
        <v>0</v>
      </c>
      <c r="L3429">
        <v>5.15</v>
      </c>
      <c r="M3429" s="2" t="s">
        <v>23</v>
      </c>
      <c r="N3429">
        <v>-56.62</v>
      </c>
      <c r="O3429">
        <v>-0.74726144912234393</v>
      </c>
      <c r="P3429">
        <v>0.59</v>
      </c>
      <c r="Q3429" s="2" t="s">
        <v>24</v>
      </c>
      <c r="R3429" s="2" t="s">
        <v>1157</v>
      </c>
      <c r="S3429" s="2" t="s">
        <v>1157</v>
      </c>
    </row>
    <row r="3430" spans="1:19" x14ac:dyDescent="0.35">
      <c r="A3430">
        <v>34595</v>
      </c>
      <c r="B3430" s="1">
        <v>41109</v>
      </c>
      <c r="C3430" s="1">
        <v>41110</v>
      </c>
      <c r="D3430" s="2" t="s">
        <v>49</v>
      </c>
      <c r="E3430" s="2" t="s">
        <v>182</v>
      </c>
      <c r="F3430" s="2" t="s">
        <v>21</v>
      </c>
      <c r="G3430" s="2" t="s">
        <v>47</v>
      </c>
      <c r="H3430">
        <v>12</v>
      </c>
      <c r="I3430">
        <v>40.99</v>
      </c>
      <c r="J3430">
        <v>488.65</v>
      </c>
      <c r="K3430">
        <v>7.0000000000000007E-2</v>
      </c>
      <c r="L3430">
        <v>17.48</v>
      </c>
      <c r="M3430" s="2" t="s">
        <v>23</v>
      </c>
      <c r="N3430">
        <v>19.829999999999998</v>
      </c>
      <c r="O3430">
        <v>4.0581193082983733E-2</v>
      </c>
      <c r="P3430">
        <v>0.36</v>
      </c>
      <c r="Q3430" s="2" t="s">
        <v>24</v>
      </c>
      <c r="R3430" s="2" t="s">
        <v>1157</v>
      </c>
      <c r="S3430" s="2" t="s">
        <v>1157</v>
      </c>
    </row>
    <row r="3431" spans="1:19" x14ac:dyDescent="0.35">
      <c r="A3431">
        <v>34662</v>
      </c>
      <c r="B3431" s="1">
        <v>40918</v>
      </c>
      <c r="C3431" s="1">
        <v>40920</v>
      </c>
      <c r="D3431" s="2" t="s">
        <v>59</v>
      </c>
      <c r="E3431" s="2" t="s">
        <v>275</v>
      </c>
      <c r="F3431" s="2" t="s">
        <v>21</v>
      </c>
      <c r="G3431" s="2" t="s">
        <v>22</v>
      </c>
      <c r="H3431">
        <v>35</v>
      </c>
      <c r="I3431">
        <v>370.98</v>
      </c>
      <c r="J3431">
        <v>12741.81</v>
      </c>
      <c r="K3431">
        <v>0.09</v>
      </c>
      <c r="L3431">
        <v>99</v>
      </c>
      <c r="M3431" s="2" t="s">
        <v>29</v>
      </c>
      <c r="N3431">
        <v>95.06</v>
      </c>
      <c r="O3431">
        <v>7.4604785348392419E-3</v>
      </c>
      <c r="P3431">
        <v>0.65</v>
      </c>
      <c r="Q3431" s="2" t="s">
        <v>30</v>
      </c>
      <c r="R3431" s="2" t="s">
        <v>1157</v>
      </c>
      <c r="S3431" s="2" t="s">
        <v>1157</v>
      </c>
    </row>
    <row r="3432" spans="1:19" x14ac:dyDescent="0.35">
      <c r="A3432">
        <v>34689</v>
      </c>
      <c r="B3432" s="1">
        <v>40140</v>
      </c>
      <c r="C3432" s="1">
        <v>40147</v>
      </c>
      <c r="D3432" s="2" t="s">
        <v>19</v>
      </c>
      <c r="E3432" s="2" t="s">
        <v>683</v>
      </c>
      <c r="F3432" s="2" t="s">
        <v>21</v>
      </c>
      <c r="G3432" s="2" t="s">
        <v>22</v>
      </c>
      <c r="H3432">
        <v>36</v>
      </c>
      <c r="I3432">
        <v>16.91</v>
      </c>
      <c r="J3432">
        <v>572.4</v>
      </c>
      <c r="K3432">
        <v>7.0000000000000007E-2</v>
      </c>
      <c r="L3432">
        <v>6.25</v>
      </c>
      <c r="M3432" s="2" t="s">
        <v>23</v>
      </c>
      <c r="N3432">
        <v>-39.5</v>
      </c>
      <c r="O3432">
        <v>-6.9007686932215234E-2</v>
      </c>
      <c r="P3432">
        <v>0.57999999999999996</v>
      </c>
      <c r="Q3432" s="2" t="s">
        <v>48</v>
      </c>
      <c r="R3432" s="2" t="s">
        <v>1157</v>
      </c>
      <c r="S3432" s="2" t="s">
        <v>1157</v>
      </c>
    </row>
    <row r="3433" spans="1:19" x14ac:dyDescent="0.35">
      <c r="A3433">
        <v>34694</v>
      </c>
      <c r="B3433" s="1">
        <v>40661</v>
      </c>
      <c r="C3433" s="1">
        <v>40661</v>
      </c>
      <c r="D3433" s="2" t="s">
        <v>19</v>
      </c>
      <c r="E3433" s="2" t="s">
        <v>1188</v>
      </c>
      <c r="F3433" s="2" t="s">
        <v>40</v>
      </c>
      <c r="G3433" s="2" t="s">
        <v>41</v>
      </c>
      <c r="H3433">
        <v>11</v>
      </c>
      <c r="I3433">
        <v>4.4800000000000004</v>
      </c>
      <c r="J3433">
        <v>55.49</v>
      </c>
      <c r="K3433">
        <v>0.04</v>
      </c>
      <c r="L3433">
        <v>7.24</v>
      </c>
      <c r="M3433" s="2" t="s">
        <v>23</v>
      </c>
      <c r="N3433">
        <v>-37.32</v>
      </c>
      <c r="O3433">
        <v>-0.67255361326365104</v>
      </c>
      <c r="P3433">
        <v>0.54</v>
      </c>
      <c r="Q3433" s="2" t="s">
        <v>30</v>
      </c>
      <c r="R3433" s="2" t="s">
        <v>1157</v>
      </c>
      <c r="S3433" s="2" t="s">
        <v>1157</v>
      </c>
    </row>
    <row r="3434" spans="1:19" x14ac:dyDescent="0.35">
      <c r="A3434">
        <v>34725</v>
      </c>
      <c r="B3434" s="1">
        <v>40751</v>
      </c>
      <c r="C3434" s="1">
        <v>40753</v>
      </c>
      <c r="D3434" s="2" t="s">
        <v>19</v>
      </c>
      <c r="E3434" s="2" t="s">
        <v>44</v>
      </c>
      <c r="F3434" s="2" t="s">
        <v>21</v>
      </c>
      <c r="G3434" s="2" t="s">
        <v>22</v>
      </c>
      <c r="H3434">
        <v>14</v>
      </c>
      <c r="I3434">
        <v>138.13999999999999</v>
      </c>
      <c r="J3434">
        <v>1885.41</v>
      </c>
      <c r="K3434">
        <v>0.08</v>
      </c>
      <c r="L3434">
        <v>35</v>
      </c>
      <c r="M3434" s="2" t="s">
        <v>23</v>
      </c>
      <c r="N3434">
        <v>-524.74</v>
      </c>
      <c r="O3434">
        <v>-0.27831612222275259</v>
      </c>
      <c r="Q3434" s="2" t="s">
        <v>24</v>
      </c>
      <c r="R3434" s="2" t="s">
        <v>1157</v>
      </c>
      <c r="S3434" s="2" t="s">
        <v>1157</v>
      </c>
    </row>
    <row r="3435" spans="1:19" x14ac:dyDescent="0.35">
      <c r="A3435">
        <v>35296</v>
      </c>
      <c r="B3435" s="1">
        <v>40623</v>
      </c>
      <c r="C3435" s="1">
        <v>40625</v>
      </c>
      <c r="D3435" s="2" t="s">
        <v>19</v>
      </c>
      <c r="E3435" s="2" t="s">
        <v>495</v>
      </c>
      <c r="F3435" s="2" t="s">
        <v>34</v>
      </c>
      <c r="G3435" s="2" t="s">
        <v>35</v>
      </c>
      <c r="H3435">
        <v>7</v>
      </c>
      <c r="I3435">
        <v>65.989999999999995</v>
      </c>
      <c r="J3435">
        <v>407.8725</v>
      </c>
      <c r="K3435">
        <v>0.02</v>
      </c>
      <c r="L3435">
        <v>3.99</v>
      </c>
      <c r="M3435" s="2" t="s">
        <v>23</v>
      </c>
      <c r="N3435">
        <v>-165.63</v>
      </c>
      <c r="O3435">
        <v>-0.40608278322269825</v>
      </c>
      <c r="P3435">
        <v>0.59</v>
      </c>
      <c r="Q3435" s="2" t="s">
        <v>36</v>
      </c>
      <c r="R3435" s="2" t="s">
        <v>1157</v>
      </c>
      <c r="S3435" s="2" t="s">
        <v>1157</v>
      </c>
    </row>
    <row r="3436" spans="1:19" x14ac:dyDescent="0.35">
      <c r="A3436">
        <v>35494</v>
      </c>
      <c r="B3436" s="1">
        <v>40588</v>
      </c>
      <c r="C3436" s="1">
        <v>40589</v>
      </c>
      <c r="D3436" s="2" t="s">
        <v>49</v>
      </c>
      <c r="E3436" s="2" t="s">
        <v>1056</v>
      </c>
      <c r="F3436" s="2" t="s">
        <v>40</v>
      </c>
      <c r="G3436" s="2" t="s">
        <v>63</v>
      </c>
      <c r="H3436">
        <v>18</v>
      </c>
      <c r="I3436">
        <v>111.96</v>
      </c>
      <c r="J3436">
        <v>1731.104</v>
      </c>
      <c r="K3436">
        <v>0.01</v>
      </c>
      <c r="L3436">
        <v>69</v>
      </c>
      <c r="M3436" s="2" t="s">
        <v>23</v>
      </c>
      <c r="N3436">
        <v>-270.57</v>
      </c>
      <c r="O3436">
        <v>-0.15629910161376787</v>
      </c>
      <c r="P3436">
        <v>0.63</v>
      </c>
      <c r="Q3436" s="2" t="s">
        <v>30</v>
      </c>
      <c r="R3436" s="2" t="s">
        <v>1157</v>
      </c>
      <c r="S3436" s="2" t="s">
        <v>1157</v>
      </c>
    </row>
    <row r="3437" spans="1:19" x14ac:dyDescent="0.35">
      <c r="A3437">
        <v>35845</v>
      </c>
      <c r="B3437" s="1">
        <v>40549</v>
      </c>
      <c r="C3437" s="1">
        <v>40551</v>
      </c>
      <c r="D3437" s="2" t="s">
        <v>26</v>
      </c>
      <c r="E3437" s="2" t="s">
        <v>623</v>
      </c>
      <c r="F3437" s="2" t="s">
        <v>40</v>
      </c>
      <c r="G3437" s="2" t="s">
        <v>63</v>
      </c>
      <c r="H3437">
        <v>15</v>
      </c>
      <c r="I3437">
        <v>376.13</v>
      </c>
      <c r="J3437">
        <v>5713.48</v>
      </c>
      <c r="K3437">
        <v>0.05</v>
      </c>
      <c r="L3437">
        <v>85.63</v>
      </c>
      <c r="M3437" s="2" t="s">
        <v>29</v>
      </c>
      <c r="N3437">
        <v>-712.53</v>
      </c>
      <c r="O3437">
        <v>-0.12471033415711616</v>
      </c>
      <c r="P3437">
        <v>0.74</v>
      </c>
      <c r="Q3437" s="2" t="s">
        <v>36</v>
      </c>
      <c r="R3437" s="2" t="s">
        <v>1157</v>
      </c>
      <c r="S3437" s="2" t="s">
        <v>1157</v>
      </c>
    </row>
    <row r="3438" spans="1:19" x14ac:dyDescent="0.35">
      <c r="A3438">
        <v>35905</v>
      </c>
      <c r="B3438" s="1">
        <v>40958</v>
      </c>
      <c r="C3438" s="1">
        <v>40963</v>
      </c>
      <c r="D3438" s="2" t="s">
        <v>19</v>
      </c>
      <c r="E3438" s="2" t="s">
        <v>166</v>
      </c>
      <c r="F3438" s="2" t="s">
        <v>21</v>
      </c>
      <c r="G3438" s="2" t="s">
        <v>72</v>
      </c>
      <c r="H3438">
        <v>20</v>
      </c>
      <c r="I3438">
        <v>1.68</v>
      </c>
      <c r="J3438">
        <v>37.4</v>
      </c>
      <c r="K3438">
        <v>0.09</v>
      </c>
      <c r="L3438">
        <v>1.57</v>
      </c>
      <c r="M3438" s="2" t="s">
        <v>45</v>
      </c>
      <c r="N3438">
        <v>-17.18</v>
      </c>
      <c r="O3438">
        <v>-0.45935828877005347</v>
      </c>
      <c r="P3438">
        <v>0.59</v>
      </c>
      <c r="Q3438" s="2" t="s">
        <v>36</v>
      </c>
      <c r="R3438" s="2" t="s">
        <v>1157</v>
      </c>
      <c r="S3438" s="2" t="s">
        <v>1157</v>
      </c>
    </row>
    <row r="3439" spans="1:19" x14ac:dyDescent="0.35">
      <c r="A3439">
        <v>37287</v>
      </c>
      <c r="B3439" s="1">
        <v>41214</v>
      </c>
      <c r="C3439" s="1">
        <v>41218</v>
      </c>
      <c r="D3439" s="2" t="s">
        <v>19</v>
      </c>
      <c r="E3439" s="2" t="s">
        <v>421</v>
      </c>
      <c r="F3439" s="2" t="s">
        <v>34</v>
      </c>
      <c r="G3439" s="2" t="s">
        <v>35</v>
      </c>
      <c r="H3439">
        <v>22</v>
      </c>
      <c r="I3439">
        <v>110.99</v>
      </c>
      <c r="J3439">
        <v>2052.2655</v>
      </c>
      <c r="K3439">
        <v>0.04</v>
      </c>
      <c r="L3439">
        <v>2.5</v>
      </c>
      <c r="M3439" s="2" t="s">
        <v>23</v>
      </c>
      <c r="N3439">
        <v>371.4</v>
      </c>
      <c r="O3439">
        <v>0.18097073697335944</v>
      </c>
      <c r="P3439">
        <v>0.56999999999999995</v>
      </c>
      <c r="Q3439" s="2" t="s">
        <v>36</v>
      </c>
      <c r="R3439" s="2" t="s">
        <v>1157</v>
      </c>
      <c r="S3439" s="2" t="s">
        <v>1157</v>
      </c>
    </row>
    <row r="3440" spans="1:19" x14ac:dyDescent="0.35">
      <c r="A3440">
        <v>37443</v>
      </c>
      <c r="B3440" s="1">
        <v>40283</v>
      </c>
      <c r="C3440" s="1">
        <v>40285</v>
      </c>
      <c r="D3440" s="2" t="s">
        <v>37</v>
      </c>
      <c r="E3440" s="2" t="s">
        <v>91</v>
      </c>
      <c r="F3440" s="2" t="s">
        <v>34</v>
      </c>
      <c r="G3440" s="2" t="s">
        <v>35</v>
      </c>
      <c r="H3440">
        <v>21</v>
      </c>
      <c r="I3440">
        <v>115.99</v>
      </c>
      <c r="J3440">
        <v>2172.7020000000002</v>
      </c>
      <c r="K3440">
        <v>0.01</v>
      </c>
      <c r="L3440">
        <v>2.5</v>
      </c>
      <c r="M3440" s="2" t="s">
        <v>23</v>
      </c>
      <c r="N3440">
        <v>481.74</v>
      </c>
      <c r="O3440">
        <v>0.22172391796021726</v>
      </c>
      <c r="P3440">
        <v>0.56999999999999995</v>
      </c>
      <c r="Q3440" s="2" t="s">
        <v>24</v>
      </c>
      <c r="R3440" s="2" t="s">
        <v>1157</v>
      </c>
      <c r="S3440" s="2" t="s">
        <v>1157</v>
      </c>
    </row>
    <row r="3441" spans="1:19" x14ac:dyDescent="0.35">
      <c r="A3441">
        <v>37731</v>
      </c>
      <c r="B3441" s="1">
        <v>40121</v>
      </c>
      <c r="C3441" s="1">
        <v>40123</v>
      </c>
      <c r="D3441" s="2" t="s">
        <v>59</v>
      </c>
      <c r="E3441" s="2" t="s">
        <v>802</v>
      </c>
      <c r="F3441" s="2" t="s">
        <v>21</v>
      </c>
      <c r="G3441" s="2" t="s">
        <v>67</v>
      </c>
      <c r="H3441">
        <v>25</v>
      </c>
      <c r="I3441">
        <v>3.75</v>
      </c>
      <c r="J3441">
        <v>88.37</v>
      </c>
      <c r="K3441">
        <v>0.09</v>
      </c>
      <c r="L3441">
        <v>0.5</v>
      </c>
      <c r="M3441" s="2" t="s">
        <v>23</v>
      </c>
      <c r="N3441">
        <v>33.68</v>
      </c>
      <c r="O3441">
        <v>0.38112481611406585</v>
      </c>
      <c r="P3441">
        <v>0.37</v>
      </c>
      <c r="Q3441" s="2" t="s">
        <v>48</v>
      </c>
      <c r="R3441" s="2" t="s">
        <v>1157</v>
      </c>
      <c r="S3441" s="2" t="s">
        <v>1157</v>
      </c>
    </row>
    <row r="3442" spans="1:19" x14ac:dyDescent="0.35">
      <c r="A3442">
        <v>37792</v>
      </c>
      <c r="B3442" s="1">
        <v>40906</v>
      </c>
      <c r="C3442" s="1">
        <v>40907</v>
      </c>
      <c r="D3442" s="2" t="s">
        <v>26</v>
      </c>
      <c r="E3442" s="2" t="s">
        <v>1009</v>
      </c>
      <c r="F3442" s="2" t="s">
        <v>21</v>
      </c>
      <c r="G3442" s="2" t="s">
        <v>72</v>
      </c>
      <c r="H3442">
        <v>14</v>
      </c>
      <c r="I3442">
        <v>2.78</v>
      </c>
      <c r="J3442">
        <v>36.74</v>
      </c>
      <c r="K3442">
        <v>0.09</v>
      </c>
      <c r="L3442">
        <v>0.97</v>
      </c>
      <c r="M3442" s="2" t="s">
        <v>23</v>
      </c>
      <c r="N3442">
        <v>-5.36</v>
      </c>
      <c r="O3442">
        <v>-0.14589003810560697</v>
      </c>
      <c r="P3442">
        <v>0.59</v>
      </c>
      <c r="Q3442" s="2" t="s">
        <v>36</v>
      </c>
      <c r="R3442" s="2" t="s">
        <v>1157</v>
      </c>
      <c r="S3442" s="2" t="s">
        <v>1157</v>
      </c>
    </row>
    <row r="3443" spans="1:19" x14ac:dyDescent="0.35">
      <c r="A3443">
        <v>37893</v>
      </c>
      <c r="B3443" s="1">
        <v>40871</v>
      </c>
      <c r="C3443" s="1">
        <v>40872</v>
      </c>
      <c r="D3443" s="2" t="s">
        <v>37</v>
      </c>
      <c r="E3443" s="2" t="s">
        <v>951</v>
      </c>
      <c r="F3443" s="2" t="s">
        <v>34</v>
      </c>
      <c r="G3443" s="2" t="s">
        <v>54</v>
      </c>
      <c r="H3443">
        <v>14</v>
      </c>
      <c r="I3443">
        <v>29.99</v>
      </c>
      <c r="J3443">
        <v>436.78</v>
      </c>
      <c r="K3443">
        <v>0.04</v>
      </c>
      <c r="L3443">
        <v>5.5</v>
      </c>
      <c r="M3443" s="2" t="s">
        <v>23</v>
      </c>
      <c r="N3443">
        <v>25.69</v>
      </c>
      <c r="O3443">
        <v>5.881679564082605E-2</v>
      </c>
      <c r="P3443">
        <v>0.51</v>
      </c>
      <c r="Q3443" s="2" t="s">
        <v>36</v>
      </c>
      <c r="R3443" s="2" t="s">
        <v>1157</v>
      </c>
      <c r="S3443" s="2" t="s">
        <v>1157</v>
      </c>
    </row>
    <row r="3444" spans="1:19" x14ac:dyDescent="0.35">
      <c r="A3444">
        <v>38372</v>
      </c>
      <c r="B3444" s="1">
        <v>40313</v>
      </c>
      <c r="C3444" s="1">
        <v>40313</v>
      </c>
      <c r="D3444" s="2" t="s">
        <v>26</v>
      </c>
      <c r="E3444" s="2" t="s">
        <v>1189</v>
      </c>
      <c r="F3444" s="2" t="s">
        <v>40</v>
      </c>
      <c r="G3444" s="2" t="s">
        <v>41</v>
      </c>
      <c r="H3444">
        <v>46</v>
      </c>
      <c r="I3444">
        <v>20.98</v>
      </c>
      <c r="J3444">
        <v>1053.8399999999999</v>
      </c>
      <c r="K3444">
        <v>0</v>
      </c>
      <c r="L3444">
        <v>21.2</v>
      </c>
      <c r="M3444" s="2" t="s">
        <v>23</v>
      </c>
      <c r="N3444">
        <v>-632.16</v>
      </c>
      <c r="O3444">
        <v>-0.59986335686631753</v>
      </c>
      <c r="P3444">
        <v>0.78</v>
      </c>
      <c r="Q3444" s="2" t="s">
        <v>30</v>
      </c>
      <c r="R3444" s="2" t="s">
        <v>1157</v>
      </c>
      <c r="S3444" s="2" t="s">
        <v>1157</v>
      </c>
    </row>
    <row r="3445" spans="1:19" x14ac:dyDescent="0.35">
      <c r="A3445">
        <v>38564</v>
      </c>
      <c r="B3445" s="1">
        <v>40119</v>
      </c>
      <c r="C3445" s="1">
        <v>40122</v>
      </c>
      <c r="D3445" s="2" t="s">
        <v>59</v>
      </c>
      <c r="E3445" s="2" t="s">
        <v>601</v>
      </c>
      <c r="F3445" s="2" t="s">
        <v>40</v>
      </c>
      <c r="G3445" s="2" t="s">
        <v>84</v>
      </c>
      <c r="H3445">
        <v>37</v>
      </c>
      <c r="I3445">
        <v>280.98</v>
      </c>
      <c r="J3445">
        <v>9517.6</v>
      </c>
      <c r="K3445">
        <v>0.09</v>
      </c>
      <c r="L3445">
        <v>57</v>
      </c>
      <c r="M3445" s="2" t="s">
        <v>29</v>
      </c>
      <c r="N3445">
        <v>-1262.44</v>
      </c>
      <c r="O3445">
        <v>-0.13264268302933513</v>
      </c>
      <c r="P3445">
        <v>0.78</v>
      </c>
      <c r="Q3445" s="2" t="s">
        <v>48</v>
      </c>
      <c r="R3445" s="2" t="s">
        <v>1157</v>
      </c>
      <c r="S3445" s="2" t="s">
        <v>1157</v>
      </c>
    </row>
    <row r="3446" spans="1:19" x14ac:dyDescent="0.35">
      <c r="A3446">
        <v>38912</v>
      </c>
      <c r="B3446" s="1">
        <v>41210</v>
      </c>
      <c r="C3446" s="1">
        <v>41212</v>
      </c>
      <c r="D3446" s="2" t="s">
        <v>19</v>
      </c>
      <c r="E3446" s="2" t="s">
        <v>718</v>
      </c>
      <c r="F3446" s="2" t="s">
        <v>34</v>
      </c>
      <c r="G3446" s="2" t="s">
        <v>54</v>
      </c>
      <c r="H3446">
        <v>46</v>
      </c>
      <c r="I3446">
        <v>152.47999999999999</v>
      </c>
      <c r="J3446">
        <v>6943.94</v>
      </c>
      <c r="K3446">
        <v>0.01</v>
      </c>
      <c r="L3446">
        <v>4</v>
      </c>
      <c r="M3446" s="2" t="s">
        <v>23</v>
      </c>
      <c r="N3446">
        <v>608.9</v>
      </c>
      <c r="O3446">
        <v>8.7687969654115683E-2</v>
      </c>
      <c r="P3446">
        <v>0.79</v>
      </c>
      <c r="Q3446" s="2" t="s">
        <v>36</v>
      </c>
      <c r="R3446" s="2" t="s">
        <v>1157</v>
      </c>
      <c r="S3446" s="2" t="s">
        <v>1157</v>
      </c>
    </row>
    <row r="3447" spans="1:19" x14ac:dyDescent="0.35">
      <c r="A3447">
        <v>38976</v>
      </c>
      <c r="B3447" s="1">
        <v>40537</v>
      </c>
      <c r="C3447" s="1">
        <v>40539</v>
      </c>
      <c r="D3447" s="2" t="s">
        <v>59</v>
      </c>
      <c r="E3447" s="2" t="s">
        <v>526</v>
      </c>
      <c r="F3447" s="2" t="s">
        <v>21</v>
      </c>
      <c r="G3447" s="2" t="s">
        <v>47</v>
      </c>
      <c r="H3447">
        <v>46</v>
      </c>
      <c r="I3447">
        <v>19.98</v>
      </c>
      <c r="J3447">
        <v>944.76</v>
      </c>
      <c r="K3447">
        <v>0.03</v>
      </c>
      <c r="L3447">
        <v>8.68</v>
      </c>
      <c r="M3447" s="2" t="s">
        <v>23</v>
      </c>
      <c r="N3447">
        <v>165.46</v>
      </c>
      <c r="O3447">
        <v>0.17513442567424531</v>
      </c>
      <c r="P3447">
        <v>0.37</v>
      </c>
      <c r="Q3447" s="2" t="s">
        <v>36</v>
      </c>
      <c r="R3447" s="2" t="s">
        <v>1157</v>
      </c>
      <c r="S3447" s="2" t="s">
        <v>1157</v>
      </c>
    </row>
    <row r="3448" spans="1:19" x14ac:dyDescent="0.35">
      <c r="A3448">
        <v>39040</v>
      </c>
      <c r="B3448" s="1">
        <v>39954</v>
      </c>
      <c r="C3448" s="1">
        <v>39955</v>
      </c>
      <c r="D3448" s="2" t="s">
        <v>59</v>
      </c>
      <c r="E3448" s="2" t="s">
        <v>193</v>
      </c>
      <c r="F3448" s="2" t="s">
        <v>34</v>
      </c>
      <c r="G3448" s="2" t="s">
        <v>35</v>
      </c>
      <c r="H3448">
        <v>26</v>
      </c>
      <c r="I3448">
        <v>55.99</v>
      </c>
      <c r="J3448">
        <v>1204.5094999999999</v>
      </c>
      <c r="K3448">
        <v>0.03</v>
      </c>
      <c r="L3448">
        <v>5</v>
      </c>
      <c r="M3448" s="2" t="s">
        <v>23</v>
      </c>
      <c r="N3448">
        <v>-221.25</v>
      </c>
      <c r="O3448">
        <v>-0.18368472809886516</v>
      </c>
      <c r="P3448">
        <v>0.83</v>
      </c>
      <c r="Q3448" s="2" t="s">
        <v>36</v>
      </c>
      <c r="R3448" s="2" t="s">
        <v>1157</v>
      </c>
      <c r="S3448" s="2" t="s">
        <v>1157</v>
      </c>
    </row>
    <row r="3449" spans="1:19" x14ac:dyDescent="0.35">
      <c r="A3449">
        <v>39169</v>
      </c>
      <c r="B3449" s="1">
        <v>40781</v>
      </c>
      <c r="C3449" s="1">
        <v>40782</v>
      </c>
      <c r="D3449" s="2" t="s">
        <v>49</v>
      </c>
      <c r="E3449" s="2" t="s">
        <v>541</v>
      </c>
      <c r="F3449" s="2" t="s">
        <v>21</v>
      </c>
      <c r="G3449" s="2" t="s">
        <v>72</v>
      </c>
      <c r="H3449">
        <v>5</v>
      </c>
      <c r="I3449">
        <v>4.84</v>
      </c>
      <c r="J3449">
        <v>24.91</v>
      </c>
      <c r="K3449">
        <v>0</v>
      </c>
      <c r="L3449">
        <v>0.71</v>
      </c>
      <c r="M3449" s="2" t="s">
        <v>23</v>
      </c>
      <c r="N3449">
        <v>-0.9</v>
      </c>
      <c r="O3449">
        <v>-3.6130068245684467E-2</v>
      </c>
      <c r="P3449">
        <v>0.52</v>
      </c>
      <c r="Q3449" s="2" t="s">
        <v>48</v>
      </c>
      <c r="R3449" s="2" t="s">
        <v>1157</v>
      </c>
      <c r="S3449" s="2" t="s">
        <v>1157</v>
      </c>
    </row>
    <row r="3450" spans="1:19" x14ac:dyDescent="0.35">
      <c r="A3450">
        <v>39238</v>
      </c>
      <c r="B3450" s="1">
        <v>40447</v>
      </c>
      <c r="C3450" s="1">
        <v>40448</v>
      </c>
      <c r="D3450" s="2" t="s">
        <v>59</v>
      </c>
      <c r="E3450" s="2" t="s">
        <v>379</v>
      </c>
      <c r="F3450" s="2" t="s">
        <v>21</v>
      </c>
      <c r="G3450" s="2" t="s">
        <v>32</v>
      </c>
      <c r="H3450">
        <v>9</v>
      </c>
      <c r="I3450">
        <v>40.98</v>
      </c>
      <c r="J3450">
        <v>373.48</v>
      </c>
      <c r="K3450">
        <v>0.1</v>
      </c>
      <c r="L3450">
        <v>2.99</v>
      </c>
      <c r="M3450" s="2" t="s">
        <v>45</v>
      </c>
      <c r="N3450">
        <v>112.06</v>
      </c>
      <c r="O3450">
        <v>0.30004284031273426</v>
      </c>
      <c r="P3450">
        <v>0.36</v>
      </c>
      <c r="Q3450" s="2" t="s">
        <v>36</v>
      </c>
      <c r="R3450" s="2" t="s">
        <v>1157</v>
      </c>
      <c r="S3450" s="2" t="s">
        <v>1157</v>
      </c>
    </row>
    <row r="3451" spans="1:19" x14ac:dyDescent="0.35">
      <c r="A3451">
        <v>39426</v>
      </c>
      <c r="B3451" s="1">
        <v>39959</v>
      </c>
      <c r="C3451" s="1">
        <v>39960</v>
      </c>
      <c r="D3451" s="2" t="s">
        <v>59</v>
      </c>
      <c r="E3451" s="2" t="s">
        <v>734</v>
      </c>
      <c r="F3451" s="2" t="s">
        <v>21</v>
      </c>
      <c r="G3451" s="2" t="s">
        <v>52</v>
      </c>
      <c r="H3451">
        <v>21</v>
      </c>
      <c r="I3451">
        <v>2.62</v>
      </c>
      <c r="J3451">
        <v>56.21</v>
      </c>
      <c r="K3451">
        <v>0.05</v>
      </c>
      <c r="L3451">
        <v>0.8</v>
      </c>
      <c r="M3451" s="2" t="s">
        <v>23</v>
      </c>
      <c r="N3451">
        <v>12.71</v>
      </c>
      <c r="O3451">
        <v>0.22611634940402064</v>
      </c>
      <c r="P3451">
        <v>0.39</v>
      </c>
      <c r="Q3451" s="2" t="s">
        <v>24</v>
      </c>
      <c r="R3451" s="2" t="s">
        <v>1157</v>
      </c>
      <c r="S3451" s="2" t="s">
        <v>1157</v>
      </c>
    </row>
    <row r="3452" spans="1:19" x14ac:dyDescent="0.35">
      <c r="A3452">
        <v>39780</v>
      </c>
      <c r="B3452" s="1">
        <v>39971</v>
      </c>
      <c r="C3452" s="1">
        <v>39978</v>
      </c>
      <c r="D3452" s="2" t="s">
        <v>19</v>
      </c>
      <c r="E3452" s="2" t="s">
        <v>787</v>
      </c>
      <c r="F3452" s="2" t="s">
        <v>21</v>
      </c>
      <c r="G3452" s="2" t="s">
        <v>47</v>
      </c>
      <c r="H3452">
        <v>33</v>
      </c>
      <c r="I3452">
        <v>48.04</v>
      </c>
      <c r="J3452">
        <v>1683.69</v>
      </c>
      <c r="K3452">
        <v>0.02</v>
      </c>
      <c r="L3452">
        <v>5.79</v>
      </c>
      <c r="M3452" s="2" t="s">
        <v>23</v>
      </c>
      <c r="N3452">
        <v>809.97</v>
      </c>
      <c r="O3452">
        <v>0.48106836769238992</v>
      </c>
      <c r="P3452">
        <v>0.37</v>
      </c>
      <c r="Q3452" s="2" t="s">
        <v>30</v>
      </c>
      <c r="R3452" s="2" t="s">
        <v>1157</v>
      </c>
      <c r="S3452" s="2" t="s">
        <v>1157</v>
      </c>
    </row>
    <row r="3453" spans="1:19" x14ac:dyDescent="0.35">
      <c r="A3453">
        <v>40005</v>
      </c>
      <c r="B3453" s="1">
        <v>40384</v>
      </c>
      <c r="C3453" s="1">
        <v>40384</v>
      </c>
      <c r="D3453" s="2" t="s">
        <v>26</v>
      </c>
      <c r="E3453" s="2" t="s">
        <v>76</v>
      </c>
      <c r="F3453" s="2" t="s">
        <v>21</v>
      </c>
      <c r="G3453" s="2" t="s">
        <v>22</v>
      </c>
      <c r="H3453">
        <v>9</v>
      </c>
      <c r="I3453">
        <v>13.48</v>
      </c>
      <c r="J3453">
        <v>130.43</v>
      </c>
      <c r="K3453">
        <v>0.03</v>
      </c>
      <c r="L3453">
        <v>4.51</v>
      </c>
      <c r="M3453" s="2" t="s">
        <v>23</v>
      </c>
      <c r="N3453">
        <v>-8.6999999999999993</v>
      </c>
      <c r="O3453">
        <v>-6.6702445756344389E-2</v>
      </c>
      <c r="P3453">
        <v>0.59</v>
      </c>
      <c r="Q3453" s="2" t="s">
        <v>24</v>
      </c>
      <c r="R3453" s="2" t="s">
        <v>1157</v>
      </c>
      <c r="S3453" s="2" t="s">
        <v>1157</v>
      </c>
    </row>
    <row r="3454" spans="1:19" x14ac:dyDescent="0.35">
      <c r="A3454">
        <v>41350</v>
      </c>
      <c r="B3454" s="1">
        <v>40306</v>
      </c>
      <c r="C3454" s="1">
        <v>40307</v>
      </c>
      <c r="D3454" s="2" t="s">
        <v>49</v>
      </c>
      <c r="E3454" s="2" t="s">
        <v>1190</v>
      </c>
      <c r="F3454" s="2" t="s">
        <v>21</v>
      </c>
      <c r="G3454" s="2" t="s">
        <v>22</v>
      </c>
      <c r="H3454">
        <v>1</v>
      </c>
      <c r="I3454">
        <v>419.19</v>
      </c>
      <c r="J3454">
        <v>423.3</v>
      </c>
      <c r="K3454">
        <v>0.01</v>
      </c>
      <c r="L3454">
        <v>19.989999999999998</v>
      </c>
      <c r="M3454" s="2" t="s">
        <v>23</v>
      </c>
      <c r="N3454">
        <v>-259.01</v>
      </c>
      <c r="O3454">
        <v>-0.61188282541932437</v>
      </c>
      <c r="P3454">
        <v>0.57999999999999996</v>
      </c>
      <c r="Q3454" s="2" t="s">
        <v>24</v>
      </c>
      <c r="R3454" s="2" t="s">
        <v>1157</v>
      </c>
      <c r="S3454" s="2" t="s">
        <v>1157</v>
      </c>
    </row>
    <row r="3455" spans="1:19" x14ac:dyDescent="0.35">
      <c r="A3455">
        <v>41383</v>
      </c>
      <c r="B3455" s="1">
        <v>40310</v>
      </c>
      <c r="C3455" s="1">
        <v>40314</v>
      </c>
      <c r="D3455" s="2" t="s">
        <v>19</v>
      </c>
      <c r="E3455" s="2" t="s">
        <v>1083</v>
      </c>
      <c r="F3455" s="2" t="s">
        <v>40</v>
      </c>
      <c r="G3455" s="2" t="s">
        <v>84</v>
      </c>
      <c r="H3455">
        <v>38</v>
      </c>
      <c r="I3455">
        <v>70.98</v>
      </c>
      <c r="J3455">
        <v>2702.3</v>
      </c>
      <c r="K3455">
        <v>0.03</v>
      </c>
      <c r="L3455">
        <v>59.81</v>
      </c>
      <c r="M3455" s="2" t="s">
        <v>29</v>
      </c>
      <c r="N3455">
        <v>-1330.78</v>
      </c>
      <c r="O3455">
        <v>-0.49246197683454829</v>
      </c>
      <c r="P3455">
        <v>0.6</v>
      </c>
      <c r="Q3455" s="2" t="s">
        <v>24</v>
      </c>
      <c r="R3455" s="2" t="s">
        <v>1157</v>
      </c>
      <c r="S3455" s="2" t="s">
        <v>1157</v>
      </c>
    </row>
    <row r="3456" spans="1:19" x14ac:dyDescent="0.35">
      <c r="A3456">
        <v>41826</v>
      </c>
      <c r="B3456" s="1">
        <v>40467</v>
      </c>
      <c r="C3456" s="1">
        <v>40469</v>
      </c>
      <c r="D3456" s="2" t="s">
        <v>49</v>
      </c>
      <c r="E3456" s="2" t="s">
        <v>765</v>
      </c>
      <c r="F3456" s="2" t="s">
        <v>40</v>
      </c>
      <c r="G3456" s="2" t="s">
        <v>84</v>
      </c>
      <c r="H3456">
        <v>2</v>
      </c>
      <c r="I3456">
        <v>258.98</v>
      </c>
      <c r="J3456">
        <v>570.98</v>
      </c>
      <c r="K3456">
        <v>0.05</v>
      </c>
      <c r="L3456">
        <v>54.31</v>
      </c>
      <c r="M3456" s="2" t="s">
        <v>29</v>
      </c>
      <c r="N3456">
        <v>-340.48</v>
      </c>
      <c r="O3456">
        <v>-0.59630810185996008</v>
      </c>
      <c r="P3456">
        <v>0.55000000000000004</v>
      </c>
      <c r="Q3456" s="2" t="s">
        <v>30</v>
      </c>
      <c r="R3456" s="2" t="s">
        <v>1157</v>
      </c>
      <c r="S3456" s="2" t="s">
        <v>1157</v>
      </c>
    </row>
    <row r="3457" spans="1:19" x14ac:dyDescent="0.35">
      <c r="A3457">
        <v>42471</v>
      </c>
      <c r="B3457" s="1">
        <v>40977</v>
      </c>
      <c r="C3457" s="1">
        <v>40979</v>
      </c>
      <c r="D3457" s="2" t="s">
        <v>19</v>
      </c>
      <c r="E3457" s="2" t="s">
        <v>1122</v>
      </c>
      <c r="F3457" s="2" t="s">
        <v>21</v>
      </c>
      <c r="G3457" s="2" t="s">
        <v>72</v>
      </c>
      <c r="H3457">
        <v>23</v>
      </c>
      <c r="I3457">
        <v>1.95</v>
      </c>
      <c r="J3457">
        <v>44.89</v>
      </c>
      <c r="K3457">
        <v>0.09</v>
      </c>
      <c r="L3457">
        <v>1.63</v>
      </c>
      <c r="M3457" s="2" t="s">
        <v>23</v>
      </c>
      <c r="N3457">
        <v>-17.13</v>
      </c>
      <c r="O3457">
        <v>-0.3815994653597683</v>
      </c>
      <c r="P3457">
        <v>0.46</v>
      </c>
      <c r="Q3457" s="2" t="s">
        <v>30</v>
      </c>
      <c r="R3457" s="2" t="s">
        <v>1157</v>
      </c>
      <c r="S3457" s="2" t="s">
        <v>1157</v>
      </c>
    </row>
    <row r="3458" spans="1:19" x14ac:dyDescent="0.35">
      <c r="A3458">
        <v>42528</v>
      </c>
      <c r="B3458" s="1">
        <v>40232</v>
      </c>
      <c r="C3458" s="1">
        <v>40233</v>
      </c>
      <c r="D3458" s="2" t="s">
        <v>49</v>
      </c>
      <c r="E3458" s="2" t="s">
        <v>1163</v>
      </c>
      <c r="F3458" s="2" t="s">
        <v>21</v>
      </c>
      <c r="G3458" s="2" t="s">
        <v>47</v>
      </c>
      <c r="H3458">
        <v>29</v>
      </c>
      <c r="I3458">
        <v>6.48</v>
      </c>
      <c r="J3458">
        <v>200.7</v>
      </c>
      <c r="K3458">
        <v>0.02</v>
      </c>
      <c r="L3458">
        <v>9.17</v>
      </c>
      <c r="M3458" s="2" t="s">
        <v>23</v>
      </c>
      <c r="N3458">
        <v>-147.72</v>
      </c>
      <c r="O3458">
        <v>-0.73602391629297459</v>
      </c>
      <c r="P3458">
        <v>0.37</v>
      </c>
      <c r="Q3458" s="2" t="s">
        <v>30</v>
      </c>
      <c r="R3458" s="2" t="s">
        <v>1157</v>
      </c>
      <c r="S3458" s="2" t="s">
        <v>1157</v>
      </c>
    </row>
    <row r="3459" spans="1:19" x14ac:dyDescent="0.35">
      <c r="A3459">
        <v>42529</v>
      </c>
      <c r="B3459" s="1">
        <v>40461</v>
      </c>
      <c r="C3459" s="1">
        <v>40465</v>
      </c>
      <c r="D3459" s="2" t="s">
        <v>19</v>
      </c>
      <c r="E3459" s="2" t="s">
        <v>1009</v>
      </c>
      <c r="F3459" s="2" t="s">
        <v>21</v>
      </c>
      <c r="G3459" s="2" t="s">
        <v>72</v>
      </c>
      <c r="H3459">
        <v>2</v>
      </c>
      <c r="I3459">
        <v>2.78</v>
      </c>
      <c r="J3459">
        <v>6.34</v>
      </c>
      <c r="K3459">
        <v>0.08</v>
      </c>
      <c r="L3459">
        <v>0.97</v>
      </c>
      <c r="M3459" s="2" t="s">
        <v>23</v>
      </c>
      <c r="N3459">
        <v>-4.4400000000000004</v>
      </c>
      <c r="O3459">
        <v>-0.7003154574132493</v>
      </c>
      <c r="P3459">
        <v>0.59</v>
      </c>
      <c r="Q3459" s="2" t="s">
        <v>24</v>
      </c>
      <c r="R3459" s="2" t="s">
        <v>1157</v>
      </c>
      <c r="S3459" s="2" t="s">
        <v>1157</v>
      </c>
    </row>
    <row r="3460" spans="1:19" x14ac:dyDescent="0.35">
      <c r="A3460">
        <v>42529</v>
      </c>
      <c r="B3460" s="1">
        <v>40461</v>
      </c>
      <c r="C3460" s="1">
        <v>40465</v>
      </c>
      <c r="D3460" s="2" t="s">
        <v>19</v>
      </c>
      <c r="E3460" s="2" t="s">
        <v>532</v>
      </c>
      <c r="F3460" s="2" t="s">
        <v>21</v>
      </c>
      <c r="G3460" s="2" t="s">
        <v>28</v>
      </c>
      <c r="H3460">
        <v>48</v>
      </c>
      <c r="I3460">
        <v>60.22</v>
      </c>
      <c r="J3460">
        <v>2996.93</v>
      </c>
      <c r="K3460">
        <v>0.04</v>
      </c>
      <c r="L3460">
        <v>3.5</v>
      </c>
      <c r="M3460" s="2" t="s">
        <v>23</v>
      </c>
      <c r="N3460">
        <v>1060.8699999999999</v>
      </c>
      <c r="O3460">
        <v>0.3539855785754088</v>
      </c>
      <c r="P3460">
        <v>0.56999999999999995</v>
      </c>
      <c r="Q3460" s="2" t="s">
        <v>24</v>
      </c>
      <c r="R3460" s="2" t="s">
        <v>1157</v>
      </c>
      <c r="S3460" s="2" t="s">
        <v>1157</v>
      </c>
    </row>
    <row r="3461" spans="1:19" x14ac:dyDescent="0.35">
      <c r="A3461">
        <v>43200</v>
      </c>
      <c r="B3461" s="1">
        <v>40390</v>
      </c>
      <c r="C3461" s="1">
        <v>40391</v>
      </c>
      <c r="D3461" s="2" t="s">
        <v>37</v>
      </c>
      <c r="E3461" s="2" t="s">
        <v>525</v>
      </c>
      <c r="F3461" s="2" t="s">
        <v>21</v>
      </c>
      <c r="G3461" s="2" t="s">
        <v>32</v>
      </c>
      <c r="H3461">
        <v>3</v>
      </c>
      <c r="I3461">
        <v>172.99</v>
      </c>
      <c r="J3461">
        <v>554.32000000000005</v>
      </c>
      <c r="K3461">
        <v>0.01</v>
      </c>
      <c r="L3461">
        <v>19.989999999999998</v>
      </c>
      <c r="M3461" s="2" t="s">
        <v>23</v>
      </c>
      <c r="N3461">
        <v>-62.13</v>
      </c>
      <c r="O3461">
        <v>-0.11208327319959589</v>
      </c>
      <c r="P3461">
        <v>0.39</v>
      </c>
      <c r="Q3461" s="2" t="s">
        <v>24</v>
      </c>
      <c r="R3461" s="2" t="s">
        <v>1157</v>
      </c>
      <c r="S3461" s="2" t="s">
        <v>1157</v>
      </c>
    </row>
    <row r="3462" spans="1:19" x14ac:dyDescent="0.35">
      <c r="A3462">
        <v>43200</v>
      </c>
      <c r="B3462" s="1">
        <v>40390</v>
      </c>
      <c r="C3462" s="1">
        <v>40391</v>
      </c>
      <c r="D3462" s="2" t="s">
        <v>37</v>
      </c>
      <c r="E3462" s="2" t="s">
        <v>105</v>
      </c>
      <c r="F3462" s="2" t="s">
        <v>34</v>
      </c>
      <c r="G3462" s="2" t="s">
        <v>35</v>
      </c>
      <c r="H3462">
        <v>15</v>
      </c>
      <c r="I3462">
        <v>85.99</v>
      </c>
      <c r="J3462">
        <v>1073.567</v>
      </c>
      <c r="K3462">
        <v>0.04</v>
      </c>
      <c r="L3462">
        <v>0.99</v>
      </c>
      <c r="M3462" s="2" t="s">
        <v>23</v>
      </c>
      <c r="N3462">
        <v>-305.97000000000003</v>
      </c>
      <c r="O3462">
        <v>-0.28500317166977007</v>
      </c>
      <c r="P3462">
        <v>0.85</v>
      </c>
      <c r="Q3462" s="2" t="s">
        <v>24</v>
      </c>
      <c r="R3462" s="2" t="s">
        <v>1157</v>
      </c>
      <c r="S3462" s="2" t="s">
        <v>1157</v>
      </c>
    </row>
    <row r="3463" spans="1:19" x14ac:dyDescent="0.35">
      <c r="A3463">
        <v>43553</v>
      </c>
      <c r="B3463" s="1">
        <v>39947</v>
      </c>
      <c r="C3463" s="1">
        <v>39948</v>
      </c>
      <c r="D3463" s="2" t="s">
        <v>37</v>
      </c>
      <c r="E3463" s="2" t="s">
        <v>810</v>
      </c>
      <c r="F3463" s="2" t="s">
        <v>21</v>
      </c>
      <c r="G3463" s="2" t="s">
        <v>47</v>
      </c>
      <c r="H3463">
        <v>29</v>
      </c>
      <c r="I3463">
        <v>4.9800000000000004</v>
      </c>
      <c r="J3463">
        <v>143.29</v>
      </c>
      <c r="K3463">
        <v>0.05</v>
      </c>
      <c r="L3463">
        <v>4.72</v>
      </c>
      <c r="M3463" s="2" t="s">
        <v>23</v>
      </c>
      <c r="N3463">
        <v>-55.54</v>
      </c>
      <c r="O3463">
        <v>-0.38760555516784145</v>
      </c>
      <c r="P3463">
        <v>0.36</v>
      </c>
      <c r="Q3463" s="2" t="s">
        <v>36</v>
      </c>
      <c r="R3463" s="2" t="s">
        <v>1157</v>
      </c>
      <c r="S3463" s="2" t="s">
        <v>1157</v>
      </c>
    </row>
    <row r="3464" spans="1:19" x14ac:dyDescent="0.35">
      <c r="A3464">
        <v>44033</v>
      </c>
      <c r="B3464" s="1">
        <v>40918</v>
      </c>
      <c r="C3464" s="1">
        <v>40920</v>
      </c>
      <c r="D3464" s="2" t="s">
        <v>59</v>
      </c>
      <c r="E3464" s="2" t="s">
        <v>360</v>
      </c>
      <c r="F3464" s="2" t="s">
        <v>40</v>
      </c>
      <c r="G3464" s="2" t="s">
        <v>63</v>
      </c>
      <c r="H3464">
        <v>45</v>
      </c>
      <c r="I3464">
        <v>124.49</v>
      </c>
      <c r="J3464">
        <v>5811.97</v>
      </c>
      <c r="K3464">
        <v>0.03</v>
      </c>
      <c r="L3464">
        <v>51.94</v>
      </c>
      <c r="M3464" s="2" t="s">
        <v>29</v>
      </c>
      <c r="N3464">
        <v>-434.15</v>
      </c>
      <c r="O3464">
        <v>-7.4699284407868577E-2</v>
      </c>
      <c r="P3464">
        <v>0.63</v>
      </c>
      <c r="Q3464" s="2" t="s">
        <v>36</v>
      </c>
      <c r="R3464" s="2" t="s">
        <v>1157</v>
      </c>
      <c r="S3464" s="2" t="s">
        <v>1157</v>
      </c>
    </row>
    <row r="3465" spans="1:19" x14ac:dyDescent="0.35">
      <c r="A3465">
        <v>44065</v>
      </c>
      <c r="B3465" s="1">
        <v>40362</v>
      </c>
      <c r="C3465" s="1">
        <v>40369</v>
      </c>
      <c r="D3465" s="2" t="s">
        <v>19</v>
      </c>
      <c r="E3465" s="2" t="s">
        <v>249</v>
      </c>
      <c r="F3465" s="2" t="s">
        <v>34</v>
      </c>
      <c r="G3465" s="2" t="s">
        <v>158</v>
      </c>
      <c r="H3465">
        <v>23</v>
      </c>
      <c r="I3465">
        <v>80.97</v>
      </c>
      <c r="J3465">
        <v>1914.16</v>
      </c>
      <c r="K3465">
        <v>0.01</v>
      </c>
      <c r="L3465">
        <v>33.6</v>
      </c>
      <c r="M3465" s="2" t="s">
        <v>29</v>
      </c>
      <c r="N3465">
        <v>128.43</v>
      </c>
      <c r="O3465">
        <v>6.7094704726877591E-2</v>
      </c>
      <c r="P3465">
        <v>0.37</v>
      </c>
      <c r="Q3465" s="2" t="s">
        <v>24</v>
      </c>
      <c r="R3465" s="2" t="s">
        <v>1157</v>
      </c>
      <c r="S3465" s="2" t="s">
        <v>1157</v>
      </c>
    </row>
    <row r="3466" spans="1:19" x14ac:dyDescent="0.35">
      <c r="A3466">
        <v>44583</v>
      </c>
      <c r="B3466" s="1">
        <v>40090</v>
      </c>
      <c r="C3466" s="1">
        <v>40092</v>
      </c>
      <c r="D3466" s="2" t="s">
        <v>19</v>
      </c>
      <c r="E3466" s="2" t="s">
        <v>512</v>
      </c>
      <c r="F3466" s="2" t="s">
        <v>40</v>
      </c>
      <c r="G3466" s="2" t="s">
        <v>41</v>
      </c>
      <c r="H3466">
        <v>21</v>
      </c>
      <c r="I3466">
        <v>14.2</v>
      </c>
      <c r="J3466">
        <v>315.07</v>
      </c>
      <c r="K3466">
        <v>0.02</v>
      </c>
      <c r="L3466">
        <v>5.3</v>
      </c>
      <c r="M3466" s="2" t="s">
        <v>23</v>
      </c>
      <c r="N3466">
        <v>95</v>
      </c>
      <c r="O3466">
        <v>0.30152029707684008</v>
      </c>
      <c r="P3466">
        <v>0.46</v>
      </c>
      <c r="Q3466" s="2" t="s">
        <v>36</v>
      </c>
      <c r="R3466" s="2" t="s">
        <v>1157</v>
      </c>
      <c r="S3466" s="2" t="s">
        <v>1157</v>
      </c>
    </row>
    <row r="3467" spans="1:19" x14ac:dyDescent="0.35">
      <c r="A3467">
        <v>45030</v>
      </c>
      <c r="B3467" s="1">
        <v>40383</v>
      </c>
      <c r="C3467" s="1">
        <v>40385</v>
      </c>
      <c r="D3467" s="2" t="s">
        <v>26</v>
      </c>
      <c r="E3467" s="2" t="s">
        <v>219</v>
      </c>
      <c r="F3467" s="2" t="s">
        <v>21</v>
      </c>
      <c r="G3467" s="2" t="s">
        <v>22</v>
      </c>
      <c r="H3467">
        <v>1</v>
      </c>
      <c r="I3467">
        <v>12.28</v>
      </c>
      <c r="J3467">
        <v>18.16</v>
      </c>
      <c r="K3467">
        <v>0.03</v>
      </c>
      <c r="L3467">
        <v>6.13</v>
      </c>
      <c r="M3467" s="2" t="s">
        <v>23</v>
      </c>
      <c r="N3467">
        <v>-7.25</v>
      </c>
      <c r="O3467">
        <v>-0.39922907488986786</v>
      </c>
      <c r="P3467">
        <v>0.56999999999999995</v>
      </c>
      <c r="Q3467" s="2" t="s">
        <v>30</v>
      </c>
      <c r="R3467" s="2" t="s">
        <v>1157</v>
      </c>
      <c r="S3467" s="2" t="s">
        <v>1157</v>
      </c>
    </row>
    <row r="3468" spans="1:19" x14ac:dyDescent="0.35">
      <c r="A3468">
        <v>46177</v>
      </c>
      <c r="B3468" s="1">
        <v>40517</v>
      </c>
      <c r="C3468" s="1">
        <v>40517</v>
      </c>
      <c r="D3468" s="2" t="s">
        <v>19</v>
      </c>
      <c r="E3468" s="2" t="s">
        <v>370</v>
      </c>
      <c r="F3468" s="2" t="s">
        <v>21</v>
      </c>
      <c r="G3468" s="2" t="s">
        <v>32</v>
      </c>
      <c r="H3468">
        <v>13</v>
      </c>
      <c r="I3468">
        <v>896.99</v>
      </c>
      <c r="J3468">
        <v>11169.95</v>
      </c>
      <c r="K3468">
        <v>7.0000000000000007E-2</v>
      </c>
      <c r="L3468">
        <v>19.989999999999998</v>
      </c>
      <c r="M3468" s="2" t="s">
        <v>23</v>
      </c>
      <c r="N3468">
        <v>3982.22</v>
      </c>
      <c r="O3468">
        <v>0.35651189127972815</v>
      </c>
      <c r="P3468">
        <v>0.38</v>
      </c>
      <c r="Q3468" s="2" t="s">
        <v>36</v>
      </c>
      <c r="R3468" s="2" t="s">
        <v>1157</v>
      </c>
      <c r="S3468" s="2" t="s">
        <v>1157</v>
      </c>
    </row>
    <row r="3469" spans="1:19" x14ac:dyDescent="0.35">
      <c r="A3469">
        <v>46341</v>
      </c>
      <c r="B3469" s="1">
        <v>40164</v>
      </c>
      <c r="C3469" s="1">
        <v>40165</v>
      </c>
      <c r="D3469" s="2" t="s">
        <v>26</v>
      </c>
      <c r="E3469" s="2" t="s">
        <v>166</v>
      </c>
      <c r="F3469" s="2" t="s">
        <v>21</v>
      </c>
      <c r="G3469" s="2" t="s">
        <v>72</v>
      </c>
      <c r="H3469">
        <v>23</v>
      </c>
      <c r="I3469">
        <v>1.68</v>
      </c>
      <c r="J3469">
        <v>39.130000000000003</v>
      </c>
      <c r="K3469">
        <v>0.1</v>
      </c>
      <c r="L3469">
        <v>1.57</v>
      </c>
      <c r="M3469" s="2" t="s">
        <v>23</v>
      </c>
      <c r="N3469">
        <v>-23.14</v>
      </c>
      <c r="O3469">
        <v>-0.59136212624584716</v>
      </c>
      <c r="P3469">
        <v>0.59</v>
      </c>
      <c r="Q3469" s="2" t="s">
        <v>36</v>
      </c>
      <c r="R3469" s="2" t="s">
        <v>1157</v>
      </c>
      <c r="S3469" s="2" t="s">
        <v>1157</v>
      </c>
    </row>
    <row r="3470" spans="1:19" x14ac:dyDescent="0.35">
      <c r="A3470">
        <v>46368</v>
      </c>
      <c r="B3470" s="1">
        <v>41023</v>
      </c>
      <c r="C3470" s="1">
        <v>41025</v>
      </c>
      <c r="D3470" s="2" t="s">
        <v>26</v>
      </c>
      <c r="E3470" s="2" t="s">
        <v>486</v>
      </c>
      <c r="F3470" s="2" t="s">
        <v>21</v>
      </c>
      <c r="G3470" s="2" t="s">
        <v>72</v>
      </c>
      <c r="H3470">
        <v>48</v>
      </c>
      <c r="I3470">
        <v>3.28</v>
      </c>
      <c r="J3470">
        <v>166.13</v>
      </c>
      <c r="K3470">
        <v>0</v>
      </c>
      <c r="L3470">
        <v>3.97</v>
      </c>
      <c r="M3470" s="2" t="s">
        <v>23</v>
      </c>
      <c r="N3470">
        <v>-119.16</v>
      </c>
      <c r="O3470">
        <v>-0.71726960813820506</v>
      </c>
      <c r="P3470">
        <v>0.56000000000000005</v>
      </c>
      <c r="Q3470" s="2" t="s">
        <v>36</v>
      </c>
      <c r="R3470" s="2" t="s">
        <v>1157</v>
      </c>
      <c r="S3470" s="2" t="s">
        <v>1157</v>
      </c>
    </row>
    <row r="3471" spans="1:19" x14ac:dyDescent="0.35">
      <c r="A3471">
        <v>46531</v>
      </c>
      <c r="B3471" s="1">
        <v>40776</v>
      </c>
      <c r="C3471" s="1">
        <v>40781</v>
      </c>
      <c r="D3471" s="2" t="s">
        <v>19</v>
      </c>
      <c r="E3471" s="2" t="s">
        <v>1191</v>
      </c>
      <c r="F3471" s="2" t="s">
        <v>34</v>
      </c>
      <c r="G3471" s="2" t="s">
        <v>35</v>
      </c>
      <c r="H3471">
        <v>17</v>
      </c>
      <c r="I3471">
        <v>205.99</v>
      </c>
      <c r="J3471">
        <v>3064.6579999999999</v>
      </c>
      <c r="K3471">
        <v>0.01</v>
      </c>
      <c r="L3471">
        <v>2.79</v>
      </c>
      <c r="M3471" s="2" t="s">
        <v>23</v>
      </c>
      <c r="N3471">
        <v>447.34</v>
      </c>
      <c r="O3471">
        <v>0.14596734774320658</v>
      </c>
      <c r="P3471">
        <v>0.57999999999999996</v>
      </c>
      <c r="Q3471" s="2" t="s">
        <v>30</v>
      </c>
      <c r="R3471" s="2" t="s">
        <v>1157</v>
      </c>
      <c r="S3471" s="2" t="s">
        <v>1157</v>
      </c>
    </row>
    <row r="3472" spans="1:19" x14ac:dyDescent="0.35">
      <c r="A3472">
        <v>47012</v>
      </c>
      <c r="B3472" s="1">
        <v>40311</v>
      </c>
      <c r="C3472" s="1">
        <v>40315</v>
      </c>
      <c r="D3472" s="2" t="s">
        <v>19</v>
      </c>
      <c r="E3472" s="2" t="s">
        <v>703</v>
      </c>
      <c r="F3472" s="2" t="s">
        <v>21</v>
      </c>
      <c r="G3472" s="2" t="s">
        <v>72</v>
      </c>
      <c r="H3472">
        <v>35</v>
      </c>
      <c r="I3472">
        <v>16.989999999999998</v>
      </c>
      <c r="J3472">
        <v>584.41999999999996</v>
      </c>
      <c r="K3472">
        <v>0.08</v>
      </c>
      <c r="L3472">
        <v>8.99</v>
      </c>
      <c r="M3472" s="2" t="s">
        <v>45</v>
      </c>
      <c r="N3472">
        <v>-97.21</v>
      </c>
      <c r="O3472">
        <v>-0.16633585435132267</v>
      </c>
      <c r="P3472">
        <v>0.56000000000000005</v>
      </c>
      <c r="Q3472" s="2" t="s">
        <v>24</v>
      </c>
      <c r="R3472" s="2" t="s">
        <v>1157</v>
      </c>
      <c r="S3472" s="2" t="s">
        <v>1157</v>
      </c>
    </row>
    <row r="3473" spans="1:19" x14ac:dyDescent="0.35">
      <c r="A3473">
        <v>47106</v>
      </c>
      <c r="B3473" s="1">
        <v>40841</v>
      </c>
      <c r="C3473" s="1">
        <v>40843</v>
      </c>
      <c r="D3473" s="2" t="s">
        <v>49</v>
      </c>
      <c r="E3473" s="2" t="s">
        <v>376</v>
      </c>
      <c r="F3473" s="2" t="s">
        <v>21</v>
      </c>
      <c r="G3473" s="2" t="s">
        <v>28</v>
      </c>
      <c r="H3473">
        <v>37</v>
      </c>
      <c r="I3473">
        <v>59.98</v>
      </c>
      <c r="J3473">
        <v>2192.63</v>
      </c>
      <c r="K3473">
        <v>0.05</v>
      </c>
      <c r="L3473">
        <v>3.99</v>
      </c>
      <c r="M3473" s="2" t="s">
        <v>23</v>
      </c>
      <c r="N3473">
        <v>660.06</v>
      </c>
      <c r="O3473">
        <v>0.30103574246452885</v>
      </c>
      <c r="P3473">
        <v>0.56999999999999995</v>
      </c>
      <c r="Q3473" s="2" t="s">
        <v>48</v>
      </c>
      <c r="R3473" s="2" t="s">
        <v>1157</v>
      </c>
      <c r="S3473" s="2" t="s">
        <v>1157</v>
      </c>
    </row>
    <row r="3474" spans="1:19" x14ac:dyDescent="0.35">
      <c r="A3474">
        <v>47621</v>
      </c>
      <c r="B3474" s="1">
        <v>40005</v>
      </c>
      <c r="C3474" s="1">
        <v>40007</v>
      </c>
      <c r="D3474" s="2" t="s">
        <v>59</v>
      </c>
      <c r="E3474" s="2" t="s">
        <v>512</v>
      </c>
      <c r="F3474" s="2" t="s">
        <v>40</v>
      </c>
      <c r="G3474" s="2" t="s">
        <v>41</v>
      </c>
      <c r="H3474">
        <v>16</v>
      </c>
      <c r="I3474">
        <v>14.2</v>
      </c>
      <c r="J3474">
        <v>230.74</v>
      </c>
      <c r="K3474">
        <v>0.08</v>
      </c>
      <c r="L3474">
        <v>5.3</v>
      </c>
      <c r="M3474" s="2" t="s">
        <v>45</v>
      </c>
      <c r="N3474">
        <v>27.23</v>
      </c>
      <c r="O3474">
        <v>0.11801161480454191</v>
      </c>
      <c r="P3474">
        <v>0.46</v>
      </c>
      <c r="Q3474" s="2" t="s">
        <v>48</v>
      </c>
      <c r="R3474" s="2" t="s">
        <v>1157</v>
      </c>
      <c r="S3474" s="2" t="s">
        <v>1157</v>
      </c>
    </row>
    <row r="3475" spans="1:19" x14ac:dyDescent="0.35">
      <c r="A3475">
        <v>48706</v>
      </c>
      <c r="B3475" s="1">
        <v>41212</v>
      </c>
      <c r="C3475" s="1">
        <v>41216</v>
      </c>
      <c r="D3475" s="2" t="s">
        <v>19</v>
      </c>
      <c r="E3475" s="2" t="s">
        <v>1192</v>
      </c>
      <c r="F3475" s="2" t="s">
        <v>21</v>
      </c>
      <c r="G3475" s="2" t="s">
        <v>52</v>
      </c>
      <c r="H3475">
        <v>28</v>
      </c>
      <c r="I3475">
        <v>1.1399999999999999</v>
      </c>
      <c r="J3475">
        <v>31.2</v>
      </c>
      <c r="K3475">
        <v>0.09</v>
      </c>
      <c r="L3475">
        <v>0.7</v>
      </c>
      <c r="M3475" s="2" t="s">
        <v>23</v>
      </c>
      <c r="N3475">
        <v>-2.81</v>
      </c>
      <c r="O3475">
        <v>-9.0064102564102563E-2</v>
      </c>
      <c r="P3475">
        <v>0.38</v>
      </c>
      <c r="Q3475" s="2" t="s">
        <v>24</v>
      </c>
      <c r="R3475" s="2" t="s">
        <v>1157</v>
      </c>
      <c r="S3475" s="2" t="s">
        <v>1157</v>
      </c>
    </row>
    <row r="3476" spans="1:19" x14ac:dyDescent="0.35">
      <c r="A3476">
        <v>49443</v>
      </c>
      <c r="B3476" s="1">
        <v>40566</v>
      </c>
      <c r="C3476" s="1">
        <v>40567</v>
      </c>
      <c r="D3476" s="2" t="s">
        <v>26</v>
      </c>
      <c r="E3476" s="2" t="s">
        <v>1169</v>
      </c>
      <c r="F3476" s="2" t="s">
        <v>21</v>
      </c>
      <c r="G3476" s="2" t="s">
        <v>72</v>
      </c>
      <c r="H3476">
        <v>41</v>
      </c>
      <c r="I3476">
        <v>9.85</v>
      </c>
      <c r="J3476">
        <v>396.15</v>
      </c>
      <c r="K3476">
        <v>0.05</v>
      </c>
      <c r="L3476">
        <v>4.82</v>
      </c>
      <c r="M3476" s="2" t="s">
        <v>23</v>
      </c>
      <c r="N3476">
        <v>-10.98</v>
      </c>
      <c r="O3476">
        <v>-2.7716773949261645E-2</v>
      </c>
      <c r="P3476">
        <v>0.47</v>
      </c>
      <c r="Q3476" s="2" t="s">
        <v>48</v>
      </c>
      <c r="R3476" s="2" t="s">
        <v>1157</v>
      </c>
      <c r="S3476" s="2" t="s">
        <v>1157</v>
      </c>
    </row>
    <row r="3477" spans="1:19" x14ac:dyDescent="0.35">
      <c r="A3477">
        <v>49824</v>
      </c>
      <c r="B3477" s="1">
        <v>40624</v>
      </c>
      <c r="C3477" s="1">
        <v>40625</v>
      </c>
      <c r="D3477" s="2" t="s">
        <v>26</v>
      </c>
      <c r="E3477" s="2" t="s">
        <v>358</v>
      </c>
      <c r="F3477" s="2" t="s">
        <v>34</v>
      </c>
      <c r="G3477" s="2" t="s">
        <v>35</v>
      </c>
      <c r="H3477">
        <v>33</v>
      </c>
      <c r="I3477">
        <v>65.989999999999995</v>
      </c>
      <c r="J3477">
        <v>1900.2260000000001</v>
      </c>
      <c r="K3477">
        <v>0.01</v>
      </c>
      <c r="L3477">
        <v>5.31</v>
      </c>
      <c r="M3477" s="2" t="s">
        <v>45</v>
      </c>
      <c r="N3477">
        <v>440.2</v>
      </c>
      <c r="O3477">
        <v>0.23165665557675769</v>
      </c>
      <c r="P3477">
        <v>0.56999999999999995</v>
      </c>
      <c r="Q3477" s="2" t="s">
        <v>24</v>
      </c>
      <c r="R3477" s="2" t="s">
        <v>1157</v>
      </c>
      <c r="S3477" s="2" t="s">
        <v>1157</v>
      </c>
    </row>
    <row r="3478" spans="1:19" x14ac:dyDescent="0.35">
      <c r="A3478">
        <v>51047</v>
      </c>
      <c r="B3478" s="1">
        <v>39913</v>
      </c>
      <c r="C3478" s="1">
        <v>39914</v>
      </c>
      <c r="D3478" s="2" t="s">
        <v>49</v>
      </c>
      <c r="E3478" s="2" t="s">
        <v>1162</v>
      </c>
      <c r="F3478" s="2" t="s">
        <v>40</v>
      </c>
      <c r="G3478" s="2" t="s">
        <v>41</v>
      </c>
      <c r="H3478">
        <v>28</v>
      </c>
      <c r="I3478">
        <v>1.76</v>
      </c>
      <c r="J3478">
        <v>65.7</v>
      </c>
      <c r="K3478">
        <v>0.02</v>
      </c>
      <c r="L3478">
        <v>4.8600000000000003</v>
      </c>
      <c r="M3478" s="2" t="s">
        <v>45</v>
      </c>
      <c r="N3478">
        <v>-83.54</v>
      </c>
      <c r="O3478">
        <v>-1.271537290715373</v>
      </c>
      <c r="P3478">
        <v>0.41</v>
      </c>
      <c r="Q3478" s="2" t="s">
        <v>36</v>
      </c>
      <c r="R3478" s="2" t="s">
        <v>1157</v>
      </c>
      <c r="S3478" s="2" t="s">
        <v>1157</v>
      </c>
    </row>
    <row r="3479" spans="1:19" x14ac:dyDescent="0.35">
      <c r="A3479">
        <v>51047</v>
      </c>
      <c r="B3479" s="1">
        <v>39913</v>
      </c>
      <c r="C3479" s="1">
        <v>39914</v>
      </c>
      <c r="D3479" s="2" t="s">
        <v>49</v>
      </c>
      <c r="E3479" s="2" t="s">
        <v>200</v>
      </c>
      <c r="F3479" s="2" t="s">
        <v>40</v>
      </c>
      <c r="G3479" s="2" t="s">
        <v>41</v>
      </c>
      <c r="H3479">
        <v>38</v>
      </c>
      <c r="I3479">
        <v>41.47</v>
      </c>
      <c r="J3479">
        <v>1685.07</v>
      </c>
      <c r="K3479">
        <v>0.03</v>
      </c>
      <c r="L3479">
        <v>34.200000000000003</v>
      </c>
      <c r="M3479" s="2" t="s">
        <v>23</v>
      </c>
      <c r="N3479">
        <v>-681.97</v>
      </c>
      <c r="O3479">
        <v>-0.40471315731690677</v>
      </c>
      <c r="P3479">
        <v>0.73</v>
      </c>
      <c r="Q3479" s="2" t="s">
        <v>36</v>
      </c>
      <c r="R3479" s="2" t="s">
        <v>1157</v>
      </c>
      <c r="S3479" s="2" t="s">
        <v>1157</v>
      </c>
    </row>
    <row r="3480" spans="1:19" x14ac:dyDescent="0.35">
      <c r="A3480">
        <v>51783</v>
      </c>
      <c r="B3480" s="1">
        <v>40858</v>
      </c>
      <c r="C3480" s="1">
        <v>40860</v>
      </c>
      <c r="D3480" s="2" t="s">
        <v>49</v>
      </c>
      <c r="E3480" s="2" t="s">
        <v>878</v>
      </c>
      <c r="F3480" s="2" t="s">
        <v>40</v>
      </c>
      <c r="G3480" s="2" t="s">
        <v>63</v>
      </c>
      <c r="H3480">
        <v>47</v>
      </c>
      <c r="I3480">
        <v>70.89</v>
      </c>
      <c r="J3480">
        <v>3587.72</v>
      </c>
      <c r="K3480">
        <v>0</v>
      </c>
      <c r="L3480">
        <v>89.3</v>
      </c>
      <c r="M3480" s="2" t="s">
        <v>29</v>
      </c>
      <c r="N3480">
        <v>54.23</v>
      </c>
      <c r="O3480">
        <v>1.5115449366171273E-2</v>
      </c>
      <c r="P3480">
        <v>0.69</v>
      </c>
      <c r="Q3480" s="2" t="s">
        <v>30</v>
      </c>
      <c r="R3480" s="2" t="s">
        <v>1157</v>
      </c>
      <c r="S3480" s="2" t="s">
        <v>1157</v>
      </c>
    </row>
    <row r="3481" spans="1:19" x14ac:dyDescent="0.35">
      <c r="A3481">
        <v>54053</v>
      </c>
      <c r="B3481" s="1">
        <v>40953</v>
      </c>
      <c r="C3481" s="1">
        <v>40954</v>
      </c>
      <c r="D3481" s="2" t="s">
        <v>26</v>
      </c>
      <c r="E3481" s="2" t="s">
        <v>155</v>
      </c>
      <c r="F3481" s="2" t="s">
        <v>34</v>
      </c>
      <c r="G3481" s="2" t="s">
        <v>35</v>
      </c>
      <c r="H3481">
        <v>34</v>
      </c>
      <c r="I3481">
        <v>200.99</v>
      </c>
      <c r="J3481">
        <v>5634.3525</v>
      </c>
      <c r="K3481">
        <v>0.03</v>
      </c>
      <c r="L3481">
        <v>8.08</v>
      </c>
      <c r="M3481" s="2" t="s">
        <v>23</v>
      </c>
      <c r="N3481">
        <v>1185.4100000000001</v>
      </c>
      <c r="O3481">
        <v>0.21038974753532019</v>
      </c>
      <c r="P3481">
        <v>0.59</v>
      </c>
      <c r="Q3481" s="2" t="s">
        <v>30</v>
      </c>
      <c r="R3481" s="2" t="s">
        <v>1157</v>
      </c>
      <c r="S3481" s="2" t="s">
        <v>1157</v>
      </c>
    </row>
    <row r="3482" spans="1:19" x14ac:dyDescent="0.35">
      <c r="A3482">
        <v>54592</v>
      </c>
      <c r="B3482" s="1">
        <v>40706</v>
      </c>
      <c r="C3482" s="1">
        <v>40708</v>
      </c>
      <c r="D3482" s="2" t="s">
        <v>19</v>
      </c>
      <c r="E3482" s="2" t="s">
        <v>820</v>
      </c>
      <c r="F3482" s="2" t="s">
        <v>40</v>
      </c>
      <c r="G3482" s="2" t="s">
        <v>41</v>
      </c>
      <c r="H3482">
        <v>34</v>
      </c>
      <c r="I3482">
        <v>4.18</v>
      </c>
      <c r="J3482">
        <v>154.43</v>
      </c>
      <c r="K3482">
        <v>0.03</v>
      </c>
      <c r="L3482">
        <v>6.92</v>
      </c>
      <c r="M3482" s="2" t="s">
        <v>23</v>
      </c>
      <c r="N3482">
        <v>-133.77000000000001</v>
      </c>
      <c r="O3482">
        <v>-0.86621770381402585</v>
      </c>
      <c r="P3482">
        <v>0.49</v>
      </c>
      <c r="Q3482" s="2" t="s">
        <v>24</v>
      </c>
      <c r="R3482" s="2" t="s">
        <v>1157</v>
      </c>
      <c r="S3482" s="2" t="s">
        <v>1157</v>
      </c>
    </row>
    <row r="3483" spans="1:19" x14ac:dyDescent="0.35">
      <c r="A3483">
        <v>55425</v>
      </c>
      <c r="B3483" s="1">
        <v>40848</v>
      </c>
      <c r="C3483" s="1">
        <v>40850</v>
      </c>
      <c r="D3483" s="2" t="s">
        <v>59</v>
      </c>
      <c r="E3483" s="2" t="s">
        <v>1193</v>
      </c>
      <c r="F3483" s="2" t="s">
        <v>34</v>
      </c>
      <c r="G3483" s="2" t="s">
        <v>54</v>
      </c>
      <c r="H3483">
        <v>8</v>
      </c>
      <c r="I3483">
        <v>300.97000000000003</v>
      </c>
      <c r="J3483">
        <v>2302.36</v>
      </c>
      <c r="K3483">
        <v>0.05</v>
      </c>
      <c r="L3483">
        <v>7.18</v>
      </c>
      <c r="M3483" s="2" t="s">
        <v>45</v>
      </c>
      <c r="N3483">
        <v>-114.68</v>
      </c>
      <c r="O3483">
        <v>-4.9809760419743221E-2</v>
      </c>
      <c r="P3483">
        <v>0.48</v>
      </c>
      <c r="Q3483" s="2" t="s">
        <v>36</v>
      </c>
      <c r="R3483" s="2" t="s">
        <v>1157</v>
      </c>
      <c r="S3483" s="2" t="s">
        <v>1157</v>
      </c>
    </row>
    <row r="3484" spans="1:19" x14ac:dyDescent="0.35">
      <c r="A3484">
        <v>55616</v>
      </c>
      <c r="B3484" s="1">
        <v>40671</v>
      </c>
      <c r="C3484" s="1">
        <v>40672</v>
      </c>
      <c r="D3484" s="2" t="s">
        <v>26</v>
      </c>
      <c r="E3484" s="2" t="s">
        <v>226</v>
      </c>
      <c r="F3484" s="2" t="s">
        <v>34</v>
      </c>
      <c r="G3484" s="2" t="s">
        <v>35</v>
      </c>
      <c r="H3484">
        <v>24</v>
      </c>
      <c r="I3484">
        <v>20.99</v>
      </c>
      <c r="J3484">
        <v>437.47800000000001</v>
      </c>
      <c r="K3484">
        <v>0.02</v>
      </c>
      <c r="L3484">
        <v>1.25</v>
      </c>
      <c r="M3484" s="2" t="s">
        <v>23</v>
      </c>
      <c r="N3484">
        <v>-42.23</v>
      </c>
      <c r="O3484">
        <v>-9.6530568394296384E-2</v>
      </c>
      <c r="P3484">
        <v>0.83</v>
      </c>
      <c r="Q3484" s="2" t="s">
        <v>30</v>
      </c>
      <c r="R3484" s="2" t="s">
        <v>1157</v>
      </c>
      <c r="S3484" s="2" t="s">
        <v>1157</v>
      </c>
    </row>
    <row r="3485" spans="1:19" x14ac:dyDescent="0.35">
      <c r="A3485">
        <v>55909</v>
      </c>
      <c r="B3485" s="1">
        <v>39952</v>
      </c>
      <c r="C3485" s="1">
        <v>39959</v>
      </c>
      <c r="D3485" s="2" t="s">
        <v>19</v>
      </c>
      <c r="E3485" s="2" t="s">
        <v>873</v>
      </c>
      <c r="F3485" s="2" t="s">
        <v>21</v>
      </c>
      <c r="G3485" s="2" t="s">
        <v>22</v>
      </c>
      <c r="H3485">
        <v>2</v>
      </c>
      <c r="I3485">
        <v>13.43</v>
      </c>
      <c r="J3485">
        <v>32.6</v>
      </c>
      <c r="K3485">
        <v>0.03</v>
      </c>
      <c r="L3485">
        <v>5.5</v>
      </c>
      <c r="M3485" s="2" t="s">
        <v>23</v>
      </c>
      <c r="N3485">
        <v>-20.57</v>
      </c>
      <c r="O3485">
        <v>-0.63098159509202456</v>
      </c>
      <c r="P3485">
        <v>0.56999999999999995</v>
      </c>
      <c r="Q3485" s="2" t="s">
        <v>48</v>
      </c>
      <c r="R3485" s="2" t="s">
        <v>1157</v>
      </c>
      <c r="S3485" s="2" t="s">
        <v>1157</v>
      </c>
    </row>
    <row r="3486" spans="1:19" x14ac:dyDescent="0.35">
      <c r="A3486">
        <v>55938</v>
      </c>
      <c r="B3486" s="1">
        <v>41092</v>
      </c>
      <c r="C3486" s="1">
        <v>41093</v>
      </c>
      <c r="D3486" s="2" t="s">
        <v>37</v>
      </c>
      <c r="E3486" s="2" t="s">
        <v>122</v>
      </c>
      <c r="F3486" s="2" t="s">
        <v>21</v>
      </c>
      <c r="G3486" s="2" t="s">
        <v>47</v>
      </c>
      <c r="H3486">
        <v>42</v>
      </c>
      <c r="I3486">
        <v>19.98</v>
      </c>
      <c r="J3486">
        <v>802.46</v>
      </c>
      <c r="K3486">
        <v>0.08</v>
      </c>
      <c r="L3486">
        <v>5.97</v>
      </c>
      <c r="M3486" s="2" t="s">
        <v>45</v>
      </c>
      <c r="N3486">
        <v>192.88</v>
      </c>
      <c r="O3486">
        <v>0.24036089026244298</v>
      </c>
      <c r="P3486">
        <v>0.38</v>
      </c>
      <c r="Q3486" s="2" t="s">
        <v>24</v>
      </c>
      <c r="R3486" s="2" t="s">
        <v>1157</v>
      </c>
      <c r="S3486" s="2" t="s">
        <v>1157</v>
      </c>
    </row>
    <row r="3487" spans="1:19" x14ac:dyDescent="0.35">
      <c r="A3487">
        <v>56260</v>
      </c>
      <c r="B3487" s="1">
        <v>40040</v>
      </c>
      <c r="C3487" s="1">
        <v>40041</v>
      </c>
      <c r="D3487" s="2" t="s">
        <v>37</v>
      </c>
      <c r="E3487" s="2" t="s">
        <v>1013</v>
      </c>
      <c r="F3487" s="2" t="s">
        <v>21</v>
      </c>
      <c r="G3487" s="2" t="s">
        <v>47</v>
      </c>
      <c r="H3487">
        <v>34</v>
      </c>
      <c r="I3487">
        <v>6.48</v>
      </c>
      <c r="J3487">
        <v>223.76</v>
      </c>
      <c r="K3487">
        <v>0.03</v>
      </c>
      <c r="L3487">
        <v>7.91</v>
      </c>
      <c r="M3487" s="2" t="s">
        <v>23</v>
      </c>
      <c r="N3487">
        <v>-139.66</v>
      </c>
      <c r="O3487">
        <v>-0.6241508759385056</v>
      </c>
      <c r="P3487">
        <v>0.37</v>
      </c>
      <c r="Q3487" s="2" t="s">
        <v>36</v>
      </c>
      <c r="R3487" s="2" t="s">
        <v>1157</v>
      </c>
      <c r="S3487" s="2" t="s">
        <v>1157</v>
      </c>
    </row>
    <row r="3488" spans="1:19" x14ac:dyDescent="0.35">
      <c r="A3488">
        <v>56768</v>
      </c>
      <c r="B3488" s="1">
        <v>40751</v>
      </c>
      <c r="C3488" s="1">
        <v>40752</v>
      </c>
      <c r="D3488" s="2" t="s">
        <v>59</v>
      </c>
      <c r="E3488" s="2" t="s">
        <v>662</v>
      </c>
      <c r="F3488" s="2" t="s">
        <v>34</v>
      </c>
      <c r="G3488" s="2" t="s">
        <v>158</v>
      </c>
      <c r="H3488">
        <v>13</v>
      </c>
      <c r="I3488">
        <v>90.97</v>
      </c>
      <c r="J3488">
        <v>1207.02</v>
      </c>
      <c r="K3488">
        <v>0.03</v>
      </c>
      <c r="L3488">
        <v>14</v>
      </c>
      <c r="M3488" s="2" t="s">
        <v>29</v>
      </c>
      <c r="N3488">
        <v>235.4</v>
      </c>
      <c r="O3488">
        <v>0.19502576593594143</v>
      </c>
      <c r="P3488">
        <v>0.36</v>
      </c>
      <c r="Q3488" s="2" t="s">
        <v>36</v>
      </c>
      <c r="R3488" s="2" t="s">
        <v>1157</v>
      </c>
      <c r="S3488" s="2" t="s">
        <v>1157</v>
      </c>
    </row>
    <row r="3489" spans="1:19" x14ac:dyDescent="0.35">
      <c r="A3489">
        <v>58337</v>
      </c>
      <c r="B3489" s="1">
        <v>39961</v>
      </c>
      <c r="C3489" s="1">
        <v>39963</v>
      </c>
      <c r="D3489" s="2" t="s">
        <v>19</v>
      </c>
      <c r="E3489" s="2" t="s">
        <v>391</v>
      </c>
      <c r="F3489" s="2" t="s">
        <v>21</v>
      </c>
      <c r="G3489" s="2" t="s">
        <v>72</v>
      </c>
      <c r="H3489">
        <v>18</v>
      </c>
      <c r="I3489">
        <v>5.85</v>
      </c>
      <c r="J3489">
        <v>106.45</v>
      </c>
      <c r="K3489">
        <v>0.03</v>
      </c>
      <c r="L3489">
        <v>2.27</v>
      </c>
      <c r="M3489" s="2" t="s">
        <v>23</v>
      </c>
      <c r="N3489">
        <v>-5.08</v>
      </c>
      <c r="O3489">
        <v>-4.7721935180836075E-2</v>
      </c>
      <c r="P3489">
        <v>0.56000000000000005</v>
      </c>
      <c r="Q3489" s="2" t="s">
        <v>36</v>
      </c>
      <c r="R3489" s="2" t="s">
        <v>1157</v>
      </c>
      <c r="S3489" s="2" t="s">
        <v>1157</v>
      </c>
    </row>
    <row r="3490" spans="1:19" x14ac:dyDescent="0.35">
      <c r="A3490">
        <v>58343</v>
      </c>
      <c r="B3490" s="1">
        <v>39822</v>
      </c>
      <c r="C3490" s="1">
        <v>39824</v>
      </c>
      <c r="D3490" s="2" t="s">
        <v>37</v>
      </c>
      <c r="E3490" s="2" t="s">
        <v>392</v>
      </c>
      <c r="F3490" s="2" t="s">
        <v>21</v>
      </c>
      <c r="G3490" s="2" t="s">
        <v>52</v>
      </c>
      <c r="H3490">
        <v>39</v>
      </c>
      <c r="I3490">
        <v>3.29</v>
      </c>
      <c r="J3490">
        <v>121.87</v>
      </c>
      <c r="K3490">
        <v>7.0000000000000007E-2</v>
      </c>
      <c r="L3490">
        <v>1.35</v>
      </c>
      <c r="M3490" s="2" t="s">
        <v>23</v>
      </c>
      <c r="N3490">
        <v>11.32</v>
      </c>
      <c r="O3490">
        <v>9.28858619840814E-2</v>
      </c>
      <c r="P3490">
        <v>0.4</v>
      </c>
      <c r="Q3490" s="2" t="s">
        <v>36</v>
      </c>
      <c r="R3490" s="2" t="s">
        <v>1157</v>
      </c>
      <c r="S3490" s="2" t="s">
        <v>1157</v>
      </c>
    </row>
    <row r="3491" spans="1:19" x14ac:dyDescent="0.35">
      <c r="A3491">
        <v>59270</v>
      </c>
      <c r="B3491" s="1">
        <v>40189</v>
      </c>
      <c r="C3491" s="1">
        <v>40189</v>
      </c>
      <c r="D3491" s="2" t="s">
        <v>26</v>
      </c>
      <c r="E3491" s="2" t="s">
        <v>354</v>
      </c>
      <c r="F3491" s="2" t="s">
        <v>40</v>
      </c>
      <c r="G3491" s="2" t="s">
        <v>84</v>
      </c>
      <c r="H3491">
        <v>5</v>
      </c>
      <c r="I3491">
        <v>122.99</v>
      </c>
      <c r="J3491">
        <v>647.27</v>
      </c>
      <c r="K3491">
        <v>0.08</v>
      </c>
      <c r="L3491">
        <v>70.2</v>
      </c>
      <c r="M3491" s="2" t="s">
        <v>29</v>
      </c>
      <c r="N3491">
        <v>-404.77</v>
      </c>
      <c r="O3491">
        <v>-0.62534954501212781</v>
      </c>
      <c r="P3491">
        <v>0.74</v>
      </c>
      <c r="Q3491" s="2" t="s">
        <v>24</v>
      </c>
      <c r="R3491" s="2" t="s">
        <v>1157</v>
      </c>
      <c r="S3491" s="2" t="s">
        <v>1157</v>
      </c>
    </row>
    <row r="3492" spans="1:19" x14ac:dyDescent="0.35">
      <c r="A3492">
        <v>59619</v>
      </c>
      <c r="B3492" s="1">
        <v>40222</v>
      </c>
      <c r="C3492" s="1">
        <v>40224</v>
      </c>
      <c r="D3492" s="2" t="s">
        <v>37</v>
      </c>
      <c r="E3492" s="2" t="s">
        <v>896</v>
      </c>
      <c r="F3492" s="2" t="s">
        <v>21</v>
      </c>
      <c r="G3492" s="2" t="s">
        <v>47</v>
      </c>
      <c r="H3492">
        <v>35</v>
      </c>
      <c r="I3492">
        <v>6.48</v>
      </c>
      <c r="J3492">
        <v>225.4</v>
      </c>
      <c r="K3492">
        <v>0.08</v>
      </c>
      <c r="L3492">
        <v>8.4</v>
      </c>
      <c r="M3492" s="2" t="s">
        <v>23</v>
      </c>
      <c r="N3492">
        <v>-165.48</v>
      </c>
      <c r="O3492">
        <v>-0.73416149068322978</v>
      </c>
      <c r="P3492">
        <v>0.37</v>
      </c>
      <c r="Q3492" s="2" t="s">
        <v>30</v>
      </c>
      <c r="R3492" s="2" t="s">
        <v>1157</v>
      </c>
      <c r="S3492" s="2" t="s">
        <v>1157</v>
      </c>
    </row>
    <row r="3493" spans="1:19" x14ac:dyDescent="0.35">
      <c r="A3493">
        <v>59714</v>
      </c>
      <c r="B3493" s="1">
        <v>40525</v>
      </c>
      <c r="C3493" s="1">
        <v>40527</v>
      </c>
      <c r="D3493" s="2" t="s">
        <v>59</v>
      </c>
      <c r="E3493" s="2" t="s">
        <v>248</v>
      </c>
      <c r="F3493" s="2" t="s">
        <v>40</v>
      </c>
      <c r="G3493" s="2" t="s">
        <v>63</v>
      </c>
      <c r="H3493">
        <v>26</v>
      </c>
      <c r="I3493">
        <v>349.45</v>
      </c>
      <c r="J3493">
        <v>9225.65</v>
      </c>
      <c r="K3493">
        <v>0.03</v>
      </c>
      <c r="L3493">
        <v>60</v>
      </c>
      <c r="M3493" s="2" t="s">
        <v>29</v>
      </c>
      <c r="N3493">
        <v>1656.46</v>
      </c>
      <c r="O3493">
        <v>0.17954940844276557</v>
      </c>
      <c r="Q3493" s="2" t="s">
        <v>36</v>
      </c>
      <c r="R3493" s="2" t="s">
        <v>1157</v>
      </c>
      <c r="S3493" s="2" t="s">
        <v>1157</v>
      </c>
    </row>
    <row r="3494" spans="1:19" x14ac:dyDescent="0.35">
      <c r="A3494">
        <v>59781</v>
      </c>
      <c r="B3494" s="1">
        <v>41255</v>
      </c>
      <c r="C3494" s="1">
        <v>41257</v>
      </c>
      <c r="D3494" s="2" t="s">
        <v>37</v>
      </c>
      <c r="E3494" s="2" t="s">
        <v>604</v>
      </c>
      <c r="F3494" s="2" t="s">
        <v>40</v>
      </c>
      <c r="G3494" s="2" t="s">
        <v>41</v>
      </c>
      <c r="H3494">
        <v>18</v>
      </c>
      <c r="I3494">
        <v>99.23</v>
      </c>
      <c r="J3494">
        <v>1837.94</v>
      </c>
      <c r="K3494">
        <v>0.02</v>
      </c>
      <c r="L3494">
        <v>8.99</v>
      </c>
      <c r="M3494" s="2" t="s">
        <v>23</v>
      </c>
      <c r="N3494">
        <v>1249.43</v>
      </c>
      <c r="O3494">
        <v>0.67979912293110767</v>
      </c>
      <c r="P3494">
        <v>0.35</v>
      </c>
      <c r="Q3494" s="2" t="s">
        <v>36</v>
      </c>
      <c r="R3494" s="2" t="s">
        <v>1157</v>
      </c>
      <c r="S3494" s="2" t="s">
        <v>1157</v>
      </c>
    </row>
    <row r="3495" spans="1:19" x14ac:dyDescent="0.35">
      <c r="A3495">
        <v>59781</v>
      </c>
      <c r="B3495" s="1">
        <v>41255</v>
      </c>
      <c r="C3495" s="1">
        <v>41256</v>
      </c>
      <c r="D3495" s="2" t="s">
        <v>37</v>
      </c>
      <c r="E3495" s="2" t="s">
        <v>238</v>
      </c>
      <c r="F3495" s="2" t="s">
        <v>40</v>
      </c>
      <c r="G3495" s="2" t="s">
        <v>61</v>
      </c>
      <c r="H3495">
        <v>28</v>
      </c>
      <c r="I3495">
        <v>880.98</v>
      </c>
      <c r="J3495">
        <v>24391.16</v>
      </c>
      <c r="K3495">
        <v>0.04</v>
      </c>
      <c r="L3495">
        <v>44.55</v>
      </c>
      <c r="M3495" s="2" t="s">
        <v>29</v>
      </c>
      <c r="N3495">
        <v>-9611.91</v>
      </c>
      <c r="O3495">
        <v>-0.39407350859901702</v>
      </c>
      <c r="P3495">
        <v>0.62</v>
      </c>
      <c r="Q3495" s="2" t="s">
        <v>36</v>
      </c>
      <c r="R3495" s="2" t="s">
        <v>1157</v>
      </c>
      <c r="S3495" s="2" t="s">
        <v>1157</v>
      </c>
    </row>
    <row r="3496" spans="1:19" x14ac:dyDescent="0.35">
      <c r="A3496">
        <v>70</v>
      </c>
      <c r="B3496" s="1">
        <v>40529</v>
      </c>
      <c r="C3496" s="1">
        <v>40534</v>
      </c>
      <c r="D3496" s="2" t="s">
        <v>19</v>
      </c>
      <c r="E3496" s="2" t="s">
        <v>672</v>
      </c>
      <c r="F3496" s="2" t="s">
        <v>21</v>
      </c>
      <c r="G3496" s="2" t="s">
        <v>52</v>
      </c>
      <c r="H3496">
        <v>48</v>
      </c>
      <c r="I3496">
        <v>1.86</v>
      </c>
      <c r="J3496">
        <v>90.05</v>
      </c>
      <c r="K3496">
        <v>0.03</v>
      </c>
      <c r="L3496">
        <v>2.58</v>
      </c>
      <c r="M3496" s="2" t="s">
        <v>23</v>
      </c>
      <c r="N3496">
        <v>-107</v>
      </c>
      <c r="O3496">
        <v>-1.1882287617990006</v>
      </c>
      <c r="P3496">
        <v>0.82</v>
      </c>
      <c r="Q3496" s="2" t="s">
        <v>48</v>
      </c>
      <c r="R3496" s="2" t="s">
        <v>1157</v>
      </c>
      <c r="S3496" s="2" t="s">
        <v>1157</v>
      </c>
    </row>
    <row r="3497" spans="1:19" x14ac:dyDescent="0.35">
      <c r="A3497">
        <v>70</v>
      </c>
      <c r="B3497" s="1">
        <v>40529</v>
      </c>
      <c r="C3497" s="1">
        <v>40534</v>
      </c>
      <c r="D3497" s="2" t="s">
        <v>19</v>
      </c>
      <c r="E3497" s="2" t="s">
        <v>615</v>
      </c>
      <c r="F3497" s="2" t="s">
        <v>34</v>
      </c>
      <c r="G3497" s="2" t="s">
        <v>35</v>
      </c>
      <c r="H3497">
        <v>46</v>
      </c>
      <c r="I3497">
        <v>205.99</v>
      </c>
      <c r="J3497">
        <v>7804.53</v>
      </c>
      <c r="K3497">
        <v>0.05</v>
      </c>
      <c r="L3497">
        <v>5.99</v>
      </c>
      <c r="M3497" s="2" t="s">
        <v>23</v>
      </c>
      <c r="N3497">
        <v>2057.17</v>
      </c>
      <c r="O3497">
        <v>0.26358666056764468</v>
      </c>
      <c r="P3497">
        <v>0.59</v>
      </c>
      <c r="Q3497" s="2" t="s">
        <v>48</v>
      </c>
      <c r="R3497" s="2" t="s">
        <v>1157</v>
      </c>
      <c r="S3497" s="2" t="s">
        <v>1157</v>
      </c>
    </row>
    <row r="3498" spans="1:19" x14ac:dyDescent="0.35">
      <c r="A3498">
        <v>135</v>
      </c>
      <c r="B3498" s="1">
        <v>40836</v>
      </c>
      <c r="C3498" s="1">
        <v>40838</v>
      </c>
      <c r="D3498" s="2" t="s">
        <v>37</v>
      </c>
      <c r="E3498" s="2" t="s">
        <v>331</v>
      </c>
      <c r="F3498" s="2" t="s">
        <v>34</v>
      </c>
      <c r="G3498" s="2" t="s">
        <v>54</v>
      </c>
      <c r="H3498">
        <v>25</v>
      </c>
      <c r="I3498">
        <v>4.9800000000000004</v>
      </c>
      <c r="J3498">
        <v>125.85</v>
      </c>
      <c r="K3498">
        <v>0.09</v>
      </c>
      <c r="L3498">
        <v>4.62</v>
      </c>
      <c r="M3498" s="2" t="s">
        <v>23</v>
      </c>
      <c r="N3498">
        <v>-89.25</v>
      </c>
      <c r="O3498">
        <v>-0.70917759237187128</v>
      </c>
      <c r="P3498">
        <v>0.64</v>
      </c>
      <c r="Q3498" s="2" t="s">
        <v>30</v>
      </c>
      <c r="R3498" s="2" t="s">
        <v>1157</v>
      </c>
      <c r="S3498" s="2" t="s">
        <v>1157</v>
      </c>
    </row>
    <row r="3499" spans="1:19" x14ac:dyDescent="0.35">
      <c r="A3499">
        <v>193</v>
      </c>
      <c r="B3499" s="1">
        <v>40397</v>
      </c>
      <c r="C3499" s="1">
        <v>40399</v>
      </c>
      <c r="D3499" s="2" t="s">
        <v>59</v>
      </c>
      <c r="E3499" s="2" t="s">
        <v>646</v>
      </c>
      <c r="F3499" s="2" t="s">
        <v>21</v>
      </c>
      <c r="G3499" s="2" t="s">
        <v>22</v>
      </c>
      <c r="H3499">
        <v>14</v>
      </c>
      <c r="I3499">
        <v>12.44</v>
      </c>
      <c r="J3499">
        <v>174.89</v>
      </c>
      <c r="K3499">
        <v>0.06</v>
      </c>
      <c r="L3499">
        <v>6.27</v>
      </c>
      <c r="M3499" s="2" t="s">
        <v>23</v>
      </c>
      <c r="N3499">
        <v>-37.04</v>
      </c>
      <c r="O3499">
        <v>-0.21179026816856311</v>
      </c>
      <c r="P3499">
        <v>0.56999999999999995</v>
      </c>
      <c r="Q3499" s="2" t="s">
        <v>30</v>
      </c>
      <c r="R3499" s="2" t="s">
        <v>1157</v>
      </c>
      <c r="S3499" s="2" t="s">
        <v>1157</v>
      </c>
    </row>
    <row r="3500" spans="1:19" x14ac:dyDescent="0.35">
      <c r="A3500">
        <v>225</v>
      </c>
      <c r="B3500" s="1">
        <v>40687</v>
      </c>
      <c r="C3500" s="1">
        <v>40688</v>
      </c>
      <c r="D3500" s="2" t="s">
        <v>59</v>
      </c>
      <c r="E3500" s="2" t="s">
        <v>700</v>
      </c>
      <c r="F3500" s="2" t="s">
        <v>21</v>
      </c>
      <c r="G3500" s="2" t="s">
        <v>72</v>
      </c>
      <c r="H3500">
        <v>24</v>
      </c>
      <c r="I3500">
        <v>5.58</v>
      </c>
      <c r="J3500">
        <v>126.58</v>
      </c>
      <c r="K3500">
        <v>0.06</v>
      </c>
      <c r="L3500">
        <v>0.7</v>
      </c>
      <c r="M3500" s="2" t="s">
        <v>23</v>
      </c>
      <c r="N3500">
        <v>18.27</v>
      </c>
      <c r="O3500">
        <v>0.14433559804076473</v>
      </c>
      <c r="P3500">
        <v>0.6</v>
      </c>
      <c r="Q3500" s="2" t="s">
        <v>48</v>
      </c>
      <c r="R3500" s="2" t="s">
        <v>1157</v>
      </c>
      <c r="S3500" s="2" t="s">
        <v>1157</v>
      </c>
    </row>
    <row r="3501" spans="1:19" x14ac:dyDescent="0.35">
      <c r="A3501">
        <v>225</v>
      </c>
      <c r="B3501" s="1">
        <v>40687</v>
      </c>
      <c r="C3501" s="1">
        <v>40689</v>
      </c>
      <c r="D3501" s="2" t="s">
        <v>59</v>
      </c>
      <c r="E3501" s="2" t="s">
        <v>144</v>
      </c>
      <c r="F3501" s="2" t="s">
        <v>21</v>
      </c>
      <c r="G3501" s="2" t="s">
        <v>72</v>
      </c>
      <c r="H3501">
        <v>1</v>
      </c>
      <c r="I3501">
        <v>19.84</v>
      </c>
      <c r="J3501">
        <v>23.7</v>
      </c>
      <c r="K3501">
        <v>0.05</v>
      </c>
      <c r="L3501">
        <v>4.0999999999999996</v>
      </c>
      <c r="M3501" s="2" t="s">
        <v>23</v>
      </c>
      <c r="N3501">
        <v>-8.9700000000000006</v>
      </c>
      <c r="O3501">
        <v>-0.37848101265822787</v>
      </c>
      <c r="P3501">
        <v>0.44</v>
      </c>
      <c r="Q3501" s="2" t="s">
        <v>48</v>
      </c>
      <c r="R3501" s="2" t="s">
        <v>1157</v>
      </c>
      <c r="S3501" s="2" t="s">
        <v>1157</v>
      </c>
    </row>
    <row r="3502" spans="1:19" x14ac:dyDescent="0.35">
      <c r="A3502">
        <v>290</v>
      </c>
      <c r="B3502" s="1">
        <v>39818</v>
      </c>
      <c r="C3502" s="1">
        <v>39819</v>
      </c>
      <c r="D3502" s="2" t="s">
        <v>37</v>
      </c>
      <c r="E3502" s="2" t="s">
        <v>301</v>
      </c>
      <c r="F3502" s="2" t="s">
        <v>21</v>
      </c>
      <c r="G3502" s="2" t="s">
        <v>47</v>
      </c>
      <c r="H3502">
        <v>24</v>
      </c>
      <c r="I3502">
        <v>7.64</v>
      </c>
      <c r="J3502">
        <v>188.73</v>
      </c>
      <c r="K3502">
        <v>0.05</v>
      </c>
      <c r="L3502">
        <v>5.83</v>
      </c>
      <c r="M3502" s="2" t="s">
        <v>23</v>
      </c>
      <c r="N3502">
        <v>-32.479999999999997</v>
      </c>
      <c r="O3502">
        <v>-0.17209770571716207</v>
      </c>
      <c r="P3502">
        <v>0.36</v>
      </c>
      <c r="Q3502" s="2" t="s">
        <v>48</v>
      </c>
      <c r="R3502" s="2" t="s">
        <v>1157</v>
      </c>
      <c r="S3502" s="2" t="s">
        <v>1157</v>
      </c>
    </row>
    <row r="3503" spans="1:19" x14ac:dyDescent="0.35">
      <c r="A3503">
        <v>644</v>
      </c>
      <c r="B3503" s="1">
        <v>41029</v>
      </c>
      <c r="C3503" s="1">
        <v>41030</v>
      </c>
      <c r="D3503" s="2" t="s">
        <v>59</v>
      </c>
      <c r="E3503" s="2" t="s">
        <v>133</v>
      </c>
      <c r="F3503" s="2" t="s">
        <v>40</v>
      </c>
      <c r="G3503" s="2" t="s">
        <v>84</v>
      </c>
      <c r="H3503">
        <v>5</v>
      </c>
      <c r="I3503">
        <v>320.98</v>
      </c>
      <c r="J3503">
        <v>1679.58</v>
      </c>
      <c r="K3503">
        <v>0.01</v>
      </c>
      <c r="L3503">
        <v>58.95</v>
      </c>
      <c r="M3503" s="2" t="s">
        <v>29</v>
      </c>
      <c r="N3503">
        <v>-171.92</v>
      </c>
      <c r="O3503">
        <v>-0.10235892306409936</v>
      </c>
      <c r="P3503">
        <v>0.56999999999999995</v>
      </c>
      <c r="Q3503" s="2" t="s">
        <v>36</v>
      </c>
      <c r="R3503" s="2" t="s">
        <v>1157</v>
      </c>
      <c r="S3503" s="2" t="s">
        <v>1157</v>
      </c>
    </row>
    <row r="3504" spans="1:19" x14ac:dyDescent="0.35">
      <c r="A3504">
        <v>738</v>
      </c>
      <c r="B3504" s="1">
        <v>40238</v>
      </c>
      <c r="C3504" s="1">
        <v>40240</v>
      </c>
      <c r="D3504" s="2" t="s">
        <v>37</v>
      </c>
      <c r="E3504" s="2" t="s">
        <v>1059</v>
      </c>
      <c r="F3504" s="2" t="s">
        <v>21</v>
      </c>
      <c r="G3504" s="2" t="s">
        <v>28</v>
      </c>
      <c r="H3504">
        <v>7</v>
      </c>
      <c r="I3504">
        <v>80.98</v>
      </c>
      <c r="J3504">
        <v>560.51</v>
      </c>
      <c r="K3504">
        <v>0.04</v>
      </c>
      <c r="L3504">
        <v>4.5</v>
      </c>
      <c r="M3504" s="2" t="s">
        <v>23</v>
      </c>
      <c r="N3504">
        <v>32.6</v>
      </c>
      <c r="O3504">
        <v>5.8161317371679365E-2</v>
      </c>
      <c r="P3504">
        <v>0.59</v>
      </c>
      <c r="Q3504" s="2" t="s">
        <v>36</v>
      </c>
      <c r="R3504" s="2" t="s">
        <v>1157</v>
      </c>
      <c r="S3504" s="2" t="s">
        <v>1157</v>
      </c>
    </row>
    <row r="3505" spans="1:19" x14ac:dyDescent="0.35">
      <c r="A3505">
        <v>738</v>
      </c>
      <c r="B3505" s="1">
        <v>40238</v>
      </c>
      <c r="C3505" s="1">
        <v>40239</v>
      </c>
      <c r="D3505" s="2" t="s">
        <v>37</v>
      </c>
      <c r="E3505" s="2" t="s">
        <v>957</v>
      </c>
      <c r="F3505" s="2" t="s">
        <v>21</v>
      </c>
      <c r="G3505" s="2" t="s">
        <v>47</v>
      </c>
      <c r="H3505">
        <v>31</v>
      </c>
      <c r="I3505">
        <v>6.48</v>
      </c>
      <c r="J3505">
        <v>189.95</v>
      </c>
      <c r="K3505">
        <v>0.08</v>
      </c>
      <c r="L3505">
        <v>5.14</v>
      </c>
      <c r="M3505" s="2" t="s">
        <v>23</v>
      </c>
      <c r="N3505">
        <v>-56.68</v>
      </c>
      <c r="O3505">
        <v>-0.2983943142932351</v>
      </c>
      <c r="P3505">
        <v>0.37</v>
      </c>
      <c r="Q3505" s="2" t="s">
        <v>36</v>
      </c>
      <c r="R3505" s="2" t="s">
        <v>1157</v>
      </c>
      <c r="S3505" s="2" t="s">
        <v>1157</v>
      </c>
    </row>
    <row r="3506" spans="1:19" x14ac:dyDescent="0.35">
      <c r="A3506">
        <v>772</v>
      </c>
      <c r="B3506" s="1">
        <v>40284</v>
      </c>
      <c r="C3506" s="1">
        <v>40286</v>
      </c>
      <c r="D3506" s="2" t="s">
        <v>26</v>
      </c>
      <c r="E3506" s="2" t="s">
        <v>1194</v>
      </c>
      <c r="F3506" s="2" t="s">
        <v>21</v>
      </c>
      <c r="G3506" s="2" t="s">
        <v>28</v>
      </c>
      <c r="H3506">
        <v>35</v>
      </c>
      <c r="I3506">
        <v>17.52</v>
      </c>
      <c r="J3506">
        <v>589.24</v>
      </c>
      <c r="K3506">
        <v>0.08</v>
      </c>
      <c r="L3506">
        <v>8.17</v>
      </c>
      <c r="M3506" s="2" t="s">
        <v>23</v>
      </c>
      <c r="N3506">
        <v>-38.35</v>
      </c>
      <c r="O3506">
        <v>-6.5083836806734102E-2</v>
      </c>
      <c r="P3506">
        <v>0.5</v>
      </c>
      <c r="Q3506" s="2" t="s">
        <v>30</v>
      </c>
      <c r="R3506" s="2" t="s">
        <v>1157</v>
      </c>
      <c r="S3506" s="2" t="s">
        <v>1157</v>
      </c>
    </row>
    <row r="3507" spans="1:19" x14ac:dyDescent="0.35">
      <c r="A3507">
        <v>772</v>
      </c>
      <c r="B3507" s="1">
        <v>40284</v>
      </c>
      <c r="C3507" s="1">
        <v>40286</v>
      </c>
      <c r="D3507" s="2" t="s">
        <v>26</v>
      </c>
      <c r="E3507" s="2" t="s">
        <v>1195</v>
      </c>
      <c r="F3507" s="2" t="s">
        <v>21</v>
      </c>
      <c r="G3507" s="2" t="s">
        <v>58</v>
      </c>
      <c r="H3507">
        <v>25</v>
      </c>
      <c r="I3507">
        <v>9.9</v>
      </c>
      <c r="J3507">
        <v>233.05</v>
      </c>
      <c r="K3507">
        <v>0.1</v>
      </c>
      <c r="L3507">
        <v>1.39</v>
      </c>
      <c r="M3507" s="2" t="s">
        <v>23</v>
      </c>
      <c r="N3507">
        <v>86.93</v>
      </c>
      <c r="O3507">
        <v>0.37301008367303157</v>
      </c>
      <c r="P3507">
        <v>0.37</v>
      </c>
      <c r="Q3507" s="2" t="s">
        <v>30</v>
      </c>
      <c r="R3507" s="2" t="s">
        <v>1157</v>
      </c>
      <c r="S3507" s="2" t="s">
        <v>1157</v>
      </c>
    </row>
    <row r="3508" spans="1:19" x14ac:dyDescent="0.35">
      <c r="A3508">
        <v>1189</v>
      </c>
      <c r="B3508" s="1">
        <v>39911</v>
      </c>
      <c r="C3508" s="1">
        <v>39912</v>
      </c>
      <c r="D3508" s="2" t="s">
        <v>59</v>
      </c>
      <c r="E3508" s="2" t="s">
        <v>1196</v>
      </c>
      <c r="F3508" s="2" t="s">
        <v>21</v>
      </c>
      <c r="G3508" s="2" t="s">
        <v>58</v>
      </c>
      <c r="H3508">
        <v>27</v>
      </c>
      <c r="I3508">
        <v>4.42</v>
      </c>
      <c r="J3508">
        <v>129.1</v>
      </c>
      <c r="K3508">
        <v>0</v>
      </c>
      <c r="L3508">
        <v>4.99</v>
      </c>
      <c r="M3508" s="2" t="s">
        <v>23</v>
      </c>
      <c r="N3508">
        <v>-59.82</v>
      </c>
      <c r="O3508">
        <v>-0.46336173508907824</v>
      </c>
      <c r="P3508">
        <v>0.38</v>
      </c>
      <c r="Q3508" s="2" t="s">
        <v>24</v>
      </c>
      <c r="R3508" s="2" t="s">
        <v>1157</v>
      </c>
      <c r="S3508" s="2" t="s">
        <v>1157</v>
      </c>
    </row>
    <row r="3509" spans="1:19" x14ac:dyDescent="0.35">
      <c r="A3509">
        <v>1825</v>
      </c>
      <c r="B3509" s="1">
        <v>40516</v>
      </c>
      <c r="C3509" s="1">
        <v>40518</v>
      </c>
      <c r="D3509" s="2" t="s">
        <v>49</v>
      </c>
      <c r="E3509" s="2" t="s">
        <v>316</v>
      </c>
      <c r="F3509" s="2" t="s">
        <v>21</v>
      </c>
      <c r="G3509" s="2" t="s">
        <v>72</v>
      </c>
      <c r="H3509">
        <v>22</v>
      </c>
      <c r="I3509">
        <v>1.76</v>
      </c>
      <c r="J3509">
        <v>38.26</v>
      </c>
      <c r="K3509">
        <v>0.03</v>
      </c>
      <c r="L3509">
        <v>0.7</v>
      </c>
      <c r="M3509" s="2" t="s">
        <v>23</v>
      </c>
      <c r="N3509">
        <v>-2.34</v>
      </c>
      <c r="O3509">
        <v>-6.116048092002091E-2</v>
      </c>
      <c r="P3509">
        <v>0.56000000000000005</v>
      </c>
      <c r="Q3509" s="2" t="s">
        <v>24</v>
      </c>
      <c r="R3509" s="2" t="s">
        <v>1157</v>
      </c>
      <c r="S3509" s="2" t="s">
        <v>1157</v>
      </c>
    </row>
    <row r="3510" spans="1:19" x14ac:dyDescent="0.35">
      <c r="A3510">
        <v>2467</v>
      </c>
      <c r="B3510" s="1">
        <v>40739</v>
      </c>
      <c r="C3510" s="1">
        <v>40740</v>
      </c>
      <c r="D3510" s="2" t="s">
        <v>37</v>
      </c>
      <c r="E3510" s="2" t="s">
        <v>180</v>
      </c>
      <c r="F3510" s="2" t="s">
        <v>34</v>
      </c>
      <c r="G3510" s="2" t="s">
        <v>158</v>
      </c>
      <c r="H3510">
        <v>30</v>
      </c>
      <c r="I3510">
        <v>145.44999999999999</v>
      </c>
      <c r="J3510">
        <v>4147.47</v>
      </c>
      <c r="K3510">
        <v>0.09</v>
      </c>
      <c r="L3510">
        <v>17.850000000000001</v>
      </c>
      <c r="M3510" s="2" t="s">
        <v>29</v>
      </c>
      <c r="N3510">
        <v>586.61</v>
      </c>
      <c r="O3510">
        <v>0.14143803330705224</v>
      </c>
      <c r="P3510">
        <v>0.56000000000000005</v>
      </c>
      <c r="Q3510" s="2" t="s">
        <v>36</v>
      </c>
      <c r="R3510" s="2" t="s">
        <v>1157</v>
      </c>
      <c r="S3510" s="2" t="s">
        <v>1157</v>
      </c>
    </row>
    <row r="3511" spans="1:19" x14ac:dyDescent="0.35">
      <c r="A3511">
        <v>3014</v>
      </c>
      <c r="B3511" s="1">
        <v>41211</v>
      </c>
      <c r="C3511" s="1">
        <v>41213</v>
      </c>
      <c r="D3511" s="2" t="s">
        <v>37</v>
      </c>
      <c r="E3511" s="2" t="s">
        <v>941</v>
      </c>
      <c r="F3511" s="2" t="s">
        <v>21</v>
      </c>
      <c r="G3511" s="2" t="s">
        <v>32</v>
      </c>
      <c r="H3511">
        <v>13</v>
      </c>
      <c r="I3511">
        <v>304.99</v>
      </c>
      <c r="J3511">
        <v>4002.14</v>
      </c>
      <c r="K3511">
        <v>0.02</v>
      </c>
      <c r="L3511">
        <v>19.989999999999998</v>
      </c>
      <c r="M3511" s="2" t="s">
        <v>23</v>
      </c>
      <c r="N3511">
        <v>1314.39</v>
      </c>
      <c r="O3511">
        <v>0.32842179434002811</v>
      </c>
      <c r="P3511">
        <v>0.4</v>
      </c>
      <c r="Q3511" s="2" t="s">
        <v>30</v>
      </c>
      <c r="R3511" s="2" t="s">
        <v>1157</v>
      </c>
      <c r="S3511" s="2" t="s">
        <v>1157</v>
      </c>
    </row>
    <row r="3512" spans="1:19" x14ac:dyDescent="0.35">
      <c r="A3512">
        <v>3073</v>
      </c>
      <c r="B3512" s="1">
        <v>39820</v>
      </c>
      <c r="C3512" s="1">
        <v>39821</v>
      </c>
      <c r="D3512" s="2" t="s">
        <v>49</v>
      </c>
      <c r="E3512" s="2" t="s">
        <v>1197</v>
      </c>
      <c r="F3512" s="2" t="s">
        <v>21</v>
      </c>
      <c r="G3512" s="2" t="s">
        <v>32</v>
      </c>
      <c r="H3512">
        <v>3</v>
      </c>
      <c r="I3512">
        <v>1.98</v>
      </c>
      <c r="J3512">
        <v>10.58</v>
      </c>
      <c r="K3512">
        <v>0.05</v>
      </c>
      <c r="L3512">
        <v>4.7699999999999996</v>
      </c>
      <c r="M3512" s="2" t="s">
        <v>23</v>
      </c>
      <c r="N3512">
        <v>-11.58</v>
      </c>
      <c r="O3512">
        <v>-1.0945179584120983</v>
      </c>
      <c r="P3512">
        <v>0.4</v>
      </c>
      <c r="Q3512" s="2" t="s">
        <v>48</v>
      </c>
      <c r="R3512" s="2" t="s">
        <v>1157</v>
      </c>
      <c r="S3512" s="2" t="s">
        <v>1157</v>
      </c>
    </row>
    <row r="3513" spans="1:19" x14ac:dyDescent="0.35">
      <c r="A3513">
        <v>3073</v>
      </c>
      <c r="B3513" s="1">
        <v>39820</v>
      </c>
      <c r="C3513" s="1">
        <v>39821</v>
      </c>
      <c r="D3513" s="2" t="s">
        <v>49</v>
      </c>
      <c r="E3513" s="2" t="s">
        <v>339</v>
      </c>
      <c r="F3513" s="2" t="s">
        <v>34</v>
      </c>
      <c r="G3513" s="2" t="s">
        <v>75</v>
      </c>
      <c r="H3513">
        <v>3</v>
      </c>
      <c r="I3513">
        <v>699.99</v>
      </c>
      <c r="J3513">
        <v>2119.67</v>
      </c>
      <c r="K3513">
        <v>7.0000000000000007E-2</v>
      </c>
      <c r="L3513">
        <v>24.49</v>
      </c>
      <c r="M3513" s="2" t="s">
        <v>45</v>
      </c>
      <c r="N3513">
        <v>-2314.7399999999998</v>
      </c>
      <c r="O3513">
        <v>-1.0920284761307184</v>
      </c>
      <c r="P3513">
        <v>0.41</v>
      </c>
      <c r="Q3513" s="2" t="s">
        <v>48</v>
      </c>
      <c r="R3513" s="2" t="s">
        <v>1157</v>
      </c>
      <c r="S3513" s="2" t="s">
        <v>1157</v>
      </c>
    </row>
    <row r="3514" spans="1:19" x14ac:dyDescent="0.35">
      <c r="A3514">
        <v>3073</v>
      </c>
      <c r="B3514" s="1">
        <v>39820</v>
      </c>
      <c r="C3514" s="1">
        <v>39821</v>
      </c>
      <c r="D3514" s="2" t="s">
        <v>49</v>
      </c>
      <c r="E3514" s="2" t="s">
        <v>1198</v>
      </c>
      <c r="F3514" s="2" t="s">
        <v>34</v>
      </c>
      <c r="G3514" s="2" t="s">
        <v>158</v>
      </c>
      <c r="H3514">
        <v>7</v>
      </c>
      <c r="I3514">
        <v>6783.02</v>
      </c>
      <c r="J3514">
        <v>45923.76</v>
      </c>
      <c r="K3514">
        <v>7.0000000000000007E-2</v>
      </c>
      <c r="L3514">
        <v>24.49</v>
      </c>
      <c r="M3514" s="2" t="s">
        <v>23</v>
      </c>
      <c r="N3514">
        <v>102.61</v>
      </c>
      <c r="O3514">
        <v>2.2343553750825279E-3</v>
      </c>
      <c r="P3514">
        <v>0.39</v>
      </c>
      <c r="Q3514" s="2" t="s">
        <v>48</v>
      </c>
      <c r="R3514" s="2" t="s">
        <v>1157</v>
      </c>
      <c r="S3514" s="2" t="s">
        <v>1157</v>
      </c>
    </row>
    <row r="3515" spans="1:19" x14ac:dyDescent="0.35">
      <c r="A3515">
        <v>3168</v>
      </c>
      <c r="B3515" s="1">
        <v>40937</v>
      </c>
      <c r="C3515" s="1">
        <v>40942</v>
      </c>
      <c r="D3515" s="2" t="s">
        <v>19</v>
      </c>
      <c r="E3515" s="2" t="s">
        <v>1199</v>
      </c>
      <c r="F3515" s="2" t="s">
        <v>40</v>
      </c>
      <c r="G3515" s="2" t="s">
        <v>41</v>
      </c>
      <c r="H3515">
        <v>14</v>
      </c>
      <c r="I3515">
        <v>5.28</v>
      </c>
      <c r="J3515">
        <v>80.599999999999994</v>
      </c>
      <c r="K3515">
        <v>0.04</v>
      </c>
      <c r="L3515">
        <v>3.96</v>
      </c>
      <c r="M3515" s="2" t="s">
        <v>23</v>
      </c>
      <c r="N3515">
        <v>-4.2</v>
      </c>
      <c r="O3515">
        <v>-5.2109181141439212E-2</v>
      </c>
      <c r="P3515">
        <v>0.54</v>
      </c>
      <c r="Q3515" s="2" t="s">
        <v>48</v>
      </c>
      <c r="R3515" s="2" t="s">
        <v>1157</v>
      </c>
      <c r="S3515" s="2" t="s">
        <v>1157</v>
      </c>
    </row>
    <row r="3516" spans="1:19" x14ac:dyDescent="0.35">
      <c r="A3516">
        <v>3205</v>
      </c>
      <c r="B3516" s="1">
        <v>41009</v>
      </c>
      <c r="C3516" s="1">
        <v>41009</v>
      </c>
      <c r="D3516" s="2" t="s">
        <v>19</v>
      </c>
      <c r="E3516" s="2" t="s">
        <v>857</v>
      </c>
      <c r="F3516" s="2" t="s">
        <v>40</v>
      </c>
      <c r="G3516" s="2" t="s">
        <v>41</v>
      </c>
      <c r="H3516">
        <v>8</v>
      </c>
      <c r="I3516">
        <v>15.68</v>
      </c>
      <c r="J3516">
        <v>136.61000000000001</v>
      </c>
      <c r="K3516">
        <v>0.01</v>
      </c>
      <c r="L3516">
        <v>3.73</v>
      </c>
      <c r="M3516" s="2" t="s">
        <v>23</v>
      </c>
      <c r="N3516">
        <v>80.430000000000007</v>
      </c>
      <c r="O3516">
        <v>0.58875631359344116</v>
      </c>
      <c r="P3516">
        <v>0.46</v>
      </c>
      <c r="Q3516" s="2" t="s">
        <v>30</v>
      </c>
      <c r="R3516" s="2" t="s">
        <v>1157</v>
      </c>
      <c r="S3516" s="2" t="s">
        <v>1157</v>
      </c>
    </row>
    <row r="3517" spans="1:19" x14ac:dyDescent="0.35">
      <c r="A3517">
        <v>3205</v>
      </c>
      <c r="B3517" s="1">
        <v>41009</v>
      </c>
      <c r="C3517" s="1">
        <v>41013</v>
      </c>
      <c r="D3517" s="2" t="s">
        <v>19</v>
      </c>
      <c r="E3517" s="2" t="s">
        <v>62</v>
      </c>
      <c r="F3517" s="2" t="s">
        <v>40</v>
      </c>
      <c r="G3517" s="2" t="s">
        <v>63</v>
      </c>
      <c r="H3517">
        <v>42</v>
      </c>
      <c r="I3517">
        <v>71.37</v>
      </c>
      <c r="J3517">
        <v>2907.63</v>
      </c>
      <c r="K3517">
        <v>0.04</v>
      </c>
      <c r="L3517">
        <v>69</v>
      </c>
      <c r="M3517" s="2" t="s">
        <v>45</v>
      </c>
      <c r="N3517">
        <v>54.6</v>
      </c>
      <c r="O3517">
        <v>1.8778180167352793E-2</v>
      </c>
      <c r="P3517">
        <v>0.68</v>
      </c>
      <c r="Q3517" s="2" t="s">
        <v>30</v>
      </c>
      <c r="R3517" s="2" t="s">
        <v>1157</v>
      </c>
      <c r="S3517" s="2" t="s">
        <v>1157</v>
      </c>
    </row>
    <row r="3518" spans="1:19" x14ac:dyDescent="0.35">
      <c r="A3518">
        <v>3559</v>
      </c>
      <c r="B3518" s="1">
        <v>41205</v>
      </c>
      <c r="C3518" s="1">
        <v>41206</v>
      </c>
      <c r="D3518" s="2" t="s">
        <v>49</v>
      </c>
      <c r="E3518" s="2" t="s">
        <v>470</v>
      </c>
      <c r="F3518" s="2" t="s">
        <v>21</v>
      </c>
      <c r="G3518" s="2" t="s">
        <v>32</v>
      </c>
      <c r="H3518">
        <v>34</v>
      </c>
      <c r="I3518">
        <v>3.81</v>
      </c>
      <c r="J3518">
        <v>136.66999999999999</v>
      </c>
      <c r="K3518">
        <v>7.0000000000000007E-2</v>
      </c>
      <c r="L3518">
        <v>5.44</v>
      </c>
      <c r="M3518" s="2" t="s">
        <v>45</v>
      </c>
      <c r="N3518">
        <v>-117.92</v>
      </c>
      <c r="O3518">
        <v>-0.86280822418965397</v>
      </c>
      <c r="P3518">
        <v>0.36</v>
      </c>
      <c r="Q3518" s="2" t="s">
        <v>36</v>
      </c>
      <c r="R3518" s="2" t="s">
        <v>1157</v>
      </c>
      <c r="S3518" s="2" t="s">
        <v>1157</v>
      </c>
    </row>
    <row r="3519" spans="1:19" x14ac:dyDescent="0.35">
      <c r="A3519">
        <v>3586</v>
      </c>
      <c r="B3519" s="1">
        <v>40516</v>
      </c>
      <c r="C3519" s="1">
        <v>40517</v>
      </c>
      <c r="D3519" s="2" t="s">
        <v>26</v>
      </c>
      <c r="E3519" s="2" t="s">
        <v>185</v>
      </c>
      <c r="F3519" s="2" t="s">
        <v>40</v>
      </c>
      <c r="G3519" s="2" t="s">
        <v>41</v>
      </c>
      <c r="H3519">
        <v>32</v>
      </c>
      <c r="I3519">
        <v>12.58</v>
      </c>
      <c r="J3519">
        <v>383.57</v>
      </c>
      <c r="K3519">
        <v>0.06</v>
      </c>
      <c r="L3519">
        <v>5.16</v>
      </c>
      <c r="M3519" s="2" t="s">
        <v>23</v>
      </c>
      <c r="N3519">
        <v>70.510000000000005</v>
      </c>
      <c r="O3519">
        <v>0.18382563808431318</v>
      </c>
      <c r="P3519">
        <v>0.43</v>
      </c>
      <c r="Q3519" s="2" t="s">
        <v>48</v>
      </c>
      <c r="R3519" s="2" t="s">
        <v>1157</v>
      </c>
      <c r="S3519" s="2" t="s">
        <v>1157</v>
      </c>
    </row>
    <row r="3520" spans="1:19" x14ac:dyDescent="0.35">
      <c r="A3520">
        <v>3586</v>
      </c>
      <c r="B3520" s="1">
        <v>40516</v>
      </c>
      <c r="C3520" s="1">
        <v>40518</v>
      </c>
      <c r="D3520" s="2" t="s">
        <v>26</v>
      </c>
      <c r="E3520" s="2" t="s">
        <v>610</v>
      </c>
      <c r="F3520" s="2" t="s">
        <v>40</v>
      </c>
      <c r="G3520" s="2" t="s">
        <v>41</v>
      </c>
      <c r="H3520">
        <v>31</v>
      </c>
      <c r="I3520">
        <v>14.34</v>
      </c>
      <c r="J3520">
        <v>461.1</v>
      </c>
      <c r="K3520">
        <v>0.05</v>
      </c>
      <c r="L3520">
        <v>5</v>
      </c>
      <c r="M3520" s="2" t="s">
        <v>23</v>
      </c>
      <c r="N3520">
        <v>116.96</v>
      </c>
      <c r="O3520">
        <v>0.25365430492301017</v>
      </c>
      <c r="P3520">
        <v>0.49</v>
      </c>
      <c r="Q3520" s="2" t="s">
        <v>48</v>
      </c>
      <c r="R3520" s="2" t="s">
        <v>1157</v>
      </c>
      <c r="S3520" s="2" t="s">
        <v>1157</v>
      </c>
    </row>
    <row r="3521" spans="1:19" x14ac:dyDescent="0.35">
      <c r="A3521">
        <v>3750</v>
      </c>
      <c r="B3521" s="1">
        <v>40662</v>
      </c>
      <c r="C3521" s="1">
        <v>40664</v>
      </c>
      <c r="D3521" s="2" t="s">
        <v>49</v>
      </c>
      <c r="E3521" s="2" t="s">
        <v>504</v>
      </c>
      <c r="F3521" s="2" t="s">
        <v>21</v>
      </c>
      <c r="G3521" s="2" t="s">
        <v>47</v>
      </c>
      <c r="H3521">
        <v>12</v>
      </c>
      <c r="I3521">
        <v>5.98</v>
      </c>
      <c r="J3521">
        <v>76.16</v>
      </c>
      <c r="K3521">
        <v>0.04</v>
      </c>
      <c r="L3521">
        <v>5.2</v>
      </c>
      <c r="M3521" s="2" t="s">
        <v>23</v>
      </c>
      <c r="N3521">
        <v>-24.03</v>
      </c>
      <c r="O3521">
        <v>-0.31551995798319332</v>
      </c>
      <c r="P3521">
        <v>0.36</v>
      </c>
      <c r="Q3521" s="2" t="s">
        <v>24</v>
      </c>
      <c r="R3521" s="2" t="s">
        <v>1157</v>
      </c>
      <c r="S3521" s="2" t="s">
        <v>1157</v>
      </c>
    </row>
    <row r="3522" spans="1:19" x14ac:dyDescent="0.35">
      <c r="A3522">
        <v>3778</v>
      </c>
      <c r="B3522" s="1">
        <v>40323</v>
      </c>
      <c r="C3522" s="1">
        <v>40325</v>
      </c>
      <c r="D3522" s="2" t="s">
        <v>59</v>
      </c>
      <c r="E3522" s="2" t="s">
        <v>1152</v>
      </c>
      <c r="F3522" s="2" t="s">
        <v>34</v>
      </c>
      <c r="G3522" s="2" t="s">
        <v>54</v>
      </c>
      <c r="H3522">
        <v>34</v>
      </c>
      <c r="I3522">
        <v>8.32</v>
      </c>
      <c r="J3522">
        <v>268.08999999999997</v>
      </c>
      <c r="K3522">
        <v>7.0000000000000007E-2</v>
      </c>
      <c r="L3522">
        <v>2.38</v>
      </c>
      <c r="M3522" s="2" t="s">
        <v>23</v>
      </c>
      <c r="N3522">
        <v>-63.76</v>
      </c>
      <c r="O3522">
        <v>-0.2378305792830766</v>
      </c>
      <c r="P3522">
        <v>0.74</v>
      </c>
      <c r="Q3522" s="2" t="s">
        <v>48</v>
      </c>
      <c r="R3522" s="2" t="s">
        <v>1157</v>
      </c>
      <c r="S3522" s="2" t="s">
        <v>1157</v>
      </c>
    </row>
    <row r="3523" spans="1:19" x14ac:dyDescent="0.35">
      <c r="A3523">
        <v>3778</v>
      </c>
      <c r="B3523" s="1">
        <v>40323</v>
      </c>
      <c r="C3523" s="1">
        <v>40324</v>
      </c>
      <c r="D3523" s="2" t="s">
        <v>59</v>
      </c>
      <c r="E3523" s="2" t="s">
        <v>309</v>
      </c>
      <c r="F3523" s="2" t="s">
        <v>34</v>
      </c>
      <c r="G3523" s="2" t="s">
        <v>54</v>
      </c>
      <c r="H3523">
        <v>12</v>
      </c>
      <c r="I3523">
        <v>45.19</v>
      </c>
      <c r="J3523">
        <v>557.03</v>
      </c>
      <c r="K3523">
        <v>0.04</v>
      </c>
      <c r="L3523">
        <v>1.99</v>
      </c>
      <c r="M3523" s="2" t="s">
        <v>23</v>
      </c>
      <c r="N3523">
        <v>8.9499999999999993</v>
      </c>
      <c r="O3523">
        <v>1.6067357233901226E-2</v>
      </c>
      <c r="P3523">
        <v>0.55000000000000004</v>
      </c>
      <c r="Q3523" s="2" t="s">
        <v>48</v>
      </c>
      <c r="R3523" s="2" t="s">
        <v>1157</v>
      </c>
      <c r="S3523" s="2" t="s">
        <v>1157</v>
      </c>
    </row>
    <row r="3524" spans="1:19" x14ac:dyDescent="0.35">
      <c r="A3524">
        <v>3778</v>
      </c>
      <c r="B3524" s="1">
        <v>40323</v>
      </c>
      <c r="C3524" s="1">
        <v>40324</v>
      </c>
      <c r="D3524" s="2" t="s">
        <v>59</v>
      </c>
      <c r="E3524" s="2" t="s">
        <v>583</v>
      </c>
      <c r="F3524" s="2" t="s">
        <v>21</v>
      </c>
      <c r="G3524" s="2" t="s">
        <v>47</v>
      </c>
      <c r="H3524">
        <v>3</v>
      </c>
      <c r="I3524">
        <v>6.68</v>
      </c>
      <c r="J3524">
        <v>26.53</v>
      </c>
      <c r="K3524">
        <v>0.05</v>
      </c>
      <c r="L3524">
        <v>6.92</v>
      </c>
      <c r="M3524" s="2" t="s">
        <v>23</v>
      </c>
      <c r="N3524">
        <v>-15</v>
      </c>
      <c r="O3524">
        <v>-0.56539766302299277</v>
      </c>
      <c r="P3524">
        <v>0.37</v>
      </c>
      <c r="Q3524" s="2" t="s">
        <v>48</v>
      </c>
      <c r="R3524" s="2" t="s">
        <v>1157</v>
      </c>
      <c r="S3524" s="2" t="s">
        <v>1157</v>
      </c>
    </row>
    <row r="3525" spans="1:19" x14ac:dyDescent="0.35">
      <c r="A3525">
        <v>3778</v>
      </c>
      <c r="B3525" s="1">
        <v>40323</v>
      </c>
      <c r="C3525" s="1">
        <v>40324</v>
      </c>
      <c r="D3525" s="2" t="s">
        <v>59</v>
      </c>
      <c r="E3525" s="2" t="s">
        <v>661</v>
      </c>
      <c r="F3525" s="2" t="s">
        <v>34</v>
      </c>
      <c r="G3525" s="2" t="s">
        <v>35</v>
      </c>
      <c r="H3525">
        <v>34</v>
      </c>
      <c r="I3525">
        <v>175.99</v>
      </c>
      <c r="J3525">
        <v>5133.9234999999999</v>
      </c>
      <c r="K3525">
        <v>0.02</v>
      </c>
      <c r="L3525">
        <v>4.99</v>
      </c>
      <c r="M3525" s="2" t="s">
        <v>23</v>
      </c>
      <c r="N3525">
        <v>1313.95</v>
      </c>
      <c r="O3525">
        <v>0.25593486151478495</v>
      </c>
      <c r="P3525">
        <v>0.59</v>
      </c>
      <c r="Q3525" s="2" t="s">
        <v>48</v>
      </c>
      <c r="R3525" s="2" t="s">
        <v>1157</v>
      </c>
      <c r="S3525" s="2" t="s">
        <v>1157</v>
      </c>
    </row>
    <row r="3526" spans="1:19" x14ac:dyDescent="0.35">
      <c r="A3526">
        <v>3841</v>
      </c>
      <c r="B3526" s="1">
        <v>40090</v>
      </c>
      <c r="C3526" s="1">
        <v>40092</v>
      </c>
      <c r="D3526" s="2" t="s">
        <v>37</v>
      </c>
      <c r="E3526" s="2" t="s">
        <v>400</v>
      </c>
      <c r="F3526" s="2" t="s">
        <v>21</v>
      </c>
      <c r="G3526" s="2" t="s">
        <v>28</v>
      </c>
      <c r="H3526">
        <v>19</v>
      </c>
      <c r="I3526">
        <v>60.98</v>
      </c>
      <c r="J3526">
        <v>1184.45</v>
      </c>
      <c r="K3526">
        <v>0.02</v>
      </c>
      <c r="L3526">
        <v>49</v>
      </c>
      <c r="M3526" s="2" t="s">
        <v>23</v>
      </c>
      <c r="N3526">
        <v>-552.1</v>
      </c>
      <c r="O3526">
        <v>-0.46612351724429057</v>
      </c>
      <c r="P3526">
        <v>0.59</v>
      </c>
      <c r="Q3526" s="2" t="s">
        <v>24</v>
      </c>
      <c r="R3526" s="2" t="s">
        <v>1157</v>
      </c>
      <c r="S3526" s="2" t="s">
        <v>1157</v>
      </c>
    </row>
    <row r="3527" spans="1:19" x14ac:dyDescent="0.35">
      <c r="A3527">
        <v>3841</v>
      </c>
      <c r="B3527" s="1">
        <v>40090</v>
      </c>
      <c r="C3527" s="1">
        <v>40092</v>
      </c>
      <c r="D3527" s="2" t="s">
        <v>37</v>
      </c>
      <c r="E3527" s="2" t="s">
        <v>217</v>
      </c>
      <c r="F3527" s="2" t="s">
        <v>21</v>
      </c>
      <c r="G3527" s="2" t="s">
        <v>32</v>
      </c>
      <c r="H3527">
        <v>20</v>
      </c>
      <c r="I3527">
        <v>1270.99</v>
      </c>
      <c r="J3527">
        <v>25409.63</v>
      </c>
      <c r="K3527">
        <v>0.02</v>
      </c>
      <c r="L3527">
        <v>19.989999999999998</v>
      </c>
      <c r="M3527" s="2" t="s">
        <v>23</v>
      </c>
      <c r="N3527">
        <v>11535.28</v>
      </c>
      <c r="O3527">
        <v>0.45397276544365267</v>
      </c>
      <c r="P3527">
        <v>0.35</v>
      </c>
      <c r="Q3527" s="2" t="s">
        <v>24</v>
      </c>
      <c r="R3527" s="2" t="s">
        <v>1157</v>
      </c>
      <c r="S3527" s="2" t="s">
        <v>1157</v>
      </c>
    </row>
    <row r="3528" spans="1:19" x14ac:dyDescent="0.35">
      <c r="A3528">
        <v>3841</v>
      </c>
      <c r="B3528" s="1">
        <v>40090</v>
      </c>
      <c r="C3528" s="1">
        <v>40092</v>
      </c>
      <c r="D3528" s="2" t="s">
        <v>37</v>
      </c>
      <c r="E3528" s="2" t="s">
        <v>843</v>
      </c>
      <c r="F3528" s="2" t="s">
        <v>34</v>
      </c>
      <c r="G3528" s="2" t="s">
        <v>35</v>
      </c>
      <c r="H3528">
        <v>43</v>
      </c>
      <c r="I3528">
        <v>205.99</v>
      </c>
      <c r="J3528">
        <v>7308.2830000000004</v>
      </c>
      <c r="K3528">
        <v>0.05</v>
      </c>
      <c r="L3528">
        <v>8.99</v>
      </c>
      <c r="M3528" s="2" t="s">
        <v>45</v>
      </c>
      <c r="N3528">
        <v>1680.23</v>
      </c>
      <c r="O3528">
        <v>0.22990762672983517</v>
      </c>
      <c r="P3528">
        <v>0.6</v>
      </c>
      <c r="Q3528" s="2" t="s">
        <v>24</v>
      </c>
      <c r="R3528" s="2" t="s">
        <v>1157</v>
      </c>
      <c r="S3528" s="2" t="s">
        <v>1157</v>
      </c>
    </row>
    <row r="3529" spans="1:19" x14ac:dyDescent="0.35">
      <c r="A3529">
        <v>4004</v>
      </c>
      <c r="B3529" s="1">
        <v>40304</v>
      </c>
      <c r="C3529" s="1">
        <v>40307</v>
      </c>
      <c r="D3529" s="2" t="s">
        <v>49</v>
      </c>
      <c r="E3529" s="2" t="s">
        <v>541</v>
      </c>
      <c r="F3529" s="2" t="s">
        <v>21</v>
      </c>
      <c r="G3529" s="2" t="s">
        <v>72</v>
      </c>
      <c r="H3529">
        <v>14</v>
      </c>
      <c r="I3529">
        <v>4.84</v>
      </c>
      <c r="J3529">
        <v>63.52</v>
      </c>
      <c r="K3529">
        <v>0.1</v>
      </c>
      <c r="L3529">
        <v>0.71</v>
      </c>
      <c r="M3529" s="2" t="s">
        <v>23</v>
      </c>
      <c r="N3529">
        <v>8.66</v>
      </c>
      <c r="O3529">
        <v>0.13633501259445843</v>
      </c>
      <c r="P3529">
        <v>0.52</v>
      </c>
      <c r="Q3529" s="2" t="s">
        <v>36</v>
      </c>
      <c r="R3529" s="2" t="s">
        <v>1157</v>
      </c>
      <c r="S3529" s="2" t="s">
        <v>1157</v>
      </c>
    </row>
    <row r="3530" spans="1:19" x14ac:dyDescent="0.35">
      <c r="A3530">
        <v>4004</v>
      </c>
      <c r="B3530" s="1">
        <v>40304</v>
      </c>
      <c r="C3530" s="1">
        <v>40305</v>
      </c>
      <c r="D3530" s="2" t="s">
        <v>49</v>
      </c>
      <c r="E3530" s="2" t="s">
        <v>614</v>
      </c>
      <c r="F3530" s="2" t="s">
        <v>21</v>
      </c>
      <c r="G3530" s="2" t="s">
        <v>72</v>
      </c>
      <c r="H3530">
        <v>44</v>
      </c>
      <c r="I3530">
        <v>34.58</v>
      </c>
      <c r="J3530">
        <v>1512.25</v>
      </c>
      <c r="K3530">
        <v>0.05</v>
      </c>
      <c r="L3530">
        <v>8.99</v>
      </c>
      <c r="M3530" s="2" t="s">
        <v>23</v>
      </c>
      <c r="N3530">
        <v>195.48</v>
      </c>
      <c r="O3530">
        <v>0.1292643412134237</v>
      </c>
      <c r="P3530">
        <v>0.56000000000000005</v>
      </c>
      <c r="Q3530" s="2" t="s">
        <v>36</v>
      </c>
      <c r="R3530" s="2" t="s">
        <v>1157</v>
      </c>
      <c r="S3530" s="2" t="s">
        <v>1157</v>
      </c>
    </row>
    <row r="3531" spans="1:19" x14ac:dyDescent="0.35">
      <c r="A3531">
        <v>4096</v>
      </c>
      <c r="B3531" s="1">
        <v>41092</v>
      </c>
      <c r="C3531" s="1">
        <v>41093</v>
      </c>
      <c r="D3531" s="2" t="s">
        <v>37</v>
      </c>
      <c r="E3531" s="2" t="s">
        <v>389</v>
      </c>
      <c r="F3531" s="2" t="s">
        <v>21</v>
      </c>
      <c r="G3531" s="2" t="s">
        <v>67</v>
      </c>
      <c r="H3531">
        <v>21</v>
      </c>
      <c r="I3531">
        <v>6.3</v>
      </c>
      <c r="J3531">
        <v>128.28</v>
      </c>
      <c r="K3531">
        <v>0.04</v>
      </c>
      <c r="L3531">
        <v>0.5</v>
      </c>
      <c r="M3531" s="2" t="s">
        <v>23</v>
      </c>
      <c r="N3531">
        <v>53.58</v>
      </c>
      <c r="O3531">
        <v>0.4176800748362956</v>
      </c>
      <c r="P3531">
        <v>0.39</v>
      </c>
      <c r="Q3531" s="2" t="s">
        <v>36</v>
      </c>
      <c r="R3531" s="2" t="s">
        <v>1157</v>
      </c>
      <c r="S3531" s="2" t="s">
        <v>1157</v>
      </c>
    </row>
    <row r="3532" spans="1:19" x14ac:dyDescent="0.35">
      <c r="A3532">
        <v>4769</v>
      </c>
      <c r="B3532" s="1">
        <v>40646</v>
      </c>
      <c r="C3532" s="1">
        <v>40647</v>
      </c>
      <c r="D3532" s="2" t="s">
        <v>37</v>
      </c>
      <c r="E3532" s="2" t="s">
        <v>92</v>
      </c>
      <c r="F3532" s="2" t="s">
        <v>21</v>
      </c>
      <c r="G3532" s="2" t="s">
        <v>67</v>
      </c>
      <c r="H3532">
        <v>41</v>
      </c>
      <c r="I3532">
        <v>2.88</v>
      </c>
      <c r="J3532">
        <v>117.4</v>
      </c>
      <c r="K3532">
        <v>0.01</v>
      </c>
      <c r="L3532">
        <v>0.5</v>
      </c>
      <c r="M3532" s="2" t="s">
        <v>23</v>
      </c>
      <c r="N3532">
        <v>48.63</v>
      </c>
      <c r="O3532">
        <v>0.41422487223168653</v>
      </c>
      <c r="P3532">
        <v>0.36</v>
      </c>
      <c r="Q3532" s="2" t="s">
        <v>48</v>
      </c>
      <c r="R3532" s="2" t="s">
        <v>1157</v>
      </c>
      <c r="S3532" s="2" t="s">
        <v>1157</v>
      </c>
    </row>
    <row r="3533" spans="1:19" x14ac:dyDescent="0.35">
      <c r="A3533">
        <v>4800</v>
      </c>
      <c r="B3533" s="1">
        <v>40913</v>
      </c>
      <c r="C3533" s="1">
        <v>40920</v>
      </c>
      <c r="D3533" s="2" t="s">
        <v>19</v>
      </c>
      <c r="E3533" s="2" t="s">
        <v>456</v>
      </c>
      <c r="F3533" s="2" t="s">
        <v>21</v>
      </c>
      <c r="G3533" s="2" t="s">
        <v>32</v>
      </c>
      <c r="H3533">
        <v>4</v>
      </c>
      <c r="I3533">
        <v>8.0399999999999991</v>
      </c>
      <c r="J3533">
        <v>41.94</v>
      </c>
      <c r="K3533">
        <v>0.05</v>
      </c>
      <c r="L3533">
        <v>8.94</v>
      </c>
      <c r="M3533" s="2" t="s">
        <v>23</v>
      </c>
      <c r="N3533">
        <v>-26.17</v>
      </c>
      <c r="O3533">
        <v>-0.62398664759179789</v>
      </c>
      <c r="P3533">
        <v>0.4</v>
      </c>
      <c r="Q3533" s="2" t="s">
        <v>36</v>
      </c>
      <c r="R3533" s="2" t="s">
        <v>1157</v>
      </c>
      <c r="S3533" s="2" t="s">
        <v>1157</v>
      </c>
    </row>
    <row r="3534" spans="1:19" x14ac:dyDescent="0.35">
      <c r="A3534">
        <v>4800</v>
      </c>
      <c r="B3534" s="1">
        <v>40913</v>
      </c>
      <c r="C3534" s="1">
        <v>40920</v>
      </c>
      <c r="D3534" s="2" t="s">
        <v>19</v>
      </c>
      <c r="E3534" s="2" t="s">
        <v>436</v>
      </c>
      <c r="F3534" s="2" t="s">
        <v>21</v>
      </c>
      <c r="G3534" s="2" t="s">
        <v>67</v>
      </c>
      <c r="H3534">
        <v>17</v>
      </c>
      <c r="I3534">
        <v>4.91</v>
      </c>
      <c r="J3534">
        <v>89.25</v>
      </c>
      <c r="K3534">
        <v>0.01</v>
      </c>
      <c r="L3534">
        <v>0.5</v>
      </c>
      <c r="M3534" s="2" t="s">
        <v>23</v>
      </c>
      <c r="N3534">
        <v>40.880000000000003</v>
      </c>
      <c r="O3534">
        <v>0.45803921568627454</v>
      </c>
      <c r="P3534">
        <v>0.36</v>
      </c>
      <c r="Q3534" s="2" t="s">
        <v>36</v>
      </c>
      <c r="R3534" s="2" t="s">
        <v>1157</v>
      </c>
      <c r="S3534" s="2" t="s">
        <v>1157</v>
      </c>
    </row>
    <row r="3535" spans="1:19" x14ac:dyDescent="0.35">
      <c r="A3535">
        <v>4800</v>
      </c>
      <c r="B3535" s="1">
        <v>40913</v>
      </c>
      <c r="C3535" s="1">
        <v>40918</v>
      </c>
      <c r="D3535" s="2" t="s">
        <v>19</v>
      </c>
      <c r="E3535" s="2" t="s">
        <v>829</v>
      </c>
      <c r="F3535" s="2" t="s">
        <v>21</v>
      </c>
      <c r="G3535" s="2" t="s">
        <v>72</v>
      </c>
      <c r="H3535">
        <v>7</v>
      </c>
      <c r="I3535">
        <v>11.55</v>
      </c>
      <c r="J3535">
        <v>79.81</v>
      </c>
      <c r="K3535">
        <v>7.0000000000000007E-2</v>
      </c>
      <c r="L3535">
        <v>2.36</v>
      </c>
      <c r="M3535" s="2" t="s">
        <v>23</v>
      </c>
      <c r="N3535">
        <v>-4.28</v>
      </c>
      <c r="O3535">
        <v>-5.3627364991855657E-2</v>
      </c>
      <c r="P3535">
        <v>0.55000000000000004</v>
      </c>
      <c r="Q3535" s="2" t="s">
        <v>36</v>
      </c>
      <c r="R3535" s="2" t="s">
        <v>1157</v>
      </c>
      <c r="S3535" s="2" t="s">
        <v>1157</v>
      </c>
    </row>
    <row r="3536" spans="1:19" x14ac:dyDescent="0.35">
      <c r="A3536">
        <v>5543</v>
      </c>
      <c r="B3536" s="1">
        <v>40445</v>
      </c>
      <c r="C3536" s="1">
        <v>40447</v>
      </c>
      <c r="D3536" s="2" t="s">
        <v>49</v>
      </c>
      <c r="E3536" s="2" t="s">
        <v>827</v>
      </c>
      <c r="F3536" s="2" t="s">
        <v>21</v>
      </c>
      <c r="G3536" s="2" t="s">
        <v>28</v>
      </c>
      <c r="H3536">
        <v>15</v>
      </c>
      <c r="I3536">
        <v>48.58</v>
      </c>
      <c r="J3536">
        <v>703.54</v>
      </c>
      <c r="K3536">
        <v>0.04</v>
      </c>
      <c r="L3536">
        <v>3.99</v>
      </c>
      <c r="M3536" s="2" t="s">
        <v>23</v>
      </c>
      <c r="N3536">
        <v>138.46</v>
      </c>
      <c r="O3536">
        <v>0.19680473036358986</v>
      </c>
      <c r="P3536">
        <v>0.56000000000000005</v>
      </c>
      <c r="Q3536" s="2" t="s">
        <v>36</v>
      </c>
      <c r="R3536" s="2" t="s">
        <v>1157</v>
      </c>
      <c r="S3536" s="2" t="s">
        <v>1157</v>
      </c>
    </row>
    <row r="3537" spans="1:19" x14ac:dyDescent="0.35">
      <c r="A3537">
        <v>5543</v>
      </c>
      <c r="B3537" s="1">
        <v>40445</v>
      </c>
      <c r="C3537" s="1">
        <v>40448</v>
      </c>
      <c r="D3537" s="2" t="s">
        <v>49</v>
      </c>
      <c r="E3537" s="2" t="s">
        <v>224</v>
      </c>
      <c r="F3537" s="2" t="s">
        <v>21</v>
      </c>
      <c r="G3537" s="2" t="s">
        <v>47</v>
      </c>
      <c r="H3537">
        <v>6</v>
      </c>
      <c r="I3537">
        <v>10.31</v>
      </c>
      <c r="J3537">
        <v>65.930000000000007</v>
      </c>
      <c r="K3537">
        <v>0.04</v>
      </c>
      <c r="L3537">
        <v>1.79</v>
      </c>
      <c r="M3537" s="2" t="s">
        <v>23</v>
      </c>
      <c r="N3537">
        <v>11.06</v>
      </c>
      <c r="O3537">
        <v>0.16775367814348552</v>
      </c>
      <c r="P3537">
        <v>0.38</v>
      </c>
      <c r="Q3537" s="2" t="s">
        <v>36</v>
      </c>
      <c r="R3537" s="2" t="s">
        <v>1157</v>
      </c>
      <c r="S3537" s="2" t="s">
        <v>1157</v>
      </c>
    </row>
    <row r="3538" spans="1:19" x14ac:dyDescent="0.35">
      <c r="A3538">
        <v>5543</v>
      </c>
      <c r="B3538" s="1">
        <v>40445</v>
      </c>
      <c r="C3538" s="1">
        <v>40447</v>
      </c>
      <c r="D3538" s="2" t="s">
        <v>49</v>
      </c>
      <c r="E3538" s="2" t="s">
        <v>479</v>
      </c>
      <c r="F3538" s="2" t="s">
        <v>21</v>
      </c>
      <c r="G3538" s="2" t="s">
        <v>108</v>
      </c>
      <c r="H3538">
        <v>27</v>
      </c>
      <c r="I3538">
        <v>2.1800000000000002</v>
      </c>
      <c r="J3538">
        <v>67.3</v>
      </c>
      <c r="K3538">
        <v>0.02</v>
      </c>
      <c r="L3538">
        <v>5</v>
      </c>
      <c r="M3538" s="2" t="s">
        <v>23</v>
      </c>
      <c r="N3538">
        <v>-115.38</v>
      </c>
      <c r="O3538">
        <v>-1.7144130757800891</v>
      </c>
      <c r="P3538">
        <v>0.81</v>
      </c>
      <c r="Q3538" s="2" t="s">
        <v>36</v>
      </c>
      <c r="R3538" s="2" t="s">
        <v>1157</v>
      </c>
      <c r="S3538" s="2" t="s">
        <v>1157</v>
      </c>
    </row>
    <row r="3539" spans="1:19" x14ac:dyDescent="0.35">
      <c r="A3539">
        <v>5636</v>
      </c>
      <c r="B3539" s="1">
        <v>40589</v>
      </c>
      <c r="C3539" s="1">
        <v>40591</v>
      </c>
      <c r="D3539" s="2" t="s">
        <v>49</v>
      </c>
      <c r="E3539" s="2" t="s">
        <v>391</v>
      </c>
      <c r="F3539" s="2" t="s">
        <v>21</v>
      </c>
      <c r="G3539" s="2" t="s">
        <v>72</v>
      </c>
      <c r="H3539">
        <v>23</v>
      </c>
      <c r="I3539">
        <v>5.85</v>
      </c>
      <c r="J3539">
        <v>138.16999999999999</v>
      </c>
      <c r="K3539">
        <v>0</v>
      </c>
      <c r="L3539">
        <v>2.27</v>
      </c>
      <c r="M3539" s="2" t="s">
        <v>23</v>
      </c>
      <c r="N3539">
        <v>-1.0900000000000001</v>
      </c>
      <c r="O3539">
        <v>-7.8888325975247902E-3</v>
      </c>
      <c r="P3539">
        <v>0.56000000000000005</v>
      </c>
      <c r="Q3539" s="2" t="s">
        <v>24</v>
      </c>
      <c r="R3539" s="2" t="s">
        <v>1157</v>
      </c>
      <c r="S3539" s="2" t="s">
        <v>1157</v>
      </c>
    </row>
    <row r="3540" spans="1:19" x14ac:dyDescent="0.35">
      <c r="A3540">
        <v>6050</v>
      </c>
      <c r="B3540" s="1">
        <v>40265</v>
      </c>
      <c r="C3540" s="1">
        <v>40272</v>
      </c>
      <c r="D3540" s="2" t="s">
        <v>19</v>
      </c>
      <c r="E3540" s="2" t="s">
        <v>249</v>
      </c>
      <c r="F3540" s="2" t="s">
        <v>34</v>
      </c>
      <c r="G3540" s="2" t="s">
        <v>158</v>
      </c>
      <c r="H3540">
        <v>3</v>
      </c>
      <c r="I3540">
        <v>80.97</v>
      </c>
      <c r="J3540">
        <v>261.94</v>
      </c>
      <c r="K3540">
        <v>0.06</v>
      </c>
      <c r="L3540">
        <v>33.6</v>
      </c>
      <c r="M3540" s="2" t="s">
        <v>29</v>
      </c>
      <c r="N3540">
        <v>-219.78</v>
      </c>
      <c r="O3540">
        <v>-0.83904711002519661</v>
      </c>
      <c r="P3540">
        <v>0.37</v>
      </c>
      <c r="Q3540" s="2" t="s">
        <v>24</v>
      </c>
      <c r="R3540" s="2" t="s">
        <v>1157</v>
      </c>
      <c r="S3540" s="2" t="s">
        <v>1157</v>
      </c>
    </row>
    <row r="3541" spans="1:19" x14ac:dyDescent="0.35">
      <c r="A3541">
        <v>6050</v>
      </c>
      <c r="B3541" s="1">
        <v>40265</v>
      </c>
      <c r="C3541" s="1">
        <v>40270</v>
      </c>
      <c r="D3541" s="2" t="s">
        <v>19</v>
      </c>
      <c r="E3541" s="2" t="s">
        <v>783</v>
      </c>
      <c r="F3541" s="2" t="s">
        <v>40</v>
      </c>
      <c r="G3541" s="2" t="s">
        <v>63</v>
      </c>
      <c r="H3541">
        <v>47</v>
      </c>
      <c r="I3541">
        <v>209.37</v>
      </c>
      <c r="J3541">
        <v>9574.82</v>
      </c>
      <c r="K3541">
        <v>0.08</v>
      </c>
      <c r="L3541">
        <v>69</v>
      </c>
      <c r="M3541" s="2" t="s">
        <v>23</v>
      </c>
      <c r="N3541">
        <v>-505.98</v>
      </c>
      <c r="O3541">
        <v>-5.2844857657898536E-2</v>
      </c>
      <c r="P3541">
        <v>0.79</v>
      </c>
      <c r="Q3541" s="2" t="s">
        <v>24</v>
      </c>
      <c r="R3541" s="2" t="s">
        <v>1157</v>
      </c>
      <c r="S3541" s="2" t="s">
        <v>1157</v>
      </c>
    </row>
    <row r="3542" spans="1:19" x14ac:dyDescent="0.35">
      <c r="A3542">
        <v>6148</v>
      </c>
      <c r="B3542" s="1">
        <v>40901</v>
      </c>
      <c r="C3542" s="1">
        <v>40902</v>
      </c>
      <c r="D3542" s="2" t="s">
        <v>49</v>
      </c>
      <c r="E3542" s="2" t="s">
        <v>503</v>
      </c>
      <c r="F3542" s="2" t="s">
        <v>40</v>
      </c>
      <c r="G3542" s="2" t="s">
        <v>41</v>
      </c>
      <c r="H3542">
        <v>50</v>
      </c>
      <c r="I3542">
        <v>10.64</v>
      </c>
      <c r="J3542">
        <v>510.56</v>
      </c>
      <c r="K3542">
        <v>0.05</v>
      </c>
      <c r="L3542">
        <v>5.16</v>
      </c>
      <c r="M3542" s="2" t="s">
        <v>23</v>
      </c>
      <c r="N3542">
        <v>-29.4</v>
      </c>
      <c r="O3542">
        <v>-5.7583829520526479E-2</v>
      </c>
      <c r="P3542">
        <v>0.56999999999999995</v>
      </c>
      <c r="Q3542" s="2" t="s">
        <v>24</v>
      </c>
      <c r="R3542" s="2" t="s">
        <v>1157</v>
      </c>
      <c r="S3542" s="2" t="s">
        <v>1157</v>
      </c>
    </row>
    <row r="3543" spans="1:19" x14ac:dyDescent="0.35">
      <c r="A3543">
        <v>6148</v>
      </c>
      <c r="B3543" s="1">
        <v>40901</v>
      </c>
      <c r="C3543" s="1">
        <v>40902</v>
      </c>
      <c r="D3543" s="2" t="s">
        <v>49</v>
      </c>
      <c r="E3543" s="2" t="s">
        <v>1168</v>
      </c>
      <c r="F3543" s="2" t="s">
        <v>40</v>
      </c>
      <c r="G3543" s="2" t="s">
        <v>41</v>
      </c>
      <c r="H3543">
        <v>18</v>
      </c>
      <c r="I3543">
        <v>20.28</v>
      </c>
      <c r="J3543">
        <v>389.52</v>
      </c>
      <c r="K3543">
        <v>0.05</v>
      </c>
      <c r="L3543">
        <v>6.68</v>
      </c>
      <c r="M3543" s="2" t="s">
        <v>45</v>
      </c>
      <c r="N3543">
        <v>116.37</v>
      </c>
      <c r="O3543">
        <v>0.2987523105360444</v>
      </c>
      <c r="P3543">
        <v>0.53</v>
      </c>
      <c r="Q3543" s="2" t="s">
        <v>24</v>
      </c>
      <c r="R3543" s="2" t="s">
        <v>1157</v>
      </c>
      <c r="S3543" s="2" t="s">
        <v>1157</v>
      </c>
    </row>
    <row r="3544" spans="1:19" x14ac:dyDescent="0.35">
      <c r="A3544">
        <v>6727</v>
      </c>
      <c r="B3544" s="1">
        <v>40054</v>
      </c>
      <c r="C3544" s="1">
        <v>40054</v>
      </c>
      <c r="D3544" s="2" t="s">
        <v>19</v>
      </c>
      <c r="E3544" s="2" t="s">
        <v>402</v>
      </c>
      <c r="F3544" s="2" t="s">
        <v>21</v>
      </c>
      <c r="G3544" s="2" t="s">
        <v>67</v>
      </c>
      <c r="H3544">
        <v>12</v>
      </c>
      <c r="I3544">
        <v>2.89</v>
      </c>
      <c r="J3544">
        <v>33.43</v>
      </c>
      <c r="K3544">
        <v>0.06</v>
      </c>
      <c r="L3544">
        <v>0.5</v>
      </c>
      <c r="M3544" s="2" t="s">
        <v>23</v>
      </c>
      <c r="N3544">
        <v>8.4700000000000006</v>
      </c>
      <c r="O3544">
        <v>0.25336524080167516</v>
      </c>
      <c r="P3544">
        <v>0.38</v>
      </c>
      <c r="Q3544" s="2" t="s">
        <v>30</v>
      </c>
      <c r="R3544" s="2" t="s">
        <v>1157</v>
      </c>
      <c r="S3544" s="2" t="s">
        <v>1157</v>
      </c>
    </row>
    <row r="3545" spans="1:19" x14ac:dyDescent="0.35">
      <c r="A3545">
        <v>7079</v>
      </c>
      <c r="B3545" s="1">
        <v>40217</v>
      </c>
      <c r="C3545" s="1">
        <v>40218</v>
      </c>
      <c r="D3545" s="2" t="s">
        <v>49</v>
      </c>
      <c r="E3545" s="2" t="s">
        <v>601</v>
      </c>
      <c r="F3545" s="2" t="s">
        <v>40</v>
      </c>
      <c r="G3545" s="2" t="s">
        <v>84</v>
      </c>
      <c r="H3545">
        <v>44</v>
      </c>
      <c r="I3545">
        <v>280.98</v>
      </c>
      <c r="J3545">
        <v>12296.49</v>
      </c>
      <c r="K3545">
        <v>0.01</v>
      </c>
      <c r="L3545">
        <v>57</v>
      </c>
      <c r="M3545" s="2" t="s">
        <v>29</v>
      </c>
      <c r="N3545">
        <v>-416.7</v>
      </c>
      <c r="O3545">
        <v>-3.3887719178399688E-2</v>
      </c>
      <c r="P3545">
        <v>0.78</v>
      </c>
      <c r="Q3545" s="2" t="s">
        <v>24</v>
      </c>
      <c r="R3545" s="2" t="s">
        <v>1157</v>
      </c>
      <c r="S3545" s="2" t="s">
        <v>1157</v>
      </c>
    </row>
    <row r="3546" spans="1:19" x14ac:dyDescent="0.35">
      <c r="A3546">
        <v>7079</v>
      </c>
      <c r="B3546" s="1">
        <v>40217</v>
      </c>
      <c r="C3546" s="1">
        <v>40219</v>
      </c>
      <c r="D3546" s="2" t="s">
        <v>49</v>
      </c>
      <c r="E3546" s="2" t="s">
        <v>832</v>
      </c>
      <c r="F3546" s="2" t="s">
        <v>21</v>
      </c>
      <c r="G3546" s="2" t="s">
        <v>47</v>
      </c>
      <c r="H3546">
        <v>18</v>
      </c>
      <c r="I3546">
        <v>6.48</v>
      </c>
      <c r="J3546">
        <v>128.13</v>
      </c>
      <c r="K3546">
        <v>0.03</v>
      </c>
      <c r="L3546">
        <v>5.94</v>
      </c>
      <c r="M3546" s="2" t="s">
        <v>23</v>
      </c>
      <c r="N3546">
        <v>-34.909999999999997</v>
      </c>
      <c r="O3546">
        <v>-0.27245766018887069</v>
      </c>
      <c r="P3546">
        <v>0.37</v>
      </c>
      <c r="Q3546" s="2" t="s">
        <v>24</v>
      </c>
      <c r="R3546" s="2" t="s">
        <v>1157</v>
      </c>
      <c r="S3546" s="2" t="s">
        <v>1157</v>
      </c>
    </row>
    <row r="3547" spans="1:19" x14ac:dyDescent="0.35">
      <c r="A3547">
        <v>7301</v>
      </c>
      <c r="B3547" s="1">
        <v>40540</v>
      </c>
      <c r="C3547" s="1">
        <v>40557</v>
      </c>
      <c r="D3547" s="2" t="s">
        <v>19</v>
      </c>
      <c r="E3547" s="2" t="s">
        <v>953</v>
      </c>
      <c r="F3547" s="2" t="s">
        <v>34</v>
      </c>
      <c r="G3547" s="2" t="s">
        <v>35</v>
      </c>
      <c r="H3547">
        <v>17</v>
      </c>
      <c r="I3547">
        <v>65.989999999999995</v>
      </c>
      <c r="J3547">
        <v>959.08900000000006</v>
      </c>
      <c r="K3547">
        <v>0.06</v>
      </c>
      <c r="L3547">
        <v>2.5</v>
      </c>
      <c r="M3547" s="2" t="s">
        <v>23</v>
      </c>
      <c r="N3547">
        <v>124.99</v>
      </c>
      <c r="O3547">
        <v>0.13032158642211514</v>
      </c>
      <c r="P3547">
        <v>0.55000000000000004</v>
      </c>
      <c r="Q3547" s="2" t="s">
        <v>36</v>
      </c>
      <c r="R3547" s="2" t="s">
        <v>1157</v>
      </c>
      <c r="S3547" s="2" t="s">
        <v>1157</v>
      </c>
    </row>
    <row r="3548" spans="1:19" x14ac:dyDescent="0.35">
      <c r="A3548">
        <v>7623</v>
      </c>
      <c r="B3548" s="1">
        <v>40114</v>
      </c>
      <c r="C3548" s="1">
        <v>40116</v>
      </c>
      <c r="D3548" s="2" t="s">
        <v>59</v>
      </c>
      <c r="E3548" s="2" t="s">
        <v>308</v>
      </c>
      <c r="F3548" s="2" t="s">
        <v>21</v>
      </c>
      <c r="G3548" s="2" t="s">
        <v>28</v>
      </c>
      <c r="H3548">
        <v>18</v>
      </c>
      <c r="I3548">
        <v>300.64999999999998</v>
      </c>
      <c r="J3548">
        <v>5459.32</v>
      </c>
      <c r="K3548">
        <v>0.03</v>
      </c>
      <c r="L3548">
        <v>24.49</v>
      </c>
      <c r="M3548" s="2" t="s">
        <v>23</v>
      </c>
      <c r="N3548">
        <v>1603.12</v>
      </c>
      <c r="O3548">
        <v>0.29364829319402413</v>
      </c>
      <c r="P3548">
        <v>0.52</v>
      </c>
      <c r="Q3548" s="2" t="s">
        <v>36</v>
      </c>
      <c r="R3548" s="2" t="s">
        <v>1157</v>
      </c>
      <c r="S3548" s="2" t="s">
        <v>1157</v>
      </c>
    </row>
    <row r="3549" spans="1:19" x14ac:dyDescent="0.35">
      <c r="A3549">
        <v>7623</v>
      </c>
      <c r="B3549" s="1">
        <v>40114</v>
      </c>
      <c r="C3549" s="1">
        <v>40116</v>
      </c>
      <c r="D3549" s="2" t="s">
        <v>59</v>
      </c>
      <c r="E3549" s="2" t="s">
        <v>1200</v>
      </c>
      <c r="F3549" s="2" t="s">
        <v>34</v>
      </c>
      <c r="G3549" s="2" t="s">
        <v>54</v>
      </c>
      <c r="H3549">
        <v>37</v>
      </c>
      <c r="I3549">
        <v>49.99</v>
      </c>
      <c r="J3549">
        <v>1793.42</v>
      </c>
      <c r="K3549">
        <v>0.06</v>
      </c>
      <c r="L3549">
        <v>19.989999999999998</v>
      </c>
      <c r="M3549" s="2" t="s">
        <v>23</v>
      </c>
      <c r="N3549">
        <v>21.5</v>
      </c>
      <c r="O3549">
        <v>1.198826822495567E-2</v>
      </c>
      <c r="P3549">
        <v>0.45</v>
      </c>
      <c r="Q3549" s="2" t="s">
        <v>36</v>
      </c>
      <c r="R3549" s="2" t="s">
        <v>1157</v>
      </c>
      <c r="S3549" s="2" t="s">
        <v>1157</v>
      </c>
    </row>
    <row r="3550" spans="1:19" x14ac:dyDescent="0.35">
      <c r="A3550">
        <v>7623</v>
      </c>
      <c r="B3550" s="1">
        <v>40114</v>
      </c>
      <c r="C3550" s="1">
        <v>40115</v>
      </c>
      <c r="D3550" s="2" t="s">
        <v>59</v>
      </c>
      <c r="E3550" s="2" t="s">
        <v>559</v>
      </c>
      <c r="F3550" s="2" t="s">
        <v>21</v>
      </c>
      <c r="G3550" s="2" t="s">
        <v>47</v>
      </c>
      <c r="H3550">
        <v>32</v>
      </c>
      <c r="I3550">
        <v>104.85</v>
      </c>
      <c r="J3550">
        <v>3080.07</v>
      </c>
      <c r="K3550">
        <v>0.1</v>
      </c>
      <c r="L3550">
        <v>4.6500000000000004</v>
      </c>
      <c r="M3550" s="2" t="s">
        <v>23</v>
      </c>
      <c r="N3550">
        <v>1480.15</v>
      </c>
      <c r="O3550">
        <v>0.48055726006227134</v>
      </c>
      <c r="P3550">
        <v>0.37</v>
      </c>
      <c r="Q3550" s="2" t="s">
        <v>36</v>
      </c>
      <c r="R3550" s="2" t="s">
        <v>1157</v>
      </c>
      <c r="S3550" s="2" t="s">
        <v>1157</v>
      </c>
    </row>
    <row r="3551" spans="1:19" x14ac:dyDescent="0.35">
      <c r="A3551">
        <v>8000</v>
      </c>
      <c r="B3551" s="1">
        <v>40440</v>
      </c>
      <c r="C3551" s="1">
        <v>40442</v>
      </c>
      <c r="D3551" s="2" t="s">
        <v>19</v>
      </c>
      <c r="E3551" s="2" t="s">
        <v>371</v>
      </c>
      <c r="F3551" s="2" t="s">
        <v>21</v>
      </c>
      <c r="G3551" s="2" t="s">
        <v>32</v>
      </c>
      <c r="H3551">
        <v>10</v>
      </c>
      <c r="I3551">
        <v>15.01</v>
      </c>
      <c r="J3551">
        <v>149.25</v>
      </c>
      <c r="K3551">
        <v>0.08</v>
      </c>
      <c r="L3551">
        <v>8.4</v>
      </c>
      <c r="M3551" s="2" t="s">
        <v>23</v>
      </c>
      <c r="N3551">
        <v>-26.81</v>
      </c>
      <c r="O3551">
        <v>-0.17963149078726967</v>
      </c>
      <c r="P3551">
        <v>0.39</v>
      </c>
      <c r="Q3551" s="2" t="s">
        <v>24</v>
      </c>
      <c r="R3551" s="2" t="s">
        <v>1157</v>
      </c>
      <c r="S3551" s="2" t="s">
        <v>1157</v>
      </c>
    </row>
    <row r="3552" spans="1:19" x14ac:dyDescent="0.35">
      <c r="A3552">
        <v>8000</v>
      </c>
      <c r="B3552" s="1">
        <v>40440</v>
      </c>
      <c r="C3552" s="1">
        <v>40442</v>
      </c>
      <c r="D3552" s="2" t="s">
        <v>19</v>
      </c>
      <c r="E3552" s="2" t="s">
        <v>1201</v>
      </c>
      <c r="F3552" s="2" t="s">
        <v>21</v>
      </c>
      <c r="G3552" s="2" t="s">
        <v>32</v>
      </c>
      <c r="H3552">
        <v>1</v>
      </c>
      <c r="I3552">
        <v>4.82</v>
      </c>
      <c r="J3552">
        <v>10.14</v>
      </c>
      <c r="K3552">
        <v>0.04</v>
      </c>
      <c r="L3552">
        <v>5.24</v>
      </c>
      <c r="M3552" s="2" t="s">
        <v>23</v>
      </c>
      <c r="N3552">
        <v>-7.61</v>
      </c>
      <c r="O3552">
        <v>-0.75049309664694275</v>
      </c>
      <c r="P3552">
        <v>0.39</v>
      </c>
      <c r="Q3552" s="2" t="s">
        <v>24</v>
      </c>
      <c r="R3552" s="2" t="s">
        <v>1157</v>
      </c>
      <c r="S3552" s="2" t="s">
        <v>1157</v>
      </c>
    </row>
    <row r="3553" spans="1:19" x14ac:dyDescent="0.35">
      <c r="A3553">
        <v>8039</v>
      </c>
      <c r="B3553" s="1">
        <v>41144</v>
      </c>
      <c r="C3553" s="1">
        <v>41145</v>
      </c>
      <c r="D3553" s="2" t="s">
        <v>49</v>
      </c>
      <c r="E3553" s="2" t="s">
        <v>1123</v>
      </c>
      <c r="F3553" s="2" t="s">
        <v>21</v>
      </c>
      <c r="G3553" s="2" t="s">
        <v>58</v>
      </c>
      <c r="H3553">
        <v>37</v>
      </c>
      <c r="I3553">
        <v>30.98</v>
      </c>
      <c r="J3553">
        <v>1199.7</v>
      </c>
      <c r="K3553">
        <v>0.01</v>
      </c>
      <c r="L3553">
        <v>19.510000000000002</v>
      </c>
      <c r="M3553" s="2" t="s">
        <v>23</v>
      </c>
      <c r="N3553">
        <v>3.22</v>
      </c>
      <c r="O3553">
        <v>2.6840043344169375E-3</v>
      </c>
      <c r="P3553">
        <v>0.36</v>
      </c>
      <c r="Q3553" s="2" t="s">
        <v>24</v>
      </c>
      <c r="R3553" s="2" t="s">
        <v>1157</v>
      </c>
      <c r="S3553" s="2" t="s">
        <v>1157</v>
      </c>
    </row>
    <row r="3554" spans="1:19" x14ac:dyDescent="0.35">
      <c r="A3554">
        <v>8162</v>
      </c>
      <c r="B3554" s="1">
        <v>40093</v>
      </c>
      <c r="C3554" s="1">
        <v>40094</v>
      </c>
      <c r="D3554" s="2" t="s">
        <v>49</v>
      </c>
      <c r="E3554" s="2" t="s">
        <v>652</v>
      </c>
      <c r="F3554" s="2" t="s">
        <v>34</v>
      </c>
      <c r="G3554" s="2" t="s">
        <v>54</v>
      </c>
      <c r="H3554">
        <v>25</v>
      </c>
      <c r="I3554">
        <v>27.48</v>
      </c>
      <c r="J3554">
        <v>670.39</v>
      </c>
      <c r="K3554">
        <v>0.03</v>
      </c>
      <c r="L3554">
        <v>4</v>
      </c>
      <c r="M3554" s="2" t="s">
        <v>23</v>
      </c>
      <c r="N3554">
        <v>-82.26</v>
      </c>
      <c r="O3554">
        <v>-0.12270469428243262</v>
      </c>
      <c r="P3554">
        <v>0.75</v>
      </c>
      <c r="Q3554" s="2" t="s">
        <v>24</v>
      </c>
      <c r="R3554" s="2" t="s">
        <v>1157</v>
      </c>
      <c r="S3554" s="2" t="s">
        <v>1157</v>
      </c>
    </row>
    <row r="3555" spans="1:19" x14ac:dyDescent="0.35">
      <c r="A3555">
        <v>8162</v>
      </c>
      <c r="B3555" s="1">
        <v>40093</v>
      </c>
      <c r="C3555" s="1">
        <v>40094</v>
      </c>
      <c r="D3555" s="2" t="s">
        <v>49</v>
      </c>
      <c r="E3555" s="2" t="s">
        <v>693</v>
      </c>
      <c r="F3555" s="2" t="s">
        <v>34</v>
      </c>
      <c r="G3555" s="2" t="s">
        <v>54</v>
      </c>
      <c r="H3555">
        <v>32</v>
      </c>
      <c r="I3555">
        <v>179.99</v>
      </c>
      <c r="J3555">
        <v>5618.4</v>
      </c>
      <c r="K3555">
        <v>0.1</v>
      </c>
      <c r="L3555">
        <v>19.989999999999998</v>
      </c>
      <c r="M3555" s="2" t="s">
        <v>23</v>
      </c>
      <c r="N3555">
        <v>1314.12</v>
      </c>
      <c r="O3555">
        <v>0.23389577103801792</v>
      </c>
      <c r="P3555">
        <v>0.48</v>
      </c>
      <c r="Q3555" s="2" t="s">
        <v>24</v>
      </c>
      <c r="R3555" s="2" t="s">
        <v>1157</v>
      </c>
      <c r="S3555" s="2" t="s">
        <v>1157</v>
      </c>
    </row>
    <row r="3556" spans="1:19" x14ac:dyDescent="0.35">
      <c r="A3556">
        <v>8162</v>
      </c>
      <c r="B3556" s="1">
        <v>40093</v>
      </c>
      <c r="C3556" s="1">
        <v>40095</v>
      </c>
      <c r="D3556" s="2" t="s">
        <v>49</v>
      </c>
      <c r="E3556" s="2" t="s">
        <v>460</v>
      </c>
      <c r="F3556" s="2" t="s">
        <v>21</v>
      </c>
      <c r="G3556" s="2" t="s">
        <v>22</v>
      </c>
      <c r="H3556">
        <v>42</v>
      </c>
      <c r="I3556">
        <v>140.85</v>
      </c>
      <c r="J3556">
        <v>5450.6</v>
      </c>
      <c r="K3556">
        <v>0.1</v>
      </c>
      <c r="L3556">
        <v>19.989999999999998</v>
      </c>
      <c r="M3556" s="2" t="s">
        <v>23</v>
      </c>
      <c r="N3556">
        <v>10.86</v>
      </c>
      <c r="O3556">
        <v>1.9924411991340402E-3</v>
      </c>
      <c r="P3556">
        <v>0.73</v>
      </c>
      <c r="Q3556" s="2" t="s">
        <v>24</v>
      </c>
      <c r="R3556" s="2" t="s">
        <v>1157</v>
      </c>
      <c r="S3556" s="2" t="s">
        <v>1157</v>
      </c>
    </row>
    <row r="3557" spans="1:19" x14ac:dyDescent="0.35">
      <c r="A3557">
        <v>8870</v>
      </c>
      <c r="B3557" s="1">
        <v>40242</v>
      </c>
      <c r="C3557" s="1">
        <v>40243</v>
      </c>
      <c r="D3557" s="2" t="s">
        <v>37</v>
      </c>
      <c r="E3557" s="2" t="s">
        <v>1202</v>
      </c>
      <c r="F3557" s="2" t="s">
        <v>21</v>
      </c>
      <c r="G3557" s="2" t="s">
        <v>47</v>
      </c>
      <c r="H3557">
        <v>15</v>
      </c>
      <c r="I3557">
        <v>30.98</v>
      </c>
      <c r="J3557">
        <v>441.58</v>
      </c>
      <c r="K3557">
        <v>7.0000000000000007E-2</v>
      </c>
      <c r="L3557">
        <v>5.09</v>
      </c>
      <c r="M3557" s="2" t="s">
        <v>23</v>
      </c>
      <c r="N3557">
        <v>117.39</v>
      </c>
      <c r="O3557">
        <v>0.26584084424113413</v>
      </c>
      <c r="P3557">
        <v>0.4</v>
      </c>
      <c r="Q3557" s="2" t="s">
        <v>24</v>
      </c>
      <c r="R3557" s="2" t="s">
        <v>1157</v>
      </c>
      <c r="S3557" s="2" t="s">
        <v>1157</v>
      </c>
    </row>
    <row r="3558" spans="1:19" x14ac:dyDescent="0.35">
      <c r="A3558">
        <v>9253</v>
      </c>
      <c r="B3558" s="1">
        <v>40938</v>
      </c>
      <c r="C3558" s="1">
        <v>40940</v>
      </c>
      <c r="D3558" s="2" t="s">
        <v>59</v>
      </c>
      <c r="E3558" s="2" t="s">
        <v>913</v>
      </c>
      <c r="F3558" s="2" t="s">
        <v>40</v>
      </c>
      <c r="G3558" s="2" t="s">
        <v>41</v>
      </c>
      <c r="H3558">
        <v>36</v>
      </c>
      <c r="I3558">
        <v>46.94</v>
      </c>
      <c r="J3558">
        <v>1644.22</v>
      </c>
      <c r="K3558">
        <v>0.05</v>
      </c>
      <c r="L3558">
        <v>6.77</v>
      </c>
      <c r="M3558" s="2" t="s">
        <v>23</v>
      </c>
      <c r="N3558">
        <v>563.09</v>
      </c>
      <c r="O3558">
        <v>0.34246633662162002</v>
      </c>
      <c r="P3558">
        <v>0.44</v>
      </c>
      <c r="Q3558" s="2" t="s">
        <v>24</v>
      </c>
      <c r="R3558" s="2" t="s">
        <v>1157</v>
      </c>
      <c r="S3558" s="2" t="s">
        <v>1157</v>
      </c>
    </row>
    <row r="3559" spans="1:19" x14ac:dyDescent="0.35">
      <c r="A3559">
        <v>10722</v>
      </c>
      <c r="B3559" s="1">
        <v>40562</v>
      </c>
      <c r="C3559" s="1">
        <v>40564</v>
      </c>
      <c r="D3559" s="2" t="s">
        <v>37</v>
      </c>
      <c r="E3559" s="2" t="s">
        <v>712</v>
      </c>
      <c r="F3559" s="2" t="s">
        <v>21</v>
      </c>
      <c r="G3559" s="2" t="s">
        <v>47</v>
      </c>
      <c r="H3559">
        <v>8</v>
      </c>
      <c r="I3559">
        <v>4.28</v>
      </c>
      <c r="J3559">
        <v>40.26</v>
      </c>
      <c r="K3559">
        <v>0.01</v>
      </c>
      <c r="L3559">
        <v>5.68</v>
      </c>
      <c r="M3559" s="2" t="s">
        <v>23</v>
      </c>
      <c r="N3559">
        <v>-27.44</v>
      </c>
      <c r="O3559">
        <v>-0.68156979632389481</v>
      </c>
      <c r="P3559">
        <v>0.4</v>
      </c>
      <c r="Q3559" s="2" t="s">
        <v>48</v>
      </c>
      <c r="R3559" s="2" t="s">
        <v>1157</v>
      </c>
      <c r="S3559" s="2" t="s">
        <v>1157</v>
      </c>
    </row>
    <row r="3560" spans="1:19" x14ac:dyDescent="0.35">
      <c r="A3560">
        <v>11527</v>
      </c>
      <c r="B3560" s="1">
        <v>39996</v>
      </c>
      <c r="C3560" s="1">
        <v>39998</v>
      </c>
      <c r="D3560" s="2" t="s">
        <v>49</v>
      </c>
      <c r="E3560" s="2" t="s">
        <v>604</v>
      </c>
      <c r="F3560" s="2" t="s">
        <v>40</v>
      </c>
      <c r="G3560" s="2" t="s">
        <v>41</v>
      </c>
      <c r="H3560">
        <v>45</v>
      </c>
      <c r="I3560">
        <v>99.23</v>
      </c>
      <c r="J3560">
        <v>4629.67</v>
      </c>
      <c r="K3560">
        <v>0.04</v>
      </c>
      <c r="L3560">
        <v>8.99</v>
      </c>
      <c r="M3560" s="2" t="s">
        <v>23</v>
      </c>
      <c r="N3560">
        <v>2860.71</v>
      </c>
      <c r="O3560">
        <v>0.61790797184248558</v>
      </c>
      <c r="P3560">
        <v>0.35</v>
      </c>
      <c r="Q3560" s="2" t="s">
        <v>48</v>
      </c>
      <c r="R3560" s="2" t="s">
        <v>1157</v>
      </c>
      <c r="S3560" s="2" t="s">
        <v>1157</v>
      </c>
    </row>
    <row r="3561" spans="1:19" x14ac:dyDescent="0.35">
      <c r="A3561">
        <v>11683</v>
      </c>
      <c r="B3561" s="1">
        <v>40946</v>
      </c>
      <c r="C3561" s="1">
        <v>40946</v>
      </c>
      <c r="D3561" s="2" t="s">
        <v>37</v>
      </c>
      <c r="E3561" s="2" t="s">
        <v>476</v>
      </c>
      <c r="F3561" s="2" t="s">
        <v>34</v>
      </c>
      <c r="G3561" s="2" t="s">
        <v>35</v>
      </c>
      <c r="H3561">
        <v>28</v>
      </c>
      <c r="I3561">
        <v>65.989999999999995</v>
      </c>
      <c r="J3561">
        <v>1650.4110000000001</v>
      </c>
      <c r="K3561">
        <v>0.03</v>
      </c>
      <c r="L3561">
        <v>5.99</v>
      </c>
      <c r="M3561" s="2" t="s">
        <v>23</v>
      </c>
      <c r="N3561">
        <v>335.08</v>
      </c>
      <c r="O3561">
        <v>0.20302821539604377</v>
      </c>
      <c r="P3561">
        <v>0.57999999999999996</v>
      </c>
      <c r="Q3561" s="2" t="s">
        <v>36</v>
      </c>
      <c r="R3561" s="2" t="s">
        <v>1157</v>
      </c>
      <c r="S3561" s="2" t="s">
        <v>1157</v>
      </c>
    </row>
    <row r="3562" spans="1:19" x14ac:dyDescent="0.35">
      <c r="A3562">
        <v>12448</v>
      </c>
      <c r="B3562" s="1">
        <v>40855</v>
      </c>
      <c r="C3562" s="1">
        <v>40858</v>
      </c>
      <c r="D3562" s="2" t="s">
        <v>59</v>
      </c>
      <c r="E3562" s="2" t="s">
        <v>1203</v>
      </c>
      <c r="F3562" s="2" t="s">
        <v>21</v>
      </c>
      <c r="G3562" s="2" t="s">
        <v>32</v>
      </c>
      <c r="H3562">
        <v>33</v>
      </c>
      <c r="I3562">
        <v>7.38</v>
      </c>
      <c r="J3562">
        <v>240.27</v>
      </c>
      <c r="K3562">
        <v>7.0000000000000007E-2</v>
      </c>
      <c r="L3562">
        <v>11.51</v>
      </c>
      <c r="M3562" s="2" t="s">
        <v>23</v>
      </c>
      <c r="N3562">
        <v>-269.8</v>
      </c>
      <c r="O3562">
        <v>-1.1229034003412828</v>
      </c>
      <c r="P3562">
        <v>0.36</v>
      </c>
      <c r="Q3562" s="2" t="s">
        <v>24</v>
      </c>
      <c r="R3562" s="2" t="s">
        <v>1157</v>
      </c>
      <c r="S3562" s="2" t="s">
        <v>1157</v>
      </c>
    </row>
    <row r="3563" spans="1:19" x14ac:dyDescent="0.35">
      <c r="A3563">
        <v>12448</v>
      </c>
      <c r="B3563" s="1">
        <v>40855</v>
      </c>
      <c r="C3563" s="1">
        <v>40856</v>
      </c>
      <c r="D3563" s="2" t="s">
        <v>59</v>
      </c>
      <c r="E3563" s="2" t="s">
        <v>708</v>
      </c>
      <c r="F3563" s="2" t="s">
        <v>40</v>
      </c>
      <c r="G3563" s="2" t="s">
        <v>84</v>
      </c>
      <c r="H3563">
        <v>24</v>
      </c>
      <c r="I3563">
        <v>284.98</v>
      </c>
      <c r="J3563">
        <v>6802.37</v>
      </c>
      <c r="K3563">
        <v>0.08</v>
      </c>
      <c r="L3563">
        <v>69.55</v>
      </c>
      <c r="M3563" s="2" t="s">
        <v>29</v>
      </c>
      <c r="N3563">
        <v>459.5</v>
      </c>
      <c r="O3563">
        <v>6.7549986254790612E-2</v>
      </c>
      <c r="P3563">
        <v>0.6</v>
      </c>
      <c r="Q3563" s="2" t="s">
        <v>24</v>
      </c>
      <c r="R3563" s="2" t="s">
        <v>1157</v>
      </c>
      <c r="S3563" s="2" t="s">
        <v>1157</v>
      </c>
    </row>
    <row r="3564" spans="1:19" x14ac:dyDescent="0.35">
      <c r="A3564">
        <v>13028</v>
      </c>
      <c r="B3564" s="1">
        <v>39911</v>
      </c>
      <c r="C3564" s="1">
        <v>39912</v>
      </c>
      <c r="D3564" s="2" t="s">
        <v>59</v>
      </c>
      <c r="E3564" s="2" t="s">
        <v>173</v>
      </c>
      <c r="F3564" s="2" t="s">
        <v>21</v>
      </c>
      <c r="G3564" s="2" t="s">
        <v>47</v>
      </c>
      <c r="H3564">
        <v>39</v>
      </c>
      <c r="I3564">
        <v>35.44</v>
      </c>
      <c r="J3564">
        <v>1357.53</v>
      </c>
      <c r="K3564">
        <v>0.05</v>
      </c>
      <c r="L3564">
        <v>5.09</v>
      </c>
      <c r="M3564" s="2" t="s">
        <v>23</v>
      </c>
      <c r="N3564">
        <v>562.91999999999996</v>
      </c>
      <c r="O3564">
        <v>0.41466486928465668</v>
      </c>
      <c r="P3564">
        <v>0.38</v>
      </c>
      <c r="Q3564" s="2" t="s">
        <v>30</v>
      </c>
      <c r="R3564" s="2" t="s">
        <v>1157</v>
      </c>
      <c r="S3564" s="2" t="s">
        <v>1157</v>
      </c>
    </row>
    <row r="3565" spans="1:19" x14ac:dyDescent="0.35">
      <c r="A3565">
        <v>13156</v>
      </c>
      <c r="B3565" s="1">
        <v>40821</v>
      </c>
      <c r="C3565" s="1">
        <v>40826</v>
      </c>
      <c r="D3565" s="2" t="s">
        <v>19</v>
      </c>
      <c r="E3565" s="2" t="s">
        <v>184</v>
      </c>
      <c r="F3565" s="2" t="s">
        <v>40</v>
      </c>
      <c r="G3565" s="2" t="s">
        <v>41</v>
      </c>
      <c r="H3565">
        <v>12</v>
      </c>
      <c r="I3565">
        <v>39.979999999999997</v>
      </c>
      <c r="J3565">
        <v>502.01</v>
      </c>
      <c r="K3565">
        <v>0.04</v>
      </c>
      <c r="L3565">
        <v>9.1999999999999993</v>
      </c>
      <c r="M3565" s="2" t="s">
        <v>23</v>
      </c>
      <c r="N3565">
        <v>159.72999999999999</v>
      </c>
      <c r="O3565">
        <v>0.31818091273082211</v>
      </c>
      <c r="P3565">
        <v>0.65</v>
      </c>
      <c r="Q3565" s="2" t="s">
        <v>36</v>
      </c>
      <c r="R3565" s="2" t="s">
        <v>1157</v>
      </c>
      <c r="S3565" s="2" t="s">
        <v>1157</v>
      </c>
    </row>
    <row r="3566" spans="1:19" x14ac:dyDescent="0.35">
      <c r="A3566">
        <v>13252</v>
      </c>
      <c r="B3566" s="1">
        <v>39894</v>
      </c>
      <c r="C3566" s="1">
        <v>39897</v>
      </c>
      <c r="D3566" s="2" t="s">
        <v>37</v>
      </c>
      <c r="E3566" s="2" t="s">
        <v>639</v>
      </c>
      <c r="F3566" s="2" t="s">
        <v>40</v>
      </c>
      <c r="G3566" s="2" t="s">
        <v>84</v>
      </c>
      <c r="H3566">
        <v>44</v>
      </c>
      <c r="I3566">
        <v>160.97999999999999</v>
      </c>
      <c r="J3566">
        <v>7312.86</v>
      </c>
      <c r="K3566">
        <v>0.03</v>
      </c>
      <c r="L3566">
        <v>30</v>
      </c>
      <c r="M3566" s="2" t="s">
        <v>29</v>
      </c>
      <c r="N3566">
        <v>1279.3699999999999</v>
      </c>
      <c r="O3566">
        <v>0.17494796837352281</v>
      </c>
      <c r="P3566">
        <v>0.62</v>
      </c>
      <c r="Q3566" s="2" t="s">
        <v>30</v>
      </c>
      <c r="R3566" s="2" t="s">
        <v>1157</v>
      </c>
      <c r="S3566" s="2" t="s">
        <v>1157</v>
      </c>
    </row>
    <row r="3567" spans="1:19" x14ac:dyDescent="0.35">
      <c r="A3567">
        <v>13252</v>
      </c>
      <c r="B3567" s="1">
        <v>39894</v>
      </c>
      <c r="C3567" s="1">
        <v>39896</v>
      </c>
      <c r="D3567" s="2" t="s">
        <v>37</v>
      </c>
      <c r="E3567" s="2" t="s">
        <v>459</v>
      </c>
      <c r="F3567" s="2" t="s">
        <v>34</v>
      </c>
      <c r="G3567" s="2" t="s">
        <v>54</v>
      </c>
      <c r="H3567">
        <v>39</v>
      </c>
      <c r="I3567">
        <v>15.98</v>
      </c>
      <c r="J3567">
        <v>605.16</v>
      </c>
      <c r="K3567">
        <v>0.09</v>
      </c>
      <c r="L3567">
        <v>4</v>
      </c>
      <c r="M3567" s="2" t="s">
        <v>23</v>
      </c>
      <c r="N3567">
        <v>154.65</v>
      </c>
      <c r="O3567">
        <v>0.25555225064445769</v>
      </c>
      <c r="P3567">
        <v>0.37</v>
      </c>
      <c r="Q3567" s="2" t="s">
        <v>30</v>
      </c>
      <c r="R3567" s="2" t="s">
        <v>1157</v>
      </c>
      <c r="S3567" s="2" t="s">
        <v>1157</v>
      </c>
    </row>
    <row r="3568" spans="1:19" x14ac:dyDescent="0.35">
      <c r="A3568">
        <v>13540</v>
      </c>
      <c r="B3568" s="1">
        <v>40321</v>
      </c>
      <c r="C3568" s="1">
        <v>40323</v>
      </c>
      <c r="D3568" s="2" t="s">
        <v>26</v>
      </c>
      <c r="E3568" s="2" t="s">
        <v>95</v>
      </c>
      <c r="F3568" s="2" t="s">
        <v>21</v>
      </c>
      <c r="G3568" s="2" t="s">
        <v>67</v>
      </c>
      <c r="H3568">
        <v>33</v>
      </c>
      <c r="I3568">
        <v>3.75</v>
      </c>
      <c r="J3568">
        <v>121</v>
      </c>
      <c r="K3568">
        <v>0.09</v>
      </c>
      <c r="L3568">
        <v>0.5</v>
      </c>
      <c r="M3568" s="2" t="s">
        <v>23</v>
      </c>
      <c r="N3568">
        <v>51.21</v>
      </c>
      <c r="O3568">
        <v>0.42322314049586779</v>
      </c>
      <c r="P3568">
        <v>0.37</v>
      </c>
      <c r="Q3568" s="2" t="s">
        <v>30</v>
      </c>
      <c r="R3568" s="2" t="s">
        <v>1157</v>
      </c>
      <c r="S3568" s="2" t="s">
        <v>1157</v>
      </c>
    </row>
    <row r="3569" spans="1:19" x14ac:dyDescent="0.35">
      <c r="A3569">
        <v>13540</v>
      </c>
      <c r="B3569" s="1">
        <v>40321</v>
      </c>
      <c r="C3569" s="1">
        <v>40323</v>
      </c>
      <c r="D3569" s="2" t="s">
        <v>26</v>
      </c>
      <c r="E3569" s="2" t="s">
        <v>596</v>
      </c>
      <c r="F3569" s="2" t="s">
        <v>34</v>
      </c>
      <c r="G3569" s="2" t="s">
        <v>35</v>
      </c>
      <c r="H3569">
        <v>27</v>
      </c>
      <c r="I3569">
        <v>65.989999999999995</v>
      </c>
      <c r="J3569">
        <v>1484.1849999999999</v>
      </c>
      <c r="K3569">
        <v>0.02</v>
      </c>
      <c r="L3569">
        <v>4.99</v>
      </c>
      <c r="M3569" s="2" t="s">
        <v>23</v>
      </c>
      <c r="N3569">
        <v>239.25</v>
      </c>
      <c r="O3569">
        <v>0.16119958091477815</v>
      </c>
      <c r="P3569">
        <v>0.56999999999999995</v>
      </c>
      <c r="Q3569" s="2" t="s">
        <v>30</v>
      </c>
      <c r="R3569" s="2" t="s">
        <v>1157</v>
      </c>
      <c r="S3569" s="2" t="s">
        <v>1157</v>
      </c>
    </row>
    <row r="3570" spans="1:19" x14ac:dyDescent="0.35">
      <c r="A3570">
        <v>14081</v>
      </c>
      <c r="B3570" s="1">
        <v>40457</v>
      </c>
      <c r="C3570" s="1">
        <v>40458</v>
      </c>
      <c r="D3570" s="2" t="s">
        <v>26</v>
      </c>
      <c r="E3570" s="2" t="s">
        <v>1131</v>
      </c>
      <c r="F3570" s="2" t="s">
        <v>40</v>
      </c>
      <c r="G3570" s="2" t="s">
        <v>63</v>
      </c>
      <c r="H3570">
        <v>31</v>
      </c>
      <c r="I3570">
        <v>44.43</v>
      </c>
      <c r="J3570">
        <v>1476.12</v>
      </c>
      <c r="K3570">
        <v>0.03</v>
      </c>
      <c r="L3570">
        <v>46.59</v>
      </c>
      <c r="M3570" s="2" t="s">
        <v>29</v>
      </c>
      <c r="N3570">
        <v>-1401.17</v>
      </c>
      <c r="O3570">
        <v>-0.94922499525783821</v>
      </c>
      <c r="P3570">
        <v>0.67</v>
      </c>
      <c r="Q3570" s="2" t="s">
        <v>48</v>
      </c>
      <c r="R3570" s="2" t="s">
        <v>1157</v>
      </c>
      <c r="S3570" s="2" t="s">
        <v>1157</v>
      </c>
    </row>
    <row r="3571" spans="1:19" x14ac:dyDescent="0.35">
      <c r="A3571">
        <v>14086</v>
      </c>
      <c r="B3571" s="1">
        <v>40471</v>
      </c>
      <c r="C3571" s="1">
        <v>40476</v>
      </c>
      <c r="D3571" s="2" t="s">
        <v>19</v>
      </c>
      <c r="E3571" s="2" t="s">
        <v>690</v>
      </c>
      <c r="F3571" s="2" t="s">
        <v>40</v>
      </c>
      <c r="G3571" s="2" t="s">
        <v>61</v>
      </c>
      <c r="H3571">
        <v>13</v>
      </c>
      <c r="I3571">
        <v>130.97999999999999</v>
      </c>
      <c r="J3571">
        <v>1764.97</v>
      </c>
      <c r="K3571">
        <v>7.0000000000000007E-2</v>
      </c>
      <c r="L3571">
        <v>54.74</v>
      </c>
      <c r="M3571" s="2" t="s">
        <v>29</v>
      </c>
      <c r="N3571">
        <v>-383.5</v>
      </c>
      <c r="O3571">
        <v>-0.21728414647274458</v>
      </c>
      <c r="P3571">
        <v>0.69</v>
      </c>
      <c r="Q3571" s="2" t="s">
        <v>30</v>
      </c>
      <c r="R3571" s="2" t="s">
        <v>1157</v>
      </c>
      <c r="S3571" s="2" t="s">
        <v>1157</v>
      </c>
    </row>
    <row r="3572" spans="1:19" x14ac:dyDescent="0.35">
      <c r="A3572">
        <v>14086</v>
      </c>
      <c r="B3572" s="1">
        <v>40471</v>
      </c>
      <c r="C3572" s="1">
        <v>40478</v>
      </c>
      <c r="D3572" s="2" t="s">
        <v>19</v>
      </c>
      <c r="E3572" s="2" t="s">
        <v>756</v>
      </c>
      <c r="F3572" s="2" t="s">
        <v>21</v>
      </c>
      <c r="G3572" s="2" t="s">
        <v>47</v>
      </c>
      <c r="H3572">
        <v>50</v>
      </c>
      <c r="I3572">
        <v>4.76</v>
      </c>
      <c r="J3572">
        <v>238.34</v>
      </c>
      <c r="K3572">
        <v>0.04</v>
      </c>
      <c r="L3572">
        <v>3.01</v>
      </c>
      <c r="M3572" s="2" t="s">
        <v>23</v>
      </c>
      <c r="N3572">
        <v>-7.36</v>
      </c>
      <c r="O3572">
        <v>-3.0880255097759504E-2</v>
      </c>
      <c r="P3572">
        <v>0.36</v>
      </c>
      <c r="Q3572" s="2" t="s">
        <v>30</v>
      </c>
      <c r="R3572" s="2" t="s">
        <v>1157</v>
      </c>
      <c r="S3572" s="2" t="s">
        <v>1157</v>
      </c>
    </row>
    <row r="3573" spans="1:19" x14ac:dyDescent="0.35">
      <c r="A3573">
        <v>14435</v>
      </c>
      <c r="B3573" s="1">
        <v>41244</v>
      </c>
      <c r="C3573" s="1">
        <v>41245</v>
      </c>
      <c r="D3573" s="2" t="s">
        <v>37</v>
      </c>
      <c r="E3573" s="2" t="s">
        <v>727</v>
      </c>
      <c r="F3573" s="2" t="s">
        <v>40</v>
      </c>
      <c r="G3573" s="2" t="s">
        <v>84</v>
      </c>
      <c r="H3573">
        <v>41</v>
      </c>
      <c r="I3573">
        <v>89.99</v>
      </c>
      <c r="J3573">
        <v>3731.59</v>
      </c>
      <c r="K3573">
        <v>0</v>
      </c>
      <c r="L3573">
        <v>42</v>
      </c>
      <c r="M3573" s="2" t="s">
        <v>29</v>
      </c>
      <c r="N3573">
        <v>-605.52</v>
      </c>
      <c r="O3573">
        <v>-0.16226863079813161</v>
      </c>
      <c r="P3573">
        <v>0.66</v>
      </c>
      <c r="Q3573" s="2" t="s">
        <v>24</v>
      </c>
      <c r="R3573" s="2" t="s">
        <v>1157</v>
      </c>
      <c r="S3573" s="2" t="s">
        <v>1157</v>
      </c>
    </row>
    <row r="3574" spans="1:19" x14ac:dyDescent="0.35">
      <c r="A3574">
        <v>14435</v>
      </c>
      <c r="B3574" s="1">
        <v>41244</v>
      </c>
      <c r="C3574" s="1">
        <v>41247</v>
      </c>
      <c r="D3574" s="2" t="s">
        <v>37</v>
      </c>
      <c r="E3574" s="2" t="s">
        <v>535</v>
      </c>
      <c r="F3574" s="2" t="s">
        <v>34</v>
      </c>
      <c r="G3574" s="2" t="s">
        <v>75</v>
      </c>
      <c r="H3574">
        <v>9</v>
      </c>
      <c r="I3574">
        <v>3499.99</v>
      </c>
      <c r="J3574">
        <v>33367.85</v>
      </c>
      <c r="K3574">
        <v>0.01</v>
      </c>
      <c r="L3574">
        <v>24.49</v>
      </c>
      <c r="M3574" s="2" t="s">
        <v>23</v>
      </c>
      <c r="N3574">
        <v>3992.52</v>
      </c>
      <c r="O3574">
        <v>0.11965170066396247</v>
      </c>
      <c r="P3574">
        <v>0.37</v>
      </c>
      <c r="Q3574" s="2" t="s">
        <v>24</v>
      </c>
      <c r="R3574" s="2" t="s">
        <v>1157</v>
      </c>
      <c r="S3574" s="2" t="s">
        <v>1157</v>
      </c>
    </row>
    <row r="3575" spans="1:19" x14ac:dyDescent="0.35">
      <c r="A3575">
        <v>14435</v>
      </c>
      <c r="B3575" s="1">
        <v>41244</v>
      </c>
      <c r="C3575" s="1">
        <v>41244</v>
      </c>
      <c r="D3575" s="2" t="s">
        <v>37</v>
      </c>
      <c r="E3575" s="2" t="s">
        <v>87</v>
      </c>
      <c r="F3575" s="2" t="s">
        <v>21</v>
      </c>
      <c r="G3575" s="2" t="s">
        <v>47</v>
      </c>
      <c r="H3575">
        <v>44</v>
      </c>
      <c r="I3575">
        <v>30.98</v>
      </c>
      <c r="J3575">
        <v>1299.9100000000001</v>
      </c>
      <c r="K3575">
        <v>0.06</v>
      </c>
      <c r="L3575">
        <v>5.76</v>
      </c>
      <c r="M3575" s="2" t="s">
        <v>23</v>
      </c>
      <c r="N3575">
        <v>439.26</v>
      </c>
      <c r="O3575">
        <v>0.33791570185628234</v>
      </c>
      <c r="P3575">
        <v>0.4</v>
      </c>
      <c r="Q3575" s="2" t="s">
        <v>24</v>
      </c>
      <c r="R3575" s="2" t="s">
        <v>1157</v>
      </c>
      <c r="S3575" s="2" t="s">
        <v>1157</v>
      </c>
    </row>
    <row r="3576" spans="1:19" x14ac:dyDescent="0.35">
      <c r="A3576">
        <v>14784</v>
      </c>
      <c r="B3576" s="1">
        <v>40982</v>
      </c>
      <c r="C3576" s="1">
        <v>40983</v>
      </c>
      <c r="D3576" s="2" t="s">
        <v>49</v>
      </c>
      <c r="E3576" s="2" t="s">
        <v>1131</v>
      </c>
      <c r="F3576" s="2" t="s">
        <v>40</v>
      </c>
      <c r="G3576" s="2" t="s">
        <v>63</v>
      </c>
      <c r="H3576">
        <v>43</v>
      </c>
      <c r="I3576">
        <v>44.43</v>
      </c>
      <c r="J3576">
        <v>2009.05</v>
      </c>
      <c r="K3576">
        <v>0.04</v>
      </c>
      <c r="L3576">
        <v>46.59</v>
      </c>
      <c r="M3576" s="2" t="s">
        <v>29</v>
      </c>
      <c r="N3576">
        <v>33.99</v>
      </c>
      <c r="O3576">
        <v>1.6918444040715762E-2</v>
      </c>
      <c r="P3576">
        <v>0.67</v>
      </c>
      <c r="Q3576" s="2" t="s">
        <v>24</v>
      </c>
      <c r="R3576" s="2" t="s">
        <v>1157</v>
      </c>
      <c r="S3576" s="2" t="s">
        <v>1157</v>
      </c>
    </row>
    <row r="3577" spans="1:19" x14ac:dyDescent="0.35">
      <c r="A3577">
        <v>15264</v>
      </c>
      <c r="B3577" s="1">
        <v>40864</v>
      </c>
      <c r="C3577" s="1">
        <v>40866</v>
      </c>
      <c r="D3577" s="2" t="s">
        <v>49</v>
      </c>
      <c r="E3577" s="2" t="s">
        <v>217</v>
      </c>
      <c r="F3577" s="2" t="s">
        <v>21</v>
      </c>
      <c r="G3577" s="2" t="s">
        <v>32</v>
      </c>
      <c r="H3577">
        <v>3</v>
      </c>
      <c r="I3577">
        <v>1270.99</v>
      </c>
      <c r="J3577">
        <v>3581.52</v>
      </c>
      <c r="K3577">
        <v>7.0000000000000007E-2</v>
      </c>
      <c r="L3577">
        <v>19.989999999999998</v>
      </c>
      <c r="M3577" s="2" t="s">
        <v>23</v>
      </c>
      <c r="N3577">
        <v>-408.22</v>
      </c>
      <c r="O3577">
        <v>-0.11397953941343342</v>
      </c>
      <c r="P3577">
        <v>0.35</v>
      </c>
      <c r="Q3577" s="2" t="s">
        <v>48</v>
      </c>
      <c r="R3577" s="2" t="s">
        <v>1157</v>
      </c>
      <c r="S3577" s="2" t="s">
        <v>1157</v>
      </c>
    </row>
    <row r="3578" spans="1:19" x14ac:dyDescent="0.35">
      <c r="A3578">
        <v>15264</v>
      </c>
      <c r="B3578" s="1">
        <v>40864</v>
      </c>
      <c r="C3578" s="1">
        <v>40864</v>
      </c>
      <c r="D3578" s="2" t="s">
        <v>49</v>
      </c>
      <c r="E3578" s="2" t="s">
        <v>80</v>
      </c>
      <c r="F3578" s="2" t="s">
        <v>21</v>
      </c>
      <c r="G3578" s="2" t="s">
        <v>67</v>
      </c>
      <c r="H3578">
        <v>13</v>
      </c>
      <c r="I3578">
        <v>7.31</v>
      </c>
      <c r="J3578">
        <v>90.15</v>
      </c>
      <c r="K3578">
        <v>7.0000000000000007E-2</v>
      </c>
      <c r="L3578">
        <v>0.49</v>
      </c>
      <c r="M3578" s="2" t="s">
        <v>23</v>
      </c>
      <c r="N3578">
        <v>33.049999999999997</v>
      </c>
      <c r="O3578">
        <v>0.36661120354963944</v>
      </c>
      <c r="P3578">
        <v>0.38</v>
      </c>
      <c r="Q3578" s="2" t="s">
        <v>48</v>
      </c>
      <c r="R3578" s="2" t="s">
        <v>1157</v>
      </c>
      <c r="S3578" s="2" t="s">
        <v>1157</v>
      </c>
    </row>
    <row r="3579" spans="1:19" x14ac:dyDescent="0.35">
      <c r="A3579">
        <v>16352</v>
      </c>
      <c r="B3579" s="1">
        <v>41120</v>
      </c>
      <c r="C3579" s="1">
        <v>41122</v>
      </c>
      <c r="D3579" s="2" t="s">
        <v>49</v>
      </c>
      <c r="E3579" s="2" t="s">
        <v>109</v>
      </c>
      <c r="F3579" s="2" t="s">
        <v>21</v>
      </c>
      <c r="G3579" s="2" t="s">
        <v>47</v>
      </c>
      <c r="H3579">
        <v>16</v>
      </c>
      <c r="I3579">
        <v>6.48</v>
      </c>
      <c r="J3579">
        <v>113.25</v>
      </c>
      <c r="K3579">
        <v>0.03</v>
      </c>
      <c r="L3579">
        <v>6.65</v>
      </c>
      <c r="M3579" s="2" t="s">
        <v>23</v>
      </c>
      <c r="N3579">
        <v>-43.43</v>
      </c>
      <c r="O3579">
        <v>-0.3834878587196468</v>
      </c>
      <c r="P3579">
        <v>0.36</v>
      </c>
      <c r="Q3579" s="2" t="s">
        <v>36</v>
      </c>
      <c r="R3579" s="2" t="s">
        <v>1157</v>
      </c>
      <c r="S3579" s="2" t="s">
        <v>1157</v>
      </c>
    </row>
    <row r="3580" spans="1:19" x14ac:dyDescent="0.35">
      <c r="A3580">
        <v>16513</v>
      </c>
      <c r="B3580" s="1">
        <v>40424</v>
      </c>
      <c r="C3580" s="1">
        <v>40425</v>
      </c>
      <c r="D3580" s="2" t="s">
        <v>59</v>
      </c>
      <c r="E3580" s="2" t="s">
        <v>780</v>
      </c>
      <c r="F3580" s="2" t="s">
        <v>40</v>
      </c>
      <c r="G3580" s="2" t="s">
        <v>84</v>
      </c>
      <c r="H3580">
        <v>10</v>
      </c>
      <c r="I3580">
        <v>150.88999999999999</v>
      </c>
      <c r="J3580">
        <v>1642.43</v>
      </c>
      <c r="K3580">
        <v>0.02</v>
      </c>
      <c r="L3580">
        <v>60.2</v>
      </c>
      <c r="M3580" s="2" t="s">
        <v>29</v>
      </c>
      <c r="N3580">
        <v>-423.2</v>
      </c>
      <c r="O3580">
        <v>-0.25766699341828875</v>
      </c>
      <c r="P3580">
        <v>0.77</v>
      </c>
      <c r="Q3580" s="2" t="s">
        <v>24</v>
      </c>
      <c r="R3580" s="2" t="s">
        <v>1157</v>
      </c>
      <c r="S3580" s="2" t="s">
        <v>1157</v>
      </c>
    </row>
    <row r="3581" spans="1:19" x14ac:dyDescent="0.35">
      <c r="A3581">
        <v>16582</v>
      </c>
      <c r="B3581" s="1">
        <v>40817</v>
      </c>
      <c r="C3581" s="1">
        <v>40819</v>
      </c>
      <c r="D3581" s="2" t="s">
        <v>59</v>
      </c>
      <c r="E3581" s="2" t="s">
        <v>1167</v>
      </c>
      <c r="F3581" s="2" t="s">
        <v>40</v>
      </c>
      <c r="G3581" s="2" t="s">
        <v>63</v>
      </c>
      <c r="H3581">
        <v>26</v>
      </c>
      <c r="I3581">
        <v>320.64</v>
      </c>
      <c r="J3581">
        <v>6766.8559999999998</v>
      </c>
      <c r="K3581">
        <v>0.02</v>
      </c>
      <c r="L3581">
        <v>43.57</v>
      </c>
      <c r="M3581" s="2" t="s">
        <v>29</v>
      </c>
      <c r="N3581">
        <v>-774.89</v>
      </c>
      <c r="O3581">
        <v>-0.1145125594515385</v>
      </c>
      <c r="P3581">
        <v>0.63</v>
      </c>
      <c r="Q3581" s="2" t="s">
        <v>48</v>
      </c>
      <c r="R3581" s="2" t="s">
        <v>1157</v>
      </c>
      <c r="S3581" s="2" t="s">
        <v>1157</v>
      </c>
    </row>
    <row r="3582" spans="1:19" x14ac:dyDescent="0.35">
      <c r="A3582">
        <v>16640</v>
      </c>
      <c r="B3582" s="1">
        <v>40386</v>
      </c>
      <c r="C3582" s="1">
        <v>40388</v>
      </c>
      <c r="D3582" s="2" t="s">
        <v>19</v>
      </c>
      <c r="E3582" s="2" t="s">
        <v>714</v>
      </c>
      <c r="F3582" s="2" t="s">
        <v>40</v>
      </c>
      <c r="G3582" s="2" t="s">
        <v>84</v>
      </c>
      <c r="H3582">
        <v>6</v>
      </c>
      <c r="I3582">
        <v>113.98</v>
      </c>
      <c r="J3582">
        <v>652.33000000000004</v>
      </c>
      <c r="K3582">
        <v>0.09</v>
      </c>
      <c r="L3582">
        <v>30</v>
      </c>
      <c r="M3582" s="2" t="s">
        <v>29</v>
      </c>
      <c r="N3582">
        <v>-227.51</v>
      </c>
      <c r="O3582">
        <v>-0.34876519552986984</v>
      </c>
      <c r="P3582">
        <v>0.69</v>
      </c>
      <c r="Q3582" s="2" t="s">
        <v>36</v>
      </c>
      <c r="R3582" s="2" t="s">
        <v>1157</v>
      </c>
      <c r="S3582" s="2" t="s">
        <v>1157</v>
      </c>
    </row>
    <row r="3583" spans="1:19" x14ac:dyDescent="0.35">
      <c r="A3583">
        <v>16711</v>
      </c>
      <c r="B3583" s="1">
        <v>41024</v>
      </c>
      <c r="C3583" s="1">
        <v>41026</v>
      </c>
      <c r="D3583" s="2" t="s">
        <v>37</v>
      </c>
      <c r="E3583" s="2" t="s">
        <v>1192</v>
      </c>
      <c r="F3583" s="2" t="s">
        <v>21</v>
      </c>
      <c r="G3583" s="2" t="s">
        <v>52</v>
      </c>
      <c r="H3583">
        <v>3</v>
      </c>
      <c r="I3583">
        <v>1.1399999999999999</v>
      </c>
      <c r="J3583">
        <v>3.96</v>
      </c>
      <c r="K3583">
        <v>0.1</v>
      </c>
      <c r="L3583">
        <v>0.7</v>
      </c>
      <c r="M3583" s="2" t="s">
        <v>23</v>
      </c>
      <c r="N3583">
        <v>-1.72</v>
      </c>
      <c r="O3583">
        <v>-0.43434343434343436</v>
      </c>
      <c r="P3583">
        <v>0.38</v>
      </c>
      <c r="Q3583" s="2" t="s">
        <v>24</v>
      </c>
      <c r="R3583" s="2" t="s">
        <v>1157</v>
      </c>
      <c r="S3583" s="2" t="s">
        <v>1157</v>
      </c>
    </row>
    <row r="3584" spans="1:19" x14ac:dyDescent="0.35">
      <c r="A3584">
        <v>17218</v>
      </c>
      <c r="B3584" s="1">
        <v>41113</v>
      </c>
      <c r="C3584" s="1">
        <v>41115</v>
      </c>
      <c r="D3584" s="2" t="s">
        <v>59</v>
      </c>
      <c r="E3584" s="2" t="s">
        <v>320</v>
      </c>
      <c r="F3584" s="2" t="s">
        <v>21</v>
      </c>
      <c r="G3584" s="2" t="s">
        <v>47</v>
      </c>
      <c r="H3584">
        <v>32</v>
      </c>
      <c r="I3584">
        <v>5.18</v>
      </c>
      <c r="J3584">
        <v>157.85</v>
      </c>
      <c r="K3584">
        <v>0.06</v>
      </c>
      <c r="L3584">
        <v>2.04</v>
      </c>
      <c r="M3584" s="2" t="s">
        <v>23</v>
      </c>
      <c r="N3584">
        <v>22.54</v>
      </c>
      <c r="O3584">
        <v>0.14279379157427938</v>
      </c>
      <c r="P3584">
        <v>0.36</v>
      </c>
      <c r="Q3584" s="2" t="s">
        <v>30</v>
      </c>
      <c r="R3584" s="2" t="s">
        <v>1157</v>
      </c>
      <c r="S3584" s="2" t="s">
        <v>1157</v>
      </c>
    </row>
    <row r="3585" spans="1:19" x14ac:dyDescent="0.35">
      <c r="A3585">
        <v>17255</v>
      </c>
      <c r="B3585" s="1">
        <v>40373</v>
      </c>
      <c r="C3585" s="1">
        <v>40374</v>
      </c>
      <c r="D3585" s="2" t="s">
        <v>37</v>
      </c>
      <c r="E3585" s="2" t="s">
        <v>821</v>
      </c>
      <c r="F3585" s="2" t="s">
        <v>21</v>
      </c>
      <c r="G3585" s="2" t="s">
        <v>22</v>
      </c>
      <c r="H3585">
        <v>17</v>
      </c>
      <c r="I3585">
        <v>9.3800000000000008</v>
      </c>
      <c r="J3585">
        <v>158.19</v>
      </c>
      <c r="K3585">
        <v>0.09</v>
      </c>
      <c r="L3585">
        <v>7.28</v>
      </c>
      <c r="M3585" s="2" t="s">
        <v>23</v>
      </c>
      <c r="N3585">
        <v>-75.22</v>
      </c>
      <c r="O3585">
        <v>-0.47550414059042923</v>
      </c>
      <c r="P3585">
        <v>0.56999999999999995</v>
      </c>
      <c r="Q3585" s="2" t="s">
        <v>48</v>
      </c>
      <c r="R3585" s="2" t="s">
        <v>1157</v>
      </c>
      <c r="S3585" s="2" t="s">
        <v>1157</v>
      </c>
    </row>
    <row r="3586" spans="1:19" x14ac:dyDescent="0.35">
      <c r="A3586">
        <v>17317</v>
      </c>
      <c r="B3586" s="1">
        <v>40150</v>
      </c>
      <c r="C3586" s="1">
        <v>40152</v>
      </c>
      <c r="D3586" s="2" t="s">
        <v>37</v>
      </c>
      <c r="E3586" s="2" t="s">
        <v>1196</v>
      </c>
      <c r="F3586" s="2" t="s">
        <v>21</v>
      </c>
      <c r="G3586" s="2" t="s">
        <v>58</v>
      </c>
      <c r="H3586">
        <v>7</v>
      </c>
      <c r="I3586">
        <v>4.42</v>
      </c>
      <c r="J3586">
        <v>34.659999999999997</v>
      </c>
      <c r="K3586">
        <v>0.06</v>
      </c>
      <c r="L3586">
        <v>4.99</v>
      </c>
      <c r="M3586" s="2" t="s">
        <v>23</v>
      </c>
      <c r="N3586">
        <v>-20.87</v>
      </c>
      <c r="O3586">
        <v>-0.60213502596653212</v>
      </c>
      <c r="P3586">
        <v>0.38</v>
      </c>
      <c r="Q3586" s="2" t="s">
        <v>36</v>
      </c>
      <c r="R3586" s="2" t="s">
        <v>1157</v>
      </c>
      <c r="S3586" s="2" t="s">
        <v>1157</v>
      </c>
    </row>
    <row r="3587" spans="1:19" x14ac:dyDescent="0.35">
      <c r="A3587">
        <v>17414</v>
      </c>
      <c r="B3587" s="1">
        <v>41089</v>
      </c>
      <c r="C3587" s="1">
        <v>41091</v>
      </c>
      <c r="D3587" s="2" t="s">
        <v>26</v>
      </c>
      <c r="E3587" s="2" t="s">
        <v>271</v>
      </c>
      <c r="F3587" s="2" t="s">
        <v>34</v>
      </c>
      <c r="G3587" s="2" t="s">
        <v>54</v>
      </c>
      <c r="H3587">
        <v>39</v>
      </c>
      <c r="I3587">
        <v>99.99</v>
      </c>
      <c r="J3587">
        <v>3755.43</v>
      </c>
      <c r="K3587">
        <v>7.0000000000000007E-2</v>
      </c>
      <c r="L3587">
        <v>19.989999999999998</v>
      </c>
      <c r="M3587" s="2" t="s">
        <v>23</v>
      </c>
      <c r="N3587">
        <v>448.07</v>
      </c>
      <c r="O3587">
        <v>0.11931256873380679</v>
      </c>
      <c r="P3587">
        <v>0.52</v>
      </c>
      <c r="Q3587" s="2" t="s">
        <v>36</v>
      </c>
      <c r="R3587" s="2" t="s">
        <v>1157</v>
      </c>
      <c r="S3587" s="2" t="s">
        <v>1157</v>
      </c>
    </row>
    <row r="3588" spans="1:19" x14ac:dyDescent="0.35">
      <c r="A3588">
        <v>17414</v>
      </c>
      <c r="B3588" s="1">
        <v>41089</v>
      </c>
      <c r="C3588" s="1">
        <v>41091</v>
      </c>
      <c r="D3588" s="2" t="s">
        <v>26</v>
      </c>
      <c r="E3588" s="2" t="s">
        <v>172</v>
      </c>
      <c r="F3588" s="2" t="s">
        <v>21</v>
      </c>
      <c r="G3588" s="2" t="s">
        <v>47</v>
      </c>
      <c r="H3588">
        <v>32</v>
      </c>
      <c r="I3588">
        <v>11.34</v>
      </c>
      <c r="J3588">
        <v>347.93</v>
      </c>
      <c r="K3588">
        <v>0.1</v>
      </c>
      <c r="L3588">
        <v>5.01</v>
      </c>
      <c r="M3588" s="2" t="s">
        <v>23</v>
      </c>
      <c r="N3588">
        <v>34.29</v>
      </c>
      <c r="O3588">
        <v>9.8554306900813377E-2</v>
      </c>
      <c r="P3588">
        <v>0.36</v>
      </c>
      <c r="Q3588" s="2" t="s">
        <v>36</v>
      </c>
      <c r="R3588" s="2" t="s">
        <v>1157</v>
      </c>
      <c r="S3588" s="2" t="s">
        <v>1157</v>
      </c>
    </row>
    <row r="3589" spans="1:19" x14ac:dyDescent="0.35">
      <c r="A3589">
        <v>17446</v>
      </c>
      <c r="B3589" s="1">
        <v>39973</v>
      </c>
      <c r="C3589" s="1">
        <v>39975</v>
      </c>
      <c r="D3589" s="2" t="s">
        <v>59</v>
      </c>
      <c r="E3589" s="2" t="s">
        <v>1069</v>
      </c>
      <c r="F3589" s="2" t="s">
        <v>21</v>
      </c>
      <c r="G3589" s="2" t="s">
        <v>108</v>
      </c>
      <c r="H3589">
        <v>15</v>
      </c>
      <c r="I3589">
        <v>8.34</v>
      </c>
      <c r="J3589">
        <v>138.84</v>
      </c>
      <c r="K3589">
        <v>0</v>
      </c>
      <c r="L3589">
        <v>2.64</v>
      </c>
      <c r="M3589" s="2" t="s">
        <v>45</v>
      </c>
      <c r="N3589">
        <v>8.75</v>
      </c>
      <c r="O3589">
        <v>6.3022183808700658E-2</v>
      </c>
      <c r="P3589">
        <v>0.59</v>
      </c>
      <c r="Q3589" s="2" t="s">
        <v>48</v>
      </c>
      <c r="R3589" s="2" t="s">
        <v>1157</v>
      </c>
      <c r="S3589" s="2" t="s">
        <v>1157</v>
      </c>
    </row>
    <row r="3590" spans="1:19" x14ac:dyDescent="0.35">
      <c r="A3590">
        <v>17765</v>
      </c>
      <c r="B3590" s="1">
        <v>40801</v>
      </c>
      <c r="C3590" s="1">
        <v>40801</v>
      </c>
      <c r="D3590" s="2" t="s">
        <v>37</v>
      </c>
      <c r="E3590" s="2" t="s">
        <v>443</v>
      </c>
      <c r="F3590" s="2" t="s">
        <v>21</v>
      </c>
      <c r="G3590" s="2" t="s">
        <v>32</v>
      </c>
      <c r="H3590">
        <v>36</v>
      </c>
      <c r="I3590">
        <v>2.16</v>
      </c>
      <c r="J3590">
        <v>79.02</v>
      </c>
      <c r="K3590">
        <v>0.08</v>
      </c>
      <c r="L3590">
        <v>6.05</v>
      </c>
      <c r="M3590" s="2" t="s">
        <v>23</v>
      </c>
      <c r="N3590">
        <v>-192.68</v>
      </c>
      <c r="O3590">
        <v>-2.4383700329030629</v>
      </c>
      <c r="P3590">
        <v>0.37</v>
      </c>
      <c r="Q3590" s="2" t="s">
        <v>24</v>
      </c>
      <c r="R3590" s="2" t="s">
        <v>1157</v>
      </c>
      <c r="S3590" s="2" t="s">
        <v>1157</v>
      </c>
    </row>
    <row r="3591" spans="1:19" x14ac:dyDescent="0.35">
      <c r="A3591">
        <v>17958</v>
      </c>
      <c r="B3591" s="1">
        <v>40766</v>
      </c>
      <c r="C3591" s="1">
        <v>40770</v>
      </c>
      <c r="D3591" s="2" t="s">
        <v>19</v>
      </c>
      <c r="E3591" s="2" t="s">
        <v>1204</v>
      </c>
      <c r="F3591" s="2" t="s">
        <v>40</v>
      </c>
      <c r="G3591" s="2" t="s">
        <v>41</v>
      </c>
      <c r="H3591">
        <v>33</v>
      </c>
      <c r="I3591">
        <v>32.479999999999997</v>
      </c>
      <c r="J3591">
        <v>1053.74</v>
      </c>
      <c r="K3591">
        <v>7.0000000000000007E-2</v>
      </c>
      <c r="L3591">
        <v>7.09</v>
      </c>
      <c r="M3591" s="2" t="s">
        <v>23</v>
      </c>
      <c r="N3591">
        <v>359.53</v>
      </c>
      <c r="O3591">
        <v>0.34119422248372461</v>
      </c>
      <c r="P3591">
        <v>0.49</v>
      </c>
      <c r="Q3591" s="2" t="s">
        <v>48</v>
      </c>
      <c r="R3591" s="2" t="s">
        <v>1157</v>
      </c>
      <c r="S3591" s="2" t="s">
        <v>1157</v>
      </c>
    </row>
    <row r="3592" spans="1:19" x14ac:dyDescent="0.35">
      <c r="A3592">
        <v>18375</v>
      </c>
      <c r="B3592" s="1">
        <v>40808</v>
      </c>
      <c r="C3592" s="1">
        <v>40812</v>
      </c>
      <c r="D3592" s="2" t="s">
        <v>19</v>
      </c>
      <c r="E3592" s="2" t="s">
        <v>95</v>
      </c>
      <c r="F3592" s="2" t="s">
        <v>21</v>
      </c>
      <c r="G3592" s="2" t="s">
        <v>67</v>
      </c>
      <c r="H3592">
        <v>20</v>
      </c>
      <c r="I3592">
        <v>3.75</v>
      </c>
      <c r="J3592">
        <v>76.89</v>
      </c>
      <c r="K3592">
        <v>0.03</v>
      </c>
      <c r="L3592">
        <v>0.5</v>
      </c>
      <c r="M3592" s="2" t="s">
        <v>23</v>
      </c>
      <c r="N3592">
        <v>31.64</v>
      </c>
      <c r="O3592">
        <v>0.41149694368578488</v>
      </c>
      <c r="P3592">
        <v>0.37</v>
      </c>
      <c r="Q3592" s="2" t="s">
        <v>24</v>
      </c>
      <c r="R3592" s="2" t="s">
        <v>1157</v>
      </c>
      <c r="S3592" s="2" t="s">
        <v>1157</v>
      </c>
    </row>
    <row r="3593" spans="1:19" x14ac:dyDescent="0.35">
      <c r="A3593">
        <v>18532</v>
      </c>
      <c r="B3593" s="1">
        <v>40836</v>
      </c>
      <c r="C3593" s="1">
        <v>40837</v>
      </c>
      <c r="D3593" s="2" t="s">
        <v>37</v>
      </c>
      <c r="E3593" s="2" t="s">
        <v>394</v>
      </c>
      <c r="F3593" s="2" t="s">
        <v>21</v>
      </c>
      <c r="G3593" s="2" t="s">
        <v>108</v>
      </c>
      <c r="H3593">
        <v>29</v>
      </c>
      <c r="I3593">
        <v>8.4499999999999993</v>
      </c>
      <c r="J3593">
        <v>230.77</v>
      </c>
      <c r="K3593">
        <v>0.09</v>
      </c>
      <c r="L3593">
        <v>7.77</v>
      </c>
      <c r="M3593" s="2" t="s">
        <v>23</v>
      </c>
      <c r="N3593">
        <v>-146.24</v>
      </c>
      <c r="O3593">
        <v>-0.63370455431815231</v>
      </c>
      <c r="P3593">
        <v>0.55000000000000004</v>
      </c>
      <c r="Q3593" s="2" t="s">
        <v>48</v>
      </c>
      <c r="R3593" s="2" t="s">
        <v>1157</v>
      </c>
      <c r="S3593" s="2" t="s">
        <v>1157</v>
      </c>
    </row>
    <row r="3594" spans="1:19" x14ac:dyDescent="0.35">
      <c r="A3594">
        <v>18532</v>
      </c>
      <c r="B3594" s="1">
        <v>40836</v>
      </c>
      <c r="C3594" s="1">
        <v>40838</v>
      </c>
      <c r="D3594" s="2" t="s">
        <v>37</v>
      </c>
      <c r="E3594" s="2" t="s">
        <v>1182</v>
      </c>
      <c r="F3594" s="2" t="s">
        <v>21</v>
      </c>
      <c r="G3594" s="2" t="s">
        <v>22</v>
      </c>
      <c r="H3594">
        <v>31</v>
      </c>
      <c r="I3594">
        <v>15.42</v>
      </c>
      <c r="J3594">
        <v>507.58</v>
      </c>
      <c r="K3594">
        <v>0.01</v>
      </c>
      <c r="L3594">
        <v>10.68</v>
      </c>
      <c r="M3594" s="2" t="s">
        <v>23</v>
      </c>
      <c r="N3594">
        <v>-131.59</v>
      </c>
      <c r="O3594">
        <v>-0.25924977343472949</v>
      </c>
      <c r="P3594">
        <v>0.57999999999999996</v>
      </c>
      <c r="Q3594" s="2" t="s">
        <v>48</v>
      </c>
      <c r="R3594" s="2" t="s">
        <v>1157</v>
      </c>
      <c r="S3594" s="2" t="s">
        <v>1157</v>
      </c>
    </row>
    <row r="3595" spans="1:19" x14ac:dyDescent="0.35">
      <c r="A3595">
        <v>18627</v>
      </c>
      <c r="B3595" s="1">
        <v>40532</v>
      </c>
      <c r="C3595" s="1">
        <v>40533</v>
      </c>
      <c r="D3595" s="2" t="s">
        <v>49</v>
      </c>
      <c r="E3595" s="2" t="s">
        <v>150</v>
      </c>
      <c r="F3595" s="2" t="s">
        <v>21</v>
      </c>
      <c r="G3595" s="2" t="s">
        <v>67</v>
      </c>
      <c r="H3595">
        <v>4</v>
      </c>
      <c r="I3595">
        <v>3.69</v>
      </c>
      <c r="J3595">
        <v>15.7</v>
      </c>
      <c r="K3595">
        <v>0.01</v>
      </c>
      <c r="L3595">
        <v>0.5</v>
      </c>
      <c r="M3595" s="2" t="s">
        <v>23</v>
      </c>
      <c r="N3595">
        <v>0.71</v>
      </c>
      <c r="O3595">
        <v>4.5222929936305729E-2</v>
      </c>
      <c r="P3595">
        <v>0.38</v>
      </c>
      <c r="Q3595" s="2" t="s">
        <v>24</v>
      </c>
      <c r="R3595" s="2" t="s">
        <v>1157</v>
      </c>
      <c r="S3595" s="2" t="s">
        <v>1157</v>
      </c>
    </row>
    <row r="3596" spans="1:19" x14ac:dyDescent="0.35">
      <c r="A3596">
        <v>18816</v>
      </c>
      <c r="B3596" s="1">
        <v>39868</v>
      </c>
      <c r="C3596" s="1">
        <v>39870</v>
      </c>
      <c r="D3596" s="2" t="s">
        <v>59</v>
      </c>
      <c r="E3596" s="2" t="s">
        <v>827</v>
      </c>
      <c r="F3596" s="2" t="s">
        <v>21</v>
      </c>
      <c r="G3596" s="2" t="s">
        <v>28</v>
      </c>
      <c r="H3596">
        <v>12</v>
      </c>
      <c r="I3596">
        <v>48.58</v>
      </c>
      <c r="J3596">
        <v>580.46</v>
      </c>
      <c r="K3596">
        <v>0.03</v>
      </c>
      <c r="L3596">
        <v>3.99</v>
      </c>
      <c r="M3596" s="2" t="s">
        <v>45</v>
      </c>
      <c r="N3596">
        <v>108.96</v>
      </c>
      <c r="O3596">
        <v>0.18771319298487404</v>
      </c>
      <c r="P3596">
        <v>0.56000000000000005</v>
      </c>
      <c r="Q3596" s="2" t="s">
        <v>36</v>
      </c>
      <c r="R3596" s="2" t="s">
        <v>1157</v>
      </c>
      <c r="S3596" s="2" t="s">
        <v>1157</v>
      </c>
    </row>
    <row r="3597" spans="1:19" x14ac:dyDescent="0.35">
      <c r="A3597">
        <v>18852</v>
      </c>
      <c r="B3597" s="1">
        <v>40805</v>
      </c>
      <c r="C3597" s="1">
        <v>40807</v>
      </c>
      <c r="D3597" s="2" t="s">
        <v>26</v>
      </c>
      <c r="E3597" s="2" t="s">
        <v>122</v>
      </c>
      <c r="F3597" s="2" t="s">
        <v>21</v>
      </c>
      <c r="G3597" s="2" t="s">
        <v>47</v>
      </c>
      <c r="H3597">
        <v>17</v>
      </c>
      <c r="I3597">
        <v>19.98</v>
      </c>
      <c r="J3597">
        <v>351.25</v>
      </c>
      <c r="K3597">
        <v>0.01</v>
      </c>
      <c r="L3597">
        <v>5.97</v>
      </c>
      <c r="M3597" s="2" t="s">
        <v>45</v>
      </c>
      <c r="N3597">
        <v>80.73</v>
      </c>
      <c r="O3597">
        <v>0.22983629893238436</v>
      </c>
      <c r="P3597">
        <v>0.38</v>
      </c>
      <c r="Q3597" s="2" t="s">
        <v>24</v>
      </c>
      <c r="R3597" s="2" t="s">
        <v>1157</v>
      </c>
      <c r="S3597" s="2" t="s">
        <v>1157</v>
      </c>
    </row>
    <row r="3598" spans="1:19" x14ac:dyDescent="0.35">
      <c r="A3598">
        <v>19329</v>
      </c>
      <c r="B3598" s="1">
        <v>40244</v>
      </c>
      <c r="C3598" s="1">
        <v>40246</v>
      </c>
      <c r="D3598" s="2" t="s">
        <v>37</v>
      </c>
      <c r="E3598" s="2" t="s">
        <v>795</v>
      </c>
      <c r="F3598" s="2" t="s">
        <v>40</v>
      </c>
      <c r="G3598" s="2" t="s">
        <v>41</v>
      </c>
      <c r="H3598">
        <v>37</v>
      </c>
      <c r="I3598">
        <v>7.96</v>
      </c>
      <c r="J3598">
        <v>281.58999999999997</v>
      </c>
      <c r="K3598">
        <v>7.0000000000000007E-2</v>
      </c>
      <c r="L3598">
        <v>4.95</v>
      </c>
      <c r="M3598" s="2" t="s">
        <v>23</v>
      </c>
      <c r="N3598">
        <v>-6.39</v>
      </c>
      <c r="O3598">
        <v>-2.2692567207642317E-2</v>
      </c>
      <c r="P3598">
        <v>0.41</v>
      </c>
      <c r="Q3598" s="2" t="s">
        <v>36</v>
      </c>
      <c r="R3598" s="2" t="s">
        <v>1157</v>
      </c>
      <c r="S3598" s="2" t="s">
        <v>1157</v>
      </c>
    </row>
    <row r="3599" spans="1:19" x14ac:dyDescent="0.35">
      <c r="A3599">
        <v>19329</v>
      </c>
      <c r="B3599" s="1">
        <v>40244</v>
      </c>
      <c r="C3599" s="1">
        <v>40245</v>
      </c>
      <c r="D3599" s="2" t="s">
        <v>37</v>
      </c>
      <c r="E3599" s="2" t="s">
        <v>537</v>
      </c>
      <c r="F3599" s="2" t="s">
        <v>34</v>
      </c>
      <c r="G3599" s="2" t="s">
        <v>35</v>
      </c>
      <c r="H3599">
        <v>6</v>
      </c>
      <c r="I3599">
        <v>45.99</v>
      </c>
      <c r="J3599">
        <v>231.7525</v>
      </c>
      <c r="K3599">
        <v>0.03</v>
      </c>
      <c r="L3599">
        <v>4.99</v>
      </c>
      <c r="M3599" s="2" t="s">
        <v>23</v>
      </c>
      <c r="N3599">
        <v>-155.94999999999999</v>
      </c>
      <c r="O3599">
        <v>-0.67291614977184711</v>
      </c>
      <c r="P3599">
        <v>0.56000000000000005</v>
      </c>
      <c r="Q3599" s="2" t="s">
        <v>36</v>
      </c>
      <c r="R3599" s="2" t="s">
        <v>1157</v>
      </c>
      <c r="S3599" s="2" t="s">
        <v>1157</v>
      </c>
    </row>
    <row r="3600" spans="1:19" x14ac:dyDescent="0.35">
      <c r="A3600">
        <v>19522</v>
      </c>
      <c r="B3600" s="1">
        <v>40106</v>
      </c>
      <c r="C3600" s="1">
        <v>40107</v>
      </c>
      <c r="D3600" s="2" t="s">
        <v>49</v>
      </c>
      <c r="E3600" s="2" t="s">
        <v>213</v>
      </c>
      <c r="F3600" s="2" t="s">
        <v>21</v>
      </c>
      <c r="G3600" s="2" t="s">
        <v>32</v>
      </c>
      <c r="H3600">
        <v>44</v>
      </c>
      <c r="I3600">
        <v>3.8</v>
      </c>
      <c r="J3600">
        <v>161.80000000000001</v>
      </c>
      <c r="K3600">
        <v>0.06</v>
      </c>
      <c r="L3600">
        <v>1.49</v>
      </c>
      <c r="M3600" s="2" t="s">
        <v>23</v>
      </c>
      <c r="N3600">
        <v>21.34</v>
      </c>
      <c r="O3600">
        <v>0.13189122373300369</v>
      </c>
      <c r="P3600">
        <v>0.38</v>
      </c>
      <c r="Q3600" s="2" t="s">
        <v>30</v>
      </c>
      <c r="R3600" s="2" t="s">
        <v>1157</v>
      </c>
      <c r="S3600" s="2" t="s">
        <v>1157</v>
      </c>
    </row>
    <row r="3601" spans="1:19" x14ac:dyDescent="0.35">
      <c r="A3601">
        <v>19522</v>
      </c>
      <c r="B3601" s="1">
        <v>40106</v>
      </c>
      <c r="C3601" s="1">
        <v>40107</v>
      </c>
      <c r="D3601" s="2" t="s">
        <v>49</v>
      </c>
      <c r="E3601" s="2" t="s">
        <v>316</v>
      </c>
      <c r="F3601" s="2" t="s">
        <v>21</v>
      </c>
      <c r="G3601" s="2" t="s">
        <v>72</v>
      </c>
      <c r="H3601">
        <v>37</v>
      </c>
      <c r="I3601">
        <v>1.76</v>
      </c>
      <c r="J3601">
        <v>64.36</v>
      </c>
      <c r="K3601">
        <v>0.06</v>
      </c>
      <c r="L3601">
        <v>0.7</v>
      </c>
      <c r="M3601" s="2" t="s">
        <v>23</v>
      </c>
      <c r="N3601">
        <v>-1.53</v>
      </c>
      <c r="O3601">
        <v>-2.377252952144189E-2</v>
      </c>
      <c r="P3601">
        <v>0.56000000000000005</v>
      </c>
      <c r="Q3601" s="2" t="s">
        <v>30</v>
      </c>
      <c r="R3601" s="2" t="s">
        <v>1157</v>
      </c>
      <c r="S3601" s="2" t="s">
        <v>1157</v>
      </c>
    </row>
    <row r="3602" spans="1:19" x14ac:dyDescent="0.35">
      <c r="A3602">
        <v>19811</v>
      </c>
      <c r="B3602" s="1">
        <v>40763</v>
      </c>
      <c r="C3602" s="1">
        <v>40768</v>
      </c>
      <c r="D3602" s="2" t="s">
        <v>19</v>
      </c>
      <c r="E3602" s="2" t="s">
        <v>1072</v>
      </c>
      <c r="F3602" s="2" t="s">
        <v>21</v>
      </c>
      <c r="G3602" s="2" t="s">
        <v>108</v>
      </c>
      <c r="H3602">
        <v>49</v>
      </c>
      <c r="I3602">
        <v>8.57</v>
      </c>
      <c r="J3602">
        <v>450.66</v>
      </c>
      <c r="K3602">
        <v>0.01</v>
      </c>
      <c r="L3602">
        <v>6.14</v>
      </c>
      <c r="M3602" s="2" t="s">
        <v>45</v>
      </c>
      <c r="N3602">
        <v>-115.1</v>
      </c>
      <c r="O3602">
        <v>-0.25540318643766918</v>
      </c>
      <c r="P3602">
        <v>0.59</v>
      </c>
      <c r="Q3602" s="2" t="s">
        <v>36</v>
      </c>
      <c r="R3602" s="2" t="s">
        <v>1157</v>
      </c>
      <c r="S3602" s="2" t="s">
        <v>1157</v>
      </c>
    </row>
    <row r="3603" spans="1:19" x14ac:dyDescent="0.35">
      <c r="A3603">
        <v>19841</v>
      </c>
      <c r="B3603" s="1">
        <v>40538</v>
      </c>
      <c r="C3603" s="1">
        <v>40565</v>
      </c>
      <c r="D3603" s="2" t="s">
        <v>19</v>
      </c>
      <c r="E3603" s="2" t="s">
        <v>448</v>
      </c>
      <c r="F3603" s="2" t="s">
        <v>21</v>
      </c>
      <c r="G3603" s="2" t="s">
        <v>72</v>
      </c>
      <c r="H3603">
        <v>17</v>
      </c>
      <c r="I3603">
        <v>11.97</v>
      </c>
      <c r="J3603">
        <v>213.06</v>
      </c>
      <c r="K3603">
        <v>0.03</v>
      </c>
      <c r="L3603">
        <v>5.81</v>
      </c>
      <c r="M3603" s="2" t="s">
        <v>23</v>
      </c>
      <c r="N3603">
        <v>-31.74</v>
      </c>
      <c r="O3603">
        <v>-0.14897212052942832</v>
      </c>
      <c r="P3603">
        <v>0.6</v>
      </c>
      <c r="Q3603" s="2" t="s">
        <v>36</v>
      </c>
      <c r="R3603" s="2" t="s">
        <v>1157</v>
      </c>
      <c r="S3603" s="2" t="s">
        <v>1157</v>
      </c>
    </row>
    <row r="3604" spans="1:19" x14ac:dyDescent="0.35">
      <c r="A3604">
        <v>19841</v>
      </c>
      <c r="B3604" s="1">
        <v>40538</v>
      </c>
      <c r="C3604" s="1">
        <v>40569</v>
      </c>
      <c r="D3604" s="2" t="s">
        <v>19</v>
      </c>
      <c r="E3604" s="2" t="s">
        <v>524</v>
      </c>
      <c r="F3604" s="2" t="s">
        <v>34</v>
      </c>
      <c r="G3604" s="2" t="s">
        <v>35</v>
      </c>
      <c r="H3604">
        <v>7</v>
      </c>
      <c r="I3604">
        <v>195.99</v>
      </c>
      <c r="J3604">
        <v>1126.4880000000001</v>
      </c>
      <c r="K3604">
        <v>0.08</v>
      </c>
      <c r="L3604">
        <v>4.2</v>
      </c>
      <c r="M3604" s="2" t="s">
        <v>23</v>
      </c>
      <c r="N3604">
        <v>-557.95000000000005</v>
      </c>
      <c r="O3604">
        <v>-0.49530043817599478</v>
      </c>
      <c r="P3604">
        <v>0.6</v>
      </c>
      <c r="Q3604" s="2" t="s">
        <v>36</v>
      </c>
      <c r="R3604" s="2" t="s">
        <v>1157</v>
      </c>
      <c r="S3604" s="2" t="s">
        <v>1157</v>
      </c>
    </row>
    <row r="3605" spans="1:19" x14ac:dyDescent="0.35">
      <c r="A3605">
        <v>19874</v>
      </c>
      <c r="B3605" s="1">
        <v>41068</v>
      </c>
      <c r="C3605" s="1">
        <v>41069</v>
      </c>
      <c r="D3605" s="2" t="s">
        <v>26</v>
      </c>
      <c r="E3605" s="2" t="s">
        <v>775</v>
      </c>
      <c r="F3605" s="2" t="s">
        <v>21</v>
      </c>
      <c r="G3605" s="2" t="s">
        <v>22</v>
      </c>
      <c r="H3605">
        <v>31</v>
      </c>
      <c r="I3605">
        <v>9.7100000000000009</v>
      </c>
      <c r="J3605">
        <v>310.45999999999998</v>
      </c>
      <c r="K3605">
        <v>0</v>
      </c>
      <c r="L3605">
        <v>9.4499999999999993</v>
      </c>
      <c r="M3605" s="2" t="s">
        <v>23</v>
      </c>
      <c r="N3605">
        <v>-182.52</v>
      </c>
      <c r="O3605">
        <v>-0.58790182310120476</v>
      </c>
      <c r="P3605">
        <v>0.6</v>
      </c>
      <c r="Q3605" s="2" t="s">
        <v>24</v>
      </c>
      <c r="R3605" s="2" t="s">
        <v>1157</v>
      </c>
      <c r="S3605" s="2" t="s">
        <v>1157</v>
      </c>
    </row>
    <row r="3606" spans="1:19" x14ac:dyDescent="0.35">
      <c r="A3606">
        <v>20003</v>
      </c>
      <c r="B3606" s="1">
        <v>40938</v>
      </c>
      <c r="C3606" s="1">
        <v>40940</v>
      </c>
      <c r="D3606" s="2" t="s">
        <v>49</v>
      </c>
      <c r="E3606" s="2" t="s">
        <v>365</v>
      </c>
      <c r="F3606" s="2" t="s">
        <v>34</v>
      </c>
      <c r="G3606" s="2" t="s">
        <v>35</v>
      </c>
      <c r="H3606">
        <v>5</v>
      </c>
      <c r="I3606">
        <v>35.99</v>
      </c>
      <c r="J3606">
        <v>141.97550000000001</v>
      </c>
      <c r="K3606">
        <v>0.09</v>
      </c>
      <c r="L3606">
        <v>0.99</v>
      </c>
      <c r="M3606" s="2" t="s">
        <v>23</v>
      </c>
      <c r="N3606">
        <v>-88.94</v>
      </c>
      <c r="O3606">
        <v>-0.62644611218132695</v>
      </c>
      <c r="P3606">
        <v>0.35</v>
      </c>
      <c r="Q3606" s="2" t="s">
        <v>36</v>
      </c>
      <c r="R3606" s="2" t="s">
        <v>1157</v>
      </c>
      <c r="S3606" s="2" t="s">
        <v>1157</v>
      </c>
    </row>
    <row r="3607" spans="1:19" x14ac:dyDescent="0.35">
      <c r="A3607">
        <v>20068</v>
      </c>
      <c r="B3607" s="1">
        <v>40602</v>
      </c>
      <c r="C3607" s="1">
        <v>40603</v>
      </c>
      <c r="D3607" s="2" t="s">
        <v>59</v>
      </c>
      <c r="E3607" s="2" t="s">
        <v>573</v>
      </c>
      <c r="F3607" s="2" t="s">
        <v>21</v>
      </c>
      <c r="G3607" s="2" t="s">
        <v>32</v>
      </c>
      <c r="H3607">
        <v>9</v>
      </c>
      <c r="I3607">
        <v>5.53</v>
      </c>
      <c r="J3607">
        <v>53.18</v>
      </c>
      <c r="K3607">
        <v>0.09</v>
      </c>
      <c r="L3607">
        <v>6.98</v>
      </c>
      <c r="M3607" s="2" t="s">
        <v>23</v>
      </c>
      <c r="N3607">
        <v>-46.13</v>
      </c>
      <c r="O3607">
        <v>-0.86743136517487784</v>
      </c>
      <c r="P3607">
        <v>0.39</v>
      </c>
      <c r="Q3607" s="2" t="s">
        <v>48</v>
      </c>
      <c r="R3607" s="2" t="s">
        <v>1157</v>
      </c>
      <c r="S3607" s="2" t="s">
        <v>1157</v>
      </c>
    </row>
    <row r="3608" spans="1:19" x14ac:dyDescent="0.35">
      <c r="A3608">
        <v>20162</v>
      </c>
      <c r="B3608" s="1">
        <v>39852</v>
      </c>
      <c r="C3608" s="1">
        <v>39853</v>
      </c>
      <c r="D3608" s="2" t="s">
        <v>49</v>
      </c>
      <c r="E3608" s="2" t="s">
        <v>1205</v>
      </c>
      <c r="F3608" s="2" t="s">
        <v>21</v>
      </c>
      <c r="G3608" s="2" t="s">
        <v>32</v>
      </c>
      <c r="H3608">
        <v>38</v>
      </c>
      <c r="I3608">
        <v>15.16</v>
      </c>
      <c r="J3608">
        <v>607.41999999999996</v>
      </c>
      <c r="K3608">
        <v>0.03</v>
      </c>
      <c r="L3608">
        <v>15.09</v>
      </c>
      <c r="M3608" s="2" t="s">
        <v>23</v>
      </c>
      <c r="N3608">
        <v>-254.14</v>
      </c>
      <c r="O3608">
        <v>-0.41839254552039773</v>
      </c>
      <c r="P3608">
        <v>0.39</v>
      </c>
      <c r="Q3608" s="2" t="s">
        <v>48</v>
      </c>
      <c r="R3608" s="2" t="s">
        <v>1157</v>
      </c>
      <c r="S3608" s="2" t="s">
        <v>1157</v>
      </c>
    </row>
    <row r="3609" spans="1:19" x14ac:dyDescent="0.35">
      <c r="A3609">
        <v>20354</v>
      </c>
      <c r="B3609" s="1">
        <v>41171</v>
      </c>
      <c r="C3609" s="1">
        <v>41173</v>
      </c>
      <c r="D3609" s="2" t="s">
        <v>59</v>
      </c>
      <c r="E3609" s="2" t="s">
        <v>988</v>
      </c>
      <c r="F3609" s="2" t="s">
        <v>21</v>
      </c>
      <c r="G3609" s="2" t="s">
        <v>67</v>
      </c>
      <c r="H3609">
        <v>24</v>
      </c>
      <c r="I3609">
        <v>3.15</v>
      </c>
      <c r="J3609">
        <v>76.06</v>
      </c>
      <c r="K3609">
        <v>0.02</v>
      </c>
      <c r="L3609">
        <v>0.49</v>
      </c>
      <c r="M3609" s="2" t="s">
        <v>23</v>
      </c>
      <c r="N3609">
        <v>30.03</v>
      </c>
      <c r="O3609">
        <v>0.39481987904286092</v>
      </c>
      <c r="P3609">
        <v>0.37</v>
      </c>
      <c r="Q3609" s="2" t="s">
        <v>36</v>
      </c>
      <c r="R3609" s="2" t="s">
        <v>1157</v>
      </c>
      <c r="S3609" s="2" t="s">
        <v>1157</v>
      </c>
    </row>
    <row r="3610" spans="1:19" x14ac:dyDescent="0.35">
      <c r="A3610">
        <v>20384</v>
      </c>
      <c r="B3610" s="1">
        <v>40841</v>
      </c>
      <c r="C3610" s="1">
        <v>40848</v>
      </c>
      <c r="D3610" s="2" t="s">
        <v>19</v>
      </c>
      <c r="E3610" s="2" t="s">
        <v>628</v>
      </c>
      <c r="F3610" s="2" t="s">
        <v>21</v>
      </c>
      <c r="G3610" s="2" t="s">
        <v>22</v>
      </c>
      <c r="H3610">
        <v>30</v>
      </c>
      <c r="I3610">
        <v>14.03</v>
      </c>
      <c r="J3610">
        <v>396.6</v>
      </c>
      <c r="K3610">
        <v>0.08</v>
      </c>
      <c r="L3610">
        <v>9.3699999999999992</v>
      </c>
      <c r="M3610" s="2" t="s">
        <v>23</v>
      </c>
      <c r="N3610">
        <v>-148.26</v>
      </c>
      <c r="O3610">
        <v>-0.37382753403933427</v>
      </c>
      <c r="P3610">
        <v>0.56000000000000005</v>
      </c>
      <c r="Q3610" s="2" t="s">
        <v>36</v>
      </c>
      <c r="R3610" s="2" t="s">
        <v>1157</v>
      </c>
      <c r="S3610" s="2" t="s">
        <v>1157</v>
      </c>
    </row>
    <row r="3611" spans="1:19" x14ac:dyDescent="0.35">
      <c r="A3611">
        <v>20384</v>
      </c>
      <c r="B3611" s="1">
        <v>40841</v>
      </c>
      <c r="C3611" s="1">
        <v>40845</v>
      </c>
      <c r="D3611" s="2" t="s">
        <v>19</v>
      </c>
      <c r="E3611" s="2" t="s">
        <v>823</v>
      </c>
      <c r="F3611" s="2" t="s">
        <v>40</v>
      </c>
      <c r="G3611" s="2" t="s">
        <v>63</v>
      </c>
      <c r="H3611">
        <v>32</v>
      </c>
      <c r="I3611">
        <v>212.6</v>
      </c>
      <c r="J3611">
        <v>6902.51</v>
      </c>
      <c r="K3611">
        <v>0.04</v>
      </c>
      <c r="L3611">
        <v>110.2</v>
      </c>
      <c r="M3611" s="2" t="s">
        <v>29</v>
      </c>
      <c r="N3611">
        <v>-513.79</v>
      </c>
      <c r="O3611">
        <v>-7.4435241672956648E-2</v>
      </c>
      <c r="P3611">
        <v>0.73</v>
      </c>
      <c r="Q3611" s="2" t="s">
        <v>36</v>
      </c>
      <c r="R3611" s="2" t="s">
        <v>1157</v>
      </c>
      <c r="S3611" s="2" t="s">
        <v>1157</v>
      </c>
    </row>
    <row r="3612" spans="1:19" x14ac:dyDescent="0.35">
      <c r="A3612">
        <v>20710</v>
      </c>
      <c r="B3612" s="1">
        <v>40146</v>
      </c>
      <c r="C3612" s="1">
        <v>40147</v>
      </c>
      <c r="D3612" s="2" t="s">
        <v>26</v>
      </c>
      <c r="E3612" s="2" t="s">
        <v>1206</v>
      </c>
      <c r="F3612" s="2" t="s">
        <v>34</v>
      </c>
      <c r="G3612" s="2" t="s">
        <v>54</v>
      </c>
      <c r="H3612">
        <v>31</v>
      </c>
      <c r="I3612">
        <v>5.98</v>
      </c>
      <c r="J3612">
        <v>180.7</v>
      </c>
      <c r="K3612">
        <v>0.1</v>
      </c>
      <c r="L3612">
        <v>3.85</v>
      </c>
      <c r="M3612" s="2" t="s">
        <v>23</v>
      </c>
      <c r="N3612">
        <v>-94.61</v>
      </c>
      <c r="O3612">
        <v>-0.52357498616491427</v>
      </c>
      <c r="P3612">
        <v>0.68</v>
      </c>
      <c r="Q3612" s="2" t="s">
        <v>24</v>
      </c>
      <c r="R3612" s="2" t="s">
        <v>1157</v>
      </c>
      <c r="S3612" s="2" t="s">
        <v>1157</v>
      </c>
    </row>
    <row r="3613" spans="1:19" x14ac:dyDescent="0.35">
      <c r="A3613">
        <v>20710</v>
      </c>
      <c r="B3613" s="1">
        <v>40146</v>
      </c>
      <c r="C3613" s="1">
        <v>40148</v>
      </c>
      <c r="D3613" s="2" t="s">
        <v>26</v>
      </c>
      <c r="E3613" s="2" t="s">
        <v>334</v>
      </c>
      <c r="F3613" s="2" t="s">
        <v>21</v>
      </c>
      <c r="G3613" s="2" t="s">
        <v>67</v>
      </c>
      <c r="H3613">
        <v>26</v>
      </c>
      <c r="I3613">
        <v>2.61</v>
      </c>
      <c r="J3613">
        <v>67.400000000000006</v>
      </c>
      <c r="K3613">
        <v>7.0000000000000007E-2</v>
      </c>
      <c r="L3613">
        <v>0.5</v>
      </c>
      <c r="M3613" s="2" t="s">
        <v>23</v>
      </c>
      <c r="N3613">
        <v>22.71</v>
      </c>
      <c r="O3613">
        <v>0.33694362017804153</v>
      </c>
      <c r="P3613">
        <v>0.39</v>
      </c>
      <c r="Q3613" s="2" t="s">
        <v>24</v>
      </c>
      <c r="R3613" s="2" t="s">
        <v>1157</v>
      </c>
      <c r="S3613" s="2" t="s">
        <v>1157</v>
      </c>
    </row>
    <row r="3614" spans="1:19" x14ac:dyDescent="0.35">
      <c r="A3614">
        <v>20807</v>
      </c>
      <c r="B3614" s="1">
        <v>41111</v>
      </c>
      <c r="C3614" s="1">
        <v>41112</v>
      </c>
      <c r="D3614" s="2" t="s">
        <v>37</v>
      </c>
      <c r="E3614" s="2" t="s">
        <v>345</v>
      </c>
      <c r="F3614" s="2" t="s">
        <v>34</v>
      </c>
      <c r="G3614" s="2" t="s">
        <v>35</v>
      </c>
      <c r="H3614">
        <v>16</v>
      </c>
      <c r="I3614">
        <v>35.99</v>
      </c>
      <c r="J3614">
        <v>466.94749999999999</v>
      </c>
      <c r="K3614">
        <v>0.1</v>
      </c>
      <c r="L3614">
        <v>3.3</v>
      </c>
      <c r="M3614" s="2" t="s">
        <v>23</v>
      </c>
      <c r="N3614">
        <v>82.82</v>
      </c>
      <c r="O3614">
        <v>0.17736469303294267</v>
      </c>
      <c r="P3614">
        <v>0.39</v>
      </c>
      <c r="Q3614" s="2" t="s">
        <v>30</v>
      </c>
      <c r="R3614" s="2" t="s">
        <v>1157</v>
      </c>
      <c r="S3614" s="2" t="s">
        <v>1157</v>
      </c>
    </row>
    <row r="3615" spans="1:19" x14ac:dyDescent="0.35">
      <c r="A3615">
        <v>20934</v>
      </c>
      <c r="B3615" s="1">
        <v>40198</v>
      </c>
      <c r="C3615" s="1">
        <v>40199</v>
      </c>
      <c r="D3615" s="2" t="s">
        <v>59</v>
      </c>
      <c r="E3615" s="2" t="s">
        <v>969</v>
      </c>
      <c r="F3615" s="2" t="s">
        <v>34</v>
      </c>
      <c r="G3615" s="2" t="s">
        <v>158</v>
      </c>
      <c r="H3615">
        <v>5</v>
      </c>
      <c r="I3615">
        <v>264.98</v>
      </c>
      <c r="J3615">
        <v>1253.8900000000001</v>
      </c>
      <c r="K3615">
        <v>0.09</v>
      </c>
      <c r="L3615">
        <v>17.86</v>
      </c>
      <c r="M3615" s="2" t="s">
        <v>29</v>
      </c>
      <c r="N3615">
        <v>-577.48</v>
      </c>
      <c r="O3615">
        <v>-0.46055076601615769</v>
      </c>
      <c r="P3615">
        <v>0.57999999999999996</v>
      </c>
      <c r="Q3615" s="2" t="s">
        <v>36</v>
      </c>
      <c r="R3615" s="2" t="s">
        <v>1157</v>
      </c>
      <c r="S3615" s="2" t="s">
        <v>1157</v>
      </c>
    </row>
    <row r="3616" spans="1:19" x14ac:dyDescent="0.35">
      <c r="A3616">
        <v>21057</v>
      </c>
      <c r="B3616" s="1">
        <v>40577</v>
      </c>
      <c r="C3616" s="1">
        <v>40584</v>
      </c>
      <c r="D3616" s="2" t="s">
        <v>19</v>
      </c>
      <c r="E3616" s="2" t="s">
        <v>115</v>
      </c>
      <c r="F3616" s="2" t="s">
        <v>34</v>
      </c>
      <c r="G3616" s="2" t="s">
        <v>54</v>
      </c>
      <c r="H3616">
        <v>28</v>
      </c>
      <c r="I3616">
        <v>39.479999999999997</v>
      </c>
      <c r="J3616">
        <v>1103.67</v>
      </c>
      <c r="K3616">
        <v>0.04</v>
      </c>
      <c r="L3616">
        <v>1.99</v>
      </c>
      <c r="M3616" s="2" t="s">
        <v>23</v>
      </c>
      <c r="N3616">
        <v>253.61</v>
      </c>
      <c r="O3616">
        <v>0.22978788949595441</v>
      </c>
      <c r="P3616">
        <v>0.54</v>
      </c>
      <c r="Q3616" s="2" t="s">
        <v>36</v>
      </c>
      <c r="R3616" s="2" t="s">
        <v>1157</v>
      </c>
      <c r="S3616" s="2" t="s">
        <v>1157</v>
      </c>
    </row>
    <row r="3617" spans="1:19" x14ac:dyDescent="0.35">
      <c r="A3617">
        <v>21190</v>
      </c>
      <c r="B3617" s="1">
        <v>39961</v>
      </c>
      <c r="C3617" s="1">
        <v>39961</v>
      </c>
      <c r="D3617" s="2" t="s">
        <v>49</v>
      </c>
      <c r="E3617" s="2" t="s">
        <v>1100</v>
      </c>
      <c r="F3617" s="2" t="s">
        <v>21</v>
      </c>
      <c r="G3617" s="2" t="s">
        <v>58</v>
      </c>
      <c r="H3617">
        <v>28</v>
      </c>
      <c r="I3617">
        <v>35.94</v>
      </c>
      <c r="J3617">
        <v>1062.69</v>
      </c>
      <c r="K3617">
        <v>0.01</v>
      </c>
      <c r="L3617">
        <v>6.66</v>
      </c>
      <c r="M3617" s="2" t="s">
        <v>23</v>
      </c>
      <c r="N3617">
        <v>401.8</v>
      </c>
      <c r="O3617">
        <v>0.37809709322568197</v>
      </c>
      <c r="P3617">
        <v>0.4</v>
      </c>
      <c r="Q3617" s="2" t="s">
        <v>24</v>
      </c>
      <c r="R3617" s="2" t="s">
        <v>1157</v>
      </c>
      <c r="S3617" s="2" t="s">
        <v>1157</v>
      </c>
    </row>
    <row r="3618" spans="1:19" x14ac:dyDescent="0.35">
      <c r="A3618">
        <v>21505</v>
      </c>
      <c r="B3618" s="1">
        <v>41246</v>
      </c>
      <c r="C3618" s="1">
        <v>41246</v>
      </c>
      <c r="D3618" s="2" t="s">
        <v>19</v>
      </c>
      <c r="E3618" s="2" t="s">
        <v>708</v>
      </c>
      <c r="F3618" s="2" t="s">
        <v>40</v>
      </c>
      <c r="G3618" s="2" t="s">
        <v>84</v>
      </c>
      <c r="H3618">
        <v>3</v>
      </c>
      <c r="I3618">
        <v>284.98</v>
      </c>
      <c r="J3618">
        <v>912.35</v>
      </c>
      <c r="K3618">
        <v>7.0000000000000007E-2</v>
      </c>
      <c r="L3618">
        <v>69.55</v>
      </c>
      <c r="M3618" s="2" t="s">
        <v>29</v>
      </c>
      <c r="N3618">
        <v>-379.22</v>
      </c>
      <c r="O3618">
        <v>-0.41565188798158603</v>
      </c>
      <c r="P3618">
        <v>0.6</v>
      </c>
      <c r="Q3618" s="2" t="s">
        <v>48</v>
      </c>
      <c r="R3618" s="2" t="s">
        <v>1157</v>
      </c>
      <c r="S3618" s="2" t="s">
        <v>1157</v>
      </c>
    </row>
    <row r="3619" spans="1:19" x14ac:dyDescent="0.35">
      <c r="A3619">
        <v>22055</v>
      </c>
      <c r="B3619" s="1">
        <v>41175</v>
      </c>
      <c r="C3619" s="1">
        <v>41177</v>
      </c>
      <c r="D3619" s="2" t="s">
        <v>49</v>
      </c>
      <c r="E3619" s="2" t="s">
        <v>639</v>
      </c>
      <c r="F3619" s="2" t="s">
        <v>40</v>
      </c>
      <c r="G3619" s="2" t="s">
        <v>84</v>
      </c>
      <c r="H3619">
        <v>40</v>
      </c>
      <c r="I3619">
        <v>160.97999999999999</v>
      </c>
      <c r="J3619">
        <v>6147.24</v>
      </c>
      <c r="K3619">
        <v>0.05</v>
      </c>
      <c r="L3619">
        <v>30</v>
      </c>
      <c r="M3619" s="2" t="s">
        <v>29</v>
      </c>
      <c r="N3619">
        <v>632.98</v>
      </c>
      <c r="O3619">
        <v>0.10296978806749046</v>
      </c>
      <c r="P3619">
        <v>0.62</v>
      </c>
      <c r="Q3619" s="2" t="s">
        <v>36</v>
      </c>
      <c r="R3619" s="2" t="s">
        <v>1157</v>
      </c>
      <c r="S3619" s="2" t="s">
        <v>1157</v>
      </c>
    </row>
    <row r="3620" spans="1:19" x14ac:dyDescent="0.35">
      <c r="A3620">
        <v>22371</v>
      </c>
      <c r="B3620" s="1">
        <v>39907</v>
      </c>
      <c r="C3620" s="1">
        <v>39908</v>
      </c>
      <c r="D3620" s="2" t="s">
        <v>26</v>
      </c>
      <c r="E3620" s="2" t="s">
        <v>1203</v>
      </c>
      <c r="F3620" s="2" t="s">
        <v>21</v>
      </c>
      <c r="G3620" s="2" t="s">
        <v>32</v>
      </c>
      <c r="H3620">
        <v>8</v>
      </c>
      <c r="I3620">
        <v>7.38</v>
      </c>
      <c r="J3620">
        <v>70.55</v>
      </c>
      <c r="K3620">
        <v>0</v>
      </c>
      <c r="L3620">
        <v>11.51</v>
      </c>
      <c r="M3620" s="2" t="s">
        <v>23</v>
      </c>
      <c r="N3620">
        <v>-66.17</v>
      </c>
      <c r="O3620">
        <v>-0.93791637136782435</v>
      </c>
      <c r="P3620">
        <v>0.36</v>
      </c>
      <c r="Q3620" s="2" t="s">
        <v>24</v>
      </c>
      <c r="R3620" s="2" t="s">
        <v>1157</v>
      </c>
      <c r="S3620" s="2" t="s">
        <v>1157</v>
      </c>
    </row>
    <row r="3621" spans="1:19" x14ac:dyDescent="0.35">
      <c r="A3621">
        <v>22498</v>
      </c>
      <c r="B3621" s="1">
        <v>40491</v>
      </c>
      <c r="C3621" s="1">
        <v>40492</v>
      </c>
      <c r="D3621" s="2" t="s">
        <v>59</v>
      </c>
      <c r="E3621" s="2" t="s">
        <v>791</v>
      </c>
      <c r="F3621" s="2" t="s">
        <v>34</v>
      </c>
      <c r="G3621" s="2" t="s">
        <v>54</v>
      </c>
      <c r="H3621">
        <v>20</v>
      </c>
      <c r="I3621">
        <v>1.7</v>
      </c>
      <c r="J3621">
        <v>34.94</v>
      </c>
      <c r="K3621">
        <v>0.05</v>
      </c>
      <c r="L3621">
        <v>1.99</v>
      </c>
      <c r="M3621" s="2" t="s">
        <v>23</v>
      </c>
      <c r="N3621">
        <v>-30.7</v>
      </c>
      <c r="O3621">
        <v>-0.87864911276473956</v>
      </c>
      <c r="P3621">
        <v>0.51</v>
      </c>
      <c r="Q3621" s="2" t="s">
        <v>30</v>
      </c>
      <c r="R3621" s="2" t="s">
        <v>1157</v>
      </c>
      <c r="S3621" s="2" t="s">
        <v>1157</v>
      </c>
    </row>
    <row r="3622" spans="1:19" x14ac:dyDescent="0.35">
      <c r="A3622">
        <v>22562</v>
      </c>
      <c r="B3622" s="1">
        <v>39899</v>
      </c>
      <c r="C3622" s="1">
        <v>39901</v>
      </c>
      <c r="D3622" s="2" t="s">
        <v>49</v>
      </c>
      <c r="E3622" s="2" t="s">
        <v>1207</v>
      </c>
      <c r="F3622" s="2" t="s">
        <v>34</v>
      </c>
      <c r="G3622" s="2" t="s">
        <v>158</v>
      </c>
      <c r="H3622">
        <v>46</v>
      </c>
      <c r="I3622">
        <v>213.45</v>
      </c>
      <c r="J3622">
        <v>9304.2000000000007</v>
      </c>
      <c r="K3622">
        <v>0.08</v>
      </c>
      <c r="L3622">
        <v>14.7</v>
      </c>
      <c r="M3622" s="2" t="s">
        <v>29</v>
      </c>
      <c r="N3622">
        <v>1981.17</v>
      </c>
      <c r="O3622">
        <v>0.21293286902689107</v>
      </c>
      <c r="P3622">
        <v>0.59</v>
      </c>
      <c r="Q3622" s="2" t="s">
        <v>48</v>
      </c>
      <c r="R3622" s="2" t="s">
        <v>1157</v>
      </c>
      <c r="S3622" s="2" t="s">
        <v>1157</v>
      </c>
    </row>
    <row r="3623" spans="1:19" x14ac:dyDescent="0.35">
      <c r="A3623">
        <v>22562</v>
      </c>
      <c r="B3623" s="1">
        <v>39899</v>
      </c>
      <c r="C3623" s="1">
        <v>39901</v>
      </c>
      <c r="D3623" s="2" t="s">
        <v>49</v>
      </c>
      <c r="E3623" s="2" t="s">
        <v>349</v>
      </c>
      <c r="F3623" s="2" t="s">
        <v>21</v>
      </c>
      <c r="G3623" s="2" t="s">
        <v>47</v>
      </c>
      <c r="H3623">
        <v>31</v>
      </c>
      <c r="I3623">
        <v>55.98</v>
      </c>
      <c r="J3623">
        <v>1685.05</v>
      </c>
      <c r="K3623">
        <v>0.1</v>
      </c>
      <c r="L3623">
        <v>13.88</v>
      </c>
      <c r="M3623" s="2" t="s">
        <v>23</v>
      </c>
      <c r="N3623">
        <v>518.07000000000005</v>
      </c>
      <c r="O3623">
        <v>0.30745081748316078</v>
      </c>
      <c r="P3623">
        <v>0.36</v>
      </c>
      <c r="Q3623" s="2" t="s">
        <v>48</v>
      </c>
      <c r="R3623" s="2" t="s">
        <v>1157</v>
      </c>
      <c r="S3623" s="2" t="s">
        <v>1157</v>
      </c>
    </row>
    <row r="3624" spans="1:19" x14ac:dyDescent="0.35">
      <c r="A3624">
        <v>22562</v>
      </c>
      <c r="B3624" s="1">
        <v>39899</v>
      </c>
      <c r="C3624" s="1">
        <v>39900</v>
      </c>
      <c r="D3624" s="2" t="s">
        <v>49</v>
      </c>
      <c r="E3624" s="2" t="s">
        <v>809</v>
      </c>
      <c r="F3624" s="2" t="s">
        <v>21</v>
      </c>
      <c r="G3624" s="2" t="s">
        <v>22</v>
      </c>
      <c r="H3624">
        <v>3</v>
      </c>
      <c r="I3624">
        <v>16.059999999999999</v>
      </c>
      <c r="J3624">
        <v>57.48</v>
      </c>
      <c r="K3624">
        <v>0</v>
      </c>
      <c r="L3624">
        <v>8.34</v>
      </c>
      <c r="M3624" s="2" t="s">
        <v>23</v>
      </c>
      <c r="N3624">
        <v>-28.09</v>
      </c>
      <c r="O3624">
        <v>-0.48869171885873347</v>
      </c>
      <c r="P3624">
        <v>0.59</v>
      </c>
      <c r="Q3624" s="2" t="s">
        <v>48</v>
      </c>
      <c r="R3624" s="2" t="s">
        <v>1157</v>
      </c>
      <c r="S3624" s="2" t="s">
        <v>1157</v>
      </c>
    </row>
    <row r="3625" spans="1:19" x14ac:dyDescent="0.35">
      <c r="A3625">
        <v>23392</v>
      </c>
      <c r="B3625" s="1">
        <v>40041</v>
      </c>
      <c r="C3625" s="1">
        <v>40043</v>
      </c>
      <c r="D3625" s="2" t="s">
        <v>49</v>
      </c>
      <c r="E3625" s="2" t="s">
        <v>783</v>
      </c>
      <c r="F3625" s="2" t="s">
        <v>40</v>
      </c>
      <c r="G3625" s="2" t="s">
        <v>63</v>
      </c>
      <c r="H3625">
        <v>24</v>
      </c>
      <c r="I3625">
        <v>209.37</v>
      </c>
      <c r="J3625">
        <v>4276.0959999999995</v>
      </c>
      <c r="K3625">
        <v>0</v>
      </c>
      <c r="L3625">
        <v>69</v>
      </c>
      <c r="M3625" s="2" t="s">
        <v>23</v>
      </c>
      <c r="N3625">
        <v>-505.98</v>
      </c>
      <c r="O3625">
        <v>-0.11832755859550395</v>
      </c>
      <c r="P3625">
        <v>0.79</v>
      </c>
      <c r="Q3625" s="2" t="s">
        <v>48</v>
      </c>
      <c r="R3625" s="2" t="s">
        <v>1157</v>
      </c>
      <c r="S3625" s="2" t="s">
        <v>1157</v>
      </c>
    </row>
    <row r="3626" spans="1:19" x14ac:dyDescent="0.35">
      <c r="A3626">
        <v>23782</v>
      </c>
      <c r="B3626" s="1">
        <v>40188</v>
      </c>
      <c r="C3626" s="1">
        <v>40188</v>
      </c>
      <c r="D3626" s="2" t="s">
        <v>19</v>
      </c>
      <c r="E3626" s="2" t="s">
        <v>88</v>
      </c>
      <c r="F3626" s="2" t="s">
        <v>40</v>
      </c>
      <c r="G3626" s="2" t="s">
        <v>84</v>
      </c>
      <c r="H3626">
        <v>46</v>
      </c>
      <c r="I3626">
        <v>500.98</v>
      </c>
      <c r="J3626">
        <v>21390.44</v>
      </c>
      <c r="K3626">
        <v>0.09</v>
      </c>
      <c r="L3626">
        <v>26</v>
      </c>
      <c r="M3626" s="2" t="s">
        <v>29</v>
      </c>
      <c r="N3626">
        <v>5365.43</v>
      </c>
      <c r="O3626">
        <v>0.25083308244243691</v>
      </c>
      <c r="P3626">
        <v>0.6</v>
      </c>
      <c r="Q3626" s="2" t="s">
        <v>36</v>
      </c>
      <c r="R3626" s="2" t="s">
        <v>1157</v>
      </c>
      <c r="S3626" s="2" t="s">
        <v>1157</v>
      </c>
    </row>
    <row r="3627" spans="1:19" x14ac:dyDescent="0.35">
      <c r="A3627">
        <v>23782</v>
      </c>
      <c r="B3627" s="1">
        <v>40188</v>
      </c>
      <c r="C3627" s="1">
        <v>40193</v>
      </c>
      <c r="D3627" s="2" t="s">
        <v>19</v>
      </c>
      <c r="E3627" s="2" t="s">
        <v>597</v>
      </c>
      <c r="F3627" s="2" t="s">
        <v>21</v>
      </c>
      <c r="G3627" s="2" t="s">
        <v>22</v>
      </c>
      <c r="H3627">
        <v>7</v>
      </c>
      <c r="I3627">
        <v>20.34</v>
      </c>
      <c r="J3627">
        <v>169.75</v>
      </c>
      <c r="K3627">
        <v>0.09</v>
      </c>
      <c r="L3627">
        <v>35</v>
      </c>
      <c r="M3627" s="2" t="s">
        <v>23</v>
      </c>
      <c r="N3627">
        <v>-194.85</v>
      </c>
      <c r="O3627">
        <v>-1.1478645066273931</v>
      </c>
      <c r="P3627">
        <v>0.84</v>
      </c>
      <c r="Q3627" s="2" t="s">
        <v>36</v>
      </c>
      <c r="R3627" s="2" t="s">
        <v>1157</v>
      </c>
      <c r="S3627" s="2" t="s">
        <v>1157</v>
      </c>
    </row>
    <row r="3628" spans="1:19" x14ac:dyDescent="0.35">
      <c r="A3628">
        <v>24069</v>
      </c>
      <c r="B3628" s="1">
        <v>40375</v>
      </c>
      <c r="C3628" s="1">
        <v>40382</v>
      </c>
      <c r="D3628" s="2" t="s">
        <v>19</v>
      </c>
      <c r="E3628" s="2" t="s">
        <v>623</v>
      </c>
      <c r="F3628" s="2" t="s">
        <v>40</v>
      </c>
      <c r="G3628" s="2" t="s">
        <v>63</v>
      </c>
      <c r="H3628">
        <v>21</v>
      </c>
      <c r="I3628">
        <v>376.13</v>
      </c>
      <c r="J3628">
        <v>7981.2</v>
      </c>
      <c r="K3628">
        <v>0.02</v>
      </c>
      <c r="L3628">
        <v>85.63</v>
      </c>
      <c r="M3628" s="2" t="s">
        <v>29</v>
      </c>
      <c r="N3628">
        <v>-592.52</v>
      </c>
      <c r="O3628">
        <v>-7.4239462737432968E-2</v>
      </c>
      <c r="P3628">
        <v>0.74</v>
      </c>
      <c r="Q3628" s="2" t="s">
        <v>48</v>
      </c>
      <c r="R3628" s="2" t="s">
        <v>1157</v>
      </c>
      <c r="S3628" s="2" t="s">
        <v>1157</v>
      </c>
    </row>
    <row r="3629" spans="1:19" x14ac:dyDescent="0.35">
      <c r="A3629">
        <v>24099</v>
      </c>
      <c r="B3629" s="1">
        <v>40683</v>
      </c>
      <c r="C3629" s="1">
        <v>40684</v>
      </c>
      <c r="D3629" s="2" t="s">
        <v>37</v>
      </c>
      <c r="E3629" s="2" t="s">
        <v>689</v>
      </c>
      <c r="F3629" s="2" t="s">
        <v>34</v>
      </c>
      <c r="G3629" s="2" t="s">
        <v>54</v>
      </c>
      <c r="H3629">
        <v>6</v>
      </c>
      <c r="I3629">
        <v>30.98</v>
      </c>
      <c r="J3629">
        <v>205.24</v>
      </c>
      <c r="K3629">
        <v>0.01</v>
      </c>
      <c r="L3629">
        <v>6.5</v>
      </c>
      <c r="M3629" s="2" t="s">
        <v>23</v>
      </c>
      <c r="N3629">
        <v>-135.51</v>
      </c>
      <c r="O3629">
        <v>-0.66025141297992584</v>
      </c>
      <c r="P3629">
        <v>0.79</v>
      </c>
      <c r="Q3629" s="2" t="s">
        <v>36</v>
      </c>
      <c r="R3629" s="2" t="s">
        <v>1157</v>
      </c>
      <c r="S3629" s="2" t="s">
        <v>1157</v>
      </c>
    </row>
    <row r="3630" spans="1:19" x14ac:dyDescent="0.35">
      <c r="A3630">
        <v>24099</v>
      </c>
      <c r="B3630" s="1">
        <v>40683</v>
      </c>
      <c r="C3630" s="1">
        <v>40684</v>
      </c>
      <c r="D3630" s="2" t="s">
        <v>37</v>
      </c>
      <c r="E3630" s="2" t="s">
        <v>597</v>
      </c>
      <c r="F3630" s="2" t="s">
        <v>21</v>
      </c>
      <c r="G3630" s="2" t="s">
        <v>22</v>
      </c>
      <c r="H3630">
        <v>36</v>
      </c>
      <c r="I3630">
        <v>20.34</v>
      </c>
      <c r="J3630">
        <v>825.82</v>
      </c>
      <c r="K3630">
        <v>0</v>
      </c>
      <c r="L3630">
        <v>35</v>
      </c>
      <c r="M3630" s="2" t="s">
        <v>23</v>
      </c>
      <c r="N3630">
        <v>-1049.26</v>
      </c>
      <c r="O3630">
        <v>-1.270567436003003</v>
      </c>
      <c r="P3630">
        <v>0.84</v>
      </c>
      <c r="Q3630" s="2" t="s">
        <v>36</v>
      </c>
      <c r="R3630" s="2" t="s">
        <v>1157</v>
      </c>
      <c r="S3630" s="2" t="s">
        <v>1157</v>
      </c>
    </row>
    <row r="3631" spans="1:19" x14ac:dyDescent="0.35">
      <c r="A3631">
        <v>24228</v>
      </c>
      <c r="B3631" s="1">
        <v>40011</v>
      </c>
      <c r="C3631" s="1">
        <v>40015</v>
      </c>
      <c r="D3631" s="2" t="s">
        <v>19</v>
      </c>
      <c r="E3631" s="2" t="s">
        <v>672</v>
      </c>
      <c r="F3631" s="2" t="s">
        <v>21</v>
      </c>
      <c r="G3631" s="2" t="s">
        <v>52</v>
      </c>
      <c r="H3631">
        <v>31</v>
      </c>
      <c r="I3631">
        <v>1.86</v>
      </c>
      <c r="J3631">
        <v>60.64</v>
      </c>
      <c r="K3631">
        <v>0.05</v>
      </c>
      <c r="L3631">
        <v>2.58</v>
      </c>
      <c r="M3631" s="2" t="s">
        <v>23</v>
      </c>
      <c r="N3631">
        <v>-66.62</v>
      </c>
      <c r="O3631">
        <v>-1.0986147757255937</v>
      </c>
      <c r="P3631">
        <v>0.82</v>
      </c>
      <c r="Q3631" s="2" t="s">
        <v>48</v>
      </c>
      <c r="R3631" s="2" t="s">
        <v>1157</v>
      </c>
      <c r="S3631" s="2" t="s">
        <v>1157</v>
      </c>
    </row>
    <row r="3632" spans="1:19" x14ac:dyDescent="0.35">
      <c r="A3632">
        <v>24231</v>
      </c>
      <c r="B3632" s="1">
        <v>40032</v>
      </c>
      <c r="C3632" s="1">
        <v>40032</v>
      </c>
      <c r="D3632" s="2" t="s">
        <v>37</v>
      </c>
      <c r="E3632" s="2" t="s">
        <v>762</v>
      </c>
      <c r="F3632" s="2" t="s">
        <v>34</v>
      </c>
      <c r="G3632" s="2" t="s">
        <v>35</v>
      </c>
      <c r="H3632">
        <v>48</v>
      </c>
      <c r="I3632">
        <v>65.989999999999995</v>
      </c>
      <c r="J3632">
        <v>2482.0340000000001</v>
      </c>
      <c r="K3632">
        <v>0.08</v>
      </c>
      <c r="L3632">
        <v>5.92</v>
      </c>
      <c r="M3632" s="2" t="s">
        <v>23</v>
      </c>
      <c r="N3632">
        <v>421.89</v>
      </c>
      <c r="O3632">
        <v>0.16997752649641382</v>
      </c>
      <c r="P3632">
        <v>0.57999999999999996</v>
      </c>
      <c r="Q3632" s="2" t="s">
        <v>24</v>
      </c>
      <c r="R3632" s="2" t="s">
        <v>1157</v>
      </c>
      <c r="S3632" s="2" t="s">
        <v>1157</v>
      </c>
    </row>
    <row r="3633" spans="1:19" x14ac:dyDescent="0.35">
      <c r="A3633">
        <v>24613</v>
      </c>
      <c r="B3633" s="1">
        <v>41106</v>
      </c>
      <c r="C3633" s="1">
        <v>41115</v>
      </c>
      <c r="D3633" s="2" t="s">
        <v>19</v>
      </c>
      <c r="E3633" s="2" t="s">
        <v>836</v>
      </c>
      <c r="F3633" s="2" t="s">
        <v>34</v>
      </c>
      <c r="G3633" s="2" t="s">
        <v>75</v>
      </c>
      <c r="H3633">
        <v>16</v>
      </c>
      <c r="I3633">
        <v>599.99</v>
      </c>
      <c r="J3633">
        <v>9695.84</v>
      </c>
      <c r="K3633">
        <v>0</v>
      </c>
      <c r="L3633">
        <v>24.49</v>
      </c>
      <c r="M3633" s="2" t="s">
        <v>23</v>
      </c>
      <c r="N3633">
        <v>2752.11</v>
      </c>
      <c r="O3633">
        <v>0.28384441162395418</v>
      </c>
      <c r="P3633">
        <v>0.37</v>
      </c>
      <c r="Q3633" s="2" t="s">
        <v>48</v>
      </c>
      <c r="R3633" s="2" t="s">
        <v>1157</v>
      </c>
      <c r="S3633" s="2" t="s">
        <v>1157</v>
      </c>
    </row>
    <row r="3634" spans="1:19" x14ac:dyDescent="0.35">
      <c r="A3634">
        <v>24613</v>
      </c>
      <c r="B3634" s="1">
        <v>41106</v>
      </c>
      <c r="C3634" s="1">
        <v>41115</v>
      </c>
      <c r="D3634" s="2" t="s">
        <v>19</v>
      </c>
      <c r="E3634" s="2" t="s">
        <v>279</v>
      </c>
      <c r="F3634" s="2" t="s">
        <v>21</v>
      </c>
      <c r="G3634" s="2" t="s">
        <v>47</v>
      </c>
      <c r="H3634">
        <v>36</v>
      </c>
      <c r="I3634">
        <v>6.48</v>
      </c>
      <c r="J3634">
        <v>246.79</v>
      </c>
      <c r="K3634">
        <v>0.01</v>
      </c>
      <c r="L3634">
        <v>6.6</v>
      </c>
      <c r="M3634" s="2" t="s">
        <v>23</v>
      </c>
      <c r="N3634">
        <v>-90.08</v>
      </c>
      <c r="O3634">
        <v>-0.36500668584626605</v>
      </c>
      <c r="P3634">
        <v>0.37</v>
      </c>
      <c r="Q3634" s="2" t="s">
        <v>48</v>
      </c>
      <c r="R3634" s="2" t="s">
        <v>1157</v>
      </c>
      <c r="S3634" s="2" t="s">
        <v>1157</v>
      </c>
    </row>
    <row r="3635" spans="1:19" x14ac:dyDescent="0.35">
      <c r="A3635">
        <v>24613</v>
      </c>
      <c r="B3635" s="1">
        <v>41106</v>
      </c>
      <c r="C3635" s="1">
        <v>41115</v>
      </c>
      <c r="D3635" s="2" t="s">
        <v>19</v>
      </c>
      <c r="E3635" s="2" t="s">
        <v>144</v>
      </c>
      <c r="F3635" s="2" t="s">
        <v>21</v>
      </c>
      <c r="G3635" s="2" t="s">
        <v>72</v>
      </c>
      <c r="H3635">
        <v>39</v>
      </c>
      <c r="I3635">
        <v>19.84</v>
      </c>
      <c r="J3635">
        <v>777.78</v>
      </c>
      <c r="K3635">
        <v>0.01</v>
      </c>
      <c r="L3635">
        <v>4.0999999999999996</v>
      </c>
      <c r="M3635" s="2" t="s">
        <v>23</v>
      </c>
      <c r="N3635">
        <v>237.75</v>
      </c>
      <c r="O3635">
        <v>0.3056776980637198</v>
      </c>
      <c r="P3635">
        <v>0.44</v>
      </c>
      <c r="Q3635" s="2" t="s">
        <v>48</v>
      </c>
      <c r="R3635" s="2" t="s">
        <v>1157</v>
      </c>
      <c r="S3635" s="2" t="s">
        <v>1157</v>
      </c>
    </row>
    <row r="3636" spans="1:19" x14ac:dyDescent="0.35">
      <c r="A3636">
        <v>24647</v>
      </c>
      <c r="B3636" s="1">
        <v>39968</v>
      </c>
      <c r="C3636" s="1">
        <v>39970</v>
      </c>
      <c r="D3636" s="2" t="s">
        <v>37</v>
      </c>
      <c r="E3636" s="2" t="s">
        <v>1097</v>
      </c>
      <c r="F3636" s="2" t="s">
        <v>34</v>
      </c>
      <c r="G3636" s="2" t="s">
        <v>158</v>
      </c>
      <c r="H3636">
        <v>3</v>
      </c>
      <c r="I3636">
        <v>999.99</v>
      </c>
      <c r="J3636">
        <v>3029.97</v>
      </c>
      <c r="K3636">
        <v>0</v>
      </c>
      <c r="L3636">
        <v>13.99</v>
      </c>
      <c r="M3636" s="2" t="s">
        <v>23</v>
      </c>
      <c r="N3636">
        <v>-1820</v>
      </c>
      <c r="O3636">
        <v>-0.60066601319485013</v>
      </c>
      <c r="P3636">
        <v>0.36</v>
      </c>
      <c r="Q3636" s="2" t="s">
        <v>36</v>
      </c>
      <c r="R3636" s="2" t="s">
        <v>1157</v>
      </c>
      <c r="S3636" s="2" t="s">
        <v>1157</v>
      </c>
    </row>
    <row r="3637" spans="1:19" x14ac:dyDescent="0.35">
      <c r="A3637">
        <v>24647</v>
      </c>
      <c r="B3637" s="1">
        <v>39968</v>
      </c>
      <c r="C3637" s="1">
        <v>39969</v>
      </c>
      <c r="D3637" s="2" t="s">
        <v>37</v>
      </c>
      <c r="E3637" s="2" t="s">
        <v>957</v>
      </c>
      <c r="F3637" s="2" t="s">
        <v>21</v>
      </c>
      <c r="G3637" s="2" t="s">
        <v>47</v>
      </c>
      <c r="H3637">
        <v>34</v>
      </c>
      <c r="I3637">
        <v>6.48</v>
      </c>
      <c r="J3637">
        <v>241.04</v>
      </c>
      <c r="K3637">
        <v>0.05</v>
      </c>
      <c r="L3637">
        <v>5.14</v>
      </c>
      <c r="M3637" s="2" t="s">
        <v>45</v>
      </c>
      <c r="N3637">
        <v>-28.2</v>
      </c>
      <c r="O3637">
        <v>-0.11699303020245602</v>
      </c>
      <c r="P3637">
        <v>0.37</v>
      </c>
      <c r="Q3637" s="2" t="s">
        <v>36</v>
      </c>
      <c r="R3637" s="2" t="s">
        <v>1157</v>
      </c>
      <c r="S3637" s="2" t="s">
        <v>1157</v>
      </c>
    </row>
    <row r="3638" spans="1:19" x14ac:dyDescent="0.35">
      <c r="A3638">
        <v>24672</v>
      </c>
      <c r="B3638" s="1">
        <v>40985</v>
      </c>
      <c r="C3638" s="1">
        <v>40988</v>
      </c>
      <c r="D3638" s="2" t="s">
        <v>49</v>
      </c>
      <c r="E3638" s="2" t="s">
        <v>431</v>
      </c>
      <c r="F3638" s="2" t="s">
        <v>40</v>
      </c>
      <c r="G3638" s="2" t="s">
        <v>41</v>
      </c>
      <c r="H3638">
        <v>5</v>
      </c>
      <c r="I3638">
        <v>7.59</v>
      </c>
      <c r="J3638">
        <v>44.17</v>
      </c>
      <c r="K3638">
        <v>0.02</v>
      </c>
      <c r="L3638">
        <v>4</v>
      </c>
      <c r="M3638" s="2" t="s">
        <v>23</v>
      </c>
      <c r="N3638">
        <v>23.41</v>
      </c>
      <c r="O3638">
        <v>0.52999773601992306</v>
      </c>
      <c r="P3638">
        <v>0.42</v>
      </c>
      <c r="Q3638" s="2" t="s">
        <v>30</v>
      </c>
      <c r="R3638" s="2" t="s">
        <v>1157</v>
      </c>
      <c r="S3638" s="2" t="s">
        <v>1157</v>
      </c>
    </row>
    <row r="3639" spans="1:19" x14ac:dyDescent="0.35">
      <c r="A3639">
        <v>24672</v>
      </c>
      <c r="B3639" s="1">
        <v>40985</v>
      </c>
      <c r="C3639" s="1">
        <v>40987</v>
      </c>
      <c r="D3639" s="2" t="s">
        <v>49</v>
      </c>
      <c r="E3639" s="2" t="s">
        <v>499</v>
      </c>
      <c r="F3639" s="2" t="s">
        <v>21</v>
      </c>
      <c r="G3639" s="2" t="s">
        <v>47</v>
      </c>
      <c r="H3639">
        <v>37</v>
      </c>
      <c r="I3639">
        <v>5.43</v>
      </c>
      <c r="J3639">
        <v>192.92</v>
      </c>
      <c r="K3639">
        <v>0.09</v>
      </c>
      <c r="L3639">
        <v>0.95</v>
      </c>
      <c r="M3639" s="2" t="s">
        <v>23</v>
      </c>
      <c r="N3639">
        <v>74.58</v>
      </c>
      <c r="O3639">
        <v>0.38658511300020737</v>
      </c>
      <c r="P3639">
        <v>0.36</v>
      </c>
      <c r="Q3639" s="2" t="s">
        <v>30</v>
      </c>
      <c r="R3639" s="2" t="s">
        <v>1157</v>
      </c>
      <c r="S3639" s="2" t="s">
        <v>1157</v>
      </c>
    </row>
    <row r="3640" spans="1:19" x14ac:dyDescent="0.35">
      <c r="A3640">
        <v>24672</v>
      </c>
      <c r="B3640" s="1">
        <v>40985</v>
      </c>
      <c r="C3640" s="1">
        <v>40987</v>
      </c>
      <c r="D3640" s="2" t="s">
        <v>49</v>
      </c>
      <c r="E3640" s="2" t="s">
        <v>132</v>
      </c>
      <c r="F3640" s="2" t="s">
        <v>21</v>
      </c>
      <c r="G3640" s="2" t="s">
        <v>22</v>
      </c>
      <c r="H3640">
        <v>37</v>
      </c>
      <c r="I3640">
        <v>279.48</v>
      </c>
      <c r="J3640">
        <v>10532.94</v>
      </c>
      <c r="K3640">
        <v>0.06</v>
      </c>
      <c r="L3640">
        <v>35</v>
      </c>
      <c r="M3640" s="2" t="s">
        <v>23</v>
      </c>
      <c r="N3640">
        <v>406.37</v>
      </c>
      <c r="O3640">
        <v>3.8580871057843295E-2</v>
      </c>
      <c r="P3640">
        <v>0.8</v>
      </c>
      <c r="Q3640" s="2" t="s">
        <v>30</v>
      </c>
      <c r="R3640" s="2" t="s">
        <v>1157</v>
      </c>
      <c r="S3640" s="2" t="s">
        <v>1157</v>
      </c>
    </row>
    <row r="3641" spans="1:19" x14ac:dyDescent="0.35">
      <c r="A3641">
        <v>24740</v>
      </c>
      <c r="B3641" s="1">
        <v>40188</v>
      </c>
      <c r="C3641" s="1">
        <v>40189</v>
      </c>
      <c r="D3641" s="2" t="s">
        <v>49</v>
      </c>
      <c r="E3641" s="2" t="s">
        <v>104</v>
      </c>
      <c r="F3641" s="2" t="s">
        <v>40</v>
      </c>
      <c r="G3641" s="2" t="s">
        <v>41</v>
      </c>
      <c r="H3641">
        <v>11</v>
      </c>
      <c r="I3641">
        <v>92.23</v>
      </c>
      <c r="J3641">
        <v>1091.47</v>
      </c>
      <c r="K3641">
        <v>0.04</v>
      </c>
      <c r="L3641">
        <v>39.61</v>
      </c>
      <c r="M3641" s="2" t="s">
        <v>23</v>
      </c>
      <c r="N3641">
        <v>160.47999999999999</v>
      </c>
      <c r="O3641">
        <v>0.14703106819243772</v>
      </c>
      <c r="P3641">
        <v>0.67</v>
      </c>
      <c r="Q3641" s="2" t="s">
        <v>36</v>
      </c>
      <c r="R3641" s="2" t="s">
        <v>1157</v>
      </c>
      <c r="S3641" s="2" t="s">
        <v>1157</v>
      </c>
    </row>
    <row r="3642" spans="1:19" x14ac:dyDescent="0.35">
      <c r="A3642">
        <v>24740</v>
      </c>
      <c r="B3642" s="1">
        <v>40188</v>
      </c>
      <c r="C3642" s="1">
        <v>40188</v>
      </c>
      <c r="D3642" s="2" t="s">
        <v>49</v>
      </c>
      <c r="E3642" s="2" t="s">
        <v>744</v>
      </c>
      <c r="F3642" s="2" t="s">
        <v>21</v>
      </c>
      <c r="G3642" s="2" t="s">
        <v>72</v>
      </c>
      <c r="H3642">
        <v>35</v>
      </c>
      <c r="I3642">
        <v>3.28</v>
      </c>
      <c r="J3642">
        <v>112.59</v>
      </c>
      <c r="K3642">
        <v>0.09</v>
      </c>
      <c r="L3642">
        <v>5</v>
      </c>
      <c r="M3642" s="2" t="s">
        <v>45</v>
      </c>
      <c r="N3642">
        <v>-126.7</v>
      </c>
      <c r="O3642">
        <v>-1.1253219646505017</v>
      </c>
      <c r="P3642">
        <v>0.56000000000000005</v>
      </c>
      <c r="Q3642" s="2" t="s">
        <v>36</v>
      </c>
      <c r="R3642" s="2" t="s">
        <v>1157</v>
      </c>
      <c r="S3642" s="2" t="s">
        <v>1157</v>
      </c>
    </row>
    <row r="3643" spans="1:19" x14ac:dyDescent="0.35">
      <c r="A3643">
        <v>25479</v>
      </c>
      <c r="B3643" s="1">
        <v>40661</v>
      </c>
      <c r="C3643" s="1">
        <v>40661</v>
      </c>
      <c r="D3643" s="2" t="s">
        <v>59</v>
      </c>
      <c r="E3643" s="2" t="s">
        <v>366</v>
      </c>
      <c r="F3643" s="2" t="s">
        <v>34</v>
      </c>
      <c r="G3643" s="2" t="s">
        <v>35</v>
      </c>
      <c r="H3643">
        <v>3</v>
      </c>
      <c r="I3643">
        <v>85.99</v>
      </c>
      <c r="J3643">
        <v>210.5025</v>
      </c>
      <c r="K3643">
        <v>0.04</v>
      </c>
      <c r="L3643">
        <v>1.25</v>
      </c>
      <c r="M3643" s="2" t="s">
        <v>23</v>
      </c>
      <c r="N3643">
        <v>-315.33</v>
      </c>
      <c r="O3643">
        <v>-1.4979869597748245</v>
      </c>
      <c r="P3643">
        <v>0.39</v>
      </c>
      <c r="Q3643" s="2" t="s">
        <v>36</v>
      </c>
      <c r="R3643" s="2" t="s">
        <v>1157</v>
      </c>
      <c r="S3643" s="2" t="s">
        <v>1157</v>
      </c>
    </row>
    <row r="3644" spans="1:19" x14ac:dyDescent="0.35">
      <c r="A3644">
        <v>25985</v>
      </c>
      <c r="B3644" s="1">
        <v>41154</v>
      </c>
      <c r="C3644" s="1">
        <v>41156</v>
      </c>
      <c r="D3644" s="2" t="s">
        <v>19</v>
      </c>
      <c r="E3644" s="2" t="s">
        <v>1049</v>
      </c>
      <c r="F3644" s="2" t="s">
        <v>40</v>
      </c>
      <c r="G3644" s="2" t="s">
        <v>41</v>
      </c>
      <c r="H3644">
        <v>50</v>
      </c>
      <c r="I3644">
        <v>4.91</v>
      </c>
      <c r="J3644">
        <v>230.63</v>
      </c>
      <c r="K3644">
        <v>0.1</v>
      </c>
      <c r="L3644">
        <v>3.05</v>
      </c>
      <c r="M3644" s="2" t="s">
        <v>23</v>
      </c>
      <c r="N3644">
        <v>-39.71</v>
      </c>
      <c r="O3644">
        <v>-0.1721805489311885</v>
      </c>
      <c r="P3644">
        <v>0.52</v>
      </c>
      <c r="Q3644" s="2" t="s">
        <v>24</v>
      </c>
      <c r="R3644" s="2" t="s">
        <v>1157</v>
      </c>
      <c r="S3644" s="2" t="s">
        <v>1157</v>
      </c>
    </row>
    <row r="3645" spans="1:19" x14ac:dyDescent="0.35">
      <c r="A3645">
        <v>25985</v>
      </c>
      <c r="B3645" s="1">
        <v>41154</v>
      </c>
      <c r="C3645" s="1">
        <v>41158</v>
      </c>
      <c r="D3645" s="2" t="s">
        <v>19</v>
      </c>
      <c r="E3645" s="2" t="s">
        <v>347</v>
      </c>
      <c r="F3645" s="2" t="s">
        <v>21</v>
      </c>
      <c r="G3645" s="2" t="s">
        <v>52</v>
      </c>
      <c r="H3645">
        <v>22</v>
      </c>
      <c r="I3645">
        <v>3.78</v>
      </c>
      <c r="J3645">
        <v>80.790000000000006</v>
      </c>
      <c r="K3645">
        <v>0.1</v>
      </c>
      <c r="L3645">
        <v>0.71</v>
      </c>
      <c r="M3645" s="2" t="s">
        <v>23</v>
      </c>
      <c r="N3645">
        <v>25.18</v>
      </c>
      <c r="O3645">
        <v>0.31167223666295329</v>
      </c>
      <c r="P3645">
        <v>0.39</v>
      </c>
      <c r="Q3645" s="2" t="s">
        <v>24</v>
      </c>
      <c r="R3645" s="2" t="s">
        <v>1157</v>
      </c>
      <c r="S3645" s="2" t="s">
        <v>1157</v>
      </c>
    </row>
    <row r="3646" spans="1:19" x14ac:dyDescent="0.35">
      <c r="A3646">
        <v>26341</v>
      </c>
      <c r="B3646" s="1">
        <v>40387</v>
      </c>
      <c r="C3646" s="1">
        <v>40389</v>
      </c>
      <c r="D3646" s="2" t="s">
        <v>59</v>
      </c>
      <c r="E3646" s="2" t="s">
        <v>360</v>
      </c>
      <c r="F3646" s="2" t="s">
        <v>40</v>
      </c>
      <c r="G3646" s="2" t="s">
        <v>63</v>
      </c>
      <c r="H3646">
        <v>8</v>
      </c>
      <c r="I3646">
        <v>124.49</v>
      </c>
      <c r="J3646">
        <v>1095.27</v>
      </c>
      <c r="K3646">
        <v>0.03</v>
      </c>
      <c r="L3646">
        <v>51.94</v>
      </c>
      <c r="M3646" s="2" t="s">
        <v>29</v>
      </c>
      <c r="N3646">
        <v>-281.22000000000003</v>
      </c>
      <c r="O3646">
        <v>-0.25675860746665208</v>
      </c>
      <c r="P3646">
        <v>0.63</v>
      </c>
      <c r="Q3646" s="2" t="s">
        <v>36</v>
      </c>
      <c r="R3646" s="2" t="s">
        <v>1157</v>
      </c>
      <c r="S3646" s="2" t="s">
        <v>1157</v>
      </c>
    </row>
    <row r="3647" spans="1:19" x14ac:dyDescent="0.35">
      <c r="A3647">
        <v>26407</v>
      </c>
      <c r="B3647" s="1">
        <v>41079</v>
      </c>
      <c r="C3647" s="1">
        <v>41081</v>
      </c>
      <c r="D3647" s="2" t="s">
        <v>59</v>
      </c>
      <c r="E3647" s="2" t="s">
        <v>132</v>
      </c>
      <c r="F3647" s="2" t="s">
        <v>21</v>
      </c>
      <c r="G3647" s="2" t="s">
        <v>22</v>
      </c>
      <c r="H3647">
        <v>34</v>
      </c>
      <c r="I3647">
        <v>279.48</v>
      </c>
      <c r="J3647">
        <v>9522.1200000000008</v>
      </c>
      <c r="K3647">
        <v>0.04</v>
      </c>
      <c r="L3647">
        <v>35</v>
      </c>
      <c r="M3647" s="2" t="s">
        <v>23</v>
      </c>
      <c r="N3647">
        <v>171.3</v>
      </c>
      <c r="O3647">
        <v>1.7989691371249259E-2</v>
      </c>
      <c r="P3647">
        <v>0.8</v>
      </c>
      <c r="Q3647" s="2" t="s">
        <v>48</v>
      </c>
      <c r="R3647" s="2" t="s">
        <v>1157</v>
      </c>
      <c r="S3647" s="2" t="s">
        <v>1157</v>
      </c>
    </row>
    <row r="3648" spans="1:19" x14ac:dyDescent="0.35">
      <c r="A3648">
        <v>26407</v>
      </c>
      <c r="B3648" s="1">
        <v>41079</v>
      </c>
      <c r="C3648" s="1">
        <v>41080</v>
      </c>
      <c r="D3648" s="2" t="s">
        <v>59</v>
      </c>
      <c r="E3648" s="2" t="s">
        <v>344</v>
      </c>
      <c r="F3648" s="2" t="s">
        <v>34</v>
      </c>
      <c r="G3648" s="2" t="s">
        <v>35</v>
      </c>
      <c r="H3648">
        <v>16</v>
      </c>
      <c r="I3648">
        <v>155.99</v>
      </c>
      <c r="J3648">
        <v>1985.6935000000001</v>
      </c>
      <c r="K3648">
        <v>0.1</v>
      </c>
      <c r="L3648">
        <v>8.99</v>
      </c>
      <c r="M3648" s="2" t="s">
        <v>23</v>
      </c>
      <c r="N3648">
        <v>35.65</v>
      </c>
      <c r="O3648">
        <v>1.795342533981201E-2</v>
      </c>
      <c r="P3648">
        <v>0.55000000000000004</v>
      </c>
      <c r="Q3648" s="2" t="s">
        <v>48</v>
      </c>
      <c r="R3648" s="2" t="s">
        <v>1157</v>
      </c>
      <c r="S3648" s="2" t="s">
        <v>1157</v>
      </c>
    </row>
    <row r="3649" spans="1:19" x14ac:dyDescent="0.35">
      <c r="A3649">
        <v>26432</v>
      </c>
      <c r="B3649" s="1">
        <v>40177</v>
      </c>
      <c r="C3649" s="1">
        <v>40184</v>
      </c>
      <c r="D3649" s="2" t="s">
        <v>19</v>
      </c>
      <c r="E3649" s="2" t="s">
        <v>1073</v>
      </c>
      <c r="F3649" s="2" t="s">
        <v>21</v>
      </c>
      <c r="G3649" s="2" t="s">
        <v>28</v>
      </c>
      <c r="H3649">
        <v>37</v>
      </c>
      <c r="I3649">
        <v>38.06</v>
      </c>
      <c r="J3649">
        <v>1420.89</v>
      </c>
      <c r="K3649">
        <v>0.06</v>
      </c>
      <c r="L3649">
        <v>4.5</v>
      </c>
      <c r="M3649" s="2" t="s">
        <v>23</v>
      </c>
      <c r="N3649">
        <v>389.67</v>
      </c>
      <c r="O3649">
        <v>0.27424360787956842</v>
      </c>
      <c r="P3649">
        <v>0.56000000000000005</v>
      </c>
      <c r="Q3649" s="2" t="s">
        <v>36</v>
      </c>
      <c r="R3649" s="2" t="s">
        <v>1157</v>
      </c>
      <c r="S3649" s="2" t="s">
        <v>1157</v>
      </c>
    </row>
    <row r="3650" spans="1:19" x14ac:dyDescent="0.35">
      <c r="A3650">
        <v>26432</v>
      </c>
      <c r="B3650" s="1">
        <v>40177</v>
      </c>
      <c r="C3650" s="1">
        <v>40186</v>
      </c>
      <c r="D3650" s="2" t="s">
        <v>19</v>
      </c>
      <c r="E3650" s="2" t="s">
        <v>836</v>
      </c>
      <c r="F3650" s="2" t="s">
        <v>34</v>
      </c>
      <c r="G3650" s="2" t="s">
        <v>75</v>
      </c>
      <c r="H3650">
        <v>48</v>
      </c>
      <c r="I3650">
        <v>599.99</v>
      </c>
      <c r="J3650">
        <v>27820.34</v>
      </c>
      <c r="K3650">
        <v>0.08</v>
      </c>
      <c r="L3650">
        <v>24.49</v>
      </c>
      <c r="M3650" s="2" t="s">
        <v>23</v>
      </c>
      <c r="N3650">
        <v>11630.15</v>
      </c>
      <c r="O3650">
        <v>0.41804485495144916</v>
      </c>
      <c r="P3650">
        <v>0.37</v>
      </c>
      <c r="Q3650" s="2" t="s">
        <v>36</v>
      </c>
      <c r="R3650" s="2" t="s">
        <v>1157</v>
      </c>
      <c r="S3650" s="2" t="s">
        <v>1157</v>
      </c>
    </row>
    <row r="3651" spans="1:19" x14ac:dyDescent="0.35">
      <c r="A3651">
        <v>26432</v>
      </c>
      <c r="B3651" s="1">
        <v>40177</v>
      </c>
      <c r="C3651" s="1">
        <v>40182</v>
      </c>
      <c r="D3651" s="2" t="s">
        <v>19</v>
      </c>
      <c r="E3651" s="2" t="s">
        <v>98</v>
      </c>
      <c r="F3651" s="2" t="s">
        <v>21</v>
      </c>
      <c r="G3651" s="2" t="s">
        <v>47</v>
      </c>
      <c r="H3651">
        <v>11</v>
      </c>
      <c r="I3651">
        <v>3.98</v>
      </c>
      <c r="J3651">
        <v>45.18</v>
      </c>
      <c r="K3651">
        <v>0.1</v>
      </c>
      <c r="L3651">
        <v>2.97</v>
      </c>
      <c r="M3651" s="2" t="s">
        <v>45</v>
      </c>
      <c r="N3651">
        <v>-10.77</v>
      </c>
      <c r="O3651">
        <v>-0.23837981407702521</v>
      </c>
      <c r="P3651">
        <v>0.35</v>
      </c>
      <c r="Q3651" s="2" t="s">
        <v>36</v>
      </c>
      <c r="R3651" s="2" t="s">
        <v>1157</v>
      </c>
      <c r="S3651" s="2" t="s">
        <v>1157</v>
      </c>
    </row>
    <row r="3652" spans="1:19" x14ac:dyDescent="0.35">
      <c r="A3652">
        <v>26630</v>
      </c>
      <c r="B3652" s="1">
        <v>40509</v>
      </c>
      <c r="C3652" s="1">
        <v>40511</v>
      </c>
      <c r="D3652" s="2" t="s">
        <v>26</v>
      </c>
      <c r="E3652" s="2" t="s">
        <v>732</v>
      </c>
      <c r="F3652" s="2" t="s">
        <v>21</v>
      </c>
      <c r="G3652" s="2" t="s">
        <v>47</v>
      </c>
      <c r="H3652">
        <v>9</v>
      </c>
      <c r="I3652">
        <v>6.48</v>
      </c>
      <c r="J3652">
        <v>65.67</v>
      </c>
      <c r="K3652">
        <v>0.02</v>
      </c>
      <c r="L3652">
        <v>7.37</v>
      </c>
      <c r="M3652" s="2" t="s">
        <v>23</v>
      </c>
      <c r="N3652">
        <v>-35.200000000000003</v>
      </c>
      <c r="O3652">
        <v>-0.53601340033500844</v>
      </c>
      <c r="P3652">
        <v>0.37</v>
      </c>
      <c r="Q3652" s="2" t="s">
        <v>36</v>
      </c>
      <c r="R3652" s="2" t="s">
        <v>1157</v>
      </c>
      <c r="S3652" s="2" t="s">
        <v>1157</v>
      </c>
    </row>
    <row r="3653" spans="1:19" x14ac:dyDescent="0.35">
      <c r="A3653">
        <v>26660</v>
      </c>
      <c r="B3653" s="1">
        <v>40986</v>
      </c>
      <c r="C3653" s="1">
        <v>40986</v>
      </c>
      <c r="D3653" s="2" t="s">
        <v>49</v>
      </c>
      <c r="E3653" s="2" t="s">
        <v>548</v>
      </c>
      <c r="F3653" s="2" t="s">
        <v>21</v>
      </c>
      <c r="G3653" s="2" t="s">
        <v>47</v>
      </c>
      <c r="H3653">
        <v>1</v>
      </c>
      <c r="I3653">
        <v>8.9499999999999993</v>
      </c>
      <c r="J3653">
        <v>10.23</v>
      </c>
      <c r="K3653">
        <v>0.1</v>
      </c>
      <c r="L3653">
        <v>2.0099999999999998</v>
      </c>
      <c r="M3653" s="2" t="s">
        <v>23</v>
      </c>
      <c r="N3653">
        <v>-4.22</v>
      </c>
      <c r="O3653">
        <v>-0.41251221896383183</v>
      </c>
      <c r="P3653">
        <v>0.39</v>
      </c>
      <c r="Q3653" s="2" t="s">
        <v>48</v>
      </c>
      <c r="R3653" s="2" t="s">
        <v>1157</v>
      </c>
      <c r="S3653" s="2" t="s">
        <v>1157</v>
      </c>
    </row>
    <row r="3654" spans="1:19" x14ac:dyDescent="0.35">
      <c r="A3654">
        <v>26818</v>
      </c>
      <c r="B3654" s="1">
        <v>40916</v>
      </c>
      <c r="C3654" s="1">
        <v>40917</v>
      </c>
      <c r="D3654" s="2" t="s">
        <v>37</v>
      </c>
      <c r="E3654" s="2" t="s">
        <v>235</v>
      </c>
      <c r="F3654" s="2" t="s">
        <v>21</v>
      </c>
      <c r="G3654" s="2" t="s">
        <v>32</v>
      </c>
      <c r="H3654">
        <v>23</v>
      </c>
      <c r="I3654">
        <v>8.85</v>
      </c>
      <c r="J3654">
        <v>202.84</v>
      </c>
      <c r="K3654">
        <v>0.05</v>
      </c>
      <c r="L3654">
        <v>5.6</v>
      </c>
      <c r="M3654" s="2" t="s">
        <v>23</v>
      </c>
      <c r="N3654">
        <v>-19.48</v>
      </c>
      <c r="O3654">
        <v>-9.6036284756458298E-2</v>
      </c>
      <c r="P3654">
        <v>0.36</v>
      </c>
      <c r="Q3654" s="2" t="s">
        <v>24</v>
      </c>
      <c r="R3654" s="2" t="s">
        <v>1157</v>
      </c>
      <c r="S3654" s="2" t="s">
        <v>1157</v>
      </c>
    </row>
    <row r="3655" spans="1:19" x14ac:dyDescent="0.35">
      <c r="A3655">
        <v>26818</v>
      </c>
      <c r="B3655" s="1">
        <v>40916</v>
      </c>
      <c r="C3655" s="1">
        <v>40918</v>
      </c>
      <c r="D3655" s="2" t="s">
        <v>37</v>
      </c>
      <c r="E3655" s="2" t="s">
        <v>218</v>
      </c>
      <c r="F3655" s="2" t="s">
        <v>21</v>
      </c>
      <c r="G3655" s="2" t="s">
        <v>28</v>
      </c>
      <c r="H3655">
        <v>5</v>
      </c>
      <c r="I3655">
        <v>11.97</v>
      </c>
      <c r="J3655">
        <v>78.39</v>
      </c>
      <c r="K3655">
        <v>0.01</v>
      </c>
      <c r="L3655">
        <v>4.9800000000000004</v>
      </c>
      <c r="M3655" s="2" t="s">
        <v>45</v>
      </c>
      <c r="N3655">
        <v>-5.16</v>
      </c>
      <c r="O3655">
        <v>-6.5824722541140454E-2</v>
      </c>
      <c r="P3655">
        <v>0.57999999999999996</v>
      </c>
      <c r="Q3655" s="2" t="s">
        <v>24</v>
      </c>
      <c r="R3655" s="2" t="s">
        <v>1157</v>
      </c>
      <c r="S3655" s="2" t="s">
        <v>1157</v>
      </c>
    </row>
    <row r="3656" spans="1:19" x14ac:dyDescent="0.35">
      <c r="A3656">
        <v>26818</v>
      </c>
      <c r="B3656" s="1">
        <v>40916</v>
      </c>
      <c r="C3656" s="1">
        <v>40917</v>
      </c>
      <c r="D3656" s="2" t="s">
        <v>37</v>
      </c>
      <c r="E3656" s="2" t="s">
        <v>42</v>
      </c>
      <c r="F3656" s="2" t="s">
        <v>21</v>
      </c>
      <c r="G3656" s="2" t="s">
        <v>32</v>
      </c>
      <c r="H3656">
        <v>36</v>
      </c>
      <c r="I3656">
        <v>7.3</v>
      </c>
      <c r="J3656">
        <v>251.34</v>
      </c>
      <c r="K3656">
        <v>0.1</v>
      </c>
      <c r="L3656">
        <v>7.72</v>
      </c>
      <c r="M3656" s="2" t="s">
        <v>23</v>
      </c>
      <c r="N3656">
        <v>-162.19999999999999</v>
      </c>
      <c r="O3656">
        <v>-0.64534097238800026</v>
      </c>
      <c r="P3656">
        <v>0.38</v>
      </c>
      <c r="Q3656" s="2" t="s">
        <v>24</v>
      </c>
      <c r="R3656" s="2" t="s">
        <v>1157</v>
      </c>
      <c r="S3656" s="2" t="s">
        <v>1157</v>
      </c>
    </row>
    <row r="3657" spans="1:19" x14ac:dyDescent="0.35">
      <c r="A3657">
        <v>27011</v>
      </c>
      <c r="B3657" s="1">
        <v>40542</v>
      </c>
      <c r="C3657" s="1">
        <v>40542</v>
      </c>
      <c r="D3657" s="2" t="s">
        <v>49</v>
      </c>
      <c r="E3657" s="2" t="s">
        <v>378</v>
      </c>
      <c r="F3657" s="2" t="s">
        <v>21</v>
      </c>
      <c r="G3657" s="2" t="s">
        <v>58</v>
      </c>
      <c r="H3657">
        <v>5</v>
      </c>
      <c r="I3657">
        <v>10.94</v>
      </c>
      <c r="J3657">
        <v>53.66</v>
      </c>
      <c r="K3657">
        <v>0.09</v>
      </c>
      <c r="L3657">
        <v>1.39</v>
      </c>
      <c r="M3657" s="2" t="s">
        <v>23</v>
      </c>
      <c r="N3657">
        <v>5.69</v>
      </c>
      <c r="O3657">
        <v>0.10603801714498697</v>
      </c>
      <c r="P3657">
        <v>0.35</v>
      </c>
      <c r="Q3657" s="2" t="s">
        <v>48</v>
      </c>
      <c r="R3657" s="2" t="s">
        <v>1157</v>
      </c>
      <c r="S3657" s="2" t="s">
        <v>1157</v>
      </c>
    </row>
    <row r="3658" spans="1:19" x14ac:dyDescent="0.35">
      <c r="A3658">
        <v>27841</v>
      </c>
      <c r="B3658" s="1">
        <v>41168</v>
      </c>
      <c r="C3658" s="1">
        <v>41170</v>
      </c>
      <c r="D3658" s="2" t="s">
        <v>26</v>
      </c>
      <c r="E3658" s="2" t="s">
        <v>1208</v>
      </c>
      <c r="F3658" s="2" t="s">
        <v>21</v>
      </c>
      <c r="G3658" s="2" t="s">
        <v>72</v>
      </c>
      <c r="H3658">
        <v>33</v>
      </c>
      <c r="I3658">
        <v>2.1</v>
      </c>
      <c r="J3658">
        <v>67.849999999999994</v>
      </c>
      <c r="K3658">
        <v>0.05</v>
      </c>
      <c r="L3658">
        <v>0.7</v>
      </c>
      <c r="M3658" s="2" t="s">
        <v>23</v>
      </c>
      <c r="N3658">
        <v>1.05</v>
      </c>
      <c r="O3658">
        <v>1.5475313190862199E-2</v>
      </c>
      <c r="P3658">
        <v>0.56999999999999995</v>
      </c>
      <c r="Q3658" s="2" t="s">
        <v>36</v>
      </c>
      <c r="R3658" s="2" t="s">
        <v>1157</v>
      </c>
      <c r="S3658" s="2" t="s">
        <v>1157</v>
      </c>
    </row>
    <row r="3659" spans="1:19" x14ac:dyDescent="0.35">
      <c r="A3659">
        <v>28581</v>
      </c>
      <c r="B3659" s="1">
        <v>40884</v>
      </c>
      <c r="C3659" s="1">
        <v>40886</v>
      </c>
      <c r="D3659" s="2" t="s">
        <v>49</v>
      </c>
      <c r="E3659" s="2" t="s">
        <v>255</v>
      </c>
      <c r="F3659" s="2" t="s">
        <v>21</v>
      </c>
      <c r="G3659" s="2" t="s">
        <v>32</v>
      </c>
      <c r="H3659">
        <v>1</v>
      </c>
      <c r="I3659">
        <v>24.92</v>
      </c>
      <c r="J3659">
        <v>36.4</v>
      </c>
      <c r="K3659">
        <v>0.06</v>
      </c>
      <c r="L3659">
        <v>12.98</v>
      </c>
      <c r="M3659" s="2" t="s">
        <v>23</v>
      </c>
      <c r="N3659">
        <v>-41.56</v>
      </c>
      <c r="O3659">
        <v>-1.1417582417582419</v>
      </c>
      <c r="P3659">
        <v>0.39</v>
      </c>
      <c r="Q3659" s="2" t="s">
        <v>48</v>
      </c>
      <c r="R3659" s="2" t="s">
        <v>1157</v>
      </c>
      <c r="S3659" s="2" t="s">
        <v>1157</v>
      </c>
    </row>
    <row r="3660" spans="1:19" x14ac:dyDescent="0.35">
      <c r="A3660">
        <v>28581</v>
      </c>
      <c r="B3660" s="1">
        <v>40884</v>
      </c>
      <c r="C3660" s="1">
        <v>40886</v>
      </c>
      <c r="D3660" s="2" t="s">
        <v>49</v>
      </c>
      <c r="E3660" s="2" t="s">
        <v>716</v>
      </c>
      <c r="F3660" s="2" t="s">
        <v>21</v>
      </c>
      <c r="G3660" s="2" t="s">
        <v>47</v>
      </c>
      <c r="H3660">
        <v>36</v>
      </c>
      <c r="I3660">
        <v>4.9800000000000004</v>
      </c>
      <c r="J3660">
        <v>176.35</v>
      </c>
      <c r="K3660">
        <v>0.04</v>
      </c>
      <c r="L3660">
        <v>0.8</v>
      </c>
      <c r="M3660" s="2" t="s">
        <v>23</v>
      </c>
      <c r="N3660">
        <v>73.05</v>
      </c>
      <c r="O3660">
        <v>0.41423305925715903</v>
      </c>
      <c r="P3660">
        <v>0.36</v>
      </c>
      <c r="Q3660" s="2" t="s">
        <v>48</v>
      </c>
      <c r="R3660" s="2" t="s">
        <v>1157</v>
      </c>
      <c r="S3660" s="2" t="s">
        <v>1157</v>
      </c>
    </row>
    <row r="3661" spans="1:19" x14ac:dyDescent="0.35">
      <c r="A3661">
        <v>28611</v>
      </c>
      <c r="B3661" s="1">
        <v>41270</v>
      </c>
      <c r="C3661" s="1">
        <v>41273</v>
      </c>
      <c r="D3661" s="2" t="s">
        <v>19</v>
      </c>
      <c r="E3661" s="2" t="s">
        <v>1209</v>
      </c>
      <c r="F3661" s="2" t="s">
        <v>21</v>
      </c>
      <c r="G3661" s="2" t="s">
        <v>32</v>
      </c>
      <c r="H3661">
        <v>30</v>
      </c>
      <c r="I3661">
        <v>525.98</v>
      </c>
      <c r="J3661">
        <v>15337.58</v>
      </c>
      <c r="K3661">
        <v>0.1</v>
      </c>
      <c r="L3661">
        <v>19.989999999999998</v>
      </c>
      <c r="M3661" s="2" t="s">
        <v>23</v>
      </c>
      <c r="N3661">
        <v>6670.41</v>
      </c>
      <c r="O3661">
        <v>0.43490628899735162</v>
      </c>
      <c r="P3661">
        <v>0.37</v>
      </c>
      <c r="Q3661" s="2" t="s">
        <v>30</v>
      </c>
      <c r="R3661" s="2" t="s">
        <v>1157</v>
      </c>
      <c r="S3661" s="2" t="s">
        <v>1157</v>
      </c>
    </row>
    <row r="3662" spans="1:19" x14ac:dyDescent="0.35">
      <c r="A3662">
        <v>28611</v>
      </c>
      <c r="B3662" s="1">
        <v>41270</v>
      </c>
      <c r="C3662" s="1">
        <v>41272</v>
      </c>
      <c r="D3662" s="2" t="s">
        <v>19</v>
      </c>
      <c r="E3662" s="2" t="s">
        <v>721</v>
      </c>
      <c r="F3662" s="2" t="s">
        <v>34</v>
      </c>
      <c r="G3662" s="2" t="s">
        <v>35</v>
      </c>
      <c r="H3662">
        <v>42</v>
      </c>
      <c r="I3662">
        <v>115.99</v>
      </c>
      <c r="J3662">
        <v>3883.4715000000001</v>
      </c>
      <c r="K3662">
        <v>0.1</v>
      </c>
      <c r="L3662">
        <v>8.99</v>
      </c>
      <c r="M3662" s="2" t="s">
        <v>23</v>
      </c>
      <c r="N3662">
        <v>707.17</v>
      </c>
      <c r="O3662">
        <v>0.18209738374544526</v>
      </c>
      <c r="P3662">
        <v>0.57999999999999996</v>
      </c>
      <c r="Q3662" s="2" t="s">
        <v>30</v>
      </c>
      <c r="R3662" s="2" t="s">
        <v>1157</v>
      </c>
      <c r="S3662" s="2" t="s">
        <v>1157</v>
      </c>
    </row>
    <row r="3663" spans="1:19" x14ac:dyDescent="0.35">
      <c r="A3663">
        <v>28647</v>
      </c>
      <c r="B3663" s="1">
        <v>39886</v>
      </c>
      <c r="C3663" s="1">
        <v>39887</v>
      </c>
      <c r="D3663" s="2" t="s">
        <v>59</v>
      </c>
      <c r="E3663" s="2" t="s">
        <v>668</v>
      </c>
      <c r="F3663" s="2" t="s">
        <v>40</v>
      </c>
      <c r="G3663" s="2" t="s">
        <v>63</v>
      </c>
      <c r="H3663">
        <v>38</v>
      </c>
      <c r="I3663">
        <v>154.13</v>
      </c>
      <c r="J3663">
        <v>5679.59</v>
      </c>
      <c r="K3663">
        <v>0.09</v>
      </c>
      <c r="L3663">
        <v>69</v>
      </c>
      <c r="M3663" s="2" t="s">
        <v>45</v>
      </c>
      <c r="N3663">
        <v>-1763.75</v>
      </c>
      <c r="O3663">
        <v>-0.31054178206525468</v>
      </c>
      <c r="P3663">
        <v>0.68</v>
      </c>
      <c r="Q3663" s="2" t="s">
        <v>36</v>
      </c>
      <c r="R3663" s="2" t="s">
        <v>1157</v>
      </c>
      <c r="S3663" s="2" t="s">
        <v>1157</v>
      </c>
    </row>
    <row r="3664" spans="1:19" x14ac:dyDescent="0.35">
      <c r="A3664">
        <v>28736</v>
      </c>
      <c r="B3664" s="1">
        <v>39924</v>
      </c>
      <c r="C3664" s="1">
        <v>39924</v>
      </c>
      <c r="D3664" s="2" t="s">
        <v>26</v>
      </c>
      <c r="E3664" s="2" t="s">
        <v>182</v>
      </c>
      <c r="F3664" s="2" t="s">
        <v>21</v>
      </c>
      <c r="G3664" s="2" t="s">
        <v>47</v>
      </c>
      <c r="H3664">
        <v>26</v>
      </c>
      <c r="I3664">
        <v>40.99</v>
      </c>
      <c r="J3664">
        <v>1029.29</v>
      </c>
      <c r="K3664">
        <v>0.06</v>
      </c>
      <c r="L3664">
        <v>17.48</v>
      </c>
      <c r="M3664" s="2" t="s">
        <v>23</v>
      </c>
      <c r="N3664">
        <v>109.16</v>
      </c>
      <c r="O3664">
        <v>0.10605368749332064</v>
      </c>
      <c r="P3664">
        <v>0.36</v>
      </c>
      <c r="Q3664" s="2" t="s">
        <v>24</v>
      </c>
      <c r="R3664" s="2" t="s">
        <v>1157</v>
      </c>
      <c r="S3664" s="2" t="s">
        <v>1157</v>
      </c>
    </row>
    <row r="3665" spans="1:19" x14ac:dyDescent="0.35">
      <c r="A3665">
        <v>28835</v>
      </c>
      <c r="B3665" s="1">
        <v>40999</v>
      </c>
      <c r="C3665" s="1">
        <v>41001</v>
      </c>
      <c r="D3665" s="2" t="s">
        <v>37</v>
      </c>
      <c r="E3665" s="2" t="s">
        <v>963</v>
      </c>
      <c r="F3665" s="2" t="s">
        <v>21</v>
      </c>
      <c r="G3665" s="2" t="s">
        <v>22</v>
      </c>
      <c r="H3665">
        <v>1</v>
      </c>
      <c r="I3665">
        <v>178.47</v>
      </c>
      <c r="J3665">
        <v>184.18</v>
      </c>
      <c r="K3665">
        <v>0.08</v>
      </c>
      <c r="L3665">
        <v>19.989999999999998</v>
      </c>
      <c r="M3665" s="2" t="s">
        <v>23</v>
      </c>
      <c r="N3665">
        <v>-112.44</v>
      </c>
      <c r="O3665">
        <v>-0.6104897382994896</v>
      </c>
      <c r="P3665">
        <v>0.55000000000000004</v>
      </c>
      <c r="Q3665" s="2" t="s">
        <v>24</v>
      </c>
      <c r="R3665" s="2" t="s">
        <v>1157</v>
      </c>
      <c r="S3665" s="2" t="s">
        <v>1157</v>
      </c>
    </row>
    <row r="3666" spans="1:19" x14ac:dyDescent="0.35">
      <c r="A3666">
        <v>29220</v>
      </c>
      <c r="B3666" s="1">
        <v>41272</v>
      </c>
      <c r="C3666" s="1">
        <v>41272</v>
      </c>
      <c r="D3666" s="2" t="s">
        <v>49</v>
      </c>
      <c r="E3666" s="2" t="s">
        <v>1210</v>
      </c>
      <c r="F3666" s="2" t="s">
        <v>21</v>
      </c>
      <c r="G3666" s="2" t="s">
        <v>32</v>
      </c>
      <c r="H3666">
        <v>36</v>
      </c>
      <c r="I3666">
        <v>367.99</v>
      </c>
      <c r="J3666">
        <v>12690.33</v>
      </c>
      <c r="K3666">
        <v>0.08</v>
      </c>
      <c r="L3666">
        <v>19.989999999999998</v>
      </c>
      <c r="M3666" s="2" t="s">
        <v>45</v>
      </c>
      <c r="N3666">
        <v>5045.3</v>
      </c>
      <c r="O3666">
        <v>0.39757043355058536</v>
      </c>
      <c r="P3666">
        <v>0.4</v>
      </c>
      <c r="Q3666" s="2" t="s">
        <v>36</v>
      </c>
      <c r="R3666" s="2" t="s">
        <v>1157</v>
      </c>
      <c r="S3666" s="2" t="s">
        <v>1157</v>
      </c>
    </row>
    <row r="3667" spans="1:19" x14ac:dyDescent="0.35">
      <c r="A3667">
        <v>30114</v>
      </c>
      <c r="B3667" s="1">
        <v>40406</v>
      </c>
      <c r="C3667" s="1">
        <v>40413</v>
      </c>
      <c r="D3667" s="2" t="s">
        <v>19</v>
      </c>
      <c r="E3667" s="2" t="s">
        <v>339</v>
      </c>
      <c r="F3667" s="2" t="s">
        <v>34</v>
      </c>
      <c r="G3667" s="2" t="s">
        <v>75</v>
      </c>
      <c r="H3667">
        <v>7</v>
      </c>
      <c r="I3667">
        <v>699.99</v>
      </c>
      <c r="J3667">
        <v>4667.28</v>
      </c>
      <c r="K3667">
        <v>0.09</v>
      </c>
      <c r="L3667">
        <v>24.49</v>
      </c>
      <c r="M3667" s="2" t="s">
        <v>45</v>
      </c>
      <c r="N3667">
        <v>-362.88</v>
      </c>
      <c r="O3667">
        <v>-7.7749781457294193E-2</v>
      </c>
      <c r="P3667">
        <v>0.41</v>
      </c>
      <c r="Q3667" s="2" t="s">
        <v>36</v>
      </c>
      <c r="R3667" s="2" t="s">
        <v>1157</v>
      </c>
      <c r="S3667" s="2" t="s">
        <v>1157</v>
      </c>
    </row>
    <row r="3668" spans="1:19" x14ac:dyDescent="0.35">
      <c r="A3668">
        <v>30336</v>
      </c>
      <c r="B3668" s="1">
        <v>40207</v>
      </c>
      <c r="C3668" s="1">
        <v>40209</v>
      </c>
      <c r="D3668" s="2" t="s">
        <v>49</v>
      </c>
      <c r="E3668" s="2" t="s">
        <v>272</v>
      </c>
      <c r="F3668" s="2" t="s">
        <v>21</v>
      </c>
      <c r="G3668" s="2" t="s">
        <v>22</v>
      </c>
      <c r="H3668">
        <v>28</v>
      </c>
      <c r="I3668">
        <v>193.17</v>
      </c>
      <c r="J3668">
        <v>5155.07</v>
      </c>
      <c r="K3668">
        <v>0.06</v>
      </c>
      <c r="L3668">
        <v>19.989999999999998</v>
      </c>
      <c r="M3668" s="2" t="s">
        <v>23</v>
      </c>
      <c r="N3668">
        <v>368.79</v>
      </c>
      <c r="O3668">
        <v>7.1539280746915179E-2</v>
      </c>
      <c r="P3668">
        <v>0.71</v>
      </c>
      <c r="Q3668" s="2" t="s">
        <v>36</v>
      </c>
      <c r="R3668" s="2" t="s">
        <v>1157</v>
      </c>
      <c r="S3668" s="2" t="s">
        <v>1157</v>
      </c>
    </row>
    <row r="3669" spans="1:19" x14ac:dyDescent="0.35">
      <c r="A3669">
        <v>30725</v>
      </c>
      <c r="B3669" s="1">
        <v>40175</v>
      </c>
      <c r="C3669" s="1">
        <v>40176</v>
      </c>
      <c r="D3669" s="2" t="s">
        <v>49</v>
      </c>
      <c r="E3669" s="2" t="s">
        <v>74</v>
      </c>
      <c r="F3669" s="2" t="s">
        <v>34</v>
      </c>
      <c r="G3669" s="2" t="s">
        <v>75</v>
      </c>
      <c r="H3669">
        <v>39</v>
      </c>
      <c r="I3669">
        <v>449.99</v>
      </c>
      <c r="J3669">
        <v>16468.55</v>
      </c>
      <c r="K3669">
        <v>0.08</v>
      </c>
      <c r="L3669">
        <v>49</v>
      </c>
      <c r="M3669" s="2" t="s">
        <v>29</v>
      </c>
      <c r="N3669">
        <v>5638.75</v>
      </c>
      <c r="O3669">
        <v>0.342395049958861</v>
      </c>
      <c r="P3669">
        <v>0.38</v>
      </c>
      <c r="Q3669" s="2" t="s">
        <v>24</v>
      </c>
      <c r="R3669" s="2" t="s">
        <v>1157</v>
      </c>
      <c r="S3669" s="2" t="s">
        <v>1157</v>
      </c>
    </row>
    <row r="3670" spans="1:19" x14ac:dyDescent="0.35">
      <c r="A3670">
        <v>30784</v>
      </c>
      <c r="B3670" s="1">
        <v>41036</v>
      </c>
      <c r="C3670" s="1">
        <v>41038</v>
      </c>
      <c r="D3670" s="2" t="s">
        <v>49</v>
      </c>
      <c r="E3670" s="2" t="s">
        <v>580</v>
      </c>
      <c r="F3670" s="2" t="s">
        <v>40</v>
      </c>
      <c r="G3670" s="2" t="s">
        <v>61</v>
      </c>
      <c r="H3670">
        <v>10</v>
      </c>
      <c r="I3670">
        <v>70.98</v>
      </c>
      <c r="J3670">
        <v>707.3</v>
      </c>
      <c r="K3670">
        <v>0.06</v>
      </c>
      <c r="L3670">
        <v>26.74</v>
      </c>
      <c r="M3670" s="2" t="s">
        <v>29</v>
      </c>
      <c r="N3670">
        <v>-127.94</v>
      </c>
      <c r="O3670">
        <v>-0.18088505584617562</v>
      </c>
      <c r="P3670">
        <v>0.6</v>
      </c>
      <c r="Q3670" s="2" t="s">
        <v>24</v>
      </c>
      <c r="R3670" s="2" t="s">
        <v>1157</v>
      </c>
      <c r="S3670" s="2" t="s">
        <v>1157</v>
      </c>
    </row>
    <row r="3671" spans="1:19" x14ac:dyDescent="0.35">
      <c r="A3671">
        <v>30784</v>
      </c>
      <c r="B3671" s="1">
        <v>41036</v>
      </c>
      <c r="C3671" s="1">
        <v>41037</v>
      </c>
      <c r="D3671" s="2" t="s">
        <v>49</v>
      </c>
      <c r="E3671" s="2" t="s">
        <v>205</v>
      </c>
      <c r="F3671" s="2" t="s">
        <v>21</v>
      </c>
      <c r="G3671" s="2" t="s">
        <v>72</v>
      </c>
      <c r="H3671">
        <v>48</v>
      </c>
      <c r="I3671">
        <v>6.7</v>
      </c>
      <c r="J3671">
        <v>335.64</v>
      </c>
      <c r="K3671">
        <v>0.02</v>
      </c>
      <c r="L3671">
        <v>1.56</v>
      </c>
      <c r="M3671" s="2" t="s">
        <v>23</v>
      </c>
      <c r="N3671">
        <v>80.13</v>
      </c>
      <c r="O3671">
        <v>0.23873793350017877</v>
      </c>
      <c r="P3671">
        <v>0.52</v>
      </c>
      <c r="Q3671" s="2" t="s">
        <v>24</v>
      </c>
      <c r="R3671" s="2" t="s">
        <v>1157</v>
      </c>
      <c r="S3671" s="2" t="s">
        <v>1157</v>
      </c>
    </row>
    <row r="3672" spans="1:19" x14ac:dyDescent="0.35">
      <c r="A3672">
        <v>31040</v>
      </c>
      <c r="B3672" s="1">
        <v>40435</v>
      </c>
      <c r="C3672" s="1">
        <v>40437</v>
      </c>
      <c r="D3672" s="2" t="s">
        <v>37</v>
      </c>
      <c r="E3672" s="2" t="s">
        <v>760</v>
      </c>
      <c r="F3672" s="2" t="s">
        <v>34</v>
      </c>
      <c r="G3672" s="2" t="s">
        <v>54</v>
      </c>
      <c r="H3672">
        <v>23</v>
      </c>
      <c r="I3672">
        <v>39.979999999999997</v>
      </c>
      <c r="J3672">
        <v>872.97</v>
      </c>
      <c r="K3672">
        <v>0.1</v>
      </c>
      <c r="L3672">
        <v>4</v>
      </c>
      <c r="M3672" s="2" t="s">
        <v>23</v>
      </c>
      <c r="N3672">
        <v>-22.63</v>
      </c>
      <c r="O3672">
        <v>-2.5922998499375693E-2</v>
      </c>
      <c r="P3672">
        <v>0.7</v>
      </c>
      <c r="Q3672" s="2" t="s">
        <v>36</v>
      </c>
      <c r="R3672" s="2" t="s">
        <v>1157</v>
      </c>
      <c r="S3672" s="2" t="s">
        <v>1157</v>
      </c>
    </row>
    <row r="3673" spans="1:19" x14ac:dyDescent="0.35">
      <c r="A3673">
        <v>31040</v>
      </c>
      <c r="B3673" s="1">
        <v>40435</v>
      </c>
      <c r="C3673" s="1">
        <v>40437</v>
      </c>
      <c r="D3673" s="2" t="s">
        <v>37</v>
      </c>
      <c r="E3673" s="2" t="s">
        <v>306</v>
      </c>
      <c r="F3673" s="2" t="s">
        <v>21</v>
      </c>
      <c r="G3673" s="2" t="s">
        <v>22</v>
      </c>
      <c r="H3673">
        <v>19</v>
      </c>
      <c r="I3673">
        <v>29.74</v>
      </c>
      <c r="J3673">
        <v>545.71</v>
      </c>
      <c r="K3673">
        <v>0.1</v>
      </c>
      <c r="L3673">
        <v>6.64</v>
      </c>
      <c r="M3673" s="2" t="s">
        <v>23</v>
      </c>
      <c r="N3673">
        <v>-35.47</v>
      </c>
      <c r="O3673">
        <v>-6.4997892653607225E-2</v>
      </c>
      <c r="P3673">
        <v>0.7</v>
      </c>
      <c r="Q3673" s="2" t="s">
        <v>36</v>
      </c>
      <c r="R3673" s="2" t="s">
        <v>1157</v>
      </c>
      <c r="S3673" s="2" t="s">
        <v>1157</v>
      </c>
    </row>
    <row r="3674" spans="1:19" x14ac:dyDescent="0.35">
      <c r="A3674">
        <v>31846</v>
      </c>
      <c r="B3674" s="1">
        <v>40768</v>
      </c>
      <c r="C3674" s="1">
        <v>40770</v>
      </c>
      <c r="D3674" s="2" t="s">
        <v>59</v>
      </c>
      <c r="E3674" s="2" t="s">
        <v>258</v>
      </c>
      <c r="F3674" s="2" t="s">
        <v>40</v>
      </c>
      <c r="G3674" s="2" t="s">
        <v>84</v>
      </c>
      <c r="H3674">
        <v>7</v>
      </c>
      <c r="I3674">
        <v>33.94</v>
      </c>
      <c r="J3674">
        <v>261.17</v>
      </c>
      <c r="K3674">
        <v>0.03</v>
      </c>
      <c r="L3674">
        <v>19.190000000000001</v>
      </c>
      <c r="M3674" s="2" t="s">
        <v>29</v>
      </c>
      <c r="N3674">
        <v>-78.84</v>
      </c>
      <c r="O3674">
        <v>-0.30187234368419036</v>
      </c>
      <c r="P3674">
        <v>0.57999999999999996</v>
      </c>
      <c r="Q3674" s="2" t="s">
        <v>48</v>
      </c>
      <c r="R3674" s="2" t="s">
        <v>1157</v>
      </c>
      <c r="S3674" s="2" t="s">
        <v>1157</v>
      </c>
    </row>
    <row r="3675" spans="1:19" x14ac:dyDescent="0.35">
      <c r="A3675">
        <v>32038</v>
      </c>
      <c r="B3675" s="1">
        <v>39981</v>
      </c>
      <c r="C3675" s="1">
        <v>39983</v>
      </c>
      <c r="D3675" s="2" t="s">
        <v>19</v>
      </c>
      <c r="E3675" s="2" t="s">
        <v>967</v>
      </c>
      <c r="F3675" s="2" t="s">
        <v>21</v>
      </c>
      <c r="G3675" s="2" t="s">
        <v>28</v>
      </c>
      <c r="H3675">
        <v>26</v>
      </c>
      <c r="I3675">
        <v>11.7</v>
      </c>
      <c r="J3675">
        <v>342.4</v>
      </c>
      <c r="K3675">
        <v>0</v>
      </c>
      <c r="L3675">
        <v>6.96</v>
      </c>
      <c r="M3675" s="2" t="s">
        <v>45</v>
      </c>
      <c r="N3675">
        <v>-14.06</v>
      </c>
      <c r="O3675">
        <v>-4.1063084112149539E-2</v>
      </c>
      <c r="P3675">
        <v>0.5</v>
      </c>
      <c r="Q3675" s="2" t="s">
        <v>30</v>
      </c>
      <c r="R3675" s="2" t="s">
        <v>1157</v>
      </c>
      <c r="S3675" s="2" t="s">
        <v>1157</v>
      </c>
    </row>
    <row r="3676" spans="1:19" x14ac:dyDescent="0.35">
      <c r="A3676">
        <v>32065</v>
      </c>
      <c r="B3676" s="1">
        <v>40879</v>
      </c>
      <c r="C3676" s="1">
        <v>40880</v>
      </c>
      <c r="D3676" s="2" t="s">
        <v>49</v>
      </c>
      <c r="E3676" s="2" t="s">
        <v>221</v>
      </c>
      <c r="F3676" s="2" t="s">
        <v>34</v>
      </c>
      <c r="G3676" s="2" t="s">
        <v>158</v>
      </c>
      <c r="H3676">
        <v>25</v>
      </c>
      <c r="I3676">
        <v>17.98</v>
      </c>
      <c r="J3676">
        <v>450.28</v>
      </c>
      <c r="K3676">
        <v>0.09</v>
      </c>
      <c r="L3676">
        <v>8.51</v>
      </c>
      <c r="M3676" s="2" t="s">
        <v>23</v>
      </c>
      <c r="N3676">
        <v>-12.35</v>
      </c>
      <c r="O3676">
        <v>-2.7427378520031982E-2</v>
      </c>
      <c r="P3676">
        <v>0.4</v>
      </c>
      <c r="Q3676" s="2" t="s">
        <v>36</v>
      </c>
      <c r="R3676" s="2" t="s">
        <v>1157</v>
      </c>
      <c r="S3676" s="2" t="s">
        <v>1157</v>
      </c>
    </row>
    <row r="3677" spans="1:19" x14ac:dyDescent="0.35">
      <c r="A3677">
        <v>32326</v>
      </c>
      <c r="B3677" s="1">
        <v>40482</v>
      </c>
      <c r="C3677" s="1">
        <v>40483</v>
      </c>
      <c r="D3677" s="2" t="s">
        <v>26</v>
      </c>
      <c r="E3677" s="2" t="s">
        <v>273</v>
      </c>
      <c r="F3677" s="2" t="s">
        <v>40</v>
      </c>
      <c r="G3677" s="2" t="s">
        <v>41</v>
      </c>
      <c r="H3677">
        <v>50</v>
      </c>
      <c r="I3677">
        <v>19.989999999999998</v>
      </c>
      <c r="J3677">
        <v>929.81</v>
      </c>
      <c r="K3677">
        <v>0.09</v>
      </c>
      <c r="L3677">
        <v>11.17</v>
      </c>
      <c r="M3677" s="2" t="s">
        <v>23</v>
      </c>
      <c r="N3677">
        <v>-188.41</v>
      </c>
      <c r="O3677">
        <v>-0.20263279594755917</v>
      </c>
      <c r="P3677">
        <v>0.6</v>
      </c>
      <c r="Q3677" s="2" t="s">
        <v>24</v>
      </c>
      <c r="R3677" s="2" t="s">
        <v>1157</v>
      </c>
      <c r="S3677" s="2" t="s">
        <v>1157</v>
      </c>
    </row>
    <row r="3678" spans="1:19" x14ac:dyDescent="0.35">
      <c r="A3678">
        <v>32613</v>
      </c>
      <c r="B3678" s="1">
        <v>40893</v>
      </c>
      <c r="C3678" s="1">
        <v>40900</v>
      </c>
      <c r="D3678" s="2" t="s">
        <v>19</v>
      </c>
      <c r="E3678" s="2" t="s">
        <v>731</v>
      </c>
      <c r="F3678" s="2" t="s">
        <v>21</v>
      </c>
      <c r="G3678" s="2" t="s">
        <v>72</v>
      </c>
      <c r="H3678">
        <v>31</v>
      </c>
      <c r="I3678">
        <v>43.98</v>
      </c>
      <c r="J3678">
        <v>1359.74</v>
      </c>
      <c r="K3678">
        <v>0.01</v>
      </c>
      <c r="L3678">
        <v>8.99</v>
      </c>
      <c r="M3678" s="2" t="s">
        <v>45</v>
      </c>
      <c r="N3678">
        <v>202.33</v>
      </c>
      <c r="O3678">
        <v>0.14880050597908426</v>
      </c>
      <c r="P3678">
        <v>0.57999999999999996</v>
      </c>
      <c r="Q3678" s="2" t="s">
        <v>30</v>
      </c>
      <c r="R3678" s="2" t="s">
        <v>1157</v>
      </c>
      <c r="S3678" s="2" t="s">
        <v>1157</v>
      </c>
    </row>
    <row r="3679" spans="1:19" x14ac:dyDescent="0.35">
      <c r="A3679">
        <v>32613</v>
      </c>
      <c r="B3679" s="1">
        <v>40893</v>
      </c>
      <c r="C3679" s="1">
        <v>40895</v>
      </c>
      <c r="D3679" s="2" t="s">
        <v>19</v>
      </c>
      <c r="E3679" s="2" t="s">
        <v>1108</v>
      </c>
      <c r="F3679" s="2" t="s">
        <v>21</v>
      </c>
      <c r="G3679" s="2" t="s">
        <v>22</v>
      </c>
      <c r="H3679">
        <v>38</v>
      </c>
      <c r="I3679">
        <v>135.31</v>
      </c>
      <c r="J3679">
        <v>5228.2</v>
      </c>
      <c r="K3679">
        <v>0</v>
      </c>
      <c r="L3679">
        <v>35</v>
      </c>
      <c r="M3679" s="2" t="s">
        <v>23</v>
      </c>
      <c r="N3679">
        <v>-691.52</v>
      </c>
      <c r="O3679">
        <v>-0.13226731953636051</v>
      </c>
      <c r="P3679">
        <v>0.84</v>
      </c>
      <c r="Q3679" s="2" t="s">
        <v>30</v>
      </c>
      <c r="R3679" s="2" t="s">
        <v>1157</v>
      </c>
      <c r="S3679" s="2" t="s">
        <v>1157</v>
      </c>
    </row>
    <row r="3680" spans="1:19" x14ac:dyDescent="0.35">
      <c r="A3680">
        <v>32613</v>
      </c>
      <c r="B3680" s="1">
        <v>40893</v>
      </c>
      <c r="C3680" s="1">
        <v>40895</v>
      </c>
      <c r="D3680" s="2" t="s">
        <v>19</v>
      </c>
      <c r="E3680" s="2" t="s">
        <v>33</v>
      </c>
      <c r="F3680" s="2" t="s">
        <v>34</v>
      </c>
      <c r="G3680" s="2" t="s">
        <v>35</v>
      </c>
      <c r="H3680">
        <v>41</v>
      </c>
      <c r="I3680">
        <v>195.99</v>
      </c>
      <c r="J3680">
        <v>7174.9435000000003</v>
      </c>
      <c r="K3680">
        <v>0.02</v>
      </c>
      <c r="L3680">
        <v>3.99</v>
      </c>
      <c r="M3680" s="2" t="s">
        <v>45</v>
      </c>
      <c r="N3680">
        <v>2373.2399999999998</v>
      </c>
      <c r="O3680">
        <v>0.33076776144648384</v>
      </c>
      <c r="P3680">
        <v>0.57999999999999996</v>
      </c>
      <c r="Q3680" s="2" t="s">
        <v>30</v>
      </c>
      <c r="R3680" s="2" t="s">
        <v>1157</v>
      </c>
      <c r="S3680" s="2" t="s">
        <v>1157</v>
      </c>
    </row>
    <row r="3681" spans="1:19" x14ac:dyDescent="0.35">
      <c r="A3681">
        <v>32741</v>
      </c>
      <c r="B3681" s="1">
        <v>39859</v>
      </c>
      <c r="C3681" s="1">
        <v>39866</v>
      </c>
      <c r="D3681" s="2" t="s">
        <v>19</v>
      </c>
      <c r="E3681" s="2" t="s">
        <v>775</v>
      </c>
      <c r="F3681" s="2" t="s">
        <v>21</v>
      </c>
      <c r="G3681" s="2" t="s">
        <v>22</v>
      </c>
      <c r="H3681">
        <v>13</v>
      </c>
      <c r="I3681">
        <v>9.7100000000000009</v>
      </c>
      <c r="J3681">
        <v>136.24</v>
      </c>
      <c r="K3681">
        <v>7.0000000000000007E-2</v>
      </c>
      <c r="L3681">
        <v>9.4499999999999993</v>
      </c>
      <c r="M3681" s="2" t="s">
        <v>23</v>
      </c>
      <c r="N3681">
        <v>-81.77</v>
      </c>
      <c r="O3681">
        <v>-0.60019083969465636</v>
      </c>
      <c r="P3681">
        <v>0.6</v>
      </c>
      <c r="Q3681" s="2" t="s">
        <v>36</v>
      </c>
      <c r="R3681" s="2" t="s">
        <v>1157</v>
      </c>
      <c r="S3681" s="2" t="s">
        <v>1157</v>
      </c>
    </row>
    <row r="3682" spans="1:19" x14ac:dyDescent="0.35">
      <c r="A3682">
        <v>32903</v>
      </c>
      <c r="B3682" s="1">
        <v>41116</v>
      </c>
      <c r="C3682" s="1">
        <v>41123</v>
      </c>
      <c r="D3682" s="2" t="s">
        <v>19</v>
      </c>
      <c r="E3682" s="2" t="s">
        <v>640</v>
      </c>
      <c r="F3682" s="2" t="s">
        <v>21</v>
      </c>
      <c r="G3682" s="2" t="s">
        <v>22</v>
      </c>
      <c r="H3682">
        <v>31</v>
      </c>
      <c r="I3682">
        <v>15.31</v>
      </c>
      <c r="J3682">
        <v>454.58</v>
      </c>
      <c r="K3682">
        <v>7.0000000000000007E-2</v>
      </c>
      <c r="L3682">
        <v>8.7799999999999994</v>
      </c>
      <c r="M3682" s="2" t="s">
        <v>23</v>
      </c>
      <c r="N3682">
        <v>-118.75</v>
      </c>
      <c r="O3682">
        <v>-0.26123014650886534</v>
      </c>
      <c r="P3682">
        <v>0.56999999999999995</v>
      </c>
      <c r="Q3682" s="2" t="s">
        <v>24</v>
      </c>
      <c r="R3682" s="2" t="s">
        <v>1157</v>
      </c>
      <c r="S3682" s="2" t="s">
        <v>1157</v>
      </c>
    </row>
    <row r="3683" spans="1:19" x14ac:dyDescent="0.35">
      <c r="A3683">
        <v>33031</v>
      </c>
      <c r="B3683" s="1">
        <v>41145</v>
      </c>
      <c r="C3683" s="1">
        <v>41147</v>
      </c>
      <c r="D3683" s="2" t="s">
        <v>26</v>
      </c>
      <c r="E3683" s="2" t="s">
        <v>1062</v>
      </c>
      <c r="F3683" s="2" t="s">
        <v>40</v>
      </c>
      <c r="G3683" s="2" t="s">
        <v>41</v>
      </c>
      <c r="H3683">
        <v>24</v>
      </c>
      <c r="I3683">
        <v>23.99</v>
      </c>
      <c r="J3683">
        <v>550.67999999999995</v>
      </c>
      <c r="K3683">
        <v>0.08</v>
      </c>
      <c r="L3683">
        <v>15.68</v>
      </c>
      <c r="M3683" s="2" t="s">
        <v>29</v>
      </c>
      <c r="N3683">
        <v>-134.63</v>
      </c>
      <c r="O3683">
        <v>-0.24447955255320697</v>
      </c>
      <c r="P3683">
        <v>0.62</v>
      </c>
      <c r="Q3683" s="2" t="s">
        <v>48</v>
      </c>
      <c r="R3683" s="2" t="s">
        <v>1157</v>
      </c>
      <c r="S3683" s="2" t="s">
        <v>1157</v>
      </c>
    </row>
    <row r="3684" spans="1:19" x14ac:dyDescent="0.35">
      <c r="A3684">
        <v>33031</v>
      </c>
      <c r="B3684" s="1">
        <v>41145</v>
      </c>
      <c r="C3684" s="1">
        <v>41146</v>
      </c>
      <c r="D3684" s="2" t="s">
        <v>26</v>
      </c>
      <c r="E3684" s="2" t="s">
        <v>109</v>
      </c>
      <c r="F3684" s="2" t="s">
        <v>21</v>
      </c>
      <c r="G3684" s="2" t="s">
        <v>47</v>
      </c>
      <c r="H3684">
        <v>18</v>
      </c>
      <c r="I3684">
        <v>6.48</v>
      </c>
      <c r="J3684">
        <v>120.96</v>
      </c>
      <c r="K3684">
        <v>0.02</v>
      </c>
      <c r="L3684">
        <v>6.65</v>
      </c>
      <c r="M3684" s="2" t="s">
        <v>23</v>
      </c>
      <c r="N3684">
        <v>-53.69</v>
      </c>
      <c r="O3684">
        <v>-0.44386574074074076</v>
      </c>
      <c r="P3684">
        <v>0.36</v>
      </c>
      <c r="Q3684" s="2" t="s">
        <v>48</v>
      </c>
      <c r="R3684" s="2" t="s">
        <v>1157</v>
      </c>
      <c r="S3684" s="2" t="s">
        <v>1157</v>
      </c>
    </row>
    <row r="3685" spans="1:19" x14ac:dyDescent="0.35">
      <c r="A3685">
        <v>33152</v>
      </c>
      <c r="B3685" s="1">
        <v>40503</v>
      </c>
      <c r="C3685" s="1">
        <v>40505</v>
      </c>
      <c r="D3685" s="2" t="s">
        <v>59</v>
      </c>
      <c r="E3685" s="2" t="s">
        <v>344</v>
      </c>
      <c r="F3685" s="2" t="s">
        <v>34</v>
      </c>
      <c r="G3685" s="2" t="s">
        <v>35</v>
      </c>
      <c r="H3685">
        <v>19</v>
      </c>
      <c r="I3685">
        <v>155.99</v>
      </c>
      <c r="J3685">
        <v>2569.6264999999999</v>
      </c>
      <c r="K3685">
        <v>0</v>
      </c>
      <c r="L3685">
        <v>8.99</v>
      </c>
      <c r="M3685" s="2" t="s">
        <v>23</v>
      </c>
      <c r="N3685">
        <v>398.01</v>
      </c>
      <c r="O3685">
        <v>0.15489021458955221</v>
      </c>
      <c r="P3685">
        <v>0.55000000000000004</v>
      </c>
      <c r="Q3685" s="2" t="s">
        <v>36</v>
      </c>
      <c r="R3685" s="2" t="s">
        <v>1157</v>
      </c>
      <c r="S3685" s="2" t="s">
        <v>1157</v>
      </c>
    </row>
    <row r="3686" spans="1:19" x14ac:dyDescent="0.35">
      <c r="A3686">
        <v>33217</v>
      </c>
      <c r="B3686" s="1">
        <v>39884</v>
      </c>
      <c r="C3686" s="1">
        <v>39885</v>
      </c>
      <c r="D3686" s="2" t="s">
        <v>26</v>
      </c>
      <c r="E3686" s="2" t="s">
        <v>699</v>
      </c>
      <c r="F3686" s="2" t="s">
        <v>34</v>
      </c>
      <c r="G3686" s="2" t="s">
        <v>54</v>
      </c>
      <c r="H3686">
        <v>20</v>
      </c>
      <c r="I3686">
        <v>73.98</v>
      </c>
      <c r="J3686">
        <v>1388.91</v>
      </c>
      <c r="K3686">
        <v>0.1</v>
      </c>
      <c r="L3686">
        <v>4</v>
      </c>
      <c r="M3686" s="2" t="s">
        <v>23</v>
      </c>
      <c r="N3686">
        <v>-229.87</v>
      </c>
      <c r="O3686">
        <v>-0.165503884340958</v>
      </c>
      <c r="P3686">
        <v>0.79</v>
      </c>
      <c r="Q3686" s="2" t="s">
        <v>24</v>
      </c>
      <c r="R3686" s="2" t="s">
        <v>1157</v>
      </c>
      <c r="S3686" s="2" t="s">
        <v>1157</v>
      </c>
    </row>
    <row r="3687" spans="1:19" x14ac:dyDescent="0.35">
      <c r="A3687">
        <v>33217</v>
      </c>
      <c r="B3687" s="1">
        <v>39884</v>
      </c>
      <c r="C3687" s="1">
        <v>39885</v>
      </c>
      <c r="D3687" s="2" t="s">
        <v>26</v>
      </c>
      <c r="E3687" s="2" t="s">
        <v>974</v>
      </c>
      <c r="F3687" s="2" t="s">
        <v>34</v>
      </c>
      <c r="G3687" s="2" t="s">
        <v>158</v>
      </c>
      <c r="H3687">
        <v>34</v>
      </c>
      <c r="I3687">
        <v>51.98</v>
      </c>
      <c r="J3687">
        <v>1806.65</v>
      </c>
      <c r="K3687">
        <v>0.05</v>
      </c>
      <c r="L3687">
        <v>10.17</v>
      </c>
      <c r="M3687" s="2" t="s">
        <v>23</v>
      </c>
      <c r="N3687">
        <v>599.04</v>
      </c>
      <c r="O3687">
        <v>0.33157501452965432</v>
      </c>
      <c r="P3687">
        <v>0.37</v>
      </c>
      <c r="Q3687" s="2" t="s">
        <v>24</v>
      </c>
      <c r="R3687" s="2" t="s">
        <v>1157</v>
      </c>
      <c r="S3687" s="2" t="s">
        <v>1157</v>
      </c>
    </row>
    <row r="3688" spans="1:19" x14ac:dyDescent="0.35">
      <c r="A3688">
        <v>33606</v>
      </c>
      <c r="B3688" s="1">
        <v>40969</v>
      </c>
      <c r="C3688" s="1">
        <v>40971</v>
      </c>
      <c r="D3688" s="2" t="s">
        <v>26</v>
      </c>
      <c r="E3688" s="2" t="s">
        <v>569</v>
      </c>
      <c r="F3688" s="2" t="s">
        <v>40</v>
      </c>
      <c r="G3688" s="2" t="s">
        <v>41</v>
      </c>
      <c r="H3688">
        <v>46</v>
      </c>
      <c r="I3688">
        <v>8.75</v>
      </c>
      <c r="J3688">
        <v>410.03</v>
      </c>
      <c r="K3688">
        <v>0.05</v>
      </c>
      <c r="L3688">
        <v>8.5399999999999991</v>
      </c>
      <c r="M3688" s="2" t="s">
        <v>23</v>
      </c>
      <c r="N3688">
        <v>-138.38999999999999</v>
      </c>
      <c r="O3688">
        <v>-0.33751188937394822</v>
      </c>
      <c r="P3688">
        <v>0.43</v>
      </c>
      <c r="Q3688" s="2" t="s">
        <v>24</v>
      </c>
      <c r="R3688" s="2" t="s">
        <v>1157</v>
      </c>
      <c r="S3688" s="2" t="s">
        <v>1157</v>
      </c>
    </row>
    <row r="3689" spans="1:19" x14ac:dyDescent="0.35">
      <c r="A3689">
        <v>33666</v>
      </c>
      <c r="B3689" s="1">
        <v>41106</v>
      </c>
      <c r="C3689" s="1">
        <v>41108</v>
      </c>
      <c r="D3689" s="2" t="s">
        <v>37</v>
      </c>
      <c r="E3689" s="2" t="s">
        <v>783</v>
      </c>
      <c r="F3689" s="2" t="s">
        <v>40</v>
      </c>
      <c r="G3689" s="2" t="s">
        <v>63</v>
      </c>
      <c r="H3689">
        <v>17</v>
      </c>
      <c r="I3689">
        <v>209.37</v>
      </c>
      <c r="J3689">
        <v>3801.27</v>
      </c>
      <c r="K3689">
        <v>0.02</v>
      </c>
      <c r="L3689">
        <v>69</v>
      </c>
      <c r="M3689" s="2" t="s">
        <v>23</v>
      </c>
      <c r="N3689">
        <v>-861.3</v>
      </c>
      <c r="O3689">
        <v>-0.22658216859102351</v>
      </c>
      <c r="P3689">
        <v>0.79</v>
      </c>
      <c r="Q3689" s="2" t="s">
        <v>48</v>
      </c>
      <c r="R3689" s="2" t="s">
        <v>1157</v>
      </c>
      <c r="S3689" s="2" t="s">
        <v>1157</v>
      </c>
    </row>
    <row r="3690" spans="1:19" x14ac:dyDescent="0.35">
      <c r="A3690">
        <v>33764</v>
      </c>
      <c r="B3690" s="1">
        <v>40584</v>
      </c>
      <c r="C3690" s="1">
        <v>40585</v>
      </c>
      <c r="D3690" s="2" t="s">
        <v>59</v>
      </c>
      <c r="E3690" s="2" t="s">
        <v>227</v>
      </c>
      <c r="F3690" s="2" t="s">
        <v>21</v>
      </c>
      <c r="G3690" s="2" t="s">
        <v>72</v>
      </c>
      <c r="H3690">
        <v>31</v>
      </c>
      <c r="I3690">
        <v>7.08</v>
      </c>
      <c r="J3690">
        <v>226.15</v>
      </c>
      <c r="K3690">
        <v>0.01</v>
      </c>
      <c r="L3690">
        <v>2.35</v>
      </c>
      <c r="M3690" s="2" t="s">
        <v>23</v>
      </c>
      <c r="N3690">
        <v>35.979999999999997</v>
      </c>
      <c r="O3690">
        <v>0.15909794384258233</v>
      </c>
      <c r="P3690">
        <v>0.47</v>
      </c>
      <c r="Q3690" s="2" t="s">
        <v>24</v>
      </c>
      <c r="R3690" s="2" t="s">
        <v>1157</v>
      </c>
      <c r="S3690" s="2" t="s">
        <v>1157</v>
      </c>
    </row>
    <row r="3691" spans="1:19" x14ac:dyDescent="0.35">
      <c r="A3691">
        <v>33921</v>
      </c>
      <c r="B3691" s="1">
        <v>40267</v>
      </c>
      <c r="C3691" s="1">
        <v>40276</v>
      </c>
      <c r="D3691" s="2" t="s">
        <v>19</v>
      </c>
      <c r="E3691" s="2" t="s">
        <v>359</v>
      </c>
      <c r="F3691" s="2" t="s">
        <v>40</v>
      </c>
      <c r="G3691" s="2" t="s">
        <v>84</v>
      </c>
      <c r="H3691">
        <v>35</v>
      </c>
      <c r="I3691">
        <v>50.98</v>
      </c>
      <c r="J3691">
        <v>1794.03</v>
      </c>
      <c r="K3691">
        <v>0.05</v>
      </c>
      <c r="L3691">
        <v>14.19</v>
      </c>
      <c r="M3691" s="2" t="s">
        <v>29</v>
      </c>
      <c r="N3691">
        <v>196.21</v>
      </c>
      <c r="O3691">
        <v>0.10936829372975926</v>
      </c>
      <c r="P3691">
        <v>0.56000000000000005</v>
      </c>
      <c r="Q3691" s="2" t="s">
        <v>24</v>
      </c>
      <c r="R3691" s="2" t="s">
        <v>1157</v>
      </c>
      <c r="S3691" s="2" t="s">
        <v>1157</v>
      </c>
    </row>
    <row r="3692" spans="1:19" x14ac:dyDescent="0.35">
      <c r="A3692">
        <v>33956</v>
      </c>
      <c r="B3692" s="1">
        <v>40927</v>
      </c>
      <c r="C3692" s="1">
        <v>40929</v>
      </c>
      <c r="D3692" s="2" t="s">
        <v>19</v>
      </c>
      <c r="E3692" s="2" t="s">
        <v>431</v>
      </c>
      <c r="F3692" s="2" t="s">
        <v>40</v>
      </c>
      <c r="G3692" s="2" t="s">
        <v>41</v>
      </c>
      <c r="H3692">
        <v>13</v>
      </c>
      <c r="I3692">
        <v>7.59</v>
      </c>
      <c r="J3692">
        <v>109.58</v>
      </c>
      <c r="K3692">
        <v>0</v>
      </c>
      <c r="L3692">
        <v>4</v>
      </c>
      <c r="M3692" s="2" t="s">
        <v>23</v>
      </c>
      <c r="N3692">
        <v>31.32</v>
      </c>
      <c r="O3692">
        <v>0.28581858003285271</v>
      </c>
      <c r="P3692">
        <v>0.42</v>
      </c>
      <c r="Q3692" s="2" t="s">
        <v>24</v>
      </c>
      <c r="R3692" s="2" t="s">
        <v>1157</v>
      </c>
      <c r="S3692" s="2" t="s">
        <v>1157</v>
      </c>
    </row>
    <row r="3693" spans="1:19" x14ac:dyDescent="0.35">
      <c r="A3693">
        <v>34022</v>
      </c>
      <c r="B3693" s="1">
        <v>41216</v>
      </c>
      <c r="C3693" s="1">
        <v>41218</v>
      </c>
      <c r="D3693" s="2" t="s">
        <v>37</v>
      </c>
      <c r="E3693" s="2" t="s">
        <v>39</v>
      </c>
      <c r="F3693" s="2" t="s">
        <v>40</v>
      </c>
      <c r="G3693" s="2" t="s">
        <v>41</v>
      </c>
      <c r="H3693">
        <v>6</v>
      </c>
      <c r="I3693">
        <v>6.64</v>
      </c>
      <c r="J3693">
        <v>43.9</v>
      </c>
      <c r="K3693">
        <v>0.06</v>
      </c>
      <c r="L3693">
        <v>4.95</v>
      </c>
      <c r="M3693" s="2" t="s">
        <v>23</v>
      </c>
      <c r="N3693">
        <v>12.74</v>
      </c>
      <c r="O3693">
        <v>0.29020501138952165</v>
      </c>
      <c r="P3693">
        <v>0.37</v>
      </c>
      <c r="Q3693" s="2" t="s">
        <v>24</v>
      </c>
      <c r="R3693" s="2" t="s">
        <v>1157</v>
      </c>
      <c r="S3693" s="2" t="s">
        <v>1157</v>
      </c>
    </row>
    <row r="3694" spans="1:19" x14ac:dyDescent="0.35">
      <c r="A3694">
        <v>34022</v>
      </c>
      <c r="B3694" s="1">
        <v>41216</v>
      </c>
      <c r="C3694" s="1">
        <v>41216</v>
      </c>
      <c r="D3694" s="2" t="s">
        <v>37</v>
      </c>
      <c r="E3694" s="2" t="s">
        <v>1049</v>
      </c>
      <c r="F3694" s="2" t="s">
        <v>40</v>
      </c>
      <c r="G3694" s="2" t="s">
        <v>41</v>
      </c>
      <c r="H3694">
        <v>50</v>
      </c>
      <c r="I3694">
        <v>4.91</v>
      </c>
      <c r="J3694">
        <v>236.28</v>
      </c>
      <c r="K3694">
        <v>0.05</v>
      </c>
      <c r="L3694">
        <v>3.05</v>
      </c>
      <c r="M3694" s="2" t="s">
        <v>23</v>
      </c>
      <c r="N3694">
        <v>-34.06</v>
      </c>
      <c r="O3694">
        <v>-0.14415100727949892</v>
      </c>
      <c r="P3694">
        <v>0.52</v>
      </c>
      <c r="Q3694" s="2" t="s">
        <v>24</v>
      </c>
      <c r="R3694" s="2" t="s">
        <v>1157</v>
      </c>
      <c r="S3694" s="2" t="s">
        <v>1157</v>
      </c>
    </row>
    <row r="3695" spans="1:19" x14ac:dyDescent="0.35">
      <c r="A3695">
        <v>34148</v>
      </c>
      <c r="B3695" s="1">
        <v>41142</v>
      </c>
      <c r="C3695" s="1">
        <v>41143</v>
      </c>
      <c r="D3695" s="2" t="s">
        <v>59</v>
      </c>
      <c r="E3695" s="2" t="s">
        <v>420</v>
      </c>
      <c r="F3695" s="2" t="s">
        <v>21</v>
      </c>
      <c r="G3695" s="2" t="s">
        <v>67</v>
      </c>
      <c r="H3695">
        <v>33</v>
      </c>
      <c r="I3695">
        <v>4.13</v>
      </c>
      <c r="J3695">
        <v>136.79</v>
      </c>
      <c r="K3695">
        <v>0.06</v>
      </c>
      <c r="L3695">
        <v>0.99</v>
      </c>
      <c r="M3695" s="2" t="s">
        <v>23</v>
      </c>
      <c r="N3695">
        <v>42.71</v>
      </c>
      <c r="O3695">
        <v>0.3122304262007457</v>
      </c>
      <c r="P3695">
        <v>0.39</v>
      </c>
      <c r="Q3695" s="2" t="s">
        <v>24</v>
      </c>
      <c r="R3695" s="2" t="s">
        <v>1157</v>
      </c>
      <c r="S3695" s="2" t="s">
        <v>1157</v>
      </c>
    </row>
    <row r="3696" spans="1:19" x14ac:dyDescent="0.35">
      <c r="A3696">
        <v>34182</v>
      </c>
      <c r="B3696" s="1">
        <v>41199</v>
      </c>
      <c r="C3696" s="1">
        <v>41201</v>
      </c>
      <c r="D3696" s="2" t="s">
        <v>59</v>
      </c>
      <c r="E3696" s="2" t="s">
        <v>776</v>
      </c>
      <c r="F3696" s="2" t="s">
        <v>40</v>
      </c>
      <c r="G3696" s="2" t="s">
        <v>41</v>
      </c>
      <c r="H3696">
        <v>31</v>
      </c>
      <c r="I3696">
        <v>10.52</v>
      </c>
      <c r="J3696">
        <v>336.34</v>
      </c>
      <c r="K3696">
        <v>0.05</v>
      </c>
      <c r="L3696">
        <v>7.94</v>
      </c>
      <c r="M3696" s="2" t="s">
        <v>23</v>
      </c>
      <c r="N3696">
        <v>-89.9</v>
      </c>
      <c r="O3696">
        <v>-0.26728905274424691</v>
      </c>
      <c r="P3696">
        <v>0.52</v>
      </c>
      <c r="Q3696" s="2" t="s">
        <v>48</v>
      </c>
      <c r="R3696" s="2" t="s">
        <v>1157</v>
      </c>
      <c r="S3696" s="2" t="s">
        <v>1157</v>
      </c>
    </row>
    <row r="3697" spans="1:19" x14ac:dyDescent="0.35">
      <c r="A3697">
        <v>34337</v>
      </c>
      <c r="B3697" s="1">
        <v>40312</v>
      </c>
      <c r="C3697" s="1">
        <v>40313</v>
      </c>
      <c r="D3697" s="2" t="s">
        <v>49</v>
      </c>
      <c r="E3697" s="2" t="s">
        <v>604</v>
      </c>
      <c r="F3697" s="2" t="s">
        <v>40</v>
      </c>
      <c r="G3697" s="2" t="s">
        <v>41</v>
      </c>
      <c r="H3697">
        <v>36</v>
      </c>
      <c r="I3697">
        <v>99.23</v>
      </c>
      <c r="J3697">
        <v>3610.85</v>
      </c>
      <c r="K3697">
        <v>0.04</v>
      </c>
      <c r="L3697">
        <v>8.99</v>
      </c>
      <c r="M3697" s="2" t="s">
        <v>45</v>
      </c>
      <c r="N3697">
        <v>2235.37</v>
      </c>
      <c r="O3697">
        <v>0.61907030200645274</v>
      </c>
      <c r="P3697">
        <v>0.35</v>
      </c>
      <c r="Q3697" s="2" t="s">
        <v>36</v>
      </c>
      <c r="R3697" s="2" t="s">
        <v>1157</v>
      </c>
      <c r="S3697" s="2" t="s">
        <v>1157</v>
      </c>
    </row>
    <row r="3698" spans="1:19" x14ac:dyDescent="0.35">
      <c r="A3698">
        <v>34657</v>
      </c>
      <c r="B3698" s="1">
        <v>40303</v>
      </c>
      <c r="C3698" s="1">
        <v>40312</v>
      </c>
      <c r="D3698" s="2" t="s">
        <v>19</v>
      </c>
      <c r="E3698" s="2" t="s">
        <v>1123</v>
      </c>
      <c r="F3698" s="2" t="s">
        <v>21</v>
      </c>
      <c r="G3698" s="2" t="s">
        <v>58</v>
      </c>
      <c r="H3698">
        <v>46</v>
      </c>
      <c r="I3698">
        <v>30.98</v>
      </c>
      <c r="J3698">
        <v>1396.75</v>
      </c>
      <c r="K3698">
        <v>0.04</v>
      </c>
      <c r="L3698">
        <v>19.510000000000002</v>
      </c>
      <c r="M3698" s="2" t="s">
        <v>45</v>
      </c>
      <c r="N3698">
        <v>-75.7</v>
      </c>
      <c r="O3698">
        <v>-5.419724360121711E-2</v>
      </c>
      <c r="P3698">
        <v>0.36</v>
      </c>
      <c r="Q3698" s="2" t="s">
        <v>36</v>
      </c>
      <c r="R3698" s="2" t="s">
        <v>1157</v>
      </c>
      <c r="S3698" s="2" t="s">
        <v>1157</v>
      </c>
    </row>
    <row r="3699" spans="1:19" x14ac:dyDescent="0.35">
      <c r="A3699">
        <v>34727</v>
      </c>
      <c r="B3699" s="1">
        <v>40615</v>
      </c>
      <c r="C3699" s="1">
        <v>40619</v>
      </c>
      <c r="D3699" s="2" t="s">
        <v>19</v>
      </c>
      <c r="E3699" s="2" t="s">
        <v>456</v>
      </c>
      <c r="F3699" s="2" t="s">
        <v>21</v>
      </c>
      <c r="G3699" s="2" t="s">
        <v>32</v>
      </c>
      <c r="H3699">
        <v>20</v>
      </c>
      <c r="I3699">
        <v>8.0399999999999991</v>
      </c>
      <c r="J3699">
        <v>159.71</v>
      </c>
      <c r="K3699">
        <v>0.1</v>
      </c>
      <c r="L3699">
        <v>8.94</v>
      </c>
      <c r="M3699" s="2" t="s">
        <v>45</v>
      </c>
      <c r="N3699">
        <v>-114.41</v>
      </c>
      <c r="O3699">
        <v>-0.71636090413875142</v>
      </c>
      <c r="P3699">
        <v>0.4</v>
      </c>
      <c r="Q3699" s="2" t="s">
        <v>36</v>
      </c>
      <c r="R3699" s="2" t="s">
        <v>1157</v>
      </c>
      <c r="S3699" s="2" t="s">
        <v>1157</v>
      </c>
    </row>
    <row r="3700" spans="1:19" x14ac:dyDescent="0.35">
      <c r="A3700">
        <v>34881</v>
      </c>
      <c r="B3700" s="1">
        <v>40581</v>
      </c>
      <c r="C3700" s="1">
        <v>40583</v>
      </c>
      <c r="D3700" s="2" t="s">
        <v>49</v>
      </c>
      <c r="E3700" s="2" t="s">
        <v>595</v>
      </c>
      <c r="F3700" s="2" t="s">
        <v>21</v>
      </c>
      <c r="G3700" s="2" t="s">
        <v>32</v>
      </c>
      <c r="H3700">
        <v>37</v>
      </c>
      <c r="I3700">
        <v>4.9800000000000004</v>
      </c>
      <c r="J3700">
        <v>187.37</v>
      </c>
      <c r="K3700">
        <v>0.01</v>
      </c>
      <c r="L3700">
        <v>4.95</v>
      </c>
      <c r="M3700" s="2" t="s">
        <v>23</v>
      </c>
      <c r="N3700">
        <v>-85.01</v>
      </c>
      <c r="O3700">
        <v>-0.45370123285477931</v>
      </c>
      <c r="P3700">
        <v>0.37</v>
      </c>
      <c r="Q3700" s="2" t="s">
        <v>36</v>
      </c>
      <c r="R3700" s="2" t="s">
        <v>1157</v>
      </c>
      <c r="S3700" s="2" t="s">
        <v>1157</v>
      </c>
    </row>
    <row r="3701" spans="1:19" x14ac:dyDescent="0.35">
      <c r="A3701">
        <v>34882</v>
      </c>
      <c r="B3701" s="1">
        <v>40018</v>
      </c>
      <c r="C3701" s="1">
        <v>40019</v>
      </c>
      <c r="D3701" s="2" t="s">
        <v>59</v>
      </c>
      <c r="E3701" s="2" t="s">
        <v>125</v>
      </c>
      <c r="F3701" s="2" t="s">
        <v>21</v>
      </c>
      <c r="G3701" s="2" t="s">
        <v>32</v>
      </c>
      <c r="H3701">
        <v>43</v>
      </c>
      <c r="I3701">
        <v>1.88</v>
      </c>
      <c r="J3701">
        <v>84.61</v>
      </c>
      <c r="K3701">
        <v>0.03</v>
      </c>
      <c r="L3701">
        <v>1.49</v>
      </c>
      <c r="M3701" s="2" t="s">
        <v>23</v>
      </c>
      <c r="N3701">
        <v>-15.1</v>
      </c>
      <c r="O3701">
        <v>-0.17846590237560572</v>
      </c>
      <c r="P3701">
        <v>0.37</v>
      </c>
      <c r="Q3701" s="2" t="s">
        <v>48</v>
      </c>
      <c r="R3701" s="2" t="s">
        <v>1157</v>
      </c>
      <c r="S3701" s="2" t="s">
        <v>1157</v>
      </c>
    </row>
    <row r="3702" spans="1:19" x14ac:dyDescent="0.35">
      <c r="A3702">
        <v>34916</v>
      </c>
      <c r="B3702" s="1">
        <v>40399</v>
      </c>
      <c r="C3702" s="1">
        <v>40401</v>
      </c>
      <c r="D3702" s="2" t="s">
        <v>26</v>
      </c>
      <c r="E3702" s="2" t="s">
        <v>496</v>
      </c>
      <c r="F3702" s="2" t="s">
        <v>40</v>
      </c>
      <c r="G3702" s="2" t="s">
        <v>41</v>
      </c>
      <c r="H3702">
        <v>3</v>
      </c>
      <c r="I3702">
        <v>4.82</v>
      </c>
      <c r="J3702">
        <v>24.36</v>
      </c>
      <c r="K3702">
        <v>0.08</v>
      </c>
      <c r="L3702">
        <v>5.72</v>
      </c>
      <c r="M3702" s="2" t="s">
        <v>45</v>
      </c>
      <c r="N3702">
        <v>10.039999999999999</v>
      </c>
      <c r="O3702">
        <v>0.41215106732348111</v>
      </c>
      <c r="P3702">
        <v>0.47</v>
      </c>
      <c r="Q3702" s="2" t="s">
        <v>30</v>
      </c>
      <c r="R3702" s="2" t="s">
        <v>1157</v>
      </c>
      <c r="S3702" s="2" t="s">
        <v>1157</v>
      </c>
    </row>
    <row r="3703" spans="1:19" x14ac:dyDescent="0.35">
      <c r="A3703">
        <v>35041</v>
      </c>
      <c r="B3703" s="1">
        <v>39918</v>
      </c>
      <c r="C3703" s="1">
        <v>39918</v>
      </c>
      <c r="D3703" s="2" t="s">
        <v>37</v>
      </c>
      <c r="E3703" s="2" t="s">
        <v>1205</v>
      </c>
      <c r="F3703" s="2" t="s">
        <v>21</v>
      </c>
      <c r="G3703" s="2" t="s">
        <v>32</v>
      </c>
      <c r="H3703">
        <v>28</v>
      </c>
      <c r="I3703">
        <v>15.16</v>
      </c>
      <c r="J3703">
        <v>443.73</v>
      </c>
      <c r="K3703">
        <v>0.01</v>
      </c>
      <c r="L3703">
        <v>15.09</v>
      </c>
      <c r="M3703" s="2" t="s">
        <v>23</v>
      </c>
      <c r="N3703">
        <v>-200.86</v>
      </c>
      <c r="O3703">
        <v>-0.45266265521826338</v>
      </c>
      <c r="P3703">
        <v>0.39</v>
      </c>
      <c r="Q3703" s="2" t="s">
        <v>48</v>
      </c>
      <c r="R3703" s="2" t="s">
        <v>1157</v>
      </c>
      <c r="S3703" s="2" t="s">
        <v>1157</v>
      </c>
    </row>
    <row r="3704" spans="1:19" x14ac:dyDescent="0.35">
      <c r="A3704">
        <v>35302</v>
      </c>
      <c r="B3704" s="1">
        <v>40336</v>
      </c>
      <c r="C3704" s="1">
        <v>40336</v>
      </c>
      <c r="D3704" s="2" t="s">
        <v>49</v>
      </c>
      <c r="E3704" s="2" t="s">
        <v>87</v>
      </c>
      <c r="F3704" s="2" t="s">
        <v>21</v>
      </c>
      <c r="G3704" s="2" t="s">
        <v>47</v>
      </c>
      <c r="H3704">
        <v>6</v>
      </c>
      <c r="I3704">
        <v>30.98</v>
      </c>
      <c r="J3704">
        <v>188.44</v>
      </c>
      <c r="K3704">
        <v>0.09</v>
      </c>
      <c r="L3704">
        <v>5.76</v>
      </c>
      <c r="M3704" s="2" t="s">
        <v>23</v>
      </c>
      <c r="N3704">
        <v>17.57</v>
      </c>
      <c r="O3704">
        <v>9.3239227340267461E-2</v>
      </c>
      <c r="P3704">
        <v>0.4</v>
      </c>
      <c r="Q3704" s="2" t="s">
        <v>24</v>
      </c>
      <c r="R3704" s="2" t="s">
        <v>1157</v>
      </c>
      <c r="S3704" s="2" t="s">
        <v>1157</v>
      </c>
    </row>
    <row r="3705" spans="1:19" x14ac:dyDescent="0.35">
      <c r="A3705">
        <v>35302</v>
      </c>
      <c r="B3705" s="1">
        <v>40336</v>
      </c>
      <c r="C3705" s="1">
        <v>40337</v>
      </c>
      <c r="D3705" s="2" t="s">
        <v>49</v>
      </c>
      <c r="E3705" s="2" t="s">
        <v>717</v>
      </c>
      <c r="F3705" s="2" t="s">
        <v>34</v>
      </c>
      <c r="G3705" s="2" t="s">
        <v>35</v>
      </c>
      <c r="H3705">
        <v>13</v>
      </c>
      <c r="I3705">
        <v>125.99</v>
      </c>
      <c r="J3705">
        <v>1265.4970000000001</v>
      </c>
      <c r="K3705">
        <v>0.1</v>
      </c>
      <c r="L3705">
        <v>7.69</v>
      </c>
      <c r="M3705" s="2" t="s">
        <v>23</v>
      </c>
      <c r="N3705">
        <v>-228.18</v>
      </c>
      <c r="O3705">
        <v>-0.18030860602593288</v>
      </c>
      <c r="P3705">
        <v>0.59</v>
      </c>
      <c r="Q3705" s="2" t="s">
        <v>24</v>
      </c>
      <c r="R3705" s="2" t="s">
        <v>1157</v>
      </c>
      <c r="S3705" s="2" t="s">
        <v>1157</v>
      </c>
    </row>
    <row r="3706" spans="1:19" x14ac:dyDescent="0.35">
      <c r="A3706">
        <v>35841</v>
      </c>
      <c r="B3706" s="1">
        <v>40671</v>
      </c>
      <c r="C3706" s="1">
        <v>40672</v>
      </c>
      <c r="D3706" s="2" t="s">
        <v>49</v>
      </c>
      <c r="E3706" s="2" t="s">
        <v>1195</v>
      </c>
      <c r="F3706" s="2" t="s">
        <v>21</v>
      </c>
      <c r="G3706" s="2" t="s">
        <v>58</v>
      </c>
      <c r="H3706">
        <v>23</v>
      </c>
      <c r="I3706">
        <v>9.9</v>
      </c>
      <c r="J3706">
        <v>230.41</v>
      </c>
      <c r="K3706">
        <v>0.06</v>
      </c>
      <c r="L3706">
        <v>1.39</v>
      </c>
      <c r="M3706" s="2" t="s">
        <v>23</v>
      </c>
      <c r="N3706">
        <v>94.39</v>
      </c>
      <c r="O3706">
        <v>0.40966103901740375</v>
      </c>
      <c r="P3706">
        <v>0.37</v>
      </c>
      <c r="Q3706" s="2" t="s">
        <v>24</v>
      </c>
      <c r="R3706" s="2" t="s">
        <v>1157</v>
      </c>
      <c r="S3706" s="2" t="s">
        <v>1157</v>
      </c>
    </row>
    <row r="3707" spans="1:19" x14ac:dyDescent="0.35">
      <c r="A3707">
        <v>35841</v>
      </c>
      <c r="B3707" s="1">
        <v>40671</v>
      </c>
      <c r="C3707" s="1">
        <v>40672</v>
      </c>
      <c r="D3707" s="2" t="s">
        <v>49</v>
      </c>
      <c r="E3707" s="2" t="s">
        <v>497</v>
      </c>
      <c r="F3707" s="2" t="s">
        <v>34</v>
      </c>
      <c r="G3707" s="2" t="s">
        <v>35</v>
      </c>
      <c r="H3707">
        <v>48</v>
      </c>
      <c r="I3707">
        <v>125.99</v>
      </c>
      <c r="J3707">
        <v>5163.0105000000003</v>
      </c>
      <c r="K3707">
        <v>7.0000000000000007E-2</v>
      </c>
      <c r="L3707">
        <v>8.08</v>
      </c>
      <c r="M3707" s="2" t="s">
        <v>23</v>
      </c>
      <c r="N3707">
        <v>1448.33</v>
      </c>
      <c r="O3707">
        <v>0.28052044441900703</v>
      </c>
      <c r="P3707">
        <v>0.56999999999999995</v>
      </c>
      <c r="Q3707" s="2" t="s">
        <v>24</v>
      </c>
      <c r="R3707" s="2" t="s">
        <v>1157</v>
      </c>
      <c r="S3707" s="2" t="s">
        <v>1157</v>
      </c>
    </row>
    <row r="3708" spans="1:19" x14ac:dyDescent="0.35">
      <c r="A3708">
        <v>36034</v>
      </c>
      <c r="B3708" s="1">
        <v>41198</v>
      </c>
      <c r="C3708" s="1">
        <v>41200</v>
      </c>
      <c r="D3708" s="2" t="s">
        <v>26</v>
      </c>
      <c r="E3708" s="2" t="s">
        <v>143</v>
      </c>
      <c r="F3708" s="2" t="s">
        <v>21</v>
      </c>
      <c r="G3708" s="2" t="s">
        <v>72</v>
      </c>
      <c r="H3708">
        <v>10</v>
      </c>
      <c r="I3708">
        <v>1.76</v>
      </c>
      <c r="J3708">
        <v>19.36</v>
      </c>
      <c r="K3708">
        <v>0</v>
      </c>
      <c r="L3708">
        <v>0.7</v>
      </c>
      <c r="M3708" s="2" t="s">
        <v>23</v>
      </c>
      <c r="N3708">
        <v>-1.02</v>
      </c>
      <c r="O3708">
        <v>-5.2685950413223145E-2</v>
      </c>
      <c r="P3708">
        <v>0.56000000000000005</v>
      </c>
      <c r="Q3708" s="2" t="s">
        <v>30</v>
      </c>
      <c r="R3708" s="2" t="s">
        <v>1157</v>
      </c>
      <c r="S3708" s="2" t="s">
        <v>1157</v>
      </c>
    </row>
    <row r="3709" spans="1:19" x14ac:dyDescent="0.35">
      <c r="A3709">
        <v>36065</v>
      </c>
      <c r="B3709" s="1">
        <v>40226</v>
      </c>
      <c r="C3709" s="1">
        <v>40226</v>
      </c>
      <c r="D3709" s="2" t="s">
        <v>26</v>
      </c>
      <c r="E3709" s="2" t="s">
        <v>406</v>
      </c>
      <c r="F3709" s="2" t="s">
        <v>21</v>
      </c>
      <c r="G3709" s="2" t="s">
        <v>58</v>
      </c>
      <c r="H3709">
        <v>31</v>
      </c>
      <c r="I3709">
        <v>16.98</v>
      </c>
      <c r="J3709">
        <v>538.29999999999995</v>
      </c>
      <c r="K3709">
        <v>0.03</v>
      </c>
      <c r="L3709">
        <v>12.39</v>
      </c>
      <c r="M3709" s="2" t="s">
        <v>23</v>
      </c>
      <c r="N3709">
        <v>-63.98</v>
      </c>
      <c r="O3709">
        <v>-0.11885565669700911</v>
      </c>
      <c r="P3709">
        <v>0.35</v>
      </c>
      <c r="Q3709" s="2" t="s">
        <v>24</v>
      </c>
      <c r="R3709" s="2" t="s">
        <v>1157</v>
      </c>
      <c r="S3709" s="2" t="s">
        <v>1157</v>
      </c>
    </row>
    <row r="3710" spans="1:19" x14ac:dyDescent="0.35">
      <c r="A3710">
        <v>36355</v>
      </c>
      <c r="B3710" s="1">
        <v>40149</v>
      </c>
      <c r="C3710" s="1">
        <v>40149</v>
      </c>
      <c r="D3710" s="2" t="s">
        <v>49</v>
      </c>
      <c r="E3710" s="2" t="s">
        <v>265</v>
      </c>
      <c r="F3710" s="2" t="s">
        <v>21</v>
      </c>
      <c r="G3710" s="2" t="s">
        <v>32</v>
      </c>
      <c r="H3710">
        <v>9</v>
      </c>
      <c r="I3710">
        <v>5.4</v>
      </c>
      <c r="J3710">
        <v>61.43</v>
      </c>
      <c r="K3710">
        <v>0.09</v>
      </c>
      <c r="L3710">
        <v>7.78</v>
      </c>
      <c r="M3710" s="2" t="s">
        <v>45</v>
      </c>
      <c r="N3710">
        <v>-42.98</v>
      </c>
      <c r="O3710">
        <v>-0.69965814748494215</v>
      </c>
      <c r="P3710">
        <v>0.37</v>
      </c>
      <c r="Q3710" s="2" t="s">
        <v>48</v>
      </c>
      <c r="R3710" s="2" t="s">
        <v>1157</v>
      </c>
      <c r="S3710" s="2" t="s">
        <v>1157</v>
      </c>
    </row>
    <row r="3711" spans="1:19" x14ac:dyDescent="0.35">
      <c r="A3711">
        <v>36355</v>
      </c>
      <c r="B3711" s="1">
        <v>40149</v>
      </c>
      <c r="C3711" s="1">
        <v>40149</v>
      </c>
      <c r="D3711" s="2" t="s">
        <v>49</v>
      </c>
      <c r="E3711" s="2" t="s">
        <v>1168</v>
      </c>
      <c r="F3711" s="2" t="s">
        <v>40</v>
      </c>
      <c r="G3711" s="2" t="s">
        <v>41</v>
      </c>
      <c r="H3711">
        <v>6</v>
      </c>
      <c r="I3711">
        <v>20.28</v>
      </c>
      <c r="J3711">
        <v>129.5</v>
      </c>
      <c r="K3711">
        <v>0.02</v>
      </c>
      <c r="L3711">
        <v>6.68</v>
      </c>
      <c r="M3711" s="2" t="s">
        <v>23</v>
      </c>
      <c r="N3711">
        <v>65.489999999999995</v>
      </c>
      <c r="O3711">
        <v>0.50571428571428567</v>
      </c>
      <c r="P3711">
        <v>0.53</v>
      </c>
      <c r="Q3711" s="2" t="s">
        <v>48</v>
      </c>
      <c r="R3711" s="2" t="s">
        <v>1157</v>
      </c>
      <c r="S3711" s="2" t="s">
        <v>1157</v>
      </c>
    </row>
    <row r="3712" spans="1:19" x14ac:dyDescent="0.35">
      <c r="A3712">
        <v>36355</v>
      </c>
      <c r="B3712" s="1">
        <v>40149</v>
      </c>
      <c r="C3712" s="1">
        <v>40150</v>
      </c>
      <c r="D3712" s="2" t="s">
        <v>49</v>
      </c>
      <c r="E3712" s="2" t="s">
        <v>829</v>
      </c>
      <c r="F3712" s="2" t="s">
        <v>21</v>
      </c>
      <c r="G3712" s="2" t="s">
        <v>72</v>
      </c>
      <c r="H3712">
        <v>10</v>
      </c>
      <c r="I3712">
        <v>11.55</v>
      </c>
      <c r="J3712">
        <v>125.95</v>
      </c>
      <c r="K3712">
        <v>0</v>
      </c>
      <c r="L3712">
        <v>2.36</v>
      </c>
      <c r="M3712" s="2" t="s">
        <v>23</v>
      </c>
      <c r="N3712">
        <v>15.73</v>
      </c>
      <c r="O3712">
        <v>0.12489082969432315</v>
      </c>
      <c r="P3712">
        <v>0.55000000000000004</v>
      </c>
      <c r="Q3712" s="2" t="s">
        <v>48</v>
      </c>
      <c r="R3712" s="2" t="s">
        <v>1157</v>
      </c>
      <c r="S3712" s="2" t="s">
        <v>1157</v>
      </c>
    </row>
    <row r="3713" spans="1:19" x14ac:dyDescent="0.35">
      <c r="A3713">
        <v>36355</v>
      </c>
      <c r="B3713" s="1">
        <v>40149</v>
      </c>
      <c r="C3713" s="1">
        <v>40150</v>
      </c>
      <c r="D3713" s="2" t="s">
        <v>49</v>
      </c>
      <c r="E3713" s="2" t="s">
        <v>642</v>
      </c>
      <c r="F3713" s="2" t="s">
        <v>21</v>
      </c>
      <c r="G3713" s="2" t="s">
        <v>108</v>
      </c>
      <c r="H3713">
        <v>43</v>
      </c>
      <c r="I3713">
        <v>2.08</v>
      </c>
      <c r="J3713">
        <v>90.93</v>
      </c>
      <c r="K3713">
        <v>0.05</v>
      </c>
      <c r="L3713">
        <v>2.56</v>
      </c>
      <c r="M3713" s="2" t="s">
        <v>23</v>
      </c>
      <c r="N3713">
        <v>-72.5</v>
      </c>
      <c r="O3713">
        <v>-0.79731661717804903</v>
      </c>
      <c r="P3713">
        <v>0.55000000000000004</v>
      </c>
      <c r="Q3713" s="2" t="s">
        <v>48</v>
      </c>
      <c r="R3713" s="2" t="s">
        <v>1157</v>
      </c>
      <c r="S3713" s="2" t="s">
        <v>1157</v>
      </c>
    </row>
    <row r="3714" spans="1:19" x14ac:dyDescent="0.35">
      <c r="A3714">
        <v>36358</v>
      </c>
      <c r="B3714" s="1">
        <v>39946</v>
      </c>
      <c r="C3714" s="1">
        <v>39948</v>
      </c>
      <c r="D3714" s="2" t="s">
        <v>37</v>
      </c>
      <c r="E3714" s="2" t="s">
        <v>304</v>
      </c>
      <c r="F3714" s="2" t="s">
        <v>34</v>
      </c>
      <c r="G3714" s="2" t="s">
        <v>54</v>
      </c>
      <c r="H3714">
        <v>28</v>
      </c>
      <c r="I3714">
        <v>30.42</v>
      </c>
      <c r="J3714">
        <v>865.35</v>
      </c>
      <c r="K3714">
        <v>0.06</v>
      </c>
      <c r="L3714">
        <v>8.65</v>
      </c>
      <c r="M3714" s="2" t="s">
        <v>23</v>
      </c>
      <c r="N3714">
        <v>-159.25</v>
      </c>
      <c r="O3714">
        <v>-0.18402958340555844</v>
      </c>
      <c r="P3714">
        <v>0.74</v>
      </c>
      <c r="Q3714" s="2" t="s">
        <v>36</v>
      </c>
      <c r="R3714" s="2" t="s">
        <v>1157</v>
      </c>
      <c r="S3714" s="2" t="s">
        <v>1157</v>
      </c>
    </row>
    <row r="3715" spans="1:19" x14ac:dyDescent="0.35">
      <c r="A3715">
        <v>36358</v>
      </c>
      <c r="B3715" s="1">
        <v>39946</v>
      </c>
      <c r="C3715" s="1">
        <v>39947</v>
      </c>
      <c r="D3715" s="2" t="s">
        <v>37</v>
      </c>
      <c r="E3715" s="2" t="s">
        <v>589</v>
      </c>
      <c r="F3715" s="2" t="s">
        <v>21</v>
      </c>
      <c r="G3715" s="2" t="s">
        <v>47</v>
      </c>
      <c r="H3715">
        <v>22</v>
      </c>
      <c r="I3715">
        <v>37.94</v>
      </c>
      <c r="J3715">
        <v>823.07</v>
      </c>
      <c r="K3715">
        <v>0.02</v>
      </c>
      <c r="L3715">
        <v>5.08</v>
      </c>
      <c r="M3715" s="2" t="s">
        <v>23</v>
      </c>
      <c r="N3715">
        <v>318.25</v>
      </c>
      <c r="O3715">
        <v>0.38666213080296935</v>
      </c>
      <c r="P3715">
        <v>0.38</v>
      </c>
      <c r="Q3715" s="2" t="s">
        <v>36</v>
      </c>
      <c r="R3715" s="2" t="s">
        <v>1157</v>
      </c>
      <c r="S3715" s="2" t="s">
        <v>1157</v>
      </c>
    </row>
    <row r="3716" spans="1:19" x14ac:dyDescent="0.35">
      <c r="A3716">
        <v>36739</v>
      </c>
      <c r="B3716" s="1">
        <v>40094</v>
      </c>
      <c r="C3716" s="1">
        <v>40096</v>
      </c>
      <c r="D3716" s="2" t="s">
        <v>37</v>
      </c>
      <c r="E3716" s="2" t="s">
        <v>1044</v>
      </c>
      <c r="F3716" s="2" t="s">
        <v>21</v>
      </c>
      <c r="G3716" s="2" t="s">
        <v>32</v>
      </c>
      <c r="H3716">
        <v>16</v>
      </c>
      <c r="I3716">
        <v>3.98</v>
      </c>
      <c r="J3716">
        <v>68.040000000000006</v>
      </c>
      <c r="K3716">
        <v>7.0000000000000007E-2</v>
      </c>
      <c r="L3716">
        <v>5.26</v>
      </c>
      <c r="M3716" s="2" t="s">
        <v>23</v>
      </c>
      <c r="N3716">
        <v>-55.52</v>
      </c>
      <c r="O3716">
        <v>-0.81599059376837146</v>
      </c>
      <c r="P3716">
        <v>0.38</v>
      </c>
      <c r="Q3716" s="2" t="s">
        <v>30</v>
      </c>
      <c r="R3716" s="2" t="s">
        <v>1157</v>
      </c>
      <c r="S3716" s="2" t="s">
        <v>1157</v>
      </c>
    </row>
    <row r="3717" spans="1:19" x14ac:dyDescent="0.35">
      <c r="A3717">
        <v>36739</v>
      </c>
      <c r="B3717" s="1">
        <v>40094</v>
      </c>
      <c r="C3717" s="1">
        <v>40094</v>
      </c>
      <c r="D3717" s="2" t="s">
        <v>37</v>
      </c>
      <c r="E3717" s="2" t="s">
        <v>190</v>
      </c>
      <c r="F3717" s="2" t="s">
        <v>40</v>
      </c>
      <c r="G3717" s="2" t="s">
        <v>41</v>
      </c>
      <c r="H3717">
        <v>27</v>
      </c>
      <c r="I3717">
        <v>12.22</v>
      </c>
      <c r="J3717">
        <v>331.17</v>
      </c>
      <c r="K3717">
        <v>7.0000000000000007E-2</v>
      </c>
      <c r="L3717">
        <v>2.85</v>
      </c>
      <c r="M3717" s="2" t="s">
        <v>23</v>
      </c>
      <c r="N3717">
        <v>97.19</v>
      </c>
      <c r="O3717">
        <v>0.29347465048162574</v>
      </c>
      <c r="P3717">
        <v>0.55000000000000004</v>
      </c>
      <c r="Q3717" s="2" t="s">
        <v>30</v>
      </c>
      <c r="R3717" s="2" t="s">
        <v>1157</v>
      </c>
      <c r="S3717" s="2" t="s">
        <v>1157</v>
      </c>
    </row>
    <row r="3718" spans="1:19" x14ac:dyDescent="0.35">
      <c r="A3718">
        <v>36743</v>
      </c>
      <c r="B3718" s="1">
        <v>41160</v>
      </c>
      <c r="C3718" s="1">
        <v>41161</v>
      </c>
      <c r="D3718" s="2" t="s">
        <v>59</v>
      </c>
      <c r="E3718" s="2" t="s">
        <v>431</v>
      </c>
      <c r="F3718" s="2" t="s">
        <v>40</v>
      </c>
      <c r="G3718" s="2" t="s">
        <v>41</v>
      </c>
      <c r="H3718">
        <v>3</v>
      </c>
      <c r="I3718">
        <v>7.59</v>
      </c>
      <c r="J3718">
        <v>26.13</v>
      </c>
      <c r="K3718">
        <v>0.1</v>
      </c>
      <c r="L3718">
        <v>4</v>
      </c>
      <c r="M3718" s="2" t="s">
        <v>23</v>
      </c>
      <c r="N3718">
        <v>-10.61</v>
      </c>
      <c r="O3718">
        <v>-0.40604668962877916</v>
      </c>
      <c r="P3718">
        <v>0.42</v>
      </c>
      <c r="Q3718" s="2" t="s">
        <v>48</v>
      </c>
      <c r="R3718" s="2" t="s">
        <v>1157</v>
      </c>
      <c r="S3718" s="2" t="s">
        <v>1157</v>
      </c>
    </row>
    <row r="3719" spans="1:19" x14ac:dyDescent="0.35">
      <c r="A3719">
        <v>36864</v>
      </c>
      <c r="B3719" s="1">
        <v>41119</v>
      </c>
      <c r="C3719" s="1">
        <v>41121</v>
      </c>
      <c r="D3719" s="2" t="s">
        <v>19</v>
      </c>
      <c r="E3719" s="2" t="s">
        <v>1058</v>
      </c>
      <c r="F3719" s="2" t="s">
        <v>21</v>
      </c>
      <c r="G3719" s="2" t="s">
        <v>72</v>
      </c>
      <c r="H3719">
        <v>9</v>
      </c>
      <c r="I3719">
        <v>6.08</v>
      </c>
      <c r="J3719">
        <v>55.49</v>
      </c>
      <c r="K3719">
        <v>0.05</v>
      </c>
      <c r="L3719">
        <v>0.91</v>
      </c>
      <c r="M3719" s="2" t="s">
        <v>23</v>
      </c>
      <c r="N3719">
        <v>7.23</v>
      </c>
      <c r="O3719">
        <v>0.13029374662101278</v>
      </c>
      <c r="P3719">
        <v>0.51</v>
      </c>
      <c r="Q3719" s="2" t="s">
        <v>48</v>
      </c>
      <c r="R3719" s="2" t="s">
        <v>1157</v>
      </c>
      <c r="S3719" s="2" t="s">
        <v>1157</v>
      </c>
    </row>
    <row r="3720" spans="1:19" x14ac:dyDescent="0.35">
      <c r="A3720">
        <v>37188</v>
      </c>
      <c r="B3720" s="1">
        <v>40972</v>
      </c>
      <c r="C3720" s="1">
        <v>40973</v>
      </c>
      <c r="D3720" s="2" t="s">
        <v>59</v>
      </c>
      <c r="E3720" s="2" t="s">
        <v>46</v>
      </c>
      <c r="F3720" s="2" t="s">
        <v>21</v>
      </c>
      <c r="G3720" s="2" t="s">
        <v>47</v>
      </c>
      <c r="H3720">
        <v>24</v>
      </c>
      <c r="I3720">
        <v>4.9800000000000004</v>
      </c>
      <c r="J3720">
        <v>132.02000000000001</v>
      </c>
      <c r="K3720">
        <v>0.04</v>
      </c>
      <c r="L3720">
        <v>8.33</v>
      </c>
      <c r="M3720" s="2" t="s">
        <v>45</v>
      </c>
      <c r="N3720">
        <v>-123.28</v>
      </c>
      <c r="O3720">
        <v>-0.93379790940766549</v>
      </c>
      <c r="P3720">
        <v>0.38</v>
      </c>
      <c r="Q3720" s="2" t="s">
        <v>48</v>
      </c>
      <c r="R3720" s="2" t="s">
        <v>1157</v>
      </c>
      <c r="S3720" s="2" t="s">
        <v>1157</v>
      </c>
    </row>
    <row r="3721" spans="1:19" x14ac:dyDescent="0.35">
      <c r="A3721">
        <v>37414</v>
      </c>
      <c r="B3721" s="1">
        <v>40795</v>
      </c>
      <c r="C3721" s="1">
        <v>40797</v>
      </c>
      <c r="D3721" s="2" t="s">
        <v>19</v>
      </c>
      <c r="E3721" s="2" t="s">
        <v>536</v>
      </c>
      <c r="F3721" s="2" t="s">
        <v>40</v>
      </c>
      <c r="G3721" s="2" t="s">
        <v>63</v>
      </c>
      <c r="H3721">
        <v>39</v>
      </c>
      <c r="I3721">
        <v>550.98</v>
      </c>
      <c r="J3721">
        <v>20596.580000000002</v>
      </c>
      <c r="K3721">
        <v>0.09</v>
      </c>
      <c r="L3721">
        <v>64.59</v>
      </c>
      <c r="M3721" s="2" t="s">
        <v>29</v>
      </c>
      <c r="N3721">
        <v>-1331.55</v>
      </c>
      <c r="O3721">
        <v>-6.4649082517583015E-2</v>
      </c>
      <c r="P3721">
        <v>0.66</v>
      </c>
      <c r="Q3721" s="2" t="s">
        <v>48</v>
      </c>
      <c r="R3721" s="2" t="s">
        <v>1157</v>
      </c>
      <c r="S3721" s="2" t="s">
        <v>1157</v>
      </c>
    </row>
    <row r="3722" spans="1:19" x14ac:dyDescent="0.35">
      <c r="A3722">
        <v>37638</v>
      </c>
      <c r="B3722" s="1">
        <v>39834</v>
      </c>
      <c r="C3722" s="1">
        <v>39836</v>
      </c>
      <c r="D3722" s="2" t="s">
        <v>19</v>
      </c>
      <c r="E3722" s="2" t="s">
        <v>978</v>
      </c>
      <c r="F3722" s="2" t="s">
        <v>21</v>
      </c>
      <c r="G3722" s="2" t="s">
        <v>67</v>
      </c>
      <c r="H3722">
        <v>33</v>
      </c>
      <c r="I3722">
        <v>4.13</v>
      </c>
      <c r="J3722">
        <v>139.97999999999999</v>
      </c>
      <c r="K3722">
        <v>7.0000000000000007E-2</v>
      </c>
      <c r="L3722">
        <v>6.89</v>
      </c>
      <c r="M3722" s="2" t="s">
        <v>23</v>
      </c>
      <c r="N3722">
        <v>-140.54</v>
      </c>
      <c r="O3722">
        <v>-1.0040005715102158</v>
      </c>
      <c r="P3722">
        <v>0.39</v>
      </c>
      <c r="Q3722" s="2" t="s">
        <v>24</v>
      </c>
      <c r="R3722" s="2" t="s">
        <v>1157</v>
      </c>
      <c r="S3722" s="2" t="s">
        <v>1157</v>
      </c>
    </row>
    <row r="3723" spans="1:19" x14ac:dyDescent="0.35">
      <c r="A3723">
        <v>37734</v>
      </c>
      <c r="B3723" s="1">
        <v>40173</v>
      </c>
      <c r="C3723" s="1">
        <v>40174</v>
      </c>
      <c r="D3723" s="2" t="s">
        <v>59</v>
      </c>
      <c r="E3723" s="2" t="s">
        <v>884</v>
      </c>
      <c r="F3723" s="2" t="s">
        <v>34</v>
      </c>
      <c r="G3723" s="2" t="s">
        <v>54</v>
      </c>
      <c r="H3723">
        <v>15</v>
      </c>
      <c r="I3723">
        <v>100.97</v>
      </c>
      <c r="J3723">
        <v>1393.39</v>
      </c>
      <c r="K3723">
        <v>0.08</v>
      </c>
      <c r="L3723">
        <v>7.18</v>
      </c>
      <c r="M3723" s="2" t="s">
        <v>23</v>
      </c>
      <c r="N3723">
        <v>84.15</v>
      </c>
      <c r="O3723">
        <v>6.0392280696718079E-2</v>
      </c>
      <c r="P3723">
        <v>0.46</v>
      </c>
      <c r="Q3723" s="2" t="s">
        <v>24</v>
      </c>
      <c r="R3723" s="2" t="s">
        <v>1157</v>
      </c>
      <c r="S3723" s="2" t="s">
        <v>1157</v>
      </c>
    </row>
    <row r="3724" spans="1:19" x14ac:dyDescent="0.35">
      <c r="A3724">
        <v>37734</v>
      </c>
      <c r="B3724" s="1">
        <v>40173</v>
      </c>
      <c r="C3724" s="1">
        <v>40174</v>
      </c>
      <c r="D3724" s="2" t="s">
        <v>59</v>
      </c>
      <c r="E3724" s="2" t="s">
        <v>1211</v>
      </c>
      <c r="F3724" s="2" t="s">
        <v>40</v>
      </c>
      <c r="G3724" s="2" t="s">
        <v>41</v>
      </c>
      <c r="H3724">
        <v>42</v>
      </c>
      <c r="I3724">
        <v>13.4</v>
      </c>
      <c r="J3724">
        <v>601.52</v>
      </c>
      <c r="K3724">
        <v>0</v>
      </c>
      <c r="L3724">
        <v>4.95</v>
      </c>
      <c r="M3724" s="2" t="s">
        <v>23</v>
      </c>
      <c r="N3724">
        <v>171.98</v>
      </c>
      <c r="O3724">
        <v>0.28590903045617766</v>
      </c>
      <c r="P3724">
        <v>0.37</v>
      </c>
      <c r="Q3724" s="2" t="s">
        <v>24</v>
      </c>
      <c r="R3724" s="2" t="s">
        <v>1157</v>
      </c>
      <c r="S3724" s="2" t="s">
        <v>1157</v>
      </c>
    </row>
    <row r="3725" spans="1:19" x14ac:dyDescent="0.35">
      <c r="A3725">
        <v>37763</v>
      </c>
      <c r="B3725" s="1">
        <v>40947</v>
      </c>
      <c r="C3725" s="1">
        <v>40948</v>
      </c>
      <c r="D3725" s="2" t="s">
        <v>37</v>
      </c>
      <c r="E3725" s="2" t="s">
        <v>1101</v>
      </c>
      <c r="F3725" s="2" t="s">
        <v>21</v>
      </c>
      <c r="G3725" s="2" t="s">
        <v>32</v>
      </c>
      <c r="H3725">
        <v>29</v>
      </c>
      <c r="I3725">
        <v>5.94</v>
      </c>
      <c r="J3725">
        <v>169.61</v>
      </c>
      <c r="K3725">
        <v>0.1</v>
      </c>
      <c r="L3725">
        <v>9.92</v>
      </c>
      <c r="M3725" s="2" t="s">
        <v>23</v>
      </c>
      <c r="N3725">
        <v>-211.06</v>
      </c>
      <c r="O3725">
        <v>-1.2443841754613525</v>
      </c>
      <c r="P3725">
        <v>0.38</v>
      </c>
      <c r="Q3725" s="2" t="s">
        <v>30</v>
      </c>
      <c r="R3725" s="2" t="s">
        <v>1157</v>
      </c>
      <c r="S3725" s="2" t="s">
        <v>1157</v>
      </c>
    </row>
    <row r="3726" spans="1:19" x14ac:dyDescent="0.35">
      <c r="A3726">
        <v>37763</v>
      </c>
      <c r="B3726" s="1">
        <v>40947</v>
      </c>
      <c r="C3726" s="1">
        <v>40948</v>
      </c>
      <c r="D3726" s="2" t="s">
        <v>37</v>
      </c>
      <c r="E3726" s="2" t="s">
        <v>647</v>
      </c>
      <c r="F3726" s="2" t="s">
        <v>34</v>
      </c>
      <c r="G3726" s="2" t="s">
        <v>35</v>
      </c>
      <c r="H3726">
        <v>24</v>
      </c>
      <c r="I3726">
        <v>65.989999999999995</v>
      </c>
      <c r="J3726">
        <v>1247.9275</v>
      </c>
      <c r="K3726">
        <v>0.1</v>
      </c>
      <c r="L3726">
        <v>2.5</v>
      </c>
      <c r="M3726" s="2" t="s">
        <v>23</v>
      </c>
      <c r="N3726">
        <v>186.42</v>
      </c>
      <c r="O3726">
        <v>0.14938367813835338</v>
      </c>
      <c r="P3726">
        <v>0.55000000000000004</v>
      </c>
      <c r="Q3726" s="2" t="s">
        <v>30</v>
      </c>
      <c r="R3726" s="2" t="s">
        <v>1157</v>
      </c>
      <c r="S3726" s="2" t="s">
        <v>1157</v>
      </c>
    </row>
    <row r="3727" spans="1:19" x14ac:dyDescent="0.35">
      <c r="A3727">
        <v>37859</v>
      </c>
      <c r="B3727" s="1">
        <v>39902</v>
      </c>
      <c r="C3727" s="1">
        <v>39904</v>
      </c>
      <c r="D3727" s="2" t="s">
        <v>59</v>
      </c>
      <c r="E3727" s="2" t="s">
        <v>172</v>
      </c>
      <c r="F3727" s="2" t="s">
        <v>21</v>
      </c>
      <c r="G3727" s="2" t="s">
        <v>47</v>
      </c>
      <c r="H3727">
        <v>2</v>
      </c>
      <c r="I3727">
        <v>11.34</v>
      </c>
      <c r="J3727">
        <v>29.03</v>
      </c>
      <c r="K3727">
        <v>0.01</v>
      </c>
      <c r="L3727">
        <v>5.01</v>
      </c>
      <c r="M3727" s="2" t="s">
        <v>23</v>
      </c>
      <c r="N3727">
        <v>-11.83</v>
      </c>
      <c r="O3727">
        <v>-0.40750947295900791</v>
      </c>
      <c r="P3727">
        <v>0.36</v>
      </c>
      <c r="Q3727" s="2" t="s">
        <v>24</v>
      </c>
      <c r="R3727" s="2" t="s">
        <v>1157</v>
      </c>
      <c r="S3727" s="2" t="s">
        <v>1157</v>
      </c>
    </row>
    <row r="3728" spans="1:19" x14ac:dyDescent="0.35">
      <c r="A3728">
        <v>38048</v>
      </c>
      <c r="B3728" s="1">
        <v>40202</v>
      </c>
      <c r="C3728" s="1">
        <v>40202</v>
      </c>
      <c r="D3728" s="2" t="s">
        <v>26</v>
      </c>
      <c r="E3728" s="2" t="s">
        <v>1093</v>
      </c>
      <c r="F3728" s="2" t="s">
        <v>34</v>
      </c>
      <c r="G3728" s="2" t="s">
        <v>35</v>
      </c>
      <c r="H3728">
        <v>42</v>
      </c>
      <c r="I3728">
        <v>65.989999999999995</v>
      </c>
      <c r="J3728">
        <v>2252.2620000000002</v>
      </c>
      <c r="K3728">
        <v>0.1</v>
      </c>
      <c r="L3728">
        <v>5.63</v>
      </c>
      <c r="M3728" s="2" t="s">
        <v>23</v>
      </c>
      <c r="N3728">
        <v>478.11</v>
      </c>
      <c r="O3728">
        <v>0.21227992125250081</v>
      </c>
      <c r="P3728">
        <v>0.56000000000000005</v>
      </c>
      <c r="Q3728" s="2" t="s">
        <v>36</v>
      </c>
      <c r="R3728" s="2" t="s">
        <v>1157</v>
      </c>
      <c r="S3728" s="2" t="s">
        <v>1157</v>
      </c>
    </row>
    <row r="3729" spans="1:19" x14ac:dyDescent="0.35">
      <c r="A3729">
        <v>38048</v>
      </c>
      <c r="B3729" s="1">
        <v>40202</v>
      </c>
      <c r="C3729" s="1">
        <v>40203</v>
      </c>
      <c r="D3729" s="2" t="s">
        <v>26</v>
      </c>
      <c r="E3729" s="2" t="s">
        <v>1184</v>
      </c>
      <c r="F3729" s="2" t="s">
        <v>40</v>
      </c>
      <c r="G3729" s="2" t="s">
        <v>41</v>
      </c>
      <c r="H3729">
        <v>47</v>
      </c>
      <c r="I3729">
        <v>5.77</v>
      </c>
      <c r="J3729">
        <v>279.01</v>
      </c>
      <c r="K3729">
        <v>0.05</v>
      </c>
      <c r="L3729">
        <v>5.92</v>
      </c>
      <c r="M3729" s="2" t="s">
        <v>23</v>
      </c>
      <c r="N3729">
        <v>-136.84</v>
      </c>
      <c r="O3729">
        <v>-0.49044837102612815</v>
      </c>
      <c r="P3729">
        <v>0.55000000000000004</v>
      </c>
      <c r="Q3729" s="2" t="s">
        <v>36</v>
      </c>
      <c r="R3729" s="2" t="s">
        <v>1157</v>
      </c>
      <c r="S3729" s="2" t="s">
        <v>1157</v>
      </c>
    </row>
    <row r="3730" spans="1:19" x14ac:dyDescent="0.35">
      <c r="A3730">
        <v>38305</v>
      </c>
      <c r="B3730" s="1">
        <v>40663</v>
      </c>
      <c r="C3730" s="1">
        <v>40665</v>
      </c>
      <c r="D3730" s="2" t="s">
        <v>59</v>
      </c>
      <c r="E3730" s="2" t="s">
        <v>268</v>
      </c>
      <c r="F3730" s="2" t="s">
        <v>34</v>
      </c>
      <c r="G3730" s="2" t="s">
        <v>35</v>
      </c>
      <c r="H3730">
        <v>21</v>
      </c>
      <c r="I3730">
        <v>155.99</v>
      </c>
      <c r="J3730">
        <v>2561.6705000000002</v>
      </c>
      <c r="K3730">
        <v>0.08</v>
      </c>
      <c r="L3730">
        <v>8.08</v>
      </c>
      <c r="M3730" s="2" t="s">
        <v>23</v>
      </c>
      <c r="N3730">
        <v>88.77</v>
      </c>
      <c r="O3730">
        <v>3.4653168703781378E-2</v>
      </c>
      <c r="P3730">
        <v>0.6</v>
      </c>
      <c r="Q3730" s="2" t="s">
        <v>30</v>
      </c>
      <c r="R3730" s="2" t="s">
        <v>1157</v>
      </c>
      <c r="S3730" s="2" t="s">
        <v>1157</v>
      </c>
    </row>
    <row r="3731" spans="1:19" x14ac:dyDescent="0.35">
      <c r="A3731">
        <v>38371</v>
      </c>
      <c r="B3731" s="1">
        <v>40125</v>
      </c>
      <c r="C3731" s="1">
        <v>40126</v>
      </c>
      <c r="D3731" s="2" t="s">
        <v>37</v>
      </c>
      <c r="E3731" s="2" t="s">
        <v>487</v>
      </c>
      <c r="F3731" s="2" t="s">
        <v>34</v>
      </c>
      <c r="G3731" s="2" t="s">
        <v>54</v>
      </c>
      <c r="H3731">
        <v>24</v>
      </c>
      <c r="I3731">
        <v>83.1</v>
      </c>
      <c r="J3731">
        <v>2004.4</v>
      </c>
      <c r="K3731">
        <v>0.05</v>
      </c>
      <c r="L3731">
        <v>6.13</v>
      </c>
      <c r="M3731" s="2" t="s">
        <v>45</v>
      </c>
      <c r="N3731">
        <v>544.29999999999995</v>
      </c>
      <c r="O3731">
        <v>0.27155258431450807</v>
      </c>
      <c r="P3731">
        <v>0.45</v>
      </c>
      <c r="Q3731" s="2" t="s">
        <v>24</v>
      </c>
      <c r="R3731" s="2" t="s">
        <v>1157</v>
      </c>
      <c r="S3731" s="2" t="s">
        <v>1157</v>
      </c>
    </row>
    <row r="3732" spans="1:19" x14ac:dyDescent="0.35">
      <c r="A3732">
        <v>38789</v>
      </c>
      <c r="B3732" s="1">
        <v>40496</v>
      </c>
      <c r="C3732" s="1">
        <v>40497</v>
      </c>
      <c r="D3732" s="2" t="s">
        <v>26</v>
      </c>
      <c r="E3732" s="2" t="s">
        <v>503</v>
      </c>
      <c r="F3732" s="2" t="s">
        <v>40</v>
      </c>
      <c r="G3732" s="2" t="s">
        <v>41</v>
      </c>
      <c r="H3732">
        <v>9</v>
      </c>
      <c r="I3732">
        <v>10.64</v>
      </c>
      <c r="J3732">
        <v>96.52</v>
      </c>
      <c r="K3732">
        <v>0.1</v>
      </c>
      <c r="L3732">
        <v>5.16</v>
      </c>
      <c r="M3732" s="2" t="s">
        <v>23</v>
      </c>
      <c r="N3732">
        <v>16.78</v>
      </c>
      <c r="O3732">
        <v>0.17384997927890594</v>
      </c>
      <c r="P3732">
        <v>0.56999999999999995</v>
      </c>
      <c r="Q3732" s="2" t="s">
        <v>24</v>
      </c>
      <c r="R3732" s="2" t="s">
        <v>1157</v>
      </c>
      <c r="S3732" s="2" t="s">
        <v>1157</v>
      </c>
    </row>
    <row r="3733" spans="1:19" x14ac:dyDescent="0.35">
      <c r="A3733">
        <v>38789</v>
      </c>
      <c r="B3733" s="1">
        <v>40496</v>
      </c>
      <c r="C3733" s="1">
        <v>40497</v>
      </c>
      <c r="D3733" s="2" t="s">
        <v>26</v>
      </c>
      <c r="E3733" s="2" t="s">
        <v>1062</v>
      </c>
      <c r="F3733" s="2" t="s">
        <v>40</v>
      </c>
      <c r="G3733" s="2" t="s">
        <v>41</v>
      </c>
      <c r="H3733">
        <v>4</v>
      </c>
      <c r="I3733">
        <v>23.99</v>
      </c>
      <c r="J3733">
        <v>115.17</v>
      </c>
      <c r="K3733">
        <v>0.04</v>
      </c>
      <c r="L3733">
        <v>15.68</v>
      </c>
      <c r="M3733" s="2" t="s">
        <v>29</v>
      </c>
      <c r="N3733">
        <v>40.93</v>
      </c>
      <c r="O3733">
        <v>0.35538768776591123</v>
      </c>
      <c r="P3733">
        <v>0.62</v>
      </c>
      <c r="Q3733" s="2" t="s">
        <v>24</v>
      </c>
      <c r="R3733" s="2" t="s">
        <v>1157</v>
      </c>
      <c r="S3733" s="2" t="s">
        <v>1157</v>
      </c>
    </row>
    <row r="3734" spans="1:19" x14ac:dyDescent="0.35">
      <c r="A3734">
        <v>39076</v>
      </c>
      <c r="B3734" s="1">
        <v>40158</v>
      </c>
      <c r="C3734" s="1">
        <v>40159</v>
      </c>
      <c r="D3734" s="2" t="s">
        <v>59</v>
      </c>
      <c r="E3734" s="2" t="s">
        <v>493</v>
      </c>
      <c r="F3734" s="2" t="s">
        <v>21</v>
      </c>
      <c r="G3734" s="2" t="s">
        <v>47</v>
      </c>
      <c r="H3734">
        <v>41</v>
      </c>
      <c r="I3734">
        <v>5.28</v>
      </c>
      <c r="J3734">
        <v>222.65</v>
      </c>
      <c r="K3734">
        <v>0.02</v>
      </c>
      <c r="L3734">
        <v>6.26</v>
      </c>
      <c r="M3734" s="2" t="s">
        <v>23</v>
      </c>
      <c r="N3734">
        <v>-131.16</v>
      </c>
      <c r="O3734">
        <v>-0.58908600943184364</v>
      </c>
      <c r="P3734">
        <v>0.4</v>
      </c>
      <c r="Q3734" s="2" t="s">
        <v>36</v>
      </c>
      <c r="R3734" s="2" t="s">
        <v>1157</v>
      </c>
      <c r="S3734" s="2" t="s">
        <v>1157</v>
      </c>
    </row>
    <row r="3735" spans="1:19" x14ac:dyDescent="0.35">
      <c r="A3735">
        <v>39173</v>
      </c>
      <c r="B3735" s="1">
        <v>39829</v>
      </c>
      <c r="C3735" s="1">
        <v>39831</v>
      </c>
      <c r="D3735" s="2" t="s">
        <v>59</v>
      </c>
      <c r="E3735" s="2" t="s">
        <v>356</v>
      </c>
      <c r="F3735" s="2" t="s">
        <v>21</v>
      </c>
      <c r="G3735" s="2" t="s">
        <v>52</v>
      </c>
      <c r="H3735">
        <v>36</v>
      </c>
      <c r="I3735">
        <v>2.1800000000000002</v>
      </c>
      <c r="J3735">
        <v>76.48</v>
      </c>
      <c r="K3735">
        <v>0.09</v>
      </c>
      <c r="L3735">
        <v>0.78</v>
      </c>
      <c r="M3735" s="2" t="s">
        <v>23</v>
      </c>
      <c r="N3735">
        <v>3.23</v>
      </c>
      <c r="O3735">
        <v>4.2233263598326361E-2</v>
      </c>
      <c r="P3735">
        <v>0.52</v>
      </c>
      <c r="Q3735" s="2" t="s">
        <v>24</v>
      </c>
      <c r="R3735" s="2" t="s">
        <v>1157</v>
      </c>
      <c r="S3735" s="2" t="s">
        <v>1157</v>
      </c>
    </row>
    <row r="3736" spans="1:19" x14ac:dyDescent="0.35">
      <c r="A3736">
        <v>39173</v>
      </c>
      <c r="B3736" s="1">
        <v>39829</v>
      </c>
      <c r="C3736" s="1">
        <v>39831</v>
      </c>
      <c r="D3736" s="2" t="s">
        <v>59</v>
      </c>
      <c r="E3736" s="2" t="s">
        <v>154</v>
      </c>
      <c r="F3736" s="2" t="s">
        <v>40</v>
      </c>
      <c r="G3736" s="2" t="s">
        <v>63</v>
      </c>
      <c r="H3736">
        <v>2</v>
      </c>
      <c r="I3736">
        <v>179.29</v>
      </c>
      <c r="J3736">
        <v>373.27</v>
      </c>
      <c r="K3736">
        <v>0.05</v>
      </c>
      <c r="L3736">
        <v>29.21</v>
      </c>
      <c r="M3736" s="2" t="s">
        <v>29</v>
      </c>
      <c r="N3736">
        <v>-433.29</v>
      </c>
      <c r="O3736">
        <v>-1.1607951348889545</v>
      </c>
      <c r="P3736">
        <v>0.76</v>
      </c>
      <c r="Q3736" s="2" t="s">
        <v>24</v>
      </c>
      <c r="R3736" s="2" t="s">
        <v>1157</v>
      </c>
      <c r="S3736" s="2" t="s">
        <v>1157</v>
      </c>
    </row>
    <row r="3737" spans="1:19" x14ac:dyDescent="0.35">
      <c r="A3737">
        <v>39335</v>
      </c>
      <c r="B3737" s="1">
        <v>39958</v>
      </c>
      <c r="C3737" s="1">
        <v>39959</v>
      </c>
      <c r="D3737" s="2" t="s">
        <v>37</v>
      </c>
      <c r="E3737" s="2" t="s">
        <v>627</v>
      </c>
      <c r="F3737" s="2" t="s">
        <v>34</v>
      </c>
      <c r="G3737" s="2" t="s">
        <v>54</v>
      </c>
      <c r="H3737">
        <v>24</v>
      </c>
      <c r="I3737">
        <v>4.7699999999999996</v>
      </c>
      <c r="J3737">
        <v>113.23</v>
      </c>
      <c r="K3737">
        <v>0.06</v>
      </c>
      <c r="L3737">
        <v>2.39</v>
      </c>
      <c r="M3737" s="2" t="s">
        <v>23</v>
      </c>
      <c r="N3737">
        <v>-45.64</v>
      </c>
      <c r="O3737">
        <v>-0.40307339044422857</v>
      </c>
      <c r="P3737">
        <v>0.72</v>
      </c>
      <c r="Q3737" s="2" t="s">
        <v>36</v>
      </c>
      <c r="R3737" s="2" t="s">
        <v>1157</v>
      </c>
      <c r="S3737" s="2" t="s">
        <v>1157</v>
      </c>
    </row>
    <row r="3738" spans="1:19" x14ac:dyDescent="0.35">
      <c r="A3738">
        <v>39335</v>
      </c>
      <c r="B3738" s="1">
        <v>39958</v>
      </c>
      <c r="C3738" s="1">
        <v>39960</v>
      </c>
      <c r="D3738" s="2" t="s">
        <v>37</v>
      </c>
      <c r="E3738" s="2" t="s">
        <v>691</v>
      </c>
      <c r="F3738" s="2" t="s">
        <v>21</v>
      </c>
      <c r="G3738" s="2" t="s">
        <v>58</v>
      </c>
      <c r="H3738">
        <v>34</v>
      </c>
      <c r="I3738">
        <v>27.18</v>
      </c>
      <c r="J3738">
        <v>889.84</v>
      </c>
      <c r="K3738">
        <v>0.1</v>
      </c>
      <c r="L3738">
        <v>8.23</v>
      </c>
      <c r="M3738" s="2" t="s">
        <v>23</v>
      </c>
      <c r="N3738">
        <v>204.49</v>
      </c>
      <c r="O3738">
        <v>0.22980535826665469</v>
      </c>
      <c r="P3738">
        <v>0.38</v>
      </c>
      <c r="Q3738" s="2" t="s">
        <v>36</v>
      </c>
      <c r="R3738" s="2" t="s">
        <v>1157</v>
      </c>
      <c r="S3738" s="2" t="s">
        <v>1157</v>
      </c>
    </row>
    <row r="3739" spans="1:19" x14ac:dyDescent="0.35">
      <c r="A3739">
        <v>39744</v>
      </c>
      <c r="B3739" s="1">
        <v>40000</v>
      </c>
      <c r="C3739" s="1">
        <v>40002</v>
      </c>
      <c r="D3739" s="2" t="s">
        <v>49</v>
      </c>
      <c r="E3739" s="2" t="s">
        <v>511</v>
      </c>
      <c r="F3739" s="2" t="s">
        <v>21</v>
      </c>
      <c r="G3739" s="2" t="s">
        <v>47</v>
      </c>
      <c r="H3739">
        <v>6</v>
      </c>
      <c r="I3739">
        <v>10.06</v>
      </c>
      <c r="J3739">
        <v>63.61</v>
      </c>
      <c r="K3739">
        <v>0.01</v>
      </c>
      <c r="L3739">
        <v>2.06</v>
      </c>
      <c r="M3739" s="2" t="s">
        <v>23</v>
      </c>
      <c r="N3739">
        <v>7.59</v>
      </c>
      <c r="O3739">
        <v>0.11932086149976419</v>
      </c>
      <c r="P3739">
        <v>0.39</v>
      </c>
      <c r="Q3739" s="2" t="s">
        <v>30</v>
      </c>
      <c r="R3739" s="2" t="s">
        <v>1157</v>
      </c>
      <c r="S3739" s="2" t="s">
        <v>1157</v>
      </c>
    </row>
    <row r="3740" spans="1:19" x14ac:dyDescent="0.35">
      <c r="A3740">
        <v>39744</v>
      </c>
      <c r="B3740" s="1">
        <v>40000</v>
      </c>
      <c r="C3740" s="1">
        <v>40002</v>
      </c>
      <c r="D3740" s="2" t="s">
        <v>49</v>
      </c>
      <c r="E3740" s="2" t="s">
        <v>290</v>
      </c>
      <c r="F3740" s="2" t="s">
        <v>34</v>
      </c>
      <c r="G3740" s="2" t="s">
        <v>35</v>
      </c>
      <c r="H3740">
        <v>9</v>
      </c>
      <c r="I3740">
        <v>65.989999999999995</v>
      </c>
      <c r="J3740">
        <v>519.95349999999996</v>
      </c>
      <c r="K3740">
        <v>0</v>
      </c>
      <c r="L3740">
        <v>5.92</v>
      </c>
      <c r="M3740" s="2" t="s">
        <v>23</v>
      </c>
      <c r="N3740">
        <v>-107.99</v>
      </c>
      <c r="O3740">
        <v>-0.20769164934941298</v>
      </c>
      <c r="P3740">
        <v>0.55000000000000004</v>
      </c>
      <c r="Q3740" s="2" t="s">
        <v>30</v>
      </c>
      <c r="R3740" s="2" t="s">
        <v>1157</v>
      </c>
      <c r="S3740" s="2" t="s">
        <v>1157</v>
      </c>
    </row>
    <row r="3741" spans="1:19" x14ac:dyDescent="0.35">
      <c r="A3741">
        <v>39744</v>
      </c>
      <c r="B3741" s="1">
        <v>40000</v>
      </c>
      <c r="C3741" s="1">
        <v>40001</v>
      </c>
      <c r="D3741" s="2" t="s">
        <v>49</v>
      </c>
      <c r="E3741" s="2" t="s">
        <v>613</v>
      </c>
      <c r="F3741" s="2" t="s">
        <v>34</v>
      </c>
      <c r="G3741" s="2" t="s">
        <v>35</v>
      </c>
      <c r="H3741">
        <v>41</v>
      </c>
      <c r="I3741">
        <v>155.99</v>
      </c>
      <c r="J3741">
        <v>5636.3074999999999</v>
      </c>
      <c r="K3741">
        <v>0.04</v>
      </c>
      <c r="L3741">
        <v>8.99</v>
      </c>
      <c r="M3741" s="2" t="s">
        <v>23</v>
      </c>
      <c r="N3741">
        <v>1595.67</v>
      </c>
      <c r="O3741">
        <v>0.28310556157555283</v>
      </c>
      <c r="P3741">
        <v>0.57999999999999996</v>
      </c>
      <c r="Q3741" s="2" t="s">
        <v>30</v>
      </c>
      <c r="R3741" s="2" t="s">
        <v>1157</v>
      </c>
      <c r="S3741" s="2" t="s">
        <v>1157</v>
      </c>
    </row>
    <row r="3742" spans="1:19" x14ac:dyDescent="0.35">
      <c r="A3742">
        <v>39878</v>
      </c>
      <c r="B3742" s="1">
        <v>40607</v>
      </c>
      <c r="C3742" s="1">
        <v>40609</v>
      </c>
      <c r="D3742" s="2" t="s">
        <v>37</v>
      </c>
      <c r="E3742" s="2" t="s">
        <v>1086</v>
      </c>
      <c r="F3742" s="2" t="s">
        <v>40</v>
      </c>
      <c r="G3742" s="2" t="s">
        <v>63</v>
      </c>
      <c r="H3742">
        <v>50</v>
      </c>
      <c r="I3742">
        <v>150.97999999999999</v>
      </c>
      <c r="J3742">
        <v>7663.74</v>
      </c>
      <c r="K3742">
        <v>0</v>
      </c>
      <c r="L3742">
        <v>39.25</v>
      </c>
      <c r="M3742" s="2" t="s">
        <v>29</v>
      </c>
      <c r="N3742">
        <v>-375.33</v>
      </c>
      <c r="O3742">
        <v>-4.8974782547424628E-2</v>
      </c>
      <c r="P3742">
        <v>0.75</v>
      </c>
      <c r="Q3742" s="2" t="s">
        <v>36</v>
      </c>
      <c r="R3742" s="2" t="s">
        <v>1157</v>
      </c>
      <c r="S3742" s="2" t="s">
        <v>1157</v>
      </c>
    </row>
    <row r="3743" spans="1:19" x14ac:dyDescent="0.35">
      <c r="A3743">
        <v>39972</v>
      </c>
      <c r="B3743" s="1">
        <v>41177</v>
      </c>
      <c r="C3743" s="1">
        <v>41178</v>
      </c>
      <c r="D3743" s="2" t="s">
        <v>37</v>
      </c>
      <c r="E3743" s="2" t="s">
        <v>757</v>
      </c>
      <c r="F3743" s="2" t="s">
        <v>21</v>
      </c>
      <c r="G3743" s="2" t="s">
        <v>67</v>
      </c>
      <c r="H3743">
        <v>35</v>
      </c>
      <c r="I3743">
        <v>6.3</v>
      </c>
      <c r="J3743">
        <v>224.58</v>
      </c>
      <c r="K3743">
        <v>0.03</v>
      </c>
      <c r="L3743">
        <v>0.5</v>
      </c>
      <c r="M3743" s="2" t="s">
        <v>23</v>
      </c>
      <c r="N3743">
        <v>108.49</v>
      </c>
      <c r="O3743">
        <v>0.48307952622673428</v>
      </c>
      <c r="P3743">
        <v>0.39</v>
      </c>
      <c r="Q3743" s="2" t="s">
        <v>36</v>
      </c>
      <c r="R3743" s="2" t="s">
        <v>1157</v>
      </c>
      <c r="S3743" s="2" t="s">
        <v>1157</v>
      </c>
    </row>
    <row r="3744" spans="1:19" x14ac:dyDescent="0.35">
      <c r="A3744">
        <v>39972</v>
      </c>
      <c r="B3744" s="1">
        <v>41177</v>
      </c>
      <c r="C3744" s="1">
        <v>41179</v>
      </c>
      <c r="D3744" s="2" t="s">
        <v>37</v>
      </c>
      <c r="E3744" s="2" t="s">
        <v>1106</v>
      </c>
      <c r="F3744" s="2" t="s">
        <v>21</v>
      </c>
      <c r="G3744" s="2" t="s">
        <v>67</v>
      </c>
      <c r="H3744">
        <v>36</v>
      </c>
      <c r="I3744">
        <v>3.69</v>
      </c>
      <c r="J3744">
        <v>138.59</v>
      </c>
      <c r="K3744">
        <v>0.01</v>
      </c>
      <c r="L3744">
        <v>0.5</v>
      </c>
      <c r="M3744" s="2" t="s">
        <v>23</v>
      </c>
      <c r="N3744">
        <v>62.73</v>
      </c>
      <c r="O3744">
        <v>0.45263005988888083</v>
      </c>
      <c r="P3744">
        <v>0.38</v>
      </c>
      <c r="Q3744" s="2" t="s">
        <v>36</v>
      </c>
      <c r="R3744" s="2" t="s">
        <v>1157</v>
      </c>
      <c r="S3744" s="2" t="s">
        <v>1157</v>
      </c>
    </row>
    <row r="3745" spans="1:19" x14ac:dyDescent="0.35">
      <c r="A3745">
        <v>39972</v>
      </c>
      <c r="B3745" s="1">
        <v>41177</v>
      </c>
      <c r="C3745" s="1">
        <v>41180</v>
      </c>
      <c r="D3745" s="2" t="s">
        <v>37</v>
      </c>
      <c r="E3745" s="2" t="s">
        <v>1212</v>
      </c>
      <c r="F3745" s="2" t="s">
        <v>21</v>
      </c>
      <c r="G3745" s="2" t="s">
        <v>32</v>
      </c>
      <c r="H3745">
        <v>19</v>
      </c>
      <c r="I3745">
        <v>5.0599999999999996</v>
      </c>
      <c r="J3745">
        <v>97.06</v>
      </c>
      <c r="K3745">
        <v>0.05</v>
      </c>
      <c r="L3745">
        <v>2.99</v>
      </c>
      <c r="M3745" s="2" t="s">
        <v>23</v>
      </c>
      <c r="N3745">
        <v>-7.36</v>
      </c>
      <c r="O3745">
        <v>-7.582938388625593E-2</v>
      </c>
      <c r="P3745">
        <v>0.38</v>
      </c>
      <c r="Q3745" s="2" t="s">
        <v>36</v>
      </c>
      <c r="R3745" s="2" t="s">
        <v>1157</v>
      </c>
      <c r="S3745" s="2" t="s">
        <v>1157</v>
      </c>
    </row>
    <row r="3746" spans="1:19" x14ac:dyDescent="0.35">
      <c r="A3746">
        <v>40643</v>
      </c>
      <c r="B3746" s="1">
        <v>40638</v>
      </c>
      <c r="C3746" s="1">
        <v>40640</v>
      </c>
      <c r="D3746" s="2" t="s">
        <v>59</v>
      </c>
      <c r="E3746" s="2" t="s">
        <v>241</v>
      </c>
      <c r="F3746" s="2" t="s">
        <v>21</v>
      </c>
      <c r="G3746" s="2" t="s">
        <v>58</v>
      </c>
      <c r="H3746">
        <v>23</v>
      </c>
      <c r="I3746">
        <v>11.58</v>
      </c>
      <c r="J3746">
        <v>258.74</v>
      </c>
      <c r="K3746">
        <v>0.05</v>
      </c>
      <c r="L3746">
        <v>5.72</v>
      </c>
      <c r="M3746" s="2" t="s">
        <v>23</v>
      </c>
      <c r="N3746">
        <v>10.8</v>
      </c>
      <c r="O3746">
        <v>4.1740743603617535E-2</v>
      </c>
      <c r="P3746">
        <v>0.35</v>
      </c>
      <c r="Q3746" s="2" t="s">
        <v>48</v>
      </c>
      <c r="R3746" s="2" t="s">
        <v>1157</v>
      </c>
      <c r="S3746" s="2" t="s">
        <v>1157</v>
      </c>
    </row>
    <row r="3747" spans="1:19" x14ac:dyDescent="0.35">
      <c r="A3747">
        <v>40870</v>
      </c>
      <c r="B3747" s="1">
        <v>40888</v>
      </c>
      <c r="C3747" s="1">
        <v>40888</v>
      </c>
      <c r="D3747" s="2" t="s">
        <v>59</v>
      </c>
      <c r="E3747" s="2" t="s">
        <v>1193</v>
      </c>
      <c r="F3747" s="2" t="s">
        <v>34</v>
      </c>
      <c r="G3747" s="2" t="s">
        <v>54</v>
      </c>
      <c r="H3747">
        <v>43</v>
      </c>
      <c r="I3747">
        <v>300.97000000000003</v>
      </c>
      <c r="J3747">
        <v>12858.88</v>
      </c>
      <c r="K3747">
        <v>0.08</v>
      </c>
      <c r="L3747">
        <v>7.18</v>
      </c>
      <c r="M3747" s="2" t="s">
        <v>23</v>
      </c>
      <c r="N3747">
        <v>4833.2700000000004</v>
      </c>
      <c r="O3747">
        <v>0.3758702157575155</v>
      </c>
      <c r="P3747">
        <v>0.48</v>
      </c>
      <c r="Q3747" s="2" t="s">
        <v>36</v>
      </c>
      <c r="R3747" s="2" t="s">
        <v>1157</v>
      </c>
      <c r="S3747" s="2" t="s">
        <v>1157</v>
      </c>
    </row>
    <row r="3748" spans="1:19" x14ac:dyDescent="0.35">
      <c r="A3748">
        <v>40870</v>
      </c>
      <c r="B3748" s="1">
        <v>40888</v>
      </c>
      <c r="C3748" s="1">
        <v>40890</v>
      </c>
      <c r="D3748" s="2" t="s">
        <v>59</v>
      </c>
      <c r="E3748" s="2" t="s">
        <v>1213</v>
      </c>
      <c r="F3748" s="2" t="s">
        <v>40</v>
      </c>
      <c r="G3748" s="2" t="s">
        <v>41</v>
      </c>
      <c r="H3748">
        <v>28</v>
      </c>
      <c r="I3748">
        <v>4.95</v>
      </c>
      <c r="J3748">
        <v>146.69</v>
      </c>
      <c r="K3748">
        <v>0</v>
      </c>
      <c r="L3748">
        <v>5.32</v>
      </c>
      <c r="M3748" s="2" t="s">
        <v>23</v>
      </c>
      <c r="N3748">
        <v>-64.05</v>
      </c>
      <c r="O3748">
        <v>-0.43663508078260277</v>
      </c>
      <c r="P3748">
        <v>0.41</v>
      </c>
      <c r="Q3748" s="2" t="s">
        <v>36</v>
      </c>
      <c r="R3748" s="2" t="s">
        <v>1157</v>
      </c>
      <c r="S3748" s="2" t="s">
        <v>1157</v>
      </c>
    </row>
    <row r="3749" spans="1:19" x14ac:dyDescent="0.35">
      <c r="A3749">
        <v>40934</v>
      </c>
      <c r="B3749" s="1">
        <v>40860</v>
      </c>
      <c r="C3749" s="1">
        <v>40861</v>
      </c>
      <c r="D3749" s="2" t="s">
        <v>37</v>
      </c>
      <c r="E3749" s="2" t="s">
        <v>143</v>
      </c>
      <c r="F3749" s="2" t="s">
        <v>21</v>
      </c>
      <c r="G3749" s="2" t="s">
        <v>72</v>
      </c>
      <c r="H3749">
        <v>28</v>
      </c>
      <c r="I3749">
        <v>1.76</v>
      </c>
      <c r="J3749">
        <v>49.49</v>
      </c>
      <c r="K3749">
        <v>0.01</v>
      </c>
      <c r="L3749">
        <v>0.7</v>
      </c>
      <c r="M3749" s="2" t="s">
        <v>23</v>
      </c>
      <c r="N3749">
        <v>-1.23</v>
      </c>
      <c r="O3749">
        <v>-2.4853505758739139E-2</v>
      </c>
      <c r="P3749">
        <v>0.56000000000000005</v>
      </c>
      <c r="Q3749" s="2" t="s">
        <v>48</v>
      </c>
      <c r="R3749" s="2" t="s">
        <v>1157</v>
      </c>
      <c r="S3749" s="2" t="s">
        <v>1157</v>
      </c>
    </row>
    <row r="3750" spans="1:19" x14ac:dyDescent="0.35">
      <c r="A3750">
        <v>40934</v>
      </c>
      <c r="B3750" s="1">
        <v>40860</v>
      </c>
      <c r="C3750" s="1">
        <v>40862</v>
      </c>
      <c r="D3750" s="2" t="s">
        <v>37</v>
      </c>
      <c r="E3750" s="2" t="s">
        <v>1029</v>
      </c>
      <c r="F3750" s="2" t="s">
        <v>34</v>
      </c>
      <c r="G3750" s="2" t="s">
        <v>35</v>
      </c>
      <c r="H3750">
        <v>11</v>
      </c>
      <c r="I3750">
        <v>45.99</v>
      </c>
      <c r="J3750">
        <v>404.14949999999999</v>
      </c>
      <c r="K3750">
        <v>7.0000000000000007E-2</v>
      </c>
      <c r="L3750">
        <v>4.99</v>
      </c>
      <c r="M3750" s="2" t="s">
        <v>23</v>
      </c>
      <c r="N3750">
        <v>-107.5</v>
      </c>
      <c r="O3750">
        <v>-0.26599067919173475</v>
      </c>
      <c r="P3750">
        <v>0.56999999999999995</v>
      </c>
      <c r="Q3750" s="2" t="s">
        <v>48</v>
      </c>
      <c r="R3750" s="2" t="s">
        <v>1157</v>
      </c>
      <c r="S3750" s="2" t="s">
        <v>1157</v>
      </c>
    </row>
    <row r="3751" spans="1:19" x14ac:dyDescent="0.35">
      <c r="A3751">
        <v>41254</v>
      </c>
      <c r="B3751" s="1">
        <v>40553</v>
      </c>
      <c r="C3751" s="1">
        <v>40555</v>
      </c>
      <c r="D3751" s="2" t="s">
        <v>59</v>
      </c>
      <c r="E3751" s="2" t="s">
        <v>401</v>
      </c>
      <c r="F3751" s="2" t="s">
        <v>40</v>
      </c>
      <c r="G3751" s="2" t="s">
        <v>41</v>
      </c>
      <c r="H3751">
        <v>17</v>
      </c>
      <c r="I3751">
        <v>107.53</v>
      </c>
      <c r="J3751">
        <v>1782.68</v>
      </c>
      <c r="K3751">
        <v>0.08</v>
      </c>
      <c r="L3751">
        <v>5.81</v>
      </c>
      <c r="M3751" s="2" t="s">
        <v>23</v>
      </c>
      <c r="N3751">
        <v>280.64</v>
      </c>
      <c r="O3751">
        <v>0.15742589808602778</v>
      </c>
      <c r="P3751">
        <v>0.65</v>
      </c>
      <c r="Q3751" s="2" t="s">
        <v>36</v>
      </c>
      <c r="R3751" s="2" t="s">
        <v>1157</v>
      </c>
      <c r="S3751" s="2" t="s">
        <v>1157</v>
      </c>
    </row>
    <row r="3752" spans="1:19" x14ac:dyDescent="0.35">
      <c r="A3752">
        <v>41472</v>
      </c>
      <c r="B3752" s="1">
        <v>40201</v>
      </c>
      <c r="C3752" s="1">
        <v>40208</v>
      </c>
      <c r="D3752" s="2" t="s">
        <v>19</v>
      </c>
      <c r="E3752" s="2" t="s">
        <v>1174</v>
      </c>
      <c r="F3752" s="2" t="s">
        <v>21</v>
      </c>
      <c r="G3752" s="2" t="s">
        <v>32</v>
      </c>
      <c r="H3752">
        <v>48</v>
      </c>
      <c r="I3752">
        <v>5.38</v>
      </c>
      <c r="J3752">
        <v>280.87</v>
      </c>
      <c r="K3752">
        <v>0.01</v>
      </c>
      <c r="L3752">
        <v>7.57</v>
      </c>
      <c r="M3752" s="2" t="s">
        <v>45</v>
      </c>
      <c r="N3752">
        <v>-214.15</v>
      </c>
      <c r="O3752">
        <v>-0.76245238010467475</v>
      </c>
      <c r="P3752">
        <v>0.36</v>
      </c>
      <c r="Q3752" s="2" t="s">
        <v>48</v>
      </c>
      <c r="R3752" s="2" t="s">
        <v>1157</v>
      </c>
      <c r="S3752" s="2" t="s">
        <v>1157</v>
      </c>
    </row>
    <row r="3753" spans="1:19" x14ac:dyDescent="0.35">
      <c r="A3753">
        <v>41830</v>
      </c>
      <c r="B3753" s="1">
        <v>40956</v>
      </c>
      <c r="C3753" s="1">
        <v>40963</v>
      </c>
      <c r="D3753" s="2" t="s">
        <v>19</v>
      </c>
      <c r="E3753" s="2" t="s">
        <v>415</v>
      </c>
      <c r="F3753" s="2" t="s">
        <v>34</v>
      </c>
      <c r="G3753" s="2" t="s">
        <v>158</v>
      </c>
      <c r="H3753">
        <v>42</v>
      </c>
      <c r="I3753">
        <v>120.97</v>
      </c>
      <c r="J3753">
        <v>5361.08</v>
      </c>
      <c r="K3753">
        <v>0</v>
      </c>
      <c r="L3753">
        <v>26.3</v>
      </c>
      <c r="M3753" s="2" t="s">
        <v>29</v>
      </c>
      <c r="N3753">
        <v>1841.92</v>
      </c>
      <c r="O3753">
        <v>0.34357256373715744</v>
      </c>
      <c r="P3753">
        <v>0.38</v>
      </c>
      <c r="Q3753" s="2" t="s">
        <v>48</v>
      </c>
      <c r="R3753" s="2" t="s">
        <v>1157</v>
      </c>
      <c r="S3753" s="2" t="s">
        <v>1157</v>
      </c>
    </row>
    <row r="3754" spans="1:19" x14ac:dyDescent="0.35">
      <c r="A3754">
        <v>42144</v>
      </c>
      <c r="B3754" s="1">
        <v>40129</v>
      </c>
      <c r="C3754" s="1">
        <v>40131</v>
      </c>
      <c r="D3754" s="2" t="s">
        <v>49</v>
      </c>
      <c r="E3754" s="2" t="s">
        <v>869</v>
      </c>
      <c r="F3754" s="2" t="s">
        <v>21</v>
      </c>
      <c r="G3754" s="2" t="s">
        <v>22</v>
      </c>
      <c r="H3754">
        <v>10</v>
      </c>
      <c r="I3754">
        <v>64.650000000000006</v>
      </c>
      <c r="J3754">
        <v>670.03</v>
      </c>
      <c r="K3754">
        <v>0.01</v>
      </c>
      <c r="L3754">
        <v>35</v>
      </c>
      <c r="M3754" s="2" t="s">
        <v>45</v>
      </c>
      <c r="N3754">
        <v>-326.47000000000003</v>
      </c>
      <c r="O3754">
        <v>-0.4872468396937451</v>
      </c>
      <c r="P3754">
        <v>0.8</v>
      </c>
      <c r="Q3754" s="2" t="s">
        <v>30</v>
      </c>
      <c r="R3754" s="2" t="s">
        <v>1157</v>
      </c>
      <c r="S3754" s="2" t="s">
        <v>1157</v>
      </c>
    </row>
    <row r="3755" spans="1:19" x14ac:dyDescent="0.35">
      <c r="A3755">
        <v>42439</v>
      </c>
      <c r="B3755" s="1">
        <v>40348</v>
      </c>
      <c r="C3755" s="1">
        <v>40349</v>
      </c>
      <c r="D3755" s="2" t="s">
        <v>37</v>
      </c>
      <c r="E3755" s="2" t="s">
        <v>928</v>
      </c>
      <c r="F3755" s="2" t="s">
        <v>21</v>
      </c>
      <c r="G3755" s="2" t="s">
        <v>72</v>
      </c>
      <c r="H3755">
        <v>28</v>
      </c>
      <c r="I3755">
        <v>5.84</v>
      </c>
      <c r="J3755">
        <v>164.5</v>
      </c>
      <c r="K3755">
        <v>0.01</v>
      </c>
      <c r="L3755">
        <v>1</v>
      </c>
      <c r="M3755" s="2" t="s">
        <v>23</v>
      </c>
      <c r="N3755">
        <v>62.68</v>
      </c>
      <c r="O3755">
        <v>0.38103343465045592</v>
      </c>
      <c r="P3755">
        <v>0.38</v>
      </c>
      <c r="Q3755" s="2" t="s">
        <v>30</v>
      </c>
      <c r="R3755" s="2" t="s">
        <v>1157</v>
      </c>
      <c r="S3755" s="2" t="s">
        <v>1157</v>
      </c>
    </row>
    <row r="3756" spans="1:19" x14ac:dyDescent="0.35">
      <c r="A3756">
        <v>42758</v>
      </c>
      <c r="B3756" s="1">
        <v>41223</v>
      </c>
      <c r="C3756" s="1">
        <v>41225</v>
      </c>
      <c r="D3756" s="2" t="s">
        <v>59</v>
      </c>
      <c r="E3756" s="2" t="s">
        <v>718</v>
      </c>
      <c r="F3756" s="2" t="s">
        <v>34</v>
      </c>
      <c r="G3756" s="2" t="s">
        <v>54</v>
      </c>
      <c r="H3756">
        <v>12</v>
      </c>
      <c r="I3756">
        <v>152.47999999999999</v>
      </c>
      <c r="J3756">
        <v>1769.74</v>
      </c>
      <c r="K3756">
        <v>7.0000000000000007E-2</v>
      </c>
      <c r="L3756">
        <v>4</v>
      </c>
      <c r="M3756" s="2" t="s">
        <v>23</v>
      </c>
      <c r="N3756">
        <v>-333.69</v>
      </c>
      <c r="O3756">
        <v>-0.18855312079740527</v>
      </c>
      <c r="P3756">
        <v>0.79</v>
      </c>
      <c r="Q3756" s="2" t="s">
        <v>48</v>
      </c>
      <c r="R3756" s="2" t="s">
        <v>1157</v>
      </c>
      <c r="S3756" s="2" t="s">
        <v>1157</v>
      </c>
    </row>
    <row r="3757" spans="1:19" x14ac:dyDescent="0.35">
      <c r="A3757">
        <v>42758</v>
      </c>
      <c r="B3757" s="1">
        <v>41223</v>
      </c>
      <c r="C3757" s="1">
        <v>41224</v>
      </c>
      <c r="D3757" s="2" t="s">
        <v>59</v>
      </c>
      <c r="E3757" s="2" t="s">
        <v>593</v>
      </c>
      <c r="F3757" s="2" t="s">
        <v>21</v>
      </c>
      <c r="G3757" s="2" t="s">
        <v>47</v>
      </c>
      <c r="H3757">
        <v>42</v>
      </c>
      <c r="I3757">
        <v>15.04</v>
      </c>
      <c r="J3757">
        <v>638.07000000000005</v>
      </c>
      <c r="K3757">
        <v>0.05</v>
      </c>
      <c r="L3757">
        <v>1.97</v>
      </c>
      <c r="M3757" s="2" t="s">
        <v>23</v>
      </c>
      <c r="N3757">
        <v>278.89</v>
      </c>
      <c r="O3757">
        <v>0.43708370554954779</v>
      </c>
      <c r="P3757">
        <v>0.39</v>
      </c>
      <c r="Q3757" s="2" t="s">
        <v>48</v>
      </c>
      <c r="R3757" s="2" t="s">
        <v>1157</v>
      </c>
      <c r="S3757" s="2" t="s">
        <v>1157</v>
      </c>
    </row>
    <row r="3758" spans="1:19" x14ac:dyDescent="0.35">
      <c r="A3758">
        <v>42918</v>
      </c>
      <c r="B3758" s="1">
        <v>40685</v>
      </c>
      <c r="C3758" s="1">
        <v>40687</v>
      </c>
      <c r="D3758" s="2" t="s">
        <v>26</v>
      </c>
      <c r="E3758" s="2" t="s">
        <v>327</v>
      </c>
      <c r="F3758" s="2" t="s">
        <v>21</v>
      </c>
      <c r="G3758" s="2" t="s">
        <v>32</v>
      </c>
      <c r="H3758">
        <v>38</v>
      </c>
      <c r="I3758">
        <v>11.5</v>
      </c>
      <c r="J3758">
        <v>468.95</v>
      </c>
      <c r="K3758">
        <v>0.02</v>
      </c>
      <c r="L3758">
        <v>7.19</v>
      </c>
      <c r="M3758" s="2" t="s">
        <v>45</v>
      </c>
      <c r="N3758">
        <v>-2.38</v>
      </c>
      <c r="O3758">
        <v>-5.0751679283505702E-3</v>
      </c>
      <c r="P3758">
        <v>0.4</v>
      </c>
      <c r="Q3758" s="2" t="s">
        <v>36</v>
      </c>
      <c r="R3758" s="2" t="s">
        <v>1157</v>
      </c>
      <c r="S3758" s="2" t="s">
        <v>1157</v>
      </c>
    </row>
    <row r="3759" spans="1:19" x14ac:dyDescent="0.35">
      <c r="A3759">
        <v>42950</v>
      </c>
      <c r="B3759" s="1">
        <v>40412</v>
      </c>
      <c r="C3759" s="1">
        <v>40413</v>
      </c>
      <c r="D3759" s="2" t="s">
        <v>26</v>
      </c>
      <c r="E3759" s="2" t="s">
        <v>599</v>
      </c>
      <c r="F3759" s="2" t="s">
        <v>34</v>
      </c>
      <c r="G3759" s="2" t="s">
        <v>35</v>
      </c>
      <c r="H3759">
        <v>38</v>
      </c>
      <c r="I3759">
        <v>35.99</v>
      </c>
      <c r="J3759">
        <v>1142.4849999999999</v>
      </c>
      <c r="K3759">
        <v>0.09</v>
      </c>
      <c r="L3759">
        <v>1.25</v>
      </c>
      <c r="M3759" s="2" t="s">
        <v>23</v>
      </c>
      <c r="N3759">
        <v>303.39999999999998</v>
      </c>
      <c r="O3759">
        <v>0.2655614734547937</v>
      </c>
      <c r="P3759">
        <v>0.56999999999999995</v>
      </c>
      <c r="Q3759" s="2" t="s">
        <v>24</v>
      </c>
      <c r="R3759" s="2" t="s">
        <v>1157</v>
      </c>
      <c r="S3759" s="2" t="s">
        <v>1157</v>
      </c>
    </row>
    <row r="3760" spans="1:19" x14ac:dyDescent="0.35">
      <c r="A3760">
        <v>42951</v>
      </c>
      <c r="B3760" s="1">
        <v>41168</v>
      </c>
      <c r="C3760" s="1">
        <v>41170</v>
      </c>
      <c r="D3760" s="2" t="s">
        <v>59</v>
      </c>
      <c r="E3760" s="2" t="s">
        <v>685</v>
      </c>
      <c r="F3760" s="2" t="s">
        <v>34</v>
      </c>
      <c r="G3760" s="2" t="s">
        <v>35</v>
      </c>
      <c r="H3760">
        <v>20</v>
      </c>
      <c r="I3760">
        <v>125.99</v>
      </c>
      <c r="J3760">
        <v>2104.991</v>
      </c>
      <c r="K3760">
        <v>0.09</v>
      </c>
      <c r="L3760">
        <v>8.8000000000000007</v>
      </c>
      <c r="M3760" s="2" t="s">
        <v>23</v>
      </c>
      <c r="N3760">
        <v>165.45</v>
      </c>
      <c r="O3760">
        <v>7.8598910874203259E-2</v>
      </c>
      <c r="P3760">
        <v>0.59</v>
      </c>
      <c r="Q3760" s="2" t="s">
        <v>48</v>
      </c>
      <c r="R3760" s="2" t="s">
        <v>1157</v>
      </c>
      <c r="S3760" s="2" t="s">
        <v>1157</v>
      </c>
    </row>
    <row r="3761" spans="1:19" x14ac:dyDescent="0.35">
      <c r="A3761">
        <v>43172</v>
      </c>
      <c r="B3761" s="1">
        <v>39997</v>
      </c>
      <c r="C3761" s="1">
        <v>39999</v>
      </c>
      <c r="D3761" s="2" t="s">
        <v>19</v>
      </c>
      <c r="E3761" s="2" t="s">
        <v>531</v>
      </c>
      <c r="F3761" s="2" t="s">
        <v>21</v>
      </c>
      <c r="G3761" s="2" t="s">
        <v>52</v>
      </c>
      <c r="H3761">
        <v>19</v>
      </c>
      <c r="I3761">
        <v>1.48</v>
      </c>
      <c r="J3761">
        <v>28.34</v>
      </c>
      <c r="K3761">
        <v>0.09</v>
      </c>
      <c r="L3761">
        <v>0.7</v>
      </c>
      <c r="M3761" s="2" t="s">
        <v>23</v>
      </c>
      <c r="N3761">
        <v>1.68</v>
      </c>
      <c r="O3761">
        <v>5.9280169371912488E-2</v>
      </c>
      <c r="P3761">
        <v>0.37</v>
      </c>
      <c r="Q3761" s="2" t="s">
        <v>36</v>
      </c>
      <c r="R3761" s="2" t="s">
        <v>1157</v>
      </c>
      <c r="S3761" s="2" t="s">
        <v>1157</v>
      </c>
    </row>
    <row r="3762" spans="1:19" x14ac:dyDescent="0.35">
      <c r="A3762">
        <v>43270</v>
      </c>
      <c r="B3762" s="1">
        <v>41153</v>
      </c>
      <c r="C3762" s="1">
        <v>41155</v>
      </c>
      <c r="D3762" s="2" t="s">
        <v>59</v>
      </c>
      <c r="E3762" s="2" t="s">
        <v>1054</v>
      </c>
      <c r="F3762" s="2" t="s">
        <v>21</v>
      </c>
      <c r="G3762" s="2" t="s">
        <v>67</v>
      </c>
      <c r="H3762">
        <v>35</v>
      </c>
      <c r="I3762">
        <v>10.35</v>
      </c>
      <c r="J3762">
        <v>343.92</v>
      </c>
      <c r="K3762">
        <v>0.06</v>
      </c>
      <c r="L3762">
        <v>0.99</v>
      </c>
      <c r="M3762" s="2" t="s">
        <v>23</v>
      </c>
      <c r="N3762">
        <v>154.54</v>
      </c>
      <c r="O3762">
        <v>0.44934868574086995</v>
      </c>
      <c r="P3762">
        <v>0.37</v>
      </c>
      <c r="Q3762" s="2" t="s">
        <v>30</v>
      </c>
      <c r="R3762" s="2" t="s">
        <v>1157</v>
      </c>
      <c r="S3762" s="2" t="s">
        <v>1157</v>
      </c>
    </row>
    <row r="3763" spans="1:19" x14ac:dyDescent="0.35">
      <c r="A3763">
        <v>43271</v>
      </c>
      <c r="B3763" s="1">
        <v>40240</v>
      </c>
      <c r="C3763" s="1">
        <v>40241</v>
      </c>
      <c r="D3763" s="2" t="s">
        <v>49</v>
      </c>
      <c r="E3763" s="2" t="s">
        <v>322</v>
      </c>
      <c r="F3763" s="2" t="s">
        <v>21</v>
      </c>
      <c r="G3763" s="2" t="s">
        <v>72</v>
      </c>
      <c r="H3763">
        <v>2</v>
      </c>
      <c r="I3763">
        <v>2.6</v>
      </c>
      <c r="J3763">
        <v>7.75</v>
      </c>
      <c r="K3763">
        <v>0.03</v>
      </c>
      <c r="L3763">
        <v>2.4</v>
      </c>
      <c r="M3763" s="2" t="s">
        <v>23</v>
      </c>
      <c r="N3763">
        <v>-5.27</v>
      </c>
      <c r="O3763">
        <v>-0.67999999999999994</v>
      </c>
      <c r="P3763">
        <v>0.57999999999999996</v>
      </c>
      <c r="Q3763" s="2" t="s">
        <v>24</v>
      </c>
      <c r="R3763" s="2" t="s">
        <v>1157</v>
      </c>
      <c r="S3763" s="2" t="s">
        <v>1157</v>
      </c>
    </row>
    <row r="3764" spans="1:19" x14ac:dyDescent="0.35">
      <c r="A3764">
        <v>43745</v>
      </c>
      <c r="B3764" s="1">
        <v>40483</v>
      </c>
      <c r="C3764" s="1">
        <v>40483</v>
      </c>
      <c r="D3764" s="2" t="s">
        <v>19</v>
      </c>
      <c r="E3764" s="2" t="s">
        <v>920</v>
      </c>
      <c r="F3764" s="2" t="s">
        <v>21</v>
      </c>
      <c r="G3764" s="2" t="s">
        <v>28</v>
      </c>
      <c r="H3764">
        <v>43</v>
      </c>
      <c r="I3764">
        <v>54.48</v>
      </c>
      <c r="J3764">
        <v>2433.5300000000002</v>
      </c>
      <c r="K3764">
        <v>0.02</v>
      </c>
      <c r="L3764">
        <v>0.99</v>
      </c>
      <c r="M3764" s="2" t="s">
        <v>23</v>
      </c>
      <c r="N3764">
        <v>946.7</v>
      </c>
      <c r="O3764">
        <v>0.38902335290709378</v>
      </c>
      <c r="P3764">
        <v>0.56999999999999995</v>
      </c>
      <c r="Q3764" s="2" t="s">
        <v>36</v>
      </c>
      <c r="R3764" s="2" t="s">
        <v>1157</v>
      </c>
      <c r="S3764" s="2" t="s">
        <v>1157</v>
      </c>
    </row>
    <row r="3765" spans="1:19" x14ac:dyDescent="0.35">
      <c r="A3765">
        <v>43745</v>
      </c>
      <c r="B3765" s="1">
        <v>40483</v>
      </c>
      <c r="C3765" s="1">
        <v>40485</v>
      </c>
      <c r="D3765" s="2" t="s">
        <v>19</v>
      </c>
      <c r="E3765" s="2" t="s">
        <v>139</v>
      </c>
      <c r="F3765" s="2" t="s">
        <v>34</v>
      </c>
      <c r="G3765" s="2" t="s">
        <v>54</v>
      </c>
      <c r="H3765">
        <v>26</v>
      </c>
      <c r="I3765">
        <v>50.98</v>
      </c>
      <c r="J3765">
        <v>1368.03</v>
      </c>
      <c r="K3765">
        <v>0.04</v>
      </c>
      <c r="L3765">
        <v>6.5</v>
      </c>
      <c r="M3765" s="2" t="s">
        <v>23</v>
      </c>
      <c r="N3765">
        <v>27.51</v>
      </c>
      <c r="O3765">
        <v>2.010920813140063E-2</v>
      </c>
      <c r="P3765">
        <v>0.73</v>
      </c>
      <c r="Q3765" s="2" t="s">
        <v>36</v>
      </c>
      <c r="R3765" s="2" t="s">
        <v>1157</v>
      </c>
      <c r="S3765" s="2" t="s">
        <v>1157</v>
      </c>
    </row>
    <row r="3766" spans="1:19" x14ac:dyDescent="0.35">
      <c r="A3766">
        <v>43745</v>
      </c>
      <c r="B3766" s="1">
        <v>40483</v>
      </c>
      <c r="C3766" s="1">
        <v>40485</v>
      </c>
      <c r="D3766" s="2" t="s">
        <v>19</v>
      </c>
      <c r="E3766" s="2" t="s">
        <v>1214</v>
      </c>
      <c r="F3766" s="2" t="s">
        <v>21</v>
      </c>
      <c r="G3766" s="2" t="s">
        <v>47</v>
      </c>
      <c r="H3766">
        <v>41</v>
      </c>
      <c r="I3766">
        <v>6.68</v>
      </c>
      <c r="J3766">
        <v>260.64</v>
      </c>
      <c r="K3766">
        <v>0.08</v>
      </c>
      <c r="L3766">
        <v>6.15</v>
      </c>
      <c r="M3766" s="2" t="s">
        <v>23</v>
      </c>
      <c r="N3766">
        <v>-106.21</v>
      </c>
      <c r="O3766">
        <v>-0.40749693063228976</v>
      </c>
      <c r="P3766">
        <v>0.37</v>
      </c>
      <c r="Q3766" s="2" t="s">
        <v>36</v>
      </c>
      <c r="R3766" s="2" t="s">
        <v>1157</v>
      </c>
      <c r="S3766" s="2" t="s">
        <v>1157</v>
      </c>
    </row>
    <row r="3767" spans="1:19" x14ac:dyDescent="0.35">
      <c r="A3767">
        <v>43745</v>
      </c>
      <c r="B3767" s="1">
        <v>40483</v>
      </c>
      <c r="C3767" s="1">
        <v>40483</v>
      </c>
      <c r="D3767" s="2" t="s">
        <v>19</v>
      </c>
      <c r="E3767" s="2" t="s">
        <v>644</v>
      </c>
      <c r="F3767" s="2" t="s">
        <v>34</v>
      </c>
      <c r="G3767" s="2" t="s">
        <v>35</v>
      </c>
      <c r="H3767">
        <v>32</v>
      </c>
      <c r="I3767">
        <v>45.99</v>
      </c>
      <c r="J3767">
        <v>1250.4265</v>
      </c>
      <c r="K3767">
        <v>0.02</v>
      </c>
      <c r="L3767">
        <v>2.5</v>
      </c>
      <c r="M3767" s="2" t="s">
        <v>23</v>
      </c>
      <c r="N3767">
        <v>303.3</v>
      </c>
      <c r="O3767">
        <v>0.24255723946989288</v>
      </c>
      <c r="P3767">
        <v>0.56000000000000005</v>
      </c>
      <c r="Q3767" s="2" t="s">
        <v>36</v>
      </c>
      <c r="R3767" s="2" t="s">
        <v>1157</v>
      </c>
      <c r="S3767" s="2" t="s">
        <v>1157</v>
      </c>
    </row>
    <row r="3768" spans="1:19" x14ac:dyDescent="0.35">
      <c r="A3768">
        <v>43779</v>
      </c>
      <c r="B3768" s="1">
        <v>40046</v>
      </c>
      <c r="C3768" s="1">
        <v>40049</v>
      </c>
      <c r="D3768" s="2" t="s">
        <v>26</v>
      </c>
      <c r="E3768" s="2" t="s">
        <v>983</v>
      </c>
      <c r="F3768" s="2" t="s">
        <v>40</v>
      </c>
      <c r="G3768" s="2" t="s">
        <v>41</v>
      </c>
      <c r="H3768">
        <v>20</v>
      </c>
      <c r="I3768">
        <v>209.84</v>
      </c>
      <c r="J3768">
        <v>3878.49</v>
      </c>
      <c r="K3768">
        <v>0.09</v>
      </c>
      <c r="L3768">
        <v>21.21</v>
      </c>
      <c r="M3768" s="2" t="s">
        <v>23</v>
      </c>
      <c r="N3768">
        <v>1397.86</v>
      </c>
      <c r="O3768">
        <v>0.36041345987742651</v>
      </c>
      <c r="P3768">
        <v>0.59</v>
      </c>
      <c r="Q3768" s="2" t="s">
        <v>36</v>
      </c>
      <c r="R3768" s="2" t="s">
        <v>1157</v>
      </c>
      <c r="S3768" s="2" t="s">
        <v>1157</v>
      </c>
    </row>
    <row r="3769" spans="1:19" x14ac:dyDescent="0.35">
      <c r="A3769">
        <v>43877</v>
      </c>
      <c r="B3769" s="1">
        <v>40252</v>
      </c>
      <c r="C3769" s="1">
        <v>40252</v>
      </c>
      <c r="D3769" s="2" t="s">
        <v>19</v>
      </c>
      <c r="E3769" s="2" t="s">
        <v>683</v>
      </c>
      <c r="F3769" s="2" t="s">
        <v>21</v>
      </c>
      <c r="G3769" s="2" t="s">
        <v>22</v>
      </c>
      <c r="H3769">
        <v>36</v>
      </c>
      <c r="I3769">
        <v>16.91</v>
      </c>
      <c r="J3769">
        <v>580.04</v>
      </c>
      <c r="K3769">
        <v>0.09</v>
      </c>
      <c r="L3769">
        <v>6.25</v>
      </c>
      <c r="M3769" s="2" t="s">
        <v>45</v>
      </c>
      <c r="N3769">
        <v>-31.86</v>
      </c>
      <c r="O3769">
        <v>-5.4927246396800224E-2</v>
      </c>
      <c r="P3769">
        <v>0.57999999999999996</v>
      </c>
      <c r="Q3769" s="2" t="s">
        <v>36</v>
      </c>
      <c r="R3769" s="2" t="s">
        <v>1157</v>
      </c>
      <c r="S3769" s="2" t="s">
        <v>1157</v>
      </c>
    </row>
    <row r="3770" spans="1:19" x14ac:dyDescent="0.35">
      <c r="A3770">
        <v>43907</v>
      </c>
      <c r="B3770" s="1">
        <v>41108</v>
      </c>
      <c r="C3770" s="1">
        <v>41110</v>
      </c>
      <c r="D3770" s="2" t="s">
        <v>59</v>
      </c>
      <c r="E3770" s="2" t="s">
        <v>520</v>
      </c>
      <c r="F3770" s="2" t="s">
        <v>40</v>
      </c>
      <c r="G3770" s="2" t="s">
        <v>63</v>
      </c>
      <c r="H3770">
        <v>42</v>
      </c>
      <c r="I3770">
        <v>31.76</v>
      </c>
      <c r="J3770">
        <v>1392.77</v>
      </c>
      <c r="K3770">
        <v>0</v>
      </c>
      <c r="L3770">
        <v>45.51</v>
      </c>
      <c r="M3770" s="2" t="s">
        <v>29</v>
      </c>
      <c r="N3770">
        <v>-1981.55</v>
      </c>
      <c r="O3770">
        <v>-1.4227402945209906</v>
      </c>
      <c r="P3770">
        <v>0.65</v>
      </c>
      <c r="Q3770" s="2" t="s">
        <v>36</v>
      </c>
      <c r="R3770" s="2" t="s">
        <v>1157</v>
      </c>
      <c r="S3770" s="2" t="s">
        <v>1157</v>
      </c>
    </row>
    <row r="3771" spans="1:19" x14ac:dyDescent="0.35">
      <c r="A3771">
        <v>43940</v>
      </c>
      <c r="B3771" s="1">
        <v>40230</v>
      </c>
      <c r="C3771" s="1">
        <v>40231</v>
      </c>
      <c r="D3771" s="2" t="s">
        <v>59</v>
      </c>
      <c r="E3771" s="2" t="s">
        <v>385</v>
      </c>
      <c r="F3771" s="2" t="s">
        <v>34</v>
      </c>
      <c r="G3771" s="2" t="s">
        <v>35</v>
      </c>
      <c r="H3771">
        <v>12</v>
      </c>
      <c r="I3771">
        <v>200.99</v>
      </c>
      <c r="J3771">
        <v>1940.21</v>
      </c>
      <c r="K3771">
        <v>0.09</v>
      </c>
      <c r="L3771">
        <v>4.2</v>
      </c>
      <c r="M3771" s="2" t="s">
        <v>23</v>
      </c>
      <c r="N3771">
        <v>-215.34</v>
      </c>
      <c r="O3771">
        <v>-0.1109879858365847</v>
      </c>
      <c r="P3771">
        <v>0.59</v>
      </c>
      <c r="Q3771" s="2" t="s">
        <v>30</v>
      </c>
      <c r="R3771" s="2" t="s">
        <v>1157</v>
      </c>
      <c r="S3771" s="2" t="s">
        <v>1157</v>
      </c>
    </row>
    <row r="3772" spans="1:19" x14ac:dyDescent="0.35">
      <c r="A3772">
        <v>43940</v>
      </c>
      <c r="B3772" s="1">
        <v>40230</v>
      </c>
      <c r="C3772" s="1">
        <v>40231</v>
      </c>
      <c r="D3772" s="2" t="s">
        <v>59</v>
      </c>
      <c r="E3772" s="2" t="s">
        <v>667</v>
      </c>
      <c r="F3772" s="2" t="s">
        <v>21</v>
      </c>
      <c r="G3772" s="2" t="s">
        <v>72</v>
      </c>
      <c r="H3772">
        <v>44</v>
      </c>
      <c r="I3772">
        <v>40.97</v>
      </c>
      <c r="J3772">
        <v>1717.21</v>
      </c>
      <c r="K3772">
        <v>0.08</v>
      </c>
      <c r="L3772">
        <v>8.99</v>
      </c>
      <c r="M3772" s="2" t="s">
        <v>23</v>
      </c>
      <c r="N3772">
        <v>176.13</v>
      </c>
      <c r="O3772">
        <v>0.10256753687667786</v>
      </c>
      <c r="P3772">
        <v>0.59</v>
      </c>
      <c r="Q3772" s="2" t="s">
        <v>30</v>
      </c>
      <c r="R3772" s="2" t="s">
        <v>1157</v>
      </c>
      <c r="S3772" s="2" t="s">
        <v>1157</v>
      </c>
    </row>
    <row r="3773" spans="1:19" x14ac:dyDescent="0.35">
      <c r="A3773">
        <v>44036</v>
      </c>
      <c r="B3773" s="1">
        <v>40919</v>
      </c>
      <c r="C3773" s="1">
        <v>40921</v>
      </c>
      <c r="D3773" s="2" t="s">
        <v>26</v>
      </c>
      <c r="E3773" s="2" t="s">
        <v>341</v>
      </c>
      <c r="F3773" s="2" t="s">
        <v>21</v>
      </c>
      <c r="G3773" s="2" t="s">
        <v>72</v>
      </c>
      <c r="H3773">
        <v>40</v>
      </c>
      <c r="I3773">
        <v>5.84</v>
      </c>
      <c r="J3773">
        <v>250.13</v>
      </c>
      <c r="K3773">
        <v>0.01</v>
      </c>
      <c r="L3773">
        <v>1.2</v>
      </c>
      <c r="M3773" s="2" t="s">
        <v>45</v>
      </c>
      <c r="N3773">
        <v>61.97</v>
      </c>
      <c r="O3773">
        <v>0.24775116939191622</v>
      </c>
      <c r="P3773">
        <v>0.55000000000000004</v>
      </c>
      <c r="Q3773" s="2" t="s">
        <v>30</v>
      </c>
      <c r="R3773" s="2" t="s">
        <v>1157</v>
      </c>
      <c r="S3773" s="2" t="s">
        <v>1157</v>
      </c>
    </row>
    <row r="3774" spans="1:19" x14ac:dyDescent="0.35">
      <c r="A3774">
        <v>44225</v>
      </c>
      <c r="B3774" s="1">
        <v>39906</v>
      </c>
      <c r="C3774" s="1">
        <v>39908</v>
      </c>
      <c r="D3774" s="2" t="s">
        <v>26</v>
      </c>
      <c r="E3774" s="2" t="s">
        <v>905</v>
      </c>
      <c r="F3774" s="2" t="s">
        <v>40</v>
      </c>
      <c r="G3774" s="2" t="s">
        <v>41</v>
      </c>
      <c r="H3774">
        <v>29</v>
      </c>
      <c r="I3774">
        <v>62.18</v>
      </c>
      <c r="J3774">
        <v>1958.32</v>
      </c>
      <c r="K3774">
        <v>0</v>
      </c>
      <c r="L3774">
        <v>10.84</v>
      </c>
      <c r="M3774" s="2" t="s">
        <v>23</v>
      </c>
      <c r="N3774">
        <v>632.29</v>
      </c>
      <c r="O3774">
        <v>0.32287368765063934</v>
      </c>
      <c r="P3774">
        <v>0.63</v>
      </c>
      <c r="Q3774" s="2" t="s">
        <v>24</v>
      </c>
      <c r="R3774" s="2" t="s">
        <v>1157</v>
      </c>
      <c r="S3774" s="2" t="s">
        <v>1157</v>
      </c>
    </row>
    <row r="3775" spans="1:19" x14ac:dyDescent="0.35">
      <c r="A3775">
        <v>44352</v>
      </c>
      <c r="B3775" s="1">
        <v>40071</v>
      </c>
      <c r="C3775" s="1">
        <v>40073</v>
      </c>
      <c r="D3775" s="2" t="s">
        <v>37</v>
      </c>
      <c r="E3775" s="2" t="s">
        <v>392</v>
      </c>
      <c r="F3775" s="2" t="s">
        <v>21</v>
      </c>
      <c r="G3775" s="2" t="s">
        <v>52</v>
      </c>
      <c r="H3775">
        <v>25</v>
      </c>
      <c r="I3775">
        <v>3.29</v>
      </c>
      <c r="J3775">
        <v>81.760000000000005</v>
      </c>
      <c r="K3775">
        <v>0.06</v>
      </c>
      <c r="L3775">
        <v>1.35</v>
      </c>
      <c r="M3775" s="2" t="s">
        <v>23</v>
      </c>
      <c r="N3775">
        <v>8.5299999999999994</v>
      </c>
      <c r="O3775">
        <v>0.10432974559686888</v>
      </c>
      <c r="P3775">
        <v>0.4</v>
      </c>
      <c r="Q3775" s="2" t="s">
        <v>24</v>
      </c>
      <c r="R3775" s="2" t="s">
        <v>1157</v>
      </c>
      <c r="S3775" s="2" t="s">
        <v>1157</v>
      </c>
    </row>
    <row r="3776" spans="1:19" x14ac:dyDescent="0.35">
      <c r="A3776">
        <v>44487</v>
      </c>
      <c r="B3776" s="1">
        <v>40067</v>
      </c>
      <c r="C3776" s="1">
        <v>40068</v>
      </c>
      <c r="D3776" s="2" t="s">
        <v>59</v>
      </c>
      <c r="E3776" s="2" t="s">
        <v>521</v>
      </c>
      <c r="F3776" s="2" t="s">
        <v>40</v>
      </c>
      <c r="G3776" s="2" t="s">
        <v>41</v>
      </c>
      <c r="H3776">
        <v>4</v>
      </c>
      <c r="I3776">
        <v>6.28</v>
      </c>
      <c r="J3776">
        <v>28.15</v>
      </c>
      <c r="K3776">
        <v>0.09</v>
      </c>
      <c r="L3776">
        <v>5.29</v>
      </c>
      <c r="M3776" s="2" t="s">
        <v>23</v>
      </c>
      <c r="N3776">
        <v>-10.09</v>
      </c>
      <c r="O3776">
        <v>-0.35843694493783307</v>
      </c>
      <c r="P3776">
        <v>0.43</v>
      </c>
      <c r="Q3776" s="2" t="s">
        <v>36</v>
      </c>
      <c r="R3776" s="2" t="s">
        <v>1157</v>
      </c>
      <c r="S3776" s="2" t="s">
        <v>1157</v>
      </c>
    </row>
    <row r="3777" spans="1:19" x14ac:dyDescent="0.35">
      <c r="A3777">
        <v>44487</v>
      </c>
      <c r="B3777" s="1">
        <v>40067</v>
      </c>
      <c r="C3777" s="1">
        <v>40069</v>
      </c>
      <c r="D3777" s="2" t="s">
        <v>59</v>
      </c>
      <c r="E3777" s="2" t="s">
        <v>619</v>
      </c>
      <c r="F3777" s="2" t="s">
        <v>21</v>
      </c>
      <c r="G3777" s="2" t="s">
        <v>22</v>
      </c>
      <c r="H3777">
        <v>37</v>
      </c>
      <c r="I3777">
        <v>15.14</v>
      </c>
      <c r="J3777">
        <v>558.77</v>
      </c>
      <c r="K3777">
        <v>0.03</v>
      </c>
      <c r="L3777">
        <v>4.53</v>
      </c>
      <c r="M3777" s="2" t="s">
        <v>23</v>
      </c>
      <c r="N3777">
        <v>-92.87</v>
      </c>
      <c r="O3777">
        <v>-0.16620434167904505</v>
      </c>
      <c r="P3777">
        <v>0.81</v>
      </c>
      <c r="Q3777" s="2" t="s">
        <v>36</v>
      </c>
      <c r="R3777" s="2" t="s">
        <v>1157</v>
      </c>
      <c r="S3777" s="2" t="s">
        <v>1157</v>
      </c>
    </row>
    <row r="3778" spans="1:19" x14ac:dyDescent="0.35">
      <c r="A3778">
        <v>44775</v>
      </c>
      <c r="B3778" s="1">
        <v>40085</v>
      </c>
      <c r="C3778" s="1">
        <v>40086</v>
      </c>
      <c r="D3778" s="2" t="s">
        <v>49</v>
      </c>
      <c r="E3778" s="2" t="s">
        <v>227</v>
      </c>
      <c r="F3778" s="2" t="s">
        <v>21</v>
      </c>
      <c r="G3778" s="2" t="s">
        <v>72</v>
      </c>
      <c r="H3778">
        <v>29</v>
      </c>
      <c r="I3778">
        <v>7.08</v>
      </c>
      <c r="J3778">
        <v>209.3</v>
      </c>
      <c r="K3778">
        <v>7.0000000000000007E-2</v>
      </c>
      <c r="L3778">
        <v>2.35</v>
      </c>
      <c r="M3778" s="2" t="s">
        <v>45</v>
      </c>
      <c r="N3778">
        <v>30.49</v>
      </c>
      <c r="O3778">
        <v>0.14567606306736741</v>
      </c>
      <c r="P3778">
        <v>0.47</v>
      </c>
      <c r="Q3778" s="2" t="s">
        <v>24</v>
      </c>
      <c r="R3778" s="2" t="s">
        <v>1157</v>
      </c>
      <c r="S3778" s="2" t="s">
        <v>1157</v>
      </c>
    </row>
    <row r="3779" spans="1:19" x14ac:dyDescent="0.35">
      <c r="A3779">
        <v>46337</v>
      </c>
      <c r="B3779" s="1">
        <v>41026</v>
      </c>
      <c r="C3779" s="1">
        <v>41031</v>
      </c>
      <c r="D3779" s="2" t="s">
        <v>19</v>
      </c>
      <c r="E3779" s="2" t="s">
        <v>143</v>
      </c>
      <c r="F3779" s="2" t="s">
        <v>21</v>
      </c>
      <c r="G3779" s="2" t="s">
        <v>72</v>
      </c>
      <c r="H3779">
        <v>34</v>
      </c>
      <c r="I3779">
        <v>1.76</v>
      </c>
      <c r="J3779">
        <v>61.45</v>
      </c>
      <c r="K3779">
        <v>0.06</v>
      </c>
      <c r="L3779">
        <v>0.7</v>
      </c>
      <c r="M3779" s="2" t="s">
        <v>23</v>
      </c>
      <c r="N3779">
        <v>0.62</v>
      </c>
      <c r="O3779">
        <v>1.0089503661513425E-2</v>
      </c>
      <c r="P3779">
        <v>0.56000000000000005</v>
      </c>
      <c r="Q3779" s="2" t="s">
        <v>36</v>
      </c>
      <c r="R3779" s="2" t="s">
        <v>1157</v>
      </c>
      <c r="S3779" s="2" t="s">
        <v>1157</v>
      </c>
    </row>
    <row r="3780" spans="1:19" x14ac:dyDescent="0.35">
      <c r="A3780">
        <v>46562</v>
      </c>
      <c r="B3780" s="1">
        <v>40586</v>
      </c>
      <c r="C3780" s="1">
        <v>40588</v>
      </c>
      <c r="D3780" s="2" t="s">
        <v>37</v>
      </c>
      <c r="E3780" s="2" t="s">
        <v>785</v>
      </c>
      <c r="F3780" s="2" t="s">
        <v>40</v>
      </c>
      <c r="G3780" s="2" t="s">
        <v>63</v>
      </c>
      <c r="H3780">
        <v>35</v>
      </c>
      <c r="I3780">
        <v>145.97999999999999</v>
      </c>
      <c r="J3780">
        <v>5407.9</v>
      </c>
      <c r="K3780">
        <v>0.01</v>
      </c>
      <c r="L3780">
        <v>46.2</v>
      </c>
      <c r="M3780" s="2" t="s">
        <v>29</v>
      </c>
      <c r="N3780">
        <v>-352.79</v>
      </c>
      <c r="O3780">
        <v>-6.5236043565894353E-2</v>
      </c>
      <c r="P3780">
        <v>0.69</v>
      </c>
      <c r="Q3780" s="2" t="s">
        <v>48</v>
      </c>
      <c r="R3780" s="2" t="s">
        <v>1157</v>
      </c>
      <c r="S3780" s="2" t="s">
        <v>1157</v>
      </c>
    </row>
    <row r="3781" spans="1:19" x14ac:dyDescent="0.35">
      <c r="A3781">
        <v>46597</v>
      </c>
      <c r="B3781" s="1">
        <v>40178</v>
      </c>
      <c r="C3781" s="1">
        <v>40178</v>
      </c>
      <c r="D3781" s="2" t="s">
        <v>37</v>
      </c>
      <c r="E3781" s="2" t="s">
        <v>576</v>
      </c>
      <c r="F3781" s="2" t="s">
        <v>34</v>
      </c>
      <c r="G3781" s="2" t="s">
        <v>35</v>
      </c>
      <c r="H3781">
        <v>47</v>
      </c>
      <c r="I3781">
        <v>195.99</v>
      </c>
      <c r="J3781">
        <v>8216.5930000000008</v>
      </c>
      <c r="K3781">
        <v>0.01</v>
      </c>
      <c r="L3781">
        <v>8.99</v>
      </c>
      <c r="M3781" s="2" t="s">
        <v>23</v>
      </c>
      <c r="N3781">
        <v>2463.46</v>
      </c>
      <c r="O3781">
        <v>0.29981526406382791</v>
      </c>
      <c r="P3781">
        <v>0.6</v>
      </c>
      <c r="Q3781" s="2" t="s">
        <v>30</v>
      </c>
      <c r="R3781" s="2" t="s">
        <v>1157</v>
      </c>
      <c r="S3781" s="2" t="s">
        <v>1157</v>
      </c>
    </row>
    <row r="3782" spans="1:19" x14ac:dyDescent="0.35">
      <c r="A3782">
        <v>46597</v>
      </c>
      <c r="B3782" s="1">
        <v>40178</v>
      </c>
      <c r="C3782" s="1">
        <v>40180</v>
      </c>
      <c r="D3782" s="2" t="s">
        <v>37</v>
      </c>
      <c r="E3782" s="2" t="s">
        <v>222</v>
      </c>
      <c r="F3782" s="2" t="s">
        <v>21</v>
      </c>
      <c r="G3782" s="2" t="s">
        <v>32</v>
      </c>
      <c r="H3782">
        <v>10</v>
      </c>
      <c r="I3782">
        <v>12.95</v>
      </c>
      <c r="J3782">
        <v>130.36000000000001</v>
      </c>
      <c r="K3782">
        <v>0.06</v>
      </c>
      <c r="L3782">
        <v>4.9800000000000004</v>
      </c>
      <c r="M3782" s="2" t="s">
        <v>23</v>
      </c>
      <c r="N3782">
        <v>2.4300000000000002</v>
      </c>
      <c r="O3782">
        <v>1.8640687327401043E-2</v>
      </c>
      <c r="P3782">
        <v>0.4</v>
      </c>
      <c r="Q3782" s="2" t="s">
        <v>30</v>
      </c>
      <c r="R3782" s="2" t="s">
        <v>1157</v>
      </c>
      <c r="S3782" s="2" t="s">
        <v>1157</v>
      </c>
    </row>
    <row r="3783" spans="1:19" x14ac:dyDescent="0.35">
      <c r="A3783">
        <v>46597</v>
      </c>
      <c r="B3783" s="1">
        <v>40178</v>
      </c>
      <c r="C3783" s="1">
        <v>40180</v>
      </c>
      <c r="D3783" s="2" t="s">
        <v>37</v>
      </c>
      <c r="E3783" s="2" t="s">
        <v>354</v>
      </c>
      <c r="F3783" s="2" t="s">
        <v>40</v>
      </c>
      <c r="G3783" s="2" t="s">
        <v>84</v>
      </c>
      <c r="H3783">
        <v>1</v>
      </c>
      <c r="I3783">
        <v>122.99</v>
      </c>
      <c r="J3783">
        <v>200.57</v>
      </c>
      <c r="K3783">
        <v>0</v>
      </c>
      <c r="L3783">
        <v>70.2</v>
      </c>
      <c r="M3783" s="2" t="s">
        <v>29</v>
      </c>
      <c r="N3783">
        <v>-83.63</v>
      </c>
      <c r="O3783">
        <v>-0.41696165927107742</v>
      </c>
      <c r="P3783">
        <v>0.74</v>
      </c>
      <c r="Q3783" s="2" t="s">
        <v>30</v>
      </c>
      <c r="R3783" s="2" t="s">
        <v>1157</v>
      </c>
      <c r="S3783" s="2" t="s">
        <v>1157</v>
      </c>
    </row>
    <row r="3784" spans="1:19" x14ac:dyDescent="0.35">
      <c r="A3784">
        <v>46725</v>
      </c>
      <c r="B3784" s="1">
        <v>40441</v>
      </c>
      <c r="C3784" s="1">
        <v>40443</v>
      </c>
      <c r="D3784" s="2" t="s">
        <v>37</v>
      </c>
      <c r="E3784" s="2" t="s">
        <v>341</v>
      </c>
      <c r="F3784" s="2" t="s">
        <v>21</v>
      </c>
      <c r="G3784" s="2" t="s">
        <v>72</v>
      </c>
      <c r="H3784">
        <v>13</v>
      </c>
      <c r="I3784">
        <v>5.84</v>
      </c>
      <c r="J3784">
        <v>80</v>
      </c>
      <c r="K3784">
        <v>0.03</v>
      </c>
      <c r="L3784">
        <v>1.2</v>
      </c>
      <c r="M3784" s="2" t="s">
        <v>23</v>
      </c>
      <c r="N3784">
        <v>10.96</v>
      </c>
      <c r="O3784">
        <v>0.13700000000000001</v>
      </c>
      <c r="P3784">
        <v>0.55000000000000004</v>
      </c>
      <c r="Q3784" s="2" t="s">
        <v>30</v>
      </c>
      <c r="R3784" s="2" t="s">
        <v>1157</v>
      </c>
      <c r="S3784" s="2" t="s">
        <v>1157</v>
      </c>
    </row>
    <row r="3785" spans="1:19" x14ac:dyDescent="0.35">
      <c r="A3785">
        <v>46725</v>
      </c>
      <c r="B3785" s="1">
        <v>40441</v>
      </c>
      <c r="C3785" s="1">
        <v>40442</v>
      </c>
      <c r="D3785" s="2" t="s">
        <v>37</v>
      </c>
      <c r="E3785" s="2" t="s">
        <v>683</v>
      </c>
      <c r="F3785" s="2" t="s">
        <v>21</v>
      </c>
      <c r="G3785" s="2" t="s">
        <v>22</v>
      </c>
      <c r="H3785">
        <v>8</v>
      </c>
      <c r="I3785">
        <v>16.91</v>
      </c>
      <c r="J3785">
        <v>137.41999999999999</v>
      </c>
      <c r="K3785">
        <v>0.04</v>
      </c>
      <c r="L3785">
        <v>6.25</v>
      </c>
      <c r="M3785" s="2" t="s">
        <v>23</v>
      </c>
      <c r="N3785">
        <v>-24.86</v>
      </c>
      <c r="O3785">
        <v>-0.18090525396594384</v>
      </c>
      <c r="P3785">
        <v>0.57999999999999996</v>
      </c>
      <c r="Q3785" s="2" t="s">
        <v>30</v>
      </c>
      <c r="R3785" s="2" t="s">
        <v>1157</v>
      </c>
      <c r="S3785" s="2" t="s">
        <v>1157</v>
      </c>
    </row>
    <row r="3786" spans="1:19" x14ac:dyDescent="0.35">
      <c r="A3786">
        <v>46787</v>
      </c>
      <c r="B3786" s="1">
        <v>40997</v>
      </c>
      <c r="C3786" s="1">
        <v>40999</v>
      </c>
      <c r="D3786" s="2" t="s">
        <v>49</v>
      </c>
      <c r="E3786" s="2" t="s">
        <v>1163</v>
      </c>
      <c r="F3786" s="2" t="s">
        <v>21</v>
      </c>
      <c r="G3786" s="2" t="s">
        <v>47</v>
      </c>
      <c r="H3786">
        <v>28</v>
      </c>
      <c r="I3786">
        <v>6.48</v>
      </c>
      <c r="J3786">
        <v>174.1</v>
      </c>
      <c r="K3786">
        <v>0.1</v>
      </c>
      <c r="L3786">
        <v>9.17</v>
      </c>
      <c r="M3786" s="2" t="s">
        <v>23</v>
      </c>
      <c r="N3786">
        <v>-162.75</v>
      </c>
      <c r="O3786">
        <v>-0.93480758184951185</v>
      </c>
      <c r="P3786">
        <v>0.37</v>
      </c>
      <c r="Q3786" s="2" t="s">
        <v>36</v>
      </c>
      <c r="R3786" s="2" t="s">
        <v>1157</v>
      </c>
      <c r="S3786" s="2" t="s">
        <v>1157</v>
      </c>
    </row>
    <row r="3787" spans="1:19" x14ac:dyDescent="0.35">
      <c r="A3787">
        <v>46787</v>
      </c>
      <c r="B3787" s="1">
        <v>40997</v>
      </c>
      <c r="C3787" s="1">
        <v>40999</v>
      </c>
      <c r="D3787" s="2" t="s">
        <v>49</v>
      </c>
      <c r="E3787" s="2" t="s">
        <v>471</v>
      </c>
      <c r="F3787" s="2" t="s">
        <v>21</v>
      </c>
      <c r="G3787" s="2" t="s">
        <v>72</v>
      </c>
      <c r="H3787">
        <v>32</v>
      </c>
      <c r="I3787">
        <v>22.99</v>
      </c>
      <c r="J3787">
        <v>693.17</v>
      </c>
      <c r="K3787">
        <v>7.0000000000000007E-2</v>
      </c>
      <c r="L3787">
        <v>8.99</v>
      </c>
      <c r="M3787" s="2" t="s">
        <v>23</v>
      </c>
      <c r="N3787">
        <v>-59.83</v>
      </c>
      <c r="O3787">
        <v>-8.6313602723718574E-2</v>
      </c>
      <c r="P3787">
        <v>0.56999999999999995</v>
      </c>
      <c r="Q3787" s="2" t="s">
        <v>36</v>
      </c>
      <c r="R3787" s="2" t="s">
        <v>1157</v>
      </c>
      <c r="S3787" s="2" t="s">
        <v>1157</v>
      </c>
    </row>
    <row r="3788" spans="1:19" x14ac:dyDescent="0.35">
      <c r="A3788">
        <v>46916</v>
      </c>
      <c r="B3788" s="1">
        <v>40819</v>
      </c>
      <c r="C3788" s="1">
        <v>40821</v>
      </c>
      <c r="D3788" s="2" t="s">
        <v>26</v>
      </c>
      <c r="E3788" s="2" t="s">
        <v>1009</v>
      </c>
      <c r="F3788" s="2" t="s">
        <v>21</v>
      </c>
      <c r="G3788" s="2" t="s">
        <v>72</v>
      </c>
      <c r="H3788">
        <v>40</v>
      </c>
      <c r="I3788">
        <v>2.78</v>
      </c>
      <c r="J3788">
        <v>115.51</v>
      </c>
      <c r="K3788">
        <v>0</v>
      </c>
      <c r="L3788">
        <v>0.97</v>
      </c>
      <c r="M3788" s="2" t="s">
        <v>23</v>
      </c>
      <c r="N3788">
        <v>5.54</v>
      </c>
      <c r="O3788">
        <v>4.7961215479179288E-2</v>
      </c>
      <c r="P3788">
        <v>0.59</v>
      </c>
      <c r="Q3788" s="2" t="s">
        <v>48</v>
      </c>
      <c r="R3788" s="2" t="s">
        <v>1157</v>
      </c>
      <c r="S3788" s="2" t="s">
        <v>1157</v>
      </c>
    </row>
    <row r="3789" spans="1:19" x14ac:dyDescent="0.35">
      <c r="A3789">
        <v>47265</v>
      </c>
      <c r="B3789" s="1">
        <v>40887</v>
      </c>
      <c r="C3789" s="1">
        <v>40888</v>
      </c>
      <c r="D3789" s="2" t="s">
        <v>59</v>
      </c>
      <c r="E3789" s="2" t="s">
        <v>643</v>
      </c>
      <c r="F3789" s="2" t="s">
        <v>21</v>
      </c>
      <c r="G3789" s="2" t="s">
        <v>47</v>
      </c>
      <c r="H3789">
        <v>31</v>
      </c>
      <c r="I3789">
        <v>5.98</v>
      </c>
      <c r="J3789">
        <v>187.13</v>
      </c>
      <c r="K3789">
        <v>0.02</v>
      </c>
      <c r="L3789">
        <v>5.46</v>
      </c>
      <c r="M3789" s="2" t="s">
        <v>23</v>
      </c>
      <c r="N3789">
        <v>-60.83</v>
      </c>
      <c r="O3789">
        <v>-0.32506813445198524</v>
      </c>
      <c r="P3789">
        <v>0.36</v>
      </c>
      <c r="Q3789" s="2" t="s">
        <v>48</v>
      </c>
      <c r="R3789" s="2" t="s">
        <v>1157</v>
      </c>
      <c r="S3789" s="2" t="s">
        <v>1157</v>
      </c>
    </row>
    <row r="3790" spans="1:19" x14ac:dyDescent="0.35">
      <c r="A3790">
        <v>48487</v>
      </c>
      <c r="B3790" s="1">
        <v>40189</v>
      </c>
      <c r="C3790" s="1">
        <v>40191</v>
      </c>
      <c r="D3790" s="2" t="s">
        <v>19</v>
      </c>
      <c r="E3790" s="2" t="s">
        <v>1002</v>
      </c>
      <c r="F3790" s="2" t="s">
        <v>21</v>
      </c>
      <c r="G3790" s="2" t="s">
        <v>32</v>
      </c>
      <c r="H3790">
        <v>27</v>
      </c>
      <c r="I3790">
        <v>12.97</v>
      </c>
      <c r="J3790">
        <v>360.7</v>
      </c>
      <c r="K3790">
        <v>0</v>
      </c>
      <c r="L3790">
        <v>1.49</v>
      </c>
      <c r="M3790" s="2" t="s">
        <v>23</v>
      </c>
      <c r="N3790">
        <v>146.16999999999999</v>
      </c>
      <c r="O3790">
        <v>0.40523981147768229</v>
      </c>
      <c r="P3790">
        <v>0.35</v>
      </c>
      <c r="Q3790" s="2" t="s">
        <v>48</v>
      </c>
      <c r="R3790" s="2" t="s">
        <v>1157</v>
      </c>
      <c r="S3790" s="2" t="s">
        <v>1157</v>
      </c>
    </row>
    <row r="3791" spans="1:19" x14ac:dyDescent="0.35">
      <c r="A3791">
        <v>48774</v>
      </c>
      <c r="B3791" s="1">
        <v>41130</v>
      </c>
      <c r="C3791" s="1">
        <v>41132</v>
      </c>
      <c r="D3791" s="2" t="s">
        <v>26</v>
      </c>
      <c r="E3791" s="2" t="s">
        <v>1215</v>
      </c>
      <c r="F3791" s="2" t="s">
        <v>40</v>
      </c>
      <c r="G3791" s="2" t="s">
        <v>84</v>
      </c>
      <c r="H3791">
        <v>31</v>
      </c>
      <c r="I3791">
        <v>243.98</v>
      </c>
      <c r="J3791">
        <v>7323.78</v>
      </c>
      <c r="K3791">
        <v>0.04</v>
      </c>
      <c r="L3791">
        <v>62.94</v>
      </c>
      <c r="M3791" s="2" t="s">
        <v>29</v>
      </c>
      <c r="N3791">
        <v>573.54999999999995</v>
      </c>
      <c r="O3791">
        <v>7.8313384618325502E-2</v>
      </c>
      <c r="P3791">
        <v>0.56999999999999995</v>
      </c>
      <c r="Q3791" s="2" t="s">
        <v>24</v>
      </c>
      <c r="R3791" s="2" t="s">
        <v>1157</v>
      </c>
      <c r="S3791" s="2" t="s">
        <v>1157</v>
      </c>
    </row>
    <row r="3792" spans="1:19" x14ac:dyDescent="0.35">
      <c r="A3792">
        <v>49381</v>
      </c>
      <c r="B3792" s="1">
        <v>41256</v>
      </c>
      <c r="C3792" s="1">
        <v>41257</v>
      </c>
      <c r="D3792" s="2" t="s">
        <v>37</v>
      </c>
      <c r="E3792" s="2" t="s">
        <v>1077</v>
      </c>
      <c r="F3792" s="2" t="s">
        <v>21</v>
      </c>
      <c r="G3792" s="2" t="s">
        <v>22</v>
      </c>
      <c r="H3792">
        <v>21</v>
      </c>
      <c r="I3792">
        <v>70.98</v>
      </c>
      <c r="J3792">
        <v>1537.5</v>
      </c>
      <c r="K3792">
        <v>0.04</v>
      </c>
      <c r="L3792">
        <v>35</v>
      </c>
      <c r="M3792" s="2" t="s">
        <v>23</v>
      </c>
      <c r="N3792">
        <v>-531.91999999999996</v>
      </c>
      <c r="O3792">
        <v>-0.34596422764227641</v>
      </c>
      <c r="P3792">
        <v>0.8</v>
      </c>
      <c r="Q3792" s="2" t="s">
        <v>30</v>
      </c>
      <c r="R3792" s="2" t="s">
        <v>1157</v>
      </c>
      <c r="S3792" s="2" t="s">
        <v>1157</v>
      </c>
    </row>
    <row r="3793" spans="1:19" x14ac:dyDescent="0.35">
      <c r="A3793">
        <v>49666</v>
      </c>
      <c r="B3793" s="1">
        <v>40031</v>
      </c>
      <c r="C3793" s="1">
        <v>40035</v>
      </c>
      <c r="D3793" s="2" t="s">
        <v>19</v>
      </c>
      <c r="E3793" s="2" t="s">
        <v>1216</v>
      </c>
      <c r="F3793" s="2" t="s">
        <v>21</v>
      </c>
      <c r="G3793" s="2" t="s">
        <v>108</v>
      </c>
      <c r="H3793">
        <v>46</v>
      </c>
      <c r="I3793">
        <v>5.68</v>
      </c>
      <c r="J3793">
        <v>259.25</v>
      </c>
      <c r="K3793">
        <v>0.1</v>
      </c>
      <c r="L3793">
        <v>3.6</v>
      </c>
      <c r="M3793" s="2" t="s">
        <v>45</v>
      </c>
      <c r="N3793">
        <v>-64.03</v>
      </c>
      <c r="O3793">
        <v>-0.24698167791706846</v>
      </c>
      <c r="P3793">
        <v>0.56000000000000005</v>
      </c>
      <c r="Q3793" s="2" t="s">
        <v>48</v>
      </c>
      <c r="R3793" s="2" t="s">
        <v>1157</v>
      </c>
      <c r="S3793" s="2" t="s">
        <v>1157</v>
      </c>
    </row>
    <row r="3794" spans="1:19" x14ac:dyDescent="0.35">
      <c r="A3794">
        <v>49762</v>
      </c>
      <c r="B3794" s="1">
        <v>40709</v>
      </c>
      <c r="C3794" s="1">
        <v>40711</v>
      </c>
      <c r="D3794" s="2" t="s">
        <v>26</v>
      </c>
      <c r="E3794" s="2" t="s">
        <v>918</v>
      </c>
      <c r="F3794" s="2" t="s">
        <v>21</v>
      </c>
      <c r="G3794" s="2" t="s">
        <v>72</v>
      </c>
      <c r="H3794">
        <v>35</v>
      </c>
      <c r="I3794">
        <v>2.94</v>
      </c>
      <c r="J3794">
        <v>99.13</v>
      </c>
      <c r="K3794">
        <v>0.09</v>
      </c>
      <c r="L3794">
        <v>0.81</v>
      </c>
      <c r="M3794" s="2" t="s">
        <v>23</v>
      </c>
      <c r="N3794">
        <v>23.74</v>
      </c>
      <c r="O3794">
        <v>0.23948350650660749</v>
      </c>
      <c r="P3794">
        <v>0.4</v>
      </c>
      <c r="Q3794" s="2" t="s">
        <v>36</v>
      </c>
      <c r="R3794" s="2" t="s">
        <v>1157</v>
      </c>
      <c r="S3794" s="2" t="s">
        <v>1157</v>
      </c>
    </row>
    <row r="3795" spans="1:19" x14ac:dyDescent="0.35">
      <c r="A3795">
        <v>49831</v>
      </c>
      <c r="B3795" s="1">
        <v>40413</v>
      </c>
      <c r="C3795" s="1">
        <v>40415</v>
      </c>
      <c r="D3795" s="2" t="s">
        <v>59</v>
      </c>
      <c r="E3795" s="2" t="s">
        <v>619</v>
      </c>
      <c r="F3795" s="2" t="s">
        <v>21</v>
      </c>
      <c r="G3795" s="2" t="s">
        <v>22</v>
      </c>
      <c r="H3795">
        <v>18</v>
      </c>
      <c r="I3795">
        <v>15.14</v>
      </c>
      <c r="J3795">
        <v>274.32</v>
      </c>
      <c r="K3795">
        <v>0.01</v>
      </c>
      <c r="L3795">
        <v>4.53</v>
      </c>
      <c r="M3795" s="2" t="s">
        <v>23</v>
      </c>
      <c r="N3795">
        <v>-58.24</v>
      </c>
      <c r="O3795">
        <v>-0.21230679498396035</v>
      </c>
      <c r="P3795">
        <v>0.81</v>
      </c>
      <c r="Q3795" s="2" t="s">
        <v>24</v>
      </c>
      <c r="R3795" s="2" t="s">
        <v>1157</v>
      </c>
      <c r="S3795" s="2" t="s">
        <v>1157</v>
      </c>
    </row>
    <row r="3796" spans="1:19" x14ac:dyDescent="0.35">
      <c r="A3796">
        <v>49892</v>
      </c>
      <c r="B3796" s="1">
        <v>40584</v>
      </c>
      <c r="C3796" s="1">
        <v>40584</v>
      </c>
      <c r="D3796" s="2" t="s">
        <v>19</v>
      </c>
      <c r="E3796" s="2" t="s">
        <v>93</v>
      </c>
      <c r="F3796" s="2" t="s">
        <v>21</v>
      </c>
      <c r="G3796" s="2" t="s">
        <v>28</v>
      </c>
      <c r="H3796">
        <v>26</v>
      </c>
      <c r="I3796">
        <v>4.4800000000000004</v>
      </c>
      <c r="J3796">
        <v>171.14</v>
      </c>
      <c r="K3796">
        <v>0.02</v>
      </c>
      <c r="L3796">
        <v>49</v>
      </c>
      <c r="M3796" s="2" t="s">
        <v>23</v>
      </c>
      <c r="N3796">
        <v>-1172.75</v>
      </c>
      <c r="O3796">
        <v>-6.8525768376767564</v>
      </c>
      <c r="P3796">
        <v>0.6</v>
      </c>
      <c r="Q3796" s="2" t="s">
        <v>36</v>
      </c>
      <c r="R3796" s="2" t="s">
        <v>1157</v>
      </c>
      <c r="S3796" s="2" t="s">
        <v>1157</v>
      </c>
    </row>
    <row r="3797" spans="1:19" x14ac:dyDescent="0.35">
      <c r="A3797">
        <v>49988</v>
      </c>
      <c r="B3797" s="1">
        <v>40532</v>
      </c>
      <c r="C3797" s="1">
        <v>40535</v>
      </c>
      <c r="D3797" s="2" t="s">
        <v>26</v>
      </c>
      <c r="E3797" s="2" t="s">
        <v>818</v>
      </c>
      <c r="F3797" s="2" t="s">
        <v>21</v>
      </c>
      <c r="G3797" s="2" t="s">
        <v>22</v>
      </c>
      <c r="H3797">
        <v>43</v>
      </c>
      <c r="I3797">
        <v>167.27</v>
      </c>
      <c r="J3797">
        <v>7731.09</v>
      </c>
      <c r="K3797">
        <v>0</v>
      </c>
      <c r="L3797">
        <v>35</v>
      </c>
      <c r="M3797" s="2" t="s">
        <v>23</v>
      </c>
      <c r="N3797">
        <v>-222.17</v>
      </c>
      <c r="O3797">
        <v>-2.8737215580209256E-2</v>
      </c>
      <c r="P3797">
        <v>0.85</v>
      </c>
      <c r="Q3797" s="2" t="s">
        <v>48</v>
      </c>
      <c r="R3797" s="2" t="s">
        <v>1157</v>
      </c>
      <c r="S3797" s="2" t="s">
        <v>1157</v>
      </c>
    </row>
    <row r="3798" spans="1:19" x14ac:dyDescent="0.35">
      <c r="A3798">
        <v>49988</v>
      </c>
      <c r="B3798" s="1">
        <v>40532</v>
      </c>
      <c r="C3798" s="1">
        <v>40534</v>
      </c>
      <c r="D3798" s="2" t="s">
        <v>26</v>
      </c>
      <c r="E3798" s="2" t="s">
        <v>922</v>
      </c>
      <c r="F3798" s="2" t="s">
        <v>40</v>
      </c>
      <c r="G3798" s="2" t="s">
        <v>63</v>
      </c>
      <c r="H3798">
        <v>33</v>
      </c>
      <c r="I3798">
        <v>400.98</v>
      </c>
      <c r="J3798">
        <v>10162.575999999999</v>
      </c>
      <c r="K3798">
        <v>0.08</v>
      </c>
      <c r="L3798">
        <v>42.52</v>
      </c>
      <c r="M3798" s="2" t="s">
        <v>29</v>
      </c>
      <c r="N3798">
        <v>-969.05</v>
      </c>
      <c r="O3798">
        <v>-9.5354760446563949E-2</v>
      </c>
      <c r="P3798">
        <v>0.71</v>
      </c>
      <c r="Q3798" s="2" t="s">
        <v>48</v>
      </c>
      <c r="R3798" s="2" t="s">
        <v>1157</v>
      </c>
      <c r="S3798" s="2" t="s">
        <v>1157</v>
      </c>
    </row>
    <row r="3799" spans="1:19" x14ac:dyDescent="0.35">
      <c r="A3799">
        <v>49988</v>
      </c>
      <c r="B3799" s="1">
        <v>40532</v>
      </c>
      <c r="C3799" s="1">
        <v>40535</v>
      </c>
      <c r="D3799" s="2" t="s">
        <v>26</v>
      </c>
      <c r="E3799" s="2" t="s">
        <v>1191</v>
      </c>
      <c r="F3799" s="2" t="s">
        <v>34</v>
      </c>
      <c r="G3799" s="2" t="s">
        <v>35</v>
      </c>
      <c r="H3799">
        <v>33</v>
      </c>
      <c r="I3799">
        <v>205.99</v>
      </c>
      <c r="J3799">
        <v>5834.6464999999998</v>
      </c>
      <c r="K3799">
        <v>0.01</v>
      </c>
      <c r="L3799">
        <v>2.79</v>
      </c>
      <c r="M3799" s="2" t="s">
        <v>23</v>
      </c>
      <c r="N3799">
        <v>1619.66</v>
      </c>
      <c r="O3799">
        <v>0.27759350973533703</v>
      </c>
      <c r="P3799">
        <v>0.57999999999999996</v>
      </c>
      <c r="Q3799" s="2" t="s">
        <v>48</v>
      </c>
      <c r="R3799" s="2" t="s">
        <v>1157</v>
      </c>
      <c r="S3799" s="2" t="s">
        <v>1157</v>
      </c>
    </row>
    <row r="3800" spans="1:19" x14ac:dyDescent="0.35">
      <c r="A3800">
        <v>50308</v>
      </c>
      <c r="B3800" s="1">
        <v>41200</v>
      </c>
      <c r="C3800" s="1">
        <v>41207</v>
      </c>
      <c r="D3800" s="2" t="s">
        <v>19</v>
      </c>
      <c r="E3800" s="2" t="s">
        <v>1060</v>
      </c>
      <c r="F3800" s="2" t="s">
        <v>21</v>
      </c>
      <c r="G3800" s="2" t="s">
        <v>67</v>
      </c>
      <c r="H3800">
        <v>19</v>
      </c>
      <c r="I3800">
        <v>4.91</v>
      </c>
      <c r="J3800">
        <v>86.48</v>
      </c>
      <c r="K3800">
        <v>0.1</v>
      </c>
      <c r="L3800">
        <v>0.5</v>
      </c>
      <c r="M3800" s="2" t="s">
        <v>23</v>
      </c>
      <c r="N3800">
        <v>33.58</v>
      </c>
      <c r="O3800">
        <v>0.38829787234042551</v>
      </c>
      <c r="P3800">
        <v>0.36</v>
      </c>
      <c r="Q3800" s="2" t="s">
        <v>48</v>
      </c>
      <c r="R3800" s="2" t="s">
        <v>1157</v>
      </c>
      <c r="S3800" s="2" t="s">
        <v>1157</v>
      </c>
    </row>
    <row r="3801" spans="1:19" x14ac:dyDescent="0.35">
      <c r="A3801">
        <v>50692</v>
      </c>
      <c r="B3801" s="1">
        <v>40438</v>
      </c>
      <c r="C3801" s="1">
        <v>40440</v>
      </c>
      <c r="D3801" s="2" t="s">
        <v>26</v>
      </c>
      <c r="E3801" s="2" t="s">
        <v>563</v>
      </c>
      <c r="F3801" s="2" t="s">
        <v>21</v>
      </c>
      <c r="G3801" s="2" t="s">
        <v>32</v>
      </c>
      <c r="H3801">
        <v>28</v>
      </c>
      <c r="I3801">
        <v>10.98</v>
      </c>
      <c r="J3801">
        <v>327.95</v>
      </c>
      <c r="K3801">
        <v>0</v>
      </c>
      <c r="L3801">
        <v>5.14</v>
      </c>
      <c r="M3801" s="2" t="s">
        <v>23</v>
      </c>
      <c r="N3801">
        <v>43.68</v>
      </c>
      <c r="O3801">
        <v>0.13319103521878337</v>
      </c>
      <c r="P3801">
        <v>0.36</v>
      </c>
      <c r="Q3801" s="2" t="s">
        <v>36</v>
      </c>
      <c r="R3801" s="2" t="s">
        <v>1157</v>
      </c>
      <c r="S3801" s="2" t="s">
        <v>1157</v>
      </c>
    </row>
    <row r="3802" spans="1:19" x14ac:dyDescent="0.35">
      <c r="A3802">
        <v>50692</v>
      </c>
      <c r="B3802" s="1">
        <v>40438</v>
      </c>
      <c r="C3802" s="1">
        <v>40440</v>
      </c>
      <c r="D3802" s="2" t="s">
        <v>26</v>
      </c>
      <c r="E3802" s="2" t="s">
        <v>360</v>
      </c>
      <c r="F3802" s="2" t="s">
        <v>40</v>
      </c>
      <c r="G3802" s="2" t="s">
        <v>63</v>
      </c>
      <c r="H3802">
        <v>47</v>
      </c>
      <c r="I3802">
        <v>124.49</v>
      </c>
      <c r="J3802">
        <v>5606.91</v>
      </c>
      <c r="K3802">
        <v>0.06</v>
      </c>
      <c r="L3802">
        <v>51.94</v>
      </c>
      <c r="M3802" s="2" t="s">
        <v>29</v>
      </c>
      <c r="N3802">
        <v>-300.85000000000002</v>
      </c>
      <c r="O3802">
        <v>-5.3657005373726356E-2</v>
      </c>
      <c r="P3802">
        <v>0.63</v>
      </c>
      <c r="Q3802" s="2" t="s">
        <v>36</v>
      </c>
      <c r="R3802" s="2" t="s">
        <v>1157</v>
      </c>
      <c r="S3802" s="2" t="s">
        <v>1157</v>
      </c>
    </row>
    <row r="3803" spans="1:19" x14ac:dyDescent="0.35">
      <c r="A3803">
        <v>50725</v>
      </c>
      <c r="B3803" s="1">
        <v>40505</v>
      </c>
      <c r="C3803" s="1">
        <v>40506</v>
      </c>
      <c r="D3803" s="2" t="s">
        <v>49</v>
      </c>
      <c r="E3803" s="2" t="s">
        <v>558</v>
      </c>
      <c r="F3803" s="2" t="s">
        <v>40</v>
      </c>
      <c r="G3803" s="2" t="s">
        <v>84</v>
      </c>
      <c r="H3803">
        <v>1</v>
      </c>
      <c r="I3803">
        <v>110.98</v>
      </c>
      <c r="J3803">
        <v>129.88</v>
      </c>
      <c r="K3803">
        <v>0.1</v>
      </c>
      <c r="L3803">
        <v>30</v>
      </c>
      <c r="M3803" s="2" t="s">
        <v>29</v>
      </c>
      <c r="N3803">
        <v>-89.9</v>
      </c>
      <c r="O3803">
        <v>-0.69217739451801674</v>
      </c>
      <c r="P3803">
        <v>0.71</v>
      </c>
      <c r="Q3803" s="2" t="s">
        <v>30</v>
      </c>
      <c r="R3803" s="2" t="s">
        <v>1157</v>
      </c>
      <c r="S3803" s="2" t="s">
        <v>1157</v>
      </c>
    </row>
    <row r="3804" spans="1:19" x14ac:dyDescent="0.35">
      <c r="A3804">
        <v>50982</v>
      </c>
      <c r="B3804" s="1">
        <v>41015</v>
      </c>
      <c r="C3804" s="1">
        <v>41016</v>
      </c>
      <c r="D3804" s="2" t="s">
        <v>26</v>
      </c>
      <c r="E3804" s="2" t="s">
        <v>95</v>
      </c>
      <c r="F3804" s="2" t="s">
        <v>21</v>
      </c>
      <c r="G3804" s="2" t="s">
        <v>67</v>
      </c>
      <c r="H3804">
        <v>23</v>
      </c>
      <c r="I3804">
        <v>3.75</v>
      </c>
      <c r="J3804">
        <v>86.53</v>
      </c>
      <c r="K3804">
        <v>0.05</v>
      </c>
      <c r="L3804">
        <v>0.5</v>
      </c>
      <c r="M3804" s="2" t="s">
        <v>23</v>
      </c>
      <c r="N3804">
        <v>35.619999999999997</v>
      </c>
      <c r="O3804">
        <v>0.41164913902692707</v>
      </c>
      <c r="P3804">
        <v>0.37</v>
      </c>
      <c r="Q3804" s="2" t="s">
        <v>30</v>
      </c>
      <c r="R3804" s="2" t="s">
        <v>1157</v>
      </c>
      <c r="S3804" s="2" t="s">
        <v>1157</v>
      </c>
    </row>
    <row r="3805" spans="1:19" x14ac:dyDescent="0.35">
      <c r="A3805">
        <v>51008</v>
      </c>
      <c r="B3805" s="1">
        <v>40775</v>
      </c>
      <c r="C3805" s="1">
        <v>40777</v>
      </c>
      <c r="D3805" s="2" t="s">
        <v>26</v>
      </c>
      <c r="E3805" s="2" t="s">
        <v>473</v>
      </c>
      <c r="F3805" s="2" t="s">
        <v>21</v>
      </c>
      <c r="G3805" s="2" t="s">
        <v>108</v>
      </c>
      <c r="H3805">
        <v>20</v>
      </c>
      <c r="I3805">
        <v>12.88</v>
      </c>
      <c r="J3805">
        <v>269.66000000000003</v>
      </c>
      <c r="K3805">
        <v>0.02</v>
      </c>
      <c r="L3805">
        <v>4.59</v>
      </c>
      <c r="M3805" s="2" t="s">
        <v>23</v>
      </c>
      <c r="N3805">
        <v>-59.13</v>
      </c>
      <c r="O3805">
        <v>-0.21927612549135947</v>
      </c>
      <c r="P3805">
        <v>0.82</v>
      </c>
      <c r="Q3805" s="2" t="s">
        <v>30</v>
      </c>
      <c r="R3805" s="2" t="s">
        <v>1157</v>
      </c>
      <c r="S3805" s="2" t="s">
        <v>1157</v>
      </c>
    </row>
    <row r="3806" spans="1:19" x14ac:dyDescent="0.35">
      <c r="A3806">
        <v>51463</v>
      </c>
      <c r="B3806" s="1">
        <v>40894</v>
      </c>
      <c r="C3806" s="1">
        <v>40903</v>
      </c>
      <c r="D3806" s="2" t="s">
        <v>19</v>
      </c>
      <c r="E3806" s="2" t="s">
        <v>938</v>
      </c>
      <c r="F3806" s="2" t="s">
        <v>21</v>
      </c>
      <c r="G3806" s="2" t="s">
        <v>47</v>
      </c>
      <c r="H3806">
        <v>4</v>
      </c>
      <c r="I3806">
        <v>4.9800000000000004</v>
      </c>
      <c r="J3806">
        <v>28.34</v>
      </c>
      <c r="K3806">
        <v>0.01</v>
      </c>
      <c r="L3806">
        <v>7.44</v>
      </c>
      <c r="M3806" s="2" t="s">
        <v>23</v>
      </c>
      <c r="N3806">
        <v>-18.55</v>
      </c>
      <c r="O3806">
        <v>-0.65455187014820049</v>
      </c>
      <c r="P3806">
        <v>0.36</v>
      </c>
      <c r="Q3806" s="2" t="s">
        <v>36</v>
      </c>
      <c r="R3806" s="2" t="s">
        <v>1157</v>
      </c>
      <c r="S3806" s="2" t="s">
        <v>1157</v>
      </c>
    </row>
    <row r="3807" spans="1:19" x14ac:dyDescent="0.35">
      <c r="A3807">
        <v>51463</v>
      </c>
      <c r="B3807" s="1">
        <v>40894</v>
      </c>
      <c r="C3807" s="1">
        <v>40894</v>
      </c>
      <c r="D3807" s="2" t="s">
        <v>19</v>
      </c>
      <c r="E3807" s="2" t="s">
        <v>300</v>
      </c>
      <c r="F3807" s="2" t="s">
        <v>34</v>
      </c>
      <c r="G3807" s="2" t="s">
        <v>35</v>
      </c>
      <c r="H3807">
        <v>7</v>
      </c>
      <c r="I3807">
        <v>65.989999999999995</v>
      </c>
      <c r="J3807">
        <v>405.33949999999999</v>
      </c>
      <c r="K3807">
        <v>0.01</v>
      </c>
      <c r="L3807">
        <v>3.9</v>
      </c>
      <c r="M3807" s="2" t="s">
        <v>45</v>
      </c>
      <c r="N3807">
        <v>-147.88</v>
      </c>
      <c r="O3807">
        <v>-0.36482997585974225</v>
      </c>
      <c r="P3807">
        <v>0.55000000000000004</v>
      </c>
      <c r="Q3807" s="2" t="s">
        <v>36</v>
      </c>
      <c r="R3807" s="2" t="s">
        <v>1157</v>
      </c>
      <c r="S3807" s="2" t="s">
        <v>1157</v>
      </c>
    </row>
    <row r="3808" spans="1:19" x14ac:dyDescent="0.35">
      <c r="A3808">
        <v>51943</v>
      </c>
      <c r="B3808" s="1">
        <v>39927</v>
      </c>
      <c r="C3808" s="1">
        <v>39928</v>
      </c>
      <c r="D3808" s="2" t="s">
        <v>26</v>
      </c>
      <c r="E3808" s="2" t="s">
        <v>777</v>
      </c>
      <c r="F3808" s="2" t="s">
        <v>21</v>
      </c>
      <c r="G3808" s="2" t="s">
        <v>47</v>
      </c>
      <c r="H3808">
        <v>11</v>
      </c>
      <c r="I3808">
        <v>9.06</v>
      </c>
      <c r="J3808">
        <v>113.19</v>
      </c>
      <c r="K3808">
        <v>0.04</v>
      </c>
      <c r="L3808">
        <v>9.86</v>
      </c>
      <c r="M3808" s="2" t="s">
        <v>23</v>
      </c>
      <c r="N3808">
        <v>-53.25</v>
      </c>
      <c r="O3808">
        <v>-0.4704479194275113</v>
      </c>
      <c r="P3808">
        <v>0.4</v>
      </c>
      <c r="Q3808" s="2" t="s">
        <v>48</v>
      </c>
      <c r="R3808" s="2" t="s">
        <v>1157</v>
      </c>
      <c r="S3808" s="2" t="s">
        <v>1157</v>
      </c>
    </row>
    <row r="3809" spans="1:19" x14ac:dyDescent="0.35">
      <c r="A3809">
        <v>51943</v>
      </c>
      <c r="B3809" s="1">
        <v>39927</v>
      </c>
      <c r="C3809" s="1">
        <v>39928</v>
      </c>
      <c r="D3809" s="2" t="s">
        <v>26</v>
      </c>
      <c r="E3809" s="2" t="s">
        <v>564</v>
      </c>
      <c r="F3809" s="2" t="s">
        <v>21</v>
      </c>
      <c r="G3809" s="2" t="s">
        <v>32</v>
      </c>
      <c r="H3809">
        <v>13</v>
      </c>
      <c r="I3809">
        <v>14.27</v>
      </c>
      <c r="J3809">
        <v>196.04</v>
      </c>
      <c r="K3809">
        <v>0.04</v>
      </c>
      <c r="L3809">
        <v>7.27</v>
      </c>
      <c r="M3809" s="2" t="s">
        <v>23</v>
      </c>
      <c r="N3809">
        <v>2.13</v>
      </c>
      <c r="O3809">
        <v>1.0865129565394817E-2</v>
      </c>
      <c r="P3809">
        <v>0.38</v>
      </c>
      <c r="Q3809" s="2" t="s">
        <v>48</v>
      </c>
      <c r="R3809" s="2" t="s">
        <v>1157</v>
      </c>
      <c r="S3809" s="2" t="s">
        <v>1157</v>
      </c>
    </row>
    <row r="3810" spans="1:19" x14ac:dyDescent="0.35">
      <c r="A3810">
        <v>51943</v>
      </c>
      <c r="B3810" s="1">
        <v>39927</v>
      </c>
      <c r="C3810" s="1">
        <v>39930</v>
      </c>
      <c r="D3810" s="2" t="s">
        <v>26</v>
      </c>
      <c r="E3810" s="2" t="s">
        <v>1060</v>
      </c>
      <c r="F3810" s="2" t="s">
        <v>21</v>
      </c>
      <c r="G3810" s="2" t="s">
        <v>67</v>
      </c>
      <c r="H3810">
        <v>28</v>
      </c>
      <c r="I3810">
        <v>4.91</v>
      </c>
      <c r="J3810">
        <v>140.02000000000001</v>
      </c>
      <c r="K3810">
        <v>0.03</v>
      </c>
      <c r="L3810">
        <v>0.5</v>
      </c>
      <c r="M3810" s="2" t="s">
        <v>23</v>
      </c>
      <c r="N3810">
        <v>66.709999999999994</v>
      </c>
      <c r="O3810">
        <v>0.47643193829452929</v>
      </c>
      <c r="P3810">
        <v>0.36</v>
      </c>
      <c r="Q3810" s="2" t="s">
        <v>48</v>
      </c>
      <c r="R3810" s="2" t="s">
        <v>1157</v>
      </c>
      <c r="S3810" s="2" t="s">
        <v>1157</v>
      </c>
    </row>
    <row r="3811" spans="1:19" x14ac:dyDescent="0.35">
      <c r="A3811">
        <v>52039</v>
      </c>
      <c r="B3811" s="1">
        <v>41123</v>
      </c>
      <c r="C3811" s="1">
        <v>41125</v>
      </c>
      <c r="D3811" s="2" t="s">
        <v>59</v>
      </c>
      <c r="E3811" s="2" t="s">
        <v>618</v>
      </c>
      <c r="F3811" s="2" t="s">
        <v>34</v>
      </c>
      <c r="G3811" s="2" t="s">
        <v>54</v>
      </c>
      <c r="H3811">
        <v>48</v>
      </c>
      <c r="I3811">
        <v>40.98</v>
      </c>
      <c r="J3811">
        <v>2006.38</v>
      </c>
      <c r="K3811">
        <v>0</v>
      </c>
      <c r="L3811">
        <v>1.99</v>
      </c>
      <c r="M3811" s="2" t="s">
        <v>23</v>
      </c>
      <c r="N3811">
        <v>840.46</v>
      </c>
      <c r="O3811">
        <v>0.41889372900447569</v>
      </c>
      <c r="P3811">
        <v>0.44</v>
      </c>
      <c r="Q3811" s="2" t="s">
        <v>36</v>
      </c>
      <c r="R3811" s="2" t="s">
        <v>1157</v>
      </c>
      <c r="S3811" s="2" t="s">
        <v>1157</v>
      </c>
    </row>
    <row r="3812" spans="1:19" x14ac:dyDescent="0.35">
      <c r="A3812">
        <v>52290</v>
      </c>
      <c r="B3812" s="1">
        <v>41050</v>
      </c>
      <c r="C3812" s="1">
        <v>41054</v>
      </c>
      <c r="D3812" s="2" t="s">
        <v>19</v>
      </c>
      <c r="E3812" s="2" t="s">
        <v>525</v>
      </c>
      <c r="F3812" s="2" t="s">
        <v>21</v>
      </c>
      <c r="G3812" s="2" t="s">
        <v>32</v>
      </c>
      <c r="H3812">
        <v>7</v>
      </c>
      <c r="I3812">
        <v>172.99</v>
      </c>
      <c r="J3812">
        <v>1134.05</v>
      </c>
      <c r="K3812">
        <v>0.08</v>
      </c>
      <c r="L3812">
        <v>19.989999999999998</v>
      </c>
      <c r="M3812" s="2" t="s">
        <v>23</v>
      </c>
      <c r="N3812">
        <v>149.5</v>
      </c>
      <c r="O3812">
        <v>0.13182840262775011</v>
      </c>
      <c r="P3812">
        <v>0.39</v>
      </c>
      <c r="Q3812" s="2" t="s">
        <v>24</v>
      </c>
      <c r="R3812" s="2" t="s">
        <v>1157</v>
      </c>
      <c r="S3812" s="2" t="s">
        <v>1157</v>
      </c>
    </row>
    <row r="3813" spans="1:19" x14ac:dyDescent="0.35">
      <c r="A3813">
        <v>52290</v>
      </c>
      <c r="B3813" s="1">
        <v>41050</v>
      </c>
      <c r="C3813" s="1">
        <v>41059</v>
      </c>
      <c r="D3813" s="2" t="s">
        <v>19</v>
      </c>
      <c r="E3813" s="2" t="s">
        <v>596</v>
      </c>
      <c r="F3813" s="2" t="s">
        <v>34</v>
      </c>
      <c r="G3813" s="2" t="s">
        <v>35</v>
      </c>
      <c r="H3813">
        <v>28</v>
      </c>
      <c r="I3813">
        <v>65.989999999999995</v>
      </c>
      <c r="J3813">
        <v>1470.0495000000001</v>
      </c>
      <c r="K3813">
        <v>0.1</v>
      </c>
      <c r="L3813">
        <v>4.99</v>
      </c>
      <c r="M3813" s="2" t="s">
        <v>23</v>
      </c>
      <c r="N3813">
        <v>185.94</v>
      </c>
      <c r="O3813">
        <v>0.12648553671151888</v>
      </c>
      <c r="P3813">
        <v>0.56999999999999995</v>
      </c>
      <c r="Q3813" s="2" t="s">
        <v>24</v>
      </c>
      <c r="R3813" s="2" t="s">
        <v>1157</v>
      </c>
      <c r="S3813" s="2" t="s">
        <v>1157</v>
      </c>
    </row>
    <row r="3814" spans="1:19" x14ac:dyDescent="0.35">
      <c r="A3814">
        <v>52480</v>
      </c>
      <c r="B3814" s="1">
        <v>40386</v>
      </c>
      <c r="C3814" s="1">
        <v>40388</v>
      </c>
      <c r="D3814" s="2" t="s">
        <v>37</v>
      </c>
      <c r="E3814" s="2" t="s">
        <v>252</v>
      </c>
      <c r="F3814" s="2" t="s">
        <v>40</v>
      </c>
      <c r="G3814" s="2" t="s">
        <v>41</v>
      </c>
      <c r="H3814">
        <v>47</v>
      </c>
      <c r="I3814">
        <v>22.72</v>
      </c>
      <c r="J3814">
        <v>1020.88</v>
      </c>
      <c r="K3814">
        <v>0.08</v>
      </c>
      <c r="L3814">
        <v>8.99</v>
      </c>
      <c r="M3814" s="2" t="s">
        <v>23</v>
      </c>
      <c r="N3814">
        <v>173.94</v>
      </c>
      <c r="O3814">
        <v>0.17038241517122482</v>
      </c>
      <c r="P3814">
        <v>0.44</v>
      </c>
      <c r="Q3814" s="2" t="s">
        <v>48</v>
      </c>
      <c r="R3814" s="2" t="s">
        <v>1157</v>
      </c>
      <c r="S3814" s="2" t="s">
        <v>1157</v>
      </c>
    </row>
    <row r="3815" spans="1:19" x14ac:dyDescent="0.35">
      <c r="A3815">
        <v>52486</v>
      </c>
      <c r="B3815" s="1">
        <v>40547</v>
      </c>
      <c r="C3815" s="1">
        <v>40548</v>
      </c>
      <c r="D3815" s="2" t="s">
        <v>37</v>
      </c>
      <c r="E3815" s="2" t="s">
        <v>1193</v>
      </c>
      <c r="F3815" s="2" t="s">
        <v>34</v>
      </c>
      <c r="G3815" s="2" t="s">
        <v>54</v>
      </c>
      <c r="H3815">
        <v>41</v>
      </c>
      <c r="I3815">
        <v>300.97000000000003</v>
      </c>
      <c r="J3815">
        <v>11883.2</v>
      </c>
      <c r="K3815">
        <v>0.1</v>
      </c>
      <c r="L3815">
        <v>7.18</v>
      </c>
      <c r="M3815" s="2" t="s">
        <v>23</v>
      </c>
      <c r="N3815">
        <v>4160.88</v>
      </c>
      <c r="O3815">
        <v>0.35014810825366904</v>
      </c>
      <c r="P3815">
        <v>0.48</v>
      </c>
      <c r="Q3815" s="2" t="s">
        <v>48</v>
      </c>
      <c r="R3815" s="2" t="s">
        <v>1157</v>
      </c>
      <c r="S3815" s="2" t="s">
        <v>1157</v>
      </c>
    </row>
    <row r="3816" spans="1:19" x14ac:dyDescent="0.35">
      <c r="A3816">
        <v>52519</v>
      </c>
      <c r="B3816" s="1">
        <v>41028</v>
      </c>
      <c r="C3816" s="1">
        <v>41030</v>
      </c>
      <c r="D3816" s="2" t="s">
        <v>26</v>
      </c>
      <c r="E3816" s="2" t="s">
        <v>750</v>
      </c>
      <c r="F3816" s="2" t="s">
        <v>21</v>
      </c>
      <c r="G3816" s="2" t="s">
        <v>28</v>
      </c>
      <c r="H3816">
        <v>6</v>
      </c>
      <c r="I3816">
        <v>20.48</v>
      </c>
      <c r="J3816">
        <v>120.38</v>
      </c>
      <c r="K3816">
        <v>0.09</v>
      </c>
      <c r="L3816">
        <v>6.32</v>
      </c>
      <c r="M3816" s="2" t="s">
        <v>23</v>
      </c>
      <c r="N3816">
        <v>-29.77</v>
      </c>
      <c r="O3816">
        <v>-0.24730021598272139</v>
      </c>
      <c r="P3816">
        <v>0.57999999999999996</v>
      </c>
      <c r="Q3816" s="2" t="s">
        <v>36</v>
      </c>
      <c r="R3816" s="2" t="s">
        <v>1157</v>
      </c>
      <c r="S3816" s="2" t="s">
        <v>1157</v>
      </c>
    </row>
    <row r="3817" spans="1:19" x14ac:dyDescent="0.35">
      <c r="A3817">
        <v>53152</v>
      </c>
      <c r="B3817" s="1">
        <v>39877</v>
      </c>
      <c r="C3817" s="1">
        <v>39877</v>
      </c>
      <c r="D3817" s="2" t="s">
        <v>49</v>
      </c>
      <c r="E3817" s="2" t="s">
        <v>919</v>
      </c>
      <c r="F3817" s="2" t="s">
        <v>34</v>
      </c>
      <c r="G3817" s="2" t="s">
        <v>35</v>
      </c>
      <c r="H3817">
        <v>36</v>
      </c>
      <c r="I3817">
        <v>65.989999999999995</v>
      </c>
      <c r="J3817">
        <v>2051.8235</v>
      </c>
      <c r="K3817">
        <v>0.01</v>
      </c>
      <c r="L3817">
        <v>8.8000000000000007</v>
      </c>
      <c r="M3817" s="2" t="s">
        <v>45</v>
      </c>
      <c r="N3817">
        <v>350.36</v>
      </c>
      <c r="O3817">
        <v>0.17075542803754806</v>
      </c>
      <c r="P3817">
        <v>0.57999999999999996</v>
      </c>
      <c r="Q3817" s="2" t="s">
        <v>36</v>
      </c>
      <c r="R3817" s="2" t="s">
        <v>1157</v>
      </c>
      <c r="S3817" s="2" t="s">
        <v>1157</v>
      </c>
    </row>
    <row r="3818" spans="1:19" x14ac:dyDescent="0.35">
      <c r="A3818">
        <v>53188</v>
      </c>
      <c r="B3818" s="1">
        <v>41218</v>
      </c>
      <c r="C3818" s="1">
        <v>41219</v>
      </c>
      <c r="D3818" s="2" t="s">
        <v>26</v>
      </c>
      <c r="E3818" s="2" t="s">
        <v>306</v>
      </c>
      <c r="F3818" s="2" t="s">
        <v>21</v>
      </c>
      <c r="G3818" s="2" t="s">
        <v>22</v>
      </c>
      <c r="H3818">
        <v>22</v>
      </c>
      <c r="I3818">
        <v>29.74</v>
      </c>
      <c r="J3818">
        <v>621.21</v>
      </c>
      <c r="K3818">
        <v>7.0000000000000007E-2</v>
      </c>
      <c r="L3818">
        <v>6.64</v>
      </c>
      <c r="M3818" s="2" t="s">
        <v>23</v>
      </c>
      <c r="N3818">
        <v>-42.35</v>
      </c>
      <c r="O3818">
        <v>-6.8173403518938844E-2</v>
      </c>
      <c r="P3818">
        <v>0.7</v>
      </c>
      <c r="Q3818" s="2" t="s">
        <v>48</v>
      </c>
      <c r="R3818" s="2" t="s">
        <v>1157</v>
      </c>
      <c r="S3818" s="2" t="s">
        <v>1157</v>
      </c>
    </row>
    <row r="3819" spans="1:19" x14ac:dyDescent="0.35">
      <c r="A3819">
        <v>53223</v>
      </c>
      <c r="B3819" s="1">
        <v>41104</v>
      </c>
      <c r="C3819" s="1">
        <v>41111</v>
      </c>
      <c r="D3819" s="2" t="s">
        <v>19</v>
      </c>
      <c r="E3819" s="2" t="s">
        <v>742</v>
      </c>
      <c r="F3819" s="2" t="s">
        <v>21</v>
      </c>
      <c r="G3819" s="2" t="s">
        <v>32</v>
      </c>
      <c r="H3819">
        <v>2</v>
      </c>
      <c r="I3819">
        <v>4.24</v>
      </c>
      <c r="J3819">
        <v>13.29</v>
      </c>
      <c r="K3819">
        <v>0.08</v>
      </c>
      <c r="L3819">
        <v>5.41</v>
      </c>
      <c r="M3819" s="2" t="s">
        <v>23</v>
      </c>
      <c r="N3819">
        <v>-10.33</v>
      </c>
      <c r="O3819">
        <v>-0.77727614747930784</v>
      </c>
      <c r="P3819">
        <v>0.35</v>
      </c>
      <c r="Q3819" s="2" t="s">
        <v>36</v>
      </c>
      <c r="R3819" s="2" t="s">
        <v>1157</v>
      </c>
      <c r="S3819" s="2" t="s">
        <v>1157</v>
      </c>
    </row>
    <row r="3820" spans="1:19" x14ac:dyDescent="0.35">
      <c r="A3820">
        <v>53248</v>
      </c>
      <c r="B3820" s="1">
        <v>40480</v>
      </c>
      <c r="C3820" s="1">
        <v>40481</v>
      </c>
      <c r="D3820" s="2" t="s">
        <v>59</v>
      </c>
      <c r="E3820" s="2" t="s">
        <v>508</v>
      </c>
      <c r="F3820" s="2" t="s">
        <v>40</v>
      </c>
      <c r="G3820" s="2" t="s">
        <v>63</v>
      </c>
      <c r="H3820">
        <v>7</v>
      </c>
      <c r="I3820">
        <v>348.21</v>
      </c>
      <c r="J3820">
        <v>2423.06</v>
      </c>
      <c r="K3820">
        <v>0.06</v>
      </c>
      <c r="L3820">
        <v>40.19</v>
      </c>
      <c r="M3820" s="2" t="s">
        <v>29</v>
      </c>
      <c r="N3820">
        <v>-94.27</v>
      </c>
      <c r="O3820">
        <v>-3.8905351084991706E-2</v>
      </c>
      <c r="P3820">
        <v>0.62</v>
      </c>
      <c r="Q3820" s="2" t="s">
        <v>48</v>
      </c>
      <c r="R3820" s="2" t="s">
        <v>1157</v>
      </c>
      <c r="S3820" s="2" t="s">
        <v>1157</v>
      </c>
    </row>
    <row r="3821" spans="1:19" x14ac:dyDescent="0.35">
      <c r="A3821">
        <v>53411</v>
      </c>
      <c r="B3821" s="1">
        <v>40876</v>
      </c>
      <c r="C3821" s="1">
        <v>40877</v>
      </c>
      <c r="D3821" s="2" t="s">
        <v>59</v>
      </c>
      <c r="E3821" s="2" t="s">
        <v>652</v>
      </c>
      <c r="F3821" s="2" t="s">
        <v>34</v>
      </c>
      <c r="G3821" s="2" t="s">
        <v>54</v>
      </c>
      <c r="H3821">
        <v>25</v>
      </c>
      <c r="I3821">
        <v>27.48</v>
      </c>
      <c r="J3821">
        <v>667.64</v>
      </c>
      <c r="K3821">
        <v>0.08</v>
      </c>
      <c r="L3821">
        <v>4</v>
      </c>
      <c r="M3821" s="2" t="s">
        <v>23</v>
      </c>
      <c r="N3821">
        <v>-57.53</v>
      </c>
      <c r="O3821">
        <v>-8.6169192978251749E-2</v>
      </c>
      <c r="P3821">
        <v>0.75</v>
      </c>
      <c r="Q3821" s="2" t="s">
        <v>24</v>
      </c>
      <c r="R3821" s="2" t="s">
        <v>1157</v>
      </c>
      <c r="S3821" s="2" t="s">
        <v>1157</v>
      </c>
    </row>
    <row r="3822" spans="1:19" x14ac:dyDescent="0.35">
      <c r="A3822">
        <v>53668</v>
      </c>
      <c r="B3822" s="1">
        <v>40268</v>
      </c>
      <c r="C3822" s="1">
        <v>40269</v>
      </c>
      <c r="D3822" s="2" t="s">
        <v>37</v>
      </c>
      <c r="E3822" s="2" t="s">
        <v>393</v>
      </c>
      <c r="F3822" s="2" t="s">
        <v>21</v>
      </c>
      <c r="G3822" s="2" t="s">
        <v>108</v>
      </c>
      <c r="H3822">
        <v>9</v>
      </c>
      <c r="I3822">
        <v>10.98</v>
      </c>
      <c r="J3822">
        <v>98.24</v>
      </c>
      <c r="K3822">
        <v>0.04</v>
      </c>
      <c r="L3822">
        <v>3.37</v>
      </c>
      <c r="M3822" s="2" t="s">
        <v>23</v>
      </c>
      <c r="N3822">
        <v>-10.38</v>
      </c>
      <c r="O3822">
        <v>-0.10565960912052119</v>
      </c>
      <c r="P3822">
        <v>0.56999999999999995</v>
      </c>
      <c r="Q3822" s="2" t="s">
        <v>36</v>
      </c>
      <c r="R3822" s="2" t="s">
        <v>1157</v>
      </c>
      <c r="S3822" s="2" t="s">
        <v>1157</v>
      </c>
    </row>
    <row r="3823" spans="1:19" x14ac:dyDescent="0.35">
      <c r="A3823">
        <v>53730</v>
      </c>
      <c r="B3823" s="1">
        <v>41272</v>
      </c>
      <c r="C3823" s="1">
        <v>41273</v>
      </c>
      <c r="D3823" s="2" t="s">
        <v>26</v>
      </c>
      <c r="E3823" s="2" t="s">
        <v>1032</v>
      </c>
      <c r="F3823" s="2" t="s">
        <v>21</v>
      </c>
      <c r="G3823" s="2" t="s">
        <v>32</v>
      </c>
      <c r="H3823">
        <v>40</v>
      </c>
      <c r="I3823">
        <v>4.54</v>
      </c>
      <c r="J3823">
        <v>181.8</v>
      </c>
      <c r="K3823">
        <v>0.05</v>
      </c>
      <c r="L3823">
        <v>5.83</v>
      </c>
      <c r="M3823" s="2" t="s">
        <v>23</v>
      </c>
      <c r="N3823">
        <v>-144.74</v>
      </c>
      <c r="O3823">
        <v>-0.79614961496149617</v>
      </c>
      <c r="P3823">
        <v>0.36</v>
      </c>
      <c r="Q3823" s="2" t="s">
        <v>36</v>
      </c>
      <c r="R3823" s="2" t="s">
        <v>1157</v>
      </c>
      <c r="S3823" s="2" t="s">
        <v>1157</v>
      </c>
    </row>
    <row r="3824" spans="1:19" x14ac:dyDescent="0.35">
      <c r="A3824">
        <v>54020</v>
      </c>
      <c r="B3824" s="1">
        <v>40939</v>
      </c>
      <c r="C3824" s="1">
        <v>40943</v>
      </c>
      <c r="D3824" s="2" t="s">
        <v>19</v>
      </c>
      <c r="E3824" s="2" t="s">
        <v>134</v>
      </c>
      <c r="F3824" s="2" t="s">
        <v>21</v>
      </c>
      <c r="G3824" s="2" t="s">
        <v>47</v>
      </c>
      <c r="H3824">
        <v>35</v>
      </c>
      <c r="I3824">
        <v>18.97</v>
      </c>
      <c r="J3824">
        <v>648.58000000000004</v>
      </c>
      <c r="K3824">
        <v>0.05</v>
      </c>
      <c r="L3824">
        <v>5.21</v>
      </c>
      <c r="M3824" s="2" t="s">
        <v>23</v>
      </c>
      <c r="N3824">
        <v>182.63</v>
      </c>
      <c r="O3824">
        <v>0.2815843843473434</v>
      </c>
      <c r="P3824">
        <v>0.37</v>
      </c>
      <c r="Q3824" s="2" t="s">
        <v>36</v>
      </c>
      <c r="R3824" s="2" t="s">
        <v>1157</v>
      </c>
      <c r="S3824" s="2" t="s">
        <v>1157</v>
      </c>
    </row>
    <row r="3825" spans="1:19" x14ac:dyDescent="0.35">
      <c r="A3825">
        <v>54020</v>
      </c>
      <c r="B3825" s="1">
        <v>40939</v>
      </c>
      <c r="C3825" s="1">
        <v>40944</v>
      </c>
      <c r="D3825" s="2" t="s">
        <v>19</v>
      </c>
      <c r="E3825" s="2" t="s">
        <v>743</v>
      </c>
      <c r="F3825" s="2" t="s">
        <v>21</v>
      </c>
      <c r="G3825" s="2" t="s">
        <v>47</v>
      </c>
      <c r="H3825">
        <v>43</v>
      </c>
      <c r="I3825">
        <v>6.48</v>
      </c>
      <c r="J3825">
        <v>270.56</v>
      </c>
      <c r="K3825">
        <v>0.09</v>
      </c>
      <c r="L3825">
        <v>6.86</v>
      </c>
      <c r="M3825" s="2" t="s">
        <v>23</v>
      </c>
      <c r="N3825">
        <v>-140.47999999999999</v>
      </c>
      <c r="O3825">
        <v>-0.51921939680662321</v>
      </c>
      <c r="P3825">
        <v>0.37</v>
      </c>
      <c r="Q3825" s="2" t="s">
        <v>36</v>
      </c>
      <c r="R3825" s="2" t="s">
        <v>1157</v>
      </c>
      <c r="S3825" s="2" t="s">
        <v>1157</v>
      </c>
    </row>
    <row r="3826" spans="1:19" x14ac:dyDescent="0.35">
      <c r="A3826">
        <v>54368</v>
      </c>
      <c r="B3826" s="1">
        <v>40848</v>
      </c>
      <c r="C3826" s="1">
        <v>40850</v>
      </c>
      <c r="D3826" s="2" t="s">
        <v>37</v>
      </c>
      <c r="E3826" s="2" t="s">
        <v>301</v>
      </c>
      <c r="F3826" s="2" t="s">
        <v>21</v>
      </c>
      <c r="G3826" s="2" t="s">
        <v>47</v>
      </c>
      <c r="H3826">
        <v>31</v>
      </c>
      <c r="I3826">
        <v>7.64</v>
      </c>
      <c r="J3826">
        <v>233.2</v>
      </c>
      <c r="K3826">
        <v>0.04</v>
      </c>
      <c r="L3826">
        <v>5.83</v>
      </c>
      <c r="M3826" s="2" t="s">
        <v>23</v>
      </c>
      <c r="N3826">
        <v>-48.07</v>
      </c>
      <c r="O3826">
        <v>-0.20613207547169812</v>
      </c>
      <c r="P3826">
        <v>0.36</v>
      </c>
      <c r="Q3826" s="2" t="s">
        <v>24</v>
      </c>
      <c r="R3826" s="2" t="s">
        <v>1157</v>
      </c>
      <c r="S3826" s="2" t="s">
        <v>1157</v>
      </c>
    </row>
    <row r="3827" spans="1:19" x14ac:dyDescent="0.35">
      <c r="A3827">
        <v>54368</v>
      </c>
      <c r="B3827" s="1">
        <v>40848</v>
      </c>
      <c r="C3827" s="1">
        <v>40849</v>
      </c>
      <c r="D3827" s="2" t="s">
        <v>37</v>
      </c>
      <c r="E3827" s="2" t="s">
        <v>982</v>
      </c>
      <c r="F3827" s="2" t="s">
        <v>21</v>
      </c>
      <c r="G3827" s="2" t="s">
        <v>47</v>
      </c>
      <c r="H3827">
        <v>16</v>
      </c>
      <c r="I3827">
        <v>4.9800000000000004</v>
      </c>
      <c r="J3827">
        <v>79.53</v>
      </c>
      <c r="K3827">
        <v>0.08</v>
      </c>
      <c r="L3827">
        <v>5.49</v>
      </c>
      <c r="M3827" s="2" t="s">
        <v>23</v>
      </c>
      <c r="N3827">
        <v>-48.55</v>
      </c>
      <c r="O3827">
        <v>-0.61046146108386767</v>
      </c>
      <c r="P3827">
        <v>0.38</v>
      </c>
      <c r="Q3827" s="2" t="s">
        <v>24</v>
      </c>
      <c r="R3827" s="2" t="s">
        <v>1157</v>
      </c>
      <c r="S3827" s="2" t="s">
        <v>1157</v>
      </c>
    </row>
    <row r="3828" spans="1:19" x14ac:dyDescent="0.35">
      <c r="A3828">
        <v>54368</v>
      </c>
      <c r="B3828" s="1">
        <v>40848</v>
      </c>
      <c r="C3828" s="1">
        <v>40849</v>
      </c>
      <c r="D3828" s="2" t="s">
        <v>37</v>
      </c>
      <c r="E3828" s="2" t="s">
        <v>537</v>
      </c>
      <c r="F3828" s="2" t="s">
        <v>34</v>
      </c>
      <c r="G3828" s="2" t="s">
        <v>35</v>
      </c>
      <c r="H3828">
        <v>43</v>
      </c>
      <c r="I3828">
        <v>45.99</v>
      </c>
      <c r="J3828">
        <v>1680.9770000000001</v>
      </c>
      <c r="K3828">
        <v>0.05</v>
      </c>
      <c r="L3828">
        <v>4.99</v>
      </c>
      <c r="M3828" s="2" t="s">
        <v>23</v>
      </c>
      <c r="N3828">
        <v>383.09</v>
      </c>
      <c r="O3828">
        <v>0.22789722881395758</v>
      </c>
      <c r="P3828">
        <v>0.56000000000000005</v>
      </c>
      <c r="Q3828" s="2" t="s">
        <v>24</v>
      </c>
      <c r="R3828" s="2" t="s">
        <v>1157</v>
      </c>
      <c r="S3828" s="2" t="s">
        <v>1157</v>
      </c>
    </row>
    <row r="3829" spans="1:19" x14ac:dyDescent="0.35">
      <c r="A3829">
        <v>54721</v>
      </c>
      <c r="B3829" s="1">
        <v>41200</v>
      </c>
      <c r="C3829" s="1">
        <v>41201</v>
      </c>
      <c r="D3829" s="2" t="s">
        <v>37</v>
      </c>
      <c r="E3829" s="2" t="s">
        <v>60</v>
      </c>
      <c r="F3829" s="2" t="s">
        <v>40</v>
      </c>
      <c r="G3829" s="2" t="s">
        <v>61</v>
      </c>
      <c r="H3829">
        <v>19</v>
      </c>
      <c r="I3829">
        <v>100.98</v>
      </c>
      <c r="J3829">
        <v>2002.4</v>
      </c>
      <c r="K3829">
        <v>0</v>
      </c>
      <c r="L3829">
        <v>26.22</v>
      </c>
      <c r="M3829" s="2" t="s">
        <v>29</v>
      </c>
      <c r="N3829">
        <v>151.09</v>
      </c>
      <c r="O3829">
        <v>7.5454454654414707E-2</v>
      </c>
      <c r="P3829">
        <v>0.6</v>
      </c>
      <c r="Q3829" s="2" t="s">
        <v>36</v>
      </c>
      <c r="R3829" s="2" t="s">
        <v>1157</v>
      </c>
      <c r="S3829" s="2" t="s">
        <v>1157</v>
      </c>
    </row>
    <row r="3830" spans="1:19" x14ac:dyDescent="0.35">
      <c r="A3830">
        <v>55013</v>
      </c>
      <c r="B3830" s="1">
        <v>40736</v>
      </c>
      <c r="C3830" s="1">
        <v>40743</v>
      </c>
      <c r="D3830" s="2" t="s">
        <v>19</v>
      </c>
      <c r="E3830" s="2" t="s">
        <v>1060</v>
      </c>
      <c r="F3830" s="2" t="s">
        <v>21</v>
      </c>
      <c r="G3830" s="2" t="s">
        <v>67</v>
      </c>
      <c r="H3830">
        <v>5</v>
      </c>
      <c r="I3830">
        <v>4.91</v>
      </c>
      <c r="J3830">
        <v>24.3</v>
      </c>
      <c r="K3830">
        <v>0.02</v>
      </c>
      <c r="L3830">
        <v>0.5</v>
      </c>
      <c r="M3830" s="2" t="s">
        <v>23</v>
      </c>
      <c r="N3830">
        <v>3.14</v>
      </c>
      <c r="O3830">
        <v>0.12921810699588476</v>
      </c>
      <c r="P3830">
        <v>0.36</v>
      </c>
      <c r="Q3830" s="2" t="s">
        <v>48</v>
      </c>
      <c r="R3830" s="2" t="s">
        <v>1157</v>
      </c>
      <c r="S3830" s="2" t="s">
        <v>1157</v>
      </c>
    </row>
    <row r="3831" spans="1:19" x14ac:dyDescent="0.35">
      <c r="A3831">
        <v>55013</v>
      </c>
      <c r="B3831" s="1">
        <v>40736</v>
      </c>
      <c r="C3831" s="1">
        <v>40741</v>
      </c>
      <c r="D3831" s="2" t="s">
        <v>19</v>
      </c>
      <c r="E3831" s="2" t="s">
        <v>930</v>
      </c>
      <c r="F3831" s="2" t="s">
        <v>21</v>
      </c>
      <c r="G3831" s="2" t="s">
        <v>72</v>
      </c>
      <c r="H3831">
        <v>14</v>
      </c>
      <c r="I3831">
        <v>22.01</v>
      </c>
      <c r="J3831">
        <v>322.61</v>
      </c>
      <c r="K3831">
        <v>0.02</v>
      </c>
      <c r="L3831">
        <v>5.53</v>
      </c>
      <c r="M3831" s="2" t="s">
        <v>23</v>
      </c>
      <c r="N3831">
        <v>19.37</v>
      </c>
      <c r="O3831">
        <v>6.0041536220203959E-2</v>
      </c>
      <c r="P3831">
        <v>0.59</v>
      </c>
      <c r="Q3831" s="2" t="s">
        <v>48</v>
      </c>
      <c r="R3831" s="2" t="s">
        <v>1157</v>
      </c>
      <c r="S3831" s="2" t="s">
        <v>1157</v>
      </c>
    </row>
    <row r="3832" spans="1:19" x14ac:dyDescent="0.35">
      <c r="A3832">
        <v>55077</v>
      </c>
      <c r="B3832" s="1">
        <v>40820</v>
      </c>
      <c r="C3832" s="1">
        <v>40822</v>
      </c>
      <c r="D3832" s="2" t="s">
        <v>59</v>
      </c>
      <c r="E3832" s="2" t="s">
        <v>242</v>
      </c>
      <c r="F3832" s="2" t="s">
        <v>34</v>
      </c>
      <c r="G3832" s="2" t="s">
        <v>54</v>
      </c>
      <c r="H3832">
        <v>2</v>
      </c>
      <c r="I3832">
        <v>14.48</v>
      </c>
      <c r="J3832">
        <v>31.7</v>
      </c>
      <c r="K3832">
        <v>0.05</v>
      </c>
      <c r="L3832">
        <v>1.99</v>
      </c>
      <c r="M3832" s="2" t="s">
        <v>23</v>
      </c>
      <c r="N3832">
        <v>-44.39</v>
      </c>
      <c r="O3832">
        <v>-1.4003154574132493</v>
      </c>
      <c r="P3832">
        <v>0.49</v>
      </c>
      <c r="Q3832" s="2" t="s">
        <v>36</v>
      </c>
      <c r="R3832" s="2" t="s">
        <v>1157</v>
      </c>
      <c r="S3832" s="2" t="s">
        <v>1157</v>
      </c>
    </row>
    <row r="3833" spans="1:19" x14ac:dyDescent="0.35">
      <c r="A3833">
        <v>55077</v>
      </c>
      <c r="B3833" s="1">
        <v>40820</v>
      </c>
      <c r="C3833" s="1">
        <v>40822</v>
      </c>
      <c r="D3833" s="2" t="s">
        <v>59</v>
      </c>
      <c r="E3833" s="2" t="s">
        <v>1028</v>
      </c>
      <c r="F3833" s="2" t="s">
        <v>34</v>
      </c>
      <c r="G3833" s="2" t="s">
        <v>35</v>
      </c>
      <c r="H3833">
        <v>3</v>
      </c>
      <c r="I3833">
        <v>55.99</v>
      </c>
      <c r="J3833">
        <v>143.98150000000001</v>
      </c>
      <c r="K3833">
        <v>0.08</v>
      </c>
      <c r="L3833">
        <v>2.5</v>
      </c>
      <c r="M3833" s="2" t="s">
        <v>23</v>
      </c>
      <c r="N3833">
        <v>-283.23</v>
      </c>
      <c r="O3833">
        <v>-1.9671277212697464</v>
      </c>
      <c r="P3833">
        <v>0.83</v>
      </c>
      <c r="Q3833" s="2" t="s">
        <v>36</v>
      </c>
      <c r="R3833" s="2" t="s">
        <v>1157</v>
      </c>
      <c r="S3833" s="2" t="s">
        <v>1157</v>
      </c>
    </row>
    <row r="3834" spans="1:19" x14ac:dyDescent="0.35">
      <c r="A3834">
        <v>55206</v>
      </c>
      <c r="B3834" s="1">
        <v>40849</v>
      </c>
      <c r="C3834" s="1">
        <v>40850</v>
      </c>
      <c r="D3834" s="2" t="s">
        <v>49</v>
      </c>
      <c r="E3834" s="2" t="s">
        <v>709</v>
      </c>
      <c r="F3834" s="2" t="s">
        <v>21</v>
      </c>
      <c r="G3834" s="2" t="s">
        <v>32</v>
      </c>
      <c r="H3834">
        <v>20</v>
      </c>
      <c r="I3834">
        <v>1.8</v>
      </c>
      <c r="J3834">
        <v>52.7</v>
      </c>
      <c r="K3834">
        <v>0.03</v>
      </c>
      <c r="L3834">
        <v>4.79</v>
      </c>
      <c r="M3834" s="2" t="s">
        <v>45</v>
      </c>
      <c r="N3834">
        <v>-64.88</v>
      </c>
      <c r="O3834">
        <v>-1.2311195445920302</v>
      </c>
      <c r="P3834">
        <v>0.37</v>
      </c>
      <c r="Q3834" s="2" t="s">
        <v>48</v>
      </c>
      <c r="R3834" s="2" t="s">
        <v>1157</v>
      </c>
      <c r="S3834" s="2" t="s">
        <v>1157</v>
      </c>
    </row>
    <row r="3835" spans="1:19" x14ac:dyDescent="0.35">
      <c r="A3835">
        <v>55492</v>
      </c>
      <c r="B3835" s="1">
        <v>40805</v>
      </c>
      <c r="C3835" s="1">
        <v>40807</v>
      </c>
      <c r="D3835" s="2" t="s">
        <v>59</v>
      </c>
      <c r="E3835" s="2" t="s">
        <v>94</v>
      </c>
      <c r="F3835" s="2" t="s">
        <v>34</v>
      </c>
      <c r="G3835" s="2" t="s">
        <v>35</v>
      </c>
      <c r="H3835">
        <v>10</v>
      </c>
      <c r="I3835">
        <v>125.99</v>
      </c>
      <c r="J3835">
        <v>1124.2439999999999</v>
      </c>
      <c r="K3835">
        <v>0.03</v>
      </c>
      <c r="L3835">
        <v>7.69</v>
      </c>
      <c r="M3835" s="2" t="s">
        <v>45</v>
      </c>
      <c r="N3835">
        <v>-126.45</v>
      </c>
      <c r="O3835">
        <v>-0.11247558359217395</v>
      </c>
      <c r="P3835">
        <v>0.57999999999999996</v>
      </c>
      <c r="Q3835" s="2" t="s">
        <v>36</v>
      </c>
      <c r="R3835" s="2" t="s">
        <v>1157</v>
      </c>
      <c r="S3835" s="2" t="s">
        <v>1157</v>
      </c>
    </row>
    <row r="3836" spans="1:19" x14ac:dyDescent="0.35">
      <c r="A3836">
        <v>55744</v>
      </c>
      <c r="B3836" s="1">
        <v>40836</v>
      </c>
      <c r="C3836" s="1">
        <v>40837</v>
      </c>
      <c r="D3836" s="2" t="s">
        <v>59</v>
      </c>
      <c r="E3836" s="2" t="s">
        <v>985</v>
      </c>
      <c r="F3836" s="2" t="s">
        <v>34</v>
      </c>
      <c r="G3836" s="2" t="s">
        <v>35</v>
      </c>
      <c r="H3836">
        <v>23</v>
      </c>
      <c r="I3836">
        <v>20.99</v>
      </c>
      <c r="J3836">
        <v>415.05500000000001</v>
      </c>
      <c r="K3836">
        <v>0.02</v>
      </c>
      <c r="L3836">
        <v>0.99</v>
      </c>
      <c r="M3836" s="2" t="s">
        <v>23</v>
      </c>
      <c r="N3836">
        <v>-44.13</v>
      </c>
      <c r="O3836">
        <v>-0.10632325836334944</v>
      </c>
      <c r="P3836">
        <v>0.83</v>
      </c>
      <c r="Q3836" s="2" t="s">
        <v>30</v>
      </c>
      <c r="R3836" s="2" t="s">
        <v>1157</v>
      </c>
      <c r="S3836" s="2" t="s">
        <v>1157</v>
      </c>
    </row>
    <row r="3837" spans="1:19" x14ac:dyDescent="0.35">
      <c r="A3837">
        <v>55968</v>
      </c>
      <c r="B3837" s="1">
        <v>41182</v>
      </c>
      <c r="C3837" s="1">
        <v>41184</v>
      </c>
      <c r="D3837" s="2" t="s">
        <v>19</v>
      </c>
      <c r="E3837" s="2" t="s">
        <v>1119</v>
      </c>
      <c r="F3837" s="2" t="s">
        <v>21</v>
      </c>
      <c r="G3837" s="2" t="s">
        <v>72</v>
      </c>
      <c r="H3837">
        <v>40</v>
      </c>
      <c r="I3837">
        <v>1.82</v>
      </c>
      <c r="J3837">
        <v>73.62</v>
      </c>
      <c r="K3837">
        <v>0.05</v>
      </c>
      <c r="L3837">
        <v>1</v>
      </c>
      <c r="M3837" s="2" t="s">
        <v>23</v>
      </c>
      <c r="N3837">
        <v>0.86</v>
      </c>
      <c r="O3837">
        <v>1.1681608258625372E-2</v>
      </c>
      <c r="P3837">
        <v>0.4</v>
      </c>
      <c r="Q3837" s="2" t="s">
        <v>48</v>
      </c>
      <c r="R3837" s="2" t="s">
        <v>1157</v>
      </c>
      <c r="S3837" s="2" t="s">
        <v>1157</v>
      </c>
    </row>
    <row r="3838" spans="1:19" x14ac:dyDescent="0.35">
      <c r="A3838">
        <v>56288</v>
      </c>
      <c r="B3838" s="1">
        <v>40359</v>
      </c>
      <c r="C3838" s="1">
        <v>40359</v>
      </c>
      <c r="D3838" s="2" t="s">
        <v>37</v>
      </c>
      <c r="E3838" s="2" t="s">
        <v>694</v>
      </c>
      <c r="F3838" s="2" t="s">
        <v>21</v>
      </c>
      <c r="G3838" s="2" t="s">
        <v>58</v>
      </c>
      <c r="H3838">
        <v>37</v>
      </c>
      <c r="I3838">
        <v>35.89</v>
      </c>
      <c r="J3838">
        <v>1287.94</v>
      </c>
      <c r="K3838">
        <v>0.06</v>
      </c>
      <c r="L3838">
        <v>14.72</v>
      </c>
      <c r="M3838" s="2" t="s">
        <v>23</v>
      </c>
      <c r="N3838">
        <v>140.35</v>
      </c>
      <c r="O3838">
        <v>0.10897246766153702</v>
      </c>
      <c r="P3838">
        <v>0.4</v>
      </c>
      <c r="Q3838" s="2" t="s">
        <v>24</v>
      </c>
      <c r="R3838" s="2" t="s">
        <v>1157</v>
      </c>
      <c r="S3838" s="2" t="s">
        <v>1157</v>
      </c>
    </row>
    <row r="3839" spans="1:19" x14ac:dyDescent="0.35">
      <c r="A3839">
        <v>56288</v>
      </c>
      <c r="B3839" s="1">
        <v>40359</v>
      </c>
      <c r="C3839" s="1">
        <v>40361</v>
      </c>
      <c r="D3839" s="2" t="s">
        <v>37</v>
      </c>
      <c r="E3839" s="2" t="s">
        <v>950</v>
      </c>
      <c r="F3839" s="2" t="s">
        <v>21</v>
      </c>
      <c r="G3839" s="2" t="s">
        <v>58</v>
      </c>
      <c r="H3839">
        <v>39</v>
      </c>
      <c r="I3839">
        <v>15.57</v>
      </c>
      <c r="J3839">
        <v>585.36</v>
      </c>
      <c r="K3839">
        <v>7.0000000000000007E-2</v>
      </c>
      <c r="L3839">
        <v>1.39</v>
      </c>
      <c r="M3839" s="2" t="s">
        <v>45</v>
      </c>
      <c r="N3839">
        <v>269.26</v>
      </c>
      <c r="O3839">
        <v>0.4599904332376657</v>
      </c>
      <c r="P3839">
        <v>0.38</v>
      </c>
      <c r="Q3839" s="2" t="s">
        <v>24</v>
      </c>
      <c r="R3839" s="2" t="s">
        <v>1157</v>
      </c>
      <c r="S3839" s="2" t="s">
        <v>1157</v>
      </c>
    </row>
    <row r="3840" spans="1:19" x14ac:dyDescent="0.35">
      <c r="A3840">
        <v>56291</v>
      </c>
      <c r="B3840" s="1">
        <v>41169</v>
      </c>
      <c r="C3840" s="1">
        <v>41171</v>
      </c>
      <c r="D3840" s="2" t="s">
        <v>37</v>
      </c>
      <c r="E3840" s="2" t="s">
        <v>725</v>
      </c>
      <c r="F3840" s="2" t="s">
        <v>34</v>
      </c>
      <c r="G3840" s="2" t="s">
        <v>158</v>
      </c>
      <c r="H3840">
        <v>22</v>
      </c>
      <c r="I3840">
        <v>517.48</v>
      </c>
      <c r="J3840">
        <v>11022.53</v>
      </c>
      <c r="K3840">
        <v>0.06</v>
      </c>
      <c r="L3840">
        <v>16.63</v>
      </c>
      <c r="M3840" s="2" t="s">
        <v>29</v>
      </c>
      <c r="N3840">
        <v>1869.86</v>
      </c>
      <c r="O3840">
        <v>0.16963981953326504</v>
      </c>
      <c r="P3840">
        <v>0.59</v>
      </c>
      <c r="Q3840" s="2" t="s">
        <v>36</v>
      </c>
      <c r="R3840" s="2" t="s">
        <v>1157</v>
      </c>
      <c r="S3840" s="2" t="s">
        <v>1157</v>
      </c>
    </row>
    <row r="3841" spans="1:19" x14ac:dyDescent="0.35">
      <c r="A3841">
        <v>56291</v>
      </c>
      <c r="B3841" s="1">
        <v>41169</v>
      </c>
      <c r="C3841" s="1">
        <v>41169</v>
      </c>
      <c r="D3841" s="2" t="s">
        <v>37</v>
      </c>
      <c r="E3841" s="2" t="s">
        <v>593</v>
      </c>
      <c r="F3841" s="2" t="s">
        <v>21</v>
      </c>
      <c r="G3841" s="2" t="s">
        <v>47</v>
      </c>
      <c r="H3841">
        <v>25</v>
      </c>
      <c r="I3841">
        <v>15.04</v>
      </c>
      <c r="J3841">
        <v>377.37</v>
      </c>
      <c r="K3841">
        <v>0.04</v>
      </c>
      <c r="L3841">
        <v>1.97</v>
      </c>
      <c r="M3841" s="2" t="s">
        <v>23</v>
      </c>
      <c r="N3841">
        <v>151.4</v>
      </c>
      <c r="O3841">
        <v>0.40119776346821423</v>
      </c>
      <c r="P3841">
        <v>0.39</v>
      </c>
      <c r="Q3841" s="2" t="s">
        <v>36</v>
      </c>
      <c r="R3841" s="2" t="s">
        <v>1157</v>
      </c>
      <c r="S3841" s="2" t="s">
        <v>1157</v>
      </c>
    </row>
    <row r="3842" spans="1:19" x14ac:dyDescent="0.35">
      <c r="A3842">
        <v>56291</v>
      </c>
      <c r="B3842" s="1">
        <v>41169</v>
      </c>
      <c r="C3842" s="1">
        <v>41170</v>
      </c>
      <c r="D3842" s="2" t="s">
        <v>37</v>
      </c>
      <c r="E3842" s="2" t="s">
        <v>1117</v>
      </c>
      <c r="F3842" s="2" t="s">
        <v>21</v>
      </c>
      <c r="G3842" s="2" t="s">
        <v>22</v>
      </c>
      <c r="H3842">
        <v>47</v>
      </c>
      <c r="I3842">
        <v>24.98</v>
      </c>
      <c r="J3842">
        <v>1200.7</v>
      </c>
      <c r="K3842">
        <v>0.06</v>
      </c>
      <c r="L3842">
        <v>8.7899999999999991</v>
      </c>
      <c r="M3842" s="2" t="s">
        <v>23</v>
      </c>
      <c r="N3842">
        <v>-37.270000000000003</v>
      </c>
      <c r="O3842">
        <v>-3.1040226534521532E-2</v>
      </c>
      <c r="P3842">
        <v>0.66</v>
      </c>
      <c r="Q3842" s="2" t="s">
        <v>36</v>
      </c>
      <c r="R3842" s="2" t="s">
        <v>1157</v>
      </c>
      <c r="S3842" s="2" t="s">
        <v>1157</v>
      </c>
    </row>
    <row r="3843" spans="1:19" x14ac:dyDescent="0.35">
      <c r="A3843">
        <v>56486</v>
      </c>
      <c r="B3843" s="1">
        <v>39961</v>
      </c>
      <c r="C3843" s="1">
        <v>39962</v>
      </c>
      <c r="D3843" s="2" t="s">
        <v>59</v>
      </c>
      <c r="E3843" s="2" t="s">
        <v>746</v>
      </c>
      <c r="F3843" s="2" t="s">
        <v>21</v>
      </c>
      <c r="G3843" s="2" t="s">
        <v>47</v>
      </c>
      <c r="H3843">
        <v>11</v>
      </c>
      <c r="I3843">
        <v>5.98</v>
      </c>
      <c r="J3843">
        <v>73.62</v>
      </c>
      <c r="K3843">
        <v>0.03</v>
      </c>
      <c r="L3843">
        <v>5.35</v>
      </c>
      <c r="M3843" s="2" t="s">
        <v>23</v>
      </c>
      <c r="N3843">
        <v>-23.5</v>
      </c>
      <c r="O3843">
        <v>-0.31920673729964683</v>
      </c>
      <c r="P3843">
        <v>0.4</v>
      </c>
      <c r="Q3843" s="2" t="s">
        <v>36</v>
      </c>
      <c r="R3843" s="2" t="s">
        <v>1157</v>
      </c>
      <c r="S3843" s="2" t="s">
        <v>1157</v>
      </c>
    </row>
    <row r="3844" spans="1:19" x14ac:dyDescent="0.35">
      <c r="A3844">
        <v>56514</v>
      </c>
      <c r="B3844" s="1">
        <v>40950</v>
      </c>
      <c r="C3844" s="1">
        <v>40957</v>
      </c>
      <c r="D3844" s="2" t="s">
        <v>19</v>
      </c>
      <c r="E3844" s="2" t="s">
        <v>174</v>
      </c>
      <c r="F3844" s="2" t="s">
        <v>21</v>
      </c>
      <c r="G3844" s="2" t="s">
        <v>32</v>
      </c>
      <c r="H3844">
        <v>3</v>
      </c>
      <c r="I3844">
        <v>30.98</v>
      </c>
      <c r="J3844">
        <v>110</v>
      </c>
      <c r="K3844">
        <v>0.02</v>
      </c>
      <c r="L3844">
        <v>11.63</v>
      </c>
      <c r="M3844" s="2" t="s">
        <v>23</v>
      </c>
      <c r="N3844">
        <v>-24.43</v>
      </c>
      <c r="O3844">
        <v>-0.22209090909090909</v>
      </c>
      <c r="P3844">
        <v>0.37</v>
      </c>
      <c r="Q3844" s="2" t="s">
        <v>36</v>
      </c>
      <c r="R3844" s="2" t="s">
        <v>1157</v>
      </c>
      <c r="S3844" s="2" t="s">
        <v>1157</v>
      </c>
    </row>
    <row r="3845" spans="1:19" x14ac:dyDescent="0.35">
      <c r="A3845">
        <v>56514</v>
      </c>
      <c r="B3845" s="1">
        <v>40950</v>
      </c>
      <c r="C3845" s="1">
        <v>40957</v>
      </c>
      <c r="D3845" s="2" t="s">
        <v>19</v>
      </c>
      <c r="E3845" s="2" t="s">
        <v>1140</v>
      </c>
      <c r="F3845" s="2" t="s">
        <v>21</v>
      </c>
      <c r="G3845" s="2" t="s">
        <v>47</v>
      </c>
      <c r="H3845">
        <v>35</v>
      </c>
      <c r="I3845">
        <v>4.9800000000000004</v>
      </c>
      <c r="J3845">
        <v>186.89</v>
      </c>
      <c r="K3845">
        <v>0.02</v>
      </c>
      <c r="L3845">
        <v>7.54</v>
      </c>
      <c r="M3845" s="2" t="s">
        <v>23</v>
      </c>
      <c r="N3845">
        <v>-153.19999999999999</v>
      </c>
      <c r="O3845">
        <v>-0.81973353309433361</v>
      </c>
      <c r="P3845">
        <v>0.38</v>
      </c>
      <c r="Q3845" s="2" t="s">
        <v>36</v>
      </c>
      <c r="R3845" s="2" t="s">
        <v>1157</v>
      </c>
      <c r="S3845" s="2" t="s">
        <v>1157</v>
      </c>
    </row>
    <row r="3846" spans="1:19" x14ac:dyDescent="0.35">
      <c r="A3846">
        <v>56672</v>
      </c>
      <c r="B3846" s="1">
        <v>41041</v>
      </c>
      <c r="C3846" s="1">
        <v>41042</v>
      </c>
      <c r="D3846" s="2" t="s">
        <v>26</v>
      </c>
      <c r="E3846" s="2" t="s">
        <v>229</v>
      </c>
      <c r="F3846" s="2" t="s">
        <v>21</v>
      </c>
      <c r="G3846" s="2" t="s">
        <v>72</v>
      </c>
      <c r="H3846">
        <v>34</v>
      </c>
      <c r="I3846">
        <v>36.549999999999997</v>
      </c>
      <c r="J3846">
        <v>1132.32</v>
      </c>
      <c r="K3846">
        <v>0.1</v>
      </c>
      <c r="L3846">
        <v>13.89</v>
      </c>
      <c r="M3846" s="2" t="s">
        <v>23</v>
      </c>
      <c r="N3846">
        <v>77.45</v>
      </c>
      <c r="O3846">
        <v>6.8399392397908723E-2</v>
      </c>
      <c r="P3846">
        <v>0.41</v>
      </c>
      <c r="Q3846" s="2" t="s">
        <v>30</v>
      </c>
      <c r="R3846" s="2" t="s">
        <v>1157</v>
      </c>
      <c r="S3846" s="2" t="s">
        <v>1157</v>
      </c>
    </row>
    <row r="3847" spans="1:19" x14ac:dyDescent="0.35">
      <c r="A3847">
        <v>56672</v>
      </c>
      <c r="B3847" s="1">
        <v>41041</v>
      </c>
      <c r="C3847" s="1">
        <v>41043</v>
      </c>
      <c r="D3847" s="2" t="s">
        <v>26</v>
      </c>
      <c r="E3847" s="2" t="s">
        <v>584</v>
      </c>
      <c r="F3847" s="2" t="s">
        <v>40</v>
      </c>
      <c r="G3847" s="2" t="s">
        <v>63</v>
      </c>
      <c r="H3847">
        <v>8</v>
      </c>
      <c r="I3847">
        <v>85.29</v>
      </c>
      <c r="J3847">
        <v>593.64</v>
      </c>
      <c r="K3847">
        <v>0.02</v>
      </c>
      <c r="L3847">
        <v>60</v>
      </c>
      <c r="M3847" s="2" t="s">
        <v>29</v>
      </c>
      <c r="N3847">
        <v>65.25</v>
      </c>
      <c r="O3847">
        <v>0.10991510006064281</v>
      </c>
      <c r="P3847">
        <v>0.56000000000000005</v>
      </c>
      <c r="Q3847" s="2" t="s">
        <v>30</v>
      </c>
      <c r="R3847" s="2" t="s">
        <v>1157</v>
      </c>
      <c r="S3847" s="2" t="s">
        <v>1157</v>
      </c>
    </row>
    <row r="3848" spans="1:19" x14ac:dyDescent="0.35">
      <c r="A3848">
        <v>56672</v>
      </c>
      <c r="B3848" s="1">
        <v>41041</v>
      </c>
      <c r="C3848" s="1">
        <v>41043</v>
      </c>
      <c r="D3848" s="2" t="s">
        <v>26</v>
      </c>
      <c r="E3848" s="2" t="s">
        <v>875</v>
      </c>
      <c r="F3848" s="2" t="s">
        <v>34</v>
      </c>
      <c r="G3848" s="2" t="s">
        <v>35</v>
      </c>
      <c r="H3848">
        <v>45</v>
      </c>
      <c r="I3848">
        <v>65.989999999999995</v>
      </c>
      <c r="J3848">
        <v>2438.3694999999998</v>
      </c>
      <c r="K3848">
        <v>0.1</v>
      </c>
      <c r="L3848">
        <v>8.99</v>
      </c>
      <c r="M3848" s="2" t="s">
        <v>23</v>
      </c>
      <c r="N3848">
        <v>317.2</v>
      </c>
      <c r="O3848">
        <v>0.13008692899086871</v>
      </c>
      <c r="P3848">
        <v>0.6</v>
      </c>
      <c r="Q3848" s="2" t="s">
        <v>30</v>
      </c>
      <c r="R3848" s="2" t="s">
        <v>1157</v>
      </c>
      <c r="S3848" s="2" t="s">
        <v>1157</v>
      </c>
    </row>
    <row r="3849" spans="1:19" x14ac:dyDescent="0.35">
      <c r="A3849">
        <v>56931</v>
      </c>
      <c r="B3849" s="1">
        <v>40212</v>
      </c>
      <c r="C3849" s="1">
        <v>40214</v>
      </c>
      <c r="D3849" s="2" t="s">
        <v>26</v>
      </c>
      <c r="E3849" s="2" t="s">
        <v>101</v>
      </c>
      <c r="F3849" s="2" t="s">
        <v>34</v>
      </c>
      <c r="G3849" s="2" t="s">
        <v>35</v>
      </c>
      <c r="H3849">
        <v>34</v>
      </c>
      <c r="I3849">
        <v>7.99</v>
      </c>
      <c r="J3849">
        <v>232.41550000000001</v>
      </c>
      <c r="K3849">
        <v>0.05</v>
      </c>
      <c r="L3849">
        <v>5.03</v>
      </c>
      <c r="M3849" s="2" t="s">
        <v>23</v>
      </c>
      <c r="N3849">
        <v>-110.59</v>
      </c>
      <c r="O3849">
        <v>-0.47582884962491745</v>
      </c>
      <c r="P3849">
        <v>0.6</v>
      </c>
      <c r="Q3849" s="2" t="s">
        <v>24</v>
      </c>
      <c r="R3849" s="2" t="s">
        <v>1157</v>
      </c>
      <c r="S3849" s="2" t="s">
        <v>1157</v>
      </c>
    </row>
    <row r="3850" spans="1:19" x14ac:dyDescent="0.35">
      <c r="A3850">
        <v>57025</v>
      </c>
      <c r="B3850" s="1">
        <v>41086</v>
      </c>
      <c r="C3850" s="1">
        <v>41088</v>
      </c>
      <c r="D3850" s="2" t="s">
        <v>49</v>
      </c>
      <c r="E3850" s="2" t="s">
        <v>31</v>
      </c>
      <c r="F3850" s="2" t="s">
        <v>21</v>
      </c>
      <c r="G3850" s="2" t="s">
        <v>32</v>
      </c>
      <c r="H3850">
        <v>8</v>
      </c>
      <c r="I3850">
        <v>8.69</v>
      </c>
      <c r="J3850">
        <v>71.099999999999994</v>
      </c>
      <c r="K3850">
        <v>0.03</v>
      </c>
      <c r="L3850">
        <v>2.99</v>
      </c>
      <c r="M3850" s="2" t="s">
        <v>23</v>
      </c>
      <c r="N3850">
        <v>2.29</v>
      </c>
      <c r="O3850">
        <v>3.2208157524613222E-2</v>
      </c>
      <c r="P3850">
        <v>0.39</v>
      </c>
      <c r="Q3850" s="2" t="s">
        <v>36</v>
      </c>
      <c r="R3850" s="2" t="s">
        <v>1157</v>
      </c>
      <c r="S3850" s="2" t="s">
        <v>1157</v>
      </c>
    </row>
    <row r="3851" spans="1:19" x14ac:dyDescent="0.35">
      <c r="A3851">
        <v>57061</v>
      </c>
      <c r="B3851" s="1">
        <v>40147</v>
      </c>
      <c r="C3851" s="1">
        <v>40154</v>
      </c>
      <c r="D3851" s="2" t="s">
        <v>19</v>
      </c>
      <c r="E3851" s="2" t="s">
        <v>343</v>
      </c>
      <c r="F3851" s="2" t="s">
        <v>21</v>
      </c>
      <c r="G3851" s="2" t="s">
        <v>32</v>
      </c>
      <c r="H3851">
        <v>21</v>
      </c>
      <c r="I3851">
        <v>22.38</v>
      </c>
      <c r="J3851">
        <v>470.79</v>
      </c>
      <c r="K3851">
        <v>0.04</v>
      </c>
      <c r="L3851">
        <v>15.1</v>
      </c>
      <c r="M3851" s="2" t="s">
        <v>23</v>
      </c>
      <c r="N3851">
        <v>-80.11</v>
      </c>
      <c r="O3851">
        <v>-0.17016079355976124</v>
      </c>
      <c r="P3851">
        <v>0.38</v>
      </c>
      <c r="Q3851" s="2" t="s">
        <v>24</v>
      </c>
      <c r="R3851" s="2" t="s">
        <v>1157</v>
      </c>
      <c r="S3851" s="2" t="s">
        <v>1157</v>
      </c>
    </row>
    <row r="3852" spans="1:19" x14ac:dyDescent="0.35">
      <c r="A3852">
        <v>57061</v>
      </c>
      <c r="B3852" s="1">
        <v>40147</v>
      </c>
      <c r="C3852" s="1">
        <v>40147</v>
      </c>
      <c r="D3852" s="2" t="s">
        <v>19</v>
      </c>
      <c r="E3852" s="2" t="s">
        <v>389</v>
      </c>
      <c r="F3852" s="2" t="s">
        <v>21</v>
      </c>
      <c r="G3852" s="2" t="s">
        <v>67</v>
      </c>
      <c r="H3852">
        <v>6</v>
      </c>
      <c r="I3852">
        <v>6.3</v>
      </c>
      <c r="J3852">
        <v>36.56</v>
      </c>
      <c r="K3852">
        <v>7.0000000000000007E-2</v>
      </c>
      <c r="L3852">
        <v>0.5</v>
      </c>
      <c r="M3852" s="2" t="s">
        <v>23</v>
      </c>
      <c r="N3852">
        <v>6.22</v>
      </c>
      <c r="O3852">
        <v>0.17013129102844637</v>
      </c>
      <c r="P3852">
        <v>0.39</v>
      </c>
      <c r="Q3852" s="2" t="s">
        <v>24</v>
      </c>
      <c r="R3852" s="2" t="s">
        <v>1157</v>
      </c>
      <c r="S3852" s="2" t="s">
        <v>1157</v>
      </c>
    </row>
    <row r="3853" spans="1:19" x14ac:dyDescent="0.35">
      <c r="A3853">
        <v>57061</v>
      </c>
      <c r="B3853" s="1">
        <v>40147</v>
      </c>
      <c r="C3853" s="1">
        <v>40149</v>
      </c>
      <c r="D3853" s="2" t="s">
        <v>19</v>
      </c>
      <c r="E3853" s="2" t="s">
        <v>621</v>
      </c>
      <c r="F3853" s="2" t="s">
        <v>40</v>
      </c>
      <c r="G3853" s="2" t="s">
        <v>41</v>
      </c>
      <c r="H3853">
        <v>3</v>
      </c>
      <c r="I3853">
        <v>17.78</v>
      </c>
      <c r="J3853">
        <v>55.17</v>
      </c>
      <c r="K3853">
        <v>0.06</v>
      </c>
      <c r="L3853">
        <v>5.03</v>
      </c>
      <c r="M3853" s="2" t="s">
        <v>23</v>
      </c>
      <c r="N3853">
        <v>46.84</v>
      </c>
      <c r="O3853">
        <v>0.84901214428131233</v>
      </c>
      <c r="P3853">
        <v>0.54</v>
      </c>
      <c r="Q3853" s="2" t="s">
        <v>24</v>
      </c>
      <c r="R3853" s="2" t="s">
        <v>1157</v>
      </c>
      <c r="S3853" s="2" t="s">
        <v>1157</v>
      </c>
    </row>
    <row r="3854" spans="1:19" x14ac:dyDescent="0.35">
      <c r="A3854">
        <v>57217</v>
      </c>
      <c r="B3854" s="1">
        <v>40564</v>
      </c>
      <c r="C3854" s="1">
        <v>40566</v>
      </c>
      <c r="D3854" s="2" t="s">
        <v>49</v>
      </c>
      <c r="E3854" s="2" t="s">
        <v>472</v>
      </c>
      <c r="F3854" s="2" t="s">
        <v>21</v>
      </c>
      <c r="G3854" s="2" t="s">
        <v>72</v>
      </c>
      <c r="H3854">
        <v>35</v>
      </c>
      <c r="I3854">
        <v>11.66</v>
      </c>
      <c r="J3854">
        <v>422.25</v>
      </c>
      <c r="K3854">
        <v>0.06</v>
      </c>
      <c r="L3854">
        <v>7.95</v>
      </c>
      <c r="M3854" s="2" t="s">
        <v>23</v>
      </c>
      <c r="N3854">
        <v>-116.02</v>
      </c>
      <c r="O3854">
        <v>-0.27476613380698639</v>
      </c>
      <c r="P3854">
        <v>0.57999999999999996</v>
      </c>
      <c r="Q3854" s="2" t="s">
        <v>30</v>
      </c>
      <c r="R3854" s="2" t="s">
        <v>1157</v>
      </c>
      <c r="S3854" s="2" t="s">
        <v>1157</v>
      </c>
    </row>
    <row r="3855" spans="1:19" x14ac:dyDescent="0.35">
      <c r="A3855">
        <v>57504</v>
      </c>
      <c r="B3855" s="1">
        <v>40029</v>
      </c>
      <c r="C3855" s="1">
        <v>40032</v>
      </c>
      <c r="D3855" s="2" t="s">
        <v>37</v>
      </c>
      <c r="E3855" s="2" t="s">
        <v>933</v>
      </c>
      <c r="F3855" s="2" t="s">
        <v>21</v>
      </c>
      <c r="G3855" s="2" t="s">
        <v>58</v>
      </c>
      <c r="H3855">
        <v>44</v>
      </c>
      <c r="I3855">
        <v>7.64</v>
      </c>
      <c r="J3855">
        <v>357.48</v>
      </c>
      <c r="K3855">
        <v>0.01</v>
      </c>
      <c r="L3855">
        <v>1.39</v>
      </c>
      <c r="M3855" s="2" t="s">
        <v>23</v>
      </c>
      <c r="N3855">
        <v>160.02000000000001</v>
      </c>
      <c r="O3855">
        <v>0.44763343403826789</v>
      </c>
      <c r="P3855">
        <v>0.36</v>
      </c>
      <c r="Q3855" s="2" t="s">
        <v>30</v>
      </c>
      <c r="R3855" s="2" t="s">
        <v>1157</v>
      </c>
      <c r="S3855" s="2" t="s">
        <v>1157</v>
      </c>
    </row>
    <row r="3856" spans="1:19" x14ac:dyDescent="0.35">
      <c r="A3856">
        <v>57666</v>
      </c>
      <c r="B3856" s="1">
        <v>39955</v>
      </c>
      <c r="C3856" s="1">
        <v>39958</v>
      </c>
      <c r="D3856" s="2" t="s">
        <v>37</v>
      </c>
      <c r="E3856" s="2" t="s">
        <v>923</v>
      </c>
      <c r="F3856" s="2" t="s">
        <v>21</v>
      </c>
      <c r="G3856" s="2" t="s">
        <v>72</v>
      </c>
      <c r="H3856">
        <v>45</v>
      </c>
      <c r="I3856">
        <v>25.98</v>
      </c>
      <c r="J3856">
        <v>1206.1500000000001</v>
      </c>
      <c r="K3856">
        <v>0.03</v>
      </c>
      <c r="L3856">
        <v>4.08</v>
      </c>
      <c r="M3856" s="2" t="s">
        <v>23</v>
      </c>
      <c r="N3856">
        <v>304.2</v>
      </c>
      <c r="O3856">
        <v>0.25220743688595942</v>
      </c>
      <c r="P3856">
        <v>0.56999999999999995</v>
      </c>
      <c r="Q3856" s="2" t="s">
        <v>24</v>
      </c>
      <c r="R3856" s="2" t="s">
        <v>1157</v>
      </c>
      <c r="S3856" s="2" t="s">
        <v>1157</v>
      </c>
    </row>
    <row r="3857" spans="1:19" x14ac:dyDescent="0.35">
      <c r="A3857">
        <v>57666</v>
      </c>
      <c r="B3857" s="1">
        <v>39955</v>
      </c>
      <c r="C3857" s="1">
        <v>39955</v>
      </c>
      <c r="D3857" s="2" t="s">
        <v>37</v>
      </c>
      <c r="E3857" s="2" t="s">
        <v>164</v>
      </c>
      <c r="F3857" s="2" t="s">
        <v>21</v>
      </c>
      <c r="G3857" s="2" t="s">
        <v>22</v>
      </c>
      <c r="H3857">
        <v>44</v>
      </c>
      <c r="I3857">
        <v>20.98</v>
      </c>
      <c r="J3857">
        <v>941.99</v>
      </c>
      <c r="K3857">
        <v>0.1</v>
      </c>
      <c r="L3857">
        <v>53.03</v>
      </c>
      <c r="M3857" s="2" t="s">
        <v>29</v>
      </c>
      <c r="N3857">
        <v>-2111.36</v>
      </c>
      <c r="O3857">
        <v>-2.2413826049108803</v>
      </c>
      <c r="P3857">
        <v>0.78</v>
      </c>
      <c r="Q3857" s="2" t="s">
        <v>24</v>
      </c>
      <c r="R3857" s="2" t="s">
        <v>1157</v>
      </c>
      <c r="S3857" s="2" t="s">
        <v>1157</v>
      </c>
    </row>
    <row r="3858" spans="1:19" x14ac:dyDescent="0.35">
      <c r="A3858">
        <v>58496</v>
      </c>
      <c r="B3858" s="1">
        <v>40705</v>
      </c>
      <c r="C3858" s="1">
        <v>40707</v>
      </c>
      <c r="D3858" s="2" t="s">
        <v>37</v>
      </c>
      <c r="E3858" s="2" t="s">
        <v>739</v>
      </c>
      <c r="F3858" s="2" t="s">
        <v>21</v>
      </c>
      <c r="G3858" s="2" t="s">
        <v>47</v>
      </c>
      <c r="H3858">
        <v>20</v>
      </c>
      <c r="I3858">
        <v>6.48</v>
      </c>
      <c r="J3858">
        <v>137.97</v>
      </c>
      <c r="K3858">
        <v>0.06</v>
      </c>
      <c r="L3858">
        <v>10.050000000000001</v>
      </c>
      <c r="M3858" s="2" t="s">
        <v>23</v>
      </c>
      <c r="N3858">
        <v>-123.94</v>
      </c>
      <c r="O3858">
        <v>-0.89831122707835032</v>
      </c>
      <c r="P3858">
        <v>0.37</v>
      </c>
      <c r="Q3858" s="2" t="s">
        <v>24</v>
      </c>
      <c r="R3858" s="2" t="s">
        <v>1157</v>
      </c>
      <c r="S3858" s="2" t="s">
        <v>1157</v>
      </c>
    </row>
    <row r="3859" spans="1:19" x14ac:dyDescent="0.35">
      <c r="A3859">
        <v>58628</v>
      </c>
      <c r="B3859" s="1">
        <v>39896</v>
      </c>
      <c r="C3859" s="1">
        <v>39897</v>
      </c>
      <c r="D3859" s="2" t="s">
        <v>49</v>
      </c>
      <c r="E3859" s="2" t="s">
        <v>1158</v>
      </c>
      <c r="F3859" s="2" t="s">
        <v>40</v>
      </c>
      <c r="G3859" s="2" t="s">
        <v>63</v>
      </c>
      <c r="H3859">
        <v>23</v>
      </c>
      <c r="I3859">
        <v>138.75</v>
      </c>
      <c r="J3859">
        <v>2527.7919999999999</v>
      </c>
      <c r="K3859">
        <v>0.09</v>
      </c>
      <c r="L3859">
        <v>52.42</v>
      </c>
      <c r="M3859" s="2" t="s">
        <v>29</v>
      </c>
      <c r="N3859">
        <v>-335.32</v>
      </c>
      <c r="O3859">
        <v>-0.13265331957692722</v>
      </c>
      <c r="P3859">
        <v>0.74</v>
      </c>
      <c r="Q3859" s="2" t="s">
        <v>24</v>
      </c>
      <c r="R3859" s="2" t="s">
        <v>1157</v>
      </c>
      <c r="S3859" s="2" t="s">
        <v>1157</v>
      </c>
    </row>
    <row r="3860" spans="1:19" x14ac:dyDescent="0.35">
      <c r="A3860">
        <v>58854</v>
      </c>
      <c r="B3860" s="1">
        <v>40292</v>
      </c>
      <c r="C3860" s="1">
        <v>40293</v>
      </c>
      <c r="D3860" s="2" t="s">
        <v>59</v>
      </c>
      <c r="E3860" s="2" t="s">
        <v>807</v>
      </c>
      <c r="F3860" s="2" t="s">
        <v>40</v>
      </c>
      <c r="G3860" s="2" t="s">
        <v>61</v>
      </c>
      <c r="H3860">
        <v>35</v>
      </c>
      <c r="I3860">
        <v>170.98</v>
      </c>
      <c r="J3860">
        <v>6130.9</v>
      </c>
      <c r="K3860">
        <v>0.03</v>
      </c>
      <c r="L3860">
        <v>35.89</v>
      </c>
      <c r="M3860" s="2" t="s">
        <v>29</v>
      </c>
      <c r="N3860">
        <v>583.15</v>
      </c>
      <c r="O3860">
        <v>9.5116540801513647E-2</v>
      </c>
      <c r="P3860">
        <v>0.66</v>
      </c>
      <c r="Q3860" s="2" t="s">
        <v>36</v>
      </c>
      <c r="R3860" s="2" t="s">
        <v>1157</v>
      </c>
      <c r="S3860" s="2" t="s">
        <v>1157</v>
      </c>
    </row>
    <row r="3861" spans="1:19" x14ac:dyDescent="0.35">
      <c r="A3861">
        <v>58854</v>
      </c>
      <c r="B3861" s="1">
        <v>40292</v>
      </c>
      <c r="C3861" s="1">
        <v>40294</v>
      </c>
      <c r="D3861" s="2" t="s">
        <v>59</v>
      </c>
      <c r="E3861" s="2" t="s">
        <v>650</v>
      </c>
      <c r="F3861" s="2" t="s">
        <v>34</v>
      </c>
      <c r="G3861" s="2" t="s">
        <v>35</v>
      </c>
      <c r="H3861">
        <v>10</v>
      </c>
      <c r="I3861">
        <v>20.99</v>
      </c>
      <c r="J3861">
        <v>193.20500000000001</v>
      </c>
      <c r="K3861">
        <v>0</v>
      </c>
      <c r="L3861">
        <v>4.8099999999999996</v>
      </c>
      <c r="M3861" s="2" t="s">
        <v>23</v>
      </c>
      <c r="N3861">
        <v>-52.24</v>
      </c>
      <c r="O3861">
        <v>-0.27038637716415204</v>
      </c>
      <c r="P3861">
        <v>0.57999999999999996</v>
      </c>
      <c r="Q3861" s="2" t="s">
        <v>36</v>
      </c>
      <c r="R3861" s="2" t="s">
        <v>1157</v>
      </c>
      <c r="S3861" s="2" t="s">
        <v>1157</v>
      </c>
    </row>
    <row r="3862" spans="1:19" x14ac:dyDescent="0.35">
      <c r="A3862">
        <v>58917</v>
      </c>
      <c r="B3862" s="1">
        <v>40970</v>
      </c>
      <c r="C3862" s="1">
        <v>40971</v>
      </c>
      <c r="D3862" s="2" t="s">
        <v>26</v>
      </c>
      <c r="E3862" s="2" t="s">
        <v>163</v>
      </c>
      <c r="F3862" s="2" t="s">
        <v>34</v>
      </c>
      <c r="G3862" s="2" t="s">
        <v>75</v>
      </c>
      <c r="H3862">
        <v>27</v>
      </c>
      <c r="I3862">
        <v>499.99</v>
      </c>
      <c r="J3862">
        <v>14300.26</v>
      </c>
      <c r="K3862">
        <v>0.01</v>
      </c>
      <c r="L3862">
        <v>24.49</v>
      </c>
      <c r="M3862" s="2" t="s">
        <v>23</v>
      </c>
      <c r="N3862">
        <v>6279.18</v>
      </c>
      <c r="O3862">
        <v>0.43909551294871563</v>
      </c>
      <c r="P3862">
        <v>0.36</v>
      </c>
      <c r="Q3862" s="2" t="s">
        <v>24</v>
      </c>
      <c r="R3862" s="2" t="s">
        <v>1157</v>
      </c>
      <c r="S3862" s="2" t="s">
        <v>1157</v>
      </c>
    </row>
    <row r="3863" spans="1:19" x14ac:dyDescent="0.35">
      <c r="A3863">
        <v>58917</v>
      </c>
      <c r="B3863" s="1">
        <v>40970</v>
      </c>
      <c r="C3863" s="1">
        <v>40970</v>
      </c>
      <c r="D3863" s="2" t="s">
        <v>26</v>
      </c>
      <c r="E3863" s="2" t="s">
        <v>416</v>
      </c>
      <c r="F3863" s="2" t="s">
        <v>21</v>
      </c>
      <c r="G3863" s="2" t="s">
        <v>72</v>
      </c>
      <c r="H3863">
        <v>3</v>
      </c>
      <c r="I3863">
        <v>21.98</v>
      </c>
      <c r="J3863">
        <v>62.88</v>
      </c>
      <c r="K3863">
        <v>0.09</v>
      </c>
      <c r="L3863">
        <v>2.87</v>
      </c>
      <c r="M3863" s="2" t="s">
        <v>23</v>
      </c>
      <c r="N3863">
        <v>-25.96</v>
      </c>
      <c r="O3863">
        <v>-0.41284987277353691</v>
      </c>
      <c r="P3863">
        <v>0.55000000000000004</v>
      </c>
      <c r="Q3863" s="2" t="s">
        <v>24</v>
      </c>
      <c r="R3863" s="2" t="s">
        <v>1157</v>
      </c>
      <c r="S3863" s="2" t="s">
        <v>1157</v>
      </c>
    </row>
    <row r="3864" spans="1:19" x14ac:dyDescent="0.35">
      <c r="A3864">
        <v>59104</v>
      </c>
      <c r="B3864" s="1">
        <v>39856</v>
      </c>
      <c r="C3864" s="1">
        <v>39859</v>
      </c>
      <c r="D3864" s="2" t="s">
        <v>26</v>
      </c>
      <c r="E3864" s="2" t="s">
        <v>564</v>
      </c>
      <c r="F3864" s="2" t="s">
        <v>21</v>
      </c>
      <c r="G3864" s="2" t="s">
        <v>32</v>
      </c>
      <c r="H3864">
        <v>13</v>
      </c>
      <c r="I3864">
        <v>14.27</v>
      </c>
      <c r="J3864">
        <v>197.61</v>
      </c>
      <c r="K3864">
        <v>0.08</v>
      </c>
      <c r="L3864">
        <v>7.27</v>
      </c>
      <c r="M3864" s="2" t="s">
        <v>45</v>
      </c>
      <c r="N3864">
        <v>3.46</v>
      </c>
      <c r="O3864">
        <v>1.7509235362582865E-2</v>
      </c>
      <c r="P3864">
        <v>0.38</v>
      </c>
      <c r="Q3864" s="2" t="s">
        <v>24</v>
      </c>
      <c r="R3864" s="2" t="s">
        <v>1157</v>
      </c>
      <c r="S3864" s="2" t="s">
        <v>1157</v>
      </c>
    </row>
    <row r="3865" spans="1:19" x14ac:dyDescent="0.35">
      <c r="A3865">
        <v>59104</v>
      </c>
      <c r="B3865" s="1">
        <v>39856</v>
      </c>
      <c r="C3865" s="1">
        <v>39859</v>
      </c>
      <c r="D3865" s="2" t="s">
        <v>26</v>
      </c>
      <c r="E3865" s="2" t="s">
        <v>1019</v>
      </c>
      <c r="F3865" s="2" t="s">
        <v>21</v>
      </c>
      <c r="G3865" s="2" t="s">
        <v>52</v>
      </c>
      <c r="H3865">
        <v>22</v>
      </c>
      <c r="I3865">
        <v>2.98</v>
      </c>
      <c r="J3865">
        <v>68.92</v>
      </c>
      <c r="K3865">
        <v>0.04</v>
      </c>
      <c r="L3865">
        <v>1.58</v>
      </c>
      <c r="M3865" s="2" t="s">
        <v>23</v>
      </c>
      <c r="N3865">
        <v>2.63</v>
      </c>
      <c r="O3865">
        <v>3.81601857225769E-2</v>
      </c>
      <c r="P3865">
        <v>0.39</v>
      </c>
      <c r="Q3865" s="2" t="s">
        <v>24</v>
      </c>
      <c r="R3865" s="2" t="s">
        <v>1157</v>
      </c>
      <c r="S3865" s="2" t="s">
        <v>1157</v>
      </c>
    </row>
    <row r="3866" spans="1:19" x14ac:dyDescent="0.35">
      <c r="A3866">
        <v>59104</v>
      </c>
      <c r="B3866" s="1">
        <v>39856</v>
      </c>
      <c r="C3866" s="1">
        <v>39858</v>
      </c>
      <c r="D3866" s="2" t="s">
        <v>26</v>
      </c>
      <c r="E3866" s="2" t="s">
        <v>1217</v>
      </c>
      <c r="F3866" s="2" t="s">
        <v>34</v>
      </c>
      <c r="G3866" s="2" t="s">
        <v>35</v>
      </c>
      <c r="H3866">
        <v>38</v>
      </c>
      <c r="I3866">
        <v>115.99</v>
      </c>
      <c r="J3866">
        <v>3594.7435</v>
      </c>
      <c r="K3866">
        <v>0.05</v>
      </c>
      <c r="L3866">
        <v>2.5</v>
      </c>
      <c r="M3866" s="2" t="s">
        <v>23</v>
      </c>
      <c r="N3866">
        <v>1016.97</v>
      </c>
      <c r="O3866">
        <v>0.28290474688945122</v>
      </c>
      <c r="P3866">
        <v>0.55000000000000004</v>
      </c>
      <c r="Q3866" s="2" t="s">
        <v>24</v>
      </c>
      <c r="R3866" s="2" t="s">
        <v>1157</v>
      </c>
      <c r="S3866" s="2" t="s">
        <v>1157</v>
      </c>
    </row>
    <row r="3867" spans="1:19" x14ac:dyDescent="0.35">
      <c r="A3867">
        <v>59937</v>
      </c>
      <c r="B3867" s="1">
        <v>40175</v>
      </c>
      <c r="C3867" s="1">
        <v>40176</v>
      </c>
      <c r="D3867" s="2" t="s">
        <v>26</v>
      </c>
      <c r="E3867" s="2" t="s">
        <v>440</v>
      </c>
      <c r="F3867" s="2" t="s">
        <v>21</v>
      </c>
      <c r="G3867" s="2" t="s">
        <v>47</v>
      </c>
      <c r="H3867">
        <v>7</v>
      </c>
      <c r="I3867">
        <v>30.98</v>
      </c>
      <c r="J3867">
        <v>235.98</v>
      </c>
      <c r="K3867">
        <v>0.02</v>
      </c>
      <c r="L3867">
        <v>17.079999999999998</v>
      </c>
      <c r="M3867" s="2" t="s">
        <v>23</v>
      </c>
      <c r="N3867">
        <v>-32.28</v>
      </c>
      <c r="O3867">
        <v>-0.136791253496059</v>
      </c>
      <c r="P3867">
        <v>0.4</v>
      </c>
      <c r="Q3867" s="2" t="s">
        <v>24</v>
      </c>
      <c r="R3867" s="2" t="s">
        <v>1157</v>
      </c>
      <c r="S3867" s="2" t="s">
        <v>1157</v>
      </c>
    </row>
    <row r="3868" spans="1:19" x14ac:dyDescent="0.35">
      <c r="A3868">
        <v>386</v>
      </c>
      <c r="B3868" s="1">
        <v>40567</v>
      </c>
      <c r="C3868" s="1">
        <v>40569</v>
      </c>
      <c r="D3868" s="2" t="s">
        <v>26</v>
      </c>
      <c r="E3868" s="2" t="s">
        <v>1106</v>
      </c>
      <c r="F3868" s="2" t="s">
        <v>21</v>
      </c>
      <c r="G3868" s="2" t="s">
        <v>67</v>
      </c>
      <c r="H3868">
        <v>4</v>
      </c>
      <c r="I3868">
        <v>3.69</v>
      </c>
      <c r="J3868">
        <v>14.96</v>
      </c>
      <c r="K3868">
        <v>0.02</v>
      </c>
      <c r="L3868">
        <v>0.5</v>
      </c>
      <c r="M3868" s="2" t="s">
        <v>23</v>
      </c>
      <c r="N3868">
        <v>-0.03</v>
      </c>
      <c r="O3868">
        <v>-2.0053475935828875E-3</v>
      </c>
      <c r="P3868">
        <v>0.38</v>
      </c>
      <c r="Q3868" s="2" t="s">
        <v>36</v>
      </c>
      <c r="R3868" s="2" t="s">
        <v>912</v>
      </c>
      <c r="S3868" s="2" t="s">
        <v>912</v>
      </c>
    </row>
    <row r="3869" spans="1:19" x14ac:dyDescent="0.35">
      <c r="A3869">
        <v>386</v>
      </c>
      <c r="B3869" s="1">
        <v>40567</v>
      </c>
      <c r="C3869" s="1">
        <v>40569</v>
      </c>
      <c r="D3869" s="2" t="s">
        <v>26</v>
      </c>
      <c r="E3869" s="2" t="s">
        <v>962</v>
      </c>
      <c r="F3869" s="2" t="s">
        <v>21</v>
      </c>
      <c r="G3869" s="2" t="s">
        <v>72</v>
      </c>
      <c r="H3869">
        <v>4</v>
      </c>
      <c r="I3869">
        <v>3.85</v>
      </c>
      <c r="J3869">
        <v>15.69</v>
      </c>
      <c r="K3869">
        <v>0.09</v>
      </c>
      <c r="L3869">
        <v>0.7</v>
      </c>
      <c r="M3869" s="2" t="s">
        <v>23</v>
      </c>
      <c r="N3869">
        <v>-1.59</v>
      </c>
      <c r="O3869">
        <v>-0.10133843212237094</v>
      </c>
      <c r="P3869">
        <v>0.44</v>
      </c>
      <c r="Q3869" s="2" t="s">
        <v>36</v>
      </c>
      <c r="R3869" s="2" t="s">
        <v>912</v>
      </c>
      <c r="S3869" s="2" t="s">
        <v>912</v>
      </c>
    </row>
    <row r="3870" spans="1:19" x14ac:dyDescent="0.35">
      <c r="A3870">
        <v>416</v>
      </c>
      <c r="B3870" s="1">
        <v>40447</v>
      </c>
      <c r="C3870" s="1">
        <v>40452</v>
      </c>
      <c r="D3870" s="2" t="s">
        <v>19</v>
      </c>
      <c r="E3870" s="2" t="s">
        <v>771</v>
      </c>
      <c r="F3870" s="2" t="s">
        <v>34</v>
      </c>
      <c r="G3870" s="2" t="s">
        <v>35</v>
      </c>
      <c r="H3870">
        <v>20</v>
      </c>
      <c r="I3870">
        <v>65.989999999999995</v>
      </c>
      <c r="J3870">
        <v>1156.6714999999999</v>
      </c>
      <c r="K3870">
        <v>0.01</v>
      </c>
      <c r="L3870">
        <v>7.69</v>
      </c>
      <c r="M3870" s="2" t="s">
        <v>45</v>
      </c>
      <c r="N3870">
        <v>88.52</v>
      </c>
      <c r="O3870">
        <v>7.6529939572298616E-2</v>
      </c>
      <c r="P3870">
        <v>0.59</v>
      </c>
      <c r="Q3870" s="2" t="s">
        <v>30</v>
      </c>
      <c r="R3870" s="2" t="s">
        <v>912</v>
      </c>
      <c r="S3870" s="2" t="s">
        <v>912</v>
      </c>
    </row>
    <row r="3871" spans="1:19" x14ac:dyDescent="0.35">
      <c r="A3871">
        <v>513</v>
      </c>
      <c r="B3871" s="1">
        <v>40663</v>
      </c>
      <c r="C3871" s="1">
        <v>40663</v>
      </c>
      <c r="D3871" s="2" t="s">
        <v>26</v>
      </c>
      <c r="E3871" s="2" t="s">
        <v>780</v>
      </c>
      <c r="F3871" s="2" t="s">
        <v>40</v>
      </c>
      <c r="G3871" s="2" t="s">
        <v>84</v>
      </c>
      <c r="H3871">
        <v>33</v>
      </c>
      <c r="I3871">
        <v>150.88999999999999</v>
      </c>
      <c r="J3871">
        <v>5437.92</v>
      </c>
      <c r="K3871">
        <v>0</v>
      </c>
      <c r="L3871">
        <v>60.2</v>
      </c>
      <c r="M3871" s="2" t="s">
        <v>29</v>
      </c>
      <c r="N3871">
        <v>-684.57</v>
      </c>
      <c r="O3871">
        <v>-0.12588820725571542</v>
      </c>
      <c r="P3871">
        <v>0.77</v>
      </c>
      <c r="Q3871" s="2" t="s">
        <v>48</v>
      </c>
      <c r="R3871" s="2" t="s">
        <v>912</v>
      </c>
      <c r="S3871" s="2" t="s">
        <v>912</v>
      </c>
    </row>
    <row r="3872" spans="1:19" x14ac:dyDescent="0.35">
      <c r="A3872">
        <v>611</v>
      </c>
      <c r="B3872" s="1">
        <v>40204</v>
      </c>
      <c r="C3872" s="1">
        <v>40206</v>
      </c>
      <c r="D3872" s="2" t="s">
        <v>59</v>
      </c>
      <c r="E3872" s="2" t="s">
        <v>1107</v>
      </c>
      <c r="F3872" s="2" t="s">
        <v>21</v>
      </c>
      <c r="G3872" s="2" t="s">
        <v>22</v>
      </c>
      <c r="H3872">
        <v>47</v>
      </c>
      <c r="I3872">
        <v>17.7</v>
      </c>
      <c r="J3872">
        <v>840.04</v>
      </c>
      <c r="K3872">
        <v>0.04</v>
      </c>
      <c r="L3872">
        <v>9.4700000000000006</v>
      </c>
      <c r="M3872" s="2" t="s">
        <v>23</v>
      </c>
      <c r="N3872">
        <v>-131.27000000000001</v>
      </c>
      <c r="O3872">
        <v>-0.15626636826817772</v>
      </c>
      <c r="P3872">
        <v>0.59</v>
      </c>
      <c r="Q3872" s="2" t="s">
        <v>48</v>
      </c>
      <c r="R3872" s="2" t="s">
        <v>912</v>
      </c>
      <c r="S3872" s="2" t="s">
        <v>912</v>
      </c>
    </row>
    <row r="3873" spans="1:19" x14ac:dyDescent="0.35">
      <c r="A3873">
        <v>802</v>
      </c>
      <c r="B3873" s="1">
        <v>40547</v>
      </c>
      <c r="C3873" s="1">
        <v>40549</v>
      </c>
      <c r="D3873" s="2" t="s">
        <v>59</v>
      </c>
      <c r="E3873" s="2" t="s">
        <v>1033</v>
      </c>
      <c r="F3873" s="2" t="s">
        <v>21</v>
      </c>
      <c r="G3873" s="2" t="s">
        <v>32</v>
      </c>
      <c r="H3873">
        <v>33</v>
      </c>
      <c r="I3873">
        <v>11.7</v>
      </c>
      <c r="J3873">
        <v>378.6</v>
      </c>
      <c r="K3873">
        <v>0.08</v>
      </c>
      <c r="L3873">
        <v>5.63</v>
      </c>
      <c r="M3873" s="2" t="s">
        <v>23</v>
      </c>
      <c r="N3873">
        <v>12.72</v>
      </c>
      <c r="O3873">
        <v>3.3597464342313789E-2</v>
      </c>
      <c r="P3873">
        <v>0.4</v>
      </c>
      <c r="Q3873" s="2" t="s">
        <v>36</v>
      </c>
      <c r="R3873" s="2" t="s">
        <v>912</v>
      </c>
      <c r="S3873" s="2" t="s">
        <v>912</v>
      </c>
    </row>
    <row r="3874" spans="1:19" x14ac:dyDescent="0.35">
      <c r="A3874">
        <v>802</v>
      </c>
      <c r="B3874" s="1">
        <v>40547</v>
      </c>
      <c r="C3874" s="1">
        <v>40547</v>
      </c>
      <c r="D3874" s="2" t="s">
        <v>59</v>
      </c>
      <c r="E3874" s="2" t="s">
        <v>417</v>
      </c>
      <c r="F3874" s="2" t="s">
        <v>34</v>
      </c>
      <c r="G3874" s="2" t="s">
        <v>158</v>
      </c>
      <c r="H3874">
        <v>2</v>
      </c>
      <c r="I3874">
        <v>15.99</v>
      </c>
      <c r="J3874">
        <v>38.5</v>
      </c>
      <c r="K3874">
        <v>0.09</v>
      </c>
      <c r="L3874">
        <v>9.4</v>
      </c>
      <c r="M3874" s="2" t="s">
        <v>23</v>
      </c>
      <c r="N3874">
        <v>-52.14</v>
      </c>
      <c r="O3874">
        <v>-1.3542857142857143</v>
      </c>
      <c r="P3874">
        <v>0.49</v>
      </c>
      <c r="Q3874" s="2" t="s">
        <v>36</v>
      </c>
      <c r="R3874" s="2" t="s">
        <v>912</v>
      </c>
      <c r="S3874" s="2" t="s">
        <v>912</v>
      </c>
    </row>
    <row r="3875" spans="1:19" x14ac:dyDescent="0.35">
      <c r="A3875">
        <v>960</v>
      </c>
      <c r="B3875" s="1">
        <v>40076</v>
      </c>
      <c r="C3875" s="1">
        <v>40077</v>
      </c>
      <c r="D3875" s="2" t="s">
        <v>49</v>
      </c>
      <c r="E3875" s="2" t="s">
        <v>867</v>
      </c>
      <c r="F3875" s="2" t="s">
        <v>40</v>
      </c>
      <c r="G3875" s="2" t="s">
        <v>41</v>
      </c>
      <c r="H3875">
        <v>46</v>
      </c>
      <c r="I3875">
        <v>13.73</v>
      </c>
      <c r="J3875">
        <v>605.97</v>
      </c>
      <c r="K3875">
        <v>7.0000000000000007E-2</v>
      </c>
      <c r="L3875">
        <v>6.85</v>
      </c>
      <c r="M3875" s="2" t="s">
        <v>23</v>
      </c>
      <c r="N3875">
        <v>-22.72</v>
      </c>
      <c r="O3875">
        <v>-3.7493605293991449E-2</v>
      </c>
      <c r="P3875">
        <v>0.54</v>
      </c>
      <c r="Q3875" s="2" t="s">
        <v>30</v>
      </c>
      <c r="R3875" s="2" t="s">
        <v>912</v>
      </c>
      <c r="S3875" s="2" t="s">
        <v>912</v>
      </c>
    </row>
    <row r="3876" spans="1:19" x14ac:dyDescent="0.35">
      <c r="A3876">
        <v>965</v>
      </c>
      <c r="B3876" s="1">
        <v>40677</v>
      </c>
      <c r="C3876" s="1">
        <v>40684</v>
      </c>
      <c r="D3876" s="2" t="s">
        <v>19</v>
      </c>
      <c r="E3876" s="2" t="s">
        <v>453</v>
      </c>
      <c r="F3876" s="2" t="s">
        <v>40</v>
      </c>
      <c r="G3876" s="2" t="s">
        <v>63</v>
      </c>
      <c r="H3876">
        <v>42</v>
      </c>
      <c r="I3876">
        <v>280.98</v>
      </c>
      <c r="J3876">
        <v>11230.25</v>
      </c>
      <c r="K3876">
        <v>7.0000000000000007E-2</v>
      </c>
      <c r="L3876">
        <v>35.67</v>
      </c>
      <c r="M3876" s="2" t="s">
        <v>29</v>
      </c>
      <c r="N3876">
        <v>-679.04</v>
      </c>
      <c r="O3876">
        <v>-6.0465261236392773E-2</v>
      </c>
      <c r="P3876">
        <v>0.66</v>
      </c>
      <c r="Q3876" s="2" t="s">
        <v>36</v>
      </c>
      <c r="R3876" s="2" t="s">
        <v>912</v>
      </c>
      <c r="S3876" s="2" t="s">
        <v>912</v>
      </c>
    </row>
    <row r="3877" spans="1:19" x14ac:dyDescent="0.35">
      <c r="A3877">
        <v>1127</v>
      </c>
      <c r="B3877" s="1">
        <v>40804</v>
      </c>
      <c r="C3877" s="1">
        <v>40805</v>
      </c>
      <c r="D3877" s="2" t="s">
        <v>37</v>
      </c>
      <c r="E3877" s="2" t="s">
        <v>478</v>
      </c>
      <c r="F3877" s="2" t="s">
        <v>40</v>
      </c>
      <c r="G3877" s="2" t="s">
        <v>41</v>
      </c>
      <c r="H3877">
        <v>48</v>
      </c>
      <c r="I3877">
        <v>110.98</v>
      </c>
      <c r="J3877">
        <v>5340.5</v>
      </c>
      <c r="K3877">
        <v>0.01</v>
      </c>
      <c r="L3877">
        <v>13.99</v>
      </c>
      <c r="M3877" s="2" t="s">
        <v>23</v>
      </c>
      <c r="N3877">
        <v>1215.28</v>
      </c>
      <c r="O3877">
        <v>0.22755921730175077</v>
      </c>
      <c r="P3877">
        <v>0.69</v>
      </c>
      <c r="Q3877" s="2" t="s">
        <v>30</v>
      </c>
      <c r="R3877" s="2" t="s">
        <v>912</v>
      </c>
      <c r="S3877" s="2" t="s">
        <v>912</v>
      </c>
    </row>
    <row r="3878" spans="1:19" x14ac:dyDescent="0.35">
      <c r="A3878">
        <v>1507</v>
      </c>
      <c r="B3878" s="1">
        <v>40464</v>
      </c>
      <c r="C3878" s="1">
        <v>40466</v>
      </c>
      <c r="D3878" s="2" t="s">
        <v>49</v>
      </c>
      <c r="E3878" s="2" t="s">
        <v>718</v>
      </c>
      <c r="F3878" s="2" t="s">
        <v>34</v>
      </c>
      <c r="G3878" s="2" t="s">
        <v>54</v>
      </c>
      <c r="H3878">
        <v>29</v>
      </c>
      <c r="I3878">
        <v>152.47999999999999</v>
      </c>
      <c r="J3878">
        <v>4345.8599999999997</v>
      </c>
      <c r="K3878">
        <v>0.09</v>
      </c>
      <c r="L3878">
        <v>4</v>
      </c>
      <c r="M3878" s="2" t="s">
        <v>23</v>
      </c>
      <c r="N3878">
        <v>126.62</v>
      </c>
      <c r="O3878">
        <v>2.9135775197544334E-2</v>
      </c>
      <c r="P3878">
        <v>0.79</v>
      </c>
      <c r="Q3878" s="2" t="s">
        <v>48</v>
      </c>
      <c r="R3878" s="2" t="s">
        <v>912</v>
      </c>
      <c r="S3878" s="2" t="s">
        <v>912</v>
      </c>
    </row>
    <row r="3879" spans="1:19" x14ac:dyDescent="0.35">
      <c r="A3879">
        <v>1665</v>
      </c>
      <c r="B3879" s="1">
        <v>39940</v>
      </c>
      <c r="C3879" s="1">
        <v>39942</v>
      </c>
      <c r="D3879" s="2" t="s">
        <v>26</v>
      </c>
      <c r="E3879" s="2" t="s">
        <v>888</v>
      </c>
      <c r="F3879" s="2" t="s">
        <v>34</v>
      </c>
      <c r="G3879" s="2" t="s">
        <v>35</v>
      </c>
      <c r="H3879">
        <v>26</v>
      </c>
      <c r="I3879">
        <v>35.99</v>
      </c>
      <c r="J3879">
        <v>755.60749999999996</v>
      </c>
      <c r="K3879">
        <v>0.05</v>
      </c>
      <c r="L3879">
        <v>1.1000000000000001</v>
      </c>
      <c r="M3879" s="2" t="s">
        <v>23</v>
      </c>
      <c r="N3879">
        <v>149.16999999999999</v>
      </c>
      <c r="O3879">
        <v>0.19741730991288467</v>
      </c>
      <c r="P3879">
        <v>0.55000000000000004</v>
      </c>
      <c r="Q3879" s="2" t="s">
        <v>36</v>
      </c>
      <c r="R3879" s="2" t="s">
        <v>912</v>
      </c>
      <c r="S3879" s="2" t="s">
        <v>912</v>
      </c>
    </row>
    <row r="3880" spans="1:19" x14ac:dyDescent="0.35">
      <c r="A3880">
        <v>1952</v>
      </c>
      <c r="B3880" s="1">
        <v>39887</v>
      </c>
      <c r="C3880" s="1">
        <v>39887</v>
      </c>
      <c r="D3880" s="2" t="s">
        <v>26</v>
      </c>
      <c r="E3880" s="2" t="s">
        <v>353</v>
      </c>
      <c r="F3880" s="2" t="s">
        <v>40</v>
      </c>
      <c r="G3880" s="2" t="s">
        <v>63</v>
      </c>
      <c r="H3880">
        <v>24</v>
      </c>
      <c r="I3880">
        <v>296.18</v>
      </c>
      <c r="J3880">
        <v>7287.55</v>
      </c>
      <c r="K3880">
        <v>0.04</v>
      </c>
      <c r="L3880">
        <v>54.12</v>
      </c>
      <c r="M3880" s="2" t="s">
        <v>29</v>
      </c>
      <c r="N3880">
        <v>-715.78</v>
      </c>
      <c r="O3880">
        <v>-9.8219566246543752E-2</v>
      </c>
      <c r="P3880">
        <v>0.76</v>
      </c>
      <c r="Q3880" s="2" t="s">
        <v>36</v>
      </c>
      <c r="R3880" s="2" t="s">
        <v>912</v>
      </c>
      <c r="S3880" s="2" t="s">
        <v>912</v>
      </c>
    </row>
    <row r="3881" spans="1:19" x14ac:dyDescent="0.35">
      <c r="A3881">
        <v>1953</v>
      </c>
      <c r="B3881" s="1">
        <v>40511</v>
      </c>
      <c r="C3881" s="1">
        <v>40511</v>
      </c>
      <c r="D3881" s="2" t="s">
        <v>49</v>
      </c>
      <c r="E3881" s="2" t="s">
        <v>288</v>
      </c>
      <c r="F3881" s="2" t="s">
        <v>21</v>
      </c>
      <c r="G3881" s="2" t="s">
        <v>32</v>
      </c>
      <c r="H3881">
        <v>13</v>
      </c>
      <c r="I3881">
        <v>10.91</v>
      </c>
      <c r="J3881">
        <v>137.63999999999999</v>
      </c>
      <c r="K3881">
        <v>0.06</v>
      </c>
      <c r="L3881">
        <v>2.99</v>
      </c>
      <c r="M3881" s="2" t="s">
        <v>23</v>
      </c>
      <c r="N3881">
        <v>19.59</v>
      </c>
      <c r="O3881">
        <v>0.14232781168265041</v>
      </c>
      <c r="P3881">
        <v>0.38</v>
      </c>
      <c r="Q3881" s="2" t="s">
        <v>24</v>
      </c>
      <c r="R3881" s="2" t="s">
        <v>912</v>
      </c>
      <c r="S3881" s="2" t="s">
        <v>912</v>
      </c>
    </row>
    <row r="3882" spans="1:19" x14ac:dyDescent="0.35">
      <c r="A3882">
        <v>2213</v>
      </c>
      <c r="B3882" s="1">
        <v>40192</v>
      </c>
      <c r="C3882" s="1">
        <v>40193</v>
      </c>
      <c r="D3882" s="2" t="s">
        <v>37</v>
      </c>
      <c r="E3882" s="2" t="s">
        <v>204</v>
      </c>
      <c r="F3882" s="2" t="s">
        <v>21</v>
      </c>
      <c r="G3882" s="2" t="s">
        <v>47</v>
      </c>
      <c r="H3882">
        <v>6</v>
      </c>
      <c r="I3882">
        <v>5.78</v>
      </c>
      <c r="J3882">
        <v>40.31</v>
      </c>
      <c r="K3882">
        <v>0.08</v>
      </c>
      <c r="L3882">
        <v>8.09</v>
      </c>
      <c r="M3882" s="2" t="s">
        <v>23</v>
      </c>
      <c r="N3882">
        <v>-32.270000000000003</v>
      </c>
      <c r="O3882">
        <v>-0.80054577028032747</v>
      </c>
      <c r="P3882">
        <v>0.36</v>
      </c>
      <c r="Q3882" s="2" t="s">
        <v>24</v>
      </c>
      <c r="R3882" s="2" t="s">
        <v>912</v>
      </c>
      <c r="S3882" s="2" t="s">
        <v>912</v>
      </c>
    </row>
    <row r="3883" spans="1:19" x14ac:dyDescent="0.35">
      <c r="A3883">
        <v>2368</v>
      </c>
      <c r="B3883" s="1">
        <v>40409</v>
      </c>
      <c r="C3883" s="1">
        <v>40411</v>
      </c>
      <c r="D3883" s="2" t="s">
        <v>59</v>
      </c>
      <c r="E3883" s="2" t="s">
        <v>588</v>
      </c>
      <c r="F3883" s="2" t="s">
        <v>21</v>
      </c>
      <c r="G3883" s="2" t="s">
        <v>28</v>
      </c>
      <c r="H3883">
        <v>36</v>
      </c>
      <c r="I3883">
        <v>14.81</v>
      </c>
      <c r="J3883">
        <v>508.73</v>
      </c>
      <c r="K3883">
        <v>0.08</v>
      </c>
      <c r="L3883">
        <v>13.32</v>
      </c>
      <c r="M3883" s="2" t="s">
        <v>23</v>
      </c>
      <c r="N3883">
        <v>-229.67</v>
      </c>
      <c r="O3883">
        <v>-0.45145755115680219</v>
      </c>
      <c r="P3883">
        <v>0.43</v>
      </c>
      <c r="Q3883" s="2" t="s">
        <v>30</v>
      </c>
      <c r="R3883" s="2" t="s">
        <v>912</v>
      </c>
      <c r="S3883" s="2" t="s">
        <v>912</v>
      </c>
    </row>
    <row r="3884" spans="1:19" x14ac:dyDescent="0.35">
      <c r="A3884">
        <v>2560</v>
      </c>
      <c r="B3884" s="1">
        <v>41156</v>
      </c>
      <c r="C3884" s="1">
        <v>41157</v>
      </c>
      <c r="D3884" s="2" t="s">
        <v>59</v>
      </c>
      <c r="E3884" s="2" t="s">
        <v>207</v>
      </c>
      <c r="F3884" s="2" t="s">
        <v>34</v>
      </c>
      <c r="G3884" s="2" t="s">
        <v>54</v>
      </c>
      <c r="H3884">
        <v>32</v>
      </c>
      <c r="I3884">
        <v>20.97</v>
      </c>
      <c r="J3884">
        <v>731.22</v>
      </c>
      <c r="K3884">
        <v>0</v>
      </c>
      <c r="L3884">
        <v>6.5</v>
      </c>
      <c r="M3884" s="2" t="s">
        <v>23</v>
      </c>
      <c r="N3884">
        <v>-84.07</v>
      </c>
      <c r="O3884">
        <v>-0.11497223817729273</v>
      </c>
      <c r="P3884">
        <v>0.78</v>
      </c>
      <c r="Q3884" s="2" t="s">
        <v>48</v>
      </c>
      <c r="R3884" s="2" t="s">
        <v>912</v>
      </c>
      <c r="S3884" s="2" t="s">
        <v>912</v>
      </c>
    </row>
    <row r="3885" spans="1:19" x14ac:dyDescent="0.35">
      <c r="A3885">
        <v>2560</v>
      </c>
      <c r="B3885" s="1">
        <v>41156</v>
      </c>
      <c r="C3885" s="1">
        <v>41158</v>
      </c>
      <c r="D3885" s="2" t="s">
        <v>59</v>
      </c>
      <c r="E3885" s="2" t="s">
        <v>982</v>
      </c>
      <c r="F3885" s="2" t="s">
        <v>21</v>
      </c>
      <c r="G3885" s="2" t="s">
        <v>47</v>
      </c>
      <c r="H3885">
        <v>23</v>
      </c>
      <c r="I3885">
        <v>4.9800000000000004</v>
      </c>
      <c r="J3885">
        <v>114.14</v>
      </c>
      <c r="K3885">
        <v>7.0000000000000007E-2</v>
      </c>
      <c r="L3885">
        <v>5.49</v>
      </c>
      <c r="M3885" s="2" t="s">
        <v>23</v>
      </c>
      <c r="N3885">
        <v>-65.62</v>
      </c>
      <c r="O3885">
        <v>-0.57490800770983008</v>
      </c>
      <c r="P3885">
        <v>0.38</v>
      </c>
      <c r="Q3885" s="2" t="s">
        <v>48</v>
      </c>
      <c r="R3885" s="2" t="s">
        <v>912</v>
      </c>
      <c r="S3885" s="2" t="s">
        <v>912</v>
      </c>
    </row>
    <row r="3886" spans="1:19" x14ac:dyDescent="0.35">
      <c r="A3886">
        <v>2754</v>
      </c>
      <c r="B3886" s="1">
        <v>39905</v>
      </c>
      <c r="C3886" s="1">
        <v>39907</v>
      </c>
      <c r="D3886" s="2" t="s">
        <v>26</v>
      </c>
      <c r="E3886" s="2" t="s">
        <v>1218</v>
      </c>
      <c r="F3886" s="2" t="s">
        <v>21</v>
      </c>
      <c r="G3886" s="2" t="s">
        <v>28</v>
      </c>
      <c r="H3886">
        <v>16</v>
      </c>
      <c r="I3886">
        <v>90.24</v>
      </c>
      <c r="J3886">
        <v>1427.67</v>
      </c>
      <c r="K3886">
        <v>0.04</v>
      </c>
      <c r="L3886">
        <v>0.99</v>
      </c>
      <c r="M3886" s="2" t="s">
        <v>23</v>
      </c>
      <c r="N3886">
        <v>422.8</v>
      </c>
      <c r="O3886">
        <v>0.29614686867413337</v>
      </c>
      <c r="P3886">
        <v>0.56000000000000005</v>
      </c>
      <c r="Q3886" s="2" t="s">
        <v>48</v>
      </c>
      <c r="R3886" s="2" t="s">
        <v>912</v>
      </c>
      <c r="S3886" s="2" t="s">
        <v>912</v>
      </c>
    </row>
    <row r="3887" spans="1:19" x14ac:dyDescent="0.35">
      <c r="A3887">
        <v>2754</v>
      </c>
      <c r="B3887" s="1">
        <v>39905</v>
      </c>
      <c r="C3887" s="1">
        <v>39907</v>
      </c>
      <c r="D3887" s="2" t="s">
        <v>26</v>
      </c>
      <c r="E3887" s="2" t="s">
        <v>715</v>
      </c>
      <c r="F3887" s="2" t="s">
        <v>21</v>
      </c>
      <c r="G3887" s="2" t="s">
        <v>47</v>
      </c>
      <c r="H3887">
        <v>11</v>
      </c>
      <c r="I3887">
        <v>47.9</v>
      </c>
      <c r="J3887">
        <v>499.26</v>
      </c>
      <c r="K3887">
        <v>0.09</v>
      </c>
      <c r="L3887">
        <v>5.86</v>
      </c>
      <c r="M3887" s="2" t="s">
        <v>45</v>
      </c>
      <c r="N3887">
        <v>144.05000000000001</v>
      </c>
      <c r="O3887">
        <v>0.28852701998958463</v>
      </c>
      <c r="P3887">
        <v>0.37</v>
      </c>
      <c r="Q3887" s="2" t="s">
        <v>48</v>
      </c>
      <c r="R3887" s="2" t="s">
        <v>912</v>
      </c>
      <c r="S3887" s="2" t="s">
        <v>912</v>
      </c>
    </row>
    <row r="3888" spans="1:19" x14ac:dyDescent="0.35">
      <c r="A3888">
        <v>2755</v>
      </c>
      <c r="B3888" s="1">
        <v>40945</v>
      </c>
      <c r="C3888" s="1">
        <v>40945</v>
      </c>
      <c r="D3888" s="2" t="s">
        <v>37</v>
      </c>
      <c r="E3888" s="2" t="s">
        <v>1074</v>
      </c>
      <c r="F3888" s="2" t="s">
        <v>21</v>
      </c>
      <c r="G3888" s="2" t="s">
        <v>32</v>
      </c>
      <c r="H3888">
        <v>30</v>
      </c>
      <c r="I3888">
        <v>24.95</v>
      </c>
      <c r="J3888">
        <v>736.3</v>
      </c>
      <c r="K3888">
        <v>0.03</v>
      </c>
      <c r="L3888">
        <v>2.99</v>
      </c>
      <c r="M3888" s="2" t="s">
        <v>23</v>
      </c>
      <c r="N3888">
        <v>259.07</v>
      </c>
      <c r="O3888">
        <v>0.35185386391416545</v>
      </c>
      <c r="P3888">
        <v>0.39</v>
      </c>
      <c r="Q3888" s="2" t="s">
        <v>36</v>
      </c>
      <c r="R3888" s="2" t="s">
        <v>912</v>
      </c>
      <c r="S3888" s="2" t="s">
        <v>912</v>
      </c>
    </row>
    <row r="3889" spans="1:19" x14ac:dyDescent="0.35">
      <c r="A3889">
        <v>2755</v>
      </c>
      <c r="B3889" s="1">
        <v>40945</v>
      </c>
      <c r="C3889" s="1">
        <v>40945</v>
      </c>
      <c r="D3889" s="2" t="s">
        <v>37</v>
      </c>
      <c r="E3889" s="2" t="s">
        <v>126</v>
      </c>
      <c r="F3889" s="2" t="s">
        <v>21</v>
      </c>
      <c r="G3889" s="2" t="s">
        <v>47</v>
      </c>
      <c r="H3889">
        <v>50</v>
      </c>
      <c r="I3889">
        <v>6.48</v>
      </c>
      <c r="J3889">
        <v>346.06</v>
      </c>
      <c r="K3889">
        <v>0</v>
      </c>
      <c r="L3889">
        <v>5.86</v>
      </c>
      <c r="M3889" s="2" t="s">
        <v>23</v>
      </c>
      <c r="N3889">
        <v>-76.540000000000006</v>
      </c>
      <c r="O3889">
        <v>-0.22117551869617988</v>
      </c>
      <c r="P3889">
        <v>0.36</v>
      </c>
      <c r="Q3889" s="2" t="s">
        <v>36</v>
      </c>
      <c r="R3889" s="2" t="s">
        <v>912</v>
      </c>
      <c r="S3889" s="2" t="s">
        <v>912</v>
      </c>
    </row>
    <row r="3890" spans="1:19" x14ac:dyDescent="0.35">
      <c r="A3890">
        <v>3333</v>
      </c>
      <c r="B3890" s="1">
        <v>41167</v>
      </c>
      <c r="C3890" s="1">
        <v>41169</v>
      </c>
      <c r="D3890" s="2" t="s">
        <v>37</v>
      </c>
      <c r="E3890" s="2" t="s">
        <v>924</v>
      </c>
      <c r="F3890" s="2" t="s">
        <v>21</v>
      </c>
      <c r="G3890" s="2" t="s">
        <v>28</v>
      </c>
      <c r="H3890">
        <v>42</v>
      </c>
      <c r="I3890">
        <v>22.98</v>
      </c>
      <c r="J3890">
        <v>927.97</v>
      </c>
      <c r="K3890">
        <v>0.08</v>
      </c>
      <c r="L3890">
        <v>4.5</v>
      </c>
      <c r="M3890" s="2" t="s">
        <v>23</v>
      </c>
      <c r="N3890">
        <v>162.16999999999999</v>
      </c>
      <c r="O3890">
        <v>0.17475780467040958</v>
      </c>
      <c r="P3890">
        <v>0.55000000000000004</v>
      </c>
      <c r="Q3890" s="2" t="s">
        <v>48</v>
      </c>
      <c r="R3890" s="2" t="s">
        <v>912</v>
      </c>
      <c r="S3890" s="2" t="s">
        <v>912</v>
      </c>
    </row>
    <row r="3891" spans="1:19" x14ac:dyDescent="0.35">
      <c r="A3891">
        <v>3333</v>
      </c>
      <c r="B3891" s="1">
        <v>41167</v>
      </c>
      <c r="C3891" s="1">
        <v>41167</v>
      </c>
      <c r="D3891" s="2" t="s">
        <v>37</v>
      </c>
      <c r="E3891" s="2" t="s">
        <v>1219</v>
      </c>
      <c r="F3891" s="2" t="s">
        <v>21</v>
      </c>
      <c r="G3891" s="2" t="s">
        <v>47</v>
      </c>
      <c r="H3891">
        <v>9</v>
      </c>
      <c r="I3891">
        <v>6.48</v>
      </c>
      <c r="J3891">
        <v>59.05</v>
      </c>
      <c r="K3891">
        <v>0.08</v>
      </c>
      <c r="L3891">
        <v>5.4</v>
      </c>
      <c r="M3891" s="2" t="s">
        <v>23</v>
      </c>
      <c r="N3891">
        <v>-24.09</v>
      </c>
      <c r="O3891">
        <v>-0.40795935647756143</v>
      </c>
      <c r="P3891">
        <v>0.37</v>
      </c>
      <c r="Q3891" s="2" t="s">
        <v>48</v>
      </c>
      <c r="R3891" s="2" t="s">
        <v>912</v>
      </c>
      <c r="S3891" s="2" t="s">
        <v>912</v>
      </c>
    </row>
    <row r="3892" spans="1:19" x14ac:dyDescent="0.35">
      <c r="A3892">
        <v>3460</v>
      </c>
      <c r="B3892" s="1">
        <v>40818</v>
      </c>
      <c r="C3892" s="1">
        <v>40820</v>
      </c>
      <c r="D3892" s="2" t="s">
        <v>26</v>
      </c>
      <c r="E3892" s="2" t="s">
        <v>432</v>
      </c>
      <c r="F3892" s="2" t="s">
        <v>21</v>
      </c>
      <c r="G3892" s="2" t="s">
        <v>22</v>
      </c>
      <c r="H3892">
        <v>27</v>
      </c>
      <c r="I3892">
        <v>5.98</v>
      </c>
      <c r="J3892">
        <v>153.22999999999999</v>
      </c>
      <c r="K3892">
        <v>0.08</v>
      </c>
      <c r="L3892">
        <v>4.6900000000000004</v>
      </c>
      <c r="M3892" s="2" t="s">
        <v>23</v>
      </c>
      <c r="N3892">
        <v>-95.15</v>
      </c>
      <c r="O3892">
        <v>-0.62096195262024412</v>
      </c>
      <c r="P3892">
        <v>0.68</v>
      </c>
      <c r="Q3892" s="2" t="s">
        <v>30</v>
      </c>
      <c r="R3892" s="2" t="s">
        <v>912</v>
      </c>
      <c r="S3892" s="2" t="s">
        <v>912</v>
      </c>
    </row>
    <row r="3893" spans="1:19" x14ac:dyDescent="0.35">
      <c r="A3893">
        <v>3591</v>
      </c>
      <c r="B3893" s="1">
        <v>40519</v>
      </c>
      <c r="C3893" s="1">
        <v>40521</v>
      </c>
      <c r="D3893" s="2" t="s">
        <v>49</v>
      </c>
      <c r="E3893" s="2" t="s">
        <v>882</v>
      </c>
      <c r="F3893" s="2" t="s">
        <v>21</v>
      </c>
      <c r="G3893" s="2" t="s">
        <v>28</v>
      </c>
      <c r="H3893">
        <v>3</v>
      </c>
      <c r="I3893">
        <v>100.98</v>
      </c>
      <c r="J3893">
        <v>321.57</v>
      </c>
      <c r="K3893">
        <v>0.01</v>
      </c>
      <c r="L3893">
        <v>15.66</v>
      </c>
      <c r="M3893" s="2" t="s">
        <v>29</v>
      </c>
      <c r="N3893">
        <v>-100.05</v>
      </c>
      <c r="O3893">
        <v>-0.31112976956805671</v>
      </c>
      <c r="P3893">
        <v>0.56999999999999995</v>
      </c>
      <c r="Q3893" s="2" t="s">
        <v>24</v>
      </c>
      <c r="R3893" s="2" t="s">
        <v>912</v>
      </c>
      <c r="S3893" s="2" t="s">
        <v>912</v>
      </c>
    </row>
    <row r="3894" spans="1:19" x14ac:dyDescent="0.35">
      <c r="A3894">
        <v>3591</v>
      </c>
      <c r="B3894" s="1">
        <v>40519</v>
      </c>
      <c r="C3894" s="1">
        <v>40520</v>
      </c>
      <c r="D3894" s="2" t="s">
        <v>49</v>
      </c>
      <c r="E3894" s="2" t="s">
        <v>727</v>
      </c>
      <c r="F3894" s="2" t="s">
        <v>40</v>
      </c>
      <c r="G3894" s="2" t="s">
        <v>84</v>
      </c>
      <c r="H3894">
        <v>12</v>
      </c>
      <c r="I3894">
        <v>89.99</v>
      </c>
      <c r="J3894">
        <v>1085.1600000000001</v>
      </c>
      <c r="K3894">
        <v>0.08</v>
      </c>
      <c r="L3894">
        <v>42</v>
      </c>
      <c r="M3894" s="2" t="s">
        <v>29</v>
      </c>
      <c r="N3894">
        <v>-311.54000000000002</v>
      </c>
      <c r="O3894">
        <v>-0.28709130450809095</v>
      </c>
      <c r="P3894">
        <v>0.66</v>
      </c>
      <c r="Q3894" s="2" t="s">
        <v>24</v>
      </c>
      <c r="R3894" s="2" t="s">
        <v>912</v>
      </c>
      <c r="S3894" s="2" t="s">
        <v>912</v>
      </c>
    </row>
    <row r="3895" spans="1:19" x14ac:dyDescent="0.35">
      <c r="A3895">
        <v>4006</v>
      </c>
      <c r="B3895" s="1">
        <v>40546</v>
      </c>
      <c r="C3895" s="1">
        <v>40547</v>
      </c>
      <c r="D3895" s="2" t="s">
        <v>49</v>
      </c>
      <c r="E3895" s="2" t="s">
        <v>589</v>
      </c>
      <c r="F3895" s="2" t="s">
        <v>21</v>
      </c>
      <c r="G3895" s="2" t="s">
        <v>47</v>
      </c>
      <c r="H3895">
        <v>38</v>
      </c>
      <c r="I3895">
        <v>37.94</v>
      </c>
      <c r="J3895">
        <v>1441.61</v>
      </c>
      <c r="K3895">
        <v>0.06</v>
      </c>
      <c r="L3895">
        <v>5.08</v>
      </c>
      <c r="M3895" s="2" t="s">
        <v>23</v>
      </c>
      <c r="N3895">
        <v>624.84</v>
      </c>
      <c r="O3895">
        <v>0.4334320655378362</v>
      </c>
      <c r="P3895">
        <v>0.38</v>
      </c>
      <c r="Q3895" s="2" t="s">
        <v>36</v>
      </c>
      <c r="R3895" s="2" t="s">
        <v>912</v>
      </c>
      <c r="S3895" s="2" t="s">
        <v>912</v>
      </c>
    </row>
    <row r="3896" spans="1:19" x14ac:dyDescent="0.35">
      <c r="A3896">
        <v>4193</v>
      </c>
      <c r="B3896" s="1">
        <v>39821</v>
      </c>
      <c r="C3896" s="1">
        <v>39821</v>
      </c>
      <c r="D3896" s="2" t="s">
        <v>26</v>
      </c>
      <c r="E3896" s="2" t="s">
        <v>420</v>
      </c>
      <c r="F3896" s="2" t="s">
        <v>21</v>
      </c>
      <c r="G3896" s="2" t="s">
        <v>67</v>
      </c>
      <c r="H3896">
        <v>16</v>
      </c>
      <c r="I3896">
        <v>4.13</v>
      </c>
      <c r="J3896">
        <v>64.290000000000006</v>
      </c>
      <c r="K3896">
        <v>7.0000000000000007E-2</v>
      </c>
      <c r="L3896">
        <v>0.99</v>
      </c>
      <c r="M3896" s="2" t="s">
        <v>23</v>
      </c>
      <c r="N3896">
        <v>14.42</v>
      </c>
      <c r="O3896">
        <v>0.22429615803390882</v>
      </c>
      <c r="P3896">
        <v>0.39</v>
      </c>
      <c r="Q3896" s="2" t="s">
        <v>48</v>
      </c>
      <c r="R3896" s="2" t="s">
        <v>912</v>
      </c>
      <c r="S3896" s="2" t="s">
        <v>912</v>
      </c>
    </row>
    <row r="3897" spans="1:19" x14ac:dyDescent="0.35">
      <c r="A3897">
        <v>4193</v>
      </c>
      <c r="B3897" s="1">
        <v>39821</v>
      </c>
      <c r="C3897" s="1">
        <v>39821</v>
      </c>
      <c r="D3897" s="2" t="s">
        <v>26</v>
      </c>
      <c r="E3897" s="2" t="s">
        <v>252</v>
      </c>
      <c r="F3897" s="2" t="s">
        <v>40</v>
      </c>
      <c r="G3897" s="2" t="s">
        <v>41</v>
      </c>
      <c r="H3897">
        <v>3</v>
      </c>
      <c r="I3897">
        <v>22.72</v>
      </c>
      <c r="J3897">
        <v>75.77</v>
      </c>
      <c r="K3897">
        <v>0.03</v>
      </c>
      <c r="L3897">
        <v>8.99</v>
      </c>
      <c r="M3897" s="2" t="s">
        <v>23</v>
      </c>
      <c r="N3897">
        <v>64.25</v>
      </c>
      <c r="O3897">
        <v>0.84796093440675735</v>
      </c>
      <c r="P3897">
        <v>0.44</v>
      </c>
      <c r="Q3897" s="2" t="s">
        <v>48</v>
      </c>
      <c r="R3897" s="2" t="s">
        <v>912</v>
      </c>
      <c r="S3897" s="2" t="s">
        <v>912</v>
      </c>
    </row>
    <row r="3898" spans="1:19" x14ac:dyDescent="0.35">
      <c r="A3898">
        <v>4387</v>
      </c>
      <c r="B3898" s="1">
        <v>40838</v>
      </c>
      <c r="C3898" s="1">
        <v>40839</v>
      </c>
      <c r="D3898" s="2" t="s">
        <v>59</v>
      </c>
      <c r="E3898" s="2" t="s">
        <v>1086</v>
      </c>
      <c r="F3898" s="2" t="s">
        <v>40</v>
      </c>
      <c r="G3898" s="2" t="s">
        <v>63</v>
      </c>
      <c r="H3898">
        <v>4</v>
      </c>
      <c r="I3898">
        <v>150.97999999999999</v>
      </c>
      <c r="J3898">
        <v>640.21</v>
      </c>
      <c r="K3898">
        <v>7.0000000000000007E-2</v>
      </c>
      <c r="L3898">
        <v>39.25</v>
      </c>
      <c r="M3898" s="2" t="s">
        <v>29</v>
      </c>
      <c r="N3898">
        <v>-388.52</v>
      </c>
      <c r="O3898">
        <v>-0.60686337295574888</v>
      </c>
      <c r="P3898">
        <v>0.75</v>
      </c>
      <c r="Q3898" s="2" t="s">
        <v>36</v>
      </c>
      <c r="R3898" s="2" t="s">
        <v>912</v>
      </c>
      <c r="S3898" s="2" t="s">
        <v>912</v>
      </c>
    </row>
    <row r="3899" spans="1:19" x14ac:dyDescent="0.35">
      <c r="A3899">
        <v>4512</v>
      </c>
      <c r="B3899" s="1">
        <v>40840</v>
      </c>
      <c r="C3899" s="1">
        <v>40845</v>
      </c>
      <c r="D3899" s="2" t="s">
        <v>19</v>
      </c>
      <c r="E3899" s="2" t="s">
        <v>151</v>
      </c>
      <c r="F3899" s="2" t="s">
        <v>40</v>
      </c>
      <c r="G3899" s="2" t="s">
        <v>63</v>
      </c>
      <c r="H3899">
        <v>43</v>
      </c>
      <c r="I3899">
        <v>146.34</v>
      </c>
      <c r="J3899">
        <v>6077.11</v>
      </c>
      <c r="K3899">
        <v>0.06</v>
      </c>
      <c r="L3899">
        <v>43.75</v>
      </c>
      <c r="M3899" s="2" t="s">
        <v>29</v>
      </c>
      <c r="N3899">
        <v>-353.66</v>
      </c>
      <c r="O3899">
        <v>-5.8195425128062521E-2</v>
      </c>
      <c r="P3899">
        <v>0.64</v>
      </c>
      <c r="Q3899" s="2" t="s">
        <v>48</v>
      </c>
      <c r="R3899" s="2" t="s">
        <v>912</v>
      </c>
      <c r="S3899" s="2" t="s">
        <v>912</v>
      </c>
    </row>
    <row r="3900" spans="1:19" x14ac:dyDescent="0.35">
      <c r="A3900">
        <v>4773</v>
      </c>
      <c r="B3900" s="1">
        <v>40899</v>
      </c>
      <c r="C3900" s="1">
        <v>40901</v>
      </c>
      <c r="D3900" s="2" t="s">
        <v>59</v>
      </c>
      <c r="E3900" s="2" t="s">
        <v>154</v>
      </c>
      <c r="F3900" s="2" t="s">
        <v>40</v>
      </c>
      <c r="G3900" s="2" t="s">
        <v>63</v>
      </c>
      <c r="H3900">
        <v>48</v>
      </c>
      <c r="I3900">
        <v>179.29</v>
      </c>
      <c r="J3900">
        <v>6746.3119999999999</v>
      </c>
      <c r="K3900">
        <v>7.0000000000000007E-2</v>
      </c>
      <c r="L3900">
        <v>29.21</v>
      </c>
      <c r="M3900" s="2" t="s">
        <v>29</v>
      </c>
      <c r="N3900">
        <v>-433.29</v>
      </c>
      <c r="O3900">
        <v>-6.422620240510668E-2</v>
      </c>
      <c r="P3900">
        <v>0.76</v>
      </c>
      <c r="Q3900" s="2" t="s">
        <v>48</v>
      </c>
      <c r="R3900" s="2" t="s">
        <v>912</v>
      </c>
      <c r="S3900" s="2" t="s">
        <v>912</v>
      </c>
    </row>
    <row r="3901" spans="1:19" x14ac:dyDescent="0.35">
      <c r="A3901">
        <v>4839</v>
      </c>
      <c r="B3901" s="1">
        <v>39942</v>
      </c>
      <c r="C3901" s="1">
        <v>39942</v>
      </c>
      <c r="D3901" s="2" t="s">
        <v>59</v>
      </c>
      <c r="E3901" s="2" t="s">
        <v>704</v>
      </c>
      <c r="F3901" s="2" t="s">
        <v>21</v>
      </c>
      <c r="G3901" s="2" t="s">
        <v>47</v>
      </c>
      <c r="H3901">
        <v>24</v>
      </c>
      <c r="I3901">
        <v>6.48</v>
      </c>
      <c r="J3901">
        <v>159.43</v>
      </c>
      <c r="K3901">
        <v>0.05</v>
      </c>
      <c r="L3901">
        <v>8.73</v>
      </c>
      <c r="M3901" s="2" t="s">
        <v>23</v>
      </c>
      <c r="N3901">
        <v>-120.59</v>
      </c>
      <c r="O3901">
        <v>-0.75638211127140442</v>
      </c>
      <c r="P3901">
        <v>0.37</v>
      </c>
      <c r="Q3901" s="2" t="s">
        <v>30</v>
      </c>
      <c r="R3901" s="2" t="s">
        <v>912</v>
      </c>
      <c r="S3901" s="2" t="s">
        <v>912</v>
      </c>
    </row>
    <row r="3902" spans="1:19" x14ac:dyDescent="0.35">
      <c r="A3902">
        <v>4935</v>
      </c>
      <c r="B3902" s="1">
        <v>40322</v>
      </c>
      <c r="C3902" s="1">
        <v>40325</v>
      </c>
      <c r="D3902" s="2" t="s">
        <v>37</v>
      </c>
      <c r="E3902" s="2" t="s">
        <v>197</v>
      </c>
      <c r="F3902" s="2" t="s">
        <v>21</v>
      </c>
      <c r="G3902" s="2" t="s">
        <v>108</v>
      </c>
      <c r="H3902">
        <v>30</v>
      </c>
      <c r="I3902">
        <v>3.68</v>
      </c>
      <c r="J3902">
        <v>106.64</v>
      </c>
      <c r="K3902">
        <v>0.1</v>
      </c>
      <c r="L3902">
        <v>1.32</v>
      </c>
      <c r="M3902" s="2" t="s">
        <v>23</v>
      </c>
      <c r="N3902">
        <v>-31.95</v>
      </c>
      <c r="O3902">
        <v>-0.29960615153788445</v>
      </c>
      <c r="P3902">
        <v>0.83</v>
      </c>
      <c r="Q3902" s="2" t="s">
        <v>36</v>
      </c>
      <c r="R3902" s="2" t="s">
        <v>912</v>
      </c>
      <c r="S3902" s="2" t="s">
        <v>912</v>
      </c>
    </row>
    <row r="3903" spans="1:19" x14ac:dyDescent="0.35">
      <c r="A3903">
        <v>6403</v>
      </c>
      <c r="B3903" s="1">
        <v>40585</v>
      </c>
      <c r="C3903" s="1">
        <v>40587</v>
      </c>
      <c r="D3903" s="2" t="s">
        <v>19</v>
      </c>
      <c r="E3903" s="2" t="s">
        <v>1190</v>
      </c>
      <c r="F3903" s="2" t="s">
        <v>21</v>
      </c>
      <c r="G3903" s="2" t="s">
        <v>22</v>
      </c>
      <c r="H3903">
        <v>41</v>
      </c>
      <c r="I3903">
        <v>419.19</v>
      </c>
      <c r="J3903">
        <v>17874.259999999998</v>
      </c>
      <c r="K3903">
        <v>0</v>
      </c>
      <c r="L3903">
        <v>19.989999999999998</v>
      </c>
      <c r="M3903" s="2" t="s">
        <v>23</v>
      </c>
      <c r="N3903">
        <v>6247.95</v>
      </c>
      <c r="O3903">
        <v>0.34955013522238126</v>
      </c>
      <c r="P3903">
        <v>0.57999999999999996</v>
      </c>
      <c r="Q3903" s="2" t="s">
        <v>24</v>
      </c>
      <c r="R3903" s="2" t="s">
        <v>912</v>
      </c>
      <c r="S3903" s="2" t="s">
        <v>912</v>
      </c>
    </row>
    <row r="3904" spans="1:19" x14ac:dyDescent="0.35">
      <c r="A3904">
        <v>6754</v>
      </c>
      <c r="B3904" s="1">
        <v>40766</v>
      </c>
      <c r="C3904" s="1">
        <v>40768</v>
      </c>
      <c r="D3904" s="2" t="s">
        <v>26</v>
      </c>
      <c r="E3904" s="2" t="s">
        <v>264</v>
      </c>
      <c r="F3904" s="2" t="s">
        <v>34</v>
      </c>
      <c r="G3904" s="2" t="s">
        <v>35</v>
      </c>
      <c r="H3904">
        <v>13</v>
      </c>
      <c r="I3904">
        <v>205.99</v>
      </c>
      <c r="J3904">
        <v>2388.636</v>
      </c>
      <c r="K3904">
        <v>0.01</v>
      </c>
      <c r="L3904">
        <v>5.26</v>
      </c>
      <c r="M3904" s="2" t="s">
        <v>23</v>
      </c>
      <c r="N3904">
        <v>191</v>
      </c>
      <c r="O3904">
        <v>7.9961953181648435E-2</v>
      </c>
      <c r="P3904">
        <v>0.56000000000000005</v>
      </c>
      <c r="Q3904" s="2" t="s">
        <v>36</v>
      </c>
      <c r="R3904" s="2" t="s">
        <v>912</v>
      </c>
      <c r="S3904" s="2" t="s">
        <v>912</v>
      </c>
    </row>
    <row r="3905" spans="1:19" x14ac:dyDescent="0.35">
      <c r="A3905">
        <v>7619</v>
      </c>
      <c r="B3905" s="1">
        <v>40459</v>
      </c>
      <c r="C3905" s="1">
        <v>40460</v>
      </c>
      <c r="D3905" s="2" t="s">
        <v>37</v>
      </c>
      <c r="E3905" s="2" t="s">
        <v>874</v>
      </c>
      <c r="F3905" s="2" t="s">
        <v>34</v>
      </c>
      <c r="G3905" s="2" t="s">
        <v>54</v>
      </c>
      <c r="H3905">
        <v>8</v>
      </c>
      <c r="I3905">
        <v>17.48</v>
      </c>
      <c r="J3905">
        <v>141.77000000000001</v>
      </c>
      <c r="K3905">
        <v>0.02</v>
      </c>
      <c r="L3905">
        <v>1.99</v>
      </c>
      <c r="M3905" s="2" t="s">
        <v>23</v>
      </c>
      <c r="N3905">
        <v>-24.48</v>
      </c>
      <c r="O3905">
        <v>-0.17267404951682302</v>
      </c>
      <c r="P3905">
        <v>0.45</v>
      </c>
      <c r="Q3905" s="2" t="s">
        <v>30</v>
      </c>
      <c r="R3905" s="2" t="s">
        <v>912</v>
      </c>
      <c r="S3905" s="2" t="s">
        <v>912</v>
      </c>
    </row>
    <row r="3906" spans="1:19" x14ac:dyDescent="0.35">
      <c r="A3906">
        <v>7744</v>
      </c>
      <c r="B3906" s="1">
        <v>40134</v>
      </c>
      <c r="C3906" s="1">
        <v>40134</v>
      </c>
      <c r="D3906" s="2" t="s">
        <v>19</v>
      </c>
      <c r="E3906" s="2" t="s">
        <v>525</v>
      </c>
      <c r="F3906" s="2" t="s">
        <v>21</v>
      </c>
      <c r="G3906" s="2" t="s">
        <v>32</v>
      </c>
      <c r="H3906">
        <v>26</v>
      </c>
      <c r="I3906">
        <v>172.99</v>
      </c>
      <c r="J3906">
        <v>4286.55</v>
      </c>
      <c r="K3906">
        <v>7.0000000000000007E-2</v>
      </c>
      <c r="L3906">
        <v>19.989999999999998</v>
      </c>
      <c r="M3906" s="2" t="s">
        <v>23</v>
      </c>
      <c r="N3906">
        <v>1416.7</v>
      </c>
      <c r="O3906">
        <v>0.3304988860505535</v>
      </c>
      <c r="P3906">
        <v>0.39</v>
      </c>
      <c r="Q3906" s="2" t="s">
        <v>36</v>
      </c>
      <c r="R3906" s="2" t="s">
        <v>912</v>
      </c>
      <c r="S3906" s="2" t="s">
        <v>912</v>
      </c>
    </row>
    <row r="3907" spans="1:19" x14ac:dyDescent="0.35">
      <c r="A3907">
        <v>7744</v>
      </c>
      <c r="B3907" s="1">
        <v>40134</v>
      </c>
      <c r="C3907" s="1">
        <v>40143</v>
      </c>
      <c r="D3907" s="2" t="s">
        <v>19</v>
      </c>
      <c r="E3907" s="2" t="s">
        <v>234</v>
      </c>
      <c r="F3907" s="2" t="s">
        <v>21</v>
      </c>
      <c r="G3907" s="2" t="s">
        <v>58</v>
      </c>
      <c r="H3907">
        <v>1</v>
      </c>
      <c r="I3907">
        <v>7.64</v>
      </c>
      <c r="J3907">
        <v>8.34</v>
      </c>
      <c r="K3907">
        <v>0.09</v>
      </c>
      <c r="L3907">
        <v>1.39</v>
      </c>
      <c r="M3907" s="2" t="s">
        <v>23</v>
      </c>
      <c r="N3907">
        <v>-3.44</v>
      </c>
      <c r="O3907">
        <v>-0.41247002398081534</v>
      </c>
      <c r="P3907">
        <v>0.36</v>
      </c>
      <c r="Q3907" s="2" t="s">
        <v>36</v>
      </c>
      <c r="R3907" s="2" t="s">
        <v>912</v>
      </c>
      <c r="S3907" s="2" t="s">
        <v>912</v>
      </c>
    </row>
    <row r="3908" spans="1:19" x14ac:dyDescent="0.35">
      <c r="A3908">
        <v>8006</v>
      </c>
      <c r="B3908" s="1">
        <v>40697</v>
      </c>
      <c r="C3908" s="1">
        <v>40699</v>
      </c>
      <c r="D3908" s="2" t="s">
        <v>49</v>
      </c>
      <c r="E3908" s="2" t="s">
        <v>373</v>
      </c>
      <c r="F3908" s="2" t="s">
        <v>21</v>
      </c>
      <c r="G3908" s="2" t="s">
        <v>47</v>
      </c>
      <c r="H3908">
        <v>27</v>
      </c>
      <c r="I3908">
        <v>6.68</v>
      </c>
      <c r="J3908">
        <v>197.15</v>
      </c>
      <c r="K3908">
        <v>0</v>
      </c>
      <c r="L3908">
        <v>5.2</v>
      </c>
      <c r="M3908" s="2" t="s">
        <v>45</v>
      </c>
      <c r="N3908">
        <v>-23.34</v>
      </c>
      <c r="O3908">
        <v>-0.11838701496322597</v>
      </c>
      <c r="P3908">
        <v>0.37</v>
      </c>
      <c r="Q3908" s="2" t="s">
        <v>30</v>
      </c>
      <c r="R3908" s="2" t="s">
        <v>912</v>
      </c>
      <c r="S3908" s="2" t="s">
        <v>912</v>
      </c>
    </row>
    <row r="3909" spans="1:19" x14ac:dyDescent="0.35">
      <c r="A3909">
        <v>8224</v>
      </c>
      <c r="B3909" s="1">
        <v>40946</v>
      </c>
      <c r="C3909" s="1">
        <v>40948</v>
      </c>
      <c r="D3909" s="2" t="s">
        <v>37</v>
      </c>
      <c r="E3909" s="2" t="s">
        <v>1220</v>
      </c>
      <c r="F3909" s="2" t="s">
        <v>21</v>
      </c>
      <c r="G3909" s="2" t="s">
        <v>72</v>
      </c>
      <c r="H3909">
        <v>41</v>
      </c>
      <c r="I3909">
        <v>2.21</v>
      </c>
      <c r="J3909">
        <v>89.77</v>
      </c>
      <c r="K3909">
        <v>0.03</v>
      </c>
      <c r="L3909">
        <v>1</v>
      </c>
      <c r="M3909" s="2" t="s">
        <v>23</v>
      </c>
      <c r="N3909">
        <v>9.92</v>
      </c>
      <c r="O3909">
        <v>0.11050462292525343</v>
      </c>
      <c r="P3909">
        <v>0.38</v>
      </c>
      <c r="Q3909" s="2" t="s">
        <v>36</v>
      </c>
      <c r="R3909" s="2" t="s">
        <v>912</v>
      </c>
      <c r="S3909" s="2" t="s">
        <v>912</v>
      </c>
    </row>
    <row r="3910" spans="1:19" x14ac:dyDescent="0.35">
      <c r="A3910">
        <v>8323</v>
      </c>
      <c r="B3910" s="1">
        <v>40792</v>
      </c>
      <c r="C3910" s="1">
        <v>40793</v>
      </c>
      <c r="D3910" s="2" t="s">
        <v>26</v>
      </c>
      <c r="E3910" s="2" t="s">
        <v>81</v>
      </c>
      <c r="F3910" s="2" t="s">
        <v>34</v>
      </c>
      <c r="G3910" s="2" t="s">
        <v>35</v>
      </c>
      <c r="H3910">
        <v>45</v>
      </c>
      <c r="I3910">
        <v>20.99</v>
      </c>
      <c r="J3910">
        <v>766.96349999999995</v>
      </c>
      <c r="K3910">
        <v>0.05</v>
      </c>
      <c r="L3910">
        <v>2.5</v>
      </c>
      <c r="M3910" s="2" t="s">
        <v>45</v>
      </c>
      <c r="N3910">
        <v>-88.25</v>
      </c>
      <c r="O3910">
        <v>-0.11506414581658711</v>
      </c>
      <c r="P3910">
        <v>0.81</v>
      </c>
      <c r="Q3910" s="2" t="s">
        <v>48</v>
      </c>
      <c r="R3910" s="2" t="s">
        <v>912</v>
      </c>
      <c r="S3910" s="2" t="s">
        <v>912</v>
      </c>
    </row>
    <row r="3911" spans="1:19" x14ac:dyDescent="0.35">
      <c r="A3911">
        <v>8480</v>
      </c>
      <c r="B3911" s="1">
        <v>40572</v>
      </c>
      <c r="C3911" s="1">
        <v>40574</v>
      </c>
      <c r="D3911" s="2" t="s">
        <v>26</v>
      </c>
      <c r="E3911" s="2" t="s">
        <v>972</v>
      </c>
      <c r="F3911" s="2" t="s">
        <v>21</v>
      </c>
      <c r="G3911" s="2" t="s">
        <v>47</v>
      </c>
      <c r="H3911">
        <v>11</v>
      </c>
      <c r="I3911">
        <v>6.48</v>
      </c>
      <c r="J3911">
        <v>76.36</v>
      </c>
      <c r="K3911">
        <v>7.0000000000000007E-2</v>
      </c>
      <c r="L3911">
        <v>8.74</v>
      </c>
      <c r="M3911" s="2" t="s">
        <v>23</v>
      </c>
      <c r="N3911">
        <v>-58.4</v>
      </c>
      <c r="O3911">
        <v>-0.76479832372970136</v>
      </c>
      <c r="P3911">
        <v>0.36</v>
      </c>
      <c r="Q3911" s="2" t="s">
        <v>36</v>
      </c>
      <c r="R3911" s="2" t="s">
        <v>912</v>
      </c>
      <c r="S3911" s="2" t="s">
        <v>912</v>
      </c>
    </row>
    <row r="3912" spans="1:19" x14ac:dyDescent="0.35">
      <c r="A3912">
        <v>8480</v>
      </c>
      <c r="B3912" s="1">
        <v>40572</v>
      </c>
      <c r="C3912" s="1">
        <v>40574</v>
      </c>
      <c r="D3912" s="2" t="s">
        <v>26</v>
      </c>
      <c r="E3912" s="2" t="s">
        <v>94</v>
      </c>
      <c r="F3912" s="2" t="s">
        <v>34</v>
      </c>
      <c r="G3912" s="2" t="s">
        <v>35</v>
      </c>
      <c r="H3912">
        <v>3</v>
      </c>
      <c r="I3912">
        <v>125.99</v>
      </c>
      <c r="J3912">
        <v>309.9015</v>
      </c>
      <c r="K3912">
        <v>0.09</v>
      </c>
      <c r="L3912">
        <v>7.69</v>
      </c>
      <c r="M3912" s="2" t="s">
        <v>23</v>
      </c>
      <c r="N3912">
        <v>-558.41999999999996</v>
      </c>
      <c r="O3912">
        <v>-1.8019273866050987</v>
      </c>
      <c r="P3912">
        <v>0.57999999999999996</v>
      </c>
      <c r="Q3912" s="2" t="s">
        <v>36</v>
      </c>
      <c r="R3912" s="2" t="s">
        <v>912</v>
      </c>
      <c r="S3912" s="2" t="s">
        <v>912</v>
      </c>
    </row>
    <row r="3913" spans="1:19" x14ac:dyDescent="0.35">
      <c r="A3913">
        <v>9568</v>
      </c>
      <c r="B3913" s="1">
        <v>40244</v>
      </c>
      <c r="C3913" s="1">
        <v>40246</v>
      </c>
      <c r="D3913" s="2" t="s">
        <v>37</v>
      </c>
      <c r="E3913" s="2" t="s">
        <v>375</v>
      </c>
      <c r="F3913" s="2" t="s">
        <v>21</v>
      </c>
      <c r="G3913" s="2" t="s">
        <v>28</v>
      </c>
      <c r="H3913">
        <v>46</v>
      </c>
      <c r="I3913">
        <v>76.72</v>
      </c>
      <c r="J3913">
        <v>3725.53</v>
      </c>
      <c r="K3913">
        <v>0</v>
      </c>
      <c r="L3913">
        <v>19.95</v>
      </c>
      <c r="M3913" s="2" t="s">
        <v>23</v>
      </c>
      <c r="N3913">
        <v>748.67</v>
      </c>
      <c r="O3913">
        <v>0.20095664241061001</v>
      </c>
      <c r="P3913">
        <v>0.54</v>
      </c>
      <c r="Q3913" s="2" t="s">
        <v>36</v>
      </c>
      <c r="R3913" s="2" t="s">
        <v>912</v>
      </c>
      <c r="S3913" s="2" t="s">
        <v>912</v>
      </c>
    </row>
    <row r="3914" spans="1:19" x14ac:dyDescent="0.35">
      <c r="A3914">
        <v>9701</v>
      </c>
      <c r="B3914" s="1">
        <v>40236</v>
      </c>
      <c r="C3914" s="1">
        <v>40241</v>
      </c>
      <c r="D3914" s="2" t="s">
        <v>19</v>
      </c>
      <c r="E3914" s="2" t="s">
        <v>1002</v>
      </c>
      <c r="F3914" s="2" t="s">
        <v>21</v>
      </c>
      <c r="G3914" s="2" t="s">
        <v>32</v>
      </c>
      <c r="H3914">
        <v>8</v>
      </c>
      <c r="I3914">
        <v>12.97</v>
      </c>
      <c r="J3914">
        <v>103.75</v>
      </c>
      <c r="K3914">
        <v>0.01</v>
      </c>
      <c r="L3914">
        <v>1.49</v>
      </c>
      <c r="M3914" s="2" t="s">
        <v>23</v>
      </c>
      <c r="N3914">
        <v>25.13</v>
      </c>
      <c r="O3914">
        <v>0.2422168674698795</v>
      </c>
      <c r="P3914">
        <v>0.35</v>
      </c>
      <c r="Q3914" s="2" t="s">
        <v>24</v>
      </c>
      <c r="R3914" s="2" t="s">
        <v>912</v>
      </c>
      <c r="S3914" s="2" t="s">
        <v>912</v>
      </c>
    </row>
    <row r="3915" spans="1:19" x14ac:dyDescent="0.35">
      <c r="A3915">
        <v>9701</v>
      </c>
      <c r="B3915" s="1">
        <v>40236</v>
      </c>
      <c r="C3915" s="1">
        <v>40240</v>
      </c>
      <c r="D3915" s="2" t="s">
        <v>19</v>
      </c>
      <c r="E3915" s="2" t="s">
        <v>421</v>
      </c>
      <c r="F3915" s="2" t="s">
        <v>34</v>
      </c>
      <c r="G3915" s="2" t="s">
        <v>35</v>
      </c>
      <c r="H3915">
        <v>9</v>
      </c>
      <c r="I3915">
        <v>110.99</v>
      </c>
      <c r="J3915">
        <v>855.86500000000001</v>
      </c>
      <c r="K3915">
        <v>0.04</v>
      </c>
      <c r="L3915">
        <v>2.5</v>
      </c>
      <c r="M3915" s="2" t="s">
        <v>23</v>
      </c>
      <c r="N3915">
        <v>-153.91999999999999</v>
      </c>
      <c r="O3915">
        <v>-0.17984144695717197</v>
      </c>
      <c r="P3915">
        <v>0.56999999999999995</v>
      </c>
      <c r="Q3915" s="2" t="s">
        <v>24</v>
      </c>
      <c r="R3915" s="2" t="s">
        <v>912</v>
      </c>
      <c r="S3915" s="2" t="s">
        <v>912</v>
      </c>
    </row>
    <row r="3916" spans="1:19" x14ac:dyDescent="0.35">
      <c r="A3916">
        <v>9926</v>
      </c>
      <c r="B3916" s="1">
        <v>40097</v>
      </c>
      <c r="C3916" s="1">
        <v>40099</v>
      </c>
      <c r="D3916" s="2" t="s">
        <v>26</v>
      </c>
      <c r="E3916" s="2" t="s">
        <v>1184</v>
      </c>
      <c r="F3916" s="2" t="s">
        <v>40</v>
      </c>
      <c r="G3916" s="2" t="s">
        <v>41</v>
      </c>
      <c r="H3916">
        <v>25</v>
      </c>
      <c r="I3916">
        <v>5.77</v>
      </c>
      <c r="J3916">
        <v>158.83000000000001</v>
      </c>
      <c r="K3916">
        <v>0</v>
      </c>
      <c r="L3916">
        <v>5.92</v>
      </c>
      <c r="M3916" s="2" t="s">
        <v>23</v>
      </c>
      <c r="N3916">
        <v>-56.97</v>
      </c>
      <c r="O3916">
        <v>-0.35868538689164514</v>
      </c>
      <c r="P3916">
        <v>0.55000000000000004</v>
      </c>
      <c r="Q3916" s="2" t="s">
        <v>48</v>
      </c>
      <c r="R3916" s="2" t="s">
        <v>912</v>
      </c>
      <c r="S3916" s="2" t="s">
        <v>912</v>
      </c>
    </row>
    <row r="3917" spans="1:19" x14ac:dyDescent="0.35">
      <c r="A3917">
        <v>10373</v>
      </c>
      <c r="B3917" s="1">
        <v>40354</v>
      </c>
      <c r="C3917" s="1">
        <v>40356</v>
      </c>
      <c r="D3917" s="2" t="s">
        <v>59</v>
      </c>
      <c r="E3917" s="2" t="s">
        <v>279</v>
      </c>
      <c r="F3917" s="2" t="s">
        <v>21</v>
      </c>
      <c r="G3917" s="2" t="s">
        <v>47</v>
      </c>
      <c r="H3917">
        <v>28</v>
      </c>
      <c r="I3917">
        <v>6.48</v>
      </c>
      <c r="J3917">
        <v>193.16</v>
      </c>
      <c r="K3917">
        <v>0.03</v>
      </c>
      <c r="L3917">
        <v>6.6</v>
      </c>
      <c r="M3917" s="2" t="s">
        <v>23</v>
      </c>
      <c r="N3917">
        <v>-71.73</v>
      </c>
      <c r="O3917">
        <v>-0.37135017601987991</v>
      </c>
      <c r="P3917">
        <v>0.37</v>
      </c>
      <c r="Q3917" s="2" t="s">
        <v>30</v>
      </c>
      <c r="R3917" s="2" t="s">
        <v>912</v>
      </c>
      <c r="S3917" s="2" t="s">
        <v>912</v>
      </c>
    </row>
    <row r="3918" spans="1:19" x14ac:dyDescent="0.35">
      <c r="A3918">
        <v>10470</v>
      </c>
      <c r="B3918" s="1">
        <v>41033</v>
      </c>
      <c r="C3918" s="1">
        <v>41035</v>
      </c>
      <c r="D3918" s="2" t="s">
        <v>19</v>
      </c>
      <c r="E3918" s="2" t="s">
        <v>1185</v>
      </c>
      <c r="F3918" s="2" t="s">
        <v>21</v>
      </c>
      <c r="G3918" s="2" t="s">
        <v>28</v>
      </c>
      <c r="H3918">
        <v>40</v>
      </c>
      <c r="I3918">
        <v>44.01</v>
      </c>
      <c r="J3918">
        <v>1757.43</v>
      </c>
      <c r="K3918">
        <v>0.02</v>
      </c>
      <c r="L3918">
        <v>3.5</v>
      </c>
      <c r="M3918" s="2" t="s">
        <v>45</v>
      </c>
      <c r="N3918">
        <v>490.77</v>
      </c>
      <c r="O3918">
        <v>0.27925436574998719</v>
      </c>
      <c r="P3918">
        <v>0.59</v>
      </c>
      <c r="Q3918" s="2" t="s">
        <v>36</v>
      </c>
      <c r="R3918" s="2" t="s">
        <v>912</v>
      </c>
      <c r="S3918" s="2" t="s">
        <v>912</v>
      </c>
    </row>
    <row r="3919" spans="1:19" x14ac:dyDescent="0.35">
      <c r="A3919">
        <v>10470</v>
      </c>
      <c r="B3919" s="1">
        <v>41033</v>
      </c>
      <c r="C3919" s="1">
        <v>41040</v>
      </c>
      <c r="D3919" s="2" t="s">
        <v>19</v>
      </c>
      <c r="E3919" s="2" t="s">
        <v>69</v>
      </c>
      <c r="F3919" s="2" t="s">
        <v>21</v>
      </c>
      <c r="G3919" s="2" t="s">
        <v>32</v>
      </c>
      <c r="H3919">
        <v>8</v>
      </c>
      <c r="I3919">
        <v>15.99</v>
      </c>
      <c r="J3919">
        <v>137.26</v>
      </c>
      <c r="K3919">
        <v>0.03</v>
      </c>
      <c r="L3919">
        <v>13.18</v>
      </c>
      <c r="M3919" s="2" t="s">
        <v>23</v>
      </c>
      <c r="N3919">
        <v>-54.61</v>
      </c>
      <c r="O3919">
        <v>-0.39785807955704505</v>
      </c>
      <c r="P3919">
        <v>0.37</v>
      </c>
      <c r="Q3919" s="2" t="s">
        <v>36</v>
      </c>
      <c r="R3919" s="2" t="s">
        <v>912</v>
      </c>
      <c r="S3919" s="2" t="s">
        <v>912</v>
      </c>
    </row>
    <row r="3920" spans="1:19" x14ac:dyDescent="0.35">
      <c r="A3920">
        <v>10470</v>
      </c>
      <c r="B3920" s="1">
        <v>41033</v>
      </c>
      <c r="C3920" s="1">
        <v>41035</v>
      </c>
      <c r="D3920" s="2" t="s">
        <v>19</v>
      </c>
      <c r="E3920" s="2" t="s">
        <v>661</v>
      </c>
      <c r="F3920" s="2" t="s">
        <v>34</v>
      </c>
      <c r="G3920" s="2" t="s">
        <v>35</v>
      </c>
      <c r="H3920">
        <v>20</v>
      </c>
      <c r="I3920">
        <v>175.99</v>
      </c>
      <c r="J3920">
        <v>2913.1455000000001</v>
      </c>
      <c r="K3920">
        <v>0.09</v>
      </c>
      <c r="L3920">
        <v>4.99</v>
      </c>
      <c r="M3920" s="2" t="s">
        <v>23</v>
      </c>
      <c r="N3920">
        <v>333.72</v>
      </c>
      <c r="O3920">
        <v>0.11455658496975177</v>
      </c>
      <c r="P3920">
        <v>0.59</v>
      </c>
      <c r="Q3920" s="2" t="s">
        <v>36</v>
      </c>
      <c r="R3920" s="2" t="s">
        <v>912</v>
      </c>
      <c r="S3920" s="2" t="s">
        <v>912</v>
      </c>
    </row>
    <row r="3921" spans="1:19" x14ac:dyDescent="0.35">
      <c r="A3921">
        <v>11111</v>
      </c>
      <c r="B3921" s="1">
        <v>40560</v>
      </c>
      <c r="C3921" s="1">
        <v>40562</v>
      </c>
      <c r="D3921" s="2" t="s">
        <v>49</v>
      </c>
      <c r="E3921" s="2" t="s">
        <v>200</v>
      </c>
      <c r="F3921" s="2" t="s">
        <v>40</v>
      </c>
      <c r="G3921" s="2" t="s">
        <v>41</v>
      </c>
      <c r="H3921">
        <v>7</v>
      </c>
      <c r="I3921">
        <v>41.47</v>
      </c>
      <c r="J3921">
        <v>308.52</v>
      </c>
      <c r="K3921">
        <v>0.1</v>
      </c>
      <c r="L3921">
        <v>34.200000000000003</v>
      </c>
      <c r="M3921" s="2" t="s">
        <v>23</v>
      </c>
      <c r="N3921">
        <v>-59.85</v>
      </c>
      <c r="O3921">
        <v>-0.19399066511085183</v>
      </c>
      <c r="P3921">
        <v>0.73</v>
      </c>
      <c r="Q3921" s="2" t="s">
        <v>36</v>
      </c>
      <c r="R3921" s="2" t="s">
        <v>912</v>
      </c>
      <c r="S3921" s="2" t="s">
        <v>912</v>
      </c>
    </row>
    <row r="3922" spans="1:19" x14ac:dyDescent="0.35">
      <c r="A3922">
        <v>11111</v>
      </c>
      <c r="B3922" s="1">
        <v>40560</v>
      </c>
      <c r="C3922" s="1">
        <v>40562</v>
      </c>
      <c r="D3922" s="2" t="s">
        <v>49</v>
      </c>
      <c r="E3922" s="2" t="s">
        <v>732</v>
      </c>
      <c r="F3922" s="2" t="s">
        <v>21</v>
      </c>
      <c r="G3922" s="2" t="s">
        <v>47</v>
      </c>
      <c r="H3922">
        <v>29</v>
      </c>
      <c r="I3922">
        <v>6.48</v>
      </c>
      <c r="J3922">
        <v>176.5</v>
      </c>
      <c r="K3922">
        <v>0.1</v>
      </c>
      <c r="L3922">
        <v>7.37</v>
      </c>
      <c r="M3922" s="2" t="s">
        <v>23</v>
      </c>
      <c r="N3922">
        <v>-119.72</v>
      </c>
      <c r="O3922">
        <v>-0.67830028328611902</v>
      </c>
      <c r="P3922">
        <v>0.37</v>
      </c>
      <c r="Q3922" s="2" t="s">
        <v>36</v>
      </c>
      <c r="R3922" s="2" t="s">
        <v>912</v>
      </c>
      <c r="S3922" s="2" t="s">
        <v>912</v>
      </c>
    </row>
    <row r="3923" spans="1:19" x14ac:dyDescent="0.35">
      <c r="A3923">
        <v>11173</v>
      </c>
      <c r="B3923" s="1">
        <v>40998</v>
      </c>
      <c r="C3923" s="1">
        <v>41000</v>
      </c>
      <c r="D3923" s="2" t="s">
        <v>59</v>
      </c>
      <c r="E3923" s="2" t="s">
        <v>1206</v>
      </c>
      <c r="F3923" s="2" t="s">
        <v>34</v>
      </c>
      <c r="G3923" s="2" t="s">
        <v>54</v>
      </c>
      <c r="H3923">
        <v>37</v>
      </c>
      <c r="I3923">
        <v>5.98</v>
      </c>
      <c r="J3923">
        <v>221.66</v>
      </c>
      <c r="K3923">
        <v>0.08</v>
      </c>
      <c r="L3923">
        <v>3.85</v>
      </c>
      <c r="M3923" s="2" t="s">
        <v>23</v>
      </c>
      <c r="N3923">
        <v>-95.17</v>
      </c>
      <c r="O3923">
        <v>-0.42935125868447171</v>
      </c>
      <c r="P3923">
        <v>0.68</v>
      </c>
      <c r="Q3923" s="2" t="s">
        <v>36</v>
      </c>
      <c r="R3923" s="2" t="s">
        <v>912</v>
      </c>
      <c r="S3923" s="2" t="s">
        <v>912</v>
      </c>
    </row>
    <row r="3924" spans="1:19" x14ac:dyDescent="0.35">
      <c r="A3924">
        <v>11239</v>
      </c>
      <c r="B3924" s="1">
        <v>40948</v>
      </c>
      <c r="C3924" s="1">
        <v>40950</v>
      </c>
      <c r="D3924" s="2" t="s">
        <v>59</v>
      </c>
      <c r="E3924" s="2" t="s">
        <v>154</v>
      </c>
      <c r="F3924" s="2" t="s">
        <v>40</v>
      </c>
      <c r="G3924" s="2" t="s">
        <v>63</v>
      </c>
      <c r="H3924">
        <v>33</v>
      </c>
      <c r="I3924">
        <v>179.29</v>
      </c>
      <c r="J3924">
        <v>6170.02</v>
      </c>
      <c r="K3924">
        <v>0.03</v>
      </c>
      <c r="L3924">
        <v>29.21</v>
      </c>
      <c r="M3924" s="2" t="s">
        <v>29</v>
      </c>
      <c r="N3924">
        <v>-433.29</v>
      </c>
      <c r="O3924">
        <v>-7.0225055996576996E-2</v>
      </c>
      <c r="P3924">
        <v>0.74</v>
      </c>
      <c r="Q3924" s="2" t="s">
        <v>24</v>
      </c>
      <c r="R3924" s="2" t="s">
        <v>912</v>
      </c>
      <c r="S3924" s="2" t="s">
        <v>912</v>
      </c>
    </row>
    <row r="3925" spans="1:19" x14ac:dyDescent="0.35">
      <c r="A3925">
        <v>11396</v>
      </c>
      <c r="B3925" s="1">
        <v>41111</v>
      </c>
      <c r="C3925" s="1">
        <v>41112</v>
      </c>
      <c r="D3925" s="2" t="s">
        <v>59</v>
      </c>
      <c r="E3925" s="2" t="s">
        <v>941</v>
      </c>
      <c r="F3925" s="2" t="s">
        <v>21</v>
      </c>
      <c r="G3925" s="2" t="s">
        <v>32</v>
      </c>
      <c r="H3925">
        <v>42</v>
      </c>
      <c r="I3925">
        <v>304.99</v>
      </c>
      <c r="J3925">
        <v>12270.3</v>
      </c>
      <c r="K3925">
        <v>7.0000000000000007E-2</v>
      </c>
      <c r="L3925">
        <v>19.989999999999998</v>
      </c>
      <c r="M3925" s="2" t="s">
        <v>23</v>
      </c>
      <c r="N3925">
        <v>4842.37</v>
      </c>
      <c r="O3925">
        <v>0.39464153280685887</v>
      </c>
      <c r="P3925">
        <v>0.4</v>
      </c>
      <c r="Q3925" s="2" t="s">
        <v>36</v>
      </c>
      <c r="R3925" s="2" t="s">
        <v>912</v>
      </c>
      <c r="S3925" s="2" t="s">
        <v>912</v>
      </c>
    </row>
    <row r="3926" spans="1:19" x14ac:dyDescent="0.35">
      <c r="A3926">
        <v>11808</v>
      </c>
      <c r="B3926" s="1">
        <v>41121</v>
      </c>
      <c r="C3926" s="1">
        <v>41122</v>
      </c>
      <c r="D3926" s="2" t="s">
        <v>37</v>
      </c>
      <c r="E3926" s="2" t="s">
        <v>1086</v>
      </c>
      <c r="F3926" s="2" t="s">
        <v>40</v>
      </c>
      <c r="G3926" s="2" t="s">
        <v>63</v>
      </c>
      <c r="H3926">
        <v>1</v>
      </c>
      <c r="I3926">
        <v>150.97999999999999</v>
      </c>
      <c r="J3926">
        <v>148.34399999999999</v>
      </c>
      <c r="K3926">
        <v>0.06</v>
      </c>
      <c r="L3926">
        <v>39.25</v>
      </c>
      <c r="M3926" s="2" t="s">
        <v>29</v>
      </c>
      <c r="N3926">
        <v>25.21</v>
      </c>
      <c r="O3926">
        <v>0.16994283557137466</v>
      </c>
      <c r="P3926">
        <v>0.75</v>
      </c>
      <c r="Q3926" s="2" t="s">
        <v>36</v>
      </c>
      <c r="R3926" s="2" t="s">
        <v>912</v>
      </c>
      <c r="S3926" s="2" t="s">
        <v>912</v>
      </c>
    </row>
    <row r="3927" spans="1:19" x14ac:dyDescent="0.35">
      <c r="A3927">
        <v>11874</v>
      </c>
      <c r="B3927" s="1">
        <v>41161</v>
      </c>
      <c r="C3927" s="1">
        <v>41163</v>
      </c>
      <c r="D3927" s="2" t="s">
        <v>49</v>
      </c>
      <c r="E3927" s="2" t="s">
        <v>304</v>
      </c>
      <c r="F3927" s="2" t="s">
        <v>34</v>
      </c>
      <c r="G3927" s="2" t="s">
        <v>54</v>
      </c>
      <c r="H3927">
        <v>1</v>
      </c>
      <c r="I3927">
        <v>30.42</v>
      </c>
      <c r="J3927">
        <v>40.29</v>
      </c>
      <c r="K3927">
        <v>0</v>
      </c>
      <c r="L3927">
        <v>8.65</v>
      </c>
      <c r="M3927" s="2" t="s">
        <v>23</v>
      </c>
      <c r="N3927">
        <v>-82.13</v>
      </c>
      <c r="O3927">
        <v>-2.0384710846363863</v>
      </c>
      <c r="P3927">
        <v>0.74</v>
      </c>
      <c r="Q3927" s="2" t="s">
        <v>36</v>
      </c>
      <c r="R3927" s="2" t="s">
        <v>912</v>
      </c>
      <c r="S3927" s="2" t="s">
        <v>912</v>
      </c>
    </row>
    <row r="3928" spans="1:19" x14ac:dyDescent="0.35">
      <c r="A3928">
        <v>11874</v>
      </c>
      <c r="B3928" s="1">
        <v>41161</v>
      </c>
      <c r="C3928" s="1">
        <v>41161</v>
      </c>
      <c r="D3928" s="2" t="s">
        <v>49</v>
      </c>
      <c r="E3928" s="2" t="s">
        <v>915</v>
      </c>
      <c r="F3928" s="2" t="s">
        <v>21</v>
      </c>
      <c r="G3928" s="2" t="s">
        <v>58</v>
      </c>
      <c r="H3928">
        <v>20</v>
      </c>
      <c r="I3928">
        <v>39.979999999999997</v>
      </c>
      <c r="J3928">
        <v>775.77</v>
      </c>
      <c r="K3928">
        <v>7.0000000000000007E-2</v>
      </c>
      <c r="L3928">
        <v>9.83</v>
      </c>
      <c r="M3928" s="2" t="s">
        <v>23</v>
      </c>
      <c r="N3928">
        <v>179.37</v>
      </c>
      <c r="O3928">
        <v>0.23121543756525775</v>
      </c>
      <c r="P3928">
        <v>0.4</v>
      </c>
      <c r="Q3928" s="2" t="s">
        <v>36</v>
      </c>
      <c r="R3928" s="2" t="s">
        <v>912</v>
      </c>
      <c r="S3928" s="2" t="s">
        <v>912</v>
      </c>
    </row>
    <row r="3929" spans="1:19" x14ac:dyDescent="0.35">
      <c r="A3929">
        <v>12322</v>
      </c>
      <c r="B3929" s="1">
        <v>40674</v>
      </c>
      <c r="C3929" s="1">
        <v>40676</v>
      </c>
      <c r="D3929" s="2" t="s">
        <v>59</v>
      </c>
      <c r="E3929" s="2" t="s">
        <v>104</v>
      </c>
      <c r="F3929" s="2" t="s">
        <v>40</v>
      </c>
      <c r="G3929" s="2" t="s">
        <v>41</v>
      </c>
      <c r="H3929">
        <v>36</v>
      </c>
      <c r="I3929">
        <v>92.23</v>
      </c>
      <c r="J3929">
        <v>3436.9</v>
      </c>
      <c r="K3929">
        <v>0.03</v>
      </c>
      <c r="L3929">
        <v>39.61</v>
      </c>
      <c r="M3929" s="2" t="s">
        <v>45</v>
      </c>
      <c r="N3929">
        <v>-398.11</v>
      </c>
      <c r="O3929">
        <v>-0.11583403648636853</v>
      </c>
      <c r="P3929">
        <v>0.67</v>
      </c>
      <c r="Q3929" s="2" t="s">
        <v>24</v>
      </c>
      <c r="R3929" s="2" t="s">
        <v>912</v>
      </c>
      <c r="S3929" s="2" t="s">
        <v>912</v>
      </c>
    </row>
    <row r="3930" spans="1:19" x14ac:dyDescent="0.35">
      <c r="A3930">
        <v>12480</v>
      </c>
      <c r="B3930" s="1">
        <v>40001</v>
      </c>
      <c r="C3930" s="1">
        <v>40002</v>
      </c>
      <c r="D3930" s="2" t="s">
        <v>49</v>
      </c>
      <c r="E3930" s="2" t="s">
        <v>1221</v>
      </c>
      <c r="F3930" s="2" t="s">
        <v>40</v>
      </c>
      <c r="G3930" s="2" t="s">
        <v>61</v>
      </c>
      <c r="H3930">
        <v>8</v>
      </c>
      <c r="I3930">
        <v>137.47999999999999</v>
      </c>
      <c r="J3930">
        <v>1187.01</v>
      </c>
      <c r="K3930">
        <v>0</v>
      </c>
      <c r="L3930">
        <v>32.18</v>
      </c>
      <c r="M3930" s="2" t="s">
        <v>29</v>
      </c>
      <c r="N3930">
        <v>-203.27</v>
      </c>
      <c r="O3930">
        <v>-0.1712453981011112</v>
      </c>
      <c r="P3930">
        <v>0.78</v>
      </c>
      <c r="Q3930" s="2" t="s">
        <v>24</v>
      </c>
      <c r="R3930" s="2" t="s">
        <v>912</v>
      </c>
      <c r="S3930" s="2" t="s">
        <v>912</v>
      </c>
    </row>
    <row r="3931" spans="1:19" x14ac:dyDescent="0.35">
      <c r="A3931">
        <v>12516</v>
      </c>
      <c r="B3931" s="1">
        <v>39957</v>
      </c>
      <c r="C3931" s="1">
        <v>39962</v>
      </c>
      <c r="D3931" s="2" t="s">
        <v>19</v>
      </c>
      <c r="E3931" s="2" t="s">
        <v>249</v>
      </c>
      <c r="F3931" s="2" t="s">
        <v>34</v>
      </c>
      <c r="G3931" s="2" t="s">
        <v>158</v>
      </c>
      <c r="H3931">
        <v>31</v>
      </c>
      <c r="I3931">
        <v>80.97</v>
      </c>
      <c r="J3931">
        <v>2360.4299999999998</v>
      </c>
      <c r="K3931">
        <v>0.1</v>
      </c>
      <c r="L3931">
        <v>33.6</v>
      </c>
      <c r="M3931" s="2" t="s">
        <v>29</v>
      </c>
      <c r="N3931">
        <v>66.22</v>
      </c>
      <c r="O3931">
        <v>2.8054210461653174E-2</v>
      </c>
      <c r="P3931">
        <v>0.37</v>
      </c>
      <c r="Q3931" s="2" t="s">
        <v>48</v>
      </c>
      <c r="R3931" s="2" t="s">
        <v>912</v>
      </c>
      <c r="S3931" s="2" t="s">
        <v>912</v>
      </c>
    </row>
    <row r="3932" spans="1:19" x14ac:dyDescent="0.35">
      <c r="A3932">
        <v>12516</v>
      </c>
      <c r="B3932" s="1">
        <v>39957</v>
      </c>
      <c r="C3932" s="1">
        <v>39961</v>
      </c>
      <c r="D3932" s="2" t="s">
        <v>19</v>
      </c>
      <c r="E3932" s="2" t="s">
        <v>1222</v>
      </c>
      <c r="F3932" s="2" t="s">
        <v>21</v>
      </c>
      <c r="G3932" s="2" t="s">
        <v>47</v>
      </c>
      <c r="H3932">
        <v>22</v>
      </c>
      <c r="I3932">
        <v>6.48</v>
      </c>
      <c r="J3932">
        <v>154.6</v>
      </c>
      <c r="K3932">
        <v>0.02</v>
      </c>
      <c r="L3932">
        <v>5.1100000000000003</v>
      </c>
      <c r="M3932" s="2" t="s">
        <v>23</v>
      </c>
      <c r="N3932">
        <v>-23.53</v>
      </c>
      <c r="O3932">
        <v>-0.15219922380336354</v>
      </c>
      <c r="P3932">
        <v>0.37</v>
      </c>
      <c r="Q3932" s="2" t="s">
        <v>48</v>
      </c>
      <c r="R3932" s="2" t="s">
        <v>912</v>
      </c>
      <c r="S3932" s="2" t="s">
        <v>912</v>
      </c>
    </row>
    <row r="3933" spans="1:19" x14ac:dyDescent="0.35">
      <c r="A3933">
        <v>13088</v>
      </c>
      <c r="B3933" s="1">
        <v>40290</v>
      </c>
      <c r="C3933" s="1">
        <v>40292</v>
      </c>
      <c r="D3933" s="2" t="s">
        <v>37</v>
      </c>
      <c r="E3933" s="2" t="s">
        <v>994</v>
      </c>
      <c r="F3933" s="2" t="s">
        <v>21</v>
      </c>
      <c r="G3933" s="2" t="s">
        <v>28</v>
      </c>
      <c r="H3933">
        <v>46</v>
      </c>
      <c r="I3933">
        <v>3.25</v>
      </c>
      <c r="J3933">
        <v>187.92</v>
      </c>
      <c r="K3933">
        <v>0.08</v>
      </c>
      <c r="L3933">
        <v>49</v>
      </c>
      <c r="M3933" s="2" t="s">
        <v>23</v>
      </c>
      <c r="N3933">
        <v>-2149.8000000000002</v>
      </c>
      <c r="O3933">
        <v>-11.439974457215838</v>
      </c>
      <c r="P3933">
        <v>0.56000000000000005</v>
      </c>
      <c r="Q3933" s="2" t="s">
        <v>36</v>
      </c>
      <c r="R3933" s="2" t="s">
        <v>912</v>
      </c>
      <c r="S3933" s="2" t="s">
        <v>912</v>
      </c>
    </row>
    <row r="3934" spans="1:19" x14ac:dyDescent="0.35">
      <c r="A3934">
        <v>13121</v>
      </c>
      <c r="B3934" s="1">
        <v>40244</v>
      </c>
      <c r="C3934" s="1">
        <v>40245</v>
      </c>
      <c r="D3934" s="2" t="s">
        <v>26</v>
      </c>
      <c r="E3934" s="2" t="s">
        <v>689</v>
      </c>
      <c r="F3934" s="2" t="s">
        <v>34</v>
      </c>
      <c r="G3934" s="2" t="s">
        <v>54</v>
      </c>
      <c r="H3934">
        <v>36</v>
      </c>
      <c r="I3934">
        <v>30.98</v>
      </c>
      <c r="J3934">
        <v>1211</v>
      </c>
      <c r="K3934">
        <v>0</v>
      </c>
      <c r="L3934">
        <v>6.5</v>
      </c>
      <c r="M3934" s="2" t="s">
        <v>23</v>
      </c>
      <c r="N3934">
        <v>-27.99</v>
      </c>
      <c r="O3934">
        <v>-2.311312964492155E-2</v>
      </c>
      <c r="P3934">
        <v>0.79</v>
      </c>
      <c r="Q3934" s="2" t="s">
        <v>36</v>
      </c>
      <c r="R3934" s="2" t="s">
        <v>912</v>
      </c>
      <c r="S3934" s="2" t="s">
        <v>912</v>
      </c>
    </row>
    <row r="3935" spans="1:19" x14ac:dyDescent="0.35">
      <c r="A3935">
        <v>13121</v>
      </c>
      <c r="B3935" s="1">
        <v>40244</v>
      </c>
      <c r="C3935" s="1">
        <v>40247</v>
      </c>
      <c r="D3935" s="2" t="s">
        <v>26</v>
      </c>
      <c r="E3935" s="2" t="s">
        <v>940</v>
      </c>
      <c r="F3935" s="2" t="s">
        <v>34</v>
      </c>
      <c r="G3935" s="2" t="s">
        <v>35</v>
      </c>
      <c r="H3935">
        <v>28</v>
      </c>
      <c r="I3935">
        <v>205.99</v>
      </c>
      <c r="J3935">
        <v>4924.1350000000002</v>
      </c>
      <c r="K3935">
        <v>7.0000000000000007E-2</v>
      </c>
      <c r="L3935">
        <v>8.99</v>
      </c>
      <c r="M3935" s="2" t="s">
        <v>23</v>
      </c>
      <c r="N3935">
        <v>1049.54</v>
      </c>
      <c r="O3935">
        <v>0.21314200362094052</v>
      </c>
      <c r="P3935">
        <v>0.57999999999999996</v>
      </c>
      <c r="Q3935" s="2" t="s">
        <v>36</v>
      </c>
      <c r="R3935" s="2" t="s">
        <v>912</v>
      </c>
      <c r="S3935" s="2" t="s">
        <v>912</v>
      </c>
    </row>
    <row r="3936" spans="1:19" x14ac:dyDescent="0.35">
      <c r="A3936">
        <v>13348</v>
      </c>
      <c r="B3936" s="1">
        <v>40489</v>
      </c>
      <c r="C3936" s="1">
        <v>40490</v>
      </c>
      <c r="D3936" s="2" t="s">
        <v>49</v>
      </c>
      <c r="E3936" s="2" t="s">
        <v>460</v>
      </c>
      <c r="F3936" s="2" t="s">
        <v>21</v>
      </c>
      <c r="G3936" s="2" t="s">
        <v>22</v>
      </c>
      <c r="H3936">
        <v>35</v>
      </c>
      <c r="I3936">
        <v>140.85</v>
      </c>
      <c r="J3936">
        <v>4890.58</v>
      </c>
      <c r="K3936">
        <v>0.05</v>
      </c>
      <c r="L3936">
        <v>19.989999999999998</v>
      </c>
      <c r="M3936" s="2" t="s">
        <v>23</v>
      </c>
      <c r="N3936">
        <v>310.51</v>
      </c>
      <c r="O3936">
        <v>6.3491446822258296E-2</v>
      </c>
      <c r="P3936">
        <v>0.73</v>
      </c>
      <c r="Q3936" s="2" t="s">
        <v>30</v>
      </c>
      <c r="R3936" s="2" t="s">
        <v>912</v>
      </c>
      <c r="S3936" s="2" t="s">
        <v>912</v>
      </c>
    </row>
    <row r="3937" spans="1:19" x14ac:dyDescent="0.35">
      <c r="A3937">
        <v>13413</v>
      </c>
      <c r="B3937" s="1">
        <v>40207</v>
      </c>
      <c r="C3937" s="1">
        <v>40209</v>
      </c>
      <c r="D3937" s="2" t="s">
        <v>59</v>
      </c>
      <c r="E3937" s="2" t="s">
        <v>784</v>
      </c>
      <c r="F3937" s="2" t="s">
        <v>21</v>
      </c>
      <c r="G3937" s="2" t="s">
        <v>47</v>
      </c>
      <c r="H3937">
        <v>29</v>
      </c>
      <c r="I3937">
        <v>4.9800000000000004</v>
      </c>
      <c r="J3937">
        <v>150.28</v>
      </c>
      <c r="K3937">
        <v>0.04</v>
      </c>
      <c r="L3937">
        <v>4.7</v>
      </c>
      <c r="M3937" s="2" t="s">
        <v>23</v>
      </c>
      <c r="N3937">
        <v>-50.86</v>
      </c>
      <c r="O3937">
        <v>-0.33843492147990417</v>
      </c>
      <c r="P3937">
        <v>0.38</v>
      </c>
      <c r="Q3937" s="2" t="s">
        <v>30</v>
      </c>
      <c r="R3937" s="2" t="s">
        <v>912</v>
      </c>
      <c r="S3937" s="2" t="s">
        <v>912</v>
      </c>
    </row>
    <row r="3938" spans="1:19" x14ac:dyDescent="0.35">
      <c r="A3938">
        <v>13447</v>
      </c>
      <c r="B3938" s="1">
        <v>40186</v>
      </c>
      <c r="C3938" s="1">
        <v>40188</v>
      </c>
      <c r="D3938" s="2" t="s">
        <v>26</v>
      </c>
      <c r="E3938" s="2" t="s">
        <v>650</v>
      </c>
      <c r="F3938" s="2" t="s">
        <v>34</v>
      </c>
      <c r="G3938" s="2" t="s">
        <v>35</v>
      </c>
      <c r="H3938">
        <v>24</v>
      </c>
      <c r="I3938">
        <v>20.99</v>
      </c>
      <c r="J3938">
        <v>436.48349999999999</v>
      </c>
      <c r="K3938">
        <v>0.01</v>
      </c>
      <c r="L3938">
        <v>4.8099999999999996</v>
      </c>
      <c r="M3938" s="2" t="s">
        <v>23</v>
      </c>
      <c r="N3938">
        <v>0.85</v>
      </c>
      <c r="O3938">
        <v>1.9473817452435201E-3</v>
      </c>
      <c r="P3938">
        <v>0.57999999999999996</v>
      </c>
      <c r="Q3938" s="2" t="s">
        <v>36</v>
      </c>
      <c r="R3938" s="2" t="s">
        <v>912</v>
      </c>
      <c r="S3938" s="2" t="s">
        <v>912</v>
      </c>
    </row>
    <row r="3939" spans="1:19" x14ac:dyDescent="0.35">
      <c r="A3939">
        <v>13638</v>
      </c>
      <c r="B3939" s="1">
        <v>40816</v>
      </c>
      <c r="C3939" s="1">
        <v>40818</v>
      </c>
      <c r="D3939" s="2" t="s">
        <v>26</v>
      </c>
      <c r="E3939" s="2" t="s">
        <v>242</v>
      </c>
      <c r="F3939" s="2" t="s">
        <v>34</v>
      </c>
      <c r="G3939" s="2" t="s">
        <v>54</v>
      </c>
      <c r="H3939">
        <v>49</v>
      </c>
      <c r="I3939">
        <v>14.48</v>
      </c>
      <c r="J3939">
        <v>682.77</v>
      </c>
      <c r="K3939">
        <v>0.05</v>
      </c>
      <c r="L3939">
        <v>1.99</v>
      </c>
      <c r="M3939" s="2" t="s">
        <v>23</v>
      </c>
      <c r="N3939">
        <v>165.2</v>
      </c>
      <c r="O3939">
        <v>0.24195556336687316</v>
      </c>
      <c r="P3939">
        <v>0.49</v>
      </c>
      <c r="Q3939" s="2" t="s">
        <v>30</v>
      </c>
      <c r="R3939" s="2" t="s">
        <v>912</v>
      </c>
      <c r="S3939" s="2" t="s">
        <v>912</v>
      </c>
    </row>
    <row r="3940" spans="1:19" x14ac:dyDescent="0.35">
      <c r="A3940">
        <v>13761</v>
      </c>
      <c r="B3940" s="1">
        <v>40103</v>
      </c>
      <c r="C3940" s="1">
        <v>40107</v>
      </c>
      <c r="D3940" s="2" t="s">
        <v>19</v>
      </c>
      <c r="E3940" s="2" t="s">
        <v>1223</v>
      </c>
      <c r="F3940" s="2" t="s">
        <v>21</v>
      </c>
      <c r="G3940" s="2" t="s">
        <v>22</v>
      </c>
      <c r="H3940">
        <v>32</v>
      </c>
      <c r="I3940">
        <v>78.8</v>
      </c>
      <c r="J3940">
        <v>2421.44</v>
      </c>
      <c r="K3940">
        <v>0.09</v>
      </c>
      <c r="L3940">
        <v>35</v>
      </c>
      <c r="M3940" s="2" t="s">
        <v>23</v>
      </c>
      <c r="N3940">
        <v>-949.09</v>
      </c>
      <c r="O3940">
        <v>-0.39195272234703316</v>
      </c>
      <c r="P3940">
        <v>0.83</v>
      </c>
      <c r="Q3940" s="2" t="s">
        <v>48</v>
      </c>
      <c r="R3940" s="2" t="s">
        <v>912</v>
      </c>
      <c r="S3940" s="2" t="s">
        <v>912</v>
      </c>
    </row>
    <row r="3941" spans="1:19" x14ac:dyDescent="0.35">
      <c r="A3941">
        <v>14247</v>
      </c>
      <c r="B3941" s="1">
        <v>40771</v>
      </c>
      <c r="C3941" s="1">
        <v>40773</v>
      </c>
      <c r="D3941" s="2" t="s">
        <v>59</v>
      </c>
      <c r="E3941" s="2" t="s">
        <v>392</v>
      </c>
      <c r="F3941" s="2" t="s">
        <v>21</v>
      </c>
      <c r="G3941" s="2" t="s">
        <v>52</v>
      </c>
      <c r="H3941">
        <v>4</v>
      </c>
      <c r="I3941">
        <v>3.29</v>
      </c>
      <c r="J3941">
        <v>14.75</v>
      </c>
      <c r="K3941">
        <v>0.03</v>
      </c>
      <c r="L3941">
        <v>1.35</v>
      </c>
      <c r="M3941" s="2" t="s">
        <v>23</v>
      </c>
      <c r="N3941">
        <v>-2.4900000000000002</v>
      </c>
      <c r="O3941">
        <v>-0.1688135593220339</v>
      </c>
      <c r="P3941">
        <v>0.4</v>
      </c>
      <c r="Q3941" s="2" t="s">
        <v>48</v>
      </c>
      <c r="R3941" s="2" t="s">
        <v>912</v>
      </c>
      <c r="S3941" s="2" t="s">
        <v>912</v>
      </c>
    </row>
    <row r="3942" spans="1:19" x14ac:dyDescent="0.35">
      <c r="A3942">
        <v>14755</v>
      </c>
      <c r="B3942" s="1">
        <v>40183</v>
      </c>
      <c r="C3942" s="1">
        <v>40183</v>
      </c>
      <c r="D3942" s="2" t="s">
        <v>26</v>
      </c>
      <c r="E3942" s="2" t="s">
        <v>962</v>
      </c>
      <c r="F3942" s="2" t="s">
        <v>21</v>
      </c>
      <c r="G3942" s="2" t="s">
        <v>72</v>
      </c>
      <c r="H3942">
        <v>31</v>
      </c>
      <c r="I3942">
        <v>3.85</v>
      </c>
      <c r="J3942">
        <v>111.48</v>
      </c>
      <c r="K3942">
        <v>0.09</v>
      </c>
      <c r="L3942">
        <v>0.7</v>
      </c>
      <c r="M3942" s="2" t="s">
        <v>23</v>
      </c>
      <c r="N3942">
        <v>29.57</v>
      </c>
      <c r="O3942">
        <v>0.26524937208467886</v>
      </c>
      <c r="P3942">
        <v>0.44</v>
      </c>
      <c r="Q3942" s="2" t="s">
        <v>30</v>
      </c>
      <c r="R3942" s="2" t="s">
        <v>912</v>
      </c>
      <c r="S3942" s="2" t="s">
        <v>912</v>
      </c>
    </row>
    <row r="3943" spans="1:19" x14ac:dyDescent="0.35">
      <c r="A3943">
        <v>14755</v>
      </c>
      <c r="B3943" s="1">
        <v>40183</v>
      </c>
      <c r="C3943" s="1">
        <v>40185</v>
      </c>
      <c r="D3943" s="2" t="s">
        <v>26</v>
      </c>
      <c r="E3943" s="2" t="s">
        <v>1082</v>
      </c>
      <c r="F3943" s="2" t="s">
        <v>34</v>
      </c>
      <c r="G3943" s="2" t="s">
        <v>35</v>
      </c>
      <c r="H3943">
        <v>44</v>
      </c>
      <c r="I3943">
        <v>65.989999999999995</v>
      </c>
      <c r="J3943">
        <v>2322.8119999999999</v>
      </c>
      <c r="K3943">
        <v>0.1</v>
      </c>
      <c r="L3943">
        <v>4.2</v>
      </c>
      <c r="M3943" s="2" t="s">
        <v>45</v>
      </c>
      <c r="N3943">
        <v>454.38</v>
      </c>
      <c r="O3943">
        <v>0.19561634777158032</v>
      </c>
      <c r="P3943">
        <v>0.59</v>
      </c>
      <c r="Q3943" s="2" t="s">
        <v>30</v>
      </c>
      <c r="R3943" s="2" t="s">
        <v>912</v>
      </c>
      <c r="S3943" s="2" t="s">
        <v>912</v>
      </c>
    </row>
    <row r="3944" spans="1:19" x14ac:dyDescent="0.35">
      <c r="A3944">
        <v>14854</v>
      </c>
      <c r="B3944" s="1">
        <v>40296</v>
      </c>
      <c r="C3944" s="1">
        <v>40300</v>
      </c>
      <c r="D3944" s="2" t="s">
        <v>19</v>
      </c>
      <c r="E3944" s="2" t="s">
        <v>683</v>
      </c>
      <c r="F3944" s="2" t="s">
        <v>21</v>
      </c>
      <c r="G3944" s="2" t="s">
        <v>22</v>
      </c>
      <c r="H3944">
        <v>24</v>
      </c>
      <c r="I3944">
        <v>16.91</v>
      </c>
      <c r="J3944">
        <v>391.23</v>
      </c>
      <c r="K3944">
        <v>7.0000000000000007E-2</v>
      </c>
      <c r="L3944">
        <v>6.25</v>
      </c>
      <c r="M3944" s="2" t="s">
        <v>23</v>
      </c>
      <c r="N3944">
        <v>-27.98</v>
      </c>
      <c r="O3944">
        <v>-7.1518032870689877E-2</v>
      </c>
      <c r="P3944">
        <v>0.57999999999999996</v>
      </c>
      <c r="Q3944" s="2" t="s">
        <v>36</v>
      </c>
      <c r="R3944" s="2" t="s">
        <v>912</v>
      </c>
      <c r="S3944" s="2" t="s">
        <v>912</v>
      </c>
    </row>
    <row r="3945" spans="1:19" x14ac:dyDescent="0.35">
      <c r="A3945">
        <v>15078</v>
      </c>
      <c r="B3945" s="1">
        <v>40491</v>
      </c>
      <c r="C3945" s="1">
        <v>40492</v>
      </c>
      <c r="D3945" s="2" t="s">
        <v>26</v>
      </c>
      <c r="E3945" s="2" t="s">
        <v>631</v>
      </c>
      <c r="F3945" s="2" t="s">
        <v>21</v>
      </c>
      <c r="G3945" s="2" t="s">
        <v>47</v>
      </c>
      <c r="H3945">
        <v>33</v>
      </c>
      <c r="I3945">
        <v>5.78</v>
      </c>
      <c r="J3945">
        <v>207.01</v>
      </c>
      <c r="K3945">
        <v>0.01</v>
      </c>
      <c r="L3945">
        <v>4.96</v>
      </c>
      <c r="M3945" s="2" t="s">
        <v>23</v>
      </c>
      <c r="N3945">
        <v>-36.9</v>
      </c>
      <c r="O3945">
        <v>-0.17825225834500749</v>
      </c>
      <c r="P3945">
        <v>0.36</v>
      </c>
      <c r="Q3945" s="2" t="s">
        <v>36</v>
      </c>
      <c r="R3945" s="2" t="s">
        <v>912</v>
      </c>
      <c r="S3945" s="2" t="s">
        <v>912</v>
      </c>
    </row>
    <row r="3946" spans="1:19" x14ac:dyDescent="0.35">
      <c r="A3946">
        <v>15718</v>
      </c>
      <c r="B3946" s="1">
        <v>39840</v>
      </c>
      <c r="C3946" s="1">
        <v>39842</v>
      </c>
      <c r="D3946" s="2" t="s">
        <v>59</v>
      </c>
      <c r="E3946" s="2" t="s">
        <v>731</v>
      </c>
      <c r="F3946" s="2" t="s">
        <v>21</v>
      </c>
      <c r="G3946" s="2" t="s">
        <v>72</v>
      </c>
      <c r="H3946">
        <v>41</v>
      </c>
      <c r="I3946">
        <v>43.98</v>
      </c>
      <c r="J3946">
        <v>1863.02</v>
      </c>
      <c r="K3946">
        <v>0.03</v>
      </c>
      <c r="L3946">
        <v>8.99</v>
      </c>
      <c r="M3946" s="2" t="s">
        <v>23</v>
      </c>
      <c r="N3946">
        <v>360.63</v>
      </c>
      <c r="O3946">
        <v>0.19357280115081962</v>
      </c>
      <c r="P3946">
        <v>0.57999999999999996</v>
      </c>
      <c r="Q3946" s="2" t="s">
        <v>36</v>
      </c>
      <c r="R3946" s="2" t="s">
        <v>912</v>
      </c>
      <c r="S3946" s="2" t="s">
        <v>912</v>
      </c>
    </row>
    <row r="3947" spans="1:19" x14ac:dyDescent="0.35">
      <c r="A3947">
        <v>15718</v>
      </c>
      <c r="B3947" s="1">
        <v>39840</v>
      </c>
      <c r="C3947" s="1">
        <v>39843</v>
      </c>
      <c r="D3947" s="2" t="s">
        <v>59</v>
      </c>
      <c r="E3947" s="2" t="s">
        <v>1192</v>
      </c>
      <c r="F3947" s="2" t="s">
        <v>21</v>
      </c>
      <c r="G3947" s="2" t="s">
        <v>52</v>
      </c>
      <c r="H3947">
        <v>50</v>
      </c>
      <c r="I3947">
        <v>1.1399999999999999</v>
      </c>
      <c r="J3947">
        <v>55.89</v>
      </c>
      <c r="K3947">
        <v>0.06</v>
      </c>
      <c r="L3947">
        <v>0.7</v>
      </c>
      <c r="M3947" s="2" t="s">
        <v>23</v>
      </c>
      <c r="N3947">
        <v>-3.05</v>
      </c>
      <c r="O3947">
        <v>-5.4571479692252636E-2</v>
      </c>
      <c r="P3947">
        <v>0.38</v>
      </c>
      <c r="Q3947" s="2" t="s">
        <v>36</v>
      </c>
      <c r="R3947" s="2" t="s">
        <v>912</v>
      </c>
      <c r="S3947" s="2" t="s">
        <v>912</v>
      </c>
    </row>
    <row r="3948" spans="1:19" x14ac:dyDescent="0.35">
      <c r="A3948">
        <v>15744</v>
      </c>
      <c r="B3948" s="1">
        <v>40258</v>
      </c>
      <c r="C3948" s="1">
        <v>40259</v>
      </c>
      <c r="D3948" s="2" t="s">
        <v>59</v>
      </c>
      <c r="E3948" s="2" t="s">
        <v>872</v>
      </c>
      <c r="F3948" s="2" t="s">
        <v>21</v>
      </c>
      <c r="G3948" s="2" t="s">
        <v>47</v>
      </c>
      <c r="H3948">
        <v>16</v>
      </c>
      <c r="I3948">
        <v>55.48</v>
      </c>
      <c r="J3948">
        <v>838.81</v>
      </c>
      <c r="K3948">
        <v>0.09</v>
      </c>
      <c r="L3948">
        <v>6.79</v>
      </c>
      <c r="M3948" s="2" t="s">
        <v>23</v>
      </c>
      <c r="N3948">
        <v>290.77</v>
      </c>
      <c r="O3948">
        <v>0.34664584351641015</v>
      </c>
      <c r="P3948">
        <v>0.37</v>
      </c>
      <c r="Q3948" s="2" t="s">
        <v>36</v>
      </c>
      <c r="R3948" s="2" t="s">
        <v>912</v>
      </c>
      <c r="S3948" s="2" t="s">
        <v>912</v>
      </c>
    </row>
    <row r="3949" spans="1:19" x14ac:dyDescent="0.35">
      <c r="A3949">
        <v>16454</v>
      </c>
      <c r="B3949" s="1">
        <v>41040</v>
      </c>
      <c r="C3949" s="1">
        <v>41040</v>
      </c>
      <c r="D3949" s="2" t="s">
        <v>49</v>
      </c>
      <c r="E3949" s="2" t="s">
        <v>363</v>
      </c>
      <c r="F3949" s="2" t="s">
        <v>21</v>
      </c>
      <c r="G3949" s="2" t="s">
        <v>32</v>
      </c>
      <c r="H3949">
        <v>12</v>
      </c>
      <c r="I3949">
        <v>7.1</v>
      </c>
      <c r="J3949">
        <v>94.39</v>
      </c>
      <c r="K3949">
        <v>0.04</v>
      </c>
      <c r="L3949">
        <v>6.05</v>
      </c>
      <c r="M3949" s="2" t="s">
        <v>23</v>
      </c>
      <c r="N3949">
        <v>-29.49</v>
      </c>
      <c r="O3949">
        <v>-0.31242716389448033</v>
      </c>
      <c r="P3949">
        <v>0.39</v>
      </c>
      <c r="Q3949" s="2" t="s">
        <v>48</v>
      </c>
      <c r="R3949" s="2" t="s">
        <v>912</v>
      </c>
      <c r="S3949" s="2" t="s">
        <v>912</v>
      </c>
    </row>
    <row r="3950" spans="1:19" x14ac:dyDescent="0.35">
      <c r="A3950">
        <v>16676</v>
      </c>
      <c r="B3950" s="1">
        <v>39891</v>
      </c>
      <c r="C3950" s="1">
        <v>39891</v>
      </c>
      <c r="D3950" s="2" t="s">
        <v>26</v>
      </c>
      <c r="E3950" s="2" t="s">
        <v>435</v>
      </c>
      <c r="F3950" s="2" t="s">
        <v>34</v>
      </c>
      <c r="G3950" s="2" t="s">
        <v>35</v>
      </c>
      <c r="H3950">
        <v>39</v>
      </c>
      <c r="I3950">
        <v>28.99</v>
      </c>
      <c r="J3950">
        <v>936.80200000000002</v>
      </c>
      <c r="K3950">
        <v>7.0000000000000007E-2</v>
      </c>
      <c r="L3950">
        <v>8.59</v>
      </c>
      <c r="M3950" s="2" t="s">
        <v>23</v>
      </c>
      <c r="N3950">
        <v>-12.08</v>
      </c>
      <c r="O3950">
        <v>-1.2894934041558408E-2</v>
      </c>
      <c r="P3950">
        <v>0.56000000000000005</v>
      </c>
      <c r="Q3950" s="2" t="s">
        <v>30</v>
      </c>
      <c r="R3950" s="2" t="s">
        <v>912</v>
      </c>
      <c r="S3950" s="2" t="s">
        <v>912</v>
      </c>
    </row>
    <row r="3951" spans="1:19" x14ac:dyDescent="0.35">
      <c r="A3951">
        <v>16897</v>
      </c>
      <c r="B3951" s="1">
        <v>41075</v>
      </c>
      <c r="C3951" s="1">
        <v>41077</v>
      </c>
      <c r="D3951" s="2" t="s">
        <v>37</v>
      </c>
      <c r="E3951" s="2" t="s">
        <v>133</v>
      </c>
      <c r="F3951" s="2" t="s">
        <v>40</v>
      </c>
      <c r="G3951" s="2" t="s">
        <v>84</v>
      </c>
      <c r="H3951">
        <v>1</v>
      </c>
      <c r="I3951">
        <v>320.98</v>
      </c>
      <c r="J3951">
        <v>379.8</v>
      </c>
      <c r="K3951">
        <v>0.02</v>
      </c>
      <c r="L3951">
        <v>58.95</v>
      </c>
      <c r="M3951" s="2" t="s">
        <v>29</v>
      </c>
      <c r="N3951">
        <v>-183.09</v>
      </c>
      <c r="O3951">
        <v>-0.48206951026856237</v>
      </c>
      <c r="P3951">
        <v>0.56999999999999995</v>
      </c>
      <c r="Q3951" s="2" t="s">
        <v>30</v>
      </c>
      <c r="R3951" s="2" t="s">
        <v>912</v>
      </c>
      <c r="S3951" s="2" t="s">
        <v>912</v>
      </c>
    </row>
    <row r="3952" spans="1:19" x14ac:dyDescent="0.35">
      <c r="A3952">
        <v>16897</v>
      </c>
      <c r="B3952" s="1">
        <v>41075</v>
      </c>
      <c r="C3952" s="1">
        <v>41077</v>
      </c>
      <c r="D3952" s="2" t="s">
        <v>37</v>
      </c>
      <c r="E3952" s="2" t="s">
        <v>1220</v>
      </c>
      <c r="F3952" s="2" t="s">
        <v>21</v>
      </c>
      <c r="G3952" s="2" t="s">
        <v>72</v>
      </c>
      <c r="H3952">
        <v>48</v>
      </c>
      <c r="I3952">
        <v>2.21</v>
      </c>
      <c r="J3952">
        <v>107.7</v>
      </c>
      <c r="K3952">
        <v>0.06</v>
      </c>
      <c r="L3952">
        <v>1</v>
      </c>
      <c r="M3952" s="2" t="s">
        <v>23</v>
      </c>
      <c r="N3952">
        <v>14.97</v>
      </c>
      <c r="O3952">
        <v>0.13899721448467967</v>
      </c>
      <c r="P3952">
        <v>0.38</v>
      </c>
      <c r="Q3952" s="2" t="s">
        <v>30</v>
      </c>
      <c r="R3952" s="2" t="s">
        <v>912</v>
      </c>
      <c r="S3952" s="2" t="s">
        <v>912</v>
      </c>
    </row>
    <row r="3953" spans="1:19" x14ac:dyDescent="0.35">
      <c r="A3953">
        <v>16999</v>
      </c>
      <c r="B3953" s="1">
        <v>39832</v>
      </c>
      <c r="C3953" s="1">
        <v>39834</v>
      </c>
      <c r="D3953" s="2" t="s">
        <v>59</v>
      </c>
      <c r="E3953" s="2" t="s">
        <v>178</v>
      </c>
      <c r="F3953" s="2" t="s">
        <v>21</v>
      </c>
      <c r="G3953" s="2" t="s">
        <v>28</v>
      </c>
      <c r="H3953">
        <v>18</v>
      </c>
      <c r="I3953">
        <v>207.48</v>
      </c>
      <c r="J3953">
        <v>3568.45</v>
      </c>
      <c r="K3953">
        <v>0.09</v>
      </c>
      <c r="L3953">
        <v>0.99</v>
      </c>
      <c r="M3953" s="2" t="s">
        <v>23</v>
      </c>
      <c r="N3953">
        <v>1081.6199999999999</v>
      </c>
      <c r="O3953">
        <v>0.30310639072986867</v>
      </c>
      <c r="P3953">
        <v>0.55000000000000004</v>
      </c>
      <c r="Q3953" s="2" t="s">
        <v>30</v>
      </c>
      <c r="R3953" s="2" t="s">
        <v>912</v>
      </c>
      <c r="S3953" s="2" t="s">
        <v>912</v>
      </c>
    </row>
    <row r="3954" spans="1:19" x14ac:dyDescent="0.35">
      <c r="A3954">
        <v>17091</v>
      </c>
      <c r="B3954" s="1">
        <v>41111</v>
      </c>
      <c r="C3954" s="1">
        <v>41112</v>
      </c>
      <c r="D3954" s="2" t="s">
        <v>49</v>
      </c>
      <c r="E3954" s="2" t="s">
        <v>319</v>
      </c>
      <c r="F3954" s="2" t="s">
        <v>34</v>
      </c>
      <c r="G3954" s="2" t="s">
        <v>35</v>
      </c>
      <c r="H3954">
        <v>45</v>
      </c>
      <c r="I3954">
        <v>65.989999999999995</v>
      </c>
      <c r="J3954">
        <v>2604.3150000000001</v>
      </c>
      <c r="K3954">
        <v>0</v>
      </c>
      <c r="L3954">
        <v>5.26</v>
      </c>
      <c r="M3954" s="2" t="s">
        <v>23</v>
      </c>
      <c r="N3954">
        <v>750.87</v>
      </c>
      <c r="O3954">
        <v>0.288317657426233</v>
      </c>
      <c r="P3954">
        <v>0.56000000000000005</v>
      </c>
      <c r="Q3954" s="2" t="s">
        <v>24</v>
      </c>
      <c r="R3954" s="2" t="s">
        <v>912</v>
      </c>
      <c r="S3954" s="2" t="s">
        <v>912</v>
      </c>
    </row>
    <row r="3955" spans="1:19" x14ac:dyDescent="0.35">
      <c r="A3955">
        <v>17249</v>
      </c>
      <c r="B3955" s="1">
        <v>40446</v>
      </c>
      <c r="C3955" s="1">
        <v>40448</v>
      </c>
      <c r="D3955" s="2" t="s">
        <v>19</v>
      </c>
      <c r="E3955" s="2" t="s">
        <v>699</v>
      </c>
      <c r="F3955" s="2" t="s">
        <v>34</v>
      </c>
      <c r="G3955" s="2" t="s">
        <v>54</v>
      </c>
      <c r="H3955">
        <v>37</v>
      </c>
      <c r="I3955">
        <v>73.98</v>
      </c>
      <c r="J3955">
        <v>2911.64</v>
      </c>
      <c r="K3955">
        <v>0.02</v>
      </c>
      <c r="L3955">
        <v>14.52</v>
      </c>
      <c r="M3955" s="2" t="s">
        <v>23</v>
      </c>
      <c r="N3955">
        <v>225.28</v>
      </c>
      <c r="O3955">
        <v>7.7372202607465218E-2</v>
      </c>
      <c r="P3955">
        <v>0.65</v>
      </c>
      <c r="Q3955" s="2" t="s">
        <v>36</v>
      </c>
      <c r="R3955" s="2" t="s">
        <v>912</v>
      </c>
      <c r="S3955" s="2" t="s">
        <v>912</v>
      </c>
    </row>
    <row r="3956" spans="1:19" x14ac:dyDescent="0.35">
      <c r="A3956">
        <v>17670</v>
      </c>
      <c r="B3956" s="1">
        <v>40050</v>
      </c>
      <c r="C3956" s="1">
        <v>40052</v>
      </c>
      <c r="D3956" s="2" t="s">
        <v>49</v>
      </c>
      <c r="E3956" s="2" t="s">
        <v>334</v>
      </c>
      <c r="F3956" s="2" t="s">
        <v>21</v>
      </c>
      <c r="G3956" s="2" t="s">
        <v>67</v>
      </c>
      <c r="H3956">
        <v>14</v>
      </c>
      <c r="I3956">
        <v>2.61</v>
      </c>
      <c r="J3956">
        <v>36.520000000000003</v>
      </c>
      <c r="K3956">
        <v>7.0000000000000007E-2</v>
      </c>
      <c r="L3956">
        <v>0.5</v>
      </c>
      <c r="M3956" s="2" t="s">
        <v>23</v>
      </c>
      <c r="N3956">
        <v>10.050000000000001</v>
      </c>
      <c r="O3956">
        <v>0.27519167579408543</v>
      </c>
      <c r="P3956">
        <v>0.39</v>
      </c>
      <c r="Q3956" s="2" t="s">
        <v>36</v>
      </c>
      <c r="R3956" s="2" t="s">
        <v>912</v>
      </c>
      <c r="S3956" s="2" t="s">
        <v>912</v>
      </c>
    </row>
    <row r="3957" spans="1:19" x14ac:dyDescent="0.35">
      <c r="A3957">
        <v>17797</v>
      </c>
      <c r="B3957" s="1">
        <v>41100</v>
      </c>
      <c r="C3957" s="1">
        <v>41102</v>
      </c>
      <c r="D3957" s="2" t="s">
        <v>19</v>
      </c>
      <c r="E3957" s="2" t="s">
        <v>116</v>
      </c>
      <c r="F3957" s="2" t="s">
        <v>40</v>
      </c>
      <c r="G3957" s="2" t="s">
        <v>61</v>
      </c>
      <c r="H3957">
        <v>10</v>
      </c>
      <c r="I3957">
        <v>100.98</v>
      </c>
      <c r="J3957">
        <v>1077.28</v>
      </c>
      <c r="K3957">
        <v>0</v>
      </c>
      <c r="L3957">
        <v>57.38</v>
      </c>
      <c r="M3957" s="2" t="s">
        <v>29</v>
      </c>
      <c r="N3957">
        <v>-486.12</v>
      </c>
      <c r="O3957">
        <v>-0.4512475865141839</v>
      </c>
      <c r="P3957">
        <v>0.78</v>
      </c>
      <c r="Q3957" s="2" t="s">
        <v>48</v>
      </c>
      <c r="R3957" s="2" t="s">
        <v>912</v>
      </c>
      <c r="S3957" s="2" t="s">
        <v>912</v>
      </c>
    </row>
    <row r="3958" spans="1:19" x14ac:dyDescent="0.35">
      <c r="A3958">
        <v>17797</v>
      </c>
      <c r="B3958" s="1">
        <v>41100</v>
      </c>
      <c r="C3958" s="1">
        <v>41104</v>
      </c>
      <c r="D3958" s="2" t="s">
        <v>19</v>
      </c>
      <c r="E3958" s="2" t="s">
        <v>555</v>
      </c>
      <c r="F3958" s="2" t="s">
        <v>21</v>
      </c>
      <c r="G3958" s="2" t="s">
        <v>58</v>
      </c>
      <c r="H3958">
        <v>16</v>
      </c>
      <c r="I3958">
        <v>3.69</v>
      </c>
      <c r="J3958">
        <v>61.52</v>
      </c>
      <c r="K3958">
        <v>0.02</v>
      </c>
      <c r="L3958">
        <v>2.5</v>
      </c>
      <c r="M3958" s="2" t="s">
        <v>23</v>
      </c>
      <c r="N3958">
        <v>-8.89</v>
      </c>
      <c r="O3958">
        <v>-0.14450585175552666</v>
      </c>
      <c r="P3958">
        <v>0.39</v>
      </c>
      <c r="Q3958" s="2" t="s">
        <v>48</v>
      </c>
      <c r="R3958" s="2" t="s">
        <v>912</v>
      </c>
      <c r="S3958" s="2" t="s">
        <v>912</v>
      </c>
    </row>
    <row r="3959" spans="1:19" x14ac:dyDescent="0.35">
      <c r="A3959">
        <v>18213</v>
      </c>
      <c r="B3959" s="1">
        <v>40431</v>
      </c>
      <c r="C3959" s="1">
        <v>40433</v>
      </c>
      <c r="D3959" s="2" t="s">
        <v>49</v>
      </c>
      <c r="E3959" s="2" t="s">
        <v>79</v>
      </c>
      <c r="F3959" s="2" t="s">
        <v>21</v>
      </c>
      <c r="G3959" s="2" t="s">
        <v>47</v>
      </c>
      <c r="H3959">
        <v>29</v>
      </c>
      <c r="I3959">
        <v>40.99</v>
      </c>
      <c r="J3959">
        <v>1111.23</v>
      </c>
      <c r="K3959">
        <v>0.1</v>
      </c>
      <c r="L3959">
        <v>19.989999999999998</v>
      </c>
      <c r="M3959" s="2" t="s">
        <v>23</v>
      </c>
      <c r="N3959">
        <v>21.6</v>
      </c>
      <c r="O3959">
        <v>1.9437920142544748E-2</v>
      </c>
      <c r="P3959">
        <v>0.36</v>
      </c>
      <c r="Q3959" s="2" t="s">
        <v>36</v>
      </c>
      <c r="R3959" s="2" t="s">
        <v>912</v>
      </c>
      <c r="S3959" s="2" t="s">
        <v>912</v>
      </c>
    </row>
    <row r="3960" spans="1:19" x14ac:dyDescent="0.35">
      <c r="A3960">
        <v>18241</v>
      </c>
      <c r="B3960" s="1">
        <v>40386</v>
      </c>
      <c r="C3960" s="1">
        <v>40388</v>
      </c>
      <c r="D3960" s="2" t="s">
        <v>19</v>
      </c>
      <c r="E3960" s="2" t="s">
        <v>240</v>
      </c>
      <c r="F3960" s="2" t="s">
        <v>34</v>
      </c>
      <c r="G3960" s="2" t="s">
        <v>54</v>
      </c>
      <c r="H3960">
        <v>3</v>
      </c>
      <c r="I3960">
        <v>20.89</v>
      </c>
      <c r="J3960">
        <v>64.5</v>
      </c>
      <c r="K3960">
        <v>0.05</v>
      </c>
      <c r="L3960">
        <v>1.99</v>
      </c>
      <c r="M3960" s="2" t="s">
        <v>23</v>
      </c>
      <c r="N3960">
        <v>-55.11</v>
      </c>
      <c r="O3960">
        <v>-0.85441860465116282</v>
      </c>
      <c r="P3960">
        <v>0.48</v>
      </c>
      <c r="Q3960" s="2" t="s">
        <v>48</v>
      </c>
      <c r="R3960" s="2" t="s">
        <v>912</v>
      </c>
      <c r="S3960" s="2" t="s">
        <v>912</v>
      </c>
    </row>
    <row r="3961" spans="1:19" x14ac:dyDescent="0.35">
      <c r="A3961">
        <v>18241</v>
      </c>
      <c r="B3961" s="1">
        <v>40386</v>
      </c>
      <c r="C3961" s="1">
        <v>40388</v>
      </c>
      <c r="D3961" s="2" t="s">
        <v>19</v>
      </c>
      <c r="E3961" s="2" t="s">
        <v>922</v>
      </c>
      <c r="F3961" s="2" t="s">
        <v>40</v>
      </c>
      <c r="G3961" s="2" t="s">
        <v>63</v>
      </c>
      <c r="H3961">
        <v>25</v>
      </c>
      <c r="I3961">
        <v>400.98</v>
      </c>
      <c r="J3961">
        <v>9944.49</v>
      </c>
      <c r="K3961">
        <v>0.08</v>
      </c>
      <c r="L3961">
        <v>76.37</v>
      </c>
      <c r="M3961" s="2" t="s">
        <v>29</v>
      </c>
      <c r="N3961">
        <v>-969.05</v>
      </c>
      <c r="O3961">
        <v>-9.7445922314769284E-2</v>
      </c>
      <c r="P3961">
        <v>0.6</v>
      </c>
      <c r="Q3961" s="2" t="s">
        <v>48</v>
      </c>
      <c r="R3961" s="2" t="s">
        <v>912</v>
      </c>
      <c r="S3961" s="2" t="s">
        <v>912</v>
      </c>
    </row>
    <row r="3962" spans="1:19" x14ac:dyDescent="0.35">
      <c r="A3962">
        <v>18244</v>
      </c>
      <c r="B3962" s="1">
        <v>40585</v>
      </c>
      <c r="C3962" s="1">
        <v>40587</v>
      </c>
      <c r="D3962" s="2" t="s">
        <v>59</v>
      </c>
      <c r="E3962" s="2" t="s">
        <v>251</v>
      </c>
      <c r="F3962" s="2" t="s">
        <v>40</v>
      </c>
      <c r="G3962" s="2" t="s">
        <v>84</v>
      </c>
      <c r="H3962">
        <v>1</v>
      </c>
      <c r="I3962">
        <v>140.81</v>
      </c>
      <c r="J3962">
        <v>172.34</v>
      </c>
      <c r="K3962">
        <v>0</v>
      </c>
      <c r="L3962">
        <v>24.49</v>
      </c>
      <c r="M3962" s="2" t="s">
        <v>23</v>
      </c>
      <c r="N3962">
        <v>-73.22</v>
      </c>
      <c r="O3962">
        <v>-0.4248578391551584</v>
      </c>
      <c r="P3962">
        <v>0.56999999999999995</v>
      </c>
      <c r="Q3962" s="2" t="s">
        <v>48</v>
      </c>
      <c r="R3962" s="2" t="s">
        <v>912</v>
      </c>
      <c r="S3962" s="2" t="s">
        <v>912</v>
      </c>
    </row>
    <row r="3963" spans="1:19" x14ac:dyDescent="0.35">
      <c r="A3963">
        <v>18465</v>
      </c>
      <c r="B3963" s="1">
        <v>40283</v>
      </c>
      <c r="C3963" s="1">
        <v>40285</v>
      </c>
      <c r="D3963" s="2" t="s">
        <v>26</v>
      </c>
      <c r="E3963" s="2" t="s">
        <v>869</v>
      </c>
      <c r="F3963" s="2" t="s">
        <v>21</v>
      </c>
      <c r="G3963" s="2" t="s">
        <v>22</v>
      </c>
      <c r="H3963">
        <v>12</v>
      </c>
      <c r="I3963">
        <v>64.650000000000006</v>
      </c>
      <c r="J3963">
        <v>816.23</v>
      </c>
      <c r="K3963">
        <v>0.05</v>
      </c>
      <c r="L3963">
        <v>35</v>
      </c>
      <c r="M3963" s="2" t="s">
        <v>23</v>
      </c>
      <c r="N3963">
        <v>-353.71</v>
      </c>
      <c r="O3963">
        <v>-0.43334599316369155</v>
      </c>
      <c r="P3963">
        <v>0.8</v>
      </c>
      <c r="Q3963" s="2" t="s">
        <v>24</v>
      </c>
      <c r="R3963" s="2" t="s">
        <v>912</v>
      </c>
      <c r="S3963" s="2" t="s">
        <v>912</v>
      </c>
    </row>
    <row r="3964" spans="1:19" x14ac:dyDescent="0.35">
      <c r="A3964">
        <v>18528</v>
      </c>
      <c r="B3964" s="1">
        <v>40663</v>
      </c>
      <c r="C3964" s="1">
        <v>40664</v>
      </c>
      <c r="D3964" s="2" t="s">
        <v>59</v>
      </c>
      <c r="E3964" s="2" t="s">
        <v>1224</v>
      </c>
      <c r="F3964" s="2" t="s">
        <v>21</v>
      </c>
      <c r="G3964" s="2" t="s">
        <v>28</v>
      </c>
      <c r="H3964">
        <v>33</v>
      </c>
      <c r="I3964">
        <v>10.98</v>
      </c>
      <c r="J3964">
        <v>340.97</v>
      </c>
      <c r="K3964">
        <v>7.0000000000000007E-2</v>
      </c>
      <c r="L3964">
        <v>3.99</v>
      </c>
      <c r="M3964" s="2" t="s">
        <v>23</v>
      </c>
      <c r="N3964">
        <v>-22.82</v>
      </c>
      <c r="O3964">
        <v>-6.6926709094641754E-2</v>
      </c>
      <c r="P3964">
        <v>0.57999999999999996</v>
      </c>
      <c r="Q3964" s="2" t="s">
        <v>36</v>
      </c>
      <c r="R3964" s="2" t="s">
        <v>912</v>
      </c>
      <c r="S3964" s="2" t="s">
        <v>912</v>
      </c>
    </row>
    <row r="3965" spans="1:19" x14ac:dyDescent="0.35">
      <c r="A3965">
        <v>18528</v>
      </c>
      <c r="B3965" s="1">
        <v>40663</v>
      </c>
      <c r="C3965" s="1">
        <v>40665</v>
      </c>
      <c r="D3965" s="2" t="s">
        <v>59</v>
      </c>
      <c r="E3965" s="2" t="s">
        <v>645</v>
      </c>
      <c r="F3965" s="2" t="s">
        <v>21</v>
      </c>
      <c r="G3965" s="2" t="s">
        <v>47</v>
      </c>
      <c r="H3965">
        <v>22</v>
      </c>
      <c r="I3965">
        <v>5.78</v>
      </c>
      <c r="J3965">
        <v>136.24</v>
      </c>
      <c r="K3965">
        <v>0.03</v>
      </c>
      <c r="L3965">
        <v>7.96</v>
      </c>
      <c r="M3965" s="2" t="s">
        <v>23</v>
      </c>
      <c r="N3965">
        <v>-96.22</v>
      </c>
      <c r="O3965">
        <v>-0.70625366999412797</v>
      </c>
      <c r="P3965">
        <v>0.36</v>
      </c>
      <c r="Q3965" s="2" t="s">
        <v>36</v>
      </c>
      <c r="R3965" s="2" t="s">
        <v>912</v>
      </c>
      <c r="S3965" s="2" t="s">
        <v>912</v>
      </c>
    </row>
    <row r="3966" spans="1:19" x14ac:dyDescent="0.35">
      <c r="A3966">
        <v>18917</v>
      </c>
      <c r="B3966" s="1">
        <v>41032</v>
      </c>
      <c r="C3966" s="1">
        <v>41034</v>
      </c>
      <c r="D3966" s="2" t="s">
        <v>59</v>
      </c>
      <c r="E3966" s="2" t="s">
        <v>669</v>
      </c>
      <c r="F3966" s="2" t="s">
        <v>21</v>
      </c>
      <c r="G3966" s="2" t="s">
        <v>32</v>
      </c>
      <c r="H3966">
        <v>14</v>
      </c>
      <c r="I3966">
        <v>2.08</v>
      </c>
      <c r="J3966">
        <v>28.82</v>
      </c>
      <c r="K3966">
        <v>0.08</v>
      </c>
      <c r="L3966">
        <v>1.49</v>
      </c>
      <c r="M3966" s="2" t="s">
        <v>23</v>
      </c>
      <c r="N3966">
        <v>-8.36</v>
      </c>
      <c r="O3966">
        <v>-0.29007633587786258</v>
      </c>
      <c r="P3966">
        <v>0.38</v>
      </c>
      <c r="Q3966" s="2" t="s">
        <v>24</v>
      </c>
      <c r="R3966" s="2" t="s">
        <v>912</v>
      </c>
      <c r="S3966" s="2" t="s">
        <v>912</v>
      </c>
    </row>
    <row r="3967" spans="1:19" x14ac:dyDescent="0.35">
      <c r="A3967">
        <v>19493</v>
      </c>
      <c r="B3967" s="1">
        <v>39846</v>
      </c>
      <c r="C3967" s="1">
        <v>39847</v>
      </c>
      <c r="D3967" s="2" t="s">
        <v>59</v>
      </c>
      <c r="E3967" s="2" t="s">
        <v>668</v>
      </c>
      <c r="F3967" s="2" t="s">
        <v>40</v>
      </c>
      <c r="G3967" s="2" t="s">
        <v>63</v>
      </c>
      <c r="H3967">
        <v>31</v>
      </c>
      <c r="I3967">
        <v>154.13</v>
      </c>
      <c r="J3967">
        <v>4713.25</v>
      </c>
      <c r="K3967">
        <v>0.1</v>
      </c>
      <c r="L3967">
        <v>69</v>
      </c>
      <c r="M3967" s="2" t="s">
        <v>23</v>
      </c>
      <c r="N3967">
        <v>-372.49</v>
      </c>
      <c r="O3967">
        <v>-7.9030393040895347E-2</v>
      </c>
      <c r="P3967">
        <v>0.68</v>
      </c>
      <c r="Q3967" s="2" t="s">
        <v>36</v>
      </c>
      <c r="R3967" s="2" t="s">
        <v>912</v>
      </c>
      <c r="S3967" s="2" t="s">
        <v>912</v>
      </c>
    </row>
    <row r="3968" spans="1:19" x14ac:dyDescent="0.35">
      <c r="A3968">
        <v>19616</v>
      </c>
      <c r="B3968" s="1">
        <v>40899</v>
      </c>
      <c r="C3968" s="1">
        <v>40900</v>
      </c>
      <c r="D3968" s="2" t="s">
        <v>26</v>
      </c>
      <c r="E3968" s="2" t="s">
        <v>1225</v>
      </c>
      <c r="F3968" s="2" t="s">
        <v>21</v>
      </c>
      <c r="G3968" s="2" t="s">
        <v>72</v>
      </c>
      <c r="H3968">
        <v>3</v>
      </c>
      <c r="I3968">
        <v>28.15</v>
      </c>
      <c r="J3968">
        <v>92.31</v>
      </c>
      <c r="K3968">
        <v>0</v>
      </c>
      <c r="L3968">
        <v>6.17</v>
      </c>
      <c r="M3968" s="2" t="s">
        <v>23</v>
      </c>
      <c r="N3968">
        <v>-28.95</v>
      </c>
      <c r="O3968">
        <v>-0.31361715957101072</v>
      </c>
      <c r="P3968">
        <v>0.55000000000000004</v>
      </c>
      <c r="Q3968" s="2" t="s">
        <v>36</v>
      </c>
      <c r="R3968" s="2" t="s">
        <v>912</v>
      </c>
      <c r="S3968" s="2" t="s">
        <v>912</v>
      </c>
    </row>
    <row r="3969" spans="1:19" x14ac:dyDescent="0.35">
      <c r="A3969">
        <v>19616</v>
      </c>
      <c r="B3969" s="1">
        <v>40899</v>
      </c>
      <c r="C3969" s="1">
        <v>40900</v>
      </c>
      <c r="D3969" s="2" t="s">
        <v>26</v>
      </c>
      <c r="E3969" s="2" t="s">
        <v>418</v>
      </c>
      <c r="F3969" s="2" t="s">
        <v>21</v>
      </c>
      <c r="G3969" s="2" t="s">
        <v>72</v>
      </c>
      <c r="H3969">
        <v>42</v>
      </c>
      <c r="I3969">
        <v>2.78</v>
      </c>
      <c r="J3969">
        <v>116.94</v>
      </c>
      <c r="K3969">
        <v>0.06</v>
      </c>
      <c r="L3969">
        <v>1.25</v>
      </c>
      <c r="M3969" s="2" t="s">
        <v>45</v>
      </c>
      <c r="N3969">
        <v>-10.01</v>
      </c>
      <c r="O3969">
        <v>-8.5599452710791862E-2</v>
      </c>
      <c r="P3969">
        <v>0.59</v>
      </c>
      <c r="Q3969" s="2" t="s">
        <v>36</v>
      </c>
      <c r="R3969" s="2" t="s">
        <v>912</v>
      </c>
      <c r="S3969" s="2" t="s">
        <v>912</v>
      </c>
    </row>
    <row r="3970" spans="1:19" x14ac:dyDescent="0.35">
      <c r="A3970">
        <v>20390</v>
      </c>
      <c r="B3970" s="1">
        <v>40056</v>
      </c>
      <c r="C3970" s="1">
        <v>40059</v>
      </c>
      <c r="D3970" s="2" t="s">
        <v>37</v>
      </c>
      <c r="E3970" s="2" t="s">
        <v>935</v>
      </c>
      <c r="F3970" s="2" t="s">
        <v>34</v>
      </c>
      <c r="G3970" s="2" t="s">
        <v>54</v>
      </c>
      <c r="H3970">
        <v>35</v>
      </c>
      <c r="I3970">
        <v>34.979999999999997</v>
      </c>
      <c r="J3970">
        <v>1271.1199999999999</v>
      </c>
      <c r="K3970">
        <v>0.05</v>
      </c>
      <c r="L3970">
        <v>7.53</v>
      </c>
      <c r="M3970" s="2" t="s">
        <v>45</v>
      </c>
      <c r="N3970">
        <v>-62.82</v>
      </c>
      <c r="O3970">
        <v>-4.9420983070048469E-2</v>
      </c>
      <c r="P3970">
        <v>0.76</v>
      </c>
      <c r="Q3970" s="2" t="s">
        <v>48</v>
      </c>
      <c r="R3970" s="2" t="s">
        <v>912</v>
      </c>
      <c r="S3970" s="2" t="s">
        <v>912</v>
      </c>
    </row>
    <row r="3971" spans="1:19" x14ac:dyDescent="0.35">
      <c r="A3971">
        <v>20390</v>
      </c>
      <c r="B3971" s="1">
        <v>40056</v>
      </c>
      <c r="C3971" s="1">
        <v>40058</v>
      </c>
      <c r="D3971" s="2" t="s">
        <v>37</v>
      </c>
      <c r="E3971" s="2" t="s">
        <v>603</v>
      </c>
      <c r="F3971" s="2" t="s">
        <v>21</v>
      </c>
      <c r="G3971" s="2" t="s">
        <v>108</v>
      </c>
      <c r="H3971">
        <v>17</v>
      </c>
      <c r="I3971">
        <v>3.14</v>
      </c>
      <c r="J3971">
        <v>58.5</v>
      </c>
      <c r="K3971">
        <v>0</v>
      </c>
      <c r="L3971">
        <v>1.92</v>
      </c>
      <c r="M3971" s="2" t="s">
        <v>23</v>
      </c>
      <c r="N3971">
        <v>-25.26</v>
      </c>
      <c r="O3971">
        <v>-0.4317948717948718</v>
      </c>
      <c r="P3971">
        <v>0.84</v>
      </c>
      <c r="Q3971" s="2" t="s">
        <v>48</v>
      </c>
      <c r="R3971" s="2" t="s">
        <v>912</v>
      </c>
      <c r="S3971" s="2" t="s">
        <v>912</v>
      </c>
    </row>
    <row r="3972" spans="1:19" x14ac:dyDescent="0.35">
      <c r="A3972">
        <v>20451</v>
      </c>
      <c r="B3972" s="1">
        <v>41054</v>
      </c>
      <c r="C3972" s="1">
        <v>41056</v>
      </c>
      <c r="D3972" s="2" t="s">
        <v>59</v>
      </c>
      <c r="E3972" s="2" t="s">
        <v>548</v>
      </c>
      <c r="F3972" s="2" t="s">
        <v>21</v>
      </c>
      <c r="G3972" s="2" t="s">
        <v>47</v>
      </c>
      <c r="H3972">
        <v>6</v>
      </c>
      <c r="I3972">
        <v>8.9499999999999993</v>
      </c>
      <c r="J3972">
        <v>53.72</v>
      </c>
      <c r="K3972">
        <v>0.1</v>
      </c>
      <c r="L3972">
        <v>2.0099999999999998</v>
      </c>
      <c r="M3972" s="2" t="s">
        <v>23</v>
      </c>
      <c r="N3972">
        <v>2.82</v>
      </c>
      <c r="O3972">
        <v>5.2494415487714073E-2</v>
      </c>
      <c r="P3972">
        <v>0.39</v>
      </c>
      <c r="Q3972" s="2" t="s">
        <v>36</v>
      </c>
      <c r="R3972" s="2" t="s">
        <v>912</v>
      </c>
      <c r="S3972" s="2" t="s">
        <v>912</v>
      </c>
    </row>
    <row r="3973" spans="1:19" x14ac:dyDescent="0.35">
      <c r="A3973">
        <v>20451</v>
      </c>
      <c r="B3973" s="1">
        <v>41054</v>
      </c>
      <c r="C3973" s="1">
        <v>41056</v>
      </c>
      <c r="D3973" s="2" t="s">
        <v>59</v>
      </c>
      <c r="E3973" s="2" t="s">
        <v>232</v>
      </c>
      <c r="F3973" s="2" t="s">
        <v>21</v>
      </c>
      <c r="G3973" s="2" t="s">
        <v>22</v>
      </c>
      <c r="H3973">
        <v>33</v>
      </c>
      <c r="I3973">
        <v>55.29</v>
      </c>
      <c r="J3973">
        <v>1809.21</v>
      </c>
      <c r="K3973">
        <v>0.04</v>
      </c>
      <c r="L3973">
        <v>5.08</v>
      </c>
      <c r="M3973" s="2" t="s">
        <v>23</v>
      </c>
      <c r="N3973">
        <v>454.49</v>
      </c>
      <c r="O3973">
        <v>0.25120909126082652</v>
      </c>
      <c r="P3973">
        <v>0.59</v>
      </c>
      <c r="Q3973" s="2" t="s">
        <v>36</v>
      </c>
      <c r="R3973" s="2" t="s">
        <v>912</v>
      </c>
      <c r="S3973" s="2" t="s">
        <v>912</v>
      </c>
    </row>
    <row r="3974" spans="1:19" x14ac:dyDescent="0.35">
      <c r="A3974">
        <v>20451</v>
      </c>
      <c r="B3974" s="1">
        <v>41054</v>
      </c>
      <c r="C3974" s="1">
        <v>41056</v>
      </c>
      <c r="D3974" s="2" t="s">
        <v>59</v>
      </c>
      <c r="E3974" s="2" t="s">
        <v>1141</v>
      </c>
      <c r="F3974" s="2" t="s">
        <v>40</v>
      </c>
      <c r="G3974" s="2" t="s">
        <v>63</v>
      </c>
      <c r="H3974">
        <v>17</v>
      </c>
      <c r="I3974">
        <v>550.98</v>
      </c>
      <c r="J3974">
        <v>9150.09</v>
      </c>
      <c r="K3974">
        <v>0.1</v>
      </c>
      <c r="L3974">
        <v>45.7</v>
      </c>
      <c r="M3974" s="2" t="s">
        <v>29</v>
      </c>
      <c r="N3974">
        <v>-1331.55</v>
      </c>
      <c r="O3974">
        <v>-0.14552315878860206</v>
      </c>
      <c r="P3974">
        <v>0.71</v>
      </c>
      <c r="Q3974" s="2" t="s">
        <v>36</v>
      </c>
      <c r="R3974" s="2" t="s">
        <v>912</v>
      </c>
      <c r="S3974" s="2" t="s">
        <v>912</v>
      </c>
    </row>
    <row r="3975" spans="1:19" x14ac:dyDescent="0.35">
      <c r="A3975">
        <v>20486</v>
      </c>
      <c r="B3975" s="1">
        <v>40607</v>
      </c>
      <c r="C3975" s="1">
        <v>40608</v>
      </c>
      <c r="D3975" s="2" t="s">
        <v>26</v>
      </c>
      <c r="E3975" s="2" t="s">
        <v>329</v>
      </c>
      <c r="F3975" s="2" t="s">
        <v>21</v>
      </c>
      <c r="G3975" s="2" t="s">
        <v>47</v>
      </c>
      <c r="H3975">
        <v>34</v>
      </c>
      <c r="I3975">
        <v>9.27</v>
      </c>
      <c r="J3975">
        <v>306.3</v>
      </c>
      <c r="K3975">
        <v>7.0000000000000007E-2</v>
      </c>
      <c r="L3975">
        <v>4.3899999999999997</v>
      </c>
      <c r="M3975" s="2" t="s">
        <v>23</v>
      </c>
      <c r="N3975">
        <v>18.73</v>
      </c>
      <c r="O3975">
        <v>6.1149200130590921E-2</v>
      </c>
      <c r="P3975">
        <v>0.38</v>
      </c>
      <c r="Q3975" s="2" t="s">
        <v>36</v>
      </c>
      <c r="R3975" s="2" t="s">
        <v>912</v>
      </c>
      <c r="S3975" s="2" t="s">
        <v>912</v>
      </c>
    </row>
    <row r="3976" spans="1:19" x14ac:dyDescent="0.35">
      <c r="A3976">
        <v>20486</v>
      </c>
      <c r="B3976" s="1">
        <v>40607</v>
      </c>
      <c r="C3976" s="1">
        <v>40608</v>
      </c>
      <c r="D3976" s="2" t="s">
        <v>26</v>
      </c>
      <c r="E3976" s="2" t="s">
        <v>962</v>
      </c>
      <c r="F3976" s="2" t="s">
        <v>21</v>
      </c>
      <c r="G3976" s="2" t="s">
        <v>72</v>
      </c>
      <c r="H3976">
        <v>42</v>
      </c>
      <c r="I3976">
        <v>3.85</v>
      </c>
      <c r="J3976">
        <v>163.98</v>
      </c>
      <c r="K3976">
        <v>0.01</v>
      </c>
      <c r="L3976">
        <v>0.7</v>
      </c>
      <c r="M3976" s="2" t="s">
        <v>23</v>
      </c>
      <c r="N3976">
        <v>55.73</v>
      </c>
      <c r="O3976">
        <v>0.33985851933162581</v>
      </c>
      <c r="P3976">
        <v>0.44</v>
      </c>
      <c r="Q3976" s="2" t="s">
        <v>36</v>
      </c>
      <c r="R3976" s="2" t="s">
        <v>912</v>
      </c>
      <c r="S3976" s="2" t="s">
        <v>912</v>
      </c>
    </row>
    <row r="3977" spans="1:19" x14ac:dyDescent="0.35">
      <c r="A3977">
        <v>20899</v>
      </c>
      <c r="B3977" s="1">
        <v>40280</v>
      </c>
      <c r="C3977" s="1">
        <v>40289</v>
      </c>
      <c r="D3977" s="2" t="s">
        <v>19</v>
      </c>
      <c r="E3977" s="2" t="s">
        <v>282</v>
      </c>
      <c r="F3977" s="2" t="s">
        <v>21</v>
      </c>
      <c r="G3977" s="2" t="s">
        <v>47</v>
      </c>
      <c r="H3977">
        <v>9</v>
      </c>
      <c r="I3977">
        <v>54.96</v>
      </c>
      <c r="J3977">
        <v>495.1</v>
      </c>
      <c r="K3977">
        <v>0.04</v>
      </c>
      <c r="L3977">
        <v>10.75</v>
      </c>
      <c r="M3977" s="2" t="s">
        <v>23</v>
      </c>
      <c r="N3977">
        <v>110.36</v>
      </c>
      <c r="O3977">
        <v>0.22290446374469802</v>
      </c>
      <c r="P3977">
        <v>0.36</v>
      </c>
      <c r="Q3977" s="2" t="s">
        <v>48</v>
      </c>
      <c r="R3977" s="2" t="s">
        <v>912</v>
      </c>
      <c r="S3977" s="2" t="s">
        <v>912</v>
      </c>
    </row>
    <row r="3978" spans="1:19" x14ac:dyDescent="0.35">
      <c r="A3978">
        <v>21089</v>
      </c>
      <c r="B3978" s="1">
        <v>40752</v>
      </c>
      <c r="C3978" s="1">
        <v>40754</v>
      </c>
      <c r="D3978" s="2" t="s">
        <v>49</v>
      </c>
      <c r="E3978" s="2" t="s">
        <v>354</v>
      </c>
      <c r="F3978" s="2" t="s">
        <v>40</v>
      </c>
      <c r="G3978" s="2" t="s">
        <v>84</v>
      </c>
      <c r="H3978">
        <v>4</v>
      </c>
      <c r="I3978">
        <v>122.99</v>
      </c>
      <c r="J3978">
        <v>559.75</v>
      </c>
      <c r="K3978">
        <v>7.0000000000000007E-2</v>
      </c>
      <c r="L3978">
        <v>70.2</v>
      </c>
      <c r="M3978" s="2" t="s">
        <v>29</v>
      </c>
      <c r="N3978">
        <v>-331.08</v>
      </c>
      <c r="O3978">
        <v>-0.59147833854399279</v>
      </c>
      <c r="P3978">
        <v>0.74</v>
      </c>
      <c r="Q3978" s="2" t="s">
        <v>36</v>
      </c>
      <c r="R3978" s="2" t="s">
        <v>912</v>
      </c>
      <c r="S3978" s="2" t="s">
        <v>912</v>
      </c>
    </row>
    <row r="3979" spans="1:19" x14ac:dyDescent="0.35">
      <c r="A3979">
        <v>21634</v>
      </c>
      <c r="B3979" s="1">
        <v>41210</v>
      </c>
      <c r="C3979" s="1">
        <v>41211</v>
      </c>
      <c r="D3979" s="2" t="s">
        <v>37</v>
      </c>
      <c r="E3979" s="2" t="s">
        <v>27</v>
      </c>
      <c r="F3979" s="2" t="s">
        <v>21</v>
      </c>
      <c r="G3979" s="2" t="s">
        <v>28</v>
      </c>
      <c r="H3979">
        <v>8</v>
      </c>
      <c r="I3979">
        <v>208.16</v>
      </c>
      <c r="J3979">
        <v>1611.73</v>
      </c>
      <c r="K3979">
        <v>0.1</v>
      </c>
      <c r="L3979">
        <v>68.02</v>
      </c>
      <c r="M3979" s="2" t="s">
        <v>29</v>
      </c>
      <c r="N3979">
        <v>-314.61</v>
      </c>
      <c r="O3979">
        <v>-0.19520018861720015</v>
      </c>
      <c r="P3979">
        <v>0.57999999999999996</v>
      </c>
      <c r="Q3979" s="2" t="s">
        <v>48</v>
      </c>
      <c r="R3979" s="2" t="s">
        <v>912</v>
      </c>
      <c r="S3979" s="2" t="s">
        <v>912</v>
      </c>
    </row>
    <row r="3980" spans="1:19" x14ac:dyDescent="0.35">
      <c r="A3980">
        <v>21634</v>
      </c>
      <c r="B3980" s="1">
        <v>41210</v>
      </c>
      <c r="C3980" s="1">
        <v>41213</v>
      </c>
      <c r="D3980" s="2" t="s">
        <v>37</v>
      </c>
      <c r="E3980" s="2" t="s">
        <v>160</v>
      </c>
      <c r="F3980" s="2" t="s">
        <v>34</v>
      </c>
      <c r="G3980" s="2" t="s">
        <v>158</v>
      </c>
      <c r="H3980">
        <v>1</v>
      </c>
      <c r="I3980">
        <v>1938.02</v>
      </c>
      <c r="J3980">
        <v>1946.55</v>
      </c>
      <c r="K3980">
        <v>7.0000000000000007E-2</v>
      </c>
      <c r="L3980">
        <v>13.99</v>
      </c>
      <c r="M3980" s="2" t="s">
        <v>23</v>
      </c>
      <c r="N3980">
        <v>-4017.62</v>
      </c>
      <c r="O3980">
        <v>-2.0639695872184118</v>
      </c>
      <c r="P3980">
        <v>0.38</v>
      </c>
      <c r="Q3980" s="2" t="s">
        <v>48</v>
      </c>
      <c r="R3980" s="2" t="s">
        <v>912</v>
      </c>
      <c r="S3980" s="2" t="s">
        <v>912</v>
      </c>
    </row>
    <row r="3981" spans="1:19" x14ac:dyDescent="0.35">
      <c r="A3981">
        <v>21665</v>
      </c>
      <c r="B3981" s="1">
        <v>41197</v>
      </c>
      <c r="C3981" s="1">
        <v>41198</v>
      </c>
      <c r="D3981" s="2" t="s">
        <v>26</v>
      </c>
      <c r="E3981" s="2" t="s">
        <v>885</v>
      </c>
      <c r="F3981" s="2" t="s">
        <v>34</v>
      </c>
      <c r="G3981" s="2" t="s">
        <v>35</v>
      </c>
      <c r="H3981">
        <v>5</v>
      </c>
      <c r="I3981">
        <v>115.99</v>
      </c>
      <c r="J3981">
        <v>474.79300000000001</v>
      </c>
      <c r="K3981">
        <v>0.09</v>
      </c>
      <c r="L3981">
        <v>2.5</v>
      </c>
      <c r="M3981" s="2" t="s">
        <v>45</v>
      </c>
      <c r="N3981">
        <v>-407.26</v>
      </c>
      <c r="O3981">
        <v>-0.85776327789162854</v>
      </c>
      <c r="P3981">
        <v>0.57999999999999996</v>
      </c>
      <c r="Q3981" s="2" t="s">
        <v>48</v>
      </c>
      <c r="R3981" s="2" t="s">
        <v>912</v>
      </c>
      <c r="S3981" s="2" t="s">
        <v>912</v>
      </c>
    </row>
    <row r="3982" spans="1:19" x14ac:dyDescent="0.35">
      <c r="A3982">
        <v>21729</v>
      </c>
      <c r="B3982" s="1">
        <v>41249</v>
      </c>
      <c r="C3982" s="1">
        <v>41253</v>
      </c>
      <c r="D3982" s="2" t="s">
        <v>19</v>
      </c>
      <c r="E3982" s="2" t="s">
        <v>585</v>
      </c>
      <c r="F3982" s="2" t="s">
        <v>21</v>
      </c>
      <c r="G3982" s="2" t="s">
        <v>32</v>
      </c>
      <c r="H3982">
        <v>28</v>
      </c>
      <c r="I3982">
        <v>4.13</v>
      </c>
      <c r="J3982">
        <v>120.98</v>
      </c>
      <c r="K3982">
        <v>0</v>
      </c>
      <c r="L3982">
        <v>5.34</v>
      </c>
      <c r="M3982" s="2" t="s">
        <v>23</v>
      </c>
      <c r="N3982">
        <v>-92.85</v>
      </c>
      <c r="O3982">
        <v>-0.76748222846751524</v>
      </c>
      <c r="P3982">
        <v>0.38</v>
      </c>
      <c r="Q3982" s="2" t="s">
        <v>36</v>
      </c>
      <c r="R3982" s="2" t="s">
        <v>912</v>
      </c>
      <c r="S3982" s="2" t="s">
        <v>912</v>
      </c>
    </row>
    <row r="3983" spans="1:19" x14ac:dyDescent="0.35">
      <c r="A3983">
        <v>21729</v>
      </c>
      <c r="B3983" s="1">
        <v>41249</v>
      </c>
      <c r="C3983" s="1">
        <v>41256</v>
      </c>
      <c r="D3983" s="2" t="s">
        <v>19</v>
      </c>
      <c r="E3983" s="2" t="s">
        <v>758</v>
      </c>
      <c r="F3983" s="2" t="s">
        <v>40</v>
      </c>
      <c r="G3983" s="2" t="s">
        <v>41</v>
      </c>
      <c r="H3983">
        <v>14</v>
      </c>
      <c r="I3983">
        <v>79.52</v>
      </c>
      <c r="J3983">
        <v>1082.6600000000001</v>
      </c>
      <c r="K3983">
        <v>0.08</v>
      </c>
      <c r="L3983">
        <v>48.2</v>
      </c>
      <c r="M3983" s="2" t="s">
        <v>23</v>
      </c>
      <c r="N3983">
        <v>-256.93</v>
      </c>
      <c r="O3983">
        <v>-0.23731365340919586</v>
      </c>
      <c r="P3983">
        <v>0.74</v>
      </c>
      <c r="Q3983" s="2" t="s">
        <v>36</v>
      </c>
      <c r="R3983" s="2" t="s">
        <v>912</v>
      </c>
      <c r="S3983" s="2" t="s">
        <v>912</v>
      </c>
    </row>
    <row r="3984" spans="1:19" x14ac:dyDescent="0.35">
      <c r="A3984">
        <v>21796</v>
      </c>
      <c r="B3984" s="1">
        <v>41035</v>
      </c>
      <c r="C3984" s="1">
        <v>41039</v>
      </c>
      <c r="D3984" s="2" t="s">
        <v>19</v>
      </c>
      <c r="E3984" s="2" t="s">
        <v>271</v>
      </c>
      <c r="F3984" s="2" t="s">
        <v>34</v>
      </c>
      <c r="G3984" s="2" t="s">
        <v>54</v>
      </c>
      <c r="H3984">
        <v>46</v>
      </c>
      <c r="I3984">
        <v>99.99</v>
      </c>
      <c r="J3984">
        <v>4744.6400000000003</v>
      </c>
      <c r="K3984">
        <v>0.04</v>
      </c>
      <c r="L3984">
        <v>19.989999999999998</v>
      </c>
      <c r="M3984" s="2" t="s">
        <v>23</v>
      </c>
      <c r="N3984">
        <v>1033.3800000000001</v>
      </c>
      <c r="O3984">
        <v>0.21779945369933232</v>
      </c>
      <c r="P3984">
        <v>0.52</v>
      </c>
      <c r="Q3984" s="2" t="s">
        <v>48</v>
      </c>
      <c r="R3984" s="2" t="s">
        <v>912</v>
      </c>
      <c r="S3984" s="2" t="s">
        <v>912</v>
      </c>
    </row>
    <row r="3985" spans="1:19" x14ac:dyDescent="0.35">
      <c r="A3985">
        <v>21796</v>
      </c>
      <c r="B3985" s="1">
        <v>41035</v>
      </c>
      <c r="C3985" s="1">
        <v>41035</v>
      </c>
      <c r="D3985" s="2" t="s">
        <v>19</v>
      </c>
      <c r="E3985" s="2" t="s">
        <v>650</v>
      </c>
      <c r="F3985" s="2" t="s">
        <v>34</v>
      </c>
      <c r="G3985" s="2" t="s">
        <v>35</v>
      </c>
      <c r="H3985">
        <v>2</v>
      </c>
      <c r="I3985">
        <v>20.99</v>
      </c>
      <c r="J3985">
        <v>40.825499999999998</v>
      </c>
      <c r="K3985">
        <v>0.01</v>
      </c>
      <c r="L3985">
        <v>4.8099999999999996</v>
      </c>
      <c r="M3985" s="2" t="s">
        <v>23</v>
      </c>
      <c r="N3985">
        <v>-99.98</v>
      </c>
      <c r="O3985">
        <v>-2.4489595963307247</v>
      </c>
      <c r="P3985">
        <v>0.57999999999999996</v>
      </c>
      <c r="Q3985" s="2" t="s">
        <v>48</v>
      </c>
      <c r="R3985" s="2" t="s">
        <v>912</v>
      </c>
      <c r="S3985" s="2" t="s">
        <v>912</v>
      </c>
    </row>
    <row r="3986" spans="1:19" x14ac:dyDescent="0.35">
      <c r="A3986">
        <v>21796</v>
      </c>
      <c r="B3986" s="1">
        <v>41035</v>
      </c>
      <c r="C3986" s="1">
        <v>41042</v>
      </c>
      <c r="D3986" s="2" t="s">
        <v>19</v>
      </c>
      <c r="E3986" s="2" t="s">
        <v>119</v>
      </c>
      <c r="F3986" s="2" t="s">
        <v>21</v>
      </c>
      <c r="G3986" s="2" t="s">
        <v>58</v>
      </c>
      <c r="H3986">
        <v>41</v>
      </c>
      <c r="I3986">
        <v>15.67</v>
      </c>
      <c r="J3986">
        <v>607.13</v>
      </c>
      <c r="K3986">
        <v>0.1</v>
      </c>
      <c r="L3986">
        <v>1.39</v>
      </c>
      <c r="M3986" s="2" t="s">
        <v>23</v>
      </c>
      <c r="N3986">
        <v>274.66000000000003</v>
      </c>
      <c r="O3986">
        <v>0.45239075651013788</v>
      </c>
      <c r="P3986">
        <v>0.38</v>
      </c>
      <c r="Q3986" s="2" t="s">
        <v>48</v>
      </c>
      <c r="R3986" s="2" t="s">
        <v>912</v>
      </c>
      <c r="S3986" s="2" t="s">
        <v>912</v>
      </c>
    </row>
    <row r="3987" spans="1:19" x14ac:dyDescent="0.35">
      <c r="A3987">
        <v>21796</v>
      </c>
      <c r="B3987" s="1">
        <v>41035</v>
      </c>
      <c r="C3987" s="1">
        <v>41040</v>
      </c>
      <c r="D3987" s="2" t="s">
        <v>19</v>
      </c>
      <c r="E3987" s="2" t="s">
        <v>1192</v>
      </c>
      <c r="F3987" s="2" t="s">
        <v>21</v>
      </c>
      <c r="G3987" s="2" t="s">
        <v>52</v>
      </c>
      <c r="H3987">
        <v>31</v>
      </c>
      <c r="I3987">
        <v>1.1399999999999999</v>
      </c>
      <c r="J3987">
        <v>34.22</v>
      </c>
      <c r="K3987">
        <v>7.0000000000000007E-2</v>
      </c>
      <c r="L3987">
        <v>0.7</v>
      </c>
      <c r="M3987" s="2" t="s">
        <v>23</v>
      </c>
      <c r="N3987">
        <v>-3.19</v>
      </c>
      <c r="O3987">
        <v>-9.3220338983050849E-2</v>
      </c>
      <c r="P3987">
        <v>0.38</v>
      </c>
      <c r="Q3987" s="2" t="s">
        <v>48</v>
      </c>
      <c r="R3987" s="2" t="s">
        <v>912</v>
      </c>
      <c r="S3987" s="2" t="s">
        <v>912</v>
      </c>
    </row>
    <row r="3988" spans="1:19" x14ac:dyDescent="0.35">
      <c r="A3988">
        <v>21958</v>
      </c>
      <c r="B3988" s="1">
        <v>39969</v>
      </c>
      <c r="C3988" s="1">
        <v>39970</v>
      </c>
      <c r="D3988" s="2" t="s">
        <v>26</v>
      </c>
      <c r="E3988" s="2" t="s">
        <v>500</v>
      </c>
      <c r="F3988" s="2" t="s">
        <v>21</v>
      </c>
      <c r="G3988" s="2" t="s">
        <v>28</v>
      </c>
      <c r="H3988">
        <v>14</v>
      </c>
      <c r="I3988">
        <v>363.25</v>
      </c>
      <c r="J3988">
        <v>4998.03</v>
      </c>
      <c r="K3988">
        <v>0.09</v>
      </c>
      <c r="L3988">
        <v>19.989999999999998</v>
      </c>
      <c r="M3988" s="2" t="s">
        <v>23</v>
      </c>
      <c r="N3988">
        <v>1092.94</v>
      </c>
      <c r="O3988">
        <v>0.21867415761810155</v>
      </c>
      <c r="P3988">
        <v>0.56999999999999995</v>
      </c>
      <c r="Q3988" s="2" t="s">
        <v>30</v>
      </c>
      <c r="R3988" s="2" t="s">
        <v>912</v>
      </c>
      <c r="S3988" s="2" t="s">
        <v>912</v>
      </c>
    </row>
    <row r="3989" spans="1:19" x14ac:dyDescent="0.35">
      <c r="A3989">
        <v>22468</v>
      </c>
      <c r="B3989" s="1">
        <v>40339</v>
      </c>
      <c r="C3989" s="1">
        <v>40339</v>
      </c>
      <c r="D3989" s="2" t="s">
        <v>37</v>
      </c>
      <c r="E3989" s="2" t="s">
        <v>403</v>
      </c>
      <c r="F3989" s="2" t="s">
        <v>21</v>
      </c>
      <c r="G3989" s="2" t="s">
        <v>32</v>
      </c>
      <c r="H3989">
        <v>14</v>
      </c>
      <c r="I3989">
        <v>20.98</v>
      </c>
      <c r="J3989">
        <v>323.11</v>
      </c>
      <c r="K3989">
        <v>0</v>
      </c>
      <c r="L3989">
        <v>8.83</v>
      </c>
      <c r="M3989" s="2" t="s">
        <v>23</v>
      </c>
      <c r="N3989">
        <v>41.52</v>
      </c>
      <c r="O3989">
        <v>0.12850112964625052</v>
      </c>
      <c r="P3989">
        <v>0.37</v>
      </c>
      <c r="Q3989" s="2" t="s">
        <v>24</v>
      </c>
      <c r="R3989" s="2" t="s">
        <v>912</v>
      </c>
      <c r="S3989" s="2" t="s">
        <v>912</v>
      </c>
    </row>
    <row r="3990" spans="1:19" x14ac:dyDescent="0.35">
      <c r="A3990">
        <v>22468</v>
      </c>
      <c r="B3990" s="1">
        <v>40339</v>
      </c>
      <c r="C3990" s="1">
        <v>40340</v>
      </c>
      <c r="D3990" s="2" t="s">
        <v>37</v>
      </c>
      <c r="E3990" s="2" t="s">
        <v>311</v>
      </c>
      <c r="F3990" s="2" t="s">
        <v>21</v>
      </c>
      <c r="G3990" s="2" t="s">
        <v>47</v>
      </c>
      <c r="H3990">
        <v>11</v>
      </c>
      <c r="I3990">
        <v>5.68</v>
      </c>
      <c r="J3990">
        <v>65.099999999999994</v>
      </c>
      <c r="K3990">
        <v>0.03</v>
      </c>
      <c r="L3990">
        <v>1.46</v>
      </c>
      <c r="M3990" s="2" t="s">
        <v>23</v>
      </c>
      <c r="N3990">
        <v>13.31</v>
      </c>
      <c r="O3990">
        <v>0.20445468509984641</v>
      </c>
      <c r="P3990">
        <v>0.39</v>
      </c>
      <c r="Q3990" s="2" t="s">
        <v>24</v>
      </c>
      <c r="R3990" s="2" t="s">
        <v>912</v>
      </c>
      <c r="S3990" s="2" t="s">
        <v>912</v>
      </c>
    </row>
    <row r="3991" spans="1:19" x14ac:dyDescent="0.35">
      <c r="A3991">
        <v>22468</v>
      </c>
      <c r="B3991" s="1">
        <v>40339</v>
      </c>
      <c r="C3991" s="1">
        <v>40341</v>
      </c>
      <c r="D3991" s="2" t="s">
        <v>37</v>
      </c>
      <c r="E3991" s="2" t="s">
        <v>795</v>
      </c>
      <c r="F3991" s="2" t="s">
        <v>40</v>
      </c>
      <c r="G3991" s="2" t="s">
        <v>41</v>
      </c>
      <c r="H3991">
        <v>19</v>
      </c>
      <c r="I3991">
        <v>7.96</v>
      </c>
      <c r="J3991">
        <v>163.75</v>
      </c>
      <c r="K3991">
        <v>0</v>
      </c>
      <c r="L3991">
        <v>4.95</v>
      </c>
      <c r="M3991" s="2" t="s">
        <v>23</v>
      </c>
      <c r="N3991">
        <v>23.61</v>
      </c>
      <c r="O3991">
        <v>0.14418320610687022</v>
      </c>
      <c r="P3991">
        <v>0.41</v>
      </c>
      <c r="Q3991" s="2" t="s">
        <v>24</v>
      </c>
      <c r="R3991" s="2" t="s">
        <v>912</v>
      </c>
      <c r="S3991" s="2" t="s">
        <v>912</v>
      </c>
    </row>
    <row r="3992" spans="1:19" x14ac:dyDescent="0.35">
      <c r="A3992">
        <v>22626</v>
      </c>
      <c r="B3992" s="1">
        <v>40358</v>
      </c>
      <c r="C3992" s="1">
        <v>40360</v>
      </c>
      <c r="D3992" s="2" t="s">
        <v>59</v>
      </c>
      <c r="E3992" s="2" t="s">
        <v>320</v>
      </c>
      <c r="F3992" s="2" t="s">
        <v>21</v>
      </c>
      <c r="G3992" s="2" t="s">
        <v>47</v>
      </c>
      <c r="H3992">
        <v>17</v>
      </c>
      <c r="I3992">
        <v>5.18</v>
      </c>
      <c r="J3992">
        <v>90.93</v>
      </c>
      <c r="K3992">
        <v>0.02</v>
      </c>
      <c r="L3992">
        <v>2.04</v>
      </c>
      <c r="M3992" s="2" t="s">
        <v>23</v>
      </c>
      <c r="N3992">
        <v>14.19</v>
      </c>
      <c r="O3992">
        <v>0.15605410755526228</v>
      </c>
      <c r="P3992">
        <v>0.36</v>
      </c>
      <c r="Q3992" s="2" t="s">
        <v>24</v>
      </c>
      <c r="R3992" s="2" t="s">
        <v>912</v>
      </c>
      <c r="S3992" s="2" t="s">
        <v>912</v>
      </c>
    </row>
    <row r="3993" spans="1:19" x14ac:dyDescent="0.35">
      <c r="A3993">
        <v>22626</v>
      </c>
      <c r="B3993" s="1">
        <v>40358</v>
      </c>
      <c r="C3993" s="1">
        <v>40360</v>
      </c>
      <c r="D3993" s="2" t="s">
        <v>59</v>
      </c>
      <c r="E3993" s="2" t="s">
        <v>199</v>
      </c>
      <c r="F3993" s="2" t="s">
        <v>40</v>
      </c>
      <c r="G3993" s="2" t="s">
        <v>63</v>
      </c>
      <c r="H3993">
        <v>35</v>
      </c>
      <c r="I3993">
        <v>218.75</v>
      </c>
      <c r="J3993">
        <v>6170.9120000000003</v>
      </c>
      <c r="K3993">
        <v>0.04</v>
      </c>
      <c r="L3993">
        <v>69.64</v>
      </c>
      <c r="M3993" s="2" t="s">
        <v>29</v>
      </c>
      <c r="N3993">
        <v>-528.65</v>
      </c>
      <c r="O3993">
        <v>-8.5668050362734061E-2</v>
      </c>
      <c r="P3993">
        <v>0.77</v>
      </c>
      <c r="Q3993" s="2" t="s">
        <v>24</v>
      </c>
      <c r="R3993" s="2" t="s">
        <v>912</v>
      </c>
      <c r="S3993" s="2" t="s">
        <v>912</v>
      </c>
    </row>
    <row r="3994" spans="1:19" x14ac:dyDescent="0.35">
      <c r="A3994">
        <v>23205</v>
      </c>
      <c r="B3994" s="1">
        <v>39957</v>
      </c>
      <c r="C3994" s="1">
        <v>39958</v>
      </c>
      <c r="D3994" s="2" t="s">
        <v>26</v>
      </c>
      <c r="E3994" s="2" t="s">
        <v>1226</v>
      </c>
      <c r="F3994" s="2" t="s">
        <v>21</v>
      </c>
      <c r="G3994" s="2" t="s">
        <v>28</v>
      </c>
      <c r="H3994">
        <v>8</v>
      </c>
      <c r="I3994">
        <v>40.98</v>
      </c>
      <c r="J3994">
        <v>319.62</v>
      </c>
      <c r="K3994">
        <v>0.08</v>
      </c>
      <c r="L3994">
        <v>7.2</v>
      </c>
      <c r="M3994" s="2" t="s">
        <v>45</v>
      </c>
      <c r="N3994">
        <v>-16.64</v>
      </c>
      <c r="O3994">
        <v>-5.2061823415305679E-2</v>
      </c>
      <c r="P3994">
        <v>0.6</v>
      </c>
      <c r="Q3994" s="2" t="s">
        <v>30</v>
      </c>
      <c r="R3994" s="2" t="s">
        <v>912</v>
      </c>
      <c r="S3994" s="2" t="s">
        <v>912</v>
      </c>
    </row>
    <row r="3995" spans="1:19" x14ac:dyDescent="0.35">
      <c r="A3995">
        <v>23205</v>
      </c>
      <c r="B3995" s="1">
        <v>39957</v>
      </c>
      <c r="C3995" s="1">
        <v>39958</v>
      </c>
      <c r="D3995" s="2" t="s">
        <v>26</v>
      </c>
      <c r="E3995" s="2" t="s">
        <v>538</v>
      </c>
      <c r="F3995" s="2" t="s">
        <v>34</v>
      </c>
      <c r="G3995" s="2" t="s">
        <v>54</v>
      </c>
      <c r="H3995">
        <v>32</v>
      </c>
      <c r="I3995">
        <v>8.1199999999999992</v>
      </c>
      <c r="J3995">
        <v>263.39</v>
      </c>
      <c r="K3995">
        <v>0.08</v>
      </c>
      <c r="L3995">
        <v>2.83</v>
      </c>
      <c r="M3995" s="2" t="s">
        <v>45</v>
      </c>
      <c r="N3995">
        <v>-59.73</v>
      </c>
      <c r="O3995">
        <v>-0.22677398534492577</v>
      </c>
      <c r="P3995">
        <v>0.77</v>
      </c>
      <c r="Q3995" s="2" t="s">
        <v>30</v>
      </c>
      <c r="R3995" s="2" t="s">
        <v>912</v>
      </c>
      <c r="S3995" s="2" t="s">
        <v>912</v>
      </c>
    </row>
    <row r="3996" spans="1:19" x14ac:dyDescent="0.35">
      <c r="A3996">
        <v>23205</v>
      </c>
      <c r="B3996" s="1">
        <v>39957</v>
      </c>
      <c r="C3996" s="1">
        <v>39958</v>
      </c>
      <c r="D3996" s="2" t="s">
        <v>26</v>
      </c>
      <c r="E3996" s="2" t="s">
        <v>141</v>
      </c>
      <c r="F3996" s="2" t="s">
        <v>40</v>
      </c>
      <c r="G3996" s="2" t="s">
        <v>63</v>
      </c>
      <c r="H3996">
        <v>26</v>
      </c>
      <c r="I3996">
        <v>262.11</v>
      </c>
      <c r="J3996">
        <v>7208.8</v>
      </c>
      <c r="K3996">
        <v>0.02</v>
      </c>
      <c r="L3996">
        <v>62.74</v>
      </c>
      <c r="M3996" s="2" t="s">
        <v>29</v>
      </c>
      <c r="N3996">
        <v>-633.44000000000005</v>
      </c>
      <c r="O3996">
        <v>-8.7870380645877266E-2</v>
      </c>
      <c r="P3996">
        <v>0.75</v>
      </c>
      <c r="Q3996" s="2" t="s">
        <v>30</v>
      </c>
      <c r="R3996" s="2" t="s">
        <v>912</v>
      </c>
      <c r="S3996" s="2" t="s">
        <v>912</v>
      </c>
    </row>
    <row r="3997" spans="1:19" x14ac:dyDescent="0.35">
      <c r="A3997">
        <v>23394</v>
      </c>
      <c r="B3997" s="1">
        <v>40297</v>
      </c>
      <c r="C3997" s="1">
        <v>40298</v>
      </c>
      <c r="D3997" s="2" t="s">
        <v>26</v>
      </c>
      <c r="E3997" s="2" t="s">
        <v>669</v>
      </c>
      <c r="F3997" s="2" t="s">
        <v>21</v>
      </c>
      <c r="G3997" s="2" t="s">
        <v>32</v>
      </c>
      <c r="H3997">
        <v>45</v>
      </c>
      <c r="I3997">
        <v>2.08</v>
      </c>
      <c r="J3997">
        <v>101.57</v>
      </c>
      <c r="K3997">
        <v>0.01</v>
      </c>
      <c r="L3997">
        <v>1.49</v>
      </c>
      <c r="M3997" s="2" t="s">
        <v>23</v>
      </c>
      <c r="N3997">
        <v>-5.99</v>
      </c>
      <c r="O3997">
        <v>-5.8974106527517972E-2</v>
      </c>
      <c r="P3997">
        <v>0.38</v>
      </c>
      <c r="Q3997" s="2" t="s">
        <v>24</v>
      </c>
      <c r="R3997" s="2" t="s">
        <v>912</v>
      </c>
      <c r="S3997" s="2" t="s">
        <v>912</v>
      </c>
    </row>
    <row r="3998" spans="1:19" x14ac:dyDescent="0.35">
      <c r="A3998">
        <v>24390</v>
      </c>
      <c r="B3998" s="1">
        <v>41066</v>
      </c>
      <c r="C3998" s="1">
        <v>41068</v>
      </c>
      <c r="D3998" s="2" t="s">
        <v>19</v>
      </c>
      <c r="E3998" s="2" t="s">
        <v>139</v>
      </c>
      <c r="F3998" s="2" t="s">
        <v>34</v>
      </c>
      <c r="G3998" s="2" t="s">
        <v>54</v>
      </c>
      <c r="H3998">
        <v>2</v>
      </c>
      <c r="I3998">
        <v>50.98</v>
      </c>
      <c r="J3998">
        <v>107.67</v>
      </c>
      <c r="K3998">
        <v>0.1</v>
      </c>
      <c r="L3998">
        <v>6.5</v>
      </c>
      <c r="M3998" s="2" t="s">
        <v>45</v>
      </c>
      <c r="N3998">
        <v>-234.66</v>
      </c>
      <c r="O3998">
        <v>-2.1794371691278909</v>
      </c>
      <c r="P3998">
        <v>0.73</v>
      </c>
      <c r="Q3998" s="2" t="s">
        <v>48</v>
      </c>
      <c r="R3998" s="2" t="s">
        <v>912</v>
      </c>
      <c r="S3998" s="2" t="s">
        <v>912</v>
      </c>
    </row>
    <row r="3999" spans="1:19" x14ac:dyDescent="0.35">
      <c r="A3999">
        <v>24643</v>
      </c>
      <c r="B3999" s="1">
        <v>41028</v>
      </c>
      <c r="C3999" s="1">
        <v>41030</v>
      </c>
      <c r="D3999" s="2" t="s">
        <v>49</v>
      </c>
      <c r="E3999" s="2" t="s">
        <v>366</v>
      </c>
      <c r="F3999" s="2" t="s">
        <v>34</v>
      </c>
      <c r="G3999" s="2" t="s">
        <v>35</v>
      </c>
      <c r="H3999">
        <v>30</v>
      </c>
      <c r="I3999">
        <v>85.99</v>
      </c>
      <c r="J3999">
        <v>2368.1680000000001</v>
      </c>
      <c r="K3999">
        <v>0</v>
      </c>
      <c r="L3999">
        <v>1.25</v>
      </c>
      <c r="M3999" s="2" t="s">
        <v>23</v>
      </c>
      <c r="N3999">
        <v>1181.3</v>
      </c>
      <c r="O3999">
        <v>0.4988244077278301</v>
      </c>
      <c r="P3999">
        <v>0.39</v>
      </c>
      <c r="Q3999" s="2" t="s">
        <v>36</v>
      </c>
      <c r="R3999" s="2" t="s">
        <v>912</v>
      </c>
      <c r="S3999" s="2" t="s">
        <v>912</v>
      </c>
    </row>
    <row r="4000" spans="1:19" x14ac:dyDescent="0.35">
      <c r="A4000">
        <v>24679</v>
      </c>
      <c r="B4000" s="1">
        <v>40670</v>
      </c>
      <c r="C4000" s="1">
        <v>40671</v>
      </c>
      <c r="D4000" s="2" t="s">
        <v>37</v>
      </c>
      <c r="E4000" s="2" t="s">
        <v>627</v>
      </c>
      <c r="F4000" s="2" t="s">
        <v>34</v>
      </c>
      <c r="G4000" s="2" t="s">
        <v>54</v>
      </c>
      <c r="H4000">
        <v>7</v>
      </c>
      <c r="I4000">
        <v>4.7699999999999996</v>
      </c>
      <c r="J4000">
        <v>33.99</v>
      </c>
      <c r="K4000">
        <v>0.09</v>
      </c>
      <c r="L4000">
        <v>2.39</v>
      </c>
      <c r="M4000" s="2" t="s">
        <v>23</v>
      </c>
      <c r="N4000">
        <v>-25.86</v>
      </c>
      <c r="O4000">
        <v>-0.76081200353045009</v>
      </c>
      <c r="P4000">
        <v>0.72</v>
      </c>
      <c r="Q4000" s="2" t="s">
        <v>36</v>
      </c>
      <c r="R4000" s="2" t="s">
        <v>912</v>
      </c>
      <c r="S4000" s="2" t="s">
        <v>912</v>
      </c>
    </row>
    <row r="4001" spans="1:19" x14ac:dyDescent="0.35">
      <c r="A4001">
        <v>25062</v>
      </c>
      <c r="B4001" s="1">
        <v>40481</v>
      </c>
      <c r="C4001" s="1">
        <v>40483</v>
      </c>
      <c r="D4001" s="2" t="s">
        <v>59</v>
      </c>
      <c r="E4001" s="2" t="s">
        <v>853</v>
      </c>
      <c r="F4001" s="2" t="s">
        <v>21</v>
      </c>
      <c r="G4001" s="2" t="s">
        <v>28</v>
      </c>
      <c r="H4001">
        <v>5</v>
      </c>
      <c r="I4001">
        <v>14.42</v>
      </c>
      <c r="J4001">
        <v>78.790000000000006</v>
      </c>
      <c r="K4001">
        <v>0.03</v>
      </c>
      <c r="L4001">
        <v>6.75</v>
      </c>
      <c r="M4001" s="2" t="s">
        <v>23</v>
      </c>
      <c r="N4001">
        <v>-21.29</v>
      </c>
      <c r="O4001">
        <v>-0.27021195583195834</v>
      </c>
      <c r="P4001">
        <v>0.52</v>
      </c>
      <c r="Q4001" s="2" t="s">
        <v>30</v>
      </c>
      <c r="R4001" s="2" t="s">
        <v>912</v>
      </c>
      <c r="S4001" s="2" t="s">
        <v>912</v>
      </c>
    </row>
    <row r="4002" spans="1:19" x14ac:dyDescent="0.35">
      <c r="A4002">
        <v>25062</v>
      </c>
      <c r="B4002" s="1">
        <v>40481</v>
      </c>
      <c r="C4002" s="1">
        <v>40483</v>
      </c>
      <c r="D4002" s="2" t="s">
        <v>59</v>
      </c>
      <c r="E4002" s="2" t="s">
        <v>516</v>
      </c>
      <c r="F4002" s="2" t="s">
        <v>21</v>
      </c>
      <c r="G4002" s="2" t="s">
        <v>32</v>
      </c>
      <c r="H4002">
        <v>9</v>
      </c>
      <c r="I4002">
        <v>420.98</v>
      </c>
      <c r="J4002">
        <v>3928.25</v>
      </c>
      <c r="K4002">
        <v>0.04</v>
      </c>
      <c r="L4002">
        <v>19.989999999999998</v>
      </c>
      <c r="M4002" s="2" t="s">
        <v>23</v>
      </c>
      <c r="N4002">
        <v>1343.25</v>
      </c>
      <c r="O4002">
        <v>0.3419461592312098</v>
      </c>
      <c r="P4002">
        <v>0.35</v>
      </c>
      <c r="Q4002" s="2" t="s">
        <v>30</v>
      </c>
      <c r="R4002" s="2" t="s">
        <v>912</v>
      </c>
      <c r="S4002" s="2" t="s">
        <v>912</v>
      </c>
    </row>
    <row r="4003" spans="1:19" x14ac:dyDescent="0.35">
      <c r="A4003">
        <v>25152</v>
      </c>
      <c r="B4003" s="1">
        <v>41197</v>
      </c>
      <c r="C4003" s="1">
        <v>41199</v>
      </c>
      <c r="D4003" s="2" t="s">
        <v>59</v>
      </c>
      <c r="E4003" s="2" t="s">
        <v>227</v>
      </c>
      <c r="F4003" s="2" t="s">
        <v>21</v>
      </c>
      <c r="G4003" s="2" t="s">
        <v>72</v>
      </c>
      <c r="H4003">
        <v>29</v>
      </c>
      <c r="I4003">
        <v>7.08</v>
      </c>
      <c r="J4003">
        <v>195.21</v>
      </c>
      <c r="K4003">
        <v>7.0000000000000007E-2</v>
      </c>
      <c r="L4003">
        <v>2.35</v>
      </c>
      <c r="M4003" s="2" t="s">
        <v>23</v>
      </c>
      <c r="N4003">
        <v>16.399999999999999</v>
      </c>
      <c r="O4003">
        <v>8.4012089544592994E-2</v>
      </c>
      <c r="P4003">
        <v>0.47</v>
      </c>
      <c r="Q4003" s="2" t="s">
        <v>36</v>
      </c>
      <c r="R4003" s="2" t="s">
        <v>912</v>
      </c>
      <c r="S4003" s="2" t="s">
        <v>912</v>
      </c>
    </row>
    <row r="4004" spans="1:19" x14ac:dyDescent="0.35">
      <c r="A4004">
        <v>25478</v>
      </c>
      <c r="B4004" s="1">
        <v>41023</v>
      </c>
      <c r="C4004" s="1">
        <v>41023</v>
      </c>
      <c r="D4004" s="2" t="s">
        <v>59</v>
      </c>
      <c r="E4004" s="2" t="s">
        <v>1079</v>
      </c>
      <c r="F4004" s="2" t="s">
        <v>34</v>
      </c>
      <c r="G4004" s="2" t="s">
        <v>35</v>
      </c>
      <c r="H4004">
        <v>47</v>
      </c>
      <c r="I4004">
        <v>115.99</v>
      </c>
      <c r="J4004">
        <v>4725.0905000000002</v>
      </c>
      <c r="K4004">
        <v>0.01</v>
      </c>
      <c r="L4004">
        <v>2.5</v>
      </c>
      <c r="M4004" s="2" t="s">
        <v>23</v>
      </c>
      <c r="N4004">
        <v>1578.7</v>
      </c>
      <c r="O4004">
        <v>0.33411000276079367</v>
      </c>
      <c r="P4004">
        <v>0.56999999999999995</v>
      </c>
      <c r="Q4004" s="2" t="s">
        <v>30</v>
      </c>
      <c r="R4004" s="2" t="s">
        <v>912</v>
      </c>
      <c r="S4004" s="2" t="s">
        <v>912</v>
      </c>
    </row>
    <row r="4005" spans="1:19" x14ac:dyDescent="0.35">
      <c r="A4005">
        <v>25478</v>
      </c>
      <c r="B4005" s="1">
        <v>41023</v>
      </c>
      <c r="C4005" s="1">
        <v>41025</v>
      </c>
      <c r="D4005" s="2" t="s">
        <v>59</v>
      </c>
      <c r="E4005" s="2" t="s">
        <v>1031</v>
      </c>
      <c r="F4005" s="2" t="s">
        <v>21</v>
      </c>
      <c r="G4005" s="2" t="s">
        <v>52</v>
      </c>
      <c r="H4005">
        <v>50</v>
      </c>
      <c r="I4005">
        <v>6.08</v>
      </c>
      <c r="J4005">
        <v>286.76</v>
      </c>
      <c r="K4005">
        <v>0.09</v>
      </c>
      <c r="L4005">
        <v>1.82</v>
      </c>
      <c r="M4005" s="2" t="s">
        <v>23</v>
      </c>
      <c r="N4005">
        <v>77.2</v>
      </c>
      <c r="O4005">
        <v>0.26921467429209095</v>
      </c>
      <c r="P4005">
        <v>0.35</v>
      </c>
      <c r="Q4005" s="2" t="s">
        <v>30</v>
      </c>
      <c r="R4005" s="2" t="s">
        <v>912</v>
      </c>
      <c r="S4005" s="2" t="s">
        <v>912</v>
      </c>
    </row>
    <row r="4006" spans="1:19" x14ac:dyDescent="0.35">
      <c r="A4006">
        <v>26469</v>
      </c>
      <c r="B4006" s="1">
        <v>41120</v>
      </c>
      <c r="C4006" s="1">
        <v>41122</v>
      </c>
      <c r="D4006" s="2" t="s">
        <v>49</v>
      </c>
      <c r="E4006" s="2" t="s">
        <v>1227</v>
      </c>
      <c r="F4006" s="2" t="s">
        <v>21</v>
      </c>
      <c r="G4006" s="2" t="s">
        <v>32</v>
      </c>
      <c r="H4006">
        <v>4</v>
      </c>
      <c r="I4006">
        <v>1889.99</v>
      </c>
      <c r="J4006">
        <v>7406.49</v>
      </c>
      <c r="K4006">
        <v>0.03</v>
      </c>
      <c r="L4006">
        <v>19.989999999999998</v>
      </c>
      <c r="M4006" s="2" t="s">
        <v>23</v>
      </c>
      <c r="N4006">
        <v>701.22</v>
      </c>
      <c r="O4006">
        <v>9.4676425675319892E-2</v>
      </c>
      <c r="P4006">
        <v>0.36</v>
      </c>
      <c r="Q4006" s="2" t="s">
        <v>48</v>
      </c>
      <c r="R4006" s="2" t="s">
        <v>912</v>
      </c>
      <c r="S4006" s="2" t="s">
        <v>912</v>
      </c>
    </row>
    <row r="4007" spans="1:19" x14ac:dyDescent="0.35">
      <c r="A4007">
        <v>26469</v>
      </c>
      <c r="B4007" s="1">
        <v>41120</v>
      </c>
      <c r="C4007" s="1">
        <v>41121</v>
      </c>
      <c r="D4007" s="2" t="s">
        <v>49</v>
      </c>
      <c r="E4007" s="2" t="s">
        <v>314</v>
      </c>
      <c r="F4007" s="2" t="s">
        <v>21</v>
      </c>
      <c r="G4007" s="2" t="s">
        <v>47</v>
      </c>
      <c r="H4007">
        <v>50</v>
      </c>
      <c r="I4007">
        <v>6.68</v>
      </c>
      <c r="J4007">
        <v>350.01</v>
      </c>
      <c r="K4007">
        <v>0.04</v>
      </c>
      <c r="L4007">
        <v>6.93</v>
      </c>
      <c r="M4007" s="2" t="s">
        <v>23</v>
      </c>
      <c r="N4007">
        <v>-133.43</v>
      </c>
      <c r="O4007">
        <v>-0.38121767949487162</v>
      </c>
      <c r="P4007">
        <v>0.37</v>
      </c>
      <c r="Q4007" s="2" t="s">
        <v>48</v>
      </c>
      <c r="R4007" s="2" t="s">
        <v>912</v>
      </c>
      <c r="S4007" s="2" t="s">
        <v>912</v>
      </c>
    </row>
    <row r="4008" spans="1:19" x14ac:dyDescent="0.35">
      <c r="A4008">
        <v>26470</v>
      </c>
      <c r="B4008" s="1">
        <v>39893</v>
      </c>
      <c r="C4008" s="1">
        <v>39894</v>
      </c>
      <c r="D4008" s="2" t="s">
        <v>26</v>
      </c>
      <c r="E4008" s="2" t="s">
        <v>516</v>
      </c>
      <c r="F4008" s="2" t="s">
        <v>21</v>
      </c>
      <c r="G4008" s="2" t="s">
        <v>32</v>
      </c>
      <c r="H4008">
        <v>41</v>
      </c>
      <c r="I4008">
        <v>420.98</v>
      </c>
      <c r="J4008">
        <v>18081.759999999998</v>
      </c>
      <c r="K4008">
        <v>0.03</v>
      </c>
      <c r="L4008">
        <v>19.989999999999998</v>
      </c>
      <c r="M4008" s="2" t="s">
        <v>23</v>
      </c>
      <c r="N4008">
        <v>8822.2800000000007</v>
      </c>
      <c r="O4008">
        <v>0.4879104688924088</v>
      </c>
      <c r="P4008">
        <v>0.35</v>
      </c>
      <c r="Q4008" s="2" t="s">
        <v>48</v>
      </c>
      <c r="R4008" s="2" t="s">
        <v>912</v>
      </c>
      <c r="S4008" s="2" t="s">
        <v>912</v>
      </c>
    </row>
    <row r="4009" spans="1:19" x14ac:dyDescent="0.35">
      <c r="A4009">
        <v>26565</v>
      </c>
      <c r="B4009" s="1">
        <v>40107</v>
      </c>
      <c r="C4009" s="1">
        <v>40108</v>
      </c>
      <c r="D4009" s="2" t="s">
        <v>49</v>
      </c>
      <c r="E4009" s="2" t="s">
        <v>1190</v>
      </c>
      <c r="F4009" s="2" t="s">
        <v>21</v>
      </c>
      <c r="G4009" s="2" t="s">
        <v>22</v>
      </c>
      <c r="H4009">
        <v>49</v>
      </c>
      <c r="I4009">
        <v>419.19</v>
      </c>
      <c r="J4009">
        <v>21337.27</v>
      </c>
      <c r="K4009">
        <v>0.02</v>
      </c>
      <c r="L4009">
        <v>19.989999999999998</v>
      </c>
      <c r="M4009" s="2" t="s">
        <v>23</v>
      </c>
      <c r="N4009">
        <v>7606</v>
      </c>
      <c r="O4009">
        <v>0.35646547098105802</v>
      </c>
      <c r="P4009">
        <v>0.57999999999999996</v>
      </c>
      <c r="Q4009" s="2" t="s">
        <v>36</v>
      </c>
      <c r="R4009" s="2" t="s">
        <v>912</v>
      </c>
      <c r="S4009" s="2" t="s">
        <v>912</v>
      </c>
    </row>
    <row r="4010" spans="1:19" x14ac:dyDescent="0.35">
      <c r="A4010">
        <v>26852</v>
      </c>
      <c r="B4010" s="1">
        <v>40243</v>
      </c>
      <c r="C4010" s="1">
        <v>40245</v>
      </c>
      <c r="D4010" s="2" t="s">
        <v>59</v>
      </c>
      <c r="E4010" s="2" t="s">
        <v>284</v>
      </c>
      <c r="F4010" s="2" t="s">
        <v>21</v>
      </c>
      <c r="G4010" s="2" t="s">
        <v>47</v>
      </c>
      <c r="H4010">
        <v>2</v>
      </c>
      <c r="I4010">
        <v>4.9800000000000004</v>
      </c>
      <c r="J4010">
        <v>15.81</v>
      </c>
      <c r="K4010">
        <v>0.06</v>
      </c>
      <c r="L4010">
        <v>6.07</v>
      </c>
      <c r="M4010" s="2" t="s">
        <v>23</v>
      </c>
      <c r="N4010">
        <v>-9.8800000000000008</v>
      </c>
      <c r="O4010">
        <v>-0.62492093611638211</v>
      </c>
      <c r="P4010">
        <v>0.36</v>
      </c>
      <c r="Q4010" s="2" t="s">
        <v>30</v>
      </c>
      <c r="R4010" s="2" t="s">
        <v>912</v>
      </c>
      <c r="S4010" s="2" t="s">
        <v>912</v>
      </c>
    </row>
    <row r="4011" spans="1:19" x14ac:dyDescent="0.35">
      <c r="A4011">
        <v>27299</v>
      </c>
      <c r="B4011" s="1">
        <v>41126</v>
      </c>
      <c r="C4011" s="1">
        <v>41128</v>
      </c>
      <c r="D4011" s="2" t="s">
        <v>59</v>
      </c>
      <c r="E4011" s="2" t="s">
        <v>305</v>
      </c>
      <c r="F4011" s="2" t="s">
        <v>40</v>
      </c>
      <c r="G4011" s="2" t="s">
        <v>41</v>
      </c>
      <c r="H4011">
        <v>41</v>
      </c>
      <c r="I4011">
        <v>19.940000000000001</v>
      </c>
      <c r="J4011">
        <v>802.16</v>
      </c>
      <c r="K4011">
        <v>0.1</v>
      </c>
      <c r="L4011">
        <v>14.87</v>
      </c>
      <c r="M4011" s="2" t="s">
        <v>23</v>
      </c>
      <c r="N4011">
        <v>-293.45</v>
      </c>
      <c r="O4011">
        <v>-0.36582477311259598</v>
      </c>
      <c r="P4011">
        <v>0.56999999999999995</v>
      </c>
      <c r="Q4011" s="2" t="s">
        <v>36</v>
      </c>
      <c r="R4011" s="2" t="s">
        <v>912</v>
      </c>
      <c r="S4011" s="2" t="s">
        <v>912</v>
      </c>
    </row>
    <row r="4012" spans="1:19" x14ac:dyDescent="0.35">
      <c r="A4012">
        <v>27300</v>
      </c>
      <c r="B4012" s="1">
        <v>41182</v>
      </c>
      <c r="C4012" s="1">
        <v>41183</v>
      </c>
      <c r="D4012" s="2" t="s">
        <v>37</v>
      </c>
      <c r="E4012" s="2" t="s">
        <v>699</v>
      </c>
      <c r="F4012" s="2" t="s">
        <v>34</v>
      </c>
      <c r="G4012" s="2" t="s">
        <v>54</v>
      </c>
      <c r="H4012">
        <v>50</v>
      </c>
      <c r="I4012">
        <v>73.98</v>
      </c>
      <c r="J4012">
        <v>3333.1</v>
      </c>
      <c r="K4012">
        <v>0.1</v>
      </c>
      <c r="L4012">
        <v>4</v>
      </c>
      <c r="M4012" s="2" t="s">
        <v>23</v>
      </c>
      <c r="N4012">
        <v>-85.03</v>
      </c>
      <c r="O4012">
        <v>-2.551078575500285E-2</v>
      </c>
      <c r="P4012">
        <v>0.79</v>
      </c>
      <c r="Q4012" s="2" t="s">
        <v>30</v>
      </c>
      <c r="R4012" s="2" t="s">
        <v>912</v>
      </c>
      <c r="S4012" s="2" t="s">
        <v>912</v>
      </c>
    </row>
    <row r="4013" spans="1:19" x14ac:dyDescent="0.35">
      <c r="A4013">
        <v>27300</v>
      </c>
      <c r="B4013" s="1">
        <v>41182</v>
      </c>
      <c r="C4013" s="1">
        <v>41182</v>
      </c>
      <c r="D4013" s="2" t="s">
        <v>37</v>
      </c>
      <c r="E4013" s="2" t="s">
        <v>1208</v>
      </c>
      <c r="F4013" s="2" t="s">
        <v>21</v>
      </c>
      <c r="G4013" s="2" t="s">
        <v>72</v>
      </c>
      <c r="H4013">
        <v>27</v>
      </c>
      <c r="I4013">
        <v>2.1</v>
      </c>
      <c r="J4013">
        <v>55.68</v>
      </c>
      <c r="K4013">
        <v>0.04</v>
      </c>
      <c r="L4013">
        <v>0.7</v>
      </c>
      <c r="M4013" s="2" t="s">
        <v>23</v>
      </c>
      <c r="N4013">
        <v>0.26</v>
      </c>
      <c r="O4013">
        <v>4.6695402298850578E-3</v>
      </c>
      <c r="P4013">
        <v>0.56999999999999995</v>
      </c>
      <c r="Q4013" s="2" t="s">
        <v>30</v>
      </c>
      <c r="R4013" s="2" t="s">
        <v>912</v>
      </c>
      <c r="S4013" s="2" t="s">
        <v>912</v>
      </c>
    </row>
    <row r="4014" spans="1:19" x14ac:dyDescent="0.35">
      <c r="A4014">
        <v>27557</v>
      </c>
      <c r="B4014" s="1">
        <v>40947</v>
      </c>
      <c r="C4014" s="1">
        <v>40952</v>
      </c>
      <c r="D4014" s="2" t="s">
        <v>19</v>
      </c>
      <c r="E4014" s="2" t="s">
        <v>1156</v>
      </c>
      <c r="F4014" s="2" t="s">
        <v>21</v>
      </c>
      <c r="G4014" s="2" t="s">
        <v>67</v>
      </c>
      <c r="H4014">
        <v>18</v>
      </c>
      <c r="I4014">
        <v>2.88</v>
      </c>
      <c r="J4014">
        <v>56.13</v>
      </c>
      <c r="K4014">
        <v>0.02</v>
      </c>
      <c r="L4014">
        <v>5.33</v>
      </c>
      <c r="M4014" s="2" t="s">
        <v>23</v>
      </c>
      <c r="N4014">
        <v>-58.47</v>
      </c>
      <c r="O4014">
        <v>-1.0416889363976483</v>
      </c>
      <c r="P4014">
        <v>0.36</v>
      </c>
      <c r="Q4014" s="2" t="s">
        <v>36</v>
      </c>
      <c r="R4014" s="2" t="s">
        <v>912</v>
      </c>
      <c r="S4014" s="2" t="s">
        <v>912</v>
      </c>
    </row>
    <row r="4015" spans="1:19" x14ac:dyDescent="0.35">
      <c r="A4015">
        <v>27654</v>
      </c>
      <c r="B4015" s="1">
        <v>40445</v>
      </c>
      <c r="C4015" s="1">
        <v>40447</v>
      </c>
      <c r="D4015" s="2" t="s">
        <v>26</v>
      </c>
      <c r="E4015" s="2" t="s">
        <v>933</v>
      </c>
      <c r="F4015" s="2" t="s">
        <v>21</v>
      </c>
      <c r="G4015" s="2" t="s">
        <v>58</v>
      </c>
      <c r="H4015">
        <v>12</v>
      </c>
      <c r="I4015">
        <v>7.64</v>
      </c>
      <c r="J4015">
        <v>94.83</v>
      </c>
      <c r="K4015">
        <v>0.02</v>
      </c>
      <c r="L4015">
        <v>1.39</v>
      </c>
      <c r="M4015" s="2" t="s">
        <v>23</v>
      </c>
      <c r="N4015">
        <v>29.87</v>
      </c>
      <c r="O4015">
        <v>0.31498470948012236</v>
      </c>
      <c r="P4015">
        <v>0.36</v>
      </c>
      <c r="Q4015" s="2" t="s">
        <v>48</v>
      </c>
      <c r="R4015" s="2" t="s">
        <v>912</v>
      </c>
      <c r="S4015" s="2" t="s">
        <v>912</v>
      </c>
    </row>
    <row r="4016" spans="1:19" x14ac:dyDescent="0.35">
      <c r="A4016">
        <v>27684</v>
      </c>
      <c r="B4016" s="1">
        <v>40791</v>
      </c>
      <c r="C4016" s="1">
        <v>40793</v>
      </c>
      <c r="D4016" s="2" t="s">
        <v>19</v>
      </c>
      <c r="E4016" s="2" t="s">
        <v>426</v>
      </c>
      <c r="F4016" s="2" t="s">
        <v>21</v>
      </c>
      <c r="G4016" s="2" t="s">
        <v>72</v>
      </c>
      <c r="H4016">
        <v>1</v>
      </c>
      <c r="I4016">
        <v>10.48</v>
      </c>
      <c r="J4016">
        <v>13.04</v>
      </c>
      <c r="K4016">
        <v>0.06</v>
      </c>
      <c r="L4016">
        <v>2.89</v>
      </c>
      <c r="M4016" s="2" t="s">
        <v>23</v>
      </c>
      <c r="N4016">
        <v>-6.62</v>
      </c>
      <c r="O4016">
        <v>-0.50766871165644178</v>
      </c>
      <c r="P4016">
        <v>0.6</v>
      </c>
      <c r="Q4016" s="2" t="s">
        <v>36</v>
      </c>
      <c r="R4016" s="2" t="s">
        <v>912</v>
      </c>
      <c r="S4016" s="2" t="s">
        <v>912</v>
      </c>
    </row>
    <row r="4017" spans="1:19" x14ac:dyDescent="0.35">
      <c r="A4017">
        <v>27811</v>
      </c>
      <c r="B4017" s="1">
        <v>40606</v>
      </c>
      <c r="C4017" s="1">
        <v>40608</v>
      </c>
      <c r="D4017" s="2" t="s">
        <v>37</v>
      </c>
      <c r="E4017" s="2" t="s">
        <v>1025</v>
      </c>
      <c r="F4017" s="2" t="s">
        <v>21</v>
      </c>
      <c r="G4017" s="2" t="s">
        <v>32</v>
      </c>
      <c r="H4017">
        <v>31</v>
      </c>
      <c r="I4017">
        <v>6.81</v>
      </c>
      <c r="J4017">
        <v>197.59</v>
      </c>
      <c r="K4017">
        <v>0.09</v>
      </c>
      <c r="L4017">
        <v>5.48</v>
      </c>
      <c r="M4017" s="2" t="s">
        <v>23</v>
      </c>
      <c r="N4017">
        <v>-73.62</v>
      </c>
      <c r="O4017">
        <v>-0.3725897059567792</v>
      </c>
      <c r="P4017">
        <v>0.37</v>
      </c>
      <c r="Q4017" s="2" t="s">
        <v>24</v>
      </c>
      <c r="R4017" s="2" t="s">
        <v>912</v>
      </c>
      <c r="S4017" s="2" t="s">
        <v>912</v>
      </c>
    </row>
    <row r="4018" spans="1:19" x14ac:dyDescent="0.35">
      <c r="A4018">
        <v>28064</v>
      </c>
      <c r="B4018" s="1">
        <v>40423</v>
      </c>
      <c r="C4018" s="1">
        <v>40423</v>
      </c>
      <c r="D4018" s="2" t="s">
        <v>49</v>
      </c>
      <c r="E4018" s="2" t="s">
        <v>144</v>
      </c>
      <c r="F4018" s="2" t="s">
        <v>21</v>
      </c>
      <c r="G4018" s="2" t="s">
        <v>72</v>
      </c>
      <c r="H4018">
        <v>43</v>
      </c>
      <c r="I4018">
        <v>19.84</v>
      </c>
      <c r="J4018">
        <v>856.45</v>
      </c>
      <c r="K4018">
        <v>0.03</v>
      </c>
      <c r="L4018">
        <v>4.0999999999999996</v>
      </c>
      <c r="M4018" s="2" t="s">
        <v>23</v>
      </c>
      <c r="N4018">
        <v>265.10000000000002</v>
      </c>
      <c r="O4018">
        <v>0.30953353961118574</v>
      </c>
      <c r="P4018">
        <v>0.44</v>
      </c>
      <c r="Q4018" s="2" t="s">
        <v>48</v>
      </c>
      <c r="R4018" s="2" t="s">
        <v>912</v>
      </c>
      <c r="S4018" s="2" t="s">
        <v>912</v>
      </c>
    </row>
    <row r="4019" spans="1:19" x14ac:dyDescent="0.35">
      <c r="A4019">
        <v>28064</v>
      </c>
      <c r="B4019" s="1">
        <v>40423</v>
      </c>
      <c r="C4019" s="1">
        <v>40423</v>
      </c>
      <c r="D4019" s="2" t="s">
        <v>49</v>
      </c>
      <c r="E4019" s="2" t="s">
        <v>928</v>
      </c>
      <c r="F4019" s="2" t="s">
        <v>21</v>
      </c>
      <c r="G4019" s="2" t="s">
        <v>72</v>
      </c>
      <c r="H4019">
        <v>1</v>
      </c>
      <c r="I4019">
        <v>5.84</v>
      </c>
      <c r="J4019">
        <v>6.75</v>
      </c>
      <c r="K4019">
        <v>0.08</v>
      </c>
      <c r="L4019">
        <v>1</v>
      </c>
      <c r="M4019" s="2" t="s">
        <v>23</v>
      </c>
      <c r="N4019">
        <v>-2.31</v>
      </c>
      <c r="O4019">
        <v>-0.34222222222222221</v>
      </c>
      <c r="P4019">
        <v>0.38</v>
      </c>
      <c r="Q4019" s="2" t="s">
        <v>48</v>
      </c>
      <c r="R4019" s="2" t="s">
        <v>912</v>
      </c>
      <c r="S4019" s="2" t="s">
        <v>912</v>
      </c>
    </row>
    <row r="4020" spans="1:19" x14ac:dyDescent="0.35">
      <c r="A4020">
        <v>28225</v>
      </c>
      <c r="B4020" s="1">
        <v>39835</v>
      </c>
      <c r="C4020" s="1">
        <v>39837</v>
      </c>
      <c r="D4020" s="2" t="s">
        <v>59</v>
      </c>
      <c r="E4020" s="2" t="s">
        <v>858</v>
      </c>
      <c r="F4020" s="2" t="s">
        <v>21</v>
      </c>
      <c r="G4020" s="2" t="s">
        <v>22</v>
      </c>
      <c r="H4020">
        <v>13</v>
      </c>
      <c r="I4020">
        <v>80.98</v>
      </c>
      <c r="J4020">
        <v>1160.5899999999999</v>
      </c>
      <c r="K4020">
        <v>0.01</v>
      </c>
      <c r="L4020">
        <v>35</v>
      </c>
      <c r="M4020" s="2" t="s">
        <v>23</v>
      </c>
      <c r="N4020">
        <v>-330.14</v>
      </c>
      <c r="O4020">
        <v>-0.2844587666617841</v>
      </c>
      <c r="P4020">
        <v>0.83</v>
      </c>
      <c r="Q4020" s="2" t="s">
        <v>36</v>
      </c>
      <c r="R4020" s="2" t="s">
        <v>912</v>
      </c>
      <c r="S4020" s="2" t="s">
        <v>912</v>
      </c>
    </row>
    <row r="4021" spans="1:19" x14ac:dyDescent="0.35">
      <c r="A4021">
        <v>28258</v>
      </c>
      <c r="B4021" s="1">
        <v>39885</v>
      </c>
      <c r="C4021" s="1">
        <v>39885</v>
      </c>
      <c r="D4021" s="2" t="s">
        <v>59</v>
      </c>
      <c r="E4021" s="2" t="s">
        <v>797</v>
      </c>
      <c r="F4021" s="2" t="s">
        <v>34</v>
      </c>
      <c r="G4021" s="2" t="s">
        <v>35</v>
      </c>
      <c r="H4021">
        <v>2</v>
      </c>
      <c r="I4021">
        <v>125.99</v>
      </c>
      <c r="J4021">
        <v>201.178</v>
      </c>
      <c r="K4021">
        <v>7.0000000000000007E-2</v>
      </c>
      <c r="L4021">
        <v>2.5</v>
      </c>
      <c r="M4021" s="2" t="s">
        <v>23</v>
      </c>
      <c r="N4021">
        <v>-604.41</v>
      </c>
      <c r="O4021">
        <v>-3.004354352861645</v>
      </c>
      <c r="P4021">
        <v>0.6</v>
      </c>
      <c r="Q4021" s="2" t="s">
        <v>48</v>
      </c>
      <c r="R4021" s="2" t="s">
        <v>912</v>
      </c>
      <c r="S4021" s="2" t="s">
        <v>912</v>
      </c>
    </row>
    <row r="4022" spans="1:19" x14ac:dyDescent="0.35">
      <c r="A4022">
        <v>28258</v>
      </c>
      <c r="B4022" s="1">
        <v>39885</v>
      </c>
      <c r="C4022" s="1">
        <v>39886</v>
      </c>
      <c r="D4022" s="2" t="s">
        <v>59</v>
      </c>
      <c r="E4022" s="2" t="s">
        <v>271</v>
      </c>
      <c r="F4022" s="2" t="s">
        <v>34</v>
      </c>
      <c r="G4022" s="2" t="s">
        <v>54</v>
      </c>
      <c r="H4022">
        <v>25</v>
      </c>
      <c r="I4022">
        <v>99.99</v>
      </c>
      <c r="J4022">
        <v>2493.2399999999998</v>
      </c>
      <c r="K4022">
        <v>0.03</v>
      </c>
      <c r="L4022">
        <v>19.989999999999998</v>
      </c>
      <c r="M4022" s="2" t="s">
        <v>23</v>
      </c>
      <c r="N4022">
        <v>293.66000000000003</v>
      </c>
      <c r="O4022">
        <v>0.11778248383629336</v>
      </c>
      <c r="P4022">
        <v>0.52</v>
      </c>
      <c r="Q4022" s="2" t="s">
        <v>48</v>
      </c>
      <c r="R4022" s="2" t="s">
        <v>912</v>
      </c>
      <c r="S4022" s="2" t="s">
        <v>912</v>
      </c>
    </row>
    <row r="4023" spans="1:19" x14ac:dyDescent="0.35">
      <c r="A4023">
        <v>28321</v>
      </c>
      <c r="B4023" s="1">
        <v>40391</v>
      </c>
      <c r="C4023" s="1">
        <v>40391</v>
      </c>
      <c r="D4023" s="2" t="s">
        <v>49</v>
      </c>
      <c r="E4023" s="2" t="s">
        <v>1228</v>
      </c>
      <c r="F4023" s="2" t="s">
        <v>21</v>
      </c>
      <c r="G4023" s="2" t="s">
        <v>67</v>
      </c>
      <c r="H4023">
        <v>28</v>
      </c>
      <c r="I4023">
        <v>3.08</v>
      </c>
      <c r="J4023">
        <v>90.5</v>
      </c>
      <c r="K4023">
        <v>0.03</v>
      </c>
      <c r="L4023">
        <v>0.99</v>
      </c>
      <c r="M4023" s="2" t="s">
        <v>23</v>
      </c>
      <c r="N4023">
        <v>24.71</v>
      </c>
      <c r="O4023">
        <v>0.27303867403314919</v>
      </c>
      <c r="P4023">
        <v>0.37</v>
      </c>
      <c r="Q4023" s="2" t="s">
        <v>30</v>
      </c>
      <c r="R4023" s="2" t="s">
        <v>912</v>
      </c>
      <c r="S4023" s="2" t="s">
        <v>912</v>
      </c>
    </row>
    <row r="4024" spans="1:19" x14ac:dyDescent="0.35">
      <c r="A4024">
        <v>28454</v>
      </c>
      <c r="B4024" s="1">
        <v>41127</v>
      </c>
      <c r="C4024" s="1">
        <v>41128</v>
      </c>
      <c r="D4024" s="2" t="s">
        <v>49</v>
      </c>
      <c r="E4024" s="2" t="s">
        <v>1229</v>
      </c>
      <c r="F4024" s="2" t="s">
        <v>21</v>
      </c>
      <c r="G4024" s="2" t="s">
        <v>47</v>
      </c>
      <c r="H4024">
        <v>25</v>
      </c>
      <c r="I4024">
        <v>6.48</v>
      </c>
      <c r="J4024">
        <v>157.4</v>
      </c>
      <c r="K4024">
        <v>7.0000000000000007E-2</v>
      </c>
      <c r="L4024">
        <v>6.74</v>
      </c>
      <c r="M4024" s="2" t="s">
        <v>23</v>
      </c>
      <c r="N4024">
        <v>-84</v>
      </c>
      <c r="O4024">
        <v>-0.53367217280813217</v>
      </c>
      <c r="P4024">
        <v>0.37</v>
      </c>
      <c r="Q4024" s="2" t="s">
        <v>36</v>
      </c>
      <c r="R4024" s="2" t="s">
        <v>912</v>
      </c>
      <c r="S4024" s="2" t="s">
        <v>912</v>
      </c>
    </row>
    <row r="4025" spans="1:19" x14ac:dyDescent="0.35">
      <c r="A4025">
        <v>29255</v>
      </c>
      <c r="B4025" s="1">
        <v>40880</v>
      </c>
      <c r="C4025" s="1">
        <v>40884</v>
      </c>
      <c r="D4025" s="2" t="s">
        <v>19</v>
      </c>
      <c r="E4025" s="2" t="s">
        <v>357</v>
      </c>
      <c r="F4025" s="2" t="s">
        <v>34</v>
      </c>
      <c r="G4025" s="2" t="s">
        <v>35</v>
      </c>
      <c r="H4025">
        <v>11</v>
      </c>
      <c r="I4025">
        <v>65.989999999999995</v>
      </c>
      <c r="J4025">
        <v>617.21900000000005</v>
      </c>
      <c r="K4025">
        <v>0.03</v>
      </c>
      <c r="L4025">
        <v>8.99</v>
      </c>
      <c r="M4025" s="2" t="s">
        <v>45</v>
      </c>
      <c r="N4025">
        <v>-136.09</v>
      </c>
      <c r="O4025">
        <v>-0.22048899985256448</v>
      </c>
      <c r="P4025">
        <v>0.57999999999999996</v>
      </c>
      <c r="Q4025" s="2" t="s">
        <v>30</v>
      </c>
      <c r="R4025" s="2" t="s">
        <v>912</v>
      </c>
      <c r="S4025" s="2" t="s">
        <v>912</v>
      </c>
    </row>
    <row r="4026" spans="1:19" x14ac:dyDescent="0.35">
      <c r="A4026">
        <v>29383</v>
      </c>
      <c r="B4026" s="1">
        <v>40865</v>
      </c>
      <c r="C4026" s="1">
        <v>40867</v>
      </c>
      <c r="D4026" s="2" t="s">
        <v>49</v>
      </c>
      <c r="E4026" s="2" t="s">
        <v>1152</v>
      </c>
      <c r="F4026" s="2" t="s">
        <v>34</v>
      </c>
      <c r="G4026" s="2" t="s">
        <v>54</v>
      </c>
      <c r="H4026">
        <v>20</v>
      </c>
      <c r="I4026">
        <v>8.32</v>
      </c>
      <c r="J4026">
        <v>157.13</v>
      </c>
      <c r="K4026">
        <v>7.0000000000000007E-2</v>
      </c>
      <c r="L4026">
        <v>2.38</v>
      </c>
      <c r="M4026" s="2" t="s">
        <v>23</v>
      </c>
      <c r="N4026">
        <v>-46.89</v>
      </c>
      <c r="O4026">
        <v>-0.29841532489021833</v>
      </c>
      <c r="P4026">
        <v>0.74</v>
      </c>
      <c r="Q4026" s="2" t="s">
        <v>36</v>
      </c>
      <c r="R4026" s="2" t="s">
        <v>912</v>
      </c>
      <c r="S4026" s="2" t="s">
        <v>912</v>
      </c>
    </row>
    <row r="4027" spans="1:19" x14ac:dyDescent="0.35">
      <c r="A4027">
        <v>29383</v>
      </c>
      <c r="B4027" s="1">
        <v>40865</v>
      </c>
      <c r="C4027" s="1">
        <v>40866</v>
      </c>
      <c r="D4027" s="2" t="s">
        <v>49</v>
      </c>
      <c r="E4027" s="2" t="s">
        <v>704</v>
      </c>
      <c r="F4027" s="2" t="s">
        <v>21</v>
      </c>
      <c r="G4027" s="2" t="s">
        <v>47</v>
      </c>
      <c r="H4027">
        <v>28</v>
      </c>
      <c r="I4027">
        <v>6.48</v>
      </c>
      <c r="J4027">
        <v>195.11</v>
      </c>
      <c r="K4027">
        <v>0.04</v>
      </c>
      <c r="L4027">
        <v>8.73</v>
      </c>
      <c r="M4027" s="2" t="s">
        <v>23</v>
      </c>
      <c r="N4027">
        <v>-129.41999999999999</v>
      </c>
      <c r="O4027">
        <v>-0.6633181282353543</v>
      </c>
      <c r="P4027">
        <v>0.37</v>
      </c>
      <c r="Q4027" s="2" t="s">
        <v>36</v>
      </c>
      <c r="R4027" s="2" t="s">
        <v>912</v>
      </c>
      <c r="S4027" s="2" t="s">
        <v>912</v>
      </c>
    </row>
    <row r="4028" spans="1:19" x14ac:dyDescent="0.35">
      <c r="A4028">
        <v>29383</v>
      </c>
      <c r="B4028" s="1">
        <v>40865</v>
      </c>
      <c r="C4028" s="1">
        <v>40867</v>
      </c>
      <c r="D4028" s="2" t="s">
        <v>49</v>
      </c>
      <c r="E4028" s="2" t="s">
        <v>885</v>
      </c>
      <c r="F4028" s="2" t="s">
        <v>34</v>
      </c>
      <c r="G4028" s="2" t="s">
        <v>35</v>
      </c>
      <c r="H4028">
        <v>29</v>
      </c>
      <c r="I4028">
        <v>115.99</v>
      </c>
      <c r="J4028">
        <v>2738.7849999999999</v>
      </c>
      <c r="K4028">
        <v>7.0000000000000007E-2</v>
      </c>
      <c r="L4028">
        <v>2.5</v>
      </c>
      <c r="M4028" s="2" t="s">
        <v>23</v>
      </c>
      <c r="N4028">
        <v>556.83000000000004</v>
      </c>
      <c r="O4028">
        <v>0.20331278285809221</v>
      </c>
      <c r="P4028">
        <v>0.57999999999999996</v>
      </c>
      <c r="Q4028" s="2" t="s">
        <v>36</v>
      </c>
      <c r="R4028" s="2" t="s">
        <v>912</v>
      </c>
      <c r="S4028" s="2" t="s">
        <v>912</v>
      </c>
    </row>
    <row r="4029" spans="1:19" x14ac:dyDescent="0.35">
      <c r="A4029">
        <v>29383</v>
      </c>
      <c r="B4029" s="1">
        <v>40865</v>
      </c>
      <c r="C4029" s="1">
        <v>40866</v>
      </c>
      <c r="D4029" s="2" t="s">
        <v>49</v>
      </c>
      <c r="E4029" s="2" t="s">
        <v>431</v>
      </c>
      <c r="F4029" s="2" t="s">
        <v>40</v>
      </c>
      <c r="G4029" s="2" t="s">
        <v>41</v>
      </c>
      <c r="H4029">
        <v>30</v>
      </c>
      <c r="I4029">
        <v>7.59</v>
      </c>
      <c r="J4029">
        <v>217.42</v>
      </c>
      <c r="K4029">
        <v>0.09</v>
      </c>
      <c r="L4029">
        <v>4</v>
      </c>
      <c r="M4029" s="2" t="s">
        <v>23</v>
      </c>
      <c r="N4029">
        <v>16.97</v>
      </c>
      <c r="O4029">
        <v>7.8051697175972767E-2</v>
      </c>
      <c r="P4029">
        <v>0.42</v>
      </c>
      <c r="Q4029" s="2" t="s">
        <v>36</v>
      </c>
      <c r="R4029" s="2" t="s">
        <v>912</v>
      </c>
      <c r="S4029" s="2" t="s">
        <v>912</v>
      </c>
    </row>
    <row r="4030" spans="1:19" x14ac:dyDescent="0.35">
      <c r="A4030">
        <v>29507</v>
      </c>
      <c r="B4030" s="1">
        <v>40948</v>
      </c>
      <c r="C4030" s="1">
        <v>40950</v>
      </c>
      <c r="D4030" s="2" t="s">
        <v>19</v>
      </c>
      <c r="E4030" s="2" t="s">
        <v>453</v>
      </c>
      <c r="F4030" s="2" t="s">
        <v>40</v>
      </c>
      <c r="G4030" s="2" t="s">
        <v>63</v>
      </c>
      <c r="H4030">
        <v>14</v>
      </c>
      <c r="I4030">
        <v>280.98</v>
      </c>
      <c r="J4030">
        <v>3049.6320000000001</v>
      </c>
      <c r="K4030">
        <v>0.04</v>
      </c>
      <c r="L4030">
        <v>35.67</v>
      </c>
      <c r="M4030" s="2" t="s">
        <v>29</v>
      </c>
      <c r="N4030">
        <v>-679.04</v>
      </c>
      <c r="O4030">
        <v>-0.222662931133986</v>
      </c>
      <c r="P4030">
        <v>0.66</v>
      </c>
      <c r="Q4030" s="2" t="s">
        <v>30</v>
      </c>
      <c r="R4030" s="2" t="s">
        <v>912</v>
      </c>
      <c r="S4030" s="2" t="s">
        <v>912</v>
      </c>
    </row>
    <row r="4031" spans="1:19" x14ac:dyDescent="0.35">
      <c r="A4031">
        <v>29507</v>
      </c>
      <c r="B4031" s="1">
        <v>40948</v>
      </c>
      <c r="C4031" s="1">
        <v>40953</v>
      </c>
      <c r="D4031" s="2" t="s">
        <v>19</v>
      </c>
      <c r="E4031" s="2" t="s">
        <v>888</v>
      </c>
      <c r="F4031" s="2" t="s">
        <v>34</v>
      </c>
      <c r="G4031" s="2" t="s">
        <v>35</v>
      </c>
      <c r="H4031">
        <v>41</v>
      </c>
      <c r="I4031">
        <v>35.99</v>
      </c>
      <c r="J4031">
        <v>1274.9490000000001</v>
      </c>
      <c r="K4031">
        <v>0.05</v>
      </c>
      <c r="L4031">
        <v>1.1000000000000001</v>
      </c>
      <c r="M4031" s="2" t="s">
        <v>23</v>
      </c>
      <c r="N4031">
        <v>416.99</v>
      </c>
      <c r="O4031">
        <v>0.32706406295467505</v>
      </c>
      <c r="P4031">
        <v>0.55000000000000004</v>
      </c>
      <c r="Q4031" s="2" t="s">
        <v>30</v>
      </c>
      <c r="R4031" s="2" t="s">
        <v>912</v>
      </c>
      <c r="S4031" s="2" t="s">
        <v>912</v>
      </c>
    </row>
    <row r="4032" spans="1:19" x14ac:dyDescent="0.35">
      <c r="A4032">
        <v>29572</v>
      </c>
      <c r="B4032" s="1">
        <v>40332</v>
      </c>
      <c r="C4032" s="1">
        <v>40333</v>
      </c>
      <c r="D4032" s="2" t="s">
        <v>37</v>
      </c>
      <c r="E4032" s="2" t="s">
        <v>1086</v>
      </c>
      <c r="F4032" s="2" t="s">
        <v>40</v>
      </c>
      <c r="G4032" s="2" t="s">
        <v>63</v>
      </c>
      <c r="H4032">
        <v>18</v>
      </c>
      <c r="I4032">
        <v>150.97999999999999</v>
      </c>
      <c r="J4032">
        <v>2657.56</v>
      </c>
      <c r="K4032">
        <v>0.1</v>
      </c>
      <c r="L4032">
        <v>16.010000000000002</v>
      </c>
      <c r="M4032" s="2" t="s">
        <v>29</v>
      </c>
      <c r="N4032">
        <v>126.28</v>
      </c>
      <c r="O4032">
        <v>4.7517271482111413E-2</v>
      </c>
      <c r="P4032">
        <v>0.7</v>
      </c>
      <c r="Q4032" s="2" t="s">
        <v>48</v>
      </c>
      <c r="R4032" s="2" t="s">
        <v>912</v>
      </c>
      <c r="S4032" s="2" t="s">
        <v>912</v>
      </c>
    </row>
    <row r="4033" spans="1:19" x14ac:dyDescent="0.35">
      <c r="A4033">
        <v>29889</v>
      </c>
      <c r="B4033" s="1">
        <v>40151</v>
      </c>
      <c r="C4033" s="1">
        <v>40154</v>
      </c>
      <c r="D4033" s="2" t="s">
        <v>37</v>
      </c>
      <c r="E4033" s="2" t="s">
        <v>1230</v>
      </c>
      <c r="F4033" s="2" t="s">
        <v>21</v>
      </c>
      <c r="G4033" s="2" t="s">
        <v>72</v>
      </c>
      <c r="H4033">
        <v>44</v>
      </c>
      <c r="I4033">
        <v>5.98</v>
      </c>
      <c r="J4033">
        <v>243.5</v>
      </c>
      <c r="K4033">
        <v>0.09</v>
      </c>
      <c r="L4033">
        <v>1.67</v>
      </c>
      <c r="M4033" s="2" t="s">
        <v>23</v>
      </c>
      <c r="N4033">
        <v>23.87</v>
      </c>
      <c r="O4033">
        <v>9.8028747433264896E-2</v>
      </c>
      <c r="P4033">
        <v>0.51</v>
      </c>
      <c r="Q4033" s="2" t="s">
        <v>24</v>
      </c>
      <c r="R4033" s="2" t="s">
        <v>912</v>
      </c>
      <c r="S4033" s="2" t="s">
        <v>912</v>
      </c>
    </row>
    <row r="4034" spans="1:19" x14ac:dyDescent="0.35">
      <c r="A4034">
        <v>29894</v>
      </c>
      <c r="B4034" s="1">
        <v>40428</v>
      </c>
      <c r="C4034" s="1">
        <v>40437</v>
      </c>
      <c r="D4034" s="2" t="s">
        <v>19</v>
      </c>
      <c r="E4034" s="2" t="s">
        <v>867</v>
      </c>
      <c r="F4034" s="2" t="s">
        <v>40</v>
      </c>
      <c r="G4034" s="2" t="s">
        <v>41</v>
      </c>
      <c r="H4034">
        <v>43</v>
      </c>
      <c r="I4034">
        <v>13.73</v>
      </c>
      <c r="J4034">
        <v>606.98</v>
      </c>
      <c r="K4034">
        <v>0.05</v>
      </c>
      <c r="L4034">
        <v>6.85</v>
      </c>
      <c r="M4034" s="2" t="s">
        <v>23</v>
      </c>
      <c r="N4034">
        <v>21.08</v>
      </c>
      <c r="O4034">
        <v>3.472931562819203E-2</v>
      </c>
      <c r="P4034">
        <v>0.54</v>
      </c>
      <c r="Q4034" s="2" t="s">
        <v>36</v>
      </c>
      <c r="R4034" s="2" t="s">
        <v>912</v>
      </c>
      <c r="S4034" s="2" t="s">
        <v>912</v>
      </c>
    </row>
    <row r="4035" spans="1:19" x14ac:dyDescent="0.35">
      <c r="A4035">
        <v>29894</v>
      </c>
      <c r="B4035" s="1">
        <v>40428</v>
      </c>
      <c r="C4035" s="1">
        <v>40437</v>
      </c>
      <c r="D4035" s="2" t="s">
        <v>19</v>
      </c>
      <c r="E4035" s="2" t="s">
        <v>583</v>
      </c>
      <c r="F4035" s="2" t="s">
        <v>21</v>
      </c>
      <c r="G4035" s="2" t="s">
        <v>47</v>
      </c>
      <c r="H4035">
        <v>48</v>
      </c>
      <c r="I4035">
        <v>6.68</v>
      </c>
      <c r="J4035">
        <v>301.62</v>
      </c>
      <c r="K4035">
        <v>0.09</v>
      </c>
      <c r="L4035">
        <v>6.92</v>
      </c>
      <c r="M4035" s="2" t="s">
        <v>23</v>
      </c>
      <c r="N4035">
        <v>-162.54</v>
      </c>
      <c r="O4035">
        <v>-0.53888999403222593</v>
      </c>
      <c r="P4035">
        <v>0.37</v>
      </c>
      <c r="Q4035" s="2" t="s">
        <v>36</v>
      </c>
      <c r="R4035" s="2" t="s">
        <v>912</v>
      </c>
      <c r="S4035" s="2" t="s">
        <v>912</v>
      </c>
    </row>
    <row r="4036" spans="1:19" x14ac:dyDescent="0.35">
      <c r="A4036">
        <v>29985</v>
      </c>
      <c r="B4036" s="1">
        <v>41101</v>
      </c>
      <c r="C4036" s="1">
        <v>41103</v>
      </c>
      <c r="D4036" s="2" t="s">
        <v>59</v>
      </c>
      <c r="E4036" s="2" t="s">
        <v>456</v>
      </c>
      <c r="F4036" s="2" t="s">
        <v>21</v>
      </c>
      <c r="G4036" s="2" t="s">
        <v>32</v>
      </c>
      <c r="H4036">
        <v>2</v>
      </c>
      <c r="I4036">
        <v>8.0399999999999991</v>
      </c>
      <c r="J4036">
        <v>24.51</v>
      </c>
      <c r="K4036">
        <v>0.06</v>
      </c>
      <c r="L4036">
        <v>8.94</v>
      </c>
      <c r="M4036" s="2" t="s">
        <v>23</v>
      </c>
      <c r="N4036">
        <v>-18.260000000000002</v>
      </c>
      <c r="O4036">
        <v>-0.7450020399836802</v>
      </c>
      <c r="P4036">
        <v>0.4</v>
      </c>
      <c r="Q4036" s="2" t="s">
        <v>36</v>
      </c>
      <c r="R4036" s="2" t="s">
        <v>912</v>
      </c>
      <c r="S4036" s="2" t="s">
        <v>912</v>
      </c>
    </row>
    <row r="4037" spans="1:19" x14ac:dyDescent="0.35">
      <c r="A4037">
        <v>30054</v>
      </c>
      <c r="B4037" s="1">
        <v>41153</v>
      </c>
      <c r="C4037" s="1">
        <v>41155</v>
      </c>
      <c r="D4037" s="2" t="s">
        <v>37</v>
      </c>
      <c r="E4037" s="2" t="s">
        <v>964</v>
      </c>
      <c r="F4037" s="2" t="s">
        <v>40</v>
      </c>
      <c r="G4037" s="2" t="s">
        <v>41</v>
      </c>
      <c r="H4037">
        <v>33</v>
      </c>
      <c r="I4037">
        <v>9.3800000000000008</v>
      </c>
      <c r="J4037">
        <v>311.19</v>
      </c>
      <c r="K4037">
        <v>0.03</v>
      </c>
      <c r="L4037">
        <v>4.93</v>
      </c>
      <c r="M4037" s="2" t="s">
        <v>23</v>
      </c>
      <c r="N4037">
        <v>-9.18</v>
      </c>
      <c r="O4037">
        <v>-2.949966258555866E-2</v>
      </c>
      <c r="P4037">
        <v>0.56999999999999995</v>
      </c>
      <c r="Q4037" s="2" t="s">
        <v>36</v>
      </c>
      <c r="R4037" s="2" t="s">
        <v>912</v>
      </c>
      <c r="S4037" s="2" t="s">
        <v>912</v>
      </c>
    </row>
    <row r="4038" spans="1:19" x14ac:dyDescent="0.35">
      <c r="A4038">
        <v>30208</v>
      </c>
      <c r="B4038" s="1">
        <v>41106</v>
      </c>
      <c r="C4038" s="1">
        <v>41106</v>
      </c>
      <c r="D4038" s="2" t="s">
        <v>19</v>
      </c>
      <c r="E4038" s="2" t="s">
        <v>1029</v>
      </c>
      <c r="F4038" s="2" t="s">
        <v>34</v>
      </c>
      <c r="G4038" s="2" t="s">
        <v>35</v>
      </c>
      <c r="H4038">
        <v>46</v>
      </c>
      <c r="I4038">
        <v>45.99</v>
      </c>
      <c r="J4038">
        <v>1752.0965000000001</v>
      </c>
      <c r="K4038">
        <v>0.1</v>
      </c>
      <c r="L4038">
        <v>4.99</v>
      </c>
      <c r="M4038" s="2" t="s">
        <v>23</v>
      </c>
      <c r="N4038">
        <v>356.35</v>
      </c>
      <c r="O4038">
        <v>0.20338491629884542</v>
      </c>
      <c r="P4038">
        <v>0.56999999999999995</v>
      </c>
      <c r="Q4038" s="2" t="s">
        <v>48</v>
      </c>
      <c r="R4038" s="2" t="s">
        <v>912</v>
      </c>
      <c r="S4038" s="2" t="s">
        <v>912</v>
      </c>
    </row>
    <row r="4039" spans="1:19" x14ac:dyDescent="0.35">
      <c r="A4039">
        <v>30369</v>
      </c>
      <c r="B4039" s="1">
        <v>40626</v>
      </c>
      <c r="C4039" s="1">
        <v>40627</v>
      </c>
      <c r="D4039" s="2" t="s">
        <v>59</v>
      </c>
      <c r="E4039" s="2" t="s">
        <v>1140</v>
      </c>
      <c r="F4039" s="2" t="s">
        <v>21</v>
      </c>
      <c r="G4039" s="2" t="s">
        <v>47</v>
      </c>
      <c r="H4039">
        <v>13</v>
      </c>
      <c r="I4039">
        <v>4.9800000000000004</v>
      </c>
      <c r="J4039">
        <v>76.81</v>
      </c>
      <c r="K4039">
        <v>0</v>
      </c>
      <c r="L4039">
        <v>7.54</v>
      </c>
      <c r="M4039" s="2" t="s">
        <v>23</v>
      </c>
      <c r="N4039">
        <v>-55.77</v>
      </c>
      <c r="O4039">
        <v>-0.72607733368051042</v>
      </c>
      <c r="P4039">
        <v>0.38</v>
      </c>
      <c r="Q4039" s="2" t="s">
        <v>48</v>
      </c>
      <c r="R4039" s="2" t="s">
        <v>912</v>
      </c>
      <c r="S4039" s="2" t="s">
        <v>912</v>
      </c>
    </row>
    <row r="4040" spans="1:19" x14ac:dyDescent="0.35">
      <c r="A4040">
        <v>30369</v>
      </c>
      <c r="B4040" s="1">
        <v>40626</v>
      </c>
      <c r="C4040" s="1">
        <v>40627</v>
      </c>
      <c r="D4040" s="2" t="s">
        <v>59</v>
      </c>
      <c r="E4040" s="2" t="s">
        <v>1069</v>
      </c>
      <c r="F4040" s="2" t="s">
        <v>21</v>
      </c>
      <c r="G4040" s="2" t="s">
        <v>108</v>
      </c>
      <c r="H4040">
        <v>21</v>
      </c>
      <c r="I4040">
        <v>8.34</v>
      </c>
      <c r="J4040">
        <v>174.22</v>
      </c>
      <c r="K4040">
        <v>0.03</v>
      </c>
      <c r="L4040">
        <v>2.64</v>
      </c>
      <c r="M4040" s="2" t="s">
        <v>23</v>
      </c>
      <c r="N4040">
        <v>-1.23</v>
      </c>
      <c r="O4040">
        <v>-7.0600390311100908E-3</v>
      </c>
      <c r="P4040">
        <v>0.59</v>
      </c>
      <c r="Q4040" s="2" t="s">
        <v>48</v>
      </c>
      <c r="R4040" s="2" t="s">
        <v>912</v>
      </c>
      <c r="S4040" s="2" t="s">
        <v>912</v>
      </c>
    </row>
    <row r="4041" spans="1:19" x14ac:dyDescent="0.35">
      <c r="A4041">
        <v>30726</v>
      </c>
      <c r="B4041" s="1">
        <v>40142</v>
      </c>
      <c r="C4041" s="1">
        <v>40143</v>
      </c>
      <c r="D4041" s="2" t="s">
        <v>49</v>
      </c>
      <c r="E4041" s="2" t="s">
        <v>1231</v>
      </c>
      <c r="F4041" s="2" t="s">
        <v>21</v>
      </c>
      <c r="G4041" s="2" t="s">
        <v>28</v>
      </c>
      <c r="H4041">
        <v>35</v>
      </c>
      <c r="I4041">
        <v>20.27</v>
      </c>
      <c r="J4041">
        <v>725.15</v>
      </c>
      <c r="K4041">
        <v>0.05</v>
      </c>
      <c r="L4041">
        <v>3.99</v>
      </c>
      <c r="M4041" s="2" t="s">
        <v>23</v>
      </c>
      <c r="N4041">
        <v>140.57</v>
      </c>
      <c r="O4041">
        <v>0.1938495483693029</v>
      </c>
      <c r="P4041">
        <v>0.56999999999999995</v>
      </c>
      <c r="Q4041" s="2" t="s">
        <v>48</v>
      </c>
      <c r="R4041" s="2" t="s">
        <v>912</v>
      </c>
      <c r="S4041" s="2" t="s">
        <v>912</v>
      </c>
    </row>
    <row r="4042" spans="1:19" x14ac:dyDescent="0.35">
      <c r="A4042">
        <v>30727</v>
      </c>
      <c r="B4042" s="1">
        <v>41115</v>
      </c>
      <c r="C4042" s="1">
        <v>41117</v>
      </c>
      <c r="D4042" s="2" t="s">
        <v>49</v>
      </c>
      <c r="E4042" s="2" t="s">
        <v>658</v>
      </c>
      <c r="F4042" s="2" t="s">
        <v>21</v>
      </c>
      <c r="G4042" s="2" t="s">
        <v>28</v>
      </c>
      <c r="H4042">
        <v>28</v>
      </c>
      <c r="I4042">
        <v>41.71</v>
      </c>
      <c r="J4042">
        <v>1166.29</v>
      </c>
      <c r="K4042">
        <v>7.0000000000000007E-2</v>
      </c>
      <c r="L4042">
        <v>4.5</v>
      </c>
      <c r="M4042" s="2" t="s">
        <v>45</v>
      </c>
      <c r="N4042">
        <v>302.86</v>
      </c>
      <c r="O4042">
        <v>0.25967812465167328</v>
      </c>
      <c r="P4042">
        <v>0.56000000000000005</v>
      </c>
      <c r="Q4042" s="2" t="s">
        <v>24</v>
      </c>
      <c r="R4042" s="2" t="s">
        <v>912</v>
      </c>
      <c r="S4042" s="2" t="s">
        <v>912</v>
      </c>
    </row>
    <row r="4043" spans="1:19" x14ac:dyDescent="0.35">
      <c r="A4043">
        <v>30915</v>
      </c>
      <c r="B4043" s="1">
        <v>39829</v>
      </c>
      <c r="C4043" s="1">
        <v>39829</v>
      </c>
      <c r="D4043" s="2" t="s">
        <v>19</v>
      </c>
      <c r="E4043" s="2" t="s">
        <v>1232</v>
      </c>
      <c r="F4043" s="2" t="s">
        <v>21</v>
      </c>
      <c r="G4043" s="2" t="s">
        <v>72</v>
      </c>
      <c r="H4043">
        <v>20</v>
      </c>
      <c r="I4043">
        <v>2.98</v>
      </c>
      <c r="J4043">
        <v>62.78</v>
      </c>
      <c r="K4043">
        <v>0.04</v>
      </c>
      <c r="L4043">
        <v>2.0299999999999998</v>
      </c>
      <c r="M4043" s="2" t="s">
        <v>45</v>
      </c>
      <c r="N4043">
        <v>-17.75</v>
      </c>
      <c r="O4043">
        <v>-0.2827333545715196</v>
      </c>
      <c r="P4043">
        <v>0.56999999999999995</v>
      </c>
      <c r="Q4043" s="2" t="s">
        <v>36</v>
      </c>
      <c r="R4043" s="2" t="s">
        <v>912</v>
      </c>
      <c r="S4043" s="2" t="s">
        <v>912</v>
      </c>
    </row>
    <row r="4044" spans="1:19" x14ac:dyDescent="0.35">
      <c r="A4044">
        <v>30915</v>
      </c>
      <c r="B4044" s="1">
        <v>39829</v>
      </c>
      <c r="C4044" s="1">
        <v>39834</v>
      </c>
      <c r="D4044" s="2" t="s">
        <v>19</v>
      </c>
      <c r="E4044" s="2" t="s">
        <v>772</v>
      </c>
      <c r="F4044" s="2" t="s">
        <v>34</v>
      </c>
      <c r="G4044" s="2" t="s">
        <v>35</v>
      </c>
      <c r="H4044">
        <v>25</v>
      </c>
      <c r="I4044">
        <v>125.99</v>
      </c>
      <c r="J4044">
        <v>2836.0504999999998</v>
      </c>
      <c r="K4044">
        <v>0.01</v>
      </c>
      <c r="L4044">
        <v>8.99</v>
      </c>
      <c r="M4044" s="2" t="s">
        <v>23</v>
      </c>
      <c r="N4044">
        <v>561.13</v>
      </c>
      <c r="O4044">
        <v>0.19785613831629587</v>
      </c>
      <c r="P4044">
        <v>0.59</v>
      </c>
      <c r="Q4044" s="2" t="s">
        <v>36</v>
      </c>
      <c r="R4044" s="2" t="s">
        <v>912</v>
      </c>
      <c r="S4044" s="2" t="s">
        <v>912</v>
      </c>
    </row>
    <row r="4045" spans="1:19" x14ac:dyDescent="0.35">
      <c r="A4045">
        <v>31072</v>
      </c>
      <c r="B4045" s="1">
        <v>40511</v>
      </c>
      <c r="C4045" s="1">
        <v>40516</v>
      </c>
      <c r="D4045" s="2" t="s">
        <v>19</v>
      </c>
      <c r="E4045" s="2" t="s">
        <v>525</v>
      </c>
      <c r="F4045" s="2" t="s">
        <v>21</v>
      </c>
      <c r="G4045" s="2" t="s">
        <v>32</v>
      </c>
      <c r="H4045">
        <v>4</v>
      </c>
      <c r="I4045">
        <v>172.99</v>
      </c>
      <c r="J4045">
        <v>701.16</v>
      </c>
      <c r="K4045">
        <v>0.08</v>
      </c>
      <c r="L4045">
        <v>19.989999999999998</v>
      </c>
      <c r="M4045" s="2" t="s">
        <v>23</v>
      </c>
      <c r="N4045">
        <v>4.5599999999999996</v>
      </c>
      <c r="O4045">
        <v>6.5035084716755093E-3</v>
      </c>
      <c r="P4045">
        <v>0.39</v>
      </c>
      <c r="Q4045" s="2" t="s">
        <v>36</v>
      </c>
      <c r="R4045" s="2" t="s">
        <v>912</v>
      </c>
      <c r="S4045" s="2" t="s">
        <v>912</v>
      </c>
    </row>
    <row r="4046" spans="1:19" x14ac:dyDescent="0.35">
      <c r="A4046">
        <v>31073</v>
      </c>
      <c r="B4046" s="1">
        <v>40384</v>
      </c>
      <c r="C4046" s="1">
        <v>40387</v>
      </c>
      <c r="D4046" s="2" t="s">
        <v>49</v>
      </c>
      <c r="E4046" s="2" t="s">
        <v>913</v>
      </c>
      <c r="F4046" s="2" t="s">
        <v>40</v>
      </c>
      <c r="G4046" s="2" t="s">
        <v>41</v>
      </c>
      <c r="H4046">
        <v>39</v>
      </c>
      <c r="I4046">
        <v>46.94</v>
      </c>
      <c r="J4046">
        <v>1818.76</v>
      </c>
      <c r="K4046">
        <v>0.02</v>
      </c>
      <c r="L4046">
        <v>6.77</v>
      </c>
      <c r="M4046" s="2" t="s">
        <v>23</v>
      </c>
      <c r="N4046">
        <v>843.12</v>
      </c>
      <c r="O4046">
        <v>0.46356858518990962</v>
      </c>
      <c r="P4046">
        <v>0.44</v>
      </c>
      <c r="Q4046" s="2" t="s">
        <v>48</v>
      </c>
      <c r="R4046" s="2" t="s">
        <v>912</v>
      </c>
      <c r="S4046" s="2" t="s">
        <v>912</v>
      </c>
    </row>
    <row r="4047" spans="1:19" x14ac:dyDescent="0.35">
      <c r="A4047">
        <v>31073</v>
      </c>
      <c r="B4047" s="1">
        <v>40384</v>
      </c>
      <c r="C4047" s="1">
        <v>40384</v>
      </c>
      <c r="D4047" s="2" t="s">
        <v>49</v>
      </c>
      <c r="E4047" s="2" t="s">
        <v>818</v>
      </c>
      <c r="F4047" s="2" t="s">
        <v>21</v>
      </c>
      <c r="G4047" s="2" t="s">
        <v>22</v>
      </c>
      <c r="H4047">
        <v>26</v>
      </c>
      <c r="I4047">
        <v>167.27</v>
      </c>
      <c r="J4047">
        <v>4322.26</v>
      </c>
      <c r="K4047">
        <v>7.0000000000000007E-2</v>
      </c>
      <c r="L4047">
        <v>35</v>
      </c>
      <c r="M4047" s="2" t="s">
        <v>23</v>
      </c>
      <c r="N4047">
        <v>-618.95000000000005</v>
      </c>
      <c r="O4047">
        <v>-0.14320054786153541</v>
      </c>
      <c r="P4047">
        <v>0.85</v>
      </c>
      <c r="Q4047" s="2" t="s">
        <v>48</v>
      </c>
      <c r="R4047" s="2" t="s">
        <v>912</v>
      </c>
      <c r="S4047" s="2" t="s">
        <v>912</v>
      </c>
    </row>
    <row r="4048" spans="1:19" x14ac:dyDescent="0.35">
      <c r="A4048">
        <v>31138</v>
      </c>
      <c r="B4048" s="1">
        <v>39834</v>
      </c>
      <c r="C4048" s="1">
        <v>39836</v>
      </c>
      <c r="D4048" s="2" t="s">
        <v>26</v>
      </c>
      <c r="E4048" s="2" t="s">
        <v>520</v>
      </c>
      <c r="F4048" s="2" t="s">
        <v>40</v>
      </c>
      <c r="G4048" s="2" t="s">
        <v>63</v>
      </c>
      <c r="H4048">
        <v>37</v>
      </c>
      <c r="I4048">
        <v>31.76</v>
      </c>
      <c r="J4048">
        <v>1251.18</v>
      </c>
      <c r="K4048">
        <v>0.05</v>
      </c>
      <c r="L4048">
        <v>45.51</v>
      </c>
      <c r="M4048" s="2" t="s">
        <v>29</v>
      </c>
      <c r="N4048">
        <v>-1756.44</v>
      </c>
      <c r="O4048">
        <v>-1.403826787512588</v>
      </c>
      <c r="P4048">
        <v>0.65</v>
      </c>
      <c r="Q4048" s="2" t="s">
        <v>24</v>
      </c>
      <c r="R4048" s="2" t="s">
        <v>912</v>
      </c>
      <c r="S4048" s="2" t="s">
        <v>912</v>
      </c>
    </row>
    <row r="4049" spans="1:19" x14ac:dyDescent="0.35">
      <c r="A4049">
        <v>31173</v>
      </c>
      <c r="B4049" s="1">
        <v>41139</v>
      </c>
      <c r="C4049" s="1">
        <v>41146</v>
      </c>
      <c r="D4049" s="2" t="s">
        <v>19</v>
      </c>
      <c r="E4049" s="2" t="s">
        <v>101</v>
      </c>
      <c r="F4049" s="2" t="s">
        <v>34</v>
      </c>
      <c r="G4049" s="2" t="s">
        <v>35</v>
      </c>
      <c r="H4049">
        <v>24</v>
      </c>
      <c r="I4049">
        <v>7.99</v>
      </c>
      <c r="J4049">
        <v>169.35400000000001</v>
      </c>
      <c r="K4049">
        <v>0.09</v>
      </c>
      <c r="L4049">
        <v>5.03</v>
      </c>
      <c r="M4049" s="2" t="s">
        <v>45</v>
      </c>
      <c r="N4049">
        <v>-84.14</v>
      </c>
      <c r="O4049">
        <v>-0.49682912715377253</v>
      </c>
      <c r="P4049">
        <v>0.6</v>
      </c>
      <c r="Q4049" s="2" t="s">
        <v>30</v>
      </c>
      <c r="R4049" s="2" t="s">
        <v>912</v>
      </c>
      <c r="S4049" s="2" t="s">
        <v>912</v>
      </c>
    </row>
    <row r="4050" spans="1:19" x14ac:dyDescent="0.35">
      <c r="A4050">
        <v>31812</v>
      </c>
      <c r="B4050" s="1">
        <v>40755</v>
      </c>
      <c r="C4050" s="1">
        <v>40757</v>
      </c>
      <c r="D4050" s="2" t="s">
        <v>26</v>
      </c>
      <c r="E4050" s="2" t="s">
        <v>79</v>
      </c>
      <c r="F4050" s="2" t="s">
        <v>21</v>
      </c>
      <c r="G4050" s="2" t="s">
        <v>47</v>
      </c>
      <c r="H4050">
        <v>14</v>
      </c>
      <c r="I4050">
        <v>40.99</v>
      </c>
      <c r="J4050">
        <v>593.62</v>
      </c>
      <c r="K4050">
        <v>0.02</v>
      </c>
      <c r="L4050">
        <v>19.989999999999998</v>
      </c>
      <c r="M4050" s="2" t="s">
        <v>23</v>
      </c>
      <c r="N4050">
        <v>25.19</v>
      </c>
      <c r="O4050">
        <v>4.2434554091843268E-2</v>
      </c>
      <c r="P4050">
        <v>0.36</v>
      </c>
      <c r="Q4050" s="2" t="s">
        <v>24</v>
      </c>
      <c r="R4050" s="2" t="s">
        <v>912</v>
      </c>
      <c r="S4050" s="2" t="s">
        <v>912</v>
      </c>
    </row>
    <row r="4051" spans="1:19" x14ac:dyDescent="0.35">
      <c r="A4051">
        <v>31812</v>
      </c>
      <c r="B4051" s="1">
        <v>40755</v>
      </c>
      <c r="C4051" s="1">
        <v>40757</v>
      </c>
      <c r="D4051" s="2" t="s">
        <v>26</v>
      </c>
      <c r="E4051" s="2" t="s">
        <v>283</v>
      </c>
      <c r="F4051" s="2" t="s">
        <v>21</v>
      </c>
      <c r="G4051" s="2" t="s">
        <v>52</v>
      </c>
      <c r="H4051">
        <v>31</v>
      </c>
      <c r="I4051">
        <v>1.26</v>
      </c>
      <c r="J4051">
        <v>38.520000000000003</v>
      </c>
      <c r="K4051">
        <v>0.06</v>
      </c>
      <c r="L4051">
        <v>0.7</v>
      </c>
      <c r="M4051" s="2" t="s">
        <v>23</v>
      </c>
      <c r="N4051">
        <v>-17.34</v>
      </c>
      <c r="O4051">
        <v>-0.45015576323987533</v>
      </c>
      <c r="P4051">
        <v>0.81</v>
      </c>
      <c r="Q4051" s="2" t="s">
        <v>24</v>
      </c>
      <c r="R4051" s="2" t="s">
        <v>912</v>
      </c>
      <c r="S4051" s="2" t="s">
        <v>912</v>
      </c>
    </row>
    <row r="4052" spans="1:19" x14ac:dyDescent="0.35">
      <c r="A4052">
        <v>32002</v>
      </c>
      <c r="B4052" s="1">
        <v>40379</v>
      </c>
      <c r="C4052" s="1">
        <v>40383</v>
      </c>
      <c r="D4052" s="2" t="s">
        <v>19</v>
      </c>
      <c r="E4052" s="2" t="s">
        <v>689</v>
      </c>
      <c r="F4052" s="2" t="s">
        <v>34</v>
      </c>
      <c r="G4052" s="2" t="s">
        <v>54</v>
      </c>
      <c r="H4052">
        <v>37</v>
      </c>
      <c r="I4052">
        <v>30.98</v>
      </c>
      <c r="J4052">
        <v>1196.2</v>
      </c>
      <c r="K4052">
        <v>0.03</v>
      </c>
      <c r="L4052">
        <v>6.5</v>
      </c>
      <c r="M4052" s="2" t="s">
        <v>23</v>
      </c>
      <c r="N4052">
        <v>-73.77</v>
      </c>
      <c r="O4052">
        <v>-6.1670289249289412E-2</v>
      </c>
      <c r="P4052">
        <v>0.79</v>
      </c>
      <c r="Q4052" s="2" t="s">
        <v>30</v>
      </c>
      <c r="R4052" s="2" t="s">
        <v>912</v>
      </c>
      <c r="S4052" s="2" t="s">
        <v>912</v>
      </c>
    </row>
    <row r="4053" spans="1:19" x14ac:dyDescent="0.35">
      <c r="A4053">
        <v>32002</v>
      </c>
      <c r="B4053" s="1">
        <v>40379</v>
      </c>
      <c r="C4053" s="1">
        <v>40379</v>
      </c>
      <c r="D4053" s="2" t="s">
        <v>19</v>
      </c>
      <c r="E4053" s="2" t="s">
        <v>549</v>
      </c>
      <c r="F4053" s="2" t="s">
        <v>40</v>
      </c>
      <c r="G4053" s="2" t="s">
        <v>41</v>
      </c>
      <c r="H4053">
        <v>7</v>
      </c>
      <c r="I4053">
        <v>13.79</v>
      </c>
      <c r="J4053">
        <v>98.55</v>
      </c>
      <c r="K4053">
        <v>7.0000000000000007E-2</v>
      </c>
      <c r="L4053">
        <v>8.7799999999999994</v>
      </c>
      <c r="M4053" s="2" t="s">
        <v>23</v>
      </c>
      <c r="N4053">
        <v>23.16</v>
      </c>
      <c r="O4053">
        <v>0.23500761035007611</v>
      </c>
      <c r="P4053">
        <v>0.43</v>
      </c>
      <c r="Q4053" s="2" t="s">
        <v>30</v>
      </c>
      <c r="R4053" s="2" t="s">
        <v>912</v>
      </c>
      <c r="S4053" s="2" t="s">
        <v>912</v>
      </c>
    </row>
    <row r="4054" spans="1:19" x14ac:dyDescent="0.35">
      <c r="A4054">
        <v>32323</v>
      </c>
      <c r="B4054" s="1">
        <v>40382</v>
      </c>
      <c r="C4054" s="1">
        <v>40383</v>
      </c>
      <c r="D4054" s="2" t="s">
        <v>26</v>
      </c>
      <c r="E4054" s="2" t="s">
        <v>980</v>
      </c>
      <c r="F4054" s="2" t="s">
        <v>34</v>
      </c>
      <c r="G4054" s="2" t="s">
        <v>54</v>
      </c>
      <c r="H4054">
        <v>3</v>
      </c>
      <c r="I4054">
        <v>8.4600000000000009</v>
      </c>
      <c r="J4054">
        <v>28.75</v>
      </c>
      <c r="K4054">
        <v>0.01</v>
      </c>
      <c r="L4054">
        <v>3.62</v>
      </c>
      <c r="M4054" s="2" t="s">
        <v>23</v>
      </c>
      <c r="N4054">
        <v>-31.43</v>
      </c>
      <c r="O4054">
        <v>-1.0932173913043479</v>
      </c>
      <c r="P4054">
        <v>0.61</v>
      </c>
      <c r="Q4054" s="2" t="s">
        <v>24</v>
      </c>
      <c r="R4054" s="2" t="s">
        <v>912</v>
      </c>
      <c r="S4054" s="2" t="s">
        <v>912</v>
      </c>
    </row>
    <row r="4055" spans="1:19" x14ac:dyDescent="0.35">
      <c r="A4055">
        <v>32323</v>
      </c>
      <c r="B4055" s="1">
        <v>40382</v>
      </c>
      <c r="C4055" s="1">
        <v>40382</v>
      </c>
      <c r="D4055" s="2" t="s">
        <v>26</v>
      </c>
      <c r="E4055" s="2" t="s">
        <v>1135</v>
      </c>
      <c r="F4055" s="2" t="s">
        <v>21</v>
      </c>
      <c r="G4055" s="2" t="s">
        <v>47</v>
      </c>
      <c r="H4055">
        <v>3</v>
      </c>
      <c r="I4055">
        <v>22.84</v>
      </c>
      <c r="J4055">
        <v>75.81</v>
      </c>
      <c r="K4055">
        <v>0.06</v>
      </c>
      <c r="L4055">
        <v>8.18</v>
      </c>
      <c r="M4055" s="2" t="s">
        <v>23</v>
      </c>
      <c r="N4055">
        <v>-21.13</v>
      </c>
      <c r="O4055">
        <v>-0.27872312359846985</v>
      </c>
      <c r="P4055">
        <v>0.39</v>
      </c>
      <c r="Q4055" s="2" t="s">
        <v>24</v>
      </c>
      <c r="R4055" s="2" t="s">
        <v>912</v>
      </c>
      <c r="S4055" s="2" t="s">
        <v>912</v>
      </c>
    </row>
    <row r="4056" spans="1:19" x14ac:dyDescent="0.35">
      <c r="A4056">
        <v>32323</v>
      </c>
      <c r="B4056" s="1">
        <v>40382</v>
      </c>
      <c r="C4056" s="1">
        <v>40384</v>
      </c>
      <c r="D4056" s="2" t="s">
        <v>26</v>
      </c>
      <c r="E4056" s="2" t="s">
        <v>101</v>
      </c>
      <c r="F4056" s="2" t="s">
        <v>34</v>
      </c>
      <c r="G4056" s="2" t="s">
        <v>35</v>
      </c>
      <c r="H4056">
        <v>38</v>
      </c>
      <c r="I4056">
        <v>7.99</v>
      </c>
      <c r="J4056">
        <v>259.71749999999997</v>
      </c>
      <c r="K4056">
        <v>0.02</v>
      </c>
      <c r="L4056">
        <v>5.03</v>
      </c>
      <c r="M4056" s="2" t="s">
        <v>23</v>
      </c>
      <c r="N4056">
        <v>-118.48</v>
      </c>
      <c r="O4056">
        <v>-0.45618797347117546</v>
      </c>
      <c r="P4056">
        <v>0.6</v>
      </c>
      <c r="Q4056" s="2" t="s">
        <v>24</v>
      </c>
      <c r="R4056" s="2" t="s">
        <v>912</v>
      </c>
      <c r="S4056" s="2" t="s">
        <v>912</v>
      </c>
    </row>
    <row r="4057" spans="1:19" x14ac:dyDescent="0.35">
      <c r="A4057">
        <v>32454</v>
      </c>
      <c r="B4057" s="1">
        <v>40633</v>
      </c>
      <c r="C4057" s="1">
        <v>40634</v>
      </c>
      <c r="D4057" s="2" t="s">
        <v>59</v>
      </c>
      <c r="E4057" s="2" t="s">
        <v>1025</v>
      </c>
      <c r="F4057" s="2" t="s">
        <v>21</v>
      </c>
      <c r="G4057" s="2" t="s">
        <v>32</v>
      </c>
      <c r="H4057">
        <v>12</v>
      </c>
      <c r="I4057">
        <v>6.81</v>
      </c>
      <c r="J4057">
        <v>83.89</v>
      </c>
      <c r="K4057">
        <v>0.05</v>
      </c>
      <c r="L4057">
        <v>5.48</v>
      </c>
      <c r="M4057" s="2" t="s">
        <v>23</v>
      </c>
      <c r="N4057">
        <v>-29.59</v>
      </c>
      <c r="O4057">
        <v>-0.35272380498271544</v>
      </c>
      <c r="P4057">
        <v>0.37</v>
      </c>
      <c r="Q4057" s="2" t="s">
        <v>30</v>
      </c>
      <c r="R4057" s="2" t="s">
        <v>912</v>
      </c>
      <c r="S4057" s="2" t="s">
        <v>912</v>
      </c>
    </row>
    <row r="4058" spans="1:19" x14ac:dyDescent="0.35">
      <c r="A4058">
        <v>32516</v>
      </c>
      <c r="B4058" s="1">
        <v>40475</v>
      </c>
      <c r="C4058" s="1">
        <v>40477</v>
      </c>
      <c r="D4058" s="2" t="s">
        <v>59</v>
      </c>
      <c r="E4058" s="2" t="s">
        <v>483</v>
      </c>
      <c r="F4058" s="2" t="s">
        <v>21</v>
      </c>
      <c r="G4058" s="2" t="s">
        <v>32</v>
      </c>
      <c r="H4058">
        <v>15</v>
      </c>
      <c r="I4058">
        <v>2.78</v>
      </c>
      <c r="J4058">
        <v>43.96</v>
      </c>
      <c r="K4058">
        <v>0.03</v>
      </c>
      <c r="L4058">
        <v>1.49</v>
      </c>
      <c r="M4058" s="2" t="s">
        <v>23</v>
      </c>
      <c r="N4058">
        <v>-0.24</v>
      </c>
      <c r="O4058">
        <v>-5.4595086442220195E-3</v>
      </c>
      <c r="P4058">
        <v>0.39</v>
      </c>
      <c r="Q4058" s="2" t="s">
        <v>36</v>
      </c>
      <c r="R4058" s="2" t="s">
        <v>912</v>
      </c>
      <c r="S4058" s="2" t="s">
        <v>912</v>
      </c>
    </row>
    <row r="4059" spans="1:19" x14ac:dyDescent="0.35">
      <c r="A4059">
        <v>32516</v>
      </c>
      <c r="B4059" s="1">
        <v>40475</v>
      </c>
      <c r="C4059" s="1">
        <v>40477</v>
      </c>
      <c r="D4059" s="2" t="s">
        <v>59</v>
      </c>
      <c r="E4059" s="2" t="s">
        <v>886</v>
      </c>
      <c r="F4059" s="2" t="s">
        <v>21</v>
      </c>
      <c r="G4059" s="2" t="s">
        <v>58</v>
      </c>
      <c r="H4059">
        <v>7</v>
      </c>
      <c r="I4059">
        <v>7.78</v>
      </c>
      <c r="J4059">
        <v>60.19</v>
      </c>
      <c r="K4059">
        <v>0.01</v>
      </c>
      <c r="L4059">
        <v>2.5</v>
      </c>
      <c r="M4059" s="2" t="s">
        <v>23</v>
      </c>
      <c r="N4059">
        <v>6.44</v>
      </c>
      <c r="O4059">
        <v>0.106994517361688</v>
      </c>
      <c r="P4059">
        <v>0.38</v>
      </c>
      <c r="Q4059" s="2" t="s">
        <v>36</v>
      </c>
      <c r="R4059" s="2" t="s">
        <v>912</v>
      </c>
      <c r="S4059" s="2" t="s">
        <v>912</v>
      </c>
    </row>
    <row r="4060" spans="1:19" x14ac:dyDescent="0.35">
      <c r="A4060">
        <v>32608</v>
      </c>
      <c r="B4060" s="1">
        <v>41051</v>
      </c>
      <c r="C4060" s="1">
        <v>41053</v>
      </c>
      <c r="D4060" s="2" t="s">
        <v>26</v>
      </c>
      <c r="E4060" s="2" t="s">
        <v>1084</v>
      </c>
      <c r="F4060" s="2" t="s">
        <v>21</v>
      </c>
      <c r="G4060" s="2" t="s">
        <v>28</v>
      </c>
      <c r="H4060">
        <v>20</v>
      </c>
      <c r="I4060">
        <v>70.97</v>
      </c>
      <c r="J4060">
        <v>1361.91</v>
      </c>
      <c r="K4060">
        <v>0.05</v>
      </c>
      <c r="L4060">
        <v>3.5</v>
      </c>
      <c r="M4060" s="2" t="s">
        <v>23</v>
      </c>
      <c r="N4060">
        <v>312.52</v>
      </c>
      <c r="O4060">
        <v>0.22947184468870921</v>
      </c>
      <c r="P4060">
        <v>0.59</v>
      </c>
      <c r="Q4060" s="2" t="s">
        <v>36</v>
      </c>
      <c r="R4060" s="2" t="s">
        <v>912</v>
      </c>
      <c r="S4060" s="2" t="s">
        <v>912</v>
      </c>
    </row>
    <row r="4061" spans="1:19" x14ac:dyDescent="0.35">
      <c r="A4061">
        <v>33510</v>
      </c>
      <c r="B4061" s="1">
        <v>40879</v>
      </c>
      <c r="C4061" s="1">
        <v>40880</v>
      </c>
      <c r="D4061" s="2" t="s">
        <v>26</v>
      </c>
      <c r="E4061" s="2" t="s">
        <v>925</v>
      </c>
      <c r="F4061" s="2" t="s">
        <v>40</v>
      </c>
      <c r="G4061" s="2" t="s">
        <v>41</v>
      </c>
      <c r="H4061">
        <v>42</v>
      </c>
      <c r="I4061">
        <v>6.24</v>
      </c>
      <c r="J4061">
        <v>267.06</v>
      </c>
      <c r="K4061">
        <v>0.03</v>
      </c>
      <c r="L4061">
        <v>5.22</v>
      </c>
      <c r="M4061" s="2" t="s">
        <v>23</v>
      </c>
      <c r="N4061">
        <v>-96.95</v>
      </c>
      <c r="O4061">
        <v>-0.36302703512319329</v>
      </c>
      <c r="P4061">
        <v>0.6</v>
      </c>
      <c r="Q4061" s="2" t="s">
        <v>36</v>
      </c>
      <c r="R4061" s="2" t="s">
        <v>912</v>
      </c>
      <c r="S4061" s="2" t="s">
        <v>912</v>
      </c>
    </row>
    <row r="4062" spans="1:19" x14ac:dyDescent="0.35">
      <c r="A4062">
        <v>33510</v>
      </c>
      <c r="B4062" s="1">
        <v>40879</v>
      </c>
      <c r="C4062" s="1">
        <v>40879</v>
      </c>
      <c r="D4062" s="2" t="s">
        <v>26</v>
      </c>
      <c r="E4062" s="2" t="s">
        <v>182</v>
      </c>
      <c r="F4062" s="2" t="s">
        <v>21</v>
      </c>
      <c r="G4062" s="2" t="s">
        <v>47</v>
      </c>
      <c r="H4062">
        <v>11</v>
      </c>
      <c r="I4062">
        <v>40.99</v>
      </c>
      <c r="J4062">
        <v>449.79</v>
      </c>
      <c r="K4062">
        <v>0.06</v>
      </c>
      <c r="L4062">
        <v>17.48</v>
      </c>
      <c r="M4062" s="2" t="s">
        <v>23</v>
      </c>
      <c r="N4062">
        <v>13.21</v>
      </c>
      <c r="O4062">
        <v>2.9369261210787256E-2</v>
      </c>
      <c r="P4062">
        <v>0.36</v>
      </c>
      <c r="Q4062" s="2" t="s">
        <v>36</v>
      </c>
      <c r="R4062" s="2" t="s">
        <v>912</v>
      </c>
      <c r="S4062" s="2" t="s">
        <v>912</v>
      </c>
    </row>
    <row r="4063" spans="1:19" x14ac:dyDescent="0.35">
      <c r="A4063">
        <v>33541</v>
      </c>
      <c r="B4063" s="1">
        <v>41079</v>
      </c>
      <c r="C4063" s="1">
        <v>41079</v>
      </c>
      <c r="D4063" s="2" t="s">
        <v>59</v>
      </c>
      <c r="E4063" s="2" t="s">
        <v>1008</v>
      </c>
      <c r="F4063" s="2" t="s">
        <v>40</v>
      </c>
      <c r="G4063" s="2" t="s">
        <v>41</v>
      </c>
      <c r="H4063">
        <v>43</v>
      </c>
      <c r="I4063">
        <v>12.2</v>
      </c>
      <c r="J4063">
        <v>512.78</v>
      </c>
      <c r="K4063">
        <v>0.08</v>
      </c>
      <c r="L4063">
        <v>6.02</v>
      </c>
      <c r="M4063" s="2" t="s">
        <v>23</v>
      </c>
      <c r="N4063">
        <v>16.14</v>
      </c>
      <c r="O4063">
        <v>3.1475486563438515E-2</v>
      </c>
      <c r="P4063">
        <v>0.43</v>
      </c>
      <c r="Q4063" s="2" t="s">
        <v>24</v>
      </c>
      <c r="R4063" s="2" t="s">
        <v>912</v>
      </c>
      <c r="S4063" s="2" t="s">
        <v>912</v>
      </c>
    </row>
    <row r="4064" spans="1:19" x14ac:dyDescent="0.35">
      <c r="A4064">
        <v>33573</v>
      </c>
      <c r="B4064" s="1">
        <v>40455</v>
      </c>
      <c r="C4064" s="1">
        <v>40455</v>
      </c>
      <c r="D4064" s="2" t="s">
        <v>59</v>
      </c>
      <c r="E4064" s="2" t="s">
        <v>1086</v>
      </c>
      <c r="F4064" s="2" t="s">
        <v>40</v>
      </c>
      <c r="G4064" s="2" t="s">
        <v>63</v>
      </c>
      <c r="H4064">
        <v>15</v>
      </c>
      <c r="I4064">
        <v>150.97999999999999</v>
      </c>
      <c r="J4064">
        <v>2272.56</v>
      </c>
      <c r="K4064">
        <v>0.06</v>
      </c>
      <c r="L4064">
        <v>16.010000000000002</v>
      </c>
      <c r="M4064" s="2" t="s">
        <v>29</v>
      </c>
      <c r="N4064">
        <v>111.05</v>
      </c>
      <c r="O4064">
        <v>4.8865596507902981E-2</v>
      </c>
      <c r="P4064">
        <v>0.7</v>
      </c>
      <c r="Q4064" s="2" t="s">
        <v>36</v>
      </c>
      <c r="R4064" s="2" t="s">
        <v>912</v>
      </c>
      <c r="S4064" s="2" t="s">
        <v>912</v>
      </c>
    </row>
    <row r="4065" spans="1:19" x14ac:dyDescent="0.35">
      <c r="A4065">
        <v>34371</v>
      </c>
      <c r="B4065" s="1">
        <v>40269</v>
      </c>
      <c r="C4065" s="1">
        <v>40271</v>
      </c>
      <c r="D4065" s="2" t="s">
        <v>49</v>
      </c>
      <c r="E4065" s="2" t="s">
        <v>755</v>
      </c>
      <c r="F4065" s="2" t="s">
        <v>34</v>
      </c>
      <c r="G4065" s="2" t="s">
        <v>158</v>
      </c>
      <c r="H4065">
        <v>18</v>
      </c>
      <c r="I4065">
        <v>510.14</v>
      </c>
      <c r="J4065">
        <v>8334.0300000000007</v>
      </c>
      <c r="K4065">
        <v>0.05</v>
      </c>
      <c r="L4065">
        <v>14.7</v>
      </c>
      <c r="M4065" s="2" t="s">
        <v>29</v>
      </c>
      <c r="N4065">
        <v>1886.66</v>
      </c>
      <c r="O4065">
        <v>0.22638027460904267</v>
      </c>
      <c r="P4065">
        <v>0.56000000000000005</v>
      </c>
      <c r="Q4065" s="2" t="s">
        <v>30</v>
      </c>
      <c r="R4065" s="2" t="s">
        <v>912</v>
      </c>
      <c r="S4065" s="2" t="s">
        <v>912</v>
      </c>
    </row>
    <row r="4066" spans="1:19" x14ac:dyDescent="0.35">
      <c r="A4066">
        <v>34530</v>
      </c>
      <c r="B4066" s="1">
        <v>40420</v>
      </c>
      <c r="C4066" s="1">
        <v>40422</v>
      </c>
      <c r="D4066" s="2" t="s">
        <v>19</v>
      </c>
      <c r="E4066" s="2" t="s">
        <v>367</v>
      </c>
      <c r="F4066" s="2" t="s">
        <v>21</v>
      </c>
      <c r="G4066" s="2" t="s">
        <v>28</v>
      </c>
      <c r="H4066">
        <v>22</v>
      </c>
      <c r="I4066">
        <v>67.84</v>
      </c>
      <c r="J4066">
        <v>1516.13</v>
      </c>
      <c r="K4066">
        <v>0.06</v>
      </c>
      <c r="L4066">
        <v>0.99</v>
      </c>
      <c r="M4066" s="2" t="s">
        <v>45</v>
      </c>
      <c r="N4066">
        <v>493.03</v>
      </c>
      <c r="O4066">
        <v>0.32518979243204732</v>
      </c>
      <c r="P4066">
        <v>0.57999999999999996</v>
      </c>
      <c r="Q4066" s="2" t="s">
        <v>30</v>
      </c>
      <c r="R4066" s="2" t="s">
        <v>912</v>
      </c>
      <c r="S4066" s="2" t="s">
        <v>912</v>
      </c>
    </row>
    <row r="4067" spans="1:19" x14ac:dyDescent="0.35">
      <c r="A4067">
        <v>34530</v>
      </c>
      <c r="B4067" s="1">
        <v>40420</v>
      </c>
      <c r="C4067" s="1">
        <v>40425</v>
      </c>
      <c r="D4067" s="2" t="s">
        <v>19</v>
      </c>
      <c r="E4067" s="2" t="s">
        <v>874</v>
      </c>
      <c r="F4067" s="2" t="s">
        <v>34</v>
      </c>
      <c r="G4067" s="2" t="s">
        <v>54</v>
      </c>
      <c r="H4067">
        <v>38</v>
      </c>
      <c r="I4067">
        <v>17.48</v>
      </c>
      <c r="J4067">
        <v>612.49</v>
      </c>
      <c r="K4067">
        <v>0.09</v>
      </c>
      <c r="L4067">
        <v>1.99</v>
      </c>
      <c r="M4067" s="2" t="s">
        <v>23</v>
      </c>
      <c r="N4067">
        <v>168.04</v>
      </c>
      <c r="O4067">
        <v>0.27435549968162742</v>
      </c>
      <c r="P4067">
        <v>0.45</v>
      </c>
      <c r="Q4067" s="2" t="s">
        <v>30</v>
      </c>
      <c r="R4067" s="2" t="s">
        <v>912</v>
      </c>
      <c r="S4067" s="2" t="s">
        <v>912</v>
      </c>
    </row>
    <row r="4068" spans="1:19" x14ac:dyDescent="0.35">
      <c r="A4068">
        <v>34530</v>
      </c>
      <c r="B4068" s="1">
        <v>40420</v>
      </c>
      <c r="C4068" s="1">
        <v>40425</v>
      </c>
      <c r="D4068" s="2" t="s">
        <v>19</v>
      </c>
      <c r="E4068" s="2" t="s">
        <v>1086</v>
      </c>
      <c r="F4068" s="2" t="s">
        <v>40</v>
      </c>
      <c r="G4068" s="2" t="s">
        <v>63</v>
      </c>
      <c r="H4068">
        <v>7</v>
      </c>
      <c r="I4068">
        <v>150.97999999999999</v>
      </c>
      <c r="J4068">
        <v>1092.42</v>
      </c>
      <c r="K4068">
        <v>0.03</v>
      </c>
      <c r="L4068">
        <v>16.010000000000002</v>
      </c>
      <c r="M4068" s="2" t="s">
        <v>29</v>
      </c>
      <c r="N4068">
        <v>-364.87</v>
      </c>
      <c r="O4068">
        <v>-0.33400157448600354</v>
      </c>
      <c r="P4068">
        <v>0.7</v>
      </c>
      <c r="Q4068" s="2" t="s">
        <v>30</v>
      </c>
      <c r="R4068" s="2" t="s">
        <v>912</v>
      </c>
      <c r="S4068" s="2" t="s">
        <v>912</v>
      </c>
    </row>
    <row r="4069" spans="1:19" x14ac:dyDescent="0.35">
      <c r="A4069">
        <v>34562</v>
      </c>
      <c r="B4069" s="1">
        <v>40414</v>
      </c>
      <c r="C4069" s="1">
        <v>40416</v>
      </c>
      <c r="D4069" s="2" t="s">
        <v>19</v>
      </c>
      <c r="E4069" s="2" t="s">
        <v>1153</v>
      </c>
      <c r="F4069" s="2" t="s">
        <v>34</v>
      </c>
      <c r="G4069" s="2" t="s">
        <v>54</v>
      </c>
      <c r="H4069">
        <v>22</v>
      </c>
      <c r="I4069">
        <v>28.38</v>
      </c>
      <c r="J4069">
        <v>561.91999999999996</v>
      </c>
      <c r="K4069">
        <v>0.1</v>
      </c>
      <c r="L4069">
        <v>1.99</v>
      </c>
      <c r="M4069" s="2" t="s">
        <v>23</v>
      </c>
      <c r="N4069">
        <v>57.82</v>
      </c>
      <c r="O4069">
        <v>0.10289720956719818</v>
      </c>
      <c r="P4069">
        <v>0.51</v>
      </c>
      <c r="Q4069" s="2" t="s">
        <v>24</v>
      </c>
      <c r="R4069" s="2" t="s">
        <v>912</v>
      </c>
      <c r="S4069" s="2" t="s">
        <v>912</v>
      </c>
    </row>
    <row r="4070" spans="1:19" x14ac:dyDescent="0.35">
      <c r="A4070">
        <v>34562</v>
      </c>
      <c r="B4070" s="1">
        <v>40414</v>
      </c>
      <c r="C4070" s="1">
        <v>40418</v>
      </c>
      <c r="D4070" s="2" t="s">
        <v>19</v>
      </c>
      <c r="E4070" s="2" t="s">
        <v>90</v>
      </c>
      <c r="F4070" s="2" t="s">
        <v>21</v>
      </c>
      <c r="G4070" s="2" t="s">
        <v>47</v>
      </c>
      <c r="H4070">
        <v>19</v>
      </c>
      <c r="I4070">
        <v>18.97</v>
      </c>
      <c r="J4070">
        <v>365.64</v>
      </c>
      <c r="K4070">
        <v>0.03</v>
      </c>
      <c r="L4070">
        <v>9.0299999999999994</v>
      </c>
      <c r="M4070" s="2" t="s">
        <v>23</v>
      </c>
      <c r="N4070">
        <v>22.77</v>
      </c>
      <c r="O4070">
        <v>6.2274368231046935E-2</v>
      </c>
      <c r="P4070">
        <v>0.37</v>
      </c>
      <c r="Q4070" s="2" t="s">
        <v>24</v>
      </c>
      <c r="R4070" s="2" t="s">
        <v>912</v>
      </c>
      <c r="S4070" s="2" t="s">
        <v>912</v>
      </c>
    </row>
    <row r="4071" spans="1:19" x14ac:dyDescent="0.35">
      <c r="A4071">
        <v>35430</v>
      </c>
      <c r="B4071" s="1">
        <v>40262</v>
      </c>
      <c r="C4071" s="1">
        <v>40269</v>
      </c>
      <c r="D4071" s="2" t="s">
        <v>19</v>
      </c>
      <c r="E4071" s="2" t="s">
        <v>478</v>
      </c>
      <c r="F4071" s="2" t="s">
        <v>40</v>
      </c>
      <c r="G4071" s="2" t="s">
        <v>41</v>
      </c>
      <c r="H4071">
        <v>16</v>
      </c>
      <c r="I4071">
        <v>110.98</v>
      </c>
      <c r="J4071">
        <v>1835.84</v>
      </c>
      <c r="K4071">
        <v>0.05</v>
      </c>
      <c r="L4071">
        <v>13.99</v>
      </c>
      <c r="M4071" s="2" t="s">
        <v>23</v>
      </c>
      <c r="N4071">
        <v>608.74</v>
      </c>
      <c r="O4071">
        <v>0.33158663064319333</v>
      </c>
      <c r="P4071">
        <v>0.69</v>
      </c>
      <c r="Q4071" s="2" t="s">
        <v>48</v>
      </c>
      <c r="R4071" s="2" t="s">
        <v>912</v>
      </c>
      <c r="S4071" s="2" t="s">
        <v>912</v>
      </c>
    </row>
    <row r="4072" spans="1:19" x14ac:dyDescent="0.35">
      <c r="A4072">
        <v>35430</v>
      </c>
      <c r="B4072" s="1">
        <v>40262</v>
      </c>
      <c r="C4072" s="1">
        <v>40266</v>
      </c>
      <c r="D4072" s="2" t="s">
        <v>19</v>
      </c>
      <c r="E4072" s="2" t="s">
        <v>73</v>
      </c>
      <c r="F4072" s="2" t="s">
        <v>21</v>
      </c>
      <c r="G4072" s="2" t="s">
        <v>72</v>
      </c>
      <c r="H4072">
        <v>48</v>
      </c>
      <c r="I4072">
        <v>2.84</v>
      </c>
      <c r="J4072">
        <v>133.43</v>
      </c>
      <c r="K4072">
        <v>0.1</v>
      </c>
      <c r="L4072">
        <v>0.93</v>
      </c>
      <c r="M4072" s="2" t="s">
        <v>23</v>
      </c>
      <c r="N4072">
        <v>9.5</v>
      </c>
      <c r="O4072">
        <v>7.11983811736491E-2</v>
      </c>
      <c r="P4072">
        <v>0.54</v>
      </c>
      <c r="Q4072" s="2" t="s">
        <v>48</v>
      </c>
      <c r="R4072" s="2" t="s">
        <v>912</v>
      </c>
      <c r="S4072" s="2" t="s">
        <v>912</v>
      </c>
    </row>
    <row r="4073" spans="1:19" x14ac:dyDescent="0.35">
      <c r="A4073">
        <v>35430</v>
      </c>
      <c r="B4073" s="1">
        <v>40262</v>
      </c>
      <c r="C4073" s="1">
        <v>40264</v>
      </c>
      <c r="D4073" s="2" t="s">
        <v>19</v>
      </c>
      <c r="E4073" s="2" t="s">
        <v>954</v>
      </c>
      <c r="F4073" s="2" t="s">
        <v>34</v>
      </c>
      <c r="G4073" s="2" t="s">
        <v>35</v>
      </c>
      <c r="H4073">
        <v>31</v>
      </c>
      <c r="I4073">
        <v>65.989999999999995</v>
      </c>
      <c r="J4073">
        <v>1655.3665000000001</v>
      </c>
      <c r="K4073">
        <v>0.08</v>
      </c>
      <c r="L4073">
        <v>8.99</v>
      </c>
      <c r="M4073" s="2" t="s">
        <v>23</v>
      </c>
      <c r="N4073">
        <v>173.93</v>
      </c>
      <c r="O4073">
        <v>0.10507038773588809</v>
      </c>
      <c r="P4073">
        <v>0.56000000000000005</v>
      </c>
      <c r="Q4073" s="2" t="s">
        <v>48</v>
      </c>
      <c r="R4073" s="2" t="s">
        <v>912</v>
      </c>
      <c r="S4073" s="2" t="s">
        <v>912</v>
      </c>
    </row>
    <row r="4074" spans="1:19" x14ac:dyDescent="0.35">
      <c r="A4074">
        <v>35588</v>
      </c>
      <c r="B4074" s="1">
        <v>40342</v>
      </c>
      <c r="C4074" s="1">
        <v>40344</v>
      </c>
      <c r="D4074" s="2" t="s">
        <v>19</v>
      </c>
      <c r="E4074" s="2" t="s">
        <v>179</v>
      </c>
      <c r="F4074" s="2" t="s">
        <v>40</v>
      </c>
      <c r="G4074" s="2" t="s">
        <v>61</v>
      </c>
      <c r="H4074">
        <v>32</v>
      </c>
      <c r="I4074">
        <v>58.14</v>
      </c>
      <c r="J4074">
        <v>1727.79</v>
      </c>
      <c r="K4074">
        <v>0.1</v>
      </c>
      <c r="L4074">
        <v>36.61</v>
      </c>
      <c r="M4074" s="2" t="s">
        <v>29</v>
      </c>
      <c r="N4074">
        <v>-694.9</v>
      </c>
      <c r="O4074">
        <v>-0.40219008097048831</v>
      </c>
      <c r="P4074">
        <v>0.61</v>
      </c>
      <c r="Q4074" s="2" t="s">
        <v>36</v>
      </c>
      <c r="R4074" s="2" t="s">
        <v>912</v>
      </c>
      <c r="S4074" s="2" t="s">
        <v>912</v>
      </c>
    </row>
    <row r="4075" spans="1:19" x14ac:dyDescent="0.35">
      <c r="A4075">
        <v>35712</v>
      </c>
      <c r="B4075" s="1">
        <v>41205</v>
      </c>
      <c r="C4075" s="1">
        <v>41206</v>
      </c>
      <c r="D4075" s="2" t="s">
        <v>26</v>
      </c>
      <c r="E4075" s="2" t="s">
        <v>884</v>
      </c>
      <c r="F4075" s="2" t="s">
        <v>34</v>
      </c>
      <c r="G4075" s="2" t="s">
        <v>54</v>
      </c>
      <c r="H4075">
        <v>42</v>
      </c>
      <c r="I4075">
        <v>100.97</v>
      </c>
      <c r="J4075">
        <v>3931.17</v>
      </c>
      <c r="K4075">
        <v>0.1</v>
      </c>
      <c r="L4075">
        <v>7.18</v>
      </c>
      <c r="M4075" s="2" t="s">
        <v>23</v>
      </c>
      <c r="N4075">
        <v>1174.02</v>
      </c>
      <c r="O4075">
        <v>0.29864391517029282</v>
      </c>
      <c r="P4075">
        <v>0.46</v>
      </c>
      <c r="Q4075" s="2" t="s">
        <v>30</v>
      </c>
      <c r="R4075" s="2" t="s">
        <v>912</v>
      </c>
      <c r="S4075" s="2" t="s">
        <v>912</v>
      </c>
    </row>
    <row r="4076" spans="1:19" x14ac:dyDescent="0.35">
      <c r="A4076">
        <v>35712</v>
      </c>
      <c r="B4076" s="1">
        <v>41205</v>
      </c>
      <c r="C4076" s="1">
        <v>41205</v>
      </c>
      <c r="D4076" s="2" t="s">
        <v>26</v>
      </c>
      <c r="E4076" s="2" t="s">
        <v>1178</v>
      </c>
      <c r="F4076" s="2" t="s">
        <v>21</v>
      </c>
      <c r="G4076" s="2" t="s">
        <v>47</v>
      </c>
      <c r="H4076">
        <v>24</v>
      </c>
      <c r="I4076">
        <v>5.28</v>
      </c>
      <c r="J4076">
        <v>134.88</v>
      </c>
      <c r="K4076">
        <v>0</v>
      </c>
      <c r="L4076">
        <v>8.16</v>
      </c>
      <c r="M4076" s="2" t="s">
        <v>23</v>
      </c>
      <c r="N4076">
        <v>-122.21</v>
      </c>
      <c r="O4076">
        <v>-0.90606465005931192</v>
      </c>
      <c r="P4076">
        <v>0.4</v>
      </c>
      <c r="Q4076" s="2" t="s">
        <v>30</v>
      </c>
      <c r="R4076" s="2" t="s">
        <v>912</v>
      </c>
      <c r="S4076" s="2" t="s">
        <v>912</v>
      </c>
    </row>
    <row r="4077" spans="1:19" x14ac:dyDescent="0.35">
      <c r="A4077">
        <v>36130</v>
      </c>
      <c r="B4077" s="1">
        <v>41165</v>
      </c>
      <c r="C4077" s="1">
        <v>41166</v>
      </c>
      <c r="D4077" s="2" t="s">
        <v>59</v>
      </c>
      <c r="E4077" s="2" t="s">
        <v>720</v>
      </c>
      <c r="F4077" s="2" t="s">
        <v>34</v>
      </c>
      <c r="G4077" s="2" t="s">
        <v>54</v>
      </c>
      <c r="H4077">
        <v>23</v>
      </c>
      <c r="I4077">
        <v>17.98</v>
      </c>
      <c r="J4077">
        <v>394.8</v>
      </c>
      <c r="K4077">
        <v>0.1</v>
      </c>
      <c r="L4077">
        <v>4</v>
      </c>
      <c r="M4077" s="2" t="s">
        <v>23</v>
      </c>
      <c r="N4077">
        <v>-113.8</v>
      </c>
      <c r="O4077">
        <v>-0.28824721377912865</v>
      </c>
      <c r="P4077">
        <v>0.79</v>
      </c>
      <c r="Q4077" s="2" t="s">
        <v>48</v>
      </c>
      <c r="R4077" s="2" t="s">
        <v>912</v>
      </c>
      <c r="S4077" s="2" t="s">
        <v>912</v>
      </c>
    </row>
    <row r="4078" spans="1:19" x14ac:dyDescent="0.35">
      <c r="A4078">
        <v>36416</v>
      </c>
      <c r="B4078" s="1">
        <v>40147</v>
      </c>
      <c r="C4078" s="1">
        <v>40151</v>
      </c>
      <c r="D4078" s="2" t="s">
        <v>19</v>
      </c>
      <c r="E4078" s="2" t="s">
        <v>1233</v>
      </c>
      <c r="F4078" s="2" t="s">
        <v>21</v>
      </c>
      <c r="G4078" s="2" t="s">
        <v>47</v>
      </c>
      <c r="H4078">
        <v>44</v>
      </c>
      <c r="I4078">
        <v>6.48</v>
      </c>
      <c r="J4078">
        <v>276</v>
      </c>
      <c r="K4078">
        <v>0.08</v>
      </c>
      <c r="L4078">
        <v>5.82</v>
      </c>
      <c r="M4078" s="2" t="s">
        <v>23</v>
      </c>
      <c r="N4078">
        <v>-98.53</v>
      </c>
      <c r="O4078">
        <v>-0.35699275362318839</v>
      </c>
      <c r="P4078">
        <v>0.37</v>
      </c>
      <c r="Q4078" s="2" t="s">
        <v>36</v>
      </c>
      <c r="R4078" s="2" t="s">
        <v>912</v>
      </c>
      <c r="S4078" s="2" t="s">
        <v>912</v>
      </c>
    </row>
    <row r="4079" spans="1:19" x14ac:dyDescent="0.35">
      <c r="A4079">
        <v>36416</v>
      </c>
      <c r="B4079" s="1">
        <v>40147</v>
      </c>
      <c r="C4079" s="1">
        <v>40151</v>
      </c>
      <c r="D4079" s="2" t="s">
        <v>19</v>
      </c>
      <c r="E4079" s="2" t="s">
        <v>630</v>
      </c>
      <c r="F4079" s="2" t="s">
        <v>21</v>
      </c>
      <c r="G4079" s="2" t="s">
        <v>72</v>
      </c>
      <c r="H4079">
        <v>46</v>
      </c>
      <c r="I4079">
        <v>2.88</v>
      </c>
      <c r="J4079">
        <v>132.01</v>
      </c>
      <c r="K4079">
        <v>0.04</v>
      </c>
      <c r="L4079">
        <v>1.01</v>
      </c>
      <c r="M4079" s="2" t="s">
        <v>23</v>
      </c>
      <c r="N4079">
        <v>6.93</v>
      </c>
      <c r="O4079">
        <v>5.2496023028558443E-2</v>
      </c>
      <c r="P4079">
        <v>0.55000000000000004</v>
      </c>
      <c r="Q4079" s="2" t="s">
        <v>36</v>
      </c>
      <c r="R4079" s="2" t="s">
        <v>912</v>
      </c>
      <c r="S4079" s="2" t="s">
        <v>912</v>
      </c>
    </row>
    <row r="4080" spans="1:19" x14ac:dyDescent="0.35">
      <c r="A4080">
        <v>36418</v>
      </c>
      <c r="B4080" s="1">
        <v>40935</v>
      </c>
      <c r="C4080" s="1">
        <v>40936</v>
      </c>
      <c r="D4080" s="2" t="s">
        <v>37</v>
      </c>
      <c r="E4080" s="2" t="s">
        <v>824</v>
      </c>
      <c r="F4080" s="2" t="s">
        <v>21</v>
      </c>
      <c r="G4080" s="2" t="s">
        <v>32</v>
      </c>
      <c r="H4080">
        <v>33</v>
      </c>
      <c r="I4080">
        <v>6.23</v>
      </c>
      <c r="J4080">
        <v>207.92</v>
      </c>
      <c r="K4080">
        <v>0.08</v>
      </c>
      <c r="L4080">
        <v>6.97</v>
      </c>
      <c r="M4080" s="2" t="s">
        <v>45</v>
      </c>
      <c r="N4080">
        <v>-124.84</v>
      </c>
      <c r="O4080">
        <v>-0.60042323970757994</v>
      </c>
      <c r="P4080">
        <v>0.36</v>
      </c>
      <c r="Q4080" s="2" t="s">
        <v>36</v>
      </c>
      <c r="R4080" s="2" t="s">
        <v>912</v>
      </c>
      <c r="S4080" s="2" t="s">
        <v>912</v>
      </c>
    </row>
    <row r="4081" spans="1:19" x14ac:dyDescent="0.35">
      <c r="A4081">
        <v>36517</v>
      </c>
      <c r="B4081" s="1">
        <v>40238</v>
      </c>
      <c r="C4081" s="1">
        <v>40239</v>
      </c>
      <c r="D4081" s="2" t="s">
        <v>37</v>
      </c>
      <c r="E4081" s="2" t="s">
        <v>827</v>
      </c>
      <c r="F4081" s="2" t="s">
        <v>21</v>
      </c>
      <c r="G4081" s="2" t="s">
        <v>28</v>
      </c>
      <c r="H4081">
        <v>18</v>
      </c>
      <c r="I4081">
        <v>48.58</v>
      </c>
      <c r="J4081">
        <v>877.64</v>
      </c>
      <c r="K4081">
        <v>0.03</v>
      </c>
      <c r="L4081">
        <v>3.99</v>
      </c>
      <c r="M4081" s="2" t="s">
        <v>23</v>
      </c>
      <c r="N4081">
        <v>218.97</v>
      </c>
      <c r="O4081">
        <v>0.24949865548516476</v>
      </c>
      <c r="P4081">
        <v>0.56000000000000005</v>
      </c>
      <c r="Q4081" s="2" t="s">
        <v>36</v>
      </c>
      <c r="R4081" s="2" t="s">
        <v>912</v>
      </c>
      <c r="S4081" s="2" t="s">
        <v>912</v>
      </c>
    </row>
    <row r="4082" spans="1:19" x14ac:dyDescent="0.35">
      <c r="A4082">
        <v>36517</v>
      </c>
      <c r="B4082" s="1">
        <v>40238</v>
      </c>
      <c r="C4082" s="1">
        <v>40240</v>
      </c>
      <c r="D4082" s="2" t="s">
        <v>37</v>
      </c>
      <c r="E4082" s="2" t="s">
        <v>177</v>
      </c>
      <c r="F4082" s="2" t="s">
        <v>34</v>
      </c>
      <c r="G4082" s="2" t="s">
        <v>54</v>
      </c>
      <c r="H4082">
        <v>9</v>
      </c>
      <c r="I4082">
        <v>20.95</v>
      </c>
      <c r="J4082">
        <v>190.1</v>
      </c>
      <c r="K4082">
        <v>0.06</v>
      </c>
      <c r="L4082">
        <v>4</v>
      </c>
      <c r="M4082" s="2" t="s">
        <v>23</v>
      </c>
      <c r="N4082">
        <v>-63.78</v>
      </c>
      <c r="O4082">
        <v>-0.3355076275644398</v>
      </c>
      <c r="P4082">
        <v>0.6</v>
      </c>
      <c r="Q4082" s="2" t="s">
        <v>36</v>
      </c>
      <c r="R4082" s="2" t="s">
        <v>912</v>
      </c>
      <c r="S4082" s="2" t="s">
        <v>912</v>
      </c>
    </row>
    <row r="4083" spans="1:19" x14ac:dyDescent="0.35">
      <c r="A4083">
        <v>36705</v>
      </c>
      <c r="B4083" s="1">
        <v>39989</v>
      </c>
      <c r="C4083" s="1">
        <v>39989</v>
      </c>
      <c r="D4083" s="2" t="s">
        <v>37</v>
      </c>
      <c r="E4083" s="2" t="s">
        <v>878</v>
      </c>
      <c r="F4083" s="2" t="s">
        <v>40</v>
      </c>
      <c r="G4083" s="2" t="s">
        <v>63</v>
      </c>
      <c r="H4083">
        <v>17</v>
      </c>
      <c r="I4083">
        <v>70.89</v>
      </c>
      <c r="J4083">
        <v>1032.0719999999999</v>
      </c>
      <c r="K4083">
        <v>0.06</v>
      </c>
      <c r="L4083">
        <v>89.3</v>
      </c>
      <c r="M4083" s="2" t="s">
        <v>29</v>
      </c>
      <c r="N4083">
        <v>54.23</v>
      </c>
      <c r="O4083">
        <v>5.2544783697261434E-2</v>
      </c>
      <c r="P4083">
        <v>0.72</v>
      </c>
      <c r="Q4083" s="2" t="s">
        <v>24</v>
      </c>
      <c r="R4083" s="2" t="s">
        <v>912</v>
      </c>
      <c r="S4083" s="2" t="s">
        <v>912</v>
      </c>
    </row>
    <row r="4084" spans="1:19" x14ac:dyDescent="0.35">
      <c r="A4084">
        <v>36833</v>
      </c>
      <c r="B4084" s="1">
        <v>41101</v>
      </c>
      <c r="C4084" s="1">
        <v>41108</v>
      </c>
      <c r="D4084" s="2" t="s">
        <v>19</v>
      </c>
      <c r="E4084" s="2" t="s">
        <v>1023</v>
      </c>
      <c r="F4084" s="2" t="s">
        <v>21</v>
      </c>
      <c r="G4084" s="2" t="s">
        <v>47</v>
      </c>
      <c r="H4084">
        <v>25</v>
      </c>
      <c r="I4084">
        <v>6.68</v>
      </c>
      <c r="J4084">
        <v>184.32</v>
      </c>
      <c r="K4084">
        <v>0</v>
      </c>
      <c r="L4084">
        <v>7.3</v>
      </c>
      <c r="M4084" s="2" t="s">
        <v>23</v>
      </c>
      <c r="N4084">
        <v>-73.33</v>
      </c>
      <c r="O4084">
        <v>-0.39784071180555558</v>
      </c>
      <c r="P4084">
        <v>0.37</v>
      </c>
      <c r="Q4084" s="2" t="s">
        <v>48</v>
      </c>
      <c r="R4084" s="2" t="s">
        <v>912</v>
      </c>
      <c r="S4084" s="2" t="s">
        <v>912</v>
      </c>
    </row>
    <row r="4085" spans="1:19" x14ac:dyDescent="0.35">
      <c r="A4085">
        <v>36896</v>
      </c>
      <c r="B4085" s="1">
        <v>40120</v>
      </c>
      <c r="C4085" s="1">
        <v>40122</v>
      </c>
      <c r="D4085" s="2" t="s">
        <v>59</v>
      </c>
      <c r="E4085" s="2" t="s">
        <v>334</v>
      </c>
      <c r="F4085" s="2" t="s">
        <v>21</v>
      </c>
      <c r="G4085" s="2" t="s">
        <v>67</v>
      </c>
      <c r="H4085">
        <v>12</v>
      </c>
      <c r="I4085">
        <v>2.61</v>
      </c>
      <c r="J4085">
        <v>34.01</v>
      </c>
      <c r="K4085">
        <v>0</v>
      </c>
      <c r="L4085">
        <v>0.5</v>
      </c>
      <c r="M4085" s="2" t="s">
        <v>23</v>
      </c>
      <c r="N4085">
        <v>10.58</v>
      </c>
      <c r="O4085">
        <v>0.31108497500735077</v>
      </c>
      <c r="P4085">
        <v>0.39</v>
      </c>
      <c r="Q4085" s="2" t="s">
        <v>36</v>
      </c>
      <c r="R4085" s="2" t="s">
        <v>912</v>
      </c>
      <c r="S4085" s="2" t="s">
        <v>912</v>
      </c>
    </row>
    <row r="4086" spans="1:19" x14ac:dyDescent="0.35">
      <c r="A4086">
        <v>36896</v>
      </c>
      <c r="B4086" s="1">
        <v>40120</v>
      </c>
      <c r="C4086" s="1">
        <v>40123</v>
      </c>
      <c r="D4086" s="2" t="s">
        <v>59</v>
      </c>
      <c r="E4086" s="2" t="s">
        <v>269</v>
      </c>
      <c r="F4086" s="2" t="s">
        <v>40</v>
      </c>
      <c r="G4086" s="2" t="s">
        <v>41</v>
      </c>
      <c r="H4086">
        <v>41</v>
      </c>
      <c r="I4086">
        <v>25.38</v>
      </c>
      <c r="J4086">
        <v>1008.95</v>
      </c>
      <c r="K4086">
        <v>0.04</v>
      </c>
      <c r="L4086">
        <v>8.99</v>
      </c>
      <c r="M4086" s="2" t="s">
        <v>45</v>
      </c>
      <c r="N4086">
        <v>69.31</v>
      </c>
      <c r="O4086">
        <v>6.8695178155508199E-2</v>
      </c>
      <c r="P4086">
        <v>0.5</v>
      </c>
      <c r="Q4086" s="2" t="s">
        <v>36</v>
      </c>
      <c r="R4086" s="2" t="s">
        <v>912</v>
      </c>
      <c r="S4086" s="2" t="s">
        <v>912</v>
      </c>
    </row>
    <row r="4087" spans="1:19" x14ac:dyDescent="0.35">
      <c r="A4087">
        <v>36896</v>
      </c>
      <c r="B4087" s="1">
        <v>40120</v>
      </c>
      <c r="C4087" s="1">
        <v>40120</v>
      </c>
      <c r="D4087" s="2" t="s">
        <v>59</v>
      </c>
      <c r="E4087" s="2" t="s">
        <v>818</v>
      </c>
      <c r="F4087" s="2" t="s">
        <v>21</v>
      </c>
      <c r="G4087" s="2" t="s">
        <v>22</v>
      </c>
      <c r="H4087">
        <v>21</v>
      </c>
      <c r="I4087">
        <v>167.27</v>
      </c>
      <c r="J4087">
        <v>3508.33</v>
      </c>
      <c r="K4087">
        <v>0.04</v>
      </c>
      <c r="L4087">
        <v>35</v>
      </c>
      <c r="M4087" s="2" t="s">
        <v>23</v>
      </c>
      <c r="N4087">
        <v>-546.98</v>
      </c>
      <c r="O4087">
        <v>-0.15590893673058123</v>
      </c>
      <c r="P4087">
        <v>0.85</v>
      </c>
      <c r="Q4087" s="2" t="s">
        <v>36</v>
      </c>
      <c r="R4087" s="2" t="s">
        <v>912</v>
      </c>
      <c r="S4087" s="2" t="s">
        <v>912</v>
      </c>
    </row>
    <row r="4088" spans="1:19" x14ac:dyDescent="0.35">
      <c r="A4088">
        <v>37123</v>
      </c>
      <c r="B4088" s="1">
        <v>40957</v>
      </c>
      <c r="C4088" s="1">
        <v>40958</v>
      </c>
      <c r="D4088" s="2" t="s">
        <v>26</v>
      </c>
      <c r="E4088" s="2" t="s">
        <v>958</v>
      </c>
      <c r="F4088" s="2" t="s">
        <v>40</v>
      </c>
      <c r="G4088" s="2" t="s">
        <v>63</v>
      </c>
      <c r="H4088">
        <v>50</v>
      </c>
      <c r="I4088">
        <v>15.23</v>
      </c>
      <c r="J4088">
        <v>794.58</v>
      </c>
      <c r="K4088">
        <v>0.05</v>
      </c>
      <c r="L4088">
        <v>27.75</v>
      </c>
      <c r="M4088" s="2" t="s">
        <v>29</v>
      </c>
      <c r="N4088">
        <v>11.65</v>
      </c>
      <c r="O4088">
        <v>1.4661833924840797E-2</v>
      </c>
      <c r="P4088">
        <v>0.76</v>
      </c>
      <c r="Q4088" s="2" t="s">
        <v>24</v>
      </c>
      <c r="R4088" s="2" t="s">
        <v>912</v>
      </c>
      <c r="S4088" s="2" t="s">
        <v>912</v>
      </c>
    </row>
    <row r="4089" spans="1:19" x14ac:dyDescent="0.35">
      <c r="A4089">
        <v>37572</v>
      </c>
      <c r="B4089" s="1">
        <v>40393</v>
      </c>
      <c r="C4089" s="1">
        <v>40395</v>
      </c>
      <c r="D4089" s="2" t="s">
        <v>26</v>
      </c>
      <c r="E4089" s="2" t="s">
        <v>335</v>
      </c>
      <c r="F4089" s="2" t="s">
        <v>21</v>
      </c>
      <c r="G4089" s="2" t="s">
        <v>32</v>
      </c>
      <c r="H4089">
        <v>22</v>
      </c>
      <c r="I4089">
        <v>5.34</v>
      </c>
      <c r="J4089">
        <v>123.95</v>
      </c>
      <c r="K4089">
        <v>0.01</v>
      </c>
      <c r="L4089">
        <v>2.99</v>
      </c>
      <c r="M4089" s="2" t="s">
        <v>23</v>
      </c>
      <c r="N4089">
        <v>2.42</v>
      </c>
      <c r="O4089">
        <v>1.9524001613553853E-2</v>
      </c>
      <c r="P4089">
        <v>0.38</v>
      </c>
      <c r="Q4089" s="2" t="s">
        <v>36</v>
      </c>
      <c r="R4089" s="2" t="s">
        <v>912</v>
      </c>
      <c r="S4089" s="2" t="s">
        <v>912</v>
      </c>
    </row>
    <row r="4090" spans="1:19" x14ac:dyDescent="0.35">
      <c r="A4090">
        <v>37669</v>
      </c>
      <c r="B4090" s="1">
        <v>40480</v>
      </c>
      <c r="C4090" s="1">
        <v>40482</v>
      </c>
      <c r="D4090" s="2" t="s">
        <v>37</v>
      </c>
      <c r="E4090" s="2" t="s">
        <v>1063</v>
      </c>
      <c r="F4090" s="2" t="s">
        <v>21</v>
      </c>
      <c r="G4090" s="2" t="s">
        <v>28</v>
      </c>
      <c r="H4090">
        <v>39</v>
      </c>
      <c r="I4090">
        <v>232.58</v>
      </c>
      <c r="J4090">
        <v>9081.98</v>
      </c>
      <c r="K4090">
        <v>0.02</v>
      </c>
      <c r="L4090">
        <v>19.989999999999998</v>
      </c>
      <c r="M4090" s="2" t="s">
        <v>45</v>
      </c>
      <c r="N4090">
        <v>2485.54</v>
      </c>
      <c r="O4090">
        <v>0.27367820673465476</v>
      </c>
      <c r="P4090">
        <v>0.59</v>
      </c>
      <c r="Q4090" s="2" t="s">
        <v>36</v>
      </c>
      <c r="R4090" s="2" t="s">
        <v>912</v>
      </c>
      <c r="S4090" s="2" t="s">
        <v>912</v>
      </c>
    </row>
    <row r="4091" spans="1:19" x14ac:dyDescent="0.35">
      <c r="A4091">
        <v>37669</v>
      </c>
      <c r="B4091" s="1">
        <v>40480</v>
      </c>
      <c r="C4091" s="1">
        <v>40482</v>
      </c>
      <c r="D4091" s="2" t="s">
        <v>37</v>
      </c>
      <c r="E4091" s="2" t="s">
        <v>1109</v>
      </c>
      <c r="F4091" s="2" t="s">
        <v>21</v>
      </c>
      <c r="G4091" s="2" t="s">
        <v>58</v>
      </c>
      <c r="H4091">
        <v>31</v>
      </c>
      <c r="I4091">
        <v>26.17</v>
      </c>
      <c r="J4091">
        <v>806.08</v>
      </c>
      <c r="K4091">
        <v>0.08</v>
      </c>
      <c r="L4091">
        <v>1.39</v>
      </c>
      <c r="M4091" s="2" t="s">
        <v>23</v>
      </c>
      <c r="N4091">
        <v>402.37</v>
      </c>
      <c r="O4091">
        <v>0.49916881699086935</v>
      </c>
      <c r="P4091">
        <v>0.38</v>
      </c>
      <c r="Q4091" s="2" t="s">
        <v>36</v>
      </c>
      <c r="R4091" s="2" t="s">
        <v>912</v>
      </c>
      <c r="S4091" s="2" t="s">
        <v>912</v>
      </c>
    </row>
    <row r="4092" spans="1:19" x14ac:dyDescent="0.35">
      <c r="A4092">
        <v>37669</v>
      </c>
      <c r="B4092" s="1">
        <v>40480</v>
      </c>
      <c r="C4092" s="1">
        <v>40483</v>
      </c>
      <c r="D4092" s="2" t="s">
        <v>37</v>
      </c>
      <c r="E4092" s="2" t="s">
        <v>640</v>
      </c>
      <c r="F4092" s="2" t="s">
        <v>21</v>
      </c>
      <c r="G4092" s="2" t="s">
        <v>22</v>
      </c>
      <c r="H4092">
        <v>4</v>
      </c>
      <c r="I4092">
        <v>15.31</v>
      </c>
      <c r="J4092">
        <v>70.02</v>
      </c>
      <c r="K4092">
        <v>0</v>
      </c>
      <c r="L4092">
        <v>8.7799999999999994</v>
      </c>
      <c r="M4092" s="2" t="s">
        <v>23</v>
      </c>
      <c r="N4092">
        <v>-30.63</v>
      </c>
      <c r="O4092">
        <v>-0.4374464438731791</v>
      </c>
      <c r="P4092">
        <v>0.56999999999999995</v>
      </c>
      <c r="Q4092" s="2" t="s">
        <v>36</v>
      </c>
      <c r="R4092" s="2" t="s">
        <v>912</v>
      </c>
      <c r="S4092" s="2" t="s">
        <v>912</v>
      </c>
    </row>
    <row r="4093" spans="1:19" x14ac:dyDescent="0.35">
      <c r="A4093">
        <v>38117</v>
      </c>
      <c r="B4093" s="1">
        <v>40288</v>
      </c>
      <c r="C4093" s="1">
        <v>40293</v>
      </c>
      <c r="D4093" s="2" t="s">
        <v>19</v>
      </c>
      <c r="E4093" s="2" t="s">
        <v>153</v>
      </c>
      <c r="F4093" s="2" t="s">
        <v>21</v>
      </c>
      <c r="G4093" s="2" t="s">
        <v>22</v>
      </c>
      <c r="H4093">
        <v>28</v>
      </c>
      <c r="I4093">
        <v>15.7</v>
      </c>
      <c r="J4093">
        <v>481.27</v>
      </c>
      <c r="K4093">
        <v>0.01</v>
      </c>
      <c r="L4093">
        <v>11.25</v>
      </c>
      <c r="M4093" s="2" t="s">
        <v>23</v>
      </c>
      <c r="N4093">
        <v>-128.88999999999999</v>
      </c>
      <c r="O4093">
        <v>-0.26781224676377086</v>
      </c>
      <c r="P4093">
        <v>0.6</v>
      </c>
      <c r="Q4093" s="2" t="s">
        <v>48</v>
      </c>
      <c r="R4093" s="2" t="s">
        <v>912</v>
      </c>
      <c r="S4093" s="2" t="s">
        <v>912</v>
      </c>
    </row>
    <row r="4094" spans="1:19" x14ac:dyDescent="0.35">
      <c r="A4094">
        <v>38210</v>
      </c>
      <c r="B4094" s="1">
        <v>40524</v>
      </c>
      <c r="C4094" s="1">
        <v>40524</v>
      </c>
      <c r="D4094" s="2" t="s">
        <v>19</v>
      </c>
      <c r="E4094" s="2" t="s">
        <v>938</v>
      </c>
      <c r="F4094" s="2" t="s">
        <v>21</v>
      </c>
      <c r="G4094" s="2" t="s">
        <v>47</v>
      </c>
      <c r="H4094">
        <v>10</v>
      </c>
      <c r="I4094">
        <v>4.9800000000000004</v>
      </c>
      <c r="J4094">
        <v>52.76</v>
      </c>
      <c r="K4094">
        <v>0.09</v>
      </c>
      <c r="L4094">
        <v>7.44</v>
      </c>
      <c r="M4094" s="2" t="s">
        <v>23</v>
      </c>
      <c r="N4094">
        <v>-49.53</v>
      </c>
      <c r="O4094">
        <v>-0.93877937831690683</v>
      </c>
      <c r="P4094">
        <v>0.36</v>
      </c>
      <c r="Q4094" s="2" t="s">
        <v>36</v>
      </c>
      <c r="R4094" s="2" t="s">
        <v>912</v>
      </c>
      <c r="S4094" s="2" t="s">
        <v>912</v>
      </c>
    </row>
    <row r="4095" spans="1:19" x14ac:dyDescent="0.35">
      <c r="A4095">
        <v>38274</v>
      </c>
      <c r="B4095" s="1">
        <v>40704</v>
      </c>
      <c r="C4095" s="1">
        <v>40706</v>
      </c>
      <c r="D4095" s="2" t="s">
        <v>26</v>
      </c>
      <c r="E4095" s="2" t="s">
        <v>251</v>
      </c>
      <c r="F4095" s="2" t="s">
        <v>40</v>
      </c>
      <c r="G4095" s="2" t="s">
        <v>84</v>
      </c>
      <c r="H4095">
        <v>9</v>
      </c>
      <c r="I4095">
        <v>140.81</v>
      </c>
      <c r="J4095">
        <v>1225.3699999999999</v>
      </c>
      <c r="K4095">
        <v>0.08</v>
      </c>
      <c r="L4095">
        <v>24.49</v>
      </c>
      <c r="M4095" s="2" t="s">
        <v>23</v>
      </c>
      <c r="N4095">
        <v>0.98</v>
      </c>
      <c r="O4095">
        <v>7.9975844030782549E-4</v>
      </c>
      <c r="P4095">
        <v>0.56999999999999995</v>
      </c>
      <c r="Q4095" s="2" t="s">
        <v>30</v>
      </c>
      <c r="R4095" s="2" t="s">
        <v>912</v>
      </c>
      <c r="S4095" s="2" t="s">
        <v>912</v>
      </c>
    </row>
    <row r="4096" spans="1:19" x14ac:dyDescent="0.35">
      <c r="A4096">
        <v>38274</v>
      </c>
      <c r="B4096" s="1">
        <v>40704</v>
      </c>
      <c r="C4096" s="1">
        <v>40706</v>
      </c>
      <c r="D4096" s="2" t="s">
        <v>26</v>
      </c>
      <c r="E4096" s="2" t="s">
        <v>1036</v>
      </c>
      <c r="F4096" s="2" t="s">
        <v>21</v>
      </c>
      <c r="G4096" s="2" t="s">
        <v>22</v>
      </c>
      <c r="H4096">
        <v>27</v>
      </c>
      <c r="I4096">
        <v>43.57</v>
      </c>
      <c r="J4096">
        <v>1199.57</v>
      </c>
      <c r="K4096">
        <v>0.06</v>
      </c>
      <c r="L4096">
        <v>16.36</v>
      </c>
      <c r="M4096" s="2" t="s">
        <v>23</v>
      </c>
      <c r="N4096">
        <v>23.7</v>
      </c>
      <c r="O4096">
        <v>1.9757079620197238E-2</v>
      </c>
      <c r="P4096">
        <v>0.55000000000000004</v>
      </c>
      <c r="Q4096" s="2" t="s">
        <v>30</v>
      </c>
      <c r="R4096" s="2" t="s">
        <v>912</v>
      </c>
      <c r="S4096" s="2" t="s">
        <v>912</v>
      </c>
    </row>
    <row r="4097" spans="1:19" x14ac:dyDescent="0.35">
      <c r="A4097">
        <v>38274</v>
      </c>
      <c r="B4097" s="1">
        <v>40704</v>
      </c>
      <c r="C4097" s="1">
        <v>40705</v>
      </c>
      <c r="D4097" s="2" t="s">
        <v>26</v>
      </c>
      <c r="E4097" s="2" t="s">
        <v>567</v>
      </c>
      <c r="F4097" s="2" t="s">
        <v>34</v>
      </c>
      <c r="G4097" s="2" t="s">
        <v>35</v>
      </c>
      <c r="H4097">
        <v>10</v>
      </c>
      <c r="I4097">
        <v>55.99</v>
      </c>
      <c r="J4097">
        <v>484.21949999999998</v>
      </c>
      <c r="K4097">
        <v>0.02</v>
      </c>
      <c r="L4097">
        <v>1.25</v>
      </c>
      <c r="M4097" s="2" t="s">
        <v>45</v>
      </c>
      <c r="N4097">
        <v>-33.79</v>
      </c>
      <c r="O4097">
        <v>-6.9782402402216351E-2</v>
      </c>
      <c r="P4097">
        <v>0.55000000000000004</v>
      </c>
      <c r="Q4097" s="2" t="s">
        <v>30</v>
      </c>
      <c r="R4097" s="2" t="s">
        <v>912</v>
      </c>
      <c r="S4097" s="2" t="s">
        <v>912</v>
      </c>
    </row>
    <row r="4098" spans="1:19" x14ac:dyDescent="0.35">
      <c r="A4098">
        <v>38370</v>
      </c>
      <c r="B4098" s="1">
        <v>40636</v>
      </c>
      <c r="C4098" s="1">
        <v>40638</v>
      </c>
      <c r="D4098" s="2" t="s">
        <v>26</v>
      </c>
      <c r="E4098" s="2" t="s">
        <v>1234</v>
      </c>
      <c r="F4098" s="2" t="s">
        <v>21</v>
      </c>
      <c r="G4098" s="2" t="s">
        <v>47</v>
      </c>
      <c r="H4098">
        <v>50</v>
      </c>
      <c r="I4098">
        <v>3.14</v>
      </c>
      <c r="J4098">
        <v>169.13</v>
      </c>
      <c r="K4098">
        <v>0</v>
      </c>
      <c r="L4098">
        <v>1.1399999999999999</v>
      </c>
      <c r="M4098" s="2" t="s">
        <v>23</v>
      </c>
      <c r="N4098">
        <v>43.05</v>
      </c>
      <c r="O4098">
        <v>0.25453792940341746</v>
      </c>
      <c r="P4098">
        <v>0.4</v>
      </c>
      <c r="Q4098" s="2" t="s">
        <v>36</v>
      </c>
      <c r="R4098" s="2" t="s">
        <v>912</v>
      </c>
      <c r="S4098" s="2" t="s">
        <v>912</v>
      </c>
    </row>
    <row r="4099" spans="1:19" x14ac:dyDescent="0.35">
      <c r="A4099">
        <v>38405</v>
      </c>
      <c r="B4099" s="1">
        <v>40374</v>
      </c>
      <c r="C4099" s="1">
        <v>40377</v>
      </c>
      <c r="D4099" s="2" t="s">
        <v>49</v>
      </c>
      <c r="E4099" s="2" t="s">
        <v>431</v>
      </c>
      <c r="F4099" s="2" t="s">
        <v>40</v>
      </c>
      <c r="G4099" s="2" t="s">
        <v>41</v>
      </c>
      <c r="H4099">
        <v>29</v>
      </c>
      <c r="I4099">
        <v>7.59</v>
      </c>
      <c r="J4099">
        <v>208.04</v>
      </c>
      <c r="K4099">
        <v>0.1</v>
      </c>
      <c r="L4099">
        <v>4</v>
      </c>
      <c r="M4099" s="2" t="s">
        <v>23</v>
      </c>
      <c r="N4099">
        <v>14.77</v>
      </c>
      <c r="O4099">
        <v>7.0995962314939431E-2</v>
      </c>
      <c r="P4099">
        <v>0.42</v>
      </c>
      <c r="Q4099" s="2" t="s">
        <v>24</v>
      </c>
      <c r="R4099" s="2" t="s">
        <v>912</v>
      </c>
      <c r="S4099" s="2" t="s">
        <v>912</v>
      </c>
    </row>
    <row r="4100" spans="1:19" x14ac:dyDescent="0.35">
      <c r="A4100">
        <v>38466</v>
      </c>
      <c r="B4100" s="1">
        <v>40772</v>
      </c>
      <c r="C4100" s="1">
        <v>40773</v>
      </c>
      <c r="D4100" s="2" t="s">
        <v>59</v>
      </c>
      <c r="E4100" s="2" t="s">
        <v>643</v>
      </c>
      <c r="F4100" s="2" t="s">
        <v>21</v>
      </c>
      <c r="G4100" s="2" t="s">
        <v>47</v>
      </c>
      <c r="H4100">
        <v>22</v>
      </c>
      <c r="I4100">
        <v>5.98</v>
      </c>
      <c r="J4100">
        <v>136.18</v>
      </c>
      <c r="K4100">
        <v>0.08</v>
      </c>
      <c r="L4100">
        <v>5.46</v>
      </c>
      <c r="M4100" s="2" t="s">
        <v>23</v>
      </c>
      <c r="N4100">
        <v>-43.26</v>
      </c>
      <c r="O4100">
        <v>-0.31766779262740485</v>
      </c>
      <c r="P4100">
        <v>0.36</v>
      </c>
      <c r="Q4100" s="2" t="s">
        <v>36</v>
      </c>
      <c r="R4100" s="2" t="s">
        <v>912</v>
      </c>
      <c r="S4100" s="2" t="s">
        <v>912</v>
      </c>
    </row>
    <row r="4101" spans="1:19" x14ac:dyDescent="0.35">
      <c r="A4101">
        <v>38466</v>
      </c>
      <c r="B4101" s="1">
        <v>40772</v>
      </c>
      <c r="C4101" s="1">
        <v>40774</v>
      </c>
      <c r="D4101" s="2" t="s">
        <v>59</v>
      </c>
      <c r="E4101" s="2" t="s">
        <v>402</v>
      </c>
      <c r="F4101" s="2" t="s">
        <v>21</v>
      </c>
      <c r="G4101" s="2" t="s">
        <v>67</v>
      </c>
      <c r="H4101">
        <v>37</v>
      </c>
      <c r="I4101">
        <v>2.89</v>
      </c>
      <c r="J4101">
        <v>111.37</v>
      </c>
      <c r="K4101">
        <v>0.04</v>
      </c>
      <c r="L4101">
        <v>0.5</v>
      </c>
      <c r="M4101" s="2" t="s">
        <v>23</v>
      </c>
      <c r="N4101">
        <v>46.46</v>
      </c>
      <c r="O4101">
        <v>0.41716799856334741</v>
      </c>
      <c r="P4101">
        <v>0.38</v>
      </c>
      <c r="Q4101" s="2" t="s">
        <v>36</v>
      </c>
      <c r="R4101" s="2" t="s">
        <v>912</v>
      </c>
      <c r="S4101" s="2" t="s">
        <v>912</v>
      </c>
    </row>
    <row r="4102" spans="1:19" x14ac:dyDescent="0.35">
      <c r="A4102">
        <v>38466</v>
      </c>
      <c r="B4102" s="1">
        <v>40772</v>
      </c>
      <c r="C4102" s="1">
        <v>40773</v>
      </c>
      <c r="D4102" s="2" t="s">
        <v>59</v>
      </c>
      <c r="E4102" s="2" t="s">
        <v>732</v>
      </c>
      <c r="F4102" s="2" t="s">
        <v>21</v>
      </c>
      <c r="G4102" s="2" t="s">
        <v>47</v>
      </c>
      <c r="H4102">
        <v>15</v>
      </c>
      <c r="I4102">
        <v>6.48</v>
      </c>
      <c r="J4102">
        <v>105.48</v>
      </c>
      <c r="K4102">
        <v>0.02</v>
      </c>
      <c r="L4102">
        <v>7.37</v>
      </c>
      <c r="M4102" s="2" t="s">
        <v>23</v>
      </c>
      <c r="N4102">
        <v>-53.99</v>
      </c>
      <c r="O4102">
        <v>-0.51185058778915438</v>
      </c>
      <c r="P4102">
        <v>0.37</v>
      </c>
      <c r="Q4102" s="2" t="s">
        <v>36</v>
      </c>
      <c r="R4102" s="2" t="s">
        <v>912</v>
      </c>
      <c r="S4102" s="2" t="s">
        <v>912</v>
      </c>
    </row>
    <row r="4103" spans="1:19" x14ac:dyDescent="0.35">
      <c r="A4103">
        <v>38501</v>
      </c>
      <c r="B4103" s="1">
        <v>39931</v>
      </c>
      <c r="C4103" s="1">
        <v>39932</v>
      </c>
      <c r="D4103" s="2" t="s">
        <v>59</v>
      </c>
      <c r="E4103" s="2" t="s">
        <v>790</v>
      </c>
      <c r="F4103" s="2" t="s">
        <v>21</v>
      </c>
      <c r="G4103" s="2" t="s">
        <v>47</v>
      </c>
      <c r="H4103">
        <v>11</v>
      </c>
      <c r="I4103">
        <v>6.48</v>
      </c>
      <c r="J4103">
        <v>78.680000000000007</v>
      </c>
      <c r="K4103">
        <v>0.05</v>
      </c>
      <c r="L4103">
        <v>6.22</v>
      </c>
      <c r="M4103" s="2" t="s">
        <v>23</v>
      </c>
      <c r="N4103">
        <v>-29.07</v>
      </c>
      <c r="O4103">
        <v>-0.36947127605490593</v>
      </c>
      <c r="P4103">
        <v>0.37</v>
      </c>
      <c r="Q4103" s="2" t="s">
        <v>36</v>
      </c>
      <c r="R4103" s="2" t="s">
        <v>912</v>
      </c>
      <c r="S4103" s="2" t="s">
        <v>912</v>
      </c>
    </row>
    <row r="4104" spans="1:19" x14ac:dyDescent="0.35">
      <c r="A4104">
        <v>38532</v>
      </c>
      <c r="B4104" s="1">
        <v>41107</v>
      </c>
      <c r="C4104" s="1">
        <v>41109</v>
      </c>
      <c r="D4104" s="2" t="s">
        <v>26</v>
      </c>
      <c r="E4104" s="2" t="s">
        <v>961</v>
      </c>
      <c r="F4104" s="2" t="s">
        <v>21</v>
      </c>
      <c r="G4104" s="2" t="s">
        <v>72</v>
      </c>
      <c r="H4104">
        <v>44</v>
      </c>
      <c r="I4104">
        <v>2.94</v>
      </c>
      <c r="J4104">
        <v>128.22</v>
      </c>
      <c r="K4104">
        <v>7.0000000000000007E-2</v>
      </c>
      <c r="L4104">
        <v>0.7</v>
      </c>
      <c r="M4104" s="2" t="s">
        <v>23</v>
      </c>
      <c r="N4104">
        <v>16.510000000000002</v>
      </c>
      <c r="O4104">
        <v>0.12876306348463579</v>
      </c>
      <c r="P4104">
        <v>0.57999999999999996</v>
      </c>
      <c r="Q4104" s="2" t="s">
        <v>36</v>
      </c>
      <c r="R4104" s="2" t="s">
        <v>912</v>
      </c>
      <c r="S4104" s="2" t="s">
        <v>912</v>
      </c>
    </row>
    <row r="4105" spans="1:19" x14ac:dyDescent="0.35">
      <c r="A4105">
        <v>38564</v>
      </c>
      <c r="B4105" s="1">
        <v>40119</v>
      </c>
      <c r="C4105" s="1">
        <v>40120</v>
      </c>
      <c r="D4105" s="2" t="s">
        <v>59</v>
      </c>
      <c r="E4105" s="2" t="s">
        <v>789</v>
      </c>
      <c r="F4105" s="2" t="s">
        <v>34</v>
      </c>
      <c r="G4105" s="2" t="s">
        <v>54</v>
      </c>
      <c r="H4105">
        <v>31</v>
      </c>
      <c r="I4105">
        <v>30.97</v>
      </c>
      <c r="J4105">
        <v>904.93</v>
      </c>
      <c r="K4105">
        <v>0.08</v>
      </c>
      <c r="L4105">
        <v>4</v>
      </c>
      <c r="M4105" s="2" t="s">
        <v>23</v>
      </c>
      <c r="N4105">
        <v>-53.4</v>
      </c>
      <c r="O4105">
        <v>-5.9010089178168482E-2</v>
      </c>
      <c r="P4105">
        <v>0.74</v>
      </c>
      <c r="Q4105" s="2" t="s">
        <v>48</v>
      </c>
      <c r="R4105" s="2" t="s">
        <v>912</v>
      </c>
      <c r="S4105" s="2" t="s">
        <v>912</v>
      </c>
    </row>
    <row r="4106" spans="1:19" x14ac:dyDescent="0.35">
      <c r="A4106">
        <v>38564</v>
      </c>
      <c r="B4106" s="1">
        <v>40119</v>
      </c>
      <c r="C4106" s="1">
        <v>40121</v>
      </c>
      <c r="D4106" s="2" t="s">
        <v>59</v>
      </c>
      <c r="E4106" s="2" t="s">
        <v>136</v>
      </c>
      <c r="F4106" s="2" t="s">
        <v>21</v>
      </c>
      <c r="G4106" s="2" t="s">
        <v>67</v>
      </c>
      <c r="H4106">
        <v>21</v>
      </c>
      <c r="I4106">
        <v>4.13</v>
      </c>
      <c r="J4106">
        <v>98.51</v>
      </c>
      <c r="K4106">
        <v>0.1</v>
      </c>
      <c r="L4106">
        <v>0.5</v>
      </c>
      <c r="M4106" s="2" t="s">
        <v>45</v>
      </c>
      <c r="N4106">
        <v>45.93</v>
      </c>
      <c r="O4106">
        <v>0.46624708151456701</v>
      </c>
      <c r="P4106">
        <v>0.39</v>
      </c>
      <c r="Q4106" s="2" t="s">
        <v>48</v>
      </c>
      <c r="R4106" s="2" t="s">
        <v>912</v>
      </c>
      <c r="S4106" s="2" t="s">
        <v>912</v>
      </c>
    </row>
    <row r="4107" spans="1:19" x14ac:dyDescent="0.35">
      <c r="A4107">
        <v>38915</v>
      </c>
      <c r="B4107" s="1">
        <v>40073</v>
      </c>
      <c r="C4107" s="1">
        <v>40074</v>
      </c>
      <c r="D4107" s="2" t="s">
        <v>49</v>
      </c>
      <c r="E4107" s="2" t="s">
        <v>1070</v>
      </c>
      <c r="F4107" s="2" t="s">
        <v>21</v>
      </c>
      <c r="G4107" s="2" t="s">
        <v>28</v>
      </c>
      <c r="H4107">
        <v>12</v>
      </c>
      <c r="I4107">
        <v>7.77</v>
      </c>
      <c r="J4107">
        <v>96.73</v>
      </c>
      <c r="K4107">
        <v>0.08</v>
      </c>
      <c r="L4107">
        <v>9.23</v>
      </c>
      <c r="M4107" s="2" t="s">
        <v>23</v>
      </c>
      <c r="N4107">
        <v>-83.65</v>
      </c>
      <c r="O4107">
        <v>-0.86477824873358833</v>
      </c>
      <c r="P4107">
        <v>0.57999999999999996</v>
      </c>
      <c r="Q4107" s="2" t="s">
        <v>36</v>
      </c>
      <c r="R4107" s="2" t="s">
        <v>912</v>
      </c>
      <c r="S4107" s="2" t="s">
        <v>912</v>
      </c>
    </row>
    <row r="4108" spans="1:19" x14ac:dyDescent="0.35">
      <c r="A4108">
        <v>38915</v>
      </c>
      <c r="B4108" s="1">
        <v>40073</v>
      </c>
      <c r="C4108" s="1">
        <v>40075</v>
      </c>
      <c r="D4108" s="2" t="s">
        <v>49</v>
      </c>
      <c r="E4108" s="2" t="s">
        <v>431</v>
      </c>
      <c r="F4108" s="2" t="s">
        <v>40</v>
      </c>
      <c r="G4108" s="2" t="s">
        <v>41</v>
      </c>
      <c r="H4108">
        <v>34</v>
      </c>
      <c r="I4108">
        <v>7.59</v>
      </c>
      <c r="J4108">
        <v>253.6</v>
      </c>
      <c r="K4108">
        <v>7.0000000000000007E-2</v>
      </c>
      <c r="L4108">
        <v>4</v>
      </c>
      <c r="M4108" s="2" t="s">
        <v>23</v>
      </c>
      <c r="N4108">
        <v>24.39</v>
      </c>
      <c r="O4108">
        <v>9.6175078864353322E-2</v>
      </c>
      <c r="P4108">
        <v>0.42</v>
      </c>
      <c r="Q4108" s="2" t="s">
        <v>36</v>
      </c>
      <c r="R4108" s="2" t="s">
        <v>912</v>
      </c>
      <c r="S4108" s="2" t="s">
        <v>912</v>
      </c>
    </row>
    <row r="4109" spans="1:19" x14ac:dyDescent="0.35">
      <c r="A4109">
        <v>38947</v>
      </c>
      <c r="B4109" s="1">
        <v>40146</v>
      </c>
      <c r="C4109" s="1">
        <v>40148</v>
      </c>
      <c r="D4109" s="2" t="s">
        <v>59</v>
      </c>
      <c r="E4109" s="2" t="s">
        <v>560</v>
      </c>
      <c r="F4109" s="2" t="s">
        <v>40</v>
      </c>
      <c r="G4109" s="2" t="s">
        <v>41</v>
      </c>
      <c r="H4109">
        <v>20</v>
      </c>
      <c r="I4109">
        <v>14.58</v>
      </c>
      <c r="J4109">
        <v>307.45999999999998</v>
      </c>
      <c r="K4109">
        <v>0.02</v>
      </c>
      <c r="L4109">
        <v>7.4</v>
      </c>
      <c r="M4109" s="2" t="s">
        <v>23</v>
      </c>
      <c r="N4109">
        <v>4.91</v>
      </c>
      <c r="O4109">
        <v>1.596955701554674E-2</v>
      </c>
      <c r="P4109">
        <v>0.48</v>
      </c>
      <c r="Q4109" s="2" t="s">
        <v>48</v>
      </c>
      <c r="R4109" s="2" t="s">
        <v>912</v>
      </c>
      <c r="S4109" s="2" t="s">
        <v>912</v>
      </c>
    </row>
    <row r="4110" spans="1:19" x14ac:dyDescent="0.35">
      <c r="A4110">
        <v>39078</v>
      </c>
      <c r="B4110" s="1">
        <v>39987</v>
      </c>
      <c r="C4110" s="1">
        <v>39987</v>
      </c>
      <c r="D4110" s="2" t="s">
        <v>19</v>
      </c>
      <c r="E4110" s="2" t="s">
        <v>486</v>
      </c>
      <c r="F4110" s="2" t="s">
        <v>21</v>
      </c>
      <c r="G4110" s="2" t="s">
        <v>72</v>
      </c>
      <c r="H4110">
        <v>10</v>
      </c>
      <c r="I4110">
        <v>3.28</v>
      </c>
      <c r="J4110">
        <v>36.909999999999997</v>
      </c>
      <c r="K4110">
        <v>7.0000000000000007E-2</v>
      </c>
      <c r="L4110">
        <v>3.97</v>
      </c>
      <c r="M4110" s="2" t="s">
        <v>23</v>
      </c>
      <c r="N4110">
        <v>-27.72</v>
      </c>
      <c r="O4110">
        <v>-0.75101598482795995</v>
      </c>
      <c r="P4110">
        <v>0.56000000000000005</v>
      </c>
      <c r="Q4110" s="2" t="s">
        <v>36</v>
      </c>
      <c r="R4110" s="2" t="s">
        <v>912</v>
      </c>
      <c r="S4110" s="2" t="s">
        <v>912</v>
      </c>
    </row>
    <row r="4111" spans="1:19" x14ac:dyDescent="0.35">
      <c r="A4111">
        <v>39078</v>
      </c>
      <c r="B4111" s="1">
        <v>39987</v>
      </c>
      <c r="C4111" s="1">
        <v>39994</v>
      </c>
      <c r="D4111" s="2" t="s">
        <v>19</v>
      </c>
      <c r="E4111" s="2" t="s">
        <v>778</v>
      </c>
      <c r="F4111" s="2" t="s">
        <v>34</v>
      </c>
      <c r="G4111" s="2" t="s">
        <v>54</v>
      </c>
      <c r="H4111">
        <v>8</v>
      </c>
      <c r="I4111">
        <v>256.99</v>
      </c>
      <c r="J4111">
        <v>2155.84</v>
      </c>
      <c r="K4111">
        <v>0.02</v>
      </c>
      <c r="L4111">
        <v>11.25</v>
      </c>
      <c r="M4111" s="2" t="s">
        <v>23</v>
      </c>
      <c r="N4111">
        <v>-267.63</v>
      </c>
      <c r="O4111">
        <v>-0.12414186581564493</v>
      </c>
      <c r="P4111">
        <v>0.51</v>
      </c>
      <c r="Q4111" s="2" t="s">
        <v>36</v>
      </c>
      <c r="R4111" s="2" t="s">
        <v>912</v>
      </c>
      <c r="S4111" s="2" t="s">
        <v>912</v>
      </c>
    </row>
    <row r="4112" spans="1:19" x14ac:dyDescent="0.35">
      <c r="A4112">
        <v>39078</v>
      </c>
      <c r="B4112" s="1">
        <v>39987</v>
      </c>
      <c r="C4112" s="1">
        <v>39989</v>
      </c>
      <c r="D4112" s="2" t="s">
        <v>19</v>
      </c>
      <c r="E4112" s="2" t="s">
        <v>957</v>
      </c>
      <c r="F4112" s="2" t="s">
        <v>21</v>
      </c>
      <c r="G4112" s="2" t="s">
        <v>47</v>
      </c>
      <c r="H4112">
        <v>26</v>
      </c>
      <c r="I4112">
        <v>6.48</v>
      </c>
      <c r="J4112">
        <v>175.27</v>
      </c>
      <c r="K4112">
        <v>0.01</v>
      </c>
      <c r="L4112">
        <v>5.14</v>
      </c>
      <c r="M4112" s="2" t="s">
        <v>23</v>
      </c>
      <c r="N4112">
        <v>-33.67</v>
      </c>
      <c r="O4112">
        <v>-0.19210361157071945</v>
      </c>
      <c r="P4112">
        <v>0.37</v>
      </c>
      <c r="Q4112" s="2" t="s">
        <v>36</v>
      </c>
      <c r="R4112" s="2" t="s">
        <v>912</v>
      </c>
      <c r="S4112" s="2" t="s">
        <v>912</v>
      </c>
    </row>
    <row r="4113" spans="1:19" x14ac:dyDescent="0.35">
      <c r="A4113">
        <v>39141</v>
      </c>
      <c r="B4113" s="1">
        <v>39936</v>
      </c>
      <c r="C4113" s="1">
        <v>39938</v>
      </c>
      <c r="D4113" s="2" t="s">
        <v>19</v>
      </c>
      <c r="E4113" s="2" t="s">
        <v>1123</v>
      </c>
      <c r="F4113" s="2" t="s">
        <v>21</v>
      </c>
      <c r="G4113" s="2" t="s">
        <v>58</v>
      </c>
      <c r="H4113">
        <v>49</v>
      </c>
      <c r="I4113">
        <v>30.98</v>
      </c>
      <c r="J4113">
        <v>1400.91</v>
      </c>
      <c r="K4113">
        <v>0.09</v>
      </c>
      <c r="L4113">
        <v>19.510000000000002</v>
      </c>
      <c r="M4113" s="2" t="s">
        <v>23</v>
      </c>
      <c r="N4113">
        <v>-163.53</v>
      </c>
      <c r="O4113">
        <v>-0.11673126753324624</v>
      </c>
      <c r="P4113">
        <v>0.36</v>
      </c>
      <c r="Q4113" s="2" t="s">
        <v>30</v>
      </c>
      <c r="R4113" s="2" t="s">
        <v>912</v>
      </c>
      <c r="S4113" s="2" t="s">
        <v>912</v>
      </c>
    </row>
    <row r="4114" spans="1:19" x14ac:dyDescent="0.35">
      <c r="A4114">
        <v>39141</v>
      </c>
      <c r="B4114" s="1">
        <v>39936</v>
      </c>
      <c r="C4114" s="1">
        <v>39938</v>
      </c>
      <c r="D4114" s="2" t="s">
        <v>19</v>
      </c>
      <c r="E4114" s="2" t="s">
        <v>1006</v>
      </c>
      <c r="F4114" s="2" t="s">
        <v>40</v>
      </c>
      <c r="G4114" s="2" t="s">
        <v>41</v>
      </c>
      <c r="H4114">
        <v>47</v>
      </c>
      <c r="I4114">
        <v>49.34</v>
      </c>
      <c r="J4114">
        <v>2259.66</v>
      </c>
      <c r="K4114">
        <v>0.03</v>
      </c>
      <c r="L4114">
        <v>10.25</v>
      </c>
      <c r="M4114" s="2" t="s">
        <v>23</v>
      </c>
      <c r="N4114">
        <v>554.77</v>
      </c>
      <c r="O4114">
        <v>0.24551038651832577</v>
      </c>
      <c r="P4114">
        <v>0.56999999999999995</v>
      </c>
      <c r="Q4114" s="2" t="s">
        <v>30</v>
      </c>
      <c r="R4114" s="2" t="s">
        <v>912</v>
      </c>
      <c r="S4114" s="2" t="s">
        <v>912</v>
      </c>
    </row>
    <row r="4115" spans="1:19" x14ac:dyDescent="0.35">
      <c r="A4115">
        <v>39460</v>
      </c>
      <c r="B4115" s="1">
        <v>39935</v>
      </c>
      <c r="C4115" s="1">
        <v>39937</v>
      </c>
      <c r="D4115" s="2" t="s">
        <v>37</v>
      </c>
      <c r="E4115" s="2" t="s">
        <v>363</v>
      </c>
      <c r="F4115" s="2" t="s">
        <v>21</v>
      </c>
      <c r="G4115" s="2" t="s">
        <v>32</v>
      </c>
      <c r="H4115">
        <v>25</v>
      </c>
      <c r="I4115">
        <v>7.1</v>
      </c>
      <c r="J4115">
        <v>172.42</v>
      </c>
      <c r="K4115">
        <v>0.09</v>
      </c>
      <c r="L4115">
        <v>6.05</v>
      </c>
      <c r="M4115" s="2" t="s">
        <v>23</v>
      </c>
      <c r="N4115">
        <v>-71.599999999999994</v>
      </c>
      <c r="O4115">
        <v>-0.41526505045818352</v>
      </c>
      <c r="P4115">
        <v>0.39</v>
      </c>
      <c r="Q4115" s="2" t="s">
        <v>30</v>
      </c>
      <c r="R4115" s="2" t="s">
        <v>912</v>
      </c>
      <c r="S4115" s="2" t="s">
        <v>912</v>
      </c>
    </row>
    <row r="4116" spans="1:19" x14ac:dyDescent="0.35">
      <c r="A4116">
        <v>39460</v>
      </c>
      <c r="B4116" s="1">
        <v>39935</v>
      </c>
      <c r="C4116" s="1">
        <v>39936</v>
      </c>
      <c r="D4116" s="2" t="s">
        <v>37</v>
      </c>
      <c r="E4116" s="2" t="s">
        <v>797</v>
      </c>
      <c r="F4116" s="2" t="s">
        <v>34</v>
      </c>
      <c r="G4116" s="2" t="s">
        <v>35</v>
      </c>
      <c r="H4116">
        <v>19</v>
      </c>
      <c r="I4116">
        <v>125.99</v>
      </c>
      <c r="J4116">
        <v>2033.9224999999999</v>
      </c>
      <c r="K4116">
        <v>0.02</v>
      </c>
      <c r="L4116">
        <v>2.5</v>
      </c>
      <c r="M4116" s="2" t="s">
        <v>23</v>
      </c>
      <c r="N4116">
        <v>251.2</v>
      </c>
      <c r="O4116">
        <v>0.12350519746942178</v>
      </c>
      <c r="P4116">
        <v>0.6</v>
      </c>
      <c r="Q4116" s="2" t="s">
        <v>30</v>
      </c>
      <c r="R4116" s="2" t="s">
        <v>912</v>
      </c>
      <c r="S4116" s="2" t="s">
        <v>912</v>
      </c>
    </row>
    <row r="4117" spans="1:19" x14ac:dyDescent="0.35">
      <c r="A4117">
        <v>39904</v>
      </c>
      <c r="B4117" s="1">
        <v>39846</v>
      </c>
      <c r="C4117" s="1">
        <v>39847</v>
      </c>
      <c r="D4117" s="2" t="s">
        <v>37</v>
      </c>
      <c r="E4117" s="2" t="s">
        <v>1235</v>
      </c>
      <c r="F4117" s="2" t="s">
        <v>40</v>
      </c>
      <c r="G4117" s="2" t="s">
        <v>41</v>
      </c>
      <c r="H4117">
        <v>44</v>
      </c>
      <c r="I4117">
        <v>8.09</v>
      </c>
      <c r="J4117">
        <v>363.92</v>
      </c>
      <c r="K4117">
        <v>0</v>
      </c>
      <c r="L4117">
        <v>7.96</v>
      </c>
      <c r="M4117" s="2" t="s">
        <v>23</v>
      </c>
      <c r="N4117">
        <v>-144.56</v>
      </c>
      <c r="O4117">
        <v>-0.39723016047482962</v>
      </c>
      <c r="P4117">
        <v>0.49</v>
      </c>
      <c r="Q4117" s="2" t="s">
        <v>30</v>
      </c>
      <c r="R4117" s="2" t="s">
        <v>912</v>
      </c>
      <c r="S4117" s="2" t="s">
        <v>912</v>
      </c>
    </row>
    <row r="4118" spans="1:19" x14ac:dyDescent="0.35">
      <c r="A4118">
        <v>39909</v>
      </c>
      <c r="B4118" s="1">
        <v>40598</v>
      </c>
      <c r="C4118" s="1">
        <v>40606</v>
      </c>
      <c r="D4118" s="2" t="s">
        <v>19</v>
      </c>
      <c r="E4118" s="2" t="s">
        <v>661</v>
      </c>
      <c r="F4118" s="2" t="s">
        <v>34</v>
      </c>
      <c r="G4118" s="2" t="s">
        <v>35</v>
      </c>
      <c r="H4118">
        <v>50</v>
      </c>
      <c r="I4118">
        <v>175.99</v>
      </c>
      <c r="J4118">
        <v>7778.7579999999998</v>
      </c>
      <c r="K4118">
        <v>0</v>
      </c>
      <c r="L4118">
        <v>4.99</v>
      </c>
      <c r="M4118" s="2" t="s">
        <v>23</v>
      </c>
      <c r="N4118">
        <v>2547.3000000000002</v>
      </c>
      <c r="O4118">
        <v>0.32746872958382306</v>
      </c>
      <c r="P4118">
        <v>0.59</v>
      </c>
      <c r="Q4118" s="2" t="s">
        <v>48</v>
      </c>
      <c r="R4118" s="2" t="s">
        <v>912</v>
      </c>
      <c r="S4118" s="2" t="s">
        <v>912</v>
      </c>
    </row>
    <row r="4119" spans="1:19" x14ac:dyDescent="0.35">
      <c r="A4119">
        <v>40100</v>
      </c>
      <c r="B4119" s="1">
        <v>40943</v>
      </c>
      <c r="C4119" s="1">
        <v>40947</v>
      </c>
      <c r="D4119" s="2" t="s">
        <v>19</v>
      </c>
      <c r="E4119" s="2" t="s">
        <v>145</v>
      </c>
      <c r="F4119" s="2" t="s">
        <v>21</v>
      </c>
      <c r="G4119" s="2" t="s">
        <v>47</v>
      </c>
      <c r="H4119">
        <v>47</v>
      </c>
      <c r="I4119">
        <v>19.98</v>
      </c>
      <c r="J4119">
        <v>1001.17</v>
      </c>
      <c r="K4119">
        <v>0</v>
      </c>
      <c r="L4119">
        <v>5.77</v>
      </c>
      <c r="M4119" s="2" t="s">
        <v>23</v>
      </c>
      <c r="N4119">
        <v>333.18</v>
      </c>
      <c r="O4119">
        <v>0.33279063495710021</v>
      </c>
      <c r="P4119">
        <v>0.38</v>
      </c>
      <c r="Q4119" s="2" t="s">
        <v>48</v>
      </c>
      <c r="R4119" s="2" t="s">
        <v>912</v>
      </c>
      <c r="S4119" s="2" t="s">
        <v>912</v>
      </c>
    </row>
    <row r="4120" spans="1:19" x14ac:dyDescent="0.35">
      <c r="A4120">
        <v>40224</v>
      </c>
      <c r="B4120" s="1">
        <v>39994</v>
      </c>
      <c r="C4120" s="1">
        <v>40001</v>
      </c>
      <c r="D4120" s="2" t="s">
        <v>19</v>
      </c>
      <c r="E4120" s="2" t="s">
        <v>361</v>
      </c>
      <c r="F4120" s="2" t="s">
        <v>40</v>
      </c>
      <c r="G4120" s="2" t="s">
        <v>41</v>
      </c>
      <c r="H4120">
        <v>14</v>
      </c>
      <c r="I4120">
        <v>63.94</v>
      </c>
      <c r="J4120">
        <v>890.9</v>
      </c>
      <c r="K4120">
        <v>0.05</v>
      </c>
      <c r="L4120">
        <v>14.48</v>
      </c>
      <c r="M4120" s="2" t="s">
        <v>45</v>
      </c>
      <c r="N4120">
        <v>404.29</v>
      </c>
      <c r="O4120">
        <v>0.45379952856661804</v>
      </c>
      <c r="P4120">
        <v>0.46</v>
      </c>
      <c r="Q4120" s="2" t="s">
        <v>30</v>
      </c>
      <c r="R4120" s="2" t="s">
        <v>912</v>
      </c>
      <c r="S4120" s="2" t="s">
        <v>912</v>
      </c>
    </row>
    <row r="4121" spans="1:19" x14ac:dyDescent="0.35">
      <c r="A4121">
        <v>40422</v>
      </c>
      <c r="B4121" s="1">
        <v>40742</v>
      </c>
      <c r="C4121" s="1">
        <v>40744</v>
      </c>
      <c r="D4121" s="2" t="s">
        <v>59</v>
      </c>
      <c r="E4121" s="2" t="s">
        <v>495</v>
      </c>
      <c r="F4121" s="2" t="s">
        <v>34</v>
      </c>
      <c r="G4121" s="2" t="s">
        <v>35</v>
      </c>
      <c r="H4121">
        <v>39</v>
      </c>
      <c r="I4121">
        <v>65.989999999999995</v>
      </c>
      <c r="J4121">
        <v>2192.4389999999999</v>
      </c>
      <c r="K4121">
        <v>0.06</v>
      </c>
      <c r="L4121">
        <v>3.99</v>
      </c>
      <c r="M4121" s="2" t="s">
        <v>45</v>
      </c>
      <c r="N4121">
        <v>517.82000000000005</v>
      </c>
      <c r="O4121">
        <v>0.23618445028573204</v>
      </c>
      <c r="P4121">
        <v>0.59</v>
      </c>
      <c r="Q4121" s="2" t="s">
        <v>30</v>
      </c>
      <c r="R4121" s="2" t="s">
        <v>912</v>
      </c>
      <c r="S4121" s="2" t="s">
        <v>912</v>
      </c>
    </row>
    <row r="4122" spans="1:19" x14ac:dyDescent="0.35">
      <c r="A4122">
        <v>40802</v>
      </c>
      <c r="B4122" s="1">
        <v>41155</v>
      </c>
      <c r="C4122" s="1">
        <v>41156</v>
      </c>
      <c r="D4122" s="2" t="s">
        <v>26</v>
      </c>
      <c r="E4122" s="2" t="s">
        <v>410</v>
      </c>
      <c r="F4122" s="2" t="s">
        <v>34</v>
      </c>
      <c r="G4122" s="2" t="s">
        <v>158</v>
      </c>
      <c r="H4122">
        <v>28</v>
      </c>
      <c r="I4122">
        <v>115.99</v>
      </c>
      <c r="J4122">
        <v>3361.02</v>
      </c>
      <c r="K4122">
        <v>0.04</v>
      </c>
      <c r="L4122">
        <v>56.14</v>
      </c>
      <c r="M4122" s="2" t="s">
        <v>29</v>
      </c>
      <c r="N4122">
        <v>26.05</v>
      </c>
      <c r="O4122">
        <v>7.7506233226818048E-3</v>
      </c>
      <c r="P4122">
        <v>0.4</v>
      </c>
      <c r="Q4122" s="2" t="s">
        <v>30</v>
      </c>
      <c r="R4122" s="2" t="s">
        <v>912</v>
      </c>
      <c r="S4122" s="2" t="s">
        <v>912</v>
      </c>
    </row>
    <row r="4123" spans="1:19" x14ac:dyDescent="0.35">
      <c r="A4123">
        <v>40839</v>
      </c>
      <c r="B4123" s="1">
        <v>40999</v>
      </c>
      <c r="C4123" s="1">
        <v>41000</v>
      </c>
      <c r="D4123" s="2" t="s">
        <v>49</v>
      </c>
      <c r="E4123" s="2" t="s">
        <v>794</v>
      </c>
      <c r="F4123" s="2" t="s">
        <v>34</v>
      </c>
      <c r="G4123" s="2" t="s">
        <v>158</v>
      </c>
      <c r="H4123">
        <v>23</v>
      </c>
      <c r="I4123">
        <v>119.99</v>
      </c>
      <c r="J4123">
        <v>2732.01</v>
      </c>
      <c r="K4123">
        <v>0.04</v>
      </c>
      <c r="L4123">
        <v>56.14</v>
      </c>
      <c r="M4123" s="2" t="s">
        <v>29</v>
      </c>
      <c r="N4123">
        <v>-100.47</v>
      </c>
      <c r="O4123">
        <v>-3.67751216137569E-2</v>
      </c>
      <c r="P4123">
        <v>0.39</v>
      </c>
      <c r="Q4123" s="2" t="s">
        <v>36</v>
      </c>
      <c r="R4123" s="2" t="s">
        <v>912</v>
      </c>
      <c r="S4123" s="2" t="s">
        <v>912</v>
      </c>
    </row>
    <row r="4124" spans="1:19" x14ac:dyDescent="0.35">
      <c r="A4124">
        <v>40997</v>
      </c>
      <c r="B4124" s="1">
        <v>39924</v>
      </c>
      <c r="C4124" s="1">
        <v>39924</v>
      </c>
      <c r="D4124" s="2" t="s">
        <v>19</v>
      </c>
      <c r="E4124" s="2" t="s">
        <v>1151</v>
      </c>
      <c r="F4124" s="2" t="s">
        <v>21</v>
      </c>
      <c r="G4124" s="2" t="s">
        <v>47</v>
      </c>
      <c r="H4124">
        <v>12</v>
      </c>
      <c r="I4124">
        <v>30.98</v>
      </c>
      <c r="J4124">
        <v>382.29</v>
      </c>
      <c r="K4124">
        <v>0.05</v>
      </c>
      <c r="L4124">
        <v>9.18</v>
      </c>
      <c r="M4124" s="2" t="s">
        <v>45</v>
      </c>
      <c r="N4124">
        <v>61.47</v>
      </c>
      <c r="O4124">
        <v>0.1607941615004316</v>
      </c>
      <c r="P4124">
        <v>0.4</v>
      </c>
      <c r="Q4124" s="2" t="s">
        <v>24</v>
      </c>
      <c r="R4124" s="2" t="s">
        <v>912</v>
      </c>
      <c r="S4124" s="2" t="s">
        <v>912</v>
      </c>
    </row>
    <row r="4125" spans="1:19" x14ac:dyDescent="0.35">
      <c r="A4125">
        <v>40997</v>
      </c>
      <c r="B4125" s="1">
        <v>39924</v>
      </c>
      <c r="C4125" s="1">
        <v>39931</v>
      </c>
      <c r="D4125" s="2" t="s">
        <v>19</v>
      </c>
      <c r="E4125" s="2" t="s">
        <v>471</v>
      </c>
      <c r="F4125" s="2" t="s">
        <v>21</v>
      </c>
      <c r="G4125" s="2" t="s">
        <v>72</v>
      </c>
      <c r="H4125">
        <v>37</v>
      </c>
      <c r="I4125">
        <v>22.99</v>
      </c>
      <c r="J4125">
        <v>881.74</v>
      </c>
      <c r="K4125">
        <v>0.05</v>
      </c>
      <c r="L4125">
        <v>8.99</v>
      </c>
      <c r="M4125" s="2" t="s">
        <v>23</v>
      </c>
      <c r="N4125">
        <v>18.27</v>
      </c>
      <c r="O4125">
        <v>2.072039376687005E-2</v>
      </c>
      <c r="P4125">
        <v>0.56999999999999995</v>
      </c>
      <c r="Q4125" s="2" t="s">
        <v>24</v>
      </c>
      <c r="R4125" s="2" t="s">
        <v>912</v>
      </c>
      <c r="S4125" s="2" t="s">
        <v>912</v>
      </c>
    </row>
    <row r="4126" spans="1:19" x14ac:dyDescent="0.35">
      <c r="A4126">
        <v>40997</v>
      </c>
      <c r="B4126" s="1">
        <v>39924</v>
      </c>
      <c r="C4126" s="1">
        <v>39926</v>
      </c>
      <c r="D4126" s="2" t="s">
        <v>19</v>
      </c>
      <c r="E4126" s="2" t="s">
        <v>323</v>
      </c>
      <c r="F4126" s="2" t="s">
        <v>21</v>
      </c>
      <c r="G4126" s="2" t="s">
        <v>22</v>
      </c>
      <c r="H4126">
        <v>1</v>
      </c>
      <c r="I4126">
        <v>14.97</v>
      </c>
      <c r="J4126">
        <v>22.61</v>
      </c>
      <c r="K4126">
        <v>0.03</v>
      </c>
      <c r="L4126">
        <v>7.51</v>
      </c>
      <c r="M4126" s="2" t="s">
        <v>23</v>
      </c>
      <c r="N4126">
        <v>-8.4</v>
      </c>
      <c r="O4126">
        <v>-0.37151702786377711</v>
      </c>
      <c r="P4126">
        <v>0.56999999999999995</v>
      </c>
      <c r="Q4126" s="2" t="s">
        <v>24</v>
      </c>
      <c r="R4126" s="2" t="s">
        <v>912</v>
      </c>
      <c r="S4126" s="2" t="s">
        <v>912</v>
      </c>
    </row>
    <row r="4127" spans="1:19" x14ac:dyDescent="0.35">
      <c r="A4127">
        <v>40997</v>
      </c>
      <c r="B4127" s="1">
        <v>39924</v>
      </c>
      <c r="C4127" s="1">
        <v>39928</v>
      </c>
      <c r="D4127" s="2" t="s">
        <v>19</v>
      </c>
      <c r="E4127" s="2" t="s">
        <v>823</v>
      </c>
      <c r="F4127" s="2" t="s">
        <v>40</v>
      </c>
      <c r="G4127" s="2" t="s">
        <v>63</v>
      </c>
      <c r="H4127">
        <v>33</v>
      </c>
      <c r="I4127">
        <v>212.6</v>
      </c>
      <c r="J4127">
        <v>7384.18</v>
      </c>
      <c r="K4127">
        <v>0.04</v>
      </c>
      <c r="L4127">
        <v>110.2</v>
      </c>
      <c r="M4127" s="2" t="s">
        <v>29</v>
      </c>
      <c r="N4127">
        <v>-513.79</v>
      </c>
      <c r="O4127">
        <v>-6.9579831477564191E-2</v>
      </c>
      <c r="P4127">
        <v>0.73</v>
      </c>
      <c r="Q4127" s="2" t="s">
        <v>24</v>
      </c>
      <c r="R4127" s="2" t="s">
        <v>912</v>
      </c>
      <c r="S4127" s="2" t="s">
        <v>912</v>
      </c>
    </row>
    <row r="4128" spans="1:19" x14ac:dyDescent="0.35">
      <c r="A4128">
        <v>41185</v>
      </c>
      <c r="B4128" s="1">
        <v>40153</v>
      </c>
      <c r="C4128" s="1">
        <v>40154</v>
      </c>
      <c r="D4128" s="2" t="s">
        <v>59</v>
      </c>
      <c r="E4128" s="2" t="s">
        <v>645</v>
      </c>
      <c r="F4128" s="2" t="s">
        <v>21</v>
      </c>
      <c r="G4128" s="2" t="s">
        <v>47</v>
      </c>
      <c r="H4128">
        <v>2</v>
      </c>
      <c r="I4128">
        <v>5.78</v>
      </c>
      <c r="J4128">
        <v>18.809999999999999</v>
      </c>
      <c r="K4128">
        <v>0.08</v>
      </c>
      <c r="L4128">
        <v>7.96</v>
      </c>
      <c r="M4128" s="2" t="s">
        <v>23</v>
      </c>
      <c r="N4128">
        <v>-12.83</v>
      </c>
      <c r="O4128">
        <v>-0.68208399787347163</v>
      </c>
      <c r="P4128">
        <v>0.36</v>
      </c>
      <c r="Q4128" s="2" t="s">
        <v>36</v>
      </c>
      <c r="R4128" s="2" t="s">
        <v>912</v>
      </c>
      <c r="S4128" s="2" t="s">
        <v>912</v>
      </c>
    </row>
    <row r="4129" spans="1:19" x14ac:dyDescent="0.35">
      <c r="A4129">
        <v>41253</v>
      </c>
      <c r="B4129" s="1">
        <v>39940</v>
      </c>
      <c r="C4129" s="1">
        <v>39942</v>
      </c>
      <c r="D4129" s="2" t="s">
        <v>49</v>
      </c>
      <c r="E4129" s="2" t="s">
        <v>1193</v>
      </c>
      <c r="F4129" s="2" t="s">
        <v>34</v>
      </c>
      <c r="G4129" s="2" t="s">
        <v>54</v>
      </c>
      <c r="H4129">
        <v>5</v>
      </c>
      <c r="I4129">
        <v>300.97000000000003</v>
      </c>
      <c r="J4129">
        <v>1455.49</v>
      </c>
      <c r="K4129">
        <v>7.0000000000000007E-2</v>
      </c>
      <c r="L4129">
        <v>7.18</v>
      </c>
      <c r="M4129" s="2" t="s">
        <v>23</v>
      </c>
      <c r="N4129">
        <v>-807.59</v>
      </c>
      <c r="O4129">
        <v>-0.55485781420689939</v>
      </c>
      <c r="P4129">
        <v>0.48</v>
      </c>
      <c r="Q4129" s="2" t="s">
        <v>24</v>
      </c>
      <c r="R4129" s="2" t="s">
        <v>912</v>
      </c>
      <c r="S4129" s="2" t="s">
        <v>912</v>
      </c>
    </row>
    <row r="4130" spans="1:19" x14ac:dyDescent="0.35">
      <c r="A4130">
        <v>41378</v>
      </c>
      <c r="B4130" s="1">
        <v>41211</v>
      </c>
      <c r="C4130" s="1">
        <v>41214</v>
      </c>
      <c r="D4130" s="2" t="s">
        <v>37</v>
      </c>
      <c r="E4130" s="2" t="s">
        <v>800</v>
      </c>
      <c r="F4130" s="2" t="s">
        <v>40</v>
      </c>
      <c r="G4130" s="2" t="s">
        <v>84</v>
      </c>
      <c r="H4130">
        <v>30</v>
      </c>
      <c r="I4130">
        <v>180.98</v>
      </c>
      <c r="J4130">
        <v>5454.51</v>
      </c>
      <c r="K4130">
        <v>0.03</v>
      </c>
      <c r="L4130">
        <v>30</v>
      </c>
      <c r="M4130" s="2" t="s">
        <v>29</v>
      </c>
      <c r="N4130">
        <v>446.26</v>
      </c>
      <c r="O4130">
        <v>8.1814865129956671E-2</v>
      </c>
      <c r="P4130">
        <v>0.69</v>
      </c>
      <c r="Q4130" s="2" t="s">
        <v>48</v>
      </c>
      <c r="R4130" s="2" t="s">
        <v>912</v>
      </c>
      <c r="S4130" s="2" t="s">
        <v>912</v>
      </c>
    </row>
    <row r="4131" spans="1:19" x14ac:dyDescent="0.35">
      <c r="A4131">
        <v>41378</v>
      </c>
      <c r="B4131" s="1">
        <v>41211</v>
      </c>
      <c r="C4131" s="1">
        <v>41213</v>
      </c>
      <c r="D4131" s="2" t="s">
        <v>37</v>
      </c>
      <c r="E4131" s="2" t="s">
        <v>467</v>
      </c>
      <c r="F4131" s="2" t="s">
        <v>34</v>
      </c>
      <c r="G4131" s="2" t="s">
        <v>54</v>
      </c>
      <c r="H4131">
        <v>42</v>
      </c>
      <c r="I4131">
        <v>29.89</v>
      </c>
      <c r="J4131">
        <v>1264.17</v>
      </c>
      <c r="K4131">
        <v>0.05</v>
      </c>
      <c r="L4131">
        <v>1.99</v>
      </c>
      <c r="M4131" s="2" t="s">
        <v>23</v>
      </c>
      <c r="N4131">
        <v>433.34</v>
      </c>
      <c r="O4131">
        <v>0.34278617590988547</v>
      </c>
      <c r="P4131">
        <v>0.5</v>
      </c>
      <c r="Q4131" s="2" t="s">
        <v>48</v>
      </c>
      <c r="R4131" s="2" t="s">
        <v>912</v>
      </c>
      <c r="S4131" s="2" t="s">
        <v>912</v>
      </c>
    </row>
    <row r="4132" spans="1:19" x14ac:dyDescent="0.35">
      <c r="A4132">
        <v>41474</v>
      </c>
      <c r="B4132" s="1">
        <v>39923</v>
      </c>
      <c r="C4132" s="1">
        <v>39925</v>
      </c>
      <c r="D4132" s="2" t="s">
        <v>37</v>
      </c>
      <c r="E4132" s="2" t="s">
        <v>609</v>
      </c>
      <c r="F4132" s="2" t="s">
        <v>40</v>
      </c>
      <c r="G4132" s="2" t="s">
        <v>61</v>
      </c>
      <c r="H4132">
        <v>35</v>
      </c>
      <c r="I4132">
        <v>100.98</v>
      </c>
      <c r="J4132">
        <v>3640.83</v>
      </c>
      <c r="K4132">
        <v>0</v>
      </c>
      <c r="L4132">
        <v>35.840000000000003</v>
      </c>
      <c r="M4132" s="2" t="s">
        <v>29</v>
      </c>
      <c r="N4132">
        <v>-6.8</v>
      </c>
      <c r="O4132">
        <v>-1.8677059901176379E-3</v>
      </c>
      <c r="P4132">
        <v>0.62</v>
      </c>
      <c r="Q4132" s="2" t="s">
        <v>36</v>
      </c>
      <c r="R4132" s="2" t="s">
        <v>912</v>
      </c>
      <c r="S4132" s="2" t="s">
        <v>912</v>
      </c>
    </row>
    <row r="4133" spans="1:19" x14ac:dyDescent="0.35">
      <c r="A4133">
        <v>41474</v>
      </c>
      <c r="B4133" s="1">
        <v>39923</v>
      </c>
      <c r="C4133" s="1">
        <v>39925</v>
      </c>
      <c r="D4133" s="2" t="s">
        <v>37</v>
      </c>
      <c r="E4133" s="2" t="s">
        <v>627</v>
      </c>
      <c r="F4133" s="2" t="s">
        <v>34</v>
      </c>
      <c r="G4133" s="2" t="s">
        <v>54</v>
      </c>
      <c r="H4133">
        <v>50</v>
      </c>
      <c r="I4133">
        <v>4.7699999999999996</v>
      </c>
      <c r="J4133">
        <v>225.94</v>
      </c>
      <c r="K4133">
        <v>0.09</v>
      </c>
      <c r="L4133">
        <v>2.39</v>
      </c>
      <c r="M4133" s="2" t="s">
        <v>23</v>
      </c>
      <c r="N4133">
        <v>-89.13</v>
      </c>
      <c r="O4133">
        <v>-0.39448526157386915</v>
      </c>
      <c r="P4133">
        <v>0.72</v>
      </c>
      <c r="Q4133" s="2" t="s">
        <v>36</v>
      </c>
      <c r="R4133" s="2" t="s">
        <v>912</v>
      </c>
      <c r="S4133" s="2" t="s">
        <v>912</v>
      </c>
    </row>
    <row r="4134" spans="1:19" x14ac:dyDescent="0.35">
      <c r="A4134">
        <v>41508</v>
      </c>
      <c r="B4134" s="1">
        <v>40445</v>
      </c>
      <c r="C4134" s="1">
        <v>40447</v>
      </c>
      <c r="D4134" s="2" t="s">
        <v>26</v>
      </c>
      <c r="E4134" s="2" t="s">
        <v>88</v>
      </c>
      <c r="F4134" s="2" t="s">
        <v>40</v>
      </c>
      <c r="G4134" s="2" t="s">
        <v>84</v>
      </c>
      <c r="H4134">
        <v>39</v>
      </c>
      <c r="I4134">
        <v>500.98</v>
      </c>
      <c r="J4134">
        <v>18561.310000000001</v>
      </c>
      <c r="K4134">
        <v>0.05</v>
      </c>
      <c r="L4134">
        <v>26</v>
      </c>
      <c r="M4134" s="2" t="s">
        <v>29</v>
      </c>
      <c r="N4134">
        <v>4822.42</v>
      </c>
      <c r="O4134">
        <v>0.25981032588755859</v>
      </c>
      <c r="P4134">
        <v>0.6</v>
      </c>
      <c r="Q4134" s="2" t="s">
        <v>48</v>
      </c>
      <c r="R4134" s="2" t="s">
        <v>912</v>
      </c>
      <c r="S4134" s="2" t="s">
        <v>912</v>
      </c>
    </row>
    <row r="4135" spans="1:19" x14ac:dyDescent="0.35">
      <c r="A4135">
        <v>41569</v>
      </c>
      <c r="B4135" s="1">
        <v>40380</v>
      </c>
      <c r="C4135" s="1">
        <v>40381</v>
      </c>
      <c r="D4135" s="2" t="s">
        <v>59</v>
      </c>
      <c r="E4135" s="2" t="s">
        <v>96</v>
      </c>
      <c r="F4135" s="2" t="s">
        <v>21</v>
      </c>
      <c r="G4135" s="2" t="s">
        <v>47</v>
      </c>
      <c r="H4135">
        <v>49</v>
      </c>
      <c r="I4135">
        <v>12.28</v>
      </c>
      <c r="J4135">
        <v>617.34</v>
      </c>
      <c r="K4135">
        <v>0.06</v>
      </c>
      <c r="L4135">
        <v>6.47</v>
      </c>
      <c r="M4135" s="2" t="s">
        <v>23</v>
      </c>
      <c r="N4135">
        <v>47.1</v>
      </c>
      <c r="O4135">
        <v>7.6295072407425404E-2</v>
      </c>
      <c r="P4135">
        <v>0.38</v>
      </c>
      <c r="Q4135" s="2" t="s">
        <v>36</v>
      </c>
      <c r="R4135" s="2" t="s">
        <v>912</v>
      </c>
      <c r="S4135" s="2" t="s">
        <v>912</v>
      </c>
    </row>
    <row r="4136" spans="1:19" x14ac:dyDescent="0.35">
      <c r="A4136">
        <v>41571</v>
      </c>
      <c r="B4136" s="1">
        <v>40700</v>
      </c>
      <c r="C4136" s="1">
        <v>40709</v>
      </c>
      <c r="D4136" s="2" t="s">
        <v>19</v>
      </c>
      <c r="E4136" s="2" t="s">
        <v>542</v>
      </c>
      <c r="F4136" s="2" t="s">
        <v>21</v>
      </c>
      <c r="G4136" s="2" t="s">
        <v>72</v>
      </c>
      <c r="H4136">
        <v>42</v>
      </c>
      <c r="I4136">
        <v>20.149999999999999</v>
      </c>
      <c r="J4136">
        <v>906.07</v>
      </c>
      <c r="K4136">
        <v>0</v>
      </c>
      <c r="L4136">
        <v>8.99</v>
      </c>
      <c r="M4136" s="2" t="s">
        <v>23</v>
      </c>
      <c r="N4136">
        <v>-2.66</v>
      </c>
      <c r="O4136">
        <v>-2.9357555155782667E-3</v>
      </c>
      <c r="P4136">
        <v>0.57999999999999996</v>
      </c>
      <c r="Q4136" s="2" t="s">
        <v>36</v>
      </c>
      <c r="R4136" s="2" t="s">
        <v>912</v>
      </c>
      <c r="S4136" s="2" t="s">
        <v>912</v>
      </c>
    </row>
    <row r="4137" spans="1:19" x14ac:dyDescent="0.35">
      <c r="A4137">
        <v>41728</v>
      </c>
      <c r="B4137" s="1">
        <v>40086</v>
      </c>
      <c r="C4137" s="1">
        <v>40088</v>
      </c>
      <c r="D4137" s="2" t="s">
        <v>26</v>
      </c>
      <c r="E4137" s="2" t="s">
        <v>370</v>
      </c>
      <c r="F4137" s="2" t="s">
        <v>21</v>
      </c>
      <c r="G4137" s="2" t="s">
        <v>32</v>
      </c>
      <c r="H4137">
        <v>28</v>
      </c>
      <c r="I4137">
        <v>896.99</v>
      </c>
      <c r="J4137">
        <v>23106.46</v>
      </c>
      <c r="K4137">
        <v>0.08</v>
      </c>
      <c r="L4137">
        <v>19.989999999999998</v>
      </c>
      <c r="M4137" s="2" t="s">
        <v>23</v>
      </c>
      <c r="N4137">
        <v>9527.4699999999993</v>
      </c>
      <c r="O4137">
        <v>0.41232927934439112</v>
      </c>
      <c r="P4137">
        <v>0.38</v>
      </c>
      <c r="Q4137" s="2" t="s">
        <v>36</v>
      </c>
      <c r="R4137" s="2" t="s">
        <v>912</v>
      </c>
      <c r="S4137" s="2" t="s">
        <v>912</v>
      </c>
    </row>
    <row r="4138" spans="1:19" x14ac:dyDescent="0.35">
      <c r="A4138">
        <v>41728</v>
      </c>
      <c r="B4138" s="1">
        <v>40086</v>
      </c>
      <c r="C4138" s="1">
        <v>40087</v>
      </c>
      <c r="D4138" s="2" t="s">
        <v>26</v>
      </c>
      <c r="E4138" s="2" t="s">
        <v>1215</v>
      </c>
      <c r="F4138" s="2" t="s">
        <v>40</v>
      </c>
      <c r="G4138" s="2" t="s">
        <v>84</v>
      </c>
      <c r="H4138">
        <v>10</v>
      </c>
      <c r="I4138">
        <v>243.98</v>
      </c>
      <c r="J4138">
        <v>2549.58</v>
      </c>
      <c r="K4138">
        <v>0.02</v>
      </c>
      <c r="L4138">
        <v>62.94</v>
      </c>
      <c r="M4138" s="2" t="s">
        <v>29</v>
      </c>
      <c r="N4138">
        <v>41.53</v>
      </c>
      <c r="O4138">
        <v>1.6288957396904589E-2</v>
      </c>
      <c r="P4138">
        <v>0.56999999999999995</v>
      </c>
      <c r="Q4138" s="2" t="s">
        <v>36</v>
      </c>
      <c r="R4138" s="2" t="s">
        <v>912</v>
      </c>
      <c r="S4138" s="2" t="s">
        <v>912</v>
      </c>
    </row>
    <row r="4139" spans="1:19" x14ac:dyDescent="0.35">
      <c r="A4139">
        <v>41764</v>
      </c>
      <c r="B4139" s="1">
        <v>40091</v>
      </c>
      <c r="C4139" s="1">
        <v>40093</v>
      </c>
      <c r="D4139" s="2" t="s">
        <v>37</v>
      </c>
      <c r="E4139" s="2" t="s">
        <v>1167</v>
      </c>
      <c r="F4139" s="2" t="s">
        <v>40</v>
      </c>
      <c r="G4139" s="2" t="s">
        <v>63</v>
      </c>
      <c r="H4139">
        <v>16</v>
      </c>
      <c r="I4139">
        <v>320.64</v>
      </c>
      <c r="J4139">
        <v>5105.0600000000004</v>
      </c>
      <c r="K4139">
        <v>0.03</v>
      </c>
      <c r="L4139">
        <v>29.2</v>
      </c>
      <c r="M4139" s="2" t="s">
        <v>29</v>
      </c>
      <c r="N4139">
        <v>467.12</v>
      </c>
      <c r="O4139">
        <v>9.1501373147426276E-2</v>
      </c>
      <c r="P4139">
        <v>0.66</v>
      </c>
      <c r="Q4139" s="2" t="s">
        <v>48</v>
      </c>
      <c r="R4139" s="2" t="s">
        <v>912</v>
      </c>
      <c r="S4139" s="2" t="s">
        <v>912</v>
      </c>
    </row>
    <row r="4140" spans="1:19" x14ac:dyDescent="0.35">
      <c r="A4140">
        <v>42082</v>
      </c>
      <c r="B4140" s="1">
        <v>40895</v>
      </c>
      <c r="C4140" s="1">
        <v>40897</v>
      </c>
      <c r="D4140" s="2" t="s">
        <v>59</v>
      </c>
      <c r="E4140" s="2" t="s">
        <v>756</v>
      </c>
      <c r="F4140" s="2" t="s">
        <v>21</v>
      </c>
      <c r="G4140" s="2" t="s">
        <v>47</v>
      </c>
      <c r="H4140">
        <v>15</v>
      </c>
      <c r="I4140">
        <v>4.76</v>
      </c>
      <c r="J4140">
        <v>76.42</v>
      </c>
      <c r="K4140">
        <v>0.03</v>
      </c>
      <c r="L4140">
        <v>3.01</v>
      </c>
      <c r="M4140" s="2" t="s">
        <v>23</v>
      </c>
      <c r="N4140">
        <v>-3.95</v>
      </c>
      <c r="O4140">
        <v>-5.1688039780162259E-2</v>
      </c>
      <c r="P4140">
        <v>0.36</v>
      </c>
      <c r="Q4140" s="2" t="s">
        <v>24</v>
      </c>
      <c r="R4140" s="2" t="s">
        <v>912</v>
      </c>
      <c r="S4140" s="2" t="s">
        <v>912</v>
      </c>
    </row>
    <row r="4141" spans="1:19" x14ac:dyDescent="0.35">
      <c r="A4141">
        <v>42279</v>
      </c>
      <c r="B4141" s="1">
        <v>39994</v>
      </c>
      <c r="C4141" s="1">
        <v>39995</v>
      </c>
      <c r="D4141" s="2" t="s">
        <v>37</v>
      </c>
      <c r="E4141" s="2" t="s">
        <v>689</v>
      </c>
      <c r="F4141" s="2" t="s">
        <v>34</v>
      </c>
      <c r="G4141" s="2" t="s">
        <v>54</v>
      </c>
      <c r="H4141">
        <v>44</v>
      </c>
      <c r="I4141">
        <v>30.98</v>
      </c>
      <c r="J4141">
        <v>1431</v>
      </c>
      <c r="K4141">
        <v>0.02</v>
      </c>
      <c r="L4141">
        <v>6.5</v>
      </c>
      <c r="M4141" s="2" t="s">
        <v>45</v>
      </c>
      <c r="N4141">
        <v>-55.78</v>
      </c>
      <c r="O4141">
        <v>-3.8979734451432567E-2</v>
      </c>
      <c r="P4141">
        <v>0.79</v>
      </c>
      <c r="Q4141" s="2" t="s">
        <v>48</v>
      </c>
      <c r="R4141" s="2" t="s">
        <v>912</v>
      </c>
      <c r="S4141" s="2" t="s">
        <v>912</v>
      </c>
    </row>
    <row r="4142" spans="1:19" x14ac:dyDescent="0.35">
      <c r="A4142">
        <v>42308</v>
      </c>
      <c r="B4142" s="1">
        <v>39976</v>
      </c>
      <c r="C4142" s="1">
        <v>39979</v>
      </c>
      <c r="D4142" s="2" t="s">
        <v>49</v>
      </c>
      <c r="E4142" s="2" t="s">
        <v>1236</v>
      </c>
      <c r="F4142" s="2" t="s">
        <v>40</v>
      </c>
      <c r="G4142" s="2" t="s">
        <v>41</v>
      </c>
      <c r="H4142">
        <v>16</v>
      </c>
      <c r="I4142">
        <v>4.8600000000000003</v>
      </c>
      <c r="J4142">
        <v>79.98</v>
      </c>
      <c r="K4142">
        <v>0.09</v>
      </c>
      <c r="L4142">
        <v>7.1</v>
      </c>
      <c r="M4142" s="2" t="s">
        <v>23</v>
      </c>
      <c r="N4142">
        <v>-56.56</v>
      </c>
      <c r="O4142">
        <v>-0.70717679419854962</v>
      </c>
      <c r="P4142">
        <v>0.42</v>
      </c>
      <c r="Q4142" s="2" t="s">
        <v>24</v>
      </c>
      <c r="R4142" s="2" t="s">
        <v>912</v>
      </c>
      <c r="S4142" s="2" t="s">
        <v>912</v>
      </c>
    </row>
    <row r="4143" spans="1:19" x14ac:dyDescent="0.35">
      <c r="A4143">
        <v>42375</v>
      </c>
      <c r="B4143" s="1">
        <v>40452</v>
      </c>
      <c r="C4143" s="1">
        <v>40453</v>
      </c>
      <c r="D4143" s="2" t="s">
        <v>26</v>
      </c>
      <c r="E4143" s="2" t="s">
        <v>961</v>
      </c>
      <c r="F4143" s="2" t="s">
        <v>21</v>
      </c>
      <c r="G4143" s="2" t="s">
        <v>72</v>
      </c>
      <c r="H4143">
        <v>45</v>
      </c>
      <c r="I4143">
        <v>2.94</v>
      </c>
      <c r="J4143">
        <v>138.44999999999999</v>
      </c>
      <c r="K4143">
        <v>0.03</v>
      </c>
      <c r="L4143">
        <v>0.7</v>
      </c>
      <c r="M4143" s="2" t="s">
        <v>45</v>
      </c>
      <c r="N4143">
        <v>24.34</v>
      </c>
      <c r="O4143">
        <v>0.17580353918382088</v>
      </c>
      <c r="P4143">
        <v>0.57999999999999996</v>
      </c>
      <c r="Q4143" s="2" t="s">
        <v>48</v>
      </c>
      <c r="R4143" s="2" t="s">
        <v>912</v>
      </c>
      <c r="S4143" s="2" t="s">
        <v>912</v>
      </c>
    </row>
    <row r="4144" spans="1:19" x14ac:dyDescent="0.35">
      <c r="A4144">
        <v>42851</v>
      </c>
      <c r="B4144" s="1">
        <v>39965</v>
      </c>
      <c r="C4144" s="1">
        <v>39966</v>
      </c>
      <c r="D4144" s="2" t="s">
        <v>26</v>
      </c>
      <c r="E4144" s="2" t="s">
        <v>68</v>
      </c>
      <c r="F4144" s="2" t="s">
        <v>21</v>
      </c>
      <c r="G4144" s="2" t="s">
        <v>52</v>
      </c>
      <c r="H4144">
        <v>4</v>
      </c>
      <c r="I4144">
        <v>4.71</v>
      </c>
      <c r="J4144">
        <v>24.32</v>
      </c>
      <c r="K4144">
        <v>0.05</v>
      </c>
      <c r="L4144">
        <v>0.7</v>
      </c>
      <c r="M4144" s="2" t="s">
        <v>45</v>
      </c>
      <c r="N4144">
        <v>-2.97</v>
      </c>
      <c r="O4144">
        <v>-0.12212171052631579</v>
      </c>
      <c r="P4144">
        <v>0.8</v>
      </c>
      <c r="Q4144" s="2" t="s">
        <v>36</v>
      </c>
      <c r="R4144" s="2" t="s">
        <v>912</v>
      </c>
      <c r="S4144" s="2" t="s">
        <v>912</v>
      </c>
    </row>
    <row r="4145" spans="1:19" x14ac:dyDescent="0.35">
      <c r="A4145">
        <v>42851</v>
      </c>
      <c r="B4145" s="1">
        <v>39965</v>
      </c>
      <c r="C4145" s="1">
        <v>39966</v>
      </c>
      <c r="D4145" s="2" t="s">
        <v>26</v>
      </c>
      <c r="E4145" s="2" t="s">
        <v>792</v>
      </c>
      <c r="F4145" s="2" t="s">
        <v>34</v>
      </c>
      <c r="G4145" s="2" t="s">
        <v>35</v>
      </c>
      <c r="H4145">
        <v>7</v>
      </c>
      <c r="I4145">
        <v>55.99</v>
      </c>
      <c r="J4145">
        <v>344.30099999999999</v>
      </c>
      <c r="K4145">
        <v>0.04</v>
      </c>
      <c r="L4145">
        <v>1.25</v>
      </c>
      <c r="M4145" s="2" t="s">
        <v>45</v>
      </c>
      <c r="N4145">
        <v>-22.9</v>
      </c>
      <c r="O4145">
        <v>-6.6511569818269473E-2</v>
      </c>
      <c r="P4145">
        <v>0.35</v>
      </c>
      <c r="Q4145" s="2" t="s">
        <v>36</v>
      </c>
      <c r="R4145" s="2" t="s">
        <v>912</v>
      </c>
      <c r="S4145" s="2" t="s">
        <v>912</v>
      </c>
    </row>
    <row r="4146" spans="1:19" x14ac:dyDescent="0.35">
      <c r="A4146">
        <v>43585</v>
      </c>
      <c r="B4146" s="1">
        <v>40492</v>
      </c>
      <c r="C4146" s="1">
        <v>40494</v>
      </c>
      <c r="D4146" s="2" t="s">
        <v>59</v>
      </c>
      <c r="E4146" s="2" t="s">
        <v>872</v>
      </c>
      <c r="F4146" s="2" t="s">
        <v>21</v>
      </c>
      <c r="G4146" s="2" t="s">
        <v>47</v>
      </c>
      <c r="H4146">
        <v>19</v>
      </c>
      <c r="I4146">
        <v>55.48</v>
      </c>
      <c r="J4146">
        <v>1004.18</v>
      </c>
      <c r="K4146">
        <v>0.08</v>
      </c>
      <c r="L4146">
        <v>6.79</v>
      </c>
      <c r="M4146" s="2" t="s">
        <v>45</v>
      </c>
      <c r="N4146">
        <v>374.19</v>
      </c>
      <c r="O4146">
        <v>0.37263239658228609</v>
      </c>
      <c r="P4146">
        <v>0.37</v>
      </c>
      <c r="Q4146" s="2" t="s">
        <v>30</v>
      </c>
      <c r="R4146" s="2" t="s">
        <v>912</v>
      </c>
      <c r="S4146" s="2" t="s">
        <v>912</v>
      </c>
    </row>
    <row r="4147" spans="1:19" x14ac:dyDescent="0.35">
      <c r="A4147">
        <v>43590</v>
      </c>
      <c r="B4147" s="1">
        <v>40066</v>
      </c>
      <c r="C4147" s="1">
        <v>40068</v>
      </c>
      <c r="D4147" s="2" t="s">
        <v>59</v>
      </c>
      <c r="E4147" s="2" t="s">
        <v>465</v>
      </c>
      <c r="F4147" s="2" t="s">
        <v>40</v>
      </c>
      <c r="G4147" s="2" t="s">
        <v>84</v>
      </c>
      <c r="H4147">
        <v>24</v>
      </c>
      <c r="I4147">
        <v>128.24</v>
      </c>
      <c r="J4147">
        <v>3118.6</v>
      </c>
      <c r="K4147">
        <v>0.06</v>
      </c>
      <c r="L4147">
        <v>12.65</v>
      </c>
      <c r="M4147" s="2" t="s">
        <v>45</v>
      </c>
      <c r="N4147">
        <v>804.2</v>
      </c>
      <c r="O4147">
        <v>0.25787212210607324</v>
      </c>
      <c r="Q4147" s="2" t="s">
        <v>48</v>
      </c>
      <c r="R4147" s="2" t="s">
        <v>912</v>
      </c>
      <c r="S4147" s="2" t="s">
        <v>912</v>
      </c>
    </row>
    <row r="4148" spans="1:19" x14ac:dyDescent="0.35">
      <c r="A4148">
        <v>43874</v>
      </c>
      <c r="B4148" s="1">
        <v>41070</v>
      </c>
      <c r="C4148" s="1">
        <v>41071</v>
      </c>
      <c r="D4148" s="2" t="s">
        <v>26</v>
      </c>
      <c r="E4148" s="2" t="s">
        <v>744</v>
      </c>
      <c r="F4148" s="2" t="s">
        <v>21</v>
      </c>
      <c r="G4148" s="2" t="s">
        <v>72</v>
      </c>
      <c r="H4148">
        <v>46</v>
      </c>
      <c r="I4148">
        <v>3.28</v>
      </c>
      <c r="J4148">
        <v>153.28</v>
      </c>
      <c r="K4148">
        <v>0.09</v>
      </c>
      <c r="L4148">
        <v>5</v>
      </c>
      <c r="M4148" s="2" t="s">
        <v>23</v>
      </c>
      <c r="N4148">
        <v>-161.21</v>
      </c>
      <c r="O4148">
        <v>-1.0517353862212944</v>
      </c>
      <c r="P4148">
        <v>0.56000000000000005</v>
      </c>
      <c r="Q4148" s="2" t="s">
        <v>48</v>
      </c>
      <c r="R4148" s="2" t="s">
        <v>912</v>
      </c>
      <c r="S4148" s="2" t="s">
        <v>912</v>
      </c>
    </row>
    <row r="4149" spans="1:19" x14ac:dyDescent="0.35">
      <c r="A4149">
        <v>45059</v>
      </c>
      <c r="B4149" s="1">
        <v>40577</v>
      </c>
      <c r="C4149" s="1">
        <v>40579</v>
      </c>
      <c r="D4149" s="2" t="s">
        <v>37</v>
      </c>
      <c r="E4149" s="2" t="s">
        <v>304</v>
      </c>
      <c r="F4149" s="2" t="s">
        <v>34</v>
      </c>
      <c r="G4149" s="2" t="s">
        <v>54</v>
      </c>
      <c r="H4149">
        <v>4</v>
      </c>
      <c r="I4149">
        <v>30.42</v>
      </c>
      <c r="J4149">
        <v>130.13999999999999</v>
      </c>
      <c r="K4149">
        <v>0.04</v>
      </c>
      <c r="L4149">
        <v>8.65</v>
      </c>
      <c r="M4149" s="2" t="s">
        <v>23</v>
      </c>
      <c r="N4149">
        <v>-116.18</v>
      </c>
      <c r="O4149">
        <v>-0.89273090517903808</v>
      </c>
      <c r="P4149">
        <v>0.74</v>
      </c>
      <c r="Q4149" s="2" t="s">
        <v>30</v>
      </c>
      <c r="R4149" s="2" t="s">
        <v>912</v>
      </c>
      <c r="S4149" s="2" t="s">
        <v>912</v>
      </c>
    </row>
    <row r="4150" spans="1:19" x14ac:dyDescent="0.35">
      <c r="A4150">
        <v>45542</v>
      </c>
      <c r="B4150" s="1">
        <v>40216</v>
      </c>
      <c r="C4150" s="1">
        <v>40219</v>
      </c>
      <c r="D4150" s="2" t="s">
        <v>26</v>
      </c>
      <c r="E4150" s="2" t="s">
        <v>301</v>
      </c>
      <c r="F4150" s="2" t="s">
        <v>21</v>
      </c>
      <c r="G4150" s="2" t="s">
        <v>47</v>
      </c>
      <c r="H4150">
        <v>37</v>
      </c>
      <c r="I4150">
        <v>7.64</v>
      </c>
      <c r="J4150">
        <v>281.79000000000002</v>
      </c>
      <c r="K4150">
        <v>0.04</v>
      </c>
      <c r="L4150">
        <v>5.83</v>
      </c>
      <c r="M4150" s="2" t="s">
        <v>45</v>
      </c>
      <c r="N4150">
        <v>-50.96</v>
      </c>
      <c r="O4150">
        <v>-0.18084389084069696</v>
      </c>
      <c r="P4150">
        <v>0.36</v>
      </c>
      <c r="Q4150" s="2" t="s">
        <v>36</v>
      </c>
      <c r="R4150" s="2" t="s">
        <v>912</v>
      </c>
      <c r="S4150" s="2" t="s">
        <v>912</v>
      </c>
    </row>
    <row r="4151" spans="1:19" x14ac:dyDescent="0.35">
      <c r="A4151">
        <v>45542</v>
      </c>
      <c r="B4151" s="1">
        <v>40216</v>
      </c>
      <c r="C4151" s="1">
        <v>40217</v>
      </c>
      <c r="D4151" s="2" t="s">
        <v>26</v>
      </c>
      <c r="E4151" s="2" t="s">
        <v>360</v>
      </c>
      <c r="F4151" s="2" t="s">
        <v>40</v>
      </c>
      <c r="G4151" s="2" t="s">
        <v>63</v>
      </c>
      <c r="H4151">
        <v>40</v>
      </c>
      <c r="I4151">
        <v>124.49</v>
      </c>
      <c r="J4151">
        <v>4064.2719999999999</v>
      </c>
      <c r="K4151">
        <v>0.01</v>
      </c>
      <c r="L4151">
        <v>51.94</v>
      </c>
      <c r="M4151" s="2" t="s">
        <v>29</v>
      </c>
      <c r="N4151">
        <v>-300.85000000000002</v>
      </c>
      <c r="O4151">
        <v>-7.4023096879342734E-2</v>
      </c>
      <c r="P4151">
        <v>0.63</v>
      </c>
      <c r="Q4151" s="2" t="s">
        <v>36</v>
      </c>
      <c r="R4151" s="2" t="s">
        <v>912</v>
      </c>
      <c r="S4151" s="2" t="s">
        <v>912</v>
      </c>
    </row>
    <row r="4152" spans="1:19" x14ac:dyDescent="0.35">
      <c r="A4152">
        <v>45698</v>
      </c>
      <c r="B4152" s="1">
        <v>41022</v>
      </c>
      <c r="C4152" s="1">
        <v>41024</v>
      </c>
      <c r="D4152" s="2" t="s">
        <v>26</v>
      </c>
      <c r="E4152" s="2" t="s">
        <v>525</v>
      </c>
      <c r="F4152" s="2" t="s">
        <v>21</v>
      </c>
      <c r="G4152" s="2" t="s">
        <v>32</v>
      </c>
      <c r="H4152">
        <v>40</v>
      </c>
      <c r="I4152">
        <v>172.99</v>
      </c>
      <c r="J4152">
        <v>6559.01</v>
      </c>
      <c r="K4152">
        <v>0.1</v>
      </c>
      <c r="L4152">
        <v>19.989999999999998</v>
      </c>
      <c r="M4152" s="2" t="s">
        <v>23</v>
      </c>
      <c r="N4152">
        <v>2307.5700000000002</v>
      </c>
      <c r="O4152">
        <v>0.351816813817939</v>
      </c>
      <c r="P4152">
        <v>0.39</v>
      </c>
      <c r="Q4152" s="2" t="s">
        <v>24</v>
      </c>
      <c r="R4152" s="2" t="s">
        <v>912</v>
      </c>
      <c r="S4152" s="2" t="s">
        <v>912</v>
      </c>
    </row>
    <row r="4153" spans="1:19" x14ac:dyDescent="0.35">
      <c r="A4153">
        <v>45698</v>
      </c>
      <c r="B4153" s="1">
        <v>41022</v>
      </c>
      <c r="C4153" s="1">
        <v>41025</v>
      </c>
      <c r="D4153" s="2" t="s">
        <v>26</v>
      </c>
      <c r="E4153" s="2" t="s">
        <v>1039</v>
      </c>
      <c r="F4153" s="2" t="s">
        <v>21</v>
      </c>
      <c r="G4153" s="2" t="s">
        <v>47</v>
      </c>
      <c r="H4153">
        <v>36</v>
      </c>
      <c r="I4153">
        <v>7.28</v>
      </c>
      <c r="J4153">
        <v>263.37</v>
      </c>
      <c r="K4153">
        <v>0.04</v>
      </c>
      <c r="L4153">
        <v>4.2300000000000004</v>
      </c>
      <c r="M4153" s="2" t="s">
        <v>23</v>
      </c>
      <c r="N4153">
        <v>-5.68</v>
      </c>
      <c r="O4153">
        <v>-2.1566617306451E-2</v>
      </c>
      <c r="P4153">
        <v>0.39</v>
      </c>
      <c r="Q4153" s="2" t="s">
        <v>24</v>
      </c>
      <c r="R4153" s="2" t="s">
        <v>912</v>
      </c>
      <c r="S4153" s="2" t="s">
        <v>912</v>
      </c>
    </row>
    <row r="4154" spans="1:19" x14ac:dyDescent="0.35">
      <c r="A4154">
        <v>45987</v>
      </c>
      <c r="B4154" s="1">
        <v>39884</v>
      </c>
      <c r="C4154" s="1">
        <v>39886</v>
      </c>
      <c r="D4154" s="2" t="s">
        <v>37</v>
      </c>
      <c r="E4154" s="2" t="s">
        <v>971</v>
      </c>
      <c r="F4154" s="2" t="s">
        <v>21</v>
      </c>
      <c r="G4154" s="2" t="s">
        <v>47</v>
      </c>
      <c r="H4154">
        <v>31</v>
      </c>
      <c r="I4154">
        <v>4</v>
      </c>
      <c r="J4154">
        <v>131.43</v>
      </c>
      <c r="K4154">
        <v>0.01</v>
      </c>
      <c r="L4154">
        <v>1.3</v>
      </c>
      <c r="M4154" s="2" t="s">
        <v>23</v>
      </c>
      <c r="N4154">
        <v>37.25</v>
      </c>
      <c r="O4154">
        <v>0.28342083238225668</v>
      </c>
      <c r="P4154">
        <v>0.37</v>
      </c>
      <c r="Q4154" s="2" t="s">
        <v>24</v>
      </c>
      <c r="R4154" s="2" t="s">
        <v>912</v>
      </c>
      <c r="S4154" s="2" t="s">
        <v>912</v>
      </c>
    </row>
    <row r="4155" spans="1:19" x14ac:dyDescent="0.35">
      <c r="A4155">
        <v>46052</v>
      </c>
      <c r="B4155" s="1">
        <v>40140</v>
      </c>
      <c r="C4155" s="1">
        <v>40142</v>
      </c>
      <c r="D4155" s="2" t="s">
        <v>49</v>
      </c>
      <c r="E4155" s="2" t="s">
        <v>361</v>
      </c>
      <c r="F4155" s="2" t="s">
        <v>40</v>
      </c>
      <c r="G4155" s="2" t="s">
        <v>41</v>
      </c>
      <c r="H4155">
        <v>37</v>
      </c>
      <c r="I4155">
        <v>63.94</v>
      </c>
      <c r="J4155">
        <v>2374.35</v>
      </c>
      <c r="K4155">
        <v>0.05</v>
      </c>
      <c r="L4155">
        <v>14.48</v>
      </c>
      <c r="M4155" s="2" t="s">
        <v>23</v>
      </c>
      <c r="N4155">
        <v>878.21</v>
      </c>
      <c r="O4155">
        <v>0.36987386021437452</v>
      </c>
      <c r="P4155">
        <v>0.46</v>
      </c>
      <c r="Q4155" s="2" t="s">
        <v>36</v>
      </c>
      <c r="R4155" s="2" t="s">
        <v>912</v>
      </c>
      <c r="S4155" s="2" t="s">
        <v>912</v>
      </c>
    </row>
    <row r="4156" spans="1:19" x14ac:dyDescent="0.35">
      <c r="A4156">
        <v>46052</v>
      </c>
      <c r="B4156" s="1">
        <v>40140</v>
      </c>
      <c r="C4156" s="1">
        <v>40142</v>
      </c>
      <c r="D4156" s="2" t="s">
        <v>49</v>
      </c>
      <c r="E4156" s="2" t="s">
        <v>621</v>
      </c>
      <c r="F4156" s="2" t="s">
        <v>40</v>
      </c>
      <c r="G4156" s="2" t="s">
        <v>41</v>
      </c>
      <c r="H4156">
        <v>39</v>
      </c>
      <c r="I4156">
        <v>17.78</v>
      </c>
      <c r="J4156">
        <v>729.21</v>
      </c>
      <c r="K4156">
        <v>0</v>
      </c>
      <c r="L4156">
        <v>5.03</v>
      </c>
      <c r="M4156" s="2" t="s">
        <v>45</v>
      </c>
      <c r="N4156">
        <v>194.15</v>
      </c>
      <c r="O4156">
        <v>0.26624703446195197</v>
      </c>
      <c r="P4156">
        <v>0.54</v>
      </c>
      <c r="Q4156" s="2" t="s">
        <v>36</v>
      </c>
      <c r="R4156" s="2" t="s">
        <v>912</v>
      </c>
      <c r="S4156" s="2" t="s">
        <v>912</v>
      </c>
    </row>
    <row r="4157" spans="1:19" x14ac:dyDescent="0.35">
      <c r="A4157">
        <v>46374</v>
      </c>
      <c r="B4157" s="1">
        <v>40366</v>
      </c>
      <c r="C4157" s="1">
        <v>40368</v>
      </c>
      <c r="D4157" s="2" t="s">
        <v>26</v>
      </c>
      <c r="E4157" s="2" t="s">
        <v>437</v>
      </c>
      <c r="F4157" s="2" t="s">
        <v>40</v>
      </c>
      <c r="G4157" s="2" t="s">
        <v>63</v>
      </c>
      <c r="H4157">
        <v>7</v>
      </c>
      <c r="I4157">
        <v>259.70999999999998</v>
      </c>
      <c r="J4157">
        <v>1822.83</v>
      </c>
      <c r="K4157">
        <v>0.08</v>
      </c>
      <c r="L4157">
        <v>66.67</v>
      </c>
      <c r="M4157" s="2" t="s">
        <v>29</v>
      </c>
      <c r="N4157">
        <v>-627.64</v>
      </c>
      <c r="O4157">
        <v>-0.3443217414679372</v>
      </c>
      <c r="P4157">
        <v>0.65</v>
      </c>
      <c r="Q4157" s="2" t="s">
        <v>24</v>
      </c>
      <c r="R4157" s="2" t="s">
        <v>912</v>
      </c>
      <c r="S4157" s="2" t="s">
        <v>912</v>
      </c>
    </row>
    <row r="4158" spans="1:19" x14ac:dyDescent="0.35">
      <c r="A4158">
        <v>46402</v>
      </c>
      <c r="B4158" s="1">
        <v>40551</v>
      </c>
      <c r="C4158" s="1">
        <v>40553</v>
      </c>
      <c r="D4158" s="2" t="s">
        <v>49</v>
      </c>
      <c r="E4158" s="2" t="s">
        <v>517</v>
      </c>
      <c r="F4158" s="2" t="s">
        <v>40</v>
      </c>
      <c r="G4158" s="2" t="s">
        <v>41</v>
      </c>
      <c r="H4158">
        <v>27</v>
      </c>
      <c r="I4158">
        <v>29.18</v>
      </c>
      <c r="J4158">
        <v>826.27</v>
      </c>
      <c r="K4158">
        <v>0.03</v>
      </c>
      <c r="L4158">
        <v>8.5500000000000007</v>
      </c>
      <c r="M4158" s="2" t="s">
        <v>23</v>
      </c>
      <c r="N4158">
        <v>322.88</v>
      </c>
      <c r="O4158">
        <v>0.39076815084657557</v>
      </c>
      <c r="P4158">
        <v>0.42</v>
      </c>
      <c r="Q4158" s="2" t="s">
        <v>30</v>
      </c>
      <c r="R4158" s="2" t="s">
        <v>912</v>
      </c>
      <c r="S4158" s="2" t="s">
        <v>912</v>
      </c>
    </row>
    <row r="4159" spans="1:19" x14ac:dyDescent="0.35">
      <c r="A4159">
        <v>46402</v>
      </c>
      <c r="B4159" s="1">
        <v>40551</v>
      </c>
      <c r="C4159" s="1">
        <v>40552</v>
      </c>
      <c r="D4159" s="2" t="s">
        <v>49</v>
      </c>
      <c r="E4159" s="2" t="s">
        <v>636</v>
      </c>
      <c r="F4159" s="2" t="s">
        <v>34</v>
      </c>
      <c r="G4159" s="2" t="s">
        <v>35</v>
      </c>
      <c r="H4159">
        <v>29</v>
      </c>
      <c r="I4159">
        <v>66.989999999999995</v>
      </c>
      <c r="J4159">
        <v>1777.4690000000001</v>
      </c>
      <c r="K4159">
        <v>0.01</v>
      </c>
      <c r="L4159">
        <v>13.99</v>
      </c>
      <c r="M4159" s="2" t="s">
        <v>23</v>
      </c>
      <c r="N4159">
        <v>166.37</v>
      </c>
      <c r="O4159">
        <v>9.359938204266853E-2</v>
      </c>
      <c r="P4159">
        <v>0.6</v>
      </c>
      <c r="Q4159" s="2" t="s">
        <v>30</v>
      </c>
      <c r="R4159" s="2" t="s">
        <v>912</v>
      </c>
      <c r="S4159" s="2" t="s">
        <v>912</v>
      </c>
    </row>
    <row r="4160" spans="1:19" x14ac:dyDescent="0.35">
      <c r="A4160">
        <v>46402</v>
      </c>
      <c r="B4160" s="1">
        <v>40551</v>
      </c>
      <c r="C4160" s="1">
        <v>40552</v>
      </c>
      <c r="D4160" s="2" t="s">
        <v>49</v>
      </c>
      <c r="E4160" s="2" t="s">
        <v>1217</v>
      </c>
      <c r="F4160" s="2" t="s">
        <v>34</v>
      </c>
      <c r="G4160" s="2" t="s">
        <v>35</v>
      </c>
      <c r="H4160">
        <v>12</v>
      </c>
      <c r="I4160">
        <v>115.99</v>
      </c>
      <c r="J4160">
        <v>1219.1465000000001</v>
      </c>
      <c r="K4160">
        <v>0.01</v>
      </c>
      <c r="L4160">
        <v>2.5</v>
      </c>
      <c r="M4160" s="2" t="s">
        <v>45</v>
      </c>
      <c r="N4160">
        <v>52.93</v>
      </c>
      <c r="O4160">
        <v>4.3415619041682028E-2</v>
      </c>
      <c r="P4160">
        <v>0.55000000000000004</v>
      </c>
      <c r="Q4160" s="2" t="s">
        <v>30</v>
      </c>
      <c r="R4160" s="2" t="s">
        <v>912</v>
      </c>
      <c r="S4160" s="2" t="s">
        <v>912</v>
      </c>
    </row>
    <row r="4161" spans="1:19" x14ac:dyDescent="0.35">
      <c r="A4161">
        <v>46404</v>
      </c>
      <c r="B4161" s="1">
        <v>40972</v>
      </c>
      <c r="C4161" s="1">
        <v>40973</v>
      </c>
      <c r="D4161" s="2" t="s">
        <v>59</v>
      </c>
      <c r="E4161" s="2" t="s">
        <v>644</v>
      </c>
      <c r="F4161" s="2" t="s">
        <v>34</v>
      </c>
      <c r="G4161" s="2" t="s">
        <v>35</v>
      </c>
      <c r="H4161">
        <v>50</v>
      </c>
      <c r="I4161">
        <v>45.99</v>
      </c>
      <c r="J4161">
        <v>1875.4145000000001</v>
      </c>
      <c r="K4161">
        <v>0.05</v>
      </c>
      <c r="L4161">
        <v>2.5</v>
      </c>
      <c r="M4161" s="2" t="s">
        <v>23</v>
      </c>
      <c r="N4161">
        <v>507.33</v>
      </c>
      <c r="O4161">
        <v>0.27051619788585402</v>
      </c>
      <c r="P4161">
        <v>0.56000000000000005</v>
      </c>
      <c r="Q4161" s="2" t="s">
        <v>24</v>
      </c>
      <c r="R4161" s="2" t="s">
        <v>912</v>
      </c>
      <c r="S4161" s="2" t="s">
        <v>912</v>
      </c>
    </row>
    <row r="4162" spans="1:19" x14ac:dyDescent="0.35">
      <c r="A4162">
        <v>46468</v>
      </c>
      <c r="B4162" s="1">
        <v>40554</v>
      </c>
      <c r="C4162" s="1">
        <v>40555</v>
      </c>
      <c r="D4162" s="2" t="s">
        <v>59</v>
      </c>
      <c r="E4162" s="2" t="s">
        <v>463</v>
      </c>
      <c r="F4162" s="2" t="s">
        <v>21</v>
      </c>
      <c r="G4162" s="2" t="s">
        <v>32</v>
      </c>
      <c r="H4162">
        <v>46</v>
      </c>
      <c r="I4162">
        <v>165.98</v>
      </c>
      <c r="J4162">
        <v>7535.96</v>
      </c>
      <c r="K4162">
        <v>0.08</v>
      </c>
      <c r="L4162">
        <v>19.989999999999998</v>
      </c>
      <c r="M4162" s="2" t="s">
        <v>23</v>
      </c>
      <c r="N4162">
        <v>2745.87</v>
      </c>
      <c r="O4162">
        <v>0.36436897223445985</v>
      </c>
      <c r="P4162">
        <v>0.4</v>
      </c>
      <c r="Q4162" s="2" t="s">
        <v>48</v>
      </c>
      <c r="R4162" s="2" t="s">
        <v>912</v>
      </c>
      <c r="S4162" s="2" t="s">
        <v>912</v>
      </c>
    </row>
    <row r="4163" spans="1:19" x14ac:dyDescent="0.35">
      <c r="A4163">
        <v>46468</v>
      </c>
      <c r="B4163" s="1">
        <v>40554</v>
      </c>
      <c r="C4163" s="1">
        <v>40556</v>
      </c>
      <c r="D4163" s="2" t="s">
        <v>59</v>
      </c>
      <c r="E4163" s="2" t="s">
        <v>115</v>
      </c>
      <c r="F4163" s="2" t="s">
        <v>34</v>
      </c>
      <c r="G4163" s="2" t="s">
        <v>54</v>
      </c>
      <c r="H4163">
        <v>41</v>
      </c>
      <c r="I4163">
        <v>39.479999999999997</v>
      </c>
      <c r="J4163">
        <v>1618.31</v>
      </c>
      <c r="K4163">
        <v>0.08</v>
      </c>
      <c r="L4163">
        <v>1.99</v>
      </c>
      <c r="M4163" s="2" t="s">
        <v>45</v>
      </c>
      <c r="N4163">
        <v>504.71</v>
      </c>
      <c r="O4163">
        <v>0.31187473351829997</v>
      </c>
      <c r="P4163">
        <v>0.54</v>
      </c>
      <c r="Q4163" s="2" t="s">
        <v>48</v>
      </c>
      <c r="R4163" s="2" t="s">
        <v>912</v>
      </c>
      <c r="S4163" s="2" t="s">
        <v>912</v>
      </c>
    </row>
    <row r="4164" spans="1:19" x14ac:dyDescent="0.35">
      <c r="A4164">
        <v>46468</v>
      </c>
      <c r="B4164" s="1">
        <v>40554</v>
      </c>
      <c r="C4164" s="1">
        <v>40556</v>
      </c>
      <c r="D4164" s="2" t="s">
        <v>59</v>
      </c>
      <c r="E4164" s="2" t="s">
        <v>1219</v>
      </c>
      <c r="F4164" s="2" t="s">
        <v>21</v>
      </c>
      <c r="G4164" s="2" t="s">
        <v>47</v>
      </c>
      <c r="H4164">
        <v>1</v>
      </c>
      <c r="I4164">
        <v>6.48</v>
      </c>
      <c r="J4164">
        <v>11.87</v>
      </c>
      <c r="K4164">
        <v>0.04</v>
      </c>
      <c r="L4164">
        <v>5.4</v>
      </c>
      <c r="M4164" s="2" t="s">
        <v>23</v>
      </c>
      <c r="N4164">
        <v>-8.89</v>
      </c>
      <c r="O4164">
        <v>-0.74894692502106164</v>
      </c>
      <c r="P4164">
        <v>0.37</v>
      </c>
      <c r="Q4164" s="2" t="s">
        <v>48</v>
      </c>
      <c r="R4164" s="2" t="s">
        <v>912</v>
      </c>
      <c r="S4164" s="2" t="s">
        <v>912</v>
      </c>
    </row>
    <row r="4165" spans="1:19" x14ac:dyDescent="0.35">
      <c r="A4165">
        <v>46497</v>
      </c>
      <c r="B4165" s="1">
        <v>41079</v>
      </c>
      <c r="C4165" s="1">
        <v>41080</v>
      </c>
      <c r="D4165" s="2" t="s">
        <v>26</v>
      </c>
      <c r="E4165" s="2" t="s">
        <v>542</v>
      </c>
      <c r="F4165" s="2" t="s">
        <v>21</v>
      </c>
      <c r="G4165" s="2" t="s">
        <v>72</v>
      </c>
      <c r="H4165">
        <v>30</v>
      </c>
      <c r="I4165">
        <v>20.149999999999999</v>
      </c>
      <c r="J4165">
        <v>630.54</v>
      </c>
      <c r="K4165">
        <v>0.03</v>
      </c>
      <c r="L4165">
        <v>8.99</v>
      </c>
      <c r="M4165" s="2" t="s">
        <v>23</v>
      </c>
      <c r="N4165">
        <v>-30.07</v>
      </c>
      <c r="O4165">
        <v>-4.768928220255654E-2</v>
      </c>
      <c r="P4165">
        <v>0.57999999999999996</v>
      </c>
      <c r="Q4165" s="2" t="s">
        <v>36</v>
      </c>
      <c r="R4165" s="2" t="s">
        <v>912</v>
      </c>
      <c r="S4165" s="2" t="s">
        <v>912</v>
      </c>
    </row>
    <row r="4166" spans="1:19" x14ac:dyDescent="0.35">
      <c r="A4166">
        <v>47303</v>
      </c>
      <c r="B4166" s="1">
        <v>40882</v>
      </c>
      <c r="C4166" s="1">
        <v>40883</v>
      </c>
      <c r="D4166" s="2" t="s">
        <v>49</v>
      </c>
      <c r="E4166" s="2" t="s">
        <v>174</v>
      </c>
      <c r="F4166" s="2" t="s">
        <v>21</v>
      </c>
      <c r="G4166" s="2" t="s">
        <v>32</v>
      </c>
      <c r="H4166">
        <v>47</v>
      </c>
      <c r="I4166">
        <v>30.98</v>
      </c>
      <c r="J4166">
        <v>1413.82</v>
      </c>
      <c r="K4166">
        <v>0.1</v>
      </c>
      <c r="L4166">
        <v>11.63</v>
      </c>
      <c r="M4166" s="2" t="s">
        <v>23</v>
      </c>
      <c r="N4166">
        <v>226.53</v>
      </c>
      <c r="O4166">
        <v>0.16022548839314765</v>
      </c>
      <c r="P4166">
        <v>0.37</v>
      </c>
      <c r="Q4166" s="2" t="s">
        <v>36</v>
      </c>
      <c r="R4166" s="2" t="s">
        <v>912</v>
      </c>
      <c r="S4166" s="2" t="s">
        <v>912</v>
      </c>
    </row>
    <row r="4167" spans="1:19" x14ac:dyDescent="0.35">
      <c r="A4167">
        <v>47303</v>
      </c>
      <c r="B4167" s="1">
        <v>40882</v>
      </c>
      <c r="C4167" s="1">
        <v>40883</v>
      </c>
      <c r="D4167" s="2" t="s">
        <v>49</v>
      </c>
      <c r="E4167" s="2" t="s">
        <v>234</v>
      </c>
      <c r="F4167" s="2" t="s">
        <v>21</v>
      </c>
      <c r="G4167" s="2" t="s">
        <v>58</v>
      </c>
      <c r="H4167">
        <v>7</v>
      </c>
      <c r="I4167">
        <v>7.64</v>
      </c>
      <c r="J4167">
        <v>56.9</v>
      </c>
      <c r="K4167">
        <v>0.03</v>
      </c>
      <c r="L4167">
        <v>1.39</v>
      </c>
      <c r="M4167" s="2" t="s">
        <v>23</v>
      </c>
      <c r="N4167">
        <v>12.64</v>
      </c>
      <c r="O4167">
        <v>0.22214411247803165</v>
      </c>
      <c r="P4167">
        <v>0.36</v>
      </c>
      <c r="Q4167" s="2" t="s">
        <v>36</v>
      </c>
      <c r="R4167" s="2" t="s">
        <v>912</v>
      </c>
      <c r="S4167" s="2" t="s">
        <v>912</v>
      </c>
    </row>
    <row r="4168" spans="1:19" x14ac:dyDescent="0.35">
      <c r="A4168">
        <v>47303</v>
      </c>
      <c r="B4168" s="1">
        <v>40882</v>
      </c>
      <c r="C4168" s="1">
        <v>40884</v>
      </c>
      <c r="D4168" s="2" t="s">
        <v>49</v>
      </c>
      <c r="E4168" s="2" t="s">
        <v>732</v>
      </c>
      <c r="F4168" s="2" t="s">
        <v>21</v>
      </c>
      <c r="G4168" s="2" t="s">
        <v>47</v>
      </c>
      <c r="H4168">
        <v>45</v>
      </c>
      <c r="I4168">
        <v>6.48</v>
      </c>
      <c r="J4168">
        <v>308.92</v>
      </c>
      <c r="K4168">
        <v>0.04</v>
      </c>
      <c r="L4168">
        <v>7.37</v>
      </c>
      <c r="M4168" s="2" t="s">
        <v>45</v>
      </c>
      <c r="N4168">
        <v>-143.58000000000001</v>
      </c>
      <c r="O4168">
        <v>-0.46478052570244727</v>
      </c>
      <c r="P4168">
        <v>0.37</v>
      </c>
      <c r="Q4168" s="2" t="s">
        <v>36</v>
      </c>
      <c r="R4168" s="2" t="s">
        <v>912</v>
      </c>
      <c r="S4168" s="2" t="s">
        <v>912</v>
      </c>
    </row>
    <row r="4169" spans="1:19" x14ac:dyDescent="0.35">
      <c r="A4169">
        <v>47492</v>
      </c>
      <c r="B4169" s="1">
        <v>40747</v>
      </c>
      <c r="C4169" s="1">
        <v>40749</v>
      </c>
      <c r="D4169" s="2" t="s">
        <v>26</v>
      </c>
      <c r="E4169" s="2" t="s">
        <v>304</v>
      </c>
      <c r="F4169" s="2" t="s">
        <v>34</v>
      </c>
      <c r="G4169" s="2" t="s">
        <v>54</v>
      </c>
      <c r="H4169">
        <v>22</v>
      </c>
      <c r="I4169">
        <v>30.42</v>
      </c>
      <c r="J4169">
        <v>649.71</v>
      </c>
      <c r="K4169">
        <v>7.0000000000000007E-2</v>
      </c>
      <c r="L4169">
        <v>8.65</v>
      </c>
      <c r="M4169" s="2" t="s">
        <v>23</v>
      </c>
      <c r="N4169">
        <v>-157.51</v>
      </c>
      <c r="O4169">
        <v>-0.24243123855258497</v>
      </c>
      <c r="P4169">
        <v>0.74</v>
      </c>
      <c r="Q4169" s="2" t="s">
        <v>36</v>
      </c>
      <c r="R4169" s="2" t="s">
        <v>912</v>
      </c>
      <c r="S4169" s="2" t="s">
        <v>912</v>
      </c>
    </row>
    <row r="4170" spans="1:19" x14ac:dyDescent="0.35">
      <c r="A4170">
        <v>47682</v>
      </c>
      <c r="B4170" s="1">
        <v>41229</v>
      </c>
      <c r="C4170" s="1">
        <v>41230</v>
      </c>
      <c r="D4170" s="2" t="s">
        <v>37</v>
      </c>
      <c r="E4170" s="2" t="s">
        <v>798</v>
      </c>
      <c r="F4170" s="2" t="s">
        <v>21</v>
      </c>
      <c r="G4170" s="2" t="s">
        <v>58</v>
      </c>
      <c r="H4170">
        <v>38</v>
      </c>
      <c r="I4170">
        <v>83.98</v>
      </c>
      <c r="J4170">
        <v>3191.24</v>
      </c>
      <c r="K4170">
        <v>0</v>
      </c>
      <c r="L4170">
        <v>5.01</v>
      </c>
      <c r="M4170" s="2" t="s">
        <v>23</v>
      </c>
      <c r="N4170">
        <v>1620.23</v>
      </c>
      <c r="O4170">
        <v>0.50771173587696328</v>
      </c>
      <c r="P4170">
        <v>0.38</v>
      </c>
      <c r="Q4170" s="2" t="s">
        <v>24</v>
      </c>
      <c r="R4170" s="2" t="s">
        <v>912</v>
      </c>
      <c r="S4170" s="2" t="s">
        <v>912</v>
      </c>
    </row>
    <row r="4171" spans="1:19" x14ac:dyDescent="0.35">
      <c r="A4171">
        <v>48483</v>
      </c>
      <c r="B4171" s="1">
        <v>40157</v>
      </c>
      <c r="C4171" s="1">
        <v>40158</v>
      </c>
      <c r="D4171" s="2" t="s">
        <v>59</v>
      </c>
      <c r="E4171" s="2" t="s">
        <v>1220</v>
      </c>
      <c r="F4171" s="2" t="s">
        <v>21</v>
      </c>
      <c r="G4171" s="2" t="s">
        <v>72</v>
      </c>
      <c r="H4171">
        <v>18</v>
      </c>
      <c r="I4171">
        <v>2.21</v>
      </c>
      <c r="J4171">
        <v>47.55</v>
      </c>
      <c r="K4171">
        <v>0</v>
      </c>
      <c r="L4171">
        <v>1</v>
      </c>
      <c r="M4171" s="2" t="s">
        <v>45</v>
      </c>
      <c r="N4171">
        <v>10.01</v>
      </c>
      <c r="O4171">
        <v>0.21051524710830705</v>
      </c>
      <c r="P4171">
        <v>0.38</v>
      </c>
      <c r="Q4171" s="2" t="s">
        <v>24</v>
      </c>
      <c r="R4171" s="2" t="s">
        <v>912</v>
      </c>
      <c r="S4171" s="2" t="s">
        <v>912</v>
      </c>
    </row>
    <row r="4172" spans="1:19" x14ac:dyDescent="0.35">
      <c r="A4172">
        <v>48961</v>
      </c>
      <c r="B4172" s="1">
        <v>40015</v>
      </c>
      <c r="C4172" s="1">
        <v>40017</v>
      </c>
      <c r="D4172" s="2" t="s">
        <v>37</v>
      </c>
      <c r="E4172" s="2" t="s">
        <v>203</v>
      </c>
      <c r="F4172" s="2" t="s">
        <v>21</v>
      </c>
      <c r="G4172" s="2" t="s">
        <v>47</v>
      </c>
      <c r="H4172">
        <v>24</v>
      </c>
      <c r="I4172">
        <v>22.84</v>
      </c>
      <c r="J4172">
        <v>520.67999999999995</v>
      </c>
      <c r="K4172">
        <v>0.09</v>
      </c>
      <c r="L4172">
        <v>16.87</v>
      </c>
      <c r="M4172" s="2" t="s">
        <v>23</v>
      </c>
      <c r="N4172">
        <v>-143.66</v>
      </c>
      <c r="O4172">
        <v>-0.27590842744103866</v>
      </c>
      <c r="P4172">
        <v>0.39</v>
      </c>
      <c r="Q4172" s="2" t="s">
        <v>24</v>
      </c>
      <c r="R4172" s="2" t="s">
        <v>912</v>
      </c>
      <c r="S4172" s="2" t="s">
        <v>912</v>
      </c>
    </row>
    <row r="4173" spans="1:19" x14ac:dyDescent="0.35">
      <c r="A4173">
        <v>48961</v>
      </c>
      <c r="B4173" s="1">
        <v>40015</v>
      </c>
      <c r="C4173" s="1">
        <v>40017</v>
      </c>
      <c r="D4173" s="2" t="s">
        <v>37</v>
      </c>
      <c r="E4173" s="2" t="s">
        <v>993</v>
      </c>
      <c r="F4173" s="2" t="s">
        <v>21</v>
      </c>
      <c r="G4173" s="2" t="s">
        <v>22</v>
      </c>
      <c r="H4173">
        <v>25</v>
      </c>
      <c r="I4173">
        <v>14.98</v>
      </c>
      <c r="J4173">
        <v>358.78</v>
      </c>
      <c r="K4173">
        <v>0.1</v>
      </c>
      <c r="L4173">
        <v>7.69</v>
      </c>
      <c r="M4173" s="2" t="s">
        <v>45</v>
      </c>
      <c r="N4173">
        <v>-76.900000000000006</v>
      </c>
      <c r="O4173">
        <v>-0.21433747700540726</v>
      </c>
      <c r="P4173">
        <v>0.56999999999999995</v>
      </c>
      <c r="Q4173" s="2" t="s">
        <v>24</v>
      </c>
      <c r="R4173" s="2" t="s">
        <v>912</v>
      </c>
      <c r="S4173" s="2" t="s">
        <v>912</v>
      </c>
    </row>
    <row r="4174" spans="1:19" x14ac:dyDescent="0.35">
      <c r="A4174">
        <v>49350</v>
      </c>
      <c r="B4174" s="1">
        <v>41143</v>
      </c>
      <c r="C4174" s="1">
        <v>41145</v>
      </c>
      <c r="D4174" s="2" t="s">
        <v>26</v>
      </c>
      <c r="E4174" s="2" t="s">
        <v>572</v>
      </c>
      <c r="F4174" s="2" t="s">
        <v>21</v>
      </c>
      <c r="G4174" s="2" t="s">
        <v>47</v>
      </c>
      <c r="H4174">
        <v>50</v>
      </c>
      <c r="I4174">
        <v>7.28</v>
      </c>
      <c r="J4174">
        <v>375.11</v>
      </c>
      <c r="K4174">
        <v>0.01</v>
      </c>
      <c r="L4174">
        <v>11.15</v>
      </c>
      <c r="M4174" s="2" t="s">
        <v>23</v>
      </c>
      <c r="N4174">
        <v>-331.63</v>
      </c>
      <c r="O4174">
        <v>-0.88408733438191456</v>
      </c>
      <c r="P4174">
        <v>0.37</v>
      </c>
      <c r="Q4174" s="2" t="s">
        <v>24</v>
      </c>
      <c r="R4174" s="2" t="s">
        <v>912</v>
      </c>
      <c r="S4174" s="2" t="s">
        <v>912</v>
      </c>
    </row>
    <row r="4175" spans="1:19" x14ac:dyDescent="0.35">
      <c r="A4175">
        <v>49505</v>
      </c>
      <c r="B4175" s="1">
        <v>39834</v>
      </c>
      <c r="C4175" s="1">
        <v>39836</v>
      </c>
      <c r="D4175" s="2" t="s">
        <v>59</v>
      </c>
      <c r="E4175" s="2" t="s">
        <v>89</v>
      </c>
      <c r="F4175" s="2" t="s">
        <v>21</v>
      </c>
      <c r="G4175" s="2" t="s">
        <v>32</v>
      </c>
      <c r="H4175">
        <v>12</v>
      </c>
      <c r="I4175">
        <v>7.84</v>
      </c>
      <c r="J4175">
        <v>97.74</v>
      </c>
      <c r="K4175">
        <v>0.04</v>
      </c>
      <c r="L4175">
        <v>4.71</v>
      </c>
      <c r="M4175" s="2" t="s">
        <v>23</v>
      </c>
      <c r="N4175">
        <v>-8.5</v>
      </c>
      <c r="O4175">
        <v>-8.6965418457131169E-2</v>
      </c>
      <c r="P4175">
        <v>0.35</v>
      </c>
      <c r="Q4175" s="2" t="s">
        <v>48</v>
      </c>
      <c r="R4175" s="2" t="s">
        <v>912</v>
      </c>
      <c r="S4175" s="2" t="s">
        <v>912</v>
      </c>
    </row>
    <row r="4176" spans="1:19" x14ac:dyDescent="0.35">
      <c r="A4176">
        <v>49505</v>
      </c>
      <c r="B4176" s="1">
        <v>39834</v>
      </c>
      <c r="C4176" s="1">
        <v>39835</v>
      </c>
      <c r="D4176" s="2" t="s">
        <v>59</v>
      </c>
      <c r="E4176" s="2" t="s">
        <v>189</v>
      </c>
      <c r="F4176" s="2" t="s">
        <v>34</v>
      </c>
      <c r="G4176" s="2" t="s">
        <v>54</v>
      </c>
      <c r="H4176">
        <v>34</v>
      </c>
      <c r="I4176">
        <v>9.7799999999999994</v>
      </c>
      <c r="J4176">
        <v>335.59</v>
      </c>
      <c r="K4176">
        <v>0.04</v>
      </c>
      <c r="L4176">
        <v>1.99</v>
      </c>
      <c r="M4176" s="2" t="s">
        <v>45</v>
      </c>
      <c r="N4176">
        <v>85.83</v>
      </c>
      <c r="O4176">
        <v>0.25575851485443546</v>
      </c>
      <c r="P4176">
        <v>0.43</v>
      </c>
      <c r="Q4176" s="2" t="s">
        <v>48</v>
      </c>
      <c r="R4176" s="2" t="s">
        <v>912</v>
      </c>
      <c r="S4176" s="2" t="s">
        <v>912</v>
      </c>
    </row>
    <row r="4177" spans="1:19" x14ac:dyDescent="0.35">
      <c r="A4177">
        <v>49797</v>
      </c>
      <c r="B4177" s="1">
        <v>40610</v>
      </c>
      <c r="C4177" s="1">
        <v>40611</v>
      </c>
      <c r="D4177" s="2" t="s">
        <v>37</v>
      </c>
      <c r="E4177" s="2" t="s">
        <v>218</v>
      </c>
      <c r="F4177" s="2" t="s">
        <v>21</v>
      </c>
      <c r="G4177" s="2" t="s">
        <v>28</v>
      </c>
      <c r="H4177">
        <v>27</v>
      </c>
      <c r="I4177">
        <v>11.97</v>
      </c>
      <c r="J4177">
        <v>341.1</v>
      </c>
      <c r="K4177">
        <v>0</v>
      </c>
      <c r="L4177">
        <v>4.9800000000000004</v>
      </c>
      <c r="M4177" s="2" t="s">
        <v>23</v>
      </c>
      <c r="N4177">
        <v>-4.75</v>
      </c>
      <c r="O4177">
        <v>-1.3925535033714452E-2</v>
      </c>
      <c r="P4177">
        <v>0.57999999999999996</v>
      </c>
      <c r="Q4177" s="2" t="s">
        <v>24</v>
      </c>
      <c r="R4177" s="2" t="s">
        <v>912</v>
      </c>
      <c r="S4177" s="2" t="s">
        <v>912</v>
      </c>
    </row>
    <row r="4178" spans="1:19" x14ac:dyDescent="0.35">
      <c r="A4178">
        <v>49797</v>
      </c>
      <c r="B4178" s="1">
        <v>40610</v>
      </c>
      <c r="C4178" s="1">
        <v>40611</v>
      </c>
      <c r="D4178" s="2" t="s">
        <v>37</v>
      </c>
      <c r="E4178" s="2" t="s">
        <v>129</v>
      </c>
      <c r="F4178" s="2" t="s">
        <v>21</v>
      </c>
      <c r="G4178" s="2" t="s">
        <v>47</v>
      </c>
      <c r="H4178">
        <v>26</v>
      </c>
      <c r="I4178">
        <v>6.48</v>
      </c>
      <c r="J4178">
        <v>171.68</v>
      </c>
      <c r="K4178">
        <v>7.0000000000000007E-2</v>
      </c>
      <c r="L4178">
        <v>8.19</v>
      </c>
      <c r="M4178" s="2" t="s">
        <v>45</v>
      </c>
      <c r="N4178">
        <v>-116.56</v>
      </c>
      <c r="O4178">
        <v>-0.67893755824790303</v>
      </c>
      <c r="P4178">
        <v>0.37</v>
      </c>
      <c r="Q4178" s="2" t="s">
        <v>24</v>
      </c>
      <c r="R4178" s="2" t="s">
        <v>912</v>
      </c>
      <c r="S4178" s="2" t="s">
        <v>912</v>
      </c>
    </row>
    <row r="4179" spans="1:19" x14ac:dyDescent="0.35">
      <c r="A4179">
        <v>50017</v>
      </c>
      <c r="B4179" s="1">
        <v>41233</v>
      </c>
      <c r="C4179" s="1">
        <v>41235</v>
      </c>
      <c r="D4179" s="2" t="s">
        <v>19</v>
      </c>
      <c r="E4179" s="2" t="s">
        <v>614</v>
      </c>
      <c r="F4179" s="2" t="s">
        <v>21</v>
      </c>
      <c r="G4179" s="2" t="s">
        <v>72</v>
      </c>
      <c r="H4179">
        <v>43</v>
      </c>
      <c r="I4179">
        <v>34.58</v>
      </c>
      <c r="J4179">
        <v>1502.47</v>
      </c>
      <c r="K4179">
        <v>7.0000000000000007E-2</v>
      </c>
      <c r="L4179">
        <v>8.99</v>
      </c>
      <c r="M4179" s="2" t="s">
        <v>23</v>
      </c>
      <c r="N4179">
        <v>214.05</v>
      </c>
      <c r="O4179">
        <v>0.14246540696320059</v>
      </c>
      <c r="P4179">
        <v>0.56000000000000005</v>
      </c>
      <c r="Q4179" s="2" t="s">
        <v>48</v>
      </c>
      <c r="R4179" s="2" t="s">
        <v>912</v>
      </c>
      <c r="S4179" s="2" t="s">
        <v>912</v>
      </c>
    </row>
    <row r="4180" spans="1:19" x14ac:dyDescent="0.35">
      <c r="A4180">
        <v>50017</v>
      </c>
      <c r="B4180" s="1">
        <v>41233</v>
      </c>
      <c r="C4180" s="1">
        <v>41233</v>
      </c>
      <c r="D4180" s="2" t="s">
        <v>19</v>
      </c>
      <c r="E4180" s="2" t="s">
        <v>1237</v>
      </c>
      <c r="F4180" s="2" t="s">
        <v>21</v>
      </c>
      <c r="G4180" s="2" t="s">
        <v>22</v>
      </c>
      <c r="H4180">
        <v>24</v>
      </c>
      <c r="I4180">
        <v>89.83</v>
      </c>
      <c r="J4180">
        <v>2014.13</v>
      </c>
      <c r="K4180">
        <v>0.1</v>
      </c>
      <c r="L4180">
        <v>35</v>
      </c>
      <c r="M4180" s="2" t="s">
        <v>23</v>
      </c>
      <c r="N4180">
        <v>-794.94</v>
      </c>
      <c r="O4180">
        <v>-0.39468157467492171</v>
      </c>
      <c r="P4180">
        <v>0.83</v>
      </c>
      <c r="Q4180" s="2" t="s">
        <v>48</v>
      </c>
      <c r="R4180" s="2" t="s">
        <v>912</v>
      </c>
      <c r="S4180" s="2" t="s">
        <v>912</v>
      </c>
    </row>
    <row r="4181" spans="1:19" x14ac:dyDescent="0.35">
      <c r="A4181">
        <v>50051</v>
      </c>
      <c r="B4181" s="1">
        <v>40090</v>
      </c>
      <c r="C4181" s="1">
        <v>40090</v>
      </c>
      <c r="D4181" s="2" t="s">
        <v>49</v>
      </c>
      <c r="E4181" s="2" t="s">
        <v>1238</v>
      </c>
      <c r="F4181" s="2" t="s">
        <v>40</v>
      </c>
      <c r="G4181" s="2" t="s">
        <v>41</v>
      </c>
      <c r="H4181">
        <v>15</v>
      </c>
      <c r="I4181">
        <v>19.04</v>
      </c>
      <c r="J4181">
        <v>308.64</v>
      </c>
      <c r="K4181">
        <v>0.03</v>
      </c>
      <c r="L4181">
        <v>6.38</v>
      </c>
      <c r="M4181" s="2" t="s">
        <v>45</v>
      </c>
      <c r="N4181">
        <v>91.08</v>
      </c>
      <c r="O4181">
        <v>0.29510108864696732</v>
      </c>
      <c r="P4181">
        <v>0.56000000000000005</v>
      </c>
      <c r="Q4181" s="2" t="s">
        <v>36</v>
      </c>
      <c r="R4181" s="2" t="s">
        <v>912</v>
      </c>
      <c r="S4181" s="2" t="s">
        <v>912</v>
      </c>
    </row>
    <row r="4182" spans="1:19" x14ac:dyDescent="0.35">
      <c r="A4182">
        <v>50083</v>
      </c>
      <c r="B4182" s="1">
        <v>40641</v>
      </c>
      <c r="C4182" s="1">
        <v>40643</v>
      </c>
      <c r="D4182" s="2" t="s">
        <v>37</v>
      </c>
      <c r="E4182" s="2" t="s">
        <v>808</v>
      </c>
      <c r="F4182" s="2" t="s">
        <v>34</v>
      </c>
      <c r="G4182" s="2" t="s">
        <v>158</v>
      </c>
      <c r="H4182">
        <v>33</v>
      </c>
      <c r="I4182">
        <v>400.97</v>
      </c>
      <c r="J4182">
        <v>13671.94</v>
      </c>
      <c r="K4182">
        <v>0.01</v>
      </c>
      <c r="L4182">
        <v>48.26</v>
      </c>
      <c r="M4182" s="2" t="s">
        <v>29</v>
      </c>
      <c r="N4182">
        <v>5711.96</v>
      </c>
      <c r="O4182">
        <v>0.41778708800653014</v>
      </c>
      <c r="P4182">
        <v>0.36</v>
      </c>
      <c r="Q4182" s="2" t="s">
        <v>24</v>
      </c>
      <c r="R4182" s="2" t="s">
        <v>912</v>
      </c>
      <c r="S4182" s="2" t="s">
        <v>912</v>
      </c>
    </row>
    <row r="4183" spans="1:19" x14ac:dyDescent="0.35">
      <c r="A4183">
        <v>50307</v>
      </c>
      <c r="B4183" s="1">
        <v>40466</v>
      </c>
      <c r="C4183" s="1">
        <v>40466</v>
      </c>
      <c r="D4183" s="2" t="s">
        <v>19</v>
      </c>
      <c r="E4183" s="2" t="s">
        <v>874</v>
      </c>
      <c r="F4183" s="2" t="s">
        <v>34</v>
      </c>
      <c r="G4183" s="2" t="s">
        <v>54</v>
      </c>
      <c r="H4183">
        <v>31</v>
      </c>
      <c r="I4183">
        <v>17.48</v>
      </c>
      <c r="J4183">
        <v>536.83000000000004</v>
      </c>
      <c r="K4183">
        <v>0.06</v>
      </c>
      <c r="L4183">
        <v>1.99</v>
      </c>
      <c r="M4183" s="2" t="s">
        <v>23</v>
      </c>
      <c r="N4183">
        <v>161.37</v>
      </c>
      <c r="O4183">
        <v>0.30059795465976191</v>
      </c>
      <c r="P4183">
        <v>0.45</v>
      </c>
      <c r="Q4183" s="2" t="s">
        <v>36</v>
      </c>
      <c r="R4183" s="2" t="s">
        <v>912</v>
      </c>
      <c r="S4183" s="2" t="s">
        <v>912</v>
      </c>
    </row>
    <row r="4184" spans="1:19" x14ac:dyDescent="0.35">
      <c r="A4184">
        <v>50307</v>
      </c>
      <c r="B4184" s="1">
        <v>40466</v>
      </c>
      <c r="C4184" s="1">
        <v>40468</v>
      </c>
      <c r="D4184" s="2" t="s">
        <v>19</v>
      </c>
      <c r="E4184" s="2" t="s">
        <v>282</v>
      </c>
      <c r="F4184" s="2" t="s">
        <v>21</v>
      </c>
      <c r="G4184" s="2" t="s">
        <v>47</v>
      </c>
      <c r="H4184">
        <v>32</v>
      </c>
      <c r="I4184">
        <v>54.96</v>
      </c>
      <c r="J4184">
        <v>1734.31</v>
      </c>
      <c r="K4184">
        <v>0.06</v>
      </c>
      <c r="L4184">
        <v>10.75</v>
      </c>
      <c r="M4184" s="2" t="s">
        <v>45</v>
      </c>
      <c r="N4184">
        <v>647.25</v>
      </c>
      <c r="O4184">
        <v>0.3732031759028086</v>
      </c>
      <c r="P4184">
        <v>0.36</v>
      </c>
      <c r="Q4184" s="2" t="s">
        <v>36</v>
      </c>
      <c r="R4184" s="2" t="s">
        <v>912</v>
      </c>
      <c r="S4184" s="2" t="s">
        <v>912</v>
      </c>
    </row>
    <row r="4185" spans="1:19" x14ac:dyDescent="0.35">
      <c r="A4185">
        <v>50663</v>
      </c>
      <c r="B4185" s="1">
        <v>40491</v>
      </c>
      <c r="C4185" s="1">
        <v>40492</v>
      </c>
      <c r="D4185" s="2" t="s">
        <v>59</v>
      </c>
      <c r="E4185" s="2" t="s">
        <v>400</v>
      </c>
      <c r="F4185" s="2" t="s">
        <v>21</v>
      </c>
      <c r="G4185" s="2" t="s">
        <v>28</v>
      </c>
      <c r="H4185">
        <v>26</v>
      </c>
      <c r="I4185">
        <v>60.98</v>
      </c>
      <c r="J4185">
        <v>1614.84</v>
      </c>
      <c r="K4185">
        <v>0.02</v>
      </c>
      <c r="L4185">
        <v>49</v>
      </c>
      <c r="M4185" s="2" t="s">
        <v>45</v>
      </c>
      <c r="N4185">
        <v>-716.55</v>
      </c>
      <c r="O4185">
        <v>-0.44372817121200864</v>
      </c>
      <c r="P4185">
        <v>0.59</v>
      </c>
      <c r="Q4185" s="2" t="s">
        <v>30</v>
      </c>
      <c r="R4185" s="2" t="s">
        <v>912</v>
      </c>
      <c r="S4185" s="2" t="s">
        <v>912</v>
      </c>
    </row>
    <row r="4186" spans="1:19" x14ac:dyDescent="0.35">
      <c r="A4186">
        <v>50917</v>
      </c>
      <c r="B4186" s="1">
        <v>40015</v>
      </c>
      <c r="C4186" s="1">
        <v>40019</v>
      </c>
      <c r="D4186" s="2" t="s">
        <v>19</v>
      </c>
      <c r="E4186" s="2" t="s">
        <v>191</v>
      </c>
      <c r="F4186" s="2" t="s">
        <v>34</v>
      </c>
      <c r="G4186" s="2" t="s">
        <v>54</v>
      </c>
      <c r="H4186">
        <v>33</v>
      </c>
      <c r="I4186">
        <v>43.98</v>
      </c>
      <c r="J4186">
        <v>1422.31</v>
      </c>
      <c r="K4186">
        <v>0.02</v>
      </c>
      <c r="L4186">
        <v>1.99</v>
      </c>
      <c r="M4186" s="2" t="s">
        <v>23</v>
      </c>
      <c r="N4186">
        <v>498.15</v>
      </c>
      <c r="O4186">
        <v>0.35024010236868192</v>
      </c>
      <c r="P4186">
        <v>0.44</v>
      </c>
      <c r="Q4186" s="2" t="s">
        <v>30</v>
      </c>
      <c r="R4186" s="2" t="s">
        <v>912</v>
      </c>
      <c r="S4186" s="2" t="s">
        <v>912</v>
      </c>
    </row>
    <row r="4187" spans="1:19" x14ac:dyDescent="0.35">
      <c r="A4187">
        <v>50981</v>
      </c>
      <c r="B4187" s="1">
        <v>40029</v>
      </c>
      <c r="C4187" s="1">
        <v>40029</v>
      </c>
      <c r="D4187" s="2" t="s">
        <v>59</v>
      </c>
      <c r="E4187" s="2" t="s">
        <v>613</v>
      </c>
      <c r="F4187" s="2" t="s">
        <v>34</v>
      </c>
      <c r="G4187" s="2" t="s">
        <v>35</v>
      </c>
      <c r="H4187">
        <v>42</v>
      </c>
      <c r="I4187">
        <v>155.99</v>
      </c>
      <c r="J4187">
        <v>5678.5524999999998</v>
      </c>
      <c r="K4187">
        <v>0.01</v>
      </c>
      <c r="L4187">
        <v>8.99</v>
      </c>
      <c r="M4187" s="2" t="s">
        <v>23</v>
      </c>
      <c r="N4187">
        <v>1550.88</v>
      </c>
      <c r="O4187">
        <v>0.27311185376907232</v>
      </c>
      <c r="P4187">
        <v>0.57999999999999996</v>
      </c>
      <c r="Q4187" s="2" t="s">
        <v>36</v>
      </c>
      <c r="R4187" s="2" t="s">
        <v>912</v>
      </c>
      <c r="S4187" s="2" t="s">
        <v>912</v>
      </c>
    </row>
    <row r="4188" spans="1:19" x14ac:dyDescent="0.35">
      <c r="A4188">
        <v>51140</v>
      </c>
      <c r="B4188" s="1">
        <v>41166</v>
      </c>
      <c r="C4188" s="1">
        <v>41166</v>
      </c>
      <c r="D4188" s="2" t="s">
        <v>19</v>
      </c>
      <c r="E4188" s="2" t="s">
        <v>594</v>
      </c>
      <c r="F4188" s="2" t="s">
        <v>21</v>
      </c>
      <c r="G4188" s="2" t="s">
        <v>28</v>
      </c>
      <c r="H4188">
        <v>28</v>
      </c>
      <c r="I4188">
        <v>4.37</v>
      </c>
      <c r="J4188">
        <v>132.01</v>
      </c>
      <c r="K4188">
        <v>0.04</v>
      </c>
      <c r="L4188">
        <v>5.15</v>
      </c>
      <c r="M4188" s="2" t="s">
        <v>23</v>
      </c>
      <c r="N4188">
        <v>-93.12</v>
      </c>
      <c r="O4188">
        <v>-0.70540110597682004</v>
      </c>
      <c r="P4188">
        <v>0.59</v>
      </c>
      <c r="Q4188" s="2" t="s">
        <v>36</v>
      </c>
      <c r="R4188" s="2" t="s">
        <v>912</v>
      </c>
      <c r="S4188" s="2" t="s">
        <v>912</v>
      </c>
    </row>
    <row r="4189" spans="1:19" x14ac:dyDescent="0.35">
      <c r="A4189">
        <v>51140</v>
      </c>
      <c r="B4189" s="1">
        <v>41166</v>
      </c>
      <c r="C4189" s="1">
        <v>41170</v>
      </c>
      <c r="D4189" s="2" t="s">
        <v>19</v>
      </c>
      <c r="E4189" s="2" t="s">
        <v>309</v>
      </c>
      <c r="F4189" s="2" t="s">
        <v>34</v>
      </c>
      <c r="G4189" s="2" t="s">
        <v>54</v>
      </c>
      <c r="H4189">
        <v>14</v>
      </c>
      <c r="I4189">
        <v>45.19</v>
      </c>
      <c r="J4189">
        <v>626.33000000000004</v>
      </c>
      <c r="K4189">
        <v>0.01</v>
      </c>
      <c r="L4189">
        <v>1.99</v>
      </c>
      <c r="M4189" s="2" t="s">
        <v>23</v>
      </c>
      <c r="N4189">
        <v>24.56</v>
      </c>
      <c r="O4189">
        <v>3.9212555681509741E-2</v>
      </c>
      <c r="P4189">
        <v>0.55000000000000004</v>
      </c>
      <c r="Q4189" s="2" t="s">
        <v>36</v>
      </c>
      <c r="R4189" s="2" t="s">
        <v>912</v>
      </c>
      <c r="S4189" s="2" t="s">
        <v>912</v>
      </c>
    </row>
    <row r="4190" spans="1:19" x14ac:dyDescent="0.35">
      <c r="A4190">
        <v>51140</v>
      </c>
      <c r="B4190" s="1">
        <v>41166</v>
      </c>
      <c r="C4190" s="1">
        <v>41173</v>
      </c>
      <c r="D4190" s="2" t="s">
        <v>19</v>
      </c>
      <c r="E4190" s="2" t="s">
        <v>408</v>
      </c>
      <c r="F4190" s="2" t="s">
        <v>40</v>
      </c>
      <c r="G4190" s="2" t="s">
        <v>41</v>
      </c>
      <c r="H4190">
        <v>3</v>
      </c>
      <c r="I4190">
        <v>136.97999999999999</v>
      </c>
      <c r="J4190">
        <v>394.34</v>
      </c>
      <c r="K4190">
        <v>0.1</v>
      </c>
      <c r="L4190">
        <v>24.49</v>
      </c>
      <c r="M4190" s="2" t="s">
        <v>23</v>
      </c>
      <c r="N4190">
        <v>352.38</v>
      </c>
      <c r="O4190">
        <v>0.89359436019678451</v>
      </c>
      <c r="P4190">
        <v>0.59</v>
      </c>
      <c r="Q4190" s="2" t="s">
        <v>36</v>
      </c>
      <c r="R4190" s="2" t="s">
        <v>912</v>
      </c>
      <c r="S4190" s="2" t="s">
        <v>912</v>
      </c>
    </row>
    <row r="4191" spans="1:19" x14ac:dyDescent="0.35">
      <c r="A4191">
        <v>51205</v>
      </c>
      <c r="B4191" s="1">
        <v>41253</v>
      </c>
      <c r="C4191" s="1">
        <v>41254</v>
      </c>
      <c r="D4191" s="2" t="s">
        <v>26</v>
      </c>
      <c r="E4191" s="2" t="s">
        <v>1002</v>
      </c>
      <c r="F4191" s="2" t="s">
        <v>21</v>
      </c>
      <c r="G4191" s="2" t="s">
        <v>32</v>
      </c>
      <c r="H4191">
        <v>17</v>
      </c>
      <c r="I4191">
        <v>12.97</v>
      </c>
      <c r="J4191">
        <v>233.01</v>
      </c>
      <c r="K4191">
        <v>0.04</v>
      </c>
      <c r="L4191">
        <v>1.49</v>
      </c>
      <c r="M4191" s="2" t="s">
        <v>45</v>
      </c>
      <c r="N4191">
        <v>88.88</v>
      </c>
      <c r="O4191">
        <v>0.38144285652976267</v>
      </c>
      <c r="P4191">
        <v>0.35</v>
      </c>
      <c r="Q4191" s="2" t="s">
        <v>48</v>
      </c>
      <c r="R4191" s="2" t="s">
        <v>912</v>
      </c>
      <c r="S4191" s="2" t="s">
        <v>912</v>
      </c>
    </row>
    <row r="4192" spans="1:19" x14ac:dyDescent="0.35">
      <c r="A4192">
        <v>51205</v>
      </c>
      <c r="B4192" s="1">
        <v>41253</v>
      </c>
      <c r="C4192" s="1">
        <v>41254</v>
      </c>
      <c r="D4192" s="2" t="s">
        <v>26</v>
      </c>
      <c r="E4192" s="2" t="s">
        <v>915</v>
      </c>
      <c r="F4192" s="2" t="s">
        <v>21</v>
      </c>
      <c r="G4192" s="2" t="s">
        <v>58</v>
      </c>
      <c r="H4192">
        <v>5</v>
      </c>
      <c r="I4192">
        <v>39.979999999999997</v>
      </c>
      <c r="J4192">
        <v>225.72</v>
      </c>
      <c r="K4192">
        <v>0</v>
      </c>
      <c r="L4192">
        <v>9.83</v>
      </c>
      <c r="M4192" s="2" t="s">
        <v>23</v>
      </c>
      <c r="N4192">
        <v>16.649999999999999</v>
      </c>
      <c r="O4192">
        <v>7.3763955342902712E-2</v>
      </c>
      <c r="P4192">
        <v>0.4</v>
      </c>
      <c r="Q4192" s="2" t="s">
        <v>48</v>
      </c>
      <c r="R4192" s="2" t="s">
        <v>912</v>
      </c>
      <c r="S4192" s="2" t="s">
        <v>912</v>
      </c>
    </row>
    <row r="4193" spans="1:19" x14ac:dyDescent="0.35">
      <c r="A4193">
        <v>51237</v>
      </c>
      <c r="B4193" s="1">
        <v>40978</v>
      </c>
      <c r="C4193" s="1">
        <v>40980</v>
      </c>
      <c r="D4193" s="2" t="s">
        <v>49</v>
      </c>
      <c r="E4193" s="2" t="s">
        <v>615</v>
      </c>
      <c r="F4193" s="2" t="s">
        <v>34</v>
      </c>
      <c r="G4193" s="2" t="s">
        <v>35</v>
      </c>
      <c r="H4193">
        <v>26</v>
      </c>
      <c r="I4193">
        <v>205.99</v>
      </c>
      <c r="J4193">
        <v>4769.0694999999996</v>
      </c>
      <c r="K4193">
        <v>0.03</v>
      </c>
      <c r="L4193">
        <v>5.99</v>
      </c>
      <c r="M4193" s="2" t="s">
        <v>23</v>
      </c>
      <c r="N4193">
        <v>1138.58</v>
      </c>
      <c r="O4193">
        <v>0.23874258909416188</v>
      </c>
      <c r="P4193">
        <v>0.59</v>
      </c>
      <c r="Q4193" s="2" t="s">
        <v>24</v>
      </c>
      <c r="R4193" s="2" t="s">
        <v>912</v>
      </c>
      <c r="S4193" s="2" t="s">
        <v>912</v>
      </c>
    </row>
    <row r="4194" spans="1:19" x14ac:dyDescent="0.35">
      <c r="A4194">
        <v>51619</v>
      </c>
      <c r="B4194" s="1">
        <v>40058</v>
      </c>
      <c r="C4194" s="1">
        <v>40059</v>
      </c>
      <c r="D4194" s="2" t="s">
        <v>37</v>
      </c>
      <c r="E4194" s="2" t="s">
        <v>1220</v>
      </c>
      <c r="F4194" s="2" t="s">
        <v>21</v>
      </c>
      <c r="G4194" s="2" t="s">
        <v>72</v>
      </c>
      <c r="H4194">
        <v>46</v>
      </c>
      <c r="I4194">
        <v>2.21</v>
      </c>
      <c r="J4194">
        <v>100.6</v>
      </c>
      <c r="K4194">
        <v>0.03</v>
      </c>
      <c r="L4194">
        <v>1</v>
      </c>
      <c r="M4194" s="2" t="s">
        <v>23</v>
      </c>
      <c r="N4194">
        <v>11.55</v>
      </c>
      <c r="O4194">
        <v>0.11481113320079524</v>
      </c>
      <c r="P4194">
        <v>0.38</v>
      </c>
      <c r="Q4194" s="2" t="s">
        <v>30</v>
      </c>
      <c r="R4194" s="2" t="s">
        <v>912</v>
      </c>
      <c r="S4194" s="2" t="s">
        <v>912</v>
      </c>
    </row>
    <row r="4195" spans="1:19" x14ac:dyDescent="0.35">
      <c r="A4195">
        <v>51619</v>
      </c>
      <c r="B4195" s="1">
        <v>40058</v>
      </c>
      <c r="C4195" s="1">
        <v>40059</v>
      </c>
      <c r="D4195" s="2" t="s">
        <v>37</v>
      </c>
      <c r="E4195" s="2" t="s">
        <v>1239</v>
      </c>
      <c r="F4195" s="2" t="s">
        <v>21</v>
      </c>
      <c r="G4195" s="2" t="s">
        <v>22</v>
      </c>
      <c r="H4195">
        <v>6</v>
      </c>
      <c r="I4195">
        <v>165.2</v>
      </c>
      <c r="J4195">
        <v>958.06</v>
      </c>
      <c r="K4195">
        <v>0.09</v>
      </c>
      <c r="L4195">
        <v>19.989999999999998</v>
      </c>
      <c r="M4195" s="2" t="s">
        <v>23</v>
      </c>
      <c r="N4195">
        <v>-77.09</v>
      </c>
      <c r="O4195">
        <v>-8.0464689059140351E-2</v>
      </c>
      <c r="P4195">
        <v>0.59</v>
      </c>
      <c r="Q4195" s="2" t="s">
        <v>30</v>
      </c>
      <c r="R4195" s="2" t="s">
        <v>912</v>
      </c>
      <c r="S4195" s="2" t="s">
        <v>912</v>
      </c>
    </row>
    <row r="4196" spans="1:19" x14ac:dyDescent="0.35">
      <c r="A4196">
        <v>51619</v>
      </c>
      <c r="B4196" s="1">
        <v>40058</v>
      </c>
      <c r="C4196" s="1">
        <v>40060</v>
      </c>
      <c r="D4196" s="2" t="s">
        <v>37</v>
      </c>
      <c r="E4196" s="2" t="s">
        <v>85</v>
      </c>
      <c r="F4196" s="2" t="s">
        <v>21</v>
      </c>
      <c r="G4196" s="2" t="s">
        <v>32</v>
      </c>
      <c r="H4196">
        <v>2</v>
      </c>
      <c r="I4196">
        <v>3.89</v>
      </c>
      <c r="J4196">
        <v>14.75</v>
      </c>
      <c r="K4196">
        <v>7.0000000000000007E-2</v>
      </c>
      <c r="L4196">
        <v>7.01</v>
      </c>
      <c r="M4196" s="2" t="s">
        <v>23</v>
      </c>
      <c r="N4196">
        <v>-11.42</v>
      </c>
      <c r="O4196">
        <v>-0.77423728813559323</v>
      </c>
      <c r="P4196">
        <v>0.37</v>
      </c>
      <c r="Q4196" s="2" t="s">
        <v>30</v>
      </c>
      <c r="R4196" s="2" t="s">
        <v>912</v>
      </c>
      <c r="S4196" s="2" t="s">
        <v>912</v>
      </c>
    </row>
    <row r="4197" spans="1:19" x14ac:dyDescent="0.35">
      <c r="A4197">
        <v>51619</v>
      </c>
      <c r="B4197" s="1">
        <v>40058</v>
      </c>
      <c r="C4197" s="1">
        <v>40059</v>
      </c>
      <c r="D4197" s="2" t="s">
        <v>37</v>
      </c>
      <c r="E4197" s="2" t="s">
        <v>198</v>
      </c>
      <c r="F4197" s="2" t="s">
        <v>40</v>
      </c>
      <c r="G4197" s="2" t="s">
        <v>84</v>
      </c>
      <c r="H4197">
        <v>31</v>
      </c>
      <c r="I4197">
        <v>355.98</v>
      </c>
      <c r="J4197">
        <v>11262.04</v>
      </c>
      <c r="K4197">
        <v>0.06</v>
      </c>
      <c r="L4197">
        <v>58.92</v>
      </c>
      <c r="M4197" s="2" t="s">
        <v>29</v>
      </c>
      <c r="N4197">
        <v>1660.92</v>
      </c>
      <c r="O4197">
        <v>0.14747949749778902</v>
      </c>
      <c r="P4197">
        <v>0.64</v>
      </c>
      <c r="Q4197" s="2" t="s">
        <v>30</v>
      </c>
      <c r="R4197" s="2" t="s">
        <v>912</v>
      </c>
      <c r="S4197" s="2" t="s">
        <v>912</v>
      </c>
    </row>
    <row r="4198" spans="1:19" x14ac:dyDescent="0.35">
      <c r="A4198">
        <v>51713</v>
      </c>
      <c r="B4198" s="1">
        <v>40621</v>
      </c>
      <c r="C4198" s="1">
        <v>40622</v>
      </c>
      <c r="D4198" s="2" t="s">
        <v>37</v>
      </c>
      <c r="E4198" s="2" t="s">
        <v>1111</v>
      </c>
      <c r="F4198" s="2" t="s">
        <v>21</v>
      </c>
      <c r="G4198" s="2" t="s">
        <v>52</v>
      </c>
      <c r="H4198">
        <v>35</v>
      </c>
      <c r="I4198">
        <v>3.74</v>
      </c>
      <c r="J4198">
        <v>133.07</v>
      </c>
      <c r="K4198">
        <v>0.02</v>
      </c>
      <c r="L4198">
        <v>0.94</v>
      </c>
      <c r="M4198" s="2" t="s">
        <v>23</v>
      </c>
      <c r="N4198">
        <v>-15.96</v>
      </c>
      <c r="O4198">
        <v>-0.11993687532877434</v>
      </c>
      <c r="P4198">
        <v>0.83</v>
      </c>
      <c r="Q4198" s="2" t="s">
        <v>36</v>
      </c>
      <c r="R4198" s="2" t="s">
        <v>912</v>
      </c>
      <c r="S4198" s="2" t="s">
        <v>912</v>
      </c>
    </row>
    <row r="4199" spans="1:19" x14ac:dyDescent="0.35">
      <c r="A4199">
        <v>52007</v>
      </c>
      <c r="B4199" s="1">
        <v>41013</v>
      </c>
      <c r="C4199" s="1">
        <v>41013</v>
      </c>
      <c r="D4199" s="2" t="s">
        <v>49</v>
      </c>
      <c r="E4199" s="2" t="s">
        <v>263</v>
      </c>
      <c r="F4199" s="2" t="s">
        <v>21</v>
      </c>
      <c r="G4199" s="2" t="s">
        <v>67</v>
      </c>
      <c r="H4199">
        <v>25</v>
      </c>
      <c r="I4199">
        <v>2.88</v>
      </c>
      <c r="J4199">
        <v>68.540000000000006</v>
      </c>
      <c r="K4199">
        <v>0.1</v>
      </c>
      <c r="L4199">
        <v>0.5</v>
      </c>
      <c r="M4199" s="2" t="s">
        <v>23</v>
      </c>
      <c r="N4199">
        <v>22.2</v>
      </c>
      <c r="O4199">
        <v>0.3238984534578348</v>
      </c>
      <c r="P4199">
        <v>0.39</v>
      </c>
      <c r="Q4199" s="2" t="s">
        <v>30</v>
      </c>
      <c r="R4199" s="2" t="s">
        <v>912</v>
      </c>
      <c r="S4199" s="2" t="s">
        <v>912</v>
      </c>
    </row>
    <row r="4200" spans="1:19" x14ac:dyDescent="0.35">
      <c r="A4200">
        <v>52007</v>
      </c>
      <c r="B4200" s="1">
        <v>41013</v>
      </c>
      <c r="C4200" s="1">
        <v>41014</v>
      </c>
      <c r="D4200" s="2" t="s">
        <v>49</v>
      </c>
      <c r="E4200" s="2" t="s">
        <v>1141</v>
      </c>
      <c r="F4200" s="2" t="s">
        <v>40</v>
      </c>
      <c r="G4200" s="2" t="s">
        <v>63</v>
      </c>
      <c r="H4200">
        <v>19</v>
      </c>
      <c r="I4200">
        <v>550.98</v>
      </c>
      <c r="J4200">
        <v>10351.01</v>
      </c>
      <c r="K4200">
        <v>0.08</v>
      </c>
      <c r="L4200">
        <v>45.7</v>
      </c>
      <c r="M4200" s="2" t="s">
        <v>29</v>
      </c>
      <c r="N4200">
        <v>-1331.55</v>
      </c>
      <c r="O4200">
        <v>-0.12863962067469745</v>
      </c>
      <c r="P4200">
        <v>0.71</v>
      </c>
      <c r="Q4200" s="2" t="s">
        <v>30</v>
      </c>
      <c r="R4200" s="2" t="s">
        <v>912</v>
      </c>
      <c r="S4200" s="2" t="s">
        <v>912</v>
      </c>
    </row>
    <row r="4201" spans="1:19" x14ac:dyDescent="0.35">
      <c r="A4201">
        <v>52164</v>
      </c>
      <c r="B4201" s="1">
        <v>41012</v>
      </c>
      <c r="C4201" s="1">
        <v>41014</v>
      </c>
      <c r="D4201" s="2" t="s">
        <v>37</v>
      </c>
      <c r="E4201" s="2" t="s">
        <v>919</v>
      </c>
      <c r="F4201" s="2" t="s">
        <v>34</v>
      </c>
      <c r="G4201" s="2" t="s">
        <v>35</v>
      </c>
      <c r="H4201">
        <v>30</v>
      </c>
      <c r="I4201">
        <v>65.989999999999995</v>
      </c>
      <c r="J4201">
        <v>1824.848</v>
      </c>
      <c r="K4201">
        <v>0</v>
      </c>
      <c r="L4201">
        <v>8.8000000000000007</v>
      </c>
      <c r="M4201" s="2" t="s">
        <v>23</v>
      </c>
      <c r="N4201">
        <v>364.23</v>
      </c>
      <c r="O4201">
        <v>0.19959470597003148</v>
      </c>
      <c r="P4201">
        <v>0.57999999999999996</v>
      </c>
      <c r="Q4201" s="2" t="s">
        <v>24</v>
      </c>
      <c r="R4201" s="2" t="s">
        <v>912</v>
      </c>
      <c r="S4201" s="2" t="s">
        <v>912</v>
      </c>
    </row>
    <row r="4202" spans="1:19" x14ac:dyDescent="0.35">
      <c r="A4202">
        <v>52512</v>
      </c>
      <c r="B4202" s="1">
        <v>40731</v>
      </c>
      <c r="C4202" s="1">
        <v>40733</v>
      </c>
      <c r="D4202" s="2" t="s">
        <v>26</v>
      </c>
      <c r="E4202" s="2" t="s">
        <v>218</v>
      </c>
      <c r="F4202" s="2" t="s">
        <v>21</v>
      </c>
      <c r="G4202" s="2" t="s">
        <v>28</v>
      </c>
      <c r="H4202">
        <v>4</v>
      </c>
      <c r="I4202">
        <v>11.97</v>
      </c>
      <c r="J4202">
        <v>49.86</v>
      </c>
      <c r="K4202">
        <v>0.09</v>
      </c>
      <c r="L4202">
        <v>4.9800000000000004</v>
      </c>
      <c r="M4202" s="2" t="s">
        <v>23</v>
      </c>
      <c r="N4202">
        <v>-21.77</v>
      </c>
      <c r="O4202">
        <v>-0.43662254312073806</v>
      </c>
      <c r="P4202">
        <v>0.57999999999999996</v>
      </c>
      <c r="Q4202" s="2" t="s">
        <v>30</v>
      </c>
      <c r="R4202" s="2" t="s">
        <v>912</v>
      </c>
      <c r="S4202" s="2" t="s">
        <v>912</v>
      </c>
    </row>
    <row r="4203" spans="1:19" x14ac:dyDescent="0.35">
      <c r="A4203">
        <v>52512</v>
      </c>
      <c r="B4203" s="1">
        <v>40731</v>
      </c>
      <c r="C4203" s="1">
        <v>40733</v>
      </c>
      <c r="D4203" s="2" t="s">
        <v>26</v>
      </c>
      <c r="E4203" s="2" t="s">
        <v>293</v>
      </c>
      <c r="F4203" s="2" t="s">
        <v>21</v>
      </c>
      <c r="G4203" s="2" t="s">
        <v>32</v>
      </c>
      <c r="H4203">
        <v>32</v>
      </c>
      <c r="I4203">
        <v>5.74</v>
      </c>
      <c r="J4203">
        <v>197.49</v>
      </c>
      <c r="K4203">
        <v>0.08</v>
      </c>
      <c r="L4203">
        <v>5.01</v>
      </c>
      <c r="M4203" s="2" t="s">
        <v>45</v>
      </c>
      <c r="N4203">
        <v>-52.84</v>
      </c>
      <c r="O4203">
        <v>-0.26755785103043195</v>
      </c>
      <c r="P4203">
        <v>0.39</v>
      </c>
      <c r="Q4203" s="2" t="s">
        <v>30</v>
      </c>
      <c r="R4203" s="2" t="s">
        <v>912</v>
      </c>
      <c r="S4203" s="2" t="s">
        <v>912</v>
      </c>
    </row>
    <row r="4204" spans="1:19" x14ac:dyDescent="0.35">
      <c r="A4204">
        <v>52611</v>
      </c>
      <c r="B4204" s="1">
        <v>40658</v>
      </c>
      <c r="C4204" s="1">
        <v>40658</v>
      </c>
      <c r="D4204" s="2" t="s">
        <v>49</v>
      </c>
      <c r="E4204" s="2" t="s">
        <v>1148</v>
      </c>
      <c r="F4204" s="2" t="s">
        <v>21</v>
      </c>
      <c r="G4204" s="2" t="s">
        <v>52</v>
      </c>
      <c r="H4204">
        <v>11</v>
      </c>
      <c r="I4204">
        <v>2.1800000000000002</v>
      </c>
      <c r="J4204">
        <v>24.95</v>
      </c>
      <c r="K4204">
        <v>0.09</v>
      </c>
      <c r="L4204">
        <v>1.38</v>
      </c>
      <c r="M4204" s="2" t="s">
        <v>23</v>
      </c>
      <c r="N4204">
        <v>-5.14</v>
      </c>
      <c r="O4204">
        <v>-0.20601202404809618</v>
      </c>
      <c r="P4204">
        <v>0.44</v>
      </c>
      <c r="Q4204" s="2" t="s">
        <v>36</v>
      </c>
      <c r="R4204" s="2" t="s">
        <v>912</v>
      </c>
      <c r="S4204" s="2" t="s">
        <v>912</v>
      </c>
    </row>
    <row r="4205" spans="1:19" x14ac:dyDescent="0.35">
      <c r="A4205">
        <v>52805</v>
      </c>
      <c r="B4205" s="1">
        <v>40814</v>
      </c>
      <c r="C4205" s="1">
        <v>40814</v>
      </c>
      <c r="D4205" s="2" t="s">
        <v>26</v>
      </c>
      <c r="E4205" s="2" t="s">
        <v>951</v>
      </c>
      <c r="F4205" s="2" t="s">
        <v>34</v>
      </c>
      <c r="G4205" s="2" t="s">
        <v>54</v>
      </c>
      <c r="H4205">
        <v>20</v>
      </c>
      <c r="I4205">
        <v>29.99</v>
      </c>
      <c r="J4205">
        <v>596.55999999999995</v>
      </c>
      <c r="K4205">
        <v>0.04</v>
      </c>
      <c r="L4205">
        <v>5.5</v>
      </c>
      <c r="M4205" s="2" t="s">
        <v>45</v>
      </c>
      <c r="N4205">
        <v>60.7</v>
      </c>
      <c r="O4205">
        <v>0.10175003352554648</v>
      </c>
      <c r="P4205">
        <v>0.51</v>
      </c>
      <c r="Q4205" s="2" t="s">
        <v>36</v>
      </c>
      <c r="R4205" s="2" t="s">
        <v>912</v>
      </c>
      <c r="S4205" s="2" t="s">
        <v>912</v>
      </c>
    </row>
    <row r="4206" spans="1:19" x14ac:dyDescent="0.35">
      <c r="A4206">
        <v>52833</v>
      </c>
      <c r="B4206" s="1">
        <v>40901</v>
      </c>
      <c r="C4206" s="1">
        <v>40902</v>
      </c>
      <c r="D4206" s="2" t="s">
        <v>49</v>
      </c>
      <c r="E4206" s="2" t="s">
        <v>893</v>
      </c>
      <c r="F4206" s="2" t="s">
        <v>21</v>
      </c>
      <c r="G4206" s="2" t="s">
        <v>22</v>
      </c>
      <c r="H4206">
        <v>8</v>
      </c>
      <c r="I4206">
        <v>37.76</v>
      </c>
      <c r="J4206">
        <v>317.82</v>
      </c>
      <c r="K4206">
        <v>0.02</v>
      </c>
      <c r="L4206">
        <v>12.9</v>
      </c>
      <c r="M4206" s="2" t="s">
        <v>23</v>
      </c>
      <c r="N4206">
        <v>-33.090000000000003</v>
      </c>
      <c r="O4206">
        <v>-0.10411553709646972</v>
      </c>
      <c r="P4206">
        <v>0.56999999999999995</v>
      </c>
      <c r="Q4206" s="2" t="s">
        <v>30</v>
      </c>
      <c r="R4206" s="2" t="s">
        <v>912</v>
      </c>
      <c r="S4206" s="2" t="s">
        <v>912</v>
      </c>
    </row>
    <row r="4207" spans="1:19" x14ac:dyDescent="0.35">
      <c r="A4207">
        <v>52930</v>
      </c>
      <c r="B4207" s="1">
        <v>40855</v>
      </c>
      <c r="C4207" s="1">
        <v>40859</v>
      </c>
      <c r="D4207" s="2" t="s">
        <v>19</v>
      </c>
      <c r="E4207" s="2" t="s">
        <v>482</v>
      </c>
      <c r="F4207" s="2" t="s">
        <v>21</v>
      </c>
      <c r="G4207" s="2" t="s">
        <v>58</v>
      </c>
      <c r="H4207">
        <v>16</v>
      </c>
      <c r="I4207">
        <v>8.74</v>
      </c>
      <c r="J4207">
        <v>136.97999999999999</v>
      </c>
      <c r="K4207">
        <v>0.04</v>
      </c>
      <c r="L4207">
        <v>1.39</v>
      </c>
      <c r="M4207" s="2" t="s">
        <v>23</v>
      </c>
      <c r="N4207">
        <v>44.12</v>
      </c>
      <c r="O4207">
        <v>0.32209081617754415</v>
      </c>
      <c r="P4207">
        <v>0.38</v>
      </c>
      <c r="Q4207" s="2" t="s">
        <v>36</v>
      </c>
      <c r="R4207" s="2" t="s">
        <v>912</v>
      </c>
      <c r="S4207" s="2" t="s">
        <v>912</v>
      </c>
    </row>
    <row r="4208" spans="1:19" x14ac:dyDescent="0.35">
      <c r="A4208">
        <v>52930</v>
      </c>
      <c r="B4208" s="1">
        <v>40855</v>
      </c>
      <c r="C4208" s="1">
        <v>40860</v>
      </c>
      <c r="D4208" s="2" t="s">
        <v>19</v>
      </c>
      <c r="E4208" s="2" t="s">
        <v>204</v>
      </c>
      <c r="F4208" s="2" t="s">
        <v>21</v>
      </c>
      <c r="G4208" s="2" t="s">
        <v>47</v>
      </c>
      <c r="H4208">
        <v>39</v>
      </c>
      <c r="I4208">
        <v>5.78</v>
      </c>
      <c r="J4208">
        <v>225.17</v>
      </c>
      <c r="K4208">
        <v>0.1</v>
      </c>
      <c r="L4208">
        <v>8.09</v>
      </c>
      <c r="M4208" s="2" t="s">
        <v>23</v>
      </c>
      <c r="N4208">
        <v>-183.05</v>
      </c>
      <c r="O4208">
        <v>-0.81294133321490436</v>
      </c>
      <c r="P4208">
        <v>0.36</v>
      </c>
      <c r="Q4208" s="2" t="s">
        <v>36</v>
      </c>
      <c r="R4208" s="2" t="s">
        <v>912</v>
      </c>
      <c r="S4208" s="2" t="s">
        <v>912</v>
      </c>
    </row>
    <row r="4209" spans="1:19" x14ac:dyDescent="0.35">
      <c r="A4209">
        <v>52930</v>
      </c>
      <c r="B4209" s="1">
        <v>40855</v>
      </c>
      <c r="C4209" s="1">
        <v>40855</v>
      </c>
      <c r="D4209" s="2" t="s">
        <v>19</v>
      </c>
      <c r="E4209" s="2" t="s">
        <v>230</v>
      </c>
      <c r="F4209" s="2" t="s">
        <v>34</v>
      </c>
      <c r="G4209" s="2" t="s">
        <v>35</v>
      </c>
      <c r="H4209">
        <v>24</v>
      </c>
      <c r="I4209">
        <v>55.99</v>
      </c>
      <c r="J4209">
        <v>1112.1569999999999</v>
      </c>
      <c r="K4209">
        <v>0.09</v>
      </c>
      <c r="L4209">
        <v>3.3</v>
      </c>
      <c r="M4209" s="2" t="s">
        <v>23</v>
      </c>
      <c r="N4209">
        <v>140.81</v>
      </c>
      <c r="O4209">
        <v>0.12660982217438727</v>
      </c>
      <c r="P4209">
        <v>0.59</v>
      </c>
      <c r="Q4209" s="2" t="s">
        <v>36</v>
      </c>
      <c r="R4209" s="2" t="s">
        <v>912</v>
      </c>
      <c r="S4209" s="2" t="s">
        <v>912</v>
      </c>
    </row>
    <row r="4210" spans="1:19" x14ac:dyDescent="0.35">
      <c r="A4210">
        <v>52930</v>
      </c>
      <c r="B4210" s="1">
        <v>40855</v>
      </c>
      <c r="C4210" s="1">
        <v>40855</v>
      </c>
      <c r="D4210" s="2" t="s">
        <v>19</v>
      </c>
      <c r="E4210" s="2" t="s">
        <v>792</v>
      </c>
      <c r="F4210" s="2" t="s">
        <v>34</v>
      </c>
      <c r="G4210" s="2" t="s">
        <v>35</v>
      </c>
      <c r="H4210">
        <v>40</v>
      </c>
      <c r="I4210">
        <v>55.99</v>
      </c>
      <c r="J4210">
        <v>1865.5885000000001</v>
      </c>
      <c r="K4210">
        <v>0.02</v>
      </c>
      <c r="L4210">
        <v>1.25</v>
      </c>
      <c r="M4210" s="2" t="s">
        <v>23</v>
      </c>
      <c r="N4210">
        <v>972.9</v>
      </c>
      <c r="O4210">
        <v>0.52149764002082988</v>
      </c>
      <c r="P4210">
        <v>0.35</v>
      </c>
      <c r="Q4210" s="2" t="s">
        <v>36</v>
      </c>
      <c r="R4210" s="2" t="s">
        <v>912</v>
      </c>
      <c r="S4210" s="2" t="s">
        <v>912</v>
      </c>
    </row>
    <row r="4211" spans="1:19" x14ac:dyDescent="0.35">
      <c r="A4211">
        <v>53127</v>
      </c>
      <c r="B4211" s="1">
        <v>40674</v>
      </c>
      <c r="C4211" s="1">
        <v>40675</v>
      </c>
      <c r="D4211" s="2" t="s">
        <v>26</v>
      </c>
      <c r="E4211" s="2" t="s">
        <v>796</v>
      </c>
      <c r="F4211" s="2" t="s">
        <v>21</v>
      </c>
      <c r="G4211" s="2" t="s">
        <v>32</v>
      </c>
      <c r="H4211">
        <v>50</v>
      </c>
      <c r="I4211">
        <v>37.700000000000003</v>
      </c>
      <c r="J4211">
        <v>1893.29</v>
      </c>
      <c r="K4211">
        <v>7.0000000000000007E-2</v>
      </c>
      <c r="L4211">
        <v>2.99</v>
      </c>
      <c r="M4211" s="2" t="s">
        <v>23</v>
      </c>
      <c r="N4211">
        <v>857.34</v>
      </c>
      <c r="O4211">
        <v>0.45283078662011633</v>
      </c>
      <c r="P4211">
        <v>0.35</v>
      </c>
      <c r="Q4211" s="2" t="s">
        <v>30</v>
      </c>
      <c r="R4211" s="2" t="s">
        <v>912</v>
      </c>
      <c r="S4211" s="2" t="s">
        <v>912</v>
      </c>
    </row>
    <row r="4212" spans="1:19" x14ac:dyDescent="0.35">
      <c r="A4212">
        <v>53127</v>
      </c>
      <c r="B4212" s="1">
        <v>40674</v>
      </c>
      <c r="C4212" s="1">
        <v>40676</v>
      </c>
      <c r="D4212" s="2" t="s">
        <v>26</v>
      </c>
      <c r="E4212" s="2" t="s">
        <v>673</v>
      </c>
      <c r="F4212" s="2" t="s">
        <v>34</v>
      </c>
      <c r="G4212" s="2" t="s">
        <v>35</v>
      </c>
      <c r="H4212">
        <v>49</v>
      </c>
      <c r="I4212">
        <v>65.989999999999995</v>
      </c>
      <c r="J4212">
        <v>2628.047</v>
      </c>
      <c r="K4212">
        <v>0.05</v>
      </c>
      <c r="L4212">
        <v>19.989999999999998</v>
      </c>
      <c r="M4212" s="2" t="s">
        <v>23</v>
      </c>
      <c r="N4212">
        <v>-137.94999999999999</v>
      </c>
      <c r="O4212">
        <v>-5.2491450875878545E-2</v>
      </c>
      <c r="P4212">
        <v>0.59</v>
      </c>
      <c r="Q4212" s="2" t="s">
        <v>30</v>
      </c>
      <c r="R4212" s="2" t="s">
        <v>912</v>
      </c>
      <c r="S4212" s="2" t="s">
        <v>912</v>
      </c>
    </row>
    <row r="4213" spans="1:19" x14ac:dyDescent="0.35">
      <c r="A4213">
        <v>53349</v>
      </c>
      <c r="B4213" s="1">
        <v>40278</v>
      </c>
      <c r="C4213" s="1">
        <v>40287</v>
      </c>
      <c r="D4213" s="2" t="s">
        <v>19</v>
      </c>
      <c r="E4213" s="2" t="s">
        <v>183</v>
      </c>
      <c r="F4213" s="2" t="s">
        <v>40</v>
      </c>
      <c r="G4213" s="2" t="s">
        <v>84</v>
      </c>
      <c r="H4213">
        <v>46</v>
      </c>
      <c r="I4213">
        <v>243.98</v>
      </c>
      <c r="J4213">
        <v>11002.66</v>
      </c>
      <c r="K4213">
        <v>7.0000000000000007E-2</v>
      </c>
      <c r="L4213">
        <v>43.32</v>
      </c>
      <c r="M4213" s="2" t="s">
        <v>29</v>
      </c>
      <c r="N4213">
        <v>2349.29</v>
      </c>
      <c r="O4213">
        <v>0.21352018511887125</v>
      </c>
      <c r="P4213">
        <v>0.55000000000000004</v>
      </c>
      <c r="Q4213" s="2" t="s">
        <v>36</v>
      </c>
      <c r="R4213" s="2" t="s">
        <v>912</v>
      </c>
      <c r="S4213" s="2" t="s">
        <v>912</v>
      </c>
    </row>
    <row r="4214" spans="1:19" x14ac:dyDescent="0.35">
      <c r="A4214">
        <v>53476</v>
      </c>
      <c r="B4214" s="1">
        <v>39975</v>
      </c>
      <c r="C4214" s="1">
        <v>39975</v>
      </c>
      <c r="D4214" s="2" t="s">
        <v>37</v>
      </c>
      <c r="E4214" s="2" t="s">
        <v>173</v>
      </c>
      <c r="F4214" s="2" t="s">
        <v>21</v>
      </c>
      <c r="G4214" s="2" t="s">
        <v>47</v>
      </c>
      <c r="H4214">
        <v>14</v>
      </c>
      <c r="I4214">
        <v>35.44</v>
      </c>
      <c r="J4214">
        <v>481.4</v>
      </c>
      <c r="K4214">
        <v>0.04</v>
      </c>
      <c r="L4214">
        <v>5.09</v>
      </c>
      <c r="M4214" s="2" t="s">
        <v>23</v>
      </c>
      <c r="N4214">
        <v>150.72</v>
      </c>
      <c r="O4214">
        <v>0.31308683007893645</v>
      </c>
      <c r="P4214">
        <v>0.38</v>
      </c>
      <c r="Q4214" s="2" t="s">
        <v>24</v>
      </c>
      <c r="R4214" s="2" t="s">
        <v>912</v>
      </c>
      <c r="S4214" s="2" t="s">
        <v>912</v>
      </c>
    </row>
    <row r="4215" spans="1:19" x14ac:dyDescent="0.35">
      <c r="A4215">
        <v>53476</v>
      </c>
      <c r="B4215" s="1">
        <v>39975</v>
      </c>
      <c r="C4215" s="1">
        <v>39978</v>
      </c>
      <c r="D4215" s="2" t="s">
        <v>37</v>
      </c>
      <c r="E4215" s="2" t="s">
        <v>1143</v>
      </c>
      <c r="F4215" s="2" t="s">
        <v>21</v>
      </c>
      <c r="G4215" s="2" t="s">
        <v>72</v>
      </c>
      <c r="H4215">
        <v>24</v>
      </c>
      <c r="I4215">
        <v>3.98</v>
      </c>
      <c r="J4215">
        <v>93.85</v>
      </c>
      <c r="K4215">
        <v>0.08</v>
      </c>
      <c r="L4215">
        <v>0.7</v>
      </c>
      <c r="M4215" s="2" t="s">
        <v>23</v>
      </c>
      <c r="N4215">
        <v>19.420000000000002</v>
      </c>
      <c r="O4215">
        <v>0.20692594565796488</v>
      </c>
      <c r="P4215">
        <v>0.52</v>
      </c>
      <c r="Q4215" s="2" t="s">
        <v>24</v>
      </c>
      <c r="R4215" s="2" t="s">
        <v>912</v>
      </c>
      <c r="S4215" s="2" t="s">
        <v>912</v>
      </c>
    </row>
    <row r="4216" spans="1:19" x14ac:dyDescent="0.35">
      <c r="A4216">
        <v>53476</v>
      </c>
      <c r="B4216" s="1">
        <v>39975</v>
      </c>
      <c r="C4216" s="1">
        <v>39976</v>
      </c>
      <c r="D4216" s="2" t="s">
        <v>37</v>
      </c>
      <c r="E4216" s="2" t="s">
        <v>316</v>
      </c>
      <c r="F4216" s="2" t="s">
        <v>21</v>
      </c>
      <c r="G4216" s="2" t="s">
        <v>72</v>
      </c>
      <c r="H4216">
        <v>47</v>
      </c>
      <c r="I4216">
        <v>1.76</v>
      </c>
      <c r="J4216">
        <v>85.87</v>
      </c>
      <c r="K4216">
        <v>0.01</v>
      </c>
      <c r="L4216">
        <v>0.7</v>
      </c>
      <c r="M4216" s="2" t="s">
        <v>23</v>
      </c>
      <c r="N4216">
        <v>3.13</v>
      </c>
      <c r="O4216">
        <v>3.6450448352160242E-2</v>
      </c>
      <c r="P4216">
        <v>0.56000000000000005</v>
      </c>
      <c r="Q4216" s="2" t="s">
        <v>24</v>
      </c>
      <c r="R4216" s="2" t="s">
        <v>912</v>
      </c>
      <c r="S4216" s="2" t="s">
        <v>912</v>
      </c>
    </row>
    <row r="4217" spans="1:19" x14ac:dyDescent="0.35">
      <c r="A4217">
        <v>53476</v>
      </c>
      <c r="B4217" s="1">
        <v>39975</v>
      </c>
      <c r="C4217" s="1">
        <v>39975</v>
      </c>
      <c r="D4217" s="2" t="s">
        <v>37</v>
      </c>
      <c r="E4217" s="2" t="s">
        <v>272</v>
      </c>
      <c r="F4217" s="2" t="s">
        <v>21</v>
      </c>
      <c r="G4217" s="2" t="s">
        <v>22</v>
      </c>
      <c r="H4217">
        <v>42</v>
      </c>
      <c r="I4217">
        <v>193.17</v>
      </c>
      <c r="J4217">
        <v>8127.32</v>
      </c>
      <c r="K4217">
        <v>0.01</v>
      </c>
      <c r="L4217">
        <v>19.989999999999998</v>
      </c>
      <c r="M4217" s="2" t="s">
        <v>45</v>
      </c>
      <c r="N4217">
        <v>1141.07</v>
      </c>
      <c r="O4217">
        <v>0.14039929521662736</v>
      </c>
      <c r="P4217">
        <v>0.71</v>
      </c>
      <c r="Q4217" s="2" t="s">
        <v>24</v>
      </c>
      <c r="R4217" s="2" t="s">
        <v>912</v>
      </c>
      <c r="S4217" s="2" t="s">
        <v>912</v>
      </c>
    </row>
    <row r="4218" spans="1:19" x14ac:dyDescent="0.35">
      <c r="A4218">
        <v>53671</v>
      </c>
      <c r="B4218" s="1">
        <v>40704</v>
      </c>
      <c r="C4218" s="1">
        <v>40705</v>
      </c>
      <c r="D4218" s="2" t="s">
        <v>49</v>
      </c>
      <c r="E4218" s="2" t="s">
        <v>293</v>
      </c>
      <c r="F4218" s="2" t="s">
        <v>21</v>
      </c>
      <c r="G4218" s="2" t="s">
        <v>32</v>
      </c>
      <c r="H4218">
        <v>41</v>
      </c>
      <c r="I4218">
        <v>5.74</v>
      </c>
      <c r="J4218">
        <v>236.68</v>
      </c>
      <c r="K4218">
        <v>0.08</v>
      </c>
      <c r="L4218">
        <v>5.01</v>
      </c>
      <c r="M4218" s="2" t="s">
        <v>23</v>
      </c>
      <c r="N4218">
        <v>-82.79</v>
      </c>
      <c r="O4218">
        <v>-0.34979719452425218</v>
      </c>
      <c r="P4218">
        <v>0.39</v>
      </c>
      <c r="Q4218" s="2" t="s">
        <v>24</v>
      </c>
      <c r="R4218" s="2" t="s">
        <v>912</v>
      </c>
      <c r="S4218" s="2" t="s">
        <v>912</v>
      </c>
    </row>
    <row r="4219" spans="1:19" x14ac:dyDescent="0.35">
      <c r="A4219">
        <v>53671</v>
      </c>
      <c r="B4219" s="1">
        <v>40704</v>
      </c>
      <c r="C4219" s="1">
        <v>40705</v>
      </c>
      <c r="D4219" s="2" t="s">
        <v>49</v>
      </c>
      <c r="E4219" s="2" t="s">
        <v>460</v>
      </c>
      <c r="F4219" s="2" t="s">
        <v>21</v>
      </c>
      <c r="G4219" s="2" t="s">
        <v>22</v>
      </c>
      <c r="H4219">
        <v>43</v>
      </c>
      <c r="I4219">
        <v>140.85</v>
      </c>
      <c r="J4219">
        <v>6255.81</v>
      </c>
      <c r="K4219">
        <v>0.01</v>
      </c>
      <c r="L4219">
        <v>19.989999999999998</v>
      </c>
      <c r="M4219" s="2" t="s">
        <v>23</v>
      </c>
      <c r="N4219">
        <v>693.26</v>
      </c>
      <c r="O4219">
        <v>0.11081858304520117</v>
      </c>
      <c r="P4219">
        <v>0.73</v>
      </c>
      <c r="Q4219" s="2" t="s">
        <v>24</v>
      </c>
      <c r="R4219" s="2" t="s">
        <v>912</v>
      </c>
      <c r="S4219" s="2" t="s">
        <v>912</v>
      </c>
    </row>
    <row r="4220" spans="1:19" x14ac:dyDescent="0.35">
      <c r="A4220">
        <v>53671</v>
      </c>
      <c r="B4220" s="1">
        <v>40704</v>
      </c>
      <c r="C4220" s="1">
        <v>40705</v>
      </c>
      <c r="D4220" s="2" t="s">
        <v>49</v>
      </c>
      <c r="E4220" s="2" t="s">
        <v>371</v>
      </c>
      <c r="F4220" s="2" t="s">
        <v>21</v>
      </c>
      <c r="G4220" s="2" t="s">
        <v>32</v>
      </c>
      <c r="H4220">
        <v>39</v>
      </c>
      <c r="I4220">
        <v>15.01</v>
      </c>
      <c r="J4220">
        <v>616.5</v>
      </c>
      <c r="K4220">
        <v>0.02</v>
      </c>
      <c r="L4220">
        <v>8.4</v>
      </c>
      <c r="M4220" s="2" t="s">
        <v>23</v>
      </c>
      <c r="N4220">
        <v>25.99</v>
      </c>
      <c r="O4220">
        <v>4.2157339821573395E-2</v>
      </c>
      <c r="P4220">
        <v>0.39</v>
      </c>
      <c r="Q4220" s="2" t="s">
        <v>24</v>
      </c>
      <c r="R4220" s="2" t="s">
        <v>912</v>
      </c>
      <c r="S4220" s="2" t="s">
        <v>912</v>
      </c>
    </row>
    <row r="4221" spans="1:19" x14ac:dyDescent="0.35">
      <c r="A4221">
        <v>53766</v>
      </c>
      <c r="B4221" s="1">
        <v>40099</v>
      </c>
      <c r="C4221" s="1">
        <v>40100</v>
      </c>
      <c r="D4221" s="2" t="s">
        <v>37</v>
      </c>
      <c r="E4221" s="2" t="s">
        <v>785</v>
      </c>
      <c r="F4221" s="2" t="s">
        <v>40</v>
      </c>
      <c r="G4221" s="2" t="s">
        <v>63</v>
      </c>
      <c r="H4221">
        <v>22</v>
      </c>
      <c r="I4221">
        <v>145.97999999999999</v>
      </c>
      <c r="J4221">
        <v>3122.55</v>
      </c>
      <c r="K4221">
        <v>7.0000000000000007E-2</v>
      </c>
      <c r="L4221">
        <v>46.2</v>
      </c>
      <c r="M4221" s="2" t="s">
        <v>29</v>
      </c>
      <c r="N4221">
        <v>-574.55999999999995</v>
      </c>
      <c r="O4221">
        <v>-0.1840034587116299</v>
      </c>
      <c r="P4221">
        <v>0.69</v>
      </c>
      <c r="Q4221" s="2" t="s">
        <v>36</v>
      </c>
      <c r="R4221" s="2" t="s">
        <v>912</v>
      </c>
      <c r="S4221" s="2" t="s">
        <v>912</v>
      </c>
    </row>
    <row r="4222" spans="1:19" x14ac:dyDescent="0.35">
      <c r="A4222">
        <v>53795</v>
      </c>
      <c r="B4222" s="1">
        <v>40938</v>
      </c>
      <c r="C4222" s="1">
        <v>40939</v>
      </c>
      <c r="D4222" s="2" t="s">
        <v>26</v>
      </c>
      <c r="E4222" s="2" t="s">
        <v>790</v>
      </c>
      <c r="F4222" s="2" t="s">
        <v>21</v>
      </c>
      <c r="G4222" s="2" t="s">
        <v>47</v>
      </c>
      <c r="H4222">
        <v>40</v>
      </c>
      <c r="I4222">
        <v>6.48</v>
      </c>
      <c r="J4222">
        <v>264.60000000000002</v>
      </c>
      <c r="K4222">
        <v>0.1</v>
      </c>
      <c r="L4222">
        <v>6.22</v>
      </c>
      <c r="M4222" s="2" t="s">
        <v>45</v>
      </c>
      <c r="N4222">
        <v>-93.06</v>
      </c>
      <c r="O4222">
        <v>-0.35170068027210882</v>
      </c>
      <c r="P4222">
        <v>0.37</v>
      </c>
      <c r="Q4222" s="2" t="s">
        <v>48</v>
      </c>
      <c r="R4222" s="2" t="s">
        <v>912</v>
      </c>
      <c r="S4222" s="2" t="s">
        <v>912</v>
      </c>
    </row>
    <row r="4223" spans="1:19" x14ac:dyDescent="0.35">
      <c r="A4223">
        <v>53795</v>
      </c>
      <c r="B4223" s="1">
        <v>40938</v>
      </c>
      <c r="C4223" s="1">
        <v>40940</v>
      </c>
      <c r="D4223" s="2" t="s">
        <v>26</v>
      </c>
      <c r="E4223" s="2" t="s">
        <v>524</v>
      </c>
      <c r="F4223" s="2" t="s">
        <v>34</v>
      </c>
      <c r="G4223" s="2" t="s">
        <v>35</v>
      </c>
      <c r="H4223">
        <v>21</v>
      </c>
      <c r="I4223">
        <v>195.99</v>
      </c>
      <c r="J4223">
        <v>3356.7350000000001</v>
      </c>
      <c r="K4223">
        <v>0.05</v>
      </c>
      <c r="L4223">
        <v>4.2</v>
      </c>
      <c r="M4223" s="2" t="s">
        <v>23</v>
      </c>
      <c r="N4223">
        <v>370.33</v>
      </c>
      <c r="O4223">
        <v>0.11032446707887276</v>
      </c>
      <c r="P4223">
        <v>0.6</v>
      </c>
      <c r="Q4223" s="2" t="s">
        <v>48</v>
      </c>
      <c r="R4223" s="2" t="s">
        <v>912</v>
      </c>
      <c r="S4223" s="2" t="s">
        <v>912</v>
      </c>
    </row>
    <row r="4224" spans="1:19" x14ac:dyDescent="0.35">
      <c r="A4224">
        <v>54209</v>
      </c>
      <c r="B4224" s="1">
        <v>41136</v>
      </c>
      <c r="C4224" s="1">
        <v>41138</v>
      </c>
      <c r="D4224" s="2" t="s">
        <v>49</v>
      </c>
      <c r="E4224" s="2" t="s">
        <v>761</v>
      </c>
      <c r="F4224" s="2" t="s">
        <v>34</v>
      </c>
      <c r="G4224" s="2" t="s">
        <v>35</v>
      </c>
      <c r="H4224">
        <v>21</v>
      </c>
      <c r="I4224">
        <v>35.99</v>
      </c>
      <c r="J4224">
        <v>664.98900000000003</v>
      </c>
      <c r="K4224">
        <v>0.04</v>
      </c>
      <c r="L4224">
        <v>5.99</v>
      </c>
      <c r="M4224" s="2" t="s">
        <v>23</v>
      </c>
      <c r="N4224">
        <v>170.46</v>
      </c>
      <c r="O4224">
        <v>0.25633506719660026</v>
      </c>
      <c r="P4224">
        <v>0.38</v>
      </c>
      <c r="Q4224" s="2" t="s">
        <v>48</v>
      </c>
      <c r="R4224" s="2" t="s">
        <v>912</v>
      </c>
      <c r="S4224" s="2" t="s">
        <v>912</v>
      </c>
    </row>
    <row r="4225" spans="1:19" x14ac:dyDescent="0.35">
      <c r="A4225">
        <v>54369</v>
      </c>
      <c r="B4225" s="1">
        <v>39874</v>
      </c>
      <c r="C4225" s="1">
        <v>39876</v>
      </c>
      <c r="D4225" s="2" t="s">
        <v>37</v>
      </c>
      <c r="E4225" s="2" t="s">
        <v>259</v>
      </c>
      <c r="F4225" s="2" t="s">
        <v>34</v>
      </c>
      <c r="G4225" s="2" t="s">
        <v>54</v>
      </c>
      <c r="H4225">
        <v>47</v>
      </c>
      <c r="I4225">
        <v>8.33</v>
      </c>
      <c r="J4225">
        <v>421.08</v>
      </c>
      <c r="K4225">
        <v>0</v>
      </c>
      <c r="L4225">
        <v>1.99</v>
      </c>
      <c r="M4225" s="2" t="s">
        <v>45</v>
      </c>
      <c r="N4225">
        <v>82.31</v>
      </c>
      <c r="O4225">
        <v>0.19547354421962573</v>
      </c>
      <c r="P4225">
        <v>0.52</v>
      </c>
      <c r="Q4225" s="2" t="s">
        <v>30</v>
      </c>
      <c r="R4225" s="2" t="s">
        <v>912</v>
      </c>
      <c r="S4225" s="2" t="s">
        <v>912</v>
      </c>
    </row>
    <row r="4226" spans="1:19" x14ac:dyDescent="0.35">
      <c r="A4226">
        <v>54850</v>
      </c>
      <c r="B4226" s="1">
        <v>40536</v>
      </c>
      <c r="C4226" s="1">
        <v>40536</v>
      </c>
      <c r="D4226" s="2" t="s">
        <v>37</v>
      </c>
      <c r="E4226" s="2" t="s">
        <v>963</v>
      </c>
      <c r="F4226" s="2" t="s">
        <v>21</v>
      </c>
      <c r="G4226" s="2" t="s">
        <v>22</v>
      </c>
      <c r="H4226">
        <v>16</v>
      </c>
      <c r="I4226">
        <v>178.47</v>
      </c>
      <c r="J4226">
        <v>2834.96</v>
      </c>
      <c r="K4226">
        <v>7.0000000000000007E-2</v>
      </c>
      <c r="L4226">
        <v>19.989999999999998</v>
      </c>
      <c r="M4226" s="2" t="s">
        <v>23</v>
      </c>
      <c r="N4226">
        <v>587.64</v>
      </c>
      <c r="O4226">
        <v>0.20728334791319805</v>
      </c>
      <c r="P4226">
        <v>0.55000000000000004</v>
      </c>
      <c r="Q4226" s="2" t="s">
        <v>48</v>
      </c>
      <c r="R4226" s="2" t="s">
        <v>912</v>
      </c>
      <c r="S4226" s="2" t="s">
        <v>912</v>
      </c>
    </row>
    <row r="4227" spans="1:19" x14ac:dyDescent="0.35">
      <c r="A4227">
        <v>54850</v>
      </c>
      <c r="B4227" s="1">
        <v>40536</v>
      </c>
      <c r="C4227" s="1">
        <v>40537</v>
      </c>
      <c r="D4227" s="2" t="s">
        <v>37</v>
      </c>
      <c r="E4227" s="2" t="s">
        <v>215</v>
      </c>
      <c r="F4227" s="2" t="s">
        <v>34</v>
      </c>
      <c r="G4227" s="2" t="s">
        <v>35</v>
      </c>
      <c r="H4227">
        <v>9</v>
      </c>
      <c r="I4227">
        <v>125.99</v>
      </c>
      <c r="J4227">
        <v>953.98900000000003</v>
      </c>
      <c r="K4227">
        <v>0.02</v>
      </c>
      <c r="L4227">
        <v>8.08</v>
      </c>
      <c r="M4227" s="2" t="s">
        <v>23</v>
      </c>
      <c r="N4227">
        <v>-249.33</v>
      </c>
      <c r="O4227">
        <v>-0.26135521478759188</v>
      </c>
      <c r="P4227">
        <v>0.56999999999999995</v>
      </c>
      <c r="Q4227" s="2" t="s">
        <v>48</v>
      </c>
      <c r="R4227" s="2" t="s">
        <v>912</v>
      </c>
      <c r="S4227" s="2" t="s">
        <v>912</v>
      </c>
    </row>
    <row r="4228" spans="1:19" x14ac:dyDescent="0.35">
      <c r="A4228">
        <v>54950</v>
      </c>
      <c r="B4228" s="1">
        <v>40517</v>
      </c>
      <c r="C4228" s="1">
        <v>40518</v>
      </c>
      <c r="D4228" s="2" t="s">
        <v>26</v>
      </c>
      <c r="E4228" s="2" t="s">
        <v>1051</v>
      </c>
      <c r="F4228" s="2" t="s">
        <v>21</v>
      </c>
      <c r="G4228" s="2" t="s">
        <v>108</v>
      </c>
      <c r="H4228">
        <v>26</v>
      </c>
      <c r="I4228">
        <v>6.84</v>
      </c>
      <c r="J4228">
        <v>174.58</v>
      </c>
      <c r="K4228">
        <v>0.08</v>
      </c>
      <c r="L4228">
        <v>4.42</v>
      </c>
      <c r="M4228" s="2" t="s">
        <v>23</v>
      </c>
      <c r="N4228">
        <v>-57.17</v>
      </c>
      <c r="O4228">
        <v>-0.32747164623668229</v>
      </c>
      <c r="P4228">
        <v>0.57999999999999996</v>
      </c>
      <c r="Q4228" s="2" t="s">
        <v>30</v>
      </c>
      <c r="R4228" s="2" t="s">
        <v>912</v>
      </c>
      <c r="S4228" s="2" t="s">
        <v>912</v>
      </c>
    </row>
    <row r="4229" spans="1:19" x14ac:dyDescent="0.35">
      <c r="A4229">
        <v>54950</v>
      </c>
      <c r="B4229" s="1">
        <v>40517</v>
      </c>
      <c r="C4229" s="1">
        <v>40518</v>
      </c>
      <c r="D4229" s="2" t="s">
        <v>26</v>
      </c>
      <c r="E4229" s="2" t="s">
        <v>713</v>
      </c>
      <c r="F4229" s="2" t="s">
        <v>40</v>
      </c>
      <c r="G4229" s="2" t="s">
        <v>63</v>
      </c>
      <c r="H4229">
        <v>22</v>
      </c>
      <c r="I4229">
        <v>424.21</v>
      </c>
      <c r="J4229">
        <v>8789.5400000000009</v>
      </c>
      <c r="K4229">
        <v>7.0000000000000007E-2</v>
      </c>
      <c r="L4229">
        <v>110.2</v>
      </c>
      <c r="M4229" s="2" t="s">
        <v>29</v>
      </c>
      <c r="N4229">
        <v>-1025.19</v>
      </c>
      <c r="O4229">
        <v>-0.1166375032140476</v>
      </c>
      <c r="P4229">
        <v>0.67</v>
      </c>
      <c r="Q4229" s="2" t="s">
        <v>30</v>
      </c>
      <c r="R4229" s="2" t="s">
        <v>912</v>
      </c>
      <c r="S4229" s="2" t="s">
        <v>912</v>
      </c>
    </row>
    <row r="4230" spans="1:19" x14ac:dyDescent="0.35">
      <c r="A4230">
        <v>55172</v>
      </c>
      <c r="B4230" s="1">
        <v>40515</v>
      </c>
      <c r="C4230" s="1">
        <v>40516</v>
      </c>
      <c r="D4230" s="2" t="s">
        <v>37</v>
      </c>
      <c r="E4230" s="2" t="s">
        <v>812</v>
      </c>
      <c r="F4230" s="2" t="s">
        <v>34</v>
      </c>
      <c r="G4230" s="2" t="s">
        <v>54</v>
      </c>
      <c r="H4230">
        <v>1</v>
      </c>
      <c r="I4230">
        <v>35.409999999999997</v>
      </c>
      <c r="J4230">
        <v>37.89</v>
      </c>
      <c r="K4230">
        <v>0</v>
      </c>
      <c r="L4230">
        <v>1.99</v>
      </c>
      <c r="M4230" s="2" t="s">
        <v>23</v>
      </c>
      <c r="N4230">
        <v>-120.97</v>
      </c>
      <c r="O4230">
        <v>-3.1926629717603587</v>
      </c>
      <c r="P4230">
        <v>0.43</v>
      </c>
      <c r="Q4230" s="2" t="s">
        <v>36</v>
      </c>
      <c r="R4230" s="2" t="s">
        <v>912</v>
      </c>
      <c r="S4230" s="2" t="s">
        <v>912</v>
      </c>
    </row>
    <row r="4231" spans="1:19" x14ac:dyDescent="0.35">
      <c r="A4231">
        <v>55235</v>
      </c>
      <c r="B4231" s="1">
        <v>40457</v>
      </c>
      <c r="C4231" s="1">
        <v>40459</v>
      </c>
      <c r="D4231" s="2" t="s">
        <v>19</v>
      </c>
      <c r="E4231" s="2" t="s">
        <v>759</v>
      </c>
      <c r="F4231" s="2" t="s">
        <v>34</v>
      </c>
      <c r="G4231" s="2" t="s">
        <v>35</v>
      </c>
      <c r="H4231">
        <v>33</v>
      </c>
      <c r="I4231">
        <v>85.99</v>
      </c>
      <c r="J4231">
        <v>2532.6174999999998</v>
      </c>
      <c r="K4231">
        <v>0</v>
      </c>
      <c r="L4231">
        <v>2.79</v>
      </c>
      <c r="M4231" s="2" t="s">
        <v>23</v>
      </c>
      <c r="N4231">
        <v>730.51</v>
      </c>
      <c r="O4231">
        <v>0.28844071400438481</v>
      </c>
      <c r="P4231">
        <v>0.57999999999999996</v>
      </c>
      <c r="Q4231" s="2" t="s">
        <v>36</v>
      </c>
      <c r="R4231" s="2" t="s">
        <v>912</v>
      </c>
      <c r="S4231" s="2" t="s">
        <v>912</v>
      </c>
    </row>
    <row r="4232" spans="1:19" x14ac:dyDescent="0.35">
      <c r="A4232">
        <v>55300</v>
      </c>
      <c r="B4232" s="1">
        <v>39864</v>
      </c>
      <c r="C4232" s="1">
        <v>39866</v>
      </c>
      <c r="D4232" s="2" t="s">
        <v>26</v>
      </c>
      <c r="E4232" s="2" t="s">
        <v>336</v>
      </c>
      <c r="F4232" s="2" t="s">
        <v>21</v>
      </c>
      <c r="G4232" s="2" t="s">
        <v>28</v>
      </c>
      <c r="H4232">
        <v>37</v>
      </c>
      <c r="I4232">
        <v>4.0599999999999996</v>
      </c>
      <c r="J4232">
        <v>159.88999999999999</v>
      </c>
      <c r="K4232">
        <v>0.03</v>
      </c>
      <c r="L4232">
        <v>6.89</v>
      </c>
      <c r="M4232" s="2" t="s">
        <v>23</v>
      </c>
      <c r="N4232">
        <v>-185.17</v>
      </c>
      <c r="O4232">
        <v>-1.1581086997310652</v>
      </c>
      <c r="P4232">
        <v>0.6</v>
      </c>
      <c r="Q4232" s="2" t="s">
        <v>30</v>
      </c>
      <c r="R4232" s="2" t="s">
        <v>912</v>
      </c>
      <c r="S4232" s="2" t="s">
        <v>912</v>
      </c>
    </row>
    <row r="4233" spans="1:19" x14ac:dyDescent="0.35">
      <c r="A4233">
        <v>55300</v>
      </c>
      <c r="B4233" s="1">
        <v>39864</v>
      </c>
      <c r="C4233" s="1">
        <v>39865</v>
      </c>
      <c r="D4233" s="2" t="s">
        <v>26</v>
      </c>
      <c r="E4233" s="2" t="s">
        <v>95</v>
      </c>
      <c r="F4233" s="2" t="s">
        <v>21</v>
      </c>
      <c r="G4233" s="2" t="s">
        <v>67</v>
      </c>
      <c r="H4233">
        <v>48</v>
      </c>
      <c r="I4233">
        <v>3.75</v>
      </c>
      <c r="J4233">
        <v>180.48</v>
      </c>
      <c r="K4233">
        <v>0.01</v>
      </c>
      <c r="L4233">
        <v>0.5</v>
      </c>
      <c r="M4233" s="2" t="s">
        <v>23</v>
      </c>
      <c r="N4233">
        <v>82.38</v>
      </c>
      <c r="O4233">
        <v>0.45644946808510639</v>
      </c>
      <c r="P4233">
        <v>0.37</v>
      </c>
      <c r="Q4233" s="2" t="s">
        <v>30</v>
      </c>
      <c r="R4233" s="2" t="s">
        <v>912</v>
      </c>
      <c r="S4233" s="2" t="s">
        <v>912</v>
      </c>
    </row>
    <row r="4234" spans="1:19" x14ac:dyDescent="0.35">
      <c r="A4234">
        <v>55300</v>
      </c>
      <c r="B4234" s="1">
        <v>39864</v>
      </c>
      <c r="C4234" s="1">
        <v>39866</v>
      </c>
      <c r="D4234" s="2" t="s">
        <v>26</v>
      </c>
      <c r="E4234" s="2" t="s">
        <v>574</v>
      </c>
      <c r="F4234" s="2" t="s">
        <v>40</v>
      </c>
      <c r="G4234" s="2" t="s">
        <v>41</v>
      </c>
      <c r="H4234">
        <v>31</v>
      </c>
      <c r="I4234">
        <v>10.68</v>
      </c>
      <c r="J4234">
        <v>350.48</v>
      </c>
      <c r="K4234">
        <v>0.02</v>
      </c>
      <c r="L4234">
        <v>13.04</v>
      </c>
      <c r="M4234" s="2" t="s">
        <v>23</v>
      </c>
      <c r="N4234">
        <v>-231.05</v>
      </c>
      <c r="O4234">
        <v>-0.65923875827436662</v>
      </c>
      <c r="P4234">
        <v>0.6</v>
      </c>
      <c r="Q4234" s="2" t="s">
        <v>30</v>
      </c>
      <c r="R4234" s="2" t="s">
        <v>912</v>
      </c>
      <c r="S4234" s="2" t="s">
        <v>912</v>
      </c>
    </row>
    <row r="4235" spans="1:19" x14ac:dyDescent="0.35">
      <c r="A4235">
        <v>55398</v>
      </c>
      <c r="B4235" s="1">
        <v>40198</v>
      </c>
      <c r="C4235" s="1">
        <v>40199</v>
      </c>
      <c r="D4235" s="2" t="s">
        <v>49</v>
      </c>
      <c r="E4235" s="2" t="s">
        <v>1208</v>
      </c>
      <c r="F4235" s="2" t="s">
        <v>21</v>
      </c>
      <c r="G4235" s="2" t="s">
        <v>72</v>
      </c>
      <c r="H4235">
        <v>21</v>
      </c>
      <c r="I4235">
        <v>2.1</v>
      </c>
      <c r="J4235">
        <v>46.42</v>
      </c>
      <c r="K4235">
        <v>0.04</v>
      </c>
      <c r="L4235">
        <v>0.7</v>
      </c>
      <c r="M4235" s="2" t="s">
        <v>23</v>
      </c>
      <c r="N4235">
        <v>2.38</v>
      </c>
      <c r="O4235">
        <v>5.1271003877638943E-2</v>
      </c>
      <c r="P4235">
        <v>0.56999999999999995</v>
      </c>
      <c r="Q4235" s="2" t="s">
        <v>24</v>
      </c>
      <c r="R4235" s="2" t="s">
        <v>912</v>
      </c>
      <c r="S4235" s="2" t="s">
        <v>912</v>
      </c>
    </row>
    <row r="4236" spans="1:19" x14ac:dyDescent="0.35">
      <c r="A4236">
        <v>55553</v>
      </c>
      <c r="B4236" s="1">
        <v>40011</v>
      </c>
      <c r="C4236" s="1">
        <v>40012</v>
      </c>
      <c r="D4236" s="2" t="s">
        <v>49</v>
      </c>
      <c r="E4236" s="2" t="s">
        <v>529</v>
      </c>
      <c r="F4236" s="2" t="s">
        <v>21</v>
      </c>
      <c r="G4236" s="2" t="s">
        <v>58</v>
      </c>
      <c r="H4236">
        <v>32</v>
      </c>
      <c r="I4236">
        <v>5.68</v>
      </c>
      <c r="J4236">
        <v>177.52</v>
      </c>
      <c r="K4236">
        <v>0.05</v>
      </c>
      <c r="L4236">
        <v>1.39</v>
      </c>
      <c r="M4236" s="2" t="s">
        <v>23</v>
      </c>
      <c r="N4236">
        <v>52.61</v>
      </c>
      <c r="O4236">
        <v>0.29636097341144657</v>
      </c>
      <c r="P4236">
        <v>0.38</v>
      </c>
      <c r="Q4236" s="2" t="s">
        <v>24</v>
      </c>
      <c r="R4236" s="2" t="s">
        <v>912</v>
      </c>
      <c r="S4236" s="2" t="s">
        <v>912</v>
      </c>
    </row>
    <row r="4237" spans="1:19" x14ac:dyDescent="0.35">
      <c r="A4237">
        <v>55747</v>
      </c>
      <c r="B4237" s="1">
        <v>41245</v>
      </c>
      <c r="C4237" s="1">
        <v>41246</v>
      </c>
      <c r="D4237" s="2" t="s">
        <v>26</v>
      </c>
      <c r="E4237" s="2" t="s">
        <v>88</v>
      </c>
      <c r="F4237" s="2" t="s">
        <v>40</v>
      </c>
      <c r="G4237" s="2" t="s">
        <v>84</v>
      </c>
      <c r="H4237">
        <v>36</v>
      </c>
      <c r="I4237">
        <v>500.98</v>
      </c>
      <c r="J4237">
        <v>17560.95</v>
      </c>
      <c r="K4237">
        <v>0.09</v>
      </c>
      <c r="L4237">
        <v>26</v>
      </c>
      <c r="M4237" s="2" t="s">
        <v>29</v>
      </c>
      <c r="N4237">
        <v>4801.82</v>
      </c>
      <c r="O4237">
        <v>0.27343737098505488</v>
      </c>
      <c r="P4237">
        <v>0.6</v>
      </c>
      <c r="Q4237" s="2" t="s">
        <v>24</v>
      </c>
      <c r="R4237" s="2" t="s">
        <v>912</v>
      </c>
      <c r="S4237" s="2" t="s">
        <v>912</v>
      </c>
    </row>
    <row r="4238" spans="1:19" x14ac:dyDescent="0.35">
      <c r="A4238">
        <v>55747</v>
      </c>
      <c r="B4238" s="1">
        <v>41245</v>
      </c>
      <c r="C4238" s="1">
        <v>41247</v>
      </c>
      <c r="D4238" s="2" t="s">
        <v>26</v>
      </c>
      <c r="E4238" s="2" t="s">
        <v>536</v>
      </c>
      <c r="F4238" s="2" t="s">
        <v>40</v>
      </c>
      <c r="G4238" s="2" t="s">
        <v>63</v>
      </c>
      <c r="H4238">
        <v>42</v>
      </c>
      <c r="I4238">
        <v>550.98</v>
      </c>
      <c r="J4238">
        <v>19845.696</v>
      </c>
      <c r="K4238">
        <v>0.01</v>
      </c>
      <c r="L4238">
        <v>64.59</v>
      </c>
      <c r="M4238" s="2" t="s">
        <v>29</v>
      </c>
      <c r="N4238">
        <v>-1331.55</v>
      </c>
      <c r="O4238">
        <v>-6.7095152520727924E-2</v>
      </c>
      <c r="P4238">
        <v>0.66</v>
      </c>
      <c r="Q4238" s="2" t="s">
        <v>24</v>
      </c>
      <c r="R4238" s="2" t="s">
        <v>912</v>
      </c>
      <c r="S4238" s="2" t="s">
        <v>912</v>
      </c>
    </row>
    <row r="4239" spans="1:19" x14ac:dyDescent="0.35">
      <c r="A4239">
        <v>55779</v>
      </c>
      <c r="B4239" s="1">
        <v>40978</v>
      </c>
      <c r="C4239" s="1">
        <v>40979</v>
      </c>
      <c r="D4239" s="2" t="s">
        <v>59</v>
      </c>
      <c r="E4239" s="2" t="s">
        <v>639</v>
      </c>
      <c r="F4239" s="2" t="s">
        <v>40</v>
      </c>
      <c r="G4239" s="2" t="s">
        <v>84</v>
      </c>
      <c r="H4239">
        <v>26</v>
      </c>
      <c r="I4239">
        <v>160.97999999999999</v>
      </c>
      <c r="J4239">
        <v>4073.17</v>
      </c>
      <c r="K4239">
        <v>0.08</v>
      </c>
      <c r="L4239">
        <v>30</v>
      </c>
      <c r="M4239" s="2" t="s">
        <v>29</v>
      </c>
      <c r="N4239">
        <v>376.21</v>
      </c>
      <c r="O4239">
        <v>9.2362950723883355E-2</v>
      </c>
      <c r="P4239">
        <v>0.62</v>
      </c>
      <c r="Q4239" s="2" t="s">
        <v>48</v>
      </c>
      <c r="R4239" s="2" t="s">
        <v>912</v>
      </c>
      <c r="S4239" s="2" t="s">
        <v>912</v>
      </c>
    </row>
    <row r="4240" spans="1:19" x14ac:dyDescent="0.35">
      <c r="A4240">
        <v>56418</v>
      </c>
      <c r="B4240" s="1">
        <v>41011</v>
      </c>
      <c r="C4240" s="1">
        <v>41012</v>
      </c>
      <c r="D4240" s="2" t="s">
        <v>59</v>
      </c>
      <c r="E4240" s="2" t="s">
        <v>192</v>
      </c>
      <c r="F4240" s="2" t="s">
        <v>21</v>
      </c>
      <c r="G4240" s="2" t="s">
        <v>22</v>
      </c>
      <c r="H4240">
        <v>47</v>
      </c>
      <c r="I4240">
        <v>34.76</v>
      </c>
      <c r="J4240">
        <v>1613.84</v>
      </c>
      <c r="K4240">
        <v>0.09</v>
      </c>
      <c r="L4240">
        <v>8.2200000000000006</v>
      </c>
      <c r="M4240" s="2" t="s">
        <v>23</v>
      </c>
      <c r="N4240">
        <v>226.76</v>
      </c>
      <c r="O4240">
        <v>0.14050959202894958</v>
      </c>
      <c r="P4240">
        <v>0.56999999999999995</v>
      </c>
      <c r="Q4240" s="2" t="s">
        <v>36</v>
      </c>
      <c r="R4240" s="2" t="s">
        <v>912</v>
      </c>
      <c r="S4240" s="2" t="s">
        <v>912</v>
      </c>
    </row>
    <row r="4241" spans="1:19" x14ac:dyDescent="0.35">
      <c r="A4241">
        <v>56580</v>
      </c>
      <c r="B4241" s="1">
        <v>40769</v>
      </c>
      <c r="C4241" s="1">
        <v>40769</v>
      </c>
      <c r="D4241" s="2" t="s">
        <v>37</v>
      </c>
      <c r="E4241" s="2" t="s">
        <v>568</v>
      </c>
      <c r="F4241" s="2" t="s">
        <v>21</v>
      </c>
      <c r="G4241" s="2" t="s">
        <v>47</v>
      </c>
      <c r="H4241">
        <v>9</v>
      </c>
      <c r="I4241">
        <v>8.34</v>
      </c>
      <c r="J4241">
        <v>73.05</v>
      </c>
      <c r="K4241">
        <v>0.1</v>
      </c>
      <c r="L4241">
        <v>4.82</v>
      </c>
      <c r="M4241" s="2" t="s">
        <v>23</v>
      </c>
      <c r="N4241">
        <v>-17.03</v>
      </c>
      <c r="O4241">
        <v>-0.23312799452429844</v>
      </c>
      <c r="P4241">
        <v>0.4</v>
      </c>
      <c r="Q4241" s="2" t="s">
        <v>30</v>
      </c>
      <c r="R4241" s="2" t="s">
        <v>912</v>
      </c>
      <c r="S4241" s="2" t="s">
        <v>912</v>
      </c>
    </row>
    <row r="4242" spans="1:19" x14ac:dyDescent="0.35">
      <c r="A4242">
        <v>56580</v>
      </c>
      <c r="B4242" s="1">
        <v>40769</v>
      </c>
      <c r="C4242" s="1">
        <v>40771</v>
      </c>
      <c r="D4242" s="2" t="s">
        <v>37</v>
      </c>
      <c r="E4242" s="2" t="s">
        <v>164</v>
      </c>
      <c r="F4242" s="2" t="s">
        <v>21</v>
      </c>
      <c r="G4242" s="2" t="s">
        <v>22</v>
      </c>
      <c r="H4242">
        <v>44</v>
      </c>
      <c r="I4242">
        <v>20.98</v>
      </c>
      <c r="J4242">
        <v>950.3</v>
      </c>
      <c r="K4242">
        <v>0.1</v>
      </c>
      <c r="L4242">
        <v>53.03</v>
      </c>
      <c r="M4242" s="2" t="s">
        <v>29</v>
      </c>
      <c r="N4242">
        <v>-2103.0500000000002</v>
      </c>
      <c r="O4242">
        <v>-2.2130379880037885</v>
      </c>
      <c r="P4242">
        <v>0.78</v>
      </c>
      <c r="Q4242" s="2" t="s">
        <v>30</v>
      </c>
      <c r="R4242" s="2" t="s">
        <v>912</v>
      </c>
      <c r="S4242" s="2" t="s">
        <v>912</v>
      </c>
    </row>
    <row r="4243" spans="1:19" x14ac:dyDescent="0.35">
      <c r="A4243">
        <v>56580</v>
      </c>
      <c r="B4243" s="1">
        <v>40769</v>
      </c>
      <c r="C4243" s="1">
        <v>40771</v>
      </c>
      <c r="D4243" s="2" t="s">
        <v>37</v>
      </c>
      <c r="E4243" s="2" t="s">
        <v>892</v>
      </c>
      <c r="F4243" s="2" t="s">
        <v>40</v>
      </c>
      <c r="G4243" s="2" t="s">
        <v>63</v>
      </c>
      <c r="H4243">
        <v>29</v>
      </c>
      <c r="I4243">
        <v>286.85000000000002</v>
      </c>
      <c r="J4243">
        <v>8122.53</v>
      </c>
      <c r="K4243">
        <v>0.05</v>
      </c>
      <c r="L4243">
        <v>61.76</v>
      </c>
      <c r="M4243" s="2" t="s">
        <v>29</v>
      </c>
      <c r="N4243">
        <v>-693.23</v>
      </c>
      <c r="O4243">
        <v>-8.5346560739080077E-2</v>
      </c>
      <c r="P4243">
        <v>0.78</v>
      </c>
      <c r="Q4243" s="2" t="s">
        <v>30</v>
      </c>
      <c r="R4243" s="2" t="s">
        <v>912</v>
      </c>
      <c r="S4243" s="2" t="s">
        <v>912</v>
      </c>
    </row>
    <row r="4244" spans="1:19" x14ac:dyDescent="0.35">
      <c r="A4244">
        <v>56807</v>
      </c>
      <c r="B4244" s="1">
        <v>39924</v>
      </c>
      <c r="C4244" s="1">
        <v>39926</v>
      </c>
      <c r="D4244" s="2" t="s">
        <v>26</v>
      </c>
      <c r="E4244" s="2" t="s">
        <v>726</v>
      </c>
      <c r="F4244" s="2" t="s">
        <v>21</v>
      </c>
      <c r="G4244" s="2" t="s">
        <v>28</v>
      </c>
      <c r="H4244">
        <v>1</v>
      </c>
      <c r="I4244">
        <v>42.98</v>
      </c>
      <c r="J4244">
        <v>47.04</v>
      </c>
      <c r="K4244">
        <v>0.06</v>
      </c>
      <c r="L4244">
        <v>4.62</v>
      </c>
      <c r="M4244" s="2" t="s">
        <v>23</v>
      </c>
      <c r="N4244">
        <v>-24.63</v>
      </c>
      <c r="O4244">
        <v>-0.52359693877551017</v>
      </c>
      <c r="P4244">
        <v>0.56000000000000005</v>
      </c>
      <c r="Q4244" s="2" t="s">
        <v>30</v>
      </c>
      <c r="R4244" s="2" t="s">
        <v>912</v>
      </c>
      <c r="S4244" s="2" t="s">
        <v>912</v>
      </c>
    </row>
    <row r="4245" spans="1:19" x14ac:dyDescent="0.35">
      <c r="A4245">
        <v>56837</v>
      </c>
      <c r="B4245" s="1">
        <v>40526</v>
      </c>
      <c r="C4245" s="1">
        <v>40530</v>
      </c>
      <c r="D4245" s="2" t="s">
        <v>19</v>
      </c>
      <c r="E4245" s="2" t="s">
        <v>616</v>
      </c>
      <c r="F4245" s="2" t="s">
        <v>40</v>
      </c>
      <c r="G4245" s="2" t="s">
        <v>84</v>
      </c>
      <c r="H4245">
        <v>10</v>
      </c>
      <c r="I4245">
        <v>90.98</v>
      </c>
      <c r="J4245">
        <v>965.46</v>
      </c>
      <c r="K4245">
        <v>0.03</v>
      </c>
      <c r="L4245">
        <v>30</v>
      </c>
      <c r="M4245" s="2" t="s">
        <v>29</v>
      </c>
      <c r="N4245">
        <v>-71.48</v>
      </c>
      <c r="O4245">
        <v>-7.4037246493899284E-2</v>
      </c>
      <c r="P4245">
        <v>0.61</v>
      </c>
      <c r="Q4245" s="2" t="s">
        <v>30</v>
      </c>
      <c r="R4245" s="2" t="s">
        <v>912</v>
      </c>
      <c r="S4245" s="2" t="s">
        <v>912</v>
      </c>
    </row>
    <row r="4246" spans="1:19" x14ac:dyDescent="0.35">
      <c r="A4246">
        <v>56995</v>
      </c>
      <c r="B4246" s="1">
        <v>40101</v>
      </c>
      <c r="C4246" s="1">
        <v>40103</v>
      </c>
      <c r="D4246" s="2" t="s">
        <v>49</v>
      </c>
      <c r="E4246" s="2" t="s">
        <v>293</v>
      </c>
      <c r="F4246" s="2" t="s">
        <v>21</v>
      </c>
      <c r="G4246" s="2" t="s">
        <v>32</v>
      </c>
      <c r="H4246">
        <v>27</v>
      </c>
      <c r="I4246">
        <v>5.74</v>
      </c>
      <c r="J4246">
        <v>157.57</v>
      </c>
      <c r="K4246">
        <v>0.08</v>
      </c>
      <c r="L4246">
        <v>5.01</v>
      </c>
      <c r="M4246" s="2" t="s">
        <v>45</v>
      </c>
      <c r="N4246">
        <v>-57.06</v>
      </c>
      <c r="O4246">
        <v>-0.36212476994351722</v>
      </c>
      <c r="P4246">
        <v>0.39</v>
      </c>
      <c r="Q4246" s="2" t="s">
        <v>36</v>
      </c>
      <c r="R4246" s="2" t="s">
        <v>912</v>
      </c>
      <c r="S4246" s="2" t="s">
        <v>912</v>
      </c>
    </row>
    <row r="4247" spans="1:19" x14ac:dyDescent="0.35">
      <c r="A4247">
        <v>57091</v>
      </c>
      <c r="B4247" s="1">
        <v>40847</v>
      </c>
      <c r="C4247" s="1">
        <v>40848</v>
      </c>
      <c r="D4247" s="2" t="s">
        <v>49</v>
      </c>
      <c r="E4247" s="2" t="s">
        <v>1240</v>
      </c>
      <c r="F4247" s="2" t="s">
        <v>21</v>
      </c>
      <c r="G4247" s="2" t="s">
        <v>52</v>
      </c>
      <c r="H4247">
        <v>6</v>
      </c>
      <c r="I4247">
        <v>1.68</v>
      </c>
      <c r="J4247">
        <v>14.85</v>
      </c>
      <c r="K4247">
        <v>0.05</v>
      </c>
      <c r="L4247">
        <v>1.02</v>
      </c>
      <c r="M4247" s="2" t="s">
        <v>45</v>
      </c>
      <c r="N4247">
        <v>-2.79</v>
      </c>
      <c r="O4247">
        <v>-0.1878787878787879</v>
      </c>
      <c r="P4247">
        <v>0.81</v>
      </c>
      <c r="Q4247" s="2" t="s">
        <v>48</v>
      </c>
      <c r="R4247" s="2" t="s">
        <v>912</v>
      </c>
      <c r="S4247" s="2" t="s">
        <v>912</v>
      </c>
    </row>
    <row r="4248" spans="1:19" x14ac:dyDescent="0.35">
      <c r="A4248">
        <v>57155</v>
      </c>
      <c r="B4248" s="1">
        <v>39981</v>
      </c>
      <c r="C4248" s="1">
        <v>39982</v>
      </c>
      <c r="D4248" s="2" t="s">
        <v>59</v>
      </c>
      <c r="E4248" s="2" t="s">
        <v>656</v>
      </c>
      <c r="F4248" s="2" t="s">
        <v>21</v>
      </c>
      <c r="G4248" s="2" t="s">
        <v>47</v>
      </c>
      <c r="H4248">
        <v>23</v>
      </c>
      <c r="I4248">
        <v>6.48</v>
      </c>
      <c r="J4248">
        <v>155.52000000000001</v>
      </c>
      <c r="K4248">
        <v>0.05</v>
      </c>
      <c r="L4248">
        <v>9.68</v>
      </c>
      <c r="M4248" s="2" t="s">
        <v>23</v>
      </c>
      <c r="N4248">
        <v>-133.72999999999999</v>
      </c>
      <c r="O4248">
        <v>-0.859889403292181</v>
      </c>
      <c r="P4248">
        <v>0.36</v>
      </c>
      <c r="Q4248" s="2" t="s">
        <v>30</v>
      </c>
      <c r="R4248" s="2" t="s">
        <v>912</v>
      </c>
      <c r="S4248" s="2" t="s">
        <v>912</v>
      </c>
    </row>
    <row r="4249" spans="1:19" x14ac:dyDescent="0.35">
      <c r="A4249">
        <v>57155</v>
      </c>
      <c r="B4249" s="1">
        <v>39981</v>
      </c>
      <c r="C4249" s="1">
        <v>39982</v>
      </c>
      <c r="D4249" s="2" t="s">
        <v>59</v>
      </c>
      <c r="E4249" s="2" t="s">
        <v>1241</v>
      </c>
      <c r="F4249" s="2" t="s">
        <v>21</v>
      </c>
      <c r="G4249" s="2" t="s">
        <v>22</v>
      </c>
      <c r="H4249">
        <v>16</v>
      </c>
      <c r="I4249">
        <v>33.89</v>
      </c>
      <c r="J4249">
        <v>535.54</v>
      </c>
      <c r="K4249">
        <v>0.04</v>
      </c>
      <c r="L4249">
        <v>5.0999999999999996</v>
      </c>
      <c r="M4249" s="2" t="s">
        <v>45</v>
      </c>
      <c r="N4249">
        <v>60.82</v>
      </c>
      <c r="O4249">
        <v>0.11356761399708706</v>
      </c>
      <c r="P4249">
        <v>0.6</v>
      </c>
      <c r="Q4249" s="2" t="s">
        <v>30</v>
      </c>
      <c r="R4249" s="2" t="s">
        <v>912</v>
      </c>
      <c r="S4249" s="2" t="s">
        <v>912</v>
      </c>
    </row>
    <row r="4250" spans="1:19" x14ac:dyDescent="0.35">
      <c r="A4250">
        <v>57185</v>
      </c>
      <c r="B4250" s="1">
        <v>40686</v>
      </c>
      <c r="C4250" s="1">
        <v>40688</v>
      </c>
      <c r="D4250" s="2" t="s">
        <v>49</v>
      </c>
      <c r="E4250" s="2" t="s">
        <v>1006</v>
      </c>
      <c r="F4250" s="2" t="s">
        <v>40</v>
      </c>
      <c r="G4250" s="2" t="s">
        <v>41</v>
      </c>
      <c r="H4250">
        <v>28</v>
      </c>
      <c r="I4250">
        <v>49.34</v>
      </c>
      <c r="J4250">
        <v>1360.82</v>
      </c>
      <c r="K4250">
        <v>0.06</v>
      </c>
      <c r="L4250">
        <v>10.25</v>
      </c>
      <c r="M4250" s="2" t="s">
        <v>23</v>
      </c>
      <c r="N4250">
        <v>385.03</v>
      </c>
      <c r="O4250">
        <v>0.28293969812319042</v>
      </c>
      <c r="P4250">
        <v>0.56999999999999995</v>
      </c>
      <c r="Q4250" s="2" t="s">
        <v>36</v>
      </c>
      <c r="R4250" s="2" t="s">
        <v>912</v>
      </c>
      <c r="S4250" s="2" t="s">
        <v>912</v>
      </c>
    </row>
    <row r="4251" spans="1:19" x14ac:dyDescent="0.35">
      <c r="A4251">
        <v>57409</v>
      </c>
      <c r="B4251" s="1">
        <v>40137</v>
      </c>
      <c r="C4251" s="1">
        <v>40138</v>
      </c>
      <c r="D4251" s="2" t="s">
        <v>37</v>
      </c>
      <c r="E4251" s="2" t="s">
        <v>550</v>
      </c>
      <c r="F4251" s="2" t="s">
        <v>34</v>
      </c>
      <c r="G4251" s="2" t="s">
        <v>54</v>
      </c>
      <c r="H4251">
        <v>1</v>
      </c>
      <c r="I4251">
        <v>100.98</v>
      </c>
      <c r="J4251">
        <v>90.88</v>
      </c>
      <c r="K4251">
        <v>0.1</v>
      </c>
      <c r="L4251">
        <v>7.18</v>
      </c>
      <c r="M4251" s="2" t="s">
        <v>23</v>
      </c>
      <c r="N4251">
        <v>-259.63</v>
      </c>
      <c r="O4251">
        <v>-2.856844190140845</v>
      </c>
      <c r="P4251">
        <v>0.4</v>
      </c>
      <c r="Q4251" s="2" t="s">
        <v>24</v>
      </c>
      <c r="R4251" s="2" t="s">
        <v>912</v>
      </c>
      <c r="S4251" s="2" t="s">
        <v>912</v>
      </c>
    </row>
    <row r="4252" spans="1:19" x14ac:dyDescent="0.35">
      <c r="A4252">
        <v>57409</v>
      </c>
      <c r="B4252" s="1">
        <v>40137</v>
      </c>
      <c r="C4252" s="1">
        <v>40138</v>
      </c>
      <c r="D4252" s="2" t="s">
        <v>37</v>
      </c>
      <c r="E4252" s="2" t="s">
        <v>654</v>
      </c>
      <c r="F4252" s="2" t="s">
        <v>34</v>
      </c>
      <c r="G4252" s="2" t="s">
        <v>35</v>
      </c>
      <c r="H4252">
        <v>34</v>
      </c>
      <c r="I4252">
        <v>205.99</v>
      </c>
      <c r="J4252">
        <v>6236.4754999999996</v>
      </c>
      <c r="K4252">
        <v>0.03</v>
      </c>
      <c r="L4252">
        <v>3</v>
      </c>
      <c r="M4252" s="2" t="s">
        <v>23</v>
      </c>
      <c r="N4252">
        <v>1928.66</v>
      </c>
      <c r="O4252">
        <v>0.30925480265255595</v>
      </c>
      <c r="P4252">
        <v>0.57999999999999996</v>
      </c>
      <c r="Q4252" s="2" t="s">
        <v>24</v>
      </c>
      <c r="R4252" s="2" t="s">
        <v>912</v>
      </c>
      <c r="S4252" s="2" t="s">
        <v>912</v>
      </c>
    </row>
    <row r="4253" spans="1:19" x14ac:dyDescent="0.35">
      <c r="A4253">
        <v>57542</v>
      </c>
      <c r="B4253" s="1">
        <v>40047</v>
      </c>
      <c r="C4253" s="1">
        <v>40049</v>
      </c>
      <c r="D4253" s="2" t="s">
        <v>26</v>
      </c>
      <c r="E4253" s="2" t="s">
        <v>872</v>
      </c>
      <c r="F4253" s="2" t="s">
        <v>21</v>
      </c>
      <c r="G4253" s="2" t="s">
        <v>47</v>
      </c>
      <c r="H4253">
        <v>23</v>
      </c>
      <c r="I4253">
        <v>55.48</v>
      </c>
      <c r="J4253">
        <v>1256.29</v>
      </c>
      <c r="K4253">
        <v>0.04</v>
      </c>
      <c r="L4253">
        <v>6.79</v>
      </c>
      <c r="M4253" s="2" t="s">
        <v>23</v>
      </c>
      <c r="N4253">
        <v>517.03</v>
      </c>
      <c r="O4253">
        <v>0.41155306497703553</v>
      </c>
      <c r="P4253">
        <v>0.37</v>
      </c>
      <c r="Q4253" s="2" t="s">
        <v>36</v>
      </c>
      <c r="R4253" s="2" t="s">
        <v>912</v>
      </c>
      <c r="S4253" s="2" t="s">
        <v>912</v>
      </c>
    </row>
    <row r="4254" spans="1:19" x14ac:dyDescent="0.35">
      <c r="A4254">
        <v>57639</v>
      </c>
      <c r="B4254" s="1">
        <v>40380</v>
      </c>
      <c r="C4254" s="1">
        <v>40380</v>
      </c>
      <c r="D4254" s="2" t="s">
        <v>59</v>
      </c>
      <c r="E4254" s="2" t="s">
        <v>1154</v>
      </c>
      <c r="F4254" s="2" t="s">
        <v>40</v>
      </c>
      <c r="G4254" s="2" t="s">
        <v>41</v>
      </c>
      <c r="H4254">
        <v>24</v>
      </c>
      <c r="I4254">
        <v>95.46</v>
      </c>
      <c r="J4254">
        <v>2239.52</v>
      </c>
      <c r="K4254">
        <v>0.04</v>
      </c>
      <c r="L4254">
        <v>18.13</v>
      </c>
      <c r="M4254" s="2" t="s">
        <v>23</v>
      </c>
      <c r="N4254">
        <v>330.5</v>
      </c>
      <c r="O4254">
        <v>0.14757626634278775</v>
      </c>
      <c r="P4254">
        <v>0.56000000000000005</v>
      </c>
      <c r="Q4254" s="2" t="s">
        <v>30</v>
      </c>
      <c r="R4254" s="2" t="s">
        <v>912</v>
      </c>
      <c r="S4254" s="2" t="s">
        <v>912</v>
      </c>
    </row>
    <row r="4255" spans="1:19" x14ac:dyDescent="0.35">
      <c r="A4255">
        <v>57856</v>
      </c>
      <c r="B4255" s="1">
        <v>39856</v>
      </c>
      <c r="C4255" s="1">
        <v>39857</v>
      </c>
      <c r="D4255" s="2" t="s">
        <v>49</v>
      </c>
      <c r="E4255" s="2" t="s">
        <v>363</v>
      </c>
      <c r="F4255" s="2" t="s">
        <v>21</v>
      </c>
      <c r="G4255" s="2" t="s">
        <v>32</v>
      </c>
      <c r="H4255">
        <v>17</v>
      </c>
      <c r="I4255">
        <v>7.1</v>
      </c>
      <c r="J4255">
        <v>127.45</v>
      </c>
      <c r="K4255">
        <v>0.06</v>
      </c>
      <c r="L4255">
        <v>6.05</v>
      </c>
      <c r="M4255" s="2" t="s">
        <v>23</v>
      </c>
      <c r="N4255">
        <v>-42.17</v>
      </c>
      <c r="O4255">
        <v>-0.33087485288348373</v>
      </c>
      <c r="P4255">
        <v>0.39</v>
      </c>
      <c r="Q4255" s="2" t="s">
        <v>48</v>
      </c>
      <c r="R4255" s="2" t="s">
        <v>912</v>
      </c>
      <c r="S4255" s="2" t="s">
        <v>912</v>
      </c>
    </row>
    <row r="4256" spans="1:19" x14ac:dyDescent="0.35">
      <c r="A4256">
        <v>57856</v>
      </c>
      <c r="B4256" s="1">
        <v>39856</v>
      </c>
      <c r="C4256" s="1">
        <v>39857</v>
      </c>
      <c r="D4256" s="2" t="s">
        <v>49</v>
      </c>
      <c r="E4256" s="2" t="s">
        <v>1009</v>
      </c>
      <c r="F4256" s="2" t="s">
        <v>21</v>
      </c>
      <c r="G4256" s="2" t="s">
        <v>72</v>
      </c>
      <c r="H4256">
        <v>31</v>
      </c>
      <c r="I4256">
        <v>2.78</v>
      </c>
      <c r="J4256">
        <v>92.18</v>
      </c>
      <c r="K4256">
        <v>0.02</v>
      </c>
      <c r="L4256">
        <v>0.97</v>
      </c>
      <c r="M4256" s="2" t="s">
        <v>23</v>
      </c>
      <c r="N4256">
        <v>5.7</v>
      </c>
      <c r="O4256">
        <v>6.1835539162508134E-2</v>
      </c>
      <c r="P4256">
        <v>0.59</v>
      </c>
      <c r="Q4256" s="2" t="s">
        <v>48</v>
      </c>
      <c r="R4256" s="2" t="s">
        <v>912</v>
      </c>
      <c r="S4256" s="2" t="s">
        <v>912</v>
      </c>
    </row>
    <row r="4257" spans="1:19" x14ac:dyDescent="0.35">
      <c r="A4257">
        <v>58435</v>
      </c>
      <c r="B4257" s="1">
        <v>41036</v>
      </c>
      <c r="C4257" s="1">
        <v>41038</v>
      </c>
      <c r="D4257" s="2" t="s">
        <v>19</v>
      </c>
      <c r="E4257" s="2" t="s">
        <v>343</v>
      </c>
      <c r="F4257" s="2" t="s">
        <v>21</v>
      </c>
      <c r="G4257" s="2" t="s">
        <v>32</v>
      </c>
      <c r="H4257">
        <v>11</v>
      </c>
      <c r="I4257">
        <v>22.38</v>
      </c>
      <c r="J4257">
        <v>273.44</v>
      </c>
      <c r="K4257">
        <v>0.01</v>
      </c>
      <c r="L4257">
        <v>15.1</v>
      </c>
      <c r="M4257" s="2" t="s">
        <v>23</v>
      </c>
      <c r="N4257">
        <v>-35.619999999999997</v>
      </c>
      <c r="O4257">
        <v>-0.13026623756582797</v>
      </c>
      <c r="P4257">
        <v>0.38</v>
      </c>
      <c r="Q4257" s="2" t="s">
        <v>48</v>
      </c>
      <c r="R4257" s="2" t="s">
        <v>912</v>
      </c>
      <c r="S4257" s="2" t="s">
        <v>912</v>
      </c>
    </row>
    <row r="4258" spans="1:19" x14ac:dyDescent="0.35">
      <c r="A4258">
        <v>59009</v>
      </c>
      <c r="B4258" s="1">
        <v>40865</v>
      </c>
      <c r="C4258" s="1">
        <v>40867</v>
      </c>
      <c r="D4258" s="2" t="s">
        <v>59</v>
      </c>
      <c r="E4258" s="2" t="s">
        <v>440</v>
      </c>
      <c r="F4258" s="2" t="s">
        <v>21</v>
      </c>
      <c r="G4258" s="2" t="s">
        <v>47</v>
      </c>
      <c r="H4258">
        <v>19</v>
      </c>
      <c r="I4258">
        <v>30.98</v>
      </c>
      <c r="J4258">
        <v>614.91</v>
      </c>
      <c r="K4258">
        <v>0.02</v>
      </c>
      <c r="L4258">
        <v>17.079999999999998</v>
      </c>
      <c r="M4258" s="2" t="s">
        <v>45</v>
      </c>
      <c r="N4258">
        <v>-7.02</v>
      </c>
      <c r="O4258">
        <v>-1.1416304825096356E-2</v>
      </c>
      <c r="P4258">
        <v>0.4</v>
      </c>
      <c r="Q4258" s="2" t="s">
        <v>30</v>
      </c>
      <c r="R4258" s="2" t="s">
        <v>912</v>
      </c>
      <c r="S4258" s="2" t="s">
        <v>912</v>
      </c>
    </row>
    <row r="4259" spans="1:19" x14ac:dyDescent="0.35">
      <c r="A4259">
        <v>59491</v>
      </c>
      <c r="B4259" s="1">
        <v>40992</v>
      </c>
      <c r="C4259" s="1">
        <v>40995</v>
      </c>
      <c r="D4259" s="2" t="s">
        <v>26</v>
      </c>
      <c r="E4259" s="2" t="s">
        <v>296</v>
      </c>
      <c r="F4259" s="2" t="s">
        <v>21</v>
      </c>
      <c r="G4259" s="2" t="s">
        <v>32</v>
      </c>
      <c r="H4259">
        <v>31</v>
      </c>
      <c r="I4259">
        <v>387.99</v>
      </c>
      <c r="J4259">
        <v>12470.31</v>
      </c>
      <c r="K4259">
        <v>0.04</v>
      </c>
      <c r="L4259">
        <v>19.989999999999998</v>
      </c>
      <c r="M4259" s="2" t="s">
        <v>23</v>
      </c>
      <c r="N4259">
        <v>5528.5</v>
      </c>
      <c r="O4259">
        <v>0.44333300455241292</v>
      </c>
      <c r="P4259">
        <v>0.38</v>
      </c>
      <c r="Q4259" s="2" t="s">
        <v>48</v>
      </c>
      <c r="R4259" s="2" t="s">
        <v>912</v>
      </c>
      <c r="S4259" s="2" t="s">
        <v>912</v>
      </c>
    </row>
    <row r="4260" spans="1:19" x14ac:dyDescent="0.35">
      <c r="A4260">
        <v>59554</v>
      </c>
      <c r="B4260" s="1">
        <v>40862</v>
      </c>
      <c r="C4260" s="1">
        <v>40863</v>
      </c>
      <c r="D4260" s="2" t="s">
        <v>59</v>
      </c>
      <c r="E4260" s="2" t="s">
        <v>720</v>
      </c>
      <c r="F4260" s="2" t="s">
        <v>34</v>
      </c>
      <c r="G4260" s="2" t="s">
        <v>54</v>
      </c>
      <c r="H4260">
        <v>40</v>
      </c>
      <c r="I4260">
        <v>17.98</v>
      </c>
      <c r="J4260">
        <v>718.6</v>
      </c>
      <c r="K4260">
        <v>0.08</v>
      </c>
      <c r="L4260">
        <v>4</v>
      </c>
      <c r="M4260" s="2" t="s">
        <v>23</v>
      </c>
      <c r="N4260">
        <v>-81.489999999999995</v>
      </c>
      <c r="O4260">
        <v>-0.11340105761202336</v>
      </c>
      <c r="P4260">
        <v>0.79</v>
      </c>
      <c r="Q4260" s="2" t="s">
        <v>30</v>
      </c>
      <c r="R4260" s="2" t="s">
        <v>912</v>
      </c>
      <c r="S4260" s="2" t="s">
        <v>912</v>
      </c>
    </row>
    <row r="4261" spans="1:19" x14ac:dyDescent="0.35">
      <c r="A4261">
        <v>59559</v>
      </c>
      <c r="B4261" s="1">
        <v>40438</v>
      </c>
      <c r="C4261" s="1">
        <v>40438</v>
      </c>
      <c r="D4261" s="2" t="s">
        <v>59</v>
      </c>
      <c r="E4261" s="2" t="s">
        <v>610</v>
      </c>
      <c r="F4261" s="2" t="s">
        <v>40</v>
      </c>
      <c r="G4261" s="2" t="s">
        <v>41</v>
      </c>
      <c r="H4261">
        <v>30</v>
      </c>
      <c r="I4261">
        <v>14.34</v>
      </c>
      <c r="J4261">
        <v>397.17</v>
      </c>
      <c r="K4261">
        <v>0.1</v>
      </c>
      <c r="L4261">
        <v>5</v>
      </c>
      <c r="M4261" s="2" t="s">
        <v>45</v>
      </c>
      <c r="N4261">
        <v>7.69</v>
      </c>
      <c r="O4261">
        <v>1.9361986051313038E-2</v>
      </c>
      <c r="P4261">
        <v>0.49</v>
      </c>
      <c r="Q4261" s="2" t="s">
        <v>48</v>
      </c>
      <c r="R4261" s="2" t="s">
        <v>912</v>
      </c>
      <c r="S4261" s="2" t="s">
        <v>912</v>
      </c>
    </row>
    <row r="4262" spans="1:19" x14ac:dyDescent="0.35">
      <c r="A4262">
        <v>59745</v>
      </c>
      <c r="B4262" s="1">
        <v>39922</v>
      </c>
      <c r="C4262" s="1">
        <v>39924</v>
      </c>
      <c r="D4262" s="2" t="s">
        <v>37</v>
      </c>
      <c r="E4262" s="2" t="s">
        <v>1209</v>
      </c>
      <c r="F4262" s="2" t="s">
        <v>21</v>
      </c>
      <c r="G4262" s="2" t="s">
        <v>32</v>
      </c>
      <c r="H4262">
        <v>36</v>
      </c>
      <c r="I4262">
        <v>525.98</v>
      </c>
      <c r="J4262">
        <v>18092.66</v>
      </c>
      <c r="K4262">
        <v>0.09</v>
      </c>
      <c r="L4262">
        <v>19.989999999999998</v>
      </c>
      <c r="M4262" s="2" t="s">
        <v>23</v>
      </c>
      <c r="N4262">
        <v>7917.76</v>
      </c>
      <c r="O4262">
        <v>0.4376227707810792</v>
      </c>
      <c r="P4262">
        <v>0.37</v>
      </c>
      <c r="Q4262" s="2" t="s">
        <v>30</v>
      </c>
      <c r="R4262" s="2" t="s">
        <v>912</v>
      </c>
      <c r="S4262" s="2" t="s">
        <v>912</v>
      </c>
    </row>
    <row r="4263" spans="1:19" x14ac:dyDescent="0.35">
      <c r="A4263">
        <v>59906</v>
      </c>
      <c r="B4263" s="1">
        <v>40318</v>
      </c>
      <c r="C4263" s="1">
        <v>40320</v>
      </c>
      <c r="D4263" s="2" t="s">
        <v>26</v>
      </c>
      <c r="E4263" s="2" t="s">
        <v>1085</v>
      </c>
      <c r="F4263" s="2" t="s">
        <v>21</v>
      </c>
      <c r="G4263" s="2" t="s">
        <v>47</v>
      </c>
      <c r="H4263">
        <v>32</v>
      </c>
      <c r="I4263">
        <v>9.11</v>
      </c>
      <c r="J4263">
        <v>284.92</v>
      </c>
      <c r="K4263">
        <v>0.03</v>
      </c>
      <c r="L4263">
        <v>2.15</v>
      </c>
      <c r="M4263" s="2" t="s">
        <v>23</v>
      </c>
      <c r="N4263">
        <v>81.290000000000006</v>
      </c>
      <c r="O4263">
        <v>0.28530815667555803</v>
      </c>
      <c r="P4263">
        <v>0.4</v>
      </c>
      <c r="Q4263" s="2" t="s">
        <v>48</v>
      </c>
      <c r="R4263" s="2" t="s">
        <v>912</v>
      </c>
      <c r="S4263" s="2" t="s">
        <v>912</v>
      </c>
    </row>
    <row r="4264" spans="1:19" x14ac:dyDescent="0.35">
      <c r="A4264">
        <v>454</v>
      </c>
      <c r="B4264" s="1">
        <v>40903</v>
      </c>
      <c r="C4264" s="1">
        <v>40905</v>
      </c>
      <c r="D4264" s="2" t="s">
        <v>19</v>
      </c>
      <c r="E4264" s="2" t="s">
        <v>1031</v>
      </c>
      <c r="F4264" s="2" t="s">
        <v>21</v>
      </c>
      <c r="G4264" s="2" t="s">
        <v>52</v>
      </c>
      <c r="H4264">
        <v>42</v>
      </c>
      <c r="I4264">
        <v>6.08</v>
      </c>
      <c r="J4264">
        <v>234.2</v>
      </c>
      <c r="K4264">
        <v>0.09</v>
      </c>
      <c r="L4264">
        <v>1.82</v>
      </c>
      <c r="M4264" s="2" t="s">
        <v>23</v>
      </c>
      <c r="N4264">
        <v>56.22</v>
      </c>
      <c r="O4264">
        <v>0.24005123825789923</v>
      </c>
      <c r="P4264">
        <v>0.35</v>
      </c>
      <c r="Q4264" s="2" t="s">
        <v>24</v>
      </c>
      <c r="R4264" s="2" t="s">
        <v>912</v>
      </c>
      <c r="S4264" s="2" t="s">
        <v>912</v>
      </c>
    </row>
    <row r="4265" spans="1:19" x14ac:dyDescent="0.35">
      <c r="A4265">
        <v>549</v>
      </c>
      <c r="B4265" s="1">
        <v>41102</v>
      </c>
      <c r="C4265" s="1">
        <v>41103</v>
      </c>
      <c r="D4265" s="2" t="s">
        <v>59</v>
      </c>
      <c r="E4265" s="2" t="s">
        <v>938</v>
      </c>
      <c r="F4265" s="2" t="s">
        <v>21</v>
      </c>
      <c r="G4265" s="2" t="s">
        <v>47</v>
      </c>
      <c r="H4265">
        <v>13</v>
      </c>
      <c r="I4265">
        <v>4.9800000000000004</v>
      </c>
      <c r="J4265">
        <v>70.239999999999995</v>
      </c>
      <c r="K4265">
        <v>0.03</v>
      </c>
      <c r="L4265">
        <v>7.44</v>
      </c>
      <c r="M4265" s="2" t="s">
        <v>23</v>
      </c>
      <c r="N4265">
        <v>-59.75</v>
      </c>
      <c r="O4265">
        <v>-0.85065489749430534</v>
      </c>
      <c r="P4265">
        <v>0.36</v>
      </c>
      <c r="Q4265" s="2" t="s">
        <v>30</v>
      </c>
      <c r="R4265" s="2" t="s">
        <v>912</v>
      </c>
      <c r="S4265" s="2" t="s">
        <v>912</v>
      </c>
    </row>
    <row r="4266" spans="1:19" x14ac:dyDescent="0.35">
      <c r="A4266">
        <v>549</v>
      </c>
      <c r="B4266" s="1">
        <v>41102</v>
      </c>
      <c r="C4266" s="1">
        <v>41103</v>
      </c>
      <c r="D4266" s="2" t="s">
        <v>59</v>
      </c>
      <c r="E4266" s="2" t="s">
        <v>972</v>
      </c>
      <c r="F4266" s="2" t="s">
        <v>21</v>
      </c>
      <c r="G4266" s="2" t="s">
        <v>47</v>
      </c>
      <c r="H4266">
        <v>5</v>
      </c>
      <c r="I4266">
        <v>6.48</v>
      </c>
      <c r="J4266">
        <v>40.75</v>
      </c>
      <c r="K4266">
        <v>0.05</v>
      </c>
      <c r="L4266">
        <v>8.74</v>
      </c>
      <c r="M4266" s="2" t="s">
        <v>23</v>
      </c>
      <c r="N4266">
        <v>-27.57</v>
      </c>
      <c r="O4266">
        <v>-0.67656441717791416</v>
      </c>
      <c r="P4266">
        <v>0.36</v>
      </c>
      <c r="Q4266" s="2" t="s">
        <v>30</v>
      </c>
      <c r="R4266" s="2" t="s">
        <v>912</v>
      </c>
      <c r="S4266" s="2" t="s">
        <v>912</v>
      </c>
    </row>
    <row r="4267" spans="1:19" x14ac:dyDescent="0.35">
      <c r="A4267">
        <v>549</v>
      </c>
      <c r="B4267" s="1">
        <v>41102</v>
      </c>
      <c r="C4267" s="1">
        <v>41102</v>
      </c>
      <c r="D4267" s="2" t="s">
        <v>59</v>
      </c>
      <c r="E4267" s="2" t="s">
        <v>20</v>
      </c>
      <c r="F4267" s="2" t="s">
        <v>21</v>
      </c>
      <c r="G4267" s="2" t="s">
        <v>22</v>
      </c>
      <c r="H4267">
        <v>30</v>
      </c>
      <c r="I4267">
        <v>38.94</v>
      </c>
      <c r="J4267">
        <v>1150.8800000000001</v>
      </c>
      <c r="K4267">
        <v>0.05</v>
      </c>
      <c r="L4267">
        <v>35</v>
      </c>
      <c r="M4267" s="2" t="s">
        <v>45</v>
      </c>
      <c r="N4267">
        <v>-911.56</v>
      </c>
      <c r="O4267">
        <v>-0.79205477547615721</v>
      </c>
      <c r="P4267">
        <v>0.8</v>
      </c>
      <c r="Q4267" s="2" t="s">
        <v>30</v>
      </c>
      <c r="R4267" s="2" t="s">
        <v>912</v>
      </c>
      <c r="S4267" s="2" t="s">
        <v>912</v>
      </c>
    </row>
    <row r="4268" spans="1:19" x14ac:dyDescent="0.35">
      <c r="A4268">
        <v>999</v>
      </c>
      <c r="B4268" s="1">
        <v>40425</v>
      </c>
      <c r="C4268" s="1">
        <v>40432</v>
      </c>
      <c r="D4268" s="2" t="s">
        <v>19</v>
      </c>
      <c r="E4268" s="2" t="s">
        <v>307</v>
      </c>
      <c r="F4268" s="2" t="s">
        <v>21</v>
      </c>
      <c r="G4268" s="2" t="s">
        <v>22</v>
      </c>
      <c r="H4268">
        <v>6</v>
      </c>
      <c r="I4268">
        <v>95.43</v>
      </c>
      <c r="J4268">
        <v>583.64</v>
      </c>
      <c r="K4268">
        <v>0.08</v>
      </c>
      <c r="L4268">
        <v>19.989999999999998</v>
      </c>
      <c r="M4268" s="2" t="s">
        <v>23</v>
      </c>
      <c r="N4268">
        <v>-179.5</v>
      </c>
      <c r="O4268">
        <v>-0.30755260091837433</v>
      </c>
      <c r="P4268">
        <v>0.79</v>
      </c>
      <c r="Q4268" s="2" t="s">
        <v>48</v>
      </c>
      <c r="R4268" s="2" t="s">
        <v>912</v>
      </c>
      <c r="S4268" s="2" t="s">
        <v>912</v>
      </c>
    </row>
    <row r="4269" spans="1:19" x14ac:dyDescent="0.35">
      <c r="A4269">
        <v>1286</v>
      </c>
      <c r="B4269" s="1">
        <v>40311</v>
      </c>
      <c r="C4269" s="1">
        <v>40312</v>
      </c>
      <c r="D4269" s="2" t="s">
        <v>37</v>
      </c>
      <c r="E4269" s="2" t="s">
        <v>515</v>
      </c>
      <c r="F4269" s="2" t="s">
        <v>21</v>
      </c>
      <c r="G4269" s="2" t="s">
        <v>32</v>
      </c>
      <c r="H4269">
        <v>46</v>
      </c>
      <c r="I4269">
        <v>5.18</v>
      </c>
      <c r="J4269">
        <v>234.37</v>
      </c>
      <c r="K4269">
        <v>0.05</v>
      </c>
      <c r="L4269">
        <v>5.74</v>
      </c>
      <c r="M4269" s="2" t="s">
        <v>23</v>
      </c>
      <c r="N4269">
        <v>-144.68</v>
      </c>
      <c r="O4269">
        <v>-0.61731450270939114</v>
      </c>
      <c r="P4269">
        <v>0.36</v>
      </c>
      <c r="Q4269" s="2" t="s">
        <v>48</v>
      </c>
      <c r="R4269" s="2" t="s">
        <v>912</v>
      </c>
      <c r="S4269" s="2" t="s">
        <v>912</v>
      </c>
    </row>
    <row r="4270" spans="1:19" x14ac:dyDescent="0.35">
      <c r="A4270">
        <v>1286</v>
      </c>
      <c r="B4270" s="1">
        <v>40311</v>
      </c>
      <c r="C4270" s="1">
        <v>40313</v>
      </c>
      <c r="D4270" s="2" t="s">
        <v>37</v>
      </c>
      <c r="E4270" s="2" t="s">
        <v>660</v>
      </c>
      <c r="F4270" s="2" t="s">
        <v>34</v>
      </c>
      <c r="G4270" s="2" t="s">
        <v>35</v>
      </c>
      <c r="H4270">
        <v>14</v>
      </c>
      <c r="I4270">
        <v>85.99</v>
      </c>
      <c r="J4270">
        <v>1000.3565</v>
      </c>
      <c r="K4270">
        <v>0.06</v>
      </c>
      <c r="L4270">
        <v>3.3</v>
      </c>
      <c r="M4270" s="2" t="s">
        <v>23</v>
      </c>
      <c r="N4270">
        <v>229.78</v>
      </c>
      <c r="O4270">
        <v>0.22969811262284995</v>
      </c>
      <c r="P4270">
        <v>0.37</v>
      </c>
      <c r="Q4270" s="2" t="s">
        <v>48</v>
      </c>
      <c r="R4270" s="2" t="s">
        <v>912</v>
      </c>
      <c r="S4270" s="2" t="s">
        <v>912</v>
      </c>
    </row>
    <row r="4271" spans="1:19" x14ac:dyDescent="0.35">
      <c r="A4271">
        <v>1831</v>
      </c>
      <c r="B4271" s="1">
        <v>40513</v>
      </c>
      <c r="C4271" s="1">
        <v>40514</v>
      </c>
      <c r="D4271" s="2" t="s">
        <v>59</v>
      </c>
      <c r="E4271" s="2" t="s">
        <v>275</v>
      </c>
      <c r="F4271" s="2" t="s">
        <v>21</v>
      </c>
      <c r="G4271" s="2" t="s">
        <v>22</v>
      </c>
      <c r="H4271">
        <v>33</v>
      </c>
      <c r="I4271">
        <v>370.98</v>
      </c>
      <c r="J4271">
        <v>12586.19</v>
      </c>
      <c r="K4271">
        <v>0</v>
      </c>
      <c r="L4271">
        <v>99</v>
      </c>
      <c r="M4271" s="2" t="s">
        <v>29</v>
      </c>
      <c r="N4271">
        <v>619.71</v>
      </c>
      <c r="O4271">
        <v>4.9237298976099998E-2</v>
      </c>
      <c r="P4271">
        <v>0.65</v>
      </c>
      <c r="Q4271" s="2" t="s">
        <v>48</v>
      </c>
      <c r="R4271" s="2" t="s">
        <v>912</v>
      </c>
      <c r="S4271" s="2" t="s">
        <v>912</v>
      </c>
    </row>
    <row r="4272" spans="1:19" x14ac:dyDescent="0.35">
      <c r="A4272">
        <v>1892</v>
      </c>
      <c r="B4272" s="1">
        <v>39897</v>
      </c>
      <c r="C4272" s="1">
        <v>39901</v>
      </c>
      <c r="D4272" s="2" t="s">
        <v>19</v>
      </c>
      <c r="E4272" s="2" t="s">
        <v>1044</v>
      </c>
      <c r="F4272" s="2" t="s">
        <v>21</v>
      </c>
      <c r="G4272" s="2" t="s">
        <v>32</v>
      </c>
      <c r="H4272">
        <v>47</v>
      </c>
      <c r="I4272">
        <v>3.98</v>
      </c>
      <c r="J4272">
        <v>193.63</v>
      </c>
      <c r="K4272">
        <v>0.05</v>
      </c>
      <c r="L4272">
        <v>5.26</v>
      </c>
      <c r="M4272" s="2" t="s">
        <v>23</v>
      </c>
      <c r="N4272">
        <v>-152.52000000000001</v>
      </c>
      <c r="O4272">
        <v>-0.78768785828642263</v>
      </c>
      <c r="P4272">
        <v>0.38</v>
      </c>
      <c r="Q4272" s="2" t="s">
        <v>24</v>
      </c>
      <c r="R4272" s="2" t="s">
        <v>912</v>
      </c>
      <c r="S4272" s="2" t="s">
        <v>912</v>
      </c>
    </row>
    <row r="4273" spans="1:19" x14ac:dyDescent="0.35">
      <c r="A4273">
        <v>1892</v>
      </c>
      <c r="B4273" s="1">
        <v>39897</v>
      </c>
      <c r="C4273" s="1">
        <v>39897</v>
      </c>
      <c r="D4273" s="2" t="s">
        <v>19</v>
      </c>
      <c r="E4273" s="2" t="s">
        <v>1219</v>
      </c>
      <c r="F4273" s="2" t="s">
        <v>21</v>
      </c>
      <c r="G4273" s="2" t="s">
        <v>47</v>
      </c>
      <c r="H4273">
        <v>9</v>
      </c>
      <c r="I4273">
        <v>6.48</v>
      </c>
      <c r="J4273">
        <v>64.290000000000006</v>
      </c>
      <c r="K4273">
        <v>0.01</v>
      </c>
      <c r="L4273">
        <v>5.4</v>
      </c>
      <c r="M4273" s="2" t="s">
        <v>23</v>
      </c>
      <c r="N4273">
        <v>-18.850000000000001</v>
      </c>
      <c r="O4273">
        <v>-0.29320267537719708</v>
      </c>
      <c r="P4273">
        <v>0.37</v>
      </c>
      <c r="Q4273" s="2" t="s">
        <v>24</v>
      </c>
      <c r="R4273" s="2" t="s">
        <v>912</v>
      </c>
      <c r="S4273" s="2" t="s">
        <v>912</v>
      </c>
    </row>
    <row r="4274" spans="1:19" x14ac:dyDescent="0.35">
      <c r="A4274">
        <v>1991</v>
      </c>
      <c r="B4274" s="1">
        <v>41158</v>
      </c>
      <c r="C4274" s="1">
        <v>41158</v>
      </c>
      <c r="D4274" s="2" t="s">
        <v>37</v>
      </c>
      <c r="E4274" s="2" t="s">
        <v>408</v>
      </c>
      <c r="F4274" s="2" t="s">
        <v>40</v>
      </c>
      <c r="G4274" s="2" t="s">
        <v>41</v>
      </c>
      <c r="H4274">
        <v>27</v>
      </c>
      <c r="I4274">
        <v>136.97999999999999</v>
      </c>
      <c r="J4274">
        <v>3491.06</v>
      </c>
      <c r="K4274">
        <v>0.09</v>
      </c>
      <c r="L4274">
        <v>24.49</v>
      </c>
      <c r="M4274" s="2" t="s">
        <v>23</v>
      </c>
      <c r="N4274">
        <v>921.7</v>
      </c>
      <c r="O4274">
        <v>0.26401723258838289</v>
      </c>
      <c r="P4274">
        <v>0.59</v>
      </c>
      <c r="Q4274" s="2" t="s">
        <v>36</v>
      </c>
      <c r="R4274" s="2" t="s">
        <v>912</v>
      </c>
      <c r="S4274" s="2" t="s">
        <v>912</v>
      </c>
    </row>
    <row r="4275" spans="1:19" x14ac:dyDescent="0.35">
      <c r="A4275">
        <v>1991</v>
      </c>
      <c r="B4275" s="1">
        <v>41158</v>
      </c>
      <c r="C4275" s="1">
        <v>41159</v>
      </c>
      <c r="D4275" s="2" t="s">
        <v>37</v>
      </c>
      <c r="E4275" s="2" t="s">
        <v>862</v>
      </c>
      <c r="F4275" s="2" t="s">
        <v>34</v>
      </c>
      <c r="G4275" s="2" t="s">
        <v>158</v>
      </c>
      <c r="H4275">
        <v>37</v>
      </c>
      <c r="I4275">
        <v>399.98</v>
      </c>
      <c r="J4275">
        <v>14383.83</v>
      </c>
      <c r="K4275">
        <v>0.01</v>
      </c>
      <c r="L4275">
        <v>12.06</v>
      </c>
      <c r="M4275" s="2" t="s">
        <v>29</v>
      </c>
      <c r="N4275">
        <v>5050.1000000000004</v>
      </c>
      <c r="O4275">
        <v>0.35109564003467786</v>
      </c>
      <c r="P4275">
        <v>0.56000000000000005</v>
      </c>
      <c r="Q4275" s="2" t="s">
        <v>36</v>
      </c>
      <c r="R4275" s="2" t="s">
        <v>912</v>
      </c>
      <c r="S4275" s="2" t="s">
        <v>912</v>
      </c>
    </row>
    <row r="4276" spans="1:19" x14ac:dyDescent="0.35">
      <c r="A4276">
        <v>4610</v>
      </c>
      <c r="B4276" s="1">
        <v>40346</v>
      </c>
      <c r="C4276" s="1">
        <v>40348</v>
      </c>
      <c r="D4276" s="2" t="s">
        <v>19</v>
      </c>
      <c r="E4276" s="2" t="s">
        <v>259</v>
      </c>
      <c r="F4276" s="2" t="s">
        <v>34</v>
      </c>
      <c r="G4276" s="2" t="s">
        <v>54</v>
      </c>
      <c r="H4276">
        <v>8</v>
      </c>
      <c r="I4276">
        <v>8.33</v>
      </c>
      <c r="J4276">
        <v>66.88</v>
      </c>
      <c r="K4276">
        <v>0.09</v>
      </c>
      <c r="L4276">
        <v>1.99</v>
      </c>
      <c r="M4276" s="2" t="s">
        <v>23</v>
      </c>
      <c r="N4276">
        <v>-17.010000000000002</v>
      </c>
      <c r="O4276">
        <v>-0.25433612440191394</v>
      </c>
      <c r="P4276">
        <v>0.52</v>
      </c>
      <c r="Q4276" s="2" t="s">
        <v>24</v>
      </c>
      <c r="R4276" s="2" t="s">
        <v>912</v>
      </c>
      <c r="S4276" s="2" t="s">
        <v>912</v>
      </c>
    </row>
    <row r="4277" spans="1:19" x14ac:dyDescent="0.35">
      <c r="A4277">
        <v>4610</v>
      </c>
      <c r="B4277" s="1">
        <v>40346</v>
      </c>
      <c r="C4277" s="1">
        <v>40350</v>
      </c>
      <c r="D4277" s="2" t="s">
        <v>19</v>
      </c>
      <c r="E4277" s="2" t="s">
        <v>119</v>
      </c>
      <c r="F4277" s="2" t="s">
        <v>21</v>
      </c>
      <c r="G4277" s="2" t="s">
        <v>58</v>
      </c>
      <c r="H4277">
        <v>29</v>
      </c>
      <c r="I4277">
        <v>15.67</v>
      </c>
      <c r="J4277">
        <v>447.34</v>
      </c>
      <c r="K4277">
        <v>0.08</v>
      </c>
      <c r="L4277">
        <v>1.39</v>
      </c>
      <c r="M4277" s="2" t="s">
        <v>23</v>
      </c>
      <c r="N4277">
        <v>203.01</v>
      </c>
      <c r="O4277">
        <v>0.45381588948003754</v>
      </c>
      <c r="P4277">
        <v>0.38</v>
      </c>
      <c r="Q4277" s="2" t="s">
        <v>24</v>
      </c>
      <c r="R4277" s="2" t="s">
        <v>912</v>
      </c>
      <c r="S4277" s="2" t="s">
        <v>912</v>
      </c>
    </row>
    <row r="4278" spans="1:19" x14ac:dyDescent="0.35">
      <c r="A4278">
        <v>5697</v>
      </c>
      <c r="B4278" s="1">
        <v>41186</v>
      </c>
      <c r="C4278" s="1">
        <v>41188</v>
      </c>
      <c r="D4278" s="2" t="s">
        <v>59</v>
      </c>
      <c r="E4278" s="2" t="s">
        <v>523</v>
      </c>
      <c r="F4278" s="2" t="s">
        <v>21</v>
      </c>
      <c r="G4278" s="2" t="s">
        <v>22</v>
      </c>
      <c r="H4278">
        <v>31</v>
      </c>
      <c r="I4278">
        <v>11.29</v>
      </c>
      <c r="J4278">
        <v>371.68</v>
      </c>
      <c r="K4278">
        <v>0.03</v>
      </c>
      <c r="L4278">
        <v>5.03</v>
      </c>
      <c r="M4278" s="2" t="s">
        <v>23</v>
      </c>
      <c r="N4278">
        <v>-13.32</v>
      </c>
      <c r="O4278">
        <v>-3.5837279380111928E-2</v>
      </c>
      <c r="P4278">
        <v>0.59</v>
      </c>
      <c r="Q4278" s="2" t="s">
        <v>48</v>
      </c>
      <c r="R4278" s="2" t="s">
        <v>912</v>
      </c>
      <c r="S4278" s="2" t="s">
        <v>912</v>
      </c>
    </row>
    <row r="4279" spans="1:19" x14ac:dyDescent="0.35">
      <c r="A4279">
        <v>5986</v>
      </c>
      <c r="B4279" s="1">
        <v>41020</v>
      </c>
      <c r="C4279" s="1">
        <v>41020</v>
      </c>
      <c r="D4279" s="2" t="s">
        <v>26</v>
      </c>
      <c r="E4279" s="2" t="s">
        <v>1061</v>
      </c>
      <c r="F4279" s="2" t="s">
        <v>21</v>
      </c>
      <c r="G4279" s="2" t="s">
        <v>28</v>
      </c>
      <c r="H4279">
        <v>48</v>
      </c>
      <c r="I4279">
        <v>120.98</v>
      </c>
      <c r="J4279">
        <v>5556.18</v>
      </c>
      <c r="K4279">
        <v>0.08</v>
      </c>
      <c r="L4279">
        <v>3.99</v>
      </c>
      <c r="M4279" s="2" t="s">
        <v>23</v>
      </c>
      <c r="N4279">
        <v>1638.48</v>
      </c>
      <c r="O4279">
        <v>0.29489325399825056</v>
      </c>
      <c r="P4279">
        <v>0.6</v>
      </c>
      <c r="Q4279" s="2" t="s">
        <v>24</v>
      </c>
      <c r="R4279" s="2" t="s">
        <v>912</v>
      </c>
      <c r="S4279" s="2" t="s">
        <v>912</v>
      </c>
    </row>
    <row r="4280" spans="1:19" x14ac:dyDescent="0.35">
      <c r="A4280">
        <v>5986</v>
      </c>
      <c r="B4280" s="1">
        <v>41020</v>
      </c>
      <c r="C4280" s="1">
        <v>41021</v>
      </c>
      <c r="D4280" s="2" t="s">
        <v>26</v>
      </c>
      <c r="E4280" s="2" t="s">
        <v>359</v>
      </c>
      <c r="F4280" s="2" t="s">
        <v>40</v>
      </c>
      <c r="G4280" s="2" t="s">
        <v>84</v>
      </c>
      <c r="H4280">
        <v>20</v>
      </c>
      <c r="I4280">
        <v>50.98</v>
      </c>
      <c r="J4280">
        <v>1021.55</v>
      </c>
      <c r="K4280">
        <v>0.05</v>
      </c>
      <c r="L4280">
        <v>14.19</v>
      </c>
      <c r="M4280" s="2" t="s">
        <v>29</v>
      </c>
      <c r="N4280">
        <v>64.81</v>
      </c>
      <c r="O4280">
        <v>6.344280749840929E-2</v>
      </c>
      <c r="P4280">
        <v>0.56000000000000005</v>
      </c>
      <c r="Q4280" s="2" t="s">
        <v>24</v>
      </c>
      <c r="R4280" s="2" t="s">
        <v>912</v>
      </c>
      <c r="S4280" s="2" t="s">
        <v>912</v>
      </c>
    </row>
    <row r="4281" spans="1:19" x14ac:dyDescent="0.35">
      <c r="A4281">
        <v>5986</v>
      </c>
      <c r="B4281" s="1">
        <v>41020</v>
      </c>
      <c r="C4281" s="1">
        <v>41021</v>
      </c>
      <c r="D4281" s="2" t="s">
        <v>26</v>
      </c>
      <c r="E4281" s="2" t="s">
        <v>70</v>
      </c>
      <c r="F4281" s="2" t="s">
        <v>34</v>
      </c>
      <c r="G4281" s="2" t="s">
        <v>54</v>
      </c>
      <c r="H4281">
        <v>41</v>
      </c>
      <c r="I4281">
        <v>4.8899999999999997</v>
      </c>
      <c r="J4281">
        <v>205.24</v>
      </c>
      <c r="K4281">
        <v>0.03</v>
      </c>
      <c r="L4281">
        <v>4.93</v>
      </c>
      <c r="M4281" s="2" t="s">
        <v>23</v>
      </c>
      <c r="N4281">
        <v>-148.77000000000001</v>
      </c>
      <c r="O4281">
        <v>-0.72485870200740599</v>
      </c>
      <c r="P4281">
        <v>0.66</v>
      </c>
      <c r="Q4281" s="2" t="s">
        <v>24</v>
      </c>
      <c r="R4281" s="2" t="s">
        <v>912</v>
      </c>
      <c r="S4281" s="2" t="s">
        <v>912</v>
      </c>
    </row>
    <row r="4282" spans="1:19" x14ac:dyDescent="0.35">
      <c r="A4282">
        <v>6053</v>
      </c>
      <c r="B4282" s="1">
        <v>40523</v>
      </c>
      <c r="C4282" s="1">
        <v>40525</v>
      </c>
      <c r="D4282" s="2" t="s">
        <v>49</v>
      </c>
      <c r="E4282" s="2" t="s">
        <v>213</v>
      </c>
      <c r="F4282" s="2" t="s">
        <v>21</v>
      </c>
      <c r="G4282" s="2" t="s">
        <v>32</v>
      </c>
      <c r="H4282">
        <v>4</v>
      </c>
      <c r="I4282">
        <v>3.8</v>
      </c>
      <c r="J4282">
        <v>16.079999999999998</v>
      </c>
      <c r="K4282">
        <v>0.04</v>
      </c>
      <c r="L4282">
        <v>1.49</v>
      </c>
      <c r="M4282" s="2" t="s">
        <v>23</v>
      </c>
      <c r="N4282">
        <v>-3.75</v>
      </c>
      <c r="O4282">
        <v>-0.23320895522388063</v>
      </c>
      <c r="P4282">
        <v>0.38</v>
      </c>
      <c r="Q4282" s="2" t="s">
        <v>36</v>
      </c>
      <c r="R4282" s="2" t="s">
        <v>912</v>
      </c>
      <c r="S4282" s="2" t="s">
        <v>912</v>
      </c>
    </row>
    <row r="4283" spans="1:19" x14ac:dyDescent="0.35">
      <c r="A4283">
        <v>6432</v>
      </c>
      <c r="B4283" s="1">
        <v>40857</v>
      </c>
      <c r="C4283" s="1">
        <v>40859</v>
      </c>
      <c r="D4283" s="2" t="s">
        <v>59</v>
      </c>
      <c r="E4283" s="2" t="s">
        <v>278</v>
      </c>
      <c r="F4283" s="2" t="s">
        <v>21</v>
      </c>
      <c r="G4283" s="2" t="s">
        <v>28</v>
      </c>
      <c r="H4283">
        <v>30</v>
      </c>
      <c r="I4283">
        <v>10.89</v>
      </c>
      <c r="J4283">
        <v>311.08</v>
      </c>
      <c r="K4283">
        <v>0.08</v>
      </c>
      <c r="L4283">
        <v>4.5</v>
      </c>
      <c r="M4283" s="2" t="s">
        <v>23</v>
      </c>
      <c r="N4283">
        <v>-38.450000000000003</v>
      </c>
      <c r="O4283">
        <v>-0.12360164587887362</v>
      </c>
      <c r="P4283">
        <v>0.59</v>
      </c>
      <c r="Q4283" s="2" t="s">
        <v>36</v>
      </c>
      <c r="R4283" s="2" t="s">
        <v>912</v>
      </c>
      <c r="S4283" s="2" t="s">
        <v>912</v>
      </c>
    </row>
    <row r="4284" spans="1:19" x14ac:dyDescent="0.35">
      <c r="A4284">
        <v>6502</v>
      </c>
      <c r="B4284" s="1">
        <v>40775</v>
      </c>
      <c r="C4284" s="1">
        <v>40775</v>
      </c>
      <c r="D4284" s="2" t="s">
        <v>49</v>
      </c>
      <c r="E4284" s="2" t="s">
        <v>301</v>
      </c>
      <c r="F4284" s="2" t="s">
        <v>21</v>
      </c>
      <c r="G4284" s="2" t="s">
        <v>47</v>
      </c>
      <c r="H4284">
        <v>16</v>
      </c>
      <c r="I4284">
        <v>7.64</v>
      </c>
      <c r="J4284">
        <v>116.11</v>
      </c>
      <c r="K4284">
        <v>0.1</v>
      </c>
      <c r="L4284">
        <v>5.83</v>
      </c>
      <c r="M4284" s="2" t="s">
        <v>45</v>
      </c>
      <c r="N4284">
        <v>-36.46</v>
      </c>
      <c r="O4284">
        <v>-0.3140125742830075</v>
      </c>
      <c r="P4284">
        <v>0.36</v>
      </c>
      <c r="Q4284" s="2" t="s">
        <v>48</v>
      </c>
      <c r="R4284" s="2" t="s">
        <v>912</v>
      </c>
      <c r="S4284" s="2" t="s">
        <v>912</v>
      </c>
    </row>
    <row r="4285" spans="1:19" x14ac:dyDescent="0.35">
      <c r="A4285">
        <v>6502</v>
      </c>
      <c r="B4285" s="1">
        <v>40775</v>
      </c>
      <c r="C4285" s="1">
        <v>40778</v>
      </c>
      <c r="D4285" s="2" t="s">
        <v>49</v>
      </c>
      <c r="E4285" s="2" t="s">
        <v>1000</v>
      </c>
      <c r="F4285" s="2" t="s">
        <v>21</v>
      </c>
      <c r="G4285" s="2" t="s">
        <v>47</v>
      </c>
      <c r="H4285">
        <v>30</v>
      </c>
      <c r="I4285">
        <v>9.99</v>
      </c>
      <c r="J4285">
        <v>306.92</v>
      </c>
      <c r="K4285">
        <v>0.05</v>
      </c>
      <c r="L4285">
        <v>5.12</v>
      </c>
      <c r="M4285" s="2" t="s">
        <v>23</v>
      </c>
      <c r="N4285">
        <v>13.46</v>
      </c>
      <c r="O4285">
        <v>4.385507624136583E-2</v>
      </c>
      <c r="P4285">
        <v>0.4</v>
      </c>
      <c r="Q4285" s="2" t="s">
        <v>48</v>
      </c>
      <c r="R4285" s="2" t="s">
        <v>912</v>
      </c>
      <c r="S4285" s="2" t="s">
        <v>912</v>
      </c>
    </row>
    <row r="4286" spans="1:19" x14ac:dyDescent="0.35">
      <c r="A4286">
        <v>6656</v>
      </c>
      <c r="B4286" s="1">
        <v>39948</v>
      </c>
      <c r="C4286" s="1">
        <v>39948</v>
      </c>
      <c r="D4286" s="2" t="s">
        <v>59</v>
      </c>
      <c r="E4286" s="2" t="s">
        <v>649</v>
      </c>
      <c r="F4286" s="2" t="s">
        <v>21</v>
      </c>
      <c r="G4286" s="2" t="s">
        <v>32</v>
      </c>
      <c r="H4286">
        <v>45</v>
      </c>
      <c r="I4286">
        <v>39.06</v>
      </c>
      <c r="J4286">
        <v>1802</v>
      </c>
      <c r="K4286">
        <v>0.02</v>
      </c>
      <c r="L4286">
        <v>10.55</v>
      </c>
      <c r="M4286" s="2" t="s">
        <v>23</v>
      </c>
      <c r="N4286">
        <v>508.96</v>
      </c>
      <c r="O4286">
        <v>0.28244173140954493</v>
      </c>
      <c r="P4286">
        <v>0.37</v>
      </c>
      <c r="Q4286" s="2" t="s">
        <v>24</v>
      </c>
      <c r="R4286" s="2" t="s">
        <v>912</v>
      </c>
      <c r="S4286" s="2" t="s">
        <v>912</v>
      </c>
    </row>
    <row r="4287" spans="1:19" x14ac:dyDescent="0.35">
      <c r="A4287">
        <v>6656</v>
      </c>
      <c r="B4287" s="1">
        <v>39948</v>
      </c>
      <c r="C4287" s="1">
        <v>39949</v>
      </c>
      <c r="D4287" s="2" t="s">
        <v>59</v>
      </c>
      <c r="E4287" s="2" t="s">
        <v>796</v>
      </c>
      <c r="F4287" s="2" t="s">
        <v>21</v>
      </c>
      <c r="G4287" s="2" t="s">
        <v>32</v>
      </c>
      <c r="H4287">
        <v>50</v>
      </c>
      <c r="I4287">
        <v>37.700000000000003</v>
      </c>
      <c r="J4287">
        <v>1832.22</v>
      </c>
      <c r="K4287">
        <v>0.1</v>
      </c>
      <c r="L4287">
        <v>2.99</v>
      </c>
      <c r="M4287" s="2" t="s">
        <v>23</v>
      </c>
      <c r="N4287">
        <v>805.43</v>
      </c>
      <c r="O4287">
        <v>0.43959240702535718</v>
      </c>
      <c r="P4287">
        <v>0.35</v>
      </c>
      <c r="Q4287" s="2" t="s">
        <v>24</v>
      </c>
      <c r="R4287" s="2" t="s">
        <v>912</v>
      </c>
      <c r="S4287" s="2" t="s">
        <v>912</v>
      </c>
    </row>
    <row r="4288" spans="1:19" x14ac:dyDescent="0.35">
      <c r="A4288">
        <v>7072</v>
      </c>
      <c r="B4288" s="1">
        <v>40943</v>
      </c>
      <c r="C4288" s="1">
        <v>40943</v>
      </c>
      <c r="D4288" s="2" t="s">
        <v>59</v>
      </c>
      <c r="E4288" s="2" t="s">
        <v>235</v>
      </c>
      <c r="F4288" s="2" t="s">
        <v>21</v>
      </c>
      <c r="G4288" s="2" t="s">
        <v>32</v>
      </c>
      <c r="H4288">
        <v>29</v>
      </c>
      <c r="I4288">
        <v>8.85</v>
      </c>
      <c r="J4288">
        <v>258.61</v>
      </c>
      <c r="K4288">
        <v>7.0000000000000007E-2</v>
      </c>
      <c r="L4288">
        <v>5.6</v>
      </c>
      <c r="M4288" s="2" t="s">
        <v>23</v>
      </c>
      <c r="N4288">
        <v>-15.96</v>
      </c>
      <c r="O4288">
        <v>-6.1714550868102548E-2</v>
      </c>
      <c r="P4288">
        <v>0.36</v>
      </c>
      <c r="Q4288" s="2" t="s">
        <v>36</v>
      </c>
      <c r="R4288" s="2" t="s">
        <v>912</v>
      </c>
      <c r="S4288" s="2" t="s">
        <v>912</v>
      </c>
    </row>
    <row r="4289" spans="1:19" x14ac:dyDescent="0.35">
      <c r="A4289">
        <v>7429</v>
      </c>
      <c r="B4289" s="1">
        <v>40324</v>
      </c>
      <c r="C4289" s="1">
        <v>40325</v>
      </c>
      <c r="D4289" s="2" t="s">
        <v>37</v>
      </c>
      <c r="E4289" s="2" t="s">
        <v>468</v>
      </c>
      <c r="F4289" s="2" t="s">
        <v>34</v>
      </c>
      <c r="G4289" s="2" t="s">
        <v>54</v>
      </c>
      <c r="H4289">
        <v>33</v>
      </c>
      <c r="I4289">
        <v>40.479999999999997</v>
      </c>
      <c r="J4289">
        <v>1379.34</v>
      </c>
      <c r="K4289">
        <v>0.04</v>
      </c>
      <c r="L4289">
        <v>19.989999999999998</v>
      </c>
      <c r="M4289" s="2" t="s">
        <v>23</v>
      </c>
      <c r="N4289">
        <v>-470.85</v>
      </c>
      <c r="O4289">
        <v>-0.34135891078341818</v>
      </c>
      <c r="P4289">
        <v>0.77</v>
      </c>
      <c r="Q4289" s="2" t="s">
        <v>48</v>
      </c>
      <c r="R4289" s="2" t="s">
        <v>912</v>
      </c>
      <c r="S4289" s="2" t="s">
        <v>912</v>
      </c>
    </row>
    <row r="4290" spans="1:19" x14ac:dyDescent="0.35">
      <c r="A4290">
        <v>7429</v>
      </c>
      <c r="B4290" s="1">
        <v>40324</v>
      </c>
      <c r="C4290" s="1">
        <v>40325</v>
      </c>
      <c r="D4290" s="2" t="s">
        <v>37</v>
      </c>
      <c r="E4290" s="2" t="s">
        <v>557</v>
      </c>
      <c r="F4290" s="2" t="s">
        <v>40</v>
      </c>
      <c r="G4290" s="2" t="s">
        <v>41</v>
      </c>
      <c r="H4290">
        <v>6</v>
      </c>
      <c r="I4290">
        <v>26.48</v>
      </c>
      <c r="J4290">
        <v>168.25</v>
      </c>
      <c r="K4290">
        <v>0.09</v>
      </c>
      <c r="L4290">
        <v>6.93</v>
      </c>
      <c r="M4290" s="2" t="s">
        <v>45</v>
      </c>
      <c r="N4290">
        <v>101.78</v>
      </c>
      <c r="O4290">
        <v>0.60493313521545322</v>
      </c>
      <c r="P4290">
        <v>0.49</v>
      </c>
      <c r="Q4290" s="2" t="s">
        <v>48</v>
      </c>
      <c r="R4290" s="2" t="s">
        <v>912</v>
      </c>
      <c r="S4290" s="2" t="s">
        <v>912</v>
      </c>
    </row>
    <row r="4291" spans="1:19" x14ac:dyDescent="0.35">
      <c r="A4291">
        <v>7910</v>
      </c>
      <c r="B4291" s="1">
        <v>40288</v>
      </c>
      <c r="C4291" s="1">
        <v>40291</v>
      </c>
      <c r="D4291" s="2" t="s">
        <v>59</v>
      </c>
      <c r="E4291" s="2" t="s">
        <v>561</v>
      </c>
      <c r="F4291" s="2" t="s">
        <v>40</v>
      </c>
      <c r="G4291" s="2" t="s">
        <v>41</v>
      </c>
      <c r="H4291">
        <v>41</v>
      </c>
      <c r="I4291">
        <v>45.98</v>
      </c>
      <c r="J4291">
        <v>1871.13</v>
      </c>
      <c r="K4291">
        <v>0.01</v>
      </c>
      <c r="L4291">
        <v>4.8</v>
      </c>
      <c r="M4291" s="2" t="s">
        <v>23</v>
      </c>
      <c r="N4291">
        <v>346.43</v>
      </c>
      <c r="O4291">
        <v>0.18514480554531218</v>
      </c>
      <c r="P4291">
        <v>0.68</v>
      </c>
      <c r="Q4291" s="2" t="s">
        <v>24</v>
      </c>
      <c r="R4291" s="2" t="s">
        <v>912</v>
      </c>
      <c r="S4291" s="2" t="s">
        <v>912</v>
      </c>
    </row>
    <row r="4292" spans="1:19" x14ac:dyDescent="0.35">
      <c r="A4292">
        <v>7910</v>
      </c>
      <c r="B4292" s="1">
        <v>40288</v>
      </c>
      <c r="C4292" s="1">
        <v>40288</v>
      </c>
      <c r="D4292" s="2" t="s">
        <v>59</v>
      </c>
      <c r="E4292" s="2" t="s">
        <v>173</v>
      </c>
      <c r="F4292" s="2" t="s">
        <v>21</v>
      </c>
      <c r="G4292" s="2" t="s">
        <v>47</v>
      </c>
      <c r="H4292">
        <v>22</v>
      </c>
      <c r="I4292">
        <v>35.44</v>
      </c>
      <c r="J4292">
        <v>729.57</v>
      </c>
      <c r="K4292">
        <v>0.08</v>
      </c>
      <c r="L4292">
        <v>5.09</v>
      </c>
      <c r="M4292" s="2" t="s">
        <v>23</v>
      </c>
      <c r="N4292">
        <v>250.43</v>
      </c>
      <c r="O4292">
        <v>0.34325698699233792</v>
      </c>
      <c r="P4292">
        <v>0.38</v>
      </c>
      <c r="Q4292" s="2" t="s">
        <v>24</v>
      </c>
      <c r="R4292" s="2" t="s">
        <v>912</v>
      </c>
      <c r="S4292" s="2" t="s">
        <v>912</v>
      </c>
    </row>
    <row r="4293" spans="1:19" x14ac:dyDescent="0.35">
      <c r="A4293">
        <v>8035</v>
      </c>
      <c r="B4293" s="1">
        <v>40969</v>
      </c>
      <c r="C4293" s="1">
        <v>40971</v>
      </c>
      <c r="D4293" s="2" t="s">
        <v>49</v>
      </c>
      <c r="E4293" s="2" t="s">
        <v>853</v>
      </c>
      <c r="F4293" s="2" t="s">
        <v>21</v>
      </c>
      <c r="G4293" s="2" t="s">
        <v>28</v>
      </c>
      <c r="H4293">
        <v>7</v>
      </c>
      <c r="I4293">
        <v>14.42</v>
      </c>
      <c r="J4293">
        <v>104.38</v>
      </c>
      <c r="K4293">
        <v>7.0000000000000007E-2</v>
      </c>
      <c r="L4293">
        <v>6.75</v>
      </c>
      <c r="M4293" s="2" t="s">
        <v>23</v>
      </c>
      <c r="N4293">
        <v>-24.2</v>
      </c>
      <c r="O4293">
        <v>-0.23184518106917035</v>
      </c>
      <c r="P4293">
        <v>0.52</v>
      </c>
      <c r="Q4293" s="2" t="s">
        <v>36</v>
      </c>
      <c r="R4293" s="2" t="s">
        <v>912</v>
      </c>
      <c r="S4293" s="2" t="s">
        <v>912</v>
      </c>
    </row>
    <row r="4294" spans="1:19" x14ac:dyDescent="0.35">
      <c r="A4294">
        <v>8961</v>
      </c>
      <c r="B4294" s="1">
        <v>40722</v>
      </c>
      <c r="C4294" s="1">
        <v>40727</v>
      </c>
      <c r="D4294" s="2" t="s">
        <v>19</v>
      </c>
      <c r="E4294" s="2" t="s">
        <v>760</v>
      </c>
      <c r="F4294" s="2" t="s">
        <v>34</v>
      </c>
      <c r="G4294" s="2" t="s">
        <v>54</v>
      </c>
      <c r="H4294">
        <v>15</v>
      </c>
      <c r="I4294">
        <v>39.979999999999997</v>
      </c>
      <c r="J4294">
        <v>627.69000000000005</v>
      </c>
      <c r="K4294">
        <v>0</v>
      </c>
      <c r="L4294">
        <v>4</v>
      </c>
      <c r="M4294" s="2" t="s">
        <v>23</v>
      </c>
      <c r="N4294">
        <v>-12.02</v>
      </c>
      <c r="O4294">
        <v>-1.9149580206789973E-2</v>
      </c>
      <c r="P4294">
        <v>0.7</v>
      </c>
      <c r="Q4294" s="2" t="s">
        <v>24</v>
      </c>
      <c r="R4294" s="2" t="s">
        <v>912</v>
      </c>
      <c r="S4294" s="2" t="s">
        <v>912</v>
      </c>
    </row>
    <row r="4295" spans="1:19" x14ac:dyDescent="0.35">
      <c r="A4295">
        <v>9606</v>
      </c>
      <c r="B4295" s="1">
        <v>40021</v>
      </c>
      <c r="C4295" s="1">
        <v>40021</v>
      </c>
      <c r="D4295" s="2" t="s">
        <v>37</v>
      </c>
      <c r="E4295" s="2" t="s">
        <v>1242</v>
      </c>
      <c r="F4295" s="2" t="s">
        <v>21</v>
      </c>
      <c r="G4295" s="2" t="s">
        <v>67</v>
      </c>
      <c r="H4295">
        <v>39</v>
      </c>
      <c r="I4295">
        <v>12.53</v>
      </c>
      <c r="J4295">
        <v>493.26</v>
      </c>
      <c r="K4295">
        <v>0.02</v>
      </c>
      <c r="L4295">
        <v>0.49</v>
      </c>
      <c r="M4295" s="2" t="s">
        <v>23</v>
      </c>
      <c r="N4295">
        <v>263.39999999999998</v>
      </c>
      <c r="O4295">
        <v>0.53399829704415513</v>
      </c>
      <c r="P4295">
        <v>0.38</v>
      </c>
      <c r="Q4295" s="2" t="s">
        <v>24</v>
      </c>
      <c r="R4295" s="2" t="s">
        <v>912</v>
      </c>
      <c r="S4295" s="2" t="s">
        <v>912</v>
      </c>
    </row>
    <row r="4296" spans="1:19" x14ac:dyDescent="0.35">
      <c r="A4296">
        <v>9606</v>
      </c>
      <c r="B4296" s="1">
        <v>40021</v>
      </c>
      <c r="C4296" s="1">
        <v>40023</v>
      </c>
      <c r="D4296" s="2" t="s">
        <v>37</v>
      </c>
      <c r="E4296" s="2" t="s">
        <v>320</v>
      </c>
      <c r="F4296" s="2" t="s">
        <v>21</v>
      </c>
      <c r="G4296" s="2" t="s">
        <v>47</v>
      </c>
      <c r="H4296">
        <v>37</v>
      </c>
      <c r="I4296">
        <v>5.18</v>
      </c>
      <c r="J4296">
        <v>192.15</v>
      </c>
      <c r="K4296">
        <v>7.0000000000000007E-2</v>
      </c>
      <c r="L4296">
        <v>2.04</v>
      </c>
      <c r="M4296" s="2" t="s">
        <v>45</v>
      </c>
      <c r="N4296">
        <v>37.31</v>
      </c>
      <c r="O4296">
        <v>0.19417122040072859</v>
      </c>
      <c r="P4296">
        <v>0.36</v>
      </c>
      <c r="Q4296" s="2" t="s">
        <v>24</v>
      </c>
      <c r="R4296" s="2" t="s">
        <v>912</v>
      </c>
      <c r="S4296" s="2" t="s">
        <v>912</v>
      </c>
    </row>
    <row r="4297" spans="1:19" x14ac:dyDescent="0.35">
      <c r="A4297">
        <v>9857</v>
      </c>
      <c r="B4297" s="1">
        <v>40309</v>
      </c>
      <c r="C4297" s="1">
        <v>40311</v>
      </c>
      <c r="D4297" s="2" t="s">
        <v>26</v>
      </c>
      <c r="E4297" s="2" t="s">
        <v>377</v>
      </c>
      <c r="F4297" s="2" t="s">
        <v>21</v>
      </c>
      <c r="G4297" s="2" t="s">
        <v>58</v>
      </c>
      <c r="H4297">
        <v>16</v>
      </c>
      <c r="I4297">
        <v>162.93</v>
      </c>
      <c r="J4297">
        <v>2366.1799999999998</v>
      </c>
      <c r="K4297">
        <v>0.1</v>
      </c>
      <c r="L4297">
        <v>19.989999999999998</v>
      </c>
      <c r="M4297" s="2" t="s">
        <v>23</v>
      </c>
      <c r="N4297">
        <v>703.8</v>
      </c>
      <c r="O4297">
        <v>0.29744144570573666</v>
      </c>
      <c r="P4297">
        <v>0.39</v>
      </c>
      <c r="Q4297" s="2" t="s">
        <v>48</v>
      </c>
      <c r="R4297" s="2" t="s">
        <v>912</v>
      </c>
      <c r="S4297" s="2" t="s">
        <v>912</v>
      </c>
    </row>
    <row r="4298" spans="1:19" x14ac:dyDescent="0.35">
      <c r="A4298">
        <v>9857</v>
      </c>
      <c r="B4298" s="1">
        <v>40309</v>
      </c>
      <c r="C4298" s="1">
        <v>40309</v>
      </c>
      <c r="D4298" s="2" t="s">
        <v>26</v>
      </c>
      <c r="E4298" s="2" t="s">
        <v>549</v>
      </c>
      <c r="F4298" s="2" t="s">
        <v>40</v>
      </c>
      <c r="G4298" s="2" t="s">
        <v>41</v>
      </c>
      <c r="H4298">
        <v>49</v>
      </c>
      <c r="I4298">
        <v>13.79</v>
      </c>
      <c r="J4298">
        <v>675.71</v>
      </c>
      <c r="K4298">
        <v>0.06</v>
      </c>
      <c r="L4298">
        <v>8.7799999999999994</v>
      </c>
      <c r="M4298" s="2" t="s">
        <v>23</v>
      </c>
      <c r="N4298">
        <v>-17.489999999999998</v>
      </c>
      <c r="O4298">
        <v>-2.5883885098636986E-2</v>
      </c>
      <c r="P4298">
        <v>0.43</v>
      </c>
      <c r="Q4298" s="2" t="s">
        <v>48</v>
      </c>
      <c r="R4298" s="2" t="s">
        <v>912</v>
      </c>
      <c r="S4298" s="2" t="s">
        <v>912</v>
      </c>
    </row>
    <row r="4299" spans="1:19" x14ac:dyDescent="0.35">
      <c r="A4299">
        <v>9857</v>
      </c>
      <c r="B4299" s="1">
        <v>40309</v>
      </c>
      <c r="C4299" s="1">
        <v>40311</v>
      </c>
      <c r="D4299" s="2" t="s">
        <v>26</v>
      </c>
      <c r="E4299" s="2" t="s">
        <v>233</v>
      </c>
      <c r="F4299" s="2" t="s">
        <v>34</v>
      </c>
      <c r="G4299" s="2" t="s">
        <v>35</v>
      </c>
      <c r="H4299">
        <v>16</v>
      </c>
      <c r="I4299">
        <v>20.99</v>
      </c>
      <c r="J4299">
        <v>292.97800000000001</v>
      </c>
      <c r="K4299">
        <v>0.05</v>
      </c>
      <c r="L4299">
        <v>3.3</v>
      </c>
      <c r="M4299" s="2" t="s">
        <v>23</v>
      </c>
      <c r="N4299">
        <v>-93.61</v>
      </c>
      <c r="O4299">
        <v>-0.3195120452730239</v>
      </c>
      <c r="P4299">
        <v>0.81</v>
      </c>
      <c r="Q4299" s="2" t="s">
        <v>48</v>
      </c>
      <c r="R4299" s="2" t="s">
        <v>912</v>
      </c>
      <c r="S4299" s="2" t="s">
        <v>912</v>
      </c>
    </row>
    <row r="4300" spans="1:19" x14ac:dyDescent="0.35">
      <c r="A4300">
        <v>10851</v>
      </c>
      <c r="B4300" s="1">
        <v>39909</v>
      </c>
      <c r="C4300" s="1">
        <v>39910</v>
      </c>
      <c r="D4300" s="2" t="s">
        <v>26</v>
      </c>
      <c r="E4300" s="2" t="s">
        <v>1029</v>
      </c>
      <c r="F4300" s="2" t="s">
        <v>34</v>
      </c>
      <c r="G4300" s="2" t="s">
        <v>35</v>
      </c>
      <c r="H4300">
        <v>14</v>
      </c>
      <c r="I4300">
        <v>45.99</v>
      </c>
      <c r="J4300">
        <v>570.52850000000001</v>
      </c>
      <c r="K4300">
        <v>0.02</v>
      </c>
      <c r="L4300">
        <v>4.99</v>
      </c>
      <c r="M4300" s="2" t="s">
        <v>45</v>
      </c>
      <c r="N4300">
        <v>3.96</v>
      </c>
      <c r="O4300">
        <v>6.9409328368346193E-3</v>
      </c>
      <c r="P4300">
        <v>0.56999999999999995</v>
      </c>
      <c r="Q4300" s="2" t="s">
        <v>30</v>
      </c>
      <c r="R4300" s="2" t="s">
        <v>912</v>
      </c>
      <c r="S4300" s="2" t="s">
        <v>912</v>
      </c>
    </row>
    <row r="4301" spans="1:19" x14ac:dyDescent="0.35">
      <c r="A4301">
        <v>11233</v>
      </c>
      <c r="B4301" s="1">
        <v>40785</v>
      </c>
      <c r="C4301" s="1">
        <v>40787</v>
      </c>
      <c r="D4301" s="2" t="s">
        <v>37</v>
      </c>
      <c r="E4301" s="2" t="s">
        <v>466</v>
      </c>
      <c r="F4301" s="2" t="s">
        <v>21</v>
      </c>
      <c r="G4301" s="2" t="s">
        <v>58</v>
      </c>
      <c r="H4301">
        <v>25</v>
      </c>
      <c r="I4301">
        <v>10.98</v>
      </c>
      <c r="J4301">
        <v>276.5</v>
      </c>
      <c r="K4301">
        <v>0.02</v>
      </c>
      <c r="L4301">
        <v>4.8</v>
      </c>
      <c r="M4301" s="2" t="s">
        <v>23</v>
      </c>
      <c r="N4301">
        <v>35.72</v>
      </c>
      <c r="O4301">
        <v>0.1291862567811935</v>
      </c>
      <c r="P4301">
        <v>0.36</v>
      </c>
      <c r="Q4301" s="2" t="s">
        <v>36</v>
      </c>
      <c r="R4301" s="2" t="s">
        <v>912</v>
      </c>
      <c r="S4301" s="2" t="s">
        <v>912</v>
      </c>
    </row>
    <row r="4302" spans="1:19" x14ac:dyDescent="0.35">
      <c r="A4302">
        <v>11493</v>
      </c>
      <c r="B4302" s="1">
        <v>40836</v>
      </c>
      <c r="C4302" s="1">
        <v>40838</v>
      </c>
      <c r="D4302" s="2" t="s">
        <v>59</v>
      </c>
      <c r="E4302" s="2" t="s">
        <v>419</v>
      </c>
      <c r="F4302" s="2" t="s">
        <v>21</v>
      </c>
      <c r="G4302" s="2" t="s">
        <v>72</v>
      </c>
      <c r="H4302">
        <v>16</v>
      </c>
      <c r="I4302">
        <v>6.47</v>
      </c>
      <c r="J4302">
        <v>111.9</v>
      </c>
      <c r="K4302">
        <v>0.01</v>
      </c>
      <c r="L4302">
        <v>1.22</v>
      </c>
      <c r="M4302" s="2" t="s">
        <v>23</v>
      </c>
      <c r="N4302">
        <v>38.03</v>
      </c>
      <c r="O4302">
        <v>0.33985701519213585</v>
      </c>
      <c r="P4302">
        <v>0.4</v>
      </c>
      <c r="Q4302" s="2" t="s">
        <v>24</v>
      </c>
      <c r="R4302" s="2" t="s">
        <v>912</v>
      </c>
      <c r="S4302" s="2" t="s">
        <v>912</v>
      </c>
    </row>
    <row r="4303" spans="1:19" x14ac:dyDescent="0.35">
      <c r="A4303">
        <v>11684</v>
      </c>
      <c r="B4303" s="1">
        <v>41117</v>
      </c>
      <c r="C4303" s="1">
        <v>41119</v>
      </c>
      <c r="D4303" s="2" t="s">
        <v>26</v>
      </c>
      <c r="E4303" s="2" t="s">
        <v>251</v>
      </c>
      <c r="F4303" s="2" t="s">
        <v>40</v>
      </c>
      <c r="G4303" s="2" t="s">
        <v>84</v>
      </c>
      <c r="H4303">
        <v>8</v>
      </c>
      <c r="I4303">
        <v>140.81</v>
      </c>
      <c r="J4303">
        <v>1173.5</v>
      </c>
      <c r="K4303">
        <v>0</v>
      </c>
      <c r="L4303">
        <v>24.49</v>
      </c>
      <c r="M4303" s="2" t="s">
        <v>23</v>
      </c>
      <c r="N4303">
        <v>53.87</v>
      </c>
      <c r="O4303">
        <v>4.5905411163187047E-2</v>
      </c>
      <c r="P4303">
        <v>0.56999999999999995</v>
      </c>
      <c r="Q4303" s="2" t="s">
        <v>30</v>
      </c>
      <c r="R4303" s="2" t="s">
        <v>912</v>
      </c>
      <c r="S4303" s="2" t="s">
        <v>912</v>
      </c>
    </row>
    <row r="4304" spans="1:19" x14ac:dyDescent="0.35">
      <c r="A4304">
        <v>11975</v>
      </c>
      <c r="B4304" s="1">
        <v>40646</v>
      </c>
      <c r="C4304" s="1">
        <v>40648</v>
      </c>
      <c r="D4304" s="2" t="s">
        <v>59</v>
      </c>
      <c r="E4304" s="2" t="s">
        <v>515</v>
      </c>
      <c r="F4304" s="2" t="s">
        <v>21</v>
      </c>
      <c r="G4304" s="2" t="s">
        <v>32</v>
      </c>
      <c r="H4304">
        <v>43</v>
      </c>
      <c r="I4304">
        <v>5.18</v>
      </c>
      <c r="J4304">
        <v>210.66</v>
      </c>
      <c r="K4304">
        <v>0.08</v>
      </c>
      <c r="L4304">
        <v>5.74</v>
      </c>
      <c r="M4304" s="2" t="s">
        <v>23</v>
      </c>
      <c r="N4304">
        <v>-145.72</v>
      </c>
      <c r="O4304">
        <v>-0.69173075097313208</v>
      </c>
      <c r="P4304">
        <v>0.36</v>
      </c>
      <c r="Q4304" s="2" t="s">
        <v>48</v>
      </c>
      <c r="R4304" s="2" t="s">
        <v>912</v>
      </c>
      <c r="S4304" s="2" t="s">
        <v>912</v>
      </c>
    </row>
    <row r="4305" spans="1:19" x14ac:dyDescent="0.35">
      <c r="A4305">
        <v>13537</v>
      </c>
      <c r="B4305" s="1">
        <v>40328</v>
      </c>
      <c r="C4305" s="1">
        <v>40330</v>
      </c>
      <c r="D4305" s="2" t="s">
        <v>19</v>
      </c>
      <c r="E4305" s="2" t="s">
        <v>736</v>
      </c>
      <c r="F4305" s="2" t="s">
        <v>21</v>
      </c>
      <c r="G4305" s="2" t="s">
        <v>47</v>
      </c>
      <c r="H4305">
        <v>41</v>
      </c>
      <c r="I4305">
        <v>7.4</v>
      </c>
      <c r="J4305">
        <v>316.61</v>
      </c>
      <c r="K4305">
        <v>0.03</v>
      </c>
      <c r="L4305">
        <v>1.71</v>
      </c>
      <c r="M4305" s="2" t="s">
        <v>23</v>
      </c>
      <c r="N4305">
        <v>110.34</v>
      </c>
      <c r="O4305">
        <v>0.34850446922080791</v>
      </c>
      <c r="P4305">
        <v>0.4</v>
      </c>
      <c r="Q4305" s="2" t="s">
        <v>48</v>
      </c>
      <c r="R4305" s="2" t="s">
        <v>912</v>
      </c>
      <c r="S4305" s="2" t="s">
        <v>912</v>
      </c>
    </row>
    <row r="4306" spans="1:19" x14ac:dyDescent="0.35">
      <c r="A4306">
        <v>13670</v>
      </c>
      <c r="B4306" s="1">
        <v>41052</v>
      </c>
      <c r="C4306" s="1">
        <v>41055</v>
      </c>
      <c r="D4306" s="2" t="s">
        <v>59</v>
      </c>
      <c r="E4306" s="2" t="s">
        <v>1106</v>
      </c>
      <c r="F4306" s="2" t="s">
        <v>21</v>
      </c>
      <c r="G4306" s="2" t="s">
        <v>67</v>
      </c>
      <c r="H4306">
        <v>27</v>
      </c>
      <c r="I4306">
        <v>3.69</v>
      </c>
      <c r="J4306">
        <v>116.37</v>
      </c>
      <c r="K4306">
        <v>0.04</v>
      </c>
      <c r="L4306">
        <v>0.5</v>
      </c>
      <c r="M4306" s="2" t="s">
        <v>45</v>
      </c>
      <c r="N4306">
        <v>57.63</v>
      </c>
      <c r="O4306">
        <v>0.49523072956947667</v>
      </c>
      <c r="P4306">
        <v>0.38</v>
      </c>
      <c r="Q4306" s="2" t="s">
        <v>48</v>
      </c>
      <c r="R4306" s="2" t="s">
        <v>912</v>
      </c>
      <c r="S4306" s="2" t="s">
        <v>912</v>
      </c>
    </row>
    <row r="4307" spans="1:19" x14ac:dyDescent="0.35">
      <c r="A4307">
        <v>13764</v>
      </c>
      <c r="B4307" s="1">
        <v>40737</v>
      </c>
      <c r="C4307" s="1">
        <v>40738</v>
      </c>
      <c r="D4307" s="2" t="s">
        <v>49</v>
      </c>
      <c r="E4307" s="2" t="s">
        <v>461</v>
      </c>
      <c r="F4307" s="2" t="s">
        <v>21</v>
      </c>
      <c r="G4307" s="2" t="s">
        <v>72</v>
      </c>
      <c r="H4307">
        <v>31</v>
      </c>
      <c r="I4307">
        <v>4.28</v>
      </c>
      <c r="J4307">
        <v>123.93</v>
      </c>
      <c r="K4307">
        <v>0.1</v>
      </c>
      <c r="L4307">
        <v>0.94</v>
      </c>
      <c r="M4307" s="2" t="s">
        <v>23</v>
      </c>
      <c r="N4307">
        <v>11.93</v>
      </c>
      <c r="O4307">
        <v>9.6264020011296692E-2</v>
      </c>
      <c r="P4307">
        <v>0.56000000000000005</v>
      </c>
      <c r="Q4307" s="2" t="s">
        <v>48</v>
      </c>
      <c r="R4307" s="2" t="s">
        <v>912</v>
      </c>
      <c r="S4307" s="2" t="s">
        <v>912</v>
      </c>
    </row>
    <row r="4308" spans="1:19" x14ac:dyDescent="0.35">
      <c r="A4308">
        <v>13953</v>
      </c>
      <c r="B4308" s="1">
        <v>40694</v>
      </c>
      <c r="C4308" s="1">
        <v>40696</v>
      </c>
      <c r="D4308" s="2" t="s">
        <v>59</v>
      </c>
      <c r="E4308" s="2" t="s">
        <v>172</v>
      </c>
      <c r="F4308" s="2" t="s">
        <v>21</v>
      </c>
      <c r="G4308" s="2" t="s">
        <v>47</v>
      </c>
      <c r="H4308">
        <v>32</v>
      </c>
      <c r="I4308">
        <v>11.34</v>
      </c>
      <c r="J4308">
        <v>381.24</v>
      </c>
      <c r="K4308">
        <v>0.04</v>
      </c>
      <c r="L4308">
        <v>5.01</v>
      </c>
      <c r="M4308" s="2" t="s">
        <v>23</v>
      </c>
      <c r="N4308">
        <v>67.599999999999994</v>
      </c>
      <c r="O4308">
        <v>0.1773161263246249</v>
      </c>
      <c r="P4308">
        <v>0.36</v>
      </c>
      <c r="Q4308" s="2" t="s">
        <v>30</v>
      </c>
      <c r="R4308" s="2" t="s">
        <v>912</v>
      </c>
      <c r="S4308" s="2" t="s">
        <v>912</v>
      </c>
    </row>
    <row r="4309" spans="1:19" x14ac:dyDescent="0.35">
      <c r="A4309">
        <v>14119</v>
      </c>
      <c r="B4309" s="1">
        <v>40329</v>
      </c>
      <c r="C4309" s="1">
        <v>40333</v>
      </c>
      <c r="D4309" s="2" t="s">
        <v>19</v>
      </c>
      <c r="E4309" s="2" t="s">
        <v>820</v>
      </c>
      <c r="F4309" s="2" t="s">
        <v>40</v>
      </c>
      <c r="G4309" s="2" t="s">
        <v>41</v>
      </c>
      <c r="H4309">
        <v>24</v>
      </c>
      <c r="I4309">
        <v>4.18</v>
      </c>
      <c r="J4309">
        <v>103.11</v>
      </c>
      <c r="K4309">
        <v>0.06</v>
      </c>
      <c r="L4309">
        <v>6.92</v>
      </c>
      <c r="M4309" s="2" t="s">
        <v>23</v>
      </c>
      <c r="N4309">
        <v>-95.41</v>
      </c>
      <c r="O4309">
        <v>-0.92532247114731836</v>
      </c>
      <c r="P4309">
        <v>0.49</v>
      </c>
      <c r="Q4309" s="2" t="s">
        <v>48</v>
      </c>
      <c r="R4309" s="2" t="s">
        <v>912</v>
      </c>
      <c r="S4309" s="2" t="s">
        <v>912</v>
      </c>
    </row>
    <row r="4310" spans="1:19" x14ac:dyDescent="0.35">
      <c r="A4310">
        <v>14119</v>
      </c>
      <c r="B4310" s="1">
        <v>40329</v>
      </c>
      <c r="C4310" s="1">
        <v>40334</v>
      </c>
      <c r="D4310" s="2" t="s">
        <v>19</v>
      </c>
      <c r="E4310" s="2" t="s">
        <v>230</v>
      </c>
      <c r="F4310" s="2" t="s">
        <v>34</v>
      </c>
      <c r="G4310" s="2" t="s">
        <v>35</v>
      </c>
      <c r="H4310">
        <v>35</v>
      </c>
      <c r="I4310">
        <v>55.99</v>
      </c>
      <c r="J4310">
        <v>1599.0709999999999</v>
      </c>
      <c r="K4310">
        <v>0.04</v>
      </c>
      <c r="L4310">
        <v>3.3</v>
      </c>
      <c r="M4310" s="2" t="s">
        <v>23</v>
      </c>
      <c r="N4310">
        <v>296.66000000000003</v>
      </c>
      <c r="O4310">
        <v>0.18552021767638838</v>
      </c>
      <c r="P4310">
        <v>0.59</v>
      </c>
      <c r="Q4310" s="2" t="s">
        <v>48</v>
      </c>
      <c r="R4310" s="2" t="s">
        <v>912</v>
      </c>
      <c r="S4310" s="2" t="s">
        <v>912</v>
      </c>
    </row>
    <row r="4311" spans="1:19" x14ac:dyDescent="0.35">
      <c r="A4311">
        <v>14119</v>
      </c>
      <c r="B4311" s="1">
        <v>40329</v>
      </c>
      <c r="C4311" s="1">
        <v>40331</v>
      </c>
      <c r="D4311" s="2" t="s">
        <v>19</v>
      </c>
      <c r="E4311" s="2" t="s">
        <v>702</v>
      </c>
      <c r="F4311" s="2" t="s">
        <v>34</v>
      </c>
      <c r="G4311" s="2" t="s">
        <v>35</v>
      </c>
      <c r="H4311">
        <v>31</v>
      </c>
      <c r="I4311">
        <v>35.99</v>
      </c>
      <c r="J4311">
        <v>968.23500000000001</v>
      </c>
      <c r="K4311">
        <v>0.05</v>
      </c>
      <c r="L4311">
        <v>5</v>
      </c>
      <c r="M4311" s="2" t="s">
        <v>23</v>
      </c>
      <c r="N4311">
        <v>-158.61000000000001</v>
      </c>
      <c r="O4311">
        <v>-0.16381353700289703</v>
      </c>
      <c r="P4311">
        <v>0.85</v>
      </c>
      <c r="Q4311" s="2" t="s">
        <v>48</v>
      </c>
      <c r="R4311" s="2" t="s">
        <v>912</v>
      </c>
      <c r="S4311" s="2" t="s">
        <v>912</v>
      </c>
    </row>
    <row r="4312" spans="1:19" x14ac:dyDescent="0.35">
      <c r="A4312">
        <v>14402</v>
      </c>
      <c r="B4312" s="1">
        <v>40465</v>
      </c>
      <c r="C4312" s="1">
        <v>40467</v>
      </c>
      <c r="D4312" s="2" t="s">
        <v>49</v>
      </c>
      <c r="E4312" s="2" t="s">
        <v>639</v>
      </c>
      <c r="F4312" s="2" t="s">
        <v>40</v>
      </c>
      <c r="G4312" s="2" t="s">
        <v>84</v>
      </c>
      <c r="H4312">
        <v>1</v>
      </c>
      <c r="I4312">
        <v>160.97999999999999</v>
      </c>
      <c r="J4312">
        <v>184.46</v>
      </c>
      <c r="K4312">
        <v>0.05</v>
      </c>
      <c r="L4312">
        <v>30</v>
      </c>
      <c r="M4312" s="2" t="s">
        <v>29</v>
      </c>
      <c r="N4312">
        <v>-106.33</v>
      </c>
      <c r="O4312">
        <v>-0.57643933644150491</v>
      </c>
      <c r="P4312">
        <v>0.62</v>
      </c>
      <c r="Q4312" s="2" t="s">
        <v>24</v>
      </c>
      <c r="R4312" s="2" t="s">
        <v>912</v>
      </c>
      <c r="S4312" s="2" t="s">
        <v>912</v>
      </c>
    </row>
    <row r="4313" spans="1:19" x14ac:dyDescent="0.35">
      <c r="A4313">
        <v>14499</v>
      </c>
      <c r="B4313" s="1">
        <v>40496</v>
      </c>
      <c r="C4313" s="1">
        <v>40501</v>
      </c>
      <c r="D4313" s="2" t="s">
        <v>19</v>
      </c>
      <c r="E4313" s="2" t="s">
        <v>207</v>
      </c>
      <c r="F4313" s="2" t="s">
        <v>34</v>
      </c>
      <c r="G4313" s="2" t="s">
        <v>54</v>
      </c>
      <c r="H4313">
        <v>28</v>
      </c>
      <c r="I4313">
        <v>20.97</v>
      </c>
      <c r="J4313">
        <v>574.99</v>
      </c>
      <c r="K4313">
        <v>0.06</v>
      </c>
      <c r="L4313">
        <v>6.5</v>
      </c>
      <c r="M4313" s="2" t="s">
        <v>23</v>
      </c>
      <c r="N4313">
        <v>-148.87</v>
      </c>
      <c r="O4313">
        <v>-0.25890885058870589</v>
      </c>
      <c r="P4313">
        <v>0.78</v>
      </c>
      <c r="Q4313" s="2" t="s">
        <v>30</v>
      </c>
      <c r="R4313" s="2" t="s">
        <v>912</v>
      </c>
      <c r="S4313" s="2" t="s">
        <v>912</v>
      </c>
    </row>
    <row r="4314" spans="1:19" x14ac:dyDescent="0.35">
      <c r="A4314">
        <v>15079</v>
      </c>
      <c r="B4314" s="1">
        <v>40193</v>
      </c>
      <c r="C4314" s="1">
        <v>40196</v>
      </c>
      <c r="D4314" s="2" t="s">
        <v>49</v>
      </c>
      <c r="E4314" s="2" t="s">
        <v>591</v>
      </c>
      <c r="F4314" s="2" t="s">
        <v>34</v>
      </c>
      <c r="G4314" s="2" t="s">
        <v>54</v>
      </c>
      <c r="H4314">
        <v>45</v>
      </c>
      <c r="I4314">
        <v>80.98</v>
      </c>
      <c r="J4314">
        <v>3753.42</v>
      </c>
      <c r="K4314">
        <v>0</v>
      </c>
      <c r="L4314">
        <v>7.18</v>
      </c>
      <c r="M4314" s="2" t="s">
        <v>23</v>
      </c>
      <c r="N4314">
        <v>1276.25</v>
      </c>
      <c r="O4314">
        <v>0.34002323214561653</v>
      </c>
      <c r="P4314">
        <v>0.48</v>
      </c>
      <c r="Q4314" s="2" t="s">
        <v>24</v>
      </c>
      <c r="R4314" s="2" t="s">
        <v>912</v>
      </c>
      <c r="S4314" s="2" t="s">
        <v>912</v>
      </c>
    </row>
    <row r="4315" spans="1:19" x14ac:dyDescent="0.35">
      <c r="A4315">
        <v>15079</v>
      </c>
      <c r="B4315" s="1">
        <v>40193</v>
      </c>
      <c r="C4315" s="1">
        <v>40194</v>
      </c>
      <c r="D4315" s="2" t="s">
        <v>49</v>
      </c>
      <c r="E4315" s="2" t="s">
        <v>1022</v>
      </c>
      <c r="F4315" s="2" t="s">
        <v>21</v>
      </c>
      <c r="G4315" s="2" t="s">
        <v>47</v>
      </c>
      <c r="H4315">
        <v>23</v>
      </c>
      <c r="I4315">
        <v>48.91</v>
      </c>
      <c r="J4315">
        <v>1130.79</v>
      </c>
      <c r="K4315">
        <v>0.01</v>
      </c>
      <c r="L4315">
        <v>5.97</v>
      </c>
      <c r="M4315" s="2" t="s">
        <v>23</v>
      </c>
      <c r="N4315">
        <v>468.19</v>
      </c>
      <c r="O4315">
        <v>0.41403797345218829</v>
      </c>
      <c r="P4315">
        <v>0.38</v>
      </c>
      <c r="Q4315" s="2" t="s">
        <v>24</v>
      </c>
      <c r="R4315" s="2" t="s">
        <v>912</v>
      </c>
      <c r="S4315" s="2" t="s">
        <v>912</v>
      </c>
    </row>
    <row r="4316" spans="1:19" x14ac:dyDescent="0.35">
      <c r="A4316">
        <v>15236</v>
      </c>
      <c r="B4316" s="1">
        <v>41008</v>
      </c>
      <c r="C4316" s="1">
        <v>41009</v>
      </c>
      <c r="D4316" s="2" t="s">
        <v>37</v>
      </c>
      <c r="E4316" s="2" t="s">
        <v>288</v>
      </c>
      <c r="F4316" s="2" t="s">
        <v>21</v>
      </c>
      <c r="G4316" s="2" t="s">
        <v>32</v>
      </c>
      <c r="H4316">
        <v>33</v>
      </c>
      <c r="I4316">
        <v>10.91</v>
      </c>
      <c r="J4316">
        <v>341.42</v>
      </c>
      <c r="K4316">
        <v>0.06</v>
      </c>
      <c r="L4316">
        <v>2.99</v>
      </c>
      <c r="M4316" s="2" t="s">
        <v>23</v>
      </c>
      <c r="N4316">
        <v>71.5</v>
      </c>
      <c r="O4316">
        <v>0.20941948333430963</v>
      </c>
      <c r="P4316">
        <v>0.38</v>
      </c>
      <c r="Q4316" s="2" t="s">
        <v>48</v>
      </c>
      <c r="R4316" s="2" t="s">
        <v>912</v>
      </c>
      <c r="S4316" s="2" t="s">
        <v>912</v>
      </c>
    </row>
    <row r="4317" spans="1:19" x14ac:dyDescent="0.35">
      <c r="A4317">
        <v>15236</v>
      </c>
      <c r="B4317" s="1">
        <v>41008</v>
      </c>
      <c r="C4317" s="1">
        <v>41010</v>
      </c>
      <c r="D4317" s="2" t="s">
        <v>37</v>
      </c>
      <c r="E4317" s="2" t="s">
        <v>1243</v>
      </c>
      <c r="F4317" s="2" t="s">
        <v>40</v>
      </c>
      <c r="G4317" s="2" t="s">
        <v>41</v>
      </c>
      <c r="H4317">
        <v>30</v>
      </c>
      <c r="I4317">
        <v>12.07</v>
      </c>
      <c r="J4317">
        <v>381.39</v>
      </c>
      <c r="K4317">
        <v>0.01</v>
      </c>
      <c r="L4317">
        <v>6.2</v>
      </c>
      <c r="M4317" s="2" t="s">
        <v>45</v>
      </c>
      <c r="N4317">
        <v>31.24</v>
      </c>
      <c r="O4317">
        <v>8.1910904848055799E-2</v>
      </c>
      <c r="P4317">
        <v>0.52</v>
      </c>
      <c r="Q4317" s="2" t="s">
        <v>48</v>
      </c>
      <c r="R4317" s="2" t="s">
        <v>912</v>
      </c>
      <c r="S4317" s="2" t="s">
        <v>912</v>
      </c>
    </row>
    <row r="4318" spans="1:19" x14ac:dyDescent="0.35">
      <c r="A4318">
        <v>15397</v>
      </c>
      <c r="B4318" s="1">
        <v>40215</v>
      </c>
      <c r="C4318" s="1">
        <v>40217</v>
      </c>
      <c r="D4318" s="2" t="s">
        <v>59</v>
      </c>
      <c r="E4318" s="2" t="s">
        <v>871</v>
      </c>
      <c r="F4318" s="2" t="s">
        <v>34</v>
      </c>
      <c r="G4318" s="2" t="s">
        <v>54</v>
      </c>
      <c r="H4318">
        <v>42</v>
      </c>
      <c r="I4318">
        <v>4.9800000000000004</v>
      </c>
      <c r="J4318">
        <v>223.33</v>
      </c>
      <c r="K4318">
        <v>0</v>
      </c>
      <c r="L4318">
        <v>4.32</v>
      </c>
      <c r="M4318" s="2" t="s">
        <v>45</v>
      </c>
      <c r="N4318">
        <v>-111.89</v>
      </c>
      <c r="O4318">
        <v>-0.50100747772354803</v>
      </c>
      <c r="P4318">
        <v>0.64</v>
      </c>
      <c r="Q4318" s="2" t="s">
        <v>48</v>
      </c>
      <c r="R4318" s="2" t="s">
        <v>912</v>
      </c>
      <c r="S4318" s="2" t="s">
        <v>912</v>
      </c>
    </row>
    <row r="4319" spans="1:19" x14ac:dyDescent="0.35">
      <c r="A4319">
        <v>15397</v>
      </c>
      <c r="B4319" s="1">
        <v>40215</v>
      </c>
      <c r="C4319" s="1">
        <v>40215</v>
      </c>
      <c r="D4319" s="2" t="s">
        <v>59</v>
      </c>
      <c r="E4319" s="2" t="s">
        <v>910</v>
      </c>
      <c r="F4319" s="2" t="s">
        <v>34</v>
      </c>
      <c r="G4319" s="2" t="s">
        <v>54</v>
      </c>
      <c r="H4319">
        <v>29</v>
      </c>
      <c r="I4319">
        <v>40.98</v>
      </c>
      <c r="J4319">
        <v>1178.04</v>
      </c>
      <c r="K4319">
        <v>7.0000000000000007E-2</v>
      </c>
      <c r="L4319">
        <v>6.5</v>
      </c>
      <c r="M4319" s="2" t="s">
        <v>23</v>
      </c>
      <c r="N4319">
        <v>-53.81</v>
      </c>
      <c r="O4319">
        <v>-4.5677566126786869E-2</v>
      </c>
      <c r="P4319">
        <v>0.74</v>
      </c>
      <c r="Q4319" s="2" t="s">
        <v>48</v>
      </c>
      <c r="R4319" s="2" t="s">
        <v>912</v>
      </c>
      <c r="S4319" s="2" t="s">
        <v>912</v>
      </c>
    </row>
    <row r="4320" spans="1:19" x14ac:dyDescent="0.35">
      <c r="A4320">
        <v>15397</v>
      </c>
      <c r="B4320" s="1">
        <v>40215</v>
      </c>
      <c r="C4320" s="1">
        <v>40216</v>
      </c>
      <c r="D4320" s="2" t="s">
        <v>59</v>
      </c>
      <c r="E4320" s="2" t="s">
        <v>322</v>
      </c>
      <c r="F4320" s="2" t="s">
        <v>21</v>
      </c>
      <c r="G4320" s="2" t="s">
        <v>72</v>
      </c>
      <c r="H4320">
        <v>43</v>
      </c>
      <c r="I4320">
        <v>2.6</v>
      </c>
      <c r="J4320">
        <v>121.94</v>
      </c>
      <c r="K4320">
        <v>0.01</v>
      </c>
      <c r="L4320">
        <v>2.4</v>
      </c>
      <c r="M4320" s="2" t="s">
        <v>23</v>
      </c>
      <c r="N4320">
        <v>-51.3</v>
      </c>
      <c r="O4320">
        <v>-0.42069870428079381</v>
      </c>
      <c r="P4320">
        <v>0.57999999999999996</v>
      </c>
      <c r="Q4320" s="2" t="s">
        <v>48</v>
      </c>
      <c r="R4320" s="2" t="s">
        <v>912</v>
      </c>
      <c r="S4320" s="2" t="s">
        <v>912</v>
      </c>
    </row>
    <row r="4321" spans="1:19" x14ac:dyDescent="0.35">
      <c r="A4321">
        <v>15719</v>
      </c>
      <c r="B4321" s="1">
        <v>40561</v>
      </c>
      <c r="C4321" s="1">
        <v>40562</v>
      </c>
      <c r="D4321" s="2" t="s">
        <v>59</v>
      </c>
      <c r="E4321" s="2" t="s">
        <v>121</v>
      </c>
      <c r="F4321" s="2" t="s">
        <v>40</v>
      </c>
      <c r="G4321" s="2" t="s">
        <v>84</v>
      </c>
      <c r="H4321">
        <v>18</v>
      </c>
      <c r="I4321">
        <v>300.98</v>
      </c>
      <c r="J4321">
        <v>5405.44</v>
      </c>
      <c r="K4321">
        <v>7.0000000000000007E-2</v>
      </c>
      <c r="L4321">
        <v>64.73</v>
      </c>
      <c r="M4321" s="2" t="s">
        <v>29</v>
      </c>
      <c r="N4321">
        <v>604.46</v>
      </c>
      <c r="O4321">
        <v>0.11182438432394035</v>
      </c>
      <c r="P4321">
        <v>0.56000000000000005</v>
      </c>
      <c r="Q4321" s="2" t="s">
        <v>48</v>
      </c>
      <c r="R4321" s="2" t="s">
        <v>912</v>
      </c>
      <c r="S4321" s="2" t="s">
        <v>912</v>
      </c>
    </row>
    <row r="4322" spans="1:19" x14ac:dyDescent="0.35">
      <c r="A4322">
        <v>16098</v>
      </c>
      <c r="B4322" s="1">
        <v>41111</v>
      </c>
      <c r="C4322" s="1">
        <v>41113</v>
      </c>
      <c r="D4322" s="2" t="s">
        <v>19</v>
      </c>
      <c r="E4322" s="2" t="s">
        <v>1074</v>
      </c>
      <c r="F4322" s="2" t="s">
        <v>21</v>
      </c>
      <c r="G4322" s="2" t="s">
        <v>32</v>
      </c>
      <c r="H4322">
        <v>44</v>
      </c>
      <c r="I4322">
        <v>24.95</v>
      </c>
      <c r="J4322">
        <v>1001.99</v>
      </c>
      <c r="K4322">
        <v>0.09</v>
      </c>
      <c r="L4322">
        <v>2.99</v>
      </c>
      <c r="M4322" s="2" t="s">
        <v>23</v>
      </c>
      <c r="N4322">
        <v>333.53</v>
      </c>
      <c r="O4322">
        <v>0.33286759348895695</v>
      </c>
      <c r="P4322">
        <v>0.39</v>
      </c>
      <c r="Q4322" s="2" t="s">
        <v>48</v>
      </c>
      <c r="R4322" s="2" t="s">
        <v>912</v>
      </c>
      <c r="S4322" s="2" t="s">
        <v>912</v>
      </c>
    </row>
    <row r="4323" spans="1:19" x14ac:dyDescent="0.35">
      <c r="A4323">
        <v>16450</v>
      </c>
      <c r="B4323" s="1">
        <v>40678</v>
      </c>
      <c r="C4323" s="1">
        <v>40678</v>
      </c>
      <c r="D4323" s="2" t="s">
        <v>49</v>
      </c>
      <c r="E4323" s="2" t="s">
        <v>533</v>
      </c>
      <c r="F4323" s="2" t="s">
        <v>21</v>
      </c>
      <c r="G4323" s="2" t="s">
        <v>58</v>
      </c>
      <c r="H4323">
        <v>12</v>
      </c>
      <c r="I4323">
        <v>5.98</v>
      </c>
      <c r="J4323">
        <v>73.5</v>
      </c>
      <c r="K4323">
        <v>0.03</v>
      </c>
      <c r="L4323">
        <v>2.5</v>
      </c>
      <c r="M4323" s="2" t="s">
        <v>23</v>
      </c>
      <c r="N4323">
        <v>5.71</v>
      </c>
      <c r="O4323">
        <v>7.7687074829931979E-2</v>
      </c>
      <c r="P4323">
        <v>0.36</v>
      </c>
      <c r="Q4323" s="2" t="s">
        <v>24</v>
      </c>
      <c r="R4323" s="2" t="s">
        <v>912</v>
      </c>
      <c r="S4323" s="2" t="s">
        <v>912</v>
      </c>
    </row>
    <row r="4324" spans="1:19" x14ac:dyDescent="0.35">
      <c r="A4324">
        <v>17186</v>
      </c>
      <c r="B4324" s="1">
        <v>39839</v>
      </c>
      <c r="C4324" s="1">
        <v>39841</v>
      </c>
      <c r="D4324" s="2" t="s">
        <v>49</v>
      </c>
      <c r="E4324" s="2" t="s">
        <v>488</v>
      </c>
      <c r="F4324" s="2" t="s">
        <v>40</v>
      </c>
      <c r="G4324" s="2" t="s">
        <v>41</v>
      </c>
      <c r="H4324">
        <v>49</v>
      </c>
      <c r="I4324">
        <v>90.98</v>
      </c>
      <c r="J4324">
        <v>4321.63</v>
      </c>
      <c r="K4324">
        <v>0.08</v>
      </c>
      <c r="L4324">
        <v>56.2</v>
      </c>
      <c r="M4324" s="2" t="s">
        <v>23</v>
      </c>
      <c r="N4324">
        <v>-1549.14</v>
      </c>
      <c r="O4324">
        <v>-0.35846196921069134</v>
      </c>
      <c r="P4324">
        <v>0.74</v>
      </c>
      <c r="Q4324" s="2" t="s">
        <v>30</v>
      </c>
      <c r="R4324" s="2" t="s">
        <v>912</v>
      </c>
      <c r="S4324" s="2" t="s">
        <v>912</v>
      </c>
    </row>
    <row r="4325" spans="1:19" x14ac:dyDescent="0.35">
      <c r="A4325">
        <v>17186</v>
      </c>
      <c r="B4325" s="1">
        <v>39839</v>
      </c>
      <c r="C4325" s="1">
        <v>39841</v>
      </c>
      <c r="D4325" s="2" t="s">
        <v>49</v>
      </c>
      <c r="E4325" s="2" t="s">
        <v>746</v>
      </c>
      <c r="F4325" s="2" t="s">
        <v>21</v>
      </c>
      <c r="G4325" s="2" t="s">
        <v>47</v>
      </c>
      <c r="H4325">
        <v>11</v>
      </c>
      <c r="I4325">
        <v>5.98</v>
      </c>
      <c r="J4325">
        <v>67.14</v>
      </c>
      <c r="K4325">
        <v>7.0000000000000007E-2</v>
      </c>
      <c r="L4325">
        <v>5.35</v>
      </c>
      <c r="M4325" s="2" t="s">
        <v>23</v>
      </c>
      <c r="N4325">
        <v>-29.98</v>
      </c>
      <c r="O4325">
        <v>-0.44652963955913016</v>
      </c>
      <c r="P4325">
        <v>0.4</v>
      </c>
      <c r="Q4325" s="2" t="s">
        <v>30</v>
      </c>
      <c r="R4325" s="2" t="s">
        <v>912</v>
      </c>
      <c r="S4325" s="2" t="s">
        <v>912</v>
      </c>
    </row>
    <row r="4326" spans="1:19" x14ac:dyDescent="0.35">
      <c r="A4326">
        <v>17379</v>
      </c>
      <c r="B4326" s="1">
        <v>40769</v>
      </c>
      <c r="C4326" s="1">
        <v>40771</v>
      </c>
      <c r="D4326" s="2" t="s">
        <v>59</v>
      </c>
      <c r="E4326" s="2" t="s">
        <v>822</v>
      </c>
      <c r="F4326" s="2" t="s">
        <v>40</v>
      </c>
      <c r="G4326" s="2" t="s">
        <v>61</v>
      </c>
      <c r="H4326">
        <v>29</v>
      </c>
      <c r="I4326">
        <v>114.98</v>
      </c>
      <c r="J4326">
        <v>3218.42</v>
      </c>
      <c r="K4326">
        <v>0.08</v>
      </c>
      <c r="L4326">
        <v>58.72</v>
      </c>
      <c r="M4326" s="2" t="s">
        <v>29</v>
      </c>
      <c r="N4326">
        <v>-1248.58</v>
      </c>
      <c r="O4326">
        <v>-0.38794812361345005</v>
      </c>
      <c r="P4326">
        <v>0.76</v>
      </c>
      <c r="Q4326" s="2" t="s">
        <v>30</v>
      </c>
      <c r="R4326" s="2" t="s">
        <v>912</v>
      </c>
      <c r="S4326" s="2" t="s">
        <v>912</v>
      </c>
    </row>
    <row r="4327" spans="1:19" x14ac:dyDescent="0.35">
      <c r="A4327">
        <v>17573</v>
      </c>
      <c r="B4327" s="1">
        <v>40790</v>
      </c>
      <c r="C4327" s="1">
        <v>40794</v>
      </c>
      <c r="D4327" s="2" t="s">
        <v>19</v>
      </c>
      <c r="E4327" s="2" t="s">
        <v>781</v>
      </c>
      <c r="F4327" s="2" t="s">
        <v>40</v>
      </c>
      <c r="G4327" s="2" t="s">
        <v>41</v>
      </c>
      <c r="H4327">
        <v>23</v>
      </c>
      <c r="I4327">
        <v>9.48</v>
      </c>
      <c r="J4327">
        <v>220.97</v>
      </c>
      <c r="K4327">
        <v>0.02</v>
      </c>
      <c r="L4327">
        <v>7.29</v>
      </c>
      <c r="M4327" s="2" t="s">
        <v>23</v>
      </c>
      <c r="N4327">
        <v>-25.86</v>
      </c>
      <c r="O4327">
        <v>-0.11702946101280717</v>
      </c>
      <c r="P4327">
        <v>0.45</v>
      </c>
      <c r="Q4327" s="2" t="s">
        <v>24</v>
      </c>
      <c r="R4327" s="2" t="s">
        <v>912</v>
      </c>
      <c r="S4327" s="2" t="s">
        <v>912</v>
      </c>
    </row>
    <row r="4328" spans="1:19" x14ac:dyDescent="0.35">
      <c r="A4328">
        <v>17702</v>
      </c>
      <c r="B4328" s="1">
        <v>41012</v>
      </c>
      <c r="C4328" s="1">
        <v>41013</v>
      </c>
      <c r="D4328" s="2" t="s">
        <v>26</v>
      </c>
      <c r="E4328" s="2" t="s">
        <v>1070</v>
      </c>
      <c r="F4328" s="2" t="s">
        <v>21</v>
      </c>
      <c r="G4328" s="2" t="s">
        <v>28</v>
      </c>
      <c r="H4328">
        <v>48</v>
      </c>
      <c r="I4328">
        <v>7.77</v>
      </c>
      <c r="J4328">
        <v>368.99</v>
      </c>
      <c r="K4328">
        <v>0.09</v>
      </c>
      <c r="L4328">
        <v>9.23</v>
      </c>
      <c r="M4328" s="2" t="s">
        <v>23</v>
      </c>
      <c r="N4328">
        <v>-305.91000000000003</v>
      </c>
      <c r="O4328">
        <v>-0.82904685763841846</v>
      </c>
      <c r="P4328">
        <v>0.57999999999999996</v>
      </c>
      <c r="Q4328" s="2" t="s">
        <v>48</v>
      </c>
      <c r="R4328" s="2" t="s">
        <v>912</v>
      </c>
      <c r="S4328" s="2" t="s">
        <v>912</v>
      </c>
    </row>
    <row r="4329" spans="1:19" x14ac:dyDescent="0.35">
      <c r="A4329">
        <v>18595</v>
      </c>
      <c r="B4329" s="1">
        <v>39844</v>
      </c>
      <c r="C4329" s="1">
        <v>39846</v>
      </c>
      <c r="D4329" s="2" t="s">
        <v>59</v>
      </c>
      <c r="E4329" s="2" t="s">
        <v>423</v>
      </c>
      <c r="F4329" s="2" t="s">
        <v>21</v>
      </c>
      <c r="G4329" s="2" t="s">
        <v>28</v>
      </c>
      <c r="H4329">
        <v>6</v>
      </c>
      <c r="I4329">
        <v>78.650000000000006</v>
      </c>
      <c r="J4329">
        <v>451.44</v>
      </c>
      <c r="K4329">
        <v>0.1</v>
      </c>
      <c r="L4329">
        <v>13.99</v>
      </c>
      <c r="M4329" s="2" t="s">
        <v>23</v>
      </c>
      <c r="N4329">
        <v>-35.19</v>
      </c>
      <c r="O4329">
        <v>-7.7950558213716103E-2</v>
      </c>
      <c r="P4329">
        <v>0.52</v>
      </c>
      <c r="Q4329" s="2" t="s">
        <v>48</v>
      </c>
      <c r="R4329" s="2" t="s">
        <v>912</v>
      </c>
      <c r="S4329" s="2" t="s">
        <v>912</v>
      </c>
    </row>
    <row r="4330" spans="1:19" x14ac:dyDescent="0.35">
      <c r="A4330">
        <v>18595</v>
      </c>
      <c r="B4330" s="1">
        <v>39844</v>
      </c>
      <c r="C4330" s="1">
        <v>39846</v>
      </c>
      <c r="D4330" s="2" t="s">
        <v>59</v>
      </c>
      <c r="E4330" s="2" t="s">
        <v>1069</v>
      </c>
      <c r="F4330" s="2" t="s">
        <v>21</v>
      </c>
      <c r="G4330" s="2" t="s">
        <v>108</v>
      </c>
      <c r="H4330">
        <v>16</v>
      </c>
      <c r="I4330">
        <v>8.34</v>
      </c>
      <c r="J4330">
        <v>138.55000000000001</v>
      </c>
      <c r="K4330">
        <v>0.03</v>
      </c>
      <c r="L4330">
        <v>2.64</v>
      </c>
      <c r="M4330" s="2" t="s">
        <v>23</v>
      </c>
      <c r="N4330">
        <v>0.9</v>
      </c>
      <c r="O4330">
        <v>6.4958498736918079E-3</v>
      </c>
      <c r="P4330">
        <v>0.59</v>
      </c>
      <c r="Q4330" s="2" t="s">
        <v>48</v>
      </c>
      <c r="R4330" s="2" t="s">
        <v>912</v>
      </c>
      <c r="S4330" s="2" t="s">
        <v>912</v>
      </c>
    </row>
    <row r="4331" spans="1:19" x14ac:dyDescent="0.35">
      <c r="A4331">
        <v>19205</v>
      </c>
      <c r="B4331" s="1">
        <v>40385</v>
      </c>
      <c r="C4331" s="1">
        <v>40386</v>
      </c>
      <c r="D4331" s="2" t="s">
        <v>49</v>
      </c>
      <c r="E4331" s="2" t="s">
        <v>442</v>
      </c>
      <c r="F4331" s="2" t="s">
        <v>21</v>
      </c>
      <c r="G4331" s="2" t="s">
        <v>47</v>
      </c>
      <c r="H4331">
        <v>47</v>
      </c>
      <c r="I4331">
        <v>26.38</v>
      </c>
      <c r="J4331">
        <v>1291.3499999999999</v>
      </c>
      <c r="K4331">
        <v>0.04</v>
      </c>
      <c r="L4331">
        <v>5.86</v>
      </c>
      <c r="M4331" s="2" t="s">
        <v>23</v>
      </c>
      <c r="N4331">
        <v>479.62</v>
      </c>
      <c r="O4331">
        <v>0.37140976497463896</v>
      </c>
      <c r="P4331">
        <v>0.39</v>
      </c>
      <c r="Q4331" s="2" t="s">
        <v>24</v>
      </c>
      <c r="R4331" s="2" t="s">
        <v>912</v>
      </c>
      <c r="S4331" s="2" t="s">
        <v>912</v>
      </c>
    </row>
    <row r="4332" spans="1:19" x14ac:dyDescent="0.35">
      <c r="A4332">
        <v>19205</v>
      </c>
      <c r="B4332" s="1">
        <v>40385</v>
      </c>
      <c r="C4332" s="1">
        <v>40387</v>
      </c>
      <c r="D4332" s="2" t="s">
        <v>49</v>
      </c>
      <c r="E4332" s="2" t="s">
        <v>1133</v>
      </c>
      <c r="F4332" s="2" t="s">
        <v>21</v>
      </c>
      <c r="G4332" s="2" t="s">
        <v>72</v>
      </c>
      <c r="H4332">
        <v>31</v>
      </c>
      <c r="I4332">
        <v>3.26</v>
      </c>
      <c r="J4332">
        <v>107.97</v>
      </c>
      <c r="K4332">
        <v>0</v>
      </c>
      <c r="L4332">
        <v>1.86</v>
      </c>
      <c r="M4332" s="2" t="s">
        <v>23</v>
      </c>
      <c r="N4332">
        <v>2.36</v>
      </c>
      <c r="O4332">
        <v>2.185792349726776E-2</v>
      </c>
      <c r="P4332">
        <v>0.41</v>
      </c>
      <c r="Q4332" s="2" t="s">
        <v>24</v>
      </c>
      <c r="R4332" s="2" t="s">
        <v>912</v>
      </c>
      <c r="S4332" s="2" t="s">
        <v>912</v>
      </c>
    </row>
    <row r="4333" spans="1:19" x14ac:dyDescent="0.35">
      <c r="A4333">
        <v>19494</v>
      </c>
      <c r="B4333" s="1">
        <v>40190</v>
      </c>
      <c r="C4333" s="1">
        <v>40192</v>
      </c>
      <c r="D4333" s="2" t="s">
        <v>26</v>
      </c>
      <c r="E4333" s="2" t="s">
        <v>803</v>
      </c>
      <c r="F4333" s="2" t="s">
        <v>40</v>
      </c>
      <c r="G4333" s="2" t="s">
        <v>41</v>
      </c>
      <c r="H4333">
        <v>39</v>
      </c>
      <c r="I4333">
        <v>22.23</v>
      </c>
      <c r="J4333">
        <v>857.32</v>
      </c>
      <c r="K4333">
        <v>0.05</v>
      </c>
      <c r="L4333">
        <v>8.99</v>
      </c>
      <c r="M4333" s="2" t="s">
        <v>23</v>
      </c>
      <c r="N4333">
        <v>195.71</v>
      </c>
      <c r="O4333">
        <v>0.22828115522791956</v>
      </c>
      <c r="P4333">
        <v>0.41</v>
      </c>
      <c r="Q4333" s="2" t="s">
        <v>24</v>
      </c>
      <c r="R4333" s="2" t="s">
        <v>912</v>
      </c>
      <c r="S4333" s="2" t="s">
        <v>912</v>
      </c>
    </row>
    <row r="4334" spans="1:19" x14ac:dyDescent="0.35">
      <c r="A4334">
        <v>19494</v>
      </c>
      <c r="B4334" s="1">
        <v>40190</v>
      </c>
      <c r="C4334" s="1">
        <v>40193</v>
      </c>
      <c r="D4334" s="2" t="s">
        <v>26</v>
      </c>
      <c r="E4334" s="2" t="s">
        <v>1146</v>
      </c>
      <c r="F4334" s="2" t="s">
        <v>21</v>
      </c>
      <c r="G4334" s="2" t="s">
        <v>72</v>
      </c>
      <c r="H4334">
        <v>2</v>
      </c>
      <c r="I4334">
        <v>2.74</v>
      </c>
      <c r="J4334">
        <v>8.8699999999999992</v>
      </c>
      <c r="K4334">
        <v>0.03</v>
      </c>
      <c r="L4334">
        <v>3.5</v>
      </c>
      <c r="M4334" s="2" t="s">
        <v>23</v>
      </c>
      <c r="N4334">
        <v>-6.79</v>
      </c>
      <c r="O4334">
        <v>-0.76550169109357391</v>
      </c>
      <c r="P4334">
        <v>0.57999999999999996</v>
      </c>
      <c r="Q4334" s="2" t="s">
        <v>24</v>
      </c>
      <c r="R4334" s="2" t="s">
        <v>912</v>
      </c>
      <c r="S4334" s="2" t="s">
        <v>912</v>
      </c>
    </row>
    <row r="4335" spans="1:19" x14ac:dyDescent="0.35">
      <c r="A4335">
        <v>19523</v>
      </c>
      <c r="B4335" s="1">
        <v>40877</v>
      </c>
      <c r="C4335" s="1">
        <v>40878</v>
      </c>
      <c r="D4335" s="2" t="s">
        <v>26</v>
      </c>
      <c r="E4335" s="2" t="s">
        <v>1057</v>
      </c>
      <c r="F4335" s="2" t="s">
        <v>21</v>
      </c>
      <c r="G4335" s="2" t="s">
        <v>47</v>
      </c>
      <c r="H4335">
        <v>44</v>
      </c>
      <c r="I4335">
        <v>3.6</v>
      </c>
      <c r="J4335">
        <v>155.78</v>
      </c>
      <c r="K4335">
        <v>0.04</v>
      </c>
      <c r="L4335">
        <v>2.2000000000000002</v>
      </c>
      <c r="M4335" s="2" t="s">
        <v>23</v>
      </c>
      <c r="N4335">
        <v>-10</v>
      </c>
      <c r="O4335">
        <v>-6.4193092823212228E-2</v>
      </c>
      <c r="P4335">
        <v>0.39</v>
      </c>
      <c r="Q4335" s="2" t="s">
        <v>36</v>
      </c>
      <c r="R4335" s="2" t="s">
        <v>912</v>
      </c>
      <c r="S4335" s="2" t="s">
        <v>912</v>
      </c>
    </row>
    <row r="4336" spans="1:19" x14ac:dyDescent="0.35">
      <c r="A4336">
        <v>20482</v>
      </c>
      <c r="B4336" s="1">
        <v>40742</v>
      </c>
      <c r="C4336" s="1">
        <v>40742</v>
      </c>
      <c r="D4336" s="2" t="s">
        <v>49</v>
      </c>
      <c r="E4336" s="2" t="s">
        <v>1244</v>
      </c>
      <c r="F4336" s="2" t="s">
        <v>40</v>
      </c>
      <c r="G4336" s="2" t="s">
        <v>61</v>
      </c>
      <c r="H4336">
        <v>38</v>
      </c>
      <c r="I4336">
        <v>120.98</v>
      </c>
      <c r="J4336">
        <v>4650.07</v>
      </c>
      <c r="K4336">
        <v>0.04</v>
      </c>
      <c r="L4336">
        <v>60.19</v>
      </c>
      <c r="M4336" s="2" t="s">
        <v>29</v>
      </c>
      <c r="N4336">
        <v>-1143.1500000000001</v>
      </c>
      <c r="O4336">
        <v>-0.2458350089353494</v>
      </c>
      <c r="P4336">
        <v>0.71</v>
      </c>
      <c r="Q4336" s="2" t="s">
        <v>24</v>
      </c>
      <c r="R4336" s="2" t="s">
        <v>912</v>
      </c>
      <c r="S4336" s="2" t="s">
        <v>912</v>
      </c>
    </row>
    <row r="4337" spans="1:19" x14ac:dyDescent="0.35">
      <c r="A4337">
        <v>20482</v>
      </c>
      <c r="B4337" s="1">
        <v>40742</v>
      </c>
      <c r="C4337" s="1">
        <v>40744</v>
      </c>
      <c r="D4337" s="2" t="s">
        <v>49</v>
      </c>
      <c r="E4337" s="2" t="s">
        <v>811</v>
      </c>
      <c r="F4337" s="2" t="s">
        <v>21</v>
      </c>
      <c r="G4337" s="2" t="s">
        <v>47</v>
      </c>
      <c r="H4337">
        <v>39</v>
      </c>
      <c r="I4337">
        <v>12.28</v>
      </c>
      <c r="J4337">
        <v>497.52</v>
      </c>
      <c r="K4337">
        <v>0.03</v>
      </c>
      <c r="L4337">
        <v>5.09</v>
      </c>
      <c r="M4337" s="2" t="s">
        <v>23</v>
      </c>
      <c r="N4337">
        <v>92.46</v>
      </c>
      <c r="O4337">
        <v>0.18584177520501688</v>
      </c>
      <c r="P4337">
        <v>0.38</v>
      </c>
      <c r="Q4337" s="2" t="s">
        <v>24</v>
      </c>
      <c r="R4337" s="2" t="s">
        <v>912</v>
      </c>
      <c r="S4337" s="2" t="s">
        <v>912</v>
      </c>
    </row>
    <row r="4338" spans="1:19" x14ac:dyDescent="0.35">
      <c r="A4338">
        <v>21414</v>
      </c>
      <c r="B4338" s="1">
        <v>40667</v>
      </c>
      <c r="C4338" s="1">
        <v>40667</v>
      </c>
      <c r="D4338" s="2" t="s">
        <v>59</v>
      </c>
      <c r="E4338" s="2" t="s">
        <v>1035</v>
      </c>
      <c r="F4338" s="2" t="s">
        <v>21</v>
      </c>
      <c r="G4338" s="2" t="s">
        <v>108</v>
      </c>
      <c r="H4338">
        <v>43</v>
      </c>
      <c r="I4338">
        <v>2.52</v>
      </c>
      <c r="J4338">
        <v>103.6</v>
      </c>
      <c r="K4338">
        <v>0.09</v>
      </c>
      <c r="L4338">
        <v>1.92</v>
      </c>
      <c r="M4338" s="2" t="s">
        <v>45</v>
      </c>
      <c r="N4338">
        <v>-72.86</v>
      </c>
      <c r="O4338">
        <v>-0.70328185328185333</v>
      </c>
      <c r="P4338">
        <v>0.82</v>
      </c>
      <c r="Q4338" s="2" t="s">
        <v>30</v>
      </c>
      <c r="R4338" s="2" t="s">
        <v>912</v>
      </c>
      <c r="S4338" s="2" t="s">
        <v>912</v>
      </c>
    </row>
    <row r="4339" spans="1:19" x14ac:dyDescent="0.35">
      <c r="A4339">
        <v>21445</v>
      </c>
      <c r="B4339" s="1">
        <v>40134</v>
      </c>
      <c r="C4339" s="1">
        <v>40138</v>
      </c>
      <c r="D4339" s="2" t="s">
        <v>19</v>
      </c>
      <c r="E4339" s="2" t="s">
        <v>336</v>
      </c>
      <c r="F4339" s="2" t="s">
        <v>21</v>
      </c>
      <c r="G4339" s="2" t="s">
        <v>28</v>
      </c>
      <c r="H4339">
        <v>14</v>
      </c>
      <c r="I4339">
        <v>4.0599999999999996</v>
      </c>
      <c r="J4339">
        <v>75.150000000000006</v>
      </c>
      <c r="K4339">
        <v>0.02</v>
      </c>
      <c r="L4339">
        <v>6.89</v>
      </c>
      <c r="M4339" s="2" t="s">
        <v>45</v>
      </c>
      <c r="N4339">
        <v>-63.53</v>
      </c>
      <c r="O4339">
        <v>-0.84537591483699259</v>
      </c>
      <c r="P4339">
        <v>0.6</v>
      </c>
      <c r="Q4339" s="2" t="s">
        <v>24</v>
      </c>
      <c r="R4339" s="2" t="s">
        <v>912</v>
      </c>
      <c r="S4339" s="2" t="s">
        <v>912</v>
      </c>
    </row>
    <row r="4340" spans="1:19" x14ac:dyDescent="0.35">
      <c r="A4340">
        <v>21445</v>
      </c>
      <c r="B4340" s="1">
        <v>40134</v>
      </c>
      <c r="C4340" s="1">
        <v>40138</v>
      </c>
      <c r="D4340" s="2" t="s">
        <v>19</v>
      </c>
      <c r="E4340" s="2" t="s">
        <v>565</v>
      </c>
      <c r="F4340" s="2" t="s">
        <v>34</v>
      </c>
      <c r="G4340" s="2" t="s">
        <v>158</v>
      </c>
      <c r="H4340">
        <v>43</v>
      </c>
      <c r="I4340">
        <v>9.49</v>
      </c>
      <c r="J4340">
        <v>400.45</v>
      </c>
      <c r="K4340">
        <v>7.0000000000000007E-2</v>
      </c>
      <c r="L4340">
        <v>5.76</v>
      </c>
      <c r="M4340" s="2" t="s">
        <v>23</v>
      </c>
      <c r="N4340">
        <v>-38.58</v>
      </c>
      <c r="O4340">
        <v>-9.6341615682357343E-2</v>
      </c>
      <c r="P4340">
        <v>0.39</v>
      </c>
      <c r="Q4340" s="2" t="s">
        <v>24</v>
      </c>
      <c r="R4340" s="2" t="s">
        <v>912</v>
      </c>
      <c r="S4340" s="2" t="s">
        <v>912</v>
      </c>
    </row>
    <row r="4341" spans="1:19" x14ac:dyDescent="0.35">
      <c r="A4341">
        <v>21573</v>
      </c>
      <c r="B4341" s="1">
        <v>41024</v>
      </c>
      <c r="C4341" s="1">
        <v>41026</v>
      </c>
      <c r="D4341" s="2" t="s">
        <v>59</v>
      </c>
      <c r="E4341" s="2" t="s">
        <v>1228</v>
      </c>
      <c r="F4341" s="2" t="s">
        <v>21</v>
      </c>
      <c r="G4341" s="2" t="s">
        <v>67</v>
      </c>
      <c r="H4341">
        <v>31</v>
      </c>
      <c r="I4341">
        <v>3.08</v>
      </c>
      <c r="J4341">
        <v>96.23</v>
      </c>
      <c r="K4341">
        <v>0.05</v>
      </c>
      <c r="L4341">
        <v>0.99</v>
      </c>
      <c r="M4341" s="2" t="s">
        <v>23</v>
      </c>
      <c r="N4341">
        <v>24.05</v>
      </c>
      <c r="O4341">
        <v>0.24992206172711212</v>
      </c>
      <c r="P4341">
        <v>0.37</v>
      </c>
      <c r="Q4341" s="2" t="s">
        <v>36</v>
      </c>
      <c r="R4341" s="2" t="s">
        <v>912</v>
      </c>
      <c r="S4341" s="2" t="s">
        <v>912</v>
      </c>
    </row>
    <row r="4342" spans="1:19" x14ac:dyDescent="0.35">
      <c r="A4342">
        <v>21573</v>
      </c>
      <c r="B4342" s="1">
        <v>41024</v>
      </c>
      <c r="C4342" s="1">
        <v>41026</v>
      </c>
      <c r="D4342" s="2" t="s">
        <v>59</v>
      </c>
      <c r="E4342" s="2" t="s">
        <v>1245</v>
      </c>
      <c r="F4342" s="2" t="s">
        <v>40</v>
      </c>
      <c r="G4342" s="2" t="s">
        <v>41</v>
      </c>
      <c r="H4342">
        <v>7</v>
      </c>
      <c r="I4342">
        <v>9.48</v>
      </c>
      <c r="J4342">
        <v>70.08</v>
      </c>
      <c r="K4342">
        <v>0</v>
      </c>
      <c r="L4342">
        <v>3.72</v>
      </c>
      <c r="M4342" s="2" t="s">
        <v>23</v>
      </c>
      <c r="N4342">
        <v>8.02</v>
      </c>
      <c r="O4342">
        <v>0.11444063926940638</v>
      </c>
      <c r="P4342">
        <v>0.4</v>
      </c>
      <c r="Q4342" s="2" t="s">
        <v>36</v>
      </c>
      <c r="R4342" s="2" t="s">
        <v>912</v>
      </c>
      <c r="S4342" s="2" t="s">
        <v>912</v>
      </c>
    </row>
    <row r="4343" spans="1:19" x14ac:dyDescent="0.35">
      <c r="A4343">
        <v>21573</v>
      </c>
      <c r="B4343" s="1">
        <v>41024</v>
      </c>
      <c r="C4343" s="1">
        <v>41026</v>
      </c>
      <c r="D4343" s="2" t="s">
        <v>59</v>
      </c>
      <c r="E4343" s="2" t="s">
        <v>878</v>
      </c>
      <c r="F4343" s="2" t="s">
        <v>40</v>
      </c>
      <c r="G4343" s="2" t="s">
        <v>63</v>
      </c>
      <c r="H4343">
        <v>3</v>
      </c>
      <c r="I4343">
        <v>70.89</v>
      </c>
      <c r="J4343">
        <v>234.768</v>
      </c>
      <c r="K4343">
        <v>0.04</v>
      </c>
      <c r="L4343">
        <v>89.3</v>
      </c>
      <c r="M4343" s="2" t="s">
        <v>29</v>
      </c>
      <c r="N4343">
        <v>54.23</v>
      </c>
      <c r="O4343">
        <v>0.23099400258979075</v>
      </c>
      <c r="P4343">
        <v>0.69</v>
      </c>
      <c r="Q4343" s="2" t="s">
        <v>36</v>
      </c>
      <c r="R4343" s="2" t="s">
        <v>912</v>
      </c>
      <c r="S4343" s="2" t="s">
        <v>912</v>
      </c>
    </row>
    <row r="4344" spans="1:19" x14ac:dyDescent="0.35">
      <c r="A4344">
        <v>21636</v>
      </c>
      <c r="B4344" s="1">
        <v>40035</v>
      </c>
      <c r="C4344" s="1">
        <v>40042</v>
      </c>
      <c r="D4344" s="2" t="s">
        <v>19</v>
      </c>
      <c r="E4344" s="2" t="s">
        <v>343</v>
      </c>
      <c r="F4344" s="2" t="s">
        <v>21</v>
      </c>
      <c r="G4344" s="2" t="s">
        <v>32</v>
      </c>
      <c r="H4344">
        <v>16</v>
      </c>
      <c r="I4344">
        <v>22.38</v>
      </c>
      <c r="J4344">
        <v>376.65</v>
      </c>
      <c r="K4344">
        <v>0</v>
      </c>
      <c r="L4344">
        <v>15.1</v>
      </c>
      <c r="M4344" s="2" t="s">
        <v>45</v>
      </c>
      <c r="N4344">
        <v>-52.65</v>
      </c>
      <c r="O4344">
        <v>-0.13978494623655915</v>
      </c>
      <c r="P4344">
        <v>0.38</v>
      </c>
      <c r="Q4344" s="2" t="s">
        <v>48</v>
      </c>
      <c r="R4344" s="2" t="s">
        <v>912</v>
      </c>
      <c r="S4344" s="2" t="s">
        <v>912</v>
      </c>
    </row>
    <row r="4345" spans="1:19" x14ac:dyDescent="0.35">
      <c r="A4345">
        <v>21636</v>
      </c>
      <c r="B4345" s="1">
        <v>40035</v>
      </c>
      <c r="C4345" s="1">
        <v>40040</v>
      </c>
      <c r="D4345" s="2" t="s">
        <v>19</v>
      </c>
      <c r="E4345" s="2" t="s">
        <v>432</v>
      </c>
      <c r="F4345" s="2" t="s">
        <v>21</v>
      </c>
      <c r="G4345" s="2" t="s">
        <v>22</v>
      </c>
      <c r="H4345">
        <v>6</v>
      </c>
      <c r="I4345">
        <v>5.98</v>
      </c>
      <c r="J4345">
        <v>40.06</v>
      </c>
      <c r="K4345">
        <v>7.0000000000000007E-2</v>
      </c>
      <c r="L4345">
        <v>4.6900000000000004</v>
      </c>
      <c r="M4345" s="2" t="s">
        <v>23</v>
      </c>
      <c r="N4345">
        <v>-24.44</v>
      </c>
      <c r="O4345">
        <v>-0.61008487269096356</v>
      </c>
      <c r="P4345">
        <v>0.68</v>
      </c>
      <c r="Q4345" s="2" t="s">
        <v>48</v>
      </c>
      <c r="R4345" s="2" t="s">
        <v>912</v>
      </c>
      <c r="S4345" s="2" t="s">
        <v>912</v>
      </c>
    </row>
    <row r="4346" spans="1:19" x14ac:dyDescent="0.35">
      <c r="A4346">
        <v>21795</v>
      </c>
      <c r="B4346" s="1">
        <v>40342</v>
      </c>
      <c r="C4346" s="1">
        <v>40343</v>
      </c>
      <c r="D4346" s="2" t="s">
        <v>37</v>
      </c>
      <c r="E4346" s="2" t="s">
        <v>652</v>
      </c>
      <c r="F4346" s="2" t="s">
        <v>34</v>
      </c>
      <c r="G4346" s="2" t="s">
        <v>54</v>
      </c>
      <c r="H4346">
        <v>10</v>
      </c>
      <c r="I4346">
        <v>27.48</v>
      </c>
      <c r="J4346">
        <v>278.66000000000003</v>
      </c>
      <c r="K4346">
        <v>0.05</v>
      </c>
      <c r="L4346">
        <v>4</v>
      </c>
      <c r="M4346" s="2" t="s">
        <v>45</v>
      </c>
      <c r="N4346">
        <v>-77.36</v>
      </c>
      <c r="O4346">
        <v>-0.27761429699275098</v>
      </c>
      <c r="P4346">
        <v>0.75</v>
      </c>
      <c r="Q4346" s="2" t="s">
        <v>24</v>
      </c>
      <c r="R4346" s="2" t="s">
        <v>912</v>
      </c>
      <c r="S4346" s="2" t="s">
        <v>912</v>
      </c>
    </row>
    <row r="4347" spans="1:19" x14ac:dyDescent="0.35">
      <c r="A4347">
        <v>21795</v>
      </c>
      <c r="B4347" s="1">
        <v>40342</v>
      </c>
      <c r="C4347" s="1">
        <v>40344</v>
      </c>
      <c r="D4347" s="2" t="s">
        <v>37</v>
      </c>
      <c r="E4347" s="2" t="s">
        <v>90</v>
      </c>
      <c r="F4347" s="2" t="s">
        <v>21</v>
      </c>
      <c r="G4347" s="2" t="s">
        <v>47</v>
      </c>
      <c r="H4347">
        <v>28</v>
      </c>
      <c r="I4347">
        <v>18.97</v>
      </c>
      <c r="J4347">
        <v>491.85</v>
      </c>
      <c r="K4347">
        <v>0.1</v>
      </c>
      <c r="L4347">
        <v>9.0299999999999994</v>
      </c>
      <c r="M4347" s="2" t="s">
        <v>23</v>
      </c>
      <c r="N4347">
        <v>4.54</v>
      </c>
      <c r="O4347">
        <v>9.2304564399715364E-3</v>
      </c>
      <c r="P4347">
        <v>0.37</v>
      </c>
      <c r="Q4347" s="2" t="s">
        <v>24</v>
      </c>
      <c r="R4347" s="2" t="s">
        <v>912</v>
      </c>
      <c r="S4347" s="2" t="s">
        <v>912</v>
      </c>
    </row>
    <row r="4348" spans="1:19" x14ac:dyDescent="0.35">
      <c r="A4348">
        <v>21859</v>
      </c>
      <c r="B4348" s="1">
        <v>40865</v>
      </c>
      <c r="C4348" s="1">
        <v>40866</v>
      </c>
      <c r="D4348" s="2" t="s">
        <v>26</v>
      </c>
      <c r="E4348" s="2" t="s">
        <v>1246</v>
      </c>
      <c r="F4348" s="2" t="s">
        <v>40</v>
      </c>
      <c r="G4348" s="2" t="s">
        <v>41</v>
      </c>
      <c r="H4348">
        <v>42</v>
      </c>
      <c r="I4348">
        <v>9.74</v>
      </c>
      <c r="J4348">
        <v>401.37</v>
      </c>
      <c r="K4348">
        <v>7.0000000000000007E-2</v>
      </c>
      <c r="L4348">
        <v>5.71</v>
      </c>
      <c r="M4348" s="2" t="s">
        <v>23</v>
      </c>
      <c r="N4348">
        <v>13.31</v>
      </c>
      <c r="O4348">
        <v>3.3161422129207467E-2</v>
      </c>
      <c r="P4348">
        <v>0.41</v>
      </c>
      <c r="Q4348" s="2" t="s">
        <v>36</v>
      </c>
      <c r="R4348" s="2" t="s">
        <v>912</v>
      </c>
      <c r="S4348" s="2" t="s">
        <v>912</v>
      </c>
    </row>
    <row r="4349" spans="1:19" x14ac:dyDescent="0.35">
      <c r="A4349">
        <v>21989</v>
      </c>
      <c r="B4349" s="1">
        <v>40584</v>
      </c>
      <c r="C4349" s="1">
        <v>40584</v>
      </c>
      <c r="D4349" s="2" t="s">
        <v>19</v>
      </c>
      <c r="E4349" s="2" t="s">
        <v>1243</v>
      </c>
      <c r="F4349" s="2" t="s">
        <v>40</v>
      </c>
      <c r="G4349" s="2" t="s">
        <v>41</v>
      </c>
      <c r="H4349">
        <v>9</v>
      </c>
      <c r="I4349">
        <v>12.07</v>
      </c>
      <c r="J4349">
        <v>118.95</v>
      </c>
      <c r="K4349">
        <v>0.03</v>
      </c>
      <c r="L4349">
        <v>6.2</v>
      </c>
      <c r="M4349" s="2" t="s">
        <v>23</v>
      </c>
      <c r="N4349">
        <v>30.8</v>
      </c>
      <c r="O4349">
        <v>0.25893232450609499</v>
      </c>
      <c r="P4349">
        <v>0.52</v>
      </c>
      <c r="Q4349" s="2" t="s">
        <v>48</v>
      </c>
      <c r="R4349" s="2" t="s">
        <v>912</v>
      </c>
      <c r="S4349" s="2" t="s">
        <v>912</v>
      </c>
    </row>
    <row r="4350" spans="1:19" x14ac:dyDescent="0.35">
      <c r="A4350">
        <v>21989</v>
      </c>
      <c r="B4350" s="1">
        <v>40584</v>
      </c>
      <c r="C4350" s="1">
        <v>40584</v>
      </c>
      <c r="D4350" s="2" t="s">
        <v>19</v>
      </c>
      <c r="E4350" s="2" t="s">
        <v>1114</v>
      </c>
      <c r="F4350" s="2" t="s">
        <v>34</v>
      </c>
      <c r="G4350" s="2" t="s">
        <v>35</v>
      </c>
      <c r="H4350">
        <v>35</v>
      </c>
      <c r="I4350">
        <v>125.99</v>
      </c>
      <c r="J4350">
        <v>3814.1709999999998</v>
      </c>
      <c r="K4350">
        <v>0.04</v>
      </c>
      <c r="L4350">
        <v>4.2</v>
      </c>
      <c r="M4350" s="2" t="s">
        <v>23</v>
      </c>
      <c r="N4350">
        <v>1077.1300000000001</v>
      </c>
      <c r="O4350">
        <v>0.28240212617630417</v>
      </c>
      <c r="P4350">
        <v>0.56999999999999995</v>
      </c>
      <c r="Q4350" s="2" t="s">
        <v>48</v>
      </c>
      <c r="R4350" s="2" t="s">
        <v>912</v>
      </c>
      <c r="S4350" s="2" t="s">
        <v>912</v>
      </c>
    </row>
    <row r="4351" spans="1:19" x14ac:dyDescent="0.35">
      <c r="A4351">
        <v>22151</v>
      </c>
      <c r="B4351" s="1">
        <v>40390</v>
      </c>
      <c r="C4351" s="1">
        <v>40391</v>
      </c>
      <c r="D4351" s="2" t="s">
        <v>26</v>
      </c>
      <c r="E4351" s="2" t="s">
        <v>255</v>
      </c>
      <c r="F4351" s="2" t="s">
        <v>21</v>
      </c>
      <c r="G4351" s="2" t="s">
        <v>32</v>
      </c>
      <c r="H4351">
        <v>20</v>
      </c>
      <c r="I4351">
        <v>24.92</v>
      </c>
      <c r="J4351">
        <v>515.37</v>
      </c>
      <c r="K4351">
        <v>0.04</v>
      </c>
      <c r="L4351">
        <v>12.98</v>
      </c>
      <c r="M4351" s="2" t="s">
        <v>23</v>
      </c>
      <c r="N4351">
        <v>9.82</v>
      </c>
      <c r="O4351">
        <v>1.9054271688301608E-2</v>
      </c>
      <c r="P4351">
        <v>0.39</v>
      </c>
      <c r="Q4351" s="2" t="s">
        <v>36</v>
      </c>
      <c r="R4351" s="2" t="s">
        <v>912</v>
      </c>
      <c r="S4351" s="2" t="s">
        <v>912</v>
      </c>
    </row>
    <row r="4352" spans="1:19" x14ac:dyDescent="0.35">
      <c r="A4352">
        <v>22688</v>
      </c>
      <c r="B4352" s="1">
        <v>41016</v>
      </c>
      <c r="C4352" s="1">
        <v>41017</v>
      </c>
      <c r="D4352" s="2" t="s">
        <v>49</v>
      </c>
      <c r="E4352" s="2" t="s">
        <v>1093</v>
      </c>
      <c r="F4352" s="2" t="s">
        <v>34</v>
      </c>
      <c r="G4352" s="2" t="s">
        <v>35</v>
      </c>
      <c r="H4352">
        <v>40</v>
      </c>
      <c r="I4352">
        <v>65.989999999999995</v>
      </c>
      <c r="J4352">
        <v>2044.2755</v>
      </c>
      <c r="K4352">
        <v>0.1</v>
      </c>
      <c r="L4352">
        <v>5.63</v>
      </c>
      <c r="M4352" s="2" t="s">
        <v>23</v>
      </c>
      <c r="N4352">
        <v>334.53</v>
      </c>
      <c r="O4352">
        <v>0.16364232707382151</v>
      </c>
      <c r="P4352">
        <v>0.56000000000000005</v>
      </c>
      <c r="Q4352" s="2" t="s">
        <v>36</v>
      </c>
      <c r="R4352" s="2" t="s">
        <v>912</v>
      </c>
      <c r="S4352" s="2" t="s">
        <v>912</v>
      </c>
    </row>
    <row r="4353" spans="1:19" x14ac:dyDescent="0.35">
      <c r="A4353">
        <v>22916</v>
      </c>
      <c r="B4353" s="1">
        <v>40941</v>
      </c>
      <c r="C4353" s="1">
        <v>40942</v>
      </c>
      <c r="D4353" s="2" t="s">
        <v>49</v>
      </c>
      <c r="E4353" s="2" t="s">
        <v>739</v>
      </c>
      <c r="F4353" s="2" t="s">
        <v>21</v>
      </c>
      <c r="G4353" s="2" t="s">
        <v>47</v>
      </c>
      <c r="H4353">
        <v>18</v>
      </c>
      <c r="I4353">
        <v>6.48</v>
      </c>
      <c r="J4353">
        <v>122.02</v>
      </c>
      <c r="K4353">
        <v>0.04</v>
      </c>
      <c r="L4353">
        <v>10.050000000000001</v>
      </c>
      <c r="M4353" s="2" t="s">
        <v>23</v>
      </c>
      <c r="N4353">
        <v>-115</v>
      </c>
      <c r="O4353">
        <v>-0.94246844779544336</v>
      </c>
      <c r="P4353">
        <v>0.37</v>
      </c>
      <c r="Q4353" s="2" t="s">
        <v>36</v>
      </c>
      <c r="R4353" s="2" t="s">
        <v>912</v>
      </c>
      <c r="S4353" s="2" t="s">
        <v>912</v>
      </c>
    </row>
    <row r="4354" spans="1:19" x14ac:dyDescent="0.35">
      <c r="A4354">
        <v>22951</v>
      </c>
      <c r="B4354" s="1">
        <v>41032</v>
      </c>
      <c r="C4354" s="1">
        <v>41032</v>
      </c>
      <c r="D4354" s="2" t="s">
        <v>49</v>
      </c>
      <c r="E4354" s="2" t="s">
        <v>875</v>
      </c>
      <c r="F4354" s="2" t="s">
        <v>34</v>
      </c>
      <c r="G4354" s="2" t="s">
        <v>35</v>
      </c>
      <c r="H4354">
        <v>24</v>
      </c>
      <c r="I4354">
        <v>65.989999999999995</v>
      </c>
      <c r="J4354">
        <v>1304.0274999999999</v>
      </c>
      <c r="K4354">
        <v>0.1</v>
      </c>
      <c r="L4354">
        <v>8.99</v>
      </c>
      <c r="M4354" s="2" t="s">
        <v>23</v>
      </c>
      <c r="N4354">
        <v>34.36</v>
      </c>
      <c r="O4354">
        <v>2.6349137575702966E-2</v>
      </c>
      <c r="P4354">
        <v>0.6</v>
      </c>
      <c r="Q4354" s="2" t="s">
        <v>36</v>
      </c>
      <c r="R4354" s="2" t="s">
        <v>912</v>
      </c>
      <c r="S4354" s="2" t="s">
        <v>912</v>
      </c>
    </row>
    <row r="4355" spans="1:19" x14ac:dyDescent="0.35">
      <c r="A4355">
        <v>22980</v>
      </c>
      <c r="B4355" s="1">
        <v>41183</v>
      </c>
      <c r="C4355" s="1">
        <v>41184</v>
      </c>
      <c r="D4355" s="2" t="s">
        <v>37</v>
      </c>
      <c r="E4355" s="2" t="s">
        <v>982</v>
      </c>
      <c r="F4355" s="2" t="s">
        <v>21</v>
      </c>
      <c r="G4355" s="2" t="s">
        <v>47</v>
      </c>
      <c r="H4355">
        <v>10</v>
      </c>
      <c r="I4355">
        <v>4.9800000000000004</v>
      </c>
      <c r="J4355">
        <v>56.05</v>
      </c>
      <c r="K4355">
        <v>0.06</v>
      </c>
      <c r="L4355">
        <v>5.49</v>
      </c>
      <c r="M4355" s="2" t="s">
        <v>23</v>
      </c>
      <c r="N4355">
        <v>-27.73</v>
      </c>
      <c r="O4355">
        <v>-0.4947368421052632</v>
      </c>
      <c r="P4355">
        <v>0.38</v>
      </c>
      <c r="Q4355" s="2" t="s">
        <v>30</v>
      </c>
      <c r="R4355" s="2" t="s">
        <v>912</v>
      </c>
      <c r="S4355" s="2" t="s">
        <v>912</v>
      </c>
    </row>
    <row r="4356" spans="1:19" x14ac:dyDescent="0.35">
      <c r="A4356">
        <v>23429</v>
      </c>
      <c r="B4356" s="1">
        <v>39891</v>
      </c>
      <c r="C4356" s="1">
        <v>39891</v>
      </c>
      <c r="D4356" s="2" t="s">
        <v>59</v>
      </c>
      <c r="E4356" s="2" t="s">
        <v>1037</v>
      </c>
      <c r="F4356" s="2" t="s">
        <v>21</v>
      </c>
      <c r="G4356" s="2" t="s">
        <v>32</v>
      </c>
      <c r="H4356">
        <v>28</v>
      </c>
      <c r="I4356">
        <v>5.34</v>
      </c>
      <c r="J4356">
        <v>154.61000000000001</v>
      </c>
      <c r="K4356">
        <v>0.06</v>
      </c>
      <c r="L4356">
        <v>5.63</v>
      </c>
      <c r="M4356" s="2" t="s">
        <v>23</v>
      </c>
      <c r="N4356">
        <v>-82.82</v>
      </c>
      <c r="O4356">
        <v>-0.53567039648146941</v>
      </c>
      <c r="P4356">
        <v>0.39</v>
      </c>
      <c r="Q4356" s="2" t="s">
        <v>36</v>
      </c>
      <c r="R4356" s="2" t="s">
        <v>912</v>
      </c>
      <c r="S4356" s="2" t="s">
        <v>912</v>
      </c>
    </row>
    <row r="4357" spans="1:19" x14ac:dyDescent="0.35">
      <c r="A4357">
        <v>23429</v>
      </c>
      <c r="B4357" s="1">
        <v>39891</v>
      </c>
      <c r="C4357" s="1">
        <v>39893</v>
      </c>
      <c r="D4357" s="2" t="s">
        <v>59</v>
      </c>
      <c r="E4357" s="2" t="s">
        <v>319</v>
      </c>
      <c r="F4357" s="2" t="s">
        <v>34</v>
      </c>
      <c r="G4357" s="2" t="s">
        <v>35</v>
      </c>
      <c r="H4357">
        <v>19</v>
      </c>
      <c r="I4357">
        <v>65.989999999999995</v>
      </c>
      <c r="J4357">
        <v>1063.3499999999999</v>
      </c>
      <c r="K4357">
        <v>7.0000000000000007E-2</v>
      </c>
      <c r="L4357">
        <v>5.26</v>
      </c>
      <c r="M4357" s="2" t="s">
        <v>45</v>
      </c>
      <c r="N4357">
        <v>107.08</v>
      </c>
      <c r="O4357">
        <v>0.100700615977806</v>
      </c>
      <c r="P4357">
        <v>0.56000000000000005</v>
      </c>
      <c r="Q4357" s="2" t="s">
        <v>36</v>
      </c>
      <c r="R4357" s="2" t="s">
        <v>912</v>
      </c>
      <c r="S4357" s="2" t="s">
        <v>912</v>
      </c>
    </row>
    <row r="4358" spans="1:19" x14ac:dyDescent="0.35">
      <c r="A4358">
        <v>23681</v>
      </c>
      <c r="B4358" s="1">
        <v>41048</v>
      </c>
      <c r="C4358" s="1">
        <v>41050</v>
      </c>
      <c r="D4358" s="2" t="s">
        <v>26</v>
      </c>
      <c r="E4358" s="2" t="s">
        <v>1090</v>
      </c>
      <c r="F4358" s="2" t="s">
        <v>21</v>
      </c>
      <c r="G4358" s="2" t="s">
        <v>22</v>
      </c>
      <c r="H4358">
        <v>42</v>
      </c>
      <c r="I4358">
        <v>95.99</v>
      </c>
      <c r="J4358">
        <v>4182.5200000000004</v>
      </c>
      <c r="K4358">
        <v>0</v>
      </c>
      <c r="L4358">
        <v>35</v>
      </c>
      <c r="M4358" s="2" t="s">
        <v>45</v>
      </c>
      <c r="N4358">
        <v>-785.36</v>
      </c>
      <c r="O4358">
        <v>-0.18777196522670542</v>
      </c>
      <c r="Q4358" s="2" t="s">
        <v>30</v>
      </c>
      <c r="R4358" s="2" t="s">
        <v>912</v>
      </c>
      <c r="S4358" s="2" t="s">
        <v>912</v>
      </c>
    </row>
    <row r="4359" spans="1:19" x14ac:dyDescent="0.35">
      <c r="A4359">
        <v>24263</v>
      </c>
      <c r="B4359" s="1">
        <v>41167</v>
      </c>
      <c r="C4359" s="1">
        <v>41174</v>
      </c>
      <c r="D4359" s="2" t="s">
        <v>19</v>
      </c>
      <c r="E4359" s="2" t="s">
        <v>258</v>
      </c>
      <c r="F4359" s="2" t="s">
        <v>40</v>
      </c>
      <c r="G4359" s="2" t="s">
        <v>84</v>
      </c>
      <c r="H4359">
        <v>16</v>
      </c>
      <c r="I4359">
        <v>33.94</v>
      </c>
      <c r="J4359">
        <v>512.80999999999995</v>
      </c>
      <c r="K4359">
        <v>0.1</v>
      </c>
      <c r="L4359">
        <v>19.190000000000001</v>
      </c>
      <c r="M4359" s="2" t="s">
        <v>29</v>
      </c>
      <c r="N4359">
        <v>-177.07</v>
      </c>
      <c r="O4359">
        <v>-0.34529357851835962</v>
      </c>
      <c r="P4359">
        <v>0.57999999999999996</v>
      </c>
      <c r="Q4359" s="2" t="s">
        <v>30</v>
      </c>
      <c r="R4359" s="2" t="s">
        <v>912</v>
      </c>
      <c r="S4359" s="2" t="s">
        <v>912</v>
      </c>
    </row>
    <row r="4360" spans="1:19" x14ac:dyDescent="0.35">
      <c r="A4360">
        <v>24455</v>
      </c>
      <c r="B4360" s="1">
        <v>40153</v>
      </c>
      <c r="C4360" s="1">
        <v>40155</v>
      </c>
      <c r="D4360" s="2" t="s">
        <v>37</v>
      </c>
      <c r="E4360" s="2" t="s">
        <v>240</v>
      </c>
      <c r="F4360" s="2" t="s">
        <v>34</v>
      </c>
      <c r="G4360" s="2" t="s">
        <v>54</v>
      </c>
      <c r="H4360">
        <v>8</v>
      </c>
      <c r="I4360">
        <v>20.89</v>
      </c>
      <c r="J4360">
        <v>169.11</v>
      </c>
      <c r="K4360">
        <v>0</v>
      </c>
      <c r="L4360">
        <v>1.99</v>
      </c>
      <c r="M4360" s="2" t="s">
        <v>23</v>
      </c>
      <c r="N4360">
        <v>-10.59</v>
      </c>
      <c r="O4360">
        <v>-6.2621962036544257E-2</v>
      </c>
      <c r="P4360">
        <v>0.48</v>
      </c>
      <c r="Q4360" s="2" t="s">
        <v>48</v>
      </c>
      <c r="R4360" s="2" t="s">
        <v>912</v>
      </c>
      <c r="S4360" s="2" t="s">
        <v>912</v>
      </c>
    </row>
    <row r="4361" spans="1:19" x14ac:dyDescent="0.35">
      <c r="A4361">
        <v>24455</v>
      </c>
      <c r="B4361" s="1">
        <v>40153</v>
      </c>
      <c r="C4361" s="1">
        <v>40156</v>
      </c>
      <c r="D4361" s="2" t="s">
        <v>37</v>
      </c>
      <c r="E4361" s="2" t="s">
        <v>975</v>
      </c>
      <c r="F4361" s="2" t="s">
        <v>21</v>
      </c>
      <c r="G4361" s="2" t="s">
        <v>72</v>
      </c>
      <c r="H4361">
        <v>41</v>
      </c>
      <c r="I4361">
        <v>3.98</v>
      </c>
      <c r="J4361">
        <v>152.59</v>
      </c>
      <c r="K4361">
        <v>7.0000000000000007E-2</v>
      </c>
      <c r="L4361">
        <v>0.83</v>
      </c>
      <c r="M4361" s="2" t="s">
        <v>23</v>
      </c>
      <c r="N4361">
        <v>27.38</v>
      </c>
      <c r="O4361">
        <v>0.17943508748935053</v>
      </c>
      <c r="P4361">
        <v>0.51</v>
      </c>
      <c r="Q4361" s="2" t="s">
        <v>48</v>
      </c>
      <c r="R4361" s="2" t="s">
        <v>912</v>
      </c>
      <c r="S4361" s="2" t="s">
        <v>912</v>
      </c>
    </row>
    <row r="4362" spans="1:19" x14ac:dyDescent="0.35">
      <c r="A4362">
        <v>24707</v>
      </c>
      <c r="B4362" s="1">
        <v>40978</v>
      </c>
      <c r="C4362" s="1">
        <v>40979</v>
      </c>
      <c r="D4362" s="2" t="s">
        <v>49</v>
      </c>
      <c r="E4362" s="2" t="s">
        <v>408</v>
      </c>
      <c r="F4362" s="2" t="s">
        <v>40</v>
      </c>
      <c r="G4362" s="2" t="s">
        <v>41</v>
      </c>
      <c r="H4362">
        <v>14</v>
      </c>
      <c r="I4362">
        <v>136.97999999999999</v>
      </c>
      <c r="J4362">
        <v>1961.39</v>
      </c>
      <c r="K4362">
        <v>0</v>
      </c>
      <c r="L4362">
        <v>24.49</v>
      </c>
      <c r="M4362" s="2" t="s">
        <v>23</v>
      </c>
      <c r="N4362">
        <v>761.04</v>
      </c>
      <c r="O4362">
        <v>0.3880105435430995</v>
      </c>
      <c r="P4362">
        <v>0.59</v>
      </c>
      <c r="Q4362" s="2" t="s">
        <v>36</v>
      </c>
      <c r="R4362" s="2" t="s">
        <v>912</v>
      </c>
      <c r="S4362" s="2" t="s">
        <v>912</v>
      </c>
    </row>
    <row r="4363" spans="1:19" x14ac:dyDescent="0.35">
      <c r="A4363">
        <v>24707</v>
      </c>
      <c r="B4363" s="1">
        <v>40978</v>
      </c>
      <c r="C4363" s="1">
        <v>40980</v>
      </c>
      <c r="D4363" s="2" t="s">
        <v>49</v>
      </c>
      <c r="E4363" s="2" t="s">
        <v>531</v>
      </c>
      <c r="F4363" s="2" t="s">
        <v>21</v>
      </c>
      <c r="G4363" s="2" t="s">
        <v>52</v>
      </c>
      <c r="H4363">
        <v>3</v>
      </c>
      <c r="I4363">
        <v>1.48</v>
      </c>
      <c r="J4363">
        <v>4.9400000000000004</v>
      </c>
      <c r="K4363">
        <v>0.1</v>
      </c>
      <c r="L4363">
        <v>0.7</v>
      </c>
      <c r="M4363" s="2" t="s">
        <v>23</v>
      </c>
      <c r="N4363">
        <v>-1.76</v>
      </c>
      <c r="O4363">
        <v>-0.35627530364372467</v>
      </c>
      <c r="P4363">
        <v>0.37</v>
      </c>
      <c r="Q4363" s="2" t="s">
        <v>36</v>
      </c>
      <c r="R4363" s="2" t="s">
        <v>912</v>
      </c>
      <c r="S4363" s="2" t="s">
        <v>912</v>
      </c>
    </row>
    <row r="4364" spans="1:19" x14ac:dyDescent="0.35">
      <c r="A4364">
        <v>25091</v>
      </c>
      <c r="B4364" s="1">
        <v>40228</v>
      </c>
      <c r="C4364" s="1">
        <v>40231</v>
      </c>
      <c r="D4364" s="2" t="s">
        <v>49</v>
      </c>
      <c r="E4364" s="2" t="s">
        <v>175</v>
      </c>
      <c r="F4364" s="2" t="s">
        <v>21</v>
      </c>
      <c r="G4364" s="2" t="s">
        <v>32</v>
      </c>
      <c r="H4364">
        <v>4</v>
      </c>
      <c r="I4364">
        <v>34.54</v>
      </c>
      <c r="J4364">
        <v>156.97</v>
      </c>
      <c r="K4364">
        <v>0.01</v>
      </c>
      <c r="L4364">
        <v>14.72</v>
      </c>
      <c r="M4364" s="2" t="s">
        <v>23</v>
      </c>
      <c r="N4364">
        <v>-25.43</v>
      </c>
      <c r="O4364">
        <v>-0.16200547875390203</v>
      </c>
      <c r="P4364">
        <v>0.37</v>
      </c>
      <c r="Q4364" s="2" t="s">
        <v>36</v>
      </c>
      <c r="R4364" s="2" t="s">
        <v>912</v>
      </c>
      <c r="S4364" s="2" t="s">
        <v>912</v>
      </c>
    </row>
    <row r="4365" spans="1:19" x14ac:dyDescent="0.35">
      <c r="A4365">
        <v>26305</v>
      </c>
      <c r="B4365" s="1">
        <v>40514</v>
      </c>
      <c r="C4365" s="1">
        <v>40516</v>
      </c>
      <c r="D4365" s="2" t="s">
        <v>49</v>
      </c>
      <c r="E4365" s="2" t="s">
        <v>343</v>
      </c>
      <c r="F4365" s="2" t="s">
        <v>21</v>
      </c>
      <c r="G4365" s="2" t="s">
        <v>32</v>
      </c>
      <c r="H4365">
        <v>50</v>
      </c>
      <c r="I4365">
        <v>22.38</v>
      </c>
      <c r="J4365">
        <v>1118.21</v>
      </c>
      <c r="K4365">
        <v>7.0000000000000007E-2</v>
      </c>
      <c r="L4365">
        <v>15.1</v>
      </c>
      <c r="M4365" s="2" t="s">
        <v>23</v>
      </c>
      <c r="N4365">
        <v>-122.79</v>
      </c>
      <c r="O4365">
        <v>-0.1098094275672727</v>
      </c>
      <c r="P4365">
        <v>0.38</v>
      </c>
      <c r="Q4365" s="2" t="s">
        <v>48</v>
      </c>
      <c r="R4365" s="2" t="s">
        <v>912</v>
      </c>
      <c r="S4365" s="2" t="s">
        <v>912</v>
      </c>
    </row>
    <row r="4366" spans="1:19" x14ac:dyDescent="0.35">
      <c r="A4366">
        <v>26305</v>
      </c>
      <c r="B4366" s="1">
        <v>40514</v>
      </c>
      <c r="C4366" s="1">
        <v>40515</v>
      </c>
      <c r="D4366" s="2" t="s">
        <v>49</v>
      </c>
      <c r="E4366" s="2" t="s">
        <v>141</v>
      </c>
      <c r="F4366" s="2" t="s">
        <v>40</v>
      </c>
      <c r="G4366" s="2" t="s">
        <v>63</v>
      </c>
      <c r="H4366">
        <v>13</v>
      </c>
      <c r="I4366">
        <v>262.11</v>
      </c>
      <c r="J4366">
        <v>3503.56</v>
      </c>
      <c r="K4366">
        <v>0.01</v>
      </c>
      <c r="L4366">
        <v>62.74</v>
      </c>
      <c r="M4366" s="2" t="s">
        <v>29</v>
      </c>
      <c r="N4366">
        <v>-633.44000000000005</v>
      </c>
      <c r="O4366">
        <v>-0.18079895877336197</v>
      </c>
      <c r="P4366">
        <v>0.75</v>
      </c>
      <c r="Q4366" s="2" t="s">
        <v>48</v>
      </c>
      <c r="R4366" s="2" t="s">
        <v>912</v>
      </c>
      <c r="S4366" s="2" t="s">
        <v>912</v>
      </c>
    </row>
    <row r="4367" spans="1:19" x14ac:dyDescent="0.35">
      <c r="A4367">
        <v>26982</v>
      </c>
      <c r="B4367" s="1">
        <v>41027</v>
      </c>
      <c r="C4367" s="1">
        <v>41028</v>
      </c>
      <c r="D4367" s="2" t="s">
        <v>37</v>
      </c>
      <c r="E4367" s="2" t="s">
        <v>434</v>
      </c>
      <c r="F4367" s="2" t="s">
        <v>21</v>
      </c>
      <c r="G4367" s="2" t="s">
        <v>47</v>
      </c>
      <c r="H4367">
        <v>37</v>
      </c>
      <c r="I4367">
        <v>55.48</v>
      </c>
      <c r="J4367">
        <v>1984.61</v>
      </c>
      <c r="K4367">
        <v>0.05</v>
      </c>
      <c r="L4367">
        <v>14.3</v>
      </c>
      <c r="M4367" s="2" t="s">
        <v>45</v>
      </c>
      <c r="N4367">
        <v>585.03</v>
      </c>
      <c r="O4367">
        <v>0.29478335793934324</v>
      </c>
      <c r="P4367">
        <v>0.37</v>
      </c>
      <c r="Q4367" s="2" t="s">
        <v>24</v>
      </c>
      <c r="R4367" s="2" t="s">
        <v>912</v>
      </c>
      <c r="S4367" s="2" t="s">
        <v>912</v>
      </c>
    </row>
    <row r="4368" spans="1:19" x14ac:dyDescent="0.35">
      <c r="A4368">
        <v>27106</v>
      </c>
      <c r="B4368" s="1">
        <v>40878</v>
      </c>
      <c r="C4368" s="1">
        <v>40880</v>
      </c>
      <c r="D4368" s="2" t="s">
        <v>26</v>
      </c>
      <c r="E4368" s="2" t="s">
        <v>288</v>
      </c>
      <c r="F4368" s="2" t="s">
        <v>21</v>
      </c>
      <c r="G4368" s="2" t="s">
        <v>32</v>
      </c>
      <c r="H4368">
        <v>1</v>
      </c>
      <c r="I4368">
        <v>10.91</v>
      </c>
      <c r="J4368">
        <v>13.96</v>
      </c>
      <c r="K4368">
        <v>0.06</v>
      </c>
      <c r="L4368">
        <v>2.99</v>
      </c>
      <c r="M4368" s="2" t="s">
        <v>23</v>
      </c>
      <c r="N4368">
        <v>-4.7</v>
      </c>
      <c r="O4368">
        <v>-0.33667621776504297</v>
      </c>
      <c r="P4368">
        <v>0.38</v>
      </c>
      <c r="Q4368" s="2" t="s">
        <v>48</v>
      </c>
      <c r="R4368" s="2" t="s">
        <v>912</v>
      </c>
      <c r="S4368" s="2" t="s">
        <v>912</v>
      </c>
    </row>
    <row r="4369" spans="1:19" x14ac:dyDescent="0.35">
      <c r="A4369">
        <v>27106</v>
      </c>
      <c r="B4369" s="1">
        <v>40878</v>
      </c>
      <c r="C4369" s="1">
        <v>40878</v>
      </c>
      <c r="D4369" s="2" t="s">
        <v>26</v>
      </c>
      <c r="E4369" s="2" t="s">
        <v>382</v>
      </c>
      <c r="F4369" s="2" t="s">
        <v>21</v>
      </c>
      <c r="G4369" s="2" t="s">
        <v>58</v>
      </c>
      <c r="H4369">
        <v>50</v>
      </c>
      <c r="I4369">
        <v>10.67</v>
      </c>
      <c r="J4369">
        <v>531.48</v>
      </c>
      <c r="K4369">
        <v>0.08</v>
      </c>
      <c r="L4369">
        <v>1.39</v>
      </c>
      <c r="M4369" s="2" t="s">
        <v>23</v>
      </c>
      <c r="N4369">
        <v>232.58</v>
      </c>
      <c r="O4369">
        <v>0.4376081884548807</v>
      </c>
      <c r="P4369">
        <v>0.39</v>
      </c>
      <c r="Q4369" s="2" t="s">
        <v>48</v>
      </c>
      <c r="R4369" s="2" t="s">
        <v>912</v>
      </c>
      <c r="S4369" s="2" t="s">
        <v>912</v>
      </c>
    </row>
    <row r="4370" spans="1:19" x14ac:dyDescent="0.35">
      <c r="A4370">
        <v>27106</v>
      </c>
      <c r="B4370" s="1">
        <v>40878</v>
      </c>
      <c r="C4370" s="1">
        <v>40880</v>
      </c>
      <c r="D4370" s="2" t="s">
        <v>26</v>
      </c>
      <c r="E4370" s="2" t="s">
        <v>209</v>
      </c>
      <c r="F4370" s="2" t="s">
        <v>40</v>
      </c>
      <c r="G4370" s="2" t="s">
        <v>84</v>
      </c>
      <c r="H4370">
        <v>29</v>
      </c>
      <c r="I4370">
        <v>130.97999999999999</v>
      </c>
      <c r="J4370">
        <v>3524.55</v>
      </c>
      <c r="K4370">
        <v>0.08</v>
      </c>
      <c r="L4370">
        <v>30</v>
      </c>
      <c r="M4370" s="2" t="s">
        <v>29</v>
      </c>
      <c r="N4370">
        <v>-570.17999999999995</v>
      </c>
      <c r="O4370">
        <v>-0.16177384346937904</v>
      </c>
      <c r="P4370">
        <v>0.78</v>
      </c>
      <c r="Q4370" s="2" t="s">
        <v>48</v>
      </c>
      <c r="R4370" s="2" t="s">
        <v>912</v>
      </c>
      <c r="S4370" s="2" t="s">
        <v>912</v>
      </c>
    </row>
    <row r="4371" spans="1:19" x14ac:dyDescent="0.35">
      <c r="A4371">
        <v>27106</v>
      </c>
      <c r="B4371" s="1">
        <v>40878</v>
      </c>
      <c r="C4371" s="1">
        <v>40880</v>
      </c>
      <c r="D4371" s="2" t="s">
        <v>26</v>
      </c>
      <c r="E4371" s="2" t="s">
        <v>540</v>
      </c>
      <c r="F4371" s="2" t="s">
        <v>40</v>
      </c>
      <c r="G4371" s="2" t="s">
        <v>41</v>
      </c>
      <c r="H4371">
        <v>42</v>
      </c>
      <c r="I4371">
        <v>22.23</v>
      </c>
      <c r="J4371">
        <v>890.61</v>
      </c>
      <c r="K4371">
        <v>0.05</v>
      </c>
      <c r="L4371">
        <v>3.63</v>
      </c>
      <c r="M4371" s="2" t="s">
        <v>23</v>
      </c>
      <c r="N4371">
        <v>297.11</v>
      </c>
      <c r="O4371">
        <v>0.33360281155612448</v>
      </c>
      <c r="P4371">
        <v>0.52</v>
      </c>
      <c r="Q4371" s="2" t="s">
        <v>48</v>
      </c>
      <c r="R4371" s="2" t="s">
        <v>912</v>
      </c>
      <c r="S4371" s="2" t="s">
        <v>912</v>
      </c>
    </row>
    <row r="4372" spans="1:19" x14ac:dyDescent="0.35">
      <c r="A4372">
        <v>27106</v>
      </c>
      <c r="B4372" s="1">
        <v>40878</v>
      </c>
      <c r="C4372" s="1">
        <v>40880</v>
      </c>
      <c r="D4372" s="2" t="s">
        <v>26</v>
      </c>
      <c r="E4372" s="2" t="s">
        <v>518</v>
      </c>
      <c r="F4372" s="2" t="s">
        <v>21</v>
      </c>
      <c r="G4372" s="2" t="s">
        <v>72</v>
      </c>
      <c r="H4372">
        <v>10</v>
      </c>
      <c r="I4372">
        <v>6.68</v>
      </c>
      <c r="J4372">
        <v>64.19</v>
      </c>
      <c r="K4372">
        <v>0.08</v>
      </c>
      <c r="L4372">
        <v>1.5</v>
      </c>
      <c r="M4372" s="2" t="s">
        <v>23</v>
      </c>
      <c r="N4372">
        <v>3.77</v>
      </c>
      <c r="O4372">
        <v>5.8731889702445868E-2</v>
      </c>
      <c r="P4372">
        <v>0.48</v>
      </c>
      <c r="Q4372" s="2" t="s">
        <v>48</v>
      </c>
      <c r="R4372" s="2" t="s">
        <v>912</v>
      </c>
      <c r="S4372" s="2" t="s">
        <v>912</v>
      </c>
    </row>
    <row r="4373" spans="1:19" x14ac:dyDescent="0.35">
      <c r="A4373">
        <v>27527</v>
      </c>
      <c r="B4373" s="1">
        <v>40512</v>
      </c>
      <c r="C4373" s="1">
        <v>40515</v>
      </c>
      <c r="D4373" s="2" t="s">
        <v>49</v>
      </c>
      <c r="E4373" s="2" t="s">
        <v>651</v>
      </c>
      <c r="F4373" s="2" t="s">
        <v>40</v>
      </c>
      <c r="G4373" s="2" t="s">
        <v>41</v>
      </c>
      <c r="H4373">
        <v>37</v>
      </c>
      <c r="I4373">
        <v>10.4</v>
      </c>
      <c r="J4373">
        <v>376.58</v>
      </c>
      <c r="K4373">
        <v>0.09</v>
      </c>
      <c r="L4373">
        <v>5.4</v>
      </c>
      <c r="M4373" s="2" t="s">
        <v>23</v>
      </c>
      <c r="N4373">
        <v>1.33</v>
      </c>
      <c r="O4373">
        <v>3.5317860746720488E-3</v>
      </c>
      <c r="P4373">
        <v>0.51</v>
      </c>
      <c r="Q4373" s="2" t="s">
        <v>30</v>
      </c>
      <c r="R4373" s="2" t="s">
        <v>912</v>
      </c>
      <c r="S4373" s="2" t="s">
        <v>912</v>
      </c>
    </row>
    <row r="4374" spans="1:19" x14ac:dyDescent="0.35">
      <c r="A4374">
        <v>27746</v>
      </c>
      <c r="B4374" s="1">
        <v>40516</v>
      </c>
      <c r="C4374" s="1">
        <v>40516</v>
      </c>
      <c r="D4374" s="2" t="s">
        <v>59</v>
      </c>
      <c r="E4374" s="2" t="s">
        <v>163</v>
      </c>
      <c r="F4374" s="2" t="s">
        <v>34</v>
      </c>
      <c r="G4374" s="2" t="s">
        <v>75</v>
      </c>
      <c r="H4374">
        <v>3</v>
      </c>
      <c r="I4374">
        <v>499.99</v>
      </c>
      <c r="J4374">
        <v>1540.77</v>
      </c>
      <c r="K4374">
        <v>0.04</v>
      </c>
      <c r="L4374">
        <v>24.49</v>
      </c>
      <c r="M4374" s="2" t="s">
        <v>23</v>
      </c>
      <c r="N4374">
        <v>-1572.64</v>
      </c>
      <c r="O4374">
        <v>-1.0206844629633236</v>
      </c>
      <c r="P4374">
        <v>0.36</v>
      </c>
      <c r="Q4374" s="2" t="s">
        <v>30</v>
      </c>
      <c r="R4374" s="2" t="s">
        <v>912</v>
      </c>
      <c r="S4374" s="2" t="s">
        <v>912</v>
      </c>
    </row>
    <row r="4375" spans="1:19" x14ac:dyDescent="0.35">
      <c r="A4375">
        <v>27811</v>
      </c>
      <c r="B4375" s="1">
        <v>40606</v>
      </c>
      <c r="C4375" s="1">
        <v>40607</v>
      </c>
      <c r="D4375" s="2" t="s">
        <v>37</v>
      </c>
      <c r="E4375" s="2" t="s">
        <v>69</v>
      </c>
      <c r="F4375" s="2" t="s">
        <v>21</v>
      </c>
      <c r="G4375" s="2" t="s">
        <v>32</v>
      </c>
      <c r="H4375">
        <v>4</v>
      </c>
      <c r="I4375">
        <v>15.99</v>
      </c>
      <c r="J4375">
        <v>73.900000000000006</v>
      </c>
      <c r="K4375">
        <v>0.06</v>
      </c>
      <c r="L4375">
        <v>13.18</v>
      </c>
      <c r="M4375" s="2" t="s">
        <v>23</v>
      </c>
      <c r="N4375">
        <v>-39.64</v>
      </c>
      <c r="O4375">
        <v>-0.53640054127198911</v>
      </c>
      <c r="P4375">
        <v>0.37</v>
      </c>
      <c r="Q4375" s="2" t="s">
        <v>24</v>
      </c>
      <c r="R4375" s="2" t="s">
        <v>912</v>
      </c>
      <c r="S4375" s="2" t="s">
        <v>912</v>
      </c>
    </row>
    <row r="4376" spans="1:19" x14ac:dyDescent="0.35">
      <c r="A4376">
        <v>27974</v>
      </c>
      <c r="B4376" s="1">
        <v>40458</v>
      </c>
      <c r="C4376" s="1">
        <v>40459</v>
      </c>
      <c r="D4376" s="2" t="s">
        <v>26</v>
      </c>
      <c r="E4376" s="2" t="s">
        <v>1066</v>
      </c>
      <c r="F4376" s="2" t="s">
        <v>40</v>
      </c>
      <c r="G4376" s="2" t="s">
        <v>84</v>
      </c>
      <c r="H4376">
        <v>35</v>
      </c>
      <c r="I4376">
        <v>26.64</v>
      </c>
      <c r="J4376">
        <v>897.42</v>
      </c>
      <c r="K4376">
        <v>0.08</v>
      </c>
      <c r="L4376">
        <v>5.3</v>
      </c>
      <c r="M4376" s="2" t="s">
        <v>23</v>
      </c>
      <c r="N4376">
        <v>127.17</v>
      </c>
      <c r="O4376">
        <v>0.14170622451026277</v>
      </c>
      <c r="Q4376" s="2" t="s">
        <v>48</v>
      </c>
      <c r="R4376" s="2" t="s">
        <v>912</v>
      </c>
      <c r="S4376" s="2" t="s">
        <v>912</v>
      </c>
    </row>
    <row r="4377" spans="1:19" x14ac:dyDescent="0.35">
      <c r="A4377">
        <v>27974</v>
      </c>
      <c r="B4377" s="1">
        <v>40458</v>
      </c>
      <c r="C4377" s="1">
        <v>40459</v>
      </c>
      <c r="D4377" s="2" t="s">
        <v>26</v>
      </c>
      <c r="E4377" s="2" t="s">
        <v>1243</v>
      </c>
      <c r="F4377" s="2" t="s">
        <v>40</v>
      </c>
      <c r="G4377" s="2" t="s">
        <v>41</v>
      </c>
      <c r="H4377">
        <v>27</v>
      </c>
      <c r="I4377">
        <v>12.07</v>
      </c>
      <c r="J4377">
        <v>306.02</v>
      </c>
      <c r="K4377">
        <v>0.08</v>
      </c>
      <c r="L4377">
        <v>6.2</v>
      </c>
      <c r="M4377" s="2" t="s">
        <v>23</v>
      </c>
      <c r="N4377">
        <v>-6.7</v>
      </c>
      <c r="O4377">
        <v>-2.1893993856610682E-2</v>
      </c>
      <c r="P4377">
        <v>0.52</v>
      </c>
      <c r="Q4377" s="2" t="s">
        <v>48</v>
      </c>
      <c r="R4377" s="2" t="s">
        <v>912</v>
      </c>
      <c r="S4377" s="2" t="s">
        <v>912</v>
      </c>
    </row>
    <row r="4378" spans="1:19" x14ac:dyDescent="0.35">
      <c r="A4378">
        <v>28774</v>
      </c>
      <c r="B4378" s="1">
        <v>39814</v>
      </c>
      <c r="C4378" s="1">
        <v>39815</v>
      </c>
      <c r="D4378" s="2" t="s">
        <v>26</v>
      </c>
      <c r="E4378" s="2" t="s">
        <v>432</v>
      </c>
      <c r="F4378" s="2" t="s">
        <v>21</v>
      </c>
      <c r="G4378" s="2" t="s">
        <v>22</v>
      </c>
      <c r="H4378">
        <v>32</v>
      </c>
      <c r="I4378">
        <v>5.98</v>
      </c>
      <c r="J4378">
        <v>180.36</v>
      </c>
      <c r="K4378">
        <v>0.1</v>
      </c>
      <c r="L4378">
        <v>4.6900000000000004</v>
      </c>
      <c r="M4378" s="2" t="s">
        <v>23</v>
      </c>
      <c r="N4378">
        <v>-111.8</v>
      </c>
      <c r="O4378">
        <v>-0.6198713683743623</v>
      </c>
      <c r="P4378">
        <v>0.68</v>
      </c>
      <c r="Q4378" s="2" t="s">
        <v>24</v>
      </c>
      <c r="R4378" s="2" t="s">
        <v>912</v>
      </c>
      <c r="S4378" s="2" t="s">
        <v>912</v>
      </c>
    </row>
    <row r="4379" spans="1:19" x14ac:dyDescent="0.35">
      <c r="A4379">
        <v>29607</v>
      </c>
      <c r="B4379" s="1">
        <v>40981</v>
      </c>
      <c r="C4379" s="1">
        <v>40983</v>
      </c>
      <c r="D4379" s="2" t="s">
        <v>49</v>
      </c>
      <c r="E4379" s="2" t="s">
        <v>811</v>
      </c>
      <c r="F4379" s="2" t="s">
        <v>21</v>
      </c>
      <c r="G4379" s="2" t="s">
        <v>47</v>
      </c>
      <c r="H4379">
        <v>20</v>
      </c>
      <c r="I4379">
        <v>12.28</v>
      </c>
      <c r="J4379">
        <v>240.74</v>
      </c>
      <c r="K4379">
        <v>0.05</v>
      </c>
      <c r="L4379">
        <v>5.09</v>
      </c>
      <c r="M4379" s="2" t="s">
        <v>23</v>
      </c>
      <c r="N4379">
        <v>21.05</v>
      </c>
      <c r="O4379">
        <v>8.7438730580709473E-2</v>
      </c>
      <c r="P4379">
        <v>0.38</v>
      </c>
      <c r="Q4379" s="2" t="s">
        <v>48</v>
      </c>
      <c r="R4379" s="2" t="s">
        <v>912</v>
      </c>
      <c r="S4379" s="2" t="s">
        <v>912</v>
      </c>
    </row>
    <row r="4380" spans="1:19" x14ac:dyDescent="0.35">
      <c r="A4380">
        <v>29730</v>
      </c>
      <c r="B4380" s="1">
        <v>40345</v>
      </c>
      <c r="C4380" s="1">
        <v>40347</v>
      </c>
      <c r="D4380" s="2" t="s">
        <v>59</v>
      </c>
      <c r="E4380" s="2" t="s">
        <v>1086</v>
      </c>
      <c r="F4380" s="2" t="s">
        <v>40</v>
      </c>
      <c r="G4380" s="2" t="s">
        <v>63</v>
      </c>
      <c r="H4380">
        <v>21</v>
      </c>
      <c r="I4380">
        <v>150.97999999999999</v>
      </c>
      <c r="J4380">
        <v>3072.86</v>
      </c>
      <c r="K4380">
        <v>0.08</v>
      </c>
      <c r="L4380">
        <v>39.25</v>
      </c>
      <c r="M4380" s="2" t="s">
        <v>29</v>
      </c>
      <c r="N4380">
        <v>-364.87</v>
      </c>
      <c r="O4380">
        <v>-0.11873954556992508</v>
      </c>
      <c r="P4380">
        <v>0.75</v>
      </c>
      <c r="Q4380" s="2" t="s">
        <v>30</v>
      </c>
      <c r="R4380" s="2" t="s">
        <v>912</v>
      </c>
      <c r="S4380" s="2" t="s">
        <v>912</v>
      </c>
    </row>
    <row r="4381" spans="1:19" x14ac:dyDescent="0.35">
      <c r="A4381">
        <v>30144</v>
      </c>
      <c r="B4381" s="1">
        <v>40761</v>
      </c>
      <c r="C4381" s="1">
        <v>40766</v>
      </c>
      <c r="D4381" s="2" t="s">
        <v>19</v>
      </c>
      <c r="E4381" s="2" t="s">
        <v>199</v>
      </c>
      <c r="F4381" s="2" t="s">
        <v>40</v>
      </c>
      <c r="G4381" s="2" t="s">
        <v>63</v>
      </c>
      <c r="H4381">
        <v>25</v>
      </c>
      <c r="I4381">
        <v>218.75</v>
      </c>
      <c r="J4381">
        <v>5503.39</v>
      </c>
      <c r="K4381">
        <v>0.08</v>
      </c>
      <c r="L4381">
        <v>69.64</v>
      </c>
      <c r="M4381" s="2" t="s">
        <v>29</v>
      </c>
      <c r="N4381">
        <v>-528.65</v>
      </c>
      <c r="O4381">
        <v>-9.605897455931707E-2</v>
      </c>
      <c r="P4381">
        <v>0.77</v>
      </c>
      <c r="Q4381" s="2" t="s">
        <v>24</v>
      </c>
      <c r="R4381" s="2" t="s">
        <v>912</v>
      </c>
      <c r="S4381" s="2" t="s">
        <v>912</v>
      </c>
    </row>
    <row r="4382" spans="1:19" x14ac:dyDescent="0.35">
      <c r="A4382">
        <v>31266</v>
      </c>
      <c r="B4382" s="1">
        <v>41185</v>
      </c>
      <c r="C4382" s="1">
        <v>41186</v>
      </c>
      <c r="D4382" s="2" t="s">
        <v>26</v>
      </c>
      <c r="E4382" s="2" t="s">
        <v>862</v>
      </c>
      <c r="F4382" s="2" t="s">
        <v>34</v>
      </c>
      <c r="G4382" s="2" t="s">
        <v>158</v>
      </c>
      <c r="H4382">
        <v>16</v>
      </c>
      <c r="I4382">
        <v>399.98</v>
      </c>
      <c r="J4382">
        <v>6573.75</v>
      </c>
      <c r="K4382">
        <v>0.04</v>
      </c>
      <c r="L4382">
        <v>12.06</v>
      </c>
      <c r="M4382" s="2" t="s">
        <v>29</v>
      </c>
      <c r="N4382">
        <v>1197.05</v>
      </c>
      <c r="O4382">
        <v>0.1820954554097737</v>
      </c>
      <c r="P4382">
        <v>0.56000000000000005</v>
      </c>
      <c r="Q4382" s="2" t="s">
        <v>36</v>
      </c>
      <c r="R4382" s="2" t="s">
        <v>912</v>
      </c>
      <c r="S4382" s="2" t="s">
        <v>912</v>
      </c>
    </row>
    <row r="4383" spans="1:19" x14ac:dyDescent="0.35">
      <c r="A4383">
        <v>31456</v>
      </c>
      <c r="B4383" s="1">
        <v>41228</v>
      </c>
      <c r="C4383" s="1">
        <v>41230</v>
      </c>
      <c r="D4383" s="2" t="s">
        <v>26</v>
      </c>
      <c r="E4383" s="2" t="s">
        <v>1015</v>
      </c>
      <c r="F4383" s="2" t="s">
        <v>21</v>
      </c>
      <c r="G4383" s="2" t="s">
        <v>32</v>
      </c>
      <c r="H4383">
        <v>10</v>
      </c>
      <c r="I4383">
        <v>21.38</v>
      </c>
      <c r="J4383">
        <v>225.09</v>
      </c>
      <c r="K4383">
        <v>0.02</v>
      </c>
      <c r="L4383">
        <v>2.99</v>
      </c>
      <c r="M4383" s="2" t="s">
        <v>23</v>
      </c>
      <c r="N4383">
        <v>64.14</v>
      </c>
      <c r="O4383">
        <v>0.2849526855924297</v>
      </c>
      <c r="P4383">
        <v>0.36</v>
      </c>
      <c r="Q4383" s="2" t="s">
        <v>48</v>
      </c>
      <c r="R4383" s="2" t="s">
        <v>912</v>
      </c>
      <c r="S4383" s="2" t="s">
        <v>912</v>
      </c>
    </row>
    <row r="4384" spans="1:19" x14ac:dyDescent="0.35">
      <c r="A4384">
        <v>31522</v>
      </c>
      <c r="B4384" s="1">
        <v>40323</v>
      </c>
      <c r="C4384" s="1">
        <v>40325</v>
      </c>
      <c r="D4384" s="2" t="s">
        <v>49</v>
      </c>
      <c r="E4384" s="2" t="s">
        <v>540</v>
      </c>
      <c r="F4384" s="2" t="s">
        <v>40</v>
      </c>
      <c r="G4384" s="2" t="s">
        <v>41</v>
      </c>
      <c r="H4384">
        <v>14</v>
      </c>
      <c r="I4384">
        <v>22.23</v>
      </c>
      <c r="J4384">
        <v>302.39999999999998</v>
      </c>
      <c r="K4384">
        <v>0.04</v>
      </c>
      <c r="L4384">
        <v>3.63</v>
      </c>
      <c r="M4384" s="2" t="s">
        <v>23</v>
      </c>
      <c r="N4384">
        <v>134.21</v>
      </c>
      <c r="O4384">
        <v>0.44381613756613764</v>
      </c>
      <c r="P4384">
        <v>0.52</v>
      </c>
      <c r="Q4384" s="2" t="s">
        <v>48</v>
      </c>
      <c r="R4384" s="2" t="s">
        <v>912</v>
      </c>
      <c r="S4384" s="2" t="s">
        <v>912</v>
      </c>
    </row>
    <row r="4385" spans="1:19" x14ac:dyDescent="0.35">
      <c r="A4385">
        <v>31522</v>
      </c>
      <c r="B4385" s="1">
        <v>40323</v>
      </c>
      <c r="C4385" s="1">
        <v>40325</v>
      </c>
      <c r="D4385" s="2" t="s">
        <v>49</v>
      </c>
      <c r="E4385" s="2" t="s">
        <v>223</v>
      </c>
      <c r="F4385" s="2" t="s">
        <v>40</v>
      </c>
      <c r="G4385" s="2" t="s">
        <v>84</v>
      </c>
      <c r="H4385">
        <v>42</v>
      </c>
      <c r="I4385">
        <v>25.98</v>
      </c>
      <c r="J4385">
        <v>1083.3699999999999</v>
      </c>
      <c r="K4385">
        <v>0.03</v>
      </c>
      <c r="L4385">
        <v>14.36</v>
      </c>
      <c r="M4385" s="2" t="s">
        <v>29</v>
      </c>
      <c r="N4385">
        <v>-226.41</v>
      </c>
      <c r="O4385">
        <v>-0.20898677275538369</v>
      </c>
      <c r="P4385">
        <v>0.6</v>
      </c>
      <c r="Q4385" s="2" t="s">
        <v>48</v>
      </c>
      <c r="R4385" s="2" t="s">
        <v>912</v>
      </c>
      <c r="S4385" s="2" t="s">
        <v>912</v>
      </c>
    </row>
    <row r="4386" spans="1:19" x14ac:dyDescent="0.35">
      <c r="A4386">
        <v>33319</v>
      </c>
      <c r="B4386" s="1">
        <v>39899</v>
      </c>
      <c r="C4386" s="1">
        <v>39902</v>
      </c>
      <c r="D4386" s="2" t="s">
        <v>37</v>
      </c>
      <c r="E4386" s="2" t="s">
        <v>780</v>
      </c>
      <c r="F4386" s="2" t="s">
        <v>40</v>
      </c>
      <c r="G4386" s="2" t="s">
        <v>84</v>
      </c>
      <c r="H4386">
        <v>11</v>
      </c>
      <c r="I4386">
        <v>150.88999999999999</v>
      </c>
      <c r="J4386">
        <v>1736.26</v>
      </c>
      <c r="K4386">
        <v>0.01</v>
      </c>
      <c r="L4386">
        <v>60.2</v>
      </c>
      <c r="M4386" s="2" t="s">
        <v>29</v>
      </c>
      <c r="N4386">
        <v>-505.76</v>
      </c>
      <c r="O4386">
        <v>-0.291292778731296</v>
      </c>
      <c r="P4386">
        <v>0.77</v>
      </c>
      <c r="Q4386" s="2" t="s">
        <v>36</v>
      </c>
      <c r="R4386" s="2" t="s">
        <v>912</v>
      </c>
      <c r="S4386" s="2" t="s">
        <v>912</v>
      </c>
    </row>
    <row r="4387" spans="1:19" x14ac:dyDescent="0.35">
      <c r="A4387">
        <v>33635</v>
      </c>
      <c r="B4387" s="1">
        <v>40006</v>
      </c>
      <c r="C4387" s="1">
        <v>40007</v>
      </c>
      <c r="D4387" s="2" t="s">
        <v>26</v>
      </c>
      <c r="E4387" s="2" t="s">
        <v>530</v>
      </c>
      <c r="F4387" s="2" t="s">
        <v>34</v>
      </c>
      <c r="G4387" s="2" t="s">
        <v>158</v>
      </c>
      <c r="H4387">
        <v>5</v>
      </c>
      <c r="I4387">
        <v>90.97</v>
      </c>
      <c r="J4387">
        <v>477.76</v>
      </c>
      <c r="K4387">
        <v>0.04</v>
      </c>
      <c r="L4387">
        <v>28</v>
      </c>
      <c r="M4387" s="2" t="s">
        <v>29</v>
      </c>
      <c r="N4387">
        <v>-173.1</v>
      </c>
      <c r="O4387">
        <v>-0.36231580709979905</v>
      </c>
      <c r="P4387">
        <v>0.38</v>
      </c>
      <c r="Q4387" s="2" t="s">
        <v>24</v>
      </c>
      <c r="R4387" s="2" t="s">
        <v>912</v>
      </c>
      <c r="S4387" s="2" t="s">
        <v>912</v>
      </c>
    </row>
    <row r="4388" spans="1:19" x14ac:dyDescent="0.35">
      <c r="A4388">
        <v>33635</v>
      </c>
      <c r="B4388" s="1">
        <v>40006</v>
      </c>
      <c r="C4388" s="1">
        <v>40007</v>
      </c>
      <c r="D4388" s="2" t="s">
        <v>26</v>
      </c>
      <c r="E4388" s="2" t="s">
        <v>597</v>
      </c>
      <c r="F4388" s="2" t="s">
        <v>21</v>
      </c>
      <c r="G4388" s="2" t="s">
        <v>22</v>
      </c>
      <c r="H4388">
        <v>4</v>
      </c>
      <c r="I4388">
        <v>20.34</v>
      </c>
      <c r="J4388">
        <v>112.18</v>
      </c>
      <c r="K4388">
        <v>7.0000000000000007E-2</v>
      </c>
      <c r="L4388">
        <v>35</v>
      </c>
      <c r="M4388" s="2" t="s">
        <v>23</v>
      </c>
      <c r="N4388">
        <v>-96.16</v>
      </c>
      <c r="O4388">
        <v>-0.85719379568550536</v>
      </c>
      <c r="P4388">
        <v>0.84</v>
      </c>
      <c r="Q4388" s="2" t="s">
        <v>24</v>
      </c>
      <c r="R4388" s="2" t="s">
        <v>912</v>
      </c>
      <c r="S4388" s="2" t="s">
        <v>912</v>
      </c>
    </row>
    <row r="4389" spans="1:19" x14ac:dyDescent="0.35">
      <c r="A4389">
        <v>33988</v>
      </c>
      <c r="B4389" s="1">
        <v>39823</v>
      </c>
      <c r="C4389" s="1">
        <v>39824</v>
      </c>
      <c r="D4389" s="2" t="s">
        <v>49</v>
      </c>
      <c r="E4389" s="2" t="s">
        <v>291</v>
      </c>
      <c r="F4389" s="2" t="s">
        <v>34</v>
      </c>
      <c r="G4389" s="2" t="s">
        <v>54</v>
      </c>
      <c r="H4389">
        <v>30</v>
      </c>
      <c r="I4389">
        <v>5.0199999999999996</v>
      </c>
      <c r="J4389">
        <v>164.78</v>
      </c>
      <c r="K4389">
        <v>0</v>
      </c>
      <c r="L4389">
        <v>5.14</v>
      </c>
      <c r="M4389" s="2" t="s">
        <v>23</v>
      </c>
      <c r="N4389">
        <v>-128.47</v>
      </c>
      <c r="O4389">
        <v>-0.77964558805680295</v>
      </c>
      <c r="P4389">
        <v>0.79</v>
      </c>
      <c r="Q4389" s="2" t="s">
        <v>30</v>
      </c>
      <c r="R4389" s="2" t="s">
        <v>912</v>
      </c>
      <c r="S4389" s="2" t="s">
        <v>912</v>
      </c>
    </row>
    <row r="4390" spans="1:19" x14ac:dyDescent="0.35">
      <c r="A4390">
        <v>34087</v>
      </c>
      <c r="B4390" s="1">
        <v>40018</v>
      </c>
      <c r="C4390" s="1">
        <v>40022</v>
      </c>
      <c r="D4390" s="2" t="s">
        <v>19</v>
      </c>
      <c r="E4390" s="2" t="s">
        <v>707</v>
      </c>
      <c r="F4390" s="2" t="s">
        <v>34</v>
      </c>
      <c r="G4390" s="2" t="s">
        <v>35</v>
      </c>
      <c r="H4390">
        <v>31</v>
      </c>
      <c r="I4390">
        <v>115.99</v>
      </c>
      <c r="J4390">
        <v>3077.7310000000002</v>
      </c>
      <c r="K4390">
        <v>0.05</v>
      </c>
      <c r="L4390">
        <v>5.26</v>
      </c>
      <c r="M4390" s="2" t="s">
        <v>23</v>
      </c>
      <c r="N4390">
        <v>745.48</v>
      </c>
      <c r="O4390">
        <v>0.24221739976625636</v>
      </c>
      <c r="P4390">
        <v>0.56999999999999995</v>
      </c>
      <c r="Q4390" s="2" t="s">
        <v>36</v>
      </c>
      <c r="R4390" s="2" t="s">
        <v>912</v>
      </c>
      <c r="S4390" s="2" t="s">
        <v>912</v>
      </c>
    </row>
    <row r="4391" spans="1:19" x14ac:dyDescent="0.35">
      <c r="A4391">
        <v>34691</v>
      </c>
      <c r="B4391" s="1">
        <v>39827</v>
      </c>
      <c r="C4391" s="1">
        <v>39829</v>
      </c>
      <c r="D4391" s="2" t="s">
        <v>59</v>
      </c>
      <c r="E4391" s="2" t="s">
        <v>1070</v>
      </c>
      <c r="F4391" s="2" t="s">
        <v>21</v>
      </c>
      <c r="G4391" s="2" t="s">
        <v>28</v>
      </c>
      <c r="H4391">
        <v>27</v>
      </c>
      <c r="I4391">
        <v>7.77</v>
      </c>
      <c r="J4391">
        <v>217.68</v>
      </c>
      <c r="K4391">
        <v>0.08</v>
      </c>
      <c r="L4391">
        <v>9.23</v>
      </c>
      <c r="M4391" s="2" t="s">
        <v>23</v>
      </c>
      <c r="N4391">
        <v>-168.75</v>
      </c>
      <c r="O4391">
        <v>-0.77522050716648294</v>
      </c>
      <c r="P4391">
        <v>0.57999999999999996</v>
      </c>
      <c r="Q4391" s="2" t="s">
        <v>24</v>
      </c>
      <c r="R4391" s="2" t="s">
        <v>912</v>
      </c>
      <c r="S4391" s="2" t="s">
        <v>912</v>
      </c>
    </row>
    <row r="4392" spans="1:19" x14ac:dyDescent="0.35">
      <c r="A4392">
        <v>34691</v>
      </c>
      <c r="B4392" s="1">
        <v>39827</v>
      </c>
      <c r="C4392" s="1">
        <v>39827</v>
      </c>
      <c r="D4392" s="2" t="s">
        <v>59</v>
      </c>
      <c r="E4392" s="2" t="s">
        <v>891</v>
      </c>
      <c r="F4392" s="2" t="s">
        <v>34</v>
      </c>
      <c r="G4392" s="2" t="s">
        <v>158</v>
      </c>
      <c r="H4392">
        <v>23</v>
      </c>
      <c r="I4392">
        <v>306.14</v>
      </c>
      <c r="J4392">
        <v>7202.94</v>
      </c>
      <c r="K4392">
        <v>0.02</v>
      </c>
      <c r="L4392">
        <v>26.53</v>
      </c>
      <c r="M4392" s="2" t="s">
        <v>29</v>
      </c>
      <c r="N4392">
        <v>1425.11</v>
      </c>
      <c r="O4392">
        <v>0.1978511552227285</v>
      </c>
      <c r="P4392">
        <v>0.56000000000000005</v>
      </c>
      <c r="Q4392" s="2" t="s">
        <v>24</v>
      </c>
      <c r="R4392" s="2" t="s">
        <v>912</v>
      </c>
      <c r="S4392" s="2" t="s">
        <v>912</v>
      </c>
    </row>
    <row r="4393" spans="1:19" x14ac:dyDescent="0.35">
      <c r="A4393">
        <v>34691</v>
      </c>
      <c r="B4393" s="1">
        <v>39827</v>
      </c>
      <c r="C4393" s="1">
        <v>39829</v>
      </c>
      <c r="D4393" s="2" t="s">
        <v>59</v>
      </c>
      <c r="E4393" s="2" t="s">
        <v>494</v>
      </c>
      <c r="F4393" s="2" t="s">
        <v>21</v>
      </c>
      <c r="G4393" s="2" t="s">
        <v>47</v>
      </c>
      <c r="H4393">
        <v>13</v>
      </c>
      <c r="I4393">
        <v>18.97</v>
      </c>
      <c r="J4393">
        <v>245.82</v>
      </c>
      <c r="K4393">
        <v>0.1</v>
      </c>
      <c r="L4393">
        <v>9.5399999999999991</v>
      </c>
      <c r="M4393" s="2" t="s">
        <v>45</v>
      </c>
      <c r="N4393">
        <v>-7.39</v>
      </c>
      <c r="O4393">
        <v>-3.0062647465625255E-2</v>
      </c>
      <c r="P4393">
        <v>0.37</v>
      </c>
      <c r="Q4393" s="2" t="s">
        <v>24</v>
      </c>
      <c r="R4393" s="2" t="s">
        <v>912</v>
      </c>
      <c r="S4393" s="2" t="s">
        <v>912</v>
      </c>
    </row>
    <row r="4394" spans="1:19" x14ac:dyDescent="0.35">
      <c r="A4394">
        <v>34785</v>
      </c>
      <c r="B4394" s="1">
        <v>40203</v>
      </c>
      <c r="C4394" s="1">
        <v>40206</v>
      </c>
      <c r="D4394" s="2" t="s">
        <v>59</v>
      </c>
      <c r="E4394" s="2" t="s">
        <v>922</v>
      </c>
      <c r="F4394" s="2" t="s">
        <v>40</v>
      </c>
      <c r="G4394" s="2" t="s">
        <v>63</v>
      </c>
      <c r="H4394">
        <v>45</v>
      </c>
      <c r="I4394">
        <v>400.98</v>
      </c>
      <c r="J4394">
        <v>15468.216</v>
      </c>
      <c r="K4394">
        <v>0.01</v>
      </c>
      <c r="L4394">
        <v>42.52</v>
      </c>
      <c r="M4394" s="2" t="s">
        <v>29</v>
      </c>
      <c r="N4394">
        <v>-969.05</v>
      </c>
      <c r="O4394">
        <v>-6.2647819244313632E-2</v>
      </c>
      <c r="P4394">
        <v>0.71</v>
      </c>
      <c r="Q4394" s="2" t="s">
        <v>36</v>
      </c>
      <c r="R4394" s="2" t="s">
        <v>912</v>
      </c>
      <c r="S4394" s="2" t="s">
        <v>912</v>
      </c>
    </row>
    <row r="4395" spans="1:19" x14ac:dyDescent="0.35">
      <c r="A4395">
        <v>34883</v>
      </c>
      <c r="B4395" s="1">
        <v>40121</v>
      </c>
      <c r="C4395" s="1">
        <v>40122</v>
      </c>
      <c r="D4395" s="2" t="s">
        <v>59</v>
      </c>
      <c r="E4395" s="2" t="s">
        <v>761</v>
      </c>
      <c r="F4395" s="2" t="s">
        <v>34</v>
      </c>
      <c r="G4395" s="2" t="s">
        <v>35</v>
      </c>
      <c r="H4395">
        <v>31</v>
      </c>
      <c r="I4395">
        <v>35.99</v>
      </c>
      <c r="J4395">
        <v>906.01499999999999</v>
      </c>
      <c r="K4395">
        <v>0.05</v>
      </c>
      <c r="L4395">
        <v>5.99</v>
      </c>
      <c r="M4395" s="2" t="s">
        <v>23</v>
      </c>
      <c r="N4395">
        <v>248.67</v>
      </c>
      <c r="O4395">
        <v>0.27446565454214333</v>
      </c>
      <c r="P4395">
        <v>0.38</v>
      </c>
      <c r="Q4395" s="2" t="s">
        <v>36</v>
      </c>
      <c r="R4395" s="2" t="s">
        <v>912</v>
      </c>
      <c r="S4395" s="2" t="s">
        <v>912</v>
      </c>
    </row>
    <row r="4396" spans="1:19" x14ac:dyDescent="0.35">
      <c r="A4396">
        <v>35077</v>
      </c>
      <c r="B4396" s="1">
        <v>40823</v>
      </c>
      <c r="C4396" s="1">
        <v>40824</v>
      </c>
      <c r="D4396" s="2" t="s">
        <v>26</v>
      </c>
      <c r="E4396" s="2" t="s">
        <v>414</v>
      </c>
      <c r="F4396" s="2" t="s">
        <v>21</v>
      </c>
      <c r="G4396" s="2" t="s">
        <v>72</v>
      </c>
      <c r="H4396">
        <v>29</v>
      </c>
      <c r="I4396">
        <v>2.94</v>
      </c>
      <c r="J4396">
        <v>81.099999999999994</v>
      </c>
      <c r="K4396">
        <v>0.06</v>
      </c>
      <c r="L4396">
        <v>0.96</v>
      </c>
      <c r="M4396" s="2" t="s">
        <v>23</v>
      </c>
      <c r="N4396">
        <v>-2.0699999999999998</v>
      </c>
      <c r="O4396">
        <v>-2.5524044389642418E-2</v>
      </c>
      <c r="P4396">
        <v>0.57999999999999996</v>
      </c>
      <c r="Q4396" s="2" t="s">
        <v>48</v>
      </c>
      <c r="R4396" s="2" t="s">
        <v>912</v>
      </c>
      <c r="S4396" s="2" t="s">
        <v>912</v>
      </c>
    </row>
    <row r="4397" spans="1:19" x14ac:dyDescent="0.35">
      <c r="A4397">
        <v>36132</v>
      </c>
      <c r="B4397" s="1">
        <v>41008</v>
      </c>
      <c r="C4397" s="1">
        <v>41013</v>
      </c>
      <c r="D4397" s="2" t="s">
        <v>19</v>
      </c>
      <c r="E4397" s="2" t="s">
        <v>932</v>
      </c>
      <c r="F4397" s="2" t="s">
        <v>40</v>
      </c>
      <c r="G4397" s="2" t="s">
        <v>63</v>
      </c>
      <c r="H4397">
        <v>3</v>
      </c>
      <c r="I4397">
        <v>236.97</v>
      </c>
      <c r="J4397">
        <v>604.57600000000002</v>
      </c>
      <c r="K4397">
        <v>0.03</v>
      </c>
      <c r="L4397">
        <v>59.24</v>
      </c>
      <c r="M4397" s="2" t="s">
        <v>29</v>
      </c>
      <c r="N4397">
        <v>-572.69000000000005</v>
      </c>
      <c r="O4397">
        <v>-0.94725890541470392</v>
      </c>
      <c r="P4397">
        <v>0.61</v>
      </c>
      <c r="Q4397" s="2" t="s">
        <v>48</v>
      </c>
      <c r="R4397" s="2" t="s">
        <v>912</v>
      </c>
      <c r="S4397" s="2" t="s">
        <v>912</v>
      </c>
    </row>
    <row r="4398" spans="1:19" x14ac:dyDescent="0.35">
      <c r="A4398">
        <v>36133</v>
      </c>
      <c r="B4398" s="1">
        <v>40775</v>
      </c>
      <c r="C4398" s="1">
        <v>40776</v>
      </c>
      <c r="D4398" s="2" t="s">
        <v>49</v>
      </c>
      <c r="E4398" s="2" t="s">
        <v>526</v>
      </c>
      <c r="F4398" s="2" t="s">
        <v>21</v>
      </c>
      <c r="G4398" s="2" t="s">
        <v>47</v>
      </c>
      <c r="H4398">
        <v>6</v>
      </c>
      <c r="I4398">
        <v>19.98</v>
      </c>
      <c r="J4398">
        <v>128.56</v>
      </c>
      <c r="K4398">
        <v>0</v>
      </c>
      <c r="L4398">
        <v>8.68</v>
      </c>
      <c r="M4398" s="2" t="s">
        <v>23</v>
      </c>
      <c r="N4398">
        <v>-7.84</v>
      </c>
      <c r="O4398">
        <v>-6.0983198506533914E-2</v>
      </c>
      <c r="P4398">
        <v>0.37</v>
      </c>
      <c r="Q4398" s="2" t="s">
        <v>30</v>
      </c>
      <c r="R4398" s="2" t="s">
        <v>912</v>
      </c>
      <c r="S4398" s="2" t="s">
        <v>912</v>
      </c>
    </row>
    <row r="4399" spans="1:19" x14ac:dyDescent="0.35">
      <c r="A4399">
        <v>37891</v>
      </c>
      <c r="B4399" s="1">
        <v>40836</v>
      </c>
      <c r="C4399" s="1">
        <v>40838</v>
      </c>
      <c r="D4399" s="2" t="s">
        <v>26</v>
      </c>
      <c r="E4399" s="2" t="s">
        <v>279</v>
      </c>
      <c r="F4399" s="2" t="s">
        <v>21</v>
      </c>
      <c r="G4399" s="2" t="s">
        <v>47</v>
      </c>
      <c r="H4399">
        <v>24</v>
      </c>
      <c r="I4399">
        <v>6.48</v>
      </c>
      <c r="J4399">
        <v>163.36000000000001</v>
      </c>
      <c r="K4399">
        <v>0.04</v>
      </c>
      <c r="L4399">
        <v>6.6</v>
      </c>
      <c r="M4399" s="2" t="s">
        <v>23</v>
      </c>
      <c r="N4399">
        <v>-65.540000000000006</v>
      </c>
      <c r="O4399">
        <v>-0.40119980411361411</v>
      </c>
      <c r="P4399">
        <v>0.37</v>
      </c>
      <c r="Q4399" s="2" t="s">
        <v>24</v>
      </c>
      <c r="R4399" s="2" t="s">
        <v>912</v>
      </c>
      <c r="S4399" s="2" t="s">
        <v>912</v>
      </c>
    </row>
    <row r="4400" spans="1:19" x14ac:dyDescent="0.35">
      <c r="A4400">
        <v>37891</v>
      </c>
      <c r="B4400" s="1">
        <v>40836</v>
      </c>
      <c r="C4400" s="1">
        <v>40838</v>
      </c>
      <c r="D4400" s="2" t="s">
        <v>26</v>
      </c>
      <c r="E4400" s="2" t="s">
        <v>906</v>
      </c>
      <c r="F4400" s="2" t="s">
        <v>21</v>
      </c>
      <c r="G4400" s="2" t="s">
        <v>52</v>
      </c>
      <c r="H4400">
        <v>21</v>
      </c>
      <c r="I4400">
        <v>1.98</v>
      </c>
      <c r="J4400">
        <v>44.08</v>
      </c>
      <c r="K4400">
        <v>0.06</v>
      </c>
      <c r="L4400">
        <v>0.7</v>
      </c>
      <c r="M4400" s="2" t="s">
        <v>45</v>
      </c>
      <c r="N4400">
        <v>-9.09</v>
      </c>
      <c r="O4400">
        <v>-0.20621597096188748</v>
      </c>
      <c r="P4400">
        <v>0.83</v>
      </c>
      <c r="Q4400" s="2" t="s">
        <v>24</v>
      </c>
      <c r="R4400" s="2" t="s">
        <v>912</v>
      </c>
      <c r="S4400" s="2" t="s">
        <v>912</v>
      </c>
    </row>
    <row r="4401" spans="1:19" x14ac:dyDescent="0.35">
      <c r="A4401">
        <v>37891</v>
      </c>
      <c r="B4401" s="1">
        <v>40836</v>
      </c>
      <c r="C4401" s="1">
        <v>40836</v>
      </c>
      <c r="D4401" s="2" t="s">
        <v>26</v>
      </c>
      <c r="E4401" s="2" t="s">
        <v>437</v>
      </c>
      <c r="F4401" s="2" t="s">
        <v>40</v>
      </c>
      <c r="G4401" s="2" t="s">
        <v>63</v>
      </c>
      <c r="H4401">
        <v>4</v>
      </c>
      <c r="I4401">
        <v>259.70999999999998</v>
      </c>
      <c r="J4401">
        <v>1135.6400000000001</v>
      </c>
      <c r="K4401">
        <v>0.02</v>
      </c>
      <c r="L4401">
        <v>66.67</v>
      </c>
      <c r="M4401" s="2" t="s">
        <v>29</v>
      </c>
      <c r="N4401">
        <v>-627.64</v>
      </c>
      <c r="O4401">
        <v>-0.55267514353140068</v>
      </c>
      <c r="P4401">
        <v>0.61</v>
      </c>
      <c r="Q4401" s="2" t="s">
        <v>24</v>
      </c>
      <c r="R4401" s="2" t="s">
        <v>912</v>
      </c>
      <c r="S4401" s="2" t="s">
        <v>912</v>
      </c>
    </row>
    <row r="4402" spans="1:19" x14ac:dyDescent="0.35">
      <c r="A4402">
        <v>37891</v>
      </c>
      <c r="B4402" s="1">
        <v>40836</v>
      </c>
      <c r="C4402" s="1">
        <v>40838</v>
      </c>
      <c r="D4402" s="2" t="s">
        <v>26</v>
      </c>
      <c r="E4402" s="2" t="s">
        <v>276</v>
      </c>
      <c r="F4402" s="2" t="s">
        <v>34</v>
      </c>
      <c r="G4402" s="2" t="s">
        <v>35</v>
      </c>
      <c r="H4402">
        <v>33</v>
      </c>
      <c r="I4402">
        <v>179.99</v>
      </c>
      <c r="J4402">
        <v>5154.009</v>
      </c>
      <c r="K4402">
        <v>0.03</v>
      </c>
      <c r="L4402">
        <v>13.99</v>
      </c>
      <c r="M4402" s="2" t="s">
        <v>23</v>
      </c>
      <c r="N4402">
        <v>1184.68</v>
      </c>
      <c r="O4402">
        <v>0.2298560208179691</v>
      </c>
      <c r="P4402">
        <v>0.56999999999999995</v>
      </c>
      <c r="Q4402" s="2" t="s">
        <v>24</v>
      </c>
      <c r="R4402" s="2" t="s">
        <v>912</v>
      </c>
      <c r="S4402" s="2" t="s">
        <v>912</v>
      </c>
    </row>
    <row r="4403" spans="1:19" x14ac:dyDescent="0.35">
      <c r="A4403">
        <v>38021</v>
      </c>
      <c r="B4403" s="1">
        <v>39834</v>
      </c>
      <c r="C4403" s="1">
        <v>39835</v>
      </c>
      <c r="D4403" s="2" t="s">
        <v>49</v>
      </c>
      <c r="E4403" s="2" t="s">
        <v>422</v>
      </c>
      <c r="F4403" s="2" t="s">
        <v>21</v>
      </c>
      <c r="G4403" s="2" t="s">
        <v>28</v>
      </c>
      <c r="H4403">
        <v>16</v>
      </c>
      <c r="I4403">
        <v>279.81</v>
      </c>
      <c r="J4403">
        <v>4407.03</v>
      </c>
      <c r="K4403">
        <v>0.04</v>
      </c>
      <c r="L4403">
        <v>23.19</v>
      </c>
      <c r="M4403" s="2" t="s">
        <v>29</v>
      </c>
      <c r="N4403">
        <v>834.96</v>
      </c>
      <c r="O4403">
        <v>0.18946092946950668</v>
      </c>
      <c r="P4403">
        <v>0.59</v>
      </c>
      <c r="Q4403" s="2" t="s">
        <v>36</v>
      </c>
      <c r="R4403" s="2" t="s">
        <v>912</v>
      </c>
      <c r="S4403" s="2" t="s">
        <v>912</v>
      </c>
    </row>
    <row r="4404" spans="1:19" x14ac:dyDescent="0.35">
      <c r="A4404">
        <v>38021</v>
      </c>
      <c r="B4404" s="1">
        <v>39834</v>
      </c>
      <c r="C4404" s="1">
        <v>39835</v>
      </c>
      <c r="D4404" s="2" t="s">
        <v>49</v>
      </c>
      <c r="E4404" s="2" t="s">
        <v>1060</v>
      </c>
      <c r="F4404" s="2" t="s">
        <v>21</v>
      </c>
      <c r="G4404" s="2" t="s">
        <v>67</v>
      </c>
      <c r="H4404">
        <v>36</v>
      </c>
      <c r="I4404">
        <v>4.91</v>
      </c>
      <c r="J4404">
        <v>173.22</v>
      </c>
      <c r="K4404">
        <v>0.02</v>
      </c>
      <c r="L4404">
        <v>0.5</v>
      </c>
      <c r="M4404" s="2" t="s">
        <v>23</v>
      </c>
      <c r="N4404">
        <v>81.77</v>
      </c>
      <c r="O4404">
        <v>0.4720586537351345</v>
      </c>
      <c r="P4404">
        <v>0.36</v>
      </c>
      <c r="Q4404" s="2" t="s">
        <v>36</v>
      </c>
      <c r="R4404" s="2" t="s">
        <v>912</v>
      </c>
      <c r="S4404" s="2" t="s">
        <v>912</v>
      </c>
    </row>
    <row r="4405" spans="1:19" x14ac:dyDescent="0.35">
      <c r="A4405">
        <v>38146</v>
      </c>
      <c r="B4405" s="1">
        <v>40884</v>
      </c>
      <c r="C4405" s="1">
        <v>40884</v>
      </c>
      <c r="D4405" s="2" t="s">
        <v>19</v>
      </c>
      <c r="E4405" s="2" t="s">
        <v>305</v>
      </c>
      <c r="F4405" s="2" t="s">
        <v>40</v>
      </c>
      <c r="G4405" s="2" t="s">
        <v>41</v>
      </c>
      <c r="H4405">
        <v>41</v>
      </c>
      <c r="I4405">
        <v>19.940000000000001</v>
      </c>
      <c r="J4405">
        <v>782.05</v>
      </c>
      <c r="K4405">
        <v>0.08</v>
      </c>
      <c r="L4405">
        <v>14.87</v>
      </c>
      <c r="M4405" s="2" t="s">
        <v>23</v>
      </c>
      <c r="N4405">
        <v>-253.74</v>
      </c>
      <c r="O4405">
        <v>-0.32445495812288222</v>
      </c>
      <c r="P4405">
        <v>0.56999999999999995</v>
      </c>
      <c r="Q4405" s="2" t="s">
        <v>24</v>
      </c>
      <c r="R4405" s="2" t="s">
        <v>912</v>
      </c>
      <c r="S4405" s="2" t="s">
        <v>912</v>
      </c>
    </row>
    <row r="4406" spans="1:19" x14ac:dyDescent="0.35">
      <c r="A4406">
        <v>38656</v>
      </c>
      <c r="B4406" s="1">
        <v>41131</v>
      </c>
      <c r="C4406" s="1">
        <v>41138</v>
      </c>
      <c r="D4406" s="2" t="s">
        <v>19</v>
      </c>
      <c r="E4406" s="2" t="s">
        <v>585</v>
      </c>
      <c r="F4406" s="2" t="s">
        <v>21</v>
      </c>
      <c r="G4406" s="2" t="s">
        <v>32</v>
      </c>
      <c r="H4406">
        <v>41</v>
      </c>
      <c r="I4406">
        <v>4.13</v>
      </c>
      <c r="J4406">
        <v>162.51</v>
      </c>
      <c r="K4406">
        <v>0.09</v>
      </c>
      <c r="L4406">
        <v>5.34</v>
      </c>
      <c r="M4406" s="2" t="s">
        <v>23</v>
      </c>
      <c r="N4406">
        <v>-148.4</v>
      </c>
      <c r="O4406">
        <v>-0.91317457387237722</v>
      </c>
      <c r="P4406">
        <v>0.38</v>
      </c>
      <c r="Q4406" s="2" t="s">
        <v>30</v>
      </c>
      <c r="R4406" s="2" t="s">
        <v>912</v>
      </c>
      <c r="S4406" s="2" t="s">
        <v>912</v>
      </c>
    </row>
    <row r="4407" spans="1:19" x14ac:dyDescent="0.35">
      <c r="A4407">
        <v>38656</v>
      </c>
      <c r="B4407" s="1">
        <v>41131</v>
      </c>
      <c r="C4407" s="1">
        <v>41136</v>
      </c>
      <c r="D4407" s="2" t="s">
        <v>19</v>
      </c>
      <c r="E4407" s="2" t="s">
        <v>208</v>
      </c>
      <c r="F4407" s="2" t="s">
        <v>40</v>
      </c>
      <c r="G4407" s="2" t="s">
        <v>84</v>
      </c>
      <c r="H4407">
        <v>3</v>
      </c>
      <c r="I4407">
        <v>180.98</v>
      </c>
      <c r="J4407">
        <v>561.42999999999995</v>
      </c>
      <c r="K4407">
        <v>7.0000000000000007E-2</v>
      </c>
      <c r="L4407">
        <v>26.2</v>
      </c>
      <c r="M4407" s="2" t="s">
        <v>29</v>
      </c>
      <c r="N4407">
        <v>-199.46</v>
      </c>
      <c r="O4407">
        <v>-0.35527136063267017</v>
      </c>
      <c r="P4407">
        <v>0.59</v>
      </c>
      <c r="Q4407" s="2" t="s">
        <v>30</v>
      </c>
      <c r="R4407" s="2" t="s">
        <v>912</v>
      </c>
      <c r="S4407" s="2" t="s">
        <v>912</v>
      </c>
    </row>
    <row r="4408" spans="1:19" x14ac:dyDescent="0.35">
      <c r="A4408">
        <v>38756</v>
      </c>
      <c r="B4408" s="1">
        <v>39940</v>
      </c>
      <c r="C4408" s="1">
        <v>39942</v>
      </c>
      <c r="D4408" s="2" t="s">
        <v>59</v>
      </c>
      <c r="E4408" s="2" t="s">
        <v>458</v>
      </c>
      <c r="F4408" s="2" t="s">
        <v>34</v>
      </c>
      <c r="G4408" s="2" t="s">
        <v>35</v>
      </c>
      <c r="H4408">
        <v>43</v>
      </c>
      <c r="I4408">
        <v>65.989999999999995</v>
      </c>
      <c r="J4408">
        <v>2251.4969999999998</v>
      </c>
      <c r="K4408">
        <v>0.09</v>
      </c>
      <c r="L4408">
        <v>8.99</v>
      </c>
      <c r="M4408" s="2" t="s">
        <v>45</v>
      </c>
      <c r="N4408">
        <v>308.93</v>
      </c>
      <c r="O4408">
        <v>0.13721093121598654</v>
      </c>
      <c r="P4408">
        <v>0.56000000000000005</v>
      </c>
      <c r="Q4408" s="2" t="s">
        <v>36</v>
      </c>
      <c r="R4408" s="2" t="s">
        <v>912</v>
      </c>
      <c r="S4408" s="2" t="s">
        <v>912</v>
      </c>
    </row>
    <row r="4409" spans="1:19" x14ac:dyDescent="0.35">
      <c r="A4409">
        <v>39268</v>
      </c>
      <c r="B4409" s="1">
        <v>40655</v>
      </c>
      <c r="C4409" s="1">
        <v>40657</v>
      </c>
      <c r="D4409" s="2" t="s">
        <v>37</v>
      </c>
      <c r="E4409" s="2" t="s">
        <v>363</v>
      </c>
      <c r="F4409" s="2" t="s">
        <v>21</v>
      </c>
      <c r="G4409" s="2" t="s">
        <v>32</v>
      </c>
      <c r="H4409">
        <v>44</v>
      </c>
      <c r="I4409">
        <v>7.1</v>
      </c>
      <c r="J4409">
        <v>324.2</v>
      </c>
      <c r="K4409">
        <v>0.02</v>
      </c>
      <c r="L4409">
        <v>6.05</v>
      </c>
      <c r="M4409" s="2" t="s">
        <v>45</v>
      </c>
      <c r="N4409">
        <v>-89.75</v>
      </c>
      <c r="O4409">
        <v>-0.276835286859963</v>
      </c>
      <c r="P4409">
        <v>0.39</v>
      </c>
      <c r="Q4409" s="2" t="s">
        <v>36</v>
      </c>
      <c r="R4409" s="2" t="s">
        <v>912</v>
      </c>
      <c r="S4409" s="2" t="s">
        <v>912</v>
      </c>
    </row>
    <row r="4410" spans="1:19" x14ac:dyDescent="0.35">
      <c r="A4410">
        <v>39268</v>
      </c>
      <c r="B4410" s="1">
        <v>40655</v>
      </c>
      <c r="C4410" s="1">
        <v>40658</v>
      </c>
      <c r="D4410" s="2" t="s">
        <v>37</v>
      </c>
      <c r="E4410" s="2" t="s">
        <v>1111</v>
      </c>
      <c r="F4410" s="2" t="s">
        <v>21</v>
      </c>
      <c r="G4410" s="2" t="s">
        <v>52</v>
      </c>
      <c r="H4410">
        <v>45</v>
      </c>
      <c r="I4410">
        <v>3.74</v>
      </c>
      <c r="J4410">
        <v>156.94999999999999</v>
      </c>
      <c r="K4410">
        <v>0.1</v>
      </c>
      <c r="L4410">
        <v>0.94</v>
      </c>
      <c r="M4410" s="2" t="s">
        <v>23</v>
      </c>
      <c r="N4410">
        <v>-32.520000000000003</v>
      </c>
      <c r="O4410">
        <v>-0.20719974514176492</v>
      </c>
      <c r="P4410">
        <v>0.83</v>
      </c>
      <c r="Q4410" s="2" t="s">
        <v>36</v>
      </c>
      <c r="R4410" s="2" t="s">
        <v>912</v>
      </c>
      <c r="S4410" s="2" t="s">
        <v>912</v>
      </c>
    </row>
    <row r="4411" spans="1:19" x14ac:dyDescent="0.35">
      <c r="A4411">
        <v>39488</v>
      </c>
      <c r="B4411" s="1">
        <v>39986</v>
      </c>
      <c r="C4411" s="1">
        <v>39990</v>
      </c>
      <c r="D4411" s="2" t="s">
        <v>19</v>
      </c>
      <c r="E4411" s="2" t="s">
        <v>719</v>
      </c>
      <c r="F4411" s="2" t="s">
        <v>21</v>
      </c>
      <c r="G4411" s="2" t="s">
        <v>58</v>
      </c>
      <c r="H4411">
        <v>18</v>
      </c>
      <c r="I4411">
        <v>4.4800000000000004</v>
      </c>
      <c r="J4411">
        <v>92.4</v>
      </c>
      <c r="K4411">
        <v>0.04</v>
      </c>
      <c r="L4411">
        <v>2.5</v>
      </c>
      <c r="M4411" s="2" t="s">
        <v>45</v>
      </c>
      <c r="N4411">
        <v>8.6</v>
      </c>
      <c r="O4411">
        <v>9.3073593073593058E-2</v>
      </c>
      <c r="P4411">
        <v>0.37</v>
      </c>
      <c r="Q4411" s="2" t="s">
        <v>48</v>
      </c>
      <c r="R4411" s="2" t="s">
        <v>912</v>
      </c>
      <c r="S4411" s="2" t="s">
        <v>912</v>
      </c>
    </row>
    <row r="4412" spans="1:19" x14ac:dyDescent="0.35">
      <c r="A4412">
        <v>39650</v>
      </c>
      <c r="B4412" s="1">
        <v>40389</v>
      </c>
      <c r="C4412" s="1">
        <v>40392</v>
      </c>
      <c r="D4412" s="2" t="s">
        <v>37</v>
      </c>
      <c r="E4412" s="2" t="s">
        <v>727</v>
      </c>
      <c r="F4412" s="2" t="s">
        <v>40</v>
      </c>
      <c r="G4412" s="2" t="s">
        <v>84</v>
      </c>
      <c r="H4412">
        <v>10</v>
      </c>
      <c r="I4412">
        <v>89.99</v>
      </c>
      <c r="J4412">
        <v>1004.89</v>
      </c>
      <c r="K4412">
        <v>0</v>
      </c>
      <c r="L4412">
        <v>42</v>
      </c>
      <c r="M4412" s="2" t="s">
        <v>29</v>
      </c>
      <c r="N4412">
        <v>-189.02</v>
      </c>
      <c r="O4412">
        <v>-0.18810019007055501</v>
      </c>
      <c r="P4412">
        <v>0.66</v>
      </c>
      <c r="Q4412" s="2" t="s">
        <v>24</v>
      </c>
      <c r="R4412" s="2" t="s">
        <v>912</v>
      </c>
      <c r="S4412" s="2" t="s">
        <v>912</v>
      </c>
    </row>
    <row r="4413" spans="1:19" x14ac:dyDescent="0.35">
      <c r="A4413">
        <v>39650</v>
      </c>
      <c r="B4413" s="1">
        <v>40389</v>
      </c>
      <c r="C4413" s="1">
        <v>40390</v>
      </c>
      <c r="D4413" s="2" t="s">
        <v>37</v>
      </c>
      <c r="E4413" s="2" t="s">
        <v>1055</v>
      </c>
      <c r="F4413" s="2" t="s">
        <v>40</v>
      </c>
      <c r="G4413" s="2" t="s">
        <v>41</v>
      </c>
      <c r="H4413">
        <v>47</v>
      </c>
      <c r="I4413">
        <v>7.28</v>
      </c>
      <c r="J4413">
        <v>329.06</v>
      </c>
      <c r="K4413">
        <v>0.08</v>
      </c>
      <c r="L4413">
        <v>7.98</v>
      </c>
      <c r="M4413" s="2" t="s">
        <v>23</v>
      </c>
      <c r="N4413">
        <v>-175.15</v>
      </c>
      <c r="O4413">
        <v>-0.53227374946818207</v>
      </c>
      <c r="P4413">
        <v>0.42</v>
      </c>
      <c r="Q4413" s="2" t="s">
        <v>24</v>
      </c>
      <c r="R4413" s="2" t="s">
        <v>912</v>
      </c>
      <c r="S4413" s="2" t="s">
        <v>912</v>
      </c>
    </row>
    <row r="4414" spans="1:19" x14ac:dyDescent="0.35">
      <c r="A4414">
        <v>39844</v>
      </c>
      <c r="B4414" s="1">
        <v>40148</v>
      </c>
      <c r="C4414" s="1">
        <v>40149</v>
      </c>
      <c r="D4414" s="2" t="s">
        <v>37</v>
      </c>
      <c r="E4414" s="2" t="s">
        <v>307</v>
      </c>
      <c r="F4414" s="2" t="s">
        <v>21</v>
      </c>
      <c r="G4414" s="2" t="s">
        <v>22</v>
      </c>
      <c r="H4414">
        <v>47</v>
      </c>
      <c r="I4414">
        <v>95.43</v>
      </c>
      <c r="J4414">
        <v>4387.24</v>
      </c>
      <c r="K4414">
        <v>0.09</v>
      </c>
      <c r="L4414">
        <v>19.989999999999998</v>
      </c>
      <c r="M4414" s="2" t="s">
        <v>23</v>
      </c>
      <c r="N4414">
        <v>-286.47000000000003</v>
      </c>
      <c r="O4414">
        <v>-6.5296177095394842E-2</v>
      </c>
      <c r="P4414">
        <v>0.79</v>
      </c>
      <c r="Q4414" s="2" t="s">
        <v>36</v>
      </c>
      <c r="R4414" s="2" t="s">
        <v>912</v>
      </c>
      <c r="S4414" s="2" t="s">
        <v>912</v>
      </c>
    </row>
    <row r="4415" spans="1:19" x14ac:dyDescent="0.35">
      <c r="A4415">
        <v>40800</v>
      </c>
      <c r="B4415" s="1">
        <v>40516</v>
      </c>
      <c r="C4415" s="1">
        <v>40516</v>
      </c>
      <c r="D4415" s="2" t="s">
        <v>37</v>
      </c>
      <c r="E4415" s="2" t="s">
        <v>1013</v>
      </c>
      <c r="F4415" s="2" t="s">
        <v>21</v>
      </c>
      <c r="G4415" s="2" t="s">
        <v>47</v>
      </c>
      <c r="H4415">
        <v>41</v>
      </c>
      <c r="I4415">
        <v>6.48</v>
      </c>
      <c r="J4415">
        <v>260.31</v>
      </c>
      <c r="K4415">
        <v>0.05</v>
      </c>
      <c r="L4415">
        <v>7.91</v>
      </c>
      <c r="M4415" s="2" t="s">
        <v>23</v>
      </c>
      <c r="N4415">
        <v>-175.26</v>
      </c>
      <c r="O4415">
        <v>-0.67327417310130222</v>
      </c>
      <c r="P4415">
        <v>0.37</v>
      </c>
      <c r="Q4415" s="2" t="s">
        <v>36</v>
      </c>
      <c r="R4415" s="2" t="s">
        <v>912</v>
      </c>
      <c r="S4415" s="2" t="s">
        <v>912</v>
      </c>
    </row>
    <row r="4416" spans="1:19" x14ac:dyDescent="0.35">
      <c r="A4416">
        <v>40965</v>
      </c>
      <c r="B4416" s="1">
        <v>40137</v>
      </c>
      <c r="C4416" s="1">
        <v>40139</v>
      </c>
      <c r="D4416" s="2" t="s">
        <v>49</v>
      </c>
      <c r="E4416" s="2" t="s">
        <v>799</v>
      </c>
      <c r="F4416" s="2" t="s">
        <v>40</v>
      </c>
      <c r="G4416" s="2" t="s">
        <v>63</v>
      </c>
      <c r="H4416">
        <v>48</v>
      </c>
      <c r="I4416">
        <v>159.31</v>
      </c>
      <c r="J4416">
        <v>7227.42</v>
      </c>
      <c r="K4416">
        <v>0.09</v>
      </c>
      <c r="L4416">
        <v>60</v>
      </c>
      <c r="M4416" s="2" t="s">
        <v>29</v>
      </c>
      <c r="N4416">
        <v>-385</v>
      </c>
      <c r="O4416">
        <v>-5.3269354762833766E-2</v>
      </c>
      <c r="P4416">
        <v>0.55000000000000004</v>
      </c>
      <c r="Q4416" s="2" t="s">
        <v>36</v>
      </c>
      <c r="R4416" s="2" t="s">
        <v>912</v>
      </c>
      <c r="S4416" s="2" t="s">
        <v>912</v>
      </c>
    </row>
    <row r="4417" spans="1:19" x14ac:dyDescent="0.35">
      <c r="A4417">
        <v>40965</v>
      </c>
      <c r="B4417" s="1">
        <v>40137</v>
      </c>
      <c r="C4417" s="1">
        <v>40139</v>
      </c>
      <c r="D4417" s="2" t="s">
        <v>49</v>
      </c>
      <c r="E4417" s="2" t="s">
        <v>193</v>
      </c>
      <c r="F4417" s="2" t="s">
        <v>34</v>
      </c>
      <c r="G4417" s="2" t="s">
        <v>35</v>
      </c>
      <c r="H4417">
        <v>39</v>
      </c>
      <c r="I4417">
        <v>55.99</v>
      </c>
      <c r="J4417">
        <v>1836.1869999999999</v>
      </c>
      <c r="K4417">
        <v>0.06</v>
      </c>
      <c r="L4417">
        <v>5</v>
      </c>
      <c r="M4417" s="2" t="s">
        <v>23</v>
      </c>
      <c r="N4417">
        <v>-139.84</v>
      </c>
      <c r="O4417">
        <v>-7.6157820526994255E-2</v>
      </c>
      <c r="P4417">
        <v>0.83</v>
      </c>
      <c r="Q4417" s="2" t="s">
        <v>36</v>
      </c>
      <c r="R4417" s="2" t="s">
        <v>912</v>
      </c>
      <c r="S4417" s="2" t="s">
        <v>912</v>
      </c>
    </row>
    <row r="4418" spans="1:19" x14ac:dyDescent="0.35">
      <c r="A4418">
        <v>41316</v>
      </c>
      <c r="B4418" s="1">
        <v>40015</v>
      </c>
      <c r="C4418" s="1">
        <v>40016</v>
      </c>
      <c r="D4418" s="2" t="s">
        <v>37</v>
      </c>
      <c r="E4418" s="2" t="s">
        <v>1053</v>
      </c>
      <c r="F4418" s="2" t="s">
        <v>21</v>
      </c>
      <c r="G4418" s="2" t="s">
        <v>32</v>
      </c>
      <c r="H4418">
        <v>8</v>
      </c>
      <c r="I4418">
        <v>14.28</v>
      </c>
      <c r="J4418">
        <v>121.74</v>
      </c>
      <c r="K4418">
        <v>0.01</v>
      </c>
      <c r="L4418">
        <v>2.99</v>
      </c>
      <c r="M4418" s="2" t="s">
        <v>23</v>
      </c>
      <c r="N4418">
        <v>21</v>
      </c>
      <c r="O4418">
        <v>0.17249876786594381</v>
      </c>
      <c r="P4418">
        <v>0.39</v>
      </c>
      <c r="Q4418" s="2" t="s">
        <v>30</v>
      </c>
      <c r="R4418" s="2" t="s">
        <v>912</v>
      </c>
      <c r="S4418" s="2" t="s">
        <v>912</v>
      </c>
    </row>
    <row r="4419" spans="1:19" x14ac:dyDescent="0.35">
      <c r="A4419">
        <v>41316</v>
      </c>
      <c r="B4419" s="1">
        <v>40015</v>
      </c>
      <c r="C4419" s="1">
        <v>40018</v>
      </c>
      <c r="D4419" s="2" t="s">
        <v>37</v>
      </c>
      <c r="E4419" s="2" t="s">
        <v>615</v>
      </c>
      <c r="F4419" s="2" t="s">
        <v>34</v>
      </c>
      <c r="G4419" s="2" t="s">
        <v>35</v>
      </c>
      <c r="H4419">
        <v>4</v>
      </c>
      <c r="I4419">
        <v>205.99</v>
      </c>
      <c r="J4419">
        <v>700.36599999999999</v>
      </c>
      <c r="K4419">
        <v>0</v>
      </c>
      <c r="L4419">
        <v>5.99</v>
      </c>
      <c r="M4419" s="2" t="s">
        <v>23</v>
      </c>
      <c r="N4419">
        <v>-787.7</v>
      </c>
      <c r="O4419">
        <v>-1.1246976580816317</v>
      </c>
      <c r="P4419">
        <v>0.59</v>
      </c>
      <c r="Q4419" s="2" t="s">
        <v>30</v>
      </c>
      <c r="R4419" s="2" t="s">
        <v>912</v>
      </c>
      <c r="S4419" s="2" t="s">
        <v>912</v>
      </c>
    </row>
    <row r="4420" spans="1:19" x14ac:dyDescent="0.35">
      <c r="A4420">
        <v>41476</v>
      </c>
      <c r="B4420" s="1">
        <v>40329</v>
      </c>
      <c r="C4420" s="1">
        <v>40330</v>
      </c>
      <c r="D4420" s="2" t="s">
        <v>26</v>
      </c>
      <c r="E4420" s="2" t="s">
        <v>672</v>
      </c>
      <c r="F4420" s="2" t="s">
        <v>21</v>
      </c>
      <c r="G4420" s="2" t="s">
        <v>52</v>
      </c>
      <c r="H4420">
        <v>48</v>
      </c>
      <c r="I4420">
        <v>1.86</v>
      </c>
      <c r="J4420">
        <v>92.25</v>
      </c>
      <c r="K4420">
        <v>7.0000000000000007E-2</v>
      </c>
      <c r="L4420">
        <v>2.58</v>
      </c>
      <c r="M4420" s="2" t="s">
        <v>23</v>
      </c>
      <c r="N4420">
        <v>-104.8</v>
      </c>
      <c r="O4420">
        <v>-1.1360433604336042</v>
      </c>
      <c r="P4420">
        <v>0.82</v>
      </c>
      <c r="Q4420" s="2" t="s">
        <v>36</v>
      </c>
      <c r="R4420" s="2" t="s">
        <v>912</v>
      </c>
      <c r="S4420" s="2" t="s">
        <v>912</v>
      </c>
    </row>
    <row r="4421" spans="1:19" x14ac:dyDescent="0.35">
      <c r="A4421">
        <v>41861</v>
      </c>
      <c r="B4421" s="1">
        <v>40508</v>
      </c>
      <c r="C4421" s="1">
        <v>40510</v>
      </c>
      <c r="D4421" s="2" t="s">
        <v>19</v>
      </c>
      <c r="E4421" s="2" t="s">
        <v>122</v>
      </c>
      <c r="F4421" s="2" t="s">
        <v>21</v>
      </c>
      <c r="G4421" s="2" t="s">
        <v>47</v>
      </c>
      <c r="H4421">
        <v>24</v>
      </c>
      <c r="I4421">
        <v>19.98</v>
      </c>
      <c r="J4421">
        <v>475.9</v>
      </c>
      <c r="K4421">
        <v>0.02</v>
      </c>
      <c r="L4421">
        <v>5.97</v>
      </c>
      <c r="M4421" s="2" t="s">
        <v>23</v>
      </c>
      <c r="N4421">
        <v>110.44</v>
      </c>
      <c r="O4421">
        <v>0.23206555999159487</v>
      </c>
      <c r="P4421">
        <v>0.38</v>
      </c>
      <c r="Q4421" s="2" t="s">
        <v>36</v>
      </c>
      <c r="R4421" s="2" t="s">
        <v>912</v>
      </c>
      <c r="S4421" s="2" t="s">
        <v>912</v>
      </c>
    </row>
    <row r="4422" spans="1:19" x14ac:dyDescent="0.35">
      <c r="A4422">
        <v>42274</v>
      </c>
      <c r="B4422" s="1">
        <v>40789</v>
      </c>
      <c r="C4422" s="1">
        <v>40791</v>
      </c>
      <c r="D4422" s="2" t="s">
        <v>26</v>
      </c>
      <c r="E4422" s="2" t="s">
        <v>271</v>
      </c>
      <c r="F4422" s="2" t="s">
        <v>34</v>
      </c>
      <c r="G4422" s="2" t="s">
        <v>54</v>
      </c>
      <c r="H4422">
        <v>23</v>
      </c>
      <c r="I4422">
        <v>99.99</v>
      </c>
      <c r="J4422">
        <v>2296.7600000000002</v>
      </c>
      <c r="K4422">
        <v>0.01</v>
      </c>
      <c r="L4422">
        <v>19.989999999999998</v>
      </c>
      <c r="M4422" s="2" t="s">
        <v>23</v>
      </c>
      <c r="N4422">
        <v>241.15</v>
      </c>
      <c r="O4422">
        <v>0.10499573311969905</v>
      </c>
      <c r="P4422">
        <v>0.52</v>
      </c>
      <c r="Q4422" s="2" t="s">
        <v>48</v>
      </c>
      <c r="R4422" s="2" t="s">
        <v>912</v>
      </c>
      <c r="S4422" s="2" t="s">
        <v>912</v>
      </c>
    </row>
    <row r="4423" spans="1:19" x14ac:dyDescent="0.35">
      <c r="A4423">
        <v>42274</v>
      </c>
      <c r="B4423" s="1">
        <v>40789</v>
      </c>
      <c r="C4423" s="1">
        <v>40791</v>
      </c>
      <c r="D4423" s="2" t="s">
        <v>26</v>
      </c>
      <c r="E4423" s="2" t="s">
        <v>1243</v>
      </c>
      <c r="F4423" s="2" t="s">
        <v>40</v>
      </c>
      <c r="G4423" s="2" t="s">
        <v>41</v>
      </c>
      <c r="H4423">
        <v>45</v>
      </c>
      <c r="I4423">
        <v>12.07</v>
      </c>
      <c r="J4423">
        <v>508.49</v>
      </c>
      <c r="K4423">
        <v>0.1</v>
      </c>
      <c r="L4423">
        <v>6.2</v>
      </c>
      <c r="M4423" s="2" t="s">
        <v>45</v>
      </c>
      <c r="N4423">
        <v>-28.81</v>
      </c>
      <c r="O4423">
        <v>-5.6657948042242716E-2</v>
      </c>
      <c r="P4423">
        <v>0.52</v>
      </c>
      <c r="Q4423" s="2" t="s">
        <v>48</v>
      </c>
      <c r="R4423" s="2" t="s">
        <v>912</v>
      </c>
      <c r="S4423" s="2" t="s">
        <v>912</v>
      </c>
    </row>
    <row r="4424" spans="1:19" x14ac:dyDescent="0.35">
      <c r="A4424">
        <v>42882</v>
      </c>
      <c r="B4424" s="1">
        <v>40478</v>
      </c>
      <c r="C4424" s="1">
        <v>40480</v>
      </c>
      <c r="D4424" s="2" t="s">
        <v>19</v>
      </c>
      <c r="E4424" s="2" t="s">
        <v>218</v>
      </c>
      <c r="F4424" s="2" t="s">
        <v>21</v>
      </c>
      <c r="G4424" s="2" t="s">
        <v>28</v>
      </c>
      <c r="H4424">
        <v>17</v>
      </c>
      <c r="I4424">
        <v>11.97</v>
      </c>
      <c r="J4424">
        <v>204.07</v>
      </c>
      <c r="K4424">
        <v>0.08</v>
      </c>
      <c r="L4424">
        <v>4.9800000000000004</v>
      </c>
      <c r="M4424" s="2" t="s">
        <v>45</v>
      </c>
      <c r="N4424">
        <v>-22.55</v>
      </c>
      <c r="O4424">
        <v>-0.11050129857401873</v>
      </c>
      <c r="P4424">
        <v>0.57999999999999996</v>
      </c>
      <c r="Q4424" s="2" t="s">
        <v>48</v>
      </c>
      <c r="R4424" s="2" t="s">
        <v>912</v>
      </c>
      <c r="S4424" s="2" t="s">
        <v>912</v>
      </c>
    </row>
    <row r="4425" spans="1:19" x14ac:dyDescent="0.35">
      <c r="A4425">
        <v>43360</v>
      </c>
      <c r="B4425" s="1">
        <v>40099</v>
      </c>
      <c r="C4425" s="1">
        <v>40106</v>
      </c>
      <c r="D4425" s="2" t="s">
        <v>19</v>
      </c>
      <c r="E4425" s="2" t="s">
        <v>162</v>
      </c>
      <c r="F4425" s="2" t="s">
        <v>40</v>
      </c>
      <c r="G4425" s="2" t="s">
        <v>41</v>
      </c>
      <c r="H4425">
        <v>48</v>
      </c>
      <c r="I4425">
        <v>2.08</v>
      </c>
      <c r="J4425">
        <v>112.16</v>
      </c>
      <c r="K4425">
        <v>0</v>
      </c>
      <c r="L4425">
        <v>5.33</v>
      </c>
      <c r="M4425" s="2" t="s">
        <v>23</v>
      </c>
      <c r="N4425">
        <v>-178.29</v>
      </c>
      <c r="O4425">
        <v>-1.5896041369472182</v>
      </c>
      <c r="P4425">
        <v>0.43</v>
      </c>
      <c r="Q4425" s="2" t="s">
        <v>48</v>
      </c>
      <c r="R4425" s="2" t="s">
        <v>912</v>
      </c>
      <c r="S4425" s="2" t="s">
        <v>912</v>
      </c>
    </row>
    <row r="4426" spans="1:19" x14ac:dyDescent="0.35">
      <c r="A4426">
        <v>43713</v>
      </c>
      <c r="B4426" s="1">
        <v>41159</v>
      </c>
      <c r="C4426" s="1">
        <v>41161</v>
      </c>
      <c r="D4426" s="2" t="s">
        <v>49</v>
      </c>
      <c r="E4426" s="2" t="s">
        <v>322</v>
      </c>
      <c r="F4426" s="2" t="s">
        <v>21</v>
      </c>
      <c r="G4426" s="2" t="s">
        <v>72</v>
      </c>
      <c r="H4426">
        <v>12</v>
      </c>
      <c r="I4426">
        <v>2.6</v>
      </c>
      <c r="J4426">
        <v>34.409999999999997</v>
      </c>
      <c r="K4426">
        <v>0.05</v>
      </c>
      <c r="L4426">
        <v>2.4</v>
      </c>
      <c r="M4426" s="2" t="s">
        <v>23</v>
      </c>
      <c r="N4426">
        <v>-17.690000000000001</v>
      </c>
      <c r="O4426">
        <v>-0.51409473990119159</v>
      </c>
      <c r="P4426">
        <v>0.57999999999999996</v>
      </c>
      <c r="Q4426" s="2" t="s">
        <v>24</v>
      </c>
      <c r="R4426" s="2" t="s">
        <v>912</v>
      </c>
      <c r="S4426" s="2" t="s">
        <v>912</v>
      </c>
    </row>
    <row r="4427" spans="1:19" x14ac:dyDescent="0.35">
      <c r="A4427">
        <v>44322</v>
      </c>
      <c r="B4427" s="1">
        <v>40828</v>
      </c>
      <c r="C4427" s="1">
        <v>40830</v>
      </c>
      <c r="D4427" s="2" t="s">
        <v>37</v>
      </c>
      <c r="E4427" s="2" t="s">
        <v>43</v>
      </c>
      <c r="F4427" s="2" t="s">
        <v>21</v>
      </c>
      <c r="G4427" s="2" t="s">
        <v>22</v>
      </c>
      <c r="H4427">
        <v>15</v>
      </c>
      <c r="I4427">
        <v>42.76</v>
      </c>
      <c r="J4427">
        <v>600.79999999999995</v>
      </c>
      <c r="K4427">
        <v>0.1</v>
      </c>
      <c r="L4427">
        <v>6.22</v>
      </c>
      <c r="M4427" s="2" t="s">
        <v>23</v>
      </c>
      <c r="N4427">
        <v>43.55</v>
      </c>
      <c r="O4427">
        <v>7.2486684420772302E-2</v>
      </c>
      <c r="Q4427" s="2" t="s">
        <v>48</v>
      </c>
      <c r="R4427" s="2" t="s">
        <v>912</v>
      </c>
      <c r="S4427" s="2" t="s">
        <v>912</v>
      </c>
    </row>
    <row r="4428" spans="1:19" x14ac:dyDescent="0.35">
      <c r="A4428">
        <v>44579</v>
      </c>
      <c r="B4428" s="1">
        <v>40697</v>
      </c>
      <c r="C4428" s="1">
        <v>40698</v>
      </c>
      <c r="D4428" s="2" t="s">
        <v>37</v>
      </c>
      <c r="E4428" s="2" t="s">
        <v>138</v>
      </c>
      <c r="F4428" s="2" t="s">
        <v>40</v>
      </c>
      <c r="G4428" s="2" t="s">
        <v>84</v>
      </c>
      <c r="H4428">
        <v>19</v>
      </c>
      <c r="I4428">
        <v>218.08</v>
      </c>
      <c r="J4428">
        <v>3896.39</v>
      </c>
      <c r="K4428">
        <v>0.1</v>
      </c>
      <c r="L4428">
        <v>18.059999999999999</v>
      </c>
      <c r="M4428" s="2" t="s">
        <v>23</v>
      </c>
      <c r="N4428">
        <v>755.28</v>
      </c>
      <c r="O4428">
        <v>0.19384096561175856</v>
      </c>
      <c r="P4428">
        <v>0.56999999999999995</v>
      </c>
      <c r="Q4428" s="2" t="s">
        <v>24</v>
      </c>
      <c r="R4428" s="2" t="s">
        <v>912</v>
      </c>
      <c r="S4428" s="2" t="s">
        <v>912</v>
      </c>
    </row>
    <row r="4429" spans="1:19" x14ac:dyDescent="0.35">
      <c r="A4429">
        <v>44737</v>
      </c>
      <c r="B4429" s="1">
        <v>41232</v>
      </c>
      <c r="C4429" s="1">
        <v>41233</v>
      </c>
      <c r="D4429" s="2" t="s">
        <v>49</v>
      </c>
      <c r="E4429" s="2" t="s">
        <v>869</v>
      </c>
      <c r="F4429" s="2" t="s">
        <v>21</v>
      </c>
      <c r="G4429" s="2" t="s">
        <v>22</v>
      </c>
      <c r="H4429">
        <v>11</v>
      </c>
      <c r="I4429">
        <v>64.650000000000006</v>
      </c>
      <c r="J4429">
        <v>773.74</v>
      </c>
      <c r="K4429">
        <v>0.02</v>
      </c>
      <c r="L4429">
        <v>35</v>
      </c>
      <c r="M4429" s="2" t="s">
        <v>23</v>
      </c>
      <c r="N4429">
        <v>-309.48</v>
      </c>
      <c r="O4429">
        <v>-0.39997932121901414</v>
      </c>
      <c r="P4429">
        <v>0.8</v>
      </c>
      <c r="Q4429" s="2" t="s">
        <v>48</v>
      </c>
      <c r="R4429" s="2" t="s">
        <v>912</v>
      </c>
      <c r="S4429" s="2" t="s">
        <v>912</v>
      </c>
    </row>
    <row r="4430" spans="1:19" x14ac:dyDescent="0.35">
      <c r="A4430">
        <v>44737</v>
      </c>
      <c r="B4430" s="1">
        <v>41232</v>
      </c>
      <c r="C4430" s="1">
        <v>41234</v>
      </c>
      <c r="D4430" s="2" t="s">
        <v>49</v>
      </c>
      <c r="E4430" s="2" t="s">
        <v>711</v>
      </c>
      <c r="F4430" s="2" t="s">
        <v>34</v>
      </c>
      <c r="G4430" s="2" t="s">
        <v>35</v>
      </c>
      <c r="H4430">
        <v>16</v>
      </c>
      <c r="I4430">
        <v>20.99</v>
      </c>
      <c r="J4430">
        <v>302.13249999999999</v>
      </c>
      <c r="K4430">
        <v>0.02</v>
      </c>
      <c r="L4430">
        <v>0.99</v>
      </c>
      <c r="M4430" s="2" t="s">
        <v>23</v>
      </c>
      <c r="N4430">
        <v>38.909999999999997</v>
      </c>
      <c r="O4430">
        <v>0.12878455644460624</v>
      </c>
      <c r="P4430">
        <v>0.56999999999999995</v>
      </c>
      <c r="Q4430" s="2" t="s">
        <v>48</v>
      </c>
      <c r="R4430" s="2" t="s">
        <v>912</v>
      </c>
      <c r="S4430" s="2" t="s">
        <v>912</v>
      </c>
    </row>
    <row r="4431" spans="1:19" x14ac:dyDescent="0.35">
      <c r="A4431">
        <v>44738</v>
      </c>
      <c r="B4431" s="1">
        <v>40517</v>
      </c>
      <c r="C4431" s="1">
        <v>40519</v>
      </c>
      <c r="D4431" s="2" t="s">
        <v>37</v>
      </c>
      <c r="E4431" s="2" t="s">
        <v>1208</v>
      </c>
      <c r="F4431" s="2" t="s">
        <v>21</v>
      </c>
      <c r="G4431" s="2" t="s">
        <v>72</v>
      </c>
      <c r="H4431">
        <v>34</v>
      </c>
      <c r="I4431">
        <v>2.1</v>
      </c>
      <c r="J4431">
        <v>75.569999999999993</v>
      </c>
      <c r="K4431">
        <v>0.02</v>
      </c>
      <c r="L4431">
        <v>0.7</v>
      </c>
      <c r="M4431" s="2" t="s">
        <v>23</v>
      </c>
      <c r="N4431">
        <v>6.87</v>
      </c>
      <c r="O4431">
        <v>9.0909090909090925E-2</v>
      </c>
      <c r="P4431">
        <v>0.56999999999999995</v>
      </c>
      <c r="Q4431" s="2" t="s">
        <v>48</v>
      </c>
      <c r="R4431" s="2" t="s">
        <v>912</v>
      </c>
      <c r="S4431" s="2" t="s">
        <v>912</v>
      </c>
    </row>
    <row r="4432" spans="1:19" x14ac:dyDescent="0.35">
      <c r="A4432">
        <v>44768</v>
      </c>
      <c r="B4432" s="1">
        <v>41055</v>
      </c>
      <c r="C4432" s="1">
        <v>41056</v>
      </c>
      <c r="D4432" s="2" t="s">
        <v>37</v>
      </c>
      <c r="E4432" s="2" t="s">
        <v>198</v>
      </c>
      <c r="F4432" s="2" t="s">
        <v>40</v>
      </c>
      <c r="G4432" s="2" t="s">
        <v>84</v>
      </c>
      <c r="H4432">
        <v>45</v>
      </c>
      <c r="I4432">
        <v>355.98</v>
      </c>
      <c r="J4432">
        <v>16699.560000000001</v>
      </c>
      <c r="K4432">
        <v>0.02</v>
      </c>
      <c r="L4432">
        <v>58.92</v>
      </c>
      <c r="M4432" s="2" t="s">
        <v>29</v>
      </c>
      <c r="N4432">
        <v>3083.98</v>
      </c>
      <c r="O4432">
        <v>0.18467432674872869</v>
      </c>
      <c r="P4432">
        <v>0.64</v>
      </c>
      <c r="Q4432" s="2" t="s">
        <v>36</v>
      </c>
      <c r="R4432" s="2" t="s">
        <v>912</v>
      </c>
      <c r="S4432" s="2" t="s">
        <v>912</v>
      </c>
    </row>
    <row r="4433" spans="1:19" x14ac:dyDescent="0.35">
      <c r="A4433">
        <v>44867</v>
      </c>
      <c r="B4433" s="1">
        <v>40020</v>
      </c>
      <c r="C4433" s="1">
        <v>40022</v>
      </c>
      <c r="D4433" s="2" t="s">
        <v>26</v>
      </c>
      <c r="E4433" s="2" t="s">
        <v>88</v>
      </c>
      <c r="F4433" s="2" t="s">
        <v>40</v>
      </c>
      <c r="G4433" s="2" t="s">
        <v>84</v>
      </c>
      <c r="H4433">
        <v>40</v>
      </c>
      <c r="I4433">
        <v>500.98</v>
      </c>
      <c r="J4433">
        <v>21425.91</v>
      </c>
      <c r="K4433">
        <v>0.01</v>
      </c>
      <c r="L4433">
        <v>26</v>
      </c>
      <c r="M4433" s="2" t="s">
        <v>29</v>
      </c>
      <c r="N4433">
        <v>7360.43</v>
      </c>
      <c r="O4433">
        <v>0.34352939968477419</v>
      </c>
      <c r="P4433">
        <v>0.6</v>
      </c>
      <c r="Q4433" s="2" t="s">
        <v>48</v>
      </c>
      <c r="R4433" s="2" t="s">
        <v>912</v>
      </c>
      <c r="S4433" s="2" t="s">
        <v>912</v>
      </c>
    </row>
    <row r="4434" spans="1:19" x14ac:dyDescent="0.35">
      <c r="A4434">
        <v>45029</v>
      </c>
      <c r="B4434" s="1">
        <v>40362</v>
      </c>
      <c r="C4434" s="1">
        <v>40362</v>
      </c>
      <c r="D4434" s="2" t="s">
        <v>26</v>
      </c>
      <c r="E4434" s="2" t="s">
        <v>141</v>
      </c>
      <c r="F4434" s="2" t="s">
        <v>40</v>
      </c>
      <c r="G4434" s="2" t="s">
        <v>63</v>
      </c>
      <c r="H4434">
        <v>20</v>
      </c>
      <c r="I4434">
        <v>262.11</v>
      </c>
      <c r="J4434">
        <v>5304.42</v>
      </c>
      <c r="K4434">
        <v>0.01</v>
      </c>
      <c r="L4434">
        <v>62.74</v>
      </c>
      <c r="M4434" s="2" t="s">
        <v>29</v>
      </c>
      <c r="N4434">
        <v>-633.44000000000005</v>
      </c>
      <c r="O4434">
        <v>-0.1194173915338529</v>
      </c>
      <c r="P4434">
        <v>0.75</v>
      </c>
      <c r="Q4434" s="2" t="s">
        <v>30</v>
      </c>
      <c r="R4434" s="2" t="s">
        <v>912</v>
      </c>
      <c r="S4434" s="2" t="s">
        <v>912</v>
      </c>
    </row>
    <row r="4435" spans="1:19" x14ac:dyDescent="0.35">
      <c r="A4435">
        <v>45543</v>
      </c>
      <c r="B4435" s="1">
        <v>40576</v>
      </c>
      <c r="C4435" s="1">
        <v>40580</v>
      </c>
      <c r="D4435" s="2" t="s">
        <v>19</v>
      </c>
      <c r="E4435" s="2" t="s">
        <v>878</v>
      </c>
      <c r="F4435" s="2" t="s">
        <v>40</v>
      </c>
      <c r="G4435" s="2" t="s">
        <v>63</v>
      </c>
      <c r="H4435">
        <v>16</v>
      </c>
      <c r="I4435">
        <v>70.89</v>
      </c>
      <c r="J4435">
        <v>1223.43</v>
      </c>
      <c r="K4435">
        <v>0.01</v>
      </c>
      <c r="L4435">
        <v>89.3</v>
      </c>
      <c r="M4435" s="2" t="s">
        <v>29</v>
      </c>
      <c r="N4435">
        <v>-1615.59</v>
      </c>
      <c r="O4435">
        <v>-1.3205414286064587</v>
      </c>
      <c r="P4435">
        <v>0.69</v>
      </c>
      <c r="Q4435" s="2" t="s">
        <v>36</v>
      </c>
      <c r="R4435" s="2" t="s">
        <v>912</v>
      </c>
      <c r="S4435" s="2" t="s">
        <v>912</v>
      </c>
    </row>
    <row r="4436" spans="1:19" x14ac:dyDescent="0.35">
      <c r="A4436">
        <v>45635</v>
      </c>
      <c r="B4436" s="1">
        <v>41006</v>
      </c>
      <c r="C4436" s="1">
        <v>41015</v>
      </c>
      <c r="D4436" s="2" t="s">
        <v>19</v>
      </c>
      <c r="E4436" s="2" t="s">
        <v>191</v>
      </c>
      <c r="F4436" s="2" t="s">
        <v>34</v>
      </c>
      <c r="G4436" s="2" t="s">
        <v>54</v>
      </c>
      <c r="H4436">
        <v>50</v>
      </c>
      <c r="I4436">
        <v>43.98</v>
      </c>
      <c r="J4436">
        <v>2018.68</v>
      </c>
      <c r="K4436">
        <v>0.1</v>
      </c>
      <c r="L4436">
        <v>1.99</v>
      </c>
      <c r="M4436" s="2" t="s">
        <v>23</v>
      </c>
      <c r="N4436">
        <v>731.72</v>
      </c>
      <c r="O4436">
        <v>0.36247448827946976</v>
      </c>
      <c r="P4436">
        <v>0.44</v>
      </c>
      <c r="Q4436" s="2" t="s">
        <v>36</v>
      </c>
      <c r="R4436" s="2" t="s">
        <v>912</v>
      </c>
      <c r="S4436" s="2" t="s">
        <v>912</v>
      </c>
    </row>
    <row r="4437" spans="1:19" x14ac:dyDescent="0.35">
      <c r="A4437">
        <v>46436</v>
      </c>
      <c r="B4437" s="1">
        <v>39907</v>
      </c>
      <c r="C4437" s="1">
        <v>39914</v>
      </c>
      <c r="D4437" s="2" t="s">
        <v>19</v>
      </c>
      <c r="E4437" s="2" t="s">
        <v>365</v>
      </c>
      <c r="F4437" s="2" t="s">
        <v>34</v>
      </c>
      <c r="G4437" s="2" t="s">
        <v>35</v>
      </c>
      <c r="H4437">
        <v>46</v>
      </c>
      <c r="I4437">
        <v>35.99</v>
      </c>
      <c r="J4437">
        <v>1477.5719999999999</v>
      </c>
      <c r="K4437">
        <v>0</v>
      </c>
      <c r="L4437">
        <v>0.99</v>
      </c>
      <c r="M4437" s="2" t="s">
        <v>23</v>
      </c>
      <c r="N4437">
        <v>840.05</v>
      </c>
      <c r="O4437">
        <v>0.56853405451646355</v>
      </c>
      <c r="P4437">
        <v>0.35</v>
      </c>
      <c r="Q4437" s="2" t="s">
        <v>24</v>
      </c>
      <c r="R4437" s="2" t="s">
        <v>912</v>
      </c>
      <c r="S4437" s="2" t="s">
        <v>912</v>
      </c>
    </row>
    <row r="4438" spans="1:19" x14ac:dyDescent="0.35">
      <c r="A4438">
        <v>46848</v>
      </c>
      <c r="B4438" s="1">
        <v>40127</v>
      </c>
      <c r="C4438" s="1">
        <v>40129</v>
      </c>
      <c r="D4438" s="2" t="s">
        <v>49</v>
      </c>
      <c r="E4438" s="2" t="s">
        <v>307</v>
      </c>
      <c r="F4438" s="2" t="s">
        <v>21</v>
      </c>
      <c r="G4438" s="2" t="s">
        <v>22</v>
      </c>
      <c r="H4438">
        <v>39</v>
      </c>
      <c r="I4438">
        <v>95.43</v>
      </c>
      <c r="J4438">
        <v>3842.99</v>
      </c>
      <c r="K4438">
        <v>0.04</v>
      </c>
      <c r="L4438">
        <v>19.989999999999998</v>
      </c>
      <c r="M4438" s="2" t="s">
        <v>23</v>
      </c>
      <c r="N4438">
        <v>-67.680000000000007</v>
      </c>
      <c r="O4438">
        <v>-1.7611287044722992E-2</v>
      </c>
      <c r="P4438">
        <v>0.79</v>
      </c>
      <c r="Q4438" s="2" t="s">
        <v>24</v>
      </c>
      <c r="R4438" s="2" t="s">
        <v>912</v>
      </c>
      <c r="S4438" s="2" t="s">
        <v>912</v>
      </c>
    </row>
    <row r="4439" spans="1:19" x14ac:dyDescent="0.35">
      <c r="A4439">
        <v>47009</v>
      </c>
      <c r="B4439" s="1">
        <v>39968</v>
      </c>
      <c r="C4439" s="1">
        <v>39970</v>
      </c>
      <c r="D4439" s="2" t="s">
        <v>59</v>
      </c>
      <c r="E4439" s="2" t="s">
        <v>1200</v>
      </c>
      <c r="F4439" s="2" t="s">
        <v>34</v>
      </c>
      <c r="G4439" s="2" t="s">
        <v>54</v>
      </c>
      <c r="H4439">
        <v>32</v>
      </c>
      <c r="I4439">
        <v>49.99</v>
      </c>
      <c r="J4439">
        <v>1587.16</v>
      </c>
      <c r="K4439">
        <v>0.09</v>
      </c>
      <c r="L4439">
        <v>19.989999999999998</v>
      </c>
      <c r="M4439" s="2" t="s">
        <v>45</v>
      </c>
      <c r="N4439">
        <v>-22.33</v>
      </c>
      <c r="O4439">
        <v>-1.4069154968623199E-2</v>
      </c>
      <c r="P4439">
        <v>0.45</v>
      </c>
      <c r="Q4439" s="2" t="s">
        <v>24</v>
      </c>
      <c r="R4439" s="2" t="s">
        <v>912</v>
      </c>
      <c r="S4439" s="2" t="s">
        <v>912</v>
      </c>
    </row>
    <row r="4440" spans="1:19" x14ac:dyDescent="0.35">
      <c r="A4440">
        <v>47138</v>
      </c>
      <c r="B4440" s="1">
        <v>39822</v>
      </c>
      <c r="C4440" s="1">
        <v>39829</v>
      </c>
      <c r="D4440" s="2" t="s">
        <v>19</v>
      </c>
      <c r="E4440" s="2" t="s">
        <v>772</v>
      </c>
      <c r="F4440" s="2" t="s">
        <v>34</v>
      </c>
      <c r="G4440" s="2" t="s">
        <v>35</v>
      </c>
      <c r="H4440">
        <v>1</v>
      </c>
      <c r="I4440">
        <v>125.99</v>
      </c>
      <c r="J4440">
        <v>107.95</v>
      </c>
      <c r="K4440">
        <v>0.04</v>
      </c>
      <c r="L4440">
        <v>8.99</v>
      </c>
      <c r="M4440" s="2" t="s">
        <v>23</v>
      </c>
      <c r="N4440">
        <v>-506.31</v>
      </c>
      <c r="O4440">
        <v>-4.6902269569245023</v>
      </c>
      <c r="P4440">
        <v>0.59</v>
      </c>
      <c r="Q4440" s="2" t="s">
        <v>36</v>
      </c>
      <c r="R4440" s="2" t="s">
        <v>912</v>
      </c>
      <c r="S4440" s="2" t="s">
        <v>912</v>
      </c>
    </row>
    <row r="4441" spans="1:19" x14ac:dyDescent="0.35">
      <c r="A4441">
        <v>47236</v>
      </c>
      <c r="B4441" s="1">
        <v>40818</v>
      </c>
      <c r="C4441" s="1">
        <v>40820</v>
      </c>
      <c r="D4441" s="2" t="s">
        <v>26</v>
      </c>
      <c r="E4441" s="2" t="s">
        <v>1084</v>
      </c>
      <c r="F4441" s="2" t="s">
        <v>21</v>
      </c>
      <c r="G4441" s="2" t="s">
        <v>28</v>
      </c>
      <c r="H4441">
        <v>1</v>
      </c>
      <c r="I4441">
        <v>70.97</v>
      </c>
      <c r="J4441">
        <v>70.91</v>
      </c>
      <c r="K4441">
        <v>0.03</v>
      </c>
      <c r="L4441">
        <v>3.5</v>
      </c>
      <c r="M4441" s="2" t="s">
        <v>23</v>
      </c>
      <c r="N4441">
        <v>-45.43</v>
      </c>
      <c r="O4441">
        <v>-0.64067127344521224</v>
      </c>
      <c r="P4441">
        <v>0.59</v>
      </c>
      <c r="Q4441" s="2" t="s">
        <v>48</v>
      </c>
      <c r="R4441" s="2" t="s">
        <v>912</v>
      </c>
      <c r="S4441" s="2" t="s">
        <v>912</v>
      </c>
    </row>
    <row r="4442" spans="1:19" x14ac:dyDescent="0.35">
      <c r="A4442">
        <v>47686</v>
      </c>
      <c r="B4442" s="1">
        <v>41193</v>
      </c>
      <c r="C4442" s="1">
        <v>41195</v>
      </c>
      <c r="D4442" s="2" t="s">
        <v>37</v>
      </c>
      <c r="E4442" s="2" t="s">
        <v>1120</v>
      </c>
      <c r="F4442" s="2" t="s">
        <v>21</v>
      </c>
      <c r="G4442" s="2" t="s">
        <v>72</v>
      </c>
      <c r="H4442">
        <v>48</v>
      </c>
      <c r="I4442">
        <v>4.13</v>
      </c>
      <c r="J4442">
        <v>179.65</v>
      </c>
      <c r="K4442">
        <v>0.1</v>
      </c>
      <c r="L4442">
        <v>1.23</v>
      </c>
      <c r="M4442" s="2" t="s">
        <v>23</v>
      </c>
      <c r="N4442">
        <v>3.32</v>
      </c>
      <c r="O4442">
        <v>1.8480378513776787E-2</v>
      </c>
      <c r="P4442">
        <v>0.55000000000000004</v>
      </c>
      <c r="Q4442" s="2" t="s">
        <v>48</v>
      </c>
      <c r="R4442" s="2" t="s">
        <v>912</v>
      </c>
      <c r="S4442" s="2" t="s">
        <v>912</v>
      </c>
    </row>
    <row r="4443" spans="1:19" x14ac:dyDescent="0.35">
      <c r="A4443">
        <v>47971</v>
      </c>
      <c r="B4443" s="1">
        <v>41211</v>
      </c>
      <c r="C4443" s="1">
        <v>41212</v>
      </c>
      <c r="D4443" s="2" t="s">
        <v>26</v>
      </c>
      <c r="E4443" s="2" t="s">
        <v>1213</v>
      </c>
      <c r="F4443" s="2" t="s">
        <v>40</v>
      </c>
      <c r="G4443" s="2" t="s">
        <v>41</v>
      </c>
      <c r="H4443">
        <v>24</v>
      </c>
      <c r="I4443">
        <v>4.95</v>
      </c>
      <c r="J4443">
        <v>113.43</v>
      </c>
      <c r="K4443">
        <v>0.09</v>
      </c>
      <c r="L4443">
        <v>5.32</v>
      </c>
      <c r="M4443" s="2" t="s">
        <v>23</v>
      </c>
      <c r="N4443">
        <v>-53.06</v>
      </c>
      <c r="O4443">
        <v>-0.467777483910782</v>
      </c>
      <c r="P4443">
        <v>0.41</v>
      </c>
      <c r="Q4443" s="2" t="s">
        <v>48</v>
      </c>
      <c r="R4443" s="2" t="s">
        <v>912</v>
      </c>
      <c r="S4443" s="2" t="s">
        <v>912</v>
      </c>
    </row>
    <row r="4444" spans="1:19" x14ac:dyDescent="0.35">
      <c r="A4444">
        <v>48261</v>
      </c>
      <c r="B4444" s="1">
        <v>40620</v>
      </c>
      <c r="C4444" s="1">
        <v>40621</v>
      </c>
      <c r="D4444" s="2" t="s">
        <v>49</v>
      </c>
      <c r="E4444" s="2" t="s">
        <v>209</v>
      </c>
      <c r="F4444" s="2" t="s">
        <v>40</v>
      </c>
      <c r="G4444" s="2" t="s">
        <v>84</v>
      </c>
      <c r="H4444">
        <v>15</v>
      </c>
      <c r="I4444">
        <v>130.97999999999999</v>
      </c>
      <c r="J4444">
        <v>2130.66</v>
      </c>
      <c r="K4444">
        <v>0.01</v>
      </c>
      <c r="L4444">
        <v>30</v>
      </c>
      <c r="M4444" s="2" t="s">
        <v>29</v>
      </c>
      <c r="N4444">
        <v>-113.77</v>
      </c>
      <c r="O4444">
        <v>-5.3396600114518508E-2</v>
      </c>
      <c r="P4444">
        <v>0.78</v>
      </c>
      <c r="Q4444" s="2" t="s">
        <v>48</v>
      </c>
      <c r="R4444" s="2" t="s">
        <v>912</v>
      </c>
      <c r="S4444" s="2" t="s">
        <v>912</v>
      </c>
    </row>
    <row r="4445" spans="1:19" x14ac:dyDescent="0.35">
      <c r="A4445">
        <v>48773</v>
      </c>
      <c r="B4445" s="1">
        <v>39828</v>
      </c>
      <c r="C4445" s="1">
        <v>39830</v>
      </c>
      <c r="D4445" s="2" t="s">
        <v>49</v>
      </c>
      <c r="E4445" s="2" t="s">
        <v>188</v>
      </c>
      <c r="F4445" s="2" t="s">
        <v>21</v>
      </c>
      <c r="G4445" s="2" t="s">
        <v>47</v>
      </c>
      <c r="H4445">
        <v>7</v>
      </c>
      <c r="I4445">
        <v>7.04</v>
      </c>
      <c r="J4445">
        <v>51.27</v>
      </c>
      <c r="K4445">
        <v>0.06</v>
      </c>
      <c r="L4445">
        <v>2.17</v>
      </c>
      <c r="M4445" s="2" t="s">
        <v>23</v>
      </c>
      <c r="N4445">
        <v>3.27</v>
      </c>
      <c r="O4445">
        <v>6.3779988297249846E-2</v>
      </c>
      <c r="P4445">
        <v>0.38</v>
      </c>
      <c r="Q4445" s="2" t="s">
        <v>24</v>
      </c>
      <c r="R4445" s="2" t="s">
        <v>912</v>
      </c>
      <c r="S4445" s="2" t="s">
        <v>912</v>
      </c>
    </row>
    <row r="4446" spans="1:19" x14ac:dyDescent="0.35">
      <c r="A4446">
        <v>48902</v>
      </c>
      <c r="B4446" s="1">
        <v>41205</v>
      </c>
      <c r="C4446" s="1">
        <v>41207</v>
      </c>
      <c r="D4446" s="2" t="s">
        <v>49</v>
      </c>
      <c r="E4446" s="2" t="s">
        <v>551</v>
      </c>
      <c r="F4446" s="2" t="s">
        <v>21</v>
      </c>
      <c r="G4446" s="2" t="s">
        <v>47</v>
      </c>
      <c r="H4446">
        <v>7</v>
      </c>
      <c r="I4446">
        <v>6.48</v>
      </c>
      <c r="J4446">
        <v>53.29</v>
      </c>
      <c r="K4446">
        <v>0.01</v>
      </c>
      <c r="L4446">
        <v>7.49</v>
      </c>
      <c r="M4446" s="2" t="s">
        <v>23</v>
      </c>
      <c r="N4446">
        <v>-28.88</v>
      </c>
      <c r="O4446">
        <v>-0.54194032651529367</v>
      </c>
      <c r="P4446">
        <v>0.37</v>
      </c>
      <c r="Q4446" s="2" t="s">
        <v>36</v>
      </c>
      <c r="R4446" s="2" t="s">
        <v>912</v>
      </c>
      <c r="S4446" s="2" t="s">
        <v>912</v>
      </c>
    </row>
    <row r="4447" spans="1:19" x14ac:dyDescent="0.35">
      <c r="A4447">
        <v>49221</v>
      </c>
      <c r="B4447" s="1">
        <v>40362</v>
      </c>
      <c r="C4447" s="1">
        <v>40363</v>
      </c>
      <c r="D4447" s="2" t="s">
        <v>37</v>
      </c>
      <c r="E4447" s="2" t="s">
        <v>221</v>
      </c>
      <c r="F4447" s="2" t="s">
        <v>34</v>
      </c>
      <c r="G4447" s="2" t="s">
        <v>158</v>
      </c>
      <c r="H4447">
        <v>22</v>
      </c>
      <c r="I4447">
        <v>17.98</v>
      </c>
      <c r="J4447">
        <v>399.64</v>
      </c>
      <c r="K4447">
        <v>0.04</v>
      </c>
      <c r="L4447">
        <v>8.51</v>
      </c>
      <c r="M4447" s="2" t="s">
        <v>23</v>
      </c>
      <c r="N4447">
        <v>-15.42</v>
      </c>
      <c r="O4447">
        <v>-3.8584726253628264E-2</v>
      </c>
      <c r="P4447">
        <v>0.4</v>
      </c>
      <c r="Q4447" s="2" t="s">
        <v>36</v>
      </c>
      <c r="R4447" s="2" t="s">
        <v>912</v>
      </c>
      <c r="S4447" s="2" t="s">
        <v>912</v>
      </c>
    </row>
    <row r="4448" spans="1:19" x14ac:dyDescent="0.35">
      <c r="A4448">
        <v>49221</v>
      </c>
      <c r="B4448" s="1">
        <v>40362</v>
      </c>
      <c r="C4448" s="1">
        <v>40363</v>
      </c>
      <c r="D4448" s="2" t="s">
        <v>37</v>
      </c>
      <c r="E4448" s="2" t="s">
        <v>194</v>
      </c>
      <c r="F4448" s="2" t="s">
        <v>21</v>
      </c>
      <c r="G4448" s="2" t="s">
        <v>47</v>
      </c>
      <c r="H4448">
        <v>41</v>
      </c>
      <c r="I4448">
        <v>6.48</v>
      </c>
      <c r="J4448">
        <v>277.35000000000002</v>
      </c>
      <c r="K4448">
        <v>0.02</v>
      </c>
      <c r="L4448">
        <v>6.57</v>
      </c>
      <c r="M4448" s="2" t="s">
        <v>23</v>
      </c>
      <c r="N4448">
        <v>-103.28</v>
      </c>
      <c r="O4448">
        <v>-0.3723814674598882</v>
      </c>
      <c r="P4448">
        <v>0.37</v>
      </c>
      <c r="Q4448" s="2" t="s">
        <v>36</v>
      </c>
      <c r="R4448" s="2" t="s">
        <v>912</v>
      </c>
      <c r="S4448" s="2" t="s">
        <v>912</v>
      </c>
    </row>
    <row r="4449" spans="1:19" x14ac:dyDescent="0.35">
      <c r="A4449">
        <v>49255</v>
      </c>
      <c r="B4449" s="1">
        <v>41082</v>
      </c>
      <c r="C4449" s="1">
        <v>41083</v>
      </c>
      <c r="D4449" s="2" t="s">
        <v>26</v>
      </c>
      <c r="E4449" s="2" t="s">
        <v>1180</v>
      </c>
      <c r="F4449" s="2" t="s">
        <v>40</v>
      </c>
      <c r="G4449" s="2" t="s">
        <v>61</v>
      </c>
      <c r="H4449">
        <v>20</v>
      </c>
      <c r="I4449">
        <v>70.98</v>
      </c>
      <c r="J4449">
        <v>1357.44</v>
      </c>
      <c r="K4449">
        <v>0.09</v>
      </c>
      <c r="L4449">
        <v>26.85</v>
      </c>
      <c r="M4449" s="2" t="s">
        <v>29</v>
      </c>
      <c r="N4449">
        <v>-102.3</v>
      </c>
      <c r="O4449">
        <v>-7.5362446958981602E-2</v>
      </c>
      <c r="Q4449" s="2" t="s">
        <v>36</v>
      </c>
      <c r="R4449" s="2" t="s">
        <v>912</v>
      </c>
      <c r="S4449" s="2" t="s">
        <v>912</v>
      </c>
    </row>
    <row r="4450" spans="1:19" x14ac:dyDescent="0.35">
      <c r="A4450">
        <v>49575</v>
      </c>
      <c r="B4450" s="1">
        <v>40528</v>
      </c>
      <c r="C4450" s="1">
        <v>40529</v>
      </c>
      <c r="D4450" s="2" t="s">
        <v>26</v>
      </c>
      <c r="E4450" s="2" t="s">
        <v>936</v>
      </c>
      <c r="F4450" s="2" t="s">
        <v>21</v>
      </c>
      <c r="G4450" s="2" t="s">
        <v>32</v>
      </c>
      <c r="H4450">
        <v>12</v>
      </c>
      <c r="I4450">
        <v>42.8</v>
      </c>
      <c r="J4450">
        <v>507.44</v>
      </c>
      <c r="K4450">
        <v>0.05</v>
      </c>
      <c r="L4450">
        <v>2.99</v>
      </c>
      <c r="M4450" s="2" t="s">
        <v>23</v>
      </c>
      <c r="N4450">
        <v>170.9</v>
      </c>
      <c r="O4450">
        <v>0.33678858584266119</v>
      </c>
      <c r="P4450">
        <v>0.36</v>
      </c>
      <c r="Q4450" s="2" t="s">
        <v>36</v>
      </c>
      <c r="R4450" s="2" t="s">
        <v>912</v>
      </c>
      <c r="S4450" s="2" t="s">
        <v>912</v>
      </c>
    </row>
    <row r="4451" spans="1:19" x14ac:dyDescent="0.35">
      <c r="A4451">
        <v>50144</v>
      </c>
      <c r="B4451" s="1">
        <v>41067</v>
      </c>
      <c r="C4451" s="1">
        <v>41067</v>
      </c>
      <c r="D4451" s="2" t="s">
        <v>59</v>
      </c>
      <c r="E4451" s="2" t="s">
        <v>405</v>
      </c>
      <c r="F4451" s="2" t="s">
        <v>21</v>
      </c>
      <c r="G4451" s="2" t="s">
        <v>32</v>
      </c>
      <c r="H4451">
        <v>36</v>
      </c>
      <c r="I4451">
        <v>120.98</v>
      </c>
      <c r="J4451">
        <v>4169.93</v>
      </c>
      <c r="K4451">
        <v>0.1</v>
      </c>
      <c r="L4451">
        <v>9.07</v>
      </c>
      <c r="M4451" s="2" t="s">
        <v>45</v>
      </c>
      <c r="N4451">
        <v>1765.54</v>
      </c>
      <c r="O4451">
        <v>0.42339799469055833</v>
      </c>
      <c r="P4451">
        <v>0.35</v>
      </c>
      <c r="Q4451" s="2" t="s">
        <v>48</v>
      </c>
      <c r="R4451" s="2" t="s">
        <v>912</v>
      </c>
      <c r="S4451" s="2" t="s">
        <v>912</v>
      </c>
    </row>
    <row r="4452" spans="1:19" x14ac:dyDescent="0.35">
      <c r="A4452">
        <v>50181</v>
      </c>
      <c r="B4452" s="1">
        <v>41059</v>
      </c>
      <c r="C4452" s="1">
        <v>41060</v>
      </c>
      <c r="D4452" s="2" t="s">
        <v>26</v>
      </c>
      <c r="E4452" s="2" t="s">
        <v>386</v>
      </c>
      <c r="F4452" s="2" t="s">
        <v>40</v>
      </c>
      <c r="G4452" s="2" t="s">
        <v>84</v>
      </c>
      <c r="H4452">
        <v>2</v>
      </c>
      <c r="I4452">
        <v>135.99</v>
      </c>
      <c r="J4452">
        <v>289.73</v>
      </c>
      <c r="K4452">
        <v>0.04</v>
      </c>
      <c r="L4452">
        <v>28.63</v>
      </c>
      <c r="M4452" s="2" t="s">
        <v>29</v>
      </c>
      <c r="N4452">
        <v>-246.21</v>
      </c>
      <c r="O4452">
        <v>-0.84979118489628269</v>
      </c>
      <c r="P4452">
        <v>0.76</v>
      </c>
      <c r="Q4452" s="2" t="s">
        <v>24</v>
      </c>
      <c r="R4452" s="2" t="s">
        <v>912</v>
      </c>
      <c r="S4452" s="2" t="s">
        <v>912</v>
      </c>
    </row>
    <row r="4453" spans="1:19" x14ac:dyDescent="0.35">
      <c r="A4453">
        <v>52324</v>
      </c>
      <c r="B4453" s="1">
        <v>41089</v>
      </c>
      <c r="C4453" s="1">
        <v>41090</v>
      </c>
      <c r="D4453" s="2" t="s">
        <v>37</v>
      </c>
      <c r="E4453" s="2" t="s">
        <v>800</v>
      </c>
      <c r="F4453" s="2" t="s">
        <v>40</v>
      </c>
      <c r="G4453" s="2" t="s">
        <v>84</v>
      </c>
      <c r="H4453">
        <v>4</v>
      </c>
      <c r="I4453">
        <v>180.98</v>
      </c>
      <c r="J4453">
        <v>757.11</v>
      </c>
      <c r="K4453">
        <v>7.0000000000000007E-2</v>
      </c>
      <c r="L4453">
        <v>30</v>
      </c>
      <c r="M4453" s="2" t="s">
        <v>29</v>
      </c>
      <c r="N4453">
        <v>-224.35</v>
      </c>
      <c r="O4453">
        <v>-0.29632418010592909</v>
      </c>
      <c r="P4453">
        <v>0.69</v>
      </c>
      <c r="Q4453" s="2" t="s">
        <v>24</v>
      </c>
      <c r="R4453" s="2" t="s">
        <v>912</v>
      </c>
      <c r="S4453" s="2" t="s">
        <v>912</v>
      </c>
    </row>
    <row r="4454" spans="1:19" x14ac:dyDescent="0.35">
      <c r="A4454">
        <v>52896</v>
      </c>
      <c r="B4454" s="1">
        <v>40473</v>
      </c>
      <c r="C4454" s="1">
        <v>40476</v>
      </c>
      <c r="D4454" s="2" t="s">
        <v>26</v>
      </c>
      <c r="E4454" s="2" t="s">
        <v>1210</v>
      </c>
      <c r="F4454" s="2" t="s">
        <v>21</v>
      </c>
      <c r="G4454" s="2" t="s">
        <v>32</v>
      </c>
      <c r="H4454">
        <v>24</v>
      </c>
      <c r="I4454">
        <v>367.99</v>
      </c>
      <c r="J4454">
        <v>8920.08</v>
      </c>
      <c r="K4454">
        <v>0</v>
      </c>
      <c r="L4454">
        <v>19.989999999999998</v>
      </c>
      <c r="M4454" s="2" t="s">
        <v>23</v>
      </c>
      <c r="N4454">
        <v>3545.89</v>
      </c>
      <c r="O4454">
        <v>0.39751773526694828</v>
      </c>
      <c r="P4454">
        <v>0.4</v>
      </c>
      <c r="Q4454" s="2" t="s">
        <v>48</v>
      </c>
      <c r="R4454" s="2" t="s">
        <v>912</v>
      </c>
      <c r="S4454" s="2" t="s">
        <v>912</v>
      </c>
    </row>
    <row r="4455" spans="1:19" x14ac:dyDescent="0.35">
      <c r="A4455">
        <v>52896</v>
      </c>
      <c r="B4455" s="1">
        <v>40473</v>
      </c>
      <c r="C4455" s="1">
        <v>40476</v>
      </c>
      <c r="D4455" s="2" t="s">
        <v>26</v>
      </c>
      <c r="E4455" s="2" t="s">
        <v>136</v>
      </c>
      <c r="F4455" s="2" t="s">
        <v>21</v>
      </c>
      <c r="G4455" s="2" t="s">
        <v>67</v>
      </c>
      <c r="H4455">
        <v>49</v>
      </c>
      <c r="I4455">
        <v>4.13</v>
      </c>
      <c r="J4455">
        <v>188.7</v>
      </c>
      <c r="K4455">
        <v>7.0000000000000007E-2</v>
      </c>
      <c r="L4455">
        <v>0.5</v>
      </c>
      <c r="M4455" s="2" t="s">
        <v>23</v>
      </c>
      <c r="N4455">
        <v>77.02</v>
      </c>
      <c r="O4455">
        <v>0.40816110227874935</v>
      </c>
      <c r="P4455">
        <v>0.39</v>
      </c>
      <c r="Q4455" s="2" t="s">
        <v>48</v>
      </c>
      <c r="R4455" s="2" t="s">
        <v>912</v>
      </c>
      <c r="S4455" s="2" t="s">
        <v>912</v>
      </c>
    </row>
    <row r="4456" spans="1:19" x14ac:dyDescent="0.35">
      <c r="A4456">
        <v>52896</v>
      </c>
      <c r="B4456" s="1">
        <v>40473</v>
      </c>
      <c r="C4456" s="1">
        <v>40475</v>
      </c>
      <c r="D4456" s="2" t="s">
        <v>26</v>
      </c>
      <c r="E4456" s="2" t="s">
        <v>922</v>
      </c>
      <c r="F4456" s="2" t="s">
        <v>40</v>
      </c>
      <c r="G4456" s="2" t="s">
        <v>63</v>
      </c>
      <c r="H4456">
        <v>36</v>
      </c>
      <c r="I4456">
        <v>400.98</v>
      </c>
      <c r="J4456">
        <v>14358.64</v>
      </c>
      <c r="K4456">
        <v>0.03</v>
      </c>
      <c r="L4456">
        <v>76.37</v>
      </c>
      <c r="M4456" s="2" t="s">
        <v>29</v>
      </c>
      <c r="N4456">
        <v>-969.05</v>
      </c>
      <c r="O4456">
        <v>-6.7488982243443671E-2</v>
      </c>
      <c r="P4456">
        <v>0.6</v>
      </c>
      <c r="Q4456" s="2" t="s">
        <v>48</v>
      </c>
      <c r="R4456" s="2" t="s">
        <v>912</v>
      </c>
      <c r="S4456" s="2" t="s">
        <v>912</v>
      </c>
    </row>
    <row r="4457" spans="1:19" x14ac:dyDescent="0.35">
      <c r="A4457">
        <v>53441</v>
      </c>
      <c r="B4457" s="1">
        <v>40049</v>
      </c>
      <c r="C4457" s="1">
        <v>40050</v>
      </c>
      <c r="D4457" s="2" t="s">
        <v>49</v>
      </c>
      <c r="E4457" s="2" t="s">
        <v>787</v>
      </c>
      <c r="F4457" s="2" t="s">
        <v>21</v>
      </c>
      <c r="G4457" s="2" t="s">
        <v>47</v>
      </c>
      <c r="H4457">
        <v>7</v>
      </c>
      <c r="I4457">
        <v>48.04</v>
      </c>
      <c r="J4457">
        <v>345.37</v>
      </c>
      <c r="K4457">
        <v>0.01</v>
      </c>
      <c r="L4457">
        <v>5.79</v>
      </c>
      <c r="M4457" s="2" t="s">
        <v>23</v>
      </c>
      <c r="N4457">
        <v>84.34</v>
      </c>
      <c r="O4457">
        <v>0.24420187045776995</v>
      </c>
      <c r="P4457">
        <v>0.37</v>
      </c>
      <c r="Q4457" s="2" t="s">
        <v>24</v>
      </c>
      <c r="R4457" s="2" t="s">
        <v>912</v>
      </c>
      <c r="S4457" s="2" t="s">
        <v>912</v>
      </c>
    </row>
    <row r="4458" spans="1:19" x14ac:dyDescent="0.35">
      <c r="A4458">
        <v>53445</v>
      </c>
      <c r="B4458" s="1">
        <v>41206</v>
      </c>
      <c r="C4458" s="1">
        <v>41208</v>
      </c>
      <c r="D4458" s="2" t="s">
        <v>26</v>
      </c>
      <c r="E4458" s="2" t="s">
        <v>425</v>
      </c>
      <c r="F4458" s="2" t="s">
        <v>21</v>
      </c>
      <c r="G4458" s="2" t="s">
        <v>72</v>
      </c>
      <c r="H4458">
        <v>8</v>
      </c>
      <c r="I4458">
        <v>11.66</v>
      </c>
      <c r="J4458">
        <v>105.95</v>
      </c>
      <c r="K4458">
        <v>0.01</v>
      </c>
      <c r="L4458">
        <v>8.99</v>
      </c>
      <c r="M4458" s="2" t="s">
        <v>23</v>
      </c>
      <c r="N4458">
        <v>-44.33</v>
      </c>
      <c r="O4458">
        <v>-0.41840490797546009</v>
      </c>
      <c r="P4458">
        <v>0.59</v>
      </c>
      <c r="Q4458" s="2" t="s">
        <v>24</v>
      </c>
      <c r="R4458" s="2" t="s">
        <v>912</v>
      </c>
      <c r="S4458" s="2" t="s">
        <v>912</v>
      </c>
    </row>
    <row r="4459" spans="1:19" x14ac:dyDescent="0.35">
      <c r="A4459">
        <v>53445</v>
      </c>
      <c r="B4459" s="1">
        <v>41206</v>
      </c>
      <c r="C4459" s="1">
        <v>41208</v>
      </c>
      <c r="D4459" s="2" t="s">
        <v>26</v>
      </c>
      <c r="E4459" s="2" t="s">
        <v>392</v>
      </c>
      <c r="F4459" s="2" t="s">
        <v>21</v>
      </c>
      <c r="G4459" s="2" t="s">
        <v>52</v>
      </c>
      <c r="H4459">
        <v>21</v>
      </c>
      <c r="I4459">
        <v>3.29</v>
      </c>
      <c r="J4459">
        <v>73.8</v>
      </c>
      <c r="K4459">
        <v>0.02</v>
      </c>
      <c r="L4459">
        <v>1.35</v>
      </c>
      <c r="M4459" s="2" t="s">
        <v>23</v>
      </c>
      <c r="N4459">
        <v>11.23</v>
      </c>
      <c r="O4459">
        <v>0.15216802168021681</v>
      </c>
      <c r="P4459">
        <v>0.4</v>
      </c>
      <c r="Q4459" s="2" t="s">
        <v>24</v>
      </c>
      <c r="R4459" s="2" t="s">
        <v>912</v>
      </c>
      <c r="S4459" s="2" t="s">
        <v>912</v>
      </c>
    </row>
    <row r="4460" spans="1:19" x14ac:dyDescent="0.35">
      <c r="A4460">
        <v>54055</v>
      </c>
      <c r="B4460" s="1">
        <v>39857</v>
      </c>
      <c r="C4460" s="1">
        <v>39859</v>
      </c>
      <c r="D4460" s="2" t="s">
        <v>59</v>
      </c>
      <c r="E4460" s="2" t="s">
        <v>995</v>
      </c>
      <c r="F4460" s="2" t="s">
        <v>40</v>
      </c>
      <c r="G4460" s="2" t="s">
        <v>61</v>
      </c>
      <c r="H4460">
        <v>44</v>
      </c>
      <c r="I4460">
        <v>120.98</v>
      </c>
      <c r="J4460">
        <v>5483.96</v>
      </c>
      <c r="K4460">
        <v>0.02</v>
      </c>
      <c r="L4460">
        <v>58.64</v>
      </c>
      <c r="M4460" s="2" t="s">
        <v>29</v>
      </c>
      <c r="N4460">
        <v>-1330.5</v>
      </c>
      <c r="O4460">
        <v>-0.24261664928263518</v>
      </c>
      <c r="P4460">
        <v>0.75</v>
      </c>
      <c r="Q4460" s="2" t="s">
        <v>48</v>
      </c>
      <c r="R4460" s="2" t="s">
        <v>912</v>
      </c>
      <c r="S4460" s="2" t="s">
        <v>912</v>
      </c>
    </row>
    <row r="4461" spans="1:19" x14ac:dyDescent="0.35">
      <c r="A4461">
        <v>54151</v>
      </c>
      <c r="B4461" s="1">
        <v>40058</v>
      </c>
      <c r="C4461" s="1">
        <v>40059</v>
      </c>
      <c r="D4461" s="2" t="s">
        <v>59</v>
      </c>
      <c r="E4461" s="2" t="s">
        <v>311</v>
      </c>
      <c r="F4461" s="2" t="s">
        <v>21</v>
      </c>
      <c r="G4461" s="2" t="s">
        <v>47</v>
      </c>
      <c r="H4461">
        <v>35</v>
      </c>
      <c r="I4461">
        <v>5.68</v>
      </c>
      <c r="J4461">
        <v>205.87</v>
      </c>
      <c r="K4461">
        <v>0.03</v>
      </c>
      <c r="L4461">
        <v>1.46</v>
      </c>
      <c r="M4461" s="2" t="s">
        <v>23</v>
      </c>
      <c r="N4461">
        <v>65.88</v>
      </c>
      <c r="O4461">
        <v>0.32000777189488511</v>
      </c>
      <c r="P4461">
        <v>0.39</v>
      </c>
      <c r="Q4461" s="2" t="s">
        <v>24</v>
      </c>
      <c r="R4461" s="2" t="s">
        <v>912</v>
      </c>
      <c r="S4461" s="2" t="s">
        <v>912</v>
      </c>
    </row>
    <row r="4462" spans="1:19" x14ac:dyDescent="0.35">
      <c r="A4462">
        <v>54151</v>
      </c>
      <c r="B4462" s="1">
        <v>40058</v>
      </c>
      <c r="C4462" s="1">
        <v>40059</v>
      </c>
      <c r="D4462" s="2" t="s">
        <v>59</v>
      </c>
      <c r="E4462" s="2" t="s">
        <v>1116</v>
      </c>
      <c r="F4462" s="2" t="s">
        <v>21</v>
      </c>
      <c r="G4462" s="2" t="s">
        <v>72</v>
      </c>
      <c r="H4462">
        <v>38</v>
      </c>
      <c r="I4462">
        <v>1.68</v>
      </c>
      <c r="J4462">
        <v>65.12</v>
      </c>
      <c r="K4462">
        <v>7.0000000000000007E-2</v>
      </c>
      <c r="L4462">
        <v>1</v>
      </c>
      <c r="M4462" s="2" t="s">
        <v>23</v>
      </c>
      <c r="N4462">
        <v>1.42</v>
      </c>
      <c r="O4462">
        <v>2.1805896805896802E-2</v>
      </c>
      <c r="P4462">
        <v>0.35</v>
      </c>
      <c r="Q4462" s="2" t="s">
        <v>24</v>
      </c>
      <c r="R4462" s="2" t="s">
        <v>912</v>
      </c>
      <c r="S4462" s="2" t="s">
        <v>912</v>
      </c>
    </row>
    <row r="4463" spans="1:19" x14ac:dyDescent="0.35">
      <c r="A4463">
        <v>54181</v>
      </c>
      <c r="B4463" s="1">
        <v>41047</v>
      </c>
      <c r="C4463" s="1">
        <v>41049</v>
      </c>
      <c r="D4463" s="2" t="s">
        <v>26</v>
      </c>
      <c r="E4463" s="2" t="s">
        <v>1207</v>
      </c>
      <c r="F4463" s="2" t="s">
        <v>34</v>
      </c>
      <c r="G4463" s="2" t="s">
        <v>158</v>
      </c>
      <c r="H4463">
        <v>12</v>
      </c>
      <c r="I4463">
        <v>213.45</v>
      </c>
      <c r="J4463">
        <v>2608.79</v>
      </c>
      <c r="K4463">
        <v>0.03</v>
      </c>
      <c r="L4463">
        <v>14.7</v>
      </c>
      <c r="M4463" s="2" t="s">
        <v>29</v>
      </c>
      <c r="N4463">
        <v>67.36</v>
      </c>
      <c r="O4463">
        <v>2.5820399495551576E-2</v>
      </c>
      <c r="P4463">
        <v>0.59</v>
      </c>
      <c r="Q4463" s="2" t="s">
        <v>48</v>
      </c>
      <c r="R4463" s="2" t="s">
        <v>912</v>
      </c>
      <c r="S4463" s="2" t="s">
        <v>912</v>
      </c>
    </row>
    <row r="4464" spans="1:19" x14ac:dyDescent="0.35">
      <c r="A4464">
        <v>54243</v>
      </c>
      <c r="B4464" s="1">
        <v>40072</v>
      </c>
      <c r="C4464" s="1">
        <v>40072</v>
      </c>
      <c r="D4464" s="2" t="s">
        <v>19</v>
      </c>
      <c r="E4464" s="2" t="s">
        <v>668</v>
      </c>
      <c r="F4464" s="2" t="s">
        <v>40</v>
      </c>
      <c r="G4464" s="2" t="s">
        <v>63</v>
      </c>
      <c r="H4464">
        <v>6</v>
      </c>
      <c r="I4464">
        <v>154.13</v>
      </c>
      <c r="J4464">
        <v>907.24</v>
      </c>
      <c r="K4464">
        <v>7.0000000000000007E-2</v>
      </c>
      <c r="L4464">
        <v>69</v>
      </c>
      <c r="M4464" s="2" t="s">
        <v>45</v>
      </c>
      <c r="N4464">
        <v>-634.73</v>
      </c>
      <c r="O4464">
        <v>-0.69962744147083467</v>
      </c>
      <c r="P4464">
        <v>0.68</v>
      </c>
      <c r="Q4464" s="2" t="s">
        <v>48</v>
      </c>
      <c r="R4464" s="2" t="s">
        <v>912</v>
      </c>
      <c r="S4464" s="2" t="s">
        <v>912</v>
      </c>
    </row>
    <row r="4465" spans="1:19" x14ac:dyDescent="0.35">
      <c r="A4465">
        <v>54407</v>
      </c>
      <c r="B4465" s="1">
        <v>40345</v>
      </c>
      <c r="C4465" s="1">
        <v>40346</v>
      </c>
      <c r="D4465" s="2" t="s">
        <v>49</v>
      </c>
      <c r="E4465" s="2" t="s">
        <v>516</v>
      </c>
      <c r="F4465" s="2" t="s">
        <v>21</v>
      </c>
      <c r="G4465" s="2" t="s">
        <v>32</v>
      </c>
      <c r="H4465">
        <v>24</v>
      </c>
      <c r="I4465">
        <v>420.98</v>
      </c>
      <c r="J4465">
        <v>9396.27</v>
      </c>
      <c r="K4465">
        <v>7.0000000000000007E-2</v>
      </c>
      <c r="L4465">
        <v>19.989999999999998</v>
      </c>
      <c r="M4465" s="2" t="s">
        <v>23</v>
      </c>
      <c r="N4465">
        <v>3857.57</v>
      </c>
      <c r="O4465">
        <v>0.41054269406902949</v>
      </c>
      <c r="P4465">
        <v>0.35</v>
      </c>
      <c r="Q4465" s="2" t="s">
        <v>36</v>
      </c>
      <c r="R4465" s="2" t="s">
        <v>912</v>
      </c>
      <c r="S4465" s="2" t="s">
        <v>912</v>
      </c>
    </row>
    <row r="4466" spans="1:19" x14ac:dyDescent="0.35">
      <c r="A4466">
        <v>55394</v>
      </c>
      <c r="B4466" s="1">
        <v>40235</v>
      </c>
      <c r="C4466" s="1">
        <v>40237</v>
      </c>
      <c r="D4466" s="2" t="s">
        <v>59</v>
      </c>
      <c r="E4466" s="2" t="s">
        <v>958</v>
      </c>
      <c r="F4466" s="2" t="s">
        <v>40</v>
      </c>
      <c r="G4466" s="2" t="s">
        <v>63</v>
      </c>
      <c r="H4466">
        <v>21</v>
      </c>
      <c r="I4466">
        <v>15.23</v>
      </c>
      <c r="J4466">
        <v>340.7</v>
      </c>
      <c r="K4466">
        <v>0.05</v>
      </c>
      <c r="L4466">
        <v>27.75</v>
      </c>
      <c r="M4466" s="2" t="s">
        <v>29</v>
      </c>
      <c r="N4466">
        <v>11.65</v>
      </c>
      <c r="O4466">
        <v>3.4194305840915762E-2</v>
      </c>
      <c r="P4466">
        <v>0.76</v>
      </c>
      <c r="Q4466" s="2" t="s">
        <v>36</v>
      </c>
      <c r="R4466" s="2" t="s">
        <v>912</v>
      </c>
      <c r="S4466" s="2" t="s">
        <v>912</v>
      </c>
    </row>
    <row r="4467" spans="1:19" x14ac:dyDescent="0.35">
      <c r="A4467">
        <v>56003</v>
      </c>
      <c r="B4467" s="1">
        <v>40274</v>
      </c>
      <c r="C4467" s="1">
        <v>40275</v>
      </c>
      <c r="D4467" s="2" t="s">
        <v>59</v>
      </c>
      <c r="E4467" s="2" t="s">
        <v>1086</v>
      </c>
      <c r="F4467" s="2" t="s">
        <v>40</v>
      </c>
      <c r="G4467" s="2" t="s">
        <v>63</v>
      </c>
      <c r="H4467">
        <v>13</v>
      </c>
      <c r="I4467">
        <v>150.97999999999999</v>
      </c>
      <c r="J4467">
        <v>1835.47</v>
      </c>
      <c r="K4467">
        <v>0.1</v>
      </c>
      <c r="L4467">
        <v>16.010000000000002</v>
      </c>
      <c r="M4467" s="2" t="s">
        <v>29</v>
      </c>
      <c r="N4467">
        <v>-364.87</v>
      </c>
      <c r="O4467">
        <v>-0.19878832124741891</v>
      </c>
      <c r="P4467">
        <v>0.7</v>
      </c>
      <c r="Q4467" s="2" t="s">
        <v>30</v>
      </c>
      <c r="R4467" s="2" t="s">
        <v>912</v>
      </c>
      <c r="S4467" s="2" t="s">
        <v>912</v>
      </c>
    </row>
    <row r="4468" spans="1:19" x14ac:dyDescent="0.35">
      <c r="A4468">
        <v>56128</v>
      </c>
      <c r="B4468" s="1">
        <v>40389</v>
      </c>
      <c r="C4468" s="1">
        <v>40389</v>
      </c>
      <c r="D4468" s="2" t="s">
        <v>49</v>
      </c>
      <c r="E4468" s="2" t="s">
        <v>471</v>
      </c>
      <c r="F4468" s="2" t="s">
        <v>21</v>
      </c>
      <c r="G4468" s="2" t="s">
        <v>72</v>
      </c>
      <c r="H4468">
        <v>41</v>
      </c>
      <c r="I4468">
        <v>22.99</v>
      </c>
      <c r="J4468">
        <v>902.19</v>
      </c>
      <c r="K4468">
        <v>0.08</v>
      </c>
      <c r="L4468">
        <v>8.99</v>
      </c>
      <c r="M4468" s="2" t="s">
        <v>23</v>
      </c>
      <c r="N4468">
        <v>-49.66</v>
      </c>
      <c r="O4468">
        <v>-5.504383777253128E-2</v>
      </c>
      <c r="P4468">
        <v>0.56999999999999995</v>
      </c>
      <c r="Q4468" s="2" t="s">
        <v>24</v>
      </c>
      <c r="R4468" s="2" t="s">
        <v>912</v>
      </c>
      <c r="S4468" s="2" t="s">
        <v>912</v>
      </c>
    </row>
    <row r="4469" spans="1:19" x14ac:dyDescent="0.35">
      <c r="A4469">
        <v>56128</v>
      </c>
      <c r="B4469" s="1">
        <v>40389</v>
      </c>
      <c r="C4469" s="1">
        <v>40390</v>
      </c>
      <c r="D4469" s="2" t="s">
        <v>49</v>
      </c>
      <c r="E4469" s="2" t="s">
        <v>1131</v>
      </c>
      <c r="F4469" s="2" t="s">
        <v>40</v>
      </c>
      <c r="G4469" s="2" t="s">
        <v>63</v>
      </c>
      <c r="H4469">
        <v>19</v>
      </c>
      <c r="I4469">
        <v>44.43</v>
      </c>
      <c r="J4469">
        <v>657.23199999999997</v>
      </c>
      <c r="K4469">
        <v>0.1</v>
      </c>
      <c r="L4469">
        <v>46.59</v>
      </c>
      <c r="M4469" s="2" t="s">
        <v>29</v>
      </c>
      <c r="N4469">
        <v>33.99</v>
      </c>
      <c r="O4469">
        <v>5.1716897533899756E-2</v>
      </c>
      <c r="P4469">
        <v>0.67</v>
      </c>
      <c r="Q4469" s="2" t="s">
        <v>24</v>
      </c>
      <c r="R4469" s="2" t="s">
        <v>912</v>
      </c>
      <c r="S4469" s="2" t="s">
        <v>912</v>
      </c>
    </row>
    <row r="4470" spans="1:19" x14ac:dyDescent="0.35">
      <c r="A4470">
        <v>56384</v>
      </c>
      <c r="B4470" s="1">
        <v>41121</v>
      </c>
      <c r="C4470" s="1">
        <v>41122</v>
      </c>
      <c r="D4470" s="2" t="s">
        <v>59</v>
      </c>
      <c r="E4470" s="2" t="s">
        <v>93</v>
      </c>
      <c r="F4470" s="2" t="s">
        <v>21</v>
      </c>
      <c r="G4470" s="2" t="s">
        <v>28</v>
      </c>
      <c r="H4470">
        <v>47</v>
      </c>
      <c r="I4470">
        <v>4.4800000000000004</v>
      </c>
      <c r="J4470">
        <v>257.2</v>
      </c>
      <c r="K4470">
        <v>0.04</v>
      </c>
      <c r="L4470">
        <v>49</v>
      </c>
      <c r="M4470" s="2" t="s">
        <v>23</v>
      </c>
      <c r="N4470">
        <v>-2172.14</v>
      </c>
      <c r="O4470">
        <v>-8.4453343701399692</v>
      </c>
      <c r="P4470">
        <v>0.6</v>
      </c>
      <c r="Q4470" s="2" t="s">
        <v>24</v>
      </c>
      <c r="R4470" s="2" t="s">
        <v>912</v>
      </c>
      <c r="S4470" s="2" t="s">
        <v>912</v>
      </c>
    </row>
    <row r="4471" spans="1:19" x14ac:dyDescent="0.35">
      <c r="A4471">
        <v>56384</v>
      </c>
      <c r="B4471" s="1">
        <v>41121</v>
      </c>
      <c r="C4471" s="1">
        <v>41123</v>
      </c>
      <c r="D4471" s="2" t="s">
        <v>59</v>
      </c>
      <c r="E4471" s="2" t="s">
        <v>199</v>
      </c>
      <c r="F4471" s="2" t="s">
        <v>40</v>
      </c>
      <c r="G4471" s="2" t="s">
        <v>63</v>
      </c>
      <c r="H4471">
        <v>29</v>
      </c>
      <c r="I4471">
        <v>218.75</v>
      </c>
      <c r="J4471">
        <v>6139.34</v>
      </c>
      <c r="K4471">
        <v>0.08</v>
      </c>
      <c r="L4471">
        <v>69.64</v>
      </c>
      <c r="M4471" s="2" t="s">
        <v>29</v>
      </c>
      <c r="N4471">
        <v>-528.65</v>
      </c>
      <c r="O4471">
        <v>-8.6108604507976416E-2</v>
      </c>
      <c r="P4471">
        <v>0.77</v>
      </c>
      <c r="Q4471" s="2" t="s">
        <v>24</v>
      </c>
      <c r="R4471" s="2" t="s">
        <v>912</v>
      </c>
      <c r="S4471" s="2" t="s">
        <v>912</v>
      </c>
    </row>
    <row r="4472" spans="1:19" x14ac:dyDescent="0.35">
      <c r="A4472">
        <v>56646</v>
      </c>
      <c r="B4472" s="1">
        <v>40317</v>
      </c>
      <c r="C4472" s="1">
        <v>40318</v>
      </c>
      <c r="D4472" s="2" t="s">
        <v>59</v>
      </c>
      <c r="E4472" s="2" t="s">
        <v>797</v>
      </c>
      <c r="F4472" s="2" t="s">
        <v>34</v>
      </c>
      <c r="G4472" s="2" t="s">
        <v>35</v>
      </c>
      <c r="H4472">
        <v>41</v>
      </c>
      <c r="I4472">
        <v>125.99</v>
      </c>
      <c r="J4472">
        <v>4257.2759999999998</v>
      </c>
      <c r="K4472">
        <v>0.04</v>
      </c>
      <c r="L4472">
        <v>2.5</v>
      </c>
      <c r="M4472" s="2" t="s">
        <v>23</v>
      </c>
      <c r="N4472">
        <v>1059.08</v>
      </c>
      <c r="O4472">
        <v>0.2487694009033006</v>
      </c>
      <c r="P4472">
        <v>0.6</v>
      </c>
      <c r="Q4472" s="2" t="s">
        <v>48</v>
      </c>
      <c r="R4472" s="2" t="s">
        <v>912</v>
      </c>
      <c r="S4472" s="2" t="s">
        <v>912</v>
      </c>
    </row>
    <row r="4473" spans="1:19" x14ac:dyDescent="0.35">
      <c r="A4473">
        <v>56967</v>
      </c>
      <c r="B4473" s="1">
        <v>40970</v>
      </c>
      <c r="C4473" s="1">
        <v>40977</v>
      </c>
      <c r="D4473" s="2" t="s">
        <v>19</v>
      </c>
      <c r="E4473" s="2" t="s">
        <v>487</v>
      </c>
      <c r="F4473" s="2" t="s">
        <v>34</v>
      </c>
      <c r="G4473" s="2" t="s">
        <v>54</v>
      </c>
      <c r="H4473">
        <v>17</v>
      </c>
      <c r="I4473">
        <v>83.1</v>
      </c>
      <c r="J4473">
        <v>1383.9</v>
      </c>
      <c r="K4473">
        <v>0.05</v>
      </c>
      <c r="L4473">
        <v>6.13</v>
      </c>
      <c r="M4473" s="2" t="s">
        <v>45</v>
      </c>
      <c r="N4473">
        <v>311.58</v>
      </c>
      <c r="O4473">
        <v>0.22514632560156078</v>
      </c>
      <c r="P4473">
        <v>0.45</v>
      </c>
      <c r="Q4473" s="2" t="s">
        <v>48</v>
      </c>
      <c r="R4473" s="2" t="s">
        <v>912</v>
      </c>
      <c r="S4473" s="2" t="s">
        <v>912</v>
      </c>
    </row>
    <row r="4474" spans="1:19" x14ac:dyDescent="0.35">
      <c r="A4474">
        <v>57479</v>
      </c>
      <c r="B4474" s="1">
        <v>40617</v>
      </c>
      <c r="C4474" s="1">
        <v>40618</v>
      </c>
      <c r="D4474" s="2" t="s">
        <v>26</v>
      </c>
      <c r="E4474" s="2" t="s">
        <v>802</v>
      </c>
      <c r="F4474" s="2" t="s">
        <v>21</v>
      </c>
      <c r="G4474" s="2" t="s">
        <v>67</v>
      </c>
      <c r="H4474">
        <v>37</v>
      </c>
      <c r="I4474">
        <v>3.75</v>
      </c>
      <c r="J4474">
        <v>132.12</v>
      </c>
      <c r="K4474">
        <v>7.0000000000000007E-2</v>
      </c>
      <c r="L4474">
        <v>0.5</v>
      </c>
      <c r="M4474" s="2" t="s">
        <v>23</v>
      </c>
      <c r="N4474">
        <v>54.78</v>
      </c>
      <c r="O4474">
        <v>0.41462306993642145</v>
      </c>
      <c r="P4474">
        <v>0.37</v>
      </c>
      <c r="Q4474" s="2" t="s">
        <v>36</v>
      </c>
      <c r="R4474" s="2" t="s">
        <v>912</v>
      </c>
      <c r="S4474" s="2" t="s">
        <v>912</v>
      </c>
    </row>
    <row r="4475" spans="1:19" x14ac:dyDescent="0.35">
      <c r="A4475">
        <v>57699</v>
      </c>
      <c r="B4475" s="1">
        <v>41223</v>
      </c>
      <c r="C4475" s="1">
        <v>41228</v>
      </c>
      <c r="D4475" s="2" t="s">
        <v>19</v>
      </c>
      <c r="E4475" s="2" t="s">
        <v>618</v>
      </c>
      <c r="F4475" s="2" t="s">
        <v>34</v>
      </c>
      <c r="G4475" s="2" t="s">
        <v>54</v>
      </c>
      <c r="H4475">
        <v>47</v>
      </c>
      <c r="I4475">
        <v>40.98</v>
      </c>
      <c r="J4475">
        <v>1857.88</v>
      </c>
      <c r="K4475">
        <v>0.09</v>
      </c>
      <c r="L4475">
        <v>1.99</v>
      </c>
      <c r="M4475" s="2" t="s">
        <v>23</v>
      </c>
      <c r="N4475">
        <v>752.96</v>
      </c>
      <c r="O4475">
        <v>0.40527913535858073</v>
      </c>
      <c r="P4475">
        <v>0.44</v>
      </c>
      <c r="Q4475" s="2" t="s">
        <v>36</v>
      </c>
      <c r="R4475" s="2" t="s">
        <v>912</v>
      </c>
      <c r="S4475" s="2" t="s">
        <v>912</v>
      </c>
    </row>
    <row r="4476" spans="1:19" x14ac:dyDescent="0.35">
      <c r="A4476">
        <v>57699</v>
      </c>
      <c r="B4476" s="1">
        <v>41223</v>
      </c>
      <c r="C4476" s="1">
        <v>41227</v>
      </c>
      <c r="D4476" s="2" t="s">
        <v>19</v>
      </c>
      <c r="E4476" s="2" t="s">
        <v>659</v>
      </c>
      <c r="F4476" s="2" t="s">
        <v>21</v>
      </c>
      <c r="G4476" s="2" t="s">
        <v>58</v>
      </c>
      <c r="H4476">
        <v>36</v>
      </c>
      <c r="I4476">
        <v>60.98</v>
      </c>
      <c r="J4476">
        <v>2160.83</v>
      </c>
      <c r="K4476">
        <v>0.08</v>
      </c>
      <c r="L4476">
        <v>19.989999999999998</v>
      </c>
      <c r="M4476" s="2" t="s">
        <v>23</v>
      </c>
      <c r="N4476">
        <v>485.02</v>
      </c>
      <c r="O4476">
        <v>0.22446004544550011</v>
      </c>
      <c r="P4476">
        <v>0.38</v>
      </c>
      <c r="Q4476" s="2" t="s">
        <v>36</v>
      </c>
      <c r="R4476" s="2" t="s">
        <v>912</v>
      </c>
      <c r="S4476" s="2" t="s">
        <v>912</v>
      </c>
    </row>
    <row r="4477" spans="1:19" x14ac:dyDescent="0.35">
      <c r="A4477">
        <v>57699</v>
      </c>
      <c r="B4477" s="1">
        <v>41223</v>
      </c>
      <c r="C4477" s="1">
        <v>41225</v>
      </c>
      <c r="D4477" s="2" t="s">
        <v>19</v>
      </c>
      <c r="E4477" s="2" t="s">
        <v>162</v>
      </c>
      <c r="F4477" s="2" t="s">
        <v>40</v>
      </c>
      <c r="G4477" s="2" t="s">
        <v>41</v>
      </c>
      <c r="H4477">
        <v>20</v>
      </c>
      <c r="I4477">
        <v>2.08</v>
      </c>
      <c r="J4477">
        <v>43.94</v>
      </c>
      <c r="K4477">
        <v>0.09</v>
      </c>
      <c r="L4477">
        <v>5.33</v>
      </c>
      <c r="M4477" s="2" t="s">
        <v>23</v>
      </c>
      <c r="N4477">
        <v>-72.23</v>
      </c>
      <c r="O4477">
        <v>-1.6438324988620849</v>
      </c>
      <c r="P4477">
        <v>0.43</v>
      </c>
      <c r="Q4477" s="2" t="s">
        <v>36</v>
      </c>
      <c r="R4477" s="2" t="s">
        <v>912</v>
      </c>
      <c r="S4477" s="2" t="s">
        <v>912</v>
      </c>
    </row>
    <row r="4478" spans="1:19" x14ac:dyDescent="0.35">
      <c r="A4478">
        <v>58690</v>
      </c>
      <c r="B4478" s="1">
        <v>40852</v>
      </c>
      <c r="C4478" s="1">
        <v>40853</v>
      </c>
      <c r="D4478" s="2" t="s">
        <v>26</v>
      </c>
      <c r="E4478" s="2" t="s">
        <v>199</v>
      </c>
      <c r="F4478" s="2" t="s">
        <v>40</v>
      </c>
      <c r="G4478" s="2" t="s">
        <v>63</v>
      </c>
      <c r="H4478">
        <v>14</v>
      </c>
      <c r="I4478">
        <v>218.75</v>
      </c>
      <c r="J4478">
        <v>3023.73</v>
      </c>
      <c r="K4478">
        <v>0.09</v>
      </c>
      <c r="L4478">
        <v>69.64</v>
      </c>
      <c r="M4478" s="2" t="s">
        <v>29</v>
      </c>
      <c r="N4478">
        <v>-1068.01</v>
      </c>
      <c r="O4478">
        <v>-0.35320944661064313</v>
      </c>
      <c r="P4478">
        <v>0.77</v>
      </c>
      <c r="Q4478" s="2" t="s">
        <v>24</v>
      </c>
      <c r="R4478" s="2" t="s">
        <v>912</v>
      </c>
      <c r="S4478" s="2" t="s">
        <v>912</v>
      </c>
    </row>
    <row r="4479" spans="1:19" x14ac:dyDescent="0.35">
      <c r="A4479">
        <v>58784</v>
      </c>
      <c r="B4479" s="1">
        <v>39831</v>
      </c>
      <c r="C4479" s="1">
        <v>39833</v>
      </c>
      <c r="D4479" s="2" t="s">
        <v>49</v>
      </c>
      <c r="E4479" s="2" t="s">
        <v>1166</v>
      </c>
      <c r="F4479" s="2" t="s">
        <v>40</v>
      </c>
      <c r="G4479" s="2" t="s">
        <v>84</v>
      </c>
      <c r="H4479">
        <v>25</v>
      </c>
      <c r="I4479">
        <v>350.99</v>
      </c>
      <c r="J4479">
        <v>8875.17</v>
      </c>
      <c r="K4479">
        <v>0.05</v>
      </c>
      <c r="L4479">
        <v>39</v>
      </c>
      <c r="M4479" s="2" t="s">
        <v>29</v>
      </c>
      <c r="N4479">
        <v>2372.08</v>
      </c>
      <c r="O4479">
        <v>0.26727150015154638</v>
      </c>
      <c r="P4479">
        <v>0.55000000000000004</v>
      </c>
      <c r="Q4479" s="2" t="s">
        <v>36</v>
      </c>
      <c r="R4479" s="2" t="s">
        <v>912</v>
      </c>
      <c r="S4479" s="2" t="s">
        <v>912</v>
      </c>
    </row>
    <row r="4480" spans="1:19" x14ac:dyDescent="0.35">
      <c r="A4480">
        <v>58784</v>
      </c>
      <c r="B4480" s="1">
        <v>39831</v>
      </c>
      <c r="C4480" s="1">
        <v>39833</v>
      </c>
      <c r="D4480" s="2" t="s">
        <v>49</v>
      </c>
      <c r="E4480" s="2" t="s">
        <v>417</v>
      </c>
      <c r="F4480" s="2" t="s">
        <v>34</v>
      </c>
      <c r="G4480" s="2" t="s">
        <v>158</v>
      </c>
      <c r="H4480">
        <v>20</v>
      </c>
      <c r="I4480">
        <v>15.99</v>
      </c>
      <c r="J4480">
        <v>331.21</v>
      </c>
      <c r="K4480">
        <v>0.04</v>
      </c>
      <c r="L4480">
        <v>9.4</v>
      </c>
      <c r="M4480" s="2" t="s">
        <v>45</v>
      </c>
      <c r="N4480">
        <v>-67.38</v>
      </c>
      <c r="O4480">
        <v>-0.20343588659762687</v>
      </c>
      <c r="P4480">
        <v>0.49</v>
      </c>
      <c r="Q4480" s="2" t="s">
        <v>36</v>
      </c>
      <c r="R4480" s="2" t="s">
        <v>912</v>
      </c>
      <c r="S4480" s="2" t="s">
        <v>912</v>
      </c>
    </row>
    <row r="4481" spans="1:19" x14ac:dyDescent="0.35">
      <c r="A4481">
        <v>59428</v>
      </c>
      <c r="B4481" s="1">
        <v>40430</v>
      </c>
      <c r="C4481" s="1">
        <v>40431</v>
      </c>
      <c r="D4481" s="2" t="s">
        <v>26</v>
      </c>
      <c r="E4481" s="2" t="s">
        <v>1112</v>
      </c>
      <c r="F4481" s="2" t="s">
        <v>40</v>
      </c>
      <c r="G4481" s="2" t="s">
        <v>84</v>
      </c>
      <c r="H4481">
        <v>36</v>
      </c>
      <c r="I4481">
        <v>100.98</v>
      </c>
      <c r="J4481">
        <v>3602.12</v>
      </c>
      <c r="K4481">
        <v>0.05</v>
      </c>
      <c r="L4481">
        <v>45</v>
      </c>
      <c r="M4481" s="2" t="s">
        <v>29</v>
      </c>
      <c r="N4481">
        <v>-728.18</v>
      </c>
      <c r="O4481">
        <v>-0.20215317646274972</v>
      </c>
      <c r="P4481">
        <v>0.69</v>
      </c>
      <c r="Q4481" s="2" t="s">
        <v>30</v>
      </c>
      <c r="R4481" s="2" t="s">
        <v>912</v>
      </c>
      <c r="S4481" s="2" t="s">
        <v>912</v>
      </c>
    </row>
    <row r="4482" spans="1:19" x14ac:dyDescent="0.35">
      <c r="A4482">
        <v>59428</v>
      </c>
      <c r="B4482" s="1">
        <v>40430</v>
      </c>
      <c r="C4482" s="1">
        <v>40430</v>
      </c>
      <c r="D4482" s="2" t="s">
        <v>26</v>
      </c>
      <c r="E4482" s="2" t="s">
        <v>846</v>
      </c>
      <c r="F4482" s="2" t="s">
        <v>40</v>
      </c>
      <c r="G4482" s="2" t="s">
        <v>41</v>
      </c>
      <c r="H4482">
        <v>43</v>
      </c>
      <c r="I4482">
        <v>27.42</v>
      </c>
      <c r="J4482">
        <v>1174.94</v>
      </c>
      <c r="K4482">
        <v>0.02</v>
      </c>
      <c r="L4482">
        <v>19.46</v>
      </c>
      <c r="M4482" s="2" t="s">
        <v>23</v>
      </c>
      <c r="N4482">
        <v>-125.79</v>
      </c>
      <c r="O4482">
        <v>-0.10706078608269358</v>
      </c>
      <c r="P4482">
        <v>0.44</v>
      </c>
      <c r="Q4482" s="2" t="s">
        <v>30</v>
      </c>
      <c r="R4482" s="2" t="s">
        <v>912</v>
      </c>
      <c r="S4482" s="2" t="s">
        <v>912</v>
      </c>
    </row>
    <row r="4483" spans="1:19" x14ac:dyDescent="0.35">
      <c r="A4483">
        <v>1444</v>
      </c>
      <c r="B4483" s="1">
        <v>40152</v>
      </c>
      <c r="C4483" s="1">
        <v>40153</v>
      </c>
      <c r="D4483" s="2" t="s">
        <v>49</v>
      </c>
      <c r="E4483" s="2" t="s">
        <v>779</v>
      </c>
      <c r="F4483" s="2" t="s">
        <v>21</v>
      </c>
      <c r="G4483" s="2" t="s">
        <v>47</v>
      </c>
      <c r="H4483">
        <v>25</v>
      </c>
      <c r="I4483">
        <v>30.98</v>
      </c>
      <c r="J4483">
        <v>772.24</v>
      </c>
      <c r="K4483">
        <v>7.0000000000000007E-2</v>
      </c>
      <c r="L4483">
        <v>8.74</v>
      </c>
      <c r="M4483" s="2" t="s">
        <v>23</v>
      </c>
      <c r="N4483">
        <v>181.98</v>
      </c>
      <c r="O4483">
        <v>0.2356521288718533</v>
      </c>
      <c r="P4483">
        <v>0.4</v>
      </c>
      <c r="Q4483" s="2" t="s">
        <v>48</v>
      </c>
      <c r="R4483" s="2" t="s">
        <v>912</v>
      </c>
      <c r="S4483" s="2" t="s">
        <v>912</v>
      </c>
    </row>
    <row r="4484" spans="1:19" x14ac:dyDescent="0.35">
      <c r="A4484">
        <v>1921</v>
      </c>
      <c r="B4484" s="1">
        <v>39830</v>
      </c>
      <c r="C4484" s="1">
        <v>39832</v>
      </c>
      <c r="D4484" s="2" t="s">
        <v>49</v>
      </c>
      <c r="E4484" s="2" t="s">
        <v>949</v>
      </c>
      <c r="F4484" s="2" t="s">
        <v>21</v>
      </c>
      <c r="G4484" s="2" t="s">
        <v>28</v>
      </c>
      <c r="H4484">
        <v>24</v>
      </c>
      <c r="I4484">
        <v>328.14</v>
      </c>
      <c r="J4484">
        <v>7871.91</v>
      </c>
      <c r="K4484">
        <v>0.05</v>
      </c>
      <c r="L4484">
        <v>91.05</v>
      </c>
      <c r="M4484" s="2" t="s">
        <v>29</v>
      </c>
      <c r="N4484">
        <v>541.47</v>
      </c>
      <c r="O4484">
        <v>6.8785085195333787E-2</v>
      </c>
      <c r="P4484">
        <v>0.56999999999999995</v>
      </c>
      <c r="Q4484" s="2" t="s">
        <v>24</v>
      </c>
      <c r="R4484" s="2" t="s">
        <v>912</v>
      </c>
      <c r="S4484" s="2" t="s">
        <v>912</v>
      </c>
    </row>
    <row r="4485" spans="1:19" x14ac:dyDescent="0.35">
      <c r="A4485">
        <v>1985</v>
      </c>
      <c r="B4485" s="1">
        <v>40057</v>
      </c>
      <c r="C4485" s="1">
        <v>40059</v>
      </c>
      <c r="D4485" s="2" t="s">
        <v>37</v>
      </c>
      <c r="E4485" s="2" t="s">
        <v>1247</v>
      </c>
      <c r="F4485" s="2" t="s">
        <v>34</v>
      </c>
      <c r="G4485" s="2" t="s">
        <v>158</v>
      </c>
      <c r="H4485">
        <v>33</v>
      </c>
      <c r="I4485">
        <v>535.64</v>
      </c>
      <c r="J4485">
        <v>15464.01</v>
      </c>
      <c r="K4485">
        <v>0.05</v>
      </c>
      <c r="L4485">
        <v>14.7</v>
      </c>
      <c r="M4485" s="2" t="s">
        <v>29</v>
      </c>
      <c r="N4485">
        <v>4407.4399999999996</v>
      </c>
      <c r="O4485">
        <v>0.28501274895709455</v>
      </c>
      <c r="P4485">
        <v>0.59</v>
      </c>
      <c r="Q4485" s="2" t="s">
        <v>48</v>
      </c>
      <c r="R4485" s="2" t="s">
        <v>912</v>
      </c>
      <c r="S4485" s="2" t="s">
        <v>912</v>
      </c>
    </row>
    <row r="4486" spans="1:19" x14ac:dyDescent="0.35">
      <c r="A4486">
        <v>2978</v>
      </c>
      <c r="B4486" s="1">
        <v>40665</v>
      </c>
      <c r="C4486" s="1">
        <v>40666</v>
      </c>
      <c r="D4486" s="2" t="s">
        <v>59</v>
      </c>
      <c r="E4486" s="2" t="s">
        <v>385</v>
      </c>
      <c r="F4486" s="2" t="s">
        <v>34</v>
      </c>
      <c r="G4486" s="2" t="s">
        <v>35</v>
      </c>
      <c r="H4486">
        <v>28</v>
      </c>
      <c r="I4486">
        <v>200.99</v>
      </c>
      <c r="J4486">
        <v>4671.1495000000004</v>
      </c>
      <c r="K4486">
        <v>7.0000000000000007E-2</v>
      </c>
      <c r="L4486">
        <v>4.2</v>
      </c>
      <c r="M4486" s="2" t="s">
        <v>23</v>
      </c>
      <c r="N4486">
        <v>947.31</v>
      </c>
      <c r="O4486">
        <v>0.20280018869017141</v>
      </c>
      <c r="P4486">
        <v>0.59</v>
      </c>
      <c r="Q4486" s="2" t="s">
        <v>36</v>
      </c>
      <c r="R4486" s="2" t="s">
        <v>912</v>
      </c>
      <c r="S4486" s="2" t="s">
        <v>912</v>
      </c>
    </row>
    <row r="4487" spans="1:19" x14ac:dyDescent="0.35">
      <c r="A4487">
        <v>7521</v>
      </c>
      <c r="B4487" s="1">
        <v>40601</v>
      </c>
      <c r="C4487" s="1">
        <v>40607</v>
      </c>
      <c r="D4487" s="2" t="s">
        <v>19</v>
      </c>
      <c r="E4487" s="2" t="s">
        <v>1217</v>
      </c>
      <c r="F4487" s="2" t="s">
        <v>34</v>
      </c>
      <c r="G4487" s="2" t="s">
        <v>35</v>
      </c>
      <c r="H4487">
        <v>19</v>
      </c>
      <c r="I4487">
        <v>115.99</v>
      </c>
      <c r="J4487">
        <v>1942.1735000000001</v>
      </c>
      <c r="K4487">
        <v>0</v>
      </c>
      <c r="L4487">
        <v>2.5</v>
      </c>
      <c r="M4487" s="2" t="s">
        <v>45</v>
      </c>
      <c r="N4487">
        <v>400.82</v>
      </c>
      <c r="O4487">
        <v>0.20637703068237723</v>
      </c>
      <c r="P4487">
        <v>0.55000000000000004</v>
      </c>
      <c r="Q4487" s="2" t="s">
        <v>24</v>
      </c>
      <c r="R4487" s="2" t="s">
        <v>912</v>
      </c>
      <c r="S4487" s="2" t="s">
        <v>912</v>
      </c>
    </row>
    <row r="4488" spans="1:19" x14ac:dyDescent="0.35">
      <c r="A4488">
        <v>11206</v>
      </c>
      <c r="B4488" s="1">
        <v>40175</v>
      </c>
      <c r="C4488" s="1">
        <v>40177</v>
      </c>
      <c r="D4488" s="2" t="s">
        <v>19</v>
      </c>
      <c r="E4488" s="2" t="s">
        <v>501</v>
      </c>
      <c r="F4488" s="2" t="s">
        <v>34</v>
      </c>
      <c r="G4488" s="2" t="s">
        <v>54</v>
      </c>
      <c r="H4488">
        <v>26</v>
      </c>
      <c r="I4488">
        <v>49.99</v>
      </c>
      <c r="J4488">
        <v>1285.55</v>
      </c>
      <c r="K4488">
        <v>0.09</v>
      </c>
      <c r="L4488">
        <v>19.989999999999998</v>
      </c>
      <c r="M4488" s="2" t="s">
        <v>23</v>
      </c>
      <c r="N4488">
        <v>-17.03</v>
      </c>
      <c r="O4488">
        <v>-1.3247248259499826E-2</v>
      </c>
      <c r="P4488">
        <v>0.41</v>
      </c>
      <c r="Q4488" s="2" t="s">
        <v>24</v>
      </c>
      <c r="R4488" s="2" t="s">
        <v>912</v>
      </c>
      <c r="S4488" s="2" t="s">
        <v>912</v>
      </c>
    </row>
    <row r="4489" spans="1:19" x14ac:dyDescent="0.35">
      <c r="A4489">
        <v>13351</v>
      </c>
      <c r="B4489" s="1">
        <v>40304</v>
      </c>
      <c r="C4489" s="1">
        <v>40305</v>
      </c>
      <c r="D4489" s="2" t="s">
        <v>49</v>
      </c>
      <c r="E4489" s="2" t="s">
        <v>693</v>
      </c>
      <c r="F4489" s="2" t="s">
        <v>34</v>
      </c>
      <c r="G4489" s="2" t="s">
        <v>54</v>
      </c>
      <c r="H4489">
        <v>20</v>
      </c>
      <c r="I4489">
        <v>179.99</v>
      </c>
      <c r="J4489">
        <v>3331.81</v>
      </c>
      <c r="K4489">
        <v>0.08</v>
      </c>
      <c r="L4489">
        <v>19.989999999999998</v>
      </c>
      <c r="M4489" s="2" t="s">
        <v>23</v>
      </c>
      <c r="N4489">
        <v>484.15</v>
      </c>
      <c r="O4489">
        <v>0.1453114073131421</v>
      </c>
      <c r="P4489">
        <v>0.48</v>
      </c>
      <c r="Q4489" s="2" t="s">
        <v>36</v>
      </c>
      <c r="R4489" s="2" t="s">
        <v>912</v>
      </c>
      <c r="S4489" s="2" t="s">
        <v>912</v>
      </c>
    </row>
    <row r="4490" spans="1:19" x14ac:dyDescent="0.35">
      <c r="A4490">
        <v>13476</v>
      </c>
      <c r="B4490" s="1">
        <v>40467</v>
      </c>
      <c r="C4490" s="1">
        <v>40467</v>
      </c>
      <c r="D4490" s="2" t="s">
        <v>37</v>
      </c>
      <c r="E4490" s="2" t="s">
        <v>214</v>
      </c>
      <c r="F4490" s="2" t="s">
        <v>34</v>
      </c>
      <c r="G4490" s="2" t="s">
        <v>54</v>
      </c>
      <c r="H4490">
        <v>31</v>
      </c>
      <c r="I4490">
        <v>30.73</v>
      </c>
      <c r="J4490">
        <v>972.35</v>
      </c>
      <c r="K4490">
        <v>0.05</v>
      </c>
      <c r="L4490">
        <v>4</v>
      </c>
      <c r="M4490" s="2" t="s">
        <v>23</v>
      </c>
      <c r="N4490">
        <v>10.96</v>
      </c>
      <c r="O4490">
        <v>1.1271661438782332E-2</v>
      </c>
      <c r="P4490">
        <v>0.75</v>
      </c>
      <c r="Q4490" s="2" t="s">
        <v>48</v>
      </c>
      <c r="R4490" s="2" t="s">
        <v>912</v>
      </c>
      <c r="S4490" s="2" t="s">
        <v>912</v>
      </c>
    </row>
    <row r="4491" spans="1:19" x14ac:dyDescent="0.35">
      <c r="A4491">
        <v>15399</v>
      </c>
      <c r="B4491" s="1">
        <v>41042</v>
      </c>
      <c r="C4491" s="1">
        <v>41044</v>
      </c>
      <c r="D4491" s="2" t="s">
        <v>59</v>
      </c>
      <c r="E4491" s="2" t="s">
        <v>1149</v>
      </c>
      <c r="F4491" s="2" t="s">
        <v>34</v>
      </c>
      <c r="G4491" s="2" t="s">
        <v>35</v>
      </c>
      <c r="H4491">
        <v>38</v>
      </c>
      <c r="I4491">
        <v>125.99</v>
      </c>
      <c r="J4491">
        <v>3988.0895</v>
      </c>
      <c r="K4491">
        <v>0.02</v>
      </c>
      <c r="L4491">
        <v>4.2</v>
      </c>
      <c r="M4491" s="2" t="s">
        <v>23</v>
      </c>
      <c r="N4491">
        <v>969.86</v>
      </c>
      <c r="O4491">
        <v>0.24318912602136938</v>
      </c>
      <c r="P4491">
        <v>0.59</v>
      </c>
      <c r="Q4491" s="2" t="s">
        <v>24</v>
      </c>
      <c r="R4491" s="2" t="s">
        <v>912</v>
      </c>
      <c r="S4491" s="2" t="s">
        <v>912</v>
      </c>
    </row>
    <row r="4492" spans="1:19" x14ac:dyDescent="0.35">
      <c r="A4492">
        <v>15687</v>
      </c>
      <c r="B4492" s="1">
        <v>41008</v>
      </c>
      <c r="C4492" s="1">
        <v>41011</v>
      </c>
      <c r="D4492" s="2" t="s">
        <v>59</v>
      </c>
      <c r="E4492" s="2" t="s">
        <v>828</v>
      </c>
      <c r="F4492" s="2" t="s">
        <v>40</v>
      </c>
      <c r="G4492" s="2" t="s">
        <v>61</v>
      </c>
      <c r="H4492">
        <v>48</v>
      </c>
      <c r="I4492">
        <v>70.98</v>
      </c>
      <c r="J4492">
        <v>3400.63</v>
      </c>
      <c r="K4492">
        <v>0.08</v>
      </c>
      <c r="L4492">
        <v>46.74</v>
      </c>
      <c r="M4492" s="2" t="s">
        <v>29</v>
      </c>
      <c r="N4492">
        <v>-892.79</v>
      </c>
      <c r="O4492">
        <v>-0.26253664762117607</v>
      </c>
      <c r="P4492">
        <v>0.56000000000000005</v>
      </c>
      <c r="Q4492" s="2" t="s">
        <v>24</v>
      </c>
      <c r="R4492" s="2" t="s">
        <v>912</v>
      </c>
      <c r="S4492" s="2" t="s">
        <v>912</v>
      </c>
    </row>
    <row r="4493" spans="1:19" x14ac:dyDescent="0.35">
      <c r="A4493">
        <v>23169</v>
      </c>
      <c r="B4493" s="1">
        <v>40717</v>
      </c>
      <c r="C4493" s="1">
        <v>40719</v>
      </c>
      <c r="D4493" s="2" t="s">
        <v>59</v>
      </c>
      <c r="E4493" s="2" t="s">
        <v>591</v>
      </c>
      <c r="F4493" s="2" t="s">
        <v>34</v>
      </c>
      <c r="G4493" s="2" t="s">
        <v>54</v>
      </c>
      <c r="H4493">
        <v>22</v>
      </c>
      <c r="I4493">
        <v>80.98</v>
      </c>
      <c r="J4493">
        <v>1683.57</v>
      </c>
      <c r="K4493">
        <v>0.1</v>
      </c>
      <c r="L4493">
        <v>7.18</v>
      </c>
      <c r="M4493" s="2" t="s">
        <v>23</v>
      </c>
      <c r="N4493">
        <v>346.54</v>
      </c>
      <c r="O4493">
        <v>0.20583640715859752</v>
      </c>
      <c r="P4493">
        <v>0.48</v>
      </c>
      <c r="Q4493" s="2" t="s">
        <v>48</v>
      </c>
      <c r="R4493" s="2" t="s">
        <v>912</v>
      </c>
      <c r="S4493" s="2" t="s">
        <v>912</v>
      </c>
    </row>
    <row r="4494" spans="1:19" x14ac:dyDescent="0.35">
      <c r="A4494">
        <v>32292</v>
      </c>
      <c r="B4494" s="1">
        <v>40954</v>
      </c>
      <c r="C4494" s="1">
        <v>40956</v>
      </c>
      <c r="D4494" s="2" t="s">
        <v>19</v>
      </c>
      <c r="E4494" s="2" t="s">
        <v>829</v>
      </c>
      <c r="F4494" s="2" t="s">
        <v>21</v>
      </c>
      <c r="G4494" s="2" t="s">
        <v>72</v>
      </c>
      <c r="H4494">
        <v>1</v>
      </c>
      <c r="I4494">
        <v>11.55</v>
      </c>
      <c r="J4494">
        <v>13.53</v>
      </c>
      <c r="K4494">
        <v>7.0000000000000007E-2</v>
      </c>
      <c r="L4494">
        <v>2.36</v>
      </c>
      <c r="M4494" s="2" t="s">
        <v>23</v>
      </c>
      <c r="N4494">
        <v>-6.73</v>
      </c>
      <c r="O4494">
        <v>-0.49741315594974139</v>
      </c>
      <c r="P4494">
        <v>0.55000000000000004</v>
      </c>
      <c r="Q4494" s="2" t="s">
        <v>36</v>
      </c>
      <c r="R4494" s="2" t="s">
        <v>912</v>
      </c>
      <c r="S4494" s="2" t="s">
        <v>912</v>
      </c>
    </row>
    <row r="4495" spans="1:19" x14ac:dyDescent="0.35">
      <c r="A4495">
        <v>32389</v>
      </c>
      <c r="B4495" s="1">
        <v>40482</v>
      </c>
      <c r="C4495" s="1">
        <v>40483</v>
      </c>
      <c r="D4495" s="2" t="s">
        <v>49</v>
      </c>
      <c r="E4495" s="2" t="s">
        <v>919</v>
      </c>
      <c r="F4495" s="2" t="s">
        <v>34</v>
      </c>
      <c r="G4495" s="2" t="s">
        <v>35</v>
      </c>
      <c r="H4495">
        <v>1</v>
      </c>
      <c r="I4495">
        <v>65.989999999999995</v>
      </c>
      <c r="J4495">
        <v>65.466999999999999</v>
      </c>
      <c r="K4495">
        <v>0.06</v>
      </c>
      <c r="L4495">
        <v>8.8000000000000007</v>
      </c>
      <c r="M4495" s="2" t="s">
        <v>45</v>
      </c>
      <c r="N4495">
        <v>-257.41000000000003</v>
      </c>
      <c r="O4495">
        <v>-3.9319046237035455</v>
      </c>
      <c r="P4495">
        <v>0.57999999999999996</v>
      </c>
      <c r="Q4495" s="2" t="s">
        <v>24</v>
      </c>
      <c r="R4495" s="2" t="s">
        <v>912</v>
      </c>
      <c r="S4495" s="2" t="s">
        <v>912</v>
      </c>
    </row>
    <row r="4496" spans="1:19" x14ac:dyDescent="0.35">
      <c r="A4496">
        <v>37863</v>
      </c>
      <c r="B4496" s="1">
        <v>40598</v>
      </c>
      <c r="C4496" s="1">
        <v>40600</v>
      </c>
      <c r="D4496" s="2" t="s">
        <v>26</v>
      </c>
      <c r="E4496" s="2" t="s">
        <v>393</v>
      </c>
      <c r="F4496" s="2" t="s">
        <v>21</v>
      </c>
      <c r="G4496" s="2" t="s">
        <v>108</v>
      </c>
      <c r="H4496">
        <v>27</v>
      </c>
      <c r="I4496">
        <v>10.98</v>
      </c>
      <c r="J4496">
        <v>305.05</v>
      </c>
      <c r="K4496">
        <v>0.04</v>
      </c>
      <c r="L4496">
        <v>3.37</v>
      </c>
      <c r="M4496" s="2" t="s">
        <v>23</v>
      </c>
      <c r="N4496">
        <v>23.12</v>
      </c>
      <c r="O4496">
        <v>7.5790853958367488E-2</v>
      </c>
      <c r="P4496">
        <v>0.56999999999999995</v>
      </c>
      <c r="Q4496" s="2" t="s">
        <v>48</v>
      </c>
      <c r="R4496" s="2" t="s">
        <v>912</v>
      </c>
      <c r="S4496" s="2" t="s">
        <v>912</v>
      </c>
    </row>
    <row r="4497" spans="1:19" x14ac:dyDescent="0.35">
      <c r="A4497">
        <v>40866</v>
      </c>
      <c r="B4497" s="1">
        <v>40321</v>
      </c>
      <c r="C4497" s="1">
        <v>40322</v>
      </c>
      <c r="D4497" s="2" t="s">
        <v>26</v>
      </c>
      <c r="E4497" s="2" t="s">
        <v>308</v>
      </c>
      <c r="F4497" s="2" t="s">
        <v>21</v>
      </c>
      <c r="G4497" s="2" t="s">
        <v>28</v>
      </c>
      <c r="H4497">
        <v>3</v>
      </c>
      <c r="I4497">
        <v>300.64999999999998</v>
      </c>
      <c r="J4497">
        <v>907.18</v>
      </c>
      <c r="K4497">
        <v>0.06</v>
      </c>
      <c r="L4497">
        <v>24.49</v>
      </c>
      <c r="M4497" s="2" t="s">
        <v>23</v>
      </c>
      <c r="N4497">
        <v>-236.6</v>
      </c>
      <c r="O4497">
        <v>-0.26080821887607752</v>
      </c>
      <c r="P4497">
        <v>0.52</v>
      </c>
      <c r="Q4497" s="2" t="s">
        <v>36</v>
      </c>
      <c r="R4497" s="2" t="s">
        <v>912</v>
      </c>
      <c r="S4497" s="2" t="s">
        <v>912</v>
      </c>
    </row>
    <row r="4498" spans="1:19" x14ac:dyDescent="0.35">
      <c r="A4498">
        <v>48263</v>
      </c>
      <c r="B4498" s="1">
        <v>40246</v>
      </c>
      <c r="C4498" s="1">
        <v>40247</v>
      </c>
      <c r="D4498" s="2" t="s">
        <v>49</v>
      </c>
      <c r="E4498" s="2" t="s">
        <v>1248</v>
      </c>
      <c r="F4498" s="2" t="s">
        <v>21</v>
      </c>
      <c r="G4498" s="2" t="s">
        <v>47</v>
      </c>
      <c r="H4498">
        <v>25</v>
      </c>
      <c r="I4498">
        <v>5.68</v>
      </c>
      <c r="J4498">
        <v>135.91</v>
      </c>
      <c r="K4498">
        <v>7.0000000000000007E-2</v>
      </c>
      <c r="L4498">
        <v>1.21</v>
      </c>
      <c r="M4498" s="2" t="s">
        <v>23</v>
      </c>
      <c r="N4498">
        <v>37.5</v>
      </c>
      <c r="O4498">
        <v>0.27591788683687735</v>
      </c>
      <c r="P4498">
        <v>0.4</v>
      </c>
      <c r="Q4498" s="2" t="s">
        <v>30</v>
      </c>
      <c r="R4498" s="2" t="s">
        <v>912</v>
      </c>
      <c r="S4498" s="2" t="s">
        <v>912</v>
      </c>
    </row>
    <row r="4499" spans="1:19" x14ac:dyDescent="0.35">
      <c r="A4499">
        <v>49989</v>
      </c>
      <c r="B4499" s="1">
        <v>40294</v>
      </c>
      <c r="C4499" s="1">
        <v>40295</v>
      </c>
      <c r="D4499" s="2" t="s">
        <v>37</v>
      </c>
      <c r="E4499" s="2" t="s">
        <v>1193</v>
      </c>
      <c r="F4499" s="2" t="s">
        <v>34</v>
      </c>
      <c r="G4499" s="2" t="s">
        <v>54</v>
      </c>
      <c r="H4499">
        <v>6</v>
      </c>
      <c r="I4499">
        <v>300.97000000000003</v>
      </c>
      <c r="J4499">
        <v>1854.94</v>
      </c>
      <c r="K4499">
        <v>0.04</v>
      </c>
      <c r="L4499">
        <v>7.18</v>
      </c>
      <c r="M4499" s="2" t="s">
        <v>23</v>
      </c>
      <c r="N4499">
        <v>-559.78</v>
      </c>
      <c r="O4499">
        <v>-0.30177795508210503</v>
      </c>
      <c r="P4499">
        <v>0.48</v>
      </c>
      <c r="Q4499" s="2" t="s">
        <v>24</v>
      </c>
      <c r="R4499" s="2" t="s">
        <v>912</v>
      </c>
      <c r="S4499" s="2" t="s">
        <v>912</v>
      </c>
    </row>
    <row r="4500" spans="1:19" x14ac:dyDescent="0.35">
      <c r="A4500">
        <v>54595</v>
      </c>
      <c r="B4500" s="1">
        <v>39931</v>
      </c>
      <c r="C4500" s="1">
        <v>39933</v>
      </c>
      <c r="D4500" s="2" t="s">
        <v>49</v>
      </c>
      <c r="E4500" s="2" t="s">
        <v>1069</v>
      </c>
      <c r="F4500" s="2" t="s">
        <v>21</v>
      </c>
      <c r="G4500" s="2" t="s">
        <v>108</v>
      </c>
      <c r="H4500">
        <v>30</v>
      </c>
      <c r="I4500">
        <v>8.34</v>
      </c>
      <c r="J4500">
        <v>250.29</v>
      </c>
      <c r="K4500">
        <v>0.02</v>
      </c>
      <c r="L4500">
        <v>2.64</v>
      </c>
      <c r="M4500" s="2" t="s">
        <v>23</v>
      </c>
      <c r="N4500">
        <v>6.79</v>
      </c>
      <c r="O4500">
        <v>2.7128530904151186E-2</v>
      </c>
      <c r="P4500">
        <v>0.59</v>
      </c>
      <c r="Q4500" s="2" t="s">
        <v>24</v>
      </c>
      <c r="R4500" s="2" t="s">
        <v>912</v>
      </c>
      <c r="S4500" s="2" t="s">
        <v>912</v>
      </c>
    </row>
    <row r="4501" spans="1:19" x14ac:dyDescent="0.35">
      <c r="A4501">
        <v>55392</v>
      </c>
      <c r="B4501" s="1">
        <v>39970</v>
      </c>
      <c r="C4501" s="1">
        <v>39971</v>
      </c>
      <c r="D4501" s="2" t="s">
        <v>59</v>
      </c>
      <c r="E4501" s="2" t="s">
        <v>419</v>
      </c>
      <c r="F4501" s="2" t="s">
        <v>21</v>
      </c>
      <c r="G4501" s="2" t="s">
        <v>72</v>
      </c>
      <c r="H4501">
        <v>20</v>
      </c>
      <c r="I4501">
        <v>6.47</v>
      </c>
      <c r="J4501">
        <v>129.30000000000001</v>
      </c>
      <c r="K4501">
        <v>0.02</v>
      </c>
      <c r="L4501">
        <v>1.22</v>
      </c>
      <c r="M4501" s="2" t="s">
        <v>23</v>
      </c>
      <c r="N4501">
        <v>40.200000000000003</v>
      </c>
      <c r="O4501">
        <v>0.3109048723897912</v>
      </c>
      <c r="P4501">
        <v>0.4</v>
      </c>
      <c r="Q4501" s="2" t="s">
        <v>30</v>
      </c>
      <c r="R4501" s="2" t="s">
        <v>912</v>
      </c>
      <c r="S4501" s="2" t="s">
        <v>912</v>
      </c>
    </row>
    <row r="4502" spans="1:19" x14ac:dyDescent="0.35">
      <c r="A4502">
        <v>57249</v>
      </c>
      <c r="B4502" s="1">
        <v>40379</v>
      </c>
      <c r="C4502" s="1">
        <v>40380</v>
      </c>
      <c r="D4502" s="2" t="s">
        <v>26</v>
      </c>
      <c r="E4502" s="2" t="s">
        <v>976</v>
      </c>
      <c r="F4502" s="2" t="s">
        <v>40</v>
      </c>
      <c r="G4502" s="2" t="s">
        <v>41</v>
      </c>
      <c r="H4502">
        <v>30</v>
      </c>
      <c r="I4502">
        <v>60.65</v>
      </c>
      <c r="J4502">
        <v>1775.33</v>
      </c>
      <c r="K4502">
        <v>0.05</v>
      </c>
      <c r="L4502">
        <v>12.23</v>
      </c>
      <c r="M4502" s="2" t="s">
        <v>23</v>
      </c>
      <c r="N4502">
        <v>365.25</v>
      </c>
      <c r="O4502">
        <v>0.20573639830341403</v>
      </c>
      <c r="P4502">
        <v>0.64</v>
      </c>
      <c r="Q4502" s="2" t="s">
        <v>48</v>
      </c>
      <c r="R4502" s="2" t="s">
        <v>912</v>
      </c>
      <c r="S4502" s="2" t="s">
        <v>912</v>
      </c>
    </row>
    <row r="4503" spans="1:19" x14ac:dyDescent="0.35">
      <c r="A4503">
        <v>1444</v>
      </c>
      <c r="B4503" s="1">
        <v>40152</v>
      </c>
      <c r="C4503" s="1">
        <v>40155</v>
      </c>
      <c r="D4503" s="2" t="s">
        <v>49</v>
      </c>
      <c r="E4503" s="2" t="s">
        <v>206</v>
      </c>
      <c r="F4503" s="2" t="s">
        <v>34</v>
      </c>
      <c r="G4503" s="2" t="s">
        <v>158</v>
      </c>
      <c r="H4503">
        <v>13</v>
      </c>
      <c r="I4503">
        <v>1360.14</v>
      </c>
      <c r="J4503">
        <v>15823.27</v>
      </c>
      <c r="K4503">
        <v>0.04</v>
      </c>
      <c r="L4503">
        <v>14.7</v>
      </c>
      <c r="M4503" s="2" t="s">
        <v>29</v>
      </c>
      <c r="N4503">
        <v>1759.34</v>
      </c>
      <c r="O4503">
        <v>0.11118687856555566</v>
      </c>
      <c r="P4503">
        <v>0.59</v>
      </c>
      <c r="Q4503" s="2" t="s">
        <v>48</v>
      </c>
      <c r="R4503" s="2" t="s">
        <v>912</v>
      </c>
      <c r="S4503" s="2" t="s">
        <v>912</v>
      </c>
    </row>
    <row r="4504" spans="1:19" x14ac:dyDescent="0.35">
      <c r="A4504">
        <v>4965</v>
      </c>
      <c r="B4504" s="1">
        <v>40471</v>
      </c>
      <c r="C4504" s="1">
        <v>40476</v>
      </c>
      <c r="D4504" s="2" t="s">
        <v>19</v>
      </c>
      <c r="E4504" s="2" t="s">
        <v>645</v>
      </c>
      <c r="F4504" s="2" t="s">
        <v>21</v>
      </c>
      <c r="G4504" s="2" t="s">
        <v>47</v>
      </c>
      <c r="H4504">
        <v>46</v>
      </c>
      <c r="I4504">
        <v>5.78</v>
      </c>
      <c r="J4504">
        <v>287.13</v>
      </c>
      <c r="K4504">
        <v>0</v>
      </c>
      <c r="L4504">
        <v>7.96</v>
      </c>
      <c r="M4504" s="2" t="s">
        <v>23</v>
      </c>
      <c r="N4504">
        <v>-186.31</v>
      </c>
      <c r="O4504">
        <v>-0.64886984989377638</v>
      </c>
      <c r="P4504">
        <v>0.36</v>
      </c>
      <c r="Q4504" s="2" t="s">
        <v>36</v>
      </c>
      <c r="R4504" s="2" t="s">
        <v>912</v>
      </c>
      <c r="S4504" s="2" t="s">
        <v>912</v>
      </c>
    </row>
    <row r="4505" spans="1:19" x14ac:dyDescent="0.35">
      <c r="A4505">
        <v>5639</v>
      </c>
      <c r="B4505" s="1">
        <v>39965</v>
      </c>
      <c r="C4505" s="1">
        <v>39966</v>
      </c>
      <c r="D4505" s="2" t="s">
        <v>49</v>
      </c>
      <c r="E4505" s="2" t="s">
        <v>640</v>
      </c>
      <c r="F4505" s="2" t="s">
        <v>21</v>
      </c>
      <c r="G4505" s="2" t="s">
        <v>22</v>
      </c>
      <c r="H4505">
        <v>31</v>
      </c>
      <c r="I4505">
        <v>15.31</v>
      </c>
      <c r="J4505">
        <v>501.38</v>
      </c>
      <c r="K4505">
        <v>0.03</v>
      </c>
      <c r="L4505">
        <v>8.7799999999999994</v>
      </c>
      <c r="M4505" s="2" t="s">
        <v>23</v>
      </c>
      <c r="N4505">
        <v>-71.95</v>
      </c>
      <c r="O4505">
        <v>-0.14350392915553073</v>
      </c>
      <c r="P4505">
        <v>0.56999999999999995</v>
      </c>
      <c r="Q4505" s="2" t="s">
        <v>24</v>
      </c>
      <c r="R4505" s="2" t="s">
        <v>912</v>
      </c>
      <c r="S4505" s="2" t="s">
        <v>912</v>
      </c>
    </row>
    <row r="4506" spans="1:19" x14ac:dyDescent="0.35">
      <c r="A4506">
        <v>7297</v>
      </c>
      <c r="B4506" s="1">
        <v>40070</v>
      </c>
      <c r="C4506" s="1">
        <v>40071</v>
      </c>
      <c r="D4506" s="2" t="s">
        <v>26</v>
      </c>
      <c r="E4506" s="2" t="s">
        <v>142</v>
      </c>
      <c r="F4506" s="2" t="s">
        <v>40</v>
      </c>
      <c r="G4506" s="2" t="s">
        <v>41</v>
      </c>
      <c r="H4506">
        <v>26</v>
      </c>
      <c r="I4506">
        <v>33.979999999999997</v>
      </c>
      <c r="J4506">
        <v>936.95</v>
      </c>
      <c r="K4506">
        <v>0.03</v>
      </c>
      <c r="L4506">
        <v>19.989999999999998</v>
      </c>
      <c r="M4506" s="2" t="s">
        <v>23</v>
      </c>
      <c r="N4506">
        <v>-0.74</v>
      </c>
      <c r="O4506">
        <v>-7.8979668071935529E-4</v>
      </c>
      <c r="P4506">
        <v>0.55000000000000004</v>
      </c>
      <c r="Q4506" s="2" t="s">
        <v>24</v>
      </c>
      <c r="R4506" s="2" t="s">
        <v>912</v>
      </c>
      <c r="S4506" s="2" t="s">
        <v>912</v>
      </c>
    </row>
    <row r="4507" spans="1:19" x14ac:dyDescent="0.35">
      <c r="A4507">
        <v>8513</v>
      </c>
      <c r="B4507" s="1">
        <v>40739</v>
      </c>
      <c r="C4507" s="1">
        <v>40741</v>
      </c>
      <c r="D4507" s="2" t="s">
        <v>19</v>
      </c>
      <c r="E4507" s="2" t="s">
        <v>221</v>
      </c>
      <c r="F4507" s="2" t="s">
        <v>34</v>
      </c>
      <c r="G4507" s="2" t="s">
        <v>158</v>
      </c>
      <c r="H4507">
        <v>9</v>
      </c>
      <c r="I4507">
        <v>17.98</v>
      </c>
      <c r="J4507">
        <v>163.78</v>
      </c>
      <c r="K4507">
        <v>0.05</v>
      </c>
      <c r="L4507">
        <v>8.51</v>
      </c>
      <c r="M4507" s="2" t="s">
        <v>23</v>
      </c>
      <c r="N4507">
        <v>-43.03</v>
      </c>
      <c r="O4507">
        <v>-0.26273049212358041</v>
      </c>
      <c r="P4507">
        <v>0.4</v>
      </c>
      <c r="Q4507" s="2" t="s">
        <v>24</v>
      </c>
      <c r="R4507" s="2" t="s">
        <v>912</v>
      </c>
      <c r="S4507" s="2" t="s">
        <v>912</v>
      </c>
    </row>
    <row r="4508" spans="1:19" x14ac:dyDescent="0.35">
      <c r="A4508">
        <v>10245</v>
      </c>
      <c r="B4508" s="1">
        <v>40587</v>
      </c>
      <c r="C4508" s="1">
        <v>40588</v>
      </c>
      <c r="D4508" s="2" t="s">
        <v>49</v>
      </c>
      <c r="E4508" s="2" t="s">
        <v>354</v>
      </c>
      <c r="F4508" s="2" t="s">
        <v>40</v>
      </c>
      <c r="G4508" s="2" t="s">
        <v>84</v>
      </c>
      <c r="H4508">
        <v>20</v>
      </c>
      <c r="I4508">
        <v>122.99</v>
      </c>
      <c r="J4508">
        <v>2573.29</v>
      </c>
      <c r="K4508">
        <v>0.04</v>
      </c>
      <c r="L4508">
        <v>70.2</v>
      </c>
      <c r="M4508" s="2" t="s">
        <v>29</v>
      </c>
      <c r="N4508">
        <v>-896.94</v>
      </c>
      <c r="O4508">
        <v>-0.34855768296616396</v>
      </c>
      <c r="P4508">
        <v>0.74</v>
      </c>
      <c r="Q4508" s="2" t="s">
        <v>36</v>
      </c>
      <c r="R4508" s="2" t="s">
        <v>912</v>
      </c>
      <c r="S4508" s="2" t="s">
        <v>912</v>
      </c>
    </row>
    <row r="4509" spans="1:19" x14ac:dyDescent="0.35">
      <c r="A4509">
        <v>11011</v>
      </c>
      <c r="B4509" s="1">
        <v>41042</v>
      </c>
      <c r="C4509" s="1">
        <v>41044</v>
      </c>
      <c r="D4509" s="2" t="s">
        <v>26</v>
      </c>
      <c r="E4509" s="2" t="s">
        <v>946</v>
      </c>
      <c r="F4509" s="2" t="s">
        <v>40</v>
      </c>
      <c r="G4509" s="2" t="s">
        <v>61</v>
      </c>
      <c r="H4509">
        <v>33</v>
      </c>
      <c r="I4509">
        <v>240.98</v>
      </c>
      <c r="J4509">
        <v>8305.19</v>
      </c>
      <c r="K4509">
        <v>0.04</v>
      </c>
      <c r="L4509">
        <v>60.2</v>
      </c>
      <c r="M4509" s="2" t="s">
        <v>29</v>
      </c>
      <c r="N4509">
        <v>1383.32</v>
      </c>
      <c r="O4509">
        <v>0.16656090950357547</v>
      </c>
      <c r="P4509">
        <v>0.56000000000000005</v>
      </c>
      <c r="Q4509" s="2" t="s">
        <v>24</v>
      </c>
      <c r="R4509" s="2" t="s">
        <v>912</v>
      </c>
      <c r="S4509" s="2" t="s">
        <v>912</v>
      </c>
    </row>
    <row r="4510" spans="1:19" x14ac:dyDescent="0.35">
      <c r="A4510">
        <v>12320</v>
      </c>
      <c r="B4510" s="1">
        <v>40897</v>
      </c>
      <c r="C4510" s="1">
        <v>40899</v>
      </c>
      <c r="D4510" s="2" t="s">
        <v>59</v>
      </c>
      <c r="E4510" s="2" t="s">
        <v>958</v>
      </c>
      <c r="F4510" s="2" t="s">
        <v>40</v>
      </c>
      <c r="G4510" s="2" t="s">
        <v>63</v>
      </c>
      <c r="H4510">
        <v>35</v>
      </c>
      <c r="I4510">
        <v>15.23</v>
      </c>
      <c r="J4510">
        <v>539.21</v>
      </c>
      <c r="K4510">
        <v>0.05</v>
      </c>
      <c r="L4510">
        <v>27.75</v>
      </c>
      <c r="M4510" s="2" t="s">
        <v>29</v>
      </c>
      <c r="N4510">
        <v>11.65</v>
      </c>
      <c r="O4510">
        <v>2.1605682387196082E-2</v>
      </c>
      <c r="P4510">
        <v>0.76</v>
      </c>
      <c r="Q4510" s="2" t="s">
        <v>36</v>
      </c>
      <c r="R4510" s="2" t="s">
        <v>912</v>
      </c>
      <c r="S4510" s="2" t="s">
        <v>912</v>
      </c>
    </row>
    <row r="4511" spans="1:19" x14ac:dyDescent="0.35">
      <c r="A4511">
        <v>12326</v>
      </c>
      <c r="B4511" s="1">
        <v>40576</v>
      </c>
      <c r="C4511" s="1">
        <v>40578</v>
      </c>
      <c r="D4511" s="2" t="s">
        <v>59</v>
      </c>
      <c r="E4511" s="2" t="s">
        <v>1043</v>
      </c>
      <c r="F4511" s="2" t="s">
        <v>40</v>
      </c>
      <c r="G4511" s="2" t="s">
        <v>41</v>
      </c>
      <c r="H4511">
        <v>4</v>
      </c>
      <c r="I4511">
        <v>29.34</v>
      </c>
      <c r="J4511">
        <v>123.82</v>
      </c>
      <c r="K4511">
        <v>0.05</v>
      </c>
      <c r="L4511">
        <v>57.87</v>
      </c>
      <c r="M4511" s="2" t="s">
        <v>23</v>
      </c>
      <c r="N4511">
        <v>-0.37</v>
      </c>
      <c r="O4511">
        <v>-2.9882086900339202E-3</v>
      </c>
      <c r="P4511">
        <v>0.54</v>
      </c>
      <c r="Q4511" s="2" t="s">
        <v>24</v>
      </c>
      <c r="R4511" s="2" t="s">
        <v>912</v>
      </c>
      <c r="S4511" s="2" t="s">
        <v>912</v>
      </c>
    </row>
    <row r="4512" spans="1:19" x14ac:dyDescent="0.35">
      <c r="A4512">
        <v>13056</v>
      </c>
      <c r="B4512" s="1">
        <v>39925</v>
      </c>
      <c r="C4512" s="1">
        <v>39927</v>
      </c>
      <c r="D4512" s="2" t="s">
        <v>37</v>
      </c>
      <c r="E4512" s="2" t="s">
        <v>550</v>
      </c>
      <c r="F4512" s="2" t="s">
        <v>34</v>
      </c>
      <c r="G4512" s="2" t="s">
        <v>54</v>
      </c>
      <c r="H4512">
        <v>33</v>
      </c>
      <c r="I4512">
        <v>100.98</v>
      </c>
      <c r="J4512">
        <v>3387.32</v>
      </c>
      <c r="K4512">
        <v>0.05</v>
      </c>
      <c r="L4512">
        <v>7.18</v>
      </c>
      <c r="M4512" s="2" t="s">
        <v>23</v>
      </c>
      <c r="N4512">
        <v>1413.52</v>
      </c>
      <c r="O4512">
        <v>0.41729745049183425</v>
      </c>
      <c r="P4512">
        <v>0.4</v>
      </c>
      <c r="Q4512" s="2" t="s">
        <v>24</v>
      </c>
      <c r="R4512" s="2" t="s">
        <v>912</v>
      </c>
      <c r="S4512" s="2" t="s">
        <v>912</v>
      </c>
    </row>
    <row r="4513" spans="1:19" x14ac:dyDescent="0.35">
      <c r="A4513">
        <v>13125</v>
      </c>
      <c r="B4513" s="1">
        <v>40525</v>
      </c>
      <c r="C4513" s="1">
        <v>40527</v>
      </c>
      <c r="D4513" s="2" t="s">
        <v>37</v>
      </c>
      <c r="E4513" s="2" t="s">
        <v>214</v>
      </c>
      <c r="F4513" s="2" t="s">
        <v>34</v>
      </c>
      <c r="G4513" s="2" t="s">
        <v>54</v>
      </c>
      <c r="H4513">
        <v>30</v>
      </c>
      <c r="I4513">
        <v>30.73</v>
      </c>
      <c r="J4513">
        <v>990.73</v>
      </c>
      <c r="K4513">
        <v>0.02</v>
      </c>
      <c r="L4513">
        <v>4</v>
      </c>
      <c r="M4513" s="2" t="s">
        <v>45</v>
      </c>
      <c r="N4513">
        <v>56.39</v>
      </c>
      <c r="O4513">
        <v>5.6917626396697382E-2</v>
      </c>
      <c r="P4513">
        <v>0.75</v>
      </c>
      <c r="Q4513" s="2" t="s">
        <v>36</v>
      </c>
      <c r="R4513" s="2" t="s">
        <v>912</v>
      </c>
      <c r="S4513" s="2" t="s">
        <v>912</v>
      </c>
    </row>
    <row r="4514" spans="1:19" x14ac:dyDescent="0.35">
      <c r="A4514">
        <v>17410</v>
      </c>
      <c r="B4514" s="1">
        <v>40422</v>
      </c>
      <c r="C4514" s="1">
        <v>40427</v>
      </c>
      <c r="D4514" s="2" t="s">
        <v>19</v>
      </c>
      <c r="E4514" s="2" t="s">
        <v>394</v>
      </c>
      <c r="F4514" s="2" t="s">
        <v>21</v>
      </c>
      <c r="G4514" s="2" t="s">
        <v>108</v>
      </c>
      <c r="H4514">
        <v>45</v>
      </c>
      <c r="I4514">
        <v>8.4499999999999993</v>
      </c>
      <c r="J4514">
        <v>372.01</v>
      </c>
      <c r="K4514">
        <v>7.0000000000000007E-2</v>
      </c>
      <c r="L4514">
        <v>7.77</v>
      </c>
      <c r="M4514" s="2" t="s">
        <v>23</v>
      </c>
      <c r="N4514">
        <v>-203.68</v>
      </c>
      <c r="O4514">
        <v>-0.54751216365151478</v>
      </c>
      <c r="P4514">
        <v>0.55000000000000004</v>
      </c>
      <c r="Q4514" s="2" t="s">
        <v>48</v>
      </c>
      <c r="R4514" s="2" t="s">
        <v>912</v>
      </c>
      <c r="S4514" s="2" t="s">
        <v>912</v>
      </c>
    </row>
    <row r="4515" spans="1:19" x14ac:dyDescent="0.35">
      <c r="A4515">
        <v>17953</v>
      </c>
      <c r="B4515" s="1">
        <v>41141</v>
      </c>
      <c r="C4515" s="1">
        <v>41143</v>
      </c>
      <c r="D4515" s="2" t="s">
        <v>26</v>
      </c>
      <c r="E4515" s="2" t="s">
        <v>1123</v>
      </c>
      <c r="F4515" s="2" t="s">
        <v>21</v>
      </c>
      <c r="G4515" s="2" t="s">
        <v>58</v>
      </c>
      <c r="H4515">
        <v>30</v>
      </c>
      <c r="I4515">
        <v>30.98</v>
      </c>
      <c r="J4515">
        <v>975.12</v>
      </c>
      <c r="K4515">
        <v>0.03</v>
      </c>
      <c r="L4515">
        <v>19.510000000000002</v>
      </c>
      <c r="M4515" s="2" t="s">
        <v>23</v>
      </c>
      <c r="N4515">
        <v>-6.72</v>
      </c>
      <c r="O4515">
        <v>-6.8914595126753631E-3</v>
      </c>
      <c r="P4515">
        <v>0.36</v>
      </c>
      <c r="Q4515" s="2" t="s">
        <v>24</v>
      </c>
      <c r="R4515" s="2" t="s">
        <v>912</v>
      </c>
      <c r="S4515" s="2" t="s">
        <v>912</v>
      </c>
    </row>
    <row r="4516" spans="1:19" x14ac:dyDescent="0.35">
      <c r="A4516">
        <v>20711</v>
      </c>
      <c r="B4516" s="1">
        <v>39832</v>
      </c>
      <c r="C4516" s="1">
        <v>39833</v>
      </c>
      <c r="D4516" s="2" t="s">
        <v>59</v>
      </c>
      <c r="E4516" s="2" t="s">
        <v>794</v>
      </c>
      <c r="F4516" s="2" t="s">
        <v>34</v>
      </c>
      <c r="G4516" s="2" t="s">
        <v>158</v>
      </c>
      <c r="H4516">
        <v>18</v>
      </c>
      <c r="I4516">
        <v>119.99</v>
      </c>
      <c r="J4516">
        <v>2215.96</v>
      </c>
      <c r="K4516">
        <v>0</v>
      </c>
      <c r="L4516">
        <v>56.14</v>
      </c>
      <c r="M4516" s="2" t="s">
        <v>29</v>
      </c>
      <c r="N4516">
        <v>-101.66</v>
      </c>
      <c r="O4516">
        <v>-4.5876279355223017E-2</v>
      </c>
      <c r="P4516">
        <v>0.39</v>
      </c>
      <c r="Q4516" s="2" t="s">
        <v>30</v>
      </c>
      <c r="R4516" s="2" t="s">
        <v>912</v>
      </c>
      <c r="S4516" s="2" t="s">
        <v>912</v>
      </c>
    </row>
    <row r="4517" spans="1:19" x14ac:dyDescent="0.35">
      <c r="A4517">
        <v>21606</v>
      </c>
      <c r="B4517" s="1">
        <v>40565</v>
      </c>
      <c r="C4517" s="1">
        <v>40566</v>
      </c>
      <c r="D4517" s="2" t="s">
        <v>37</v>
      </c>
      <c r="E4517" s="2" t="s">
        <v>332</v>
      </c>
      <c r="F4517" s="2" t="s">
        <v>34</v>
      </c>
      <c r="G4517" s="2" t="s">
        <v>54</v>
      </c>
      <c r="H4517">
        <v>43</v>
      </c>
      <c r="I4517">
        <v>32.979999999999997</v>
      </c>
      <c r="J4517">
        <v>1374.7</v>
      </c>
      <c r="K4517">
        <v>0.06</v>
      </c>
      <c r="L4517">
        <v>5.5</v>
      </c>
      <c r="M4517" s="2" t="s">
        <v>45</v>
      </c>
      <c r="N4517">
        <v>-90.3</v>
      </c>
      <c r="O4517">
        <v>-6.568705899468974E-2</v>
      </c>
      <c r="P4517">
        <v>0.75</v>
      </c>
      <c r="Q4517" s="2" t="s">
        <v>24</v>
      </c>
      <c r="R4517" s="2" t="s">
        <v>912</v>
      </c>
      <c r="S4517" s="2" t="s">
        <v>912</v>
      </c>
    </row>
    <row r="4518" spans="1:19" x14ac:dyDescent="0.35">
      <c r="A4518">
        <v>22820</v>
      </c>
      <c r="B4518" s="1">
        <v>40407</v>
      </c>
      <c r="C4518" s="1">
        <v>40409</v>
      </c>
      <c r="D4518" s="2" t="s">
        <v>26</v>
      </c>
      <c r="E4518" s="2" t="s">
        <v>78</v>
      </c>
      <c r="F4518" s="2" t="s">
        <v>34</v>
      </c>
      <c r="G4518" s="2" t="s">
        <v>54</v>
      </c>
      <c r="H4518">
        <v>34</v>
      </c>
      <c r="I4518">
        <v>5.98</v>
      </c>
      <c r="J4518">
        <v>209.12</v>
      </c>
      <c r="K4518">
        <v>0.05</v>
      </c>
      <c r="L4518">
        <v>4.38</v>
      </c>
      <c r="M4518" s="2" t="s">
        <v>23</v>
      </c>
      <c r="N4518">
        <v>-116.21</v>
      </c>
      <c r="O4518">
        <v>-0.55570964039785764</v>
      </c>
      <c r="P4518">
        <v>0.75</v>
      </c>
      <c r="Q4518" s="2" t="s">
        <v>30</v>
      </c>
      <c r="R4518" s="2" t="s">
        <v>912</v>
      </c>
      <c r="S4518" s="2" t="s">
        <v>912</v>
      </c>
    </row>
    <row r="4519" spans="1:19" x14ac:dyDescent="0.35">
      <c r="A4519">
        <v>23169</v>
      </c>
      <c r="B4519" s="1">
        <v>40717</v>
      </c>
      <c r="C4519" s="1">
        <v>40719</v>
      </c>
      <c r="D4519" s="2" t="s">
        <v>59</v>
      </c>
      <c r="E4519" s="2" t="s">
        <v>1222</v>
      </c>
      <c r="F4519" s="2" t="s">
        <v>21</v>
      </c>
      <c r="G4519" s="2" t="s">
        <v>47</v>
      </c>
      <c r="H4519">
        <v>27</v>
      </c>
      <c r="I4519">
        <v>6.48</v>
      </c>
      <c r="J4519">
        <v>172.7</v>
      </c>
      <c r="K4519">
        <v>7.0000000000000007E-2</v>
      </c>
      <c r="L4519">
        <v>5.1100000000000003</v>
      </c>
      <c r="M4519" s="2" t="s">
        <v>23</v>
      </c>
      <c r="N4519">
        <v>-42.97</v>
      </c>
      <c r="O4519">
        <v>-0.24881297046902143</v>
      </c>
      <c r="P4519">
        <v>0.37</v>
      </c>
      <c r="Q4519" s="2" t="s">
        <v>48</v>
      </c>
      <c r="R4519" s="2" t="s">
        <v>912</v>
      </c>
      <c r="S4519" s="2" t="s">
        <v>912</v>
      </c>
    </row>
    <row r="4520" spans="1:19" x14ac:dyDescent="0.35">
      <c r="A4520">
        <v>23522</v>
      </c>
      <c r="B4520" s="1">
        <v>40644</v>
      </c>
      <c r="C4520" s="1">
        <v>40645</v>
      </c>
      <c r="D4520" s="2" t="s">
        <v>59</v>
      </c>
      <c r="E4520" s="2" t="s">
        <v>273</v>
      </c>
      <c r="F4520" s="2" t="s">
        <v>40</v>
      </c>
      <c r="G4520" s="2" t="s">
        <v>41</v>
      </c>
      <c r="H4520">
        <v>8</v>
      </c>
      <c r="I4520">
        <v>19.989999999999998</v>
      </c>
      <c r="J4520">
        <v>180.43</v>
      </c>
      <c r="K4520">
        <v>0.02</v>
      </c>
      <c r="L4520">
        <v>11.17</v>
      </c>
      <c r="M4520" s="2" t="s">
        <v>23</v>
      </c>
      <c r="N4520">
        <v>-44.86</v>
      </c>
      <c r="O4520">
        <v>-0.24862827689408634</v>
      </c>
      <c r="P4520">
        <v>0.6</v>
      </c>
      <c r="Q4520" s="2" t="s">
        <v>24</v>
      </c>
      <c r="R4520" s="2" t="s">
        <v>912</v>
      </c>
      <c r="S4520" s="2" t="s">
        <v>912</v>
      </c>
    </row>
    <row r="4521" spans="1:19" x14ac:dyDescent="0.35">
      <c r="A4521">
        <v>23616</v>
      </c>
      <c r="B4521" s="1">
        <v>41149</v>
      </c>
      <c r="C4521" s="1">
        <v>41149</v>
      </c>
      <c r="D4521" s="2" t="s">
        <v>37</v>
      </c>
      <c r="E4521" s="2" t="s">
        <v>528</v>
      </c>
      <c r="F4521" s="2" t="s">
        <v>34</v>
      </c>
      <c r="G4521" s="2" t="s">
        <v>75</v>
      </c>
      <c r="H4521">
        <v>47</v>
      </c>
      <c r="I4521">
        <v>199.99</v>
      </c>
      <c r="J4521">
        <v>9262.35</v>
      </c>
      <c r="K4521">
        <v>0.09</v>
      </c>
      <c r="L4521">
        <v>24.49</v>
      </c>
      <c r="M4521" s="2" t="s">
        <v>23</v>
      </c>
      <c r="N4521">
        <v>2787.59</v>
      </c>
      <c r="O4521">
        <v>0.30095925979907906</v>
      </c>
      <c r="P4521">
        <v>0.46</v>
      </c>
      <c r="Q4521" s="2" t="s">
        <v>48</v>
      </c>
      <c r="R4521" s="2" t="s">
        <v>912</v>
      </c>
      <c r="S4521" s="2" t="s">
        <v>912</v>
      </c>
    </row>
    <row r="4522" spans="1:19" x14ac:dyDescent="0.35">
      <c r="A4522">
        <v>25092</v>
      </c>
      <c r="B4522" s="1">
        <v>40513</v>
      </c>
      <c r="C4522" s="1">
        <v>40515</v>
      </c>
      <c r="D4522" s="2" t="s">
        <v>26</v>
      </c>
      <c r="E4522" s="2" t="s">
        <v>928</v>
      </c>
      <c r="F4522" s="2" t="s">
        <v>21</v>
      </c>
      <c r="G4522" s="2" t="s">
        <v>72</v>
      </c>
      <c r="H4522">
        <v>42</v>
      </c>
      <c r="I4522">
        <v>5.84</v>
      </c>
      <c r="J4522">
        <v>242.8</v>
      </c>
      <c r="K4522">
        <v>7.0000000000000007E-2</v>
      </c>
      <c r="L4522">
        <v>1</v>
      </c>
      <c r="M4522" s="2" t="s">
        <v>23</v>
      </c>
      <c r="N4522">
        <v>95.91</v>
      </c>
      <c r="O4522">
        <v>0.39501647446457988</v>
      </c>
      <c r="P4522">
        <v>0.38</v>
      </c>
      <c r="Q4522" s="2" t="s">
        <v>30</v>
      </c>
      <c r="R4522" s="2" t="s">
        <v>912</v>
      </c>
      <c r="S4522" s="2" t="s">
        <v>912</v>
      </c>
    </row>
    <row r="4523" spans="1:19" x14ac:dyDescent="0.35">
      <c r="A4523">
        <v>25157</v>
      </c>
      <c r="B4523" s="1">
        <v>40323</v>
      </c>
      <c r="C4523" s="1">
        <v>40324</v>
      </c>
      <c r="D4523" s="2" t="s">
        <v>37</v>
      </c>
      <c r="E4523" s="2" t="s">
        <v>341</v>
      </c>
      <c r="F4523" s="2" t="s">
        <v>21</v>
      </c>
      <c r="G4523" s="2" t="s">
        <v>72</v>
      </c>
      <c r="H4523">
        <v>47</v>
      </c>
      <c r="I4523">
        <v>5.84</v>
      </c>
      <c r="J4523">
        <v>271.77999999999997</v>
      </c>
      <c r="K4523">
        <v>7.0000000000000007E-2</v>
      </c>
      <c r="L4523">
        <v>1.2</v>
      </c>
      <c r="M4523" s="2" t="s">
        <v>23</v>
      </c>
      <c r="N4523">
        <v>52.74</v>
      </c>
      <c r="O4523">
        <v>0.19405401427625288</v>
      </c>
      <c r="P4523">
        <v>0.55000000000000004</v>
      </c>
      <c r="Q4523" s="2" t="s">
        <v>36</v>
      </c>
      <c r="R4523" s="2" t="s">
        <v>912</v>
      </c>
      <c r="S4523" s="2" t="s">
        <v>912</v>
      </c>
    </row>
    <row r="4524" spans="1:19" x14ac:dyDescent="0.35">
      <c r="A4524">
        <v>25280</v>
      </c>
      <c r="B4524" s="1">
        <v>40684</v>
      </c>
      <c r="C4524" s="1">
        <v>40686</v>
      </c>
      <c r="D4524" s="2" t="s">
        <v>37</v>
      </c>
      <c r="E4524" s="2" t="s">
        <v>288</v>
      </c>
      <c r="F4524" s="2" t="s">
        <v>21</v>
      </c>
      <c r="G4524" s="2" t="s">
        <v>32</v>
      </c>
      <c r="H4524">
        <v>16</v>
      </c>
      <c r="I4524">
        <v>10.91</v>
      </c>
      <c r="J4524">
        <v>179.26</v>
      </c>
      <c r="K4524">
        <v>0.01</v>
      </c>
      <c r="L4524">
        <v>2.99</v>
      </c>
      <c r="M4524" s="2" t="s">
        <v>23</v>
      </c>
      <c r="N4524">
        <v>36.78</v>
      </c>
      <c r="O4524">
        <v>0.20517683811223922</v>
      </c>
      <c r="P4524">
        <v>0.38</v>
      </c>
      <c r="Q4524" s="2" t="s">
        <v>36</v>
      </c>
      <c r="R4524" s="2" t="s">
        <v>912</v>
      </c>
      <c r="S4524" s="2" t="s">
        <v>912</v>
      </c>
    </row>
    <row r="4525" spans="1:19" x14ac:dyDescent="0.35">
      <c r="A4525">
        <v>25313</v>
      </c>
      <c r="B4525" s="1">
        <v>41142</v>
      </c>
      <c r="C4525" s="1">
        <v>41144</v>
      </c>
      <c r="D4525" s="2" t="s">
        <v>59</v>
      </c>
      <c r="E4525" s="2" t="s">
        <v>930</v>
      </c>
      <c r="F4525" s="2" t="s">
        <v>21</v>
      </c>
      <c r="G4525" s="2" t="s">
        <v>72</v>
      </c>
      <c r="H4525">
        <v>19</v>
      </c>
      <c r="I4525">
        <v>22.01</v>
      </c>
      <c r="J4525">
        <v>418.7</v>
      </c>
      <c r="K4525">
        <v>0.05</v>
      </c>
      <c r="L4525">
        <v>5.53</v>
      </c>
      <c r="M4525" s="2" t="s">
        <v>23</v>
      </c>
      <c r="N4525">
        <v>22.88</v>
      </c>
      <c r="O4525">
        <v>5.4645330785765465E-2</v>
      </c>
      <c r="P4525">
        <v>0.59</v>
      </c>
      <c r="Q4525" s="2" t="s">
        <v>36</v>
      </c>
      <c r="R4525" s="2" t="s">
        <v>912</v>
      </c>
      <c r="S4525" s="2" t="s">
        <v>912</v>
      </c>
    </row>
    <row r="4526" spans="1:19" x14ac:dyDescent="0.35">
      <c r="A4526">
        <v>25536</v>
      </c>
      <c r="B4526" s="1">
        <v>40746</v>
      </c>
      <c r="C4526" s="1">
        <v>40746</v>
      </c>
      <c r="D4526" s="2" t="s">
        <v>19</v>
      </c>
      <c r="E4526" s="2" t="s">
        <v>860</v>
      </c>
      <c r="F4526" s="2" t="s">
        <v>21</v>
      </c>
      <c r="G4526" s="2" t="s">
        <v>72</v>
      </c>
      <c r="H4526">
        <v>19</v>
      </c>
      <c r="I4526">
        <v>9.93</v>
      </c>
      <c r="J4526">
        <v>193.25</v>
      </c>
      <c r="K4526">
        <v>0.03</v>
      </c>
      <c r="L4526">
        <v>1.0900000000000001</v>
      </c>
      <c r="M4526" s="2" t="s">
        <v>23</v>
      </c>
      <c r="N4526">
        <v>71.55</v>
      </c>
      <c r="O4526">
        <v>0.37024579560155235</v>
      </c>
      <c r="P4526">
        <v>0.43</v>
      </c>
      <c r="Q4526" s="2" t="s">
        <v>24</v>
      </c>
      <c r="R4526" s="2" t="s">
        <v>912</v>
      </c>
      <c r="S4526" s="2" t="s">
        <v>912</v>
      </c>
    </row>
    <row r="4527" spans="1:19" x14ac:dyDescent="0.35">
      <c r="A4527">
        <v>25666</v>
      </c>
      <c r="B4527" s="1">
        <v>41154</v>
      </c>
      <c r="C4527" s="1">
        <v>41154</v>
      </c>
      <c r="D4527" s="2" t="s">
        <v>59</v>
      </c>
      <c r="E4527" s="2" t="s">
        <v>325</v>
      </c>
      <c r="F4527" s="2" t="s">
        <v>21</v>
      </c>
      <c r="G4527" s="2" t="s">
        <v>22</v>
      </c>
      <c r="H4527">
        <v>23</v>
      </c>
      <c r="I4527">
        <v>12.21</v>
      </c>
      <c r="J4527">
        <v>260.08</v>
      </c>
      <c r="K4527">
        <v>0.1</v>
      </c>
      <c r="L4527">
        <v>4.8099999999999996</v>
      </c>
      <c r="M4527" s="2" t="s">
        <v>23</v>
      </c>
      <c r="N4527">
        <v>-37.85</v>
      </c>
      <c r="O4527">
        <v>-0.14553214395570596</v>
      </c>
      <c r="P4527">
        <v>0.57999999999999996</v>
      </c>
      <c r="Q4527" s="2" t="s">
        <v>30</v>
      </c>
      <c r="R4527" s="2" t="s">
        <v>912</v>
      </c>
      <c r="S4527" s="2" t="s">
        <v>912</v>
      </c>
    </row>
    <row r="4528" spans="1:19" x14ac:dyDescent="0.35">
      <c r="A4528">
        <v>28001</v>
      </c>
      <c r="B4528" s="1">
        <v>39978</v>
      </c>
      <c r="C4528" s="1">
        <v>39978</v>
      </c>
      <c r="D4528" s="2" t="s">
        <v>59</v>
      </c>
      <c r="E4528" s="2" t="s">
        <v>983</v>
      </c>
      <c r="F4528" s="2" t="s">
        <v>40</v>
      </c>
      <c r="G4528" s="2" t="s">
        <v>41</v>
      </c>
      <c r="H4528">
        <v>41</v>
      </c>
      <c r="I4528">
        <v>209.84</v>
      </c>
      <c r="J4528">
        <v>8958.4599999999991</v>
      </c>
      <c r="K4528">
        <v>0.02</v>
      </c>
      <c r="L4528">
        <v>21.21</v>
      </c>
      <c r="M4528" s="2" t="s">
        <v>23</v>
      </c>
      <c r="N4528">
        <v>2593.14</v>
      </c>
      <c r="O4528">
        <v>0.28946269782976092</v>
      </c>
      <c r="P4528">
        <v>0.59</v>
      </c>
      <c r="Q4528" s="2" t="s">
        <v>48</v>
      </c>
      <c r="R4528" s="2" t="s">
        <v>912</v>
      </c>
      <c r="S4528" s="2" t="s">
        <v>912</v>
      </c>
    </row>
    <row r="4529" spans="1:19" x14ac:dyDescent="0.35">
      <c r="A4529">
        <v>28999</v>
      </c>
      <c r="B4529" s="1">
        <v>39823</v>
      </c>
      <c r="C4529" s="1">
        <v>39824</v>
      </c>
      <c r="D4529" s="2" t="s">
        <v>26</v>
      </c>
      <c r="E4529" s="2" t="s">
        <v>1132</v>
      </c>
      <c r="F4529" s="2" t="s">
        <v>34</v>
      </c>
      <c r="G4529" s="2" t="s">
        <v>54</v>
      </c>
      <c r="H4529">
        <v>34</v>
      </c>
      <c r="I4529">
        <v>33.979999999999997</v>
      </c>
      <c r="J4529">
        <v>1177.5</v>
      </c>
      <c r="K4529">
        <v>0.02</v>
      </c>
      <c r="L4529">
        <v>1.99</v>
      </c>
      <c r="M4529" s="2" t="s">
        <v>23</v>
      </c>
      <c r="N4529">
        <v>420.05</v>
      </c>
      <c r="O4529">
        <v>0.35673036093418259</v>
      </c>
      <c r="P4529">
        <v>0.45</v>
      </c>
      <c r="Q4529" s="2" t="s">
        <v>36</v>
      </c>
      <c r="R4529" s="2" t="s">
        <v>912</v>
      </c>
      <c r="S4529" s="2" t="s">
        <v>912</v>
      </c>
    </row>
    <row r="4530" spans="1:19" x14ac:dyDescent="0.35">
      <c r="A4530">
        <v>29666</v>
      </c>
      <c r="B4530" s="1">
        <v>40907</v>
      </c>
      <c r="C4530" s="1">
        <v>40909</v>
      </c>
      <c r="D4530" s="2" t="s">
        <v>37</v>
      </c>
      <c r="E4530" s="2" t="s">
        <v>1152</v>
      </c>
      <c r="F4530" s="2" t="s">
        <v>34</v>
      </c>
      <c r="G4530" s="2" t="s">
        <v>54</v>
      </c>
      <c r="H4530">
        <v>44</v>
      </c>
      <c r="I4530">
        <v>8.32</v>
      </c>
      <c r="J4530">
        <v>362.75</v>
      </c>
      <c r="K4530">
        <v>0.08</v>
      </c>
      <c r="L4530">
        <v>2.38</v>
      </c>
      <c r="M4530" s="2" t="s">
        <v>23</v>
      </c>
      <c r="N4530">
        <v>-54.47</v>
      </c>
      <c r="O4530">
        <v>-0.15015851137146796</v>
      </c>
      <c r="P4530">
        <v>0.74</v>
      </c>
      <c r="Q4530" s="2" t="s">
        <v>24</v>
      </c>
      <c r="R4530" s="2" t="s">
        <v>912</v>
      </c>
      <c r="S4530" s="2" t="s">
        <v>912</v>
      </c>
    </row>
    <row r="4531" spans="1:19" x14ac:dyDescent="0.35">
      <c r="A4531">
        <v>30599</v>
      </c>
      <c r="B4531" s="1">
        <v>40949</v>
      </c>
      <c r="C4531" s="1">
        <v>40951</v>
      </c>
      <c r="D4531" s="2" t="s">
        <v>37</v>
      </c>
      <c r="E4531" s="2" t="s">
        <v>624</v>
      </c>
      <c r="F4531" s="2" t="s">
        <v>21</v>
      </c>
      <c r="G4531" s="2" t="s">
        <v>47</v>
      </c>
      <c r="H4531">
        <v>23</v>
      </c>
      <c r="I4531">
        <v>4.76</v>
      </c>
      <c r="J4531">
        <v>105.93</v>
      </c>
      <c r="K4531">
        <v>0.05</v>
      </c>
      <c r="L4531">
        <v>0.88</v>
      </c>
      <c r="M4531" s="2" t="s">
        <v>23</v>
      </c>
      <c r="N4531">
        <v>33.47</v>
      </c>
      <c r="O4531">
        <v>0.31596337203813835</v>
      </c>
      <c r="P4531">
        <v>0.39</v>
      </c>
      <c r="Q4531" s="2" t="s">
        <v>36</v>
      </c>
      <c r="R4531" s="2" t="s">
        <v>912</v>
      </c>
      <c r="S4531" s="2" t="s">
        <v>912</v>
      </c>
    </row>
    <row r="4532" spans="1:19" x14ac:dyDescent="0.35">
      <c r="A4532">
        <v>31232</v>
      </c>
      <c r="B4532" s="1">
        <v>41150</v>
      </c>
      <c r="C4532" s="1">
        <v>41153</v>
      </c>
      <c r="D4532" s="2" t="s">
        <v>26</v>
      </c>
      <c r="E4532" s="2" t="s">
        <v>892</v>
      </c>
      <c r="F4532" s="2" t="s">
        <v>40</v>
      </c>
      <c r="G4532" s="2" t="s">
        <v>63</v>
      </c>
      <c r="H4532">
        <v>9</v>
      </c>
      <c r="I4532">
        <v>286.85000000000002</v>
      </c>
      <c r="J4532">
        <v>2643.15</v>
      </c>
      <c r="K4532">
        <v>0.01</v>
      </c>
      <c r="L4532">
        <v>61.76</v>
      </c>
      <c r="M4532" s="2" t="s">
        <v>29</v>
      </c>
      <c r="N4532">
        <v>-715.11</v>
      </c>
      <c r="O4532">
        <v>-0.27055218205550197</v>
      </c>
      <c r="P4532">
        <v>0.78</v>
      </c>
      <c r="Q4532" s="2" t="s">
        <v>48</v>
      </c>
      <c r="R4532" s="2" t="s">
        <v>912</v>
      </c>
      <c r="S4532" s="2" t="s">
        <v>912</v>
      </c>
    </row>
    <row r="4533" spans="1:19" x14ac:dyDescent="0.35">
      <c r="A4533">
        <v>31239</v>
      </c>
      <c r="B4533" s="1">
        <v>40418</v>
      </c>
      <c r="C4533" s="1">
        <v>40423</v>
      </c>
      <c r="D4533" s="2" t="s">
        <v>19</v>
      </c>
      <c r="E4533" s="2" t="s">
        <v>1132</v>
      </c>
      <c r="F4533" s="2" t="s">
        <v>34</v>
      </c>
      <c r="G4533" s="2" t="s">
        <v>54</v>
      </c>
      <c r="H4533">
        <v>20</v>
      </c>
      <c r="I4533">
        <v>33.979999999999997</v>
      </c>
      <c r="J4533">
        <v>677.9</v>
      </c>
      <c r="K4533">
        <v>0.05</v>
      </c>
      <c r="L4533">
        <v>1.99</v>
      </c>
      <c r="M4533" s="2" t="s">
        <v>23</v>
      </c>
      <c r="N4533">
        <v>196.36</v>
      </c>
      <c r="O4533">
        <v>0.28965924177607322</v>
      </c>
      <c r="P4533">
        <v>0.45</v>
      </c>
      <c r="Q4533" s="2" t="s">
        <v>36</v>
      </c>
      <c r="R4533" s="2" t="s">
        <v>912</v>
      </c>
      <c r="S4533" s="2" t="s">
        <v>912</v>
      </c>
    </row>
    <row r="4534" spans="1:19" x14ac:dyDescent="0.35">
      <c r="A4534">
        <v>31392</v>
      </c>
      <c r="B4534" s="1">
        <v>40304</v>
      </c>
      <c r="C4534" s="1">
        <v>40308</v>
      </c>
      <c r="D4534" s="2" t="s">
        <v>19</v>
      </c>
      <c r="E4534" s="2" t="s">
        <v>1223</v>
      </c>
      <c r="F4534" s="2" t="s">
        <v>21</v>
      </c>
      <c r="G4534" s="2" t="s">
        <v>22</v>
      </c>
      <c r="H4534">
        <v>44</v>
      </c>
      <c r="I4534">
        <v>78.8</v>
      </c>
      <c r="J4534">
        <v>3249.09</v>
      </c>
      <c r="K4534">
        <v>0.1</v>
      </c>
      <c r="L4534">
        <v>35</v>
      </c>
      <c r="M4534" s="2" t="s">
        <v>23</v>
      </c>
      <c r="N4534">
        <v>-1326.29</v>
      </c>
      <c r="O4534">
        <v>-0.40820352775700269</v>
      </c>
      <c r="P4534">
        <v>0.83</v>
      </c>
      <c r="Q4534" s="2" t="s">
        <v>48</v>
      </c>
      <c r="R4534" s="2" t="s">
        <v>912</v>
      </c>
      <c r="S4534" s="2" t="s">
        <v>912</v>
      </c>
    </row>
    <row r="4535" spans="1:19" x14ac:dyDescent="0.35">
      <c r="A4535">
        <v>32389</v>
      </c>
      <c r="B4535" s="1">
        <v>40482</v>
      </c>
      <c r="C4535" s="1">
        <v>40483</v>
      </c>
      <c r="D4535" s="2" t="s">
        <v>49</v>
      </c>
      <c r="E4535" s="2" t="s">
        <v>958</v>
      </c>
      <c r="F4535" s="2" t="s">
        <v>40</v>
      </c>
      <c r="G4535" s="2" t="s">
        <v>63</v>
      </c>
      <c r="H4535">
        <v>8</v>
      </c>
      <c r="I4535">
        <v>15.23</v>
      </c>
      <c r="J4535">
        <v>121.624</v>
      </c>
      <c r="K4535">
        <v>0</v>
      </c>
      <c r="L4535">
        <v>27.75</v>
      </c>
      <c r="M4535" s="2" t="s">
        <v>29</v>
      </c>
      <c r="N4535">
        <v>11.65</v>
      </c>
      <c r="O4535">
        <v>9.5787015720581473E-2</v>
      </c>
      <c r="P4535">
        <v>0.76</v>
      </c>
      <c r="Q4535" s="2" t="s">
        <v>24</v>
      </c>
      <c r="R4535" s="2" t="s">
        <v>912</v>
      </c>
      <c r="S4535" s="2" t="s">
        <v>912</v>
      </c>
    </row>
    <row r="4536" spans="1:19" x14ac:dyDescent="0.35">
      <c r="A4536">
        <v>33090</v>
      </c>
      <c r="B4536" s="1">
        <v>40030</v>
      </c>
      <c r="C4536" s="1">
        <v>40031</v>
      </c>
      <c r="D4536" s="2" t="s">
        <v>49</v>
      </c>
      <c r="E4536" s="2" t="s">
        <v>893</v>
      </c>
      <c r="F4536" s="2" t="s">
        <v>21</v>
      </c>
      <c r="G4536" s="2" t="s">
        <v>22</v>
      </c>
      <c r="H4536">
        <v>26</v>
      </c>
      <c r="I4536">
        <v>37.76</v>
      </c>
      <c r="J4536">
        <v>1033.93</v>
      </c>
      <c r="K4536">
        <v>0</v>
      </c>
      <c r="L4536">
        <v>12.9</v>
      </c>
      <c r="M4536" s="2" t="s">
        <v>23</v>
      </c>
      <c r="N4536">
        <v>63.41</v>
      </c>
      <c r="O4536">
        <v>6.1329103517646255E-2</v>
      </c>
      <c r="P4536">
        <v>0.56999999999999995</v>
      </c>
      <c r="Q4536" s="2" t="s">
        <v>36</v>
      </c>
      <c r="R4536" s="2" t="s">
        <v>912</v>
      </c>
      <c r="S4536" s="2" t="s">
        <v>912</v>
      </c>
    </row>
    <row r="4537" spans="1:19" x14ac:dyDescent="0.35">
      <c r="A4537">
        <v>33987</v>
      </c>
      <c r="B4537" s="1">
        <v>40841</v>
      </c>
      <c r="C4537" s="1">
        <v>40842</v>
      </c>
      <c r="D4537" s="2" t="s">
        <v>26</v>
      </c>
      <c r="E4537" s="2" t="s">
        <v>616</v>
      </c>
      <c r="F4537" s="2" t="s">
        <v>40</v>
      </c>
      <c r="G4537" s="2" t="s">
        <v>84</v>
      </c>
      <c r="H4537">
        <v>19</v>
      </c>
      <c r="I4537">
        <v>90.98</v>
      </c>
      <c r="J4537">
        <v>1616.87</v>
      </c>
      <c r="K4537">
        <v>0.1</v>
      </c>
      <c r="L4537">
        <v>30</v>
      </c>
      <c r="M4537" s="2" t="s">
        <v>29</v>
      </c>
      <c r="N4537">
        <v>-189.55</v>
      </c>
      <c r="O4537">
        <v>-0.11723267795184525</v>
      </c>
      <c r="P4537">
        <v>0.61</v>
      </c>
      <c r="Q4537" s="2" t="s">
        <v>24</v>
      </c>
      <c r="R4537" s="2" t="s">
        <v>912</v>
      </c>
      <c r="S4537" s="2" t="s">
        <v>912</v>
      </c>
    </row>
    <row r="4538" spans="1:19" x14ac:dyDescent="0.35">
      <c r="A4538">
        <v>37731</v>
      </c>
      <c r="B4538" s="1">
        <v>40121</v>
      </c>
      <c r="C4538" s="1">
        <v>40121</v>
      </c>
      <c r="D4538" s="2" t="s">
        <v>59</v>
      </c>
      <c r="E4538" s="2" t="s">
        <v>1151</v>
      </c>
      <c r="F4538" s="2" t="s">
        <v>21</v>
      </c>
      <c r="G4538" s="2" t="s">
        <v>47</v>
      </c>
      <c r="H4538">
        <v>24</v>
      </c>
      <c r="I4538">
        <v>30.98</v>
      </c>
      <c r="J4538">
        <v>752.63</v>
      </c>
      <c r="K4538">
        <v>0.01</v>
      </c>
      <c r="L4538">
        <v>9.18</v>
      </c>
      <c r="M4538" s="2" t="s">
        <v>23</v>
      </c>
      <c r="N4538">
        <v>172.94</v>
      </c>
      <c r="O4538">
        <v>0.22978090163825518</v>
      </c>
      <c r="P4538">
        <v>0.4</v>
      </c>
      <c r="Q4538" s="2" t="s">
        <v>48</v>
      </c>
      <c r="R4538" s="2" t="s">
        <v>912</v>
      </c>
      <c r="S4538" s="2" t="s">
        <v>912</v>
      </c>
    </row>
    <row r="4539" spans="1:19" x14ac:dyDescent="0.35">
      <c r="A4539">
        <v>38337</v>
      </c>
      <c r="B4539" s="1">
        <v>40482</v>
      </c>
      <c r="C4539" s="1">
        <v>40484</v>
      </c>
      <c r="D4539" s="2" t="s">
        <v>49</v>
      </c>
      <c r="E4539" s="2" t="s">
        <v>868</v>
      </c>
      <c r="F4539" s="2" t="s">
        <v>21</v>
      </c>
      <c r="G4539" s="2" t="s">
        <v>72</v>
      </c>
      <c r="H4539">
        <v>46</v>
      </c>
      <c r="I4539">
        <v>2.88</v>
      </c>
      <c r="J4539">
        <v>130.9</v>
      </c>
      <c r="K4539">
        <v>0.09</v>
      </c>
      <c r="L4539">
        <v>0.7</v>
      </c>
      <c r="M4539" s="2" t="s">
        <v>23</v>
      </c>
      <c r="N4539">
        <v>18.75</v>
      </c>
      <c r="O4539">
        <v>0.14323911382734911</v>
      </c>
      <c r="P4539">
        <v>0.56000000000000005</v>
      </c>
      <c r="Q4539" s="2" t="s">
        <v>36</v>
      </c>
      <c r="R4539" s="2" t="s">
        <v>912</v>
      </c>
      <c r="S4539" s="2" t="s">
        <v>912</v>
      </c>
    </row>
    <row r="4540" spans="1:19" x14ac:dyDescent="0.35">
      <c r="A4540">
        <v>38369</v>
      </c>
      <c r="B4540" s="1">
        <v>40190</v>
      </c>
      <c r="C4540" s="1">
        <v>40191</v>
      </c>
      <c r="D4540" s="2" t="s">
        <v>37</v>
      </c>
      <c r="E4540" s="2" t="s">
        <v>62</v>
      </c>
      <c r="F4540" s="2" t="s">
        <v>40</v>
      </c>
      <c r="G4540" s="2" t="s">
        <v>63</v>
      </c>
      <c r="H4540">
        <v>3</v>
      </c>
      <c r="I4540">
        <v>71.37</v>
      </c>
      <c r="J4540">
        <v>224.744</v>
      </c>
      <c r="K4540">
        <v>0.02</v>
      </c>
      <c r="L4540">
        <v>69</v>
      </c>
      <c r="M4540" s="2" t="s">
        <v>23</v>
      </c>
      <c r="N4540">
        <v>54.6</v>
      </c>
      <c r="O4540">
        <v>0.24294308190652478</v>
      </c>
      <c r="P4540">
        <v>0.68</v>
      </c>
      <c r="Q4540" s="2" t="s">
        <v>30</v>
      </c>
      <c r="R4540" s="2" t="s">
        <v>912</v>
      </c>
      <c r="S4540" s="2" t="s">
        <v>912</v>
      </c>
    </row>
    <row r="4541" spans="1:19" x14ac:dyDescent="0.35">
      <c r="A4541">
        <v>38723</v>
      </c>
      <c r="B4541" s="1">
        <v>41172</v>
      </c>
      <c r="C4541" s="1">
        <v>41173</v>
      </c>
      <c r="D4541" s="2" t="s">
        <v>59</v>
      </c>
      <c r="E4541" s="2" t="s">
        <v>562</v>
      </c>
      <c r="F4541" s="2" t="s">
        <v>34</v>
      </c>
      <c r="G4541" s="2" t="s">
        <v>54</v>
      </c>
      <c r="H4541">
        <v>9</v>
      </c>
      <c r="I4541">
        <v>19.98</v>
      </c>
      <c r="J4541">
        <v>169.27</v>
      </c>
      <c r="K4541">
        <v>0.09</v>
      </c>
      <c r="L4541">
        <v>4</v>
      </c>
      <c r="M4541" s="2" t="s">
        <v>23</v>
      </c>
      <c r="N4541">
        <v>-68.930000000000007</v>
      </c>
      <c r="O4541">
        <v>-0.40721923554085193</v>
      </c>
      <c r="P4541">
        <v>0.68</v>
      </c>
      <c r="Q4541" s="2" t="s">
        <v>48</v>
      </c>
      <c r="R4541" s="2" t="s">
        <v>912</v>
      </c>
      <c r="S4541" s="2" t="s">
        <v>912</v>
      </c>
    </row>
    <row r="4542" spans="1:19" x14ac:dyDescent="0.35">
      <c r="A4542">
        <v>39266</v>
      </c>
      <c r="B4542" s="1">
        <v>41148</v>
      </c>
      <c r="C4542" s="1">
        <v>41150</v>
      </c>
      <c r="D4542" s="2" t="s">
        <v>26</v>
      </c>
      <c r="E4542" s="2" t="s">
        <v>400</v>
      </c>
      <c r="F4542" s="2" t="s">
        <v>21</v>
      </c>
      <c r="G4542" s="2" t="s">
        <v>28</v>
      </c>
      <c r="H4542">
        <v>16</v>
      </c>
      <c r="I4542">
        <v>60.98</v>
      </c>
      <c r="J4542">
        <v>981.26</v>
      </c>
      <c r="K4542">
        <v>0.09</v>
      </c>
      <c r="L4542">
        <v>49</v>
      </c>
      <c r="M4542" s="2" t="s">
        <v>23</v>
      </c>
      <c r="N4542">
        <v>-500.35</v>
      </c>
      <c r="O4542">
        <v>-0.50990563153496526</v>
      </c>
      <c r="P4542">
        <v>0.59</v>
      </c>
      <c r="Q4542" s="2" t="s">
        <v>24</v>
      </c>
      <c r="R4542" s="2" t="s">
        <v>912</v>
      </c>
      <c r="S4542" s="2" t="s">
        <v>912</v>
      </c>
    </row>
    <row r="4543" spans="1:19" x14ac:dyDescent="0.35">
      <c r="A4543">
        <v>40103</v>
      </c>
      <c r="B4543" s="1">
        <v>40445</v>
      </c>
      <c r="C4543" s="1">
        <v>40448</v>
      </c>
      <c r="D4543" s="2" t="s">
        <v>37</v>
      </c>
      <c r="E4543" s="2" t="s">
        <v>286</v>
      </c>
      <c r="F4543" s="2" t="s">
        <v>21</v>
      </c>
      <c r="G4543" s="2" t="s">
        <v>28</v>
      </c>
      <c r="H4543">
        <v>7</v>
      </c>
      <c r="I4543">
        <v>46.89</v>
      </c>
      <c r="J4543">
        <v>353.02</v>
      </c>
      <c r="K4543">
        <v>0</v>
      </c>
      <c r="L4543">
        <v>5.0999999999999996</v>
      </c>
      <c r="M4543" s="2" t="s">
        <v>23</v>
      </c>
      <c r="N4543">
        <v>72.55</v>
      </c>
      <c r="O4543">
        <v>0.20551243555605914</v>
      </c>
      <c r="P4543">
        <v>0.46</v>
      </c>
      <c r="Q4543" s="2" t="s">
        <v>24</v>
      </c>
      <c r="R4543" s="2" t="s">
        <v>912</v>
      </c>
      <c r="S4543" s="2" t="s">
        <v>912</v>
      </c>
    </row>
    <row r="4544" spans="1:19" x14ac:dyDescent="0.35">
      <c r="A4544">
        <v>40131</v>
      </c>
      <c r="B4544" s="1">
        <v>41031</v>
      </c>
      <c r="C4544" s="1">
        <v>41031</v>
      </c>
      <c r="D4544" s="2" t="s">
        <v>19</v>
      </c>
      <c r="E4544" s="2" t="s">
        <v>777</v>
      </c>
      <c r="F4544" s="2" t="s">
        <v>21</v>
      </c>
      <c r="G4544" s="2" t="s">
        <v>47</v>
      </c>
      <c r="H4544">
        <v>24</v>
      </c>
      <c r="I4544">
        <v>9.06</v>
      </c>
      <c r="J4544">
        <v>222.43</v>
      </c>
      <c r="K4544">
        <v>0.06</v>
      </c>
      <c r="L4544">
        <v>9.86</v>
      </c>
      <c r="M4544" s="2" t="s">
        <v>23</v>
      </c>
      <c r="N4544">
        <v>-119.31</v>
      </c>
      <c r="O4544">
        <v>-0.53639347210358312</v>
      </c>
      <c r="P4544">
        <v>0.4</v>
      </c>
      <c r="Q4544" s="2" t="s">
        <v>48</v>
      </c>
      <c r="R4544" s="2" t="s">
        <v>912</v>
      </c>
      <c r="S4544" s="2" t="s">
        <v>912</v>
      </c>
    </row>
    <row r="4545" spans="1:19" x14ac:dyDescent="0.35">
      <c r="A4545">
        <v>41504</v>
      </c>
      <c r="B4545" s="1">
        <v>41210</v>
      </c>
      <c r="C4545" s="1">
        <v>41212</v>
      </c>
      <c r="D4545" s="2" t="s">
        <v>59</v>
      </c>
      <c r="E4545" s="2" t="s">
        <v>1249</v>
      </c>
      <c r="F4545" s="2" t="s">
        <v>21</v>
      </c>
      <c r="G4545" s="2" t="s">
        <v>22</v>
      </c>
      <c r="H4545">
        <v>20</v>
      </c>
      <c r="I4545">
        <v>15.51</v>
      </c>
      <c r="J4545">
        <v>302.94</v>
      </c>
      <c r="K4545">
        <v>7.0000000000000007E-2</v>
      </c>
      <c r="L4545">
        <v>5.8</v>
      </c>
      <c r="M4545" s="2" t="s">
        <v>23</v>
      </c>
      <c r="N4545">
        <v>-30.2</v>
      </c>
      <c r="O4545">
        <v>-9.9689707532844785E-2</v>
      </c>
      <c r="P4545">
        <v>0.6</v>
      </c>
      <c r="Q4545" s="2" t="s">
        <v>36</v>
      </c>
      <c r="R4545" s="2" t="s">
        <v>912</v>
      </c>
      <c r="S4545" s="2" t="s">
        <v>912</v>
      </c>
    </row>
    <row r="4546" spans="1:19" x14ac:dyDescent="0.35">
      <c r="A4546">
        <v>43588</v>
      </c>
      <c r="B4546" s="1">
        <v>41153</v>
      </c>
      <c r="C4546" s="1">
        <v>41154</v>
      </c>
      <c r="D4546" s="2" t="s">
        <v>49</v>
      </c>
      <c r="E4546" s="2" t="s">
        <v>1103</v>
      </c>
      <c r="F4546" s="2" t="s">
        <v>21</v>
      </c>
      <c r="G4546" s="2" t="s">
        <v>47</v>
      </c>
      <c r="H4546">
        <v>6</v>
      </c>
      <c r="I4546">
        <v>3.38</v>
      </c>
      <c r="J4546">
        <v>20.47</v>
      </c>
      <c r="K4546">
        <v>0.09</v>
      </c>
      <c r="L4546">
        <v>1.0900000000000001</v>
      </c>
      <c r="M4546" s="2" t="s">
        <v>23</v>
      </c>
      <c r="N4546">
        <v>-0.74</v>
      </c>
      <c r="O4546">
        <v>-3.6150464093795798E-2</v>
      </c>
      <c r="P4546">
        <v>0.39</v>
      </c>
      <c r="Q4546" s="2" t="s">
        <v>48</v>
      </c>
      <c r="R4546" s="2" t="s">
        <v>912</v>
      </c>
      <c r="S4546" s="2" t="s">
        <v>912</v>
      </c>
    </row>
    <row r="4547" spans="1:19" x14ac:dyDescent="0.35">
      <c r="A4547">
        <v>43751</v>
      </c>
      <c r="B4547" s="1">
        <v>41087</v>
      </c>
      <c r="C4547" s="1">
        <v>41089</v>
      </c>
      <c r="D4547" s="2" t="s">
        <v>26</v>
      </c>
      <c r="E4547" s="2" t="s">
        <v>619</v>
      </c>
      <c r="F4547" s="2" t="s">
        <v>21</v>
      </c>
      <c r="G4547" s="2" t="s">
        <v>22</v>
      </c>
      <c r="H4547">
        <v>43</v>
      </c>
      <c r="I4547">
        <v>15.14</v>
      </c>
      <c r="J4547">
        <v>621.44000000000005</v>
      </c>
      <c r="K4547">
        <v>0.08</v>
      </c>
      <c r="L4547">
        <v>4.53</v>
      </c>
      <c r="M4547" s="2" t="s">
        <v>23</v>
      </c>
      <c r="N4547">
        <v>-130.96</v>
      </c>
      <c r="O4547">
        <v>-0.21073635427394438</v>
      </c>
      <c r="P4547">
        <v>0.81</v>
      </c>
      <c r="Q4547" s="2" t="s">
        <v>36</v>
      </c>
      <c r="R4547" s="2" t="s">
        <v>912</v>
      </c>
      <c r="S4547" s="2" t="s">
        <v>912</v>
      </c>
    </row>
    <row r="4548" spans="1:19" x14ac:dyDescent="0.35">
      <c r="A4548">
        <v>44448</v>
      </c>
      <c r="B4548" s="1">
        <v>39916</v>
      </c>
      <c r="C4548" s="1">
        <v>39918</v>
      </c>
      <c r="D4548" s="2" t="s">
        <v>59</v>
      </c>
      <c r="E4548" s="2" t="s">
        <v>1132</v>
      </c>
      <c r="F4548" s="2" t="s">
        <v>34</v>
      </c>
      <c r="G4548" s="2" t="s">
        <v>54</v>
      </c>
      <c r="H4548">
        <v>28</v>
      </c>
      <c r="I4548">
        <v>33.979999999999997</v>
      </c>
      <c r="J4548">
        <v>951.06</v>
      </c>
      <c r="K4548">
        <v>0.02</v>
      </c>
      <c r="L4548">
        <v>1.99</v>
      </c>
      <c r="M4548" s="2" t="s">
        <v>23</v>
      </c>
      <c r="N4548">
        <v>331.27</v>
      </c>
      <c r="O4548">
        <v>0.3483166151452064</v>
      </c>
      <c r="P4548">
        <v>0.45</v>
      </c>
      <c r="Q4548" s="2" t="s">
        <v>24</v>
      </c>
      <c r="R4548" s="2" t="s">
        <v>912</v>
      </c>
      <c r="S4548" s="2" t="s">
        <v>912</v>
      </c>
    </row>
    <row r="4549" spans="1:19" x14ac:dyDescent="0.35">
      <c r="A4549">
        <v>46531</v>
      </c>
      <c r="B4549" s="1">
        <v>40776</v>
      </c>
      <c r="C4549" s="1">
        <v>40785</v>
      </c>
      <c r="D4549" s="2" t="s">
        <v>19</v>
      </c>
      <c r="E4549" s="2" t="s">
        <v>363</v>
      </c>
      <c r="F4549" s="2" t="s">
        <v>21</v>
      </c>
      <c r="G4549" s="2" t="s">
        <v>32</v>
      </c>
      <c r="H4549">
        <v>2</v>
      </c>
      <c r="I4549">
        <v>7.1</v>
      </c>
      <c r="J4549">
        <v>19.34</v>
      </c>
      <c r="K4549">
        <v>0.1</v>
      </c>
      <c r="L4549">
        <v>6.05</v>
      </c>
      <c r="M4549" s="2" t="s">
        <v>23</v>
      </c>
      <c r="N4549">
        <v>-14.38</v>
      </c>
      <c r="O4549">
        <v>-0.74353671147880041</v>
      </c>
      <c r="P4549">
        <v>0.39</v>
      </c>
      <c r="Q4549" s="2" t="s">
        <v>30</v>
      </c>
      <c r="R4549" s="2" t="s">
        <v>912</v>
      </c>
      <c r="S4549" s="2" t="s">
        <v>912</v>
      </c>
    </row>
    <row r="4550" spans="1:19" x14ac:dyDescent="0.35">
      <c r="A4550">
        <v>46534</v>
      </c>
      <c r="B4550" s="1">
        <v>41185</v>
      </c>
      <c r="C4550" s="1">
        <v>41187</v>
      </c>
      <c r="D4550" s="2" t="s">
        <v>26</v>
      </c>
      <c r="E4550" s="2" t="s">
        <v>337</v>
      </c>
      <c r="F4550" s="2" t="s">
        <v>34</v>
      </c>
      <c r="G4550" s="2" t="s">
        <v>158</v>
      </c>
      <c r="H4550">
        <v>13</v>
      </c>
      <c r="I4550">
        <v>99.99</v>
      </c>
      <c r="J4550">
        <v>1341.31</v>
      </c>
      <c r="K4550">
        <v>0.05</v>
      </c>
      <c r="L4550">
        <v>19.989999999999998</v>
      </c>
      <c r="M4550" s="2" t="s">
        <v>23</v>
      </c>
      <c r="N4550">
        <v>5.55</v>
      </c>
      <c r="O4550">
        <v>4.1377459349441967E-3</v>
      </c>
      <c r="P4550">
        <v>0.52</v>
      </c>
      <c r="Q4550" s="2" t="s">
        <v>30</v>
      </c>
      <c r="R4550" s="2" t="s">
        <v>912</v>
      </c>
      <c r="S4550" s="2" t="s">
        <v>912</v>
      </c>
    </row>
    <row r="4551" spans="1:19" x14ac:dyDescent="0.35">
      <c r="A4551">
        <v>47459</v>
      </c>
      <c r="B4551" s="1">
        <v>40772</v>
      </c>
      <c r="C4551" s="1">
        <v>40773</v>
      </c>
      <c r="D4551" s="2" t="s">
        <v>37</v>
      </c>
      <c r="E4551" s="2" t="s">
        <v>553</v>
      </c>
      <c r="F4551" s="2" t="s">
        <v>21</v>
      </c>
      <c r="G4551" s="2" t="s">
        <v>32</v>
      </c>
      <c r="H4551">
        <v>10</v>
      </c>
      <c r="I4551">
        <v>20.98</v>
      </c>
      <c r="J4551">
        <v>197.21</v>
      </c>
      <c r="K4551">
        <v>0.06</v>
      </c>
      <c r="L4551">
        <v>1.49</v>
      </c>
      <c r="M4551" s="2" t="s">
        <v>23</v>
      </c>
      <c r="N4551">
        <v>56.88</v>
      </c>
      <c r="O4551">
        <v>0.28842350793570304</v>
      </c>
      <c r="P4551">
        <v>0.35</v>
      </c>
      <c r="Q4551" s="2" t="s">
        <v>48</v>
      </c>
      <c r="R4551" s="2" t="s">
        <v>912</v>
      </c>
      <c r="S4551" s="2" t="s">
        <v>912</v>
      </c>
    </row>
    <row r="4552" spans="1:19" x14ac:dyDescent="0.35">
      <c r="A4552">
        <v>48455</v>
      </c>
      <c r="B4552" s="1">
        <v>39966</v>
      </c>
      <c r="C4552" s="1">
        <v>39967</v>
      </c>
      <c r="D4552" s="2" t="s">
        <v>59</v>
      </c>
      <c r="E4552" s="2" t="s">
        <v>1250</v>
      </c>
      <c r="F4552" s="2" t="s">
        <v>34</v>
      </c>
      <c r="G4552" s="2" t="s">
        <v>158</v>
      </c>
      <c r="H4552">
        <v>2</v>
      </c>
      <c r="I4552">
        <v>9.99</v>
      </c>
      <c r="J4552">
        <v>25.96</v>
      </c>
      <c r="K4552">
        <v>0.06</v>
      </c>
      <c r="L4552">
        <v>6.24</v>
      </c>
      <c r="M4552" s="2" t="s">
        <v>23</v>
      </c>
      <c r="N4552">
        <v>-29.29</v>
      </c>
      <c r="O4552">
        <v>-1.1282742681047766</v>
      </c>
      <c r="P4552">
        <v>0.36</v>
      </c>
      <c r="Q4552" s="2" t="s">
        <v>24</v>
      </c>
      <c r="R4552" s="2" t="s">
        <v>912</v>
      </c>
      <c r="S4552" s="2" t="s">
        <v>912</v>
      </c>
    </row>
    <row r="4553" spans="1:19" x14ac:dyDescent="0.35">
      <c r="A4553">
        <v>49056</v>
      </c>
      <c r="B4553" s="1">
        <v>40087</v>
      </c>
      <c r="C4553" s="1">
        <v>40087</v>
      </c>
      <c r="D4553" s="2" t="s">
        <v>26</v>
      </c>
      <c r="E4553" s="2" t="s">
        <v>212</v>
      </c>
      <c r="F4553" s="2" t="s">
        <v>34</v>
      </c>
      <c r="G4553" s="2" t="s">
        <v>35</v>
      </c>
      <c r="H4553">
        <v>5</v>
      </c>
      <c r="I4553">
        <v>55.99</v>
      </c>
      <c r="J4553">
        <v>248.3955</v>
      </c>
      <c r="K4553">
        <v>0.05</v>
      </c>
      <c r="L4553">
        <v>5</v>
      </c>
      <c r="M4553" s="2" t="s">
        <v>23</v>
      </c>
      <c r="N4553">
        <v>-260.35000000000002</v>
      </c>
      <c r="O4553">
        <v>-1.0481268783049613</v>
      </c>
      <c r="P4553">
        <v>0.8</v>
      </c>
      <c r="Q4553" s="2" t="s">
        <v>48</v>
      </c>
      <c r="R4553" s="2" t="s">
        <v>912</v>
      </c>
      <c r="S4553" s="2" t="s">
        <v>912</v>
      </c>
    </row>
    <row r="4554" spans="1:19" x14ac:dyDescent="0.35">
      <c r="A4554">
        <v>49190</v>
      </c>
      <c r="B4554" s="1">
        <v>41254</v>
      </c>
      <c r="C4554" s="1">
        <v>41255</v>
      </c>
      <c r="D4554" s="2" t="s">
        <v>26</v>
      </c>
      <c r="E4554" s="2" t="s">
        <v>870</v>
      </c>
      <c r="F4554" s="2" t="s">
        <v>21</v>
      </c>
      <c r="G4554" s="2" t="s">
        <v>47</v>
      </c>
      <c r="H4554">
        <v>4</v>
      </c>
      <c r="I4554">
        <v>6.88</v>
      </c>
      <c r="J4554">
        <v>28.04</v>
      </c>
      <c r="K4554">
        <v>0.09</v>
      </c>
      <c r="L4554">
        <v>2</v>
      </c>
      <c r="M4554" s="2" t="s">
        <v>23</v>
      </c>
      <c r="N4554">
        <v>-4.45</v>
      </c>
      <c r="O4554">
        <v>-0.15870185449358062</v>
      </c>
      <c r="P4554">
        <v>0.39</v>
      </c>
      <c r="Q4554" s="2" t="s">
        <v>36</v>
      </c>
      <c r="R4554" s="2" t="s">
        <v>912</v>
      </c>
      <c r="S4554" s="2" t="s">
        <v>912</v>
      </c>
    </row>
    <row r="4555" spans="1:19" x14ac:dyDescent="0.35">
      <c r="A4555">
        <v>51783</v>
      </c>
      <c r="B4555" s="1">
        <v>40858</v>
      </c>
      <c r="C4555" s="1">
        <v>40860</v>
      </c>
      <c r="D4555" s="2" t="s">
        <v>49</v>
      </c>
      <c r="E4555" s="2" t="s">
        <v>787</v>
      </c>
      <c r="F4555" s="2" t="s">
        <v>21</v>
      </c>
      <c r="G4555" s="2" t="s">
        <v>47</v>
      </c>
      <c r="H4555">
        <v>13</v>
      </c>
      <c r="I4555">
        <v>48.04</v>
      </c>
      <c r="J4555">
        <v>646.54999999999995</v>
      </c>
      <c r="K4555">
        <v>0.05</v>
      </c>
      <c r="L4555">
        <v>5.79</v>
      </c>
      <c r="M4555" s="2" t="s">
        <v>23</v>
      </c>
      <c r="N4555">
        <v>244.13</v>
      </c>
      <c r="O4555">
        <v>0.37758874023664063</v>
      </c>
      <c r="P4555">
        <v>0.37</v>
      </c>
      <c r="Q4555" s="2" t="s">
        <v>30</v>
      </c>
      <c r="R4555" s="2" t="s">
        <v>912</v>
      </c>
      <c r="S4555" s="2" t="s">
        <v>912</v>
      </c>
    </row>
    <row r="4556" spans="1:19" x14ac:dyDescent="0.35">
      <c r="A4556">
        <v>52006</v>
      </c>
      <c r="B4556" s="1">
        <v>39988</v>
      </c>
      <c r="C4556" s="1">
        <v>39989</v>
      </c>
      <c r="D4556" s="2" t="s">
        <v>49</v>
      </c>
      <c r="E4556" s="2" t="s">
        <v>426</v>
      </c>
      <c r="F4556" s="2" t="s">
        <v>21</v>
      </c>
      <c r="G4556" s="2" t="s">
        <v>72</v>
      </c>
      <c r="H4556">
        <v>39</v>
      </c>
      <c r="I4556">
        <v>10.48</v>
      </c>
      <c r="J4556">
        <v>392.81</v>
      </c>
      <c r="K4556">
        <v>0.1</v>
      </c>
      <c r="L4556">
        <v>2.89</v>
      </c>
      <c r="M4556" s="2" t="s">
        <v>23</v>
      </c>
      <c r="N4556">
        <v>13.91</v>
      </c>
      <c r="O4556">
        <v>3.5411522109925916E-2</v>
      </c>
      <c r="P4556">
        <v>0.6</v>
      </c>
      <c r="Q4556" s="2" t="s">
        <v>36</v>
      </c>
      <c r="R4556" s="2" t="s">
        <v>912</v>
      </c>
      <c r="S4556" s="2" t="s">
        <v>912</v>
      </c>
    </row>
    <row r="4557" spans="1:19" x14ac:dyDescent="0.35">
      <c r="A4557">
        <v>54595</v>
      </c>
      <c r="B4557" s="1">
        <v>39931</v>
      </c>
      <c r="C4557" s="1">
        <v>39934</v>
      </c>
      <c r="D4557" s="2" t="s">
        <v>49</v>
      </c>
      <c r="E4557" s="2" t="s">
        <v>209</v>
      </c>
      <c r="F4557" s="2" t="s">
        <v>40</v>
      </c>
      <c r="G4557" s="2" t="s">
        <v>84</v>
      </c>
      <c r="H4557">
        <v>41</v>
      </c>
      <c r="I4557">
        <v>130.97999999999999</v>
      </c>
      <c r="J4557">
        <v>5258.94</v>
      </c>
      <c r="K4557">
        <v>0.09</v>
      </c>
      <c r="L4557">
        <v>30</v>
      </c>
      <c r="M4557" s="2" t="s">
        <v>29</v>
      </c>
      <c r="N4557">
        <v>-421.76</v>
      </c>
      <c r="O4557">
        <v>-8.0198671215111789E-2</v>
      </c>
      <c r="P4557">
        <v>0.78</v>
      </c>
      <c r="Q4557" s="2" t="s">
        <v>24</v>
      </c>
      <c r="R4557" s="2" t="s">
        <v>912</v>
      </c>
      <c r="S4557" s="2" t="s">
        <v>912</v>
      </c>
    </row>
    <row r="4558" spans="1:19" x14ac:dyDescent="0.35">
      <c r="A4558">
        <v>55202</v>
      </c>
      <c r="B4558" s="1">
        <v>40779</v>
      </c>
      <c r="C4558" s="1">
        <v>40786</v>
      </c>
      <c r="D4558" s="2" t="s">
        <v>19</v>
      </c>
      <c r="E4558" s="2" t="s">
        <v>65</v>
      </c>
      <c r="F4558" s="2" t="s">
        <v>34</v>
      </c>
      <c r="G4558" s="2" t="s">
        <v>35</v>
      </c>
      <c r="H4558">
        <v>49</v>
      </c>
      <c r="I4558">
        <v>155.99</v>
      </c>
      <c r="J4558">
        <v>6335.8575000000001</v>
      </c>
      <c r="K4558">
        <v>0.08</v>
      </c>
      <c r="L4558">
        <v>8.99</v>
      </c>
      <c r="M4558" s="2" t="s">
        <v>23</v>
      </c>
      <c r="N4558">
        <v>1620.23</v>
      </c>
      <c r="O4558">
        <v>0.25572387005231728</v>
      </c>
      <c r="P4558">
        <v>0.57999999999999996</v>
      </c>
      <c r="Q4558" s="2" t="s">
        <v>24</v>
      </c>
      <c r="R4558" s="2" t="s">
        <v>912</v>
      </c>
      <c r="S4558" s="2" t="s">
        <v>912</v>
      </c>
    </row>
    <row r="4559" spans="1:19" x14ac:dyDescent="0.35">
      <c r="A4559">
        <v>55431</v>
      </c>
      <c r="B4559" s="1">
        <v>41068</v>
      </c>
      <c r="C4559" s="1">
        <v>41069</v>
      </c>
      <c r="D4559" s="2" t="s">
        <v>37</v>
      </c>
      <c r="E4559" s="2" t="s">
        <v>927</v>
      </c>
      <c r="F4559" s="2" t="s">
        <v>21</v>
      </c>
      <c r="G4559" s="2" t="s">
        <v>28</v>
      </c>
      <c r="H4559">
        <v>13</v>
      </c>
      <c r="I4559">
        <v>289.52999999999997</v>
      </c>
      <c r="J4559">
        <v>3723.99</v>
      </c>
      <c r="K4559">
        <v>0.03</v>
      </c>
      <c r="L4559">
        <v>19.989999999999998</v>
      </c>
      <c r="M4559" s="2" t="s">
        <v>23</v>
      </c>
      <c r="N4559">
        <v>777.28</v>
      </c>
      <c r="O4559">
        <v>0.20872236499023897</v>
      </c>
      <c r="P4559">
        <v>0.56000000000000005</v>
      </c>
      <c r="Q4559" s="2" t="s">
        <v>36</v>
      </c>
      <c r="R4559" s="2" t="s">
        <v>912</v>
      </c>
      <c r="S4559" s="2" t="s">
        <v>912</v>
      </c>
    </row>
    <row r="4560" spans="1:19" x14ac:dyDescent="0.35">
      <c r="A4560">
        <v>55713</v>
      </c>
      <c r="B4560" s="1">
        <v>39846</v>
      </c>
      <c r="C4560" s="1">
        <v>39848</v>
      </c>
      <c r="D4560" s="2" t="s">
        <v>26</v>
      </c>
      <c r="E4560" s="2" t="s">
        <v>354</v>
      </c>
      <c r="F4560" s="2" t="s">
        <v>40</v>
      </c>
      <c r="G4560" s="2" t="s">
        <v>84</v>
      </c>
      <c r="H4560">
        <v>49</v>
      </c>
      <c r="I4560">
        <v>122.99</v>
      </c>
      <c r="J4560">
        <v>5718.85</v>
      </c>
      <c r="K4560">
        <v>0.09</v>
      </c>
      <c r="L4560">
        <v>70.2</v>
      </c>
      <c r="M4560" s="2" t="s">
        <v>29</v>
      </c>
      <c r="N4560">
        <v>-2426.5500000000002</v>
      </c>
      <c r="O4560">
        <v>-0.42430733451655489</v>
      </c>
      <c r="P4560">
        <v>0.74</v>
      </c>
      <c r="Q4560" s="2" t="s">
        <v>36</v>
      </c>
      <c r="R4560" s="2" t="s">
        <v>912</v>
      </c>
      <c r="S4560" s="2" t="s">
        <v>912</v>
      </c>
    </row>
    <row r="4561" spans="1:19" x14ac:dyDescent="0.35">
      <c r="A4561">
        <v>57570</v>
      </c>
      <c r="B4561" s="1">
        <v>41180</v>
      </c>
      <c r="C4561" s="1">
        <v>41182</v>
      </c>
      <c r="D4561" s="2" t="s">
        <v>26</v>
      </c>
      <c r="E4561" s="2" t="s">
        <v>454</v>
      </c>
      <c r="F4561" s="2" t="s">
        <v>21</v>
      </c>
      <c r="G4561" s="2" t="s">
        <v>47</v>
      </c>
      <c r="H4561">
        <v>15</v>
      </c>
      <c r="I4561">
        <v>48.04</v>
      </c>
      <c r="J4561">
        <v>675.23</v>
      </c>
      <c r="K4561">
        <v>0.1</v>
      </c>
      <c r="L4561">
        <v>7.23</v>
      </c>
      <c r="M4561" s="2" t="s">
        <v>23</v>
      </c>
      <c r="N4561">
        <v>204.08</v>
      </c>
      <c r="O4561">
        <v>0.30223775602387337</v>
      </c>
      <c r="P4561">
        <v>0.37</v>
      </c>
      <c r="Q4561" s="2" t="s">
        <v>36</v>
      </c>
      <c r="R4561" s="2" t="s">
        <v>912</v>
      </c>
      <c r="S4561" s="2" t="s">
        <v>912</v>
      </c>
    </row>
    <row r="4562" spans="1:19" x14ac:dyDescent="0.35">
      <c r="A4562">
        <v>58372</v>
      </c>
      <c r="B4562" s="1">
        <v>40635</v>
      </c>
      <c r="C4562" s="1">
        <v>40639</v>
      </c>
      <c r="D4562" s="2" t="s">
        <v>19</v>
      </c>
      <c r="E4562" s="2" t="s">
        <v>1220</v>
      </c>
      <c r="F4562" s="2" t="s">
        <v>21</v>
      </c>
      <c r="G4562" s="2" t="s">
        <v>72</v>
      </c>
      <c r="H4562">
        <v>16</v>
      </c>
      <c r="I4562">
        <v>2.21</v>
      </c>
      <c r="J4562">
        <v>38.200000000000003</v>
      </c>
      <c r="K4562">
        <v>7.0000000000000007E-2</v>
      </c>
      <c r="L4562">
        <v>1</v>
      </c>
      <c r="M4562" s="2" t="s">
        <v>45</v>
      </c>
      <c r="N4562">
        <v>4.34</v>
      </c>
      <c r="O4562">
        <v>0.11361256544502617</v>
      </c>
      <c r="P4562">
        <v>0.38</v>
      </c>
      <c r="Q4562" s="2" t="s">
        <v>36</v>
      </c>
      <c r="R4562" s="2" t="s">
        <v>912</v>
      </c>
      <c r="S4562" s="2" t="s">
        <v>912</v>
      </c>
    </row>
    <row r="4563" spans="1:19" x14ac:dyDescent="0.35">
      <c r="A4563">
        <v>59552</v>
      </c>
      <c r="B4563" s="1">
        <v>40191</v>
      </c>
      <c r="C4563" s="1">
        <v>40192</v>
      </c>
      <c r="D4563" s="2" t="s">
        <v>37</v>
      </c>
      <c r="E4563" s="2" t="s">
        <v>894</v>
      </c>
      <c r="F4563" s="2" t="s">
        <v>21</v>
      </c>
      <c r="G4563" s="2" t="s">
        <v>32</v>
      </c>
      <c r="H4563">
        <v>39</v>
      </c>
      <c r="I4563">
        <v>7.45</v>
      </c>
      <c r="J4563">
        <v>314.26</v>
      </c>
      <c r="K4563">
        <v>0</v>
      </c>
      <c r="L4563">
        <v>6.28</v>
      </c>
      <c r="M4563" s="2" t="s">
        <v>23</v>
      </c>
      <c r="N4563">
        <v>-71.05</v>
      </c>
      <c r="O4563">
        <v>-0.22608667981925792</v>
      </c>
      <c r="P4563">
        <v>0.4</v>
      </c>
      <c r="Q4563" s="2" t="s">
        <v>48</v>
      </c>
      <c r="R4563" s="2" t="s">
        <v>912</v>
      </c>
      <c r="S4563" s="2" t="s">
        <v>912</v>
      </c>
    </row>
    <row r="4564" spans="1:19" x14ac:dyDescent="0.35">
      <c r="A4564">
        <v>2272</v>
      </c>
      <c r="B4564" s="1">
        <v>40280</v>
      </c>
      <c r="C4564" s="1">
        <v>40280</v>
      </c>
      <c r="D4564" s="2" t="s">
        <v>26</v>
      </c>
      <c r="E4564" s="2" t="s">
        <v>823</v>
      </c>
      <c r="F4564" s="2" t="s">
        <v>40</v>
      </c>
      <c r="G4564" s="2" t="s">
        <v>63</v>
      </c>
      <c r="H4564">
        <v>39</v>
      </c>
      <c r="I4564">
        <v>212.6</v>
      </c>
      <c r="J4564">
        <v>7680.29</v>
      </c>
      <c r="K4564">
        <v>0.08</v>
      </c>
      <c r="L4564">
        <v>52.2</v>
      </c>
      <c r="M4564" s="2" t="s">
        <v>29</v>
      </c>
      <c r="N4564">
        <v>-513.79</v>
      </c>
      <c r="O4564">
        <v>-6.6897213516677101E-2</v>
      </c>
      <c r="P4564">
        <v>0.64</v>
      </c>
      <c r="Q4564" s="2" t="s">
        <v>30</v>
      </c>
      <c r="R4564" s="2" t="s">
        <v>912</v>
      </c>
      <c r="S4564" s="2" t="s">
        <v>912</v>
      </c>
    </row>
    <row r="4565" spans="1:19" x14ac:dyDescent="0.35">
      <c r="A4565">
        <v>6498</v>
      </c>
      <c r="B4565" s="1">
        <v>39889</v>
      </c>
      <c r="C4565" s="1">
        <v>39890</v>
      </c>
      <c r="D4565" s="2" t="s">
        <v>49</v>
      </c>
      <c r="E4565" s="2" t="s">
        <v>538</v>
      </c>
      <c r="F4565" s="2" t="s">
        <v>34</v>
      </c>
      <c r="G4565" s="2" t="s">
        <v>54</v>
      </c>
      <c r="H4565">
        <v>38</v>
      </c>
      <c r="I4565">
        <v>8.1199999999999992</v>
      </c>
      <c r="J4565">
        <v>336.85</v>
      </c>
      <c r="K4565">
        <v>0.01</v>
      </c>
      <c r="L4565">
        <v>2.83</v>
      </c>
      <c r="M4565" s="2" t="s">
        <v>45</v>
      </c>
      <c r="N4565">
        <v>-40.76</v>
      </c>
      <c r="O4565">
        <v>-0.12100341398248478</v>
      </c>
      <c r="P4565">
        <v>0.77</v>
      </c>
      <c r="Q4565" s="2" t="s">
        <v>48</v>
      </c>
      <c r="R4565" s="2" t="s">
        <v>912</v>
      </c>
      <c r="S4565" s="2" t="s">
        <v>912</v>
      </c>
    </row>
    <row r="4566" spans="1:19" x14ac:dyDescent="0.35">
      <c r="A4566">
        <v>16260</v>
      </c>
      <c r="B4566" s="1">
        <v>40860</v>
      </c>
      <c r="C4566" s="1">
        <v>40861</v>
      </c>
      <c r="D4566" s="2" t="s">
        <v>26</v>
      </c>
      <c r="E4566" s="2" t="s">
        <v>922</v>
      </c>
      <c r="F4566" s="2" t="s">
        <v>40</v>
      </c>
      <c r="G4566" s="2" t="s">
        <v>63</v>
      </c>
      <c r="H4566">
        <v>47</v>
      </c>
      <c r="I4566">
        <v>400.98</v>
      </c>
      <c r="J4566">
        <v>14960.096</v>
      </c>
      <c r="K4566">
        <v>0.01</v>
      </c>
      <c r="L4566">
        <v>42.52</v>
      </c>
      <c r="M4566" s="2" t="s">
        <v>29</v>
      </c>
      <c r="N4566">
        <v>-969.05</v>
      </c>
      <c r="O4566">
        <v>-6.4775653846071576E-2</v>
      </c>
      <c r="P4566">
        <v>0.71</v>
      </c>
      <c r="Q4566" s="2" t="s">
        <v>36</v>
      </c>
      <c r="R4566" s="2" t="s">
        <v>912</v>
      </c>
      <c r="S4566" s="2" t="s">
        <v>912</v>
      </c>
    </row>
    <row r="4567" spans="1:19" x14ac:dyDescent="0.35">
      <c r="A4567">
        <v>16359</v>
      </c>
      <c r="B4567" s="1">
        <v>41043</v>
      </c>
      <c r="C4567" s="1">
        <v>41044</v>
      </c>
      <c r="D4567" s="2" t="s">
        <v>59</v>
      </c>
      <c r="E4567" s="2" t="s">
        <v>694</v>
      </c>
      <c r="F4567" s="2" t="s">
        <v>21</v>
      </c>
      <c r="G4567" s="2" t="s">
        <v>58</v>
      </c>
      <c r="H4567">
        <v>39</v>
      </c>
      <c r="I4567">
        <v>35.89</v>
      </c>
      <c r="J4567">
        <v>1343.6</v>
      </c>
      <c r="K4567">
        <v>0.06</v>
      </c>
      <c r="L4567">
        <v>14.72</v>
      </c>
      <c r="M4567" s="2" t="s">
        <v>23</v>
      </c>
      <c r="N4567">
        <v>137.86000000000001</v>
      </c>
      <c r="O4567">
        <v>0.10260494194700806</v>
      </c>
      <c r="P4567">
        <v>0.4</v>
      </c>
      <c r="Q4567" s="2" t="s">
        <v>30</v>
      </c>
      <c r="R4567" s="2" t="s">
        <v>912</v>
      </c>
      <c r="S4567" s="2" t="s">
        <v>912</v>
      </c>
    </row>
    <row r="4568" spans="1:19" x14ac:dyDescent="0.35">
      <c r="A4568">
        <v>16359</v>
      </c>
      <c r="B4568" s="1">
        <v>41043</v>
      </c>
      <c r="C4568" s="1">
        <v>41043</v>
      </c>
      <c r="D4568" s="2" t="s">
        <v>59</v>
      </c>
      <c r="E4568" s="2" t="s">
        <v>655</v>
      </c>
      <c r="F4568" s="2" t="s">
        <v>21</v>
      </c>
      <c r="G4568" s="2" t="s">
        <v>72</v>
      </c>
      <c r="H4568">
        <v>8</v>
      </c>
      <c r="I4568">
        <v>3.34</v>
      </c>
      <c r="J4568">
        <v>35.28</v>
      </c>
      <c r="K4568">
        <v>0</v>
      </c>
      <c r="L4568">
        <v>7.49</v>
      </c>
      <c r="M4568" s="2" t="s">
        <v>23</v>
      </c>
      <c r="N4568">
        <v>-39.07</v>
      </c>
      <c r="O4568">
        <v>-1.1074263038548753</v>
      </c>
      <c r="P4568">
        <v>0.54</v>
      </c>
      <c r="Q4568" s="2" t="s">
        <v>30</v>
      </c>
      <c r="R4568" s="2" t="s">
        <v>912</v>
      </c>
      <c r="S4568" s="2" t="s">
        <v>912</v>
      </c>
    </row>
    <row r="4569" spans="1:19" x14ac:dyDescent="0.35">
      <c r="A4569">
        <v>21922</v>
      </c>
      <c r="B4569" s="1">
        <v>40128</v>
      </c>
      <c r="C4569" s="1">
        <v>40129</v>
      </c>
      <c r="D4569" s="2" t="s">
        <v>26</v>
      </c>
      <c r="E4569" s="2" t="s">
        <v>88</v>
      </c>
      <c r="F4569" s="2" t="s">
        <v>40</v>
      </c>
      <c r="G4569" s="2" t="s">
        <v>84</v>
      </c>
      <c r="H4569">
        <v>17</v>
      </c>
      <c r="I4569">
        <v>500.98</v>
      </c>
      <c r="J4569">
        <v>8937.3799999999992</v>
      </c>
      <c r="K4569">
        <v>0.01</v>
      </c>
      <c r="L4569">
        <v>26</v>
      </c>
      <c r="M4569" s="2" t="s">
        <v>29</v>
      </c>
      <c r="N4569">
        <v>2383.42</v>
      </c>
      <c r="O4569">
        <v>0.26667994423421632</v>
      </c>
      <c r="P4569">
        <v>0.6</v>
      </c>
      <c r="Q4569" s="2" t="s">
        <v>36</v>
      </c>
      <c r="R4569" s="2" t="s">
        <v>912</v>
      </c>
      <c r="S4569" s="2" t="s">
        <v>912</v>
      </c>
    </row>
    <row r="4570" spans="1:19" x14ac:dyDescent="0.35">
      <c r="A4570">
        <v>21922</v>
      </c>
      <c r="B4570" s="1">
        <v>40128</v>
      </c>
      <c r="C4570" s="1">
        <v>40129</v>
      </c>
      <c r="D4570" s="2" t="s">
        <v>26</v>
      </c>
      <c r="E4570" s="2" t="s">
        <v>374</v>
      </c>
      <c r="F4570" s="2" t="s">
        <v>40</v>
      </c>
      <c r="G4570" s="2" t="s">
        <v>41</v>
      </c>
      <c r="H4570">
        <v>11</v>
      </c>
      <c r="I4570">
        <v>9.77</v>
      </c>
      <c r="J4570">
        <v>108.85</v>
      </c>
      <c r="K4570">
        <v>0.08</v>
      </c>
      <c r="L4570">
        <v>6.02</v>
      </c>
      <c r="M4570" s="2" t="s">
        <v>23</v>
      </c>
      <c r="N4570">
        <v>10.58</v>
      </c>
      <c r="O4570">
        <v>9.71979788700046E-2</v>
      </c>
      <c r="P4570">
        <v>0.48</v>
      </c>
      <c r="Q4570" s="2" t="s">
        <v>36</v>
      </c>
      <c r="R4570" s="2" t="s">
        <v>912</v>
      </c>
      <c r="S4570" s="2" t="s">
        <v>912</v>
      </c>
    </row>
    <row r="4571" spans="1:19" x14ac:dyDescent="0.35">
      <c r="A4571">
        <v>21922</v>
      </c>
      <c r="B4571" s="1">
        <v>40128</v>
      </c>
      <c r="C4571" s="1">
        <v>40130</v>
      </c>
      <c r="D4571" s="2" t="s">
        <v>26</v>
      </c>
      <c r="E4571" s="2" t="s">
        <v>1251</v>
      </c>
      <c r="F4571" s="2" t="s">
        <v>21</v>
      </c>
      <c r="G4571" s="2" t="s">
        <v>72</v>
      </c>
      <c r="H4571">
        <v>49</v>
      </c>
      <c r="I4571">
        <v>3.28</v>
      </c>
      <c r="J4571">
        <v>157.47</v>
      </c>
      <c r="K4571">
        <v>0.09</v>
      </c>
      <c r="L4571">
        <v>0.98</v>
      </c>
      <c r="M4571" s="2" t="s">
        <v>23</v>
      </c>
      <c r="N4571">
        <v>8.07</v>
      </c>
      <c r="O4571">
        <v>5.1247856734616119E-2</v>
      </c>
      <c r="P4571">
        <v>0.59</v>
      </c>
      <c r="Q4571" s="2" t="s">
        <v>36</v>
      </c>
      <c r="R4571" s="2" t="s">
        <v>912</v>
      </c>
      <c r="S4571" s="2" t="s">
        <v>912</v>
      </c>
    </row>
    <row r="4572" spans="1:19" x14ac:dyDescent="0.35">
      <c r="A4572">
        <v>23558</v>
      </c>
      <c r="B4572" s="1">
        <v>40764</v>
      </c>
      <c r="C4572" s="1">
        <v>40766</v>
      </c>
      <c r="D4572" s="2" t="s">
        <v>19</v>
      </c>
      <c r="E4572" s="2" t="s">
        <v>810</v>
      </c>
      <c r="F4572" s="2" t="s">
        <v>21</v>
      </c>
      <c r="G4572" s="2" t="s">
        <v>47</v>
      </c>
      <c r="H4572">
        <v>4</v>
      </c>
      <c r="I4572">
        <v>4.9800000000000004</v>
      </c>
      <c r="J4572">
        <v>25.82</v>
      </c>
      <c r="K4572">
        <v>0.01</v>
      </c>
      <c r="L4572">
        <v>4.72</v>
      </c>
      <c r="M4572" s="2" t="s">
        <v>23</v>
      </c>
      <c r="N4572">
        <v>-10.19</v>
      </c>
      <c r="O4572">
        <v>-0.39465530596436871</v>
      </c>
      <c r="P4572">
        <v>0.36</v>
      </c>
      <c r="Q4572" s="2" t="s">
        <v>48</v>
      </c>
      <c r="R4572" s="2" t="s">
        <v>912</v>
      </c>
      <c r="S4572" s="2" t="s">
        <v>912</v>
      </c>
    </row>
    <row r="4573" spans="1:19" x14ac:dyDescent="0.35">
      <c r="A4573">
        <v>23558</v>
      </c>
      <c r="B4573" s="1">
        <v>40764</v>
      </c>
      <c r="C4573" s="1">
        <v>40769</v>
      </c>
      <c r="D4573" s="2" t="s">
        <v>19</v>
      </c>
      <c r="E4573" s="2" t="s">
        <v>520</v>
      </c>
      <c r="F4573" s="2" t="s">
        <v>40</v>
      </c>
      <c r="G4573" s="2" t="s">
        <v>63</v>
      </c>
      <c r="H4573">
        <v>17</v>
      </c>
      <c r="I4573">
        <v>31.76</v>
      </c>
      <c r="J4573">
        <v>579.71</v>
      </c>
      <c r="K4573">
        <v>0.03</v>
      </c>
      <c r="L4573">
        <v>45.51</v>
      </c>
      <c r="M4573" s="2" t="s">
        <v>29</v>
      </c>
      <c r="N4573">
        <v>24.3</v>
      </c>
      <c r="O4573">
        <v>4.1917510479377619E-2</v>
      </c>
      <c r="P4573">
        <v>0.65</v>
      </c>
      <c r="Q4573" s="2" t="s">
        <v>48</v>
      </c>
      <c r="R4573" s="2" t="s">
        <v>912</v>
      </c>
      <c r="S4573" s="2" t="s">
        <v>912</v>
      </c>
    </row>
    <row r="4574" spans="1:19" x14ac:dyDescent="0.35">
      <c r="A4574">
        <v>27205</v>
      </c>
      <c r="B4574" s="1">
        <v>40319</v>
      </c>
      <c r="C4574" s="1">
        <v>40321</v>
      </c>
      <c r="D4574" s="2" t="s">
        <v>37</v>
      </c>
      <c r="E4574" s="2" t="s">
        <v>629</v>
      </c>
      <c r="F4574" s="2" t="s">
        <v>34</v>
      </c>
      <c r="G4574" s="2" t="s">
        <v>54</v>
      </c>
      <c r="H4574">
        <v>12</v>
      </c>
      <c r="I4574">
        <v>7.28</v>
      </c>
      <c r="J4574">
        <v>87.11</v>
      </c>
      <c r="K4574">
        <v>0.08</v>
      </c>
      <c r="L4574">
        <v>3.52</v>
      </c>
      <c r="M4574" s="2" t="s">
        <v>23</v>
      </c>
      <c r="N4574">
        <v>-43.65</v>
      </c>
      <c r="O4574">
        <v>-0.50109057513488686</v>
      </c>
      <c r="P4574">
        <v>0.68</v>
      </c>
      <c r="Q4574" s="2" t="s">
        <v>36</v>
      </c>
      <c r="R4574" s="2" t="s">
        <v>912</v>
      </c>
      <c r="S4574" s="2" t="s">
        <v>912</v>
      </c>
    </row>
    <row r="4575" spans="1:19" x14ac:dyDescent="0.35">
      <c r="A4575">
        <v>27461</v>
      </c>
      <c r="B4575" s="1">
        <v>40235</v>
      </c>
      <c r="C4575" s="1">
        <v>40235</v>
      </c>
      <c r="D4575" s="2" t="s">
        <v>59</v>
      </c>
      <c r="E4575" s="2" t="s">
        <v>263</v>
      </c>
      <c r="F4575" s="2" t="s">
        <v>21</v>
      </c>
      <c r="G4575" s="2" t="s">
        <v>67</v>
      </c>
      <c r="H4575">
        <v>40</v>
      </c>
      <c r="I4575">
        <v>2.88</v>
      </c>
      <c r="J4575">
        <v>121.92</v>
      </c>
      <c r="K4575">
        <v>0.09</v>
      </c>
      <c r="L4575">
        <v>0.5</v>
      </c>
      <c r="M4575" s="2" t="s">
        <v>45</v>
      </c>
      <c r="N4575">
        <v>51.23</v>
      </c>
      <c r="O4575">
        <v>0.42019356955380577</v>
      </c>
      <c r="P4575">
        <v>0.39</v>
      </c>
      <c r="Q4575" s="2" t="s">
        <v>36</v>
      </c>
      <c r="R4575" s="2" t="s">
        <v>912</v>
      </c>
      <c r="S4575" s="2" t="s">
        <v>912</v>
      </c>
    </row>
    <row r="4576" spans="1:19" x14ac:dyDescent="0.35">
      <c r="A4576">
        <v>27461</v>
      </c>
      <c r="B4576" s="1">
        <v>40235</v>
      </c>
      <c r="C4576" s="1">
        <v>40235</v>
      </c>
      <c r="D4576" s="2" t="s">
        <v>59</v>
      </c>
      <c r="E4576" s="2" t="s">
        <v>79</v>
      </c>
      <c r="F4576" s="2" t="s">
        <v>21</v>
      </c>
      <c r="G4576" s="2" t="s">
        <v>47</v>
      </c>
      <c r="H4576">
        <v>26</v>
      </c>
      <c r="I4576">
        <v>40.99</v>
      </c>
      <c r="J4576">
        <v>1096.17</v>
      </c>
      <c r="K4576">
        <v>0.01</v>
      </c>
      <c r="L4576">
        <v>19.989999999999998</v>
      </c>
      <c r="M4576" s="2" t="s">
        <v>23</v>
      </c>
      <c r="N4576">
        <v>110.78</v>
      </c>
      <c r="O4576">
        <v>0.10106096682083983</v>
      </c>
      <c r="P4576">
        <v>0.36</v>
      </c>
      <c r="Q4576" s="2" t="s">
        <v>36</v>
      </c>
      <c r="R4576" s="2" t="s">
        <v>912</v>
      </c>
      <c r="S4576" s="2" t="s">
        <v>912</v>
      </c>
    </row>
    <row r="4577" spans="1:19" x14ac:dyDescent="0.35">
      <c r="A4577">
        <v>29957</v>
      </c>
      <c r="B4577" s="1">
        <v>40250</v>
      </c>
      <c r="C4577" s="1">
        <v>40251</v>
      </c>
      <c r="D4577" s="2" t="s">
        <v>59</v>
      </c>
      <c r="E4577" s="2" t="s">
        <v>454</v>
      </c>
      <c r="F4577" s="2" t="s">
        <v>21</v>
      </c>
      <c r="G4577" s="2" t="s">
        <v>47</v>
      </c>
      <c r="H4577">
        <v>31</v>
      </c>
      <c r="I4577">
        <v>48.04</v>
      </c>
      <c r="J4577">
        <v>1447.62</v>
      </c>
      <c r="K4577">
        <v>7.0000000000000007E-2</v>
      </c>
      <c r="L4577">
        <v>7.23</v>
      </c>
      <c r="M4577" s="2" t="s">
        <v>23</v>
      </c>
      <c r="N4577">
        <v>576.39</v>
      </c>
      <c r="O4577">
        <v>0.39816388278691922</v>
      </c>
      <c r="P4577">
        <v>0.37</v>
      </c>
      <c r="Q4577" s="2" t="s">
        <v>36</v>
      </c>
      <c r="R4577" s="2" t="s">
        <v>912</v>
      </c>
      <c r="S4577" s="2" t="s">
        <v>912</v>
      </c>
    </row>
    <row r="4578" spans="1:19" x14ac:dyDescent="0.35">
      <c r="A4578">
        <v>30593</v>
      </c>
      <c r="B4578" s="1">
        <v>40749</v>
      </c>
      <c r="C4578" s="1">
        <v>40751</v>
      </c>
      <c r="D4578" s="2" t="s">
        <v>59</v>
      </c>
      <c r="E4578" s="2" t="s">
        <v>820</v>
      </c>
      <c r="F4578" s="2" t="s">
        <v>40</v>
      </c>
      <c r="G4578" s="2" t="s">
        <v>41</v>
      </c>
      <c r="H4578">
        <v>20</v>
      </c>
      <c r="I4578">
        <v>4.18</v>
      </c>
      <c r="J4578">
        <v>97.65</v>
      </c>
      <c r="K4578">
        <v>0.04</v>
      </c>
      <c r="L4578">
        <v>6.92</v>
      </c>
      <c r="M4578" s="2" t="s">
        <v>45</v>
      </c>
      <c r="N4578">
        <v>-90.07</v>
      </c>
      <c r="O4578">
        <v>-0.92237583205325124</v>
      </c>
      <c r="P4578">
        <v>0.49</v>
      </c>
      <c r="Q4578" s="2" t="s">
        <v>24</v>
      </c>
      <c r="R4578" s="2" t="s">
        <v>912</v>
      </c>
      <c r="S4578" s="2" t="s">
        <v>912</v>
      </c>
    </row>
    <row r="4579" spans="1:19" x14ac:dyDescent="0.35">
      <c r="A4579">
        <v>30593</v>
      </c>
      <c r="B4579" s="1">
        <v>40749</v>
      </c>
      <c r="C4579" s="1">
        <v>40752</v>
      </c>
      <c r="D4579" s="2" t="s">
        <v>59</v>
      </c>
      <c r="E4579" s="2" t="s">
        <v>614</v>
      </c>
      <c r="F4579" s="2" t="s">
        <v>21</v>
      </c>
      <c r="G4579" s="2" t="s">
        <v>72</v>
      </c>
      <c r="H4579">
        <v>41</v>
      </c>
      <c r="I4579">
        <v>34.58</v>
      </c>
      <c r="J4579">
        <v>1408.34</v>
      </c>
      <c r="K4579">
        <v>0.06</v>
      </c>
      <c r="L4579">
        <v>8.99</v>
      </c>
      <c r="M4579" s="2" t="s">
        <v>23</v>
      </c>
      <c r="N4579">
        <v>176.63</v>
      </c>
      <c r="O4579">
        <v>0.12541715778860218</v>
      </c>
      <c r="P4579">
        <v>0.56000000000000005</v>
      </c>
      <c r="Q4579" s="2" t="s">
        <v>24</v>
      </c>
      <c r="R4579" s="2" t="s">
        <v>912</v>
      </c>
      <c r="S4579" s="2" t="s">
        <v>912</v>
      </c>
    </row>
    <row r="4580" spans="1:19" x14ac:dyDescent="0.35">
      <c r="A4580">
        <v>32871</v>
      </c>
      <c r="B4580" s="1">
        <v>41208</v>
      </c>
      <c r="C4580" s="1">
        <v>41210</v>
      </c>
      <c r="D4580" s="2" t="s">
        <v>26</v>
      </c>
      <c r="E4580" s="2" t="s">
        <v>270</v>
      </c>
      <c r="F4580" s="2" t="s">
        <v>34</v>
      </c>
      <c r="G4580" s="2" t="s">
        <v>54</v>
      </c>
      <c r="H4580">
        <v>9</v>
      </c>
      <c r="I4580">
        <v>10.97</v>
      </c>
      <c r="J4580">
        <v>107.92</v>
      </c>
      <c r="K4580">
        <v>0.04</v>
      </c>
      <c r="L4580">
        <v>6.5</v>
      </c>
      <c r="M4580" s="2" t="s">
        <v>23</v>
      </c>
      <c r="N4580">
        <v>-57.65</v>
      </c>
      <c r="O4580">
        <v>-0.53419199406968121</v>
      </c>
      <c r="P4580">
        <v>0.64</v>
      </c>
      <c r="Q4580" s="2" t="s">
        <v>24</v>
      </c>
      <c r="R4580" s="2" t="s">
        <v>912</v>
      </c>
      <c r="S4580" s="2" t="s">
        <v>912</v>
      </c>
    </row>
    <row r="4581" spans="1:19" x14ac:dyDescent="0.35">
      <c r="A4581">
        <v>32871</v>
      </c>
      <c r="B4581" s="1">
        <v>41208</v>
      </c>
      <c r="C4581" s="1">
        <v>41210</v>
      </c>
      <c r="D4581" s="2" t="s">
        <v>26</v>
      </c>
      <c r="E4581" s="2" t="s">
        <v>180</v>
      </c>
      <c r="F4581" s="2" t="s">
        <v>34</v>
      </c>
      <c r="G4581" s="2" t="s">
        <v>158</v>
      </c>
      <c r="H4581">
        <v>14</v>
      </c>
      <c r="I4581">
        <v>145.44999999999999</v>
      </c>
      <c r="J4581">
        <v>2151.08</v>
      </c>
      <c r="K4581">
        <v>0.03</v>
      </c>
      <c r="L4581">
        <v>17.850000000000001</v>
      </c>
      <c r="M4581" s="2" t="s">
        <v>29</v>
      </c>
      <c r="N4581">
        <v>179.05</v>
      </c>
      <c r="O4581">
        <v>8.3237257563642461E-2</v>
      </c>
      <c r="P4581">
        <v>0.56000000000000005</v>
      </c>
      <c r="Q4581" s="2" t="s">
        <v>24</v>
      </c>
      <c r="R4581" s="2" t="s">
        <v>912</v>
      </c>
      <c r="S4581" s="2" t="s">
        <v>912</v>
      </c>
    </row>
    <row r="4582" spans="1:19" x14ac:dyDescent="0.35">
      <c r="A4582">
        <v>35878</v>
      </c>
      <c r="B4582" s="1">
        <v>40403</v>
      </c>
      <c r="C4582" s="1">
        <v>40404</v>
      </c>
      <c r="D4582" s="2" t="s">
        <v>49</v>
      </c>
      <c r="E4582" s="2" t="s">
        <v>182</v>
      </c>
      <c r="F4582" s="2" t="s">
        <v>21</v>
      </c>
      <c r="G4582" s="2" t="s">
        <v>47</v>
      </c>
      <c r="H4582">
        <v>11</v>
      </c>
      <c r="I4582">
        <v>40.99</v>
      </c>
      <c r="J4582">
        <v>485.46</v>
      </c>
      <c r="K4582">
        <v>0.03</v>
      </c>
      <c r="L4582">
        <v>17.48</v>
      </c>
      <c r="M4582" s="2" t="s">
        <v>23</v>
      </c>
      <c r="N4582">
        <v>48.88</v>
      </c>
      <c r="O4582">
        <v>0.10068800725085487</v>
      </c>
      <c r="P4582">
        <v>0.36</v>
      </c>
      <c r="Q4582" s="2" t="s">
        <v>36</v>
      </c>
      <c r="R4582" s="2" t="s">
        <v>912</v>
      </c>
      <c r="S4582" s="2" t="s">
        <v>912</v>
      </c>
    </row>
    <row r="4583" spans="1:19" x14ac:dyDescent="0.35">
      <c r="A4583">
        <v>37924</v>
      </c>
      <c r="B4583" s="1">
        <v>40146</v>
      </c>
      <c r="C4583" s="1">
        <v>40146</v>
      </c>
      <c r="D4583" s="2" t="s">
        <v>26</v>
      </c>
      <c r="E4583" s="2" t="s">
        <v>861</v>
      </c>
      <c r="F4583" s="2" t="s">
        <v>21</v>
      </c>
      <c r="G4583" s="2" t="s">
        <v>72</v>
      </c>
      <c r="H4583">
        <v>21</v>
      </c>
      <c r="I4583">
        <v>17.989999999999998</v>
      </c>
      <c r="J4583">
        <v>352.44</v>
      </c>
      <c r="K4583">
        <v>0.09</v>
      </c>
      <c r="L4583">
        <v>8.65</v>
      </c>
      <c r="M4583" s="2" t="s">
        <v>23</v>
      </c>
      <c r="N4583">
        <v>-80.53</v>
      </c>
      <c r="O4583">
        <v>-0.22849279309953469</v>
      </c>
      <c r="P4583">
        <v>0.56999999999999995</v>
      </c>
      <c r="Q4583" s="2" t="s">
        <v>48</v>
      </c>
      <c r="R4583" s="2" t="s">
        <v>912</v>
      </c>
      <c r="S4583" s="2" t="s">
        <v>912</v>
      </c>
    </row>
    <row r="4584" spans="1:19" x14ac:dyDescent="0.35">
      <c r="A4584">
        <v>38400</v>
      </c>
      <c r="B4584" s="1">
        <v>40161</v>
      </c>
      <c r="C4584" s="1">
        <v>40162</v>
      </c>
      <c r="D4584" s="2" t="s">
        <v>37</v>
      </c>
      <c r="E4584" s="2" t="s">
        <v>867</v>
      </c>
      <c r="F4584" s="2" t="s">
        <v>40</v>
      </c>
      <c r="G4584" s="2" t="s">
        <v>41</v>
      </c>
      <c r="H4584">
        <v>8</v>
      </c>
      <c r="I4584">
        <v>13.73</v>
      </c>
      <c r="J4584">
        <v>114.73</v>
      </c>
      <c r="K4584">
        <v>0.03</v>
      </c>
      <c r="L4584">
        <v>6.85</v>
      </c>
      <c r="M4584" s="2" t="s">
        <v>45</v>
      </c>
      <c r="N4584">
        <v>28.08</v>
      </c>
      <c r="O4584">
        <v>0.24474854005055344</v>
      </c>
      <c r="P4584">
        <v>0.54</v>
      </c>
      <c r="Q4584" s="2" t="s">
        <v>36</v>
      </c>
      <c r="R4584" s="2" t="s">
        <v>912</v>
      </c>
      <c r="S4584" s="2" t="s">
        <v>912</v>
      </c>
    </row>
    <row r="4585" spans="1:19" x14ac:dyDescent="0.35">
      <c r="A4585">
        <v>38498</v>
      </c>
      <c r="B4585" s="1">
        <v>41026</v>
      </c>
      <c r="C4585" s="1">
        <v>41028</v>
      </c>
      <c r="D4585" s="2" t="s">
        <v>59</v>
      </c>
      <c r="E4585" s="2" t="s">
        <v>859</v>
      </c>
      <c r="F4585" s="2" t="s">
        <v>34</v>
      </c>
      <c r="G4585" s="2" t="s">
        <v>54</v>
      </c>
      <c r="H4585">
        <v>30</v>
      </c>
      <c r="I4585">
        <v>115.79</v>
      </c>
      <c r="J4585">
        <v>3295.15</v>
      </c>
      <c r="K4585">
        <v>7.0000000000000007E-2</v>
      </c>
      <c r="L4585">
        <v>1.99</v>
      </c>
      <c r="M4585" s="2" t="s">
        <v>23</v>
      </c>
      <c r="N4585">
        <v>1070.18</v>
      </c>
      <c r="O4585">
        <v>0.32477428948606285</v>
      </c>
      <c r="P4585">
        <v>0.49</v>
      </c>
      <c r="Q4585" s="2" t="s">
        <v>36</v>
      </c>
      <c r="R4585" s="2" t="s">
        <v>912</v>
      </c>
      <c r="S4585" s="2" t="s">
        <v>912</v>
      </c>
    </row>
    <row r="4586" spans="1:19" x14ac:dyDescent="0.35">
      <c r="A4586">
        <v>38498</v>
      </c>
      <c r="B4586" s="1">
        <v>41026</v>
      </c>
      <c r="C4586" s="1">
        <v>41029</v>
      </c>
      <c r="D4586" s="2" t="s">
        <v>59</v>
      </c>
      <c r="E4586" s="2" t="s">
        <v>1252</v>
      </c>
      <c r="F4586" s="2" t="s">
        <v>21</v>
      </c>
      <c r="G4586" s="2" t="s">
        <v>72</v>
      </c>
      <c r="H4586">
        <v>1</v>
      </c>
      <c r="I4586">
        <v>37.44</v>
      </c>
      <c r="J4586">
        <v>43.9</v>
      </c>
      <c r="K4586">
        <v>0.02</v>
      </c>
      <c r="L4586">
        <v>4.2699999999999996</v>
      </c>
      <c r="M4586" s="2" t="s">
        <v>23</v>
      </c>
      <c r="N4586">
        <v>-15.03</v>
      </c>
      <c r="O4586">
        <v>-0.34236902050113893</v>
      </c>
      <c r="P4586">
        <v>0.46</v>
      </c>
      <c r="Q4586" s="2" t="s">
        <v>36</v>
      </c>
      <c r="R4586" s="2" t="s">
        <v>912</v>
      </c>
      <c r="S4586" s="2" t="s">
        <v>912</v>
      </c>
    </row>
    <row r="4587" spans="1:19" x14ac:dyDescent="0.35">
      <c r="A4587">
        <v>39492</v>
      </c>
      <c r="B4587" s="1">
        <v>40650</v>
      </c>
      <c r="C4587" s="1">
        <v>40652</v>
      </c>
      <c r="D4587" s="2" t="s">
        <v>37</v>
      </c>
      <c r="E4587" s="2" t="s">
        <v>468</v>
      </c>
      <c r="F4587" s="2" t="s">
        <v>34</v>
      </c>
      <c r="G4587" s="2" t="s">
        <v>54</v>
      </c>
      <c r="H4587">
        <v>38</v>
      </c>
      <c r="I4587">
        <v>40.479999999999997</v>
      </c>
      <c r="J4587">
        <v>1541.92</v>
      </c>
      <c r="K4587">
        <v>0.03</v>
      </c>
      <c r="L4587">
        <v>19.989999999999998</v>
      </c>
      <c r="M4587" s="2" t="s">
        <v>23</v>
      </c>
      <c r="N4587">
        <v>-564.05999999999995</v>
      </c>
      <c r="O4587">
        <v>-0.36581664418387461</v>
      </c>
      <c r="P4587">
        <v>0.77</v>
      </c>
      <c r="Q4587" s="2" t="s">
        <v>36</v>
      </c>
      <c r="R4587" s="2" t="s">
        <v>912</v>
      </c>
      <c r="S4587" s="2" t="s">
        <v>912</v>
      </c>
    </row>
    <row r="4588" spans="1:19" x14ac:dyDescent="0.35">
      <c r="A4588">
        <v>39492</v>
      </c>
      <c r="B4588" s="1">
        <v>40650</v>
      </c>
      <c r="C4588" s="1">
        <v>40652</v>
      </c>
      <c r="D4588" s="2" t="s">
        <v>37</v>
      </c>
      <c r="E4588" s="2" t="s">
        <v>712</v>
      </c>
      <c r="F4588" s="2" t="s">
        <v>21</v>
      </c>
      <c r="G4588" s="2" t="s">
        <v>47</v>
      </c>
      <c r="H4588">
        <v>40</v>
      </c>
      <c r="I4588">
        <v>4.28</v>
      </c>
      <c r="J4588">
        <v>169.48</v>
      </c>
      <c r="K4588">
        <v>0.08</v>
      </c>
      <c r="L4588">
        <v>5.68</v>
      </c>
      <c r="M4588" s="2" t="s">
        <v>23</v>
      </c>
      <c r="N4588">
        <v>-134.76</v>
      </c>
      <c r="O4588">
        <v>-0.79513806938871845</v>
      </c>
      <c r="P4588">
        <v>0.4</v>
      </c>
      <c r="Q4588" s="2" t="s">
        <v>36</v>
      </c>
      <c r="R4588" s="2" t="s">
        <v>912</v>
      </c>
      <c r="S4588" s="2" t="s">
        <v>912</v>
      </c>
    </row>
    <row r="4589" spans="1:19" x14ac:dyDescent="0.35">
      <c r="A4589">
        <v>39686</v>
      </c>
      <c r="B4589" s="1">
        <v>41068</v>
      </c>
      <c r="C4589" s="1">
        <v>41069</v>
      </c>
      <c r="D4589" s="2" t="s">
        <v>37</v>
      </c>
      <c r="E4589" s="2" t="s">
        <v>949</v>
      </c>
      <c r="F4589" s="2" t="s">
        <v>21</v>
      </c>
      <c r="G4589" s="2" t="s">
        <v>28</v>
      </c>
      <c r="H4589">
        <v>2</v>
      </c>
      <c r="I4589">
        <v>328.14</v>
      </c>
      <c r="J4589">
        <v>738.8</v>
      </c>
      <c r="K4589">
        <v>0.06</v>
      </c>
      <c r="L4589">
        <v>91.05</v>
      </c>
      <c r="M4589" s="2" t="s">
        <v>29</v>
      </c>
      <c r="N4589">
        <v>-473.66</v>
      </c>
      <c r="O4589">
        <v>-0.64112073632918254</v>
      </c>
      <c r="P4589">
        <v>0.56999999999999995</v>
      </c>
      <c r="Q4589" s="2" t="s">
        <v>48</v>
      </c>
      <c r="R4589" s="2" t="s">
        <v>912</v>
      </c>
      <c r="S4589" s="2" t="s">
        <v>912</v>
      </c>
    </row>
    <row r="4590" spans="1:19" x14ac:dyDescent="0.35">
      <c r="A4590">
        <v>39686</v>
      </c>
      <c r="B4590" s="1">
        <v>41068</v>
      </c>
      <c r="C4590" s="1">
        <v>41069</v>
      </c>
      <c r="D4590" s="2" t="s">
        <v>37</v>
      </c>
      <c r="E4590" s="2" t="s">
        <v>319</v>
      </c>
      <c r="F4590" s="2" t="s">
        <v>34</v>
      </c>
      <c r="G4590" s="2" t="s">
        <v>35</v>
      </c>
      <c r="H4590">
        <v>48</v>
      </c>
      <c r="I4590">
        <v>65.989999999999995</v>
      </c>
      <c r="J4590">
        <v>2750.7105000000001</v>
      </c>
      <c r="K4590">
        <v>0</v>
      </c>
      <c r="L4590">
        <v>5.26</v>
      </c>
      <c r="M4590" s="2" t="s">
        <v>23</v>
      </c>
      <c r="N4590">
        <v>791.9</v>
      </c>
      <c r="O4590">
        <v>0.28788925624852196</v>
      </c>
      <c r="P4590">
        <v>0.56000000000000005</v>
      </c>
      <c r="Q4590" s="2" t="s">
        <v>48</v>
      </c>
      <c r="R4590" s="2" t="s">
        <v>912</v>
      </c>
      <c r="S4590" s="2" t="s">
        <v>912</v>
      </c>
    </row>
    <row r="4591" spans="1:19" x14ac:dyDescent="0.35">
      <c r="A4591">
        <v>42693</v>
      </c>
      <c r="B4591" s="1">
        <v>39907</v>
      </c>
      <c r="C4591" s="1">
        <v>39909</v>
      </c>
      <c r="D4591" s="2" t="s">
        <v>26</v>
      </c>
      <c r="E4591" s="2" t="s">
        <v>1165</v>
      </c>
      <c r="F4591" s="2" t="s">
        <v>21</v>
      </c>
      <c r="G4591" s="2" t="s">
        <v>22</v>
      </c>
      <c r="H4591">
        <v>33</v>
      </c>
      <c r="I4591">
        <v>59.76</v>
      </c>
      <c r="J4591">
        <v>2118.2600000000002</v>
      </c>
      <c r="K4591">
        <v>0.01</v>
      </c>
      <c r="L4591">
        <v>9.7100000000000009</v>
      </c>
      <c r="M4591" s="2" t="s">
        <v>23</v>
      </c>
      <c r="N4591">
        <v>554.22</v>
      </c>
      <c r="O4591">
        <v>0.2616392699668596</v>
      </c>
      <c r="P4591">
        <v>0.56999999999999995</v>
      </c>
      <c r="Q4591" s="2" t="s">
        <v>36</v>
      </c>
      <c r="R4591" s="2" t="s">
        <v>912</v>
      </c>
      <c r="S4591" s="2" t="s">
        <v>912</v>
      </c>
    </row>
    <row r="4592" spans="1:19" x14ac:dyDescent="0.35">
      <c r="A4592">
        <v>42850</v>
      </c>
      <c r="B4592" s="1">
        <v>40715</v>
      </c>
      <c r="C4592" s="1">
        <v>40716</v>
      </c>
      <c r="D4592" s="2" t="s">
        <v>49</v>
      </c>
      <c r="E4592" s="2" t="s">
        <v>951</v>
      </c>
      <c r="F4592" s="2" t="s">
        <v>34</v>
      </c>
      <c r="G4592" s="2" t="s">
        <v>54</v>
      </c>
      <c r="H4592">
        <v>27</v>
      </c>
      <c r="I4592">
        <v>29.99</v>
      </c>
      <c r="J4592">
        <v>822.7</v>
      </c>
      <c r="K4592">
        <v>0.05</v>
      </c>
      <c r="L4592">
        <v>5.5</v>
      </c>
      <c r="M4592" s="2" t="s">
        <v>45</v>
      </c>
      <c r="N4592">
        <v>141.28</v>
      </c>
      <c r="O4592">
        <v>0.17172723957700253</v>
      </c>
      <c r="P4592">
        <v>0.51</v>
      </c>
      <c r="Q4592" s="2" t="s">
        <v>48</v>
      </c>
      <c r="R4592" s="2" t="s">
        <v>912</v>
      </c>
      <c r="S4592" s="2" t="s">
        <v>912</v>
      </c>
    </row>
    <row r="4593" spans="1:19" x14ac:dyDescent="0.35">
      <c r="A4593">
        <v>46050</v>
      </c>
      <c r="B4593" s="1">
        <v>40182</v>
      </c>
      <c r="C4593" s="1">
        <v>40183</v>
      </c>
      <c r="D4593" s="2" t="s">
        <v>26</v>
      </c>
      <c r="E4593" s="2" t="s">
        <v>74</v>
      </c>
      <c r="F4593" s="2" t="s">
        <v>34</v>
      </c>
      <c r="G4593" s="2" t="s">
        <v>75</v>
      </c>
      <c r="H4593">
        <v>5</v>
      </c>
      <c r="I4593">
        <v>449.99</v>
      </c>
      <c r="J4593">
        <v>2249.0500000000002</v>
      </c>
      <c r="K4593">
        <v>0.02</v>
      </c>
      <c r="L4593">
        <v>24.49</v>
      </c>
      <c r="M4593" s="2" t="s">
        <v>23</v>
      </c>
      <c r="N4593">
        <v>-571.24</v>
      </c>
      <c r="O4593">
        <v>-0.25399168537827083</v>
      </c>
      <c r="P4593">
        <v>0.52</v>
      </c>
      <c r="Q4593" s="2" t="s">
        <v>48</v>
      </c>
      <c r="R4593" s="2" t="s">
        <v>912</v>
      </c>
      <c r="S4593" s="2" t="s">
        <v>912</v>
      </c>
    </row>
    <row r="4594" spans="1:19" x14ac:dyDescent="0.35">
      <c r="A4594">
        <v>46050</v>
      </c>
      <c r="B4594" s="1">
        <v>40182</v>
      </c>
      <c r="C4594" s="1">
        <v>40185</v>
      </c>
      <c r="D4594" s="2" t="s">
        <v>26</v>
      </c>
      <c r="E4594" s="2" t="s">
        <v>307</v>
      </c>
      <c r="F4594" s="2" t="s">
        <v>21</v>
      </c>
      <c r="G4594" s="2" t="s">
        <v>22</v>
      </c>
      <c r="H4594">
        <v>48</v>
      </c>
      <c r="I4594">
        <v>95.43</v>
      </c>
      <c r="J4594">
        <v>4813.67</v>
      </c>
      <c r="K4594">
        <v>0.03</v>
      </c>
      <c r="L4594">
        <v>19.989999999999998</v>
      </c>
      <c r="M4594" s="2" t="s">
        <v>45</v>
      </c>
      <c r="N4594">
        <v>44.58</v>
      </c>
      <c r="O4594">
        <v>9.2611250875111913E-3</v>
      </c>
      <c r="P4594">
        <v>0.79</v>
      </c>
      <c r="Q4594" s="2" t="s">
        <v>48</v>
      </c>
      <c r="R4594" s="2" t="s">
        <v>912</v>
      </c>
      <c r="S4594" s="2" t="s">
        <v>912</v>
      </c>
    </row>
    <row r="4595" spans="1:19" x14ac:dyDescent="0.35">
      <c r="A4595">
        <v>46212</v>
      </c>
      <c r="B4595" s="1">
        <v>41164</v>
      </c>
      <c r="C4595" s="1">
        <v>41166</v>
      </c>
      <c r="D4595" s="2" t="s">
        <v>37</v>
      </c>
      <c r="E4595" s="2" t="s">
        <v>1141</v>
      </c>
      <c r="F4595" s="2" t="s">
        <v>40</v>
      </c>
      <c r="G4595" s="2" t="s">
        <v>63</v>
      </c>
      <c r="H4595">
        <v>7</v>
      </c>
      <c r="I4595">
        <v>550.98</v>
      </c>
      <c r="J4595">
        <v>3877.88</v>
      </c>
      <c r="K4595">
        <v>0.08</v>
      </c>
      <c r="L4595">
        <v>45.7</v>
      </c>
      <c r="M4595" s="2" t="s">
        <v>29</v>
      </c>
      <c r="N4595">
        <v>-1331.55</v>
      </c>
      <c r="O4595">
        <v>-0.34337060455712914</v>
      </c>
      <c r="P4595">
        <v>0.71</v>
      </c>
      <c r="Q4595" s="2" t="s">
        <v>30</v>
      </c>
      <c r="R4595" s="2" t="s">
        <v>912</v>
      </c>
      <c r="S4595" s="2" t="s">
        <v>912</v>
      </c>
    </row>
    <row r="4596" spans="1:19" x14ac:dyDescent="0.35">
      <c r="A4596">
        <v>49313</v>
      </c>
      <c r="B4596" s="1">
        <v>40090</v>
      </c>
      <c r="C4596" s="1">
        <v>40090</v>
      </c>
      <c r="D4596" s="2" t="s">
        <v>49</v>
      </c>
      <c r="E4596" s="2" t="s">
        <v>964</v>
      </c>
      <c r="F4596" s="2" t="s">
        <v>40</v>
      </c>
      <c r="G4596" s="2" t="s">
        <v>41</v>
      </c>
      <c r="H4596">
        <v>34</v>
      </c>
      <c r="I4596">
        <v>9.3800000000000008</v>
      </c>
      <c r="J4596">
        <v>307.76</v>
      </c>
      <c r="K4596">
        <v>0.1</v>
      </c>
      <c r="L4596">
        <v>4.93</v>
      </c>
      <c r="M4596" s="2" t="s">
        <v>45</v>
      </c>
      <c r="N4596">
        <v>-22.88</v>
      </c>
      <c r="O4596">
        <v>-7.4343644398232392E-2</v>
      </c>
      <c r="P4596">
        <v>0.56999999999999995</v>
      </c>
      <c r="Q4596" s="2" t="s">
        <v>24</v>
      </c>
      <c r="R4596" s="2" t="s">
        <v>912</v>
      </c>
      <c r="S4596" s="2" t="s">
        <v>912</v>
      </c>
    </row>
    <row r="4597" spans="1:19" x14ac:dyDescent="0.35">
      <c r="A4597">
        <v>49313</v>
      </c>
      <c r="B4597" s="1">
        <v>40090</v>
      </c>
      <c r="C4597" s="1">
        <v>40091</v>
      </c>
      <c r="D4597" s="2" t="s">
        <v>49</v>
      </c>
      <c r="E4597" s="2" t="s">
        <v>977</v>
      </c>
      <c r="F4597" s="2" t="s">
        <v>34</v>
      </c>
      <c r="G4597" s="2" t="s">
        <v>35</v>
      </c>
      <c r="H4597">
        <v>36</v>
      </c>
      <c r="I4597">
        <v>35.99</v>
      </c>
      <c r="J4597">
        <v>1129.9304999999999</v>
      </c>
      <c r="K4597">
        <v>0.05</v>
      </c>
      <c r="L4597">
        <v>1.25</v>
      </c>
      <c r="M4597" s="2" t="s">
        <v>23</v>
      </c>
      <c r="N4597">
        <v>574.16</v>
      </c>
      <c r="O4597">
        <v>0.50813744739167588</v>
      </c>
      <c r="P4597">
        <v>0.36</v>
      </c>
      <c r="Q4597" s="2" t="s">
        <v>24</v>
      </c>
      <c r="R4597" s="2" t="s">
        <v>912</v>
      </c>
      <c r="S4597" s="2" t="s">
        <v>912</v>
      </c>
    </row>
    <row r="4598" spans="1:19" x14ac:dyDescent="0.35">
      <c r="A4598">
        <v>49477</v>
      </c>
      <c r="B4598" s="1">
        <v>40876</v>
      </c>
      <c r="C4598" s="1">
        <v>40876</v>
      </c>
      <c r="D4598" s="2" t="s">
        <v>49</v>
      </c>
      <c r="E4598" s="2" t="s">
        <v>301</v>
      </c>
      <c r="F4598" s="2" t="s">
        <v>21</v>
      </c>
      <c r="G4598" s="2" t="s">
        <v>47</v>
      </c>
      <c r="H4598">
        <v>9</v>
      </c>
      <c r="I4598">
        <v>7.64</v>
      </c>
      <c r="J4598">
        <v>75.94</v>
      </c>
      <c r="K4598">
        <v>0.01</v>
      </c>
      <c r="L4598">
        <v>5.83</v>
      </c>
      <c r="M4598" s="2" t="s">
        <v>23</v>
      </c>
      <c r="N4598">
        <v>-16.559999999999999</v>
      </c>
      <c r="O4598">
        <v>-0.21806689491703976</v>
      </c>
      <c r="P4598">
        <v>0.36</v>
      </c>
      <c r="Q4598" s="2" t="s">
        <v>36</v>
      </c>
      <c r="R4598" s="2" t="s">
        <v>912</v>
      </c>
      <c r="S4598" s="2" t="s">
        <v>912</v>
      </c>
    </row>
    <row r="4599" spans="1:19" x14ac:dyDescent="0.35">
      <c r="A4599">
        <v>49889</v>
      </c>
      <c r="B4599" s="1">
        <v>41255</v>
      </c>
      <c r="C4599" s="1">
        <v>41257</v>
      </c>
      <c r="D4599" s="2" t="s">
        <v>59</v>
      </c>
      <c r="E4599" s="2" t="s">
        <v>327</v>
      </c>
      <c r="F4599" s="2" t="s">
        <v>21</v>
      </c>
      <c r="G4599" s="2" t="s">
        <v>32</v>
      </c>
      <c r="H4599">
        <v>47</v>
      </c>
      <c r="I4599">
        <v>11.5</v>
      </c>
      <c r="J4599">
        <v>533.47</v>
      </c>
      <c r="K4599">
        <v>0.09</v>
      </c>
      <c r="L4599">
        <v>7.19</v>
      </c>
      <c r="M4599" s="2" t="s">
        <v>23</v>
      </c>
      <c r="N4599">
        <v>-50.21</v>
      </c>
      <c r="O4599">
        <v>-9.4119631844339885E-2</v>
      </c>
      <c r="P4599">
        <v>0.4</v>
      </c>
      <c r="Q4599" s="2" t="s">
        <v>48</v>
      </c>
      <c r="R4599" s="2" t="s">
        <v>912</v>
      </c>
      <c r="S4599" s="2" t="s">
        <v>912</v>
      </c>
    </row>
    <row r="4600" spans="1:19" x14ac:dyDescent="0.35">
      <c r="A4600">
        <v>49889</v>
      </c>
      <c r="B4600" s="1">
        <v>41255</v>
      </c>
      <c r="C4600" s="1">
        <v>41257</v>
      </c>
      <c r="D4600" s="2" t="s">
        <v>59</v>
      </c>
      <c r="E4600" s="2" t="s">
        <v>1232</v>
      </c>
      <c r="F4600" s="2" t="s">
        <v>21</v>
      </c>
      <c r="G4600" s="2" t="s">
        <v>72</v>
      </c>
      <c r="H4600">
        <v>21</v>
      </c>
      <c r="I4600">
        <v>2.98</v>
      </c>
      <c r="J4600">
        <v>61.94</v>
      </c>
      <c r="K4600">
        <v>0.09</v>
      </c>
      <c r="L4600">
        <v>2.0299999999999998</v>
      </c>
      <c r="M4600" s="2" t="s">
        <v>45</v>
      </c>
      <c r="N4600">
        <v>-22.32</v>
      </c>
      <c r="O4600">
        <v>-0.36034872457216666</v>
      </c>
      <c r="P4600">
        <v>0.56999999999999995</v>
      </c>
      <c r="Q4600" s="2" t="s">
        <v>48</v>
      </c>
      <c r="R4600" s="2" t="s">
        <v>912</v>
      </c>
      <c r="S4600" s="2" t="s">
        <v>912</v>
      </c>
    </row>
    <row r="4601" spans="1:19" x14ac:dyDescent="0.35">
      <c r="A4601">
        <v>52416</v>
      </c>
      <c r="B4601" s="1">
        <v>39844</v>
      </c>
      <c r="C4601" s="1">
        <v>39846</v>
      </c>
      <c r="D4601" s="2" t="s">
        <v>37</v>
      </c>
      <c r="E4601" s="2" t="s">
        <v>301</v>
      </c>
      <c r="F4601" s="2" t="s">
        <v>21</v>
      </c>
      <c r="G4601" s="2" t="s">
        <v>47</v>
      </c>
      <c r="H4601">
        <v>6</v>
      </c>
      <c r="I4601">
        <v>7.64</v>
      </c>
      <c r="J4601">
        <v>49.81</v>
      </c>
      <c r="K4601">
        <v>0.05</v>
      </c>
      <c r="L4601">
        <v>5.83</v>
      </c>
      <c r="M4601" s="2" t="s">
        <v>23</v>
      </c>
      <c r="N4601">
        <v>-16.95</v>
      </c>
      <c r="O4601">
        <v>-0.34029311383256372</v>
      </c>
      <c r="P4601">
        <v>0.36</v>
      </c>
      <c r="Q4601" s="2" t="s">
        <v>36</v>
      </c>
      <c r="R4601" s="2" t="s">
        <v>912</v>
      </c>
      <c r="S4601" s="2" t="s">
        <v>912</v>
      </c>
    </row>
    <row r="4602" spans="1:19" x14ac:dyDescent="0.35">
      <c r="A4602">
        <v>52416</v>
      </c>
      <c r="B4602" s="1">
        <v>39844</v>
      </c>
      <c r="C4602" s="1">
        <v>39845</v>
      </c>
      <c r="D4602" s="2" t="s">
        <v>37</v>
      </c>
      <c r="E4602" s="2" t="s">
        <v>199</v>
      </c>
      <c r="F4602" s="2" t="s">
        <v>40</v>
      </c>
      <c r="G4602" s="2" t="s">
        <v>63</v>
      </c>
      <c r="H4602">
        <v>40</v>
      </c>
      <c r="I4602">
        <v>218.75</v>
      </c>
      <c r="J4602">
        <v>9141.64</v>
      </c>
      <c r="K4602">
        <v>0.04</v>
      </c>
      <c r="L4602">
        <v>69.64</v>
      </c>
      <c r="M4602" s="2" t="s">
        <v>29</v>
      </c>
      <c r="N4602">
        <v>-528.65</v>
      </c>
      <c r="O4602">
        <v>-5.7828792207962686E-2</v>
      </c>
      <c r="P4602">
        <v>0.72</v>
      </c>
      <c r="Q4602" s="2" t="s">
        <v>36</v>
      </c>
      <c r="R4602" s="2" t="s">
        <v>912</v>
      </c>
      <c r="S4602" s="2" t="s">
        <v>912</v>
      </c>
    </row>
    <row r="4603" spans="1:19" x14ac:dyDescent="0.35">
      <c r="A4603">
        <v>55140</v>
      </c>
      <c r="B4603" s="1">
        <v>40363</v>
      </c>
      <c r="C4603" s="1">
        <v>40365</v>
      </c>
      <c r="D4603" s="2" t="s">
        <v>59</v>
      </c>
      <c r="E4603" s="2" t="s">
        <v>967</v>
      </c>
      <c r="F4603" s="2" t="s">
        <v>21</v>
      </c>
      <c r="G4603" s="2" t="s">
        <v>28</v>
      </c>
      <c r="H4603">
        <v>39</v>
      </c>
      <c r="I4603">
        <v>11.7</v>
      </c>
      <c r="J4603">
        <v>438.8</v>
      </c>
      <c r="K4603">
        <v>0.09</v>
      </c>
      <c r="L4603">
        <v>6.96</v>
      </c>
      <c r="M4603" s="2" t="s">
        <v>23</v>
      </c>
      <c r="N4603">
        <v>-84.19</v>
      </c>
      <c r="O4603">
        <v>-0.19186417502278941</v>
      </c>
      <c r="P4603">
        <v>0.5</v>
      </c>
      <c r="Q4603" s="2" t="s">
        <v>36</v>
      </c>
      <c r="R4603" s="2" t="s">
        <v>912</v>
      </c>
      <c r="S4603" s="2" t="s">
        <v>912</v>
      </c>
    </row>
    <row r="4604" spans="1:19" x14ac:dyDescent="0.35">
      <c r="A4604">
        <v>56550</v>
      </c>
      <c r="B4604" s="1">
        <v>40641</v>
      </c>
      <c r="C4604" s="1">
        <v>40644</v>
      </c>
      <c r="D4604" s="2" t="s">
        <v>37</v>
      </c>
      <c r="E4604" s="2" t="s">
        <v>145</v>
      </c>
      <c r="F4604" s="2" t="s">
        <v>21</v>
      </c>
      <c r="G4604" s="2" t="s">
        <v>47</v>
      </c>
      <c r="H4604">
        <v>33</v>
      </c>
      <c r="I4604">
        <v>19.98</v>
      </c>
      <c r="J4604">
        <v>647.77</v>
      </c>
      <c r="K4604">
        <v>0.09</v>
      </c>
      <c r="L4604">
        <v>5.77</v>
      </c>
      <c r="M4604" s="2" t="s">
        <v>23</v>
      </c>
      <c r="N4604">
        <v>166.85</v>
      </c>
      <c r="O4604">
        <v>0.25757599147845683</v>
      </c>
      <c r="P4604">
        <v>0.38</v>
      </c>
      <c r="Q4604" s="2" t="s">
        <v>48</v>
      </c>
      <c r="R4604" s="2" t="s">
        <v>912</v>
      </c>
      <c r="S4604" s="2" t="s">
        <v>912</v>
      </c>
    </row>
    <row r="4605" spans="1:19" x14ac:dyDescent="0.35">
      <c r="A4605">
        <v>57447</v>
      </c>
      <c r="B4605" s="1">
        <v>40728</v>
      </c>
      <c r="C4605" s="1">
        <v>40728</v>
      </c>
      <c r="D4605" s="2" t="s">
        <v>37</v>
      </c>
      <c r="E4605" s="2" t="s">
        <v>980</v>
      </c>
      <c r="F4605" s="2" t="s">
        <v>34</v>
      </c>
      <c r="G4605" s="2" t="s">
        <v>54</v>
      </c>
      <c r="H4605">
        <v>39</v>
      </c>
      <c r="I4605">
        <v>8.4600000000000009</v>
      </c>
      <c r="J4605">
        <v>315.88</v>
      </c>
      <c r="K4605">
        <v>0.09</v>
      </c>
      <c r="L4605">
        <v>3.62</v>
      </c>
      <c r="M4605" s="2" t="s">
        <v>23</v>
      </c>
      <c r="N4605">
        <v>-60.4</v>
      </c>
      <c r="O4605">
        <v>-0.19121185260225401</v>
      </c>
      <c r="P4605">
        <v>0.61</v>
      </c>
      <c r="Q4605" s="2" t="s">
        <v>36</v>
      </c>
      <c r="R4605" s="2" t="s">
        <v>912</v>
      </c>
      <c r="S4605" s="2" t="s">
        <v>912</v>
      </c>
    </row>
    <row r="4606" spans="1:19" x14ac:dyDescent="0.35">
      <c r="A4606">
        <v>57447</v>
      </c>
      <c r="B4606" s="1">
        <v>40728</v>
      </c>
      <c r="C4606" s="1">
        <v>40731</v>
      </c>
      <c r="D4606" s="2" t="s">
        <v>37</v>
      </c>
      <c r="E4606" s="2" t="s">
        <v>689</v>
      </c>
      <c r="F4606" s="2" t="s">
        <v>34</v>
      </c>
      <c r="G4606" s="2" t="s">
        <v>54</v>
      </c>
      <c r="H4606">
        <v>8</v>
      </c>
      <c r="I4606">
        <v>30.98</v>
      </c>
      <c r="J4606">
        <v>258.11</v>
      </c>
      <c r="K4606">
        <v>0.06</v>
      </c>
      <c r="L4606">
        <v>6.5</v>
      </c>
      <c r="M4606" s="2" t="s">
        <v>23</v>
      </c>
      <c r="N4606">
        <v>-113.6</v>
      </c>
      <c r="O4606">
        <v>-0.44012242842199056</v>
      </c>
      <c r="P4606">
        <v>0.79</v>
      </c>
      <c r="Q4606" s="2" t="s">
        <v>36</v>
      </c>
      <c r="R4606" s="2" t="s">
        <v>912</v>
      </c>
      <c r="S4606" s="2" t="s">
        <v>912</v>
      </c>
    </row>
    <row r="4607" spans="1:19" x14ac:dyDescent="0.35">
      <c r="A4607">
        <v>1185</v>
      </c>
      <c r="B4607" s="1">
        <v>41144</v>
      </c>
      <c r="C4607" s="1">
        <v>41148</v>
      </c>
      <c r="D4607" s="2" t="s">
        <v>19</v>
      </c>
      <c r="E4607" s="2" t="s">
        <v>434</v>
      </c>
      <c r="F4607" s="2" t="s">
        <v>21</v>
      </c>
      <c r="G4607" s="2" t="s">
        <v>47</v>
      </c>
      <c r="H4607">
        <v>7</v>
      </c>
      <c r="I4607">
        <v>55.48</v>
      </c>
      <c r="J4607">
        <v>374.78</v>
      </c>
      <c r="K4607">
        <v>0.09</v>
      </c>
      <c r="L4607">
        <v>14.3</v>
      </c>
      <c r="M4607" s="2" t="s">
        <v>23</v>
      </c>
      <c r="N4607">
        <v>20.03</v>
      </c>
      <c r="O4607">
        <v>5.344468755002936E-2</v>
      </c>
      <c r="P4607">
        <v>0.37</v>
      </c>
      <c r="Q4607" s="2" t="s">
        <v>48</v>
      </c>
      <c r="R4607" s="2" t="s">
        <v>1253</v>
      </c>
      <c r="S4607" s="2" t="s">
        <v>439</v>
      </c>
    </row>
    <row r="4608" spans="1:19" x14ac:dyDescent="0.35">
      <c r="A4608">
        <v>2149</v>
      </c>
      <c r="B4608" s="1">
        <v>40249</v>
      </c>
      <c r="C4608" s="1">
        <v>40253</v>
      </c>
      <c r="D4608" s="2" t="s">
        <v>19</v>
      </c>
      <c r="E4608" s="2" t="s">
        <v>964</v>
      </c>
      <c r="F4608" s="2" t="s">
        <v>40</v>
      </c>
      <c r="G4608" s="2" t="s">
        <v>41</v>
      </c>
      <c r="H4608">
        <v>4</v>
      </c>
      <c r="I4608">
        <v>9.3800000000000008</v>
      </c>
      <c r="J4608">
        <v>43.56</v>
      </c>
      <c r="K4608">
        <v>0.01</v>
      </c>
      <c r="L4608">
        <v>4.93</v>
      </c>
      <c r="M4608" s="2" t="s">
        <v>23</v>
      </c>
      <c r="N4608">
        <v>21.21</v>
      </c>
      <c r="O4608">
        <v>0.48691460055096419</v>
      </c>
      <c r="P4608">
        <v>0.56999999999999995</v>
      </c>
      <c r="Q4608" s="2" t="s">
        <v>30</v>
      </c>
      <c r="R4608" s="2" t="s">
        <v>1253</v>
      </c>
      <c r="S4608" s="2" t="s">
        <v>439</v>
      </c>
    </row>
    <row r="4609" spans="1:19" x14ac:dyDescent="0.35">
      <c r="A4609">
        <v>2466</v>
      </c>
      <c r="B4609" s="1">
        <v>39877</v>
      </c>
      <c r="C4609" s="1">
        <v>39878</v>
      </c>
      <c r="D4609" s="2" t="s">
        <v>59</v>
      </c>
      <c r="E4609" s="2" t="s">
        <v>401</v>
      </c>
      <c r="F4609" s="2" t="s">
        <v>40</v>
      </c>
      <c r="G4609" s="2" t="s">
        <v>41</v>
      </c>
      <c r="H4609">
        <v>25</v>
      </c>
      <c r="I4609">
        <v>107.53</v>
      </c>
      <c r="J4609">
        <v>2553.84</v>
      </c>
      <c r="K4609">
        <v>0.05</v>
      </c>
      <c r="L4609">
        <v>5.81</v>
      </c>
      <c r="M4609" s="2" t="s">
        <v>23</v>
      </c>
      <c r="N4609">
        <v>553.70000000000005</v>
      </c>
      <c r="O4609">
        <v>0.2168107633994299</v>
      </c>
      <c r="P4609">
        <v>0.65</v>
      </c>
      <c r="Q4609" s="2" t="s">
        <v>48</v>
      </c>
      <c r="R4609" s="2" t="s">
        <v>1253</v>
      </c>
      <c r="S4609" s="2" t="s">
        <v>439</v>
      </c>
    </row>
    <row r="4610" spans="1:19" x14ac:dyDescent="0.35">
      <c r="A4610">
        <v>3493</v>
      </c>
      <c r="B4610" s="1">
        <v>40413</v>
      </c>
      <c r="C4610" s="1">
        <v>40415</v>
      </c>
      <c r="D4610" s="2" t="s">
        <v>26</v>
      </c>
      <c r="E4610" s="2" t="s">
        <v>718</v>
      </c>
      <c r="F4610" s="2" t="s">
        <v>34</v>
      </c>
      <c r="G4610" s="2" t="s">
        <v>54</v>
      </c>
      <c r="H4610">
        <v>48</v>
      </c>
      <c r="I4610">
        <v>152.47999999999999</v>
      </c>
      <c r="J4610">
        <v>7518.12</v>
      </c>
      <c r="K4610">
        <v>0.04</v>
      </c>
      <c r="L4610">
        <v>6.5</v>
      </c>
      <c r="M4610" s="2" t="s">
        <v>23</v>
      </c>
      <c r="N4610">
        <v>1027.6300000000001</v>
      </c>
      <c r="O4610">
        <v>0.13668709730624148</v>
      </c>
      <c r="P4610">
        <v>0.74</v>
      </c>
      <c r="Q4610" s="2" t="s">
        <v>48</v>
      </c>
      <c r="R4610" s="2" t="s">
        <v>1253</v>
      </c>
      <c r="S4610" s="2" t="s">
        <v>439</v>
      </c>
    </row>
    <row r="4611" spans="1:19" x14ac:dyDescent="0.35">
      <c r="A4611">
        <v>3588</v>
      </c>
      <c r="B4611" s="1">
        <v>40620</v>
      </c>
      <c r="C4611" s="1">
        <v>40621</v>
      </c>
      <c r="D4611" s="2" t="s">
        <v>37</v>
      </c>
      <c r="E4611" s="2" t="s">
        <v>916</v>
      </c>
      <c r="F4611" s="2" t="s">
        <v>21</v>
      </c>
      <c r="G4611" s="2" t="s">
        <v>28</v>
      </c>
      <c r="H4611">
        <v>42</v>
      </c>
      <c r="I4611">
        <v>8.67</v>
      </c>
      <c r="J4611">
        <v>374.38</v>
      </c>
      <c r="K4611">
        <v>0.03</v>
      </c>
      <c r="L4611">
        <v>3.5</v>
      </c>
      <c r="M4611" s="2" t="s">
        <v>23</v>
      </c>
      <c r="N4611">
        <v>-1.1599999999999999</v>
      </c>
      <c r="O4611">
        <v>-3.0984561141086595E-3</v>
      </c>
      <c r="P4611">
        <v>0.57999999999999996</v>
      </c>
      <c r="Q4611" s="2" t="s">
        <v>48</v>
      </c>
      <c r="R4611" s="2" t="s">
        <v>1253</v>
      </c>
      <c r="S4611" s="2" t="s">
        <v>439</v>
      </c>
    </row>
    <row r="4612" spans="1:19" x14ac:dyDescent="0.35">
      <c r="A4612">
        <v>3588</v>
      </c>
      <c r="B4612" s="1">
        <v>40620</v>
      </c>
      <c r="C4612" s="1">
        <v>40622</v>
      </c>
      <c r="D4612" s="2" t="s">
        <v>37</v>
      </c>
      <c r="E4612" s="2" t="s">
        <v>699</v>
      </c>
      <c r="F4612" s="2" t="s">
        <v>34</v>
      </c>
      <c r="G4612" s="2" t="s">
        <v>54</v>
      </c>
      <c r="H4612">
        <v>21</v>
      </c>
      <c r="I4612">
        <v>73.98</v>
      </c>
      <c r="J4612">
        <v>1557.42</v>
      </c>
      <c r="K4612">
        <v>0.01</v>
      </c>
      <c r="L4612">
        <v>4</v>
      </c>
      <c r="M4612" s="2" t="s">
        <v>23</v>
      </c>
      <c r="N4612">
        <v>-123.81</v>
      </c>
      <c r="O4612">
        <v>-7.9496860191855756E-2</v>
      </c>
      <c r="P4612">
        <v>0.79</v>
      </c>
      <c r="Q4612" s="2" t="s">
        <v>48</v>
      </c>
      <c r="R4612" s="2" t="s">
        <v>1253</v>
      </c>
      <c r="S4612" s="2" t="s">
        <v>439</v>
      </c>
    </row>
    <row r="4613" spans="1:19" x14ac:dyDescent="0.35">
      <c r="A4613">
        <v>3588</v>
      </c>
      <c r="B4613" s="1">
        <v>40620</v>
      </c>
      <c r="C4613" s="1">
        <v>40622</v>
      </c>
      <c r="D4613" s="2" t="s">
        <v>37</v>
      </c>
      <c r="E4613" s="2" t="s">
        <v>675</v>
      </c>
      <c r="F4613" s="2" t="s">
        <v>40</v>
      </c>
      <c r="G4613" s="2" t="s">
        <v>41</v>
      </c>
      <c r="H4613">
        <v>14</v>
      </c>
      <c r="I4613">
        <v>30.93</v>
      </c>
      <c r="J4613">
        <v>410.27</v>
      </c>
      <c r="K4613">
        <v>0.08</v>
      </c>
      <c r="L4613">
        <v>3.92</v>
      </c>
      <c r="M4613" s="2" t="s">
        <v>23</v>
      </c>
      <c r="N4613">
        <v>226.72</v>
      </c>
      <c r="O4613">
        <v>0.55261169473761185</v>
      </c>
      <c r="P4613">
        <v>0.44</v>
      </c>
      <c r="Q4613" s="2" t="s">
        <v>48</v>
      </c>
      <c r="R4613" s="2" t="s">
        <v>1253</v>
      </c>
      <c r="S4613" s="2" t="s">
        <v>439</v>
      </c>
    </row>
    <row r="4614" spans="1:19" x14ac:dyDescent="0.35">
      <c r="A4614">
        <v>3588</v>
      </c>
      <c r="B4614" s="1">
        <v>40620</v>
      </c>
      <c r="C4614" s="1">
        <v>40620</v>
      </c>
      <c r="D4614" s="2" t="s">
        <v>37</v>
      </c>
      <c r="E4614" s="2" t="s">
        <v>662</v>
      </c>
      <c r="F4614" s="2" t="s">
        <v>34</v>
      </c>
      <c r="G4614" s="2" t="s">
        <v>158</v>
      </c>
      <c r="H4614">
        <v>18</v>
      </c>
      <c r="I4614">
        <v>90.97</v>
      </c>
      <c r="J4614">
        <v>1531.93</v>
      </c>
      <c r="K4614">
        <v>0.1</v>
      </c>
      <c r="L4614">
        <v>14</v>
      </c>
      <c r="M4614" s="2" t="s">
        <v>29</v>
      </c>
      <c r="N4614">
        <v>326.56</v>
      </c>
      <c r="O4614">
        <v>0.21316900902782762</v>
      </c>
      <c r="P4614">
        <v>0.36</v>
      </c>
      <c r="Q4614" s="2" t="s">
        <v>48</v>
      </c>
      <c r="R4614" s="2" t="s">
        <v>1253</v>
      </c>
      <c r="S4614" s="2" t="s">
        <v>439</v>
      </c>
    </row>
    <row r="4615" spans="1:19" x14ac:dyDescent="0.35">
      <c r="A4615">
        <v>5957</v>
      </c>
      <c r="B4615" s="1">
        <v>40538</v>
      </c>
      <c r="C4615" s="1">
        <v>40539</v>
      </c>
      <c r="D4615" s="2" t="s">
        <v>26</v>
      </c>
      <c r="E4615" s="2" t="s">
        <v>837</v>
      </c>
      <c r="F4615" s="2" t="s">
        <v>21</v>
      </c>
      <c r="G4615" s="2" t="s">
        <v>47</v>
      </c>
      <c r="H4615">
        <v>15</v>
      </c>
      <c r="I4615">
        <v>4.28</v>
      </c>
      <c r="J4615">
        <v>68.319999999999993</v>
      </c>
      <c r="K4615">
        <v>0.05</v>
      </c>
      <c r="L4615">
        <v>6.72</v>
      </c>
      <c r="M4615" s="2" t="s">
        <v>23</v>
      </c>
      <c r="N4615">
        <v>-66.72</v>
      </c>
      <c r="O4615">
        <v>-0.97658079625292749</v>
      </c>
      <c r="P4615">
        <v>0.4</v>
      </c>
      <c r="Q4615" s="2" t="s">
        <v>24</v>
      </c>
      <c r="R4615" s="2" t="s">
        <v>1253</v>
      </c>
      <c r="S4615" s="2" t="s">
        <v>439</v>
      </c>
    </row>
    <row r="4616" spans="1:19" x14ac:dyDescent="0.35">
      <c r="A4616">
        <v>5957</v>
      </c>
      <c r="B4616" s="1">
        <v>40538</v>
      </c>
      <c r="C4616" s="1">
        <v>40540</v>
      </c>
      <c r="D4616" s="2" t="s">
        <v>26</v>
      </c>
      <c r="E4616" s="2" t="s">
        <v>260</v>
      </c>
      <c r="F4616" s="2" t="s">
        <v>40</v>
      </c>
      <c r="G4616" s="2" t="s">
        <v>61</v>
      </c>
      <c r="H4616">
        <v>3</v>
      </c>
      <c r="I4616">
        <v>150.97999999999999</v>
      </c>
      <c r="J4616">
        <v>536.38</v>
      </c>
      <c r="K4616">
        <v>0.03</v>
      </c>
      <c r="L4616">
        <v>66.27</v>
      </c>
      <c r="M4616" s="2" t="s">
        <v>29</v>
      </c>
      <c r="N4616">
        <v>-258.8</v>
      </c>
      <c r="O4616">
        <v>-0.48249375442783105</v>
      </c>
      <c r="P4616">
        <v>0.65</v>
      </c>
      <c r="Q4616" s="2" t="s">
        <v>24</v>
      </c>
      <c r="R4616" s="2" t="s">
        <v>1253</v>
      </c>
      <c r="S4616" s="2" t="s">
        <v>439</v>
      </c>
    </row>
    <row r="4617" spans="1:19" x14ac:dyDescent="0.35">
      <c r="A4617">
        <v>5957</v>
      </c>
      <c r="B4617" s="1">
        <v>40538</v>
      </c>
      <c r="C4617" s="1">
        <v>40541</v>
      </c>
      <c r="D4617" s="2" t="s">
        <v>26</v>
      </c>
      <c r="E4617" s="2" t="s">
        <v>650</v>
      </c>
      <c r="F4617" s="2" t="s">
        <v>34</v>
      </c>
      <c r="G4617" s="2" t="s">
        <v>35</v>
      </c>
      <c r="H4617">
        <v>23</v>
      </c>
      <c r="I4617">
        <v>20.99</v>
      </c>
      <c r="J4617">
        <v>391.87549999999999</v>
      </c>
      <c r="K4617">
        <v>0.1</v>
      </c>
      <c r="L4617">
        <v>4.8099999999999996</v>
      </c>
      <c r="M4617" s="2" t="s">
        <v>23</v>
      </c>
      <c r="N4617">
        <v>-38.020000000000003</v>
      </c>
      <c r="O4617">
        <v>-9.7020609862060792E-2</v>
      </c>
      <c r="P4617">
        <v>0.57999999999999996</v>
      </c>
      <c r="Q4617" s="2" t="s">
        <v>24</v>
      </c>
      <c r="R4617" s="2" t="s">
        <v>1253</v>
      </c>
      <c r="S4617" s="2" t="s">
        <v>439</v>
      </c>
    </row>
    <row r="4618" spans="1:19" x14ac:dyDescent="0.35">
      <c r="A4618">
        <v>6183</v>
      </c>
      <c r="B4618" s="1">
        <v>41075</v>
      </c>
      <c r="C4618" s="1">
        <v>41076</v>
      </c>
      <c r="D4618" s="2" t="s">
        <v>49</v>
      </c>
      <c r="E4618" s="2" t="s">
        <v>1094</v>
      </c>
      <c r="F4618" s="2" t="s">
        <v>21</v>
      </c>
      <c r="G4618" s="2" t="s">
        <v>47</v>
      </c>
      <c r="H4618">
        <v>41</v>
      </c>
      <c r="I4618">
        <v>48.94</v>
      </c>
      <c r="J4618">
        <v>1991.93</v>
      </c>
      <c r="K4618">
        <v>0.02</v>
      </c>
      <c r="L4618">
        <v>5.86</v>
      </c>
      <c r="M4618" s="2" t="s">
        <v>23</v>
      </c>
      <c r="N4618">
        <v>951.5</v>
      </c>
      <c r="O4618">
        <v>0.4776774284236896</v>
      </c>
      <c r="P4618">
        <v>0.35</v>
      </c>
      <c r="Q4618" s="2" t="s">
        <v>24</v>
      </c>
      <c r="R4618" s="2" t="s">
        <v>1253</v>
      </c>
      <c r="S4618" s="2" t="s">
        <v>439</v>
      </c>
    </row>
    <row r="4619" spans="1:19" x14ac:dyDescent="0.35">
      <c r="A4619">
        <v>6402</v>
      </c>
      <c r="B4619" s="1">
        <v>40656</v>
      </c>
      <c r="C4619" s="1">
        <v>40661</v>
      </c>
      <c r="D4619" s="2" t="s">
        <v>19</v>
      </c>
      <c r="E4619" s="2" t="s">
        <v>864</v>
      </c>
      <c r="F4619" s="2" t="s">
        <v>21</v>
      </c>
      <c r="G4619" s="2" t="s">
        <v>108</v>
      </c>
      <c r="H4619">
        <v>35</v>
      </c>
      <c r="I4619">
        <v>10.23</v>
      </c>
      <c r="J4619">
        <v>373.33</v>
      </c>
      <c r="K4619">
        <v>0.01</v>
      </c>
      <c r="L4619">
        <v>4.68</v>
      </c>
      <c r="M4619" s="2" t="s">
        <v>23</v>
      </c>
      <c r="N4619">
        <v>-22.18</v>
      </c>
      <c r="O4619">
        <v>-5.9411244743256639E-2</v>
      </c>
      <c r="P4619">
        <v>0.59</v>
      </c>
      <c r="Q4619" s="2" t="s">
        <v>36</v>
      </c>
      <c r="R4619" s="2" t="s">
        <v>1253</v>
      </c>
      <c r="S4619" s="2" t="s">
        <v>439</v>
      </c>
    </row>
    <row r="4620" spans="1:19" x14ac:dyDescent="0.35">
      <c r="A4620">
        <v>6720</v>
      </c>
      <c r="B4620" s="1">
        <v>40430</v>
      </c>
      <c r="C4620" s="1">
        <v>40431</v>
      </c>
      <c r="D4620" s="2" t="s">
        <v>37</v>
      </c>
      <c r="E4620" s="2" t="s">
        <v>515</v>
      </c>
      <c r="F4620" s="2" t="s">
        <v>21</v>
      </c>
      <c r="G4620" s="2" t="s">
        <v>32</v>
      </c>
      <c r="H4620">
        <v>31</v>
      </c>
      <c r="I4620">
        <v>5.18</v>
      </c>
      <c r="J4620">
        <v>164.62</v>
      </c>
      <c r="K4620">
        <v>0.03</v>
      </c>
      <c r="L4620">
        <v>5.74</v>
      </c>
      <c r="M4620" s="2" t="s">
        <v>23</v>
      </c>
      <c r="N4620">
        <v>-93.71</v>
      </c>
      <c r="O4620">
        <v>-0.56925039484874251</v>
      </c>
      <c r="P4620">
        <v>0.36</v>
      </c>
      <c r="Q4620" s="2" t="s">
        <v>48</v>
      </c>
      <c r="R4620" s="2" t="s">
        <v>1253</v>
      </c>
      <c r="S4620" s="2" t="s">
        <v>439</v>
      </c>
    </row>
    <row r="4621" spans="1:19" x14ac:dyDescent="0.35">
      <c r="A4621">
        <v>6720</v>
      </c>
      <c r="B4621" s="1">
        <v>40430</v>
      </c>
      <c r="C4621" s="1">
        <v>40433</v>
      </c>
      <c r="D4621" s="2" t="s">
        <v>37</v>
      </c>
      <c r="E4621" s="2" t="s">
        <v>995</v>
      </c>
      <c r="F4621" s="2" t="s">
        <v>40</v>
      </c>
      <c r="G4621" s="2" t="s">
        <v>61</v>
      </c>
      <c r="H4621">
        <v>36</v>
      </c>
      <c r="I4621">
        <v>120.98</v>
      </c>
      <c r="J4621">
        <v>4225.7700000000004</v>
      </c>
      <c r="K4621">
        <v>0.08</v>
      </c>
      <c r="L4621">
        <v>58.64</v>
      </c>
      <c r="M4621" s="2" t="s">
        <v>29</v>
      </c>
      <c r="N4621">
        <v>-1393.69</v>
      </c>
      <c r="O4621">
        <v>-0.32980734871987827</v>
      </c>
      <c r="P4621">
        <v>0.75</v>
      </c>
      <c r="Q4621" s="2" t="s">
        <v>48</v>
      </c>
      <c r="R4621" s="2" t="s">
        <v>1253</v>
      </c>
      <c r="S4621" s="2" t="s">
        <v>439</v>
      </c>
    </row>
    <row r="4622" spans="1:19" x14ac:dyDescent="0.35">
      <c r="A4622">
        <v>6720</v>
      </c>
      <c r="B4622" s="1">
        <v>40430</v>
      </c>
      <c r="C4622" s="1">
        <v>40432</v>
      </c>
      <c r="D4622" s="2" t="s">
        <v>37</v>
      </c>
      <c r="E4622" s="2" t="s">
        <v>757</v>
      </c>
      <c r="F4622" s="2" t="s">
        <v>21</v>
      </c>
      <c r="G4622" s="2" t="s">
        <v>67</v>
      </c>
      <c r="H4622">
        <v>8</v>
      </c>
      <c r="I4622">
        <v>6.3</v>
      </c>
      <c r="J4622">
        <v>53.89</v>
      </c>
      <c r="K4622">
        <v>0.01</v>
      </c>
      <c r="L4622">
        <v>0.5</v>
      </c>
      <c r="M4622" s="2" t="s">
        <v>23</v>
      </c>
      <c r="N4622">
        <v>17.63</v>
      </c>
      <c r="O4622">
        <v>0.32714789385785858</v>
      </c>
      <c r="P4622">
        <v>0.39</v>
      </c>
      <c r="Q4622" s="2" t="s">
        <v>48</v>
      </c>
      <c r="R4622" s="2" t="s">
        <v>1253</v>
      </c>
      <c r="S4622" s="2" t="s">
        <v>439</v>
      </c>
    </row>
    <row r="4623" spans="1:19" x14ac:dyDescent="0.35">
      <c r="A4623">
        <v>6785</v>
      </c>
      <c r="B4623" s="1">
        <v>41035</v>
      </c>
      <c r="C4623" s="1">
        <v>41037</v>
      </c>
      <c r="D4623" s="2" t="s">
        <v>49</v>
      </c>
      <c r="E4623" s="2" t="s">
        <v>269</v>
      </c>
      <c r="F4623" s="2" t="s">
        <v>40</v>
      </c>
      <c r="G4623" s="2" t="s">
        <v>41</v>
      </c>
      <c r="H4623">
        <v>7</v>
      </c>
      <c r="I4623">
        <v>25.38</v>
      </c>
      <c r="J4623">
        <v>181.32</v>
      </c>
      <c r="K4623">
        <v>0.03</v>
      </c>
      <c r="L4623">
        <v>8.99</v>
      </c>
      <c r="M4623" s="2" t="s">
        <v>23</v>
      </c>
      <c r="N4623">
        <v>80.319999999999993</v>
      </c>
      <c r="O4623">
        <v>0.44297374806971096</v>
      </c>
      <c r="P4623">
        <v>0.5</v>
      </c>
      <c r="Q4623" s="2" t="s">
        <v>48</v>
      </c>
      <c r="R4623" s="2" t="s">
        <v>1253</v>
      </c>
      <c r="S4623" s="2" t="s">
        <v>439</v>
      </c>
    </row>
    <row r="4624" spans="1:19" x14ac:dyDescent="0.35">
      <c r="A4624">
        <v>8295</v>
      </c>
      <c r="B4624" s="1">
        <v>39904</v>
      </c>
      <c r="C4624" s="1">
        <v>39906</v>
      </c>
      <c r="D4624" s="2" t="s">
        <v>26</v>
      </c>
      <c r="E4624" s="2" t="s">
        <v>888</v>
      </c>
      <c r="F4624" s="2" t="s">
        <v>34</v>
      </c>
      <c r="G4624" s="2" t="s">
        <v>35</v>
      </c>
      <c r="H4624">
        <v>30</v>
      </c>
      <c r="I4624">
        <v>35.99</v>
      </c>
      <c r="J4624">
        <v>835.15049999999997</v>
      </c>
      <c r="K4624">
        <v>0.09</v>
      </c>
      <c r="L4624">
        <v>1.1000000000000001</v>
      </c>
      <c r="M4624" s="2" t="s">
        <v>23</v>
      </c>
      <c r="N4624">
        <v>158.18</v>
      </c>
      <c r="O4624">
        <v>0.18940298784470586</v>
      </c>
      <c r="P4624">
        <v>0.55000000000000004</v>
      </c>
      <c r="Q4624" s="2" t="s">
        <v>30</v>
      </c>
      <c r="R4624" s="2" t="s">
        <v>1253</v>
      </c>
      <c r="S4624" s="2" t="s">
        <v>439</v>
      </c>
    </row>
    <row r="4625" spans="1:19" x14ac:dyDescent="0.35">
      <c r="A4625">
        <v>8295</v>
      </c>
      <c r="B4625" s="1">
        <v>39904</v>
      </c>
      <c r="C4625" s="1">
        <v>39905</v>
      </c>
      <c r="D4625" s="2" t="s">
        <v>26</v>
      </c>
      <c r="E4625" s="2" t="s">
        <v>797</v>
      </c>
      <c r="F4625" s="2" t="s">
        <v>34</v>
      </c>
      <c r="G4625" s="2" t="s">
        <v>35</v>
      </c>
      <c r="H4625">
        <v>7</v>
      </c>
      <c r="I4625">
        <v>125.99</v>
      </c>
      <c r="J4625">
        <v>771.83399999999995</v>
      </c>
      <c r="K4625">
        <v>0.01</v>
      </c>
      <c r="L4625">
        <v>2.5</v>
      </c>
      <c r="M4625" s="2" t="s">
        <v>23</v>
      </c>
      <c r="N4625">
        <v>-295.43</v>
      </c>
      <c r="O4625">
        <v>-0.38276365125143491</v>
      </c>
      <c r="P4625">
        <v>0.6</v>
      </c>
      <c r="Q4625" s="2" t="s">
        <v>30</v>
      </c>
      <c r="R4625" s="2" t="s">
        <v>1253</v>
      </c>
      <c r="S4625" s="2" t="s">
        <v>439</v>
      </c>
    </row>
    <row r="4626" spans="1:19" x14ac:dyDescent="0.35">
      <c r="A4626">
        <v>8704</v>
      </c>
      <c r="B4626" s="1">
        <v>40724</v>
      </c>
      <c r="C4626" s="1">
        <v>40725</v>
      </c>
      <c r="D4626" s="2" t="s">
        <v>49</v>
      </c>
      <c r="E4626" s="2" t="s">
        <v>860</v>
      </c>
      <c r="F4626" s="2" t="s">
        <v>21</v>
      </c>
      <c r="G4626" s="2" t="s">
        <v>72</v>
      </c>
      <c r="H4626">
        <v>43</v>
      </c>
      <c r="I4626">
        <v>9.93</v>
      </c>
      <c r="J4626">
        <v>449.17</v>
      </c>
      <c r="K4626">
        <v>0.01</v>
      </c>
      <c r="L4626">
        <v>1.0900000000000001</v>
      </c>
      <c r="M4626" s="2" t="s">
        <v>23</v>
      </c>
      <c r="N4626">
        <v>198.83</v>
      </c>
      <c r="O4626">
        <v>0.44266090789678741</v>
      </c>
      <c r="P4626">
        <v>0.43</v>
      </c>
      <c r="Q4626" s="2" t="s">
        <v>48</v>
      </c>
      <c r="R4626" s="2" t="s">
        <v>1253</v>
      </c>
      <c r="S4626" s="2" t="s">
        <v>439</v>
      </c>
    </row>
    <row r="4627" spans="1:19" x14ac:dyDescent="0.35">
      <c r="A4627">
        <v>8704</v>
      </c>
      <c r="B4627" s="1">
        <v>40724</v>
      </c>
      <c r="C4627" s="1">
        <v>40725</v>
      </c>
      <c r="D4627" s="2" t="s">
        <v>49</v>
      </c>
      <c r="E4627" s="2" t="s">
        <v>1220</v>
      </c>
      <c r="F4627" s="2" t="s">
        <v>21</v>
      </c>
      <c r="G4627" s="2" t="s">
        <v>72</v>
      </c>
      <c r="H4627">
        <v>38</v>
      </c>
      <c r="I4627">
        <v>2.21</v>
      </c>
      <c r="J4627">
        <v>79.81</v>
      </c>
      <c r="K4627">
        <v>0.08</v>
      </c>
      <c r="L4627">
        <v>1</v>
      </c>
      <c r="M4627" s="2" t="s">
        <v>23</v>
      </c>
      <c r="N4627">
        <v>5.48</v>
      </c>
      <c r="O4627">
        <v>6.8663074802656307E-2</v>
      </c>
      <c r="P4627">
        <v>0.38</v>
      </c>
      <c r="Q4627" s="2" t="s">
        <v>48</v>
      </c>
      <c r="R4627" s="2" t="s">
        <v>1253</v>
      </c>
      <c r="S4627" s="2" t="s">
        <v>439</v>
      </c>
    </row>
    <row r="4628" spans="1:19" x14ac:dyDescent="0.35">
      <c r="A4628">
        <v>8834</v>
      </c>
      <c r="B4628" s="1">
        <v>40490</v>
      </c>
      <c r="C4628" s="1">
        <v>40491</v>
      </c>
      <c r="D4628" s="2" t="s">
        <v>26</v>
      </c>
      <c r="E4628" s="2" t="s">
        <v>274</v>
      </c>
      <c r="F4628" s="2" t="s">
        <v>34</v>
      </c>
      <c r="G4628" s="2" t="s">
        <v>158</v>
      </c>
      <c r="H4628">
        <v>45</v>
      </c>
      <c r="I4628">
        <v>150.97999999999999</v>
      </c>
      <c r="J4628">
        <v>6688.11</v>
      </c>
      <c r="K4628">
        <v>0.08</v>
      </c>
      <c r="L4628">
        <v>13.99</v>
      </c>
      <c r="M4628" s="2" t="s">
        <v>23</v>
      </c>
      <c r="N4628">
        <v>2872.88</v>
      </c>
      <c r="O4628">
        <v>0.42955035129505947</v>
      </c>
      <c r="P4628">
        <v>0.38</v>
      </c>
      <c r="Q4628" s="2" t="s">
        <v>30</v>
      </c>
      <c r="R4628" s="2" t="s">
        <v>1253</v>
      </c>
      <c r="S4628" s="2" t="s">
        <v>439</v>
      </c>
    </row>
    <row r="4629" spans="1:19" x14ac:dyDescent="0.35">
      <c r="A4629">
        <v>8933</v>
      </c>
      <c r="B4629" s="1">
        <v>40458</v>
      </c>
      <c r="C4629" s="1">
        <v>40459</v>
      </c>
      <c r="D4629" s="2" t="s">
        <v>26</v>
      </c>
      <c r="E4629" s="2" t="s">
        <v>936</v>
      </c>
      <c r="F4629" s="2" t="s">
        <v>21</v>
      </c>
      <c r="G4629" s="2" t="s">
        <v>32</v>
      </c>
      <c r="H4629">
        <v>37</v>
      </c>
      <c r="I4629">
        <v>42.8</v>
      </c>
      <c r="J4629">
        <v>1520.26</v>
      </c>
      <c r="K4629">
        <v>0.04</v>
      </c>
      <c r="L4629">
        <v>2.99</v>
      </c>
      <c r="M4629" s="2" t="s">
        <v>23</v>
      </c>
      <c r="N4629">
        <v>640.84</v>
      </c>
      <c r="O4629">
        <v>0.42153315880178394</v>
      </c>
      <c r="P4629">
        <v>0.36</v>
      </c>
      <c r="Q4629" s="2" t="s">
        <v>30</v>
      </c>
      <c r="R4629" s="2" t="s">
        <v>1253</v>
      </c>
      <c r="S4629" s="2" t="s">
        <v>439</v>
      </c>
    </row>
    <row r="4630" spans="1:19" x14ac:dyDescent="0.35">
      <c r="A4630">
        <v>8933</v>
      </c>
      <c r="B4630" s="1">
        <v>40458</v>
      </c>
      <c r="C4630" s="1">
        <v>40460</v>
      </c>
      <c r="D4630" s="2" t="s">
        <v>26</v>
      </c>
      <c r="E4630" s="2" t="s">
        <v>678</v>
      </c>
      <c r="F4630" s="2" t="s">
        <v>40</v>
      </c>
      <c r="G4630" s="2" t="s">
        <v>41</v>
      </c>
      <c r="H4630">
        <v>30</v>
      </c>
      <c r="I4630">
        <v>22.98</v>
      </c>
      <c r="J4630">
        <v>688.02</v>
      </c>
      <c r="K4630">
        <v>0.06</v>
      </c>
      <c r="L4630">
        <v>7.58</v>
      </c>
      <c r="M4630" s="2" t="s">
        <v>23</v>
      </c>
      <c r="N4630">
        <v>154.99</v>
      </c>
      <c r="O4630">
        <v>0.22526961425539957</v>
      </c>
      <c r="P4630">
        <v>0.51</v>
      </c>
      <c r="Q4630" s="2" t="s">
        <v>30</v>
      </c>
      <c r="R4630" s="2" t="s">
        <v>1253</v>
      </c>
      <c r="S4630" s="2" t="s">
        <v>439</v>
      </c>
    </row>
    <row r="4631" spans="1:19" x14ac:dyDescent="0.35">
      <c r="A4631">
        <v>9222</v>
      </c>
      <c r="B4631" s="1">
        <v>39854</v>
      </c>
      <c r="C4631" s="1">
        <v>39855</v>
      </c>
      <c r="D4631" s="2" t="s">
        <v>26</v>
      </c>
      <c r="E4631" s="2" t="s">
        <v>172</v>
      </c>
      <c r="F4631" s="2" t="s">
        <v>21</v>
      </c>
      <c r="G4631" s="2" t="s">
        <v>47</v>
      </c>
      <c r="H4631">
        <v>41</v>
      </c>
      <c r="I4631">
        <v>11.34</v>
      </c>
      <c r="J4631">
        <v>473.67</v>
      </c>
      <c r="K4631">
        <v>0.04</v>
      </c>
      <c r="L4631">
        <v>5.01</v>
      </c>
      <c r="M4631" s="2" t="s">
        <v>23</v>
      </c>
      <c r="N4631">
        <v>78.2</v>
      </c>
      <c r="O4631">
        <v>0.16509384170414002</v>
      </c>
      <c r="P4631">
        <v>0.36</v>
      </c>
      <c r="Q4631" s="2" t="s">
        <v>48</v>
      </c>
      <c r="R4631" s="2" t="s">
        <v>1253</v>
      </c>
      <c r="S4631" s="2" t="s">
        <v>439</v>
      </c>
    </row>
    <row r="4632" spans="1:19" x14ac:dyDescent="0.35">
      <c r="A4632">
        <v>10243</v>
      </c>
      <c r="B4632" s="1">
        <v>40901</v>
      </c>
      <c r="C4632" s="1">
        <v>40902</v>
      </c>
      <c r="D4632" s="2" t="s">
        <v>26</v>
      </c>
      <c r="E4632" s="2" t="s">
        <v>1197</v>
      </c>
      <c r="F4632" s="2" t="s">
        <v>21</v>
      </c>
      <c r="G4632" s="2" t="s">
        <v>32</v>
      </c>
      <c r="H4632">
        <v>12</v>
      </c>
      <c r="I4632">
        <v>1.98</v>
      </c>
      <c r="J4632">
        <v>28.41</v>
      </c>
      <c r="K4632">
        <v>7.0000000000000007E-2</v>
      </c>
      <c r="L4632">
        <v>4.7699999999999996</v>
      </c>
      <c r="M4632" s="2" t="s">
        <v>23</v>
      </c>
      <c r="N4632">
        <v>-44.08</v>
      </c>
      <c r="O4632">
        <v>-1.551566349876804</v>
      </c>
      <c r="P4632">
        <v>0.4</v>
      </c>
      <c r="Q4632" s="2" t="s">
        <v>30</v>
      </c>
      <c r="R4632" s="2" t="s">
        <v>1253</v>
      </c>
      <c r="S4632" s="2" t="s">
        <v>439</v>
      </c>
    </row>
    <row r="4633" spans="1:19" x14ac:dyDescent="0.35">
      <c r="A4633">
        <v>10502</v>
      </c>
      <c r="B4633" s="1">
        <v>40312</v>
      </c>
      <c r="C4633" s="1">
        <v>40313</v>
      </c>
      <c r="D4633" s="2" t="s">
        <v>37</v>
      </c>
      <c r="E4633" s="2" t="s">
        <v>183</v>
      </c>
      <c r="F4633" s="2" t="s">
        <v>40</v>
      </c>
      <c r="G4633" s="2" t="s">
        <v>84</v>
      </c>
      <c r="H4633">
        <v>33</v>
      </c>
      <c r="I4633">
        <v>243.98</v>
      </c>
      <c r="J4633">
        <v>7869.22</v>
      </c>
      <c r="K4633">
        <v>0.1</v>
      </c>
      <c r="L4633">
        <v>43.32</v>
      </c>
      <c r="M4633" s="2" t="s">
        <v>29</v>
      </c>
      <c r="N4633">
        <v>1523.46</v>
      </c>
      <c r="O4633">
        <v>0.19359733239126622</v>
      </c>
      <c r="P4633">
        <v>0.55000000000000004</v>
      </c>
      <c r="Q4633" s="2" t="s">
        <v>30</v>
      </c>
      <c r="R4633" s="2" t="s">
        <v>1253</v>
      </c>
      <c r="S4633" s="2" t="s">
        <v>439</v>
      </c>
    </row>
    <row r="4634" spans="1:19" x14ac:dyDescent="0.35">
      <c r="A4634">
        <v>10502</v>
      </c>
      <c r="B4634" s="1">
        <v>40312</v>
      </c>
      <c r="C4634" s="1">
        <v>40314</v>
      </c>
      <c r="D4634" s="2" t="s">
        <v>37</v>
      </c>
      <c r="E4634" s="2" t="s">
        <v>269</v>
      </c>
      <c r="F4634" s="2" t="s">
        <v>40</v>
      </c>
      <c r="G4634" s="2" t="s">
        <v>41</v>
      </c>
      <c r="H4634">
        <v>36</v>
      </c>
      <c r="I4634">
        <v>25.38</v>
      </c>
      <c r="J4634">
        <v>912.44</v>
      </c>
      <c r="K4634">
        <v>0.04</v>
      </c>
      <c r="L4634">
        <v>8.99</v>
      </c>
      <c r="M4634" s="2" t="s">
        <v>23</v>
      </c>
      <c r="N4634">
        <v>182.72</v>
      </c>
      <c r="O4634">
        <v>0.20025426329402479</v>
      </c>
      <c r="P4634">
        <v>0.5</v>
      </c>
      <c r="Q4634" s="2" t="s">
        <v>30</v>
      </c>
      <c r="R4634" s="2" t="s">
        <v>1253</v>
      </c>
      <c r="S4634" s="2" t="s">
        <v>439</v>
      </c>
    </row>
    <row r="4635" spans="1:19" x14ac:dyDescent="0.35">
      <c r="A4635">
        <v>10886</v>
      </c>
      <c r="B4635" s="1">
        <v>40048</v>
      </c>
      <c r="C4635" s="1">
        <v>40050</v>
      </c>
      <c r="D4635" s="2" t="s">
        <v>59</v>
      </c>
      <c r="E4635" s="2" t="s">
        <v>384</v>
      </c>
      <c r="F4635" s="2" t="s">
        <v>40</v>
      </c>
      <c r="G4635" s="2" t="s">
        <v>41</v>
      </c>
      <c r="H4635">
        <v>36</v>
      </c>
      <c r="I4635">
        <v>1.74</v>
      </c>
      <c r="J4635">
        <v>65.42</v>
      </c>
      <c r="K4635">
        <v>0.04</v>
      </c>
      <c r="L4635">
        <v>4.08</v>
      </c>
      <c r="M4635" s="2" t="s">
        <v>23</v>
      </c>
      <c r="N4635">
        <v>-112.92</v>
      </c>
      <c r="O4635">
        <v>-1.7260776520941608</v>
      </c>
      <c r="P4635">
        <v>0.53</v>
      </c>
      <c r="Q4635" s="2" t="s">
        <v>36</v>
      </c>
      <c r="R4635" s="2" t="s">
        <v>1253</v>
      </c>
      <c r="S4635" s="2" t="s">
        <v>439</v>
      </c>
    </row>
    <row r="4636" spans="1:19" x14ac:dyDescent="0.35">
      <c r="A4636">
        <v>10886</v>
      </c>
      <c r="B4636" s="1">
        <v>40048</v>
      </c>
      <c r="C4636" s="1">
        <v>40049</v>
      </c>
      <c r="D4636" s="2" t="s">
        <v>59</v>
      </c>
      <c r="E4636" s="2" t="s">
        <v>794</v>
      </c>
      <c r="F4636" s="2" t="s">
        <v>34</v>
      </c>
      <c r="G4636" s="2" t="s">
        <v>158</v>
      </c>
      <c r="H4636">
        <v>47</v>
      </c>
      <c r="I4636">
        <v>119.99</v>
      </c>
      <c r="J4636">
        <v>5750.94</v>
      </c>
      <c r="K4636">
        <v>0.01</v>
      </c>
      <c r="L4636">
        <v>56.14</v>
      </c>
      <c r="M4636" s="2" t="s">
        <v>29</v>
      </c>
      <c r="N4636">
        <v>432.98</v>
      </c>
      <c r="O4636">
        <v>7.5288561522116396E-2</v>
      </c>
      <c r="P4636">
        <v>0.39</v>
      </c>
      <c r="Q4636" s="2" t="s">
        <v>36</v>
      </c>
      <c r="R4636" s="2" t="s">
        <v>1253</v>
      </c>
      <c r="S4636" s="2" t="s">
        <v>439</v>
      </c>
    </row>
    <row r="4637" spans="1:19" x14ac:dyDescent="0.35">
      <c r="A4637">
        <v>11047</v>
      </c>
      <c r="B4637" s="1">
        <v>40522</v>
      </c>
      <c r="C4637" s="1">
        <v>40529</v>
      </c>
      <c r="D4637" s="2" t="s">
        <v>19</v>
      </c>
      <c r="E4637" s="2" t="s">
        <v>514</v>
      </c>
      <c r="F4637" s="2" t="s">
        <v>21</v>
      </c>
      <c r="G4637" s="2" t="s">
        <v>28</v>
      </c>
      <c r="H4637">
        <v>27</v>
      </c>
      <c r="I4637">
        <v>68.81</v>
      </c>
      <c r="J4637">
        <v>1991.26</v>
      </c>
      <c r="K4637">
        <v>0.01</v>
      </c>
      <c r="L4637">
        <v>60</v>
      </c>
      <c r="M4637" s="2" t="s">
        <v>29</v>
      </c>
      <c r="N4637">
        <v>-528.09</v>
      </c>
      <c r="O4637">
        <v>-0.26520394122314517</v>
      </c>
      <c r="P4637">
        <v>0.41</v>
      </c>
      <c r="Q4637" s="2" t="s">
        <v>48</v>
      </c>
      <c r="R4637" s="2" t="s">
        <v>1253</v>
      </c>
      <c r="S4637" s="2" t="s">
        <v>439</v>
      </c>
    </row>
    <row r="4638" spans="1:19" x14ac:dyDescent="0.35">
      <c r="A4638">
        <v>11047</v>
      </c>
      <c r="B4638" s="1">
        <v>40522</v>
      </c>
      <c r="C4638" s="1">
        <v>40524</v>
      </c>
      <c r="D4638" s="2" t="s">
        <v>19</v>
      </c>
      <c r="E4638" s="2" t="s">
        <v>536</v>
      </c>
      <c r="F4638" s="2" t="s">
        <v>40</v>
      </c>
      <c r="G4638" s="2" t="s">
        <v>63</v>
      </c>
      <c r="H4638">
        <v>24</v>
      </c>
      <c r="I4638">
        <v>550.98</v>
      </c>
      <c r="J4638">
        <v>10480.272000000001</v>
      </c>
      <c r="K4638">
        <v>7.0000000000000007E-2</v>
      </c>
      <c r="L4638">
        <v>64.59</v>
      </c>
      <c r="M4638" s="2" t="s">
        <v>29</v>
      </c>
      <c r="N4638">
        <v>2271.6799999999998</v>
      </c>
      <c r="O4638">
        <v>0.21675773300540288</v>
      </c>
      <c r="P4638">
        <v>0.66</v>
      </c>
      <c r="Q4638" s="2" t="s">
        <v>48</v>
      </c>
      <c r="R4638" s="2" t="s">
        <v>1253</v>
      </c>
      <c r="S4638" s="2" t="s">
        <v>439</v>
      </c>
    </row>
    <row r="4639" spans="1:19" x14ac:dyDescent="0.35">
      <c r="A4639">
        <v>12803</v>
      </c>
      <c r="B4639" s="1">
        <v>40234</v>
      </c>
      <c r="C4639" s="1">
        <v>40236</v>
      </c>
      <c r="D4639" s="2" t="s">
        <v>37</v>
      </c>
      <c r="E4639" s="2" t="s">
        <v>325</v>
      </c>
      <c r="F4639" s="2" t="s">
        <v>21</v>
      </c>
      <c r="G4639" s="2" t="s">
        <v>22</v>
      </c>
      <c r="H4639">
        <v>32</v>
      </c>
      <c r="I4639">
        <v>12.21</v>
      </c>
      <c r="J4639">
        <v>383.81</v>
      </c>
      <c r="K4639">
        <v>0.03</v>
      </c>
      <c r="L4639">
        <v>4.8099999999999996</v>
      </c>
      <c r="M4639" s="2" t="s">
        <v>23</v>
      </c>
      <c r="N4639">
        <v>-21.15</v>
      </c>
      <c r="O4639">
        <v>-5.5105390688100879E-2</v>
      </c>
      <c r="P4639">
        <v>0.57999999999999996</v>
      </c>
      <c r="Q4639" s="2" t="s">
        <v>48</v>
      </c>
      <c r="R4639" s="2" t="s">
        <v>1253</v>
      </c>
      <c r="S4639" s="2" t="s">
        <v>439</v>
      </c>
    </row>
    <row r="4640" spans="1:19" x14ac:dyDescent="0.35">
      <c r="A4640">
        <v>13767</v>
      </c>
      <c r="B4640" s="1">
        <v>40416</v>
      </c>
      <c r="C4640" s="1">
        <v>40418</v>
      </c>
      <c r="D4640" s="2" t="s">
        <v>26</v>
      </c>
      <c r="E4640" s="2" t="s">
        <v>199</v>
      </c>
      <c r="F4640" s="2" t="s">
        <v>40</v>
      </c>
      <c r="G4640" s="2" t="s">
        <v>63</v>
      </c>
      <c r="H4640">
        <v>12</v>
      </c>
      <c r="I4640">
        <v>218.75</v>
      </c>
      <c r="J4640">
        <v>2050.712</v>
      </c>
      <c r="K4640">
        <v>0.05</v>
      </c>
      <c r="L4640">
        <v>69.64</v>
      </c>
      <c r="M4640" s="2" t="s">
        <v>29</v>
      </c>
      <c r="N4640">
        <v>-381.04</v>
      </c>
      <c r="O4640">
        <v>-0.18580863622000554</v>
      </c>
      <c r="P4640">
        <v>0.72</v>
      </c>
      <c r="Q4640" s="2" t="s">
        <v>36</v>
      </c>
      <c r="R4640" s="2" t="s">
        <v>1253</v>
      </c>
      <c r="S4640" s="2" t="s">
        <v>439</v>
      </c>
    </row>
    <row r="4641" spans="1:19" x14ac:dyDescent="0.35">
      <c r="A4641">
        <v>14117</v>
      </c>
      <c r="B4641" s="1">
        <v>40415</v>
      </c>
      <c r="C4641" s="1">
        <v>40417</v>
      </c>
      <c r="D4641" s="2" t="s">
        <v>37</v>
      </c>
      <c r="E4641" s="2" t="s">
        <v>1192</v>
      </c>
      <c r="F4641" s="2" t="s">
        <v>21</v>
      </c>
      <c r="G4641" s="2" t="s">
        <v>52</v>
      </c>
      <c r="H4641">
        <v>4</v>
      </c>
      <c r="I4641">
        <v>1.1399999999999999</v>
      </c>
      <c r="J4641">
        <v>5.31</v>
      </c>
      <c r="K4641">
        <v>0</v>
      </c>
      <c r="L4641">
        <v>0.7</v>
      </c>
      <c r="M4641" s="2" t="s">
        <v>23</v>
      </c>
      <c r="N4641">
        <v>-1.5</v>
      </c>
      <c r="O4641">
        <v>-0.2824858757062147</v>
      </c>
      <c r="P4641">
        <v>0.38</v>
      </c>
      <c r="Q4641" s="2" t="s">
        <v>36</v>
      </c>
      <c r="R4641" s="2" t="s">
        <v>1253</v>
      </c>
      <c r="S4641" s="2" t="s">
        <v>439</v>
      </c>
    </row>
    <row r="4642" spans="1:19" x14ac:dyDescent="0.35">
      <c r="A4642">
        <v>14976</v>
      </c>
      <c r="B4642" s="1">
        <v>40746</v>
      </c>
      <c r="C4642" s="1">
        <v>40748</v>
      </c>
      <c r="D4642" s="2" t="s">
        <v>26</v>
      </c>
      <c r="E4642" s="2" t="s">
        <v>784</v>
      </c>
      <c r="F4642" s="2" t="s">
        <v>21</v>
      </c>
      <c r="G4642" s="2" t="s">
        <v>47</v>
      </c>
      <c r="H4642">
        <v>46</v>
      </c>
      <c r="I4642">
        <v>4.9800000000000004</v>
      </c>
      <c r="J4642">
        <v>231.35</v>
      </c>
      <c r="K4642">
        <v>0.03</v>
      </c>
      <c r="L4642">
        <v>4.7</v>
      </c>
      <c r="M4642" s="2" t="s">
        <v>23</v>
      </c>
      <c r="N4642">
        <v>-81.86</v>
      </c>
      <c r="O4642">
        <v>-0.35383617894964342</v>
      </c>
      <c r="P4642">
        <v>0.38</v>
      </c>
      <c r="Q4642" s="2" t="s">
        <v>36</v>
      </c>
      <c r="R4642" s="2" t="s">
        <v>1253</v>
      </c>
      <c r="S4642" s="2" t="s">
        <v>439</v>
      </c>
    </row>
    <row r="4643" spans="1:19" x14ac:dyDescent="0.35">
      <c r="A4643">
        <v>14980</v>
      </c>
      <c r="B4643" s="1">
        <v>41104</v>
      </c>
      <c r="C4643" s="1">
        <v>41105</v>
      </c>
      <c r="D4643" s="2" t="s">
        <v>59</v>
      </c>
      <c r="E4643" s="2" t="s">
        <v>97</v>
      </c>
      <c r="F4643" s="2" t="s">
        <v>34</v>
      </c>
      <c r="G4643" s="2" t="s">
        <v>54</v>
      </c>
      <c r="H4643">
        <v>27</v>
      </c>
      <c r="I4643">
        <v>31.78</v>
      </c>
      <c r="J4643">
        <v>898.9</v>
      </c>
      <c r="K4643">
        <v>0.03</v>
      </c>
      <c r="L4643">
        <v>1.99</v>
      </c>
      <c r="M4643" s="2" t="s">
        <v>23</v>
      </c>
      <c r="N4643">
        <v>325.88</v>
      </c>
      <c r="O4643">
        <v>0.3625319835354322</v>
      </c>
      <c r="P4643">
        <v>0.42</v>
      </c>
      <c r="Q4643" s="2" t="s">
        <v>30</v>
      </c>
      <c r="R4643" s="2" t="s">
        <v>1253</v>
      </c>
      <c r="S4643" s="2" t="s">
        <v>439</v>
      </c>
    </row>
    <row r="4644" spans="1:19" x14ac:dyDescent="0.35">
      <c r="A4644">
        <v>16133</v>
      </c>
      <c r="B4644" s="1">
        <v>40081</v>
      </c>
      <c r="C4644" s="1">
        <v>40081</v>
      </c>
      <c r="D4644" s="2" t="s">
        <v>59</v>
      </c>
      <c r="E4644" s="2" t="s">
        <v>239</v>
      </c>
      <c r="F4644" s="2" t="s">
        <v>34</v>
      </c>
      <c r="G4644" s="2" t="s">
        <v>158</v>
      </c>
      <c r="H4644">
        <v>16</v>
      </c>
      <c r="I4644">
        <v>200.97</v>
      </c>
      <c r="J4644">
        <v>3083.04</v>
      </c>
      <c r="K4644">
        <v>0.06</v>
      </c>
      <c r="L4644">
        <v>15.59</v>
      </c>
      <c r="M4644" s="2" t="s">
        <v>29</v>
      </c>
      <c r="N4644">
        <v>872.13</v>
      </c>
      <c r="O4644">
        <v>0.28287988478903942</v>
      </c>
      <c r="P4644">
        <v>0.36</v>
      </c>
      <c r="Q4644" s="2" t="s">
        <v>24</v>
      </c>
      <c r="R4644" s="2" t="s">
        <v>1253</v>
      </c>
      <c r="S4644" s="2" t="s">
        <v>439</v>
      </c>
    </row>
    <row r="4645" spans="1:19" x14ac:dyDescent="0.35">
      <c r="A4645">
        <v>16134</v>
      </c>
      <c r="B4645" s="1">
        <v>41232</v>
      </c>
      <c r="C4645" s="1">
        <v>41234</v>
      </c>
      <c r="D4645" s="2" t="s">
        <v>26</v>
      </c>
      <c r="E4645" s="2" t="s">
        <v>840</v>
      </c>
      <c r="F4645" s="2" t="s">
        <v>34</v>
      </c>
      <c r="G4645" s="2" t="s">
        <v>158</v>
      </c>
      <c r="H4645">
        <v>43</v>
      </c>
      <c r="I4645">
        <v>500.98</v>
      </c>
      <c r="J4645">
        <v>21921.279999999999</v>
      </c>
      <c r="K4645">
        <v>0.04</v>
      </c>
      <c r="L4645">
        <v>28.14</v>
      </c>
      <c r="M4645" s="2" t="s">
        <v>29</v>
      </c>
      <c r="N4645">
        <v>10521.33</v>
      </c>
      <c r="O4645">
        <v>0.47995965564054655</v>
      </c>
      <c r="P4645">
        <v>0.38</v>
      </c>
      <c r="Q4645" s="2" t="s">
        <v>48</v>
      </c>
      <c r="R4645" s="2" t="s">
        <v>1253</v>
      </c>
      <c r="S4645" s="2" t="s">
        <v>439</v>
      </c>
    </row>
    <row r="4646" spans="1:19" x14ac:dyDescent="0.35">
      <c r="A4646">
        <v>16258</v>
      </c>
      <c r="B4646" s="1">
        <v>40730</v>
      </c>
      <c r="C4646" s="1">
        <v>40731</v>
      </c>
      <c r="D4646" s="2" t="s">
        <v>49</v>
      </c>
      <c r="E4646" s="2" t="s">
        <v>810</v>
      </c>
      <c r="F4646" s="2" t="s">
        <v>21</v>
      </c>
      <c r="G4646" s="2" t="s">
        <v>47</v>
      </c>
      <c r="H4646">
        <v>1</v>
      </c>
      <c r="I4646">
        <v>4.9800000000000004</v>
      </c>
      <c r="J4646">
        <v>9.69</v>
      </c>
      <c r="K4646">
        <v>0.05</v>
      </c>
      <c r="L4646">
        <v>4.72</v>
      </c>
      <c r="M4646" s="2" t="s">
        <v>23</v>
      </c>
      <c r="N4646">
        <v>-6.78</v>
      </c>
      <c r="O4646">
        <v>-0.69969040247678027</v>
      </c>
      <c r="P4646">
        <v>0.36</v>
      </c>
      <c r="Q4646" s="2" t="s">
        <v>36</v>
      </c>
      <c r="R4646" s="2" t="s">
        <v>1253</v>
      </c>
      <c r="S4646" s="2" t="s">
        <v>439</v>
      </c>
    </row>
    <row r="4647" spans="1:19" x14ac:dyDescent="0.35">
      <c r="A4647">
        <v>16258</v>
      </c>
      <c r="B4647" s="1">
        <v>40730</v>
      </c>
      <c r="C4647" s="1">
        <v>40732</v>
      </c>
      <c r="D4647" s="2" t="s">
        <v>49</v>
      </c>
      <c r="E4647" s="2" t="s">
        <v>227</v>
      </c>
      <c r="F4647" s="2" t="s">
        <v>21</v>
      </c>
      <c r="G4647" s="2" t="s">
        <v>72</v>
      </c>
      <c r="H4647">
        <v>48</v>
      </c>
      <c r="I4647">
        <v>7.08</v>
      </c>
      <c r="J4647">
        <v>331.99</v>
      </c>
      <c r="K4647">
        <v>0.03</v>
      </c>
      <c r="L4647">
        <v>2.35</v>
      </c>
      <c r="M4647" s="2" t="s">
        <v>23</v>
      </c>
      <c r="N4647">
        <v>45.31</v>
      </c>
      <c r="O4647">
        <v>0.13648001445826682</v>
      </c>
      <c r="P4647">
        <v>0.47</v>
      </c>
      <c r="Q4647" s="2" t="s">
        <v>36</v>
      </c>
      <c r="R4647" s="2" t="s">
        <v>1253</v>
      </c>
      <c r="S4647" s="2" t="s">
        <v>439</v>
      </c>
    </row>
    <row r="4648" spans="1:19" x14ac:dyDescent="0.35">
      <c r="A4648">
        <v>16289</v>
      </c>
      <c r="B4648" s="1">
        <v>40376</v>
      </c>
      <c r="C4648" s="1">
        <v>40378</v>
      </c>
      <c r="D4648" s="2" t="s">
        <v>26</v>
      </c>
      <c r="E4648" s="2" t="s">
        <v>190</v>
      </c>
      <c r="F4648" s="2" t="s">
        <v>40</v>
      </c>
      <c r="G4648" s="2" t="s">
        <v>41</v>
      </c>
      <c r="H4648">
        <v>37</v>
      </c>
      <c r="I4648">
        <v>12.22</v>
      </c>
      <c r="J4648">
        <v>426.64</v>
      </c>
      <c r="K4648">
        <v>0.09</v>
      </c>
      <c r="L4648">
        <v>2.85</v>
      </c>
      <c r="M4648" s="2" t="s">
        <v>23</v>
      </c>
      <c r="N4648">
        <v>96.95</v>
      </c>
      <c r="O4648">
        <v>0.22724076504781551</v>
      </c>
      <c r="P4648">
        <v>0.55000000000000004</v>
      </c>
      <c r="Q4648" s="2" t="s">
        <v>36</v>
      </c>
      <c r="R4648" s="2" t="s">
        <v>1253</v>
      </c>
      <c r="S4648" s="2" t="s">
        <v>439</v>
      </c>
    </row>
    <row r="4649" spans="1:19" x14ac:dyDescent="0.35">
      <c r="A4649">
        <v>16993</v>
      </c>
      <c r="B4649" s="1">
        <v>40863</v>
      </c>
      <c r="C4649" s="1">
        <v>40863</v>
      </c>
      <c r="D4649" s="2" t="s">
        <v>49</v>
      </c>
      <c r="E4649" s="2" t="s">
        <v>1099</v>
      </c>
      <c r="F4649" s="2" t="s">
        <v>34</v>
      </c>
      <c r="G4649" s="2" t="s">
        <v>35</v>
      </c>
      <c r="H4649">
        <v>8</v>
      </c>
      <c r="I4649">
        <v>205.99</v>
      </c>
      <c r="J4649">
        <v>1383.9190000000001</v>
      </c>
      <c r="K4649">
        <v>0.05</v>
      </c>
      <c r="L4649">
        <v>2.5</v>
      </c>
      <c r="M4649" s="2" t="s">
        <v>23</v>
      </c>
      <c r="N4649">
        <v>-433.49</v>
      </c>
      <c r="O4649">
        <v>-0.31323365023531002</v>
      </c>
      <c r="P4649">
        <v>0.59</v>
      </c>
      <c r="Q4649" s="2" t="s">
        <v>24</v>
      </c>
      <c r="R4649" s="2" t="s">
        <v>1253</v>
      </c>
      <c r="S4649" s="2" t="s">
        <v>439</v>
      </c>
    </row>
    <row r="4650" spans="1:19" x14ac:dyDescent="0.35">
      <c r="A4650">
        <v>18945</v>
      </c>
      <c r="B4650" s="1">
        <v>39830</v>
      </c>
      <c r="C4650" s="1">
        <v>39832</v>
      </c>
      <c r="D4650" s="2" t="s">
        <v>49</v>
      </c>
      <c r="E4650" s="2" t="s">
        <v>722</v>
      </c>
      <c r="F4650" s="2" t="s">
        <v>34</v>
      </c>
      <c r="G4650" s="2" t="s">
        <v>54</v>
      </c>
      <c r="H4650">
        <v>33</v>
      </c>
      <c r="I4650">
        <v>16.48</v>
      </c>
      <c r="J4650">
        <v>528.54</v>
      </c>
      <c r="K4650">
        <v>0.06</v>
      </c>
      <c r="L4650">
        <v>1.99</v>
      </c>
      <c r="M4650" s="2" t="s">
        <v>23</v>
      </c>
      <c r="N4650">
        <v>168.54</v>
      </c>
      <c r="O4650">
        <v>0.31887841979793397</v>
      </c>
      <c r="P4650">
        <v>0.42</v>
      </c>
      <c r="Q4650" s="2" t="s">
        <v>36</v>
      </c>
      <c r="R4650" s="2" t="s">
        <v>1253</v>
      </c>
      <c r="S4650" s="2" t="s">
        <v>439</v>
      </c>
    </row>
    <row r="4651" spans="1:19" x14ac:dyDescent="0.35">
      <c r="A4651">
        <v>19975</v>
      </c>
      <c r="B4651" s="1">
        <v>39913</v>
      </c>
      <c r="C4651" s="1">
        <v>39916</v>
      </c>
      <c r="D4651" s="2" t="s">
        <v>37</v>
      </c>
      <c r="E4651" s="2" t="s">
        <v>967</v>
      </c>
      <c r="F4651" s="2" t="s">
        <v>21</v>
      </c>
      <c r="G4651" s="2" t="s">
        <v>28</v>
      </c>
      <c r="H4651">
        <v>33</v>
      </c>
      <c r="I4651">
        <v>11.7</v>
      </c>
      <c r="J4651">
        <v>362.17</v>
      </c>
      <c r="K4651">
        <v>0.08</v>
      </c>
      <c r="L4651">
        <v>6.96</v>
      </c>
      <c r="M4651" s="2" t="s">
        <v>23</v>
      </c>
      <c r="N4651">
        <v>-83.96</v>
      </c>
      <c r="O4651">
        <v>-0.23182483364165996</v>
      </c>
      <c r="P4651">
        <v>0.5</v>
      </c>
      <c r="Q4651" s="2" t="s">
        <v>30</v>
      </c>
      <c r="R4651" s="2" t="s">
        <v>1253</v>
      </c>
      <c r="S4651" s="2" t="s">
        <v>439</v>
      </c>
    </row>
    <row r="4652" spans="1:19" x14ac:dyDescent="0.35">
      <c r="A4652">
        <v>20036</v>
      </c>
      <c r="B4652" s="1">
        <v>40517</v>
      </c>
      <c r="C4652" s="1">
        <v>40517</v>
      </c>
      <c r="D4652" s="2" t="s">
        <v>37</v>
      </c>
      <c r="E4652" s="2" t="s">
        <v>218</v>
      </c>
      <c r="F4652" s="2" t="s">
        <v>21</v>
      </c>
      <c r="G4652" s="2" t="s">
        <v>28</v>
      </c>
      <c r="H4652">
        <v>25</v>
      </c>
      <c r="I4652">
        <v>11.97</v>
      </c>
      <c r="J4652">
        <v>290.45999999999998</v>
      </c>
      <c r="K4652">
        <v>0.1</v>
      </c>
      <c r="L4652">
        <v>4.9800000000000004</v>
      </c>
      <c r="M4652" s="2" t="s">
        <v>23</v>
      </c>
      <c r="N4652">
        <v>-31.55</v>
      </c>
      <c r="O4652">
        <v>-0.10862080837292572</v>
      </c>
      <c r="P4652">
        <v>0.57999999999999996</v>
      </c>
      <c r="Q4652" s="2" t="s">
        <v>36</v>
      </c>
      <c r="R4652" s="2" t="s">
        <v>1253</v>
      </c>
      <c r="S4652" s="2" t="s">
        <v>439</v>
      </c>
    </row>
    <row r="4653" spans="1:19" x14ac:dyDescent="0.35">
      <c r="A4653">
        <v>20036</v>
      </c>
      <c r="B4653" s="1">
        <v>40517</v>
      </c>
      <c r="C4653" s="1">
        <v>40519</v>
      </c>
      <c r="D4653" s="2" t="s">
        <v>37</v>
      </c>
      <c r="E4653" s="2" t="s">
        <v>348</v>
      </c>
      <c r="F4653" s="2" t="s">
        <v>34</v>
      </c>
      <c r="G4653" s="2" t="s">
        <v>54</v>
      </c>
      <c r="H4653">
        <v>44</v>
      </c>
      <c r="I4653">
        <v>26.31</v>
      </c>
      <c r="J4653">
        <v>1207.4000000000001</v>
      </c>
      <c r="K4653">
        <v>0.03</v>
      </c>
      <c r="L4653">
        <v>5.89</v>
      </c>
      <c r="M4653" s="2" t="s">
        <v>23</v>
      </c>
      <c r="N4653">
        <v>-25.23</v>
      </c>
      <c r="O4653">
        <v>-2.089614046711943E-2</v>
      </c>
      <c r="P4653">
        <v>0.75</v>
      </c>
      <c r="Q4653" s="2" t="s">
        <v>36</v>
      </c>
      <c r="R4653" s="2" t="s">
        <v>1253</v>
      </c>
      <c r="S4653" s="2" t="s">
        <v>439</v>
      </c>
    </row>
    <row r="4654" spans="1:19" x14ac:dyDescent="0.35">
      <c r="A4654">
        <v>20964</v>
      </c>
      <c r="B4654" s="1">
        <v>40998</v>
      </c>
      <c r="C4654" s="1">
        <v>41000</v>
      </c>
      <c r="D4654" s="2" t="s">
        <v>59</v>
      </c>
      <c r="E4654" s="2" t="s">
        <v>506</v>
      </c>
      <c r="F4654" s="2" t="s">
        <v>34</v>
      </c>
      <c r="G4654" s="2" t="s">
        <v>35</v>
      </c>
      <c r="H4654">
        <v>11</v>
      </c>
      <c r="I4654">
        <v>65.989999999999995</v>
      </c>
      <c r="J4654">
        <v>629.5865</v>
      </c>
      <c r="K4654">
        <v>0.04</v>
      </c>
      <c r="L4654">
        <v>8.99</v>
      </c>
      <c r="M4654" s="2" t="s">
        <v>23</v>
      </c>
      <c r="N4654">
        <v>-120.09</v>
      </c>
      <c r="O4654">
        <v>-0.19074424245119614</v>
      </c>
      <c r="P4654">
        <v>0.57999999999999996</v>
      </c>
      <c r="Q4654" s="2" t="s">
        <v>30</v>
      </c>
      <c r="R4654" s="2" t="s">
        <v>1253</v>
      </c>
      <c r="S4654" s="2" t="s">
        <v>439</v>
      </c>
    </row>
    <row r="4655" spans="1:19" x14ac:dyDescent="0.35">
      <c r="A4655">
        <v>21121</v>
      </c>
      <c r="B4655" s="1">
        <v>40072</v>
      </c>
      <c r="C4655" s="1">
        <v>40073</v>
      </c>
      <c r="D4655" s="2" t="s">
        <v>37</v>
      </c>
      <c r="E4655" s="2" t="s">
        <v>296</v>
      </c>
      <c r="F4655" s="2" t="s">
        <v>21</v>
      </c>
      <c r="G4655" s="2" t="s">
        <v>32</v>
      </c>
      <c r="H4655">
        <v>50</v>
      </c>
      <c r="I4655">
        <v>387.99</v>
      </c>
      <c r="J4655">
        <v>20175.48</v>
      </c>
      <c r="K4655">
        <v>0</v>
      </c>
      <c r="L4655">
        <v>19.989999999999998</v>
      </c>
      <c r="M4655" s="2" t="s">
        <v>23</v>
      </c>
      <c r="N4655">
        <v>9373.9599999999991</v>
      </c>
      <c r="O4655">
        <v>0.46462141173345067</v>
      </c>
      <c r="P4655">
        <v>0.38</v>
      </c>
      <c r="Q4655" s="2" t="s">
        <v>36</v>
      </c>
      <c r="R4655" s="2" t="s">
        <v>1253</v>
      </c>
      <c r="S4655" s="2" t="s">
        <v>439</v>
      </c>
    </row>
    <row r="4656" spans="1:19" x14ac:dyDescent="0.35">
      <c r="A4656">
        <v>21314</v>
      </c>
      <c r="B4656" s="1">
        <v>40119</v>
      </c>
      <c r="C4656" s="1">
        <v>40121</v>
      </c>
      <c r="D4656" s="2" t="s">
        <v>19</v>
      </c>
      <c r="E4656" s="2" t="s">
        <v>741</v>
      </c>
      <c r="F4656" s="2" t="s">
        <v>21</v>
      </c>
      <c r="G4656" s="2" t="s">
        <v>32</v>
      </c>
      <c r="H4656">
        <v>6</v>
      </c>
      <c r="I4656">
        <v>8.6</v>
      </c>
      <c r="J4656">
        <v>56.22</v>
      </c>
      <c r="K4656">
        <v>0.04</v>
      </c>
      <c r="L4656">
        <v>6.19</v>
      </c>
      <c r="M4656" s="2" t="s">
        <v>23</v>
      </c>
      <c r="N4656">
        <v>-20.39</v>
      </c>
      <c r="O4656">
        <v>-0.36268231945926716</v>
      </c>
      <c r="P4656">
        <v>0.38</v>
      </c>
      <c r="Q4656" s="2" t="s">
        <v>48</v>
      </c>
      <c r="R4656" s="2" t="s">
        <v>1253</v>
      </c>
      <c r="S4656" s="2" t="s">
        <v>439</v>
      </c>
    </row>
    <row r="4657" spans="1:19" x14ac:dyDescent="0.35">
      <c r="A4657">
        <v>21314</v>
      </c>
      <c r="B4657" s="1">
        <v>40119</v>
      </c>
      <c r="C4657" s="1">
        <v>40123</v>
      </c>
      <c r="D4657" s="2" t="s">
        <v>19</v>
      </c>
      <c r="E4657" s="2" t="s">
        <v>881</v>
      </c>
      <c r="F4657" s="2" t="s">
        <v>21</v>
      </c>
      <c r="G4657" s="2" t="s">
        <v>52</v>
      </c>
      <c r="H4657">
        <v>30</v>
      </c>
      <c r="I4657">
        <v>3.58</v>
      </c>
      <c r="J4657">
        <v>107.96</v>
      </c>
      <c r="K4657">
        <v>0.01</v>
      </c>
      <c r="L4657">
        <v>1.63</v>
      </c>
      <c r="M4657" s="2" t="s">
        <v>23</v>
      </c>
      <c r="N4657">
        <v>13.24</v>
      </c>
      <c r="O4657">
        <v>0.12263801407928863</v>
      </c>
      <c r="P4657">
        <v>0.36</v>
      </c>
      <c r="Q4657" s="2" t="s">
        <v>48</v>
      </c>
      <c r="R4657" s="2" t="s">
        <v>1253</v>
      </c>
      <c r="S4657" s="2" t="s">
        <v>439</v>
      </c>
    </row>
    <row r="4658" spans="1:19" x14ac:dyDescent="0.35">
      <c r="A4658">
        <v>21314</v>
      </c>
      <c r="B4658" s="1">
        <v>40119</v>
      </c>
      <c r="C4658" s="1">
        <v>40126</v>
      </c>
      <c r="D4658" s="2" t="s">
        <v>19</v>
      </c>
      <c r="E4658" s="2" t="s">
        <v>1078</v>
      </c>
      <c r="F4658" s="2" t="s">
        <v>40</v>
      </c>
      <c r="G4658" s="2" t="s">
        <v>63</v>
      </c>
      <c r="H4658">
        <v>40</v>
      </c>
      <c r="I4658">
        <v>105.49</v>
      </c>
      <c r="J4658">
        <v>3169.9920000000002</v>
      </c>
      <c r="K4658">
        <v>0.08</v>
      </c>
      <c r="L4658">
        <v>41.64</v>
      </c>
      <c r="M4658" s="2" t="s">
        <v>29</v>
      </c>
      <c r="N4658">
        <v>-973.3</v>
      </c>
      <c r="O4658">
        <v>-0.30703547516839158</v>
      </c>
      <c r="P4658">
        <v>0.75</v>
      </c>
      <c r="Q4658" s="2" t="s">
        <v>48</v>
      </c>
      <c r="R4658" s="2" t="s">
        <v>1253</v>
      </c>
      <c r="S4658" s="2" t="s">
        <v>439</v>
      </c>
    </row>
    <row r="4659" spans="1:19" x14ac:dyDescent="0.35">
      <c r="A4659">
        <v>21702</v>
      </c>
      <c r="B4659" s="1">
        <v>40529</v>
      </c>
      <c r="C4659" s="1">
        <v>40530</v>
      </c>
      <c r="D4659" s="2" t="s">
        <v>37</v>
      </c>
      <c r="E4659" s="2" t="s">
        <v>354</v>
      </c>
      <c r="F4659" s="2" t="s">
        <v>40</v>
      </c>
      <c r="G4659" s="2" t="s">
        <v>84</v>
      </c>
      <c r="H4659">
        <v>40</v>
      </c>
      <c r="I4659">
        <v>122.99</v>
      </c>
      <c r="J4659">
        <v>5232.83</v>
      </c>
      <c r="K4659">
        <v>0.01</v>
      </c>
      <c r="L4659">
        <v>70.2</v>
      </c>
      <c r="M4659" s="2" t="s">
        <v>29</v>
      </c>
      <c r="N4659">
        <v>-1461.65</v>
      </c>
      <c r="O4659">
        <v>-0.27932304317166812</v>
      </c>
      <c r="P4659">
        <v>0.74</v>
      </c>
      <c r="Q4659" s="2" t="s">
        <v>48</v>
      </c>
      <c r="R4659" s="2" t="s">
        <v>1253</v>
      </c>
      <c r="S4659" s="2" t="s">
        <v>439</v>
      </c>
    </row>
    <row r="4660" spans="1:19" x14ac:dyDescent="0.35">
      <c r="A4660">
        <v>21925</v>
      </c>
      <c r="B4660" s="1">
        <v>41102</v>
      </c>
      <c r="C4660" s="1">
        <v>41104</v>
      </c>
      <c r="D4660" s="2" t="s">
        <v>37</v>
      </c>
      <c r="E4660" s="2" t="s">
        <v>911</v>
      </c>
      <c r="F4660" s="2" t="s">
        <v>34</v>
      </c>
      <c r="G4660" s="2" t="s">
        <v>54</v>
      </c>
      <c r="H4660">
        <v>3</v>
      </c>
      <c r="I4660">
        <v>77.510000000000005</v>
      </c>
      <c r="J4660">
        <v>236.32</v>
      </c>
      <c r="K4660">
        <v>0.03</v>
      </c>
      <c r="L4660">
        <v>4</v>
      </c>
      <c r="M4660" s="2" t="s">
        <v>23</v>
      </c>
      <c r="N4660">
        <v>-339.95</v>
      </c>
      <c r="O4660">
        <v>-1.4385155721056195</v>
      </c>
      <c r="P4660">
        <v>0.76</v>
      </c>
      <c r="Q4660" s="2" t="s">
        <v>48</v>
      </c>
      <c r="R4660" s="2" t="s">
        <v>1253</v>
      </c>
      <c r="S4660" s="2" t="s">
        <v>439</v>
      </c>
    </row>
    <row r="4661" spans="1:19" x14ac:dyDescent="0.35">
      <c r="A4661">
        <v>22432</v>
      </c>
      <c r="B4661" s="1">
        <v>41241</v>
      </c>
      <c r="C4661" s="1">
        <v>41242</v>
      </c>
      <c r="D4661" s="2" t="s">
        <v>37</v>
      </c>
      <c r="E4661" s="2" t="s">
        <v>659</v>
      </c>
      <c r="F4661" s="2" t="s">
        <v>21</v>
      </c>
      <c r="G4661" s="2" t="s">
        <v>58</v>
      </c>
      <c r="H4661">
        <v>45</v>
      </c>
      <c r="I4661">
        <v>60.98</v>
      </c>
      <c r="J4661">
        <v>2728.42</v>
      </c>
      <c r="K4661">
        <v>0.06</v>
      </c>
      <c r="L4661">
        <v>19.989999999999998</v>
      </c>
      <c r="M4661" s="2" t="s">
        <v>23</v>
      </c>
      <c r="N4661">
        <v>664.15</v>
      </c>
      <c r="O4661">
        <v>0.24341926829447078</v>
      </c>
      <c r="P4661">
        <v>0.38</v>
      </c>
      <c r="Q4661" s="2" t="s">
        <v>24</v>
      </c>
      <c r="R4661" s="2" t="s">
        <v>1253</v>
      </c>
      <c r="S4661" s="2" t="s">
        <v>439</v>
      </c>
    </row>
    <row r="4662" spans="1:19" x14ac:dyDescent="0.35">
      <c r="A4662">
        <v>22819</v>
      </c>
      <c r="B4662" s="1">
        <v>41223</v>
      </c>
      <c r="C4662" s="1">
        <v>41225</v>
      </c>
      <c r="D4662" s="2" t="s">
        <v>26</v>
      </c>
      <c r="E4662" s="2" t="s">
        <v>902</v>
      </c>
      <c r="F4662" s="2" t="s">
        <v>21</v>
      </c>
      <c r="G4662" s="2" t="s">
        <v>72</v>
      </c>
      <c r="H4662">
        <v>1</v>
      </c>
      <c r="I4662">
        <v>2.52</v>
      </c>
      <c r="J4662">
        <v>6.77</v>
      </c>
      <c r="K4662">
        <v>0.06</v>
      </c>
      <c r="L4662">
        <v>4.28</v>
      </c>
      <c r="M4662" s="2" t="s">
        <v>23</v>
      </c>
      <c r="N4662">
        <v>-3.66</v>
      </c>
      <c r="O4662">
        <v>-0.54062038404726742</v>
      </c>
      <c r="P4662">
        <v>0.44</v>
      </c>
      <c r="Q4662" s="2" t="s">
        <v>48</v>
      </c>
      <c r="R4662" s="2" t="s">
        <v>1253</v>
      </c>
      <c r="S4662" s="2" t="s">
        <v>439</v>
      </c>
    </row>
    <row r="4663" spans="1:19" x14ac:dyDescent="0.35">
      <c r="A4663">
        <v>22917</v>
      </c>
      <c r="B4663" s="1">
        <v>39873</v>
      </c>
      <c r="C4663" s="1">
        <v>39876</v>
      </c>
      <c r="D4663" s="2" t="s">
        <v>49</v>
      </c>
      <c r="E4663" s="2" t="s">
        <v>535</v>
      </c>
      <c r="F4663" s="2" t="s">
        <v>34</v>
      </c>
      <c r="G4663" s="2" t="s">
        <v>75</v>
      </c>
      <c r="H4663">
        <v>1</v>
      </c>
      <c r="I4663">
        <v>3499.99</v>
      </c>
      <c r="J4663">
        <v>3550.28</v>
      </c>
      <c r="K4663">
        <v>0.06</v>
      </c>
      <c r="L4663">
        <v>24.49</v>
      </c>
      <c r="M4663" s="2" t="s">
        <v>45</v>
      </c>
      <c r="N4663">
        <v>-11769.17</v>
      </c>
      <c r="O4663">
        <v>-3.3149976903230165</v>
      </c>
      <c r="P4663">
        <v>0.37</v>
      </c>
      <c r="Q4663" s="2" t="s">
        <v>36</v>
      </c>
      <c r="R4663" s="2" t="s">
        <v>1253</v>
      </c>
      <c r="S4663" s="2" t="s">
        <v>439</v>
      </c>
    </row>
    <row r="4664" spans="1:19" x14ac:dyDescent="0.35">
      <c r="A4664">
        <v>23107</v>
      </c>
      <c r="B4664" s="1">
        <v>40705</v>
      </c>
      <c r="C4664" s="1">
        <v>40708</v>
      </c>
      <c r="D4664" s="2" t="s">
        <v>49</v>
      </c>
      <c r="E4664" s="2" t="s">
        <v>1174</v>
      </c>
      <c r="F4664" s="2" t="s">
        <v>21</v>
      </c>
      <c r="G4664" s="2" t="s">
        <v>32</v>
      </c>
      <c r="H4664">
        <v>7</v>
      </c>
      <c r="I4664">
        <v>5.38</v>
      </c>
      <c r="J4664">
        <v>43.29</v>
      </c>
      <c r="K4664">
        <v>7.0000000000000007E-2</v>
      </c>
      <c r="L4664">
        <v>7.57</v>
      </c>
      <c r="M4664" s="2" t="s">
        <v>23</v>
      </c>
      <c r="N4664">
        <v>-39.119999999999997</v>
      </c>
      <c r="O4664">
        <v>-0.90367290367290365</v>
      </c>
      <c r="P4664">
        <v>0.36</v>
      </c>
      <c r="Q4664" s="2" t="s">
        <v>30</v>
      </c>
      <c r="R4664" s="2" t="s">
        <v>1253</v>
      </c>
      <c r="S4664" s="2" t="s">
        <v>439</v>
      </c>
    </row>
    <row r="4665" spans="1:19" x14ac:dyDescent="0.35">
      <c r="A4665">
        <v>23556</v>
      </c>
      <c r="B4665" s="1">
        <v>40552</v>
      </c>
      <c r="C4665" s="1">
        <v>40553</v>
      </c>
      <c r="D4665" s="2" t="s">
        <v>49</v>
      </c>
      <c r="E4665" s="2" t="s">
        <v>500</v>
      </c>
      <c r="F4665" s="2" t="s">
        <v>21</v>
      </c>
      <c r="G4665" s="2" t="s">
        <v>28</v>
      </c>
      <c r="H4665">
        <v>34</v>
      </c>
      <c r="I4665">
        <v>363.25</v>
      </c>
      <c r="J4665">
        <v>11747.97</v>
      </c>
      <c r="K4665">
        <v>0.05</v>
      </c>
      <c r="L4665">
        <v>19.989999999999998</v>
      </c>
      <c r="M4665" s="2" t="s">
        <v>45</v>
      </c>
      <c r="N4665">
        <v>3302.03</v>
      </c>
      <c r="O4665">
        <v>0.28107238952772268</v>
      </c>
      <c r="P4665">
        <v>0.56999999999999995</v>
      </c>
      <c r="Q4665" s="2" t="s">
        <v>30</v>
      </c>
      <c r="R4665" s="2" t="s">
        <v>1253</v>
      </c>
      <c r="S4665" s="2" t="s">
        <v>439</v>
      </c>
    </row>
    <row r="4666" spans="1:19" x14ac:dyDescent="0.35">
      <c r="A4666">
        <v>23777</v>
      </c>
      <c r="B4666" s="1">
        <v>41239</v>
      </c>
      <c r="C4666" s="1">
        <v>41240</v>
      </c>
      <c r="D4666" s="2" t="s">
        <v>37</v>
      </c>
      <c r="E4666" s="2" t="s">
        <v>1254</v>
      </c>
      <c r="F4666" s="2" t="s">
        <v>21</v>
      </c>
      <c r="G4666" s="2" t="s">
        <v>22</v>
      </c>
      <c r="H4666">
        <v>16</v>
      </c>
      <c r="I4666">
        <v>31.98</v>
      </c>
      <c r="J4666">
        <v>487.7</v>
      </c>
      <c r="K4666">
        <v>0.06</v>
      </c>
      <c r="L4666">
        <v>6.72</v>
      </c>
      <c r="M4666" s="2" t="s">
        <v>23</v>
      </c>
      <c r="N4666">
        <v>-67.540000000000006</v>
      </c>
      <c r="O4666">
        <v>-0.13848677465655118</v>
      </c>
      <c r="P4666">
        <v>0.75</v>
      </c>
      <c r="Q4666" s="2" t="s">
        <v>30</v>
      </c>
      <c r="R4666" s="2" t="s">
        <v>1253</v>
      </c>
      <c r="S4666" s="2" t="s">
        <v>439</v>
      </c>
    </row>
    <row r="4667" spans="1:19" x14ac:dyDescent="0.35">
      <c r="A4667">
        <v>24098</v>
      </c>
      <c r="B4667" s="1">
        <v>41016</v>
      </c>
      <c r="C4667" s="1">
        <v>41017</v>
      </c>
      <c r="D4667" s="2" t="s">
        <v>59</v>
      </c>
      <c r="E4667" s="2" t="s">
        <v>804</v>
      </c>
      <c r="F4667" s="2" t="s">
        <v>21</v>
      </c>
      <c r="G4667" s="2" t="s">
        <v>32</v>
      </c>
      <c r="H4667">
        <v>42</v>
      </c>
      <c r="I4667">
        <v>4.82</v>
      </c>
      <c r="J4667">
        <v>199.58</v>
      </c>
      <c r="K4667">
        <v>0.05</v>
      </c>
      <c r="L4667">
        <v>1.49</v>
      </c>
      <c r="M4667" s="2" t="s">
        <v>23</v>
      </c>
      <c r="N4667">
        <v>46.31</v>
      </c>
      <c r="O4667">
        <v>0.23203727828439724</v>
      </c>
      <c r="P4667">
        <v>0.36</v>
      </c>
      <c r="Q4667" s="2" t="s">
        <v>24</v>
      </c>
      <c r="R4667" s="2" t="s">
        <v>1253</v>
      </c>
      <c r="S4667" s="2" t="s">
        <v>439</v>
      </c>
    </row>
    <row r="4668" spans="1:19" x14ac:dyDescent="0.35">
      <c r="A4668">
        <v>24098</v>
      </c>
      <c r="B4668" s="1">
        <v>41016</v>
      </c>
      <c r="C4668" s="1">
        <v>41018</v>
      </c>
      <c r="D4668" s="2" t="s">
        <v>59</v>
      </c>
      <c r="E4668" s="2" t="s">
        <v>301</v>
      </c>
      <c r="F4668" s="2" t="s">
        <v>21</v>
      </c>
      <c r="G4668" s="2" t="s">
        <v>47</v>
      </c>
      <c r="H4668">
        <v>10</v>
      </c>
      <c r="I4668">
        <v>7.64</v>
      </c>
      <c r="J4668">
        <v>80.59</v>
      </c>
      <c r="K4668">
        <v>0.05</v>
      </c>
      <c r="L4668">
        <v>5.83</v>
      </c>
      <c r="M4668" s="2" t="s">
        <v>23</v>
      </c>
      <c r="N4668">
        <v>-20.49</v>
      </c>
      <c r="O4668">
        <v>-0.25424990693634442</v>
      </c>
      <c r="P4668">
        <v>0.36</v>
      </c>
      <c r="Q4668" s="2" t="s">
        <v>24</v>
      </c>
      <c r="R4668" s="2" t="s">
        <v>1253</v>
      </c>
      <c r="S4668" s="2" t="s">
        <v>439</v>
      </c>
    </row>
    <row r="4669" spans="1:19" x14ac:dyDescent="0.35">
      <c r="A4669">
        <v>24098</v>
      </c>
      <c r="B4669" s="1">
        <v>41016</v>
      </c>
      <c r="C4669" s="1">
        <v>41017</v>
      </c>
      <c r="D4669" s="2" t="s">
        <v>59</v>
      </c>
      <c r="E4669" s="2" t="s">
        <v>65</v>
      </c>
      <c r="F4669" s="2" t="s">
        <v>34</v>
      </c>
      <c r="G4669" s="2" t="s">
        <v>35</v>
      </c>
      <c r="H4669">
        <v>32</v>
      </c>
      <c r="I4669">
        <v>155.99</v>
      </c>
      <c r="J4669">
        <v>4158.0725000000002</v>
      </c>
      <c r="K4669">
        <v>0.02</v>
      </c>
      <c r="L4669">
        <v>8.99</v>
      </c>
      <c r="M4669" s="2" t="s">
        <v>23</v>
      </c>
      <c r="N4669">
        <v>836.15</v>
      </c>
      <c r="O4669">
        <v>0.20109076982183449</v>
      </c>
      <c r="P4669">
        <v>0.57999999999999996</v>
      </c>
      <c r="Q4669" s="2" t="s">
        <v>24</v>
      </c>
      <c r="R4669" s="2" t="s">
        <v>1253</v>
      </c>
      <c r="S4669" s="2" t="s">
        <v>439</v>
      </c>
    </row>
    <row r="4670" spans="1:19" x14ac:dyDescent="0.35">
      <c r="A4670">
        <v>24227</v>
      </c>
      <c r="B4670" s="1">
        <v>40406</v>
      </c>
      <c r="C4670" s="1">
        <v>40408</v>
      </c>
      <c r="D4670" s="2" t="s">
        <v>49</v>
      </c>
      <c r="E4670" s="2" t="s">
        <v>759</v>
      </c>
      <c r="F4670" s="2" t="s">
        <v>34</v>
      </c>
      <c r="G4670" s="2" t="s">
        <v>35</v>
      </c>
      <c r="H4670">
        <v>24</v>
      </c>
      <c r="I4670">
        <v>85.99</v>
      </c>
      <c r="J4670">
        <v>1840.8534999999999</v>
      </c>
      <c r="K4670">
        <v>0.01</v>
      </c>
      <c r="L4670">
        <v>2.79</v>
      </c>
      <c r="M4670" s="2" t="s">
        <v>23</v>
      </c>
      <c r="N4670">
        <v>424.64</v>
      </c>
      <c r="O4670">
        <v>0.23067560780909507</v>
      </c>
      <c r="P4670">
        <v>0.57999999999999996</v>
      </c>
      <c r="Q4670" s="2" t="s">
        <v>30</v>
      </c>
      <c r="R4670" s="2" t="s">
        <v>1253</v>
      </c>
      <c r="S4670" s="2" t="s">
        <v>439</v>
      </c>
    </row>
    <row r="4671" spans="1:19" x14ac:dyDescent="0.35">
      <c r="A4671">
        <v>24614</v>
      </c>
      <c r="B4671" s="1">
        <v>40138</v>
      </c>
      <c r="C4671" s="1">
        <v>40145</v>
      </c>
      <c r="D4671" s="2" t="s">
        <v>19</v>
      </c>
      <c r="E4671" s="2" t="s">
        <v>139</v>
      </c>
      <c r="F4671" s="2" t="s">
        <v>34</v>
      </c>
      <c r="G4671" s="2" t="s">
        <v>54</v>
      </c>
      <c r="H4671">
        <v>33</v>
      </c>
      <c r="I4671">
        <v>50.98</v>
      </c>
      <c r="J4671">
        <v>1644.59</v>
      </c>
      <c r="K4671">
        <v>0.09</v>
      </c>
      <c r="L4671">
        <v>6.5</v>
      </c>
      <c r="M4671" s="2" t="s">
        <v>23</v>
      </c>
      <c r="N4671">
        <v>-52.92</v>
      </c>
      <c r="O4671">
        <v>-3.2178232872630871E-2</v>
      </c>
      <c r="P4671">
        <v>0.73</v>
      </c>
      <c r="Q4671" s="2" t="s">
        <v>48</v>
      </c>
      <c r="R4671" s="2" t="s">
        <v>1253</v>
      </c>
      <c r="S4671" s="2" t="s">
        <v>439</v>
      </c>
    </row>
    <row r="4672" spans="1:19" x14ac:dyDescent="0.35">
      <c r="A4672">
        <v>25637</v>
      </c>
      <c r="B4672" s="1">
        <v>40964</v>
      </c>
      <c r="C4672" s="1">
        <v>40966</v>
      </c>
      <c r="D4672" s="2" t="s">
        <v>37</v>
      </c>
      <c r="E4672" s="2" t="s">
        <v>437</v>
      </c>
      <c r="F4672" s="2" t="s">
        <v>40</v>
      </c>
      <c r="G4672" s="2" t="s">
        <v>63</v>
      </c>
      <c r="H4672">
        <v>12</v>
      </c>
      <c r="I4672">
        <v>259.70999999999998</v>
      </c>
      <c r="J4672">
        <v>2409.424</v>
      </c>
      <c r="K4672">
        <v>0.1</v>
      </c>
      <c r="L4672">
        <v>66.67</v>
      </c>
      <c r="M4672" s="2" t="s">
        <v>29</v>
      </c>
      <c r="N4672">
        <v>50.95</v>
      </c>
      <c r="O4672">
        <v>2.1146132851669115E-2</v>
      </c>
      <c r="P4672">
        <v>0.61</v>
      </c>
      <c r="Q4672" s="2" t="s">
        <v>24</v>
      </c>
      <c r="R4672" s="2" t="s">
        <v>1253</v>
      </c>
      <c r="S4672" s="2" t="s">
        <v>439</v>
      </c>
    </row>
    <row r="4673" spans="1:19" x14ac:dyDescent="0.35">
      <c r="A4673">
        <v>26695</v>
      </c>
      <c r="B4673" s="1">
        <v>40335</v>
      </c>
      <c r="C4673" s="1">
        <v>40337</v>
      </c>
      <c r="D4673" s="2" t="s">
        <v>37</v>
      </c>
      <c r="E4673" s="2" t="s">
        <v>970</v>
      </c>
      <c r="F4673" s="2" t="s">
        <v>21</v>
      </c>
      <c r="G4673" s="2" t="s">
        <v>47</v>
      </c>
      <c r="H4673">
        <v>43</v>
      </c>
      <c r="I4673">
        <v>8.34</v>
      </c>
      <c r="J4673">
        <v>367.11</v>
      </c>
      <c r="K4673">
        <v>0.01</v>
      </c>
      <c r="L4673">
        <v>1.43</v>
      </c>
      <c r="M4673" s="2" t="s">
        <v>23</v>
      </c>
      <c r="N4673">
        <v>163.41999999999999</v>
      </c>
      <c r="O4673">
        <v>0.44515267903353212</v>
      </c>
      <c r="P4673">
        <v>0.35</v>
      </c>
      <c r="Q4673" s="2" t="s">
        <v>36</v>
      </c>
      <c r="R4673" s="2" t="s">
        <v>1253</v>
      </c>
      <c r="S4673" s="2" t="s">
        <v>439</v>
      </c>
    </row>
    <row r="4674" spans="1:19" x14ac:dyDescent="0.35">
      <c r="A4674">
        <v>27078</v>
      </c>
      <c r="B4674" s="1">
        <v>41133</v>
      </c>
      <c r="C4674" s="1">
        <v>41134</v>
      </c>
      <c r="D4674" s="2" t="s">
        <v>37</v>
      </c>
      <c r="E4674" s="2" t="s">
        <v>126</v>
      </c>
      <c r="F4674" s="2" t="s">
        <v>21</v>
      </c>
      <c r="G4674" s="2" t="s">
        <v>47</v>
      </c>
      <c r="H4674">
        <v>22</v>
      </c>
      <c r="I4674">
        <v>6.48</v>
      </c>
      <c r="J4674">
        <v>152.44</v>
      </c>
      <c r="K4674">
        <v>0.03</v>
      </c>
      <c r="L4674">
        <v>5.86</v>
      </c>
      <c r="M4674" s="2" t="s">
        <v>23</v>
      </c>
      <c r="N4674">
        <v>-40.76</v>
      </c>
      <c r="O4674">
        <v>-0.26738388874311203</v>
      </c>
      <c r="P4674">
        <v>0.36</v>
      </c>
      <c r="Q4674" s="2" t="s">
        <v>36</v>
      </c>
      <c r="R4674" s="2" t="s">
        <v>1253</v>
      </c>
      <c r="S4674" s="2" t="s">
        <v>439</v>
      </c>
    </row>
    <row r="4675" spans="1:19" x14ac:dyDescent="0.35">
      <c r="A4675">
        <v>29376</v>
      </c>
      <c r="B4675" s="1">
        <v>41132</v>
      </c>
      <c r="C4675" s="1">
        <v>41134</v>
      </c>
      <c r="D4675" s="2" t="s">
        <v>59</v>
      </c>
      <c r="E4675" s="2" t="s">
        <v>429</v>
      </c>
      <c r="F4675" s="2" t="s">
        <v>21</v>
      </c>
      <c r="G4675" s="2" t="s">
        <v>22</v>
      </c>
      <c r="H4675">
        <v>20</v>
      </c>
      <c r="I4675">
        <v>155.06</v>
      </c>
      <c r="J4675">
        <v>2850.31</v>
      </c>
      <c r="K4675">
        <v>0.09</v>
      </c>
      <c r="L4675">
        <v>7.07</v>
      </c>
      <c r="M4675" s="2" t="s">
        <v>23</v>
      </c>
      <c r="N4675">
        <v>569.08000000000004</v>
      </c>
      <c r="O4675">
        <v>0.19965547607102388</v>
      </c>
      <c r="P4675">
        <v>0.59</v>
      </c>
      <c r="Q4675" s="2" t="s">
        <v>30</v>
      </c>
      <c r="R4675" s="2" t="s">
        <v>1253</v>
      </c>
      <c r="S4675" s="2" t="s">
        <v>439</v>
      </c>
    </row>
    <row r="4676" spans="1:19" x14ac:dyDescent="0.35">
      <c r="A4676">
        <v>29766</v>
      </c>
      <c r="B4676" s="1">
        <v>39893</v>
      </c>
      <c r="C4676" s="1">
        <v>39894</v>
      </c>
      <c r="D4676" s="2" t="s">
        <v>49</v>
      </c>
      <c r="E4676" s="2" t="s">
        <v>1198</v>
      </c>
      <c r="F4676" s="2" t="s">
        <v>34</v>
      </c>
      <c r="G4676" s="2" t="s">
        <v>158</v>
      </c>
      <c r="H4676">
        <v>13</v>
      </c>
      <c r="I4676">
        <v>6783.02</v>
      </c>
      <c r="J4676">
        <v>89061.05</v>
      </c>
      <c r="K4676">
        <v>0</v>
      </c>
      <c r="L4676">
        <v>24.49</v>
      </c>
      <c r="M4676" s="2" t="s">
        <v>23</v>
      </c>
      <c r="N4676">
        <v>27220.69</v>
      </c>
      <c r="O4676">
        <v>0.30564079359046403</v>
      </c>
      <c r="P4676">
        <v>0.39</v>
      </c>
      <c r="Q4676" s="2" t="s">
        <v>30</v>
      </c>
      <c r="R4676" s="2" t="s">
        <v>1253</v>
      </c>
      <c r="S4676" s="2" t="s">
        <v>439</v>
      </c>
    </row>
    <row r="4677" spans="1:19" x14ac:dyDescent="0.35">
      <c r="A4677">
        <v>29766</v>
      </c>
      <c r="B4677" s="1">
        <v>39893</v>
      </c>
      <c r="C4677" s="1">
        <v>39893</v>
      </c>
      <c r="D4677" s="2" t="s">
        <v>49</v>
      </c>
      <c r="E4677" s="2" t="s">
        <v>1105</v>
      </c>
      <c r="F4677" s="2" t="s">
        <v>34</v>
      </c>
      <c r="G4677" s="2" t="s">
        <v>35</v>
      </c>
      <c r="H4677">
        <v>40</v>
      </c>
      <c r="I4677">
        <v>205.99</v>
      </c>
      <c r="J4677">
        <v>6636.6639999999998</v>
      </c>
      <c r="K4677">
        <v>0.08</v>
      </c>
      <c r="L4677">
        <v>8.99</v>
      </c>
      <c r="M4677" s="2" t="s">
        <v>23</v>
      </c>
      <c r="N4677">
        <v>1623.7</v>
      </c>
      <c r="O4677">
        <v>0.24465605008781521</v>
      </c>
      <c r="P4677">
        <v>0.56000000000000005</v>
      </c>
      <c r="Q4677" s="2" t="s">
        <v>30</v>
      </c>
      <c r="R4677" s="2" t="s">
        <v>1253</v>
      </c>
      <c r="S4677" s="2" t="s">
        <v>439</v>
      </c>
    </row>
    <row r="4678" spans="1:19" x14ac:dyDescent="0.35">
      <c r="A4678">
        <v>30278</v>
      </c>
      <c r="B4678" s="1">
        <v>40086</v>
      </c>
      <c r="C4678" s="1">
        <v>40095</v>
      </c>
      <c r="D4678" s="2" t="s">
        <v>19</v>
      </c>
      <c r="E4678" s="2" t="s">
        <v>319</v>
      </c>
      <c r="F4678" s="2" t="s">
        <v>34</v>
      </c>
      <c r="G4678" s="2" t="s">
        <v>35</v>
      </c>
      <c r="H4678">
        <v>50</v>
      </c>
      <c r="I4678">
        <v>65.989999999999995</v>
      </c>
      <c r="J4678">
        <v>2860.93</v>
      </c>
      <c r="K4678">
        <v>0.03</v>
      </c>
      <c r="L4678">
        <v>5.26</v>
      </c>
      <c r="M4678" s="2" t="s">
        <v>23</v>
      </c>
      <c r="N4678">
        <v>832.62</v>
      </c>
      <c r="O4678">
        <v>0.29103123809390652</v>
      </c>
      <c r="P4678">
        <v>0.56000000000000005</v>
      </c>
      <c r="Q4678" s="2" t="s">
        <v>48</v>
      </c>
      <c r="R4678" s="2" t="s">
        <v>1253</v>
      </c>
      <c r="S4678" s="2" t="s">
        <v>439</v>
      </c>
    </row>
    <row r="4679" spans="1:19" x14ac:dyDescent="0.35">
      <c r="A4679">
        <v>30626</v>
      </c>
      <c r="B4679" s="1">
        <v>40658</v>
      </c>
      <c r="C4679" s="1">
        <v>40659</v>
      </c>
      <c r="D4679" s="2" t="s">
        <v>59</v>
      </c>
      <c r="E4679" s="2" t="s">
        <v>860</v>
      </c>
      <c r="F4679" s="2" t="s">
        <v>21</v>
      </c>
      <c r="G4679" s="2" t="s">
        <v>72</v>
      </c>
      <c r="H4679">
        <v>23</v>
      </c>
      <c r="I4679">
        <v>9.93</v>
      </c>
      <c r="J4679">
        <v>220.82</v>
      </c>
      <c r="K4679">
        <v>0.1</v>
      </c>
      <c r="L4679">
        <v>1.0900000000000001</v>
      </c>
      <c r="M4679" s="2" t="s">
        <v>45</v>
      </c>
      <c r="N4679">
        <v>77.680000000000007</v>
      </c>
      <c r="O4679">
        <v>0.35177973009691155</v>
      </c>
      <c r="P4679">
        <v>0.43</v>
      </c>
      <c r="Q4679" s="2" t="s">
        <v>36</v>
      </c>
      <c r="R4679" s="2" t="s">
        <v>1253</v>
      </c>
      <c r="S4679" s="2" t="s">
        <v>439</v>
      </c>
    </row>
    <row r="4680" spans="1:19" x14ac:dyDescent="0.35">
      <c r="A4680">
        <v>30851</v>
      </c>
      <c r="B4680" s="1">
        <v>40442</v>
      </c>
      <c r="C4680" s="1">
        <v>40446</v>
      </c>
      <c r="D4680" s="2" t="s">
        <v>19</v>
      </c>
      <c r="E4680" s="2" t="s">
        <v>364</v>
      </c>
      <c r="F4680" s="2" t="s">
        <v>21</v>
      </c>
      <c r="G4680" s="2" t="s">
        <v>72</v>
      </c>
      <c r="H4680">
        <v>16</v>
      </c>
      <c r="I4680">
        <v>21.38</v>
      </c>
      <c r="J4680">
        <v>336.29</v>
      </c>
      <c r="K4680">
        <v>0.08</v>
      </c>
      <c r="L4680">
        <v>8.99</v>
      </c>
      <c r="M4680" s="2" t="s">
        <v>23</v>
      </c>
      <c r="N4680">
        <v>-52.14</v>
      </c>
      <c r="O4680">
        <v>-0.15504475304053048</v>
      </c>
      <c r="P4680">
        <v>0.59</v>
      </c>
      <c r="Q4680" s="2" t="s">
        <v>30</v>
      </c>
      <c r="R4680" s="2" t="s">
        <v>1253</v>
      </c>
      <c r="S4680" s="2" t="s">
        <v>439</v>
      </c>
    </row>
    <row r="4681" spans="1:19" x14ac:dyDescent="0.35">
      <c r="A4681">
        <v>31718</v>
      </c>
      <c r="B4681" s="1">
        <v>40509</v>
      </c>
      <c r="C4681" s="1">
        <v>40513</v>
      </c>
      <c r="D4681" s="2" t="s">
        <v>19</v>
      </c>
      <c r="E4681" s="2" t="s">
        <v>771</v>
      </c>
      <c r="F4681" s="2" t="s">
        <v>34</v>
      </c>
      <c r="G4681" s="2" t="s">
        <v>35</v>
      </c>
      <c r="H4681">
        <v>24</v>
      </c>
      <c r="I4681">
        <v>65.989999999999995</v>
      </c>
      <c r="J4681">
        <v>1390.6935000000001</v>
      </c>
      <c r="K4681">
        <v>0.03</v>
      </c>
      <c r="L4681">
        <v>7.69</v>
      </c>
      <c r="M4681" s="2" t="s">
        <v>23</v>
      </c>
      <c r="N4681">
        <v>168.46</v>
      </c>
      <c r="O4681">
        <v>0.12113380842004366</v>
      </c>
      <c r="P4681">
        <v>0.59</v>
      </c>
      <c r="Q4681" s="2" t="s">
        <v>36</v>
      </c>
      <c r="R4681" s="2" t="s">
        <v>1253</v>
      </c>
      <c r="S4681" s="2" t="s">
        <v>439</v>
      </c>
    </row>
    <row r="4682" spans="1:19" x14ac:dyDescent="0.35">
      <c r="A4682">
        <v>31718</v>
      </c>
      <c r="B4682" s="1">
        <v>40509</v>
      </c>
      <c r="C4682" s="1">
        <v>40516</v>
      </c>
      <c r="D4682" s="2" t="s">
        <v>19</v>
      </c>
      <c r="E4682" s="2" t="s">
        <v>875</v>
      </c>
      <c r="F4682" s="2" t="s">
        <v>34</v>
      </c>
      <c r="G4682" s="2" t="s">
        <v>35</v>
      </c>
      <c r="H4682">
        <v>20</v>
      </c>
      <c r="I4682">
        <v>65.989999999999995</v>
      </c>
      <c r="J4682">
        <v>1017.2885</v>
      </c>
      <c r="K4682">
        <v>0.1</v>
      </c>
      <c r="L4682">
        <v>8.99</v>
      </c>
      <c r="M4682" s="2" t="s">
        <v>23</v>
      </c>
      <c r="N4682">
        <v>-115.3</v>
      </c>
      <c r="O4682">
        <v>-0.11334051254880007</v>
      </c>
      <c r="P4682">
        <v>0.6</v>
      </c>
      <c r="Q4682" s="2" t="s">
        <v>36</v>
      </c>
      <c r="R4682" s="2" t="s">
        <v>1253</v>
      </c>
      <c r="S4682" s="2" t="s">
        <v>439</v>
      </c>
    </row>
    <row r="4683" spans="1:19" x14ac:dyDescent="0.35">
      <c r="A4683">
        <v>32070</v>
      </c>
      <c r="B4683" s="1">
        <v>40011</v>
      </c>
      <c r="C4683" s="1">
        <v>40011</v>
      </c>
      <c r="D4683" s="2" t="s">
        <v>49</v>
      </c>
      <c r="E4683" s="2" t="s">
        <v>1162</v>
      </c>
      <c r="F4683" s="2" t="s">
        <v>40</v>
      </c>
      <c r="G4683" s="2" t="s">
        <v>41</v>
      </c>
      <c r="H4683">
        <v>50</v>
      </c>
      <c r="I4683">
        <v>1.76</v>
      </c>
      <c r="J4683">
        <v>86.7</v>
      </c>
      <c r="K4683">
        <v>7.0000000000000007E-2</v>
      </c>
      <c r="L4683">
        <v>4.8600000000000003</v>
      </c>
      <c r="M4683" s="2" t="s">
        <v>23</v>
      </c>
      <c r="N4683">
        <v>-185.34</v>
      </c>
      <c r="O4683">
        <v>-2.1377162629757787</v>
      </c>
      <c r="P4683">
        <v>0.41</v>
      </c>
      <c r="Q4683" s="2" t="s">
        <v>48</v>
      </c>
      <c r="R4683" s="2" t="s">
        <v>1253</v>
      </c>
      <c r="S4683" s="2" t="s">
        <v>439</v>
      </c>
    </row>
    <row r="4684" spans="1:19" x14ac:dyDescent="0.35">
      <c r="A4684">
        <v>34661</v>
      </c>
      <c r="B4684" s="1">
        <v>40198</v>
      </c>
      <c r="C4684" s="1">
        <v>40200</v>
      </c>
      <c r="D4684" s="2" t="s">
        <v>59</v>
      </c>
      <c r="E4684" s="2" t="s">
        <v>142</v>
      </c>
      <c r="F4684" s="2" t="s">
        <v>40</v>
      </c>
      <c r="G4684" s="2" t="s">
        <v>41</v>
      </c>
      <c r="H4684">
        <v>26</v>
      </c>
      <c r="I4684">
        <v>33.979999999999997</v>
      </c>
      <c r="J4684">
        <v>864.16</v>
      </c>
      <c r="K4684">
        <v>0.09</v>
      </c>
      <c r="L4684">
        <v>19.989999999999998</v>
      </c>
      <c r="M4684" s="2" t="s">
        <v>23</v>
      </c>
      <c r="N4684">
        <v>-175.47</v>
      </c>
      <c r="O4684">
        <v>-0.20305267543047584</v>
      </c>
      <c r="P4684">
        <v>0.55000000000000004</v>
      </c>
      <c r="Q4684" s="2" t="s">
        <v>36</v>
      </c>
      <c r="R4684" s="2" t="s">
        <v>1253</v>
      </c>
      <c r="S4684" s="2" t="s">
        <v>439</v>
      </c>
    </row>
    <row r="4685" spans="1:19" x14ac:dyDescent="0.35">
      <c r="A4685">
        <v>34754</v>
      </c>
      <c r="B4685" s="1">
        <v>41064</v>
      </c>
      <c r="C4685" s="1">
        <v>41066</v>
      </c>
      <c r="D4685" s="2" t="s">
        <v>59</v>
      </c>
      <c r="E4685" s="2" t="s">
        <v>589</v>
      </c>
      <c r="F4685" s="2" t="s">
        <v>21</v>
      </c>
      <c r="G4685" s="2" t="s">
        <v>47</v>
      </c>
      <c r="H4685">
        <v>16</v>
      </c>
      <c r="I4685">
        <v>37.94</v>
      </c>
      <c r="J4685">
        <v>623.35</v>
      </c>
      <c r="K4685">
        <v>0.03</v>
      </c>
      <c r="L4685">
        <v>5.08</v>
      </c>
      <c r="M4685" s="2" t="s">
        <v>23</v>
      </c>
      <c r="N4685">
        <v>235.51</v>
      </c>
      <c r="O4685">
        <v>0.37781342744846391</v>
      </c>
      <c r="P4685">
        <v>0.38</v>
      </c>
      <c r="Q4685" s="2" t="s">
        <v>48</v>
      </c>
      <c r="R4685" s="2" t="s">
        <v>1253</v>
      </c>
      <c r="S4685" s="2" t="s">
        <v>439</v>
      </c>
    </row>
    <row r="4686" spans="1:19" x14ac:dyDescent="0.35">
      <c r="A4686">
        <v>35392</v>
      </c>
      <c r="B4686" s="1">
        <v>40962</v>
      </c>
      <c r="C4686" s="1">
        <v>40962</v>
      </c>
      <c r="D4686" s="2" t="s">
        <v>26</v>
      </c>
      <c r="E4686" s="2" t="s">
        <v>656</v>
      </c>
      <c r="F4686" s="2" t="s">
        <v>21</v>
      </c>
      <c r="G4686" s="2" t="s">
        <v>47</v>
      </c>
      <c r="H4686">
        <v>9</v>
      </c>
      <c r="I4686">
        <v>6.48</v>
      </c>
      <c r="J4686">
        <v>70.88</v>
      </c>
      <c r="K4686">
        <v>0.01</v>
      </c>
      <c r="L4686">
        <v>9.68</v>
      </c>
      <c r="M4686" s="2" t="s">
        <v>23</v>
      </c>
      <c r="N4686">
        <v>-50.2</v>
      </c>
      <c r="O4686">
        <v>-0.70823927765237027</v>
      </c>
      <c r="P4686">
        <v>0.36</v>
      </c>
      <c r="Q4686" s="2" t="s">
        <v>24</v>
      </c>
      <c r="R4686" s="2" t="s">
        <v>1253</v>
      </c>
      <c r="S4686" s="2" t="s">
        <v>439</v>
      </c>
    </row>
    <row r="4687" spans="1:19" x14ac:dyDescent="0.35">
      <c r="A4687">
        <v>36103</v>
      </c>
      <c r="B4687" s="1">
        <v>41028</v>
      </c>
      <c r="C4687" s="1">
        <v>41030</v>
      </c>
      <c r="D4687" s="2" t="s">
        <v>59</v>
      </c>
      <c r="E4687" s="2" t="s">
        <v>496</v>
      </c>
      <c r="F4687" s="2" t="s">
        <v>40</v>
      </c>
      <c r="G4687" s="2" t="s">
        <v>41</v>
      </c>
      <c r="H4687">
        <v>10</v>
      </c>
      <c r="I4687">
        <v>4.82</v>
      </c>
      <c r="J4687">
        <v>55.82</v>
      </c>
      <c r="K4687">
        <v>0.01</v>
      </c>
      <c r="L4687">
        <v>5.72</v>
      </c>
      <c r="M4687" s="2" t="s">
        <v>23</v>
      </c>
      <c r="N4687">
        <v>-28.85</v>
      </c>
      <c r="O4687">
        <v>-0.51683984235041203</v>
      </c>
      <c r="P4687">
        <v>0.47</v>
      </c>
      <c r="Q4687" s="2" t="s">
        <v>48</v>
      </c>
      <c r="R4687" s="2" t="s">
        <v>1253</v>
      </c>
      <c r="S4687" s="2" t="s">
        <v>439</v>
      </c>
    </row>
    <row r="4688" spans="1:19" x14ac:dyDescent="0.35">
      <c r="A4688">
        <v>36103</v>
      </c>
      <c r="B4688" s="1">
        <v>41028</v>
      </c>
      <c r="C4688" s="1">
        <v>41030</v>
      </c>
      <c r="D4688" s="2" t="s">
        <v>59</v>
      </c>
      <c r="E4688" s="2" t="s">
        <v>365</v>
      </c>
      <c r="F4688" s="2" t="s">
        <v>34</v>
      </c>
      <c r="G4688" s="2" t="s">
        <v>35</v>
      </c>
      <c r="H4688">
        <v>45</v>
      </c>
      <c r="I4688">
        <v>35.99</v>
      </c>
      <c r="J4688">
        <v>1335.316</v>
      </c>
      <c r="K4688">
        <v>0.03</v>
      </c>
      <c r="L4688">
        <v>0.99</v>
      </c>
      <c r="M4688" s="2" t="s">
        <v>23</v>
      </c>
      <c r="N4688">
        <v>701.66</v>
      </c>
      <c r="O4688">
        <v>0.52546363557390152</v>
      </c>
      <c r="P4688">
        <v>0.35</v>
      </c>
      <c r="Q4688" s="2" t="s">
        <v>48</v>
      </c>
      <c r="R4688" s="2" t="s">
        <v>1253</v>
      </c>
      <c r="S4688" s="2" t="s">
        <v>439</v>
      </c>
    </row>
    <row r="4689" spans="1:19" x14ac:dyDescent="0.35">
      <c r="A4689">
        <v>37157</v>
      </c>
      <c r="B4689" s="1">
        <v>40229</v>
      </c>
      <c r="C4689" s="1">
        <v>40231</v>
      </c>
      <c r="D4689" s="2" t="s">
        <v>26</v>
      </c>
      <c r="E4689" s="2" t="s">
        <v>1150</v>
      </c>
      <c r="F4689" s="2" t="s">
        <v>21</v>
      </c>
      <c r="G4689" s="2" t="s">
        <v>47</v>
      </c>
      <c r="H4689">
        <v>39</v>
      </c>
      <c r="I4689">
        <v>5.28</v>
      </c>
      <c r="J4689">
        <v>213</v>
      </c>
      <c r="K4689">
        <v>0.01</v>
      </c>
      <c r="L4689">
        <v>5.0599999999999996</v>
      </c>
      <c r="M4689" s="2" t="s">
        <v>23</v>
      </c>
      <c r="N4689">
        <v>-71.09</v>
      </c>
      <c r="O4689">
        <v>-0.33375586854460093</v>
      </c>
      <c r="P4689">
        <v>0.37</v>
      </c>
      <c r="Q4689" s="2" t="s">
        <v>48</v>
      </c>
      <c r="R4689" s="2" t="s">
        <v>1253</v>
      </c>
      <c r="S4689" s="2" t="s">
        <v>439</v>
      </c>
    </row>
    <row r="4690" spans="1:19" x14ac:dyDescent="0.35">
      <c r="A4690">
        <v>38176</v>
      </c>
      <c r="B4690" s="1">
        <v>40405</v>
      </c>
      <c r="C4690" s="1">
        <v>40406</v>
      </c>
      <c r="D4690" s="2" t="s">
        <v>26</v>
      </c>
      <c r="E4690" s="2" t="s">
        <v>1187</v>
      </c>
      <c r="F4690" s="2" t="s">
        <v>21</v>
      </c>
      <c r="G4690" s="2" t="s">
        <v>47</v>
      </c>
      <c r="H4690">
        <v>39</v>
      </c>
      <c r="I4690">
        <v>5.28</v>
      </c>
      <c r="J4690">
        <v>231.08</v>
      </c>
      <c r="K4690">
        <v>0.01</v>
      </c>
      <c r="L4690">
        <v>5.57</v>
      </c>
      <c r="M4690" s="2" t="s">
        <v>45</v>
      </c>
      <c r="N4690">
        <v>-79.08</v>
      </c>
      <c r="O4690">
        <v>-0.3422191448848883</v>
      </c>
      <c r="P4690">
        <v>0.4</v>
      </c>
      <c r="Q4690" s="2" t="s">
        <v>36</v>
      </c>
      <c r="R4690" s="2" t="s">
        <v>1253</v>
      </c>
      <c r="S4690" s="2" t="s">
        <v>439</v>
      </c>
    </row>
    <row r="4691" spans="1:19" x14ac:dyDescent="0.35">
      <c r="A4691">
        <v>38176</v>
      </c>
      <c r="B4691" s="1">
        <v>40405</v>
      </c>
      <c r="C4691" s="1">
        <v>40407</v>
      </c>
      <c r="D4691" s="2" t="s">
        <v>26</v>
      </c>
      <c r="E4691" s="2" t="s">
        <v>612</v>
      </c>
      <c r="F4691" s="2" t="s">
        <v>21</v>
      </c>
      <c r="G4691" s="2" t="s">
        <v>72</v>
      </c>
      <c r="H4691">
        <v>48</v>
      </c>
      <c r="I4691">
        <v>9.11</v>
      </c>
      <c r="J4691">
        <v>428.36</v>
      </c>
      <c r="K4691">
        <v>0.06</v>
      </c>
      <c r="L4691">
        <v>2.25</v>
      </c>
      <c r="M4691" s="2" t="s">
        <v>45</v>
      </c>
      <c r="N4691">
        <v>74.75</v>
      </c>
      <c r="O4691">
        <v>0.17450275469231488</v>
      </c>
      <c r="P4691">
        <v>0.52</v>
      </c>
      <c r="Q4691" s="2" t="s">
        <v>36</v>
      </c>
      <c r="R4691" s="2" t="s">
        <v>1253</v>
      </c>
      <c r="S4691" s="2" t="s">
        <v>439</v>
      </c>
    </row>
    <row r="4692" spans="1:19" x14ac:dyDescent="0.35">
      <c r="A4692">
        <v>38531</v>
      </c>
      <c r="B4692" s="1">
        <v>40882</v>
      </c>
      <c r="C4692" s="1">
        <v>40889</v>
      </c>
      <c r="D4692" s="2" t="s">
        <v>19</v>
      </c>
      <c r="E4692" s="2" t="s">
        <v>1089</v>
      </c>
      <c r="F4692" s="2" t="s">
        <v>21</v>
      </c>
      <c r="G4692" s="2" t="s">
        <v>47</v>
      </c>
      <c r="H4692">
        <v>26</v>
      </c>
      <c r="I4692">
        <v>4.2</v>
      </c>
      <c r="J4692">
        <v>118.43</v>
      </c>
      <c r="K4692">
        <v>0.02</v>
      </c>
      <c r="L4692">
        <v>2.2599999999999998</v>
      </c>
      <c r="M4692" s="2" t="s">
        <v>45</v>
      </c>
      <c r="N4692">
        <v>11.96</v>
      </c>
      <c r="O4692">
        <v>0.10098792535675083</v>
      </c>
      <c r="P4692">
        <v>0.36</v>
      </c>
      <c r="Q4692" s="2" t="s">
        <v>48</v>
      </c>
      <c r="R4692" s="2" t="s">
        <v>1253</v>
      </c>
      <c r="S4692" s="2" t="s">
        <v>439</v>
      </c>
    </row>
    <row r="4693" spans="1:19" x14ac:dyDescent="0.35">
      <c r="A4693">
        <v>40354</v>
      </c>
      <c r="B4693" s="1">
        <v>39816</v>
      </c>
      <c r="C4693" s="1">
        <v>39817</v>
      </c>
      <c r="D4693" s="2" t="s">
        <v>26</v>
      </c>
      <c r="E4693" s="2" t="s">
        <v>889</v>
      </c>
      <c r="F4693" s="2" t="s">
        <v>21</v>
      </c>
      <c r="G4693" s="2" t="s">
        <v>32</v>
      </c>
      <c r="H4693">
        <v>29</v>
      </c>
      <c r="I4693">
        <v>5.58</v>
      </c>
      <c r="J4693">
        <v>172.51</v>
      </c>
      <c r="K4693">
        <v>0.03</v>
      </c>
      <c r="L4693">
        <v>2.99</v>
      </c>
      <c r="M4693" s="2" t="s">
        <v>23</v>
      </c>
      <c r="N4693">
        <v>12.55</v>
      </c>
      <c r="O4693">
        <v>7.2749405831546002E-2</v>
      </c>
      <c r="P4693">
        <v>0.37</v>
      </c>
      <c r="Q4693" s="2" t="s">
        <v>48</v>
      </c>
      <c r="R4693" s="2" t="s">
        <v>1253</v>
      </c>
      <c r="S4693" s="2" t="s">
        <v>439</v>
      </c>
    </row>
    <row r="4694" spans="1:19" x14ac:dyDescent="0.35">
      <c r="A4694">
        <v>40354</v>
      </c>
      <c r="B4694" s="1">
        <v>39816</v>
      </c>
      <c r="C4694" s="1">
        <v>39817</v>
      </c>
      <c r="D4694" s="2" t="s">
        <v>26</v>
      </c>
      <c r="E4694" s="2" t="s">
        <v>823</v>
      </c>
      <c r="F4694" s="2" t="s">
        <v>40</v>
      </c>
      <c r="G4694" s="2" t="s">
        <v>63</v>
      </c>
      <c r="H4694">
        <v>4</v>
      </c>
      <c r="I4694">
        <v>212.6</v>
      </c>
      <c r="J4694">
        <v>698</v>
      </c>
      <c r="K4694">
        <v>0.09</v>
      </c>
      <c r="L4694">
        <v>52.2</v>
      </c>
      <c r="M4694" s="2" t="s">
        <v>29</v>
      </c>
      <c r="N4694">
        <v>-93.16</v>
      </c>
      <c r="O4694">
        <v>-0.13346704871060172</v>
      </c>
      <c r="P4694">
        <v>0.64</v>
      </c>
      <c r="Q4694" s="2" t="s">
        <v>48</v>
      </c>
      <c r="R4694" s="2" t="s">
        <v>1253</v>
      </c>
      <c r="S4694" s="2" t="s">
        <v>439</v>
      </c>
    </row>
    <row r="4695" spans="1:19" x14ac:dyDescent="0.35">
      <c r="A4695">
        <v>40832</v>
      </c>
      <c r="B4695" s="1">
        <v>40266</v>
      </c>
      <c r="C4695" s="1">
        <v>40267</v>
      </c>
      <c r="D4695" s="2" t="s">
        <v>26</v>
      </c>
      <c r="E4695" s="2" t="s">
        <v>355</v>
      </c>
      <c r="F4695" s="2" t="s">
        <v>40</v>
      </c>
      <c r="G4695" s="2" t="s">
        <v>41</v>
      </c>
      <c r="H4695">
        <v>22</v>
      </c>
      <c r="I4695">
        <v>20.239999999999998</v>
      </c>
      <c r="J4695">
        <v>447.23</v>
      </c>
      <c r="K4695">
        <v>0.03</v>
      </c>
      <c r="L4695">
        <v>6.67</v>
      </c>
      <c r="M4695" s="2" t="s">
        <v>23</v>
      </c>
      <c r="N4695">
        <v>122.78</v>
      </c>
      <c r="O4695">
        <v>0.2745343559242448</v>
      </c>
      <c r="P4695">
        <v>0.49</v>
      </c>
      <c r="Q4695" s="2" t="s">
        <v>24</v>
      </c>
      <c r="R4695" s="2" t="s">
        <v>1253</v>
      </c>
      <c r="S4695" s="2" t="s">
        <v>439</v>
      </c>
    </row>
    <row r="4696" spans="1:19" x14ac:dyDescent="0.35">
      <c r="A4696">
        <v>41632</v>
      </c>
      <c r="B4696" s="1">
        <v>40513</v>
      </c>
      <c r="C4696" s="1">
        <v>40520</v>
      </c>
      <c r="D4696" s="2" t="s">
        <v>19</v>
      </c>
      <c r="E4696" s="2" t="s">
        <v>193</v>
      </c>
      <c r="F4696" s="2" t="s">
        <v>34</v>
      </c>
      <c r="G4696" s="2" t="s">
        <v>35</v>
      </c>
      <c r="H4696">
        <v>34</v>
      </c>
      <c r="I4696">
        <v>55.99</v>
      </c>
      <c r="J4696">
        <v>1541.4580000000001</v>
      </c>
      <c r="K4696">
        <v>0.05</v>
      </c>
      <c r="L4696">
        <v>5</v>
      </c>
      <c r="M4696" s="2" t="s">
        <v>23</v>
      </c>
      <c r="N4696">
        <v>-238.16</v>
      </c>
      <c r="O4696">
        <v>-0.15450307436206501</v>
      </c>
      <c r="P4696">
        <v>0.83</v>
      </c>
      <c r="Q4696" s="2" t="s">
        <v>48</v>
      </c>
      <c r="R4696" s="2" t="s">
        <v>1253</v>
      </c>
      <c r="S4696" s="2" t="s">
        <v>439</v>
      </c>
    </row>
    <row r="4697" spans="1:19" x14ac:dyDescent="0.35">
      <c r="A4697">
        <v>41825</v>
      </c>
      <c r="B4697" s="1">
        <v>40047</v>
      </c>
      <c r="C4697" s="1">
        <v>40048</v>
      </c>
      <c r="D4697" s="2" t="s">
        <v>59</v>
      </c>
      <c r="E4697" s="2" t="s">
        <v>692</v>
      </c>
      <c r="F4697" s="2" t="s">
        <v>34</v>
      </c>
      <c r="G4697" s="2" t="s">
        <v>54</v>
      </c>
      <c r="H4697">
        <v>43</v>
      </c>
      <c r="I4697">
        <v>73.98</v>
      </c>
      <c r="J4697">
        <v>3277.39</v>
      </c>
      <c r="K4697">
        <v>0.02</v>
      </c>
      <c r="L4697">
        <v>4</v>
      </c>
      <c r="M4697" s="2" t="s">
        <v>23</v>
      </c>
      <c r="N4697">
        <v>286.01</v>
      </c>
      <c r="O4697">
        <v>8.726761233786641E-2</v>
      </c>
      <c r="P4697">
        <v>0.77</v>
      </c>
      <c r="Q4697" s="2" t="s">
        <v>30</v>
      </c>
      <c r="R4697" s="2" t="s">
        <v>1253</v>
      </c>
      <c r="S4697" s="2" t="s">
        <v>439</v>
      </c>
    </row>
    <row r="4698" spans="1:19" x14ac:dyDescent="0.35">
      <c r="A4698">
        <v>42373</v>
      </c>
      <c r="B4698" s="1">
        <v>40772</v>
      </c>
      <c r="C4698" s="1">
        <v>40773</v>
      </c>
      <c r="D4698" s="2" t="s">
        <v>37</v>
      </c>
      <c r="E4698" s="2" t="s">
        <v>288</v>
      </c>
      <c r="F4698" s="2" t="s">
        <v>21</v>
      </c>
      <c r="G4698" s="2" t="s">
        <v>32</v>
      </c>
      <c r="H4698">
        <v>11</v>
      </c>
      <c r="I4698">
        <v>10.91</v>
      </c>
      <c r="J4698">
        <v>127.32</v>
      </c>
      <c r="K4698">
        <v>0.1</v>
      </c>
      <c r="L4698">
        <v>2.99</v>
      </c>
      <c r="M4698" s="2" t="s">
        <v>45</v>
      </c>
      <c r="N4698">
        <v>22.96</v>
      </c>
      <c r="O4698">
        <v>0.18033301916431041</v>
      </c>
      <c r="P4698">
        <v>0.38</v>
      </c>
      <c r="Q4698" s="2" t="s">
        <v>30</v>
      </c>
      <c r="R4698" s="2" t="s">
        <v>1253</v>
      </c>
      <c r="S4698" s="2" t="s">
        <v>439</v>
      </c>
    </row>
    <row r="4699" spans="1:19" x14ac:dyDescent="0.35">
      <c r="A4699">
        <v>44423</v>
      </c>
      <c r="B4699" s="1">
        <v>41119</v>
      </c>
      <c r="C4699" s="1">
        <v>41120</v>
      </c>
      <c r="D4699" s="2" t="s">
        <v>59</v>
      </c>
      <c r="E4699" s="2" t="s">
        <v>521</v>
      </c>
      <c r="F4699" s="2" t="s">
        <v>40</v>
      </c>
      <c r="G4699" s="2" t="s">
        <v>41</v>
      </c>
      <c r="H4699">
        <v>39</v>
      </c>
      <c r="I4699">
        <v>6.28</v>
      </c>
      <c r="J4699">
        <v>248.64</v>
      </c>
      <c r="K4699">
        <v>0.08</v>
      </c>
      <c r="L4699">
        <v>5.29</v>
      </c>
      <c r="M4699" s="2" t="s">
        <v>23</v>
      </c>
      <c r="N4699">
        <v>-69.27</v>
      </c>
      <c r="O4699">
        <v>-0.27859555984555984</v>
      </c>
      <c r="P4699">
        <v>0.43</v>
      </c>
      <c r="Q4699" s="2" t="s">
        <v>36</v>
      </c>
      <c r="R4699" s="2" t="s">
        <v>1253</v>
      </c>
      <c r="S4699" s="2" t="s">
        <v>439</v>
      </c>
    </row>
    <row r="4700" spans="1:19" x14ac:dyDescent="0.35">
      <c r="A4700">
        <v>45863</v>
      </c>
      <c r="B4700" s="1">
        <v>40440</v>
      </c>
      <c r="C4700" s="1">
        <v>40444</v>
      </c>
      <c r="D4700" s="2" t="s">
        <v>19</v>
      </c>
      <c r="E4700" s="2" t="s">
        <v>524</v>
      </c>
      <c r="F4700" s="2" t="s">
        <v>34</v>
      </c>
      <c r="G4700" s="2" t="s">
        <v>35</v>
      </c>
      <c r="H4700">
        <v>5</v>
      </c>
      <c r="I4700">
        <v>195.99</v>
      </c>
      <c r="J4700">
        <v>845.61400000000003</v>
      </c>
      <c r="K4700">
        <v>0.01</v>
      </c>
      <c r="L4700">
        <v>4.2</v>
      </c>
      <c r="M4700" s="2" t="s">
        <v>45</v>
      </c>
      <c r="N4700">
        <v>-653.49</v>
      </c>
      <c r="O4700">
        <v>-0.77279940965972649</v>
      </c>
      <c r="P4700">
        <v>0.6</v>
      </c>
      <c r="Q4700" s="2" t="s">
        <v>48</v>
      </c>
      <c r="R4700" s="2" t="s">
        <v>1253</v>
      </c>
      <c r="S4700" s="2" t="s">
        <v>439</v>
      </c>
    </row>
    <row r="4701" spans="1:19" x14ac:dyDescent="0.35">
      <c r="A4701">
        <v>47078</v>
      </c>
      <c r="B4701" s="1">
        <v>40287</v>
      </c>
      <c r="C4701" s="1">
        <v>40287</v>
      </c>
      <c r="D4701" s="2" t="s">
        <v>49</v>
      </c>
      <c r="E4701" s="2" t="s">
        <v>436</v>
      </c>
      <c r="F4701" s="2" t="s">
        <v>21</v>
      </c>
      <c r="G4701" s="2" t="s">
        <v>67</v>
      </c>
      <c r="H4701">
        <v>18</v>
      </c>
      <c r="I4701">
        <v>4.91</v>
      </c>
      <c r="J4701">
        <v>84.74</v>
      </c>
      <c r="K4701">
        <v>0.06</v>
      </c>
      <c r="L4701">
        <v>0.5</v>
      </c>
      <c r="M4701" s="2" t="s">
        <v>23</v>
      </c>
      <c r="N4701">
        <v>34.1</v>
      </c>
      <c r="O4701">
        <v>0.40240736370073171</v>
      </c>
      <c r="P4701">
        <v>0.36</v>
      </c>
      <c r="Q4701" s="2" t="s">
        <v>30</v>
      </c>
      <c r="R4701" s="2" t="s">
        <v>1253</v>
      </c>
      <c r="S4701" s="2" t="s">
        <v>439</v>
      </c>
    </row>
    <row r="4702" spans="1:19" x14ac:dyDescent="0.35">
      <c r="A4702">
        <v>47078</v>
      </c>
      <c r="B4702" s="1">
        <v>40287</v>
      </c>
      <c r="C4702" s="1">
        <v>40288</v>
      </c>
      <c r="D4702" s="2" t="s">
        <v>49</v>
      </c>
      <c r="E4702" s="2" t="s">
        <v>1255</v>
      </c>
      <c r="F4702" s="2" t="s">
        <v>21</v>
      </c>
      <c r="G4702" s="2" t="s">
        <v>47</v>
      </c>
      <c r="H4702">
        <v>43</v>
      </c>
      <c r="I4702">
        <v>6.04</v>
      </c>
      <c r="J4702">
        <v>279.83</v>
      </c>
      <c r="K4702">
        <v>0.01</v>
      </c>
      <c r="L4702">
        <v>2.14</v>
      </c>
      <c r="M4702" s="2" t="s">
        <v>23</v>
      </c>
      <c r="N4702">
        <v>77.040000000000006</v>
      </c>
      <c r="O4702">
        <v>0.27531000964871533</v>
      </c>
      <c r="P4702">
        <v>0.38</v>
      </c>
      <c r="Q4702" s="2" t="s">
        <v>30</v>
      </c>
      <c r="R4702" s="2" t="s">
        <v>1253</v>
      </c>
      <c r="S4702" s="2" t="s">
        <v>439</v>
      </c>
    </row>
    <row r="4703" spans="1:19" x14ac:dyDescent="0.35">
      <c r="A4703">
        <v>47078</v>
      </c>
      <c r="B4703" s="1">
        <v>40287</v>
      </c>
      <c r="C4703" s="1">
        <v>40288</v>
      </c>
      <c r="D4703" s="2" t="s">
        <v>49</v>
      </c>
      <c r="E4703" s="2" t="s">
        <v>606</v>
      </c>
      <c r="F4703" s="2" t="s">
        <v>21</v>
      </c>
      <c r="G4703" s="2" t="s">
        <v>47</v>
      </c>
      <c r="H4703">
        <v>20</v>
      </c>
      <c r="I4703">
        <v>4.9800000000000004</v>
      </c>
      <c r="J4703">
        <v>98.57</v>
      </c>
      <c r="K4703">
        <v>7.0000000000000007E-2</v>
      </c>
      <c r="L4703">
        <v>5.0199999999999996</v>
      </c>
      <c r="M4703" s="2" t="s">
        <v>23</v>
      </c>
      <c r="N4703">
        <v>-49.64</v>
      </c>
      <c r="O4703">
        <v>-0.50360150147103588</v>
      </c>
      <c r="P4703">
        <v>0.38</v>
      </c>
      <c r="Q4703" s="2" t="s">
        <v>30</v>
      </c>
      <c r="R4703" s="2" t="s">
        <v>1253</v>
      </c>
      <c r="S4703" s="2" t="s">
        <v>439</v>
      </c>
    </row>
    <row r="4704" spans="1:19" x14ac:dyDescent="0.35">
      <c r="A4704">
        <v>47747</v>
      </c>
      <c r="B4704" s="1">
        <v>40868</v>
      </c>
      <c r="C4704" s="1">
        <v>40870</v>
      </c>
      <c r="D4704" s="2" t="s">
        <v>26</v>
      </c>
      <c r="E4704" s="2" t="s">
        <v>162</v>
      </c>
      <c r="F4704" s="2" t="s">
        <v>40</v>
      </c>
      <c r="G4704" s="2" t="s">
        <v>41</v>
      </c>
      <c r="H4704">
        <v>40</v>
      </c>
      <c r="I4704">
        <v>2.08</v>
      </c>
      <c r="J4704">
        <v>102.15</v>
      </c>
      <c r="K4704">
        <v>0.03</v>
      </c>
      <c r="L4704">
        <v>5.33</v>
      </c>
      <c r="M4704" s="2" t="s">
        <v>45</v>
      </c>
      <c r="N4704">
        <v>-138.51</v>
      </c>
      <c r="O4704">
        <v>-1.3559471365638764</v>
      </c>
      <c r="P4704">
        <v>0.43</v>
      </c>
      <c r="Q4704" s="2" t="s">
        <v>30</v>
      </c>
      <c r="R4704" s="2" t="s">
        <v>1253</v>
      </c>
      <c r="S4704" s="2" t="s">
        <v>439</v>
      </c>
    </row>
    <row r="4705" spans="1:19" x14ac:dyDescent="0.35">
      <c r="A4705">
        <v>47810</v>
      </c>
      <c r="B4705" s="1">
        <v>40769</v>
      </c>
      <c r="C4705" s="1">
        <v>40770</v>
      </c>
      <c r="D4705" s="2" t="s">
        <v>59</v>
      </c>
      <c r="E4705" s="2" t="s">
        <v>341</v>
      </c>
      <c r="F4705" s="2" t="s">
        <v>21</v>
      </c>
      <c r="G4705" s="2" t="s">
        <v>72</v>
      </c>
      <c r="H4705">
        <v>3</v>
      </c>
      <c r="I4705">
        <v>5.84</v>
      </c>
      <c r="J4705">
        <v>19.57</v>
      </c>
      <c r="K4705">
        <v>0.02</v>
      </c>
      <c r="L4705">
        <v>1.2</v>
      </c>
      <c r="M4705" s="2" t="s">
        <v>23</v>
      </c>
      <c r="N4705">
        <v>-5.35</v>
      </c>
      <c r="O4705">
        <v>-0.27337761880429229</v>
      </c>
      <c r="P4705">
        <v>0.55000000000000004</v>
      </c>
      <c r="Q4705" s="2" t="s">
        <v>48</v>
      </c>
      <c r="R4705" s="2" t="s">
        <v>1253</v>
      </c>
      <c r="S4705" s="2" t="s">
        <v>439</v>
      </c>
    </row>
    <row r="4706" spans="1:19" x14ac:dyDescent="0.35">
      <c r="A4706">
        <v>48896</v>
      </c>
      <c r="B4706" s="1">
        <v>40114</v>
      </c>
      <c r="C4706" s="1">
        <v>40116</v>
      </c>
      <c r="D4706" s="2" t="s">
        <v>59</v>
      </c>
      <c r="E4706" s="2" t="s">
        <v>494</v>
      </c>
      <c r="F4706" s="2" t="s">
        <v>21</v>
      </c>
      <c r="G4706" s="2" t="s">
        <v>47</v>
      </c>
      <c r="H4706">
        <v>43</v>
      </c>
      <c r="I4706">
        <v>18.97</v>
      </c>
      <c r="J4706">
        <v>856.9</v>
      </c>
      <c r="K4706">
        <v>0.02</v>
      </c>
      <c r="L4706">
        <v>9.5399999999999991</v>
      </c>
      <c r="M4706" s="2" t="s">
        <v>23</v>
      </c>
      <c r="N4706">
        <v>106.93</v>
      </c>
      <c r="O4706">
        <v>0.12478702298984713</v>
      </c>
      <c r="P4706">
        <v>0.37</v>
      </c>
      <c r="Q4706" s="2" t="s">
        <v>48</v>
      </c>
      <c r="R4706" s="2" t="s">
        <v>1253</v>
      </c>
      <c r="S4706" s="2" t="s">
        <v>439</v>
      </c>
    </row>
    <row r="4707" spans="1:19" x14ac:dyDescent="0.35">
      <c r="A4707">
        <v>49830</v>
      </c>
      <c r="B4707" s="1">
        <v>40003</v>
      </c>
      <c r="C4707" s="1">
        <v>40005</v>
      </c>
      <c r="D4707" s="2" t="s">
        <v>59</v>
      </c>
      <c r="E4707" s="2" t="s">
        <v>865</v>
      </c>
      <c r="F4707" s="2" t="s">
        <v>21</v>
      </c>
      <c r="G4707" s="2" t="s">
        <v>72</v>
      </c>
      <c r="H4707">
        <v>16</v>
      </c>
      <c r="I4707">
        <v>30.98</v>
      </c>
      <c r="J4707">
        <v>519.65</v>
      </c>
      <c r="K4707">
        <v>0.03</v>
      </c>
      <c r="L4707">
        <v>8.99</v>
      </c>
      <c r="M4707" s="2" t="s">
        <v>45</v>
      </c>
      <c r="N4707">
        <v>26.36</v>
      </c>
      <c r="O4707">
        <v>5.0726450495525835E-2</v>
      </c>
      <c r="P4707">
        <v>0.57999999999999996</v>
      </c>
      <c r="Q4707" s="2" t="s">
        <v>24</v>
      </c>
      <c r="R4707" s="2" t="s">
        <v>1253</v>
      </c>
      <c r="S4707" s="2" t="s">
        <v>439</v>
      </c>
    </row>
    <row r="4708" spans="1:19" x14ac:dyDescent="0.35">
      <c r="A4708">
        <v>52389</v>
      </c>
      <c r="B4708" s="1">
        <v>40837</v>
      </c>
      <c r="C4708" s="1">
        <v>40837</v>
      </c>
      <c r="D4708" s="2" t="s">
        <v>59</v>
      </c>
      <c r="E4708" s="2" t="s">
        <v>364</v>
      </c>
      <c r="F4708" s="2" t="s">
        <v>21</v>
      </c>
      <c r="G4708" s="2" t="s">
        <v>72</v>
      </c>
      <c r="H4708">
        <v>31</v>
      </c>
      <c r="I4708">
        <v>21.38</v>
      </c>
      <c r="J4708">
        <v>655.33000000000004</v>
      </c>
      <c r="K4708">
        <v>0.08</v>
      </c>
      <c r="L4708">
        <v>8.99</v>
      </c>
      <c r="M4708" s="2" t="s">
        <v>23</v>
      </c>
      <c r="N4708">
        <v>-57.16</v>
      </c>
      <c r="O4708">
        <v>-8.7223231043901533E-2</v>
      </c>
      <c r="P4708">
        <v>0.59</v>
      </c>
      <c r="Q4708" s="2" t="s">
        <v>36</v>
      </c>
      <c r="R4708" s="2" t="s">
        <v>1253</v>
      </c>
      <c r="S4708" s="2" t="s">
        <v>439</v>
      </c>
    </row>
    <row r="4709" spans="1:19" x14ac:dyDescent="0.35">
      <c r="A4709">
        <v>52576</v>
      </c>
      <c r="B4709" s="1">
        <v>39900</v>
      </c>
      <c r="C4709" s="1">
        <v>39900</v>
      </c>
      <c r="D4709" s="2" t="s">
        <v>19</v>
      </c>
      <c r="E4709" s="2" t="s">
        <v>662</v>
      </c>
      <c r="F4709" s="2" t="s">
        <v>34</v>
      </c>
      <c r="G4709" s="2" t="s">
        <v>158</v>
      </c>
      <c r="H4709">
        <v>10</v>
      </c>
      <c r="I4709">
        <v>90.97</v>
      </c>
      <c r="J4709">
        <v>958.18</v>
      </c>
      <c r="K4709">
        <v>0.03</v>
      </c>
      <c r="L4709">
        <v>14</v>
      </c>
      <c r="M4709" s="2" t="s">
        <v>29</v>
      </c>
      <c r="N4709">
        <v>126.81</v>
      </c>
      <c r="O4709">
        <v>0.13234465340541443</v>
      </c>
      <c r="P4709">
        <v>0.36</v>
      </c>
      <c r="Q4709" s="2" t="s">
        <v>48</v>
      </c>
      <c r="R4709" s="2" t="s">
        <v>1253</v>
      </c>
      <c r="S4709" s="2" t="s">
        <v>439</v>
      </c>
    </row>
    <row r="4710" spans="1:19" x14ac:dyDescent="0.35">
      <c r="A4710">
        <v>53605</v>
      </c>
      <c r="B4710" s="1">
        <v>40393</v>
      </c>
      <c r="C4710" s="1">
        <v>40395</v>
      </c>
      <c r="D4710" s="2" t="s">
        <v>49</v>
      </c>
      <c r="E4710" s="2" t="s">
        <v>120</v>
      </c>
      <c r="F4710" s="2" t="s">
        <v>21</v>
      </c>
      <c r="G4710" s="2" t="s">
        <v>28</v>
      </c>
      <c r="H4710">
        <v>19</v>
      </c>
      <c r="I4710">
        <v>25.98</v>
      </c>
      <c r="J4710">
        <v>506.49</v>
      </c>
      <c r="K4710">
        <v>0.06</v>
      </c>
      <c r="L4710">
        <v>5.37</v>
      </c>
      <c r="M4710" s="2" t="s">
        <v>23</v>
      </c>
      <c r="N4710">
        <v>105.69</v>
      </c>
      <c r="O4710">
        <v>0.20867144464846293</v>
      </c>
      <c r="P4710">
        <v>0.5</v>
      </c>
      <c r="Q4710" s="2" t="s">
        <v>30</v>
      </c>
      <c r="R4710" s="2" t="s">
        <v>1253</v>
      </c>
      <c r="S4710" s="2" t="s">
        <v>439</v>
      </c>
    </row>
    <row r="4711" spans="1:19" x14ac:dyDescent="0.35">
      <c r="A4711">
        <v>53605</v>
      </c>
      <c r="B4711" s="1">
        <v>40393</v>
      </c>
      <c r="C4711" s="1">
        <v>40395</v>
      </c>
      <c r="D4711" s="2" t="s">
        <v>49</v>
      </c>
      <c r="E4711" s="2" t="s">
        <v>807</v>
      </c>
      <c r="F4711" s="2" t="s">
        <v>40</v>
      </c>
      <c r="G4711" s="2" t="s">
        <v>61</v>
      </c>
      <c r="H4711">
        <v>48</v>
      </c>
      <c r="I4711">
        <v>170.98</v>
      </c>
      <c r="J4711">
        <v>8367.68</v>
      </c>
      <c r="K4711">
        <v>0.06</v>
      </c>
      <c r="L4711">
        <v>35.89</v>
      </c>
      <c r="M4711" s="2" t="s">
        <v>29</v>
      </c>
      <c r="N4711">
        <v>886.35</v>
      </c>
      <c r="O4711">
        <v>0.10592541779800374</v>
      </c>
      <c r="P4711">
        <v>0.66</v>
      </c>
      <c r="Q4711" s="2" t="s">
        <v>30</v>
      </c>
      <c r="R4711" s="2" t="s">
        <v>1253</v>
      </c>
      <c r="S4711" s="2" t="s">
        <v>439</v>
      </c>
    </row>
    <row r="4712" spans="1:19" x14ac:dyDescent="0.35">
      <c r="A4712">
        <v>53605</v>
      </c>
      <c r="B4712" s="1">
        <v>40393</v>
      </c>
      <c r="C4712" s="1">
        <v>40395</v>
      </c>
      <c r="D4712" s="2" t="s">
        <v>49</v>
      </c>
      <c r="E4712" s="2" t="s">
        <v>200</v>
      </c>
      <c r="F4712" s="2" t="s">
        <v>40</v>
      </c>
      <c r="G4712" s="2" t="s">
        <v>41</v>
      </c>
      <c r="H4712">
        <v>1</v>
      </c>
      <c r="I4712">
        <v>41.47</v>
      </c>
      <c r="J4712">
        <v>74.31</v>
      </c>
      <c r="K4712">
        <v>7.0000000000000007E-2</v>
      </c>
      <c r="L4712">
        <v>34.200000000000003</v>
      </c>
      <c r="M4712" s="2" t="s">
        <v>23</v>
      </c>
      <c r="N4712">
        <v>-73.099999999999994</v>
      </c>
      <c r="O4712">
        <v>-0.98371686179518225</v>
      </c>
      <c r="P4712">
        <v>0.73</v>
      </c>
      <c r="Q4712" s="2" t="s">
        <v>30</v>
      </c>
      <c r="R4712" s="2" t="s">
        <v>1253</v>
      </c>
      <c r="S4712" s="2" t="s">
        <v>439</v>
      </c>
    </row>
    <row r="4713" spans="1:19" x14ac:dyDescent="0.35">
      <c r="A4713">
        <v>53891</v>
      </c>
      <c r="B4713" s="1">
        <v>39835</v>
      </c>
      <c r="C4713" s="1">
        <v>39836</v>
      </c>
      <c r="D4713" s="2" t="s">
        <v>26</v>
      </c>
      <c r="E4713" s="2" t="s">
        <v>693</v>
      </c>
      <c r="F4713" s="2" t="s">
        <v>34</v>
      </c>
      <c r="G4713" s="2" t="s">
        <v>54</v>
      </c>
      <c r="H4713">
        <v>27</v>
      </c>
      <c r="I4713">
        <v>179.99</v>
      </c>
      <c r="J4713">
        <v>4584.7299999999996</v>
      </c>
      <c r="K4713">
        <v>7.0000000000000007E-2</v>
      </c>
      <c r="L4713">
        <v>19.989999999999998</v>
      </c>
      <c r="M4713" s="2" t="s">
        <v>23</v>
      </c>
      <c r="N4713">
        <v>812.38</v>
      </c>
      <c r="O4713">
        <v>0.17719255005202053</v>
      </c>
      <c r="P4713">
        <v>0.48</v>
      </c>
      <c r="Q4713" s="2" t="s">
        <v>48</v>
      </c>
      <c r="R4713" s="2" t="s">
        <v>1253</v>
      </c>
      <c r="S4713" s="2" t="s">
        <v>439</v>
      </c>
    </row>
    <row r="4714" spans="1:19" x14ac:dyDescent="0.35">
      <c r="A4714">
        <v>53891</v>
      </c>
      <c r="B4714" s="1">
        <v>39835</v>
      </c>
      <c r="C4714" s="1">
        <v>39836</v>
      </c>
      <c r="D4714" s="2" t="s">
        <v>26</v>
      </c>
      <c r="E4714" s="2" t="s">
        <v>104</v>
      </c>
      <c r="F4714" s="2" t="s">
        <v>40</v>
      </c>
      <c r="G4714" s="2" t="s">
        <v>41</v>
      </c>
      <c r="H4714">
        <v>44</v>
      </c>
      <c r="I4714">
        <v>92.23</v>
      </c>
      <c r="J4714">
        <v>4039.72</v>
      </c>
      <c r="K4714">
        <v>0.02</v>
      </c>
      <c r="L4714">
        <v>39.61</v>
      </c>
      <c r="M4714" s="2" t="s">
        <v>45</v>
      </c>
      <c r="N4714">
        <v>-237.6</v>
      </c>
      <c r="O4714">
        <v>-5.8815957541611799E-2</v>
      </c>
      <c r="P4714">
        <v>0.67</v>
      </c>
      <c r="Q4714" s="2" t="s">
        <v>48</v>
      </c>
      <c r="R4714" s="2" t="s">
        <v>1253</v>
      </c>
      <c r="S4714" s="2" t="s">
        <v>439</v>
      </c>
    </row>
    <row r="4715" spans="1:19" x14ac:dyDescent="0.35">
      <c r="A4715">
        <v>53891</v>
      </c>
      <c r="B4715" s="1">
        <v>39835</v>
      </c>
      <c r="C4715" s="1">
        <v>39836</v>
      </c>
      <c r="D4715" s="2" t="s">
        <v>26</v>
      </c>
      <c r="E4715" s="2" t="s">
        <v>817</v>
      </c>
      <c r="F4715" s="2" t="s">
        <v>34</v>
      </c>
      <c r="G4715" s="2" t="s">
        <v>35</v>
      </c>
      <c r="H4715">
        <v>25</v>
      </c>
      <c r="I4715">
        <v>115.99</v>
      </c>
      <c r="J4715">
        <v>2570.944</v>
      </c>
      <c r="K4715">
        <v>0.03</v>
      </c>
      <c r="L4715">
        <v>5.92</v>
      </c>
      <c r="M4715" s="2" t="s">
        <v>45</v>
      </c>
      <c r="N4715">
        <v>553.36</v>
      </c>
      <c r="O4715">
        <v>0.21523611560578529</v>
      </c>
      <c r="P4715">
        <v>0.57999999999999996</v>
      </c>
      <c r="Q4715" s="2" t="s">
        <v>48</v>
      </c>
      <c r="R4715" s="2" t="s">
        <v>1253</v>
      </c>
      <c r="S4715" s="2" t="s">
        <v>439</v>
      </c>
    </row>
    <row r="4716" spans="1:19" x14ac:dyDescent="0.35">
      <c r="A4716">
        <v>55460</v>
      </c>
      <c r="B4716" s="1">
        <v>41055</v>
      </c>
      <c r="C4716" s="1">
        <v>41057</v>
      </c>
      <c r="D4716" s="2" t="s">
        <v>26</v>
      </c>
      <c r="E4716" s="2" t="s">
        <v>658</v>
      </c>
      <c r="F4716" s="2" t="s">
        <v>21</v>
      </c>
      <c r="G4716" s="2" t="s">
        <v>28</v>
      </c>
      <c r="H4716">
        <v>49</v>
      </c>
      <c r="I4716">
        <v>41.71</v>
      </c>
      <c r="J4716">
        <v>1944.87</v>
      </c>
      <c r="K4716">
        <v>0.06</v>
      </c>
      <c r="L4716">
        <v>4.5</v>
      </c>
      <c r="M4716" s="2" t="s">
        <v>23</v>
      </c>
      <c r="N4716">
        <v>496.43</v>
      </c>
      <c r="O4716">
        <v>0.25525099363967774</v>
      </c>
      <c r="P4716">
        <v>0.56000000000000005</v>
      </c>
      <c r="Q4716" s="2" t="s">
        <v>48</v>
      </c>
      <c r="R4716" s="2" t="s">
        <v>1253</v>
      </c>
      <c r="S4716" s="2" t="s">
        <v>439</v>
      </c>
    </row>
    <row r="4717" spans="1:19" x14ac:dyDescent="0.35">
      <c r="A4717">
        <v>55460</v>
      </c>
      <c r="B4717" s="1">
        <v>41055</v>
      </c>
      <c r="C4717" s="1">
        <v>41056</v>
      </c>
      <c r="D4717" s="2" t="s">
        <v>26</v>
      </c>
      <c r="E4717" s="2" t="s">
        <v>335</v>
      </c>
      <c r="F4717" s="2" t="s">
        <v>21</v>
      </c>
      <c r="G4717" s="2" t="s">
        <v>32</v>
      </c>
      <c r="H4717">
        <v>12</v>
      </c>
      <c r="I4717">
        <v>5.34</v>
      </c>
      <c r="J4717">
        <v>61.82</v>
      </c>
      <c r="K4717">
        <v>0.1</v>
      </c>
      <c r="L4717">
        <v>2.99</v>
      </c>
      <c r="M4717" s="2" t="s">
        <v>23</v>
      </c>
      <c r="N4717">
        <v>-10.45</v>
      </c>
      <c r="O4717">
        <v>-0.16903914590747329</v>
      </c>
      <c r="P4717">
        <v>0.38</v>
      </c>
      <c r="Q4717" s="2" t="s">
        <v>48</v>
      </c>
      <c r="R4717" s="2" t="s">
        <v>1253</v>
      </c>
      <c r="S4717" s="2" t="s">
        <v>439</v>
      </c>
    </row>
    <row r="4718" spans="1:19" x14ac:dyDescent="0.35">
      <c r="A4718">
        <v>55877</v>
      </c>
      <c r="B4718" s="1">
        <v>40211</v>
      </c>
      <c r="C4718" s="1">
        <v>40213</v>
      </c>
      <c r="D4718" s="2" t="s">
        <v>37</v>
      </c>
      <c r="E4718" s="2" t="s">
        <v>1228</v>
      </c>
      <c r="F4718" s="2" t="s">
        <v>21</v>
      </c>
      <c r="G4718" s="2" t="s">
        <v>67</v>
      </c>
      <c r="H4718">
        <v>40</v>
      </c>
      <c r="I4718">
        <v>3.08</v>
      </c>
      <c r="J4718">
        <v>144.28</v>
      </c>
      <c r="K4718">
        <v>0.01</v>
      </c>
      <c r="L4718">
        <v>0.99</v>
      </c>
      <c r="M4718" s="2" t="s">
        <v>45</v>
      </c>
      <c r="N4718">
        <v>52.94</v>
      </c>
      <c r="O4718">
        <v>0.36692542278902135</v>
      </c>
      <c r="P4718">
        <v>0.37</v>
      </c>
      <c r="Q4718" s="2" t="s">
        <v>36</v>
      </c>
      <c r="R4718" s="2" t="s">
        <v>1253</v>
      </c>
      <c r="S4718" s="2" t="s">
        <v>439</v>
      </c>
    </row>
    <row r="4719" spans="1:19" x14ac:dyDescent="0.35">
      <c r="A4719">
        <v>55877</v>
      </c>
      <c r="B4719" s="1">
        <v>40211</v>
      </c>
      <c r="C4719" s="1">
        <v>40212</v>
      </c>
      <c r="D4719" s="2" t="s">
        <v>37</v>
      </c>
      <c r="E4719" s="2" t="s">
        <v>492</v>
      </c>
      <c r="F4719" s="2" t="s">
        <v>21</v>
      </c>
      <c r="G4719" s="2" t="s">
        <v>47</v>
      </c>
      <c r="H4719">
        <v>19</v>
      </c>
      <c r="I4719">
        <v>5.98</v>
      </c>
      <c r="J4719">
        <v>126.53</v>
      </c>
      <c r="K4719">
        <v>0.03</v>
      </c>
      <c r="L4719">
        <v>7.5</v>
      </c>
      <c r="M4719" s="2" t="s">
        <v>23</v>
      </c>
      <c r="N4719">
        <v>-73.38</v>
      </c>
      <c r="O4719">
        <v>-0.57994151584604436</v>
      </c>
      <c r="P4719">
        <v>0.4</v>
      </c>
      <c r="Q4719" s="2" t="s">
        <v>36</v>
      </c>
      <c r="R4719" s="2" t="s">
        <v>1253</v>
      </c>
      <c r="S4719" s="2" t="s">
        <v>439</v>
      </c>
    </row>
    <row r="4720" spans="1:19" x14ac:dyDescent="0.35">
      <c r="A4720">
        <v>56647</v>
      </c>
      <c r="B4720" s="1">
        <v>40758</v>
      </c>
      <c r="C4720" s="1">
        <v>40759</v>
      </c>
      <c r="D4720" s="2" t="s">
        <v>49</v>
      </c>
      <c r="E4720" s="2" t="s">
        <v>1042</v>
      </c>
      <c r="F4720" s="2" t="s">
        <v>40</v>
      </c>
      <c r="G4720" s="2" t="s">
        <v>41</v>
      </c>
      <c r="H4720">
        <v>41</v>
      </c>
      <c r="I4720">
        <v>9.98</v>
      </c>
      <c r="J4720">
        <v>417.53</v>
      </c>
      <c r="K4720">
        <v>0.02</v>
      </c>
      <c r="L4720">
        <v>12.52</v>
      </c>
      <c r="M4720" s="2" t="s">
        <v>23</v>
      </c>
      <c r="N4720">
        <v>-309.06</v>
      </c>
      <c r="O4720">
        <v>-0.74021028429094926</v>
      </c>
      <c r="P4720">
        <v>0.56999999999999995</v>
      </c>
      <c r="Q4720" s="2" t="s">
        <v>48</v>
      </c>
      <c r="R4720" s="2" t="s">
        <v>1253</v>
      </c>
      <c r="S4720" s="2" t="s">
        <v>439</v>
      </c>
    </row>
    <row r="4721" spans="1:19" x14ac:dyDescent="0.35">
      <c r="A4721">
        <v>57475</v>
      </c>
      <c r="B4721" s="1">
        <v>40455</v>
      </c>
      <c r="C4721" s="1">
        <v>40462</v>
      </c>
      <c r="D4721" s="2" t="s">
        <v>19</v>
      </c>
      <c r="E4721" s="2" t="s">
        <v>1041</v>
      </c>
      <c r="F4721" s="2" t="s">
        <v>21</v>
      </c>
      <c r="G4721" s="2" t="s">
        <v>32</v>
      </c>
      <c r="H4721">
        <v>32</v>
      </c>
      <c r="I4721">
        <v>4.91</v>
      </c>
      <c r="J4721">
        <v>167.07</v>
      </c>
      <c r="K4721">
        <v>0.04</v>
      </c>
      <c r="L4721">
        <v>5.68</v>
      </c>
      <c r="M4721" s="2" t="s">
        <v>23</v>
      </c>
      <c r="N4721">
        <v>-93.23</v>
      </c>
      <c r="O4721">
        <v>-0.55802956844436469</v>
      </c>
      <c r="P4721">
        <v>0.36</v>
      </c>
      <c r="Q4721" s="2" t="s">
        <v>48</v>
      </c>
      <c r="R4721" s="2" t="s">
        <v>1253</v>
      </c>
      <c r="S4721" s="2" t="s">
        <v>439</v>
      </c>
    </row>
    <row r="4722" spans="1:19" x14ac:dyDescent="0.35">
      <c r="A4722">
        <v>57475</v>
      </c>
      <c r="B4722" s="1">
        <v>40455</v>
      </c>
      <c r="C4722" s="1">
        <v>40455</v>
      </c>
      <c r="D4722" s="2" t="s">
        <v>19</v>
      </c>
      <c r="E4722" s="2" t="s">
        <v>69</v>
      </c>
      <c r="F4722" s="2" t="s">
        <v>21</v>
      </c>
      <c r="G4722" s="2" t="s">
        <v>32</v>
      </c>
      <c r="H4722">
        <v>34</v>
      </c>
      <c r="I4722">
        <v>15.99</v>
      </c>
      <c r="J4722">
        <v>554.88</v>
      </c>
      <c r="K4722">
        <v>0.06</v>
      </c>
      <c r="L4722">
        <v>13.18</v>
      </c>
      <c r="M4722" s="2" t="s">
        <v>23</v>
      </c>
      <c r="N4722">
        <v>-145.33000000000001</v>
      </c>
      <c r="O4722">
        <v>-0.26191248558246832</v>
      </c>
      <c r="P4722">
        <v>0.37</v>
      </c>
      <c r="Q4722" s="2" t="s">
        <v>48</v>
      </c>
      <c r="R4722" s="2" t="s">
        <v>1253</v>
      </c>
      <c r="S4722" s="2" t="s">
        <v>439</v>
      </c>
    </row>
    <row r="4723" spans="1:19" x14ac:dyDescent="0.35">
      <c r="A4723">
        <v>57475</v>
      </c>
      <c r="B4723" s="1">
        <v>40455</v>
      </c>
      <c r="C4723" s="1">
        <v>40455</v>
      </c>
      <c r="D4723" s="2" t="s">
        <v>19</v>
      </c>
      <c r="E4723" s="2" t="s">
        <v>637</v>
      </c>
      <c r="F4723" s="2" t="s">
        <v>21</v>
      </c>
      <c r="G4723" s="2" t="s">
        <v>32</v>
      </c>
      <c r="H4723">
        <v>48</v>
      </c>
      <c r="I4723">
        <v>6.54</v>
      </c>
      <c r="J4723">
        <v>309.64999999999998</v>
      </c>
      <c r="K4723">
        <v>0.04</v>
      </c>
      <c r="L4723">
        <v>5.27</v>
      </c>
      <c r="M4723" s="2" t="s">
        <v>23</v>
      </c>
      <c r="N4723">
        <v>-79.81</v>
      </c>
      <c r="O4723">
        <v>-0.2577426126271597</v>
      </c>
      <c r="P4723">
        <v>0.36</v>
      </c>
      <c r="Q4723" s="2" t="s">
        <v>48</v>
      </c>
      <c r="R4723" s="2" t="s">
        <v>1253</v>
      </c>
      <c r="S4723" s="2" t="s">
        <v>439</v>
      </c>
    </row>
    <row r="4724" spans="1:19" x14ac:dyDescent="0.35">
      <c r="A4724">
        <v>57475</v>
      </c>
      <c r="B4724" s="1">
        <v>40455</v>
      </c>
      <c r="C4724" s="1">
        <v>40457</v>
      </c>
      <c r="D4724" s="2" t="s">
        <v>19</v>
      </c>
      <c r="E4724" s="2" t="s">
        <v>279</v>
      </c>
      <c r="F4724" s="2" t="s">
        <v>21</v>
      </c>
      <c r="G4724" s="2" t="s">
        <v>47</v>
      </c>
      <c r="H4724">
        <v>24</v>
      </c>
      <c r="I4724">
        <v>6.48</v>
      </c>
      <c r="J4724">
        <v>152.37</v>
      </c>
      <c r="K4724">
        <v>0.09</v>
      </c>
      <c r="L4724">
        <v>6.6</v>
      </c>
      <c r="M4724" s="2" t="s">
        <v>23</v>
      </c>
      <c r="N4724">
        <v>-76.53</v>
      </c>
      <c r="O4724">
        <v>-0.50226422524118919</v>
      </c>
      <c r="P4724">
        <v>0.37</v>
      </c>
      <c r="Q4724" s="2" t="s">
        <v>48</v>
      </c>
      <c r="R4724" s="2" t="s">
        <v>1253</v>
      </c>
      <c r="S4724" s="2" t="s">
        <v>439</v>
      </c>
    </row>
    <row r="4725" spans="1:19" x14ac:dyDescent="0.35">
      <c r="A4725">
        <v>57537</v>
      </c>
      <c r="B4725" s="1">
        <v>41170</v>
      </c>
      <c r="C4725" s="1">
        <v>41171</v>
      </c>
      <c r="D4725" s="2" t="s">
        <v>49</v>
      </c>
      <c r="E4725" s="2" t="s">
        <v>1201</v>
      </c>
      <c r="F4725" s="2" t="s">
        <v>21</v>
      </c>
      <c r="G4725" s="2" t="s">
        <v>32</v>
      </c>
      <c r="H4725">
        <v>13</v>
      </c>
      <c r="I4725">
        <v>4.82</v>
      </c>
      <c r="J4725">
        <v>76.38</v>
      </c>
      <c r="K4725">
        <v>0.03</v>
      </c>
      <c r="L4725">
        <v>5.24</v>
      </c>
      <c r="M4725" s="2" t="s">
        <v>45</v>
      </c>
      <c r="N4725">
        <v>-29.69</v>
      </c>
      <c r="O4725">
        <v>-0.38871432312123594</v>
      </c>
      <c r="P4725">
        <v>0.39</v>
      </c>
      <c r="Q4725" s="2" t="s">
        <v>48</v>
      </c>
      <c r="R4725" s="2" t="s">
        <v>1253</v>
      </c>
      <c r="S4725" s="2" t="s">
        <v>439</v>
      </c>
    </row>
    <row r="4726" spans="1:19" x14ac:dyDescent="0.35">
      <c r="A4726">
        <v>57537</v>
      </c>
      <c r="B4726" s="1">
        <v>41170</v>
      </c>
      <c r="C4726" s="1">
        <v>41171</v>
      </c>
      <c r="D4726" s="2" t="s">
        <v>49</v>
      </c>
      <c r="E4726" s="2" t="s">
        <v>884</v>
      </c>
      <c r="F4726" s="2" t="s">
        <v>34</v>
      </c>
      <c r="G4726" s="2" t="s">
        <v>54</v>
      </c>
      <c r="H4726">
        <v>29</v>
      </c>
      <c r="I4726">
        <v>100.97</v>
      </c>
      <c r="J4726">
        <v>2948.63</v>
      </c>
      <c r="K4726">
        <v>0.05</v>
      </c>
      <c r="L4726">
        <v>7.18</v>
      </c>
      <c r="M4726" s="2" t="s">
        <v>23</v>
      </c>
      <c r="N4726">
        <v>888.62</v>
      </c>
      <c r="O4726">
        <v>0.30136707555712311</v>
      </c>
      <c r="P4726">
        <v>0.46</v>
      </c>
      <c r="Q4726" s="2" t="s">
        <v>48</v>
      </c>
      <c r="R4726" s="2" t="s">
        <v>1253</v>
      </c>
      <c r="S4726" s="2" t="s">
        <v>439</v>
      </c>
    </row>
    <row r="4727" spans="1:19" x14ac:dyDescent="0.35">
      <c r="A4727">
        <v>57537</v>
      </c>
      <c r="B4727" s="1">
        <v>41170</v>
      </c>
      <c r="C4727" s="1">
        <v>41170</v>
      </c>
      <c r="D4727" s="2" t="s">
        <v>49</v>
      </c>
      <c r="E4727" s="2" t="s">
        <v>98</v>
      </c>
      <c r="F4727" s="2" t="s">
        <v>21</v>
      </c>
      <c r="G4727" s="2" t="s">
        <v>47</v>
      </c>
      <c r="H4727">
        <v>4</v>
      </c>
      <c r="I4727">
        <v>3.98</v>
      </c>
      <c r="J4727">
        <v>18.329999999999998</v>
      </c>
      <c r="K4727">
        <v>0.09</v>
      </c>
      <c r="L4727">
        <v>2.97</v>
      </c>
      <c r="M4727" s="2" t="s">
        <v>23</v>
      </c>
      <c r="N4727">
        <v>-7.08</v>
      </c>
      <c r="O4727">
        <v>-0.38625204582651396</v>
      </c>
      <c r="P4727">
        <v>0.35</v>
      </c>
      <c r="Q4727" s="2" t="s">
        <v>48</v>
      </c>
      <c r="R4727" s="2" t="s">
        <v>1253</v>
      </c>
      <c r="S4727" s="2" t="s">
        <v>439</v>
      </c>
    </row>
    <row r="4728" spans="1:19" x14ac:dyDescent="0.35">
      <c r="A4728">
        <v>57698</v>
      </c>
      <c r="B4728" s="1">
        <v>40914</v>
      </c>
      <c r="C4728" s="1">
        <v>40915</v>
      </c>
      <c r="D4728" s="2" t="s">
        <v>59</v>
      </c>
      <c r="E4728" s="2" t="s">
        <v>1070</v>
      </c>
      <c r="F4728" s="2" t="s">
        <v>21</v>
      </c>
      <c r="G4728" s="2" t="s">
        <v>28</v>
      </c>
      <c r="H4728">
        <v>10</v>
      </c>
      <c r="I4728">
        <v>7.77</v>
      </c>
      <c r="J4728">
        <v>86</v>
      </c>
      <c r="K4728">
        <v>0.05</v>
      </c>
      <c r="L4728">
        <v>9.23</v>
      </c>
      <c r="M4728" s="2" t="s">
        <v>23</v>
      </c>
      <c r="N4728">
        <v>-66.91</v>
      </c>
      <c r="O4728">
        <v>-0.77802325581395348</v>
      </c>
      <c r="P4728">
        <v>0.57999999999999996</v>
      </c>
      <c r="Q4728" s="2" t="s">
        <v>48</v>
      </c>
      <c r="R4728" s="2" t="s">
        <v>1253</v>
      </c>
      <c r="S4728" s="2" t="s">
        <v>439</v>
      </c>
    </row>
    <row r="4729" spans="1:19" x14ac:dyDescent="0.35">
      <c r="A4729">
        <v>57698</v>
      </c>
      <c r="B4729" s="1">
        <v>40914</v>
      </c>
      <c r="C4729" s="1">
        <v>40916</v>
      </c>
      <c r="D4729" s="2" t="s">
        <v>59</v>
      </c>
      <c r="E4729" s="2" t="s">
        <v>500</v>
      </c>
      <c r="F4729" s="2" t="s">
        <v>21</v>
      </c>
      <c r="G4729" s="2" t="s">
        <v>28</v>
      </c>
      <c r="H4729">
        <v>13</v>
      </c>
      <c r="I4729">
        <v>363.25</v>
      </c>
      <c r="J4729">
        <v>4805.3599999999997</v>
      </c>
      <c r="K4729">
        <v>0.04</v>
      </c>
      <c r="L4729">
        <v>19.989999999999998</v>
      </c>
      <c r="M4729" s="2" t="s">
        <v>23</v>
      </c>
      <c r="N4729">
        <v>1127.31</v>
      </c>
      <c r="O4729">
        <v>0.23459428638020877</v>
      </c>
      <c r="P4729">
        <v>0.56999999999999995</v>
      </c>
      <c r="Q4729" s="2" t="s">
        <v>48</v>
      </c>
      <c r="R4729" s="2" t="s">
        <v>1253</v>
      </c>
      <c r="S4729" s="2" t="s">
        <v>439</v>
      </c>
    </row>
    <row r="4730" spans="1:19" x14ac:dyDescent="0.35">
      <c r="A4730">
        <v>58241</v>
      </c>
      <c r="B4730" s="1">
        <v>40428</v>
      </c>
      <c r="C4730" s="1">
        <v>40429</v>
      </c>
      <c r="D4730" s="2" t="s">
        <v>59</v>
      </c>
      <c r="E4730" s="2" t="s">
        <v>971</v>
      </c>
      <c r="F4730" s="2" t="s">
        <v>21</v>
      </c>
      <c r="G4730" s="2" t="s">
        <v>47</v>
      </c>
      <c r="H4730">
        <v>36</v>
      </c>
      <c r="I4730">
        <v>4</v>
      </c>
      <c r="J4730">
        <v>146.71</v>
      </c>
      <c r="K4730">
        <v>0.01</v>
      </c>
      <c r="L4730">
        <v>1.3</v>
      </c>
      <c r="M4730" s="2" t="s">
        <v>23</v>
      </c>
      <c r="N4730">
        <v>38.630000000000003</v>
      </c>
      <c r="O4730">
        <v>0.26330856792311363</v>
      </c>
      <c r="P4730">
        <v>0.37</v>
      </c>
      <c r="Q4730" s="2" t="s">
        <v>48</v>
      </c>
      <c r="R4730" s="2" t="s">
        <v>1253</v>
      </c>
      <c r="S4730" s="2" t="s">
        <v>439</v>
      </c>
    </row>
    <row r="4731" spans="1:19" x14ac:dyDescent="0.35">
      <c r="A4731">
        <v>58241</v>
      </c>
      <c r="B4731" s="1">
        <v>40428</v>
      </c>
      <c r="C4731" s="1">
        <v>40429</v>
      </c>
      <c r="D4731" s="2" t="s">
        <v>59</v>
      </c>
      <c r="E4731" s="2" t="s">
        <v>473</v>
      </c>
      <c r="F4731" s="2" t="s">
        <v>21</v>
      </c>
      <c r="G4731" s="2" t="s">
        <v>108</v>
      </c>
      <c r="H4731">
        <v>36</v>
      </c>
      <c r="I4731">
        <v>12.88</v>
      </c>
      <c r="J4731">
        <v>475.92</v>
      </c>
      <c r="K4731">
        <v>0.05</v>
      </c>
      <c r="L4731">
        <v>4.59</v>
      </c>
      <c r="M4731" s="2" t="s">
        <v>23</v>
      </c>
      <c r="N4731">
        <v>-95.3</v>
      </c>
      <c r="O4731">
        <v>-0.20024373844343585</v>
      </c>
      <c r="P4731">
        <v>0.82</v>
      </c>
      <c r="Q4731" s="2" t="s">
        <v>48</v>
      </c>
      <c r="R4731" s="2" t="s">
        <v>1253</v>
      </c>
      <c r="S4731" s="2" t="s">
        <v>439</v>
      </c>
    </row>
    <row r="4732" spans="1:19" x14ac:dyDescent="0.35">
      <c r="A4732">
        <v>96</v>
      </c>
      <c r="B4732" s="1">
        <v>39919</v>
      </c>
      <c r="C4732" s="1">
        <v>39921</v>
      </c>
      <c r="D4732" s="2" t="s">
        <v>26</v>
      </c>
      <c r="E4732" s="2" t="s">
        <v>687</v>
      </c>
      <c r="F4732" s="2" t="s">
        <v>34</v>
      </c>
      <c r="G4732" s="2" t="s">
        <v>35</v>
      </c>
      <c r="H4732">
        <v>37</v>
      </c>
      <c r="I4732">
        <v>125.99</v>
      </c>
      <c r="J4732">
        <v>4158.1234999999997</v>
      </c>
      <c r="K4732">
        <v>0.01</v>
      </c>
      <c r="L4732">
        <v>8.99</v>
      </c>
      <c r="M4732" s="2" t="s">
        <v>23</v>
      </c>
      <c r="N4732">
        <v>1228.8900000000001</v>
      </c>
      <c r="O4732">
        <v>0.29553956249736213</v>
      </c>
      <c r="P4732">
        <v>0.55000000000000004</v>
      </c>
      <c r="Q4732" s="2" t="s">
        <v>48</v>
      </c>
      <c r="R4732" s="2" t="s">
        <v>577</v>
      </c>
      <c r="S4732" s="2" t="s">
        <v>578</v>
      </c>
    </row>
    <row r="4733" spans="1:19" x14ac:dyDescent="0.35">
      <c r="A4733">
        <v>610</v>
      </c>
      <c r="B4733" s="1">
        <v>40756</v>
      </c>
      <c r="C4733" s="1">
        <v>40758</v>
      </c>
      <c r="D4733" s="2" t="s">
        <v>59</v>
      </c>
      <c r="E4733" s="2" t="s">
        <v>1256</v>
      </c>
      <c r="F4733" s="2" t="s">
        <v>21</v>
      </c>
      <c r="G4733" s="2" t="s">
        <v>47</v>
      </c>
      <c r="H4733">
        <v>38</v>
      </c>
      <c r="I4733">
        <v>6.68</v>
      </c>
      <c r="J4733">
        <v>283.64999999999998</v>
      </c>
      <c r="K4733">
        <v>0.02</v>
      </c>
      <c r="L4733">
        <v>5.41</v>
      </c>
      <c r="M4733" s="2" t="s">
        <v>45</v>
      </c>
      <c r="N4733">
        <v>-29.21</v>
      </c>
      <c r="O4733">
        <v>-0.1029790234443857</v>
      </c>
      <c r="P4733">
        <v>0.37</v>
      </c>
      <c r="Q4733" s="2" t="s">
        <v>48</v>
      </c>
      <c r="R4733" s="2" t="s">
        <v>577</v>
      </c>
      <c r="S4733" s="2" t="s">
        <v>578</v>
      </c>
    </row>
    <row r="4734" spans="1:19" x14ac:dyDescent="0.35">
      <c r="A4734">
        <v>612</v>
      </c>
      <c r="B4734" s="1">
        <v>41202</v>
      </c>
      <c r="C4734" s="1">
        <v>41204</v>
      </c>
      <c r="D4734" s="2" t="s">
        <v>49</v>
      </c>
      <c r="E4734" s="2" t="s">
        <v>493</v>
      </c>
      <c r="F4734" s="2" t="s">
        <v>21</v>
      </c>
      <c r="G4734" s="2" t="s">
        <v>47</v>
      </c>
      <c r="H4734">
        <v>50</v>
      </c>
      <c r="I4734">
        <v>5.28</v>
      </c>
      <c r="J4734">
        <v>262.87</v>
      </c>
      <c r="K4734">
        <v>0.1</v>
      </c>
      <c r="L4734">
        <v>6.26</v>
      </c>
      <c r="M4734" s="2" t="s">
        <v>23</v>
      </c>
      <c r="N4734">
        <v>-166.29</v>
      </c>
      <c r="O4734">
        <v>-0.63259405789934187</v>
      </c>
      <c r="P4734">
        <v>0.4</v>
      </c>
      <c r="Q4734" s="2" t="s">
        <v>36</v>
      </c>
      <c r="R4734" s="2" t="s">
        <v>577</v>
      </c>
      <c r="S4734" s="2" t="s">
        <v>578</v>
      </c>
    </row>
    <row r="4735" spans="1:19" x14ac:dyDescent="0.35">
      <c r="A4735">
        <v>612</v>
      </c>
      <c r="B4735" s="1">
        <v>41202</v>
      </c>
      <c r="C4735" s="1">
        <v>41204</v>
      </c>
      <c r="D4735" s="2" t="s">
        <v>49</v>
      </c>
      <c r="E4735" s="2" t="s">
        <v>647</v>
      </c>
      <c r="F4735" s="2" t="s">
        <v>34</v>
      </c>
      <c r="G4735" s="2" t="s">
        <v>35</v>
      </c>
      <c r="H4735">
        <v>43</v>
      </c>
      <c r="I4735">
        <v>65.989999999999995</v>
      </c>
      <c r="J4735">
        <v>2531.0875000000001</v>
      </c>
      <c r="K4735">
        <v>0.01</v>
      </c>
      <c r="L4735">
        <v>2.5</v>
      </c>
      <c r="M4735" s="2" t="s">
        <v>23</v>
      </c>
      <c r="N4735">
        <v>881.68</v>
      </c>
      <c r="O4735">
        <v>0.34834038728412192</v>
      </c>
      <c r="P4735">
        <v>0.55000000000000004</v>
      </c>
      <c r="Q4735" s="2" t="s">
        <v>36</v>
      </c>
      <c r="R4735" s="2" t="s">
        <v>577</v>
      </c>
      <c r="S4735" s="2" t="s">
        <v>578</v>
      </c>
    </row>
    <row r="4736" spans="1:19" x14ac:dyDescent="0.35">
      <c r="A4736">
        <v>1440</v>
      </c>
      <c r="B4736" s="1">
        <v>40764</v>
      </c>
      <c r="C4736" s="1">
        <v>40766</v>
      </c>
      <c r="D4736" s="2" t="s">
        <v>19</v>
      </c>
      <c r="E4736" s="2" t="s">
        <v>653</v>
      </c>
      <c r="F4736" s="2" t="s">
        <v>40</v>
      </c>
      <c r="G4736" s="2" t="s">
        <v>41</v>
      </c>
      <c r="H4736">
        <v>41</v>
      </c>
      <c r="I4736">
        <v>17.670000000000002</v>
      </c>
      <c r="J4736">
        <v>726.22</v>
      </c>
      <c r="K4736">
        <v>0.01</v>
      </c>
      <c r="L4736">
        <v>8.99</v>
      </c>
      <c r="M4736" s="2" t="s">
        <v>23</v>
      </c>
      <c r="N4736">
        <v>52.47</v>
      </c>
      <c r="O4736">
        <v>7.2250833080884577E-2</v>
      </c>
      <c r="P4736">
        <v>0.47</v>
      </c>
      <c r="Q4736" s="2" t="s">
        <v>24</v>
      </c>
      <c r="R4736" s="2" t="s">
        <v>577</v>
      </c>
      <c r="S4736" s="2" t="s">
        <v>578</v>
      </c>
    </row>
    <row r="4737" spans="1:19" x14ac:dyDescent="0.35">
      <c r="A4737">
        <v>3749</v>
      </c>
      <c r="B4737" s="1">
        <v>40597</v>
      </c>
      <c r="C4737" s="1">
        <v>40599</v>
      </c>
      <c r="D4737" s="2" t="s">
        <v>49</v>
      </c>
      <c r="E4737" s="2" t="s">
        <v>1002</v>
      </c>
      <c r="F4737" s="2" t="s">
        <v>21</v>
      </c>
      <c r="G4737" s="2" t="s">
        <v>32</v>
      </c>
      <c r="H4737">
        <v>27</v>
      </c>
      <c r="I4737">
        <v>12.97</v>
      </c>
      <c r="J4737">
        <v>353.62</v>
      </c>
      <c r="K4737">
        <v>0.01</v>
      </c>
      <c r="L4737">
        <v>1.49</v>
      </c>
      <c r="M4737" s="2" t="s">
        <v>23</v>
      </c>
      <c r="N4737">
        <v>140.15</v>
      </c>
      <c r="O4737">
        <v>0.39632939313387255</v>
      </c>
      <c r="P4737">
        <v>0.35</v>
      </c>
      <c r="Q4737" s="2" t="s">
        <v>30</v>
      </c>
      <c r="R4737" s="2" t="s">
        <v>577</v>
      </c>
      <c r="S4737" s="2" t="s">
        <v>578</v>
      </c>
    </row>
    <row r="4738" spans="1:19" x14ac:dyDescent="0.35">
      <c r="A4738">
        <v>4070</v>
      </c>
      <c r="B4738" s="1">
        <v>40705</v>
      </c>
      <c r="C4738" s="1">
        <v>40705</v>
      </c>
      <c r="D4738" s="2" t="s">
        <v>26</v>
      </c>
      <c r="E4738" s="2" t="s">
        <v>450</v>
      </c>
      <c r="F4738" s="2" t="s">
        <v>34</v>
      </c>
      <c r="G4738" s="2" t="s">
        <v>54</v>
      </c>
      <c r="H4738">
        <v>22</v>
      </c>
      <c r="I4738">
        <v>28.48</v>
      </c>
      <c r="J4738">
        <v>646.07000000000005</v>
      </c>
      <c r="K4738">
        <v>0.06</v>
      </c>
      <c r="L4738">
        <v>1.99</v>
      </c>
      <c r="M4738" s="2" t="s">
        <v>45</v>
      </c>
      <c r="N4738">
        <v>237.75</v>
      </c>
      <c r="O4738">
        <v>0.36799418019719221</v>
      </c>
      <c r="P4738">
        <v>0.4</v>
      </c>
      <c r="Q4738" s="2" t="s">
        <v>48</v>
      </c>
      <c r="R4738" s="2" t="s">
        <v>577</v>
      </c>
      <c r="S4738" s="2" t="s">
        <v>578</v>
      </c>
    </row>
    <row r="4739" spans="1:19" x14ac:dyDescent="0.35">
      <c r="A4739">
        <v>4774</v>
      </c>
      <c r="B4739" s="1">
        <v>40287</v>
      </c>
      <c r="C4739" s="1">
        <v>40288</v>
      </c>
      <c r="D4739" s="2" t="s">
        <v>49</v>
      </c>
      <c r="E4739" s="2" t="s">
        <v>332</v>
      </c>
      <c r="F4739" s="2" t="s">
        <v>34</v>
      </c>
      <c r="G4739" s="2" t="s">
        <v>54</v>
      </c>
      <c r="H4739">
        <v>4</v>
      </c>
      <c r="I4739">
        <v>32.979999999999997</v>
      </c>
      <c r="J4739">
        <v>126.87</v>
      </c>
      <c r="K4739">
        <v>0.08</v>
      </c>
      <c r="L4739">
        <v>5.5</v>
      </c>
      <c r="M4739" s="2" t="s">
        <v>23</v>
      </c>
      <c r="N4739">
        <v>-125.99</v>
      </c>
      <c r="O4739">
        <v>-0.99306376605974611</v>
      </c>
      <c r="P4739">
        <v>0.75</v>
      </c>
      <c r="Q4739" s="2" t="s">
        <v>36</v>
      </c>
      <c r="R4739" s="2" t="s">
        <v>577</v>
      </c>
      <c r="S4739" s="2" t="s">
        <v>578</v>
      </c>
    </row>
    <row r="4740" spans="1:19" x14ac:dyDescent="0.35">
      <c r="A4740">
        <v>6947</v>
      </c>
      <c r="B4740" s="1">
        <v>40743</v>
      </c>
      <c r="C4740" s="1">
        <v>40745</v>
      </c>
      <c r="D4740" s="2" t="s">
        <v>59</v>
      </c>
      <c r="E4740" s="2" t="s">
        <v>507</v>
      </c>
      <c r="F4740" s="2" t="s">
        <v>40</v>
      </c>
      <c r="G4740" s="2" t="s">
        <v>41</v>
      </c>
      <c r="H4740">
        <v>9</v>
      </c>
      <c r="I4740">
        <v>51.65</v>
      </c>
      <c r="J4740">
        <v>520.49</v>
      </c>
      <c r="K4740">
        <v>0</v>
      </c>
      <c r="L4740">
        <v>18.45</v>
      </c>
      <c r="M4740" s="2" t="s">
        <v>23</v>
      </c>
      <c r="N4740">
        <v>-51.01</v>
      </c>
      <c r="O4740">
        <v>-9.8003804107667764E-2</v>
      </c>
      <c r="P4740">
        <v>0.65</v>
      </c>
      <c r="Q4740" s="2" t="s">
        <v>24</v>
      </c>
      <c r="R4740" s="2" t="s">
        <v>577</v>
      </c>
      <c r="S4740" s="2" t="s">
        <v>578</v>
      </c>
    </row>
    <row r="4741" spans="1:19" x14ac:dyDescent="0.35">
      <c r="A4741">
        <v>6979</v>
      </c>
      <c r="B4741" s="1">
        <v>39871</v>
      </c>
      <c r="C4741" s="1">
        <v>39872</v>
      </c>
      <c r="D4741" s="2" t="s">
        <v>59</v>
      </c>
      <c r="E4741" s="2" t="s">
        <v>825</v>
      </c>
      <c r="F4741" s="2" t="s">
        <v>34</v>
      </c>
      <c r="G4741" s="2" t="s">
        <v>158</v>
      </c>
      <c r="H4741">
        <v>28</v>
      </c>
      <c r="I4741">
        <v>11.99</v>
      </c>
      <c r="J4741">
        <v>334.89</v>
      </c>
      <c r="K4741">
        <v>0.03</v>
      </c>
      <c r="L4741">
        <v>5.99</v>
      </c>
      <c r="M4741" s="2" t="s">
        <v>23</v>
      </c>
      <c r="N4741">
        <v>-1.44</v>
      </c>
      <c r="O4741">
        <v>-4.29991937651169E-3</v>
      </c>
      <c r="P4741">
        <v>0.36</v>
      </c>
      <c r="Q4741" s="2" t="s">
        <v>48</v>
      </c>
      <c r="R4741" s="2" t="s">
        <v>577</v>
      </c>
      <c r="S4741" s="2" t="s">
        <v>578</v>
      </c>
    </row>
    <row r="4742" spans="1:19" x14ac:dyDescent="0.35">
      <c r="A4742">
        <v>7107</v>
      </c>
      <c r="B4742" s="1">
        <v>40912</v>
      </c>
      <c r="C4742" s="1">
        <v>40912</v>
      </c>
      <c r="D4742" s="2" t="s">
        <v>37</v>
      </c>
      <c r="E4742" s="2" t="s">
        <v>1257</v>
      </c>
      <c r="F4742" s="2" t="s">
        <v>40</v>
      </c>
      <c r="G4742" s="2" t="s">
        <v>41</v>
      </c>
      <c r="H4742">
        <v>3</v>
      </c>
      <c r="I4742">
        <v>54.2</v>
      </c>
      <c r="J4742">
        <v>172.04</v>
      </c>
      <c r="K4742">
        <v>0.02</v>
      </c>
      <c r="L4742">
        <v>11.1</v>
      </c>
      <c r="M4742" s="2" t="s">
        <v>23</v>
      </c>
      <c r="N4742">
        <v>143.08000000000001</v>
      </c>
      <c r="O4742">
        <v>0.83166705417344811</v>
      </c>
      <c r="P4742">
        <v>0.64</v>
      </c>
      <c r="Q4742" s="2" t="s">
        <v>36</v>
      </c>
      <c r="R4742" s="2" t="s">
        <v>577</v>
      </c>
      <c r="S4742" s="2" t="s">
        <v>578</v>
      </c>
    </row>
    <row r="4743" spans="1:19" x14ac:dyDescent="0.35">
      <c r="A4743">
        <v>7107</v>
      </c>
      <c r="B4743" s="1">
        <v>40912</v>
      </c>
      <c r="C4743" s="1">
        <v>40914</v>
      </c>
      <c r="D4743" s="2" t="s">
        <v>37</v>
      </c>
      <c r="E4743" s="2" t="s">
        <v>589</v>
      </c>
      <c r="F4743" s="2" t="s">
        <v>21</v>
      </c>
      <c r="G4743" s="2" t="s">
        <v>47</v>
      </c>
      <c r="H4743">
        <v>3</v>
      </c>
      <c r="I4743">
        <v>37.94</v>
      </c>
      <c r="J4743">
        <v>113.14</v>
      </c>
      <c r="K4743">
        <v>0.06</v>
      </c>
      <c r="L4743">
        <v>5.08</v>
      </c>
      <c r="M4743" s="2" t="s">
        <v>23</v>
      </c>
      <c r="N4743">
        <v>-21.23</v>
      </c>
      <c r="O4743">
        <v>-0.18764362736432738</v>
      </c>
      <c r="P4743">
        <v>0.38</v>
      </c>
      <c r="Q4743" s="2" t="s">
        <v>36</v>
      </c>
      <c r="R4743" s="2" t="s">
        <v>577</v>
      </c>
      <c r="S4743" s="2" t="s">
        <v>578</v>
      </c>
    </row>
    <row r="4744" spans="1:19" x14ac:dyDescent="0.35">
      <c r="A4744">
        <v>7107</v>
      </c>
      <c r="B4744" s="1">
        <v>40912</v>
      </c>
      <c r="C4744" s="1">
        <v>40913</v>
      </c>
      <c r="D4744" s="2" t="s">
        <v>37</v>
      </c>
      <c r="E4744" s="2" t="s">
        <v>232</v>
      </c>
      <c r="F4744" s="2" t="s">
        <v>21</v>
      </c>
      <c r="G4744" s="2" t="s">
        <v>22</v>
      </c>
      <c r="H4744">
        <v>32</v>
      </c>
      <c r="I4744">
        <v>55.29</v>
      </c>
      <c r="J4744">
        <v>1724.82</v>
      </c>
      <c r="K4744">
        <v>0.1</v>
      </c>
      <c r="L4744">
        <v>5.08</v>
      </c>
      <c r="M4744" s="2" t="s">
        <v>23</v>
      </c>
      <c r="N4744">
        <v>407.8</v>
      </c>
      <c r="O4744">
        <v>0.23643046810681695</v>
      </c>
      <c r="P4744">
        <v>0.59</v>
      </c>
      <c r="Q4744" s="2" t="s">
        <v>36</v>
      </c>
      <c r="R4744" s="2" t="s">
        <v>577</v>
      </c>
      <c r="S4744" s="2" t="s">
        <v>578</v>
      </c>
    </row>
    <row r="4745" spans="1:19" x14ac:dyDescent="0.35">
      <c r="A4745">
        <v>8288</v>
      </c>
      <c r="B4745" s="1">
        <v>40672</v>
      </c>
      <c r="C4745" s="1">
        <v>40673</v>
      </c>
      <c r="D4745" s="2" t="s">
        <v>59</v>
      </c>
      <c r="E4745" s="2" t="s">
        <v>225</v>
      </c>
      <c r="F4745" s="2" t="s">
        <v>21</v>
      </c>
      <c r="G4745" s="2" t="s">
        <v>32</v>
      </c>
      <c r="H4745">
        <v>22</v>
      </c>
      <c r="I4745">
        <v>59.78</v>
      </c>
      <c r="J4745">
        <v>1337.81</v>
      </c>
      <c r="K4745">
        <v>0.02</v>
      </c>
      <c r="L4745">
        <v>10.29</v>
      </c>
      <c r="M4745" s="2" t="s">
        <v>23</v>
      </c>
      <c r="N4745">
        <v>407.12</v>
      </c>
      <c r="O4745">
        <v>0.3043182514706872</v>
      </c>
      <c r="P4745">
        <v>0.39</v>
      </c>
      <c r="Q4745" s="2" t="s">
        <v>36</v>
      </c>
      <c r="R4745" s="2" t="s">
        <v>577</v>
      </c>
      <c r="S4745" s="2" t="s">
        <v>578</v>
      </c>
    </row>
    <row r="4746" spans="1:19" x14ac:dyDescent="0.35">
      <c r="A4746">
        <v>8678</v>
      </c>
      <c r="B4746" s="1">
        <v>41182</v>
      </c>
      <c r="C4746" s="1">
        <v>41187</v>
      </c>
      <c r="D4746" s="2" t="s">
        <v>19</v>
      </c>
      <c r="E4746" s="2" t="s">
        <v>306</v>
      </c>
      <c r="F4746" s="2" t="s">
        <v>21</v>
      </c>
      <c r="G4746" s="2" t="s">
        <v>22</v>
      </c>
      <c r="H4746">
        <v>31</v>
      </c>
      <c r="I4746">
        <v>29.74</v>
      </c>
      <c r="J4746">
        <v>937.8</v>
      </c>
      <c r="K4746">
        <v>0</v>
      </c>
      <c r="L4746">
        <v>6.64</v>
      </c>
      <c r="M4746" s="2" t="s">
        <v>23</v>
      </c>
      <c r="N4746">
        <v>27.12</v>
      </c>
      <c r="O4746">
        <v>2.8918746001279593E-2</v>
      </c>
      <c r="P4746">
        <v>0.7</v>
      </c>
      <c r="Q4746" s="2" t="s">
        <v>30</v>
      </c>
      <c r="R4746" s="2" t="s">
        <v>577</v>
      </c>
      <c r="S4746" s="2" t="s">
        <v>578</v>
      </c>
    </row>
    <row r="4747" spans="1:19" x14ac:dyDescent="0.35">
      <c r="A4747">
        <v>10659</v>
      </c>
      <c r="B4747" s="1">
        <v>39947</v>
      </c>
      <c r="C4747" s="1">
        <v>39947</v>
      </c>
      <c r="D4747" s="2" t="s">
        <v>59</v>
      </c>
      <c r="E4747" s="2" t="s">
        <v>1258</v>
      </c>
      <c r="F4747" s="2" t="s">
        <v>21</v>
      </c>
      <c r="G4747" s="2" t="s">
        <v>47</v>
      </c>
      <c r="H4747">
        <v>40</v>
      </c>
      <c r="I4747">
        <v>5.28</v>
      </c>
      <c r="J4747">
        <v>227.37</v>
      </c>
      <c r="K4747">
        <v>0</v>
      </c>
      <c r="L4747">
        <v>5.61</v>
      </c>
      <c r="M4747" s="2" t="s">
        <v>23</v>
      </c>
      <c r="N4747">
        <v>-92.07</v>
      </c>
      <c r="O4747">
        <v>-0.40493468795355586</v>
      </c>
      <c r="P4747">
        <v>0.4</v>
      </c>
      <c r="Q4747" s="2" t="s">
        <v>36</v>
      </c>
      <c r="R4747" s="2" t="s">
        <v>577</v>
      </c>
      <c r="S4747" s="2" t="s">
        <v>578</v>
      </c>
    </row>
    <row r="4748" spans="1:19" x14ac:dyDescent="0.35">
      <c r="A4748">
        <v>10695</v>
      </c>
      <c r="B4748" s="1">
        <v>40665</v>
      </c>
      <c r="C4748" s="1">
        <v>40666</v>
      </c>
      <c r="D4748" s="2" t="s">
        <v>26</v>
      </c>
      <c r="E4748" s="2" t="s">
        <v>1099</v>
      </c>
      <c r="F4748" s="2" t="s">
        <v>34</v>
      </c>
      <c r="G4748" s="2" t="s">
        <v>35</v>
      </c>
      <c r="H4748">
        <v>39</v>
      </c>
      <c r="I4748">
        <v>205.99</v>
      </c>
      <c r="J4748">
        <v>6330.0860000000002</v>
      </c>
      <c r="K4748">
        <v>0.1</v>
      </c>
      <c r="L4748">
        <v>2.5</v>
      </c>
      <c r="M4748" s="2" t="s">
        <v>23</v>
      </c>
      <c r="N4748">
        <v>1421.89</v>
      </c>
      <c r="O4748">
        <v>0.22462412043059132</v>
      </c>
      <c r="P4748">
        <v>0.59</v>
      </c>
      <c r="Q4748" s="2" t="s">
        <v>36</v>
      </c>
      <c r="R4748" s="2" t="s">
        <v>577</v>
      </c>
      <c r="S4748" s="2" t="s">
        <v>578</v>
      </c>
    </row>
    <row r="4749" spans="1:19" x14ac:dyDescent="0.35">
      <c r="A4749">
        <v>11719</v>
      </c>
      <c r="B4749" s="1">
        <v>40579</v>
      </c>
      <c r="C4749" s="1">
        <v>40580</v>
      </c>
      <c r="D4749" s="2" t="s">
        <v>37</v>
      </c>
      <c r="E4749" s="2" t="s">
        <v>333</v>
      </c>
      <c r="F4749" s="2" t="s">
        <v>34</v>
      </c>
      <c r="G4749" s="2" t="s">
        <v>158</v>
      </c>
      <c r="H4749">
        <v>3</v>
      </c>
      <c r="I4749">
        <v>500.97</v>
      </c>
      <c r="J4749">
        <v>1566.8</v>
      </c>
      <c r="K4749">
        <v>0.06</v>
      </c>
      <c r="L4749">
        <v>69.3</v>
      </c>
      <c r="M4749" s="2" t="s">
        <v>29</v>
      </c>
      <c r="N4749">
        <v>-1044.92</v>
      </c>
      <c r="O4749">
        <v>-0.66691345417411285</v>
      </c>
      <c r="P4749">
        <v>0.37</v>
      </c>
      <c r="Q4749" s="2" t="s">
        <v>48</v>
      </c>
      <c r="R4749" s="2" t="s">
        <v>577</v>
      </c>
      <c r="S4749" s="2" t="s">
        <v>578</v>
      </c>
    </row>
    <row r="4750" spans="1:19" x14ac:dyDescent="0.35">
      <c r="A4750">
        <v>11719</v>
      </c>
      <c r="B4750" s="1">
        <v>40579</v>
      </c>
      <c r="C4750" s="1">
        <v>40579</v>
      </c>
      <c r="D4750" s="2" t="s">
        <v>37</v>
      </c>
      <c r="E4750" s="2" t="s">
        <v>364</v>
      </c>
      <c r="F4750" s="2" t="s">
        <v>21</v>
      </c>
      <c r="G4750" s="2" t="s">
        <v>72</v>
      </c>
      <c r="H4750">
        <v>30</v>
      </c>
      <c r="I4750">
        <v>21.38</v>
      </c>
      <c r="J4750">
        <v>616.01</v>
      </c>
      <c r="K4750">
        <v>0.09</v>
      </c>
      <c r="L4750">
        <v>8.99</v>
      </c>
      <c r="M4750" s="2" t="s">
        <v>23</v>
      </c>
      <c r="N4750">
        <v>-74.88</v>
      </c>
      <c r="O4750">
        <v>-0.12155646823915196</v>
      </c>
      <c r="P4750">
        <v>0.59</v>
      </c>
      <c r="Q4750" s="2" t="s">
        <v>48</v>
      </c>
      <c r="R4750" s="2" t="s">
        <v>577</v>
      </c>
      <c r="S4750" s="2" t="s">
        <v>578</v>
      </c>
    </row>
    <row r="4751" spans="1:19" x14ac:dyDescent="0.35">
      <c r="A4751">
        <v>11719</v>
      </c>
      <c r="B4751" s="1">
        <v>40579</v>
      </c>
      <c r="C4751" s="1">
        <v>40579</v>
      </c>
      <c r="D4751" s="2" t="s">
        <v>37</v>
      </c>
      <c r="E4751" s="2" t="s">
        <v>435</v>
      </c>
      <c r="F4751" s="2" t="s">
        <v>34</v>
      </c>
      <c r="G4751" s="2" t="s">
        <v>35</v>
      </c>
      <c r="H4751">
        <v>17</v>
      </c>
      <c r="I4751">
        <v>28.99</v>
      </c>
      <c r="J4751">
        <v>438.60849999999999</v>
      </c>
      <c r="K4751">
        <v>0.01</v>
      </c>
      <c r="L4751">
        <v>8.59</v>
      </c>
      <c r="M4751" s="2" t="s">
        <v>23</v>
      </c>
      <c r="N4751">
        <v>-56.05</v>
      </c>
      <c r="O4751">
        <v>-0.12779050109607998</v>
      </c>
      <c r="P4751">
        <v>0.56000000000000005</v>
      </c>
      <c r="Q4751" s="2" t="s">
        <v>48</v>
      </c>
      <c r="R4751" s="2" t="s">
        <v>577</v>
      </c>
      <c r="S4751" s="2" t="s">
        <v>578</v>
      </c>
    </row>
    <row r="4752" spans="1:19" x14ac:dyDescent="0.35">
      <c r="A4752">
        <v>11908</v>
      </c>
      <c r="B4752" s="1">
        <v>40323</v>
      </c>
      <c r="C4752" s="1">
        <v>40325</v>
      </c>
      <c r="D4752" s="2" t="s">
        <v>37</v>
      </c>
      <c r="E4752" s="2" t="s">
        <v>601</v>
      </c>
      <c r="F4752" s="2" t="s">
        <v>40</v>
      </c>
      <c r="G4752" s="2" t="s">
        <v>84</v>
      </c>
      <c r="H4752">
        <v>5</v>
      </c>
      <c r="I4752">
        <v>280.98</v>
      </c>
      <c r="J4752">
        <v>1386.6</v>
      </c>
      <c r="K4752">
        <v>0.09</v>
      </c>
      <c r="L4752">
        <v>57</v>
      </c>
      <c r="M4752" s="2" t="s">
        <v>29</v>
      </c>
      <c r="N4752">
        <v>-556.17999999999995</v>
      </c>
      <c r="O4752">
        <v>-0.40111063031876532</v>
      </c>
      <c r="P4752">
        <v>0.78</v>
      </c>
      <c r="Q4752" s="2" t="s">
        <v>36</v>
      </c>
      <c r="R4752" s="2" t="s">
        <v>577</v>
      </c>
      <c r="S4752" s="2" t="s">
        <v>578</v>
      </c>
    </row>
    <row r="4753" spans="1:19" x14ac:dyDescent="0.35">
      <c r="A4753">
        <v>13765</v>
      </c>
      <c r="B4753" s="1">
        <v>39908</v>
      </c>
      <c r="C4753" s="1">
        <v>39910</v>
      </c>
      <c r="D4753" s="2" t="s">
        <v>37</v>
      </c>
      <c r="E4753" s="2" t="s">
        <v>229</v>
      </c>
      <c r="F4753" s="2" t="s">
        <v>21</v>
      </c>
      <c r="G4753" s="2" t="s">
        <v>72</v>
      </c>
      <c r="H4753">
        <v>45</v>
      </c>
      <c r="I4753">
        <v>36.549999999999997</v>
      </c>
      <c r="J4753">
        <v>1553.38</v>
      </c>
      <c r="K4753">
        <v>0.1</v>
      </c>
      <c r="L4753">
        <v>13.89</v>
      </c>
      <c r="M4753" s="2" t="s">
        <v>23</v>
      </c>
      <c r="N4753">
        <v>180.88</v>
      </c>
      <c r="O4753">
        <v>0.11644285364817365</v>
      </c>
      <c r="P4753">
        <v>0.41</v>
      </c>
      <c r="Q4753" s="2" t="s">
        <v>36</v>
      </c>
      <c r="R4753" s="2" t="s">
        <v>577</v>
      </c>
      <c r="S4753" s="2" t="s">
        <v>578</v>
      </c>
    </row>
    <row r="4754" spans="1:19" x14ac:dyDescent="0.35">
      <c r="A4754">
        <v>14055</v>
      </c>
      <c r="B4754" s="1">
        <v>40057</v>
      </c>
      <c r="C4754" s="1">
        <v>40059</v>
      </c>
      <c r="D4754" s="2" t="s">
        <v>26</v>
      </c>
      <c r="E4754" s="2" t="s">
        <v>540</v>
      </c>
      <c r="F4754" s="2" t="s">
        <v>40</v>
      </c>
      <c r="G4754" s="2" t="s">
        <v>41</v>
      </c>
      <c r="H4754">
        <v>21</v>
      </c>
      <c r="I4754">
        <v>22.23</v>
      </c>
      <c r="J4754">
        <v>441.7</v>
      </c>
      <c r="K4754">
        <v>0.08</v>
      </c>
      <c r="L4754">
        <v>3.63</v>
      </c>
      <c r="M4754" s="2" t="s">
        <v>23</v>
      </c>
      <c r="N4754">
        <v>167.18</v>
      </c>
      <c r="O4754">
        <v>0.37849218926873446</v>
      </c>
      <c r="P4754">
        <v>0.52</v>
      </c>
      <c r="Q4754" s="2" t="s">
        <v>48</v>
      </c>
      <c r="R4754" s="2" t="s">
        <v>577</v>
      </c>
      <c r="S4754" s="2" t="s">
        <v>578</v>
      </c>
    </row>
    <row r="4755" spans="1:19" x14ac:dyDescent="0.35">
      <c r="A4755">
        <v>14342</v>
      </c>
      <c r="B4755" s="1">
        <v>39930</v>
      </c>
      <c r="C4755" s="1">
        <v>39930</v>
      </c>
      <c r="D4755" s="2" t="s">
        <v>19</v>
      </c>
      <c r="E4755" s="2" t="s">
        <v>1193</v>
      </c>
      <c r="F4755" s="2" t="s">
        <v>34</v>
      </c>
      <c r="G4755" s="2" t="s">
        <v>54</v>
      </c>
      <c r="H4755">
        <v>38</v>
      </c>
      <c r="I4755">
        <v>300.97000000000003</v>
      </c>
      <c r="J4755">
        <v>10823.84</v>
      </c>
      <c r="K4755">
        <v>0.09</v>
      </c>
      <c r="L4755">
        <v>7.18</v>
      </c>
      <c r="M4755" s="2" t="s">
        <v>23</v>
      </c>
      <c r="N4755">
        <v>3857.43</v>
      </c>
      <c r="O4755">
        <v>0.35638276249464146</v>
      </c>
      <c r="P4755">
        <v>0.48</v>
      </c>
      <c r="Q4755" s="2" t="s">
        <v>36</v>
      </c>
      <c r="R4755" s="2" t="s">
        <v>577</v>
      </c>
      <c r="S4755" s="2" t="s">
        <v>578</v>
      </c>
    </row>
    <row r="4756" spans="1:19" x14ac:dyDescent="0.35">
      <c r="A4756">
        <v>14756</v>
      </c>
      <c r="B4756" s="1">
        <v>40056</v>
      </c>
      <c r="C4756" s="1">
        <v>40056</v>
      </c>
      <c r="D4756" s="2" t="s">
        <v>19</v>
      </c>
      <c r="E4756" s="2" t="s">
        <v>447</v>
      </c>
      <c r="F4756" s="2" t="s">
        <v>40</v>
      </c>
      <c r="G4756" s="2" t="s">
        <v>41</v>
      </c>
      <c r="H4756">
        <v>2</v>
      </c>
      <c r="I4756">
        <v>19.23</v>
      </c>
      <c r="J4756">
        <v>42.3</v>
      </c>
      <c r="K4756">
        <v>0.06</v>
      </c>
      <c r="L4756">
        <v>6.15</v>
      </c>
      <c r="M4756" s="2" t="s">
        <v>23</v>
      </c>
      <c r="N4756">
        <v>-25.38</v>
      </c>
      <c r="O4756">
        <v>-0.6</v>
      </c>
      <c r="P4756">
        <v>0.44</v>
      </c>
      <c r="Q4756" s="2" t="s">
        <v>36</v>
      </c>
      <c r="R4756" s="2" t="s">
        <v>577</v>
      </c>
      <c r="S4756" s="2" t="s">
        <v>578</v>
      </c>
    </row>
    <row r="4757" spans="1:19" x14ac:dyDescent="0.35">
      <c r="A4757">
        <v>14785</v>
      </c>
      <c r="B4757" s="1">
        <v>40095</v>
      </c>
      <c r="C4757" s="1">
        <v>40095</v>
      </c>
      <c r="D4757" s="2" t="s">
        <v>26</v>
      </c>
      <c r="E4757" s="2" t="s">
        <v>436</v>
      </c>
      <c r="F4757" s="2" t="s">
        <v>21</v>
      </c>
      <c r="G4757" s="2" t="s">
        <v>67</v>
      </c>
      <c r="H4757">
        <v>20</v>
      </c>
      <c r="I4757">
        <v>4.91</v>
      </c>
      <c r="J4757">
        <v>94.86</v>
      </c>
      <c r="K4757">
        <v>0.08</v>
      </c>
      <c r="L4757">
        <v>0.5</v>
      </c>
      <c r="M4757" s="2" t="s">
        <v>23</v>
      </c>
      <c r="N4757">
        <v>39.69</v>
      </c>
      <c r="O4757">
        <v>0.41840607210626185</v>
      </c>
      <c r="P4757">
        <v>0.36</v>
      </c>
      <c r="Q4757" s="2" t="s">
        <v>30</v>
      </c>
      <c r="R4757" s="2" t="s">
        <v>577</v>
      </c>
      <c r="S4757" s="2" t="s">
        <v>578</v>
      </c>
    </row>
    <row r="4758" spans="1:19" x14ac:dyDescent="0.35">
      <c r="A4758">
        <v>14785</v>
      </c>
      <c r="B4758" s="1">
        <v>40095</v>
      </c>
      <c r="C4758" s="1">
        <v>40096</v>
      </c>
      <c r="D4758" s="2" t="s">
        <v>26</v>
      </c>
      <c r="E4758" s="2" t="s">
        <v>1225</v>
      </c>
      <c r="F4758" s="2" t="s">
        <v>21</v>
      </c>
      <c r="G4758" s="2" t="s">
        <v>72</v>
      </c>
      <c r="H4758">
        <v>25</v>
      </c>
      <c r="I4758">
        <v>28.15</v>
      </c>
      <c r="J4758">
        <v>744.12</v>
      </c>
      <c r="K4758">
        <v>0.02</v>
      </c>
      <c r="L4758">
        <v>6.17</v>
      </c>
      <c r="M4758" s="2" t="s">
        <v>23</v>
      </c>
      <c r="N4758">
        <v>146.51</v>
      </c>
      <c r="O4758">
        <v>0.196890286512928</v>
      </c>
      <c r="P4758">
        <v>0.55000000000000004</v>
      </c>
      <c r="Q4758" s="2" t="s">
        <v>30</v>
      </c>
      <c r="R4758" s="2" t="s">
        <v>577</v>
      </c>
      <c r="S4758" s="2" t="s">
        <v>578</v>
      </c>
    </row>
    <row r="4759" spans="1:19" x14ac:dyDescent="0.35">
      <c r="A4759">
        <v>14855</v>
      </c>
      <c r="B4759" s="1">
        <v>40298</v>
      </c>
      <c r="C4759" s="1">
        <v>40300</v>
      </c>
      <c r="D4759" s="2" t="s">
        <v>37</v>
      </c>
      <c r="E4759" s="2" t="s">
        <v>390</v>
      </c>
      <c r="F4759" s="2" t="s">
        <v>21</v>
      </c>
      <c r="G4759" s="2" t="s">
        <v>32</v>
      </c>
      <c r="H4759">
        <v>44</v>
      </c>
      <c r="I4759">
        <v>3.58</v>
      </c>
      <c r="J4759">
        <v>174.9</v>
      </c>
      <c r="K4759">
        <v>0.06</v>
      </c>
      <c r="L4759">
        <v>5.47</v>
      </c>
      <c r="M4759" s="2" t="s">
        <v>45</v>
      </c>
      <c r="N4759">
        <v>-150.9</v>
      </c>
      <c r="O4759">
        <v>-0.86277873070325906</v>
      </c>
      <c r="P4759">
        <v>0.37</v>
      </c>
      <c r="Q4759" s="2" t="s">
        <v>36</v>
      </c>
      <c r="R4759" s="2" t="s">
        <v>577</v>
      </c>
      <c r="S4759" s="2" t="s">
        <v>578</v>
      </c>
    </row>
    <row r="4760" spans="1:19" x14ac:dyDescent="0.35">
      <c r="A4760">
        <v>14855</v>
      </c>
      <c r="B4760" s="1">
        <v>40298</v>
      </c>
      <c r="C4760" s="1">
        <v>40300</v>
      </c>
      <c r="D4760" s="2" t="s">
        <v>37</v>
      </c>
      <c r="E4760" s="2" t="s">
        <v>457</v>
      </c>
      <c r="F4760" s="2" t="s">
        <v>40</v>
      </c>
      <c r="G4760" s="2" t="s">
        <v>41</v>
      </c>
      <c r="H4760">
        <v>48</v>
      </c>
      <c r="I4760">
        <v>2.23</v>
      </c>
      <c r="J4760">
        <v>103.8</v>
      </c>
      <c r="K4760">
        <v>0.1</v>
      </c>
      <c r="L4760">
        <v>4.57</v>
      </c>
      <c r="M4760" s="2" t="s">
        <v>23</v>
      </c>
      <c r="N4760">
        <v>-150.53</v>
      </c>
      <c r="O4760">
        <v>-1.4501926782273604</v>
      </c>
      <c r="P4760">
        <v>0.41</v>
      </c>
      <c r="Q4760" s="2" t="s">
        <v>36</v>
      </c>
      <c r="R4760" s="2" t="s">
        <v>577</v>
      </c>
      <c r="S4760" s="2" t="s">
        <v>578</v>
      </c>
    </row>
    <row r="4761" spans="1:19" x14ac:dyDescent="0.35">
      <c r="A4761">
        <v>14855</v>
      </c>
      <c r="B4761" s="1">
        <v>40298</v>
      </c>
      <c r="C4761" s="1">
        <v>40300</v>
      </c>
      <c r="D4761" s="2" t="s">
        <v>37</v>
      </c>
      <c r="E4761" s="2" t="s">
        <v>360</v>
      </c>
      <c r="F4761" s="2" t="s">
        <v>40</v>
      </c>
      <c r="G4761" s="2" t="s">
        <v>63</v>
      </c>
      <c r="H4761">
        <v>19</v>
      </c>
      <c r="I4761">
        <v>124.49</v>
      </c>
      <c r="J4761">
        <v>2557.5100000000002</v>
      </c>
      <c r="K4761">
        <v>0.01</v>
      </c>
      <c r="L4761">
        <v>51.94</v>
      </c>
      <c r="M4761" s="2" t="s">
        <v>29</v>
      </c>
      <c r="N4761">
        <v>-168.48</v>
      </c>
      <c r="O4761">
        <v>-6.5876575262657805E-2</v>
      </c>
      <c r="P4761">
        <v>0.63</v>
      </c>
      <c r="Q4761" s="2" t="s">
        <v>36</v>
      </c>
      <c r="R4761" s="2" t="s">
        <v>577</v>
      </c>
      <c r="S4761" s="2" t="s">
        <v>578</v>
      </c>
    </row>
    <row r="4762" spans="1:19" x14ac:dyDescent="0.35">
      <c r="A4762">
        <v>15045</v>
      </c>
      <c r="B4762" s="1">
        <v>40410</v>
      </c>
      <c r="C4762" s="1">
        <v>40412</v>
      </c>
      <c r="D4762" s="2" t="s">
        <v>37</v>
      </c>
      <c r="E4762" s="2" t="s">
        <v>354</v>
      </c>
      <c r="F4762" s="2" t="s">
        <v>40</v>
      </c>
      <c r="G4762" s="2" t="s">
        <v>84</v>
      </c>
      <c r="H4762">
        <v>11</v>
      </c>
      <c r="I4762">
        <v>122.99</v>
      </c>
      <c r="J4762">
        <v>1378.72</v>
      </c>
      <c r="K4762">
        <v>7.0000000000000007E-2</v>
      </c>
      <c r="L4762">
        <v>70.2</v>
      </c>
      <c r="M4762" s="2" t="s">
        <v>29</v>
      </c>
      <c r="N4762">
        <v>-640.6</v>
      </c>
      <c r="O4762">
        <v>-0.4646338632934896</v>
      </c>
      <c r="P4762">
        <v>0.74</v>
      </c>
      <c r="Q4762" s="2" t="s">
        <v>24</v>
      </c>
      <c r="R4762" s="2" t="s">
        <v>577</v>
      </c>
      <c r="S4762" s="2" t="s">
        <v>578</v>
      </c>
    </row>
    <row r="4763" spans="1:19" x14ac:dyDescent="0.35">
      <c r="A4763">
        <v>16289</v>
      </c>
      <c r="B4763" s="1">
        <v>40376</v>
      </c>
      <c r="C4763" s="1">
        <v>40378</v>
      </c>
      <c r="D4763" s="2" t="s">
        <v>26</v>
      </c>
      <c r="E4763" s="2" t="s">
        <v>1259</v>
      </c>
      <c r="F4763" s="2" t="s">
        <v>34</v>
      </c>
      <c r="G4763" s="2" t="s">
        <v>35</v>
      </c>
      <c r="H4763">
        <v>49</v>
      </c>
      <c r="I4763">
        <v>125.99</v>
      </c>
      <c r="J4763">
        <v>5610.6120000000001</v>
      </c>
      <c r="K4763">
        <v>0.01</v>
      </c>
      <c r="L4763">
        <v>2.5</v>
      </c>
      <c r="M4763" s="2" t="s">
        <v>23</v>
      </c>
      <c r="N4763">
        <v>2040.87</v>
      </c>
      <c r="O4763">
        <v>0.36375176183988484</v>
      </c>
      <c r="P4763">
        <v>0.57999999999999996</v>
      </c>
      <c r="Q4763" s="2" t="s">
        <v>36</v>
      </c>
      <c r="R4763" s="2" t="s">
        <v>577</v>
      </c>
      <c r="S4763" s="2" t="s">
        <v>578</v>
      </c>
    </row>
    <row r="4764" spans="1:19" x14ac:dyDescent="0.35">
      <c r="A4764">
        <v>19621</v>
      </c>
      <c r="B4764" s="1">
        <v>40793</v>
      </c>
      <c r="C4764" s="1">
        <v>40794</v>
      </c>
      <c r="D4764" s="2" t="s">
        <v>59</v>
      </c>
      <c r="E4764" s="2" t="s">
        <v>603</v>
      </c>
      <c r="F4764" s="2" t="s">
        <v>21</v>
      </c>
      <c r="G4764" s="2" t="s">
        <v>108</v>
      </c>
      <c r="H4764">
        <v>20</v>
      </c>
      <c r="I4764">
        <v>3.14</v>
      </c>
      <c r="J4764">
        <v>67.03</v>
      </c>
      <c r="K4764">
        <v>0.04</v>
      </c>
      <c r="L4764">
        <v>1.92</v>
      </c>
      <c r="M4764" s="2" t="s">
        <v>23</v>
      </c>
      <c r="N4764">
        <v>-30.4</v>
      </c>
      <c r="O4764">
        <v>-0.45352827092346709</v>
      </c>
      <c r="P4764">
        <v>0.84</v>
      </c>
      <c r="Q4764" s="2" t="s">
        <v>36</v>
      </c>
      <c r="R4764" s="2" t="s">
        <v>577</v>
      </c>
      <c r="S4764" s="2" t="s">
        <v>578</v>
      </c>
    </row>
    <row r="4765" spans="1:19" x14ac:dyDescent="0.35">
      <c r="A4765">
        <v>19621</v>
      </c>
      <c r="B4765" s="1">
        <v>40793</v>
      </c>
      <c r="C4765" s="1">
        <v>40794</v>
      </c>
      <c r="D4765" s="2" t="s">
        <v>59</v>
      </c>
      <c r="E4765" s="2" t="s">
        <v>1139</v>
      </c>
      <c r="F4765" s="2" t="s">
        <v>21</v>
      </c>
      <c r="G4765" s="2" t="s">
        <v>22</v>
      </c>
      <c r="H4765">
        <v>15</v>
      </c>
      <c r="I4765">
        <v>7.98</v>
      </c>
      <c r="J4765">
        <v>140.82</v>
      </c>
      <c r="K4765">
        <v>0.08</v>
      </c>
      <c r="L4765">
        <v>6.5</v>
      </c>
      <c r="M4765" s="2" t="s">
        <v>45</v>
      </c>
      <c r="N4765">
        <v>-43.26</v>
      </c>
      <c r="O4765">
        <v>-0.3072006817213464</v>
      </c>
      <c r="P4765">
        <v>0.59</v>
      </c>
      <c r="Q4765" s="2" t="s">
        <v>36</v>
      </c>
      <c r="R4765" s="2" t="s">
        <v>577</v>
      </c>
      <c r="S4765" s="2" t="s">
        <v>578</v>
      </c>
    </row>
    <row r="4766" spans="1:19" x14ac:dyDescent="0.35">
      <c r="A4766">
        <v>20036</v>
      </c>
      <c r="B4766" s="1">
        <v>40517</v>
      </c>
      <c r="C4766" s="1">
        <v>40520</v>
      </c>
      <c r="D4766" s="2" t="s">
        <v>37</v>
      </c>
      <c r="E4766" s="2" t="s">
        <v>260</v>
      </c>
      <c r="F4766" s="2" t="s">
        <v>40</v>
      </c>
      <c r="G4766" s="2" t="s">
        <v>61</v>
      </c>
      <c r="H4766">
        <v>28</v>
      </c>
      <c r="I4766">
        <v>150.97999999999999</v>
      </c>
      <c r="J4766">
        <v>4371.92</v>
      </c>
      <c r="K4766">
        <v>0.03</v>
      </c>
      <c r="L4766">
        <v>66.27</v>
      </c>
      <c r="M4766" s="2" t="s">
        <v>29</v>
      </c>
      <c r="N4766">
        <v>-533.44000000000005</v>
      </c>
      <c r="O4766">
        <v>-0.12201504144632108</v>
      </c>
      <c r="P4766">
        <v>0.65</v>
      </c>
      <c r="Q4766" s="2" t="s">
        <v>36</v>
      </c>
      <c r="R4766" s="2" t="s">
        <v>577</v>
      </c>
      <c r="S4766" s="2" t="s">
        <v>578</v>
      </c>
    </row>
    <row r="4767" spans="1:19" x14ac:dyDescent="0.35">
      <c r="A4767">
        <v>20036</v>
      </c>
      <c r="B4767" s="1">
        <v>40517</v>
      </c>
      <c r="C4767" s="1">
        <v>40519</v>
      </c>
      <c r="D4767" s="2" t="s">
        <v>37</v>
      </c>
      <c r="E4767" s="2" t="s">
        <v>997</v>
      </c>
      <c r="F4767" s="2" t="s">
        <v>34</v>
      </c>
      <c r="G4767" s="2" t="s">
        <v>35</v>
      </c>
      <c r="H4767">
        <v>21</v>
      </c>
      <c r="I4767">
        <v>95.99</v>
      </c>
      <c r="J4767">
        <v>1745.1179999999999</v>
      </c>
      <c r="K4767">
        <v>0.03</v>
      </c>
      <c r="L4767">
        <v>4.9000000000000004</v>
      </c>
      <c r="M4767" s="2" t="s">
        <v>23</v>
      </c>
      <c r="N4767">
        <v>307.25</v>
      </c>
      <c r="O4767">
        <v>0.17606259290202725</v>
      </c>
      <c r="P4767">
        <v>0.56000000000000005</v>
      </c>
      <c r="Q4767" s="2" t="s">
        <v>36</v>
      </c>
      <c r="R4767" s="2" t="s">
        <v>577</v>
      </c>
      <c r="S4767" s="2" t="s">
        <v>578</v>
      </c>
    </row>
    <row r="4768" spans="1:19" x14ac:dyDescent="0.35">
      <c r="A4768">
        <v>20773</v>
      </c>
      <c r="B4768" s="1">
        <v>39877</v>
      </c>
      <c r="C4768" s="1">
        <v>39878</v>
      </c>
      <c r="D4768" s="2" t="s">
        <v>37</v>
      </c>
      <c r="E4768" s="2" t="s">
        <v>288</v>
      </c>
      <c r="F4768" s="2" t="s">
        <v>21</v>
      </c>
      <c r="G4768" s="2" t="s">
        <v>32</v>
      </c>
      <c r="H4768">
        <v>44</v>
      </c>
      <c r="I4768">
        <v>10.91</v>
      </c>
      <c r="J4768">
        <v>479.96</v>
      </c>
      <c r="K4768">
        <v>0.08</v>
      </c>
      <c r="L4768">
        <v>2.99</v>
      </c>
      <c r="M4768" s="2" t="s">
        <v>23</v>
      </c>
      <c r="N4768">
        <v>122.54</v>
      </c>
      <c r="O4768">
        <v>0.25531294274522881</v>
      </c>
      <c r="P4768">
        <v>0.38</v>
      </c>
      <c r="Q4768" s="2" t="s">
        <v>48</v>
      </c>
      <c r="R4768" s="2" t="s">
        <v>577</v>
      </c>
      <c r="S4768" s="2" t="s">
        <v>578</v>
      </c>
    </row>
    <row r="4769" spans="1:19" x14ac:dyDescent="0.35">
      <c r="A4769">
        <v>20967</v>
      </c>
      <c r="B4769" s="1">
        <v>40617</v>
      </c>
      <c r="C4769" s="1">
        <v>40617</v>
      </c>
      <c r="D4769" s="2" t="s">
        <v>26</v>
      </c>
      <c r="E4769" s="2" t="s">
        <v>836</v>
      </c>
      <c r="F4769" s="2" t="s">
        <v>34</v>
      </c>
      <c r="G4769" s="2" t="s">
        <v>75</v>
      </c>
      <c r="H4769">
        <v>50</v>
      </c>
      <c r="I4769">
        <v>599.99</v>
      </c>
      <c r="J4769">
        <v>28664.52</v>
      </c>
      <c r="K4769">
        <v>0.09</v>
      </c>
      <c r="L4769">
        <v>24.49</v>
      </c>
      <c r="M4769" s="2" t="s">
        <v>23</v>
      </c>
      <c r="N4769">
        <v>13340.26</v>
      </c>
      <c r="O4769">
        <v>0.46539275731810614</v>
      </c>
      <c r="P4769">
        <v>0.37</v>
      </c>
      <c r="Q4769" s="2" t="s">
        <v>24</v>
      </c>
      <c r="R4769" s="2" t="s">
        <v>577</v>
      </c>
      <c r="S4769" s="2" t="s">
        <v>578</v>
      </c>
    </row>
    <row r="4770" spans="1:19" x14ac:dyDescent="0.35">
      <c r="A4770">
        <v>20967</v>
      </c>
      <c r="B4770" s="1">
        <v>40617</v>
      </c>
      <c r="C4770" s="1">
        <v>40618</v>
      </c>
      <c r="D4770" s="2" t="s">
        <v>26</v>
      </c>
      <c r="E4770" s="2" t="s">
        <v>497</v>
      </c>
      <c r="F4770" s="2" t="s">
        <v>34</v>
      </c>
      <c r="G4770" s="2" t="s">
        <v>35</v>
      </c>
      <c r="H4770">
        <v>6</v>
      </c>
      <c r="I4770">
        <v>125.99</v>
      </c>
      <c r="J4770">
        <v>635.7405</v>
      </c>
      <c r="K4770">
        <v>0.03</v>
      </c>
      <c r="L4770">
        <v>8.08</v>
      </c>
      <c r="M4770" s="2" t="s">
        <v>23</v>
      </c>
      <c r="N4770">
        <v>-397.53</v>
      </c>
      <c r="O4770">
        <v>-0.62530230494989691</v>
      </c>
      <c r="P4770">
        <v>0.56999999999999995</v>
      </c>
      <c r="Q4770" s="2" t="s">
        <v>24</v>
      </c>
      <c r="R4770" s="2" t="s">
        <v>577</v>
      </c>
      <c r="S4770" s="2" t="s">
        <v>578</v>
      </c>
    </row>
    <row r="4771" spans="1:19" x14ac:dyDescent="0.35">
      <c r="A4771">
        <v>21478</v>
      </c>
      <c r="B4771" s="1">
        <v>40970</v>
      </c>
      <c r="C4771" s="1">
        <v>40972</v>
      </c>
      <c r="D4771" s="2" t="s">
        <v>19</v>
      </c>
      <c r="E4771" s="2" t="s">
        <v>269</v>
      </c>
      <c r="F4771" s="2" t="s">
        <v>40</v>
      </c>
      <c r="G4771" s="2" t="s">
        <v>41</v>
      </c>
      <c r="H4771">
        <v>16</v>
      </c>
      <c r="I4771">
        <v>25.38</v>
      </c>
      <c r="J4771">
        <v>423.07</v>
      </c>
      <c r="K4771">
        <v>0.01</v>
      </c>
      <c r="L4771">
        <v>8.99</v>
      </c>
      <c r="M4771" s="2" t="s">
        <v>23</v>
      </c>
      <c r="N4771">
        <v>126.95</v>
      </c>
      <c r="O4771">
        <v>0.30006854657621673</v>
      </c>
      <c r="P4771">
        <v>0.5</v>
      </c>
      <c r="Q4771" s="2" t="s">
        <v>48</v>
      </c>
      <c r="R4771" s="2" t="s">
        <v>577</v>
      </c>
      <c r="S4771" s="2" t="s">
        <v>578</v>
      </c>
    </row>
    <row r="4772" spans="1:19" x14ac:dyDescent="0.35">
      <c r="A4772">
        <v>21478</v>
      </c>
      <c r="B4772" s="1">
        <v>40970</v>
      </c>
      <c r="C4772" s="1">
        <v>40974</v>
      </c>
      <c r="D4772" s="2" t="s">
        <v>19</v>
      </c>
      <c r="E4772" s="2" t="s">
        <v>787</v>
      </c>
      <c r="F4772" s="2" t="s">
        <v>21</v>
      </c>
      <c r="G4772" s="2" t="s">
        <v>47</v>
      </c>
      <c r="H4772">
        <v>33</v>
      </c>
      <c r="I4772">
        <v>48.04</v>
      </c>
      <c r="J4772">
        <v>1602.21</v>
      </c>
      <c r="K4772">
        <v>0.05</v>
      </c>
      <c r="L4772">
        <v>5.79</v>
      </c>
      <c r="M4772" s="2" t="s">
        <v>23</v>
      </c>
      <c r="N4772">
        <v>728.49</v>
      </c>
      <c r="O4772">
        <v>0.45467822570075084</v>
      </c>
      <c r="P4772">
        <v>0.37</v>
      </c>
      <c r="Q4772" s="2" t="s">
        <v>48</v>
      </c>
      <c r="R4772" s="2" t="s">
        <v>577</v>
      </c>
      <c r="S4772" s="2" t="s">
        <v>578</v>
      </c>
    </row>
    <row r="4773" spans="1:19" x14ac:dyDescent="0.35">
      <c r="A4773">
        <v>21633</v>
      </c>
      <c r="B4773" s="1">
        <v>39899</v>
      </c>
      <c r="C4773" s="1">
        <v>39900</v>
      </c>
      <c r="D4773" s="2" t="s">
        <v>49</v>
      </c>
      <c r="E4773" s="2" t="s">
        <v>883</v>
      </c>
      <c r="F4773" s="2" t="s">
        <v>40</v>
      </c>
      <c r="G4773" s="2" t="s">
        <v>41</v>
      </c>
      <c r="H4773">
        <v>29</v>
      </c>
      <c r="I4773">
        <v>18.7</v>
      </c>
      <c r="J4773">
        <v>547.82000000000005</v>
      </c>
      <c r="K4773">
        <v>0.08</v>
      </c>
      <c r="L4773">
        <v>8.99</v>
      </c>
      <c r="M4773" s="2" t="s">
        <v>23</v>
      </c>
      <c r="N4773">
        <v>69.63</v>
      </c>
      <c r="O4773">
        <v>0.12710379321675</v>
      </c>
      <c r="P4773">
        <v>0.47</v>
      </c>
      <c r="Q4773" s="2" t="s">
        <v>48</v>
      </c>
      <c r="R4773" s="2" t="s">
        <v>577</v>
      </c>
      <c r="S4773" s="2" t="s">
        <v>578</v>
      </c>
    </row>
    <row r="4774" spans="1:19" x14ac:dyDescent="0.35">
      <c r="A4774">
        <v>21696</v>
      </c>
      <c r="B4774" s="1">
        <v>40472</v>
      </c>
      <c r="C4774" s="1">
        <v>40473</v>
      </c>
      <c r="D4774" s="2" t="s">
        <v>49</v>
      </c>
      <c r="E4774" s="2" t="s">
        <v>1040</v>
      </c>
      <c r="F4774" s="2" t="s">
        <v>21</v>
      </c>
      <c r="G4774" s="2" t="s">
        <v>32</v>
      </c>
      <c r="H4774">
        <v>14</v>
      </c>
      <c r="I4774">
        <v>19.350000000000001</v>
      </c>
      <c r="J4774">
        <v>278.27</v>
      </c>
      <c r="K4774">
        <v>0.02</v>
      </c>
      <c r="L4774">
        <v>12.79</v>
      </c>
      <c r="M4774" s="2" t="s">
        <v>23</v>
      </c>
      <c r="N4774">
        <v>-51.91</v>
      </c>
      <c r="O4774">
        <v>-0.18654544147770152</v>
      </c>
      <c r="P4774">
        <v>0.39</v>
      </c>
      <c r="Q4774" s="2" t="s">
        <v>30</v>
      </c>
      <c r="R4774" s="2" t="s">
        <v>577</v>
      </c>
      <c r="S4774" s="2" t="s">
        <v>578</v>
      </c>
    </row>
    <row r="4775" spans="1:19" x14ac:dyDescent="0.35">
      <c r="A4775">
        <v>22851</v>
      </c>
      <c r="B4775" s="1">
        <v>39873</v>
      </c>
      <c r="C4775" s="1">
        <v>39874</v>
      </c>
      <c r="D4775" s="2" t="s">
        <v>59</v>
      </c>
      <c r="E4775" s="2" t="s">
        <v>450</v>
      </c>
      <c r="F4775" s="2" t="s">
        <v>34</v>
      </c>
      <c r="G4775" s="2" t="s">
        <v>54</v>
      </c>
      <c r="H4775">
        <v>25</v>
      </c>
      <c r="I4775">
        <v>28.48</v>
      </c>
      <c r="J4775">
        <v>667.36</v>
      </c>
      <c r="K4775">
        <v>0.09</v>
      </c>
      <c r="L4775">
        <v>1.99</v>
      </c>
      <c r="M4775" s="2" t="s">
        <v>23</v>
      </c>
      <c r="N4775">
        <v>218.89</v>
      </c>
      <c r="O4775">
        <v>0.32799388635818744</v>
      </c>
      <c r="P4775">
        <v>0.4</v>
      </c>
      <c r="Q4775" s="2" t="s">
        <v>48</v>
      </c>
      <c r="R4775" s="2" t="s">
        <v>577</v>
      </c>
      <c r="S4775" s="2" t="s">
        <v>578</v>
      </c>
    </row>
    <row r="4776" spans="1:19" x14ac:dyDescent="0.35">
      <c r="A4776">
        <v>22851</v>
      </c>
      <c r="B4776" s="1">
        <v>39873</v>
      </c>
      <c r="C4776" s="1">
        <v>39875</v>
      </c>
      <c r="D4776" s="2" t="s">
        <v>59</v>
      </c>
      <c r="E4776" s="2" t="s">
        <v>162</v>
      </c>
      <c r="F4776" s="2" t="s">
        <v>40</v>
      </c>
      <c r="G4776" s="2" t="s">
        <v>41</v>
      </c>
      <c r="H4776">
        <v>13</v>
      </c>
      <c r="I4776">
        <v>2.08</v>
      </c>
      <c r="J4776">
        <v>32.369999999999997</v>
      </c>
      <c r="K4776">
        <v>0</v>
      </c>
      <c r="L4776">
        <v>5.33</v>
      </c>
      <c r="M4776" s="2" t="s">
        <v>23</v>
      </c>
      <c r="N4776">
        <v>-48.55</v>
      </c>
      <c r="O4776">
        <v>-1.4998455359901144</v>
      </c>
      <c r="P4776">
        <v>0.43</v>
      </c>
      <c r="Q4776" s="2" t="s">
        <v>48</v>
      </c>
      <c r="R4776" s="2" t="s">
        <v>577</v>
      </c>
      <c r="S4776" s="2" t="s">
        <v>578</v>
      </c>
    </row>
    <row r="4777" spans="1:19" x14ac:dyDescent="0.35">
      <c r="A4777">
        <v>22851</v>
      </c>
      <c r="B4777" s="1">
        <v>39873</v>
      </c>
      <c r="C4777" s="1">
        <v>39874</v>
      </c>
      <c r="D4777" s="2" t="s">
        <v>59</v>
      </c>
      <c r="E4777" s="2" t="s">
        <v>537</v>
      </c>
      <c r="F4777" s="2" t="s">
        <v>34</v>
      </c>
      <c r="G4777" s="2" t="s">
        <v>35</v>
      </c>
      <c r="H4777">
        <v>38</v>
      </c>
      <c r="I4777">
        <v>45.99</v>
      </c>
      <c r="J4777">
        <v>1409.0875000000001</v>
      </c>
      <c r="K4777">
        <v>0.06</v>
      </c>
      <c r="L4777">
        <v>4.99</v>
      </c>
      <c r="M4777" s="2" t="s">
        <v>45</v>
      </c>
      <c r="N4777">
        <v>233.56</v>
      </c>
      <c r="O4777">
        <v>0.1657526590790139</v>
      </c>
      <c r="P4777">
        <v>0.56000000000000005</v>
      </c>
      <c r="Q4777" s="2" t="s">
        <v>48</v>
      </c>
      <c r="R4777" s="2" t="s">
        <v>577</v>
      </c>
      <c r="S4777" s="2" t="s">
        <v>578</v>
      </c>
    </row>
    <row r="4778" spans="1:19" x14ac:dyDescent="0.35">
      <c r="A4778">
        <v>23557</v>
      </c>
      <c r="B4778" s="1">
        <v>40694</v>
      </c>
      <c r="C4778" s="1">
        <v>40695</v>
      </c>
      <c r="D4778" s="2" t="s">
        <v>37</v>
      </c>
      <c r="E4778" s="2" t="s">
        <v>408</v>
      </c>
      <c r="F4778" s="2" t="s">
        <v>40</v>
      </c>
      <c r="G4778" s="2" t="s">
        <v>41</v>
      </c>
      <c r="H4778">
        <v>7</v>
      </c>
      <c r="I4778">
        <v>136.97999999999999</v>
      </c>
      <c r="J4778">
        <v>1011.16</v>
      </c>
      <c r="K4778">
        <v>0.02</v>
      </c>
      <c r="L4778">
        <v>24.49</v>
      </c>
      <c r="M4778" s="2" t="s">
        <v>23</v>
      </c>
      <c r="N4778">
        <v>547.96</v>
      </c>
      <c r="O4778">
        <v>0.54191225918746788</v>
      </c>
      <c r="P4778">
        <v>0.59</v>
      </c>
      <c r="Q4778" s="2" t="s">
        <v>48</v>
      </c>
      <c r="R4778" s="2" t="s">
        <v>577</v>
      </c>
      <c r="S4778" s="2" t="s">
        <v>578</v>
      </c>
    </row>
    <row r="4779" spans="1:19" x14ac:dyDescent="0.35">
      <c r="A4779">
        <v>24577</v>
      </c>
      <c r="B4779" s="1">
        <v>40238</v>
      </c>
      <c r="C4779" s="1">
        <v>40239</v>
      </c>
      <c r="D4779" s="2" t="s">
        <v>49</v>
      </c>
      <c r="E4779" s="2" t="s">
        <v>261</v>
      </c>
      <c r="F4779" s="2" t="s">
        <v>21</v>
      </c>
      <c r="G4779" s="2" t="s">
        <v>47</v>
      </c>
      <c r="H4779">
        <v>8</v>
      </c>
      <c r="I4779">
        <v>22.84</v>
      </c>
      <c r="J4779">
        <v>180.79</v>
      </c>
      <c r="K4779">
        <v>0.05</v>
      </c>
      <c r="L4779">
        <v>5.47</v>
      </c>
      <c r="M4779" s="2" t="s">
        <v>23</v>
      </c>
      <c r="N4779">
        <v>20.09</v>
      </c>
      <c r="O4779">
        <v>0.1111234028430776</v>
      </c>
      <c r="P4779">
        <v>0.39</v>
      </c>
      <c r="Q4779" s="2" t="s">
        <v>36</v>
      </c>
      <c r="R4779" s="2" t="s">
        <v>577</v>
      </c>
      <c r="S4779" s="2" t="s">
        <v>578</v>
      </c>
    </row>
    <row r="4780" spans="1:19" x14ac:dyDescent="0.35">
      <c r="A4780">
        <v>24961</v>
      </c>
      <c r="B4780" s="1">
        <v>40204</v>
      </c>
      <c r="C4780" s="1">
        <v>40211</v>
      </c>
      <c r="D4780" s="2" t="s">
        <v>19</v>
      </c>
      <c r="E4780" s="2" t="s">
        <v>179</v>
      </c>
      <c r="F4780" s="2" t="s">
        <v>40</v>
      </c>
      <c r="G4780" s="2" t="s">
        <v>61</v>
      </c>
      <c r="H4780">
        <v>8</v>
      </c>
      <c r="I4780">
        <v>58.14</v>
      </c>
      <c r="J4780">
        <v>487.59</v>
      </c>
      <c r="K4780">
        <v>0.04</v>
      </c>
      <c r="L4780">
        <v>36.61</v>
      </c>
      <c r="M4780" s="2" t="s">
        <v>29</v>
      </c>
      <c r="N4780">
        <v>-205.29</v>
      </c>
      <c r="O4780">
        <v>-0.42102996369900941</v>
      </c>
      <c r="P4780">
        <v>0.61</v>
      </c>
      <c r="Q4780" s="2" t="s">
        <v>30</v>
      </c>
      <c r="R4780" s="2" t="s">
        <v>577</v>
      </c>
      <c r="S4780" s="2" t="s">
        <v>578</v>
      </c>
    </row>
    <row r="4781" spans="1:19" x14ac:dyDescent="0.35">
      <c r="A4781">
        <v>24966</v>
      </c>
      <c r="B4781" s="1">
        <v>40894</v>
      </c>
      <c r="C4781" s="1">
        <v>40895</v>
      </c>
      <c r="D4781" s="2" t="s">
        <v>49</v>
      </c>
      <c r="E4781" s="2" t="s">
        <v>931</v>
      </c>
      <c r="F4781" s="2" t="s">
        <v>21</v>
      </c>
      <c r="G4781" s="2" t="s">
        <v>22</v>
      </c>
      <c r="H4781">
        <v>34</v>
      </c>
      <c r="I4781">
        <v>120.33</v>
      </c>
      <c r="J4781">
        <v>4152.12</v>
      </c>
      <c r="K4781">
        <v>0</v>
      </c>
      <c r="L4781">
        <v>19.989999999999998</v>
      </c>
      <c r="M4781" s="2" t="s">
        <v>23</v>
      </c>
      <c r="N4781">
        <v>817.98</v>
      </c>
      <c r="O4781">
        <v>0.19700297679257825</v>
      </c>
      <c r="P4781">
        <v>0.59</v>
      </c>
      <c r="Q4781" s="2" t="s">
        <v>36</v>
      </c>
      <c r="R4781" s="2" t="s">
        <v>577</v>
      </c>
      <c r="S4781" s="2" t="s">
        <v>578</v>
      </c>
    </row>
    <row r="4782" spans="1:19" x14ac:dyDescent="0.35">
      <c r="A4782">
        <v>27363</v>
      </c>
      <c r="B4782" s="1">
        <v>40834</v>
      </c>
      <c r="C4782" s="1">
        <v>40835</v>
      </c>
      <c r="D4782" s="2" t="s">
        <v>49</v>
      </c>
      <c r="E4782" s="2" t="s">
        <v>355</v>
      </c>
      <c r="F4782" s="2" t="s">
        <v>40</v>
      </c>
      <c r="G4782" s="2" t="s">
        <v>41</v>
      </c>
      <c r="H4782">
        <v>16</v>
      </c>
      <c r="I4782">
        <v>20.239999999999998</v>
      </c>
      <c r="J4782">
        <v>323.26</v>
      </c>
      <c r="K4782">
        <v>0.06</v>
      </c>
      <c r="L4782">
        <v>6.67</v>
      </c>
      <c r="M4782" s="2" t="s">
        <v>23</v>
      </c>
      <c r="N4782">
        <v>98.34</v>
      </c>
      <c r="O4782">
        <v>0.30421332673389845</v>
      </c>
      <c r="P4782">
        <v>0.49</v>
      </c>
      <c r="Q4782" s="2" t="s">
        <v>24</v>
      </c>
      <c r="R4782" s="2" t="s">
        <v>577</v>
      </c>
      <c r="S4782" s="2" t="s">
        <v>578</v>
      </c>
    </row>
    <row r="4783" spans="1:19" x14ac:dyDescent="0.35">
      <c r="A4783">
        <v>29028</v>
      </c>
      <c r="B4783" s="1">
        <v>40579</v>
      </c>
      <c r="C4783" s="1">
        <v>40581</v>
      </c>
      <c r="D4783" s="2" t="s">
        <v>59</v>
      </c>
      <c r="E4783" s="2" t="s">
        <v>1260</v>
      </c>
      <c r="F4783" s="2" t="s">
        <v>34</v>
      </c>
      <c r="G4783" s="2" t="s">
        <v>158</v>
      </c>
      <c r="H4783">
        <v>43</v>
      </c>
      <c r="I4783">
        <v>400.97</v>
      </c>
      <c r="J4783">
        <v>17131.36</v>
      </c>
      <c r="K4783">
        <v>0.08</v>
      </c>
      <c r="L4783">
        <v>14.7</v>
      </c>
      <c r="M4783" s="2" t="s">
        <v>29</v>
      </c>
      <c r="N4783">
        <v>4722.7700000000004</v>
      </c>
      <c r="O4783">
        <v>0.27567980592317248</v>
      </c>
      <c r="P4783">
        <v>0.59</v>
      </c>
      <c r="Q4783" s="2" t="s">
        <v>36</v>
      </c>
      <c r="R4783" s="2" t="s">
        <v>577</v>
      </c>
      <c r="S4783" s="2" t="s">
        <v>578</v>
      </c>
    </row>
    <row r="4784" spans="1:19" x14ac:dyDescent="0.35">
      <c r="A4784">
        <v>29156</v>
      </c>
      <c r="B4784" s="1">
        <v>40233</v>
      </c>
      <c r="C4784" s="1">
        <v>40238</v>
      </c>
      <c r="D4784" s="2" t="s">
        <v>19</v>
      </c>
      <c r="E4784" s="2" t="s">
        <v>207</v>
      </c>
      <c r="F4784" s="2" t="s">
        <v>34</v>
      </c>
      <c r="G4784" s="2" t="s">
        <v>54</v>
      </c>
      <c r="H4784">
        <v>10</v>
      </c>
      <c r="I4784">
        <v>20.97</v>
      </c>
      <c r="J4784">
        <v>208.77</v>
      </c>
      <c r="K4784">
        <v>7.0000000000000007E-2</v>
      </c>
      <c r="L4784">
        <v>4</v>
      </c>
      <c r="M4784" s="2" t="s">
        <v>23</v>
      </c>
      <c r="N4784">
        <v>-76.58</v>
      </c>
      <c r="O4784">
        <v>-0.36681515543420989</v>
      </c>
      <c r="P4784">
        <v>0.77</v>
      </c>
      <c r="Q4784" s="2" t="s">
        <v>48</v>
      </c>
      <c r="R4784" s="2" t="s">
        <v>577</v>
      </c>
      <c r="S4784" s="2" t="s">
        <v>578</v>
      </c>
    </row>
    <row r="4785" spans="1:19" x14ac:dyDescent="0.35">
      <c r="A4785">
        <v>29282</v>
      </c>
      <c r="B4785" s="1">
        <v>41241</v>
      </c>
      <c r="C4785" s="1">
        <v>41243</v>
      </c>
      <c r="D4785" s="2" t="s">
        <v>49</v>
      </c>
      <c r="E4785" s="2" t="s">
        <v>445</v>
      </c>
      <c r="F4785" s="2" t="s">
        <v>21</v>
      </c>
      <c r="G4785" s="2" t="s">
        <v>47</v>
      </c>
      <c r="H4785">
        <v>4</v>
      </c>
      <c r="I4785">
        <v>6.48</v>
      </c>
      <c r="J4785">
        <v>34.270000000000003</v>
      </c>
      <c r="K4785">
        <v>0.1</v>
      </c>
      <c r="L4785">
        <v>9.5399999999999991</v>
      </c>
      <c r="M4785" s="2" t="s">
        <v>23</v>
      </c>
      <c r="N4785">
        <v>-26.44</v>
      </c>
      <c r="O4785">
        <v>-0.77152028012839213</v>
      </c>
      <c r="P4785">
        <v>0.37</v>
      </c>
      <c r="Q4785" s="2" t="s">
        <v>36</v>
      </c>
      <c r="R4785" s="2" t="s">
        <v>577</v>
      </c>
      <c r="S4785" s="2" t="s">
        <v>578</v>
      </c>
    </row>
    <row r="4786" spans="1:19" x14ac:dyDescent="0.35">
      <c r="A4786">
        <v>29957</v>
      </c>
      <c r="B4786" s="1">
        <v>40250</v>
      </c>
      <c r="C4786" s="1">
        <v>40251</v>
      </c>
      <c r="D4786" s="2" t="s">
        <v>59</v>
      </c>
      <c r="E4786" s="2" t="s">
        <v>1027</v>
      </c>
      <c r="F4786" s="2" t="s">
        <v>40</v>
      </c>
      <c r="G4786" s="2" t="s">
        <v>84</v>
      </c>
      <c r="H4786">
        <v>28</v>
      </c>
      <c r="I4786">
        <v>95.98</v>
      </c>
      <c r="J4786">
        <v>2555.37</v>
      </c>
      <c r="K4786">
        <v>0.08</v>
      </c>
      <c r="L4786">
        <v>58.2</v>
      </c>
      <c r="M4786" s="2" t="s">
        <v>29</v>
      </c>
      <c r="N4786">
        <v>-824.91</v>
      </c>
      <c r="O4786">
        <v>-0.32281430869110933</v>
      </c>
      <c r="P4786">
        <v>0.57999999999999996</v>
      </c>
      <c r="Q4786" s="2" t="s">
        <v>36</v>
      </c>
      <c r="R4786" s="2" t="s">
        <v>577</v>
      </c>
      <c r="S4786" s="2" t="s">
        <v>578</v>
      </c>
    </row>
    <row r="4787" spans="1:19" x14ac:dyDescent="0.35">
      <c r="A4787">
        <v>30053</v>
      </c>
      <c r="B4787" s="1">
        <v>39845</v>
      </c>
      <c r="C4787" s="1">
        <v>39847</v>
      </c>
      <c r="D4787" s="2" t="s">
        <v>59</v>
      </c>
      <c r="E4787" s="2" t="s">
        <v>249</v>
      </c>
      <c r="F4787" s="2" t="s">
        <v>34</v>
      </c>
      <c r="G4787" s="2" t="s">
        <v>158</v>
      </c>
      <c r="H4787">
        <v>41</v>
      </c>
      <c r="I4787">
        <v>80.97</v>
      </c>
      <c r="J4787">
        <v>3279.01</v>
      </c>
      <c r="K4787">
        <v>0.06</v>
      </c>
      <c r="L4787">
        <v>33.6</v>
      </c>
      <c r="M4787" s="2" t="s">
        <v>29</v>
      </c>
      <c r="N4787">
        <v>349.22</v>
      </c>
      <c r="O4787">
        <v>0.1065016575124809</v>
      </c>
      <c r="P4787">
        <v>0.37</v>
      </c>
      <c r="Q4787" s="2" t="s">
        <v>30</v>
      </c>
      <c r="R4787" s="2" t="s">
        <v>577</v>
      </c>
      <c r="S4787" s="2" t="s">
        <v>578</v>
      </c>
    </row>
    <row r="4788" spans="1:19" x14ac:dyDescent="0.35">
      <c r="A4788">
        <v>30081</v>
      </c>
      <c r="B4788" s="1">
        <v>40894</v>
      </c>
      <c r="C4788" s="1">
        <v>40896</v>
      </c>
      <c r="D4788" s="2" t="s">
        <v>26</v>
      </c>
      <c r="E4788" s="2" t="s">
        <v>456</v>
      </c>
      <c r="F4788" s="2" t="s">
        <v>21</v>
      </c>
      <c r="G4788" s="2" t="s">
        <v>32</v>
      </c>
      <c r="H4788">
        <v>26</v>
      </c>
      <c r="I4788">
        <v>8.0399999999999991</v>
      </c>
      <c r="J4788">
        <v>213.49</v>
      </c>
      <c r="K4788">
        <v>0.05</v>
      </c>
      <c r="L4788">
        <v>8.94</v>
      </c>
      <c r="M4788" s="2" t="s">
        <v>23</v>
      </c>
      <c r="N4788">
        <v>-136.44999999999999</v>
      </c>
      <c r="O4788">
        <v>-0.6391400065576841</v>
      </c>
      <c r="P4788">
        <v>0.4</v>
      </c>
      <c r="Q4788" s="2" t="s">
        <v>48</v>
      </c>
      <c r="R4788" s="2" t="s">
        <v>577</v>
      </c>
      <c r="S4788" s="2" t="s">
        <v>578</v>
      </c>
    </row>
    <row r="4789" spans="1:19" x14ac:dyDescent="0.35">
      <c r="A4789">
        <v>30214</v>
      </c>
      <c r="B4789" s="1">
        <v>40090</v>
      </c>
      <c r="C4789" s="1">
        <v>40097</v>
      </c>
      <c r="D4789" s="2" t="s">
        <v>19</v>
      </c>
      <c r="E4789" s="2" t="s">
        <v>1261</v>
      </c>
      <c r="F4789" s="2" t="s">
        <v>21</v>
      </c>
      <c r="G4789" s="2" t="s">
        <v>32</v>
      </c>
      <c r="H4789">
        <v>38</v>
      </c>
      <c r="I4789">
        <v>10.44</v>
      </c>
      <c r="J4789">
        <v>375.61</v>
      </c>
      <c r="K4789">
        <v>0.1</v>
      </c>
      <c r="L4789">
        <v>5.75</v>
      </c>
      <c r="M4789" s="2" t="s">
        <v>45</v>
      </c>
      <c r="N4789">
        <v>-21.26</v>
      </c>
      <c r="O4789">
        <v>-5.6601261947232501E-2</v>
      </c>
      <c r="P4789">
        <v>0.39</v>
      </c>
      <c r="Q4789" s="2" t="s">
        <v>48</v>
      </c>
      <c r="R4789" s="2" t="s">
        <v>577</v>
      </c>
      <c r="S4789" s="2" t="s">
        <v>578</v>
      </c>
    </row>
    <row r="4790" spans="1:19" x14ac:dyDescent="0.35">
      <c r="A4790">
        <v>30497</v>
      </c>
      <c r="B4790" s="1">
        <v>40580</v>
      </c>
      <c r="C4790" s="1">
        <v>40582</v>
      </c>
      <c r="D4790" s="2" t="s">
        <v>59</v>
      </c>
      <c r="E4790" s="2" t="s">
        <v>403</v>
      </c>
      <c r="F4790" s="2" t="s">
        <v>21</v>
      </c>
      <c r="G4790" s="2" t="s">
        <v>32</v>
      </c>
      <c r="H4790">
        <v>34</v>
      </c>
      <c r="I4790">
        <v>20.98</v>
      </c>
      <c r="J4790">
        <v>706.91</v>
      </c>
      <c r="K4790">
        <v>0.03</v>
      </c>
      <c r="L4790">
        <v>8.83</v>
      </c>
      <c r="M4790" s="2" t="s">
        <v>45</v>
      </c>
      <c r="N4790">
        <v>85.68</v>
      </c>
      <c r="O4790">
        <v>0.12120354783494364</v>
      </c>
      <c r="P4790">
        <v>0.37</v>
      </c>
      <c r="Q4790" s="2" t="s">
        <v>36</v>
      </c>
      <c r="R4790" s="2" t="s">
        <v>577</v>
      </c>
      <c r="S4790" s="2" t="s">
        <v>578</v>
      </c>
    </row>
    <row r="4791" spans="1:19" x14ac:dyDescent="0.35">
      <c r="A4791">
        <v>30497</v>
      </c>
      <c r="B4791" s="1">
        <v>40580</v>
      </c>
      <c r="C4791" s="1">
        <v>40582</v>
      </c>
      <c r="D4791" s="2" t="s">
        <v>59</v>
      </c>
      <c r="E4791" s="2" t="s">
        <v>746</v>
      </c>
      <c r="F4791" s="2" t="s">
        <v>21</v>
      </c>
      <c r="G4791" s="2" t="s">
        <v>47</v>
      </c>
      <c r="H4791">
        <v>31</v>
      </c>
      <c r="I4791">
        <v>5.98</v>
      </c>
      <c r="J4791">
        <v>190.06</v>
      </c>
      <c r="K4791">
        <v>0.06</v>
      </c>
      <c r="L4791">
        <v>5.35</v>
      </c>
      <c r="M4791" s="2" t="s">
        <v>23</v>
      </c>
      <c r="N4791">
        <v>-61.9</v>
      </c>
      <c r="O4791">
        <v>-0.32568662527622855</v>
      </c>
      <c r="P4791">
        <v>0.4</v>
      </c>
      <c r="Q4791" s="2" t="s">
        <v>36</v>
      </c>
      <c r="R4791" s="2" t="s">
        <v>577</v>
      </c>
      <c r="S4791" s="2" t="s">
        <v>578</v>
      </c>
    </row>
    <row r="4792" spans="1:19" x14ac:dyDescent="0.35">
      <c r="A4792">
        <v>30917</v>
      </c>
      <c r="B4792" s="1">
        <v>40483</v>
      </c>
      <c r="C4792" s="1">
        <v>40485</v>
      </c>
      <c r="D4792" s="2" t="s">
        <v>19</v>
      </c>
      <c r="E4792" s="2" t="s">
        <v>538</v>
      </c>
      <c r="F4792" s="2" t="s">
        <v>34</v>
      </c>
      <c r="G4792" s="2" t="s">
        <v>54</v>
      </c>
      <c r="H4792">
        <v>11</v>
      </c>
      <c r="I4792">
        <v>8.1199999999999992</v>
      </c>
      <c r="J4792">
        <v>86.79</v>
      </c>
      <c r="K4792">
        <v>0.06</v>
      </c>
      <c r="L4792">
        <v>2.83</v>
      </c>
      <c r="M4792" s="2" t="s">
        <v>23</v>
      </c>
      <c r="N4792">
        <v>-45.6</v>
      </c>
      <c r="O4792">
        <v>-0.52540615278257863</v>
      </c>
      <c r="P4792">
        <v>0.77</v>
      </c>
      <c r="Q4792" s="2" t="s">
        <v>36</v>
      </c>
      <c r="R4792" s="2" t="s">
        <v>577</v>
      </c>
      <c r="S4792" s="2" t="s">
        <v>578</v>
      </c>
    </row>
    <row r="4793" spans="1:19" x14ac:dyDescent="0.35">
      <c r="A4793">
        <v>30917</v>
      </c>
      <c r="B4793" s="1">
        <v>40483</v>
      </c>
      <c r="C4793" s="1">
        <v>40487</v>
      </c>
      <c r="D4793" s="2" t="s">
        <v>19</v>
      </c>
      <c r="E4793" s="2" t="s">
        <v>1262</v>
      </c>
      <c r="F4793" s="2" t="s">
        <v>34</v>
      </c>
      <c r="G4793" s="2" t="s">
        <v>158</v>
      </c>
      <c r="H4793">
        <v>8</v>
      </c>
      <c r="I4793">
        <v>96.45</v>
      </c>
      <c r="J4793">
        <v>753.8</v>
      </c>
      <c r="K4793">
        <v>0.06</v>
      </c>
      <c r="L4793">
        <v>13.99</v>
      </c>
      <c r="M4793" s="2" t="s">
        <v>23</v>
      </c>
      <c r="N4793">
        <v>-32.299999999999997</v>
      </c>
      <c r="O4793">
        <v>-4.2849562218094987E-2</v>
      </c>
      <c r="P4793">
        <v>0.38</v>
      </c>
      <c r="Q4793" s="2" t="s">
        <v>36</v>
      </c>
      <c r="R4793" s="2" t="s">
        <v>577</v>
      </c>
      <c r="S4793" s="2" t="s">
        <v>578</v>
      </c>
    </row>
    <row r="4794" spans="1:19" x14ac:dyDescent="0.35">
      <c r="A4794">
        <v>31681</v>
      </c>
      <c r="B4794" s="1">
        <v>41220</v>
      </c>
      <c r="C4794" s="1">
        <v>41221</v>
      </c>
      <c r="D4794" s="2" t="s">
        <v>37</v>
      </c>
      <c r="E4794" s="2" t="s">
        <v>352</v>
      </c>
      <c r="F4794" s="2" t="s">
        <v>21</v>
      </c>
      <c r="G4794" s="2" t="s">
        <v>47</v>
      </c>
      <c r="H4794">
        <v>38</v>
      </c>
      <c r="I4794">
        <v>5.28</v>
      </c>
      <c r="J4794">
        <v>212.12</v>
      </c>
      <c r="K4794">
        <v>0.02</v>
      </c>
      <c r="L4794">
        <v>5.66</v>
      </c>
      <c r="M4794" s="2" t="s">
        <v>23</v>
      </c>
      <c r="N4794">
        <v>-93.78</v>
      </c>
      <c r="O4794">
        <v>-0.44210824061851783</v>
      </c>
      <c r="P4794">
        <v>0.4</v>
      </c>
      <c r="Q4794" s="2" t="s">
        <v>36</v>
      </c>
      <c r="R4794" s="2" t="s">
        <v>577</v>
      </c>
      <c r="S4794" s="2" t="s">
        <v>578</v>
      </c>
    </row>
    <row r="4795" spans="1:19" x14ac:dyDescent="0.35">
      <c r="A4795">
        <v>31777</v>
      </c>
      <c r="B4795" s="1">
        <v>40835</v>
      </c>
      <c r="C4795" s="1">
        <v>40837</v>
      </c>
      <c r="D4795" s="2" t="s">
        <v>37</v>
      </c>
      <c r="E4795" s="2" t="s">
        <v>369</v>
      </c>
      <c r="F4795" s="2" t="s">
        <v>40</v>
      </c>
      <c r="G4795" s="2" t="s">
        <v>84</v>
      </c>
      <c r="H4795">
        <v>32</v>
      </c>
      <c r="I4795">
        <v>200.98</v>
      </c>
      <c r="J4795">
        <v>6483.42</v>
      </c>
      <c r="K4795">
        <v>7.0000000000000007E-2</v>
      </c>
      <c r="L4795">
        <v>23.76</v>
      </c>
      <c r="M4795" s="2" t="s">
        <v>29</v>
      </c>
      <c r="N4795">
        <v>1590.95</v>
      </c>
      <c r="O4795">
        <v>0.24538746525753383</v>
      </c>
      <c r="P4795">
        <v>0.57999999999999996</v>
      </c>
      <c r="Q4795" s="2" t="s">
        <v>24</v>
      </c>
      <c r="R4795" s="2" t="s">
        <v>577</v>
      </c>
      <c r="S4795" s="2" t="s">
        <v>578</v>
      </c>
    </row>
    <row r="4796" spans="1:19" x14ac:dyDescent="0.35">
      <c r="A4796">
        <v>31777</v>
      </c>
      <c r="B4796" s="1">
        <v>40835</v>
      </c>
      <c r="C4796" s="1">
        <v>40835</v>
      </c>
      <c r="D4796" s="2" t="s">
        <v>37</v>
      </c>
      <c r="E4796" s="2" t="s">
        <v>96</v>
      </c>
      <c r="F4796" s="2" t="s">
        <v>21</v>
      </c>
      <c r="G4796" s="2" t="s">
        <v>47</v>
      </c>
      <c r="H4796">
        <v>10</v>
      </c>
      <c r="I4796">
        <v>12.28</v>
      </c>
      <c r="J4796">
        <v>137.77000000000001</v>
      </c>
      <c r="K4796">
        <v>0.01</v>
      </c>
      <c r="L4796">
        <v>6.47</v>
      </c>
      <c r="M4796" s="2" t="s">
        <v>23</v>
      </c>
      <c r="N4796">
        <v>1.85</v>
      </c>
      <c r="O4796">
        <v>1.3428177397111126E-2</v>
      </c>
      <c r="P4796">
        <v>0.38</v>
      </c>
      <c r="Q4796" s="2" t="s">
        <v>24</v>
      </c>
      <c r="R4796" s="2" t="s">
        <v>577</v>
      </c>
      <c r="S4796" s="2" t="s">
        <v>578</v>
      </c>
    </row>
    <row r="4797" spans="1:19" x14ac:dyDescent="0.35">
      <c r="A4797">
        <v>32710</v>
      </c>
      <c r="B4797" s="1">
        <v>40133</v>
      </c>
      <c r="C4797" s="1">
        <v>40134</v>
      </c>
      <c r="D4797" s="2" t="s">
        <v>26</v>
      </c>
      <c r="E4797" s="2" t="s">
        <v>646</v>
      </c>
      <c r="F4797" s="2" t="s">
        <v>21</v>
      </c>
      <c r="G4797" s="2" t="s">
        <v>22</v>
      </c>
      <c r="H4797">
        <v>43</v>
      </c>
      <c r="I4797">
        <v>12.44</v>
      </c>
      <c r="J4797">
        <v>540.33000000000004</v>
      </c>
      <c r="K4797">
        <v>0.04</v>
      </c>
      <c r="L4797">
        <v>6.27</v>
      </c>
      <c r="M4797" s="2" t="s">
        <v>23</v>
      </c>
      <c r="N4797">
        <v>-59.06</v>
      </c>
      <c r="O4797">
        <v>-0.1093035737419725</v>
      </c>
      <c r="P4797">
        <v>0.56999999999999995</v>
      </c>
      <c r="Q4797" s="2" t="s">
        <v>36</v>
      </c>
      <c r="R4797" s="2" t="s">
        <v>577</v>
      </c>
      <c r="S4797" s="2" t="s">
        <v>578</v>
      </c>
    </row>
    <row r="4798" spans="1:19" x14ac:dyDescent="0.35">
      <c r="A4798">
        <v>33060</v>
      </c>
      <c r="B4798" s="1">
        <v>40228</v>
      </c>
      <c r="C4798" s="1">
        <v>40229</v>
      </c>
      <c r="D4798" s="2" t="s">
        <v>26</v>
      </c>
      <c r="E4798" s="2" t="s">
        <v>1155</v>
      </c>
      <c r="F4798" s="2" t="s">
        <v>21</v>
      </c>
      <c r="G4798" s="2" t="s">
        <v>32</v>
      </c>
      <c r="H4798">
        <v>3</v>
      </c>
      <c r="I4798">
        <v>3.74</v>
      </c>
      <c r="J4798">
        <v>15.88</v>
      </c>
      <c r="K4798">
        <v>0.05</v>
      </c>
      <c r="L4798">
        <v>4.6900000000000004</v>
      </c>
      <c r="M4798" s="2" t="s">
        <v>23</v>
      </c>
      <c r="N4798">
        <v>-11.04</v>
      </c>
      <c r="O4798">
        <v>-0.69521410579345078</v>
      </c>
      <c r="P4798">
        <v>0.35</v>
      </c>
      <c r="Q4798" s="2" t="s">
        <v>48</v>
      </c>
      <c r="R4798" s="2" t="s">
        <v>577</v>
      </c>
      <c r="S4798" s="2" t="s">
        <v>578</v>
      </c>
    </row>
    <row r="4799" spans="1:19" x14ac:dyDescent="0.35">
      <c r="A4799">
        <v>33254</v>
      </c>
      <c r="B4799" s="1">
        <v>40850</v>
      </c>
      <c r="C4799" s="1">
        <v>40852</v>
      </c>
      <c r="D4799" s="2" t="s">
        <v>37</v>
      </c>
      <c r="E4799" s="2" t="s">
        <v>184</v>
      </c>
      <c r="F4799" s="2" t="s">
        <v>40</v>
      </c>
      <c r="G4799" s="2" t="s">
        <v>41</v>
      </c>
      <c r="H4799">
        <v>11</v>
      </c>
      <c r="I4799">
        <v>39.979999999999997</v>
      </c>
      <c r="J4799">
        <v>466.35</v>
      </c>
      <c r="K4799">
        <v>0.01</v>
      </c>
      <c r="L4799">
        <v>9.1999999999999993</v>
      </c>
      <c r="M4799" s="2" t="s">
        <v>23</v>
      </c>
      <c r="N4799">
        <v>159.25</v>
      </c>
      <c r="O4799">
        <v>0.34148171973839392</v>
      </c>
      <c r="P4799">
        <v>0.65</v>
      </c>
      <c r="Q4799" s="2" t="s">
        <v>48</v>
      </c>
      <c r="R4799" s="2" t="s">
        <v>577</v>
      </c>
      <c r="S4799" s="2" t="s">
        <v>578</v>
      </c>
    </row>
    <row r="4800" spans="1:19" x14ac:dyDescent="0.35">
      <c r="A4800">
        <v>33605</v>
      </c>
      <c r="B4800" s="1">
        <v>41002</v>
      </c>
      <c r="C4800" s="1">
        <v>41004</v>
      </c>
      <c r="D4800" s="2" t="s">
        <v>59</v>
      </c>
      <c r="E4800" s="2" t="s">
        <v>544</v>
      </c>
      <c r="F4800" s="2" t="s">
        <v>21</v>
      </c>
      <c r="G4800" s="2" t="s">
        <v>32</v>
      </c>
      <c r="H4800">
        <v>42</v>
      </c>
      <c r="I4800">
        <v>3.52</v>
      </c>
      <c r="J4800">
        <v>153.01</v>
      </c>
      <c r="K4800">
        <v>0.04</v>
      </c>
      <c r="L4800">
        <v>6.83</v>
      </c>
      <c r="M4800" s="2" t="s">
        <v>23</v>
      </c>
      <c r="N4800">
        <v>-218.53</v>
      </c>
      <c r="O4800">
        <v>-1.4282073067119796</v>
      </c>
      <c r="P4800">
        <v>0.38</v>
      </c>
      <c r="Q4800" s="2" t="s">
        <v>36</v>
      </c>
      <c r="R4800" s="2" t="s">
        <v>577</v>
      </c>
      <c r="S4800" s="2" t="s">
        <v>578</v>
      </c>
    </row>
    <row r="4801" spans="1:19" x14ac:dyDescent="0.35">
      <c r="A4801">
        <v>34180</v>
      </c>
      <c r="B4801" s="1">
        <v>40789</v>
      </c>
      <c r="C4801" s="1">
        <v>40789</v>
      </c>
      <c r="D4801" s="2" t="s">
        <v>26</v>
      </c>
      <c r="E4801" s="2" t="s">
        <v>204</v>
      </c>
      <c r="F4801" s="2" t="s">
        <v>21</v>
      </c>
      <c r="G4801" s="2" t="s">
        <v>47</v>
      </c>
      <c r="H4801">
        <v>2</v>
      </c>
      <c r="I4801">
        <v>5.78</v>
      </c>
      <c r="J4801">
        <v>27</v>
      </c>
      <c r="K4801">
        <v>0.02</v>
      </c>
      <c r="L4801">
        <v>8.09</v>
      </c>
      <c r="M4801" s="2" t="s">
        <v>45</v>
      </c>
      <c r="N4801">
        <v>-4.9000000000000004</v>
      </c>
      <c r="O4801">
        <v>-0.18148148148148149</v>
      </c>
      <c r="P4801">
        <v>0.36</v>
      </c>
      <c r="Q4801" s="2" t="s">
        <v>36</v>
      </c>
      <c r="R4801" s="2" t="s">
        <v>577</v>
      </c>
      <c r="S4801" s="2" t="s">
        <v>578</v>
      </c>
    </row>
    <row r="4802" spans="1:19" x14ac:dyDescent="0.35">
      <c r="A4802">
        <v>35137</v>
      </c>
      <c r="B4802" s="1">
        <v>40376</v>
      </c>
      <c r="C4802" s="1">
        <v>40378</v>
      </c>
      <c r="D4802" s="2" t="s">
        <v>26</v>
      </c>
      <c r="E4802" s="2" t="s">
        <v>335</v>
      </c>
      <c r="F4802" s="2" t="s">
        <v>21</v>
      </c>
      <c r="G4802" s="2" t="s">
        <v>32</v>
      </c>
      <c r="H4802">
        <v>41</v>
      </c>
      <c r="I4802">
        <v>5.34</v>
      </c>
      <c r="J4802">
        <v>225.06</v>
      </c>
      <c r="K4802">
        <v>0.05</v>
      </c>
      <c r="L4802">
        <v>2.99</v>
      </c>
      <c r="M4802" s="2" t="s">
        <v>45</v>
      </c>
      <c r="N4802">
        <v>7.3</v>
      </c>
      <c r="O4802">
        <v>3.2435794899138004E-2</v>
      </c>
      <c r="P4802">
        <v>0.38</v>
      </c>
      <c r="Q4802" s="2" t="s">
        <v>48</v>
      </c>
      <c r="R4802" s="2" t="s">
        <v>577</v>
      </c>
      <c r="S4802" s="2" t="s">
        <v>578</v>
      </c>
    </row>
    <row r="4803" spans="1:19" x14ac:dyDescent="0.35">
      <c r="A4803">
        <v>35137</v>
      </c>
      <c r="B4803" s="1">
        <v>40376</v>
      </c>
      <c r="C4803" s="1">
        <v>40379</v>
      </c>
      <c r="D4803" s="2" t="s">
        <v>26</v>
      </c>
      <c r="E4803" s="2" t="s">
        <v>254</v>
      </c>
      <c r="F4803" s="2" t="s">
        <v>21</v>
      </c>
      <c r="G4803" s="2" t="s">
        <v>58</v>
      </c>
      <c r="H4803">
        <v>47</v>
      </c>
      <c r="I4803">
        <v>23.99</v>
      </c>
      <c r="J4803">
        <v>1041.78</v>
      </c>
      <c r="K4803">
        <v>0.1</v>
      </c>
      <c r="L4803">
        <v>6.71</v>
      </c>
      <c r="M4803" s="2" t="s">
        <v>23</v>
      </c>
      <c r="N4803">
        <v>283.79000000000002</v>
      </c>
      <c r="O4803">
        <v>0.27240876192670238</v>
      </c>
      <c r="P4803">
        <v>0.35</v>
      </c>
      <c r="Q4803" s="2" t="s">
        <v>48</v>
      </c>
      <c r="R4803" s="2" t="s">
        <v>577</v>
      </c>
      <c r="S4803" s="2" t="s">
        <v>578</v>
      </c>
    </row>
    <row r="4804" spans="1:19" x14ac:dyDescent="0.35">
      <c r="A4804">
        <v>36838</v>
      </c>
      <c r="B4804" s="1">
        <v>39911</v>
      </c>
      <c r="C4804" s="1">
        <v>39920</v>
      </c>
      <c r="D4804" s="2" t="s">
        <v>19</v>
      </c>
      <c r="E4804" s="2" t="s">
        <v>389</v>
      </c>
      <c r="F4804" s="2" t="s">
        <v>21</v>
      </c>
      <c r="G4804" s="2" t="s">
        <v>67</v>
      </c>
      <c r="H4804">
        <v>3</v>
      </c>
      <c r="I4804">
        <v>6.3</v>
      </c>
      <c r="J4804">
        <v>32.76</v>
      </c>
      <c r="K4804">
        <v>0.06</v>
      </c>
      <c r="L4804">
        <v>0.5</v>
      </c>
      <c r="M4804" s="2" t="s">
        <v>45</v>
      </c>
      <c r="N4804">
        <v>11.29</v>
      </c>
      <c r="O4804">
        <v>0.34462759462759462</v>
      </c>
      <c r="P4804">
        <v>0.39</v>
      </c>
      <c r="Q4804" s="2" t="s">
        <v>36</v>
      </c>
      <c r="R4804" s="2" t="s">
        <v>577</v>
      </c>
      <c r="S4804" s="2" t="s">
        <v>578</v>
      </c>
    </row>
    <row r="4805" spans="1:19" x14ac:dyDescent="0.35">
      <c r="A4805">
        <v>37252</v>
      </c>
      <c r="B4805" s="1">
        <v>40866</v>
      </c>
      <c r="C4805" s="1">
        <v>40868</v>
      </c>
      <c r="D4805" s="2" t="s">
        <v>19</v>
      </c>
      <c r="E4805" s="2" t="s">
        <v>1084</v>
      </c>
      <c r="F4805" s="2" t="s">
        <v>21</v>
      </c>
      <c r="G4805" s="2" t="s">
        <v>28</v>
      </c>
      <c r="H4805">
        <v>21</v>
      </c>
      <c r="I4805">
        <v>70.97</v>
      </c>
      <c r="J4805">
        <v>1503.49</v>
      </c>
      <c r="K4805">
        <v>0.03</v>
      </c>
      <c r="L4805">
        <v>3.5</v>
      </c>
      <c r="M4805" s="2" t="s">
        <v>23</v>
      </c>
      <c r="N4805">
        <v>408.73</v>
      </c>
      <c r="O4805">
        <v>0.27185415267145108</v>
      </c>
      <c r="P4805">
        <v>0.59</v>
      </c>
      <c r="Q4805" s="2" t="s">
        <v>36</v>
      </c>
      <c r="R4805" s="2" t="s">
        <v>577</v>
      </c>
      <c r="S4805" s="2" t="s">
        <v>578</v>
      </c>
    </row>
    <row r="4806" spans="1:19" x14ac:dyDescent="0.35">
      <c r="A4806">
        <v>37252</v>
      </c>
      <c r="B4806" s="1">
        <v>40866</v>
      </c>
      <c r="C4806" s="1">
        <v>40870</v>
      </c>
      <c r="D4806" s="2" t="s">
        <v>19</v>
      </c>
      <c r="E4806" s="2" t="s">
        <v>1152</v>
      </c>
      <c r="F4806" s="2" t="s">
        <v>34</v>
      </c>
      <c r="G4806" s="2" t="s">
        <v>54</v>
      </c>
      <c r="H4806">
        <v>1</v>
      </c>
      <c r="I4806">
        <v>8.32</v>
      </c>
      <c r="J4806">
        <v>10.62</v>
      </c>
      <c r="K4806">
        <v>0.02</v>
      </c>
      <c r="L4806">
        <v>2.38</v>
      </c>
      <c r="M4806" s="2" t="s">
        <v>23</v>
      </c>
      <c r="N4806">
        <v>-31.2</v>
      </c>
      <c r="O4806">
        <v>-2.9378531073446328</v>
      </c>
      <c r="P4806">
        <v>0.74</v>
      </c>
      <c r="Q4806" s="2" t="s">
        <v>36</v>
      </c>
      <c r="R4806" s="2" t="s">
        <v>577</v>
      </c>
      <c r="S4806" s="2" t="s">
        <v>578</v>
      </c>
    </row>
    <row r="4807" spans="1:19" x14ac:dyDescent="0.35">
      <c r="A4807">
        <v>37252</v>
      </c>
      <c r="B4807" s="1">
        <v>40866</v>
      </c>
      <c r="C4807" s="1">
        <v>40868</v>
      </c>
      <c r="D4807" s="2" t="s">
        <v>19</v>
      </c>
      <c r="E4807" s="2" t="s">
        <v>1200</v>
      </c>
      <c r="F4807" s="2" t="s">
        <v>34</v>
      </c>
      <c r="G4807" s="2" t="s">
        <v>54</v>
      </c>
      <c r="H4807">
        <v>50</v>
      </c>
      <c r="I4807">
        <v>49.99</v>
      </c>
      <c r="J4807">
        <v>2337.0300000000002</v>
      </c>
      <c r="K4807">
        <v>0.1</v>
      </c>
      <c r="L4807">
        <v>19.989999999999998</v>
      </c>
      <c r="M4807" s="2" t="s">
        <v>23</v>
      </c>
      <c r="N4807">
        <v>-37.19</v>
      </c>
      <c r="O4807">
        <v>-1.5913360119467868E-2</v>
      </c>
      <c r="P4807">
        <v>0.45</v>
      </c>
      <c r="Q4807" s="2" t="s">
        <v>36</v>
      </c>
      <c r="R4807" s="2" t="s">
        <v>577</v>
      </c>
      <c r="S4807" s="2" t="s">
        <v>578</v>
      </c>
    </row>
    <row r="4808" spans="1:19" x14ac:dyDescent="0.35">
      <c r="A4808">
        <v>37252</v>
      </c>
      <c r="B4808" s="1">
        <v>40866</v>
      </c>
      <c r="C4808" s="1">
        <v>40871</v>
      </c>
      <c r="D4808" s="2" t="s">
        <v>19</v>
      </c>
      <c r="E4808" s="2" t="s">
        <v>238</v>
      </c>
      <c r="F4808" s="2" t="s">
        <v>40</v>
      </c>
      <c r="G4808" s="2" t="s">
        <v>61</v>
      </c>
      <c r="H4808">
        <v>34</v>
      </c>
      <c r="I4808">
        <v>880.98</v>
      </c>
      <c r="J4808">
        <v>29345.27</v>
      </c>
      <c r="K4808">
        <v>0.03</v>
      </c>
      <c r="L4808">
        <v>44.55</v>
      </c>
      <c r="M4808" s="2" t="s">
        <v>29</v>
      </c>
      <c r="N4808">
        <v>7497.55</v>
      </c>
      <c r="O4808">
        <v>0.25549432668365296</v>
      </c>
      <c r="P4808">
        <v>0.62</v>
      </c>
      <c r="Q4808" s="2" t="s">
        <v>36</v>
      </c>
      <c r="R4808" s="2" t="s">
        <v>577</v>
      </c>
      <c r="S4808" s="2" t="s">
        <v>578</v>
      </c>
    </row>
    <row r="4809" spans="1:19" x14ac:dyDescent="0.35">
      <c r="A4809">
        <v>38979</v>
      </c>
      <c r="B4809" s="1">
        <v>40235</v>
      </c>
      <c r="C4809" s="1">
        <v>40235</v>
      </c>
      <c r="D4809" s="2" t="s">
        <v>19</v>
      </c>
      <c r="E4809" s="2" t="s">
        <v>1083</v>
      </c>
      <c r="F4809" s="2" t="s">
        <v>40</v>
      </c>
      <c r="G4809" s="2" t="s">
        <v>84</v>
      </c>
      <c r="H4809">
        <v>48</v>
      </c>
      <c r="I4809">
        <v>70.98</v>
      </c>
      <c r="J4809">
        <v>3355.1</v>
      </c>
      <c r="K4809">
        <v>7.0000000000000007E-2</v>
      </c>
      <c r="L4809">
        <v>59.81</v>
      </c>
      <c r="M4809" s="2" t="s">
        <v>29</v>
      </c>
      <c r="N4809">
        <v>-1701.96</v>
      </c>
      <c r="O4809">
        <v>-0.50727549104348602</v>
      </c>
      <c r="P4809">
        <v>0.6</v>
      </c>
      <c r="Q4809" s="2" t="s">
        <v>36</v>
      </c>
      <c r="R4809" s="2" t="s">
        <v>577</v>
      </c>
      <c r="S4809" s="2" t="s">
        <v>578</v>
      </c>
    </row>
    <row r="4810" spans="1:19" x14ac:dyDescent="0.35">
      <c r="A4810">
        <v>38979</v>
      </c>
      <c r="B4810" s="1">
        <v>40235</v>
      </c>
      <c r="C4810" s="1">
        <v>40240</v>
      </c>
      <c r="D4810" s="2" t="s">
        <v>19</v>
      </c>
      <c r="E4810" s="2" t="s">
        <v>487</v>
      </c>
      <c r="F4810" s="2" t="s">
        <v>34</v>
      </c>
      <c r="G4810" s="2" t="s">
        <v>54</v>
      </c>
      <c r="H4810">
        <v>34</v>
      </c>
      <c r="I4810">
        <v>82.99</v>
      </c>
      <c r="J4810">
        <v>2864.55</v>
      </c>
      <c r="K4810">
        <v>0.06</v>
      </c>
      <c r="L4810">
        <v>5.5</v>
      </c>
      <c r="M4810" s="2" t="s">
        <v>23</v>
      </c>
      <c r="N4810">
        <v>1021.07</v>
      </c>
      <c r="O4810">
        <v>0.35645040233195441</v>
      </c>
      <c r="P4810">
        <v>0.44</v>
      </c>
      <c r="Q4810" s="2" t="s">
        <v>36</v>
      </c>
      <c r="R4810" s="2" t="s">
        <v>577</v>
      </c>
      <c r="S4810" s="2" t="s">
        <v>578</v>
      </c>
    </row>
    <row r="4811" spans="1:19" x14ac:dyDescent="0.35">
      <c r="A4811">
        <v>38979</v>
      </c>
      <c r="B4811" s="1">
        <v>40235</v>
      </c>
      <c r="C4811" s="1">
        <v>40240</v>
      </c>
      <c r="D4811" s="2" t="s">
        <v>19</v>
      </c>
      <c r="E4811" s="2" t="s">
        <v>1122</v>
      </c>
      <c r="F4811" s="2" t="s">
        <v>21</v>
      </c>
      <c r="G4811" s="2" t="s">
        <v>72</v>
      </c>
      <c r="H4811">
        <v>31</v>
      </c>
      <c r="I4811">
        <v>1.95</v>
      </c>
      <c r="J4811">
        <v>65.61</v>
      </c>
      <c r="K4811">
        <v>0.02</v>
      </c>
      <c r="L4811">
        <v>1.63</v>
      </c>
      <c r="M4811" s="2" t="s">
        <v>23</v>
      </c>
      <c r="N4811">
        <v>-16.63</v>
      </c>
      <c r="O4811">
        <v>-0.25346745922877612</v>
      </c>
      <c r="P4811">
        <v>0.46</v>
      </c>
      <c r="Q4811" s="2" t="s">
        <v>36</v>
      </c>
      <c r="R4811" s="2" t="s">
        <v>577</v>
      </c>
      <c r="S4811" s="2" t="s">
        <v>578</v>
      </c>
    </row>
    <row r="4812" spans="1:19" x14ac:dyDescent="0.35">
      <c r="A4812">
        <v>39619</v>
      </c>
      <c r="B4812" s="1">
        <v>40912</v>
      </c>
      <c r="C4812" s="1">
        <v>40916</v>
      </c>
      <c r="D4812" s="2" t="s">
        <v>19</v>
      </c>
      <c r="E4812" s="2" t="s">
        <v>1006</v>
      </c>
      <c r="F4812" s="2" t="s">
        <v>40</v>
      </c>
      <c r="G4812" s="2" t="s">
        <v>41</v>
      </c>
      <c r="H4812">
        <v>15</v>
      </c>
      <c r="I4812">
        <v>49.34</v>
      </c>
      <c r="J4812">
        <v>742.8</v>
      </c>
      <c r="K4812">
        <v>0.02</v>
      </c>
      <c r="L4812">
        <v>10.25</v>
      </c>
      <c r="M4812" s="2" t="s">
        <v>23</v>
      </c>
      <c r="N4812">
        <v>265.87</v>
      </c>
      <c r="O4812">
        <v>0.35792945611200866</v>
      </c>
      <c r="P4812">
        <v>0.56999999999999995</v>
      </c>
      <c r="Q4812" s="2" t="s">
        <v>30</v>
      </c>
      <c r="R4812" s="2" t="s">
        <v>577</v>
      </c>
      <c r="S4812" s="2" t="s">
        <v>578</v>
      </c>
    </row>
    <row r="4813" spans="1:19" x14ac:dyDescent="0.35">
      <c r="A4813">
        <v>40101</v>
      </c>
      <c r="B4813" s="1">
        <v>39844</v>
      </c>
      <c r="C4813" s="1">
        <v>39849</v>
      </c>
      <c r="D4813" s="2" t="s">
        <v>19</v>
      </c>
      <c r="E4813" s="2" t="s">
        <v>1200</v>
      </c>
      <c r="F4813" s="2" t="s">
        <v>34</v>
      </c>
      <c r="G4813" s="2" t="s">
        <v>54</v>
      </c>
      <c r="H4813">
        <v>46</v>
      </c>
      <c r="I4813">
        <v>49.99</v>
      </c>
      <c r="J4813">
        <v>2188.06</v>
      </c>
      <c r="K4813">
        <v>0.1</v>
      </c>
      <c r="L4813">
        <v>19.989999999999998</v>
      </c>
      <c r="M4813" s="2" t="s">
        <v>45</v>
      </c>
      <c r="N4813">
        <v>33.770000000000003</v>
      </c>
      <c r="O4813">
        <v>1.5433763242324252E-2</v>
      </c>
      <c r="P4813">
        <v>0.45</v>
      </c>
      <c r="Q4813" s="2" t="s">
        <v>36</v>
      </c>
      <c r="R4813" s="2" t="s">
        <v>577</v>
      </c>
      <c r="S4813" s="2" t="s">
        <v>578</v>
      </c>
    </row>
    <row r="4814" spans="1:19" x14ac:dyDescent="0.35">
      <c r="A4814">
        <v>41542</v>
      </c>
      <c r="B4814" s="1">
        <v>40082</v>
      </c>
      <c r="C4814" s="1">
        <v>40083</v>
      </c>
      <c r="D4814" s="2" t="s">
        <v>26</v>
      </c>
      <c r="E4814" s="2" t="s">
        <v>360</v>
      </c>
      <c r="F4814" s="2" t="s">
        <v>40</v>
      </c>
      <c r="G4814" s="2" t="s">
        <v>63</v>
      </c>
      <c r="H4814">
        <v>47</v>
      </c>
      <c r="I4814">
        <v>124.49</v>
      </c>
      <c r="J4814">
        <v>6181.48</v>
      </c>
      <c r="K4814">
        <v>0.03</v>
      </c>
      <c r="L4814">
        <v>51.94</v>
      </c>
      <c r="M4814" s="2" t="s">
        <v>29</v>
      </c>
      <c r="N4814">
        <v>-194.83</v>
      </c>
      <c r="O4814">
        <v>-3.151834188576199E-2</v>
      </c>
      <c r="P4814">
        <v>0.63</v>
      </c>
      <c r="Q4814" s="2" t="s">
        <v>36</v>
      </c>
      <c r="R4814" s="2" t="s">
        <v>577</v>
      </c>
      <c r="S4814" s="2" t="s">
        <v>578</v>
      </c>
    </row>
    <row r="4815" spans="1:19" x14ac:dyDescent="0.35">
      <c r="A4815">
        <v>42565</v>
      </c>
      <c r="B4815" s="1">
        <v>40443</v>
      </c>
      <c r="C4815" s="1">
        <v>40450</v>
      </c>
      <c r="D4815" s="2" t="s">
        <v>19</v>
      </c>
      <c r="E4815" s="2" t="s">
        <v>31</v>
      </c>
      <c r="F4815" s="2" t="s">
        <v>21</v>
      </c>
      <c r="G4815" s="2" t="s">
        <v>32</v>
      </c>
      <c r="H4815">
        <v>33</v>
      </c>
      <c r="I4815">
        <v>8.69</v>
      </c>
      <c r="J4815">
        <v>283.8</v>
      </c>
      <c r="K4815">
        <v>0.04</v>
      </c>
      <c r="L4815">
        <v>2.99</v>
      </c>
      <c r="M4815" s="2" t="s">
        <v>23</v>
      </c>
      <c r="N4815">
        <v>47.52</v>
      </c>
      <c r="O4815">
        <v>0.16744186046511628</v>
      </c>
      <c r="P4815">
        <v>0.39</v>
      </c>
      <c r="Q4815" s="2" t="s">
        <v>48</v>
      </c>
      <c r="R4815" s="2" t="s">
        <v>577</v>
      </c>
      <c r="S4815" s="2" t="s">
        <v>578</v>
      </c>
    </row>
    <row r="4816" spans="1:19" x14ac:dyDescent="0.35">
      <c r="A4816">
        <v>42823</v>
      </c>
      <c r="B4816" s="1">
        <v>40354</v>
      </c>
      <c r="C4816" s="1">
        <v>40356</v>
      </c>
      <c r="D4816" s="2" t="s">
        <v>49</v>
      </c>
      <c r="E4816" s="2" t="s">
        <v>50</v>
      </c>
      <c r="F4816" s="2" t="s">
        <v>21</v>
      </c>
      <c r="G4816" s="2" t="s">
        <v>47</v>
      </c>
      <c r="H4816">
        <v>8</v>
      </c>
      <c r="I4816">
        <v>4.28</v>
      </c>
      <c r="J4816">
        <v>49.14</v>
      </c>
      <c r="K4816">
        <v>0.05</v>
      </c>
      <c r="L4816">
        <v>6.18</v>
      </c>
      <c r="M4816" s="2" t="s">
        <v>45</v>
      </c>
      <c r="N4816">
        <v>-22.56</v>
      </c>
      <c r="O4816">
        <v>-0.45909645909645908</v>
      </c>
      <c r="P4816">
        <v>0.4</v>
      </c>
      <c r="Q4816" s="2" t="s">
        <v>36</v>
      </c>
      <c r="R4816" s="2" t="s">
        <v>577</v>
      </c>
      <c r="S4816" s="2" t="s">
        <v>578</v>
      </c>
    </row>
    <row r="4817" spans="1:19" x14ac:dyDescent="0.35">
      <c r="A4817">
        <v>43398</v>
      </c>
      <c r="B4817" s="1">
        <v>40657</v>
      </c>
      <c r="C4817" s="1">
        <v>40658</v>
      </c>
      <c r="D4817" s="2" t="s">
        <v>37</v>
      </c>
      <c r="E4817" s="2" t="s">
        <v>799</v>
      </c>
      <c r="F4817" s="2" t="s">
        <v>40</v>
      </c>
      <c r="G4817" s="2" t="s">
        <v>63</v>
      </c>
      <c r="H4817">
        <v>10</v>
      </c>
      <c r="I4817">
        <v>159.31</v>
      </c>
      <c r="J4817">
        <v>1600.85</v>
      </c>
      <c r="K4817">
        <v>7.0000000000000007E-2</v>
      </c>
      <c r="L4817">
        <v>60</v>
      </c>
      <c r="M4817" s="2" t="s">
        <v>29</v>
      </c>
      <c r="N4817">
        <v>-193.97</v>
      </c>
      <c r="O4817">
        <v>-0.12116688009494957</v>
      </c>
      <c r="P4817">
        <v>0.55000000000000004</v>
      </c>
      <c r="Q4817" s="2" t="s">
        <v>36</v>
      </c>
      <c r="R4817" s="2" t="s">
        <v>577</v>
      </c>
      <c r="S4817" s="2" t="s">
        <v>578</v>
      </c>
    </row>
    <row r="4818" spans="1:19" x14ac:dyDescent="0.35">
      <c r="A4818">
        <v>44002</v>
      </c>
      <c r="B4818" s="1">
        <v>39851</v>
      </c>
      <c r="C4818" s="1">
        <v>39853</v>
      </c>
      <c r="D4818" s="2" t="s">
        <v>49</v>
      </c>
      <c r="E4818" s="2" t="s">
        <v>733</v>
      </c>
      <c r="F4818" s="2" t="s">
        <v>21</v>
      </c>
      <c r="G4818" s="2" t="s">
        <v>47</v>
      </c>
      <c r="H4818">
        <v>46</v>
      </c>
      <c r="I4818">
        <v>6.68</v>
      </c>
      <c r="J4818">
        <v>320.93</v>
      </c>
      <c r="K4818">
        <v>0.05</v>
      </c>
      <c r="L4818">
        <v>5.66</v>
      </c>
      <c r="M4818" s="2" t="s">
        <v>23</v>
      </c>
      <c r="N4818">
        <v>-66.48</v>
      </c>
      <c r="O4818">
        <v>-0.20714797619418565</v>
      </c>
      <c r="P4818">
        <v>0.37</v>
      </c>
      <c r="Q4818" s="2" t="s">
        <v>36</v>
      </c>
      <c r="R4818" s="2" t="s">
        <v>577</v>
      </c>
      <c r="S4818" s="2" t="s">
        <v>578</v>
      </c>
    </row>
    <row r="4819" spans="1:19" x14ac:dyDescent="0.35">
      <c r="A4819">
        <v>44002</v>
      </c>
      <c r="B4819" s="1">
        <v>39851</v>
      </c>
      <c r="C4819" s="1">
        <v>39851</v>
      </c>
      <c r="D4819" s="2" t="s">
        <v>49</v>
      </c>
      <c r="E4819" s="2" t="s">
        <v>1107</v>
      </c>
      <c r="F4819" s="2" t="s">
        <v>21</v>
      </c>
      <c r="G4819" s="2" t="s">
        <v>22</v>
      </c>
      <c r="H4819">
        <v>14</v>
      </c>
      <c r="I4819">
        <v>17.7</v>
      </c>
      <c r="J4819">
        <v>261.85000000000002</v>
      </c>
      <c r="K4819">
        <v>0.03</v>
      </c>
      <c r="L4819">
        <v>9.4700000000000006</v>
      </c>
      <c r="M4819" s="2" t="s">
        <v>23</v>
      </c>
      <c r="N4819">
        <v>-52.33</v>
      </c>
      <c r="O4819">
        <v>-0.19984724078670993</v>
      </c>
      <c r="P4819">
        <v>0.59</v>
      </c>
      <c r="Q4819" s="2" t="s">
        <v>36</v>
      </c>
      <c r="R4819" s="2" t="s">
        <v>577</v>
      </c>
      <c r="S4819" s="2" t="s">
        <v>578</v>
      </c>
    </row>
    <row r="4820" spans="1:19" x14ac:dyDescent="0.35">
      <c r="A4820">
        <v>44196</v>
      </c>
      <c r="B4820" s="1">
        <v>40047</v>
      </c>
      <c r="C4820" s="1">
        <v>40049</v>
      </c>
      <c r="D4820" s="2" t="s">
        <v>37</v>
      </c>
      <c r="E4820" s="2" t="s">
        <v>320</v>
      </c>
      <c r="F4820" s="2" t="s">
        <v>21</v>
      </c>
      <c r="G4820" s="2" t="s">
        <v>47</v>
      </c>
      <c r="H4820">
        <v>10</v>
      </c>
      <c r="I4820">
        <v>5.18</v>
      </c>
      <c r="J4820">
        <v>56.91</v>
      </c>
      <c r="K4820">
        <v>0.01</v>
      </c>
      <c r="L4820">
        <v>2.04</v>
      </c>
      <c r="M4820" s="2" t="s">
        <v>23</v>
      </c>
      <c r="N4820">
        <v>7.5</v>
      </c>
      <c r="O4820">
        <v>0.13178703215603585</v>
      </c>
      <c r="P4820">
        <v>0.36</v>
      </c>
      <c r="Q4820" s="2" t="s">
        <v>36</v>
      </c>
      <c r="R4820" s="2" t="s">
        <v>577</v>
      </c>
      <c r="S4820" s="2" t="s">
        <v>578</v>
      </c>
    </row>
    <row r="4821" spans="1:19" x14ac:dyDescent="0.35">
      <c r="A4821">
        <v>44359</v>
      </c>
      <c r="B4821" s="1">
        <v>40511</v>
      </c>
      <c r="C4821" s="1">
        <v>40513</v>
      </c>
      <c r="D4821" s="2" t="s">
        <v>26</v>
      </c>
      <c r="E4821" s="2" t="s">
        <v>1058</v>
      </c>
      <c r="F4821" s="2" t="s">
        <v>21</v>
      </c>
      <c r="G4821" s="2" t="s">
        <v>72</v>
      </c>
      <c r="H4821">
        <v>19</v>
      </c>
      <c r="I4821">
        <v>6.08</v>
      </c>
      <c r="J4821">
        <v>113.2</v>
      </c>
      <c r="K4821">
        <v>0.1</v>
      </c>
      <c r="L4821">
        <v>0.91</v>
      </c>
      <c r="M4821" s="2" t="s">
        <v>23</v>
      </c>
      <c r="N4821">
        <v>24.83</v>
      </c>
      <c r="O4821">
        <v>0.21934628975265016</v>
      </c>
      <c r="P4821">
        <v>0.51</v>
      </c>
      <c r="Q4821" s="2" t="s">
        <v>48</v>
      </c>
      <c r="R4821" s="2" t="s">
        <v>577</v>
      </c>
      <c r="S4821" s="2" t="s">
        <v>578</v>
      </c>
    </row>
    <row r="4822" spans="1:19" x14ac:dyDescent="0.35">
      <c r="A4822">
        <v>44871</v>
      </c>
      <c r="B4822" s="1">
        <v>40666</v>
      </c>
      <c r="C4822" s="1">
        <v>40668</v>
      </c>
      <c r="D4822" s="2" t="s">
        <v>59</v>
      </c>
      <c r="E4822" s="2" t="s">
        <v>880</v>
      </c>
      <c r="F4822" s="2" t="s">
        <v>21</v>
      </c>
      <c r="G4822" s="2" t="s">
        <v>72</v>
      </c>
      <c r="H4822">
        <v>27</v>
      </c>
      <c r="I4822">
        <v>3.28</v>
      </c>
      <c r="J4822">
        <v>94.46</v>
      </c>
      <c r="K4822">
        <v>0.02</v>
      </c>
      <c r="L4822">
        <v>4.2</v>
      </c>
      <c r="M4822" s="2" t="s">
        <v>23</v>
      </c>
      <c r="N4822">
        <v>-75.09</v>
      </c>
      <c r="O4822">
        <v>-0.79493965699767111</v>
      </c>
      <c r="P4822">
        <v>0.56000000000000005</v>
      </c>
      <c r="Q4822" s="2" t="s">
        <v>48</v>
      </c>
      <c r="R4822" s="2" t="s">
        <v>577</v>
      </c>
      <c r="S4822" s="2" t="s">
        <v>578</v>
      </c>
    </row>
    <row r="4823" spans="1:19" x14ac:dyDescent="0.35">
      <c r="A4823">
        <v>46055</v>
      </c>
      <c r="B4823" s="1">
        <v>41062</v>
      </c>
      <c r="C4823" s="1">
        <v>41064</v>
      </c>
      <c r="D4823" s="2" t="s">
        <v>49</v>
      </c>
      <c r="E4823" s="2" t="s">
        <v>139</v>
      </c>
      <c r="F4823" s="2" t="s">
        <v>34</v>
      </c>
      <c r="G4823" s="2" t="s">
        <v>54</v>
      </c>
      <c r="H4823">
        <v>25</v>
      </c>
      <c r="I4823">
        <v>50.98</v>
      </c>
      <c r="J4823">
        <v>1291.2</v>
      </c>
      <c r="K4823">
        <v>0.04</v>
      </c>
      <c r="L4823">
        <v>6.5</v>
      </c>
      <c r="M4823" s="2" t="s">
        <v>23</v>
      </c>
      <c r="N4823">
        <v>-5.6</v>
      </c>
      <c r="O4823">
        <v>-4.3370508054522919E-3</v>
      </c>
      <c r="P4823">
        <v>0.73</v>
      </c>
      <c r="Q4823" s="2" t="s">
        <v>30</v>
      </c>
      <c r="R4823" s="2" t="s">
        <v>577</v>
      </c>
      <c r="S4823" s="2" t="s">
        <v>578</v>
      </c>
    </row>
    <row r="4824" spans="1:19" x14ac:dyDescent="0.35">
      <c r="A4824">
        <v>46624</v>
      </c>
      <c r="B4824" s="1">
        <v>40294</v>
      </c>
      <c r="C4824" s="1">
        <v>40295</v>
      </c>
      <c r="D4824" s="2" t="s">
        <v>37</v>
      </c>
      <c r="E4824" s="2" t="s">
        <v>136</v>
      </c>
      <c r="F4824" s="2" t="s">
        <v>21</v>
      </c>
      <c r="G4824" s="2" t="s">
        <v>67</v>
      </c>
      <c r="H4824">
        <v>28</v>
      </c>
      <c r="I4824">
        <v>4.13</v>
      </c>
      <c r="J4824">
        <v>110.2</v>
      </c>
      <c r="K4824">
        <v>7.0000000000000007E-2</v>
      </c>
      <c r="L4824">
        <v>0.5</v>
      </c>
      <c r="M4824" s="2" t="s">
        <v>23</v>
      </c>
      <c r="N4824">
        <v>42.84</v>
      </c>
      <c r="O4824">
        <v>0.38874773139745916</v>
      </c>
      <c r="P4824">
        <v>0.39</v>
      </c>
      <c r="Q4824" s="2" t="s">
        <v>48</v>
      </c>
      <c r="R4824" s="2" t="s">
        <v>577</v>
      </c>
      <c r="S4824" s="2" t="s">
        <v>578</v>
      </c>
    </row>
    <row r="4825" spans="1:19" x14ac:dyDescent="0.35">
      <c r="A4825">
        <v>46624</v>
      </c>
      <c r="B4825" s="1">
        <v>40294</v>
      </c>
      <c r="C4825" s="1">
        <v>40296</v>
      </c>
      <c r="D4825" s="2" t="s">
        <v>37</v>
      </c>
      <c r="E4825" s="2" t="s">
        <v>837</v>
      </c>
      <c r="F4825" s="2" t="s">
        <v>21</v>
      </c>
      <c r="G4825" s="2" t="s">
        <v>47</v>
      </c>
      <c r="H4825">
        <v>12</v>
      </c>
      <c r="I4825">
        <v>4.28</v>
      </c>
      <c r="J4825">
        <v>54.86</v>
      </c>
      <c r="K4825">
        <v>0.09</v>
      </c>
      <c r="L4825">
        <v>6.72</v>
      </c>
      <c r="M4825" s="2" t="s">
        <v>23</v>
      </c>
      <c r="N4825">
        <v>-50.6</v>
      </c>
      <c r="O4825">
        <v>-0.92234779438570913</v>
      </c>
      <c r="P4825">
        <v>0.4</v>
      </c>
      <c r="Q4825" s="2" t="s">
        <v>48</v>
      </c>
      <c r="R4825" s="2" t="s">
        <v>577</v>
      </c>
      <c r="S4825" s="2" t="s">
        <v>578</v>
      </c>
    </row>
    <row r="4826" spans="1:19" x14ac:dyDescent="0.35">
      <c r="A4826">
        <v>47079</v>
      </c>
      <c r="B4826" s="1">
        <v>40893</v>
      </c>
      <c r="C4826" s="1">
        <v>40895</v>
      </c>
      <c r="D4826" s="2" t="s">
        <v>59</v>
      </c>
      <c r="E4826" s="2" t="s">
        <v>520</v>
      </c>
      <c r="F4826" s="2" t="s">
        <v>40</v>
      </c>
      <c r="G4826" s="2" t="s">
        <v>63</v>
      </c>
      <c r="H4826">
        <v>34</v>
      </c>
      <c r="I4826">
        <v>31.76</v>
      </c>
      <c r="J4826">
        <v>1069.8499999999999</v>
      </c>
      <c r="K4826">
        <v>7.0000000000000007E-2</v>
      </c>
      <c r="L4826">
        <v>45.51</v>
      </c>
      <c r="M4826" s="2" t="s">
        <v>29</v>
      </c>
      <c r="N4826">
        <v>-1179.3900000000001</v>
      </c>
      <c r="O4826">
        <v>-1.102388185259616</v>
      </c>
      <c r="P4826">
        <v>0.65</v>
      </c>
      <c r="Q4826" s="2" t="s">
        <v>48</v>
      </c>
      <c r="R4826" s="2" t="s">
        <v>577</v>
      </c>
      <c r="S4826" s="2" t="s">
        <v>578</v>
      </c>
    </row>
    <row r="4827" spans="1:19" x14ac:dyDescent="0.35">
      <c r="A4827">
        <v>47494</v>
      </c>
      <c r="B4827" s="1">
        <v>39995</v>
      </c>
      <c r="C4827" s="1">
        <v>39996</v>
      </c>
      <c r="D4827" s="2" t="s">
        <v>26</v>
      </c>
      <c r="E4827" s="2" t="s">
        <v>309</v>
      </c>
      <c r="F4827" s="2" t="s">
        <v>34</v>
      </c>
      <c r="G4827" s="2" t="s">
        <v>54</v>
      </c>
      <c r="H4827">
        <v>42</v>
      </c>
      <c r="I4827">
        <v>45.19</v>
      </c>
      <c r="J4827">
        <v>1967.83</v>
      </c>
      <c r="K4827">
        <v>0.04</v>
      </c>
      <c r="L4827">
        <v>1.99</v>
      </c>
      <c r="M4827" s="2" t="s">
        <v>23</v>
      </c>
      <c r="N4827">
        <v>659.6</v>
      </c>
      <c r="O4827">
        <v>0.33519155618117419</v>
      </c>
      <c r="P4827">
        <v>0.55000000000000004</v>
      </c>
      <c r="Q4827" s="2" t="s">
        <v>30</v>
      </c>
      <c r="R4827" s="2" t="s">
        <v>577</v>
      </c>
      <c r="S4827" s="2" t="s">
        <v>578</v>
      </c>
    </row>
    <row r="4828" spans="1:19" x14ac:dyDescent="0.35">
      <c r="A4828">
        <v>47494</v>
      </c>
      <c r="B4828" s="1">
        <v>39995</v>
      </c>
      <c r="C4828" s="1">
        <v>39995</v>
      </c>
      <c r="D4828" s="2" t="s">
        <v>26</v>
      </c>
      <c r="E4828" s="2" t="s">
        <v>284</v>
      </c>
      <c r="F4828" s="2" t="s">
        <v>21</v>
      </c>
      <c r="G4828" s="2" t="s">
        <v>47</v>
      </c>
      <c r="H4828">
        <v>9</v>
      </c>
      <c r="I4828">
        <v>4.9800000000000004</v>
      </c>
      <c r="J4828">
        <v>52.59</v>
      </c>
      <c r="K4828">
        <v>0.03</v>
      </c>
      <c r="L4828">
        <v>6.07</v>
      </c>
      <c r="M4828" s="2" t="s">
        <v>23</v>
      </c>
      <c r="N4828">
        <v>-28.14</v>
      </c>
      <c r="O4828">
        <v>-0.53508271534512264</v>
      </c>
      <c r="P4828">
        <v>0.36</v>
      </c>
      <c r="Q4828" s="2" t="s">
        <v>30</v>
      </c>
      <c r="R4828" s="2" t="s">
        <v>577</v>
      </c>
      <c r="S4828" s="2" t="s">
        <v>578</v>
      </c>
    </row>
    <row r="4829" spans="1:19" x14ac:dyDescent="0.35">
      <c r="A4829">
        <v>47622</v>
      </c>
      <c r="B4829" s="1">
        <v>41164</v>
      </c>
      <c r="C4829" s="1">
        <v>41165</v>
      </c>
      <c r="D4829" s="2" t="s">
        <v>37</v>
      </c>
      <c r="E4829" s="2" t="s">
        <v>398</v>
      </c>
      <c r="F4829" s="2" t="s">
        <v>34</v>
      </c>
      <c r="G4829" s="2" t="s">
        <v>158</v>
      </c>
      <c r="H4829">
        <v>41</v>
      </c>
      <c r="I4829">
        <v>204.1</v>
      </c>
      <c r="J4829">
        <v>8188.19</v>
      </c>
      <c r="K4829">
        <v>0.05</v>
      </c>
      <c r="L4829">
        <v>13.99</v>
      </c>
      <c r="M4829" s="2" t="s">
        <v>23</v>
      </c>
      <c r="N4829">
        <v>3702</v>
      </c>
      <c r="O4829">
        <v>0.4521145698866294</v>
      </c>
      <c r="P4829">
        <v>0.37</v>
      </c>
      <c r="Q4829" s="2" t="s">
        <v>36</v>
      </c>
      <c r="R4829" s="2" t="s">
        <v>577</v>
      </c>
      <c r="S4829" s="2" t="s">
        <v>578</v>
      </c>
    </row>
    <row r="4830" spans="1:19" x14ac:dyDescent="0.35">
      <c r="A4830">
        <v>47938</v>
      </c>
      <c r="B4830" s="1">
        <v>39988</v>
      </c>
      <c r="C4830" s="1">
        <v>39995</v>
      </c>
      <c r="D4830" s="2" t="s">
        <v>19</v>
      </c>
      <c r="E4830" s="2" t="s">
        <v>81</v>
      </c>
      <c r="F4830" s="2" t="s">
        <v>34</v>
      </c>
      <c r="G4830" s="2" t="s">
        <v>35</v>
      </c>
      <c r="H4830">
        <v>17</v>
      </c>
      <c r="I4830">
        <v>20.99</v>
      </c>
      <c r="J4830">
        <v>283.65350000000001</v>
      </c>
      <c r="K4830">
        <v>0.09</v>
      </c>
      <c r="L4830">
        <v>2.5</v>
      </c>
      <c r="M4830" s="2" t="s">
        <v>23</v>
      </c>
      <c r="N4830">
        <v>-113.05</v>
      </c>
      <c r="O4830">
        <v>-0.39854963890803391</v>
      </c>
      <c r="P4830">
        <v>0.81</v>
      </c>
      <c r="Q4830" s="2" t="s">
        <v>36</v>
      </c>
      <c r="R4830" s="2" t="s">
        <v>577</v>
      </c>
      <c r="S4830" s="2" t="s">
        <v>578</v>
      </c>
    </row>
    <row r="4831" spans="1:19" x14ac:dyDescent="0.35">
      <c r="A4831">
        <v>48032</v>
      </c>
      <c r="B4831" s="1">
        <v>40416</v>
      </c>
      <c r="C4831" s="1">
        <v>40417</v>
      </c>
      <c r="D4831" s="2" t="s">
        <v>26</v>
      </c>
      <c r="E4831" s="2" t="s">
        <v>1070</v>
      </c>
      <c r="F4831" s="2" t="s">
        <v>21</v>
      </c>
      <c r="G4831" s="2" t="s">
        <v>28</v>
      </c>
      <c r="H4831">
        <v>42</v>
      </c>
      <c r="I4831">
        <v>7.77</v>
      </c>
      <c r="J4831">
        <v>309.17</v>
      </c>
      <c r="K4831">
        <v>0.09</v>
      </c>
      <c r="L4831">
        <v>9.23</v>
      </c>
      <c r="M4831" s="2" t="s">
        <v>23</v>
      </c>
      <c r="N4831">
        <v>-283.31</v>
      </c>
      <c r="O4831">
        <v>-0.91635669696283595</v>
      </c>
      <c r="P4831">
        <v>0.57999999999999996</v>
      </c>
      <c r="Q4831" s="2" t="s">
        <v>36</v>
      </c>
      <c r="R4831" s="2" t="s">
        <v>577</v>
      </c>
      <c r="S4831" s="2" t="s">
        <v>578</v>
      </c>
    </row>
    <row r="4832" spans="1:19" x14ac:dyDescent="0.35">
      <c r="A4832">
        <v>48032</v>
      </c>
      <c r="B4832" s="1">
        <v>40416</v>
      </c>
      <c r="C4832" s="1">
        <v>40417</v>
      </c>
      <c r="D4832" s="2" t="s">
        <v>26</v>
      </c>
      <c r="E4832" s="2" t="s">
        <v>619</v>
      </c>
      <c r="F4832" s="2" t="s">
        <v>21</v>
      </c>
      <c r="G4832" s="2" t="s">
        <v>22</v>
      </c>
      <c r="H4832">
        <v>29</v>
      </c>
      <c r="I4832">
        <v>15.14</v>
      </c>
      <c r="J4832">
        <v>412.86</v>
      </c>
      <c r="K4832">
        <v>7.0000000000000007E-2</v>
      </c>
      <c r="L4832">
        <v>4.53</v>
      </c>
      <c r="M4832" s="2" t="s">
        <v>23</v>
      </c>
      <c r="N4832">
        <v>-104.43</v>
      </c>
      <c r="O4832">
        <v>-0.25294288620839994</v>
      </c>
      <c r="P4832">
        <v>0.81</v>
      </c>
      <c r="Q4832" s="2" t="s">
        <v>36</v>
      </c>
      <c r="R4832" s="2" t="s">
        <v>577</v>
      </c>
      <c r="S4832" s="2" t="s">
        <v>578</v>
      </c>
    </row>
    <row r="4833" spans="1:19" x14ac:dyDescent="0.35">
      <c r="A4833">
        <v>49062</v>
      </c>
      <c r="B4833" s="1">
        <v>41010</v>
      </c>
      <c r="C4833" s="1">
        <v>41017</v>
      </c>
      <c r="D4833" s="2" t="s">
        <v>19</v>
      </c>
      <c r="E4833" s="2" t="s">
        <v>1232</v>
      </c>
      <c r="F4833" s="2" t="s">
        <v>21</v>
      </c>
      <c r="G4833" s="2" t="s">
        <v>72</v>
      </c>
      <c r="H4833">
        <v>33</v>
      </c>
      <c r="I4833">
        <v>2.98</v>
      </c>
      <c r="J4833">
        <v>103.32</v>
      </c>
      <c r="K4833">
        <v>0</v>
      </c>
      <c r="L4833">
        <v>2.0299999999999998</v>
      </c>
      <c r="M4833" s="2" t="s">
        <v>23</v>
      </c>
      <c r="N4833">
        <v>-25.68</v>
      </c>
      <c r="O4833">
        <v>-0.24854819976771197</v>
      </c>
      <c r="P4833">
        <v>0.56999999999999995</v>
      </c>
      <c r="Q4833" s="2" t="s">
        <v>48</v>
      </c>
      <c r="R4833" s="2" t="s">
        <v>577</v>
      </c>
      <c r="S4833" s="2" t="s">
        <v>578</v>
      </c>
    </row>
    <row r="4834" spans="1:19" x14ac:dyDescent="0.35">
      <c r="A4834">
        <v>49541</v>
      </c>
      <c r="B4834" s="1">
        <v>39829</v>
      </c>
      <c r="C4834" s="1">
        <v>39830</v>
      </c>
      <c r="D4834" s="2" t="s">
        <v>49</v>
      </c>
      <c r="E4834" s="2" t="s">
        <v>873</v>
      </c>
      <c r="F4834" s="2" t="s">
        <v>21</v>
      </c>
      <c r="G4834" s="2" t="s">
        <v>22</v>
      </c>
      <c r="H4834">
        <v>35</v>
      </c>
      <c r="I4834">
        <v>13.43</v>
      </c>
      <c r="J4834">
        <v>503.75</v>
      </c>
      <c r="K4834">
        <v>0</v>
      </c>
      <c r="L4834">
        <v>5.5</v>
      </c>
      <c r="M4834" s="2" t="s">
        <v>23</v>
      </c>
      <c r="N4834">
        <v>16.46</v>
      </c>
      <c r="O4834">
        <v>3.2674937965260546E-2</v>
      </c>
      <c r="P4834">
        <v>0.56999999999999995</v>
      </c>
      <c r="Q4834" s="2" t="s">
        <v>48</v>
      </c>
      <c r="R4834" s="2" t="s">
        <v>577</v>
      </c>
      <c r="S4834" s="2" t="s">
        <v>578</v>
      </c>
    </row>
    <row r="4835" spans="1:19" x14ac:dyDescent="0.35">
      <c r="A4835">
        <v>49799</v>
      </c>
      <c r="B4835" s="1">
        <v>40049</v>
      </c>
      <c r="C4835" s="1">
        <v>40051</v>
      </c>
      <c r="D4835" s="2" t="s">
        <v>26</v>
      </c>
      <c r="E4835" s="2" t="s">
        <v>623</v>
      </c>
      <c r="F4835" s="2" t="s">
        <v>40</v>
      </c>
      <c r="G4835" s="2" t="s">
        <v>63</v>
      </c>
      <c r="H4835">
        <v>4</v>
      </c>
      <c r="I4835">
        <v>376.13</v>
      </c>
      <c r="J4835">
        <v>1614.97</v>
      </c>
      <c r="K4835">
        <v>0.05</v>
      </c>
      <c r="L4835">
        <v>85.63</v>
      </c>
      <c r="M4835" s="2" t="s">
        <v>29</v>
      </c>
      <c r="N4835">
        <v>-593.15</v>
      </c>
      <c r="O4835">
        <v>-0.36728236437828565</v>
      </c>
      <c r="P4835">
        <v>0.74</v>
      </c>
      <c r="Q4835" s="2" t="s">
        <v>48</v>
      </c>
      <c r="R4835" s="2" t="s">
        <v>577</v>
      </c>
      <c r="S4835" s="2" t="s">
        <v>578</v>
      </c>
    </row>
    <row r="4836" spans="1:19" x14ac:dyDescent="0.35">
      <c r="A4836">
        <v>49799</v>
      </c>
      <c r="B4836" s="1">
        <v>40049</v>
      </c>
      <c r="C4836" s="1">
        <v>40050</v>
      </c>
      <c r="D4836" s="2" t="s">
        <v>26</v>
      </c>
      <c r="E4836" s="2" t="s">
        <v>576</v>
      </c>
      <c r="F4836" s="2" t="s">
        <v>34</v>
      </c>
      <c r="G4836" s="2" t="s">
        <v>35</v>
      </c>
      <c r="H4836">
        <v>12</v>
      </c>
      <c r="I4836">
        <v>195.99</v>
      </c>
      <c r="J4836">
        <v>2119.0414999999998</v>
      </c>
      <c r="K4836">
        <v>0</v>
      </c>
      <c r="L4836">
        <v>8.99</v>
      </c>
      <c r="M4836" s="2" t="s">
        <v>23</v>
      </c>
      <c r="N4836">
        <v>-6.57</v>
      </c>
      <c r="O4836">
        <v>-3.1004583912113098E-3</v>
      </c>
      <c r="P4836">
        <v>0.6</v>
      </c>
      <c r="Q4836" s="2" t="s">
        <v>48</v>
      </c>
      <c r="R4836" s="2" t="s">
        <v>577</v>
      </c>
      <c r="S4836" s="2" t="s">
        <v>578</v>
      </c>
    </row>
    <row r="4837" spans="1:19" x14ac:dyDescent="0.35">
      <c r="A4837">
        <v>49828</v>
      </c>
      <c r="B4837" s="1">
        <v>40785</v>
      </c>
      <c r="C4837" s="1">
        <v>40786</v>
      </c>
      <c r="D4837" s="2" t="s">
        <v>49</v>
      </c>
      <c r="E4837" s="2" t="s">
        <v>279</v>
      </c>
      <c r="F4837" s="2" t="s">
        <v>21</v>
      </c>
      <c r="G4837" s="2" t="s">
        <v>47</v>
      </c>
      <c r="H4837">
        <v>39</v>
      </c>
      <c r="I4837">
        <v>6.48</v>
      </c>
      <c r="J4837">
        <v>272.39</v>
      </c>
      <c r="K4837">
        <v>0.03</v>
      </c>
      <c r="L4837">
        <v>6.6</v>
      </c>
      <c r="M4837" s="2" t="s">
        <v>45</v>
      </c>
      <c r="N4837">
        <v>-91.48</v>
      </c>
      <c r="O4837">
        <v>-0.33584199126252801</v>
      </c>
      <c r="P4837">
        <v>0.37</v>
      </c>
      <c r="Q4837" s="2" t="s">
        <v>30</v>
      </c>
      <c r="R4837" s="2" t="s">
        <v>577</v>
      </c>
      <c r="S4837" s="2" t="s">
        <v>578</v>
      </c>
    </row>
    <row r="4838" spans="1:19" x14ac:dyDescent="0.35">
      <c r="A4838">
        <v>50054</v>
      </c>
      <c r="B4838" s="1">
        <v>40427</v>
      </c>
      <c r="C4838" s="1">
        <v>40429</v>
      </c>
      <c r="D4838" s="2" t="s">
        <v>37</v>
      </c>
      <c r="E4838" s="2" t="s">
        <v>337</v>
      </c>
      <c r="F4838" s="2" t="s">
        <v>34</v>
      </c>
      <c r="G4838" s="2" t="s">
        <v>158</v>
      </c>
      <c r="H4838">
        <v>50</v>
      </c>
      <c r="I4838">
        <v>99.99</v>
      </c>
      <c r="J4838">
        <v>5369.46</v>
      </c>
      <c r="K4838">
        <v>0</v>
      </c>
      <c r="L4838">
        <v>19.989999999999998</v>
      </c>
      <c r="M4838" s="2" t="s">
        <v>23</v>
      </c>
      <c r="N4838">
        <v>1370.26</v>
      </c>
      <c r="O4838">
        <v>0.25519512204206757</v>
      </c>
      <c r="P4838">
        <v>0.52</v>
      </c>
      <c r="Q4838" s="2" t="s">
        <v>36</v>
      </c>
      <c r="R4838" s="2" t="s">
        <v>577</v>
      </c>
      <c r="S4838" s="2" t="s">
        <v>578</v>
      </c>
    </row>
    <row r="4839" spans="1:19" x14ac:dyDescent="0.35">
      <c r="A4839">
        <v>50054</v>
      </c>
      <c r="B4839" s="1">
        <v>40427</v>
      </c>
      <c r="C4839" s="1">
        <v>40429</v>
      </c>
      <c r="D4839" s="2" t="s">
        <v>37</v>
      </c>
      <c r="E4839" s="2" t="s">
        <v>1026</v>
      </c>
      <c r="F4839" s="2" t="s">
        <v>21</v>
      </c>
      <c r="G4839" s="2" t="s">
        <v>22</v>
      </c>
      <c r="H4839">
        <v>41</v>
      </c>
      <c r="I4839">
        <v>33.29</v>
      </c>
      <c r="J4839">
        <v>1439.96</v>
      </c>
      <c r="K4839">
        <v>0.02</v>
      </c>
      <c r="L4839">
        <v>8.74</v>
      </c>
      <c r="M4839" s="2" t="s">
        <v>23</v>
      </c>
      <c r="N4839">
        <v>182.46</v>
      </c>
      <c r="O4839">
        <v>0.12671185310703076</v>
      </c>
      <c r="P4839">
        <v>0.61</v>
      </c>
      <c r="Q4839" s="2" t="s">
        <v>36</v>
      </c>
      <c r="R4839" s="2" t="s">
        <v>577</v>
      </c>
      <c r="S4839" s="2" t="s">
        <v>578</v>
      </c>
    </row>
    <row r="4840" spans="1:19" x14ac:dyDescent="0.35">
      <c r="A4840">
        <v>50370</v>
      </c>
      <c r="B4840" s="1">
        <v>41219</v>
      </c>
      <c r="C4840" s="1">
        <v>41220</v>
      </c>
      <c r="D4840" s="2" t="s">
        <v>59</v>
      </c>
      <c r="E4840" s="2" t="s">
        <v>742</v>
      </c>
      <c r="F4840" s="2" t="s">
        <v>21</v>
      </c>
      <c r="G4840" s="2" t="s">
        <v>32</v>
      </c>
      <c r="H4840">
        <v>25</v>
      </c>
      <c r="I4840">
        <v>4.24</v>
      </c>
      <c r="J4840">
        <v>122.05</v>
      </c>
      <c r="K4840">
        <v>0</v>
      </c>
      <c r="L4840">
        <v>5.41</v>
      </c>
      <c r="M4840" s="2" t="s">
        <v>45</v>
      </c>
      <c r="N4840">
        <v>-67.599999999999994</v>
      </c>
      <c r="O4840">
        <v>-0.55387136419500205</v>
      </c>
      <c r="P4840">
        <v>0.35</v>
      </c>
      <c r="Q4840" s="2" t="s">
        <v>36</v>
      </c>
      <c r="R4840" s="2" t="s">
        <v>577</v>
      </c>
      <c r="S4840" s="2" t="s">
        <v>578</v>
      </c>
    </row>
    <row r="4841" spans="1:19" x14ac:dyDescent="0.35">
      <c r="A4841">
        <v>51009</v>
      </c>
      <c r="B4841" s="1">
        <v>40852</v>
      </c>
      <c r="C4841" s="1">
        <v>40854</v>
      </c>
      <c r="D4841" s="2" t="s">
        <v>37</v>
      </c>
      <c r="E4841" s="2" t="s">
        <v>820</v>
      </c>
      <c r="F4841" s="2" t="s">
        <v>40</v>
      </c>
      <c r="G4841" s="2" t="s">
        <v>41</v>
      </c>
      <c r="H4841">
        <v>10</v>
      </c>
      <c r="I4841">
        <v>4.18</v>
      </c>
      <c r="J4841">
        <v>48</v>
      </c>
      <c r="K4841">
        <v>0.09</v>
      </c>
      <c r="L4841">
        <v>6.92</v>
      </c>
      <c r="M4841" s="2" t="s">
        <v>23</v>
      </c>
      <c r="N4841">
        <v>-29.14</v>
      </c>
      <c r="O4841">
        <v>-0.60708333333333331</v>
      </c>
      <c r="P4841">
        <v>0.49</v>
      </c>
      <c r="Q4841" s="2" t="s">
        <v>36</v>
      </c>
      <c r="R4841" s="2" t="s">
        <v>577</v>
      </c>
      <c r="S4841" s="2" t="s">
        <v>578</v>
      </c>
    </row>
    <row r="4842" spans="1:19" x14ac:dyDescent="0.35">
      <c r="A4842">
        <v>55200</v>
      </c>
      <c r="B4842" s="1">
        <v>40418</v>
      </c>
      <c r="C4842" s="1">
        <v>40420</v>
      </c>
      <c r="D4842" s="2" t="s">
        <v>49</v>
      </c>
      <c r="E4842" s="2" t="s">
        <v>990</v>
      </c>
      <c r="F4842" s="2" t="s">
        <v>21</v>
      </c>
      <c r="G4842" s="2" t="s">
        <v>32</v>
      </c>
      <c r="H4842">
        <v>33</v>
      </c>
      <c r="I4842">
        <v>15.15</v>
      </c>
      <c r="J4842">
        <v>505.08</v>
      </c>
      <c r="K4842">
        <v>0.01</v>
      </c>
      <c r="L4842">
        <v>10.130000000000001</v>
      </c>
      <c r="M4842" s="2" t="s">
        <v>23</v>
      </c>
      <c r="N4842">
        <v>-56.91</v>
      </c>
      <c r="O4842">
        <v>-0.11267521976716559</v>
      </c>
      <c r="P4842">
        <v>0.38</v>
      </c>
      <c r="Q4842" s="2" t="s">
        <v>48</v>
      </c>
      <c r="R4842" s="2" t="s">
        <v>577</v>
      </c>
      <c r="S4842" s="2" t="s">
        <v>578</v>
      </c>
    </row>
    <row r="4843" spans="1:19" x14ac:dyDescent="0.35">
      <c r="A4843">
        <v>55200</v>
      </c>
      <c r="B4843" s="1">
        <v>40418</v>
      </c>
      <c r="C4843" s="1">
        <v>40420</v>
      </c>
      <c r="D4843" s="2" t="s">
        <v>49</v>
      </c>
      <c r="E4843" s="2" t="s">
        <v>1191</v>
      </c>
      <c r="F4843" s="2" t="s">
        <v>34</v>
      </c>
      <c r="G4843" s="2" t="s">
        <v>35</v>
      </c>
      <c r="H4843">
        <v>4</v>
      </c>
      <c r="I4843">
        <v>205.99</v>
      </c>
      <c r="J4843">
        <v>649.23850000000004</v>
      </c>
      <c r="K4843">
        <v>0.1</v>
      </c>
      <c r="L4843">
        <v>2.79</v>
      </c>
      <c r="M4843" s="2" t="s">
        <v>23</v>
      </c>
      <c r="N4843">
        <v>-830.72</v>
      </c>
      <c r="O4843">
        <v>-1.2795297875896146</v>
      </c>
      <c r="P4843">
        <v>0.57999999999999996</v>
      </c>
      <c r="Q4843" s="2" t="s">
        <v>48</v>
      </c>
      <c r="R4843" s="2" t="s">
        <v>577</v>
      </c>
      <c r="S4843" s="2" t="s">
        <v>578</v>
      </c>
    </row>
    <row r="4844" spans="1:19" x14ac:dyDescent="0.35">
      <c r="A4844">
        <v>55808</v>
      </c>
      <c r="B4844" s="1">
        <v>40588</v>
      </c>
      <c r="C4844" s="1">
        <v>40590</v>
      </c>
      <c r="D4844" s="2" t="s">
        <v>37</v>
      </c>
      <c r="E4844" s="2" t="s">
        <v>354</v>
      </c>
      <c r="F4844" s="2" t="s">
        <v>40</v>
      </c>
      <c r="G4844" s="2" t="s">
        <v>84</v>
      </c>
      <c r="H4844">
        <v>6</v>
      </c>
      <c r="I4844">
        <v>122.99</v>
      </c>
      <c r="J4844">
        <v>830.28</v>
      </c>
      <c r="K4844">
        <v>0</v>
      </c>
      <c r="L4844">
        <v>70.2</v>
      </c>
      <c r="M4844" s="2" t="s">
        <v>29</v>
      </c>
      <c r="N4844">
        <v>-382.98</v>
      </c>
      <c r="O4844">
        <v>-0.46126607891313776</v>
      </c>
      <c r="P4844">
        <v>0.74</v>
      </c>
      <c r="Q4844" s="2" t="s">
        <v>48</v>
      </c>
      <c r="R4844" s="2" t="s">
        <v>577</v>
      </c>
      <c r="S4844" s="2" t="s">
        <v>578</v>
      </c>
    </row>
    <row r="4845" spans="1:19" x14ac:dyDescent="0.35">
      <c r="A4845">
        <v>55808</v>
      </c>
      <c r="B4845" s="1">
        <v>40588</v>
      </c>
      <c r="C4845" s="1">
        <v>40590</v>
      </c>
      <c r="D4845" s="2" t="s">
        <v>37</v>
      </c>
      <c r="E4845" s="2" t="s">
        <v>650</v>
      </c>
      <c r="F4845" s="2" t="s">
        <v>34</v>
      </c>
      <c r="G4845" s="2" t="s">
        <v>35</v>
      </c>
      <c r="H4845">
        <v>45</v>
      </c>
      <c r="I4845">
        <v>20.99</v>
      </c>
      <c r="J4845">
        <v>837.38599999999997</v>
      </c>
      <c r="K4845">
        <v>0.03</v>
      </c>
      <c r="L4845">
        <v>4.8099999999999996</v>
      </c>
      <c r="M4845" s="2" t="s">
        <v>23</v>
      </c>
      <c r="N4845">
        <v>104.33</v>
      </c>
      <c r="O4845">
        <v>0.1245900934574975</v>
      </c>
      <c r="P4845">
        <v>0.57999999999999996</v>
      </c>
      <c r="Q4845" s="2" t="s">
        <v>48</v>
      </c>
      <c r="R4845" s="2" t="s">
        <v>577</v>
      </c>
      <c r="S4845" s="2" t="s">
        <v>578</v>
      </c>
    </row>
    <row r="4846" spans="1:19" x14ac:dyDescent="0.35">
      <c r="A4846">
        <v>55937</v>
      </c>
      <c r="B4846" s="1">
        <v>39839</v>
      </c>
      <c r="C4846" s="1">
        <v>39841</v>
      </c>
      <c r="D4846" s="2" t="s">
        <v>49</v>
      </c>
      <c r="E4846" s="2" t="s">
        <v>890</v>
      </c>
      <c r="F4846" s="2" t="s">
        <v>34</v>
      </c>
      <c r="G4846" s="2" t="s">
        <v>54</v>
      </c>
      <c r="H4846">
        <v>10</v>
      </c>
      <c r="I4846">
        <v>39.979999999999997</v>
      </c>
      <c r="J4846">
        <v>392.77</v>
      </c>
      <c r="K4846">
        <v>0.09</v>
      </c>
      <c r="L4846">
        <v>7.12</v>
      </c>
      <c r="M4846" s="2" t="s">
        <v>23</v>
      </c>
      <c r="N4846">
        <v>-146.19999999999999</v>
      </c>
      <c r="O4846">
        <v>-0.37222802148840289</v>
      </c>
      <c r="P4846">
        <v>0.67</v>
      </c>
      <c r="Q4846" s="2" t="s">
        <v>24</v>
      </c>
      <c r="R4846" s="2" t="s">
        <v>577</v>
      </c>
      <c r="S4846" s="2" t="s">
        <v>578</v>
      </c>
    </row>
    <row r="4847" spans="1:19" x14ac:dyDescent="0.35">
      <c r="A4847">
        <v>55937</v>
      </c>
      <c r="B4847" s="1">
        <v>39839</v>
      </c>
      <c r="C4847" s="1">
        <v>39841</v>
      </c>
      <c r="D4847" s="2" t="s">
        <v>49</v>
      </c>
      <c r="E4847" s="2" t="s">
        <v>623</v>
      </c>
      <c r="F4847" s="2" t="s">
        <v>40</v>
      </c>
      <c r="G4847" s="2" t="s">
        <v>63</v>
      </c>
      <c r="H4847">
        <v>24</v>
      </c>
      <c r="I4847">
        <v>376.13</v>
      </c>
      <c r="J4847">
        <v>7332.0879999999997</v>
      </c>
      <c r="K4847">
        <v>0.06</v>
      </c>
      <c r="L4847">
        <v>85.63</v>
      </c>
      <c r="M4847" s="2" t="s">
        <v>29</v>
      </c>
      <c r="N4847">
        <v>53.79</v>
      </c>
      <c r="O4847">
        <v>7.3362458279278703E-3</v>
      </c>
      <c r="P4847">
        <v>0.74</v>
      </c>
      <c r="Q4847" s="2" t="s">
        <v>24</v>
      </c>
      <c r="R4847" s="2" t="s">
        <v>577</v>
      </c>
      <c r="S4847" s="2" t="s">
        <v>578</v>
      </c>
    </row>
    <row r="4848" spans="1:19" x14ac:dyDescent="0.35">
      <c r="A4848">
        <v>56161</v>
      </c>
      <c r="B4848" s="1">
        <v>41013</v>
      </c>
      <c r="C4848" s="1">
        <v>41015</v>
      </c>
      <c r="D4848" s="2" t="s">
        <v>26</v>
      </c>
      <c r="E4848" s="2" t="s">
        <v>490</v>
      </c>
      <c r="F4848" s="2" t="s">
        <v>34</v>
      </c>
      <c r="G4848" s="2" t="s">
        <v>54</v>
      </c>
      <c r="H4848">
        <v>38</v>
      </c>
      <c r="I4848">
        <v>39.99</v>
      </c>
      <c r="J4848">
        <v>1504.22</v>
      </c>
      <c r="K4848">
        <v>0.02</v>
      </c>
      <c r="L4848">
        <v>10.25</v>
      </c>
      <c r="M4848" s="2" t="s">
        <v>45</v>
      </c>
      <c r="N4848">
        <v>118.97</v>
      </c>
      <c r="O4848">
        <v>7.9090824480461633E-2</v>
      </c>
      <c r="P4848">
        <v>0.55000000000000004</v>
      </c>
      <c r="Q4848" s="2" t="s">
        <v>48</v>
      </c>
      <c r="R4848" s="2" t="s">
        <v>577</v>
      </c>
      <c r="S4848" s="2" t="s">
        <v>578</v>
      </c>
    </row>
    <row r="4849" spans="1:19" x14ac:dyDescent="0.35">
      <c r="A4849">
        <v>57477</v>
      </c>
      <c r="B4849" s="1">
        <v>40447</v>
      </c>
      <c r="C4849" s="1">
        <v>40449</v>
      </c>
      <c r="D4849" s="2" t="s">
        <v>26</v>
      </c>
      <c r="E4849" s="2" t="s">
        <v>773</v>
      </c>
      <c r="F4849" s="2" t="s">
        <v>21</v>
      </c>
      <c r="G4849" s="2" t="s">
        <v>28</v>
      </c>
      <c r="H4849">
        <v>50</v>
      </c>
      <c r="I4849">
        <v>14.56</v>
      </c>
      <c r="J4849">
        <v>745.48</v>
      </c>
      <c r="K4849">
        <v>0.02</v>
      </c>
      <c r="L4849">
        <v>3.5</v>
      </c>
      <c r="M4849" s="2" t="s">
        <v>23</v>
      </c>
      <c r="N4849">
        <v>119.12</v>
      </c>
      <c r="O4849">
        <v>0.15978966571873154</v>
      </c>
      <c r="P4849">
        <v>0.57999999999999996</v>
      </c>
      <c r="Q4849" s="2" t="s">
        <v>48</v>
      </c>
      <c r="R4849" s="2" t="s">
        <v>577</v>
      </c>
      <c r="S4849" s="2" t="s">
        <v>578</v>
      </c>
    </row>
    <row r="4850" spans="1:19" x14ac:dyDescent="0.35">
      <c r="A4850">
        <v>57477</v>
      </c>
      <c r="B4850" s="1">
        <v>40447</v>
      </c>
      <c r="C4850" s="1">
        <v>40448</v>
      </c>
      <c r="D4850" s="2" t="s">
        <v>26</v>
      </c>
      <c r="E4850" s="2" t="s">
        <v>368</v>
      </c>
      <c r="F4850" s="2" t="s">
        <v>34</v>
      </c>
      <c r="G4850" s="2" t="s">
        <v>35</v>
      </c>
      <c r="H4850">
        <v>45</v>
      </c>
      <c r="I4850">
        <v>85.99</v>
      </c>
      <c r="J4850">
        <v>3086.5115000000001</v>
      </c>
      <c r="K4850">
        <v>0.08</v>
      </c>
      <c r="L4850">
        <v>2.5</v>
      </c>
      <c r="M4850" s="2" t="s">
        <v>23</v>
      </c>
      <c r="N4850">
        <v>1560.96</v>
      </c>
      <c r="O4850">
        <v>0.50573600649147099</v>
      </c>
      <c r="P4850">
        <v>0.35</v>
      </c>
      <c r="Q4850" s="2" t="s">
        <v>48</v>
      </c>
      <c r="R4850" s="2" t="s">
        <v>577</v>
      </c>
      <c r="S4850" s="2" t="s">
        <v>578</v>
      </c>
    </row>
    <row r="4851" spans="1:19" x14ac:dyDescent="0.35">
      <c r="A4851">
        <v>59044</v>
      </c>
      <c r="B4851" s="1">
        <v>40744</v>
      </c>
      <c r="C4851" s="1">
        <v>40746</v>
      </c>
      <c r="D4851" s="2" t="s">
        <v>59</v>
      </c>
      <c r="E4851" s="2" t="s">
        <v>298</v>
      </c>
      <c r="F4851" s="2" t="s">
        <v>21</v>
      </c>
      <c r="G4851" s="2" t="s">
        <v>67</v>
      </c>
      <c r="H4851">
        <v>6</v>
      </c>
      <c r="I4851">
        <v>3.08</v>
      </c>
      <c r="J4851">
        <v>20.190000000000001</v>
      </c>
      <c r="K4851">
        <v>0.02</v>
      </c>
      <c r="L4851">
        <v>0.99</v>
      </c>
      <c r="M4851" s="2" t="s">
        <v>23</v>
      </c>
      <c r="N4851">
        <v>1.25</v>
      </c>
      <c r="O4851">
        <v>6.1911837543338281E-2</v>
      </c>
      <c r="P4851">
        <v>0.37</v>
      </c>
      <c r="Q4851" s="2" t="s">
        <v>24</v>
      </c>
      <c r="R4851" s="2" t="s">
        <v>577</v>
      </c>
      <c r="S4851" s="2" t="s">
        <v>578</v>
      </c>
    </row>
    <row r="4852" spans="1:19" x14ac:dyDescent="0.35">
      <c r="A4852">
        <v>59204</v>
      </c>
      <c r="B4852" s="1">
        <v>40968</v>
      </c>
      <c r="C4852" s="1">
        <v>40969</v>
      </c>
      <c r="D4852" s="2" t="s">
        <v>49</v>
      </c>
      <c r="E4852" s="2" t="s">
        <v>830</v>
      </c>
      <c r="F4852" s="2" t="s">
        <v>21</v>
      </c>
      <c r="G4852" s="2" t="s">
        <v>32</v>
      </c>
      <c r="H4852">
        <v>25</v>
      </c>
      <c r="I4852">
        <v>5.8</v>
      </c>
      <c r="J4852">
        <v>151.75</v>
      </c>
      <c r="K4852">
        <v>0.04</v>
      </c>
      <c r="L4852">
        <v>5.59</v>
      </c>
      <c r="M4852" s="2" t="s">
        <v>23</v>
      </c>
      <c r="N4852">
        <v>-66.239999999999995</v>
      </c>
      <c r="O4852">
        <v>-0.43650741350906092</v>
      </c>
      <c r="P4852">
        <v>0.4</v>
      </c>
      <c r="Q4852" s="2" t="s">
        <v>48</v>
      </c>
      <c r="R4852" s="2" t="s">
        <v>577</v>
      </c>
      <c r="S4852" s="2" t="s">
        <v>578</v>
      </c>
    </row>
    <row r="4853" spans="1:19" x14ac:dyDescent="0.35">
      <c r="A4853">
        <v>59969</v>
      </c>
      <c r="B4853" s="1">
        <v>40919</v>
      </c>
      <c r="C4853" s="1">
        <v>40921</v>
      </c>
      <c r="D4853" s="2" t="s">
        <v>26</v>
      </c>
      <c r="E4853" s="2" t="s">
        <v>1195</v>
      </c>
      <c r="F4853" s="2" t="s">
        <v>21</v>
      </c>
      <c r="G4853" s="2" t="s">
        <v>58</v>
      </c>
      <c r="H4853">
        <v>42</v>
      </c>
      <c r="I4853">
        <v>9.9</v>
      </c>
      <c r="J4853">
        <v>437.73</v>
      </c>
      <c r="K4853">
        <v>0.01</v>
      </c>
      <c r="L4853">
        <v>1.39</v>
      </c>
      <c r="M4853" s="2" t="s">
        <v>23</v>
      </c>
      <c r="N4853">
        <v>205.7</v>
      </c>
      <c r="O4853">
        <v>0.46992438261028485</v>
      </c>
      <c r="P4853">
        <v>0.37</v>
      </c>
      <c r="Q4853" s="2" t="s">
        <v>48</v>
      </c>
      <c r="R4853" s="2" t="s">
        <v>577</v>
      </c>
      <c r="S4853" s="2" t="s">
        <v>578</v>
      </c>
    </row>
    <row r="4854" spans="1:19" x14ac:dyDescent="0.35">
      <c r="A4854">
        <v>59969</v>
      </c>
      <c r="B4854" s="1">
        <v>40919</v>
      </c>
      <c r="C4854" s="1">
        <v>40920</v>
      </c>
      <c r="D4854" s="2" t="s">
        <v>26</v>
      </c>
      <c r="E4854" s="2" t="s">
        <v>153</v>
      </c>
      <c r="F4854" s="2" t="s">
        <v>21</v>
      </c>
      <c r="G4854" s="2" t="s">
        <v>22</v>
      </c>
      <c r="H4854">
        <v>16</v>
      </c>
      <c r="I4854">
        <v>15.7</v>
      </c>
      <c r="J4854">
        <v>275.01</v>
      </c>
      <c r="K4854">
        <v>0</v>
      </c>
      <c r="L4854">
        <v>11.25</v>
      </c>
      <c r="M4854" s="2" t="s">
        <v>23</v>
      </c>
      <c r="N4854">
        <v>-87.11</v>
      </c>
      <c r="O4854">
        <v>-0.3167521181047962</v>
      </c>
      <c r="P4854">
        <v>0.6</v>
      </c>
      <c r="Q4854" s="2" t="s">
        <v>48</v>
      </c>
      <c r="R4854" s="2" t="s">
        <v>577</v>
      </c>
      <c r="S4854" s="2" t="s">
        <v>578</v>
      </c>
    </row>
    <row r="4855" spans="1:19" x14ac:dyDescent="0.35">
      <c r="A4855">
        <v>166</v>
      </c>
      <c r="B4855" s="1">
        <v>40797</v>
      </c>
      <c r="C4855" s="1">
        <v>40799</v>
      </c>
      <c r="D4855" s="2" t="s">
        <v>26</v>
      </c>
      <c r="E4855" s="2" t="s">
        <v>1263</v>
      </c>
      <c r="F4855" s="2" t="s">
        <v>34</v>
      </c>
      <c r="G4855" s="2" t="s">
        <v>35</v>
      </c>
      <c r="H4855">
        <v>10</v>
      </c>
      <c r="I4855">
        <v>65.989999999999995</v>
      </c>
      <c r="J4855">
        <v>567.93600000000004</v>
      </c>
      <c r="K4855">
        <v>0.02</v>
      </c>
      <c r="L4855">
        <v>8.99</v>
      </c>
      <c r="M4855" s="2" t="s">
        <v>45</v>
      </c>
      <c r="N4855">
        <v>-126.09</v>
      </c>
      <c r="O4855">
        <v>-0.22201445233265718</v>
      </c>
      <c r="P4855">
        <v>0.55000000000000004</v>
      </c>
      <c r="Q4855" s="2" t="s">
        <v>30</v>
      </c>
      <c r="R4855" s="2" t="s">
        <v>577</v>
      </c>
      <c r="S4855" s="2" t="s">
        <v>578</v>
      </c>
    </row>
    <row r="4856" spans="1:19" x14ac:dyDescent="0.35">
      <c r="A4856">
        <v>197</v>
      </c>
      <c r="B4856" s="1">
        <v>40639</v>
      </c>
      <c r="C4856" s="1">
        <v>40641</v>
      </c>
      <c r="D4856" s="2" t="s">
        <v>26</v>
      </c>
      <c r="E4856" s="2" t="s">
        <v>287</v>
      </c>
      <c r="F4856" s="2" t="s">
        <v>21</v>
      </c>
      <c r="G4856" s="2" t="s">
        <v>108</v>
      </c>
      <c r="H4856">
        <v>23</v>
      </c>
      <c r="I4856">
        <v>12.98</v>
      </c>
      <c r="J4856">
        <v>310.52</v>
      </c>
      <c r="K4856">
        <v>0.01</v>
      </c>
      <c r="L4856">
        <v>3.14</v>
      </c>
      <c r="M4856" s="2" t="s">
        <v>23</v>
      </c>
      <c r="N4856">
        <v>33.22</v>
      </c>
      <c r="O4856">
        <v>0.10698183691871699</v>
      </c>
      <c r="P4856">
        <v>0.6</v>
      </c>
      <c r="Q4856" s="2" t="s">
        <v>48</v>
      </c>
      <c r="R4856" s="2" t="s">
        <v>577</v>
      </c>
      <c r="S4856" s="2" t="s">
        <v>578</v>
      </c>
    </row>
    <row r="4857" spans="1:19" x14ac:dyDescent="0.35">
      <c r="A4857">
        <v>231</v>
      </c>
      <c r="B4857" s="1">
        <v>40084</v>
      </c>
      <c r="C4857" s="1">
        <v>40086</v>
      </c>
      <c r="D4857" s="2" t="s">
        <v>26</v>
      </c>
      <c r="E4857" s="2" t="s">
        <v>500</v>
      </c>
      <c r="F4857" s="2" t="s">
        <v>21</v>
      </c>
      <c r="G4857" s="2" t="s">
        <v>28</v>
      </c>
      <c r="H4857">
        <v>2</v>
      </c>
      <c r="I4857">
        <v>363.25</v>
      </c>
      <c r="J4857">
        <v>689.74</v>
      </c>
      <c r="K4857">
        <v>0.06</v>
      </c>
      <c r="L4857">
        <v>19.989999999999998</v>
      </c>
      <c r="M4857" s="2" t="s">
        <v>23</v>
      </c>
      <c r="N4857">
        <v>-490.84</v>
      </c>
      <c r="O4857">
        <v>-0.71163046945225727</v>
      </c>
      <c r="P4857">
        <v>0.56999999999999995</v>
      </c>
      <c r="Q4857" s="2" t="s">
        <v>24</v>
      </c>
      <c r="R4857" s="2" t="s">
        <v>577</v>
      </c>
      <c r="S4857" s="2" t="s">
        <v>578</v>
      </c>
    </row>
    <row r="4858" spans="1:19" x14ac:dyDescent="0.35">
      <c r="A4858">
        <v>487</v>
      </c>
      <c r="B4858" s="1">
        <v>41138</v>
      </c>
      <c r="C4858" s="1">
        <v>41139</v>
      </c>
      <c r="D4858" s="2" t="s">
        <v>59</v>
      </c>
      <c r="E4858" s="2" t="s">
        <v>278</v>
      </c>
      <c r="F4858" s="2" t="s">
        <v>21</v>
      </c>
      <c r="G4858" s="2" t="s">
        <v>28</v>
      </c>
      <c r="H4858">
        <v>19</v>
      </c>
      <c r="I4858">
        <v>10.89</v>
      </c>
      <c r="J4858">
        <v>210.4</v>
      </c>
      <c r="K4858">
        <v>7.0000000000000007E-2</v>
      </c>
      <c r="L4858">
        <v>4.5</v>
      </c>
      <c r="M4858" s="2" t="s">
        <v>23</v>
      </c>
      <c r="N4858">
        <v>-18.96</v>
      </c>
      <c r="O4858">
        <v>-9.0114068441064635E-2</v>
      </c>
      <c r="P4858">
        <v>0.59</v>
      </c>
      <c r="Q4858" s="2" t="s">
        <v>36</v>
      </c>
      <c r="R4858" s="2" t="s">
        <v>577</v>
      </c>
      <c r="S4858" s="2" t="s">
        <v>578</v>
      </c>
    </row>
    <row r="4859" spans="1:19" x14ac:dyDescent="0.35">
      <c r="A4859">
        <v>710</v>
      </c>
      <c r="B4859" s="1">
        <v>40179</v>
      </c>
      <c r="C4859" s="1">
        <v>40183</v>
      </c>
      <c r="D4859" s="2" t="s">
        <v>19</v>
      </c>
      <c r="E4859" s="2" t="s">
        <v>390</v>
      </c>
      <c r="F4859" s="2" t="s">
        <v>21</v>
      </c>
      <c r="G4859" s="2" t="s">
        <v>32</v>
      </c>
      <c r="H4859">
        <v>42</v>
      </c>
      <c r="I4859">
        <v>3.58</v>
      </c>
      <c r="J4859">
        <v>161.77000000000001</v>
      </c>
      <c r="K4859">
        <v>0.01</v>
      </c>
      <c r="L4859">
        <v>5.47</v>
      </c>
      <c r="M4859" s="2" t="s">
        <v>23</v>
      </c>
      <c r="N4859">
        <v>-150.37</v>
      </c>
      <c r="O4859">
        <v>-0.92952957903195887</v>
      </c>
      <c r="P4859">
        <v>0.37</v>
      </c>
      <c r="Q4859" s="2" t="s">
        <v>36</v>
      </c>
      <c r="R4859" s="2" t="s">
        <v>577</v>
      </c>
      <c r="S4859" s="2" t="s">
        <v>578</v>
      </c>
    </row>
    <row r="4860" spans="1:19" x14ac:dyDescent="0.35">
      <c r="A4860">
        <v>710</v>
      </c>
      <c r="B4860" s="1">
        <v>40179</v>
      </c>
      <c r="C4860" s="1">
        <v>40181</v>
      </c>
      <c r="D4860" s="2" t="s">
        <v>19</v>
      </c>
      <c r="E4860" s="2" t="s">
        <v>547</v>
      </c>
      <c r="F4860" s="2" t="s">
        <v>40</v>
      </c>
      <c r="G4860" s="2" t="s">
        <v>41</v>
      </c>
      <c r="H4860">
        <v>11</v>
      </c>
      <c r="I4860">
        <v>41.32</v>
      </c>
      <c r="J4860">
        <v>447.09</v>
      </c>
      <c r="K4860">
        <v>0.09</v>
      </c>
      <c r="L4860">
        <v>8.66</v>
      </c>
      <c r="M4860" s="2" t="s">
        <v>23</v>
      </c>
      <c r="N4860">
        <v>89.03</v>
      </c>
      <c r="O4860">
        <v>0.19913216578317566</v>
      </c>
      <c r="P4860">
        <v>0.76</v>
      </c>
      <c r="Q4860" s="2" t="s">
        <v>36</v>
      </c>
      <c r="R4860" s="2" t="s">
        <v>577</v>
      </c>
      <c r="S4860" s="2" t="s">
        <v>578</v>
      </c>
    </row>
    <row r="4861" spans="1:19" x14ac:dyDescent="0.35">
      <c r="A4861">
        <v>710</v>
      </c>
      <c r="B4861" s="1">
        <v>40179</v>
      </c>
      <c r="C4861" s="1">
        <v>40183</v>
      </c>
      <c r="D4861" s="2" t="s">
        <v>19</v>
      </c>
      <c r="E4861" s="2" t="s">
        <v>180</v>
      </c>
      <c r="F4861" s="2" t="s">
        <v>34</v>
      </c>
      <c r="G4861" s="2" t="s">
        <v>158</v>
      </c>
      <c r="H4861">
        <v>29</v>
      </c>
      <c r="I4861">
        <v>145.44999999999999</v>
      </c>
      <c r="J4861">
        <v>4192.88</v>
      </c>
      <c r="K4861">
        <v>0.02</v>
      </c>
      <c r="L4861">
        <v>17.850000000000001</v>
      </c>
      <c r="M4861" s="2" t="s">
        <v>29</v>
      </c>
      <c r="N4861">
        <v>731.32</v>
      </c>
      <c r="O4861">
        <v>0.17441949209135488</v>
      </c>
      <c r="P4861">
        <v>0.56000000000000005</v>
      </c>
      <c r="Q4861" s="2" t="s">
        <v>36</v>
      </c>
      <c r="R4861" s="2" t="s">
        <v>577</v>
      </c>
      <c r="S4861" s="2" t="s">
        <v>578</v>
      </c>
    </row>
    <row r="4862" spans="1:19" x14ac:dyDescent="0.35">
      <c r="A4862">
        <v>801</v>
      </c>
      <c r="B4862" s="1">
        <v>40956</v>
      </c>
      <c r="C4862" s="1">
        <v>40959</v>
      </c>
      <c r="D4862" s="2" t="s">
        <v>59</v>
      </c>
      <c r="E4862" s="2" t="s">
        <v>1146</v>
      </c>
      <c r="F4862" s="2" t="s">
        <v>21</v>
      </c>
      <c r="G4862" s="2" t="s">
        <v>72</v>
      </c>
      <c r="H4862">
        <v>20</v>
      </c>
      <c r="I4862">
        <v>2.74</v>
      </c>
      <c r="J4862">
        <v>59.85</v>
      </c>
      <c r="K4862">
        <v>0.03</v>
      </c>
      <c r="L4862">
        <v>3.5</v>
      </c>
      <c r="M4862" s="2" t="s">
        <v>23</v>
      </c>
      <c r="N4862">
        <v>-47.41</v>
      </c>
      <c r="O4862">
        <v>-0.79214703425229738</v>
      </c>
      <c r="P4862">
        <v>0.57999999999999996</v>
      </c>
      <c r="Q4862" s="2" t="s">
        <v>36</v>
      </c>
      <c r="R4862" s="2" t="s">
        <v>577</v>
      </c>
      <c r="S4862" s="2" t="s">
        <v>578</v>
      </c>
    </row>
    <row r="4863" spans="1:19" x14ac:dyDescent="0.35">
      <c r="A4863">
        <v>870</v>
      </c>
      <c r="B4863" s="1">
        <v>40348</v>
      </c>
      <c r="C4863" s="1">
        <v>40348</v>
      </c>
      <c r="D4863" s="2" t="s">
        <v>37</v>
      </c>
      <c r="E4863" s="2" t="s">
        <v>1084</v>
      </c>
      <c r="F4863" s="2" t="s">
        <v>21</v>
      </c>
      <c r="G4863" s="2" t="s">
        <v>28</v>
      </c>
      <c r="H4863">
        <v>23</v>
      </c>
      <c r="I4863">
        <v>70.97</v>
      </c>
      <c r="J4863">
        <v>1661.04</v>
      </c>
      <c r="K4863">
        <v>0.04</v>
      </c>
      <c r="L4863">
        <v>3.5</v>
      </c>
      <c r="M4863" s="2" t="s">
        <v>23</v>
      </c>
      <c r="N4863">
        <v>475.54</v>
      </c>
      <c r="O4863">
        <v>0.28629051678466505</v>
      </c>
      <c r="P4863">
        <v>0.59</v>
      </c>
      <c r="Q4863" s="2" t="s">
        <v>36</v>
      </c>
      <c r="R4863" s="2" t="s">
        <v>577</v>
      </c>
      <c r="S4863" s="2" t="s">
        <v>578</v>
      </c>
    </row>
    <row r="4864" spans="1:19" x14ac:dyDescent="0.35">
      <c r="A4864">
        <v>1253</v>
      </c>
      <c r="B4864" s="1">
        <v>40203</v>
      </c>
      <c r="C4864" s="1">
        <v>40203</v>
      </c>
      <c r="D4864" s="2" t="s">
        <v>59</v>
      </c>
      <c r="E4864" s="2" t="s">
        <v>1254</v>
      </c>
      <c r="F4864" s="2" t="s">
        <v>21</v>
      </c>
      <c r="G4864" s="2" t="s">
        <v>22</v>
      </c>
      <c r="H4864">
        <v>15</v>
      </c>
      <c r="I4864">
        <v>31.98</v>
      </c>
      <c r="J4864">
        <v>494.34</v>
      </c>
      <c r="K4864">
        <v>0.05</v>
      </c>
      <c r="L4864">
        <v>6.72</v>
      </c>
      <c r="M4864" s="2" t="s">
        <v>23</v>
      </c>
      <c r="N4864">
        <v>-30.19</v>
      </c>
      <c r="O4864">
        <v>-6.107132742646762E-2</v>
      </c>
      <c r="P4864">
        <v>0.75</v>
      </c>
      <c r="Q4864" s="2" t="s">
        <v>30</v>
      </c>
      <c r="R4864" s="2" t="s">
        <v>577</v>
      </c>
      <c r="S4864" s="2" t="s">
        <v>578</v>
      </c>
    </row>
    <row r="4865" spans="1:19" x14ac:dyDescent="0.35">
      <c r="A4865">
        <v>1542</v>
      </c>
      <c r="B4865" s="1">
        <v>40435</v>
      </c>
      <c r="C4865" s="1">
        <v>40437</v>
      </c>
      <c r="D4865" s="2" t="s">
        <v>49</v>
      </c>
      <c r="E4865" s="2" t="s">
        <v>827</v>
      </c>
      <c r="F4865" s="2" t="s">
        <v>21</v>
      </c>
      <c r="G4865" s="2" t="s">
        <v>28</v>
      </c>
      <c r="H4865">
        <v>47</v>
      </c>
      <c r="I4865">
        <v>48.58</v>
      </c>
      <c r="J4865">
        <v>2150.25</v>
      </c>
      <c r="K4865">
        <v>0.06</v>
      </c>
      <c r="L4865">
        <v>3.99</v>
      </c>
      <c r="M4865" s="2" t="s">
        <v>23</v>
      </c>
      <c r="N4865">
        <v>586.92999999999995</v>
      </c>
      <c r="O4865">
        <v>0.27295895826066735</v>
      </c>
      <c r="P4865">
        <v>0.56000000000000005</v>
      </c>
      <c r="Q4865" s="2" t="s">
        <v>30</v>
      </c>
      <c r="R4865" s="2" t="s">
        <v>577</v>
      </c>
      <c r="S4865" s="2" t="s">
        <v>578</v>
      </c>
    </row>
    <row r="4866" spans="1:19" x14ac:dyDescent="0.35">
      <c r="A4866">
        <v>1542</v>
      </c>
      <c r="B4866" s="1">
        <v>40435</v>
      </c>
      <c r="C4866" s="1">
        <v>40437</v>
      </c>
      <c r="D4866" s="2" t="s">
        <v>49</v>
      </c>
      <c r="E4866" s="2" t="s">
        <v>1264</v>
      </c>
      <c r="F4866" s="2" t="s">
        <v>21</v>
      </c>
      <c r="G4866" s="2" t="s">
        <v>22</v>
      </c>
      <c r="H4866">
        <v>13</v>
      </c>
      <c r="I4866">
        <v>35.51</v>
      </c>
      <c r="J4866">
        <v>448</v>
      </c>
      <c r="K4866">
        <v>0.08</v>
      </c>
      <c r="L4866">
        <v>6.31</v>
      </c>
      <c r="M4866" s="2" t="s">
        <v>23</v>
      </c>
      <c r="N4866">
        <v>27.2</v>
      </c>
      <c r="O4866">
        <v>6.0714285714285714E-2</v>
      </c>
      <c r="P4866">
        <v>0.57999999999999996</v>
      </c>
      <c r="Q4866" s="2" t="s">
        <v>30</v>
      </c>
      <c r="R4866" s="2" t="s">
        <v>577</v>
      </c>
      <c r="S4866" s="2" t="s">
        <v>578</v>
      </c>
    </row>
    <row r="4867" spans="1:19" x14ac:dyDescent="0.35">
      <c r="A4867">
        <v>2497</v>
      </c>
      <c r="B4867" s="1">
        <v>41147</v>
      </c>
      <c r="C4867" s="1">
        <v>41149</v>
      </c>
      <c r="D4867" s="2" t="s">
        <v>59</v>
      </c>
      <c r="E4867" s="2" t="s">
        <v>264</v>
      </c>
      <c r="F4867" s="2" t="s">
        <v>34</v>
      </c>
      <c r="G4867" s="2" t="s">
        <v>35</v>
      </c>
      <c r="H4867">
        <v>21</v>
      </c>
      <c r="I4867">
        <v>205.99</v>
      </c>
      <c r="J4867">
        <v>3629.1174999999998</v>
      </c>
      <c r="K4867">
        <v>0.06</v>
      </c>
      <c r="L4867">
        <v>5.26</v>
      </c>
      <c r="M4867" s="2" t="s">
        <v>23</v>
      </c>
      <c r="N4867">
        <v>636.03</v>
      </c>
      <c r="O4867">
        <v>0.17525748339644556</v>
      </c>
      <c r="P4867">
        <v>0.56000000000000005</v>
      </c>
      <c r="Q4867" s="2" t="s">
        <v>36</v>
      </c>
      <c r="R4867" s="2" t="s">
        <v>577</v>
      </c>
      <c r="S4867" s="2" t="s">
        <v>578</v>
      </c>
    </row>
    <row r="4868" spans="1:19" x14ac:dyDescent="0.35">
      <c r="A4868">
        <v>2630</v>
      </c>
      <c r="B4868" s="1">
        <v>41205</v>
      </c>
      <c r="C4868" s="1">
        <v>41205</v>
      </c>
      <c r="D4868" s="2" t="s">
        <v>19</v>
      </c>
      <c r="E4868" s="2" t="s">
        <v>1127</v>
      </c>
      <c r="F4868" s="2" t="s">
        <v>21</v>
      </c>
      <c r="G4868" s="2" t="s">
        <v>47</v>
      </c>
      <c r="H4868">
        <v>31</v>
      </c>
      <c r="I4868">
        <v>4.7300000000000004</v>
      </c>
      <c r="J4868">
        <v>146.51</v>
      </c>
      <c r="K4868">
        <v>0.04</v>
      </c>
      <c r="L4868">
        <v>1.52</v>
      </c>
      <c r="M4868" s="2" t="s">
        <v>23</v>
      </c>
      <c r="N4868">
        <v>37.14</v>
      </c>
      <c r="O4868">
        <v>0.2534980547402908</v>
      </c>
      <c r="P4868">
        <v>0.36</v>
      </c>
      <c r="Q4868" s="2" t="s">
        <v>36</v>
      </c>
      <c r="R4868" s="2" t="s">
        <v>577</v>
      </c>
      <c r="S4868" s="2" t="s">
        <v>578</v>
      </c>
    </row>
    <row r="4869" spans="1:19" x14ac:dyDescent="0.35">
      <c r="A4869">
        <v>2657</v>
      </c>
      <c r="B4869" s="1">
        <v>40832</v>
      </c>
      <c r="C4869" s="1">
        <v>40834</v>
      </c>
      <c r="D4869" s="2" t="s">
        <v>26</v>
      </c>
      <c r="E4869" s="2" t="s">
        <v>422</v>
      </c>
      <c r="F4869" s="2" t="s">
        <v>21</v>
      </c>
      <c r="G4869" s="2" t="s">
        <v>28</v>
      </c>
      <c r="H4869">
        <v>30</v>
      </c>
      <c r="I4869">
        <v>279.81</v>
      </c>
      <c r="J4869">
        <v>8316.76</v>
      </c>
      <c r="K4869">
        <v>0.05</v>
      </c>
      <c r="L4869">
        <v>23.19</v>
      </c>
      <c r="M4869" s="2" t="s">
        <v>29</v>
      </c>
      <c r="N4869">
        <v>2108.8000000000002</v>
      </c>
      <c r="O4869">
        <v>0.25356028068622877</v>
      </c>
      <c r="P4869">
        <v>0.59</v>
      </c>
      <c r="Q4869" s="2" t="s">
        <v>48</v>
      </c>
      <c r="R4869" s="2" t="s">
        <v>577</v>
      </c>
      <c r="S4869" s="2" t="s">
        <v>578</v>
      </c>
    </row>
    <row r="4870" spans="1:19" x14ac:dyDescent="0.35">
      <c r="A4870">
        <v>2657</v>
      </c>
      <c r="B4870" s="1">
        <v>40832</v>
      </c>
      <c r="C4870" s="1">
        <v>40833</v>
      </c>
      <c r="D4870" s="2" t="s">
        <v>26</v>
      </c>
      <c r="E4870" s="2" t="s">
        <v>1263</v>
      </c>
      <c r="F4870" s="2" t="s">
        <v>34</v>
      </c>
      <c r="G4870" s="2" t="s">
        <v>35</v>
      </c>
      <c r="H4870">
        <v>37</v>
      </c>
      <c r="I4870">
        <v>65.989999999999995</v>
      </c>
      <c r="J4870">
        <v>2143.2154999999998</v>
      </c>
      <c r="K4870">
        <v>0.02</v>
      </c>
      <c r="L4870">
        <v>8.99</v>
      </c>
      <c r="M4870" s="2" t="s">
        <v>23</v>
      </c>
      <c r="N4870">
        <v>464.36</v>
      </c>
      <c r="O4870">
        <v>0.21666509970649245</v>
      </c>
      <c r="P4870">
        <v>0.55000000000000004</v>
      </c>
      <c r="Q4870" s="2" t="s">
        <v>48</v>
      </c>
      <c r="R4870" s="2" t="s">
        <v>577</v>
      </c>
      <c r="S4870" s="2" t="s">
        <v>578</v>
      </c>
    </row>
    <row r="4871" spans="1:19" x14ac:dyDescent="0.35">
      <c r="A4871">
        <v>2688</v>
      </c>
      <c r="B4871" s="1">
        <v>40931</v>
      </c>
      <c r="C4871" s="1">
        <v>40932</v>
      </c>
      <c r="D4871" s="2" t="s">
        <v>26</v>
      </c>
      <c r="E4871" s="2" t="s">
        <v>366</v>
      </c>
      <c r="F4871" s="2" t="s">
        <v>34</v>
      </c>
      <c r="G4871" s="2" t="s">
        <v>35</v>
      </c>
      <c r="H4871">
        <v>31</v>
      </c>
      <c r="I4871">
        <v>85.99</v>
      </c>
      <c r="J4871">
        <v>2080.0349999999999</v>
      </c>
      <c r="K4871">
        <v>0.1</v>
      </c>
      <c r="L4871">
        <v>1.25</v>
      </c>
      <c r="M4871" s="2" t="s">
        <v>23</v>
      </c>
      <c r="N4871">
        <v>844.9</v>
      </c>
      <c r="O4871">
        <v>0.40619508806342203</v>
      </c>
      <c r="P4871">
        <v>0.39</v>
      </c>
      <c r="Q4871" s="2" t="s">
        <v>24</v>
      </c>
      <c r="R4871" s="2" t="s">
        <v>577</v>
      </c>
      <c r="S4871" s="2" t="s">
        <v>578</v>
      </c>
    </row>
    <row r="4872" spans="1:19" x14ac:dyDescent="0.35">
      <c r="A4872">
        <v>2688</v>
      </c>
      <c r="B4872" s="1">
        <v>40931</v>
      </c>
      <c r="C4872" s="1">
        <v>40932</v>
      </c>
      <c r="D4872" s="2" t="s">
        <v>26</v>
      </c>
      <c r="E4872" s="2" t="s">
        <v>207</v>
      </c>
      <c r="F4872" s="2" t="s">
        <v>34</v>
      </c>
      <c r="G4872" s="2" t="s">
        <v>54</v>
      </c>
      <c r="H4872">
        <v>7</v>
      </c>
      <c r="I4872">
        <v>20.97</v>
      </c>
      <c r="J4872">
        <v>145.41999999999999</v>
      </c>
      <c r="K4872">
        <v>0.09</v>
      </c>
      <c r="L4872">
        <v>6.5</v>
      </c>
      <c r="M4872" s="2" t="s">
        <v>23</v>
      </c>
      <c r="N4872">
        <v>-98.46</v>
      </c>
      <c r="O4872">
        <v>-0.67707330490991613</v>
      </c>
      <c r="P4872">
        <v>0.78</v>
      </c>
      <c r="Q4872" s="2" t="s">
        <v>24</v>
      </c>
      <c r="R4872" s="2" t="s">
        <v>577</v>
      </c>
      <c r="S4872" s="2" t="s">
        <v>578</v>
      </c>
    </row>
    <row r="4873" spans="1:19" x14ac:dyDescent="0.35">
      <c r="A4873">
        <v>2688</v>
      </c>
      <c r="B4873" s="1">
        <v>40931</v>
      </c>
      <c r="C4873" s="1">
        <v>40933</v>
      </c>
      <c r="D4873" s="2" t="s">
        <v>26</v>
      </c>
      <c r="E4873" s="2" t="s">
        <v>202</v>
      </c>
      <c r="F4873" s="2" t="s">
        <v>34</v>
      </c>
      <c r="G4873" s="2" t="s">
        <v>35</v>
      </c>
      <c r="H4873">
        <v>11</v>
      </c>
      <c r="I4873">
        <v>155.99</v>
      </c>
      <c r="J4873">
        <v>1559.4355</v>
      </c>
      <c r="K4873">
        <v>0.01</v>
      </c>
      <c r="L4873">
        <v>3.9</v>
      </c>
      <c r="M4873" s="2" t="s">
        <v>23</v>
      </c>
      <c r="N4873">
        <v>61.24</v>
      </c>
      <c r="O4873">
        <v>3.9270620682933022E-2</v>
      </c>
      <c r="P4873">
        <v>0.55000000000000004</v>
      </c>
      <c r="Q4873" s="2" t="s">
        <v>24</v>
      </c>
      <c r="R4873" s="2" t="s">
        <v>577</v>
      </c>
      <c r="S4873" s="2" t="s">
        <v>578</v>
      </c>
    </row>
    <row r="4874" spans="1:19" x14ac:dyDescent="0.35">
      <c r="A4874">
        <v>2816</v>
      </c>
      <c r="B4874" s="1">
        <v>40075</v>
      </c>
      <c r="C4874" s="1">
        <v>40076</v>
      </c>
      <c r="D4874" s="2" t="s">
        <v>26</v>
      </c>
      <c r="E4874" s="2" t="s">
        <v>416</v>
      </c>
      <c r="F4874" s="2" t="s">
        <v>21</v>
      </c>
      <c r="G4874" s="2" t="s">
        <v>72</v>
      </c>
      <c r="H4874">
        <v>35</v>
      </c>
      <c r="I4874">
        <v>21.98</v>
      </c>
      <c r="J4874">
        <v>787.56</v>
      </c>
      <c r="K4874">
        <v>0</v>
      </c>
      <c r="L4874">
        <v>2.87</v>
      </c>
      <c r="M4874" s="2" t="s">
        <v>23</v>
      </c>
      <c r="N4874">
        <v>220.04</v>
      </c>
      <c r="O4874">
        <v>0.27939458580933518</v>
      </c>
      <c r="P4874">
        <v>0.55000000000000004</v>
      </c>
      <c r="Q4874" s="2" t="s">
        <v>36</v>
      </c>
      <c r="R4874" s="2" t="s">
        <v>577</v>
      </c>
      <c r="S4874" s="2" t="s">
        <v>578</v>
      </c>
    </row>
    <row r="4875" spans="1:19" x14ac:dyDescent="0.35">
      <c r="A4875">
        <v>2818</v>
      </c>
      <c r="B4875" s="1">
        <v>40158</v>
      </c>
      <c r="C4875" s="1">
        <v>40160</v>
      </c>
      <c r="D4875" s="2" t="s">
        <v>49</v>
      </c>
      <c r="E4875" s="2" t="s">
        <v>857</v>
      </c>
      <c r="F4875" s="2" t="s">
        <v>40</v>
      </c>
      <c r="G4875" s="2" t="s">
        <v>41</v>
      </c>
      <c r="H4875">
        <v>37</v>
      </c>
      <c r="I4875">
        <v>15.68</v>
      </c>
      <c r="J4875">
        <v>565.91</v>
      </c>
      <c r="K4875">
        <v>0.05</v>
      </c>
      <c r="L4875">
        <v>3.73</v>
      </c>
      <c r="M4875" s="2" t="s">
        <v>23</v>
      </c>
      <c r="N4875">
        <v>192.39</v>
      </c>
      <c r="O4875">
        <v>0.33996571893057198</v>
      </c>
      <c r="P4875">
        <v>0.46</v>
      </c>
      <c r="Q4875" s="2" t="s">
        <v>36</v>
      </c>
      <c r="R4875" s="2" t="s">
        <v>577</v>
      </c>
      <c r="S4875" s="2" t="s">
        <v>578</v>
      </c>
    </row>
    <row r="4876" spans="1:19" x14ac:dyDescent="0.35">
      <c r="A4876">
        <v>2818</v>
      </c>
      <c r="B4876" s="1">
        <v>40158</v>
      </c>
      <c r="C4876" s="1">
        <v>40159</v>
      </c>
      <c r="D4876" s="2" t="s">
        <v>49</v>
      </c>
      <c r="E4876" s="2" t="s">
        <v>267</v>
      </c>
      <c r="F4876" s="2" t="s">
        <v>40</v>
      </c>
      <c r="G4876" s="2" t="s">
        <v>41</v>
      </c>
      <c r="H4876">
        <v>39</v>
      </c>
      <c r="I4876">
        <v>14.98</v>
      </c>
      <c r="J4876">
        <v>593.21</v>
      </c>
      <c r="K4876">
        <v>0</v>
      </c>
      <c r="L4876">
        <v>8.99</v>
      </c>
      <c r="M4876" s="2" t="s">
        <v>23</v>
      </c>
      <c r="N4876">
        <v>44.71</v>
      </c>
      <c r="O4876">
        <v>7.5369599298730633E-2</v>
      </c>
      <c r="P4876">
        <v>0.39</v>
      </c>
      <c r="Q4876" s="2" t="s">
        <v>36</v>
      </c>
      <c r="R4876" s="2" t="s">
        <v>577</v>
      </c>
      <c r="S4876" s="2" t="s">
        <v>578</v>
      </c>
    </row>
    <row r="4877" spans="1:19" x14ac:dyDescent="0.35">
      <c r="A4877">
        <v>2818</v>
      </c>
      <c r="B4877" s="1">
        <v>40158</v>
      </c>
      <c r="C4877" s="1">
        <v>40159</v>
      </c>
      <c r="D4877" s="2" t="s">
        <v>49</v>
      </c>
      <c r="E4877" s="2" t="s">
        <v>256</v>
      </c>
      <c r="F4877" s="2" t="s">
        <v>21</v>
      </c>
      <c r="G4877" s="2" t="s">
        <v>47</v>
      </c>
      <c r="H4877">
        <v>2</v>
      </c>
      <c r="I4877">
        <v>38.76</v>
      </c>
      <c r="J4877">
        <v>89.23</v>
      </c>
      <c r="K4877">
        <v>0.02</v>
      </c>
      <c r="L4877">
        <v>13.26</v>
      </c>
      <c r="M4877" s="2" t="s">
        <v>23</v>
      </c>
      <c r="N4877">
        <v>-42.72</v>
      </c>
      <c r="O4877">
        <v>-0.47876274795472373</v>
      </c>
      <c r="P4877">
        <v>0.36</v>
      </c>
      <c r="Q4877" s="2" t="s">
        <v>36</v>
      </c>
      <c r="R4877" s="2" t="s">
        <v>577</v>
      </c>
      <c r="S4877" s="2" t="s">
        <v>578</v>
      </c>
    </row>
    <row r="4878" spans="1:19" x14ac:dyDescent="0.35">
      <c r="A4878">
        <v>3040</v>
      </c>
      <c r="B4878" s="1">
        <v>40279</v>
      </c>
      <c r="C4878" s="1">
        <v>40280</v>
      </c>
      <c r="D4878" s="2" t="s">
        <v>49</v>
      </c>
      <c r="E4878" s="2" t="s">
        <v>279</v>
      </c>
      <c r="F4878" s="2" t="s">
        <v>21</v>
      </c>
      <c r="G4878" s="2" t="s">
        <v>47</v>
      </c>
      <c r="H4878">
        <v>13</v>
      </c>
      <c r="I4878">
        <v>6.48</v>
      </c>
      <c r="J4878">
        <v>98.39</v>
      </c>
      <c r="K4878">
        <v>0.01</v>
      </c>
      <c r="L4878">
        <v>6.6</v>
      </c>
      <c r="M4878" s="2" t="s">
        <v>45</v>
      </c>
      <c r="N4878">
        <v>-31.54</v>
      </c>
      <c r="O4878">
        <v>-0.32056103262526681</v>
      </c>
      <c r="P4878">
        <v>0.37</v>
      </c>
      <c r="Q4878" s="2" t="s">
        <v>30</v>
      </c>
      <c r="R4878" s="2" t="s">
        <v>577</v>
      </c>
      <c r="S4878" s="2" t="s">
        <v>578</v>
      </c>
    </row>
    <row r="4879" spans="1:19" x14ac:dyDescent="0.35">
      <c r="A4879">
        <v>3108</v>
      </c>
      <c r="B4879" s="1">
        <v>40394</v>
      </c>
      <c r="C4879" s="1">
        <v>40395</v>
      </c>
      <c r="D4879" s="2" t="s">
        <v>59</v>
      </c>
      <c r="E4879" s="2" t="s">
        <v>1119</v>
      </c>
      <c r="F4879" s="2" t="s">
        <v>21</v>
      </c>
      <c r="G4879" s="2" t="s">
        <v>72</v>
      </c>
      <c r="H4879">
        <v>36</v>
      </c>
      <c r="I4879">
        <v>1.82</v>
      </c>
      <c r="J4879">
        <v>65.39</v>
      </c>
      <c r="K4879">
        <v>0.09</v>
      </c>
      <c r="L4879">
        <v>1</v>
      </c>
      <c r="M4879" s="2" t="s">
        <v>23</v>
      </c>
      <c r="N4879">
        <v>-0.46</v>
      </c>
      <c r="O4879">
        <v>-7.0347147881939139E-3</v>
      </c>
      <c r="P4879">
        <v>0.4</v>
      </c>
      <c r="Q4879" s="2" t="s">
        <v>36</v>
      </c>
      <c r="R4879" s="2" t="s">
        <v>577</v>
      </c>
      <c r="S4879" s="2" t="s">
        <v>578</v>
      </c>
    </row>
    <row r="4880" spans="1:19" x14ac:dyDescent="0.35">
      <c r="A4880">
        <v>3459</v>
      </c>
      <c r="B4880" s="1">
        <v>40021</v>
      </c>
      <c r="C4880" s="1">
        <v>40023</v>
      </c>
      <c r="D4880" s="2" t="s">
        <v>37</v>
      </c>
      <c r="E4880" s="2" t="s">
        <v>480</v>
      </c>
      <c r="F4880" s="2" t="s">
        <v>34</v>
      </c>
      <c r="G4880" s="2" t="s">
        <v>35</v>
      </c>
      <c r="H4880">
        <v>24</v>
      </c>
      <c r="I4880">
        <v>110.99</v>
      </c>
      <c r="J4880">
        <v>2152.404</v>
      </c>
      <c r="K4880">
        <v>0.1</v>
      </c>
      <c r="L4880">
        <v>8.99</v>
      </c>
      <c r="M4880" s="2" t="s">
        <v>45</v>
      </c>
      <c r="N4880">
        <v>218.87</v>
      </c>
      <c r="O4880">
        <v>0.10168630052722445</v>
      </c>
      <c r="P4880">
        <v>0.56999999999999995</v>
      </c>
      <c r="Q4880" s="2" t="s">
        <v>48</v>
      </c>
      <c r="R4880" s="2" t="s">
        <v>577</v>
      </c>
      <c r="S4880" s="2" t="s">
        <v>578</v>
      </c>
    </row>
    <row r="4881" spans="1:19" x14ac:dyDescent="0.35">
      <c r="A4881">
        <v>3488</v>
      </c>
      <c r="B4881" s="1">
        <v>40550</v>
      </c>
      <c r="C4881" s="1">
        <v>40553</v>
      </c>
      <c r="D4881" s="2" t="s">
        <v>49</v>
      </c>
      <c r="E4881" s="2" t="s">
        <v>354</v>
      </c>
      <c r="F4881" s="2" t="s">
        <v>40</v>
      </c>
      <c r="G4881" s="2" t="s">
        <v>84</v>
      </c>
      <c r="H4881">
        <v>39</v>
      </c>
      <c r="I4881">
        <v>122.99</v>
      </c>
      <c r="J4881">
        <v>4669.1899999999996</v>
      </c>
      <c r="K4881">
        <v>0.06</v>
      </c>
      <c r="L4881">
        <v>70.2</v>
      </c>
      <c r="M4881" s="2" t="s">
        <v>29</v>
      </c>
      <c r="N4881">
        <v>-1864.08</v>
      </c>
      <c r="O4881">
        <v>-0.39922984500523645</v>
      </c>
      <c r="P4881">
        <v>0.74</v>
      </c>
      <c r="Q4881" s="2" t="s">
        <v>48</v>
      </c>
      <c r="R4881" s="2" t="s">
        <v>577</v>
      </c>
      <c r="S4881" s="2" t="s">
        <v>578</v>
      </c>
    </row>
    <row r="4882" spans="1:19" x14ac:dyDescent="0.35">
      <c r="A4882">
        <v>3488</v>
      </c>
      <c r="B4882" s="1">
        <v>40550</v>
      </c>
      <c r="C4882" s="1">
        <v>40551</v>
      </c>
      <c r="D4882" s="2" t="s">
        <v>49</v>
      </c>
      <c r="E4882" s="2" t="s">
        <v>416</v>
      </c>
      <c r="F4882" s="2" t="s">
        <v>21</v>
      </c>
      <c r="G4882" s="2" t="s">
        <v>72</v>
      </c>
      <c r="H4882">
        <v>6</v>
      </c>
      <c r="I4882">
        <v>21.98</v>
      </c>
      <c r="J4882">
        <v>133.4</v>
      </c>
      <c r="K4882">
        <v>0.02</v>
      </c>
      <c r="L4882">
        <v>2.87</v>
      </c>
      <c r="M4882" s="2" t="s">
        <v>23</v>
      </c>
      <c r="N4882">
        <v>-0.31</v>
      </c>
      <c r="O4882">
        <v>-2.3238380809595203E-3</v>
      </c>
      <c r="P4882">
        <v>0.55000000000000004</v>
      </c>
      <c r="Q4882" s="2" t="s">
        <v>48</v>
      </c>
      <c r="R4882" s="2" t="s">
        <v>577</v>
      </c>
      <c r="S4882" s="2" t="s">
        <v>578</v>
      </c>
    </row>
    <row r="4883" spans="1:19" x14ac:dyDescent="0.35">
      <c r="A4883">
        <v>3492</v>
      </c>
      <c r="B4883" s="1">
        <v>40140</v>
      </c>
      <c r="C4883" s="1">
        <v>40145</v>
      </c>
      <c r="D4883" s="2" t="s">
        <v>19</v>
      </c>
      <c r="E4883" s="2" t="s">
        <v>545</v>
      </c>
      <c r="F4883" s="2" t="s">
        <v>21</v>
      </c>
      <c r="G4883" s="2" t="s">
        <v>32</v>
      </c>
      <c r="H4883">
        <v>35</v>
      </c>
      <c r="I4883">
        <v>67.28</v>
      </c>
      <c r="J4883">
        <v>2393.63</v>
      </c>
      <c r="K4883">
        <v>0.04</v>
      </c>
      <c r="L4883">
        <v>19.989999999999998</v>
      </c>
      <c r="M4883" s="2" t="s">
        <v>23</v>
      </c>
      <c r="N4883">
        <v>524.88</v>
      </c>
      <c r="O4883">
        <v>0.21928201100420699</v>
      </c>
      <c r="P4883">
        <v>0.4</v>
      </c>
      <c r="Q4883" s="2" t="s">
        <v>36</v>
      </c>
      <c r="R4883" s="2" t="s">
        <v>577</v>
      </c>
      <c r="S4883" s="2" t="s">
        <v>578</v>
      </c>
    </row>
    <row r="4884" spans="1:19" x14ac:dyDescent="0.35">
      <c r="A4884">
        <v>3492</v>
      </c>
      <c r="B4884" s="1">
        <v>40140</v>
      </c>
      <c r="C4884" s="1">
        <v>40140</v>
      </c>
      <c r="D4884" s="2" t="s">
        <v>19</v>
      </c>
      <c r="E4884" s="2" t="s">
        <v>690</v>
      </c>
      <c r="F4884" s="2" t="s">
        <v>40</v>
      </c>
      <c r="G4884" s="2" t="s">
        <v>61</v>
      </c>
      <c r="H4884">
        <v>49</v>
      </c>
      <c r="I4884">
        <v>130.97999999999999</v>
      </c>
      <c r="J4884">
        <v>6177.53</v>
      </c>
      <c r="K4884">
        <v>0.1</v>
      </c>
      <c r="L4884">
        <v>54.74</v>
      </c>
      <c r="M4884" s="2" t="s">
        <v>29</v>
      </c>
      <c r="N4884">
        <v>-1195.1199999999999</v>
      </c>
      <c r="O4884">
        <v>-0.19346243563365939</v>
      </c>
      <c r="P4884">
        <v>0.69</v>
      </c>
      <c r="Q4884" s="2" t="s">
        <v>36</v>
      </c>
      <c r="R4884" s="2" t="s">
        <v>577</v>
      </c>
      <c r="S4884" s="2" t="s">
        <v>578</v>
      </c>
    </row>
    <row r="4885" spans="1:19" x14ac:dyDescent="0.35">
      <c r="A4885">
        <v>3492</v>
      </c>
      <c r="B4885" s="1">
        <v>40140</v>
      </c>
      <c r="C4885" s="1">
        <v>40140</v>
      </c>
      <c r="D4885" s="2" t="s">
        <v>19</v>
      </c>
      <c r="E4885" s="2" t="s">
        <v>418</v>
      </c>
      <c r="F4885" s="2" t="s">
        <v>21</v>
      </c>
      <c r="G4885" s="2" t="s">
        <v>72</v>
      </c>
      <c r="H4885">
        <v>33</v>
      </c>
      <c r="I4885">
        <v>2.78</v>
      </c>
      <c r="J4885">
        <v>94.6</v>
      </c>
      <c r="K4885">
        <v>0.04</v>
      </c>
      <c r="L4885">
        <v>1.25</v>
      </c>
      <c r="M4885" s="2" t="s">
        <v>23</v>
      </c>
      <c r="N4885">
        <v>-6.34</v>
      </c>
      <c r="O4885">
        <v>-6.7019027484143762E-2</v>
      </c>
      <c r="P4885">
        <v>0.59</v>
      </c>
      <c r="Q4885" s="2" t="s">
        <v>36</v>
      </c>
      <c r="R4885" s="2" t="s">
        <v>577</v>
      </c>
      <c r="S4885" s="2" t="s">
        <v>578</v>
      </c>
    </row>
    <row r="4886" spans="1:19" x14ac:dyDescent="0.35">
      <c r="A4886">
        <v>3553</v>
      </c>
      <c r="B4886" s="1">
        <v>39950</v>
      </c>
      <c r="C4886" s="1">
        <v>39951</v>
      </c>
      <c r="D4886" s="2" t="s">
        <v>49</v>
      </c>
      <c r="E4886" s="2" t="s">
        <v>414</v>
      </c>
      <c r="F4886" s="2" t="s">
        <v>21</v>
      </c>
      <c r="G4886" s="2" t="s">
        <v>72</v>
      </c>
      <c r="H4886">
        <v>7</v>
      </c>
      <c r="I4886">
        <v>2.94</v>
      </c>
      <c r="J4886">
        <v>20.5</v>
      </c>
      <c r="K4886">
        <v>0.06</v>
      </c>
      <c r="L4886">
        <v>0.96</v>
      </c>
      <c r="M4886" s="2" t="s">
        <v>23</v>
      </c>
      <c r="N4886">
        <v>-4.04</v>
      </c>
      <c r="O4886">
        <v>-0.19707317073170733</v>
      </c>
      <c r="P4886">
        <v>0.57999999999999996</v>
      </c>
      <c r="Q4886" s="2" t="s">
        <v>36</v>
      </c>
      <c r="R4886" s="2" t="s">
        <v>577</v>
      </c>
      <c r="S4886" s="2" t="s">
        <v>578</v>
      </c>
    </row>
    <row r="4887" spans="1:19" x14ac:dyDescent="0.35">
      <c r="A4887">
        <v>3622</v>
      </c>
      <c r="B4887" s="1">
        <v>40873</v>
      </c>
      <c r="C4887" s="1">
        <v>40878</v>
      </c>
      <c r="D4887" s="2" t="s">
        <v>19</v>
      </c>
      <c r="E4887" s="2" t="s">
        <v>742</v>
      </c>
      <c r="F4887" s="2" t="s">
        <v>21</v>
      </c>
      <c r="G4887" s="2" t="s">
        <v>32</v>
      </c>
      <c r="H4887">
        <v>16</v>
      </c>
      <c r="I4887">
        <v>4.24</v>
      </c>
      <c r="J4887">
        <v>76.599999999999994</v>
      </c>
      <c r="K4887">
        <v>0.01</v>
      </c>
      <c r="L4887">
        <v>5.41</v>
      </c>
      <c r="M4887" s="2" t="s">
        <v>23</v>
      </c>
      <c r="N4887">
        <v>-48.51</v>
      </c>
      <c r="O4887">
        <v>-0.63328981723237598</v>
      </c>
      <c r="P4887">
        <v>0.35</v>
      </c>
      <c r="Q4887" s="2" t="s">
        <v>30</v>
      </c>
      <c r="R4887" s="2" t="s">
        <v>577</v>
      </c>
      <c r="S4887" s="2" t="s">
        <v>578</v>
      </c>
    </row>
    <row r="4888" spans="1:19" x14ac:dyDescent="0.35">
      <c r="A4888">
        <v>3810</v>
      </c>
      <c r="B4888" s="1">
        <v>41168</v>
      </c>
      <c r="C4888" s="1">
        <v>41170</v>
      </c>
      <c r="D4888" s="2" t="s">
        <v>59</v>
      </c>
      <c r="E4888" s="2" t="s">
        <v>93</v>
      </c>
      <c r="F4888" s="2" t="s">
        <v>21</v>
      </c>
      <c r="G4888" s="2" t="s">
        <v>28</v>
      </c>
      <c r="H4888">
        <v>40</v>
      </c>
      <c r="I4888">
        <v>4.4800000000000004</v>
      </c>
      <c r="J4888">
        <v>221.86</v>
      </c>
      <c r="K4888">
        <v>0.09</v>
      </c>
      <c r="L4888">
        <v>49</v>
      </c>
      <c r="M4888" s="2" t="s">
        <v>23</v>
      </c>
      <c r="N4888">
        <v>-1845.66</v>
      </c>
      <c r="O4888">
        <v>-8.3190300189308566</v>
      </c>
      <c r="P4888">
        <v>0.6</v>
      </c>
      <c r="Q4888" s="2" t="s">
        <v>36</v>
      </c>
      <c r="R4888" s="2" t="s">
        <v>577</v>
      </c>
      <c r="S4888" s="2" t="s">
        <v>578</v>
      </c>
    </row>
    <row r="4889" spans="1:19" x14ac:dyDescent="0.35">
      <c r="A4889">
        <v>3810</v>
      </c>
      <c r="B4889" s="1">
        <v>41168</v>
      </c>
      <c r="C4889" s="1">
        <v>41170</v>
      </c>
      <c r="D4889" s="2" t="s">
        <v>59</v>
      </c>
      <c r="E4889" s="2" t="s">
        <v>455</v>
      </c>
      <c r="F4889" s="2" t="s">
        <v>21</v>
      </c>
      <c r="G4889" s="2" t="s">
        <v>67</v>
      </c>
      <c r="H4889">
        <v>25</v>
      </c>
      <c r="I4889">
        <v>2.61</v>
      </c>
      <c r="J4889">
        <v>78.260000000000005</v>
      </c>
      <c r="K4889">
        <v>0.04</v>
      </c>
      <c r="L4889">
        <v>0.5</v>
      </c>
      <c r="M4889" s="2" t="s">
        <v>45</v>
      </c>
      <c r="N4889">
        <v>35.090000000000003</v>
      </c>
      <c r="O4889">
        <v>0.44837720419115767</v>
      </c>
      <c r="P4889">
        <v>0.39</v>
      </c>
      <c r="Q4889" s="2" t="s">
        <v>36</v>
      </c>
      <c r="R4889" s="2" t="s">
        <v>577</v>
      </c>
      <c r="S4889" s="2" t="s">
        <v>578</v>
      </c>
    </row>
    <row r="4890" spans="1:19" x14ac:dyDescent="0.35">
      <c r="A4890">
        <v>4451</v>
      </c>
      <c r="B4890" s="1">
        <v>40086</v>
      </c>
      <c r="C4890" s="1">
        <v>40086</v>
      </c>
      <c r="D4890" s="2" t="s">
        <v>59</v>
      </c>
      <c r="E4890" s="2" t="s">
        <v>364</v>
      </c>
      <c r="F4890" s="2" t="s">
        <v>21</v>
      </c>
      <c r="G4890" s="2" t="s">
        <v>72</v>
      </c>
      <c r="H4890">
        <v>47</v>
      </c>
      <c r="I4890">
        <v>21.38</v>
      </c>
      <c r="J4890">
        <v>992.95</v>
      </c>
      <c r="K4890">
        <v>0.04</v>
      </c>
      <c r="L4890">
        <v>8.99</v>
      </c>
      <c r="M4890" s="2" t="s">
        <v>23</v>
      </c>
      <c r="N4890">
        <v>-65.209999999999994</v>
      </c>
      <c r="O4890">
        <v>-6.5672994612014701E-2</v>
      </c>
      <c r="P4890">
        <v>0.59</v>
      </c>
      <c r="Q4890" s="2" t="s">
        <v>36</v>
      </c>
      <c r="R4890" s="2" t="s">
        <v>577</v>
      </c>
      <c r="S4890" s="2" t="s">
        <v>578</v>
      </c>
    </row>
    <row r="4891" spans="1:19" x14ac:dyDescent="0.35">
      <c r="A4891">
        <v>4516</v>
      </c>
      <c r="B4891" s="1">
        <v>39900</v>
      </c>
      <c r="C4891" s="1">
        <v>39901</v>
      </c>
      <c r="D4891" s="2" t="s">
        <v>49</v>
      </c>
      <c r="E4891" s="2" t="s">
        <v>314</v>
      </c>
      <c r="F4891" s="2" t="s">
        <v>21</v>
      </c>
      <c r="G4891" s="2" t="s">
        <v>47</v>
      </c>
      <c r="H4891">
        <v>42</v>
      </c>
      <c r="I4891">
        <v>6.68</v>
      </c>
      <c r="J4891">
        <v>294.77999999999997</v>
      </c>
      <c r="K4891">
        <v>0.05</v>
      </c>
      <c r="L4891">
        <v>6.93</v>
      </c>
      <c r="M4891" s="2" t="s">
        <v>23</v>
      </c>
      <c r="N4891">
        <v>-113.45</v>
      </c>
      <c r="O4891">
        <v>-0.38486328787570395</v>
      </c>
      <c r="P4891">
        <v>0.37</v>
      </c>
      <c r="Q4891" s="2" t="s">
        <v>24</v>
      </c>
      <c r="R4891" s="2" t="s">
        <v>577</v>
      </c>
      <c r="S4891" s="2" t="s">
        <v>578</v>
      </c>
    </row>
    <row r="4892" spans="1:19" x14ac:dyDescent="0.35">
      <c r="A4892">
        <v>4578</v>
      </c>
      <c r="B4892" s="1">
        <v>41164</v>
      </c>
      <c r="C4892" s="1">
        <v>41169</v>
      </c>
      <c r="D4892" s="2" t="s">
        <v>19</v>
      </c>
      <c r="E4892" s="2" t="s">
        <v>1229</v>
      </c>
      <c r="F4892" s="2" t="s">
        <v>21</v>
      </c>
      <c r="G4892" s="2" t="s">
        <v>47</v>
      </c>
      <c r="H4892">
        <v>45</v>
      </c>
      <c r="I4892">
        <v>6.48</v>
      </c>
      <c r="J4892">
        <v>282.70999999999998</v>
      </c>
      <c r="K4892">
        <v>0.09</v>
      </c>
      <c r="L4892">
        <v>6.74</v>
      </c>
      <c r="M4892" s="2" t="s">
        <v>23</v>
      </c>
      <c r="N4892">
        <v>-141.44</v>
      </c>
      <c r="O4892">
        <v>-0.50030066145520147</v>
      </c>
      <c r="P4892">
        <v>0.37</v>
      </c>
      <c r="Q4892" s="2" t="s">
        <v>36</v>
      </c>
      <c r="R4892" s="2" t="s">
        <v>577</v>
      </c>
      <c r="S4892" s="2" t="s">
        <v>578</v>
      </c>
    </row>
    <row r="4893" spans="1:19" x14ac:dyDescent="0.35">
      <c r="A4893">
        <v>4578</v>
      </c>
      <c r="B4893" s="1">
        <v>41164</v>
      </c>
      <c r="C4893" s="1">
        <v>41171</v>
      </c>
      <c r="D4893" s="2" t="s">
        <v>19</v>
      </c>
      <c r="E4893" s="2" t="s">
        <v>588</v>
      </c>
      <c r="F4893" s="2" t="s">
        <v>21</v>
      </c>
      <c r="G4893" s="2" t="s">
        <v>28</v>
      </c>
      <c r="H4893">
        <v>48</v>
      </c>
      <c r="I4893">
        <v>14.81</v>
      </c>
      <c r="J4893">
        <v>724.13</v>
      </c>
      <c r="K4893">
        <v>0.01</v>
      </c>
      <c r="L4893">
        <v>13.32</v>
      </c>
      <c r="M4893" s="2" t="s">
        <v>23</v>
      </c>
      <c r="N4893">
        <v>-250.53</v>
      </c>
      <c r="O4893">
        <v>-0.34597378923673927</v>
      </c>
      <c r="P4893">
        <v>0.43</v>
      </c>
      <c r="Q4893" s="2" t="s">
        <v>36</v>
      </c>
      <c r="R4893" s="2" t="s">
        <v>577</v>
      </c>
      <c r="S4893" s="2" t="s">
        <v>578</v>
      </c>
    </row>
    <row r="4894" spans="1:19" x14ac:dyDescent="0.35">
      <c r="A4894">
        <v>4578</v>
      </c>
      <c r="B4894" s="1">
        <v>41164</v>
      </c>
      <c r="C4894" s="1">
        <v>41171</v>
      </c>
      <c r="D4894" s="2" t="s">
        <v>19</v>
      </c>
      <c r="E4894" s="2" t="s">
        <v>355</v>
      </c>
      <c r="F4894" s="2" t="s">
        <v>40</v>
      </c>
      <c r="G4894" s="2" t="s">
        <v>41</v>
      </c>
      <c r="H4894">
        <v>15</v>
      </c>
      <c r="I4894">
        <v>20.239999999999998</v>
      </c>
      <c r="J4894">
        <v>294.66000000000003</v>
      </c>
      <c r="K4894">
        <v>7.0000000000000007E-2</v>
      </c>
      <c r="L4894">
        <v>6.67</v>
      </c>
      <c r="M4894" s="2" t="s">
        <v>23</v>
      </c>
      <c r="N4894">
        <v>86.33</v>
      </c>
      <c r="O4894">
        <v>0.29298174166836349</v>
      </c>
      <c r="P4894">
        <v>0.49</v>
      </c>
      <c r="Q4894" s="2" t="s">
        <v>36</v>
      </c>
      <c r="R4894" s="2" t="s">
        <v>577</v>
      </c>
      <c r="S4894" s="2" t="s">
        <v>578</v>
      </c>
    </row>
    <row r="4895" spans="1:19" x14ac:dyDescent="0.35">
      <c r="A4895">
        <v>4611</v>
      </c>
      <c r="B4895" s="1">
        <v>40187</v>
      </c>
      <c r="C4895" s="1">
        <v>40187</v>
      </c>
      <c r="D4895" s="2" t="s">
        <v>26</v>
      </c>
      <c r="E4895" s="2" t="s">
        <v>840</v>
      </c>
      <c r="F4895" s="2" t="s">
        <v>34</v>
      </c>
      <c r="G4895" s="2" t="s">
        <v>158</v>
      </c>
      <c r="H4895">
        <v>32</v>
      </c>
      <c r="I4895">
        <v>500.98</v>
      </c>
      <c r="J4895">
        <v>16172.44</v>
      </c>
      <c r="K4895">
        <v>0.03</v>
      </c>
      <c r="L4895">
        <v>28.14</v>
      </c>
      <c r="M4895" s="2" t="s">
        <v>29</v>
      </c>
      <c r="N4895">
        <v>7176.12</v>
      </c>
      <c r="O4895">
        <v>0.44372525110620287</v>
      </c>
      <c r="P4895">
        <v>0.38</v>
      </c>
      <c r="Q4895" s="2" t="s">
        <v>30</v>
      </c>
      <c r="R4895" s="2" t="s">
        <v>577</v>
      </c>
      <c r="S4895" s="2" t="s">
        <v>578</v>
      </c>
    </row>
    <row r="4896" spans="1:19" x14ac:dyDescent="0.35">
      <c r="A4896">
        <v>5281</v>
      </c>
      <c r="B4896" s="1">
        <v>40848</v>
      </c>
      <c r="C4896" s="1">
        <v>40849</v>
      </c>
      <c r="D4896" s="2" t="s">
        <v>26</v>
      </c>
      <c r="E4896" s="2" t="s">
        <v>86</v>
      </c>
      <c r="F4896" s="2" t="s">
        <v>40</v>
      </c>
      <c r="G4896" s="2" t="s">
        <v>84</v>
      </c>
      <c r="H4896">
        <v>36</v>
      </c>
      <c r="I4896">
        <v>120.98</v>
      </c>
      <c r="J4896">
        <v>4733.7</v>
      </c>
      <c r="K4896">
        <v>0</v>
      </c>
      <c r="L4896">
        <v>30</v>
      </c>
      <c r="M4896" s="2" t="s">
        <v>29</v>
      </c>
      <c r="N4896">
        <v>624.36</v>
      </c>
      <c r="O4896">
        <v>0.13189682489384627</v>
      </c>
      <c r="P4896">
        <v>0.64</v>
      </c>
      <c r="Q4896" s="2" t="s">
        <v>30</v>
      </c>
      <c r="R4896" s="2" t="s">
        <v>577</v>
      </c>
      <c r="S4896" s="2" t="s">
        <v>578</v>
      </c>
    </row>
    <row r="4897" spans="1:19" x14ac:dyDescent="0.35">
      <c r="A4897">
        <v>5281</v>
      </c>
      <c r="B4897" s="1">
        <v>40848</v>
      </c>
      <c r="C4897" s="1">
        <v>40849</v>
      </c>
      <c r="D4897" s="2" t="s">
        <v>26</v>
      </c>
      <c r="E4897" s="2" t="s">
        <v>983</v>
      </c>
      <c r="F4897" s="2" t="s">
        <v>40</v>
      </c>
      <c r="G4897" s="2" t="s">
        <v>41</v>
      </c>
      <c r="H4897">
        <v>14</v>
      </c>
      <c r="I4897">
        <v>209.84</v>
      </c>
      <c r="J4897">
        <v>2718.07</v>
      </c>
      <c r="K4897">
        <v>0.1</v>
      </c>
      <c r="L4897">
        <v>21.21</v>
      </c>
      <c r="M4897" s="2" t="s">
        <v>23</v>
      </c>
      <c r="N4897">
        <v>1107.53</v>
      </c>
      <c r="O4897">
        <v>0.40746927047500614</v>
      </c>
      <c r="P4897">
        <v>0.59</v>
      </c>
      <c r="Q4897" s="2" t="s">
        <v>30</v>
      </c>
      <c r="R4897" s="2" t="s">
        <v>577</v>
      </c>
      <c r="S4897" s="2" t="s">
        <v>578</v>
      </c>
    </row>
    <row r="4898" spans="1:19" x14ac:dyDescent="0.35">
      <c r="A4898">
        <v>5635</v>
      </c>
      <c r="B4898" s="1">
        <v>41136</v>
      </c>
      <c r="C4898" s="1">
        <v>41138</v>
      </c>
      <c r="D4898" s="2" t="s">
        <v>49</v>
      </c>
      <c r="E4898" s="2" t="s">
        <v>327</v>
      </c>
      <c r="F4898" s="2" t="s">
        <v>21</v>
      </c>
      <c r="G4898" s="2" t="s">
        <v>32</v>
      </c>
      <c r="H4898">
        <v>17</v>
      </c>
      <c r="I4898">
        <v>11.5</v>
      </c>
      <c r="J4898">
        <v>198.78</v>
      </c>
      <c r="K4898">
        <v>0.02</v>
      </c>
      <c r="L4898">
        <v>7.19</v>
      </c>
      <c r="M4898" s="2" t="s">
        <v>23</v>
      </c>
      <c r="N4898">
        <v>-28.35</v>
      </c>
      <c r="O4898">
        <v>-0.14261998188952613</v>
      </c>
      <c r="P4898">
        <v>0.4</v>
      </c>
      <c r="Q4898" s="2" t="s">
        <v>36</v>
      </c>
      <c r="R4898" s="2" t="s">
        <v>577</v>
      </c>
      <c r="S4898" s="2" t="s">
        <v>578</v>
      </c>
    </row>
    <row r="4899" spans="1:19" x14ac:dyDescent="0.35">
      <c r="A4899">
        <v>5635</v>
      </c>
      <c r="B4899" s="1">
        <v>41136</v>
      </c>
      <c r="C4899" s="1">
        <v>41138</v>
      </c>
      <c r="D4899" s="2" t="s">
        <v>49</v>
      </c>
      <c r="E4899" s="2" t="s">
        <v>1184</v>
      </c>
      <c r="F4899" s="2" t="s">
        <v>40</v>
      </c>
      <c r="G4899" s="2" t="s">
        <v>41</v>
      </c>
      <c r="H4899">
        <v>50</v>
      </c>
      <c r="I4899">
        <v>5.77</v>
      </c>
      <c r="J4899">
        <v>281.58</v>
      </c>
      <c r="K4899">
        <v>0.09</v>
      </c>
      <c r="L4899">
        <v>5.92</v>
      </c>
      <c r="M4899" s="2" t="s">
        <v>23</v>
      </c>
      <c r="N4899">
        <v>-161.56</v>
      </c>
      <c r="O4899">
        <v>-0.5737623410753605</v>
      </c>
      <c r="P4899">
        <v>0.55000000000000004</v>
      </c>
      <c r="Q4899" s="2" t="s">
        <v>36</v>
      </c>
      <c r="R4899" s="2" t="s">
        <v>577</v>
      </c>
      <c r="S4899" s="2" t="s">
        <v>578</v>
      </c>
    </row>
    <row r="4900" spans="1:19" x14ac:dyDescent="0.35">
      <c r="A4900">
        <v>5696</v>
      </c>
      <c r="B4900" s="1">
        <v>40666</v>
      </c>
      <c r="C4900" s="1">
        <v>40668</v>
      </c>
      <c r="D4900" s="2" t="s">
        <v>59</v>
      </c>
      <c r="E4900" s="2" t="s">
        <v>1209</v>
      </c>
      <c r="F4900" s="2" t="s">
        <v>21</v>
      </c>
      <c r="G4900" s="2" t="s">
        <v>32</v>
      </c>
      <c r="H4900">
        <v>4</v>
      </c>
      <c r="I4900">
        <v>525.98</v>
      </c>
      <c r="J4900">
        <v>2206.17</v>
      </c>
      <c r="K4900">
        <v>0.02</v>
      </c>
      <c r="L4900">
        <v>19.989999999999998</v>
      </c>
      <c r="M4900" s="2" t="s">
        <v>23</v>
      </c>
      <c r="N4900">
        <v>251.43</v>
      </c>
      <c r="O4900">
        <v>0.11396673873726866</v>
      </c>
      <c r="P4900">
        <v>0.37</v>
      </c>
      <c r="Q4900" s="2" t="s">
        <v>30</v>
      </c>
      <c r="R4900" s="2" t="s">
        <v>577</v>
      </c>
      <c r="S4900" s="2" t="s">
        <v>578</v>
      </c>
    </row>
    <row r="4901" spans="1:19" x14ac:dyDescent="0.35">
      <c r="A4901">
        <v>5696</v>
      </c>
      <c r="B4901" s="1">
        <v>40666</v>
      </c>
      <c r="C4901" s="1">
        <v>40668</v>
      </c>
      <c r="D4901" s="2" t="s">
        <v>59</v>
      </c>
      <c r="E4901" s="2" t="s">
        <v>1265</v>
      </c>
      <c r="F4901" s="2" t="s">
        <v>21</v>
      </c>
      <c r="G4901" s="2" t="s">
        <v>32</v>
      </c>
      <c r="H4901">
        <v>40</v>
      </c>
      <c r="I4901">
        <v>16.510000000000002</v>
      </c>
      <c r="J4901">
        <v>621.12</v>
      </c>
      <c r="K4901">
        <v>0.1</v>
      </c>
      <c r="L4901">
        <v>2.99</v>
      </c>
      <c r="M4901" s="2" t="s">
        <v>23</v>
      </c>
      <c r="N4901">
        <v>190.53</v>
      </c>
      <c r="O4901">
        <v>0.30675231839258116</v>
      </c>
      <c r="P4901">
        <v>0.37</v>
      </c>
      <c r="Q4901" s="2" t="s">
        <v>30</v>
      </c>
      <c r="R4901" s="2" t="s">
        <v>577</v>
      </c>
      <c r="S4901" s="2" t="s">
        <v>578</v>
      </c>
    </row>
    <row r="4902" spans="1:19" x14ac:dyDescent="0.35">
      <c r="A4902">
        <v>5696</v>
      </c>
      <c r="B4902" s="1">
        <v>40666</v>
      </c>
      <c r="C4902" s="1">
        <v>40668</v>
      </c>
      <c r="D4902" s="2" t="s">
        <v>59</v>
      </c>
      <c r="E4902" s="2" t="s">
        <v>1206</v>
      </c>
      <c r="F4902" s="2" t="s">
        <v>34</v>
      </c>
      <c r="G4902" s="2" t="s">
        <v>54</v>
      </c>
      <c r="H4902">
        <v>31</v>
      </c>
      <c r="I4902">
        <v>5.98</v>
      </c>
      <c r="J4902">
        <v>175.92</v>
      </c>
      <c r="K4902">
        <v>0.09</v>
      </c>
      <c r="L4902">
        <v>3.85</v>
      </c>
      <c r="M4902" s="2" t="s">
        <v>23</v>
      </c>
      <c r="N4902">
        <v>-93.41</v>
      </c>
      <c r="O4902">
        <v>-0.53097999090495684</v>
      </c>
      <c r="P4902">
        <v>0.68</v>
      </c>
      <c r="Q4902" s="2" t="s">
        <v>30</v>
      </c>
      <c r="R4902" s="2" t="s">
        <v>577</v>
      </c>
      <c r="S4902" s="2" t="s">
        <v>578</v>
      </c>
    </row>
    <row r="4903" spans="1:19" x14ac:dyDescent="0.35">
      <c r="A4903">
        <v>5921</v>
      </c>
      <c r="B4903" s="1">
        <v>39909</v>
      </c>
      <c r="C4903" s="1">
        <v>39916</v>
      </c>
      <c r="D4903" s="2" t="s">
        <v>19</v>
      </c>
      <c r="E4903" s="2" t="s">
        <v>873</v>
      </c>
      <c r="F4903" s="2" t="s">
        <v>21</v>
      </c>
      <c r="G4903" s="2" t="s">
        <v>22</v>
      </c>
      <c r="H4903">
        <v>27</v>
      </c>
      <c r="I4903">
        <v>13.43</v>
      </c>
      <c r="J4903">
        <v>384.74</v>
      </c>
      <c r="K4903">
        <v>0.01</v>
      </c>
      <c r="L4903">
        <v>5.5</v>
      </c>
      <c r="M4903" s="2" t="s">
        <v>45</v>
      </c>
      <c r="N4903">
        <v>2.69</v>
      </c>
      <c r="O4903">
        <v>6.9917346779643395E-3</v>
      </c>
      <c r="P4903">
        <v>0.56999999999999995</v>
      </c>
      <c r="Q4903" s="2" t="s">
        <v>36</v>
      </c>
      <c r="R4903" s="2" t="s">
        <v>577</v>
      </c>
      <c r="S4903" s="2" t="s">
        <v>578</v>
      </c>
    </row>
    <row r="4904" spans="1:19" x14ac:dyDescent="0.35">
      <c r="A4904">
        <v>6241</v>
      </c>
      <c r="B4904" s="1">
        <v>40176</v>
      </c>
      <c r="C4904" s="1">
        <v>40181</v>
      </c>
      <c r="D4904" s="2" t="s">
        <v>19</v>
      </c>
      <c r="E4904" s="2" t="s">
        <v>928</v>
      </c>
      <c r="F4904" s="2" t="s">
        <v>21</v>
      </c>
      <c r="G4904" s="2" t="s">
        <v>72</v>
      </c>
      <c r="H4904">
        <v>24</v>
      </c>
      <c r="I4904">
        <v>5.84</v>
      </c>
      <c r="J4904">
        <v>133.94</v>
      </c>
      <c r="K4904">
        <v>0.08</v>
      </c>
      <c r="L4904">
        <v>1</v>
      </c>
      <c r="M4904" s="2" t="s">
        <v>45</v>
      </c>
      <c r="N4904">
        <v>45</v>
      </c>
      <c r="O4904">
        <v>0.3359713304464686</v>
      </c>
      <c r="P4904">
        <v>0.38</v>
      </c>
      <c r="Q4904" s="2" t="s">
        <v>24</v>
      </c>
      <c r="R4904" s="2" t="s">
        <v>577</v>
      </c>
      <c r="S4904" s="2" t="s">
        <v>578</v>
      </c>
    </row>
    <row r="4905" spans="1:19" x14ac:dyDescent="0.35">
      <c r="A4905">
        <v>6241</v>
      </c>
      <c r="B4905" s="1">
        <v>40176</v>
      </c>
      <c r="C4905" s="1">
        <v>40180</v>
      </c>
      <c r="D4905" s="2" t="s">
        <v>19</v>
      </c>
      <c r="E4905" s="2" t="s">
        <v>843</v>
      </c>
      <c r="F4905" s="2" t="s">
        <v>34</v>
      </c>
      <c r="G4905" s="2" t="s">
        <v>35</v>
      </c>
      <c r="H4905">
        <v>29</v>
      </c>
      <c r="I4905">
        <v>205.99</v>
      </c>
      <c r="J4905">
        <v>5433.0895</v>
      </c>
      <c r="K4905">
        <v>0</v>
      </c>
      <c r="L4905">
        <v>8.99</v>
      </c>
      <c r="M4905" s="2" t="s">
        <v>23</v>
      </c>
      <c r="N4905">
        <v>1365.28</v>
      </c>
      <c r="O4905">
        <v>0.25128980481547375</v>
      </c>
      <c r="P4905">
        <v>0.6</v>
      </c>
      <c r="Q4905" s="2" t="s">
        <v>24</v>
      </c>
      <c r="R4905" s="2" t="s">
        <v>577</v>
      </c>
      <c r="S4905" s="2" t="s">
        <v>578</v>
      </c>
    </row>
    <row r="4906" spans="1:19" x14ac:dyDescent="0.35">
      <c r="A4906">
        <v>6406</v>
      </c>
      <c r="B4906" s="1">
        <v>40039</v>
      </c>
      <c r="C4906" s="1">
        <v>40041</v>
      </c>
      <c r="D4906" s="2" t="s">
        <v>59</v>
      </c>
      <c r="E4906" s="2" t="s">
        <v>642</v>
      </c>
      <c r="F4906" s="2" t="s">
        <v>21</v>
      </c>
      <c r="G4906" s="2" t="s">
        <v>108</v>
      </c>
      <c r="H4906">
        <v>43</v>
      </c>
      <c r="I4906">
        <v>2.08</v>
      </c>
      <c r="J4906">
        <v>92.63</v>
      </c>
      <c r="K4906">
        <v>0.05</v>
      </c>
      <c r="L4906">
        <v>2.56</v>
      </c>
      <c r="M4906" s="2" t="s">
        <v>23</v>
      </c>
      <c r="N4906">
        <v>-70.8</v>
      </c>
      <c r="O4906">
        <v>-0.76433121019108285</v>
      </c>
      <c r="P4906">
        <v>0.55000000000000004</v>
      </c>
      <c r="Q4906" s="2" t="s">
        <v>48</v>
      </c>
      <c r="R4906" s="2" t="s">
        <v>577</v>
      </c>
      <c r="S4906" s="2" t="s">
        <v>578</v>
      </c>
    </row>
    <row r="4907" spans="1:19" x14ac:dyDescent="0.35">
      <c r="A4907">
        <v>6625</v>
      </c>
      <c r="B4907" s="1">
        <v>40405</v>
      </c>
      <c r="C4907" s="1">
        <v>40407</v>
      </c>
      <c r="D4907" s="2" t="s">
        <v>26</v>
      </c>
      <c r="E4907" s="2" t="s">
        <v>238</v>
      </c>
      <c r="F4907" s="2" t="s">
        <v>40</v>
      </c>
      <c r="G4907" s="2" t="s">
        <v>61</v>
      </c>
      <c r="H4907">
        <v>23</v>
      </c>
      <c r="I4907">
        <v>880.98</v>
      </c>
      <c r="J4907">
        <v>21062.91</v>
      </c>
      <c r="K4907">
        <v>0.01</v>
      </c>
      <c r="L4907">
        <v>44.55</v>
      </c>
      <c r="M4907" s="2" t="s">
        <v>29</v>
      </c>
      <c r="N4907">
        <v>5713.53</v>
      </c>
      <c r="O4907">
        <v>0.27126023896982893</v>
      </c>
      <c r="P4907">
        <v>0.62</v>
      </c>
      <c r="Q4907" s="2" t="s">
        <v>36</v>
      </c>
      <c r="R4907" s="2" t="s">
        <v>577</v>
      </c>
      <c r="S4907" s="2" t="s">
        <v>578</v>
      </c>
    </row>
    <row r="4908" spans="1:19" x14ac:dyDescent="0.35">
      <c r="A4908">
        <v>6854</v>
      </c>
      <c r="B4908" s="1">
        <v>39819</v>
      </c>
      <c r="C4908" s="1">
        <v>39821</v>
      </c>
      <c r="D4908" s="2" t="s">
        <v>49</v>
      </c>
      <c r="E4908" s="2" t="s">
        <v>728</v>
      </c>
      <c r="F4908" s="2" t="s">
        <v>21</v>
      </c>
      <c r="G4908" s="2" t="s">
        <v>32</v>
      </c>
      <c r="H4908">
        <v>1</v>
      </c>
      <c r="I4908">
        <v>7.68</v>
      </c>
      <c r="J4908">
        <v>22.13</v>
      </c>
      <c r="K4908">
        <v>7.0000000000000007E-2</v>
      </c>
      <c r="L4908">
        <v>6.16</v>
      </c>
      <c r="M4908" s="2" t="s">
        <v>45</v>
      </c>
      <c r="N4908">
        <v>-2.39</v>
      </c>
      <c r="O4908">
        <v>-0.10799819249887033</v>
      </c>
      <c r="P4908">
        <v>0.35</v>
      </c>
      <c r="Q4908" s="2" t="s">
        <v>30</v>
      </c>
      <c r="R4908" s="2" t="s">
        <v>577</v>
      </c>
      <c r="S4908" s="2" t="s">
        <v>578</v>
      </c>
    </row>
    <row r="4909" spans="1:19" x14ac:dyDescent="0.35">
      <c r="A4909">
        <v>6854</v>
      </c>
      <c r="B4909" s="1">
        <v>39819</v>
      </c>
      <c r="C4909" s="1">
        <v>39821</v>
      </c>
      <c r="D4909" s="2" t="s">
        <v>49</v>
      </c>
      <c r="E4909" s="2" t="s">
        <v>39</v>
      </c>
      <c r="F4909" s="2" t="s">
        <v>40</v>
      </c>
      <c r="G4909" s="2" t="s">
        <v>41</v>
      </c>
      <c r="H4909">
        <v>19</v>
      </c>
      <c r="I4909">
        <v>6.64</v>
      </c>
      <c r="J4909">
        <v>129.84</v>
      </c>
      <c r="K4909">
        <v>0.05</v>
      </c>
      <c r="L4909">
        <v>4.95</v>
      </c>
      <c r="M4909" s="2" t="s">
        <v>45</v>
      </c>
      <c r="N4909">
        <v>2.39</v>
      </c>
      <c r="O4909">
        <v>1.8407270486752926E-2</v>
      </c>
      <c r="P4909">
        <v>0.37</v>
      </c>
      <c r="Q4909" s="2" t="s">
        <v>30</v>
      </c>
      <c r="R4909" s="2" t="s">
        <v>577</v>
      </c>
      <c r="S4909" s="2" t="s">
        <v>578</v>
      </c>
    </row>
    <row r="4910" spans="1:19" x14ac:dyDescent="0.35">
      <c r="A4910">
        <v>7335</v>
      </c>
      <c r="B4910" s="1">
        <v>40327</v>
      </c>
      <c r="C4910" s="1">
        <v>40332</v>
      </c>
      <c r="D4910" s="2" t="s">
        <v>19</v>
      </c>
      <c r="E4910" s="2" t="s">
        <v>997</v>
      </c>
      <c r="F4910" s="2" t="s">
        <v>34</v>
      </c>
      <c r="G4910" s="2" t="s">
        <v>35</v>
      </c>
      <c r="H4910">
        <v>43</v>
      </c>
      <c r="I4910">
        <v>95.99</v>
      </c>
      <c r="J4910">
        <v>3681.7494999999999</v>
      </c>
      <c r="K4910">
        <v>0.01</v>
      </c>
      <c r="L4910">
        <v>4.9000000000000004</v>
      </c>
      <c r="M4910" s="2" t="s">
        <v>23</v>
      </c>
      <c r="N4910">
        <v>1196.44</v>
      </c>
      <c r="O4910">
        <v>0.32496507434848571</v>
      </c>
      <c r="P4910">
        <v>0.56000000000000005</v>
      </c>
      <c r="Q4910" s="2" t="s">
        <v>36</v>
      </c>
      <c r="R4910" s="2" t="s">
        <v>577</v>
      </c>
      <c r="S4910" s="2" t="s">
        <v>578</v>
      </c>
    </row>
    <row r="4911" spans="1:19" x14ac:dyDescent="0.35">
      <c r="A4911">
        <v>7457</v>
      </c>
      <c r="B4911" s="1">
        <v>40451</v>
      </c>
      <c r="C4911" s="1">
        <v>40454</v>
      </c>
      <c r="D4911" s="2" t="s">
        <v>37</v>
      </c>
      <c r="E4911" s="2" t="s">
        <v>659</v>
      </c>
      <c r="F4911" s="2" t="s">
        <v>21</v>
      </c>
      <c r="G4911" s="2" t="s">
        <v>58</v>
      </c>
      <c r="H4911">
        <v>36</v>
      </c>
      <c r="I4911">
        <v>60.98</v>
      </c>
      <c r="J4911">
        <v>2300.4499999999998</v>
      </c>
      <c r="K4911">
        <v>0.02</v>
      </c>
      <c r="L4911">
        <v>19.989999999999998</v>
      </c>
      <c r="M4911" s="2" t="s">
        <v>23</v>
      </c>
      <c r="N4911">
        <v>624.64</v>
      </c>
      <c r="O4911">
        <v>0.27152948336195093</v>
      </c>
      <c r="P4911">
        <v>0.38</v>
      </c>
      <c r="Q4911" s="2" t="s">
        <v>24</v>
      </c>
      <c r="R4911" s="2" t="s">
        <v>577</v>
      </c>
      <c r="S4911" s="2" t="s">
        <v>578</v>
      </c>
    </row>
    <row r="4912" spans="1:19" x14ac:dyDescent="0.35">
      <c r="A4912">
        <v>7457</v>
      </c>
      <c r="B4912" s="1">
        <v>40451</v>
      </c>
      <c r="C4912" s="1">
        <v>40453</v>
      </c>
      <c r="D4912" s="2" t="s">
        <v>37</v>
      </c>
      <c r="E4912" s="2" t="s">
        <v>829</v>
      </c>
      <c r="F4912" s="2" t="s">
        <v>21</v>
      </c>
      <c r="G4912" s="2" t="s">
        <v>72</v>
      </c>
      <c r="H4912">
        <v>46</v>
      </c>
      <c r="I4912">
        <v>11.55</v>
      </c>
      <c r="J4912">
        <v>548.11</v>
      </c>
      <c r="K4912">
        <v>0.04</v>
      </c>
      <c r="L4912">
        <v>2.36</v>
      </c>
      <c r="M4912" s="2" t="s">
        <v>23</v>
      </c>
      <c r="N4912">
        <v>124.24</v>
      </c>
      <c r="O4912">
        <v>0.22666982904891353</v>
      </c>
      <c r="P4912">
        <v>0.55000000000000004</v>
      </c>
      <c r="Q4912" s="2" t="s">
        <v>24</v>
      </c>
      <c r="R4912" s="2" t="s">
        <v>577</v>
      </c>
      <c r="S4912" s="2" t="s">
        <v>578</v>
      </c>
    </row>
    <row r="4913" spans="1:19" x14ac:dyDescent="0.35">
      <c r="A4913">
        <v>7653</v>
      </c>
      <c r="B4913" s="1">
        <v>40966</v>
      </c>
      <c r="C4913" s="1">
        <v>40969</v>
      </c>
      <c r="D4913" s="2" t="s">
        <v>49</v>
      </c>
      <c r="E4913" s="2" t="s">
        <v>844</v>
      </c>
      <c r="F4913" s="2" t="s">
        <v>21</v>
      </c>
      <c r="G4913" s="2" t="s">
        <v>47</v>
      </c>
      <c r="H4913">
        <v>32</v>
      </c>
      <c r="I4913">
        <v>48.04</v>
      </c>
      <c r="J4913">
        <v>1425.06</v>
      </c>
      <c r="K4913">
        <v>0.1</v>
      </c>
      <c r="L4913">
        <v>5.09</v>
      </c>
      <c r="M4913" s="2" t="s">
        <v>23</v>
      </c>
      <c r="N4913">
        <v>597.30999999999995</v>
      </c>
      <c r="O4913">
        <v>0.41914726397485014</v>
      </c>
      <c r="P4913">
        <v>0.37</v>
      </c>
      <c r="Q4913" s="2" t="s">
        <v>30</v>
      </c>
      <c r="R4913" s="2" t="s">
        <v>577</v>
      </c>
      <c r="S4913" s="2" t="s">
        <v>578</v>
      </c>
    </row>
    <row r="4914" spans="1:19" x14ac:dyDescent="0.35">
      <c r="A4914">
        <v>7783</v>
      </c>
      <c r="B4914" s="1">
        <v>40920</v>
      </c>
      <c r="C4914" s="1">
        <v>40921</v>
      </c>
      <c r="D4914" s="2" t="s">
        <v>49</v>
      </c>
      <c r="E4914" s="2" t="s">
        <v>235</v>
      </c>
      <c r="F4914" s="2" t="s">
        <v>21</v>
      </c>
      <c r="G4914" s="2" t="s">
        <v>32</v>
      </c>
      <c r="H4914">
        <v>3</v>
      </c>
      <c r="I4914">
        <v>8.85</v>
      </c>
      <c r="J4914">
        <v>31.35</v>
      </c>
      <c r="K4914">
        <v>0.03</v>
      </c>
      <c r="L4914">
        <v>5.6</v>
      </c>
      <c r="M4914" s="2" t="s">
        <v>23</v>
      </c>
      <c r="N4914">
        <v>-14.62</v>
      </c>
      <c r="O4914">
        <v>-0.46634768740031896</v>
      </c>
      <c r="P4914">
        <v>0.36</v>
      </c>
      <c r="Q4914" s="2" t="s">
        <v>36</v>
      </c>
      <c r="R4914" s="2" t="s">
        <v>577</v>
      </c>
      <c r="S4914" s="2" t="s">
        <v>578</v>
      </c>
    </row>
    <row r="4915" spans="1:19" x14ac:dyDescent="0.35">
      <c r="A4915">
        <v>7905</v>
      </c>
      <c r="B4915" s="1">
        <v>39967</v>
      </c>
      <c r="C4915" s="1">
        <v>39971</v>
      </c>
      <c r="D4915" s="2" t="s">
        <v>19</v>
      </c>
      <c r="E4915" s="2" t="s">
        <v>437</v>
      </c>
      <c r="F4915" s="2" t="s">
        <v>40</v>
      </c>
      <c r="G4915" s="2" t="s">
        <v>63</v>
      </c>
      <c r="H4915">
        <v>46</v>
      </c>
      <c r="I4915">
        <v>259.70999999999998</v>
      </c>
      <c r="J4915">
        <v>11057.6</v>
      </c>
      <c r="K4915">
        <v>0.08</v>
      </c>
      <c r="L4915">
        <v>66.67</v>
      </c>
      <c r="M4915" s="2" t="s">
        <v>29</v>
      </c>
      <c r="N4915">
        <v>183.9</v>
      </c>
      <c r="O4915">
        <v>1.6631095355230791E-2</v>
      </c>
      <c r="P4915">
        <v>0.61</v>
      </c>
      <c r="Q4915" s="2" t="s">
        <v>24</v>
      </c>
      <c r="R4915" s="2" t="s">
        <v>577</v>
      </c>
      <c r="S4915" s="2" t="s">
        <v>578</v>
      </c>
    </row>
    <row r="4916" spans="1:19" x14ac:dyDescent="0.35">
      <c r="A4916">
        <v>8064</v>
      </c>
      <c r="B4916" s="1">
        <v>40675</v>
      </c>
      <c r="C4916" s="1">
        <v>40676</v>
      </c>
      <c r="D4916" s="2" t="s">
        <v>26</v>
      </c>
      <c r="E4916" s="2" t="s">
        <v>1215</v>
      </c>
      <c r="F4916" s="2" t="s">
        <v>40</v>
      </c>
      <c r="G4916" s="2" t="s">
        <v>84</v>
      </c>
      <c r="H4916">
        <v>44</v>
      </c>
      <c r="I4916">
        <v>243.98</v>
      </c>
      <c r="J4916">
        <v>10445.950000000001</v>
      </c>
      <c r="K4916">
        <v>7.0000000000000007E-2</v>
      </c>
      <c r="L4916">
        <v>62.94</v>
      </c>
      <c r="M4916" s="2" t="s">
        <v>29</v>
      </c>
      <c r="N4916">
        <v>1069.6099999999999</v>
      </c>
      <c r="O4916">
        <v>0.10239470799687915</v>
      </c>
      <c r="P4916">
        <v>0.56999999999999995</v>
      </c>
      <c r="Q4916" s="2" t="s">
        <v>48</v>
      </c>
      <c r="R4916" s="2" t="s">
        <v>577</v>
      </c>
      <c r="S4916" s="2" t="s">
        <v>578</v>
      </c>
    </row>
    <row r="4917" spans="1:19" x14ac:dyDescent="0.35">
      <c r="A4917">
        <v>8130</v>
      </c>
      <c r="B4917" s="1">
        <v>41042</v>
      </c>
      <c r="C4917" s="1">
        <v>41044</v>
      </c>
      <c r="D4917" s="2" t="s">
        <v>59</v>
      </c>
      <c r="E4917" s="2" t="s">
        <v>362</v>
      </c>
      <c r="F4917" s="2" t="s">
        <v>21</v>
      </c>
      <c r="G4917" s="2" t="s">
        <v>32</v>
      </c>
      <c r="H4917">
        <v>15</v>
      </c>
      <c r="I4917">
        <v>4.13</v>
      </c>
      <c r="J4917">
        <v>66.33</v>
      </c>
      <c r="K4917">
        <v>0.03</v>
      </c>
      <c r="L4917">
        <v>5.04</v>
      </c>
      <c r="M4917" s="2" t="s">
        <v>23</v>
      </c>
      <c r="N4917">
        <v>-47.23</v>
      </c>
      <c r="O4917">
        <v>-0.7120458314488165</v>
      </c>
      <c r="P4917">
        <v>0.38</v>
      </c>
      <c r="Q4917" s="2" t="s">
        <v>30</v>
      </c>
      <c r="R4917" s="2" t="s">
        <v>577</v>
      </c>
      <c r="S4917" s="2" t="s">
        <v>578</v>
      </c>
    </row>
    <row r="4918" spans="1:19" x14ac:dyDescent="0.35">
      <c r="A4918">
        <v>8294</v>
      </c>
      <c r="B4918" s="1">
        <v>41080</v>
      </c>
      <c r="C4918" s="1">
        <v>41081</v>
      </c>
      <c r="D4918" s="2" t="s">
        <v>49</v>
      </c>
      <c r="E4918" s="2" t="s">
        <v>101</v>
      </c>
      <c r="F4918" s="2" t="s">
        <v>34</v>
      </c>
      <c r="G4918" s="2" t="s">
        <v>35</v>
      </c>
      <c r="H4918">
        <v>28</v>
      </c>
      <c r="I4918">
        <v>7.99</v>
      </c>
      <c r="J4918">
        <v>197.57400000000001</v>
      </c>
      <c r="K4918">
        <v>0.05</v>
      </c>
      <c r="L4918">
        <v>5.03</v>
      </c>
      <c r="M4918" s="2" t="s">
        <v>23</v>
      </c>
      <c r="N4918">
        <v>-90.84</v>
      </c>
      <c r="O4918">
        <v>-0.45977709617662244</v>
      </c>
      <c r="P4918">
        <v>0.6</v>
      </c>
      <c r="Q4918" s="2" t="s">
        <v>48</v>
      </c>
      <c r="R4918" s="2" t="s">
        <v>577</v>
      </c>
      <c r="S4918" s="2" t="s">
        <v>578</v>
      </c>
    </row>
    <row r="4919" spans="1:19" x14ac:dyDescent="0.35">
      <c r="A4919">
        <v>8384</v>
      </c>
      <c r="B4919" s="1">
        <v>40303</v>
      </c>
      <c r="C4919" s="1">
        <v>40304</v>
      </c>
      <c r="D4919" s="2" t="s">
        <v>26</v>
      </c>
      <c r="E4919" s="2" t="s">
        <v>281</v>
      </c>
      <c r="F4919" s="2" t="s">
        <v>40</v>
      </c>
      <c r="G4919" s="2" t="s">
        <v>61</v>
      </c>
      <c r="H4919">
        <v>37</v>
      </c>
      <c r="I4919">
        <v>140.97999999999999</v>
      </c>
      <c r="J4919">
        <v>4935.72</v>
      </c>
      <c r="K4919">
        <v>7.0000000000000007E-2</v>
      </c>
      <c r="L4919">
        <v>36.090000000000003</v>
      </c>
      <c r="M4919" s="2" t="s">
        <v>29</v>
      </c>
      <c r="N4919">
        <v>-698.09</v>
      </c>
      <c r="O4919">
        <v>-0.14143630513886524</v>
      </c>
      <c r="P4919">
        <v>0.77</v>
      </c>
      <c r="Q4919" s="2" t="s">
        <v>24</v>
      </c>
      <c r="R4919" s="2" t="s">
        <v>577</v>
      </c>
      <c r="S4919" s="2" t="s">
        <v>578</v>
      </c>
    </row>
    <row r="4920" spans="1:19" x14ac:dyDescent="0.35">
      <c r="A4920">
        <v>8580</v>
      </c>
      <c r="B4920" s="1">
        <v>40624</v>
      </c>
      <c r="C4920" s="1">
        <v>40624</v>
      </c>
      <c r="D4920" s="2" t="s">
        <v>26</v>
      </c>
      <c r="E4920" s="2" t="s">
        <v>241</v>
      </c>
      <c r="F4920" s="2" t="s">
        <v>21</v>
      </c>
      <c r="G4920" s="2" t="s">
        <v>58</v>
      </c>
      <c r="H4920">
        <v>12</v>
      </c>
      <c r="I4920">
        <v>11.58</v>
      </c>
      <c r="J4920">
        <v>151.49</v>
      </c>
      <c r="K4920">
        <v>0</v>
      </c>
      <c r="L4920">
        <v>6.97</v>
      </c>
      <c r="M4920" s="2" t="s">
        <v>23</v>
      </c>
      <c r="N4920">
        <v>-3.95</v>
      </c>
      <c r="O4920">
        <v>-2.6074328338504191E-2</v>
      </c>
      <c r="P4920">
        <v>0.35</v>
      </c>
      <c r="Q4920" s="2" t="s">
        <v>30</v>
      </c>
      <c r="R4920" s="2" t="s">
        <v>577</v>
      </c>
      <c r="S4920" s="2" t="s">
        <v>578</v>
      </c>
    </row>
    <row r="4921" spans="1:19" x14ac:dyDescent="0.35">
      <c r="A4921">
        <v>8580</v>
      </c>
      <c r="B4921" s="1">
        <v>40624</v>
      </c>
      <c r="C4921" s="1">
        <v>40625</v>
      </c>
      <c r="D4921" s="2" t="s">
        <v>26</v>
      </c>
      <c r="E4921" s="2" t="s">
        <v>1070</v>
      </c>
      <c r="F4921" s="2" t="s">
        <v>21</v>
      </c>
      <c r="G4921" s="2" t="s">
        <v>28</v>
      </c>
      <c r="H4921">
        <v>37</v>
      </c>
      <c r="I4921">
        <v>7.77</v>
      </c>
      <c r="J4921">
        <v>308.22000000000003</v>
      </c>
      <c r="K4921">
        <v>0</v>
      </c>
      <c r="L4921">
        <v>9.23</v>
      </c>
      <c r="M4921" s="2" t="s">
        <v>23</v>
      </c>
      <c r="N4921">
        <v>-215.57</v>
      </c>
      <c r="O4921">
        <v>-0.69940302381415864</v>
      </c>
      <c r="P4921">
        <v>0.57999999999999996</v>
      </c>
      <c r="Q4921" s="2" t="s">
        <v>30</v>
      </c>
      <c r="R4921" s="2" t="s">
        <v>577</v>
      </c>
      <c r="S4921" s="2" t="s">
        <v>578</v>
      </c>
    </row>
    <row r="4922" spans="1:19" x14ac:dyDescent="0.35">
      <c r="A4922">
        <v>8646</v>
      </c>
      <c r="B4922" s="1">
        <v>39912</v>
      </c>
      <c r="C4922" s="1">
        <v>39914</v>
      </c>
      <c r="D4922" s="2" t="s">
        <v>26</v>
      </c>
      <c r="E4922" s="2" t="s">
        <v>93</v>
      </c>
      <c r="F4922" s="2" t="s">
        <v>21</v>
      </c>
      <c r="G4922" s="2" t="s">
        <v>28</v>
      </c>
      <c r="H4922">
        <v>8</v>
      </c>
      <c r="I4922">
        <v>4.4800000000000004</v>
      </c>
      <c r="J4922">
        <v>85.85</v>
      </c>
      <c r="K4922">
        <v>0.03</v>
      </c>
      <c r="L4922">
        <v>49</v>
      </c>
      <c r="M4922" s="2" t="s">
        <v>23</v>
      </c>
      <c r="N4922">
        <v>-327.64999999999998</v>
      </c>
      <c r="O4922">
        <v>-3.8165404775771696</v>
      </c>
      <c r="P4922">
        <v>0.6</v>
      </c>
      <c r="Q4922" s="2" t="s">
        <v>30</v>
      </c>
      <c r="R4922" s="2" t="s">
        <v>577</v>
      </c>
      <c r="S4922" s="2" t="s">
        <v>578</v>
      </c>
    </row>
    <row r="4923" spans="1:19" x14ac:dyDescent="0.35">
      <c r="A4923">
        <v>8646</v>
      </c>
      <c r="B4923" s="1">
        <v>39912</v>
      </c>
      <c r="C4923" s="1">
        <v>39914</v>
      </c>
      <c r="D4923" s="2" t="s">
        <v>26</v>
      </c>
      <c r="E4923" s="2" t="s">
        <v>1166</v>
      </c>
      <c r="F4923" s="2" t="s">
        <v>40</v>
      </c>
      <c r="G4923" s="2" t="s">
        <v>84</v>
      </c>
      <c r="H4923">
        <v>41</v>
      </c>
      <c r="I4923">
        <v>350.99</v>
      </c>
      <c r="J4923">
        <v>14377.78</v>
      </c>
      <c r="K4923">
        <v>0.06</v>
      </c>
      <c r="L4923">
        <v>39</v>
      </c>
      <c r="M4923" s="2" t="s">
        <v>29</v>
      </c>
      <c r="N4923">
        <v>4161.9799999999996</v>
      </c>
      <c r="O4923">
        <v>0.28947306190524541</v>
      </c>
      <c r="P4923">
        <v>0.55000000000000004</v>
      </c>
      <c r="Q4923" s="2" t="s">
        <v>30</v>
      </c>
      <c r="R4923" s="2" t="s">
        <v>577</v>
      </c>
      <c r="S4923" s="2" t="s">
        <v>578</v>
      </c>
    </row>
    <row r="4924" spans="1:19" x14ac:dyDescent="0.35">
      <c r="A4924">
        <v>8646</v>
      </c>
      <c r="B4924" s="1">
        <v>39912</v>
      </c>
      <c r="C4924" s="1">
        <v>39914</v>
      </c>
      <c r="D4924" s="2" t="s">
        <v>26</v>
      </c>
      <c r="E4924" s="2" t="s">
        <v>910</v>
      </c>
      <c r="F4924" s="2" t="s">
        <v>34</v>
      </c>
      <c r="G4924" s="2" t="s">
        <v>54</v>
      </c>
      <c r="H4924">
        <v>26</v>
      </c>
      <c r="I4924">
        <v>40.98</v>
      </c>
      <c r="J4924">
        <v>994.27</v>
      </c>
      <c r="K4924">
        <v>0.09</v>
      </c>
      <c r="L4924">
        <v>6.5</v>
      </c>
      <c r="M4924" s="2" t="s">
        <v>45</v>
      </c>
      <c r="N4924">
        <v>-127.11</v>
      </c>
      <c r="O4924">
        <v>-0.12784253774125739</v>
      </c>
      <c r="P4924">
        <v>0.74</v>
      </c>
      <c r="Q4924" s="2" t="s">
        <v>30</v>
      </c>
      <c r="R4924" s="2" t="s">
        <v>577</v>
      </c>
      <c r="S4924" s="2" t="s">
        <v>578</v>
      </c>
    </row>
    <row r="4925" spans="1:19" x14ac:dyDescent="0.35">
      <c r="A4925">
        <v>8646</v>
      </c>
      <c r="B4925" s="1">
        <v>39912</v>
      </c>
      <c r="C4925" s="1">
        <v>39913</v>
      </c>
      <c r="D4925" s="2" t="s">
        <v>26</v>
      </c>
      <c r="E4925" s="2" t="s">
        <v>248</v>
      </c>
      <c r="F4925" s="2" t="s">
        <v>40</v>
      </c>
      <c r="G4925" s="2" t="s">
        <v>63</v>
      </c>
      <c r="H4925">
        <v>29</v>
      </c>
      <c r="I4925">
        <v>349.45</v>
      </c>
      <c r="J4925">
        <v>9558.65</v>
      </c>
      <c r="K4925">
        <v>0.09</v>
      </c>
      <c r="L4925">
        <v>60</v>
      </c>
      <c r="M4925" s="2" t="s">
        <v>29</v>
      </c>
      <c r="N4925">
        <v>2154.0700000000002</v>
      </c>
      <c r="O4925">
        <v>0.22535295256129267</v>
      </c>
      <c r="Q4925" s="2" t="s">
        <v>30</v>
      </c>
      <c r="R4925" s="2" t="s">
        <v>577</v>
      </c>
      <c r="S4925" s="2" t="s">
        <v>578</v>
      </c>
    </row>
    <row r="4926" spans="1:19" x14ac:dyDescent="0.35">
      <c r="A4926">
        <v>8993</v>
      </c>
      <c r="B4926" s="1">
        <v>40691</v>
      </c>
      <c r="C4926" s="1">
        <v>40693</v>
      </c>
      <c r="D4926" s="2" t="s">
        <v>49</v>
      </c>
      <c r="E4926" s="2" t="s">
        <v>66</v>
      </c>
      <c r="F4926" s="2" t="s">
        <v>21</v>
      </c>
      <c r="G4926" s="2" t="s">
        <v>67</v>
      </c>
      <c r="H4926">
        <v>41</v>
      </c>
      <c r="I4926">
        <v>3.69</v>
      </c>
      <c r="J4926">
        <v>172.15</v>
      </c>
      <c r="K4926">
        <v>0.02</v>
      </c>
      <c r="L4926">
        <v>0.5</v>
      </c>
      <c r="M4926" s="2" t="s">
        <v>45</v>
      </c>
      <c r="N4926">
        <v>86.78</v>
      </c>
      <c r="O4926">
        <v>0.50409526575660757</v>
      </c>
      <c r="P4926">
        <v>0.38</v>
      </c>
      <c r="Q4926" s="2" t="s">
        <v>36</v>
      </c>
      <c r="R4926" s="2" t="s">
        <v>577</v>
      </c>
      <c r="S4926" s="2" t="s">
        <v>578</v>
      </c>
    </row>
    <row r="4927" spans="1:19" x14ac:dyDescent="0.35">
      <c r="A4927">
        <v>8996</v>
      </c>
      <c r="B4927" s="1">
        <v>40696</v>
      </c>
      <c r="C4927" s="1">
        <v>40700</v>
      </c>
      <c r="D4927" s="2" t="s">
        <v>19</v>
      </c>
      <c r="E4927" s="2" t="s">
        <v>1159</v>
      </c>
      <c r="F4927" s="2" t="s">
        <v>34</v>
      </c>
      <c r="G4927" s="2" t="s">
        <v>35</v>
      </c>
      <c r="H4927">
        <v>13</v>
      </c>
      <c r="I4927">
        <v>65.989999999999995</v>
      </c>
      <c r="J4927">
        <v>772.26750000000004</v>
      </c>
      <c r="K4927">
        <v>0.02</v>
      </c>
      <c r="L4927">
        <v>8.99</v>
      </c>
      <c r="M4927" s="2" t="s">
        <v>23</v>
      </c>
      <c r="N4927">
        <v>-48.85</v>
      </c>
      <c r="O4927">
        <v>-6.3255283952775423E-2</v>
      </c>
      <c r="P4927">
        <v>0.59</v>
      </c>
      <c r="Q4927" s="2" t="s">
        <v>36</v>
      </c>
      <c r="R4927" s="2" t="s">
        <v>577</v>
      </c>
      <c r="S4927" s="2" t="s">
        <v>578</v>
      </c>
    </row>
    <row r="4928" spans="1:19" x14ac:dyDescent="0.35">
      <c r="A4928">
        <v>8998</v>
      </c>
      <c r="B4928" s="1">
        <v>40181</v>
      </c>
      <c r="C4928" s="1">
        <v>40185</v>
      </c>
      <c r="D4928" s="2" t="s">
        <v>19</v>
      </c>
      <c r="E4928" s="2" t="s">
        <v>444</v>
      </c>
      <c r="F4928" s="2" t="s">
        <v>21</v>
      </c>
      <c r="G4928" s="2" t="s">
        <v>28</v>
      </c>
      <c r="H4928">
        <v>37</v>
      </c>
      <c r="I4928">
        <v>50.98</v>
      </c>
      <c r="J4928">
        <v>1767.88</v>
      </c>
      <c r="K4928">
        <v>7.0000000000000007E-2</v>
      </c>
      <c r="L4928">
        <v>13.66</v>
      </c>
      <c r="M4928" s="2" t="s">
        <v>23</v>
      </c>
      <c r="N4928">
        <v>66.47</v>
      </c>
      <c r="O4928">
        <v>3.7598705794510939E-2</v>
      </c>
      <c r="P4928">
        <v>0.57999999999999996</v>
      </c>
      <c r="Q4928" s="2" t="s">
        <v>30</v>
      </c>
      <c r="R4928" s="2" t="s">
        <v>577</v>
      </c>
      <c r="S4928" s="2" t="s">
        <v>578</v>
      </c>
    </row>
    <row r="4929" spans="1:19" x14ac:dyDescent="0.35">
      <c r="A4929">
        <v>8998</v>
      </c>
      <c r="B4929" s="1">
        <v>40181</v>
      </c>
      <c r="C4929" s="1">
        <v>40183</v>
      </c>
      <c r="D4929" s="2" t="s">
        <v>19</v>
      </c>
      <c r="E4929" s="2" t="s">
        <v>907</v>
      </c>
      <c r="F4929" s="2" t="s">
        <v>34</v>
      </c>
      <c r="G4929" s="2" t="s">
        <v>54</v>
      </c>
      <c r="H4929">
        <v>12</v>
      </c>
      <c r="I4929">
        <v>22.24</v>
      </c>
      <c r="J4929">
        <v>277.42</v>
      </c>
      <c r="K4929">
        <v>0.01</v>
      </c>
      <c r="L4929">
        <v>1.99</v>
      </c>
      <c r="M4929" s="2" t="s">
        <v>23</v>
      </c>
      <c r="N4929">
        <v>49.82</v>
      </c>
      <c r="O4929">
        <v>0.1795833032946435</v>
      </c>
      <c r="P4929">
        <v>0.43</v>
      </c>
      <c r="Q4929" s="2" t="s">
        <v>30</v>
      </c>
      <c r="R4929" s="2" t="s">
        <v>577</v>
      </c>
      <c r="S4929" s="2" t="s">
        <v>578</v>
      </c>
    </row>
    <row r="4930" spans="1:19" x14ac:dyDescent="0.35">
      <c r="A4930">
        <v>8998</v>
      </c>
      <c r="B4930" s="1">
        <v>40181</v>
      </c>
      <c r="C4930" s="1">
        <v>40186</v>
      </c>
      <c r="D4930" s="2" t="s">
        <v>19</v>
      </c>
      <c r="E4930" s="2" t="s">
        <v>873</v>
      </c>
      <c r="F4930" s="2" t="s">
        <v>21</v>
      </c>
      <c r="G4930" s="2" t="s">
        <v>22</v>
      </c>
      <c r="H4930">
        <v>13</v>
      </c>
      <c r="I4930">
        <v>13.43</v>
      </c>
      <c r="J4930">
        <v>178.13</v>
      </c>
      <c r="K4930">
        <v>0.04</v>
      </c>
      <c r="L4930">
        <v>5.5</v>
      </c>
      <c r="M4930" s="2" t="s">
        <v>23</v>
      </c>
      <c r="N4930">
        <v>-19.75</v>
      </c>
      <c r="O4930">
        <v>-0.11087408072755853</v>
      </c>
      <c r="P4930">
        <v>0.56999999999999995</v>
      </c>
      <c r="Q4930" s="2" t="s">
        <v>30</v>
      </c>
      <c r="R4930" s="2" t="s">
        <v>577</v>
      </c>
      <c r="S4930" s="2" t="s">
        <v>578</v>
      </c>
    </row>
    <row r="4931" spans="1:19" x14ac:dyDescent="0.35">
      <c r="A4931">
        <v>9124</v>
      </c>
      <c r="B4931" s="1">
        <v>40832</v>
      </c>
      <c r="C4931" s="1">
        <v>40832</v>
      </c>
      <c r="D4931" s="2" t="s">
        <v>19</v>
      </c>
      <c r="E4931" s="2" t="s">
        <v>718</v>
      </c>
      <c r="F4931" s="2" t="s">
        <v>34</v>
      </c>
      <c r="G4931" s="2" t="s">
        <v>54</v>
      </c>
      <c r="H4931">
        <v>17</v>
      </c>
      <c r="I4931">
        <v>152.47999999999999</v>
      </c>
      <c r="J4931">
        <v>2637.78</v>
      </c>
      <c r="K4931">
        <v>0.04</v>
      </c>
      <c r="L4931">
        <v>6.5</v>
      </c>
      <c r="M4931" s="2" t="s">
        <v>23</v>
      </c>
      <c r="N4931">
        <v>-0.84</v>
      </c>
      <c r="O4931">
        <v>-3.1844960534995332E-4</v>
      </c>
      <c r="P4931">
        <v>0.74</v>
      </c>
      <c r="Q4931" s="2" t="s">
        <v>24</v>
      </c>
      <c r="R4931" s="2" t="s">
        <v>577</v>
      </c>
      <c r="S4931" s="2" t="s">
        <v>578</v>
      </c>
    </row>
    <row r="4932" spans="1:19" x14ac:dyDescent="0.35">
      <c r="A4932">
        <v>9124</v>
      </c>
      <c r="B4932" s="1">
        <v>40832</v>
      </c>
      <c r="C4932" s="1">
        <v>40837</v>
      </c>
      <c r="D4932" s="2" t="s">
        <v>19</v>
      </c>
      <c r="E4932" s="2" t="s">
        <v>1266</v>
      </c>
      <c r="F4932" s="2" t="s">
        <v>21</v>
      </c>
      <c r="G4932" s="2" t="s">
        <v>47</v>
      </c>
      <c r="H4932">
        <v>29</v>
      </c>
      <c r="I4932">
        <v>4.9800000000000004</v>
      </c>
      <c r="J4932">
        <v>157.4</v>
      </c>
      <c r="K4932">
        <v>0.01</v>
      </c>
      <c r="L4932">
        <v>7.28</v>
      </c>
      <c r="M4932" s="2" t="s">
        <v>23</v>
      </c>
      <c r="N4932">
        <v>-118.56</v>
      </c>
      <c r="O4932">
        <v>-0.75324015247776366</v>
      </c>
      <c r="P4932">
        <v>0.38</v>
      </c>
      <c r="Q4932" s="2" t="s">
        <v>24</v>
      </c>
      <c r="R4932" s="2" t="s">
        <v>577</v>
      </c>
      <c r="S4932" s="2" t="s">
        <v>578</v>
      </c>
    </row>
    <row r="4933" spans="1:19" x14ac:dyDescent="0.35">
      <c r="A4933">
        <v>9152</v>
      </c>
      <c r="B4933" s="1">
        <v>40410</v>
      </c>
      <c r="C4933" s="1">
        <v>40410</v>
      </c>
      <c r="D4933" s="2" t="s">
        <v>37</v>
      </c>
      <c r="E4933" s="2" t="s">
        <v>101</v>
      </c>
      <c r="F4933" s="2" t="s">
        <v>34</v>
      </c>
      <c r="G4933" s="2" t="s">
        <v>35</v>
      </c>
      <c r="H4933">
        <v>43</v>
      </c>
      <c r="I4933">
        <v>7.99</v>
      </c>
      <c r="J4933">
        <v>292.80799999999999</v>
      </c>
      <c r="K4933">
        <v>0.05</v>
      </c>
      <c r="L4933">
        <v>5.03</v>
      </c>
      <c r="M4933" s="2" t="s">
        <v>23</v>
      </c>
      <c r="N4933">
        <v>-129.69</v>
      </c>
      <c r="O4933">
        <v>-0.44291822627797056</v>
      </c>
      <c r="P4933">
        <v>0.6</v>
      </c>
      <c r="Q4933" s="2" t="s">
        <v>48</v>
      </c>
      <c r="R4933" s="2" t="s">
        <v>577</v>
      </c>
      <c r="S4933" s="2" t="s">
        <v>578</v>
      </c>
    </row>
    <row r="4934" spans="1:19" x14ac:dyDescent="0.35">
      <c r="A4934">
        <v>9312</v>
      </c>
      <c r="B4934" s="1">
        <v>41047</v>
      </c>
      <c r="C4934" s="1">
        <v>41048</v>
      </c>
      <c r="D4934" s="2" t="s">
        <v>37</v>
      </c>
      <c r="E4934" s="2" t="s">
        <v>223</v>
      </c>
      <c r="F4934" s="2" t="s">
        <v>40</v>
      </c>
      <c r="G4934" s="2" t="s">
        <v>84</v>
      </c>
      <c r="H4934">
        <v>43</v>
      </c>
      <c r="I4934">
        <v>25.98</v>
      </c>
      <c r="J4934">
        <v>1160.55</v>
      </c>
      <c r="K4934">
        <v>0.05</v>
      </c>
      <c r="L4934">
        <v>14.36</v>
      </c>
      <c r="M4934" s="2" t="s">
        <v>29</v>
      </c>
      <c r="N4934">
        <v>-179.17</v>
      </c>
      <c r="O4934">
        <v>-0.15438369738486063</v>
      </c>
      <c r="P4934">
        <v>0.6</v>
      </c>
      <c r="Q4934" s="2" t="s">
        <v>48</v>
      </c>
      <c r="R4934" s="2" t="s">
        <v>577</v>
      </c>
      <c r="S4934" s="2" t="s">
        <v>578</v>
      </c>
    </row>
    <row r="4935" spans="1:19" x14ac:dyDescent="0.35">
      <c r="A4935">
        <v>9700</v>
      </c>
      <c r="B4935" s="1">
        <v>40763</v>
      </c>
      <c r="C4935" s="1">
        <v>40764</v>
      </c>
      <c r="D4935" s="2" t="s">
        <v>59</v>
      </c>
      <c r="E4935" s="2" t="s">
        <v>603</v>
      </c>
      <c r="F4935" s="2" t="s">
        <v>21</v>
      </c>
      <c r="G4935" s="2" t="s">
        <v>108</v>
      </c>
      <c r="H4935">
        <v>35</v>
      </c>
      <c r="I4935">
        <v>3.14</v>
      </c>
      <c r="J4935">
        <v>106.06</v>
      </c>
      <c r="K4935">
        <v>0.08</v>
      </c>
      <c r="L4935">
        <v>1.92</v>
      </c>
      <c r="M4935" s="2" t="s">
        <v>23</v>
      </c>
      <c r="N4935">
        <v>-59.74</v>
      </c>
      <c r="O4935">
        <v>-0.56326607580614751</v>
      </c>
      <c r="P4935">
        <v>0.84</v>
      </c>
      <c r="Q4935" s="2" t="s">
        <v>30</v>
      </c>
      <c r="R4935" s="2" t="s">
        <v>577</v>
      </c>
      <c r="S4935" s="2" t="s">
        <v>578</v>
      </c>
    </row>
    <row r="4936" spans="1:19" x14ac:dyDescent="0.35">
      <c r="A4936">
        <v>9826</v>
      </c>
      <c r="B4936" s="1">
        <v>40990</v>
      </c>
      <c r="C4936" s="1">
        <v>40992</v>
      </c>
      <c r="D4936" s="2" t="s">
        <v>49</v>
      </c>
      <c r="E4936" s="2" t="s">
        <v>874</v>
      </c>
      <c r="F4936" s="2" t="s">
        <v>34</v>
      </c>
      <c r="G4936" s="2" t="s">
        <v>54</v>
      </c>
      <c r="H4936">
        <v>7</v>
      </c>
      <c r="I4936">
        <v>17.48</v>
      </c>
      <c r="J4936">
        <v>131.61000000000001</v>
      </c>
      <c r="K4936">
        <v>0.01</v>
      </c>
      <c r="L4936">
        <v>1.99</v>
      </c>
      <c r="M4936" s="2" t="s">
        <v>23</v>
      </c>
      <c r="N4936">
        <v>-7.3</v>
      </c>
      <c r="O4936">
        <v>-5.5466909809285002E-2</v>
      </c>
      <c r="P4936">
        <v>0.45</v>
      </c>
      <c r="Q4936" s="2" t="s">
        <v>30</v>
      </c>
      <c r="R4936" s="2" t="s">
        <v>577</v>
      </c>
      <c r="S4936" s="2" t="s">
        <v>578</v>
      </c>
    </row>
    <row r="4937" spans="1:19" x14ac:dyDescent="0.35">
      <c r="A4937">
        <v>9954</v>
      </c>
      <c r="B4937" s="1">
        <v>39983</v>
      </c>
      <c r="C4937" s="1">
        <v>39984</v>
      </c>
      <c r="D4937" s="2" t="s">
        <v>37</v>
      </c>
      <c r="E4937" s="2" t="s">
        <v>601</v>
      </c>
      <c r="F4937" s="2" t="s">
        <v>40</v>
      </c>
      <c r="G4937" s="2" t="s">
        <v>84</v>
      </c>
      <c r="H4937">
        <v>36</v>
      </c>
      <c r="I4937">
        <v>280.98</v>
      </c>
      <c r="J4937">
        <v>10122.719999999999</v>
      </c>
      <c r="K4937">
        <v>7.0000000000000007E-2</v>
      </c>
      <c r="L4937">
        <v>57</v>
      </c>
      <c r="M4937" s="2" t="s">
        <v>29</v>
      </c>
      <c r="N4937">
        <v>-381.16</v>
      </c>
      <c r="O4937">
        <v>-3.7653911201732344E-2</v>
      </c>
      <c r="P4937">
        <v>0.78</v>
      </c>
      <c r="Q4937" s="2" t="s">
        <v>36</v>
      </c>
      <c r="R4937" s="2" t="s">
        <v>577</v>
      </c>
      <c r="S4937" s="2" t="s">
        <v>578</v>
      </c>
    </row>
    <row r="4938" spans="1:19" x14ac:dyDescent="0.35">
      <c r="A4938">
        <v>9954</v>
      </c>
      <c r="B4938" s="1">
        <v>39983</v>
      </c>
      <c r="C4938" s="1">
        <v>39985</v>
      </c>
      <c r="D4938" s="2" t="s">
        <v>37</v>
      </c>
      <c r="E4938" s="2" t="s">
        <v>938</v>
      </c>
      <c r="F4938" s="2" t="s">
        <v>21</v>
      </c>
      <c r="G4938" s="2" t="s">
        <v>47</v>
      </c>
      <c r="H4938">
        <v>39</v>
      </c>
      <c r="I4938">
        <v>4.9800000000000004</v>
      </c>
      <c r="J4938">
        <v>203.6</v>
      </c>
      <c r="K4938">
        <v>0</v>
      </c>
      <c r="L4938">
        <v>7.44</v>
      </c>
      <c r="M4938" s="2" t="s">
        <v>23</v>
      </c>
      <c r="N4938">
        <v>-166.44</v>
      </c>
      <c r="O4938">
        <v>-0.81748526522593323</v>
      </c>
      <c r="P4938">
        <v>0.36</v>
      </c>
      <c r="Q4938" s="2" t="s">
        <v>36</v>
      </c>
      <c r="R4938" s="2" t="s">
        <v>577</v>
      </c>
      <c r="S4938" s="2" t="s">
        <v>578</v>
      </c>
    </row>
    <row r="4939" spans="1:19" x14ac:dyDescent="0.35">
      <c r="A4939">
        <v>9954</v>
      </c>
      <c r="B4939" s="1">
        <v>39983</v>
      </c>
      <c r="C4939" s="1">
        <v>39985</v>
      </c>
      <c r="D4939" s="2" t="s">
        <v>37</v>
      </c>
      <c r="E4939" s="2" t="s">
        <v>975</v>
      </c>
      <c r="F4939" s="2" t="s">
        <v>21</v>
      </c>
      <c r="G4939" s="2" t="s">
        <v>72</v>
      </c>
      <c r="H4939">
        <v>30</v>
      </c>
      <c r="I4939">
        <v>3.98</v>
      </c>
      <c r="J4939">
        <v>115.81</v>
      </c>
      <c r="K4939">
        <v>0.1</v>
      </c>
      <c r="L4939">
        <v>0.83</v>
      </c>
      <c r="M4939" s="2" t="s">
        <v>23</v>
      </c>
      <c r="N4939">
        <v>22.06</v>
      </c>
      <c r="O4939">
        <v>0.19048441412658665</v>
      </c>
      <c r="P4939">
        <v>0.51</v>
      </c>
      <c r="Q4939" s="2" t="s">
        <v>36</v>
      </c>
      <c r="R4939" s="2" t="s">
        <v>577</v>
      </c>
      <c r="S4939" s="2" t="s">
        <v>578</v>
      </c>
    </row>
    <row r="4940" spans="1:19" x14ac:dyDescent="0.35">
      <c r="A4940">
        <v>10081</v>
      </c>
      <c r="B4940" s="1">
        <v>40397</v>
      </c>
      <c r="C4940" s="1">
        <v>40398</v>
      </c>
      <c r="D4940" s="2" t="s">
        <v>37</v>
      </c>
      <c r="E4940" s="2" t="s">
        <v>1168</v>
      </c>
      <c r="F4940" s="2" t="s">
        <v>40</v>
      </c>
      <c r="G4940" s="2" t="s">
        <v>41</v>
      </c>
      <c r="H4940">
        <v>49</v>
      </c>
      <c r="I4940">
        <v>20.28</v>
      </c>
      <c r="J4940">
        <v>1058.43</v>
      </c>
      <c r="K4940">
        <v>0.02</v>
      </c>
      <c r="L4940">
        <v>6.68</v>
      </c>
      <c r="M4940" s="2" t="s">
        <v>23</v>
      </c>
      <c r="N4940">
        <v>245</v>
      </c>
      <c r="O4940">
        <v>0.23147492040097123</v>
      </c>
      <c r="P4940">
        <v>0.53</v>
      </c>
      <c r="Q4940" s="2" t="s">
        <v>48</v>
      </c>
      <c r="R4940" s="2" t="s">
        <v>577</v>
      </c>
      <c r="S4940" s="2" t="s">
        <v>578</v>
      </c>
    </row>
    <row r="4941" spans="1:19" x14ac:dyDescent="0.35">
      <c r="A4941">
        <v>10272</v>
      </c>
      <c r="B4941" s="1">
        <v>39830</v>
      </c>
      <c r="C4941" s="1">
        <v>39832</v>
      </c>
      <c r="D4941" s="2" t="s">
        <v>49</v>
      </c>
      <c r="E4941" s="2" t="s">
        <v>942</v>
      </c>
      <c r="F4941" s="2" t="s">
        <v>21</v>
      </c>
      <c r="G4941" s="2" t="s">
        <v>58</v>
      </c>
      <c r="H4941">
        <v>3</v>
      </c>
      <c r="I4941">
        <v>90.48</v>
      </c>
      <c r="J4941">
        <v>299.08</v>
      </c>
      <c r="K4941">
        <v>0.03</v>
      </c>
      <c r="L4941">
        <v>19.989999999999998</v>
      </c>
      <c r="M4941" s="2" t="s">
        <v>23</v>
      </c>
      <c r="N4941">
        <v>-50.43</v>
      </c>
      <c r="O4941">
        <v>-0.16861709241674469</v>
      </c>
      <c r="P4941">
        <v>0.4</v>
      </c>
      <c r="Q4941" s="2" t="s">
        <v>36</v>
      </c>
      <c r="R4941" s="2" t="s">
        <v>577</v>
      </c>
      <c r="S4941" s="2" t="s">
        <v>578</v>
      </c>
    </row>
    <row r="4942" spans="1:19" x14ac:dyDescent="0.35">
      <c r="A4942">
        <v>10272</v>
      </c>
      <c r="B4942" s="1">
        <v>39830</v>
      </c>
      <c r="C4942" s="1">
        <v>39830</v>
      </c>
      <c r="D4942" s="2" t="s">
        <v>49</v>
      </c>
      <c r="E4942" s="2" t="s">
        <v>1135</v>
      </c>
      <c r="F4942" s="2" t="s">
        <v>21</v>
      </c>
      <c r="G4942" s="2" t="s">
        <v>47</v>
      </c>
      <c r="H4942">
        <v>26</v>
      </c>
      <c r="I4942">
        <v>22.84</v>
      </c>
      <c r="J4942">
        <v>566.39</v>
      </c>
      <c r="K4942">
        <v>0.06</v>
      </c>
      <c r="L4942">
        <v>8.18</v>
      </c>
      <c r="M4942" s="2" t="s">
        <v>23</v>
      </c>
      <c r="N4942">
        <v>76.430000000000007</v>
      </c>
      <c r="O4942">
        <v>0.13494235420823109</v>
      </c>
      <c r="P4942">
        <v>0.39</v>
      </c>
      <c r="Q4942" s="2" t="s">
        <v>36</v>
      </c>
      <c r="R4942" s="2" t="s">
        <v>577</v>
      </c>
      <c r="S4942" s="2" t="s">
        <v>578</v>
      </c>
    </row>
    <row r="4943" spans="1:19" x14ac:dyDescent="0.35">
      <c r="A4943">
        <v>10530</v>
      </c>
      <c r="B4943" s="1">
        <v>39840</v>
      </c>
      <c r="C4943" s="1">
        <v>39842</v>
      </c>
      <c r="D4943" s="2" t="s">
        <v>49</v>
      </c>
      <c r="E4943" s="2" t="s">
        <v>421</v>
      </c>
      <c r="F4943" s="2" t="s">
        <v>34</v>
      </c>
      <c r="G4943" s="2" t="s">
        <v>35</v>
      </c>
      <c r="H4943">
        <v>4</v>
      </c>
      <c r="I4943">
        <v>110.99</v>
      </c>
      <c r="J4943">
        <v>377.21300000000002</v>
      </c>
      <c r="K4943">
        <v>0.02</v>
      </c>
      <c r="L4943">
        <v>2.5</v>
      </c>
      <c r="M4943" s="2" t="s">
        <v>23</v>
      </c>
      <c r="N4943">
        <v>-411.65</v>
      </c>
      <c r="O4943">
        <v>-1.0912932481118094</v>
      </c>
      <c r="P4943">
        <v>0.56999999999999995</v>
      </c>
      <c r="Q4943" s="2" t="s">
        <v>30</v>
      </c>
      <c r="R4943" s="2" t="s">
        <v>577</v>
      </c>
      <c r="S4943" s="2" t="s">
        <v>578</v>
      </c>
    </row>
    <row r="4944" spans="1:19" x14ac:dyDescent="0.35">
      <c r="A4944">
        <v>11270</v>
      </c>
      <c r="B4944" s="1">
        <v>40724</v>
      </c>
      <c r="C4944" s="1">
        <v>40725</v>
      </c>
      <c r="D4944" s="2" t="s">
        <v>26</v>
      </c>
      <c r="E4944" s="2" t="s">
        <v>741</v>
      </c>
      <c r="F4944" s="2" t="s">
        <v>21</v>
      </c>
      <c r="G4944" s="2" t="s">
        <v>32</v>
      </c>
      <c r="H4944">
        <v>15</v>
      </c>
      <c r="I4944">
        <v>8.6</v>
      </c>
      <c r="J4944">
        <v>140.07</v>
      </c>
      <c r="K4944">
        <v>0.04</v>
      </c>
      <c r="L4944">
        <v>6.19</v>
      </c>
      <c r="M4944" s="2" t="s">
        <v>45</v>
      </c>
      <c r="N4944">
        <v>-21.85</v>
      </c>
      <c r="O4944">
        <v>-0.15599343185550085</v>
      </c>
      <c r="P4944">
        <v>0.38</v>
      </c>
      <c r="Q4944" s="2" t="s">
        <v>36</v>
      </c>
      <c r="R4944" s="2" t="s">
        <v>577</v>
      </c>
      <c r="S4944" s="2" t="s">
        <v>578</v>
      </c>
    </row>
    <row r="4945" spans="1:19" x14ac:dyDescent="0.35">
      <c r="A4945">
        <v>11431</v>
      </c>
      <c r="B4945" s="1">
        <v>41122</v>
      </c>
      <c r="C4945" s="1">
        <v>41124</v>
      </c>
      <c r="D4945" s="2" t="s">
        <v>26</v>
      </c>
      <c r="E4945" s="2" t="s">
        <v>605</v>
      </c>
      <c r="F4945" s="2" t="s">
        <v>21</v>
      </c>
      <c r="G4945" s="2" t="s">
        <v>47</v>
      </c>
      <c r="H4945">
        <v>5</v>
      </c>
      <c r="I4945">
        <v>8.01</v>
      </c>
      <c r="J4945">
        <v>39.68</v>
      </c>
      <c r="K4945">
        <v>0.09</v>
      </c>
      <c r="L4945">
        <v>2.87</v>
      </c>
      <c r="M4945" s="2" t="s">
        <v>23</v>
      </c>
      <c r="N4945">
        <v>-6.71</v>
      </c>
      <c r="O4945">
        <v>-0.16910282258064516</v>
      </c>
      <c r="P4945">
        <v>0.4</v>
      </c>
      <c r="Q4945" s="2" t="s">
        <v>24</v>
      </c>
      <c r="R4945" s="2" t="s">
        <v>577</v>
      </c>
      <c r="S4945" s="2" t="s">
        <v>578</v>
      </c>
    </row>
    <row r="4946" spans="1:19" x14ac:dyDescent="0.35">
      <c r="A4946">
        <v>11431</v>
      </c>
      <c r="B4946" s="1">
        <v>41122</v>
      </c>
      <c r="C4946" s="1">
        <v>41123</v>
      </c>
      <c r="D4946" s="2" t="s">
        <v>26</v>
      </c>
      <c r="E4946" s="2" t="s">
        <v>940</v>
      </c>
      <c r="F4946" s="2" t="s">
        <v>34</v>
      </c>
      <c r="G4946" s="2" t="s">
        <v>35</v>
      </c>
      <c r="H4946">
        <v>8</v>
      </c>
      <c r="I4946">
        <v>205.99</v>
      </c>
      <c r="J4946">
        <v>1273.2660000000001</v>
      </c>
      <c r="K4946">
        <v>0.1</v>
      </c>
      <c r="L4946">
        <v>8.99</v>
      </c>
      <c r="M4946" s="2" t="s">
        <v>23</v>
      </c>
      <c r="N4946">
        <v>-615.66999999999996</v>
      </c>
      <c r="O4946">
        <v>-0.48353604038747594</v>
      </c>
      <c r="P4946">
        <v>0.57999999999999996</v>
      </c>
      <c r="Q4946" s="2" t="s">
        <v>24</v>
      </c>
      <c r="R4946" s="2" t="s">
        <v>577</v>
      </c>
      <c r="S4946" s="2" t="s">
        <v>578</v>
      </c>
    </row>
    <row r="4947" spans="1:19" x14ac:dyDescent="0.35">
      <c r="A4947">
        <v>11815</v>
      </c>
      <c r="B4947" s="1">
        <v>40798</v>
      </c>
      <c r="C4947" s="1">
        <v>40800</v>
      </c>
      <c r="D4947" s="2" t="s">
        <v>19</v>
      </c>
      <c r="E4947" s="2" t="s">
        <v>1010</v>
      </c>
      <c r="F4947" s="2" t="s">
        <v>21</v>
      </c>
      <c r="G4947" s="2" t="s">
        <v>108</v>
      </c>
      <c r="H4947">
        <v>22</v>
      </c>
      <c r="I4947">
        <v>15.73</v>
      </c>
      <c r="J4947">
        <v>351.27</v>
      </c>
      <c r="K4947">
        <v>0.08</v>
      </c>
      <c r="L4947">
        <v>7.42</v>
      </c>
      <c r="M4947" s="2" t="s">
        <v>23</v>
      </c>
      <c r="N4947">
        <v>-37.22</v>
      </c>
      <c r="O4947">
        <v>-0.10595837959404447</v>
      </c>
      <c r="P4947">
        <v>0.56000000000000005</v>
      </c>
      <c r="Q4947" s="2" t="s">
        <v>30</v>
      </c>
      <c r="R4947" s="2" t="s">
        <v>577</v>
      </c>
      <c r="S4947" s="2" t="s">
        <v>578</v>
      </c>
    </row>
    <row r="4948" spans="1:19" x14ac:dyDescent="0.35">
      <c r="A4948">
        <v>12097</v>
      </c>
      <c r="B4948" s="1">
        <v>40491</v>
      </c>
      <c r="C4948" s="1">
        <v>40493</v>
      </c>
      <c r="D4948" s="2" t="s">
        <v>59</v>
      </c>
      <c r="E4948" s="2" t="s">
        <v>284</v>
      </c>
      <c r="F4948" s="2" t="s">
        <v>21</v>
      </c>
      <c r="G4948" s="2" t="s">
        <v>47</v>
      </c>
      <c r="H4948">
        <v>9</v>
      </c>
      <c r="I4948">
        <v>4.9800000000000004</v>
      </c>
      <c r="J4948">
        <v>49.89</v>
      </c>
      <c r="K4948">
        <v>0.06</v>
      </c>
      <c r="L4948">
        <v>6.07</v>
      </c>
      <c r="M4948" s="2" t="s">
        <v>23</v>
      </c>
      <c r="N4948">
        <v>-30.84</v>
      </c>
      <c r="O4948">
        <v>-0.61815995189416717</v>
      </c>
      <c r="P4948">
        <v>0.36</v>
      </c>
      <c r="Q4948" s="2" t="s">
        <v>30</v>
      </c>
      <c r="R4948" s="2" t="s">
        <v>577</v>
      </c>
      <c r="S4948" s="2" t="s">
        <v>578</v>
      </c>
    </row>
    <row r="4949" spans="1:19" x14ac:dyDescent="0.35">
      <c r="A4949">
        <v>12097</v>
      </c>
      <c r="B4949" s="1">
        <v>40491</v>
      </c>
      <c r="C4949" s="1">
        <v>40491</v>
      </c>
      <c r="D4949" s="2" t="s">
        <v>59</v>
      </c>
      <c r="E4949" s="2" t="s">
        <v>105</v>
      </c>
      <c r="F4949" s="2" t="s">
        <v>34</v>
      </c>
      <c r="G4949" s="2" t="s">
        <v>35</v>
      </c>
      <c r="H4949">
        <v>25</v>
      </c>
      <c r="I4949">
        <v>85.99</v>
      </c>
      <c r="J4949">
        <v>1831.529</v>
      </c>
      <c r="K4949">
        <v>0</v>
      </c>
      <c r="L4949">
        <v>0.99</v>
      </c>
      <c r="M4949" s="2" t="s">
        <v>45</v>
      </c>
      <c r="N4949">
        <v>-139.97999999999999</v>
      </c>
      <c r="O4949">
        <v>-7.6427946267845062E-2</v>
      </c>
      <c r="P4949">
        <v>0.85</v>
      </c>
      <c r="Q4949" s="2" t="s">
        <v>30</v>
      </c>
      <c r="R4949" s="2" t="s">
        <v>577</v>
      </c>
      <c r="S4949" s="2" t="s">
        <v>578</v>
      </c>
    </row>
    <row r="4950" spans="1:19" x14ac:dyDescent="0.35">
      <c r="A4950">
        <v>12196</v>
      </c>
      <c r="B4950" s="1">
        <v>40331</v>
      </c>
      <c r="C4950" s="1">
        <v>40332</v>
      </c>
      <c r="D4950" s="2" t="s">
        <v>37</v>
      </c>
      <c r="E4950" s="2" t="s">
        <v>221</v>
      </c>
      <c r="F4950" s="2" t="s">
        <v>34</v>
      </c>
      <c r="G4950" s="2" t="s">
        <v>158</v>
      </c>
      <c r="H4950">
        <v>32</v>
      </c>
      <c r="I4950">
        <v>17.98</v>
      </c>
      <c r="J4950">
        <v>599.52</v>
      </c>
      <c r="K4950">
        <v>0.04</v>
      </c>
      <c r="L4950">
        <v>8.51</v>
      </c>
      <c r="M4950" s="2" t="s">
        <v>23</v>
      </c>
      <c r="N4950">
        <v>25.14</v>
      </c>
      <c r="O4950">
        <v>4.1933546837469977E-2</v>
      </c>
      <c r="P4950">
        <v>0.4</v>
      </c>
      <c r="Q4950" s="2" t="s">
        <v>30</v>
      </c>
      <c r="R4950" s="2" t="s">
        <v>577</v>
      </c>
      <c r="S4950" s="2" t="s">
        <v>578</v>
      </c>
    </row>
    <row r="4951" spans="1:19" x14ac:dyDescent="0.35">
      <c r="A4951">
        <v>12196</v>
      </c>
      <c r="B4951" s="1">
        <v>40331</v>
      </c>
      <c r="C4951" s="1">
        <v>40331</v>
      </c>
      <c r="D4951" s="2" t="s">
        <v>37</v>
      </c>
      <c r="E4951" s="2" t="s">
        <v>1190</v>
      </c>
      <c r="F4951" s="2" t="s">
        <v>21</v>
      </c>
      <c r="G4951" s="2" t="s">
        <v>22</v>
      </c>
      <c r="H4951">
        <v>25</v>
      </c>
      <c r="I4951">
        <v>419.19</v>
      </c>
      <c r="J4951">
        <v>10330.94</v>
      </c>
      <c r="K4951">
        <v>7.0000000000000007E-2</v>
      </c>
      <c r="L4951">
        <v>19.989999999999998</v>
      </c>
      <c r="M4951" s="2" t="s">
        <v>23</v>
      </c>
      <c r="N4951">
        <v>2914.56</v>
      </c>
      <c r="O4951">
        <v>0.28211953607319373</v>
      </c>
      <c r="P4951">
        <v>0.57999999999999996</v>
      </c>
      <c r="Q4951" s="2" t="s">
        <v>30</v>
      </c>
      <c r="R4951" s="2" t="s">
        <v>577</v>
      </c>
      <c r="S4951" s="2" t="s">
        <v>578</v>
      </c>
    </row>
    <row r="4952" spans="1:19" x14ac:dyDescent="0.35">
      <c r="A4952">
        <v>12451</v>
      </c>
      <c r="B4952" s="1">
        <v>40287</v>
      </c>
      <c r="C4952" s="1">
        <v>40289</v>
      </c>
      <c r="D4952" s="2" t="s">
        <v>19</v>
      </c>
      <c r="E4952" s="2" t="s">
        <v>690</v>
      </c>
      <c r="F4952" s="2" t="s">
        <v>40</v>
      </c>
      <c r="G4952" s="2" t="s">
        <v>61</v>
      </c>
      <c r="H4952">
        <v>26</v>
      </c>
      <c r="I4952">
        <v>130.97999999999999</v>
      </c>
      <c r="J4952">
        <v>3662.16</v>
      </c>
      <c r="K4952">
        <v>0.01</v>
      </c>
      <c r="L4952">
        <v>54.74</v>
      </c>
      <c r="M4952" s="2" t="s">
        <v>29</v>
      </c>
      <c r="N4952">
        <v>-372.82</v>
      </c>
      <c r="O4952">
        <v>-0.10180330733774604</v>
      </c>
      <c r="P4952">
        <v>0.69</v>
      </c>
      <c r="Q4952" s="2" t="s">
        <v>24</v>
      </c>
      <c r="R4952" s="2" t="s">
        <v>577</v>
      </c>
      <c r="S4952" s="2" t="s">
        <v>578</v>
      </c>
    </row>
    <row r="4953" spans="1:19" x14ac:dyDescent="0.35">
      <c r="A4953">
        <v>12451</v>
      </c>
      <c r="B4953" s="1">
        <v>40287</v>
      </c>
      <c r="C4953" s="1">
        <v>40289</v>
      </c>
      <c r="D4953" s="2" t="s">
        <v>19</v>
      </c>
      <c r="E4953" s="2" t="s">
        <v>619</v>
      </c>
      <c r="F4953" s="2" t="s">
        <v>21</v>
      </c>
      <c r="G4953" s="2" t="s">
        <v>22</v>
      </c>
      <c r="H4953">
        <v>21</v>
      </c>
      <c r="I4953">
        <v>15.14</v>
      </c>
      <c r="J4953">
        <v>329.37</v>
      </c>
      <c r="K4953">
        <v>0.04</v>
      </c>
      <c r="L4953">
        <v>4.53</v>
      </c>
      <c r="M4953" s="2" t="s">
        <v>45</v>
      </c>
      <c r="N4953">
        <v>-53.57</v>
      </c>
      <c r="O4953">
        <v>-0.16264383520053435</v>
      </c>
      <c r="P4953">
        <v>0.81</v>
      </c>
      <c r="Q4953" s="2" t="s">
        <v>24</v>
      </c>
      <c r="R4953" s="2" t="s">
        <v>577</v>
      </c>
      <c r="S4953" s="2" t="s">
        <v>578</v>
      </c>
    </row>
    <row r="4954" spans="1:19" x14ac:dyDescent="0.35">
      <c r="A4954">
        <v>12483</v>
      </c>
      <c r="B4954" s="1">
        <v>40394</v>
      </c>
      <c r="C4954" s="1">
        <v>40394</v>
      </c>
      <c r="D4954" s="2" t="s">
        <v>59</v>
      </c>
      <c r="E4954" s="2" t="s">
        <v>405</v>
      </c>
      <c r="F4954" s="2" t="s">
        <v>21</v>
      </c>
      <c r="G4954" s="2" t="s">
        <v>32</v>
      </c>
      <c r="H4954">
        <v>14</v>
      </c>
      <c r="I4954">
        <v>120.98</v>
      </c>
      <c r="J4954">
        <v>1676.44</v>
      </c>
      <c r="K4954">
        <v>0.02</v>
      </c>
      <c r="L4954">
        <v>9.07</v>
      </c>
      <c r="M4954" s="2" t="s">
        <v>23</v>
      </c>
      <c r="N4954">
        <v>607.5</v>
      </c>
      <c r="O4954">
        <v>0.36237503280761613</v>
      </c>
      <c r="P4954">
        <v>0.35</v>
      </c>
      <c r="Q4954" s="2" t="s">
        <v>48</v>
      </c>
      <c r="R4954" s="2" t="s">
        <v>577</v>
      </c>
      <c r="S4954" s="2" t="s">
        <v>578</v>
      </c>
    </row>
    <row r="4955" spans="1:19" x14ac:dyDescent="0.35">
      <c r="A4955">
        <v>12483</v>
      </c>
      <c r="B4955" s="1">
        <v>40394</v>
      </c>
      <c r="C4955" s="1">
        <v>40396</v>
      </c>
      <c r="D4955" s="2" t="s">
        <v>59</v>
      </c>
      <c r="E4955" s="2" t="s">
        <v>116</v>
      </c>
      <c r="F4955" s="2" t="s">
        <v>40</v>
      </c>
      <c r="G4955" s="2" t="s">
        <v>61</v>
      </c>
      <c r="H4955">
        <v>14</v>
      </c>
      <c r="I4955">
        <v>100.98</v>
      </c>
      <c r="J4955">
        <v>1406.07</v>
      </c>
      <c r="K4955">
        <v>0.1</v>
      </c>
      <c r="L4955">
        <v>57.38</v>
      </c>
      <c r="M4955" s="2" t="s">
        <v>29</v>
      </c>
      <c r="N4955">
        <v>-701.91</v>
      </c>
      <c r="O4955">
        <v>-0.49919989758689109</v>
      </c>
      <c r="P4955">
        <v>0.78</v>
      </c>
      <c r="Q4955" s="2" t="s">
        <v>48</v>
      </c>
      <c r="R4955" s="2" t="s">
        <v>577</v>
      </c>
      <c r="S4955" s="2" t="s">
        <v>578</v>
      </c>
    </row>
    <row r="4956" spans="1:19" x14ac:dyDescent="0.35">
      <c r="A4956">
        <v>12483</v>
      </c>
      <c r="B4956" s="1">
        <v>40394</v>
      </c>
      <c r="C4956" s="1">
        <v>40395</v>
      </c>
      <c r="D4956" s="2" t="s">
        <v>59</v>
      </c>
      <c r="E4956" s="2" t="s">
        <v>1165</v>
      </c>
      <c r="F4956" s="2" t="s">
        <v>21</v>
      </c>
      <c r="G4956" s="2" t="s">
        <v>22</v>
      </c>
      <c r="H4956">
        <v>30</v>
      </c>
      <c r="I4956">
        <v>59.76</v>
      </c>
      <c r="J4956">
        <v>1771.67</v>
      </c>
      <c r="K4956">
        <v>0.09</v>
      </c>
      <c r="L4956">
        <v>9.7100000000000009</v>
      </c>
      <c r="M4956" s="2" t="s">
        <v>23</v>
      </c>
      <c r="N4956">
        <v>338.95</v>
      </c>
      <c r="O4956">
        <v>0.19131666732517905</v>
      </c>
      <c r="P4956">
        <v>0.56999999999999995</v>
      </c>
      <c r="Q4956" s="2" t="s">
        <v>48</v>
      </c>
      <c r="R4956" s="2" t="s">
        <v>577</v>
      </c>
      <c r="S4956" s="2" t="s">
        <v>578</v>
      </c>
    </row>
    <row r="4957" spans="1:19" x14ac:dyDescent="0.35">
      <c r="A4957">
        <v>12867</v>
      </c>
      <c r="B4957" s="1">
        <v>40613</v>
      </c>
      <c r="C4957" s="1">
        <v>40613</v>
      </c>
      <c r="D4957" s="2" t="s">
        <v>37</v>
      </c>
      <c r="E4957" s="2" t="s">
        <v>562</v>
      </c>
      <c r="F4957" s="2" t="s">
        <v>34</v>
      </c>
      <c r="G4957" s="2" t="s">
        <v>54</v>
      </c>
      <c r="H4957">
        <v>6</v>
      </c>
      <c r="I4957">
        <v>19.98</v>
      </c>
      <c r="J4957">
        <v>127.49</v>
      </c>
      <c r="K4957">
        <v>0.08</v>
      </c>
      <c r="L4957">
        <v>4</v>
      </c>
      <c r="M4957" s="2" t="s">
        <v>45</v>
      </c>
      <c r="N4957">
        <v>-57.95</v>
      </c>
      <c r="O4957">
        <v>-0.45454545454545459</v>
      </c>
      <c r="P4957">
        <v>0.68</v>
      </c>
      <c r="Q4957" s="2" t="s">
        <v>36</v>
      </c>
      <c r="R4957" s="2" t="s">
        <v>577</v>
      </c>
      <c r="S4957" s="2" t="s">
        <v>578</v>
      </c>
    </row>
    <row r="4958" spans="1:19" x14ac:dyDescent="0.35">
      <c r="A4958">
        <v>12903</v>
      </c>
      <c r="B4958" s="1">
        <v>40081</v>
      </c>
      <c r="C4958" s="1">
        <v>40083</v>
      </c>
      <c r="D4958" s="2" t="s">
        <v>59</v>
      </c>
      <c r="E4958" s="2" t="s">
        <v>582</v>
      </c>
      <c r="F4958" s="2" t="s">
        <v>34</v>
      </c>
      <c r="G4958" s="2" t="s">
        <v>35</v>
      </c>
      <c r="H4958">
        <v>2</v>
      </c>
      <c r="I4958">
        <v>35.99</v>
      </c>
      <c r="J4958">
        <v>63.427</v>
      </c>
      <c r="K4958">
        <v>7.0000000000000007E-2</v>
      </c>
      <c r="L4958">
        <v>5</v>
      </c>
      <c r="M4958" s="2" t="s">
        <v>23</v>
      </c>
      <c r="N4958">
        <v>-191.79</v>
      </c>
      <c r="O4958">
        <v>-3.023791129960427</v>
      </c>
      <c r="P4958">
        <v>0.82</v>
      </c>
      <c r="Q4958" s="2" t="s">
        <v>30</v>
      </c>
      <c r="R4958" s="2" t="s">
        <v>577</v>
      </c>
      <c r="S4958" s="2" t="s">
        <v>578</v>
      </c>
    </row>
    <row r="4959" spans="1:19" x14ac:dyDescent="0.35">
      <c r="A4959">
        <v>13540</v>
      </c>
      <c r="B4959" s="1">
        <v>40321</v>
      </c>
      <c r="C4959" s="1">
        <v>40321</v>
      </c>
      <c r="D4959" s="2" t="s">
        <v>26</v>
      </c>
      <c r="E4959" s="2" t="s">
        <v>735</v>
      </c>
      <c r="F4959" s="2" t="s">
        <v>34</v>
      </c>
      <c r="G4959" s="2" t="s">
        <v>54</v>
      </c>
      <c r="H4959">
        <v>31</v>
      </c>
      <c r="I4959">
        <v>8.5</v>
      </c>
      <c r="J4959">
        <v>259.58999999999997</v>
      </c>
      <c r="K4959">
        <v>0.06</v>
      </c>
      <c r="L4959">
        <v>1.99</v>
      </c>
      <c r="M4959" s="2" t="s">
        <v>23</v>
      </c>
      <c r="N4959">
        <v>34.79</v>
      </c>
      <c r="O4959">
        <v>0.13401903000886015</v>
      </c>
      <c r="P4959">
        <v>0.49</v>
      </c>
      <c r="Q4959" s="2" t="s">
        <v>30</v>
      </c>
      <c r="R4959" s="2" t="s">
        <v>577</v>
      </c>
      <c r="S4959" s="2" t="s">
        <v>578</v>
      </c>
    </row>
    <row r="4960" spans="1:19" x14ac:dyDescent="0.35">
      <c r="A4960">
        <v>13540</v>
      </c>
      <c r="B4960" s="1">
        <v>40321</v>
      </c>
      <c r="C4960" s="1">
        <v>40321</v>
      </c>
      <c r="D4960" s="2" t="s">
        <v>26</v>
      </c>
      <c r="E4960" s="2" t="s">
        <v>356</v>
      </c>
      <c r="F4960" s="2" t="s">
        <v>21</v>
      </c>
      <c r="G4960" s="2" t="s">
        <v>52</v>
      </c>
      <c r="H4960">
        <v>16</v>
      </c>
      <c r="I4960">
        <v>2.1800000000000002</v>
      </c>
      <c r="J4960">
        <v>34.93</v>
      </c>
      <c r="K4960">
        <v>0.04</v>
      </c>
      <c r="L4960">
        <v>0.78</v>
      </c>
      <c r="M4960" s="2" t="s">
        <v>23</v>
      </c>
      <c r="N4960">
        <v>-0.05</v>
      </c>
      <c r="O4960">
        <v>-1.4314342971657602E-3</v>
      </c>
      <c r="P4960">
        <v>0.52</v>
      </c>
      <c r="Q4960" s="2" t="s">
        <v>30</v>
      </c>
      <c r="R4960" s="2" t="s">
        <v>577</v>
      </c>
      <c r="S4960" s="2" t="s">
        <v>578</v>
      </c>
    </row>
    <row r="4961" spans="1:19" x14ac:dyDescent="0.35">
      <c r="A4961">
        <v>13540</v>
      </c>
      <c r="B4961" s="1">
        <v>40321</v>
      </c>
      <c r="C4961" s="1">
        <v>40321</v>
      </c>
      <c r="D4961" s="2" t="s">
        <v>26</v>
      </c>
      <c r="E4961" s="2" t="s">
        <v>219</v>
      </c>
      <c r="F4961" s="2" t="s">
        <v>21</v>
      </c>
      <c r="G4961" s="2" t="s">
        <v>22</v>
      </c>
      <c r="H4961">
        <v>33</v>
      </c>
      <c r="I4961">
        <v>12.28</v>
      </c>
      <c r="J4961">
        <v>431.06</v>
      </c>
      <c r="K4961">
        <v>0.02</v>
      </c>
      <c r="L4961">
        <v>6.13</v>
      </c>
      <c r="M4961" s="2" t="s">
        <v>23</v>
      </c>
      <c r="N4961">
        <v>-26.78</v>
      </c>
      <c r="O4961">
        <v>-6.2125922145408997E-2</v>
      </c>
      <c r="P4961">
        <v>0.56999999999999995</v>
      </c>
      <c r="Q4961" s="2" t="s">
        <v>30</v>
      </c>
      <c r="R4961" s="2" t="s">
        <v>577</v>
      </c>
      <c r="S4961" s="2" t="s">
        <v>578</v>
      </c>
    </row>
    <row r="4962" spans="1:19" x14ac:dyDescent="0.35">
      <c r="A4962">
        <v>13762</v>
      </c>
      <c r="B4962" s="1">
        <v>40350</v>
      </c>
      <c r="C4962" s="1">
        <v>40353</v>
      </c>
      <c r="D4962" s="2" t="s">
        <v>49</v>
      </c>
      <c r="E4962" s="2" t="s">
        <v>968</v>
      </c>
      <c r="F4962" s="2" t="s">
        <v>21</v>
      </c>
      <c r="G4962" s="2" t="s">
        <v>32</v>
      </c>
      <c r="H4962">
        <v>8</v>
      </c>
      <c r="I4962">
        <v>6.28</v>
      </c>
      <c r="J4962">
        <v>55</v>
      </c>
      <c r="K4962">
        <v>0.05</v>
      </c>
      <c r="L4962">
        <v>5.36</v>
      </c>
      <c r="M4962" s="2" t="s">
        <v>23</v>
      </c>
      <c r="N4962">
        <v>-23.62</v>
      </c>
      <c r="O4962">
        <v>-0.42945454545454548</v>
      </c>
      <c r="P4962">
        <v>0.4</v>
      </c>
      <c r="Q4962" s="2" t="s">
        <v>36</v>
      </c>
      <c r="R4962" s="2" t="s">
        <v>577</v>
      </c>
      <c r="S4962" s="2" t="s">
        <v>578</v>
      </c>
    </row>
    <row r="4963" spans="1:19" x14ac:dyDescent="0.35">
      <c r="A4963">
        <v>13762</v>
      </c>
      <c r="B4963" s="1">
        <v>40350</v>
      </c>
      <c r="C4963" s="1">
        <v>40352</v>
      </c>
      <c r="D4963" s="2" t="s">
        <v>49</v>
      </c>
      <c r="E4963" s="2" t="s">
        <v>933</v>
      </c>
      <c r="F4963" s="2" t="s">
        <v>21</v>
      </c>
      <c r="G4963" s="2" t="s">
        <v>58</v>
      </c>
      <c r="H4963">
        <v>7</v>
      </c>
      <c r="I4963">
        <v>7.64</v>
      </c>
      <c r="J4963">
        <v>51.66</v>
      </c>
      <c r="K4963">
        <v>0.06</v>
      </c>
      <c r="L4963">
        <v>1.39</v>
      </c>
      <c r="M4963" s="2" t="s">
        <v>23</v>
      </c>
      <c r="N4963">
        <v>7.4</v>
      </c>
      <c r="O4963">
        <v>0.14324428958575303</v>
      </c>
      <c r="P4963">
        <v>0.36</v>
      </c>
      <c r="Q4963" s="2" t="s">
        <v>36</v>
      </c>
      <c r="R4963" s="2" t="s">
        <v>577</v>
      </c>
      <c r="S4963" s="2" t="s">
        <v>578</v>
      </c>
    </row>
    <row r="4964" spans="1:19" x14ac:dyDescent="0.35">
      <c r="A4964">
        <v>13762</v>
      </c>
      <c r="B4964" s="1">
        <v>40350</v>
      </c>
      <c r="C4964" s="1">
        <v>40352</v>
      </c>
      <c r="D4964" s="2" t="s">
        <v>49</v>
      </c>
      <c r="E4964" s="2" t="s">
        <v>664</v>
      </c>
      <c r="F4964" s="2" t="s">
        <v>21</v>
      </c>
      <c r="G4964" s="2" t="s">
        <v>67</v>
      </c>
      <c r="H4964">
        <v>37</v>
      </c>
      <c r="I4964">
        <v>3.15</v>
      </c>
      <c r="J4964">
        <v>107.73</v>
      </c>
      <c r="K4964">
        <v>0.08</v>
      </c>
      <c r="L4964">
        <v>0.5</v>
      </c>
      <c r="M4964" s="2" t="s">
        <v>23</v>
      </c>
      <c r="N4964">
        <v>39.81</v>
      </c>
      <c r="O4964">
        <v>0.36953494848231694</v>
      </c>
      <c r="P4964">
        <v>0.37</v>
      </c>
      <c r="Q4964" s="2" t="s">
        <v>36</v>
      </c>
      <c r="R4964" s="2" t="s">
        <v>577</v>
      </c>
      <c r="S4964" s="2" t="s">
        <v>578</v>
      </c>
    </row>
    <row r="4965" spans="1:19" x14ac:dyDescent="0.35">
      <c r="A4965">
        <v>14336</v>
      </c>
      <c r="B4965" s="1">
        <v>40135</v>
      </c>
      <c r="C4965" s="1">
        <v>40136</v>
      </c>
      <c r="D4965" s="2" t="s">
        <v>26</v>
      </c>
      <c r="E4965" s="2" t="s">
        <v>490</v>
      </c>
      <c r="F4965" s="2" t="s">
        <v>34</v>
      </c>
      <c r="G4965" s="2" t="s">
        <v>54</v>
      </c>
      <c r="H4965">
        <v>4</v>
      </c>
      <c r="I4965">
        <v>39.99</v>
      </c>
      <c r="J4965">
        <v>174.55</v>
      </c>
      <c r="K4965">
        <v>0.05</v>
      </c>
      <c r="L4965">
        <v>10.25</v>
      </c>
      <c r="M4965" s="2" t="s">
        <v>45</v>
      </c>
      <c r="N4965">
        <v>-114.39</v>
      </c>
      <c r="O4965">
        <v>-0.65534230879404176</v>
      </c>
      <c r="P4965">
        <v>0.55000000000000004</v>
      </c>
      <c r="Q4965" s="2" t="s">
        <v>30</v>
      </c>
      <c r="R4965" s="2" t="s">
        <v>577</v>
      </c>
      <c r="S4965" s="2" t="s">
        <v>578</v>
      </c>
    </row>
    <row r="4966" spans="1:19" x14ac:dyDescent="0.35">
      <c r="A4966">
        <v>14400</v>
      </c>
      <c r="B4966" s="1">
        <v>39848</v>
      </c>
      <c r="C4966" s="1">
        <v>39849</v>
      </c>
      <c r="D4966" s="2" t="s">
        <v>49</v>
      </c>
      <c r="E4966" s="2" t="s">
        <v>443</v>
      </c>
      <c r="F4966" s="2" t="s">
        <v>21</v>
      </c>
      <c r="G4966" s="2" t="s">
        <v>32</v>
      </c>
      <c r="H4966">
        <v>32</v>
      </c>
      <c r="I4966">
        <v>2.16</v>
      </c>
      <c r="J4966">
        <v>74.34</v>
      </c>
      <c r="K4966">
        <v>0.05</v>
      </c>
      <c r="L4966">
        <v>6.05</v>
      </c>
      <c r="M4966" s="2" t="s">
        <v>23</v>
      </c>
      <c r="N4966">
        <v>-166.55</v>
      </c>
      <c r="O4966">
        <v>-2.2403820285176219</v>
      </c>
      <c r="P4966">
        <v>0.37</v>
      </c>
      <c r="Q4966" s="2" t="s">
        <v>48</v>
      </c>
      <c r="R4966" s="2" t="s">
        <v>577</v>
      </c>
      <c r="S4966" s="2" t="s">
        <v>578</v>
      </c>
    </row>
    <row r="4967" spans="1:19" x14ac:dyDescent="0.35">
      <c r="A4967">
        <v>14400</v>
      </c>
      <c r="B4967" s="1">
        <v>39848</v>
      </c>
      <c r="C4967" s="1">
        <v>39849</v>
      </c>
      <c r="D4967" s="2" t="s">
        <v>49</v>
      </c>
      <c r="E4967" s="2" t="s">
        <v>279</v>
      </c>
      <c r="F4967" s="2" t="s">
        <v>21</v>
      </c>
      <c r="G4967" s="2" t="s">
        <v>47</v>
      </c>
      <c r="H4967">
        <v>35</v>
      </c>
      <c r="I4967">
        <v>6.48</v>
      </c>
      <c r="J4967">
        <v>228.8</v>
      </c>
      <c r="K4967">
        <v>0.03</v>
      </c>
      <c r="L4967">
        <v>6.6</v>
      </c>
      <c r="M4967" s="2" t="s">
        <v>23</v>
      </c>
      <c r="N4967">
        <v>-99.08</v>
      </c>
      <c r="O4967">
        <v>-0.433041958041958</v>
      </c>
      <c r="P4967">
        <v>0.37</v>
      </c>
      <c r="Q4967" s="2" t="s">
        <v>48</v>
      </c>
      <c r="R4967" s="2" t="s">
        <v>577</v>
      </c>
      <c r="S4967" s="2" t="s">
        <v>578</v>
      </c>
    </row>
    <row r="4968" spans="1:19" x14ac:dyDescent="0.35">
      <c r="A4968">
        <v>14400</v>
      </c>
      <c r="B4968" s="1">
        <v>39848</v>
      </c>
      <c r="C4968" s="1">
        <v>39849</v>
      </c>
      <c r="D4968" s="2" t="s">
        <v>49</v>
      </c>
      <c r="E4968" s="2" t="s">
        <v>898</v>
      </c>
      <c r="F4968" s="2" t="s">
        <v>40</v>
      </c>
      <c r="G4968" s="2" t="s">
        <v>63</v>
      </c>
      <c r="H4968">
        <v>43</v>
      </c>
      <c r="I4968">
        <v>146.05000000000001</v>
      </c>
      <c r="J4968">
        <v>6089.05</v>
      </c>
      <c r="K4968">
        <v>0.08</v>
      </c>
      <c r="L4968">
        <v>80.2</v>
      </c>
      <c r="M4968" s="2" t="s">
        <v>29</v>
      </c>
      <c r="N4968">
        <v>-2110.56</v>
      </c>
      <c r="O4968">
        <v>-0.34661564611885265</v>
      </c>
      <c r="P4968">
        <v>0.71</v>
      </c>
      <c r="Q4968" s="2" t="s">
        <v>48</v>
      </c>
      <c r="R4968" s="2" t="s">
        <v>577</v>
      </c>
      <c r="S4968" s="2" t="s">
        <v>578</v>
      </c>
    </row>
    <row r="4969" spans="1:19" x14ac:dyDescent="0.35">
      <c r="A4969">
        <v>14500</v>
      </c>
      <c r="B4969" s="1">
        <v>40718</v>
      </c>
      <c r="C4969" s="1">
        <v>40720</v>
      </c>
      <c r="D4969" s="2" t="s">
        <v>37</v>
      </c>
      <c r="E4969" s="2" t="s">
        <v>145</v>
      </c>
      <c r="F4969" s="2" t="s">
        <v>21</v>
      </c>
      <c r="G4969" s="2" t="s">
        <v>47</v>
      </c>
      <c r="H4969">
        <v>44</v>
      </c>
      <c r="I4969">
        <v>19.98</v>
      </c>
      <c r="J4969">
        <v>839.7</v>
      </c>
      <c r="K4969">
        <v>7.0000000000000007E-2</v>
      </c>
      <c r="L4969">
        <v>5.77</v>
      </c>
      <c r="M4969" s="2" t="s">
        <v>23</v>
      </c>
      <c r="N4969">
        <v>211.79</v>
      </c>
      <c r="O4969">
        <v>0.25222103132070978</v>
      </c>
      <c r="P4969">
        <v>0.38</v>
      </c>
      <c r="Q4969" s="2" t="s">
        <v>30</v>
      </c>
      <c r="R4969" s="2" t="s">
        <v>577</v>
      </c>
      <c r="S4969" s="2" t="s">
        <v>578</v>
      </c>
    </row>
    <row r="4970" spans="1:19" x14ac:dyDescent="0.35">
      <c r="A4970">
        <v>14500</v>
      </c>
      <c r="B4970" s="1">
        <v>40718</v>
      </c>
      <c r="C4970" s="1">
        <v>40719</v>
      </c>
      <c r="D4970" s="2" t="s">
        <v>37</v>
      </c>
      <c r="E4970" s="2" t="s">
        <v>614</v>
      </c>
      <c r="F4970" s="2" t="s">
        <v>21</v>
      </c>
      <c r="G4970" s="2" t="s">
        <v>72</v>
      </c>
      <c r="H4970">
        <v>46</v>
      </c>
      <c r="I4970">
        <v>34.58</v>
      </c>
      <c r="J4970">
        <v>1662.5</v>
      </c>
      <c r="K4970">
        <v>0.01</v>
      </c>
      <c r="L4970">
        <v>8.99</v>
      </c>
      <c r="M4970" s="2" t="s">
        <v>23</v>
      </c>
      <c r="N4970">
        <v>289.02</v>
      </c>
      <c r="O4970">
        <v>0.17384661654135336</v>
      </c>
      <c r="P4970">
        <v>0.56000000000000005</v>
      </c>
      <c r="Q4970" s="2" t="s">
        <v>30</v>
      </c>
      <c r="R4970" s="2" t="s">
        <v>577</v>
      </c>
      <c r="S4970" s="2" t="s">
        <v>578</v>
      </c>
    </row>
    <row r="4971" spans="1:19" x14ac:dyDescent="0.35">
      <c r="A4971">
        <v>14534</v>
      </c>
      <c r="B4971" s="1">
        <v>40377</v>
      </c>
      <c r="C4971" s="1">
        <v>40377</v>
      </c>
      <c r="D4971" s="2" t="s">
        <v>49</v>
      </c>
      <c r="E4971" s="2" t="s">
        <v>459</v>
      </c>
      <c r="F4971" s="2" t="s">
        <v>34</v>
      </c>
      <c r="G4971" s="2" t="s">
        <v>54</v>
      </c>
      <c r="H4971">
        <v>46</v>
      </c>
      <c r="I4971">
        <v>15.98</v>
      </c>
      <c r="J4971">
        <v>745.99</v>
      </c>
      <c r="K4971">
        <v>0.02</v>
      </c>
      <c r="L4971">
        <v>4</v>
      </c>
      <c r="M4971" s="2" t="s">
        <v>23</v>
      </c>
      <c r="N4971">
        <v>226.09</v>
      </c>
      <c r="O4971">
        <v>0.30307376774487593</v>
      </c>
      <c r="P4971">
        <v>0.37</v>
      </c>
      <c r="Q4971" s="2" t="s">
        <v>36</v>
      </c>
      <c r="R4971" s="2" t="s">
        <v>577</v>
      </c>
      <c r="S4971" s="2" t="s">
        <v>578</v>
      </c>
    </row>
    <row r="4972" spans="1:19" x14ac:dyDescent="0.35">
      <c r="A4972">
        <v>14884</v>
      </c>
      <c r="B4972" s="1">
        <v>40813</v>
      </c>
      <c r="C4972" s="1">
        <v>40815</v>
      </c>
      <c r="D4972" s="2" t="s">
        <v>26</v>
      </c>
      <c r="E4972" s="2" t="s">
        <v>997</v>
      </c>
      <c r="F4972" s="2" t="s">
        <v>34</v>
      </c>
      <c r="G4972" s="2" t="s">
        <v>35</v>
      </c>
      <c r="H4972">
        <v>6</v>
      </c>
      <c r="I4972">
        <v>95.99</v>
      </c>
      <c r="J4972">
        <v>473.9855</v>
      </c>
      <c r="K4972">
        <v>0.06</v>
      </c>
      <c r="L4972">
        <v>4.9000000000000004</v>
      </c>
      <c r="M4972" s="2" t="s">
        <v>23</v>
      </c>
      <c r="N4972">
        <v>-301.68</v>
      </c>
      <c r="O4972">
        <v>-0.63647516643441626</v>
      </c>
      <c r="P4972">
        <v>0.56000000000000005</v>
      </c>
      <c r="Q4972" s="2" t="s">
        <v>36</v>
      </c>
      <c r="R4972" s="2" t="s">
        <v>577</v>
      </c>
      <c r="S4972" s="2" t="s">
        <v>578</v>
      </c>
    </row>
    <row r="4973" spans="1:19" x14ac:dyDescent="0.35">
      <c r="A4973">
        <v>15075</v>
      </c>
      <c r="B4973" s="1">
        <v>40090</v>
      </c>
      <c r="C4973" s="1">
        <v>40090</v>
      </c>
      <c r="D4973" s="2" t="s">
        <v>49</v>
      </c>
      <c r="E4973" s="2" t="s">
        <v>361</v>
      </c>
      <c r="F4973" s="2" t="s">
        <v>40</v>
      </c>
      <c r="G4973" s="2" t="s">
        <v>41</v>
      </c>
      <c r="H4973">
        <v>24</v>
      </c>
      <c r="I4973">
        <v>63.94</v>
      </c>
      <c r="J4973">
        <v>1548.43</v>
      </c>
      <c r="K4973">
        <v>0.02</v>
      </c>
      <c r="L4973">
        <v>14.48</v>
      </c>
      <c r="M4973" s="2" t="s">
        <v>23</v>
      </c>
      <c r="N4973">
        <v>622.89</v>
      </c>
      <c r="O4973">
        <v>0.40227197871392312</v>
      </c>
      <c r="P4973">
        <v>0.46</v>
      </c>
      <c r="Q4973" s="2" t="s">
        <v>30</v>
      </c>
      <c r="R4973" s="2" t="s">
        <v>577</v>
      </c>
      <c r="S4973" s="2" t="s">
        <v>578</v>
      </c>
    </row>
    <row r="4974" spans="1:19" x14ac:dyDescent="0.35">
      <c r="A4974">
        <v>15075</v>
      </c>
      <c r="B4974" s="1">
        <v>40090</v>
      </c>
      <c r="C4974" s="1">
        <v>40092</v>
      </c>
      <c r="D4974" s="2" t="s">
        <v>49</v>
      </c>
      <c r="E4974" s="2" t="s">
        <v>291</v>
      </c>
      <c r="F4974" s="2" t="s">
        <v>34</v>
      </c>
      <c r="G4974" s="2" t="s">
        <v>54</v>
      </c>
      <c r="H4974">
        <v>10</v>
      </c>
      <c r="I4974">
        <v>5.0199999999999996</v>
      </c>
      <c r="J4974">
        <v>54.84</v>
      </c>
      <c r="K4974">
        <v>0.01</v>
      </c>
      <c r="L4974">
        <v>5.14</v>
      </c>
      <c r="M4974" s="2" t="s">
        <v>23</v>
      </c>
      <c r="N4974">
        <v>-56.3</v>
      </c>
      <c r="O4974">
        <v>-1.0266229029905178</v>
      </c>
      <c r="P4974">
        <v>0.79</v>
      </c>
      <c r="Q4974" s="2" t="s">
        <v>30</v>
      </c>
      <c r="R4974" s="2" t="s">
        <v>577</v>
      </c>
      <c r="S4974" s="2" t="s">
        <v>578</v>
      </c>
    </row>
    <row r="4975" spans="1:19" x14ac:dyDescent="0.35">
      <c r="A4975">
        <v>15234</v>
      </c>
      <c r="B4975" s="1">
        <v>40249</v>
      </c>
      <c r="C4975" s="1">
        <v>40250</v>
      </c>
      <c r="D4975" s="2" t="s">
        <v>37</v>
      </c>
      <c r="E4975" s="2" t="s">
        <v>723</v>
      </c>
      <c r="F4975" s="2" t="s">
        <v>34</v>
      </c>
      <c r="G4975" s="2" t="s">
        <v>35</v>
      </c>
      <c r="H4975">
        <v>21</v>
      </c>
      <c r="I4975">
        <v>125.99</v>
      </c>
      <c r="J4975">
        <v>2185.9535000000001</v>
      </c>
      <c r="K4975">
        <v>0.1</v>
      </c>
      <c r="L4975">
        <v>8.99</v>
      </c>
      <c r="M4975" s="2" t="s">
        <v>23</v>
      </c>
      <c r="N4975">
        <v>268.01</v>
      </c>
      <c r="O4975">
        <v>0.12260553575361964</v>
      </c>
      <c r="P4975">
        <v>0.55000000000000004</v>
      </c>
      <c r="Q4975" s="2" t="s">
        <v>30</v>
      </c>
      <c r="R4975" s="2" t="s">
        <v>577</v>
      </c>
      <c r="S4975" s="2" t="s">
        <v>578</v>
      </c>
    </row>
    <row r="4976" spans="1:19" x14ac:dyDescent="0.35">
      <c r="A4976">
        <v>15234</v>
      </c>
      <c r="B4976" s="1">
        <v>40249</v>
      </c>
      <c r="C4976" s="1">
        <v>40250</v>
      </c>
      <c r="D4976" s="2" t="s">
        <v>37</v>
      </c>
      <c r="E4976" s="2" t="s">
        <v>497</v>
      </c>
      <c r="F4976" s="2" t="s">
        <v>34</v>
      </c>
      <c r="G4976" s="2" t="s">
        <v>35</v>
      </c>
      <c r="H4976">
        <v>12</v>
      </c>
      <c r="I4976">
        <v>125.99</v>
      </c>
      <c r="J4976">
        <v>1323.5435</v>
      </c>
      <c r="K4976">
        <v>0</v>
      </c>
      <c r="L4976">
        <v>8.08</v>
      </c>
      <c r="M4976" s="2" t="s">
        <v>45</v>
      </c>
      <c r="N4976">
        <v>-34.729999999999997</v>
      </c>
      <c r="O4976">
        <v>-2.6240165132464476E-2</v>
      </c>
      <c r="P4976">
        <v>0.56999999999999995</v>
      </c>
      <c r="Q4976" s="2" t="s">
        <v>30</v>
      </c>
      <c r="R4976" s="2" t="s">
        <v>577</v>
      </c>
      <c r="S4976" s="2" t="s">
        <v>578</v>
      </c>
    </row>
    <row r="4977" spans="1:19" x14ac:dyDescent="0.35">
      <c r="A4977">
        <v>15270</v>
      </c>
      <c r="B4977" s="1">
        <v>39844</v>
      </c>
      <c r="C4977" s="1">
        <v>39846</v>
      </c>
      <c r="D4977" s="2" t="s">
        <v>37</v>
      </c>
      <c r="E4977" s="2" t="s">
        <v>705</v>
      </c>
      <c r="F4977" s="2" t="s">
        <v>21</v>
      </c>
      <c r="G4977" s="2" t="s">
        <v>47</v>
      </c>
      <c r="H4977">
        <v>36</v>
      </c>
      <c r="I4977">
        <v>6.98</v>
      </c>
      <c r="J4977">
        <v>257.91000000000003</v>
      </c>
      <c r="K4977">
        <v>0</v>
      </c>
      <c r="L4977">
        <v>1.6</v>
      </c>
      <c r="M4977" s="2" t="s">
        <v>23</v>
      </c>
      <c r="N4977">
        <v>90.86</v>
      </c>
      <c r="O4977">
        <v>0.35229343569462213</v>
      </c>
      <c r="P4977">
        <v>0.38</v>
      </c>
      <c r="Q4977" s="2" t="s">
        <v>36</v>
      </c>
      <c r="R4977" s="2" t="s">
        <v>577</v>
      </c>
      <c r="S4977" s="2" t="s">
        <v>578</v>
      </c>
    </row>
    <row r="4978" spans="1:19" x14ac:dyDescent="0.35">
      <c r="A4978">
        <v>15296</v>
      </c>
      <c r="B4978" s="1">
        <v>41128</v>
      </c>
      <c r="C4978" s="1">
        <v>41130</v>
      </c>
      <c r="D4978" s="2" t="s">
        <v>37</v>
      </c>
      <c r="E4978" s="2" t="s">
        <v>590</v>
      </c>
      <c r="F4978" s="2" t="s">
        <v>21</v>
      </c>
      <c r="G4978" s="2" t="s">
        <v>22</v>
      </c>
      <c r="H4978">
        <v>38</v>
      </c>
      <c r="I4978">
        <v>161.55000000000001</v>
      </c>
      <c r="J4978">
        <v>6216.6</v>
      </c>
      <c r="K4978">
        <v>0.02</v>
      </c>
      <c r="L4978">
        <v>19.989999999999998</v>
      </c>
      <c r="M4978" s="2" t="s">
        <v>23</v>
      </c>
      <c r="N4978">
        <v>1082.21</v>
      </c>
      <c r="O4978">
        <v>0.17408390438503363</v>
      </c>
      <c r="P4978">
        <v>0.66</v>
      </c>
      <c r="Q4978" s="2" t="s">
        <v>36</v>
      </c>
      <c r="R4978" s="2" t="s">
        <v>577</v>
      </c>
      <c r="S4978" s="2" t="s">
        <v>578</v>
      </c>
    </row>
    <row r="4979" spans="1:19" x14ac:dyDescent="0.35">
      <c r="A4979">
        <v>15335</v>
      </c>
      <c r="B4979" s="1">
        <v>40438</v>
      </c>
      <c r="C4979" s="1">
        <v>40440</v>
      </c>
      <c r="D4979" s="2" t="s">
        <v>49</v>
      </c>
      <c r="E4979" s="2" t="s">
        <v>97</v>
      </c>
      <c r="F4979" s="2" t="s">
        <v>34</v>
      </c>
      <c r="G4979" s="2" t="s">
        <v>54</v>
      </c>
      <c r="H4979">
        <v>26</v>
      </c>
      <c r="I4979">
        <v>31.78</v>
      </c>
      <c r="J4979">
        <v>765.96</v>
      </c>
      <c r="K4979">
        <v>0.1</v>
      </c>
      <c r="L4979">
        <v>1.99</v>
      </c>
      <c r="M4979" s="2" t="s">
        <v>23</v>
      </c>
      <c r="N4979">
        <v>240.06</v>
      </c>
      <c r="O4979">
        <v>0.31341062196459346</v>
      </c>
      <c r="P4979">
        <v>0.42</v>
      </c>
      <c r="Q4979" s="2" t="s">
        <v>30</v>
      </c>
      <c r="R4979" s="2" t="s">
        <v>577</v>
      </c>
      <c r="S4979" s="2" t="s">
        <v>578</v>
      </c>
    </row>
    <row r="4980" spans="1:19" x14ac:dyDescent="0.35">
      <c r="A4980">
        <v>15712</v>
      </c>
      <c r="B4980" s="1">
        <v>41247</v>
      </c>
      <c r="C4980" s="1">
        <v>41249</v>
      </c>
      <c r="D4980" s="2" t="s">
        <v>26</v>
      </c>
      <c r="E4980" s="2" t="s">
        <v>186</v>
      </c>
      <c r="F4980" s="2" t="s">
        <v>40</v>
      </c>
      <c r="G4980" s="2" t="s">
        <v>61</v>
      </c>
      <c r="H4980">
        <v>1</v>
      </c>
      <c r="I4980">
        <v>48.58</v>
      </c>
      <c r="J4980">
        <v>102.9</v>
      </c>
      <c r="K4980">
        <v>7.0000000000000007E-2</v>
      </c>
      <c r="L4980">
        <v>54.11</v>
      </c>
      <c r="M4980" s="2" t="s">
        <v>29</v>
      </c>
      <c r="N4980">
        <v>-81.89</v>
      </c>
      <c r="O4980">
        <v>-0.79582118561710391</v>
      </c>
      <c r="P4980">
        <v>0.69</v>
      </c>
      <c r="Q4980" s="2" t="s">
        <v>36</v>
      </c>
      <c r="R4980" s="2" t="s">
        <v>577</v>
      </c>
      <c r="S4980" s="2" t="s">
        <v>578</v>
      </c>
    </row>
    <row r="4981" spans="1:19" x14ac:dyDescent="0.35">
      <c r="A4981">
        <v>15906</v>
      </c>
      <c r="B4981" s="1">
        <v>40448</v>
      </c>
      <c r="C4981" s="1">
        <v>40450</v>
      </c>
      <c r="D4981" s="2" t="s">
        <v>19</v>
      </c>
      <c r="E4981" s="2" t="s">
        <v>969</v>
      </c>
      <c r="F4981" s="2" t="s">
        <v>34</v>
      </c>
      <c r="G4981" s="2" t="s">
        <v>158</v>
      </c>
      <c r="H4981">
        <v>8</v>
      </c>
      <c r="I4981">
        <v>264.98</v>
      </c>
      <c r="J4981">
        <v>2174.96</v>
      </c>
      <c r="K4981">
        <v>0.05</v>
      </c>
      <c r="L4981">
        <v>17.86</v>
      </c>
      <c r="M4981" s="2" t="s">
        <v>29</v>
      </c>
      <c r="N4981">
        <v>-223.89</v>
      </c>
      <c r="O4981">
        <v>-0.10293982418067459</v>
      </c>
      <c r="P4981">
        <v>0.57999999999999996</v>
      </c>
      <c r="Q4981" s="2" t="s">
        <v>36</v>
      </c>
      <c r="R4981" s="2" t="s">
        <v>577</v>
      </c>
      <c r="S4981" s="2" t="s">
        <v>578</v>
      </c>
    </row>
    <row r="4982" spans="1:19" x14ac:dyDescent="0.35">
      <c r="A4982">
        <v>16005</v>
      </c>
      <c r="B4982" s="1">
        <v>41267</v>
      </c>
      <c r="C4982" s="1">
        <v>41269</v>
      </c>
      <c r="D4982" s="2" t="s">
        <v>37</v>
      </c>
      <c r="E4982" s="2" t="s">
        <v>1025</v>
      </c>
      <c r="F4982" s="2" t="s">
        <v>21</v>
      </c>
      <c r="G4982" s="2" t="s">
        <v>32</v>
      </c>
      <c r="H4982">
        <v>7</v>
      </c>
      <c r="I4982">
        <v>6.81</v>
      </c>
      <c r="J4982">
        <v>51.03</v>
      </c>
      <c r="K4982">
        <v>0.09</v>
      </c>
      <c r="L4982">
        <v>5.48</v>
      </c>
      <c r="M4982" s="2" t="s">
        <v>23</v>
      </c>
      <c r="N4982">
        <v>-21.38</v>
      </c>
      <c r="O4982">
        <v>-0.41896923378404854</v>
      </c>
      <c r="P4982">
        <v>0.37</v>
      </c>
      <c r="Q4982" s="2" t="s">
        <v>36</v>
      </c>
      <c r="R4982" s="2" t="s">
        <v>577</v>
      </c>
      <c r="S4982" s="2" t="s">
        <v>578</v>
      </c>
    </row>
    <row r="4983" spans="1:19" x14ac:dyDescent="0.35">
      <c r="A4983">
        <v>16103</v>
      </c>
      <c r="B4983" s="1">
        <v>41105</v>
      </c>
      <c r="C4983" s="1">
        <v>41107</v>
      </c>
      <c r="D4983" s="2" t="s">
        <v>37</v>
      </c>
      <c r="E4983" s="2" t="s">
        <v>144</v>
      </c>
      <c r="F4983" s="2" t="s">
        <v>21</v>
      </c>
      <c r="G4983" s="2" t="s">
        <v>72</v>
      </c>
      <c r="H4983">
        <v>22</v>
      </c>
      <c r="I4983">
        <v>19.84</v>
      </c>
      <c r="J4983">
        <v>426.7</v>
      </c>
      <c r="K4983">
        <v>0.06</v>
      </c>
      <c r="L4983">
        <v>4.0999999999999996</v>
      </c>
      <c r="M4983" s="2" t="s">
        <v>23</v>
      </c>
      <c r="N4983">
        <v>104.77</v>
      </c>
      <c r="O4983">
        <v>0.24553550503866886</v>
      </c>
      <c r="P4983">
        <v>0.44</v>
      </c>
      <c r="Q4983" s="2" t="s">
        <v>36</v>
      </c>
      <c r="R4983" s="2" t="s">
        <v>577</v>
      </c>
      <c r="S4983" s="2" t="s">
        <v>578</v>
      </c>
    </row>
    <row r="4984" spans="1:19" x14ac:dyDescent="0.35">
      <c r="A4984">
        <v>16225</v>
      </c>
      <c r="B4984" s="1">
        <v>39961</v>
      </c>
      <c r="C4984" s="1">
        <v>39963</v>
      </c>
      <c r="D4984" s="2" t="s">
        <v>59</v>
      </c>
      <c r="E4984" s="2" t="s">
        <v>1107</v>
      </c>
      <c r="F4984" s="2" t="s">
        <v>21</v>
      </c>
      <c r="G4984" s="2" t="s">
        <v>22</v>
      </c>
      <c r="H4984">
        <v>30</v>
      </c>
      <c r="I4984">
        <v>17.7</v>
      </c>
      <c r="J4984">
        <v>550.29</v>
      </c>
      <c r="K4984">
        <v>0.03</v>
      </c>
      <c r="L4984">
        <v>9.4700000000000006</v>
      </c>
      <c r="M4984" s="2" t="s">
        <v>23</v>
      </c>
      <c r="N4984">
        <v>-82.5</v>
      </c>
      <c r="O4984">
        <v>-0.14992095077141146</v>
      </c>
      <c r="P4984">
        <v>0.59</v>
      </c>
      <c r="Q4984" s="2" t="s">
        <v>30</v>
      </c>
      <c r="R4984" s="2" t="s">
        <v>577</v>
      </c>
      <c r="S4984" s="2" t="s">
        <v>578</v>
      </c>
    </row>
    <row r="4985" spans="1:19" x14ac:dyDescent="0.35">
      <c r="A4985">
        <v>16262</v>
      </c>
      <c r="B4985" s="1">
        <v>40544</v>
      </c>
      <c r="C4985" s="1">
        <v>40551</v>
      </c>
      <c r="D4985" s="2" t="s">
        <v>19</v>
      </c>
      <c r="E4985" s="2" t="s">
        <v>320</v>
      </c>
      <c r="F4985" s="2" t="s">
        <v>21</v>
      </c>
      <c r="G4985" s="2" t="s">
        <v>47</v>
      </c>
      <c r="H4985">
        <v>11</v>
      </c>
      <c r="I4985">
        <v>5.18</v>
      </c>
      <c r="J4985">
        <v>62.84</v>
      </c>
      <c r="K4985">
        <v>0.06</v>
      </c>
      <c r="L4985">
        <v>2.04</v>
      </c>
      <c r="M4985" s="2" t="s">
        <v>45</v>
      </c>
      <c r="N4985">
        <v>9.5299999999999994</v>
      </c>
      <c r="O4985">
        <v>0.15165499681731379</v>
      </c>
      <c r="P4985">
        <v>0.36</v>
      </c>
      <c r="Q4985" s="2" t="s">
        <v>30</v>
      </c>
      <c r="R4985" s="2" t="s">
        <v>577</v>
      </c>
      <c r="S4985" s="2" t="s">
        <v>578</v>
      </c>
    </row>
    <row r="4986" spans="1:19" x14ac:dyDescent="0.35">
      <c r="A4986">
        <v>16321</v>
      </c>
      <c r="B4986" s="1">
        <v>40087</v>
      </c>
      <c r="C4986" s="1">
        <v>40089</v>
      </c>
      <c r="D4986" s="2" t="s">
        <v>37</v>
      </c>
      <c r="E4986" s="2" t="s">
        <v>749</v>
      </c>
      <c r="F4986" s="2" t="s">
        <v>21</v>
      </c>
      <c r="G4986" s="2" t="s">
        <v>22</v>
      </c>
      <c r="H4986">
        <v>50</v>
      </c>
      <c r="I4986">
        <v>142.86000000000001</v>
      </c>
      <c r="J4986">
        <v>7156.56</v>
      </c>
      <c r="K4986">
        <v>0.03</v>
      </c>
      <c r="L4986">
        <v>19.989999999999998</v>
      </c>
      <c r="M4986" s="2" t="s">
        <v>23</v>
      </c>
      <c r="N4986">
        <v>1871.26</v>
      </c>
      <c r="O4986">
        <v>0.26147478676906222</v>
      </c>
      <c r="P4986">
        <v>0.56000000000000005</v>
      </c>
      <c r="Q4986" s="2" t="s">
        <v>36</v>
      </c>
      <c r="R4986" s="2" t="s">
        <v>577</v>
      </c>
      <c r="S4986" s="2" t="s">
        <v>578</v>
      </c>
    </row>
    <row r="4987" spans="1:19" x14ac:dyDescent="0.35">
      <c r="A4987">
        <v>16679</v>
      </c>
      <c r="B4987" s="1">
        <v>40125</v>
      </c>
      <c r="C4987" s="1">
        <v>40130</v>
      </c>
      <c r="D4987" s="2" t="s">
        <v>19</v>
      </c>
      <c r="E4987" s="2" t="s">
        <v>183</v>
      </c>
      <c r="F4987" s="2" t="s">
        <v>40</v>
      </c>
      <c r="G4987" s="2" t="s">
        <v>84</v>
      </c>
      <c r="H4987">
        <v>29</v>
      </c>
      <c r="I4987">
        <v>243.98</v>
      </c>
      <c r="J4987">
        <v>6481.95</v>
      </c>
      <c r="K4987">
        <v>0.09</v>
      </c>
      <c r="L4987">
        <v>43.32</v>
      </c>
      <c r="M4987" s="2" t="s">
        <v>29</v>
      </c>
      <c r="N4987">
        <v>846.23</v>
      </c>
      <c r="O4987">
        <v>0.13055176297256227</v>
      </c>
      <c r="P4987">
        <v>0.55000000000000004</v>
      </c>
      <c r="Q4987" s="2" t="s">
        <v>24</v>
      </c>
      <c r="R4987" s="2" t="s">
        <v>577</v>
      </c>
      <c r="S4987" s="2" t="s">
        <v>578</v>
      </c>
    </row>
    <row r="4988" spans="1:19" x14ac:dyDescent="0.35">
      <c r="A4988">
        <v>16775</v>
      </c>
      <c r="B4988" s="1">
        <v>41235</v>
      </c>
      <c r="C4988" s="1">
        <v>41239</v>
      </c>
      <c r="D4988" s="2" t="s">
        <v>19</v>
      </c>
      <c r="E4988" s="2" t="s">
        <v>1094</v>
      </c>
      <c r="F4988" s="2" t="s">
        <v>21</v>
      </c>
      <c r="G4988" s="2" t="s">
        <v>47</v>
      </c>
      <c r="H4988">
        <v>49</v>
      </c>
      <c r="I4988">
        <v>48.94</v>
      </c>
      <c r="J4988">
        <v>2469.15</v>
      </c>
      <c r="K4988">
        <v>0.04</v>
      </c>
      <c r="L4988">
        <v>5.86</v>
      </c>
      <c r="M4988" s="2" t="s">
        <v>23</v>
      </c>
      <c r="N4988">
        <v>1244.81</v>
      </c>
      <c r="O4988">
        <v>0.50414515116538072</v>
      </c>
      <c r="P4988">
        <v>0.35</v>
      </c>
      <c r="Q4988" s="2" t="s">
        <v>36</v>
      </c>
      <c r="R4988" s="2" t="s">
        <v>577</v>
      </c>
      <c r="S4988" s="2" t="s">
        <v>578</v>
      </c>
    </row>
    <row r="4989" spans="1:19" x14ac:dyDescent="0.35">
      <c r="A4989">
        <v>16834</v>
      </c>
      <c r="B4989" s="1">
        <v>40474</v>
      </c>
      <c r="C4989" s="1">
        <v>40476</v>
      </c>
      <c r="D4989" s="2" t="s">
        <v>19</v>
      </c>
      <c r="E4989" s="2" t="s">
        <v>914</v>
      </c>
      <c r="F4989" s="2" t="s">
        <v>21</v>
      </c>
      <c r="G4989" s="2" t="s">
        <v>32</v>
      </c>
      <c r="H4989">
        <v>33</v>
      </c>
      <c r="I4989">
        <v>14.45</v>
      </c>
      <c r="J4989">
        <v>463.42</v>
      </c>
      <c r="K4989">
        <v>0.08</v>
      </c>
      <c r="L4989">
        <v>7.17</v>
      </c>
      <c r="M4989" s="2" t="s">
        <v>23</v>
      </c>
      <c r="N4989">
        <v>14.2</v>
      </c>
      <c r="O4989">
        <v>3.0641750463941995E-2</v>
      </c>
      <c r="P4989">
        <v>0.38</v>
      </c>
      <c r="Q4989" s="2" t="s">
        <v>30</v>
      </c>
      <c r="R4989" s="2" t="s">
        <v>577</v>
      </c>
      <c r="S4989" s="2" t="s">
        <v>578</v>
      </c>
    </row>
    <row r="4990" spans="1:19" x14ac:dyDescent="0.35">
      <c r="A4990">
        <v>16837</v>
      </c>
      <c r="B4990" s="1">
        <v>40564</v>
      </c>
      <c r="C4990" s="1">
        <v>40565</v>
      </c>
      <c r="D4990" s="2" t="s">
        <v>37</v>
      </c>
      <c r="E4990" s="2" t="s">
        <v>765</v>
      </c>
      <c r="F4990" s="2" t="s">
        <v>40</v>
      </c>
      <c r="G4990" s="2" t="s">
        <v>84</v>
      </c>
      <c r="H4990">
        <v>4</v>
      </c>
      <c r="I4990">
        <v>258.98</v>
      </c>
      <c r="J4990">
        <v>997</v>
      </c>
      <c r="K4990">
        <v>0.09</v>
      </c>
      <c r="L4990">
        <v>54.31</v>
      </c>
      <c r="M4990" s="2" t="s">
        <v>29</v>
      </c>
      <c r="N4990">
        <v>-307.95999999999998</v>
      </c>
      <c r="O4990">
        <v>-0.3088866599799398</v>
      </c>
      <c r="P4990">
        <v>0.55000000000000004</v>
      </c>
      <c r="Q4990" s="2" t="s">
        <v>30</v>
      </c>
      <c r="R4990" s="2" t="s">
        <v>577</v>
      </c>
      <c r="S4990" s="2" t="s">
        <v>578</v>
      </c>
    </row>
    <row r="4991" spans="1:19" x14ac:dyDescent="0.35">
      <c r="A4991">
        <v>16866</v>
      </c>
      <c r="B4991" s="1">
        <v>40945</v>
      </c>
      <c r="C4991" s="1">
        <v>40946</v>
      </c>
      <c r="D4991" s="2" t="s">
        <v>37</v>
      </c>
      <c r="E4991" s="2" t="s">
        <v>495</v>
      </c>
      <c r="F4991" s="2" t="s">
        <v>34</v>
      </c>
      <c r="G4991" s="2" t="s">
        <v>35</v>
      </c>
      <c r="H4991">
        <v>43</v>
      </c>
      <c r="I4991">
        <v>65.989999999999995</v>
      </c>
      <c r="J4991">
        <v>2357.9085</v>
      </c>
      <c r="K4991">
        <v>0.06</v>
      </c>
      <c r="L4991">
        <v>3.99</v>
      </c>
      <c r="M4991" s="2" t="s">
        <v>23</v>
      </c>
      <c r="N4991">
        <v>538.49</v>
      </c>
      <c r="O4991">
        <v>0.22837612231348248</v>
      </c>
      <c r="P4991">
        <v>0.59</v>
      </c>
      <c r="Q4991" s="2" t="s">
        <v>48</v>
      </c>
      <c r="R4991" s="2" t="s">
        <v>577</v>
      </c>
      <c r="S4991" s="2" t="s">
        <v>578</v>
      </c>
    </row>
    <row r="4992" spans="1:19" x14ac:dyDescent="0.35">
      <c r="A4992">
        <v>17058</v>
      </c>
      <c r="B4992" s="1">
        <v>40544</v>
      </c>
      <c r="C4992" s="1">
        <v>40545</v>
      </c>
      <c r="D4992" s="2" t="s">
        <v>26</v>
      </c>
      <c r="E4992" s="2" t="s">
        <v>837</v>
      </c>
      <c r="F4992" s="2" t="s">
        <v>21</v>
      </c>
      <c r="G4992" s="2" t="s">
        <v>47</v>
      </c>
      <c r="H4992">
        <v>15</v>
      </c>
      <c r="I4992">
        <v>4.28</v>
      </c>
      <c r="J4992">
        <v>72.67</v>
      </c>
      <c r="K4992">
        <v>0.04</v>
      </c>
      <c r="L4992">
        <v>6.72</v>
      </c>
      <c r="M4992" s="2" t="s">
        <v>23</v>
      </c>
      <c r="N4992">
        <v>-62.37</v>
      </c>
      <c r="O4992">
        <v>-0.85826338241365074</v>
      </c>
      <c r="P4992">
        <v>0.4</v>
      </c>
      <c r="Q4992" s="2" t="s">
        <v>48</v>
      </c>
      <c r="R4992" s="2" t="s">
        <v>577</v>
      </c>
      <c r="S4992" s="2" t="s">
        <v>578</v>
      </c>
    </row>
    <row r="4993" spans="1:19" x14ac:dyDescent="0.35">
      <c r="A4993">
        <v>17508</v>
      </c>
      <c r="B4993" s="1">
        <v>41087</v>
      </c>
      <c r="C4993" s="1">
        <v>41089</v>
      </c>
      <c r="D4993" s="2" t="s">
        <v>19</v>
      </c>
      <c r="E4993" s="2" t="s">
        <v>316</v>
      </c>
      <c r="F4993" s="2" t="s">
        <v>21</v>
      </c>
      <c r="G4993" s="2" t="s">
        <v>72</v>
      </c>
      <c r="H4993">
        <v>50</v>
      </c>
      <c r="I4993">
        <v>1.76</v>
      </c>
      <c r="J4993">
        <v>99.08</v>
      </c>
      <c r="K4993">
        <v>0.01</v>
      </c>
      <c r="L4993">
        <v>0.7</v>
      </c>
      <c r="M4993" s="2" t="s">
        <v>45</v>
      </c>
      <c r="N4993">
        <v>11.28</v>
      </c>
      <c r="O4993">
        <v>0.11384739604360113</v>
      </c>
      <c r="P4993">
        <v>0.56000000000000005</v>
      </c>
      <c r="Q4993" s="2" t="s">
        <v>36</v>
      </c>
      <c r="R4993" s="2" t="s">
        <v>577</v>
      </c>
      <c r="S4993" s="2" t="s">
        <v>578</v>
      </c>
    </row>
    <row r="4994" spans="1:19" x14ac:dyDescent="0.35">
      <c r="A4994">
        <v>18592</v>
      </c>
      <c r="B4994" s="1">
        <v>41182</v>
      </c>
      <c r="C4994" s="1">
        <v>41183</v>
      </c>
      <c r="D4994" s="2" t="s">
        <v>59</v>
      </c>
      <c r="E4994" s="2" t="s">
        <v>393</v>
      </c>
      <c r="F4994" s="2" t="s">
        <v>21</v>
      </c>
      <c r="G4994" s="2" t="s">
        <v>108</v>
      </c>
      <c r="H4994">
        <v>2</v>
      </c>
      <c r="I4994">
        <v>10.98</v>
      </c>
      <c r="J4994">
        <v>25.72</v>
      </c>
      <c r="K4994">
        <v>0.04</v>
      </c>
      <c r="L4994">
        <v>3.37</v>
      </c>
      <c r="M4994" s="2" t="s">
        <v>23</v>
      </c>
      <c r="N4994">
        <v>-15.5</v>
      </c>
      <c r="O4994">
        <v>-0.60264385692068434</v>
      </c>
      <c r="P4994">
        <v>0.56999999999999995</v>
      </c>
      <c r="Q4994" s="2" t="s">
        <v>36</v>
      </c>
      <c r="R4994" s="2" t="s">
        <v>577</v>
      </c>
      <c r="S4994" s="2" t="s">
        <v>578</v>
      </c>
    </row>
    <row r="4995" spans="1:19" x14ac:dyDescent="0.35">
      <c r="A4995">
        <v>18757</v>
      </c>
      <c r="B4995" s="1">
        <v>41051</v>
      </c>
      <c r="C4995" s="1">
        <v>41058</v>
      </c>
      <c r="D4995" s="2" t="s">
        <v>19</v>
      </c>
      <c r="E4995" s="2" t="s">
        <v>705</v>
      </c>
      <c r="F4995" s="2" t="s">
        <v>21</v>
      </c>
      <c r="G4995" s="2" t="s">
        <v>47</v>
      </c>
      <c r="H4995">
        <v>43</v>
      </c>
      <c r="I4995">
        <v>6.98</v>
      </c>
      <c r="J4995">
        <v>319.95999999999998</v>
      </c>
      <c r="K4995">
        <v>0.01</v>
      </c>
      <c r="L4995">
        <v>1.6</v>
      </c>
      <c r="M4995" s="2" t="s">
        <v>45</v>
      </c>
      <c r="N4995">
        <v>123.15</v>
      </c>
      <c r="O4995">
        <v>0.38489186148268539</v>
      </c>
      <c r="P4995">
        <v>0.38</v>
      </c>
      <c r="Q4995" s="2" t="s">
        <v>30</v>
      </c>
      <c r="R4995" s="2" t="s">
        <v>577</v>
      </c>
      <c r="S4995" s="2" t="s">
        <v>578</v>
      </c>
    </row>
    <row r="4996" spans="1:19" x14ac:dyDescent="0.35">
      <c r="A4996">
        <v>18851</v>
      </c>
      <c r="B4996" s="1">
        <v>41259</v>
      </c>
      <c r="C4996" s="1">
        <v>41260</v>
      </c>
      <c r="D4996" s="2" t="s">
        <v>59</v>
      </c>
      <c r="E4996" s="2" t="s">
        <v>1098</v>
      </c>
      <c r="F4996" s="2" t="s">
        <v>21</v>
      </c>
      <c r="G4996" s="2" t="s">
        <v>47</v>
      </c>
      <c r="H4996">
        <v>32</v>
      </c>
      <c r="I4996">
        <v>5.98</v>
      </c>
      <c r="J4996">
        <v>204.21</v>
      </c>
      <c r="K4996">
        <v>0.04</v>
      </c>
      <c r="L4996">
        <v>10.39</v>
      </c>
      <c r="M4996" s="2" t="s">
        <v>45</v>
      </c>
      <c r="N4996">
        <v>-204.81</v>
      </c>
      <c r="O4996">
        <v>-1.0029381519024534</v>
      </c>
      <c r="P4996">
        <v>0.4</v>
      </c>
      <c r="Q4996" s="2" t="s">
        <v>30</v>
      </c>
      <c r="R4996" s="2" t="s">
        <v>577</v>
      </c>
      <c r="S4996" s="2" t="s">
        <v>578</v>
      </c>
    </row>
    <row r="4997" spans="1:19" x14ac:dyDescent="0.35">
      <c r="A4997">
        <v>18853</v>
      </c>
      <c r="B4997" s="1">
        <v>40195</v>
      </c>
      <c r="C4997" s="1">
        <v>40197</v>
      </c>
      <c r="D4997" s="2" t="s">
        <v>59</v>
      </c>
      <c r="E4997" s="2" t="s">
        <v>518</v>
      </c>
      <c r="F4997" s="2" t="s">
        <v>21</v>
      </c>
      <c r="G4997" s="2" t="s">
        <v>72</v>
      </c>
      <c r="H4997">
        <v>33</v>
      </c>
      <c r="I4997">
        <v>6.68</v>
      </c>
      <c r="J4997">
        <v>223.88</v>
      </c>
      <c r="K4997">
        <v>0.03</v>
      </c>
      <c r="L4997">
        <v>1.5</v>
      </c>
      <c r="M4997" s="2" t="s">
        <v>23</v>
      </c>
      <c r="N4997">
        <v>55.21</v>
      </c>
      <c r="O4997">
        <v>0.24660532428086476</v>
      </c>
      <c r="P4997">
        <v>0.48</v>
      </c>
      <c r="Q4997" s="2" t="s">
        <v>48</v>
      </c>
      <c r="R4997" s="2" t="s">
        <v>577</v>
      </c>
      <c r="S4997" s="2" t="s">
        <v>578</v>
      </c>
    </row>
    <row r="4998" spans="1:19" x14ac:dyDescent="0.35">
      <c r="A4998">
        <v>18884</v>
      </c>
      <c r="B4998" s="1">
        <v>40718</v>
      </c>
      <c r="C4998" s="1">
        <v>40719</v>
      </c>
      <c r="D4998" s="2" t="s">
        <v>37</v>
      </c>
      <c r="E4998" s="2" t="s">
        <v>223</v>
      </c>
      <c r="F4998" s="2" t="s">
        <v>40</v>
      </c>
      <c r="G4998" s="2" t="s">
        <v>84</v>
      </c>
      <c r="H4998">
        <v>5</v>
      </c>
      <c r="I4998">
        <v>25.98</v>
      </c>
      <c r="J4998">
        <v>131.27000000000001</v>
      </c>
      <c r="K4998">
        <v>0.1</v>
      </c>
      <c r="L4998">
        <v>14.36</v>
      </c>
      <c r="M4998" s="2" t="s">
        <v>29</v>
      </c>
      <c r="N4998">
        <v>-70.430000000000007</v>
      </c>
      <c r="O4998">
        <v>-0.53652776719737949</v>
      </c>
      <c r="P4998">
        <v>0.6</v>
      </c>
      <c r="Q4998" s="2" t="s">
        <v>48</v>
      </c>
      <c r="R4998" s="2" t="s">
        <v>577</v>
      </c>
      <c r="S4998" s="2" t="s">
        <v>578</v>
      </c>
    </row>
    <row r="4999" spans="1:19" x14ac:dyDescent="0.35">
      <c r="A4999">
        <v>18884</v>
      </c>
      <c r="B4999" s="1">
        <v>40718</v>
      </c>
      <c r="C4999" s="1">
        <v>40720</v>
      </c>
      <c r="D4999" s="2" t="s">
        <v>37</v>
      </c>
      <c r="E4999" s="2" t="s">
        <v>74</v>
      </c>
      <c r="F4999" s="2" t="s">
        <v>34</v>
      </c>
      <c r="G4999" s="2" t="s">
        <v>75</v>
      </c>
      <c r="H4999">
        <v>29</v>
      </c>
      <c r="I4999">
        <v>449.99</v>
      </c>
      <c r="J4999">
        <v>13571.7</v>
      </c>
      <c r="K4999">
        <v>0</v>
      </c>
      <c r="L4999">
        <v>24.49</v>
      </c>
      <c r="M4999" s="2" t="s">
        <v>23</v>
      </c>
      <c r="N4999">
        <v>3825.69</v>
      </c>
      <c r="O4999">
        <v>0.28188730962222858</v>
      </c>
      <c r="P4999">
        <v>0.52</v>
      </c>
      <c r="Q4999" s="2" t="s">
        <v>48</v>
      </c>
      <c r="R4999" s="2" t="s">
        <v>577</v>
      </c>
      <c r="S4999" s="2" t="s">
        <v>578</v>
      </c>
    </row>
    <row r="5000" spans="1:19" x14ac:dyDescent="0.35">
      <c r="A5000">
        <v>19300</v>
      </c>
      <c r="B5000" s="1">
        <v>40163</v>
      </c>
      <c r="C5000" s="1">
        <v>40164</v>
      </c>
      <c r="D5000" s="2" t="s">
        <v>59</v>
      </c>
      <c r="E5000" s="2" t="s">
        <v>301</v>
      </c>
      <c r="F5000" s="2" t="s">
        <v>21</v>
      </c>
      <c r="G5000" s="2" t="s">
        <v>47</v>
      </c>
      <c r="H5000">
        <v>10</v>
      </c>
      <c r="I5000">
        <v>7.64</v>
      </c>
      <c r="J5000">
        <v>78.72</v>
      </c>
      <c r="K5000">
        <v>0.1</v>
      </c>
      <c r="L5000">
        <v>5.83</v>
      </c>
      <c r="M5000" s="2" t="s">
        <v>23</v>
      </c>
      <c r="N5000">
        <v>-22.36</v>
      </c>
      <c r="O5000">
        <v>-0.28404471544715448</v>
      </c>
      <c r="P5000">
        <v>0.36</v>
      </c>
      <c r="Q5000" s="2" t="s">
        <v>36</v>
      </c>
      <c r="R5000" s="2" t="s">
        <v>577</v>
      </c>
      <c r="S5000" s="2" t="s">
        <v>578</v>
      </c>
    </row>
    <row r="5001" spans="1:19" x14ac:dyDescent="0.35">
      <c r="A5001">
        <v>19361</v>
      </c>
      <c r="B5001" s="1">
        <v>41175</v>
      </c>
      <c r="C5001" s="1">
        <v>41184</v>
      </c>
      <c r="D5001" s="2" t="s">
        <v>19</v>
      </c>
      <c r="E5001" s="2" t="s">
        <v>796</v>
      </c>
      <c r="F5001" s="2" t="s">
        <v>21</v>
      </c>
      <c r="G5001" s="2" t="s">
        <v>32</v>
      </c>
      <c r="H5001">
        <v>21</v>
      </c>
      <c r="I5001">
        <v>37.700000000000003</v>
      </c>
      <c r="J5001">
        <v>788.85</v>
      </c>
      <c r="K5001">
        <v>0.06</v>
      </c>
      <c r="L5001">
        <v>2.99</v>
      </c>
      <c r="M5001" s="2" t="s">
        <v>23</v>
      </c>
      <c r="N5001">
        <v>317.52999999999997</v>
      </c>
      <c r="O5001">
        <v>0.40252265956772515</v>
      </c>
      <c r="P5001">
        <v>0.35</v>
      </c>
      <c r="Q5001" s="2" t="s">
        <v>30</v>
      </c>
      <c r="R5001" s="2" t="s">
        <v>577</v>
      </c>
      <c r="S5001" s="2" t="s">
        <v>578</v>
      </c>
    </row>
    <row r="5002" spans="1:19" x14ac:dyDescent="0.35">
      <c r="A5002">
        <v>19361</v>
      </c>
      <c r="B5002" s="1">
        <v>41175</v>
      </c>
      <c r="C5002" s="1">
        <v>41182</v>
      </c>
      <c r="D5002" s="2" t="s">
        <v>19</v>
      </c>
      <c r="E5002" s="2" t="s">
        <v>1267</v>
      </c>
      <c r="F5002" s="2" t="s">
        <v>21</v>
      </c>
      <c r="G5002" s="2" t="s">
        <v>47</v>
      </c>
      <c r="H5002">
        <v>43</v>
      </c>
      <c r="I5002">
        <v>8.56</v>
      </c>
      <c r="J5002">
        <v>364.59</v>
      </c>
      <c r="K5002">
        <v>7.0000000000000007E-2</v>
      </c>
      <c r="L5002">
        <v>5.16</v>
      </c>
      <c r="M5002" s="2" t="s">
        <v>23</v>
      </c>
      <c r="N5002">
        <v>-14.28</v>
      </c>
      <c r="O5002">
        <v>-3.9167283798239118E-2</v>
      </c>
      <c r="P5002">
        <v>0.38</v>
      </c>
      <c r="Q5002" s="2" t="s">
        <v>30</v>
      </c>
      <c r="R5002" s="2" t="s">
        <v>577</v>
      </c>
      <c r="S5002" s="2" t="s">
        <v>578</v>
      </c>
    </row>
    <row r="5003" spans="1:19" x14ac:dyDescent="0.35">
      <c r="A5003">
        <v>19557</v>
      </c>
      <c r="B5003" s="1">
        <v>40846</v>
      </c>
      <c r="C5003" s="1">
        <v>40850</v>
      </c>
      <c r="D5003" s="2" t="s">
        <v>19</v>
      </c>
      <c r="E5003" s="2" t="s">
        <v>734</v>
      </c>
      <c r="F5003" s="2" t="s">
        <v>21</v>
      </c>
      <c r="G5003" s="2" t="s">
        <v>52</v>
      </c>
      <c r="H5003">
        <v>26</v>
      </c>
      <c r="I5003">
        <v>2.62</v>
      </c>
      <c r="J5003">
        <v>66.599999999999994</v>
      </c>
      <c r="K5003">
        <v>0.08</v>
      </c>
      <c r="L5003">
        <v>0.8</v>
      </c>
      <c r="M5003" s="2" t="s">
        <v>23</v>
      </c>
      <c r="N5003">
        <v>13.99</v>
      </c>
      <c r="O5003">
        <v>0.21006006006006009</v>
      </c>
      <c r="P5003">
        <v>0.39</v>
      </c>
      <c r="Q5003" s="2" t="s">
        <v>36</v>
      </c>
      <c r="R5003" s="2" t="s">
        <v>577</v>
      </c>
      <c r="S5003" s="2" t="s">
        <v>578</v>
      </c>
    </row>
    <row r="5004" spans="1:19" x14ac:dyDescent="0.35">
      <c r="A5004">
        <v>19557</v>
      </c>
      <c r="B5004" s="1">
        <v>40846</v>
      </c>
      <c r="C5004" s="1">
        <v>40846</v>
      </c>
      <c r="D5004" s="2" t="s">
        <v>19</v>
      </c>
      <c r="E5004" s="2" t="s">
        <v>1241</v>
      </c>
      <c r="F5004" s="2" t="s">
        <v>21</v>
      </c>
      <c r="G5004" s="2" t="s">
        <v>22</v>
      </c>
      <c r="H5004">
        <v>9</v>
      </c>
      <c r="I5004">
        <v>33.89</v>
      </c>
      <c r="J5004">
        <v>312.25</v>
      </c>
      <c r="K5004">
        <v>0.05</v>
      </c>
      <c r="L5004">
        <v>5.0999999999999996</v>
      </c>
      <c r="M5004" s="2" t="s">
        <v>23</v>
      </c>
      <c r="N5004">
        <v>15.56</v>
      </c>
      <c r="O5004">
        <v>4.9831865492393913E-2</v>
      </c>
      <c r="P5004">
        <v>0.6</v>
      </c>
      <c r="Q5004" s="2" t="s">
        <v>36</v>
      </c>
      <c r="R5004" s="2" t="s">
        <v>577</v>
      </c>
      <c r="S5004" s="2" t="s">
        <v>578</v>
      </c>
    </row>
    <row r="5005" spans="1:19" x14ac:dyDescent="0.35">
      <c r="A5005">
        <v>19586</v>
      </c>
      <c r="B5005" s="1">
        <v>41214</v>
      </c>
      <c r="C5005" s="1">
        <v>41216</v>
      </c>
      <c r="D5005" s="2" t="s">
        <v>37</v>
      </c>
      <c r="E5005" s="2" t="s">
        <v>642</v>
      </c>
      <c r="F5005" s="2" t="s">
        <v>21</v>
      </c>
      <c r="G5005" s="2" t="s">
        <v>108</v>
      </c>
      <c r="H5005">
        <v>36</v>
      </c>
      <c r="I5005">
        <v>2.08</v>
      </c>
      <c r="J5005">
        <v>70.63</v>
      </c>
      <c r="K5005">
        <v>0.1</v>
      </c>
      <c r="L5005">
        <v>2.56</v>
      </c>
      <c r="M5005" s="2" t="s">
        <v>23</v>
      </c>
      <c r="N5005">
        <v>-66.87</v>
      </c>
      <c r="O5005">
        <v>-0.94676483080843843</v>
      </c>
      <c r="P5005">
        <v>0.55000000000000004</v>
      </c>
      <c r="Q5005" s="2" t="s">
        <v>48</v>
      </c>
      <c r="R5005" s="2" t="s">
        <v>577</v>
      </c>
      <c r="S5005" s="2" t="s">
        <v>578</v>
      </c>
    </row>
    <row r="5006" spans="1:19" x14ac:dyDescent="0.35">
      <c r="A5006">
        <v>19718</v>
      </c>
      <c r="B5006" s="1">
        <v>41084</v>
      </c>
      <c r="C5006" s="1">
        <v>41089</v>
      </c>
      <c r="D5006" s="2" t="s">
        <v>19</v>
      </c>
      <c r="E5006" s="2" t="s">
        <v>592</v>
      </c>
      <c r="F5006" s="2" t="s">
        <v>34</v>
      </c>
      <c r="G5006" s="2" t="s">
        <v>158</v>
      </c>
      <c r="H5006">
        <v>6</v>
      </c>
      <c r="I5006">
        <v>13.99</v>
      </c>
      <c r="J5006">
        <v>89.75</v>
      </c>
      <c r="K5006">
        <v>0.03</v>
      </c>
      <c r="L5006">
        <v>7.51</v>
      </c>
      <c r="M5006" s="2" t="s">
        <v>23</v>
      </c>
      <c r="N5006">
        <v>-38.29</v>
      </c>
      <c r="O5006">
        <v>-0.42662952646239555</v>
      </c>
      <c r="P5006">
        <v>0.39</v>
      </c>
      <c r="Q5006" s="2" t="s">
        <v>30</v>
      </c>
      <c r="R5006" s="2" t="s">
        <v>577</v>
      </c>
      <c r="S5006" s="2" t="s">
        <v>578</v>
      </c>
    </row>
    <row r="5007" spans="1:19" x14ac:dyDescent="0.35">
      <c r="A5007">
        <v>19744</v>
      </c>
      <c r="B5007" s="1">
        <v>40251</v>
      </c>
      <c r="C5007" s="1">
        <v>40253</v>
      </c>
      <c r="D5007" s="2" t="s">
        <v>49</v>
      </c>
      <c r="E5007" s="2" t="s">
        <v>218</v>
      </c>
      <c r="F5007" s="2" t="s">
        <v>21</v>
      </c>
      <c r="G5007" s="2" t="s">
        <v>28</v>
      </c>
      <c r="H5007">
        <v>41</v>
      </c>
      <c r="I5007">
        <v>11.97</v>
      </c>
      <c r="J5007">
        <v>478.38</v>
      </c>
      <c r="K5007">
        <v>0.09</v>
      </c>
      <c r="L5007">
        <v>4.9800000000000004</v>
      </c>
      <c r="M5007" s="2" t="s">
        <v>23</v>
      </c>
      <c r="N5007">
        <v>-34.39</v>
      </c>
      <c r="O5007">
        <v>-7.1888456875287429E-2</v>
      </c>
      <c r="P5007">
        <v>0.57999999999999996</v>
      </c>
      <c r="Q5007" s="2" t="s">
        <v>30</v>
      </c>
      <c r="R5007" s="2" t="s">
        <v>577</v>
      </c>
      <c r="S5007" s="2" t="s">
        <v>578</v>
      </c>
    </row>
    <row r="5008" spans="1:19" x14ac:dyDescent="0.35">
      <c r="A5008">
        <v>20069</v>
      </c>
      <c r="B5008" s="1">
        <v>40082</v>
      </c>
      <c r="C5008" s="1">
        <v>40084</v>
      </c>
      <c r="D5008" s="2" t="s">
        <v>59</v>
      </c>
      <c r="E5008" s="2" t="s">
        <v>586</v>
      </c>
      <c r="F5008" s="2" t="s">
        <v>40</v>
      </c>
      <c r="G5008" s="2" t="s">
        <v>41</v>
      </c>
      <c r="H5008">
        <v>6</v>
      </c>
      <c r="I5008">
        <v>40.89</v>
      </c>
      <c r="J5008">
        <v>247.15</v>
      </c>
      <c r="K5008">
        <v>7.0000000000000007E-2</v>
      </c>
      <c r="L5008">
        <v>18.98</v>
      </c>
      <c r="M5008" s="2" t="s">
        <v>23</v>
      </c>
      <c r="N5008">
        <v>-88.35</v>
      </c>
      <c r="O5008">
        <v>-0.35747521747926359</v>
      </c>
      <c r="P5008">
        <v>0.56999999999999995</v>
      </c>
      <c r="Q5008" s="2" t="s">
        <v>36</v>
      </c>
      <c r="R5008" s="2" t="s">
        <v>577</v>
      </c>
      <c r="S5008" s="2" t="s">
        <v>578</v>
      </c>
    </row>
    <row r="5009" spans="1:19" x14ac:dyDescent="0.35">
      <c r="A5009">
        <v>20103</v>
      </c>
      <c r="B5009" s="1">
        <v>40220</v>
      </c>
      <c r="C5009" s="1">
        <v>40221</v>
      </c>
      <c r="D5009" s="2" t="s">
        <v>49</v>
      </c>
      <c r="E5009" s="2" t="s">
        <v>1250</v>
      </c>
      <c r="F5009" s="2" t="s">
        <v>34</v>
      </c>
      <c r="G5009" s="2" t="s">
        <v>158</v>
      </c>
      <c r="H5009">
        <v>30</v>
      </c>
      <c r="I5009">
        <v>9.99</v>
      </c>
      <c r="J5009">
        <v>314.93</v>
      </c>
      <c r="K5009">
        <v>0</v>
      </c>
      <c r="L5009">
        <v>6.24</v>
      </c>
      <c r="M5009" s="2" t="s">
        <v>23</v>
      </c>
      <c r="N5009">
        <v>-17.5</v>
      </c>
      <c r="O5009">
        <v>-5.5567903978661924E-2</v>
      </c>
      <c r="P5009">
        <v>0.36</v>
      </c>
      <c r="Q5009" s="2" t="s">
        <v>24</v>
      </c>
      <c r="R5009" s="2" t="s">
        <v>577</v>
      </c>
      <c r="S5009" s="2" t="s">
        <v>578</v>
      </c>
    </row>
    <row r="5010" spans="1:19" x14ac:dyDescent="0.35">
      <c r="A5010">
        <v>20103</v>
      </c>
      <c r="B5010" s="1">
        <v>40220</v>
      </c>
      <c r="C5010" s="1">
        <v>40222</v>
      </c>
      <c r="D5010" s="2" t="s">
        <v>49</v>
      </c>
      <c r="E5010" s="2" t="s">
        <v>304</v>
      </c>
      <c r="F5010" s="2" t="s">
        <v>34</v>
      </c>
      <c r="G5010" s="2" t="s">
        <v>54</v>
      </c>
      <c r="H5010">
        <v>25</v>
      </c>
      <c r="I5010">
        <v>30.42</v>
      </c>
      <c r="J5010">
        <v>726.82</v>
      </c>
      <c r="K5010">
        <v>0.1</v>
      </c>
      <c r="L5010">
        <v>8.65</v>
      </c>
      <c r="M5010" s="2" t="s">
        <v>45</v>
      </c>
      <c r="N5010">
        <v>-173.88</v>
      </c>
      <c r="O5010">
        <v>-0.2392339231171404</v>
      </c>
      <c r="P5010">
        <v>0.74</v>
      </c>
      <c r="Q5010" s="2" t="s">
        <v>24</v>
      </c>
      <c r="R5010" s="2" t="s">
        <v>577</v>
      </c>
      <c r="S5010" s="2" t="s">
        <v>578</v>
      </c>
    </row>
    <row r="5011" spans="1:19" x14ac:dyDescent="0.35">
      <c r="A5011">
        <v>20135</v>
      </c>
      <c r="B5011" s="1">
        <v>39994</v>
      </c>
      <c r="C5011" s="1">
        <v>39994</v>
      </c>
      <c r="D5011" s="2" t="s">
        <v>59</v>
      </c>
      <c r="E5011" s="2" t="s">
        <v>334</v>
      </c>
      <c r="F5011" s="2" t="s">
        <v>21</v>
      </c>
      <c r="G5011" s="2" t="s">
        <v>67</v>
      </c>
      <c r="H5011">
        <v>44</v>
      </c>
      <c r="I5011">
        <v>2.61</v>
      </c>
      <c r="J5011">
        <v>115.24</v>
      </c>
      <c r="K5011">
        <v>0.03</v>
      </c>
      <c r="L5011">
        <v>0.5</v>
      </c>
      <c r="M5011" s="2" t="s">
        <v>23</v>
      </c>
      <c r="N5011">
        <v>43.23</v>
      </c>
      <c r="O5011">
        <v>0.37513016313779934</v>
      </c>
      <c r="P5011">
        <v>0.39</v>
      </c>
      <c r="Q5011" s="2" t="s">
        <v>36</v>
      </c>
      <c r="R5011" s="2" t="s">
        <v>577</v>
      </c>
      <c r="S5011" s="2" t="s">
        <v>578</v>
      </c>
    </row>
    <row r="5012" spans="1:19" x14ac:dyDescent="0.35">
      <c r="A5012">
        <v>20135</v>
      </c>
      <c r="B5012" s="1">
        <v>39994</v>
      </c>
      <c r="C5012" s="1">
        <v>39996</v>
      </c>
      <c r="D5012" s="2" t="s">
        <v>59</v>
      </c>
      <c r="E5012" s="2" t="s">
        <v>248</v>
      </c>
      <c r="F5012" s="2" t="s">
        <v>40</v>
      </c>
      <c r="G5012" s="2" t="s">
        <v>63</v>
      </c>
      <c r="H5012">
        <v>28</v>
      </c>
      <c r="I5012">
        <v>349.45</v>
      </c>
      <c r="J5012">
        <v>9601.94</v>
      </c>
      <c r="K5012">
        <v>0.08</v>
      </c>
      <c r="L5012">
        <v>60</v>
      </c>
      <c r="M5012" s="2" t="s">
        <v>29</v>
      </c>
      <c r="N5012">
        <v>2428.59</v>
      </c>
      <c r="O5012">
        <v>0.25292701266619039</v>
      </c>
      <c r="Q5012" s="2" t="s">
        <v>36</v>
      </c>
      <c r="R5012" s="2" t="s">
        <v>577</v>
      </c>
      <c r="S5012" s="2" t="s">
        <v>578</v>
      </c>
    </row>
    <row r="5013" spans="1:19" x14ac:dyDescent="0.35">
      <c r="A5013">
        <v>20166</v>
      </c>
      <c r="B5013" s="1">
        <v>39876</v>
      </c>
      <c r="C5013" s="1">
        <v>39880</v>
      </c>
      <c r="D5013" s="2" t="s">
        <v>19</v>
      </c>
      <c r="E5013" s="2" t="s">
        <v>1105</v>
      </c>
      <c r="F5013" s="2" t="s">
        <v>34</v>
      </c>
      <c r="G5013" s="2" t="s">
        <v>35</v>
      </c>
      <c r="H5013">
        <v>6</v>
      </c>
      <c r="I5013">
        <v>205.99</v>
      </c>
      <c r="J5013">
        <v>973.86199999999997</v>
      </c>
      <c r="K5013">
        <v>0.1</v>
      </c>
      <c r="L5013">
        <v>8.99</v>
      </c>
      <c r="M5013" s="2" t="s">
        <v>23</v>
      </c>
      <c r="N5013">
        <v>-693.33</v>
      </c>
      <c r="O5013">
        <v>-0.71193865249901944</v>
      </c>
      <c r="P5013">
        <v>0.56000000000000005</v>
      </c>
      <c r="Q5013" s="2" t="s">
        <v>36</v>
      </c>
      <c r="R5013" s="2" t="s">
        <v>577</v>
      </c>
      <c r="S5013" s="2" t="s">
        <v>578</v>
      </c>
    </row>
    <row r="5014" spans="1:19" x14ac:dyDescent="0.35">
      <c r="A5014">
        <v>20192</v>
      </c>
      <c r="B5014" s="1">
        <v>40457</v>
      </c>
      <c r="C5014" s="1">
        <v>40464</v>
      </c>
      <c r="D5014" s="2" t="s">
        <v>19</v>
      </c>
      <c r="E5014" s="2" t="s">
        <v>309</v>
      </c>
      <c r="F5014" s="2" t="s">
        <v>34</v>
      </c>
      <c r="G5014" s="2" t="s">
        <v>54</v>
      </c>
      <c r="H5014">
        <v>35</v>
      </c>
      <c r="I5014">
        <v>45.19</v>
      </c>
      <c r="J5014">
        <v>1624.67</v>
      </c>
      <c r="K5014">
        <v>0.04</v>
      </c>
      <c r="L5014">
        <v>1.99</v>
      </c>
      <c r="M5014" s="2" t="s">
        <v>23</v>
      </c>
      <c r="N5014">
        <v>504.35</v>
      </c>
      <c r="O5014">
        <v>0.31043227239993354</v>
      </c>
      <c r="P5014">
        <v>0.55000000000000004</v>
      </c>
      <c r="Q5014" s="2" t="s">
        <v>48</v>
      </c>
      <c r="R5014" s="2" t="s">
        <v>577</v>
      </c>
      <c r="S5014" s="2" t="s">
        <v>578</v>
      </c>
    </row>
    <row r="5015" spans="1:19" x14ac:dyDescent="0.35">
      <c r="A5015">
        <v>20229</v>
      </c>
      <c r="B5015" s="1">
        <v>40116</v>
      </c>
      <c r="C5015" s="1">
        <v>40123</v>
      </c>
      <c r="D5015" s="2" t="s">
        <v>19</v>
      </c>
      <c r="E5015" s="2" t="s">
        <v>734</v>
      </c>
      <c r="F5015" s="2" t="s">
        <v>21</v>
      </c>
      <c r="G5015" s="2" t="s">
        <v>52</v>
      </c>
      <c r="H5015">
        <v>47</v>
      </c>
      <c r="I5015">
        <v>2.62</v>
      </c>
      <c r="J5015">
        <v>116.06</v>
      </c>
      <c r="K5015">
        <v>0.1</v>
      </c>
      <c r="L5015">
        <v>0.8</v>
      </c>
      <c r="M5015" s="2" t="s">
        <v>23</v>
      </c>
      <c r="N5015">
        <v>25.2</v>
      </c>
      <c r="O5015">
        <v>0.21712907117008443</v>
      </c>
      <c r="P5015">
        <v>0.39</v>
      </c>
      <c r="Q5015" s="2" t="s">
        <v>48</v>
      </c>
      <c r="R5015" s="2" t="s">
        <v>577</v>
      </c>
      <c r="S5015" s="2" t="s">
        <v>578</v>
      </c>
    </row>
    <row r="5016" spans="1:19" x14ac:dyDescent="0.35">
      <c r="A5016">
        <v>20966</v>
      </c>
      <c r="B5016" s="1">
        <v>40439</v>
      </c>
      <c r="C5016" s="1">
        <v>40443</v>
      </c>
      <c r="D5016" s="2" t="s">
        <v>19</v>
      </c>
      <c r="E5016" s="2" t="s">
        <v>962</v>
      </c>
      <c r="F5016" s="2" t="s">
        <v>21</v>
      </c>
      <c r="G5016" s="2" t="s">
        <v>72</v>
      </c>
      <c r="H5016">
        <v>10</v>
      </c>
      <c r="I5016">
        <v>3.85</v>
      </c>
      <c r="J5016">
        <v>39.42</v>
      </c>
      <c r="K5016">
        <v>0.06</v>
      </c>
      <c r="L5016">
        <v>0.7</v>
      </c>
      <c r="M5016" s="2" t="s">
        <v>23</v>
      </c>
      <c r="N5016">
        <v>7.78</v>
      </c>
      <c r="O5016">
        <v>0.19736174530695078</v>
      </c>
      <c r="P5016">
        <v>0.44</v>
      </c>
      <c r="Q5016" s="2" t="s">
        <v>30</v>
      </c>
      <c r="R5016" s="2" t="s">
        <v>577</v>
      </c>
      <c r="S5016" s="2" t="s">
        <v>578</v>
      </c>
    </row>
    <row r="5017" spans="1:19" x14ac:dyDescent="0.35">
      <c r="A5017">
        <v>20966</v>
      </c>
      <c r="B5017" s="1">
        <v>40439</v>
      </c>
      <c r="C5017" s="1">
        <v>40443</v>
      </c>
      <c r="D5017" s="2" t="s">
        <v>19</v>
      </c>
      <c r="E5017" s="2" t="s">
        <v>907</v>
      </c>
      <c r="F5017" s="2" t="s">
        <v>34</v>
      </c>
      <c r="G5017" s="2" t="s">
        <v>54</v>
      </c>
      <c r="H5017">
        <v>35</v>
      </c>
      <c r="I5017">
        <v>22.24</v>
      </c>
      <c r="J5017">
        <v>801.44</v>
      </c>
      <c r="K5017">
        <v>0.01</v>
      </c>
      <c r="L5017">
        <v>1.99</v>
      </c>
      <c r="M5017" s="2" t="s">
        <v>23</v>
      </c>
      <c r="N5017">
        <v>308.12</v>
      </c>
      <c r="O5017">
        <v>0.38445797564384104</v>
      </c>
      <c r="P5017">
        <v>0.43</v>
      </c>
      <c r="Q5017" s="2" t="s">
        <v>30</v>
      </c>
      <c r="R5017" s="2" t="s">
        <v>577</v>
      </c>
      <c r="S5017" s="2" t="s">
        <v>578</v>
      </c>
    </row>
    <row r="5018" spans="1:19" x14ac:dyDescent="0.35">
      <c r="A5018">
        <v>20966</v>
      </c>
      <c r="B5018" s="1">
        <v>40439</v>
      </c>
      <c r="C5018" s="1">
        <v>40446</v>
      </c>
      <c r="D5018" s="2" t="s">
        <v>19</v>
      </c>
      <c r="E5018" s="2" t="s">
        <v>388</v>
      </c>
      <c r="F5018" s="2" t="s">
        <v>40</v>
      </c>
      <c r="G5018" s="2" t="s">
        <v>41</v>
      </c>
      <c r="H5018">
        <v>22</v>
      </c>
      <c r="I5018">
        <v>54.74</v>
      </c>
      <c r="J5018">
        <v>1194.06</v>
      </c>
      <c r="K5018">
        <v>0.04</v>
      </c>
      <c r="L5018">
        <v>14.83</v>
      </c>
      <c r="M5018" s="2" t="s">
        <v>23</v>
      </c>
      <c r="N5018">
        <v>326.97000000000003</v>
      </c>
      <c r="O5018">
        <v>0.27383046078086531</v>
      </c>
      <c r="P5018">
        <v>0.54</v>
      </c>
      <c r="Q5018" s="2" t="s">
        <v>30</v>
      </c>
      <c r="R5018" s="2" t="s">
        <v>577</v>
      </c>
      <c r="S5018" s="2" t="s">
        <v>578</v>
      </c>
    </row>
    <row r="5019" spans="1:19" x14ac:dyDescent="0.35">
      <c r="A5019">
        <v>21063</v>
      </c>
      <c r="B5019" s="1">
        <v>40648</v>
      </c>
      <c r="C5019" s="1">
        <v>40652</v>
      </c>
      <c r="D5019" s="2" t="s">
        <v>19</v>
      </c>
      <c r="E5019" s="2" t="s">
        <v>227</v>
      </c>
      <c r="F5019" s="2" t="s">
        <v>21</v>
      </c>
      <c r="G5019" s="2" t="s">
        <v>72</v>
      </c>
      <c r="H5019">
        <v>49</v>
      </c>
      <c r="I5019">
        <v>7.08</v>
      </c>
      <c r="J5019">
        <v>377.02</v>
      </c>
      <c r="K5019">
        <v>0</v>
      </c>
      <c r="L5019">
        <v>2.35</v>
      </c>
      <c r="M5019" s="2" t="s">
        <v>23</v>
      </c>
      <c r="N5019">
        <v>84.66</v>
      </c>
      <c r="O5019">
        <v>0.22455042172829029</v>
      </c>
      <c r="P5019">
        <v>0.47</v>
      </c>
      <c r="Q5019" s="2" t="s">
        <v>30</v>
      </c>
      <c r="R5019" s="2" t="s">
        <v>577</v>
      </c>
      <c r="S5019" s="2" t="s">
        <v>578</v>
      </c>
    </row>
    <row r="5020" spans="1:19" x14ac:dyDescent="0.35">
      <c r="A5020">
        <v>21063</v>
      </c>
      <c r="B5020" s="1">
        <v>40648</v>
      </c>
      <c r="C5020" s="1">
        <v>40648</v>
      </c>
      <c r="D5020" s="2" t="s">
        <v>19</v>
      </c>
      <c r="E5020" s="2" t="s">
        <v>785</v>
      </c>
      <c r="F5020" s="2" t="s">
        <v>40</v>
      </c>
      <c r="G5020" s="2" t="s">
        <v>63</v>
      </c>
      <c r="H5020">
        <v>48</v>
      </c>
      <c r="I5020">
        <v>145.97999999999999</v>
      </c>
      <c r="J5020">
        <v>7339.24</v>
      </c>
      <c r="K5020">
        <v>0</v>
      </c>
      <c r="L5020">
        <v>51.92</v>
      </c>
      <c r="M5020" s="2" t="s">
        <v>29</v>
      </c>
      <c r="N5020">
        <v>-279.74</v>
      </c>
      <c r="O5020">
        <v>-3.8115663202184423E-2</v>
      </c>
      <c r="P5020">
        <v>0.69</v>
      </c>
      <c r="Q5020" s="2" t="s">
        <v>30</v>
      </c>
      <c r="R5020" s="2" t="s">
        <v>577</v>
      </c>
      <c r="S5020" s="2" t="s">
        <v>578</v>
      </c>
    </row>
    <row r="5021" spans="1:19" x14ac:dyDescent="0.35">
      <c r="A5021">
        <v>21412</v>
      </c>
      <c r="B5021" s="1">
        <v>40737</v>
      </c>
      <c r="C5021" s="1">
        <v>40739</v>
      </c>
      <c r="D5021" s="2" t="s">
        <v>37</v>
      </c>
      <c r="E5021" s="2" t="s">
        <v>544</v>
      </c>
      <c r="F5021" s="2" t="s">
        <v>21</v>
      </c>
      <c r="G5021" s="2" t="s">
        <v>32</v>
      </c>
      <c r="H5021">
        <v>38</v>
      </c>
      <c r="I5021">
        <v>3.52</v>
      </c>
      <c r="J5021">
        <v>137.07</v>
      </c>
      <c r="K5021">
        <v>0.09</v>
      </c>
      <c r="L5021">
        <v>6.83</v>
      </c>
      <c r="M5021" s="2" t="s">
        <v>23</v>
      </c>
      <c r="N5021">
        <v>-199.3</v>
      </c>
      <c r="O5021">
        <v>-1.4540016050193334</v>
      </c>
      <c r="P5021">
        <v>0.38</v>
      </c>
      <c r="Q5021" s="2" t="s">
        <v>48</v>
      </c>
      <c r="R5021" s="2" t="s">
        <v>577</v>
      </c>
      <c r="S5021" s="2" t="s">
        <v>578</v>
      </c>
    </row>
    <row r="5022" spans="1:19" x14ac:dyDescent="0.35">
      <c r="A5022">
        <v>21412</v>
      </c>
      <c r="B5022" s="1">
        <v>40737</v>
      </c>
      <c r="C5022" s="1">
        <v>40738</v>
      </c>
      <c r="D5022" s="2" t="s">
        <v>37</v>
      </c>
      <c r="E5022" s="2" t="s">
        <v>1039</v>
      </c>
      <c r="F5022" s="2" t="s">
        <v>21</v>
      </c>
      <c r="G5022" s="2" t="s">
        <v>47</v>
      </c>
      <c r="H5022">
        <v>28</v>
      </c>
      <c r="I5022">
        <v>7.28</v>
      </c>
      <c r="J5022">
        <v>203.99</v>
      </c>
      <c r="K5022">
        <v>0.02</v>
      </c>
      <c r="L5022">
        <v>4.2300000000000004</v>
      </c>
      <c r="M5022" s="2" t="s">
        <v>23</v>
      </c>
      <c r="N5022">
        <v>-8.51</v>
      </c>
      <c r="O5022">
        <v>-4.1717731261336335E-2</v>
      </c>
      <c r="P5022">
        <v>0.39</v>
      </c>
      <c r="Q5022" s="2" t="s">
        <v>48</v>
      </c>
      <c r="R5022" s="2" t="s">
        <v>577</v>
      </c>
      <c r="S5022" s="2" t="s">
        <v>578</v>
      </c>
    </row>
    <row r="5023" spans="1:19" x14ac:dyDescent="0.35">
      <c r="A5023">
        <v>21442</v>
      </c>
      <c r="B5023" s="1">
        <v>40172</v>
      </c>
      <c r="C5023" s="1">
        <v>40179</v>
      </c>
      <c r="D5023" s="2" t="s">
        <v>19</v>
      </c>
      <c r="E5023" s="2" t="s">
        <v>179</v>
      </c>
      <c r="F5023" s="2" t="s">
        <v>40</v>
      </c>
      <c r="G5023" s="2" t="s">
        <v>61</v>
      </c>
      <c r="H5023">
        <v>48</v>
      </c>
      <c r="I5023">
        <v>58.14</v>
      </c>
      <c r="J5023">
        <v>2962.96</v>
      </c>
      <c r="K5023">
        <v>0.02</v>
      </c>
      <c r="L5023">
        <v>36.61</v>
      </c>
      <c r="M5023" s="2" t="s">
        <v>29</v>
      </c>
      <c r="N5023">
        <v>-612.94000000000005</v>
      </c>
      <c r="O5023">
        <v>-0.20686745686745689</v>
      </c>
      <c r="P5023">
        <v>0.61</v>
      </c>
      <c r="Q5023" s="2" t="s">
        <v>30</v>
      </c>
      <c r="R5023" s="2" t="s">
        <v>577</v>
      </c>
      <c r="S5023" s="2" t="s">
        <v>578</v>
      </c>
    </row>
    <row r="5024" spans="1:19" x14ac:dyDescent="0.35">
      <c r="A5024">
        <v>21442</v>
      </c>
      <c r="B5024" s="1">
        <v>40172</v>
      </c>
      <c r="C5024" s="1">
        <v>40179</v>
      </c>
      <c r="D5024" s="2" t="s">
        <v>19</v>
      </c>
      <c r="E5024" s="2" t="s">
        <v>950</v>
      </c>
      <c r="F5024" s="2" t="s">
        <v>21</v>
      </c>
      <c r="G5024" s="2" t="s">
        <v>58</v>
      </c>
      <c r="H5024">
        <v>48</v>
      </c>
      <c r="I5024">
        <v>15.57</v>
      </c>
      <c r="J5024">
        <v>782.93</v>
      </c>
      <c r="K5024">
        <v>0.03</v>
      </c>
      <c r="L5024">
        <v>1.39</v>
      </c>
      <c r="M5024" s="2" t="s">
        <v>23</v>
      </c>
      <c r="N5024">
        <v>401.07</v>
      </c>
      <c r="O5024">
        <v>0.51226801885226014</v>
      </c>
      <c r="P5024">
        <v>0.38</v>
      </c>
      <c r="Q5024" s="2" t="s">
        <v>30</v>
      </c>
      <c r="R5024" s="2" t="s">
        <v>577</v>
      </c>
      <c r="S5024" s="2" t="s">
        <v>578</v>
      </c>
    </row>
    <row r="5025" spans="1:19" x14ac:dyDescent="0.35">
      <c r="A5025">
        <v>21444</v>
      </c>
      <c r="B5025" s="1">
        <v>40648</v>
      </c>
      <c r="C5025" s="1">
        <v>40649</v>
      </c>
      <c r="D5025" s="2" t="s">
        <v>49</v>
      </c>
      <c r="E5025" s="2" t="s">
        <v>1208</v>
      </c>
      <c r="F5025" s="2" t="s">
        <v>21</v>
      </c>
      <c r="G5025" s="2" t="s">
        <v>72</v>
      </c>
      <c r="H5025">
        <v>17</v>
      </c>
      <c r="I5025">
        <v>2.1</v>
      </c>
      <c r="J5025">
        <v>34.159999999999997</v>
      </c>
      <c r="K5025">
        <v>0.09</v>
      </c>
      <c r="L5025">
        <v>0.7</v>
      </c>
      <c r="M5025" s="2" t="s">
        <v>23</v>
      </c>
      <c r="N5025">
        <v>-2.29</v>
      </c>
      <c r="O5025">
        <v>-6.7037470725995321E-2</v>
      </c>
      <c r="P5025">
        <v>0.56999999999999995</v>
      </c>
      <c r="Q5025" s="2" t="s">
        <v>36</v>
      </c>
      <c r="R5025" s="2" t="s">
        <v>577</v>
      </c>
      <c r="S5025" s="2" t="s">
        <v>578</v>
      </c>
    </row>
    <row r="5026" spans="1:19" x14ac:dyDescent="0.35">
      <c r="A5026">
        <v>21861</v>
      </c>
      <c r="B5026" s="1">
        <v>40043</v>
      </c>
      <c r="C5026" s="1">
        <v>40045</v>
      </c>
      <c r="D5026" s="2" t="s">
        <v>59</v>
      </c>
      <c r="E5026" s="2" t="s">
        <v>53</v>
      </c>
      <c r="F5026" s="2" t="s">
        <v>34</v>
      </c>
      <c r="G5026" s="2" t="s">
        <v>54</v>
      </c>
      <c r="H5026">
        <v>5</v>
      </c>
      <c r="I5026">
        <v>47.98</v>
      </c>
      <c r="J5026">
        <v>244.9</v>
      </c>
      <c r="K5026">
        <v>0.06</v>
      </c>
      <c r="L5026">
        <v>3.61</v>
      </c>
      <c r="M5026" s="2" t="s">
        <v>23</v>
      </c>
      <c r="N5026">
        <v>-135.4</v>
      </c>
      <c r="O5026">
        <v>-0.55287872601061661</v>
      </c>
      <c r="P5026">
        <v>0.71</v>
      </c>
      <c r="Q5026" s="2" t="s">
        <v>48</v>
      </c>
      <c r="R5026" s="2" t="s">
        <v>577</v>
      </c>
      <c r="S5026" s="2" t="s">
        <v>578</v>
      </c>
    </row>
    <row r="5027" spans="1:19" x14ac:dyDescent="0.35">
      <c r="A5027">
        <v>21956</v>
      </c>
      <c r="B5027" s="1">
        <v>40575</v>
      </c>
      <c r="C5027" s="1">
        <v>40577</v>
      </c>
      <c r="D5027" s="2" t="s">
        <v>26</v>
      </c>
      <c r="E5027" s="2" t="s">
        <v>954</v>
      </c>
      <c r="F5027" s="2" t="s">
        <v>34</v>
      </c>
      <c r="G5027" s="2" t="s">
        <v>35</v>
      </c>
      <c r="H5027">
        <v>2</v>
      </c>
      <c r="I5027">
        <v>65.989999999999995</v>
      </c>
      <c r="J5027">
        <v>125.273</v>
      </c>
      <c r="K5027">
        <v>0.02</v>
      </c>
      <c r="L5027">
        <v>8.99</v>
      </c>
      <c r="M5027" s="2" t="s">
        <v>23</v>
      </c>
      <c r="N5027">
        <v>-301.91000000000003</v>
      </c>
      <c r="O5027">
        <v>-2.4100165239117768</v>
      </c>
      <c r="P5027">
        <v>0.56000000000000005</v>
      </c>
      <c r="Q5027" s="2" t="s">
        <v>30</v>
      </c>
      <c r="R5027" s="2" t="s">
        <v>577</v>
      </c>
      <c r="S5027" s="2" t="s">
        <v>578</v>
      </c>
    </row>
    <row r="5028" spans="1:19" x14ac:dyDescent="0.35">
      <c r="A5028">
        <v>22051</v>
      </c>
      <c r="B5028" s="1">
        <v>40907</v>
      </c>
      <c r="C5028" s="1">
        <v>40909</v>
      </c>
      <c r="D5028" s="2" t="s">
        <v>37</v>
      </c>
      <c r="E5028" s="2" t="s">
        <v>938</v>
      </c>
      <c r="F5028" s="2" t="s">
        <v>21</v>
      </c>
      <c r="G5028" s="2" t="s">
        <v>47</v>
      </c>
      <c r="H5028">
        <v>39</v>
      </c>
      <c r="I5028">
        <v>4.9800000000000004</v>
      </c>
      <c r="J5028">
        <v>209.33</v>
      </c>
      <c r="K5028">
        <v>0.01</v>
      </c>
      <c r="L5028">
        <v>7.44</v>
      </c>
      <c r="M5028" s="2" t="s">
        <v>23</v>
      </c>
      <c r="N5028">
        <v>-160.71</v>
      </c>
      <c r="O5028">
        <v>-0.76773515501839196</v>
      </c>
      <c r="P5028">
        <v>0.36</v>
      </c>
      <c r="Q5028" s="2" t="s">
        <v>36</v>
      </c>
      <c r="R5028" s="2" t="s">
        <v>577</v>
      </c>
      <c r="S5028" s="2" t="s">
        <v>578</v>
      </c>
    </row>
    <row r="5029" spans="1:19" x14ac:dyDescent="0.35">
      <c r="A5029">
        <v>22085</v>
      </c>
      <c r="B5029" s="1">
        <v>40977</v>
      </c>
      <c r="C5029" s="1">
        <v>40979</v>
      </c>
      <c r="D5029" s="2" t="s">
        <v>19</v>
      </c>
      <c r="E5029" s="2" t="s">
        <v>732</v>
      </c>
      <c r="F5029" s="2" t="s">
        <v>21</v>
      </c>
      <c r="G5029" s="2" t="s">
        <v>47</v>
      </c>
      <c r="H5029">
        <v>41</v>
      </c>
      <c r="I5029">
        <v>6.48</v>
      </c>
      <c r="J5029">
        <v>265.61</v>
      </c>
      <c r="K5029">
        <v>0.1</v>
      </c>
      <c r="L5029">
        <v>7.37</v>
      </c>
      <c r="M5029" s="2" t="s">
        <v>23</v>
      </c>
      <c r="N5029">
        <v>-147.82</v>
      </c>
      <c r="O5029">
        <v>-0.55653025112006316</v>
      </c>
      <c r="P5029">
        <v>0.37</v>
      </c>
      <c r="Q5029" s="2" t="s">
        <v>48</v>
      </c>
      <c r="R5029" s="2" t="s">
        <v>577</v>
      </c>
      <c r="S5029" s="2" t="s">
        <v>578</v>
      </c>
    </row>
    <row r="5030" spans="1:19" x14ac:dyDescent="0.35">
      <c r="A5030">
        <v>22085</v>
      </c>
      <c r="B5030" s="1">
        <v>40977</v>
      </c>
      <c r="C5030" s="1">
        <v>40977</v>
      </c>
      <c r="D5030" s="2" t="s">
        <v>19</v>
      </c>
      <c r="E5030" s="2" t="s">
        <v>1107</v>
      </c>
      <c r="F5030" s="2" t="s">
        <v>21</v>
      </c>
      <c r="G5030" s="2" t="s">
        <v>22</v>
      </c>
      <c r="H5030">
        <v>27</v>
      </c>
      <c r="I5030">
        <v>17.7</v>
      </c>
      <c r="J5030">
        <v>485.03</v>
      </c>
      <c r="K5030">
        <v>7.0000000000000007E-2</v>
      </c>
      <c r="L5030">
        <v>9.4700000000000006</v>
      </c>
      <c r="M5030" s="2" t="s">
        <v>23</v>
      </c>
      <c r="N5030">
        <v>-88.02</v>
      </c>
      <c r="O5030">
        <v>-0.18147331092922087</v>
      </c>
      <c r="P5030">
        <v>0.59</v>
      </c>
      <c r="Q5030" s="2" t="s">
        <v>48</v>
      </c>
      <c r="R5030" s="2" t="s">
        <v>577</v>
      </c>
      <c r="S5030" s="2" t="s">
        <v>578</v>
      </c>
    </row>
    <row r="5031" spans="1:19" x14ac:dyDescent="0.35">
      <c r="A5031">
        <v>22086</v>
      </c>
      <c r="B5031" s="1">
        <v>40892</v>
      </c>
      <c r="C5031" s="1">
        <v>40893</v>
      </c>
      <c r="D5031" s="2" t="s">
        <v>49</v>
      </c>
      <c r="E5031" s="2" t="s">
        <v>83</v>
      </c>
      <c r="F5031" s="2" t="s">
        <v>40</v>
      </c>
      <c r="G5031" s="2" t="s">
        <v>84</v>
      </c>
      <c r="H5031">
        <v>21</v>
      </c>
      <c r="I5031">
        <v>95.95</v>
      </c>
      <c r="J5031">
        <v>2039.33</v>
      </c>
      <c r="K5031">
        <v>0.08</v>
      </c>
      <c r="L5031">
        <v>74.349999999999994</v>
      </c>
      <c r="M5031" s="2" t="s">
        <v>29</v>
      </c>
      <c r="N5031">
        <v>-862.44</v>
      </c>
      <c r="O5031">
        <v>-0.42290360069238431</v>
      </c>
      <c r="P5031">
        <v>0.56999999999999995</v>
      </c>
      <c r="Q5031" s="2" t="s">
        <v>24</v>
      </c>
      <c r="R5031" s="2" t="s">
        <v>577</v>
      </c>
      <c r="S5031" s="2" t="s">
        <v>578</v>
      </c>
    </row>
    <row r="5032" spans="1:19" x14ac:dyDescent="0.35">
      <c r="A5032">
        <v>22118</v>
      </c>
      <c r="B5032" s="1">
        <v>39831</v>
      </c>
      <c r="C5032" s="1">
        <v>39831</v>
      </c>
      <c r="D5032" s="2" t="s">
        <v>26</v>
      </c>
      <c r="E5032" s="2" t="s">
        <v>102</v>
      </c>
      <c r="F5032" s="2" t="s">
        <v>21</v>
      </c>
      <c r="G5032" s="2" t="s">
        <v>32</v>
      </c>
      <c r="H5032">
        <v>50</v>
      </c>
      <c r="I5032">
        <v>58.1</v>
      </c>
      <c r="J5032">
        <v>2842.54</v>
      </c>
      <c r="K5032">
        <v>0.05</v>
      </c>
      <c r="L5032">
        <v>1.49</v>
      </c>
      <c r="M5032" s="2" t="s">
        <v>23</v>
      </c>
      <c r="N5032">
        <v>1315.75</v>
      </c>
      <c r="O5032">
        <v>0.4628782708422749</v>
      </c>
      <c r="P5032">
        <v>0.38</v>
      </c>
      <c r="Q5032" s="2" t="s">
        <v>36</v>
      </c>
      <c r="R5032" s="2" t="s">
        <v>577</v>
      </c>
      <c r="S5032" s="2" t="s">
        <v>578</v>
      </c>
    </row>
    <row r="5033" spans="1:19" x14ac:dyDescent="0.35">
      <c r="A5033">
        <v>22304</v>
      </c>
      <c r="B5033" s="1">
        <v>40872</v>
      </c>
      <c r="C5033" s="1">
        <v>40876</v>
      </c>
      <c r="D5033" s="2" t="s">
        <v>19</v>
      </c>
      <c r="E5033" s="2" t="s">
        <v>316</v>
      </c>
      <c r="F5033" s="2" t="s">
        <v>21</v>
      </c>
      <c r="G5033" s="2" t="s">
        <v>72</v>
      </c>
      <c r="H5033">
        <v>24</v>
      </c>
      <c r="I5033">
        <v>1.76</v>
      </c>
      <c r="J5033">
        <v>40.24</v>
      </c>
      <c r="K5033">
        <v>0.1</v>
      </c>
      <c r="L5033">
        <v>0.7</v>
      </c>
      <c r="M5033" s="2" t="s">
        <v>23</v>
      </c>
      <c r="N5033">
        <v>-3.73</v>
      </c>
      <c r="O5033">
        <v>-9.2693836978131203E-2</v>
      </c>
      <c r="P5033">
        <v>0.56000000000000005</v>
      </c>
      <c r="Q5033" s="2" t="s">
        <v>30</v>
      </c>
      <c r="R5033" s="2" t="s">
        <v>577</v>
      </c>
      <c r="S5033" s="2" t="s">
        <v>578</v>
      </c>
    </row>
    <row r="5034" spans="1:19" x14ac:dyDescent="0.35">
      <c r="A5034">
        <v>22919</v>
      </c>
      <c r="B5034" s="1">
        <v>40011</v>
      </c>
      <c r="C5034" s="1">
        <v>40012</v>
      </c>
      <c r="D5034" s="2" t="s">
        <v>59</v>
      </c>
      <c r="E5034" s="2" t="s">
        <v>1060</v>
      </c>
      <c r="F5034" s="2" t="s">
        <v>21</v>
      </c>
      <c r="G5034" s="2" t="s">
        <v>67</v>
      </c>
      <c r="H5034">
        <v>21</v>
      </c>
      <c r="I5034">
        <v>4.91</v>
      </c>
      <c r="J5034">
        <v>98.77</v>
      </c>
      <c r="K5034">
        <v>7.0000000000000007E-2</v>
      </c>
      <c r="L5034">
        <v>0.5</v>
      </c>
      <c r="M5034" s="2" t="s">
        <v>23</v>
      </c>
      <c r="N5034">
        <v>41.33</v>
      </c>
      <c r="O5034">
        <v>0.41844689683102154</v>
      </c>
      <c r="P5034">
        <v>0.36</v>
      </c>
      <c r="Q5034" s="2" t="s">
        <v>30</v>
      </c>
      <c r="R5034" s="2" t="s">
        <v>577</v>
      </c>
      <c r="S5034" s="2" t="s">
        <v>578</v>
      </c>
    </row>
    <row r="5035" spans="1:19" x14ac:dyDescent="0.35">
      <c r="A5035">
        <v>23041</v>
      </c>
      <c r="B5035" s="1">
        <v>40379</v>
      </c>
      <c r="C5035" s="1">
        <v>40386</v>
      </c>
      <c r="D5035" s="2" t="s">
        <v>19</v>
      </c>
      <c r="E5035" s="2" t="s">
        <v>728</v>
      </c>
      <c r="F5035" s="2" t="s">
        <v>21</v>
      </c>
      <c r="G5035" s="2" t="s">
        <v>32</v>
      </c>
      <c r="H5035">
        <v>21</v>
      </c>
      <c r="I5035">
        <v>7.68</v>
      </c>
      <c r="J5035">
        <v>173.7</v>
      </c>
      <c r="K5035">
        <v>0.02</v>
      </c>
      <c r="L5035">
        <v>6.16</v>
      </c>
      <c r="M5035" s="2" t="s">
        <v>23</v>
      </c>
      <c r="N5035">
        <v>-31.59</v>
      </c>
      <c r="O5035">
        <v>-0.18186528497409327</v>
      </c>
      <c r="P5035">
        <v>0.35</v>
      </c>
      <c r="Q5035" s="2" t="s">
        <v>30</v>
      </c>
      <c r="R5035" s="2" t="s">
        <v>577</v>
      </c>
      <c r="S5035" s="2" t="s">
        <v>578</v>
      </c>
    </row>
    <row r="5036" spans="1:19" x14ac:dyDescent="0.35">
      <c r="A5036">
        <v>23041</v>
      </c>
      <c r="B5036" s="1">
        <v>40379</v>
      </c>
      <c r="C5036" s="1">
        <v>40381</v>
      </c>
      <c r="D5036" s="2" t="s">
        <v>19</v>
      </c>
      <c r="E5036" s="2" t="s">
        <v>1210</v>
      </c>
      <c r="F5036" s="2" t="s">
        <v>21</v>
      </c>
      <c r="G5036" s="2" t="s">
        <v>32</v>
      </c>
      <c r="H5036">
        <v>5</v>
      </c>
      <c r="I5036">
        <v>367.99</v>
      </c>
      <c r="J5036">
        <v>1811.25</v>
      </c>
      <c r="K5036">
        <v>0.08</v>
      </c>
      <c r="L5036">
        <v>19.989999999999998</v>
      </c>
      <c r="M5036" s="2" t="s">
        <v>23</v>
      </c>
      <c r="N5036">
        <v>203.44</v>
      </c>
      <c r="O5036">
        <v>0.11232022084195997</v>
      </c>
      <c r="P5036">
        <v>0.4</v>
      </c>
      <c r="Q5036" s="2" t="s">
        <v>30</v>
      </c>
      <c r="R5036" s="2" t="s">
        <v>577</v>
      </c>
      <c r="S5036" s="2" t="s">
        <v>578</v>
      </c>
    </row>
    <row r="5037" spans="1:19" x14ac:dyDescent="0.35">
      <c r="A5037">
        <v>23041</v>
      </c>
      <c r="B5037" s="1">
        <v>40379</v>
      </c>
      <c r="C5037" s="1">
        <v>40386</v>
      </c>
      <c r="D5037" s="2" t="s">
        <v>19</v>
      </c>
      <c r="E5037" s="2" t="s">
        <v>141</v>
      </c>
      <c r="F5037" s="2" t="s">
        <v>40</v>
      </c>
      <c r="G5037" s="2" t="s">
        <v>63</v>
      </c>
      <c r="H5037">
        <v>10</v>
      </c>
      <c r="I5037">
        <v>262.11</v>
      </c>
      <c r="J5037">
        <v>2642.95</v>
      </c>
      <c r="K5037">
        <v>0.08</v>
      </c>
      <c r="L5037">
        <v>62.74</v>
      </c>
      <c r="M5037" s="2" t="s">
        <v>29</v>
      </c>
      <c r="N5037">
        <v>-474.49</v>
      </c>
      <c r="O5037">
        <v>-0.17953044893017273</v>
      </c>
      <c r="P5037">
        <v>0.75</v>
      </c>
      <c r="Q5037" s="2" t="s">
        <v>30</v>
      </c>
      <c r="R5037" s="2" t="s">
        <v>577</v>
      </c>
      <c r="S5037" s="2" t="s">
        <v>578</v>
      </c>
    </row>
    <row r="5038" spans="1:19" x14ac:dyDescent="0.35">
      <c r="A5038">
        <v>23232</v>
      </c>
      <c r="B5038" s="1">
        <v>40284</v>
      </c>
      <c r="C5038" s="1">
        <v>40285</v>
      </c>
      <c r="D5038" s="2" t="s">
        <v>26</v>
      </c>
      <c r="E5038" s="2" t="s">
        <v>890</v>
      </c>
      <c r="F5038" s="2" t="s">
        <v>34</v>
      </c>
      <c r="G5038" s="2" t="s">
        <v>54</v>
      </c>
      <c r="H5038">
        <v>15</v>
      </c>
      <c r="I5038">
        <v>39.979999999999997</v>
      </c>
      <c r="J5038">
        <v>614.15</v>
      </c>
      <c r="K5038">
        <v>0.03</v>
      </c>
      <c r="L5038">
        <v>7.12</v>
      </c>
      <c r="M5038" s="2" t="s">
        <v>45</v>
      </c>
      <c r="N5038">
        <v>-54.37</v>
      </c>
      <c r="O5038">
        <v>-8.852886102743629E-2</v>
      </c>
      <c r="P5038">
        <v>0.67</v>
      </c>
      <c r="Q5038" s="2" t="s">
        <v>48</v>
      </c>
      <c r="R5038" s="2" t="s">
        <v>577</v>
      </c>
      <c r="S5038" s="2" t="s">
        <v>578</v>
      </c>
    </row>
    <row r="5039" spans="1:19" x14ac:dyDescent="0.35">
      <c r="A5039">
        <v>23232</v>
      </c>
      <c r="B5039" s="1">
        <v>40284</v>
      </c>
      <c r="C5039" s="1">
        <v>40285</v>
      </c>
      <c r="D5039" s="2" t="s">
        <v>26</v>
      </c>
      <c r="E5039" s="2" t="s">
        <v>710</v>
      </c>
      <c r="F5039" s="2" t="s">
        <v>21</v>
      </c>
      <c r="G5039" s="2" t="s">
        <v>67</v>
      </c>
      <c r="H5039">
        <v>31</v>
      </c>
      <c r="I5039">
        <v>4.9800000000000004</v>
      </c>
      <c r="J5039">
        <v>154.24</v>
      </c>
      <c r="K5039">
        <v>0.03</v>
      </c>
      <c r="L5039">
        <v>0.49</v>
      </c>
      <c r="M5039" s="2" t="s">
        <v>23</v>
      </c>
      <c r="N5039">
        <v>68.88</v>
      </c>
      <c r="O5039">
        <v>0.44657676348547715</v>
      </c>
      <c r="P5039">
        <v>0.39</v>
      </c>
      <c r="Q5039" s="2" t="s">
        <v>48</v>
      </c>
      <c r="R5039" s="2" t="s">
        <v>577</v>
      </c>
      <c r="S5039" s="2" t="s">
        <v>578</v>
      </c>
    </row>
    <row r="5040" spans="1:19" x14ac:dyDescent="0.35">
      <c r="A5040">
        <v>23232</v>
      </c>
      <c r="B5040" s="1">
        <v>40284</v>
      </c>
      <c r="C5040" s="1">
        <v>40284</v>
      </c>
      <c r="D5040" s="2" t="s">
        <v>26</v>
      </c>
      <c r="E5040" s="2" t="s">
        <v>972</v>
      </c>
      <c r="F5040" s="2" t="s">
        <v>21</v>
      </c>
      <c r="G5040" s="2" t="s">
        <v>47</v>
      </c>
      <c r="H5040">
        <v>20</v>
      </c>
      <c r="I5040">
        <v>6.48</v>
      </c>
      <c r="J5040">
        <v>140.31</v>
      </c>
      <c r="K5040">
        <v>0.06</v>
      </c>
      <c r="L5040">
        <v>8.74</v>
      </c>
      <c r="M5040" s="2" t="s">
        <v>23</v>
      </c>
      <c r="N5040">
        <v>-94.11</v>
      </c>
      <c r="O5040">
        <v>-0.67072909985033136</v>
      </c>
      <c r="P5040">
        <v>0.36</v>
      </c>
      <c r="Q5040" s="2" t="s">
        <v>48</v>
      </c>
      <c r="R5040" s="2" t="s">
        <v>577</v>
      </c>
      <c r="S5040" s="2" t="s">
        <v>578</v>
      </c>
    </row>
    <row r="5041" spans="1:19" x14ac:dyDescent="0.35">
      <c r="A5041">
        <v>23270</v>
      </c>
      <c r="B5041" s="1">
        <v>40615</v>
      </c>
      <c r="C5041" s="1">
        <v>40619</v>
      </c>
      <c r="D5041" s="2" t="s">
        <v>19</v>
      </c>
      <c r="E5041" s="2" t="s">
        <v>514</v>
      </c>
      <c r="F5041" s="2" t="s">
        <v>21</v>
      </c>
      <c r="G5041" s="2" t="s">
        <v>28</v>
      </c>
      <c r="H5041">
        <v>20</v>
      </c>
      <c r="I5041">
        <v>68.81</v>
      </c>
      <c r="J5041">
        <v>1460.42</v>
      </c>
      <c r="K5041">
        <v>0.04</v>
      </c>
      <c r="L5041">
        <v>60</v>
      </c>
      <c r="M5041" s="2" t="s">
        <v>29</v>
      </c>
      <c r="N5041">
        <v>-441.44</v>
      </c>
      <c r="O5041">
        <v>-0.30226921022719488</v>
      </c>
      <c r="P5041">
        <v>0.41</v>
      </c>
      <c r="Q5041" s="2" t="s">
        <v>48</v>
      </c>
      <c r="R5041" s="2" t="s">
        <v>577</v>
      </c>
      <c r="S5041" s="2" t="s">
        <v>578</v>
      </c>
    </row>
    <row r="5042" spans="1:19" x14ac:dyDescent="0.35">
      <c r="A5042">
        <v>23270</v>
      </c>
      <c r="B5042" s="1">
        <v>40615</v>
      </c>
      <c r="C5042" s="1">
        <v>40620</v>
      </c>
      <c r="D5042" s="2" t="s">
        <v>19</v>
      </c>
      <c r="E5042" s="2" t="s">
        <v>246</v>
      </c>
      <c r="F5042" s="2" t="s">
        <v>34</v>
      </c>
      <c r="G5042" s="2" t="s">
        <v>35</v>
      </c>
      <c r="H5042">
        <v>42</v>
      </c>
      <c r="I5042">
        <v>195.99</v>
      </c>
      <c r="J5042">
        <v>6659.7415000000001</v>
      </c>
      <c r="K5042">
        <v>0.05</v>
      </c>
      <c r="L5042">
        <v>3.99</v>
      </c>
      <c r="M5042" s="2" t="s">
        <v>45</v>
      </c>
      <c r="N5042">
        <v>1647.75</v>
      </c>
      <c r="O5042">
        <v>0.24741951320482936</v>
      </c>
      <c r="P5042">
        <v>0.59</v>
      </c>
      <c r="Q5042" s="2" t="s">
        <v>48</v>
      </c>
      <c r="R5042" s="2" t="s">
        <v>577</v>
      </c>
      <c r="S5042" s="2" t="s">
        <v>578</v>
      </c>
    </row>
    <row r="5043" spans="1:19" x14ac:dyDescent="0.35">
      <c r="A5043">
        <v>23618</v>
      </c>
      <c r="B5043" s="1">
        <v>41240</v>
      </c>
      <c r="C5043" s="1">
        <v>41242</v>
      </c>
      <c r="D5043" s="2" t="s">
        <v>49</v>
      </c>
      <c r="E5043" s="2" t="s">
        <v>319</v>
      </c>
      <c r="F5043" s="2" t="s">
        <v>34</v>
      </c>
      <c r="G5043" s="2" t="s">
        <v>35</v>
      </c>
      <c r="H5043">
        <v>45</v>
      </c>
      <c r="I5043">
        <v>65.989999999999995</v>
      </c>
      <c r="J5043">
        <v>2601.7905000000001</v>
      </c>
      <c r="K5043">
        <v>0.02</v>
      </c>
      <c r="L5043">
        <v>5.26</v>
      </c>
      <c r="M5043" s="2" t="s">
        <v>23</v>
      </c>
      <c r="N5043">
        <v>748.2</v>
      </c>
      <c r="O5043">
        <v>0.28757119376060447</v>
      </c>
      <c r="P5043">
        <v>0.56000000000000005</v>
      </c>
      <c r="Q5043" s="2" t="s">
        <v>30</v>
      </c>
      <c r="R5043" s="2" t="s">
        <v>577</v>
      </c>
      <c r="S5043" s="2" t="s">
        <v>578</v>
      </c>
    </row>
    <row r="5044" spans="1:19" x14ac:dyDescent="0.35">
      <c r="A5044">
        <v>24033</v>
      </c>
      <c r="B5044" s="1">
        <v>40545</v>
      </c>
      <c r="C5044" s="1">
        <v>40547</v>
      </c>
      <c r="D5044" s="2" t="s">
        <v>26</v>
      </c>
      <c r="E5044" s="2" t="s">
        <v>1062</v>
      </c>
      <c r="F5044" s="2" t="s">
        <v>40</v>
      </c>
      <c r="G5044" s="2" t="s">
        <v>41</v>
      </c>
      <c r="H5044">
        <v>50</v>
      </c>
      <c r="I5044">
        <v>23.99</v>
      </c>
      <c r="J5044">
        <v>1227.18</v>
      </c>
      <c r="K5044">
        <v>0</v>
      </c>
      <c r="L5044">
        <v>15.68</v>
      </c>
      <c r="M5044" s="2" t="s">
        <v>29</v>
      </c>
      <c r="N5044">
        <v>-252.53</v>
      </c>
      <c r="O5044">
        <v>-0.20578073306279437</v>
      </c>
      <c r="P5044">
        <v>0.62</v>
      </c>
      <c r="Q5044" s="2" t="s">
        <v>30</v>
      </c>
      <c r="R5044" s="2" t="s">
        <v>577</v>
      </c>
      <c r="S5044" s="2" t="s">
        <v>578</v>
      </c>
    </row>
    <row r="5045" spans="1:19" x14ac:dyDescent="0.35">
      <c r="A5045">
        <v>24066</v>
      </c>
      <c r="B5045" s="1">
        <v>41012</v>
      </c>
      <c r="C5045" s="1">
        <v>41014</v>
      </c>
      <c r="D5045" s="2" t="s">
        <v>26</v>
      </c>
      <c r="E5045" s="2" t="s">
        <v>260</v>
      </c>
      <c r="F5045" s="2" t="s">
        <v>40</v>
      </c>
      <c r="G5045" s="2" t="s">
        <v>61</v>
      </c>
      <c r="H5045">
        <v>30</v>
      </c>
      <c r="I5045">
        <v>150.97999999999999</v>
      </c>
      <c r="J5045">
        <v>4278.6099999999997</v>
      </c>
      <c r="K5045">
        <v>7.0000000000000007E-2</v>
      </c>
      <c r="L5045">
        <v>66.27</v>
      </c>
      <c r="M5045" s="2" t="s">
        <v>29</v>
      </c>
      <c r="N5045">
        <v>-955.56</v>
      </c>
      <c r="O5045">
        <v>-0.2233342136815461</v>
      </c>
      <c r="P5045">
        <v>0.65</v>
      </c>
      <c r="Q5045" s="2" t="s">
        <v>48</v>
      </c>
      <c r="R5045" s="2" t="s">
        <v>577</v>
      </c>
      <c r="S5045" s="2" t="s">
        <v>578</v>
      </c>
    </row>
    <row r="5046" spans="1:19" x14ac:dyDescent="0.35">
      <c r="A5046">
        <v>24162</v>
      </c>
      <c r="B5046" s="1">
        <v>40047</v>
      </c>
      <c r="C5046" s="1">
        <v>40049</v>
      </c>
      <c r="D5046" s="2" t="s">
        <v>37</v>
      </c>
      <c r="E5046" s="2" t="s">
        <v>909</v>
      </c>
      <c r="F5046" s="2" t="s">
        <v>21</v>
      </c>
      <c r="G5046" s="2" t="s">
        <v>47</v>
      </c>
      <c r="H5046">
        <v>1</v>
      </c>
      <c r="I5046">
        <v>9.68</v>
      </c>
      <c r="J5046">
        <v>10.94</v>
      </c>
      <c r="K5046">
        <v>0.08</v>
      </c>
      <c r="L5046">
        <v>2.0299999999999998</v>
      </c>
      <c r="M5046" s="2" t="s">
        <v>23</v>
      </c>
      <c r="N5046">
        <v>-4.3499999999999996</v>
      </c>
      <c r="O5046">
        <v>-0.39762340036563071</v>
      </c>
      <c r="P5046">
        <v>0.37</v>
      </c>
      <c r="Q5046" s="2" t="s">
        <v>24</v>
      </c>
      <c r="R5046" s="2" t="s">
        <v>577</v>
      </c>
      <c r="S5046" s="2" t="s">
        <v>578</v>
      </c>
    </row>
    <row r="5047" spans="1:19" x14ac:dyDescent="0.35">
      <c r="A5047">
        <v>24162</v>
      </c>
      <c r="B5047" s="1">
        <v>40047</v>
      </c>
      <c r="C5047" s="1">
        <v>40048</v>
      </c>
      <c r="D5047" s="2" t="s">
        <v>37</v>
      </c>
      <c r="E5047" s="2" t="s">
        <v>1086</v>
      </c>
      <c r="F5047" s="2" t="s">
        <v>40</v>
      </c>
      <c r="G5047" s="2" t="s">
        <v>63</v>
      </c>
      <c r="H5047">
        <v>12</v>
      </c>
      <c r="I5047">
        <v>150.97999999999999</v>
      </c>
      <c r="J5047">
        <v>1755.3</v>
      </c>
      <c r="K5047">
        <v>0.04</v>
      </c>
      <c r="L5047">
        <v>16.010000000000002</v>
      </c>
      <c r="M5047" s="2" t="s">
        <v>29</v>
      </c>
      <c r="N5047">
        <v>-7.01</v>
      </c>
      <c r="O5047">
        <v>-3.9936193243320234E-3</v>
      </c>
      <c r="P5047">
        <v>0.7</v>
      </c>
      <c r="Q5047" s="2" t="s">
        <v>24</v>
      </c>
      <c r="R5047" s="2" t="s">
        <v>577</v>
      </c>
      <c r="S5047" s="2" t="s">
        <v>578</v>
      </c>
    </row>
    <row r="5048" spans="1:19" x14ac:dyDescent="0.35">
      <c r="A5048">
        <v>24384</v>
      </c>
      <c r="B5048" s="1">
        <v>40628</v>
      </c>
      <c r="C5048" s="1">
        <v>40630</v>
      </c>
      <c r="D5048" s="2" t="s">
        <v>49</v>
      </c>
      <c r="E5048" s="2" t="s">
        <v>1060</v>
      </c>
      <c r="F5048" s="2" t="s">
        <v>21</v>
      </c>
      <c r="G5048" s="2" t="s">
        <v>67</v>
      </c>
      <c r="H5048">
        <v>44</v>
      </c>
      <c r="I5048">
        <v>4.91</v>
      </c>
      <c r="J5048">
        <v>205.11</v>
      </c>
      <c r="K5048">
        <v>0.06</v>
      </c>
      <c r="L5048">
        <v>0.5</v>
      </c>
      <c r="M5048" s="2" t="s">
        <v>23</v>
      </c>
      <c r="N5048">
        <v>95.52</v>
      </c>
      <c r="O5048">
        <v>0.46570133099312561</v>
      </c>
      <c r="P5048">
        <v>0.36</v>
      </c>
      <c r="Q5048" s="2" t="s">
        <v>30</v>
      </c>
      <c r="R5048" s="2" t="s">
        <v>577</v>
      </c>
      <c r="S5048" s="2" t="s">
        <v>578</v>
      </c>
    </row>
    <row r="5049" spans="1:19" x14ac:dyDescent="0.35">
      <c r="A5049">
        <v>24384</v>
      </c>
      <c r="B5049" s="1">
        <v>40628</v>
      </c>
      <c r="C5049" s="1">
        <v>40630</v>
      </c>
      <c r="D5049" s="2" t="s">
        <v>49</v>
      </c>
      <c r="E5049" s="2" t="s">
        <v>272</v>
      </c>
      <c r="F5049" s="2" t="s">
        <v>21</v>
      </c>
      <c r="G5049" s="2" t="s">
        <v>22</v>
      </c>
      <c r="H5049">
        <v>21</v>
      </c>
      <c r="I5049">
        <v>193.17</v>
      </c>
      <c r="J5049">
        <v>3981.23</v>
      </c>
      <c r="K5049">
        <v>7.0000000000000007E-2</v>
      </c>
      <c r="L5049">
        <v>19.989999999999998</v>
      </c>
      <c r="M5049" s="2" t="s">
        <v>23</v>
      </c>
      <c r="N5049">
        <v>294.94</v>
      </c>
      <c r="O5049">
        <v>7.4082632754199074E-2</v>
      </c>
      <c r="P5049">
        <v>0.71</v>
      </c>
      <c r="Q5049" s="2" t="s">
        <v>30</v>
      </c>
      <c r="R5049" s="2" t="s">
        <v>577</v>
      </c>
      <c r="S5049" s="2" t="s">
        <v>578</v>
      </c>
    </row>
    <row r="5050" spans="1:19" x14ac:dyDescent="0.35">
      <c r="A5050">
        <v>24384</v>
      </c>
      <c r="B5050" s="1">
        <v>40628</v>
      </c>
      <c r="C5050" s="1">
        <v>40630</v>
      </c>
      <c r="D5050" s="2" t="s">
        <v>49</v>
      </c>
      <c r="E5050" s="2" t="s">
        <v>613</v>
      </c>
      <c r="F5050" s="2" t="s">
        <v>34</v>
      </c>
      <c r="G5050" s="2" t="s">
        <v>35</v>
      </c>
      <c r="H5050">
        <v>20</v>
      </c>
      <c r="I5050">
        <v>155.99</v>
      </c>
      <c r="J5050">
        <v>2458.2424999999998</v>
      </c>
      <c r="K5050">
        <v>0.1</v>
      </c>
      <c r="L5050">
        <v>8.99</v>
      </c>
      <c r="M5050" s="2" t="s">
        <v>23</v>
      </c>
      <c r="N5050">
        <v>110.54</v>
      </c>
      <c r="O5050">
        <v>4.4967085224504912E-2</v>
      </c>
      <c r="P5050">
        <v>0.57999999999999996</v>
      </c>
      <c r="Q5050" s="2" t="s">
        <v>30</v>
      </c>
      <c r="R5050" s="2" t="s">
        <v>577</v>
      </c>
      <c r="S5050" s="2" t="s">
        <v>578</v>
      </c>
    </row>
    <row r="5051" spans="1:19" x14ac:dyDescent="0.35">
      <c r="A5051">
        <v>24448</v>
      </c>
      <c r="B5051" s="1">
        <v>40945</v>
      </c>
      <c r="C5051" s="1">
        <v>40947</v>
      </c>
      <c r="D5051" s="2" t="s">
        <v>26</v>
      </c>
      <c r="E5051" s="2" t="s">
        <v>932</v>
      </c>
      <c r="F5051" s="2" t="s">
        <v>40</v>
      </c>
      <c r="G5051" s="2" t="s">
        <v>63</v>
      </c>
      <c r="H5051">
        <v>46</v>
      </c>
      <c r="I5051">
        <v>236.97</v>
      </c>
      <c r="J5051">
        <v>11036.16</v>
      </c>
      <c r="K5051">
        <v>0.05</v>
      </c>
      <c r="L5051">
        <v>59.24</v>
      </c>
      <c r="M5051" s="2" t="s">
        <v>29</v>
      </c>
      <c r="N5051">
        <v>1187.8</v>
      </c>
      <c r="O5051">
        <v>0.10762801554163767</v>
      </c>
      <c r="P5051">
        <v>0.61</v>
      </c>
      <c r="Q5051" s="2" t="s">
        <v>36</v>
      </c>
      <c r="R5051" s="2" t="s">
        <v>577</v>
      </c>
      <c r="S5051" s="2" t="s">
        <v>578</v>
      </c>
    </row>
    <row r="5052" spans="1:19" x14ac:dyDescent="0.35">
      <c r="A5052">
        <v>24452</v>
      </c>
      <c r="B5052" s="1">
        <v>39940</v>
      </c>
      <c r="C5052" s="1">
        <v>39940</v>
      </c>
      <c r="D5052" s="2" t="s">
        <v>26</v>
      </c>
      <c r="E5052" s="2" t="s">
        <v>896</v>
      </c>
      <c r="F5052" s="2" t="s">
        <v>21</v>
      </c>
      <c r="G5052" s="2" t="s">
        <v>47</v>
      </c>
      <c r="H5052">
        <v>18</v>
      </c>
      <c r="I5052">
        <v>6.48</v>
      </c>
      <c r="J5052">
        <v>115.71</v>
      </c>
      <c r="K5052">
        <v>0.08</v>
      </c>
      <c r="L5052">
        <v>8.4</v>
      </c>
      <c r="M5052" s="2" t="s">
        <v>23</v>
      </c>
      <c r="N5052">
        <v>-91.61</v>
      </c>
      <c r="O5052">
        <v>-0.79172068101287707</v>
      </c>
      <c r="P5052">
        <v>0.37</v>
      </c>
      <c r="Q5052" s="2" t="s">
        <v>30</v>
      </c>
      <c r="R5052" s="2" t="s">
        <v>577</v>
      </c>
      <c r="S5052" s="2" t="s">
        <v>578</v>
      </c>
    </row>
    <row r="5053" spans="1:19" x14ac:dyDescent="0.35">
      <c r="A5053">
        <v>24544</v>
      </c>
      <c r="B5053" s="1">
        <v>39839</v>
      </c>
      <c r="C5053" s="1">
        <v>39840</v>
      </c>
      <c r="D5053" s="2" t="s">
        <v>26</v>
      </c>
      <c r="E5053" s="2" t="s">
        <v>274</v>
      </c>
      <c r="F5053" s="2" t="s">
        <v>34</v>
      </c>
      <c r="G5053" s="2" t="s">
        <v>158</v>
      </c>
      <c r="H5053">
        <v>31</v>
      </c>
      <c r="I5053">
        <v>150.97999999999999</v>
      </c>
      <c r="J5053">
        <v>4587.3</v>
      </c>
      <c r="K5053">
        <v>0.08</v>
      </c>
      <c r="L5053">
        <v>13.99</v>
      </c>
      <c r="M5053" s="2" t="s">
        <v>45</v>
      </c>
      <c r="N5053">
        <v>1771.15</v>
      </c>
      <c r="O5053">
        <v>0.38609857650469775</v>
      </c>
      <c r="P5053">
        <v>0.38</v>
      </c>
      <c r="Q5053" s="2" t="s">
        <v>36</v>
      </c>
      <c r="R5053" s="2" t="s">
        <v>577</v>
      </c>
      <c r="S5053" s="2" t="s">
        <v>578</v>
      </c>
    </row>
    <row r="5054" spans="1:19" x14ac:dyDescent="0.35">
      <c r="A5054">
        <v>24544</v>
      </c>
      <c r="B5054" s="1">
        <v>39839</v>
      </c>
      <c r="C5054" s="1">
        <v>39840</v>
      </c>
      <c r="D5054" s="2" t="s">
        <v>26</v>
      </c>
      <c r="E5054" s="2" t="s">
        <v>223</v>
      </c>
      <c r="F5054" s="2" t="s">
        <v>40</v>
      </c>
      <c r="G5054" s="2" t="s">
        <v>84</v>
      </c>
      <c r="H5054">
        <v>15</v>
      </c>
      <c r="I5054">
        <v>25.98</v>
      </c>
      <c r="J5054">
        <v>403.71</v>
      </c>
      <c r="K5054">
        <v>0.03</v>
      </c>
      <c r="L5054">
        <v>14.36</v>
      </c>
      <c r="M5054" s="2" t="s">
        <v>29</v>
      </c>
      <c r="N5054">
        <v>-97.47</v>
      </c>
      <c r="O5054">
        <v>-0.24143568403061605</v>
      </c>
      <c r="P5054">
        <v>0.6</v>
      </c>
      <c r="Q5054" s="2" t="s">
        <v>36</v>
      </c>
      <c r="R5054" s="2" t="s">
        <v>577</v>
      </c>
      <c r="S5054" s="2" t="s">
        <v>578</v>
      </c>
    </row>
    <row r="5055" spans="1:19" x14ac:dyDescent="0.35">
      <c r="A5055">
        <v>24544</v>
      </c>
      <c r="B5055" s="1">
        <v>39839</v>
      </c>
      <c r="C5055" s="1">
        <v>39840</v>
      </c>
      <c r="D5055" s="2" t="s">
        <v>26</v>
      </c>
      <c r="E5055" s="2" t="s">
        <v>411</v>
      </c>
      <c r="F5055" s="2" t="s">
        <v>21</v>
      </c>
      <c r="G5055" s="2" t="s">
        <v>22</v>
      </c>
      <c r="H5055">
        <v>39</v>
      </c>
      <c r="I5055">
        <v>32.479999999999997</v>
      </c>
      <c r="J5055">
        <v>1243.45</v>
      </c>
      <c r="K5055">
        <v>0.1</v>
      </c>
      <c r="L5055">
        <v>35</v>
      </c>
      <c r="M5055" s="2" t="s">
        <v>23</v>
      </c>
      <c r="N5055">
        <v>-1212.55</v>
      </c>
      <c r="O5055">
        <v>-0.97514978487273307</v>
      </c>
      <c r="P5055">
        <v>0.81</v>
      </c>
      <c r="Q5055" s="2" t="s">
        <v>36</v>
      </c>
      <c r="R5055" s="2" t="s">
        <v>577</v>
      </c>
      <c r="S5055" s="2" t="s">
        <v>578</v>
      </c>
    </row>
    <row r="5056" spans="1:19" x14ac:dyDescent="0.35">
      <c r="A5056">
        <v>24865</v>
      </c>
      <c r="B5056" s="1">
        <v>40987</v>
      </c>
      <c r="C5056" s="1">
        <v>40988</v>
      </c>
      <c r="D5056" s="2" t="s">
        <v>26</v>
      </c>
      <c r="E5056" s="2" t="s">
        <v>555</v>
      </c>
      <c r="F5056" s="2" t="s">
        <v>21</v>
      </c>
      <c r="G5056" s="2" t="s">
        <v>58</v>
      </c>
      <c r="H5056">
        <v>46</v>
      </c>
      <c r="I5056">
        <v>3.69</v>
      </c>
      <c r="J5056">
        <v>175.23</v>
      </c>
      <c r="K5056">
        <v>0.04</v>
      </c>
      <c r="L5056">
        <v>2.5</v>
      </c>
      <c r="M5056" s="2" t="s">
        <v>23</v>
      </c>
      <c r="N5056">
        <v>-13.35</v>
      </c>
      <c r="O5056">
        <v>-7.618558466016094E-2</v>
      </c>
      <c r="P5056">
        <v>0.39</v>
      </c>
      <c r="Q5056" s="2" t="s">
        <v>30</v>
      </c>
      <c r="R5056" s="2" t="s">
        <v>577</v>
      </c>
      <c r="S5056" s="2" t="s">
        <v>578</v>
      </c>
    </row>
    <row r="5057" spans="1:19" x14ac:dyDescent="0.35">
      <c r="A5057">
        <v>24902</v>
      </c>
      <c r="B5057" s="1">
        <v>40324</v>
      </c>
      <c r="C5057" s="1">
        <v>40326</v>
      </c>
      <c r="D5057" s="2" t="s">
        <v>26</v>
      </c>
      <c r="E5057" s="2" t="s">
        <v>320</v>
      </c>
      <c r="F5057" s="2" t="s">
        <v>21</v>
      </c>
      <c r="G5057" s="2" t="s">
        <v>47</v>
      </c>
      <c r="H5057">
        <v>43</v>
      </c>
      <c r="I5057">
        <v>5.18</v>
      </c>
      <c r="J5057">
        <v>224.58</v>
      </c>
      <c r="K5057">
        <v>0.03</v>
      </c>
      <c r="L5057">
        <v>2.04</v>
      </c>
      <c r="M5057" s="2" t="s">
        <v>23</v>
      </c>
      <c r="N5057">
        <v>46.31</v>
      </c>
      <c r="O5057">
        <v>0.20620714222103481</v>
      </c>
      <c r="P5057">
        <v>0.36</v>
      </c>
      <c r="Q5057" s="2" t="s">
        <v>30</v>
      </c>
      <c r="R5057" s="2" t="s">
        <v>577</v>
      </c>
      <c r="S5057" s="2" t="s">
        <v>578</v>
      </c>
    </row>
    <row r="5058" spans="1:19" x14ac:dyDescent="0.35">
      <c r="A5058">
        <v>25348</v>
      </c>
      <c r="B5058" s="1">
        <v>41038</v>
      </c>
      <c r="C5058" s="1">
        <v>41040</v>
      </c>
      <c r="D5058" s="2" t="s">
        <v>59</v>
      </c>
      <c r="E5058" s="2" t="s">
        <v>462</v>
      </c>
      <c r="F5058" s="2" t="s">
        <v>21</v>
      </c>
      <c r="G5058" s="2" t="s">
        <v>28</v>
      </c>
      <c r="H5058">
        <v>6</v>
      </c>
      <c r="I5058">
        <v>56.96</v>
      </c>
      <c r="J5058">
        <v>343.36</v>
      </c>
      <c r="K5058">
        <v>0.08</v>
      </c>
      <c r="L5058">
        <v>13.22</v>
      </c>
      <c r="M5058" s="2" t="s">
        <v>23</v>
      </c>
      <c r="N5058">
        <v>-41.27</v>
      </c>
      <c r="O5058">
        <v>-0.12019454799627213</v>
      </c>
      <c r="P5058">
        <v>0.56000000000000005</v>
      </c>
      <c r="Q5058" s="2" t="s">
        <v>24</v>
      </c>
      <c r="R5058" s="2" t="s">
        <v>577</v>
      </c>
      <c r="S5058" s="2" t="s">
        <v>578</v>
      </c>
    </row>
    <row r="5059" spans="1:19" x14ac:dyDescent="0.35">
      <c r="A5059">
        <v>25348</v>
      </c>
      <c r="B5059" s="1">
        <v>41038</v>
      </c>
      <c r="C5059" s="1">
        <v>41040</v>
      </c>
      <c r="D5059" s="2" t="s">
        <v>59</v>
      </c>
      <c r="E5059" s="2" t="s">
        <v>792</v>
      </c>
      <c r="F5059" s="2" t="s">
        <v>34</v>
      </c>
      <c r="G5059" s="2" t="s">
        <v>35</v>
      </c>
      <c r="H5059">
        <v>7</v>
      </c>
      <c r="I5059">
        <v>55.99</v>
      </c>
      <c r="J5059">
        <v>309.22149999999999</v>
      </c>
      <c r="K5059">
        <v>0.09</v>
      </c>
      <c r="L5059">
        <v>1.25</v>
      </c>
      <c r="M5059" s="2" t="s">
        <v>23</v>
      </c>
      <c r="N5059">
        <v>-68.3</v>
      </c>
      <c r="O5059">
        <v>-0.22087726758973744</v>
      </c>
      <c r="P5059">
        <v>0.35</v>
      </c>
      <c r="Q5059" s="2" t="s">
        <v>24</v>
      </c>
      <c r="R5059" s="2" t="s">
        <v>577</v>
      </c>
      <c r="S5059" s="2" t="s">
        <v>578</v>
      </c>
    </row>
    <row r="5060" spans="1:19" x14ac:dyDescent="0.35">
      <c r="A5060">
        <v>25350</v>
      </c>
      <c r="B5060" s="1">
        <v>40515</v>
      </c>
      <c r="C5060" s="1">
        <v>40517</v>
      </c>
      <c r="D5060" s="2" t="s">
        <v>37</v>
      </c>
      <c r="E5060" s="2" t="s">
        <v>1059</v>
      </c>
      <c r="F5060" s="2" t="s">
        <v>21</v>
      </c>
      <c r="G5060" s="2" t="s">
        <v>28</v>
      </c>
      <c r="H5060">
        <v>30</v>
      </c>
      <c r="I5060">
        <v>80.98</v>
      </c>
      <c r="J5060">
        <v>2477.9899999999998</v>
      </c>
      <c r="K5060">
        <v>0</v>
      </c>
      <c r="L5060">
        <v>4.5</v>
      </c>
      <c r="M5060" s="2" t="s">
        <v>23</v>
      </c>
      <c r="N5060">
        <v>747.68</v>
      </c>
      <c r="O5060">
        <v>0.30172841698311936</v>
      </c>
      <c r="P5060">
        <v>0.59</v>
      </c>
      <c r="Q5060" s="2" t="s">
        <v>48</v>
      </c>
      <c r="R5060" s="2" t="s">
        <v>577</v>
      </c>
      <c r="S5060" s="2" t="s">
        <v>578</v>
      </c>
    </row>
    <row r="5061" spans="1:19" x14ac:dyDescent="0.35">
      <c r="A5061">
        <v>25350</v>
      </c>
      <c r="B5061" s="1">
        <v>40515</v>
      </c>
      <c r="C5061" s="1">
        <v>40517</v>
      </c>
      <c r="D5061" s="2" t="s">
        <v>37</v>
      </c>
      <c r="E5061" s="2" t="s">
        <v>1208</v>
      </c>
      <c r="F5061" s="2" t="s">
        <v>21</v>
      </c>
      <c r="G5061" s="2" t="s">
        <v>72</v>
      </c>
      <c r="H5061">
        <v>23</v>
      </c>
      <c r="I5061">
        <v>2.1</v>
      </c>
      <c r="J5061">
        <v>48.83</v>
      </c>
      <c r="K5061">
        <v>0.06</v>
      </c>
      <c r="L5061">
        <v>0.7</v>
      </c>
      <c r="M5061" s="2" t="s">
        <v>23</v>
      </c>
      <c r="N5061">
        <v>1</v>
      </c>
      <c r="O5061">
        <v>2.0479213598197831E-2</v>
      </c>
      <c r="P5061">
        <v>0.56999999999999995</v>
      </c>
      <c r="Q5061" s="2" t="s">
        <v>48</v>
      </c>
      <c r="R5061" s="2" t="s">
        <v>577</v>
      </c>
      <c r="S5061" s="2" t="s">
        <v>578</v>
      </c>
    </row>
    <row r="5062" spans="1:19" x14ac:dyDescent="0.35">
      <c r="A5062">
        <v>25541</v>
      </c>
      <c r="B5062" s="1">
        <v>39826</v>
      </c>
      <c r="C5062" s="1">
        <v>39828</v>
      </c>
      <c r="D5062" s="2" t="s">
        <v>19</v>
      </c>
      <c r="E5062" s="2" t="s">
        <v>782</v>
      </c>
      <c r="F5062" s="2" t="s">
        <v>21</v>
      </c>
      <c r="G5062" s="2" t="s">
        <v>47</v>
      </c>
      <c r="H5062">
        <v>50</v>
      </c>
      <c r="I5062">
        <v>5.98</v>
      </c>
      <c r="J5062">
        <v>297.76</v>
      </c>
      <c r="K5062">
        <v>7.0000000000000007E-2</v>
      </c>
      <c r="L5062">
        <v>5.79</v>
      </c>
      <c r="M5062" s="2" t="s">
        <v>23</v>
      </c>
      <c r="N5062">
        <v>-111.34</v>
      </c>
      <c r="O5062">
        <v>-0.3739253089736701</v>
      </c>
      <c r="P5062">
        <v>0.36</v>
      </c>
      <c r="Q5062" s="2" t="s">
        <v>30</v>
      </c>
      <c r="R5062" s="2" t="s">
        <v>577</v>
      </c>
      <c r="S5062" s="2" t="s">
        <v>578</v>
      </c>
    </row>
    <row r="5063" spans="1:19" x14ac:dyDescent="0.35">
      <c r="A5063">
        <v>25601</v>
      </c>
      <c r="B5063" s="1">
        <v>39818</v>
      </c>
      <c r="C5063" s="1">
        <v>39819</v>
      </c>
      <c r="D5063" s="2" t="s">
        <v>49</v>
      </c>
      <c r="E5063" s="2" t="s">
        <v>432</v>
      </c>
      <c r="F5063" s="2" t="s">
        <v>21</v>
      </c>
      <c r="G5063" s="2" t="s">
        <v>22</v>
      </c>
      <c r="H5063">
        <v>43</v>
      </c>
      <c r="I5063">
        <v>5.98</v>
      </c>
      <c r="J5063">
        <v>257.41000000000003</v>
      </c>
      <c r="K5063">
        <v>0.09</v>
      </c>
      <c r="L5063">
        <v>4.6900000000000004</v>
      </c>
      <c r="M5063" s="2" t="s">
        <v>23</v>
      </c>
      <c r="N5063">
        <v>-131.08000000000001</v>
      </c>
      <c r="O5063">
        <v>-0.50922652577599936</v>
      </c>
      <c r="P5063">
        <v>0.68</v>
      </c>
      <c r="Q5063" s="2" t="s">
        <v>36</v>
      </c>
      <c r="R5063" s="2" t="s">
        <v>577</v>
      </c>
      <c r="S5063" s="2" t="s">
        <v>578</v>
      </c>
    </row>
    <row r="5064" spans="1:19" x14ac:dyDescent="0.35">
      <c r="A5064">
        <v>25828</v>
      </c>
      <c r="B5064" s="1">
        <v>40505</v>
      </c>
      <c r="C5064" s="1">
        <v>40507</v>
      </c>
      <c r="D5064" s="2" t="s">
        <v>37</v>
      </c>
      <c r="E5064" s="2" t="s">
        <v>1051</v>
      </c>
      <c r="F5064" s="2" t="s">
        <v>21</v>
      </c>
      <c r="G5064" s="2" t="s">
        <v>108</v>
      </c>
      <c r="H5064">
        <v>35</v>
      </c>
      <c r="I5064">
        <v>6.84</v>
      </c>
      <c r="J5064">
        <v>241.43</v>
      </c>
      <c r="K5064">
        <v>0.01</v>
      </c>
      <c r="L5064">
        <v>4.42</v>
      </c>
      <c r="M5064" s="2" t="s">
        <v>23</v>
      </c>
      <c r="N5064">
        <v>-65.8</v>
      </c>
      <c r="O5064">
        <v>-0.27254276601913596</v>
      </c>
      <c r="P5064">
        <v>0.57999999999999996</v>
      </c>
      <c r="Q5064" s="2" t="s">
        <v>24</v>
      </c>
      <c r="R5064" s="2" t="s">
        <v>577</v>
      </c>
      <c r="S5064" s="2" t="s">
        <v>578</v>
      </c>
    </row>
    <row r="5065" spans="1:19" x14ac:dyDescent="0.35">
      <c r="A5065">
        <v>26176</v>
      </c>
      <c r="B5065" s="1">
        <v>40866</v>
      </c>
      <c r="C5065" s="1">
        <v>40868</v>
      </c>
      <c r="D5065" s="2" t="s">
        <v>26</v>
      </c>
      <c r="E5065" s="2" t="s">
        <v>129</v>
      </c>
      <c r="F5065" s="2" t="s">
        <v>21</v>
      </c>
      <c r="G5065" s="2" t="s">
        <v>47</v>
      </c>
      <c r="H5065">
        <v>14</v>
      </c>
      <c r="I5065">
        <v>6.48</v>
      </c>
      <c r="J5065">
        <v>94.32</v>
      </c>
      <c r="K5065">
        <v>0.06</v>
      </c>
      <c r="L5065">
        <v>8.19</v>
      </c>
      <c r="M5065" s="2" t="s">
        <v>23</v>
      </c>
      <c r="N5065">
        <v>-66.87</v>
      </c>
      <c r="O5065">
        <v>-0.7089694656488551</v>
      </c>
      <c r="P5065">
        <v>0.37</v>
      </c>
      <c r="Q5065" s="2" t="s">
        <v>48</v>
      </c>
      <c r="R5065" s="2" t="s">
        <v>577</v>
      </c>
      <c r="S5065" s="2" t="s">
        <v>578</v>
      </c>
    </row>
    <row r="5066" spans="1:19" x14ac:dyDescent="0.35">
      <c r="A5066">
        <v>26176</v>
      </c>
      <c r="B5066" s="1">
        <v>40866</v>
      </c>
      <c r="C5066" s="1">
        <v>40867</v>
      </c>
      <c r="D5066" s="2" t="s">
        <v>26</v>
      </c>
      <c r="E5066" s="2" t="s">
        <v>650</v>
      </c>
      <c r="F5066" s="2" t="s">
        <v>34</v>
      </c>
      <c r="G5066" s="2" t="s">
        <v>35</v>
      </c>
      <c r="H5066">
        <v>30</v>
      </c>
      <c r="I5066">
        <v>20.99</v>
      </c>
      <c r="J5066">
        <v>554.42949999999996</v>
      </c>
      <c r="K5066">
        <v>0.03</v>
      </c>
      <c r="L5066">
        <v>4.8099999999999996</v>
      </c>
      <c r="M5066" s="2" t="s">
        <v>23</v>
      </c>
      <c r="N5066">
        <v>34.01</v>
      </c>
      <c r="O5066">
        <v>6.1342334778362262E-2</v>
      </c>
      <c r="P5066">
        <v>0.57999999999999996</v>
      </c>
      <c r="Q5066" s="2" t="s">
        <v>48</v>
      </c>
      <c r="R5066" s="2" t="s">
        <v>577</v>
      </c>
      <c r="S5066" s="2" t="s">
        <v>578</v>
      </c>
    </row>
    <row r="5067" spans="1:19" x14ac:dyDescent="0.35">
      <c r="A5067">
        <v>26337</v>
      </c>
      <c r="B5067" s="1">
        <v>40124</v>
      </c>
      <c r="C5067" s="1">
        <v>40127</v>
      </c>
      <c r="D5067" s="2" t="s">
        <v>59</v>
      </c>
      <c r="E5067" s="2" t="s">
        <v>150</v>
      </c>
      <c r="F5067" s="2" t="s">
        <v>21</v>
      </c>
      <c r="G5067" s="2" t="s">
        <v>67</v>
      </c>
      <c r="H5067">
        <v>45</v>
      </c>
      <c r="I5067">
        <v>3.69</v>
      </c>
      <c r="J5067">
        <v>153.27000000000001</v>
      </c>
      <c r="K5067">
        <v>0.08</v>
      </c>
      <c r="L5067">
        <v>0.5</v>
      </c>
      <c r="M5067" s="2" t="s">
        <v>23</v>
      </c>
      <c r="N5067">
        <v>60.29</v>
      </c>
      <c r="O5067">
        <v>0.39335812618255361</v>
      </c>
      <c r="P5067">
        <v>0.38</v>
      </c>
      <c r="Q5067" s="2" t="s">
        <v>24</v>
      </c>
      <c r="R5067" s="2" t="s">
        <v>577</v>
      </c>
      <c r="S5067" s="2" t="s">
        <v>578</v>
      </c>
    </row>
    <row r="5068" spans="1:19" x14ac:dyDescent="0.35">
      <c r="A5068">
        <v>26503</v>
      </c>
      <c r="B5068" s="1">
        <v>40654</v>
      </c>
      <c r="C5068" s="1">
        <v>40656</v>
      </c>
      <c r="D5068" s="2" t="s">
        <v>49</v>
      </c>
      <c r="E5068" s="2" t="s">
        <v>950</v>
      </c>
      <c r="F5068" s="2" t="s">
        <v>21</v>
      </c>
      <c r="G5068" s="2" t="s">
        <v>58</v>
      </c>
      <c r="H5068">
        <v>47</v>
      </c>
      <c r="I5068">
        <v>15.57</v>
      </c>
      <c r="J5068">
        <v>671.78</v>
      </c>
      <c r="K5068">
        <v>0.1</v>
      </c>
      <c r="L5068">
        <v>1.39</v>
      </c>
      <c r="M5068" s="2" t="s">
        <v>23</v>
      </c>
      <c r="N5068">
        <v>297.23</v>
      </c>
      <c r="O5068">
        <v>0.44245139777903486</v>
      </c>
      <c r="P5068">
        <v>0.38</v>
      </c>
      <c r="Q5068" s="2" t="s">
        <v>24</v>
      </c>
      <c r="R5068" s="2" t="s">
        <v>577</v>
      </c>
      <c r="S5068" s="2" t="s">
        <v>578</v>
      </c>
    </row>
    <row r="5069" spans="1:19" x14ac:dyDescent="0.35">
      <c r="A5069">
        <v>26503</v>
      </c>
      <c r="B5069" s="1">
        <v>40654</v>
      </c>
      <c r="C5069" s="1">
        <v>40655</v>
      </c>
      <c r="D5069" s="2" t="s">
        <v>49</v>
      </c>
      <c r="E5069" s="2" t="s">
        <v>117</v>
      </c>
      <c r="F5069" s="2" t="s">
        <v>40</v>
      </c>
      <c r="G5069" s="2" t="s">
        <v>41</v>
      </c>
      <c r="H5069">
        <v>12</v>
      </c>
      <c r="I5069">
        <v>19.98</v>
      </c>
      <c r="J5069">
        <v>262.08999999999997</v>
      </c>
      <c r="K5069">
        <v>0.01</v>
      </c>
      <c r="L5069">
        <v>10.49</v>
      </c>
      <c r="M5069" s="2" t="s">
        <v>23</v>
      </c>
      <c r="N5069">
        <v>58.69</v>
      </c>
      <c r="O5069">
        <v>0.22393071082452595</v>
      </c>
      <c r="P5069">
        <v>0.49</v>
      </c>
      <c r="Q5069" s="2" t="s">
        <v>24</v>
      </c>
      <c r="R5069" s="2" t="s">
        <v>577</v>
      </c>
      <c r="S5069" s="2" t="s">
        <v>578</v>
      </c>
    </row>
    <row r="5070" spans="1:19" x14ac:dyDescent="0.35">
      <c r="A5070">
        <v>26657</v>
      </c>
      <c r="B5070" s="1">
        <v>41181</v>
      </c>
      <c r="C5070" s="1">
        <v>41183</v>
      </c>
      <c r="D5070" s="2" t="s">
        <v>49</v>
      </c>
      <c r="E5070" s="2" t="s">
        <v>502</v>
      </c>
      <c r="F5070" s="2" t="s">
        <v>21</v>
      </c>
      <c r="G5070" s="2" t="s">
        <v>32</v>
      </c>
      <c r="H5070">
        <v>28</v>
      </c>
      <c r="I5070">
        <v>40.98</v>
      </c>
      <c r="J5070">
        <v>1107.6400000000001</v>
      </c>
      <c r="K5070">
        <v>0.06</v>
      </c>
      <c r="L5070">
        <v>7.47</v>
      </c>
      <c r="M5070" s="2" t="s">
        <v>23</v>
      </c>
      <c r="N5070">
        <v>333.17</v>
      </c>
      <c r="O5070">
        <v>0.30079267632082624</v>
      </c>
      <c r="P5070">
        <v>0.37</v>
      </c>
      <c r="Q5070" s="2" t="s">
        <v>48</v>
      </c>
      <c r="R5070" s="2" t="s">
        <v>577</v>
      </c>
      <c r="S5070" s="2" t="s">
        <v>578</v>
      </c>
    </row>
    <row r="5071" spans="1:19" x14ac:dyDescent="0.35">
      <c r="A5071">
        <v>26787</v>
      </c>
      <c r="B5071" s="1">
        <v>40805</v>
      </c>
      <c r="C5071" s="1">
        <v>40807</v>
      </c>
      <c r="D5071" s="2" t="s">
        <v>26</v>
      </c>
      <c r="E5071" s="2" t="s">
        <v>787</v>
      </c>
      <c r="F5071" s="2" t="s">
        <v>21</v>
      </c>
      <c r="G5071" s="2" t="s">
        <v>47</v>
      </c>
      <c r="H5071">
        <v>25</v>
      </c>
      <c r="I5071">
        <v>48.04</v>
      </c>
      <c r="J5071">
        <v>1119.9100000000001</v>
      </c>
      <c r="K5071">
        <v>0.08</v>
      </c>
      <c r="L5071">
        <v>5.79</v>
      </c>
      <c r="M5071" s="2" t="s">
        <v>45</v>
      </c>
      <c r="N5071">
        <v>434.71</v>
      </c>
      <c r="O5071">
        <v>0.38816512041146156</v>
      </c>
      <c r="P5071">
        <v>0.37</v>
      </c>
      <c r="Q5071" s="2" t="s">
        <v>24</v>
      </c>
      <c r="R5071" s="2" t="s">
        <v>577</v>
      </c>
      <c r="S5071" s="2" t="s">
        <v>578</v>
      </c>
    </row>
    <row r="5072" spans="1:19" x14ac:dyDescent="0.35">
      <c r="A5072">
        <v>26919</v>
      </c>
      <c r="B5072" s="1">
        <v>41253</v>
      </c>
      <c r="C5072" s="1">
        <v>41255</v>
      </c>
      <c r="D5072" s="2" t="s">
        <v>19</v>
      </c>
      <c r="E5072" s="2" t="s">
        <v>308</v>
      </c>
      <c r="F5072" s="2" t="s">
        <v>21</v>
      </c>
      <c r="G5072" s="2" t="s">
        <v>28</v>
      </c>
      <c r="H5072">
        <v>12</v>
      </c>
      <c r="I5072">
        <v>300.64999999999998</v>
      </c>
      <c r="J5072">
        <v>3534.56</v>
      </c>
      <c r="K5072">
        <v>0.03</v>
      </c>
      <c r="L5072">
        <v>24.49</v>
      </c>
      <c r="M5072" s="2" t="s">
        <v>23</v>
      </c>
      <c r="N5072">
        <v>763.32</v>
      </c>
      <c r="O5072">
        <v>0.21595898782309539</v>
      </c>
      <c r="P5072">
        <v>0.52</v>
      </c>
      <c r="Q5072" s="2" t="s">
        <v>48</v>
      </c>
      <c r="R5072" s="2" t="s">
        <v>577</v>
      </c>
      <c r="S5072" s="2" t="s">
        <v>578</v>
      </c>
    </row>
    <row r="5073" spans="1:19" x14ac:dyDescent="0.35">
      <c r="A5073">
        <v>26919</v>
      </c>
      <c r="B5073" s="1">
        <v>41253</v>
      </c>
      <c r="C5073" s="1">
        <v>41255</v>
      </c>
      <c r="D5073" s="2" t="s">
        <v>19</v>
      </c>
      <c r="E5073" s="2" t="s">
        <v>1140</v>
      </c>
      <c r="F5073" s="2" t="s">
        <v>21</v>
      </c>
      <c r="G5073" s="2" t="s">
        <v>47</v>
      </c>
      <c r="H5073">
        <v>32</v>
      </c>
      <c r="I5073">
        <v>4.9800000000000004</v>
      </c>
      <c r="J5073">
        <v>155.27000000000001</v>
      </c>
      <c r="K5073">
        <v>0.1</v>
      </c>
      <c r="L5073">
        <v>7.54</v>
      </c>
      <c r="M5073" s="2" t="s">
        <v>23</v>
      </c>
      <c r="N5073">
        <v>-151.55000000000001</v>
      </c>
      <c r="O5073">
        <v>-0.97604173375410574</v>
      </c>
      <c r="P5073">
        <v>0.38</v>
      </c>
      <c r="Q5073" s="2" t="s">
        <v>48</v>
      </c>
      <c r="R5073" s="2" t="s">
        <v>577</v>
      </c>
      <c r="S5073" s="2" t="s">
        <v>578</v>
      </c>
    </row>
    <row r="5074" spans="1:19" x14ac:dyDescent="0.35">
      <c r="A5074">
        <v>26945</v>
      </c>
      <c r="B5074" s="1">
        <v>39849</v>
      </c>
      <c r="C5074" s="1">
        <v>39849</v>
      </c>
      <c r="D5074" s="2" t="s">
        <v>59</v>
      </c>
      <c r="E5074" s="2" t="s">
        <v>1177</v>
      </c>
      <c r="F5074" s="2" t="s">
        <v>21</v>
      </c>
      <c r="G5074" s="2" t="s">
        <v>47</v>
      </c>
      <c r="H5074">
        <v>29</v>
      </c>
      <c r="I5074">
        <v>7.28</v>
      </c>
      <c r="J5074">
        <v>221.33</v>
      </c>
      <c r="K5074">
        <v>0</v>
      </c>
      <c r="L5074">
        <v>1.77</v>
      </c>
      <c r="M5074" s="2" t="s">
        <v>23</v>
      </c>
      <c r="N5074">
        <v>77.33</v>
      </c>
      <c r="O5074">
        <v>0.34938779198481901</v>
      </c>
      <c r="P5074">
        <v>0.37</v>
      </c>
      <c r="Q5074" s="2" t="s">
        <v>48</v>
      </c>
      <c r="R5074" s="2" t="s">
        <v>577</v>
      </c>
      <c r="S5074" s="2" t="s">
        <v>578</v>
      </c>
    </row>
    <row r="5075" spans="1:19" x14ac:dyDescent="0.35">
      <c r="A5075">
        <v>27364</v>
      </c>
      <c r="B5075" s="1">
        <v>40683</v>
      </c>
      <c r="C5075" s="1">
        <v>40685</v>
      </c>
      <c r="D5075" s="2" t="s">
        <v>49</v>
      </c>
      <c r="E5075" s="2" t="s">
        <v>671</v>
      </c>
      <c r="F5075" s="2" t="s">
        <v>21</v>
      </c>
      <c r="G5075" s="2" t="s">
        <v>32</v>
      </c>
      <c r="H5075">
        <v>25</v>
      </c>
      <c r="I5075">
        <v>2.88</v>
      </c>
      <c r="J5075">
        <v>74.069999999999993</v>
      </c>
      <c r="K5075">
        <v>0.04</v>
      </c>
      <c r="L5075">
        <v>1.49</v>
      </c>
      <c r="M5075" s="2" t="s">
        <v>23</v>
      </c>
      <c r="N5075">
        <v>4.37</v>
      </c>
      <c r="O5075">
        <v>5.89982449034697E-2</v>
      </c>
      <c r="P5075">
        <v>0.36</v>
      </c>
      <c r="Q5075" s="2" t="s">
        <v>36</v>
      </c>
      <c r="R5075" s="2" t="s">
        <v>577</v>
      </c>
      <c r="S5075" s="2" t="s">
        <v>578</v>
      </c>
    </row>
    <row r="5076" spans="1:19" x14ac:dyDescent="0.35">
      <c r="A5076">
        <v>27364</v>
      </c>
      <c r="B5076" s="1">
        <v>40683</v>
      </c>
      <c r="C5076" s="1">
        <v>40685</v>
      </c>
      <c r="D5076" s="2" t="s">
        <v>49</v>
      </c>
      <c r="E5076" s="2" t="s">
        <v>495</v>
      </c>
      <c r="F5076" s="2" t="s">
        <v>34</v>
      </c>
      <c r="G5076" s="2" t="s">
        <v>35</v>
      </c>
      <c r="H5076">
        <v>29</v>
      </c>
      <c r="I5076">
        <v>65.989999999999995</v>
      </c>
      <c r="J5076">
        <v>1529.0564999999999</v>
      </c>
      <c r="K5076">
        <v>0.06</v>
      </c>
      <c r="L5076">
        <v>3.99</v>
      </c>
      <c r="M5076" s="2" t="s">
        <v>23</v>
      </c>
      <c r="N5076">
        <v>201.73</v>
      </c>
      <c r="O5076">
        <v>0.13193103067152848</v>
      </c>
      <c r="P5076">
        <v>0.59</v>
      </c>
      <c r="Q5076" s="2" t="s">
        <v>36</v>
      </c>
      <c r="R5076" s="2" t="s">
        <v>577</v>
      </c>
      <c r="S5076" s="2" t="s">
        <v>578</v>
      </c>
    </row>
    <row r="5077" spans="1:19" x14ac:dyDescent="0.35">
      <c r="A5077">
        <v>27460</v>
      </c>
      <c r="B5077" s="1">
        <v>39945</v>
      </c>
      <c r="C5077" s="1">
        <v>39946</v>
      </c>
      <c r="D5077" s="2" t="s">
        <v>37</v>
      </c>
      <c r="E5077" s="2" t="s">
        <v>465</v>
      </c>
      <c r="F5077" s="2" t="s">
        <v>40</v>
      </c>
      <c r="G5077" s="2" t="s">
        <v>84</v>
      </c>
      <c r="H5077">
        <v>7</v>
      </c>
      <c r="I5077">
        <v>128.24</v>
      </c>
      <c r="J5077">
        <v>855.03</v>
      </c>
      <c r="K5077">
        <v>0.08</v>
      </c>
      <c r="L5077">
        <v>12.65</v>
      </c>
      <c r="M5077" s="2" t="s">
        <v>23</v>
      </c>
      <c r="N5077">
        <v>-1.68</v>
      </c>
      <c r="O5077">
        <v>-1.9648433388302165E-3</v>
      </c>
      <c r="Q5077" s="2" t="s">
        <v>36</v>
      </c>
      <c r="R5077" s="2" t="s">
        <v>577</v>
      </c>
      <c r="S5077" s="2" t="s">
        <v>578</v>
      </c>
    </row>
    <row r="5078" spans="1:19" x14ac:dyDescent="0.35">
      <c r="A5078">
        <v>27460</v>
      </c>
      <c r="B5078" s="1">
        <v>39945</v>
      </c>
      <c r="C5078" s="1">
        <v>39947</v>
      </c>
      <c r="D5078" s="2" t="s">
        <v>37</v>
      </c>
      <c r="E5078" s="2" t="s">
        <v>78</v>
      </c>
      <c r="F5078" s="2" t="s">
        <v>34</v>
      </c>
      <c r="G5078" s="2" t="s">
        <v>54</v>
      </c>
      <c r="H5078">
        <v>31</v>
      </c>
      <c r="I5078">
        <v>5.98</v>
      </c>
      <c r="J5078">
        <v>196.58</v>
      </c>
      <c r="K5078">
        <v>0.04</v>
      </c>
      <c r="L5078">
        <v>4.38</v>
      </c>
      <c r="M5078" s="2" t="s">
        <v>23</v>
      </c>
      <c r="N5078">
        <v>-102.16</v>
      </c>
      <c r="O5078">
        <v>-0.51968664157086164</v>
      </c>
      <c r="P5078">
        <v>0.75</v>
      </c>
      <c r="Q5078" s="2" t="s">
        <v>36</v>
      </c>
      <c r="R5078" s="2" t="s">
        <v>577</v>
      </c>
      <c r="S5078" s="2" t="s">
        <v>578</v>
      </c>
    </row>
    <row r="5079" spans="1:19" x14ac:dyDescent="0.35">
      <c r="A5079">
        <v>27717</v>
      </c>
      <c r="B5079" s="1">
        <v>40842</v>
      </c>
      <c r="C5079" s="1">
        <v>40845</v>
      </c>
      <c r="D5079" s="2" t="s">
        <v>59</v>
      </c>
      <c r="E5079" s="2" t="s">
        <v>1268</v>
      </c>
      <c r="F5079" s="2" t="s">
        <v>21</v>
      </c>
      <c r="G5079" s="2" t="s">
        <v>67</v>
      </c>
      <c r="H5079">
        <v>19</v>
      </c>
      <c r="I5079">
        <v>3.75</v>
      </c>
      <c r="J5079">
        <v>75.19</v>
      </c>
      <c r="K5079">
        <v>0.05</v>
      </c>
      <c r="L5079">
        <v>7.5</v>
      </c>
      <c r="M5079" s="2" t="s">
        <v>23</v>
      </c>
      <c r="N5079">
        <v>-93.67</v>
      </c>
      <c r="O5079">
        <v>-1.2457773640111718</v>
      </c>
      <c r="P5079">
        <v>0.37</v>
      </c>
      <c r="Q5079" s="2" t="s">
        <v>36</v>
      </c>
      <c r="R5079" s="2" t="s">
        <v>577</v>
      </c>
      <c r="S5079" s="2" t="s">
        <v>578</v>
      </c>
    </row>
    <row r="5080" spans="1:19" x14ac:dyDescent="0.35">
      <c r="A5080">
        <v>27778</v>
      </c>
      <c r="B5080" s="1">
        <v>40788</v>
      </c>
      <c r="C5080" s="1">
        <v>40790</v>
      </c>
      <c r="D5080" s="2" t="s">
        <v>59</v>
      </c>
      <c r="E5080" s="2" t="s">
        <v>1045</v>
      </c>
      <c r="F5080" s="2" t="s">
        <v>34</v>
      </c>
      <c r="G5080" s="2" t="s">
        <v>75</v>
      </c>
      <c r="H5080">
        <v>10</v>
      </c>
      <c r="I5080">
        <v>599.99</v>
      </c>
      <c r="J5080">
        <v>6350.29</v>
      </c>
      <c r="K5080">
        <v>0.02</v>
      </c>
      <c r="L5080">
        <v>24.49</v>
      </c>
      <c r="M5080" s="2" t="s">
        <v>23</v>
      </c>
      <c r="N5080">
        <v>-735.97</v>
      </c>
      <c r="O5080">
        <v>-0.11589549453647</v>
      </c>
      <c r="P5080">
        <v>0.5</v>
      </c>
      <c r="Q5080" s="2" t="s">
        <v>36</v>
      </c>
      <c r="R5080" s="2" t="s">
        <v>577</v>
      </c>
      <c r="S5080" s="2" t="s">
        <v>578</v>
      </c>
    </row>
    <row r="5081" spans="1:19" x14ac:dyDescent="0.35">
      <c r="A5081">
        <v>27936</v>
      </c>
      <c r="B5081" s="1">
        <v>40731</v>
      </c>
      <c r="C5081" s="1">
        <v>40733</v>
      </c>
      <c r="D5081" s="2" t="s">
        <v>26</v>
      </c>
      <c r="E5081" s="2" t="s">
        <v>792</v>
      </c>
      <c r="F5081" s="2" t="s">
        <v>34</v>
      </c>
      <c r="G5081" s="2" t="s">
        <v>35</v>
      </c>
      <c r="H5081">
        <v>23</v>
      </c>
      <c r="I5081">
        <v>55.99</v>
      </c>
      <c r="J5081">
        <v>1028.1600000000001</v>
      </c>
      <c r="K5081">
        <v>7.0000000000000007E-2</v>
      </c>
      <c r="L5081">
        <v>1.25</v>
      </c>
      <c r="M5081" s="2" t="s">
        <v>23</v>
      </c>
      <c r="N5081">
        <v>405.16</v>
      </c>
      <c r="O5081">
        <v>0.39406318082788672</v>
      </c>
      <c r="P5081">
        <v>0.35</v>
      </c>
      <c r="Q5081" s="2" t="s">
        <v>30</v>
      </c>
      <c r="R5081" s="2" t="s">
        <v>577</v>
      </c>
      <c r="S5081" s="2" t="s">
        <v>578</v>
      </c>
    </row>
    <row r="5082" spans="1:19" x14ac:dyDescent="0.35">
      <c r="A5082">
        <v>28228</v>
      </c>
      <c r="B5082" s="1">
        <v>41101</v>
      </c>
      <c r="C5082" s="1">
        <v>41102</v>
      </c>
      <c r="D5082" s="2" t="s">
        <v>37</v>
      </c>
      <c r="E5082" s="2" t="s">
        <v>659</v>
      </c>
      <c r="F5082" s="2" t="s">
        <v>21</v>
      </c>
      <c r="G5082" s="2" t="s">
        <v>58</v>
      </c>
      <c r="H5082">
        <v>5</v>
      </c>
      <c r="I5082">
        <v>60.98</v>
      </c>
      <c r="J5082">
        <v>346.23</v>
      </c>
      <c r="K5082">
        <v>0</v>
      </c>
      <c r="L5082">
        <v>19.989999999999998</v>
      </c>
      <c r="M5082" s="2" t="s">
        <v>23</v>
      </c>
      <c r="N5082">
        <v>8.4600000000000009</v>
      </c>
      <c r="O5082">
        <v>2.4434624382635821E-2</v>
      </c>
      <c r="P5082">
        <v>0.38</v>
      </c>
      <c r="Q5082" s="2" t="s">
        <v>24</v>
      </c>
      <c r="R5082" s="2" t="s">
        <v>577</v>
      </c>
      <c r="S5082" s="2" t="s">
        <v>578</v>
      </c>
    </row>
    <row r="5083" spans="1:19" x14ac:dyDescent="0.35">
      <c r="A5083">
        <v>28259</v>
      </c>
      <c r="B5083" s="1">
        <v>40121</v>
      </c>
      <c r="C5083" s="1">
        <v>40123</v>
      </c>
      <c r="D5083" s="2" t="s">
        <v>26</v>
      </c>
      <c r="E5083" s="2" t="s">
        <v>270</v>
      </c>
      <c r="F5083" s="2" t="s">
        <v>34</v>
      </c>
      <c r="G5083" s="2" t="s">
        <v>54</v>
      </c>
      <c r="H5083">
        <v>22</v>
      </c>
      <c r="I5083">
        <v>10.97</v>
      </c>
      <c r="J5083">
        <v>249.24</v>
      </c>
      <c r="K5083">
        <v>0.06</v>
      </c>
      <c r="L5083">
        <v>6.5</v>
      </c>
      <c r="M5083" s="2" t="s">
        <v>23</v>
      </c>
      <c r="N5083">
        <v>-92.1</v>
      </c>
      <c r="O5083">
        <v>-0.36952335098700045</v>
      </c>
      <c r="P5083">
        <v>0.64</v>
      </c>
      <c r="Q5083" s="2" t="s">
        <v>30</v>
      </c>
      <c r="R5083" s="2" t="s">
        <v>577</v>
      </c>
      <c r="S5083" s="2" t="s">
        <v>578</v>
      </c>
    </row>
    <row r="5084" spans="1:19" x14ac:dyDescent="0.35">
      <c r="A5084">
        <v>28419</v>
      </c>
      <c r="B5084" s="1">
        <v>40117</v>
      </c>
      <c r="C5084" s="1">
        <v>40121</v>
      </c>
      <c r="D5084" s="2" t="s">
        <v>19</v>
      </c>
      <c r="E5084" s="2" t="s">
        <v>76</v>
      </c>
      <c r="F5084" s="2" t="s">
        <v>21</v>
      </c>
      <c r="G5084" s="2" t="s">
        <v>22</v>
      </c>
      <c r="H5084">
        <v>9</v>
      </c>
      <c r="I5084">
        <v>13.48</v>
      </c>
      <c r="J5084">
        <v>133.85</v>
      </c>
      <c r="K5084">
        <v>0.03</v>
      </c>
      <c r="L5084">
        <v>4.51</v>
      </c>
      <c r="M5084" s="2" t="s">
        <v>45</v>
      </c>
      <c r="N5084">
        <v>-5.28</v>
      </c>
      <c r="O5084">
        <v>-3.9447142323496456E-2</v>
      </c>
      <c r="P5084">
        <v>0.59</v>
      </c>
      <c r="Q5084" s="2" t="s">
        <v>30</v>
      </c>
      <c r="R5084" s="2" t="s">
        <v>577</v>
      </c>
      <c r="S5084" s="2" t="s">
        <v>578</v>
      </c>
    </row>
    <row r="5085" spans="1:19" x14ac:dyDescent="0.35">
      <c r="A5085">
        <v>28614</v>
      </c>
      <c r="B5085" s="1">
        <v>40105</v>
      </c>
      <c r="C5085" s="1">
        <v>40107</v>
      </c>
      <c r="D5085" s="2" t="s">
        <v>59</v>
      </c>
      <c r="E5085" s="2" t="s">
        <v>842</v>
      </c>
      <c r="F5085" s="2" t="s">
        <v>34</v>
      </c>
      <c r="G5085" s="2" t="s">
        <v>54</v>
      </c>
      <c r="H5085">
        <v>50</v>
      </c>
      <c r="I5085">
        <v>159.99</v>
      </c>
      <c r="J5085">
        <v>7827.51</v>
      </c>
      <c r="K5085">
        <v>0.05</v>
      </c>
      <c r="L5085">
        <v>5.5</v>
      </c>
      <c r="M5085" s="2" t="s">
        <v>23</v>
      </c>
      <c r="N5085">
        <v>2992.8</v>
      </c>
      <c r="O5085">
        <v>0.38234381048379373</v>
      </c>
      <c r="P5085">
        <v>0.49</v>
      </c>
      <c r="Q5085" s="2" t="s">
        <v>30</v>
      </c>
      <c r="R5085" s="2" t="s">
        <v>577</v>
      </c>
      <c r="S5085" s="2" t="s">
        <v>578</v>
      </c>
    </row>
    <row r="5086" spans="1:19" x14ac:dyDescent="0.35">
      <c r="A5086">
        <v>28741</v>
      </c>
      <c r="B5086" s="1">
        <v>40602</v>
      </c>
      <c r="C5086" s="1">
        <v>40603</v>
      </c>
      <c r="D5086" s="2" t="s">
        <v>37</v>
      </c>
      <c r="E5086" s="2" t="s">
        <v>499</v>
      </c>
      <c r="F5086" s="2" t="s">
        <v>21</v>
      </c>
      <c r="G5086" s="2" t="s">
        <v>47</v>
      </c>
      <c r="H5086">
        <v>13</v>
      </c>
      <c r="I5086">
        <v>5.43</v>
      </c>
      <c r="J5086">
        <v>70.13</v>
      </c>
      <c r="K5086">
        <v>0.02</v>
      </c>
      <c r="L5086">
        <v>0.95</v>
      </c>
      <c r="M5086" s="2" t="s">
        <v>23</v>
      </c>
      <c r="N5086">
        <v>21.51</v>
      </c>
      <c r="O5086">
        <v>0.30671609867389138</v>
      </c>
      <c r="P5086">
        <v>0.36</v>
      </c>
      <c r="Q5086" s="2" t="s">
        <v>24</v>
      </c>
      <c r="R5086" s="2" t="s">
        <v>577</v>
      </c>
      <c r="S5086" s="2" t="s">
        <v>578</v>
      </c>
    </row>
    <row r="5087" spans="1:19" x14ac:dyDescent="0.35">
      <c r="A5087">
        <v>28741</v>
      </c>
      <c r="B5087" s="1">
        <v>40602</v>
      </c>
      <c r="C5087" s="1">
        <v>40603</v>
      </c>
      <c r="D5087" s="2" t="s">
        <v>37</v>
      </c>
      <c r="E5087" s="2" t="s">
        <v>393</v>
      </c>
      <c r="F5087" s="2" t="s">
        <v>21</v>
      </c>
      <c r="G5087" s="2" t="s">
        <v>108</v>
      </c>
      <c r="H5087">
        <v>5</v>
      </c>
      <c r="I5087">
        <v>10.98</v>
      </c>
      <c r="J5087">
        <v>59.76</v>
      </c>
      <c r="K5087">
        <v>0.04</v>
      </c>
      <c r="L5087">
        <v>3.37</v>
      </c>
      <c r="M5087" s="2" t="s">
        <v>23</v>
      </c>
      <c r="N5087">
        <v>-10.34</v>
      </c>
      <c r="O5087">
        <v>-0.17302543507362786</v>
      </c>
      <c r="P5087">
        <v>0.56999999999999995</v>
      </c>
      <c r="Q5087" s="2" t="s">
        <v>24</v>
      </c>
      <c r="R5087" s="2" t="s">
        <v>577</v>
      </c>
      <c r="S5087" s="2" t="s">
        <v>578</v>
      </c>
    </row>
    <row r="5088" spans="1:19" x14ac:dyDescent="0.35">
      <c r="A5088">
        <v>28769</v>
      </c>
      <c r="B5088" s="1">
        <v>40418</v>
      </c>
      <c r="C5088" s="1">
        <v>40418</v>
      </c>
      <c r="D5088" s="2" t="s">
        <v>19</v>
      </c>
      <c r="E5088" s="2" t="s">
        <v>1164</v>
      </c>
      <c r="F5088" s="2" t="s">
        <v>34</v>
      </c>
      <c r="G5088" s="2" t="s">
        <v>54</v>
      </c>
      <c r="H5088">
        <v>6</v>
      </c>
      <c r="I5088">
        <v>33.29</v>
      </c>
      <c r="J5088">
        <v>195.75</v>
      </c>
      <c r="K5088">
        <v>0.02</v>
      </c>
      <c r="L5088">
        <v>1.99</v>
      </c>
      <c r="M5088" s="2" t="s">
        <v>23</v>
      </c>
      <c r="N5088">
        <v>-31.24</v>
      </c>
      <c r="O5088">
        <v>-0.15959131545338442</v>
      </c>
      <c r="P5088">
        <v>0.41</v>
      </c>
      <c r="Q5088" s="2" t="s">
        <v>30</v>
      </c>
      <c r="R5088" s="2" t="s">
        <v>577</v>
      </c>
      <c r="S5088" s="2" t="s">
        <v>578</v>
      </c>
    </row>
    <row r="5089" spans="1:19" x14ac:dyDescent="0.35">
      <c r="A5089">
        <v>28928</v>
      </c>
      <c r="B5089" s="1">
        <v>40298</v>
      </c>
      <c r="C5089" s="1">
        <v>40300</v>
      </c>
      <c r="D5089" s="2" t="s">
        <v>19</v>
      </c>
      <c r="E5089" s="2" t="s">
        <v>376</v>
      </c>
      <c r="F5089" s="2" t="s">
        <v>21</v>
      </c>
      <c r="G5089" s="2" t="s">
        <v>28</v>
      </c>
      <c r="H5089">
        <v>3</v>
      </c>
      <c r="I5089">
        <v>59.98</v>
      </c>
      <c r="J5089">
        <v>185.16</v>
      </c>
      <c r="K5089">
        <v>0.02</v>
      </c>
      <c r="L5089">
        <v>3.99</v>
      </c>
      <c r="M5089" s="2" t="s">
        <v>23</v>
      </c>
      <c r="N5089">
        <v>-49.34</v>
      </c>
      <c r="O5089">
        <v>-0.26647224022467059</v>
      </c>
      <c r="P5089">
        <v>0.56999999999999995</v>
      </c>
      <c r="Q5089" s="2" t="s">
        <v>36</v>
      </c>
      <c r="R5089" s="2" t="s">
        <v>577</v>
      </c>
      <c r="S5089" s="2" t="s">
        <v>578</v>
      </c>
    </row>
    <row r="5090" spans="1:19" x14ac:dyDescent="0.35">
      <c r="A5090">
        <v>28928</v>
      </c>
      <c r="B5090" s="1">
        <v>40298</v>
      </c>
      <c r="C5090" s="1">
        <v>40298</v>
      </c>
      <c r="D5090" s="2" t="s">
        <v>19</v>
      </c>
      <c r="E5090" s="2" t="s">
        <v>778</v>
      </c>
      <c r="F5090" s="2" t="s">
        <v>34</v>
      </c>
      <c r="G5090" s="2" t="s">
        <v>54</v>
      </c>
      <c r="H5090">
        <v>22</v>
      </c>
      <c r="I5090">
        <v>256.99</v>
      </c>
      <c r="J5090">
        <v>5144.9399999999996</v>
      </c>
      <c r="K5090">
        <v>0.09</v>
      </c>
      <c r="L5090">
        <v>11.25</v>
      </c>
      <c r="M5090" s="2" t="s">
        <v>23</v>
      </c>
      <c r="N5090">
        <v>729.06</v>
      </c>
      <c r="O5090">
        <v>0.14170427643471062</v>
      </c>
      <c r="P5090">
        <v>0.51</v>
      </c>
      <c r="Q5090" s="2" t="s">
        <v>36</v>
      </c>
      <c r="R5090" s="2" t="s">
        <v>577</v>
      </c>
      <c r="S5090" s="2" t="s">
        <v>578</v>
      </c>
    </row>
    <row r="5091" spans="1:19" x14ac:dyDescent="0.35">
      <c r="A5091">
        <v>28928</v>
      </c>
      <c r="B5091" s="1">
        <v>40298</v>
      </c>
      <c r="C5091" s="1">
        <v>40300</v>
      </c>
      <c r="D5091" s="2" t="s">
        <v>19</v>
      </c>
      <c r="E5091" s="2" t="s">
        <v>582</v>
      </c>
      <c r="F5091" s="2" t="s">
        <v>34</v>
      </c>
      <c r="G5091" s="2" t="s">
        <v>35</v>
      </c>
      <c r="H5091">
        <v>46</v>
      </c>
      <c r="I5091">
        <v>35.99</v>
      </c>
      <c r="J5091">
        <v>1397.383</v>
      </c>
      <c r="K5091">
        <v>0.01</v>
      </c>
      <c r="L5091">
        <v>5</v>
      </c>
      <c r="M5091" s="2" t="s">
        <v>23</v>
      </c>
      <c r="N5091">
        <v>-135.86000000000001</v>
      </c>
      <c r="O5091">
        <v>-9.7224597694404474E-2</v>
      </c>
      <c r="P5091">
        <v>0.82</v>
      </c>
      <c r="Q5091" s="2" t="s">
        <v>36</v>
      </c>
      <c r="R5091" s="2" t="s">
        <v>577</v>
      </c>
      <c r="S5091" s="2" t="s">
        <v>578</v>
      </c>
    </row>
    <row r="5092" spans="1:19" x14ac:dyDescent="0.35">
      <c r="A5092">
        <v>29058</v>
      </c>
      <c r="B5092" s="1">
        <v>40181</v>
      </c>
      <c r="C5092" s="1">
        <v>40183</v>
      </c>
      <c r="D5092" s="2" t="s">
        <v>26</v>
      </c>
      <c r="E5092" s="2" t="s">
        <v>1171</v>
      </c>
      <c r="F5092" s="2" t="s">
        <v>21</v>
      </c>
      <c r="G5092" s="2" t="s">
        <v>47</v>
      </c>
      <c r="H5092">
        <v>43</v>
      </c>
      <c r="I5092">
        <v>6.48</v>
      </c>
      <c r="J5092">
        <v>287.61</v>
      </c>
      <c r="K5092">
        <v>0.02</v>
      </c>
      <c r="L5092">
        <v>6.35</v>
      </c>
      <c r="M5092" s="2" t="s">
        <v>23</v>
      </c>
      <c r="N5092">
        <v>-101.5</v>
      </c>
      <c r="O5092">
        <v>-0.35290845241820518</v>
      </c>
      <c r="P5092">
        <v>0.37</v>
      </c>
      <c r="Q5092" s="2" t="s">
        <v>30</v>
      </c>
      <c r="R5092" s="2" t="s">
        <v>577</v>
      </c>
      <c r="S5092" s="2" t="s">
        <v>578</v>
      </c>
    </row>
    <row r="5093" spans="1:19" x14ac:dyDescent="0.35">
      <c r="A5093">
        <v>29058</v>
      </c>
      <c r="B5093" s="1">
        <v>40181</v>
      </c>
      <c r="C5093" s="1">
        <v>40182</v>
      </c>
      <c r="D5093" s="2" t="s">
        <v>26</v>
      </c>
      <c r="E5093" s="2" t="s">
        <v>928</v>
      </c>
      <c r="F5093" s="2" t="s">
        <v>21</v>
      </c>
      <c r="G5093" s="2" t="s">
        <v>72</v>
      </c>
      <c r="H5093">
        <v>23</v>
      </c>
      <c r="I5093">
        <v>5.84</v>
      </c>
      <c r="J5093">
        <v>128.52000000000001</v>
      </c>
      <c r="K5093">
        <v>0.06</v>
      </c>
      <c r="L5093">
        <v>1</v>
      </c>
      <c r="M5093" s="2" t="s">
        <v>23</v>
      </c>
      <c r="N5093">
        <v>42.8</v>
      </c>
      <c r="O5093">
        <v>0.33302209772798003</v>
      </c>
      <c r="P5093">
        <v>0.38</v>
      </c>
      <c r="Q5093" s="2" t="s">
        <v>30</v>
      </c>
      <c r="R5093" s="2" t="s">
        <v>577</v>
      </c>
      <c r="S5093" s="2" t="s">
        <v>578</v>
      </c>
    </row>
    <row r="5094" spans="1:19" x14ac:dyDescent="0.35">
      <c r="A5094">
        <v>29058</v>
      </c>
      <c r="B5094" s="1">
        <v>40181</v>
      </c>
      <c r="C5094" s="1">
        <v>40181</v>
      </c>
      <c r="D5094" s="2" t="s">
        <v>26</v>
      </c>
      <c r="E5094" s="2" t="s">
        <v>1117</v>
      </c>
      <c r="F5094" s="2" t="s">
        <v>21</v>
      </c>
      <c r="G5094" s="2" t="s">
        <v>22</v>
      </c>
      <c r="H5094">
        <v>41</v>
      </c>
      <c r="I5094">
        <v>24.98</v>
      </c>
      <c r="J5094">
        <v>1011.67</v>
      </c>
      <c r="K5094">
        <v>0.04</v>
      </c>
      <c r="L5094">
        <v>8.7899999999999991</v>
      </c>
      <c r="M5094" s="2" t="s">
        <v>23</v>
      </c>
      <c r="N5094">
        <v>-74.64</v>
      </c>
      <c r="O5094">
        <v>-7.3778999080727908E-2</v>
      </c>
      <c r="P5094">
        <v>0.66</v>
      </c>
      <c r="Q5094" s="2" t="s">
        <v>30</v>
      </c>
      <c r="R5094" s="2" t="s">
        <v>577</v>
      </c>
      <c r="S5094" s="2" t="s">
        <v>578</v>
      </c>
    </row>
    <row r="5095" spans="1:19" x14ac:dyDescent="0.35">
      <c r="A5095">
        <v>29127</v>
      </c>
      <c r="B5095" s="1">
        <v>39903</v>
      </c>
      <c r="C5095" s="1">
        <v>39905</v>
      </c>
      <c r="D5095" s="2" t="s">
        <v>59</v>
      </c>
      <c r="E5095" s="2" t="s">
        <v>1116</v>
      </c>
      <c r="F5095" s="2" t="s">
        <v>21</v>
      </c>
      <c r="G5095" s="2" t="s">
        <v>72</v>
      </c>
      <c r="H5095">
        <v>18</v>
      </c>
      <c r="I5095">
        <v>1.68</v>
      </c>
      <c r="J5095">
        <v>31.13</v>
      </c>
      <c r="K5095">
        <v>0.06</v>
      </c>
      <c r="L5095">
        <v>1</v>
      </c>
      <c r="M5095" s="2" t="s">
        <v>23</v>
      </c>
      <c r="N5095">
        <v>-0.81</v>
      </c>
      <c r="O5095">
        <v>-2.6019916479280439E-2</v>
      </c>
      <c r="P5095">
        <v>0.35</v>
      </c>
      <c r="Q5095" s="2" t="s">
        <v>30</v>
      </c>
      <c r="R5095" s="2" t="s">
        <v>577</v>
      </c>
      <c r="S5095" s="2" t="s">
        <v>578</v>
      </c>
    </row>
    <row r="5096" spans="1:19" x14ac:dyDescent="0.35">
      <c r="A5096">
        <v>29191</v>
      </c>
      <c r="B5096" s="1">
        <v>41088</v>
      </c>
      <c r="C5096" s="1">
        <v>41089</v>
      </c>
      <c r="D5096" s="2" t="s">
        <v>49</v>
      </c>
      <c r="E5096" s="2" t="s">
        <v>353</v>
      </c>
      <c r="F5096" s="2" t="s">
        <v>40</v>
      </c>
      <c r="G5096" s="2" t="s">
        <v>63</v>
      </c>
      <c r="H5096">
        <v>26</v>
      </c>
      <c r="I5096">
        <v>296.18</v>
      </c>
      <c r="J5096">
        <v>7201.89</v>
      </c>
      <c r="K5096">
        <v>0.09</v>
      </c>
      <c r="L5096">
        <v>54.12</v>
      </c>
      <c r="M5096" s="2" t="s">
        <v>29</v>
      </c>
      <c r="N5096">
        <v>-650.11</v>
      </c>
      <c r="O5096">
        <v>-9.0269359848595299E-2</v>
      </c>
      <c r="P5096">
        <v>0.76</v>
      </c>
      <c r="Q5096" s="2" t="s">
        <v>48</v>
      </c>
      <c r="R5096" s="2" t="s">
        <v>577</v>
      </c>
      <c r="S5096" s="2" t="s">
        <v>578</v>
      </c>
    </row>
    <row r="5097" spans="1:19" x14ac:dyDescent="0.35">
      <c r="A5097">
        <v>29249</v>
      </c>
      <c r="B5097" s="1">
        <v>40707</v>
      </c>
      <c r="C5097" s="1">
        <v>40711</v>
      </c>
      <c r="D5097" s="2" t="s">
        <v>19</v>
      </c>
      <c r="E5097" s="2" t="s">
        <v>118</v>
      </c>
      <c r="F5097" s="2" t="s">
        <v>40</v>
      </c>
      <c r="G5097" s="2" t="s">
        <v>84</v>
      </c>
      <c r="H5097">
        <v>12</v>
      </c>
      <c r="I5097">
        <v>276.2</v>
      </c>
      <c r="J5097">
        <v>3156.6</v>
      </c>
      <c r="K5097">
        <v>0.1</v>
      </c>
      <c r="L5097">
        <v>24.49</v>
      </c>
      <c r="M5097" s="2" t="s">
        <v>23</v>
      </c>
      <c r="N5097">
        <v>454.26</v>
      </c>
      <c r="O5097">
        <v>0.14390800228093517</v>
      </c>
      <c r="Q5097" s="2" t="s">
        <v>36</v>
      </c>
      <c r="R5097" s="2" t="s">
        <v>577</v>
      </c>
      <c r="S5097" s="2" t="s">
        <v>578</v>
      </c>
    </row>
    <row r="5098" spans="1:19" x14ac:dyDescent="0.35">
      <c r="A5098">
        <v>29249</v>
      </c>
      <c r="B5098" s="1">
        <v>40707</v>
      </c>
      <c r="C5098" s="1">
        <v>40712</v>
      </c>
      <c r="D5098" s="2" t="s">
        <v>19</v>
      </c>
      <c r="E5098" s="2" t="s">
        <v>113</v>
      </c>
      <c r="F5098" s="2" t="s">
        <v>21</v>
      </c>
      <c r="G5098" s="2" t="s">
        <v>47</v>
      </c>
      <c r="H5098">
        <v>47</v>
      </c>
      <c r="I5098">
        <v>6.35</v>
      </c>
      <c r="J5098">
        <v>302.69</v>
      </c>
      <c r="K5098">
        <v>0.05</v>
      </c>
      <c r="L5098">
        <v>1.02</v>
      </c>
      <c r="M5098" s="2" t="s">
        <v>45</v>
      </c>
      <c r="N5098">
        <v>125.65</v>
      </c>
      <c r="O5098">
        <v>0.41511116984373453</v>
      </c>
      <c r="P5098">
        <v>0.39</v>
      </c>
      <c r="Q5098" s="2" t="s">
        <v>36</v>
      </c>
      <c r="R5098" s="2" t="s">
        <v>577</v>
      </c>
      <c r="S5098" s="2" t="s">
        <v>578</v>
      </c>
    </row>
    <row r="5099" spans="1:19" x14ac:dyDescent="0.35">
      <c r="A5099">
        <v>29347</v>
      </c>
      <c r="B5099" s="1">
        <v>41133</v>
      </c>
      <c r="C5099" s="1">
        <v>41135</v>
      </c>
      <c r="D5099" s="2" t="s">
        <v>49</v>
      </c>
      <c r="E5099" s="2" t="s">
        <v>79</v>
      </c>
      <c r="F5099" s="2" t="s">
        <v>21</v>
      </c>
      <c r="G5099" s="2" t="s">
        <v>47</v>
      </c>
      <c r="H5099">
        <v>50</v>
      </c>
      <c r="I5099">
        <v>40.99</v>
      </c>
      <c r="J5099">
        <v>2040.39</v>
      </c>
      <c r="K5099">
        <v>7.0000000000000007E-2</v>
      </c>
      <c r="L5099">
        <v>19.989999999999998</v>
      </c>
      <c r="M5099" s="2" t="s">
        <v>23</v>
      </c>
      <c r="N5099">
        <v>221.09</v>
      </c>
      <c r="O5099">
        <v>0.10835673572209234</v>
      </c>
      <c r="P5099">
        <v>0.36</v>
      </c>
      <c r="Q5099" s="2" t="s">
        <v>36</v>
      </c>
      <c r="R5099" s="2" t="s">
        <v>577</v>
      </c>
      <c r="S5099" s="2" t="s">
        <v>578</v>
      </c>
    </row>
    <row r="5100" spans="1:19" x14ac:dyDescent="0.35">
      <c r="A5100">
        <v>29478</v>
      </c>
      <c r="B5100" s="1">
        <v>40277</v>
      </c>
      <c r="C5100" s="1">
        <v>40280</v>
      </c>
      <c r="D5100" s="2" t="s">
        <v>26</v>
      </c>
      <c r="E5100" s="2" t="s">
        <v>711</v>
      </c>
      <c r="F5100" s="2" t="s">
        <v>34</v>
      </c>
      <c r="G5100" s="2" t="s">
        <v>35</v>
      </c>
      <c r="H5100">
        <v>15</v>
      </c>
      <c r="I5100">
        <v>20.99</v>
      </c>
      <c r="J5100">
        <v>272.89249999999998</v>
      </c>
      <c r="K5100">
        <v>0.01</v>
      </c>
      <c r="L5100">
        <v>0.99</v>
      </c>
      <c r="M5100" s="2" t="s">
        <v>23</v>
      </c>
      <c r="N5100">
        <v>19.61</v>
      </c>
      <c r="O5100">
        <v>7.1859798272213421E-2</v>
      </c>
      <c r="P5100">
        <v>0.56999999999999995</v>
      </c>
      <c r="Q5100" s="2" t="s">
        <v>30</v>
      </c>
      <c r="R5100" s="2" t="s">
        <v>577</v>
      </c>
      <c r="S5100" s="2" t="s">
        <v>578</v>
      </c>
    </row>
    <row r="5101" spans="1:19" x14ac:dyDescent="0.35">
      <c r="A5101">
        <v>29991</v>
      </c>
      <c r="B5101" s="1">
        <v>41187</v>
      </c>
      <c r="C5101" s="1">
        <v>41189</v>
      </c>
      <c r="D5101" s="2" t="s">
        <v>19</v>
      </c>
      <c r="E5101" s="2" t="s">
        <v>988</v>
      </c>
      <c r="F5101" s="2" t="s">
        <v>21</v>
      </c>
      <c r="G5101" s="2" t="s">
        <v>67</v>
      </c>
      <c r="H5101">
        <v>41</v>
      </c>
      <c r="I5101">
        <v>3.15</v>
      </c>
      <c r="J5101">
        <v>123.11</v>
      </c>
      <c r="K5101">
        <v>0.06</v>
      </c>
      <c r="L5101">
        <v>0.49</v>
      </c>
      <c r="M5101" s="2" t="s">
        <v>23</v>
      </c>
      <c r="N5101">
        <v>48.93</v>
      </c>
      <c r="O5101">
        <v>0.39744943546421901</v>
      </c>
      <c r="P5101">
        <v>0.37</v>
      </c>
      <c r="Q5101" s="2" t="s">
        <v>24</v>
      </c>
      <c r="R5101" s="2" t="s">
        <v>577</v>
      </c>
      <c r="S5101" s="2" t="s">
        <v>578</v>
      </c>
    </row>
    <row r="5102" spans="1:19" x14ac:dyDescent="0.35">
      <c r="A5102">
        <v>30853</v>
      </c>
      <c r="B5102" s="1">
        <v>40751</v>
      </c>
      <c r="C5102" s="1">
        <v>40754</v>
      </c>
      <c r="D5102" s="2" t="s">
        <v>49</v>
      </c>
      <c r="E5102" s="2" t="s">
        <v>1004</v>
      </c>
      <c r="F5102" s="2" t="s">
        <v>21</v>
      </c>
      <c r="G5102" s="2" t="s">
        <v>47</v>
      </c>
      <c r="H5102">
        <v>16</v>
      </c>
      <c r="I5102">
        <v>2.1800000000000002</v>
      </c>
      <c r="J5102">
        <v>41.52</v>
      </c>
      <c r="K5102">
        <v>0.06</v>
      </c>
      <c r="L5102">
        <v>7.09</v>
      </c>
      <c r="M5102" s="2" t="s">
        <v>23</v>
      </c>
      <c r="N5102">
        <v>-85.17</v>
      </c>
      <c r="O5102">
        <v>-2.0513005780346818</v>
      </c>
      <c r="P5102">
        <v>0.38</v>
      </c>
      <c r="Q5102" s="2" t="s">
        <v>24</v>
      </c>
      <c r="R5102" s="2" t="s">
        <v>577</v>
      </c>
      <c r="S5102" s="2" t="s">
        <v>578</v>
      </c>
    </row>
    <row r="5103" spans="1:19" x14ac:dyDescent="0.35">
      <c r="A5103">
        <v>30886</v>
      </c>
      <c r="B5103" s="1">
        <v>41041</v>
      </c>
      <c r="C5103" s="1">
        <v>41046</v>
      </c>
      <c r="D5103" s="2" t="s">
        <v>19</v>
      </c>
      <c r="E5103" s="2" t="s">
        <v>272</v>
      </c>
      <c r="F5103" s="2" t="s">
        <v>21</v>
      </c>
      <c r="G5103" s="2" t="s">
        <v>22</v>
      </c>
      <c r="H5103">
        <v>28</v>
      </c>
      <c r="I5103">
        <v>193.17</v>
      </c>
      <c r="J5103">
        <v>5320.57</v>
      </c>
      <c r="K5103">
        <v>0.02</v>
      </c>
      <c r="L5103">
        <v>19.989999999999998</v>
      </c>
      <c r="M5103" s="2" t="s">
        <v>23</v>
      </c>
      <c r="N5103">
        <v>534.29</v>
      </c>
      <c r="O5103">
        <v>0.10041969187511864</v>
      </c>
      <c r="P5103">
        <v>0.71</v>
      </c>
      <c r="Q5103" s="2" t="s">
        <v>30</v>
      </c>
      <c r="R5103" s="2" t="s">
        <v>577</v>
      </c>
      <c r="S5103" s="2" t="s">
        <v>578</v>
      </c>
    </row>
    <row r="5104" spans="1:19" x14ac:dyDescent="0.35">
      <c r="A5104">
        <v>31042</v>
      </c>
      <c r="B5104" s="1">
        <v>41232</v>
      </c>
      <c r="C5104" s="1">
        <v>41233</v>
      </c>
      <c r="D5104" s="2" t="s">
        <v>49</v>
      </c>
      <c r="E5104" s="2" t="s">
        <v>86</v>
      </c>
      <c r="F5104" s="2" t="s">
        <v>40</v>
      </c>
      <c r="G5104" s="2" t="s">
        <v>84</v>
      </c>
      <c r="H5104">
        <v>26</v>
      </c>
      <c r="I5104">
        <v>120.98</v>
      </c>
      <c r="J5104">
        <v>3227.38</v>
      </c>
      <c r="K5104">
        <v>0.05</v>
      </c>
      <c r="L5104">
        <v>30</v>
      </c>
      <c r="M5104" s="2" t="s">
        <v>29</v>
      </c>
      <c r="N5104">
        <v>192.31</v>
      </c>
      <c r="O5104">
        <v>5.9587033445085487E-2</v>
      </c>
      <c r="P5104">
        <v>0.64</v>
      </c>
      <c r="Q5104" s="2" t="s">
        <v>30</v>
      </c>
      <c r="R5104" s="2" t="s">
        <v>577</v>
      </c>
      <c r="S5104" s="2" t="s">
        <v>578</v>
      </c>
    </row>
    <row r="5105" spans="1:19" x14ac:dyDescent="0.35">
      <c r="A5105">
        <v>31042</v>
      </c>
      <c r="B5105" s="1">
        <v>41232</v>
      </c>
      <c r="C5105" s="1">
        <v>41233</v>
      </c>
      <c r="D5105" s="2" t="s">
        <v>49</v>
      </c>
      <c r="E5105" s="2" t="s">
        <v>201</v>
      </c>
      <c r="F5105" s="2" t="s">
        <v>21</v>
      </c>
      <c r="G5105" s="2" t="s">
        <v>72</v>
      </c>
      <c r="H5105">
        <v>48</v>
      </c>
      <c r="I5105">
        <v>2.78</v>
      </c>
      <c r="J5105">
        <v>134.52000000000001</v>
      </c>
      <c r="K5105">
        <v>0.03</v>
      </c>
      <c r="L5105">
        <v>1.2</v>
      </c>
      <c r="M5105" s="2" t="s">
        <v>23</v>
      </c>
      <c r="N5105">
        <v>-6.04</v>
      </c>
      <c r="O5105">
        <v>-4.4900386559619386E-2</v>
      </c>
      <c r="P5105">
        <v>0.57999999999999996</v>
      </c>
      <c r="Q5105" s="2" t="s">
        <v>30</v>
      </c>
      <c r="R5105" s="2" t="s">
        <v>577</v>
      </c>
      <c r="S5105" s="2" t="s">
        <v>578</v>
      </c>
    </row>
    <row r="5106" spans="1:19" x14ac:dyDescent="0.35">
      <c r="A5106">
        <v>31078</v>
      </c>
      <c r="B5106" s="1">
        <v>39854</v>
      </c>
      <c r="C5106" s="1">
        <v>39855</v>
      </c>
      <c r="D5106" s="2" t="s">
        <v>59</v>
      </c>
      <c r="E5106" s="2" t="s">
        <v>592</v>
      </c>
      <c r="F5106" s="2" t="s">
        <v>34</v>
      </c>
      <c r="G5106" s="2" t="s">
        <v>158</v>
      </c>
      <c r="H5106">
        <v>7</v>
      </c>
      <c r="I5106">
        <v>13.99</v>
      </c>
      <c r="J5106">
        <v>104.46</v>
      </c>
      <c r="K5106">
        <v>0.01</v>
      </c>
      <c r="L5106">
        <v>7.51</v>
      </c>
      <c r="M5106" s="2" t="s">
        <v>23</v>
      </c>
      <c r="N5106">
        <v>-36.770000000000003</v>
      </c>
      <c r="O5106">
        <v>-0.35200076584338508</v>
      </c>
      <c r="P5106">
        <v>0.39</v>
      </c>
      <c r="Q5106" s="2" t="s">
        <v>36</v>
      </c>
      <c r="R5106" s="2" t="s">
        <v>577</v>
      </c>
      <c r="S5106" s="2" t="s">
        <v>578</v>
      </c>
    </row>
    <row r="5107" spans="1:19" x14ac:dyDescent="0.35">
      <c r="A5107">
        <v>31493</v>
      </c>
      <c r="B5107" s="1">
        <v>40103</v>
      </c>
      <c r="C5107" s="1">
        <v>40104</v>
      </c>
      <c r="D5107" s="2" t="s">
        <v>26</v>
      </c>
      <c r="E5107" s="2" t="s">
        <v>1008</v>
      </c>
      <c r="F5107" s="2" t="s">
        <v>40</v>
      </c>
      <c r="G5107" s="2" t="s">
        <v>41</v>
      </c>
      <c r="H5107">
        <v>8</v>
      </c>
      <c r="I5107">
        <v>12.2</v>
      </c>
      <c r="J5107">
        <v>112.47</v>
      </c>
      <c r="K5107">
        <v>0</v>
      </c>
      <c r="L5107">
        <v>6.02</v>
      </c>
      <c r="M5107" s="2" t="s">
        <v>45</v>
      </c>
      <c r="N5107">
        <v>46.74</v>
      </c>
      <c r="O5107">
        <v>0.4155774873299547</v>
      </c>
      <c r="P5107">
        <v>0.43</v>
      </c>
      <c r="Q5107" s="2" t="s">
        <v>48</v>
      </c>
      <c r="R5107" s="2" t="s">
        <v>577</v>
      </c>
      <c r="S5107" s="2" t="s">
        <v>578</v>
      </c>
    </row>
    <row r="5108" spans="1:19" x14ac:dyDescent="0.35">
      <c r="A5108">
        <v>31555</v>
      </c>
      <c r="B5108" s="1">
        <v>40912</v>
      </c>
      <c r="C5108" s="1">
        <v>40912</v>
      </c>
      <c r="D5108" s="2" t="s">
        <v>59</v>
      </c>
      <c r="E5108" s="2" t="s">
        <v>1269</v>
      </c>
      <c r="F5108" s="2" t="s">
        <v>40</v>
      </c>
      <c r="G5108" s="2" t="s">
        <v>41</v>
      </c>
      <c r="H5108">
        <v>38</v>
      </c>
      <c r="I5108">
        <v>88.84</v>
      </c>
      <c r="J5108">
        <v>3531.75</v>
      </c>
      <c r="K5108">
        <v>0</v>
      </c>
      <c r="L5108">
        <v>20.79</v>
      </c>
      <c r="M5108" s="2" t="s">
        <v>23</v>
      </c>
      <c r="N5108">
        <v>572.26</v>
      </c>
      <c r="O5108">
        <v>0.16203298647979048</v>
      </c>
      <c r="P5108">
        <v>0.59</v>
      </c>
      <c r="Q5108" s="2" t="s">
        <v>48</v>
      </c>
      <c r="R5108" s="2" t="s">
        <v>577</v>
      </c>
      <c r="S5108" s="2" t="s">
        <v>578</v>
      </c>
    </row>
    <row r="5109" spans="1:19" x14ac:dyDescent="0.35">
      <c r="A5109">
        <v>31555</v>
      </c>
      <c r="B5109" s="1">
        <v>40912</v>
      </c>
      <c r="C5109" s="1">
        <v>40915</v>
      </c>
      <c r="D5109" s="2" t="s">
        <v>59</v>
      </c>
      <c r="E5109" s="2" t="s">
        <v>530</v>
      </c>
      <c r="F5109" s="2" t="s">
        <v>34</v>
      </c>
      <c r="G5109" s="2" t="s">
        <v>158</v>
      </c>
      <c r="H5109">
        <v>5</v>
      </c>
      <c r="I5109">
        <v>90.97</v>
      </c>
      <c r="J5109">
        <v>500.5</v>
      </c>
      <c r="K5109">
        <v>0.02</v>
      </c>
      <c r="L5109">
        <v>28</v>
      </c>
      <c r="M5109" s="2" t="s">
        <v>29</v>
      </c>
      <c r="N5109">
        <v>-153.31</v>
      </c>
      <c r="O5109">
        <v>-0.30631368631368633</v>
      </c>
      <c r="P5109">
        <v>0.38</v>
      </c>
      <c r="Q5109" s="2" t="s">
        <v>48</v>
      </c>
      <c r="R5109" s="2" t="s">
        <v>577</v>
      </c>
      <c r="S5109" s="2" t="s">
        <v>578</v>
      </c>
    </row>
    <row r="5110" spans="1:19" x14ac:dyDescent="0.35">
      <c r="A5110">
        <v>31744</v>
      </c>
      <c r="B5110" s="1">
        <v>41161</v>
      </c>
      <c r="C5110" s="1">
        <v>41162</v>
      </c>
      <c r="D5110" s="2" t="s">
        <v>49</v>
      </c>
      <c r="E5110" s="2" t="s">
        <v>732</v>
      </c>
      <c r="F5110" s="2" t="s">
        <v>21</v>
      </c>
      <c r="G5110" s="2" t="s">
        <v>47</v>
      </c>
      <c r="H5110">
        <v>12</v>
      </c>
      <c r="I5110">
        <v>6.48</v>
      </c>
      <c r="J5110">
        <v>86.69</v>
      </c>
      <c r="K5110">
        <v>0</v>
      </c>
      <c r="L5110">
        <v>7.37</v>
      </c>
      <c r="M5110" s="2" t="s">
        <v>23</v>
      </c>
      <c r="N5110">
        <v>-43.48</v>
      </c>
      <c r="O5110">
        <v>-0.50155727304187336</v>
      </c>
      <c r="P5110">
        <v>0.37</v>
      </c>
      <c r="Q5110" s="2" t="s">
        <v>30</v>
      </c>
      <c r="R5110" s="2" t="s">
        <v>577</v>
      </c>
      <c r="S5110" s="2" t="s">
        <v>578</v>
      </c>
    </row>
    <row r="5111" spans="1:19" x14ac:dyDescent="0.35">
      <c r="A5111">
        <v>31842</v>
      </c>
      <c r="B5111" s="1">
        <v>40375</v>
      </c>
      <c r="C5111" s="1">
        <v>40376</v>
      </c>
      <c r="D5111" s="2" t="s">
        <v>49</v>
      </c>
      <c r="E5111" s="2" t="s">
        <v>874</v>
      </c>
      <c r="F5111" s="2" t="s">
        <v>34</v>
      </c>
      <c r="G5111" s="2" t="s">
        <v>54</v>
      </c>
      <c r="H5111">
        <v>9</v>
      </c>
      <c r="I5111">
        <v>17.48</v>
      </c>
      <c r="J5111">
        <v>157.26</v>
      </c>
      <c r="K5111">
        <v>0.06</v>
      </c>
      <c r="L5111">
        <v>1.99</v>
      </c>
      <c r="M5111" s="2" t="s">
        <v>23</v>
      </c>
      <c r="N5111">
        <v>-18.84</v>
      </c>
      <c r="O5111">
        <v>-0.1198016024418161</v>
      </c>
      <c r="P5111">
        <v>0.45</v>
      </c>
      <c r="Q5111" s="2" t="s">
        <v>36</v>
      </c>
      <c r="R5111" s="2" t="s">
        <v>577</v>
      </c>
      <c r="S5111" s="2" t="s">
        <v>578</v>
      </c>
    </row>
    <row r="5112" spans="1:19" x14ac:dyDescent="0.35">
      <c r="A5112">
        <v>31910</v>
      </c>
      <c r="B5112" s="1">
        <v>40115</v>
      </c>
      <c r="C5112" s="1">
        <v>40116</v>
      </c>
      <c r="D5112" s="2" t="s">
        <v>49</v>
      </c>
      <c r="E5112" s="2" t="s">
        <v>702</v>
      </c>
      <c r="F5112" s="2" t="s">
        <v>34</v>
      </c>
      <c r="G5112" s="2" t="s">
        <v>35</v>
      </c>
      <c r="H5112">
        <v>6</v>
      </c>
      <c r="I5112">
        <v>35.99</v>
      </c>
      <c r="J5112">
        <v>187.63749999999999</v>
      </c>
      <c r="K5112">
        <v>0.03</v>
      </c>
      <c r="L5112">
        <v>5</v>
      </c>
      <c r="M5112" s="2" t="s">
        <v>23</v>
      </c>
      <c r="N5112">
        <v>-190.03</v>
      </c>
      <c r="O5112">
        <v>-1.0127506495236827</v>
      </c>
      <c r="P5112">
        <v>0.85</v>
      </c>
      <c r="Q5112" s="2" t="s">
        <v>24</v>
      </c>
      <c r="R5112" s="2" t="s">
        <v>577</v>
      </c>
      <c r="S5112" s="2" t="s">
        <v>578</v>
      </c>
    </row>
    <row r="5113" spans="1:19" x14ac:dyDescent="0.35">
      <c r="A5113">
        <v>32069</v>
      </c>
      <c r="B5113" s="1">
        <v>40866</v>
      </c>
      <c r="C5113" s="1">
        <v>40868</v>
      </c>
      <c r="D5113" s="2" t="s">
        <v>37</v>
      </c>
      <c r="E5113" s="2" t="s">
        <v>656</v>
      </c>
      <c r="F5113" s="2" t="s">
        <v>21</v>
      </c>
      <c r="G5113" s="2" t="s">
        <v>47</v>
      </c>
      <c r="H5113">
        <v>17</v>
      </c>
      <c r="I5113">
        <v>6.48</v>
      </c>
      <c r="J5113">
        <v>114.94</v>
      </c>
      <c r="K5113">
        <v>0.09</v>
      </c>
      <c r="L5113">
        <v>9.68</v>
      </c>
      <c r="M5113" s="2" t="s">
        <v>23</v>
      </c>
      <c r="N5113">
        <v>-102.24</v>
      </c>
      <c r="O5113">
        <v>-0.88950756916652163</v>
      </c>
      <c r="P5113">
        <v>0.36</v>
      </c>
      <c r="Q5113" s="2" t="s">
        <v>30</v>
      </c>
      <c r="R5113" s="2" t="s">
        <v>577</v>
      </c>
      <c r="S5113" s="2" t="s">
        <v>578</v>
      </c>
    </row>
    <row r="5114" spans="1:19" x14ac:dyDescent="0.35">
      <c r="A5114">
        <v>32519</v>
      </c>
      <c r="B5114" s="1">
        <v>40459</v>
      </c>
      <c r="C5114" s="1">
        <v>40464</v>
      </c>
      <c r="D5114" s="2" t="s">
        <v>19</v>
      </c>
      <c r="E5114" s="2" t="s">
        <v>278</v>
      </c>
      <c r="F5114" s="2" t="s">
        <v>21</v>
      </c>
      <c r="G5114" s="2" t="s">
        <v>28</v>
      </c>
      <c r="H5114">
        <v>8</v>
      </c>
      <c r="I5114">
        <v>10.89</v>
      </c>
      <c r="J5114">
        <v>85.36</v>
      </c>
      <c r="K5114">
        <v>0.09</v>
      </c>
      <c r="L5114">
        <v>4.5</v>
      </c>
      <c r="M5114" s="2" t="s">
        <v>23</v>
      </c>
      <c r="N5114">
        <v>-23.82</v>
      </c>
      <c r="O5114">
        <v>-0.27905342080599815</v>
      </c>
      <c r="P5114">
        <v>0.59</v>
      </c>
      <c r="Q5114" s="2" t="s">
        <v>30</v>
      </c>
      <c r="R5114" s="2" t="s">
        <v>577</v>
      </c>
      <c r="S5114" s="2" t="s">
        <v>578</v>
      </c>
    </row>
    <row r="5115" spans="1:19" x14ac:dyDescent="0.35">
      <c r="A5115">
        <v>32647</v>
      </c>
      <c r="B5115" s="1">
        <v>40865</v>
      </c>
      <c r="C5115" s="1">
        <v>40867</v>
      </c>
      <c r="D5115" s="2" t="s">
        <v>26</v>
      </c>
      <c r="E5115" s="2" t="s">
        <v>207</v>
      </c>
      <c r="F5115" s="2" t="s">
        <v>34</v>
      </c>
      <c r="G5115" s="2" t="s">
        <v>54</v>
      </c>
      <c r="H5115">
        <v>32</v>
      </c>
      <c r="I5115">
        <v>20.97</v>
      </c>
      <c r="J5115">
        <v>671.75</v>
      </c>
      <c r="K5115">
        <v>7.0000000000000007E-2</v>
      </c>
      <c r="L5115">
        <v>4</v>
      </c>
      <c r="M5115" s="2" t="s">
        <v>23</v>
      </c>
      <c r="N5115">
        <v>-56.83</v>
      </c>
      <c r="O5115">
        <v>-8.4599925567547446E-2</v>
      </c>
      <c r="P5115">
        <v>0.77</v>
      </c>
      <c r="Q5115" s="2" t="s">
        <v>30</v>
      </c>
      <c r="R5115" s="2" t="s">
        <v>577</v>
      </c>
      <c r="S5115" s="2" t="s">
        <v>578</v>
      </c>
    </row>
    <row r="5116" spans="1:19" x14ac:dyDescent="0.35">
      <c r="A5116">
        <v>32647</v>
      </c>
      <c r="B5116" s="1">
        <v>40865</v>
      </c>
      <c r="C5116" s="1">
        <v>40867</v>
      </c>
      <c r="D5116" s="2" t="s">
        <v>26</v>
      </c>
      <c r="E5116" s="2" t="s">
        <v>508</v>
      </c>
      <c r="F5116" s="2" t="s">
        <v>40</v>
      </c>
      <c r="G5116" s="2" t="s">
        <v>63</v>
      </c>
      <c r="H5116">
        <v>27</v>
      </c>
      <c r="I5116">
        <v>348.21</v>
      </c>
      <c r="J5116">
        <v>9541.0400000000009</v>
      </c>
      <c r="K5116">
        <v>0.06</v>
      </c>
      <c r="L5116">
        <v>84.84</v>
      </c>
      <c r="M5116" s="2" t="s">
        <v>29</v>
      </c>
      <c r="N5116">
        <v>348.84</v>
      </c>
      <c r="O5116">
        <v>3.6562051935638037E-2</v>
      </c>
      <c r="P5116">
        <v>0.66</v>
      </c>
      <c r="Q5116" s="2" t="s">
        <v>30</v>
      </c>
      <c r="R5116" s="2" t="s">
        <v>577</v>
      </c>
      <c r="S5116" s="2" t="s">
        <v>578</v>
      </c>
    </row>
    <row r="5117" spans="1:19" x14ac:dyDescent="0.35">
      <c r="A5117">
        <v>32966</v>
      </c>
      <c r="B5117" s="1">
        <v>40934</v>
      </c>
      <c r="C5117" s="1">
        <v>40941</v>
      </c>
      <c r="D5117" s="2" t="s">
        <v>19</v>
      </c>
      <c r="E5117" s="2" t="s">
        <v>294</v>
      </c>
      <c r="F5117" s="2" t="s">
        <v>34</v>
      </c>
      <c r="G5117" s="2" t="s">
        <v>158</v>
      </c>
      <c r="H5117">
        <v>4</v>
      </c>
      <c r="I5117">
        <v>270.97000000000003</v>
      </c>
      <c r="J5117">
        <v>1035.2</v>
      </c>
      <c r="K5117">
        <v>0.08</v>
      </c>
      <c r="L5117">
        <v>28.06</v>
      </c>
      <c r="M5117" s="2" t="s">
        <v>29</v>
      </c>
      <c r="N5117">
        <v>-668.06</v>
      </c>
      <c r="O5117">
        <v>-0.64534389489953625</v>
      </c>
      <c r="P5117">
        <v>0.56000000000000005</v>
      </c>
      <c r="Q5117" s="2" t="s">
        <v>48</v>
      </c>
      <c r="R5117" s="2" t="s">
        <v>577</v>
      </c>
      <c r="S5117" s="2" t="s">
        <v>578</v>
      </c>
    </row>
    <row r="5118" spans="1:19" x14ac:dyDescent="0.35">
      <c r="A5118">
        <v>32966</v>
      </c>
      <c r="B5118" s="1">
        <v>40934</v>
      </c>
      <c r="C5118" s="1">
        <v>40938</v>
      </c>
      <c r="D5118" s="2" t="s">
        <v>19</v>
      </c>
      <c r="E5118" s="2" t="s">
        <v>1270</v>
      </c>
      <c r="F5118" s="2" t="s">
        <v>21</v>
      </c>
      <c r="G5118" s="2" t="s">
        <v>72</v>
      </c>
      <c r="H5118">
        <v>43</v>
      </c>
      <c r="I5118">
        <v>1.6</v>
      </c>
      <c r="J5118">
        <v>74.17</v>
      </c>
      <c r="K5118">
        <v>0.01</v>
      </c>
      <c r="L5118">
        <v>1.29</v>
      </c>
      <c r="M5118" s="2" t="s">
        <v>23</v>
      </c>
      <c r="N5118">
        <v>-13.4</v>
      </c>
      <c r="O5118">
        <v>-0.18066603748146151</v>
      </c>
      <c r="P5118">
        <v>0.42</v>
      </c>
      <c r="Q5118" s="2" t="s">
        <v>48</v>
      </c>
      <c r="R5118" s="2" t="s">
        <v>577</v>
      </c>
      <c r="S5118" s="2" t="s">
        <v>578</v>
      </c>
    </row>
    <row r="5119" spans="1:19" x14ac:dyDescent="0.35">
      <c r="A5119">
        <v>33218</v>
      </c>
      <c r="B5119" s="1">
        <v>40184</v>
      </c>
      <c r="C5119" s="1">
        <v>40186</v>
      </c>
      <c r="D5119" s="2" t="s">
        <v>37</v>
      </c>
      <c r="E5119" s="2" t="s">
        <v>381</v>
      </c>
      <c r="F5119" s="2" t="s">
        <v>21</v>
      </c>
      <c r="G5119" s="2" t="s">
        <v>32</v>
      </c>
      <c r="H5119">
        <v>25</v>
      </c>
      <c r="I5119">
        <v>4.57</v>
      </c>
      <c r="J5119">
        <v>113.8</v>
      </c>
      <c r="K5119">
        <v>7.0000000000000007E-2</v>
      </c>
      <c r="L5119">
        <v>5.42</v>
      </c>
      <c r="M5119" s="2" t="s">
        <v>23</v>
      </c>
      <c r="N5119">
        <v>-84.08</v>
      </c>
      <c r="O5119">
        <v>-0.73884007029876975</v>
      </c>
      <c r="P5119">
        <v>0.37</v>
      </c>
      <c r="Q5119" s="2" t="s">
        <v>24</v>
      </c>
      <c r="R5119" s="2" t="s">
        <v>577</v>
      </c>
      <c r="S5119" s="2" t="s">
        <v>578</v>
      </c>
    </row>
    <row r="5120" spans="1:19" x14ac:dyDescent="0.35">
      <c r="A5120">
        <v>33218</v>
      </c>
      <c r="B5120" s="1">
        <v>40184</v>
      </c>
      <c r="C5120" s="1">
        <v>40185</v>
      </c>
      <c r="D5120" s="2" t="s">
        <v>37</v>
      </c>
      <c r="E5120" s="2" t="s">
        <v>1271</v>
      </c>
      <c r="F5120" s="2" t="s">
        <v>40</v>
      </c>
      <c r="G5120" s="2" t="s">
        <v>41</v>
      </c>
      <c r="H5120">
        <v>29</v>
      </c>
      <c r="I5120">
        <v>16.16</v>
      </c>
      <c r="J5120">
        <v>480.13</v>
      </c>
      <c r="K5120">
        <v>0.04</v>
      </c>
      <c r="L5120">
        <v>7.74</v>
      </c>
      <c r="M5120" s="2" t="s">
        <v>23</v>
      </c>
      <c r="N5120">
        <v>53.67</v>
      </c>
      <c r="O5120">
        <v>0.11178222564722055</v>
      </c>
      <c r="P5120">
        <v>0.5</v>
      </c>
      <c r="Q5120" s="2" t="s">
        <v>24</v>
      </c>
      <c r="R5120" s="2" t="s">
        <v>577</v>
      </c>
      <c r="S5120" s="2" t="s">
        <v>578</v>
      </c>
    </row>
    <row r="5121" spans="1:19" x14ac:dyDescent="0.35">
      <c r="A5121">
        <v>33285</v>
      </c>
      <c r="B5121" s="1">
        <v>40927</v>
      </c>
      <c r="C5121" s="1">
        <v>40928</v>
      </c>
      <c r="D5121" s="2" t="s">
        <v>26</v>
      </c>
      <c r="E5121" s="2" t="s">
        <v>219</v>
      </c>
      <c r="F5121" s="2" t="s">
        <v>21</v>
      </c>
      <c r="G5121" s="2" t="s">
        <v>22</v>
      </c>
      <c r="H5121">
        <v>5</v>
      </c>
      <c r="I5121">
        <v>12.28</v>
      </c>
      <c r="J5121">
        <v>66.92</v>
      </c>
      <c r="K5121">
        <v>0.01</v>
      </c>
      <c r="L5121">
        <v>6.13</v>
      </c>
      <c r="M5121" s="2" t="s">
        <v>23</v>
      </c>
      <c r="N5121">
        <v>-23.29</v>
      </c>
      <c r="O5121">
        <v>-0.34802749551703527</v>
      </c>
      <c r="P5121">
        <v>0.56999999999999995</v>
      </c>
      <c r="Q5121" s="2" t="s">
        <v>24</v>
      </c>
      <c r="R5121" s="2" t="s">
        <v>577</v>
      </c>
      <c r="S5121" s="2" t="s">
        <v>578</v>
      </c>
    </row>
    <row r="5122" spans="1:19" x14ac:dyDescent="0.35">
      <c r="A5122">
        <v>33479</v>
      </c>
      <c r="B5122" s="1">
        <v>41170</v>
      </c>
      <c r="C5122" s="1">
        <v>41172</v>
      </c>
      <c r="D5122" s="2" t="s">
        <v>59</v>
      </c>
      <c r="E5122" s="2" t="s">
        <v>1222</v>
      </c>
      <c r="F5122" s="2" t="s">
        <v>21</v>
      </c>
      <c r="G5122" s="2" t="s">
        <v>47</v>
      </c>
      <c r="H5122">
        <v>24</v>
      </c>
      <c r="I5122">
        <v>6.48</v>
      </c>
      <c r="J5122">
        <v>161.87</v>
      </c>
      <c r="K5122">
        <v>0.04</v>
      </c>
      <c r="L5122">
        <v>5.1100000000000003</v>
      </c>
      <c r="M5122" s="2" t="s">
        <v>23</v>
      </c>
      <c r="N5122">
        <v>-31.27</v>
      </c>
      <c r="O5122">
        <v>-0.1931797121146599</v>
      </c>
      <c r="P5122">
        <v>0.37</v>
      </c>
      <c r="Q5122" s="2" t="s">
        <v>48</v>
      </c>
      <c r="R5122" s="2" t="s">
        <v>577</v>
      </c>
      <c r="S5122" s="2" t="s">
        <v>578</v>
      </c>
    </row>
    <row r="5123" spans="1:19" x14ac:dyDescent="0.35">
      <c r="A5123">
        <v>33537</v>
      </c>
      <c r="B5123" s="1">
        <v>40403</v>
      </c>
      <c r="C5123" s="1">
        <v>40405</v>
      </c>
      <c r="D5123" s="2" t="s">
        <v>49</v>
      </c>
      <c r="E5123" s="2" t="s">
        <v>316</v>
      </c>
      <c r="F5123" s="2" t="s">
        <v>21</v>
      </c>
      <c r="G5123" s="2" t="s">
        <v>72</v>
      </c>
      <c r="H5123">
        <v>26</v>
      </c>
      <c r="I5123">
        <v>1.76</v>
      </c>
      <c r="J5123">
        <v>45.38</v>
      </c>
      <c r="K5123">
        <v>7.0000000000000007E-2</v>
      </c>
      <c r="L5123">
        <v>0.7</v>
      </c>
      <c r="M5123" s="2" t="s">
        <v>23</v>
      </c>
      <c r="N5123">
        <v>-1.97</v>
      </c>
      <c r="O5123">
        <v>-4.3411194358748344E-2</v>
      </c>
      <c r="P5123">
        <v>0.56000000000000005</v>
      </c>
      <c r="Q5123" s="2" t="s">
        <v>36</v>
      </c>
      <c r="R5123" s="2" t="s">
        <v>577</v>
      </c>
      <c r="S5123" s="2" t="s">
        <v>578</v>
      </c>
    </row>
    <row r="5124" spans="1:19" x14ac:dyDescent="0.35">
      <c r="A5124">
        <v>33537</v>
      </c>
      <c r="B5124" s="1">
        <v>40403</v>
      </c>
      <c r="C5124" s="1">
        <v>40404</v>
      </c>
      <c r="D5124" s="2" t="s">
        <v>49</v>
      </c>
      <c r="E5124" s="2" t="s">
        <v>233</v>
      </c>
      <c r="F5124" s="2" t="s">
        <v>34</v>
      </c>
      <c r="G5124" s="2" t="s">
        <v>35</v>
      </c>
      <c r="H5124">
        <v>9</v>
      </c>
      <c r="I5124">
        <v>20.99</v>
      </c>
      <c r="J5124">
        <v>163.31049999999999</v>
      </c>
      <c r="K5124">
        <v>0.02</v>
      </c>
      <c r="L5124">
        <v>3.3</v>
      </c>
      <c r="M5124" s="2" t="s">
        <v>23</v>
      </c>
      <c r="N5124">
        <v>-105.09</v>
      </c>
      <c r="O5124">
        <v>-0.64349812167619358</v>
      </c>
      <c r="P5124">
        <v>0.81</v>
      </c>
      <c r="Q5124" s="2" t="s">
        <v>36</v>
      </c>
      <c r="R5124" s="2" t="s">
        <v>577</v>
      </c>
      <c r="S5124" s="2" t="s">
        <v>578</v>
      </c>
    </row>
    <row r="5125" spans="1:19" x14ac:dyDescent="0.35">
      <c r="A5125">
        <v>33569</v>
      </c>
      <c r="B5125" s="1">
        <v>40053</v>
      </c>
      <c r="C5125" s="1">
        <v>40057</v>
      </c>
      <c r="D5125" s="2" t="s">
        <v>19</v>
      </c>
      <c r="E5125" s="2" t="s">
        <v>512</v>
      </c>
      <c r="F5125" s="2" t="s">
        <v>40</v>
      </c>
      <c r="G5125" s="2" t="s">
        <v>41</v>
      </c>
      <c r="H5125">
        <v>9</v>
      </c>
      <c r="I5125">
        <v>14.2</v>
      </c>
      <c r="J5125">
        <v>123.92</v>
      </c>
      <c r="K5125">
        <v>0.09</v>
      </c>
      <c r="L5125">
        <v>5.3</v>
      </c>
      <c r="M5125" s="2" t="s">
        <v>23</v>
      </c>
      <c r="N5125">
        <v>45.83</v>
      </c>
      <c r="O5125">
        <v>0.36983537766300839</v>
      </c>
      <c r="P5125">
        <v>0.46</v>
      </c>
      <c r="Q5125" s="2" t="s">
        <v>30</v>
      </c>
      <c r="R5125" s="2" t="s">
        <v>577</v>
      </c>
      <c r="S5125" s="2" t="s">
        <v>578</v>
      </c>
    </row>
    <row r="5126" spans="1:19" x14ac:dyDescent="0.35">
      <c r="A5126">
        <v>33571</v>
      </c>
      <c r="B5126" s="1">
        <v>40827</v>
      </c>
      <c r="C5126" s="1">
        <v>40830</v>
      </c>
      <c r="D5126" s="2" t="s">
        <v>49</v>
      </c>
      <c r="E5126" s="2" t="s">
        <v>767</v>
      </c>
      <c r="F5126" s="2" t="s">
        <v>40</v>
      </c>
      <c r="G5126" s="2" t="s">
        <v>41</v>
      </c>
      <c r="H5126">
        <v>1</v>
      </c>
      <c r="I5126">
        <v>5.08</v>
      </c>
      <c r="J5126">
        <v>7.15</v>
      </c>
      <c r="K5126">
        <v>0.03</v>
      </c>
      <c r="L5126">
        <v>2.0299999999999998</v>
      </c>
      <c r="M5126" s="2" t="s">
        <v>23</v>
      </c>
      <c r="N5126">
        <v>-2.5499999999999998</v>
      </c>
      <c r="O5126">
        <v>-0.35664335664335661</v>
      </c>
      <c r="P5126">
        <v>0.51</v>
      </c>
      <c r="Q5126" s="2" t="s">
        <v>30</v>
      </c>
      <c r="R5126" s="2" t="s">
        <v>577</v>
      </c>
      <c r="S5126" s="2" t="s">
        <v>578</v>
      </c>
    </row>
    <row r="5127" spans="1:19" x14ac:dyDescent="0.35">
      <c r="A5127">
        <v>33637</v>
      </c>
      <c r="B5127" s="1">
        <v>41237</v>
      </c>
      <c r="C5127" s="1">
        <v>41239</v>
      </c>
      <c r="D5127" s="2" t="s">
        <v>19</v>
      </c>
      <c r="E5127" s="2" t="s">
        <v>1272</v>
      </c>
      <c r="F5127" s="2" t="s">
        <v>40</v>
      </c>
      <c r="G5127" s="2" t="s">
        <v>41</v>
      </c>
      <c r="H5127">
        <v>35</v>
      </c>
      <c r="I5127">
        <v>5.47</v>
      </c>
      <c r="J5127">
        <v>192.21</v>
      </c>
      <c r="K5127">
        <v>7.0000000000000007E-2</v>
      </c>
      <c r="L5127">
        <v>5.26</v>
      </c>
      <c r="M5127" s="2" t="s">
        <v>23</v>
      </c>
      <c r="N5127">
        <v>-61.36</v>
      </c>
      <c r="O5127">
        <v>-0.3192341709588471</v>
      </c>
      <c r="P5127">
        <v>0.42</v>
      </c>
      <c r="Q5127" s="2" t="s">
        <v>24</v>
      </c>
      <c r="R5127" s="2" t="s">
        <v>577</v>
      </c>
      <c r="S5127" s="2" t="s">
        <v>578</v>
      </c>
    </row>
    <row r="5128" spans="1:19" x14ac:dyDescent="0.35">
      <c r="A5128">
        <v>33670</v>
      </c>
      <c r="B5128" s="1">
        <v>41026</v>
      </c>
      <c r="C5128" s="1">
        <v>41028</v>
      </c>
      <c r="D5128" s="2" t="s">
        <v>26</v>
      </c>
      <c r="E5128" s="2" t="s">
        <v>1120</v>
      </c>
      <c r="F5128" s="2" t="s">
        <v>21</v>
      </c>
      <c r="G5128" s="2" t="s">
        <v>72</v>
      </c>
      <c r="H5128">
        <v>50</v>
      </c>
      <c r="I5128">
        <v>4.13</v>
      </c>
      <c r="J5128">
        <v>207.54</v>
      </c>
      <c r="K5128">
        <v>0.03</v>
      </c>
      <c r="L5128">
        <v>1.23</v>
      </c>
      <c r="M5128" s="2" t="s">
        <v>23</v>
      </c>
      <c r="N5128">
        <v>24.21</v>
      </c>
      <c r="O5128">
        <v>0.11665221162185603</v>
      </c>
      <c r="P5128">
        <v>0.55000000000000004</v>
      </c>
      <c r="Q5128" s="2" t="s">
        <v>48</v>
      </c>
      <c r="R5128" s="2" t="s">
        <v>577</v>
      </c>
      <c r="S5128" s="2" t="s">
        <v>578</v>
      </c>
    </row>
    <row r="5129" spans="1:19" x14ac:dyDescent="0.35">
      <c r="A5129">
        <v>33670</v>
      </c>
      <c r="B5129" s="1">
        <v>41026</v>
      </c>
      <c r="C5129" s="1">
        <v>41027</v>
      </c>
      <c r="D5129" s="2" t="s">
        <v>26</v>
      </c>
      <c r="E5129" s="2" t="s">
        <v>744</v>
      </c>
      <c r="F5129" s="2" t="s">
        <v>21</v>
      </c>
      <c r="G5129" s="2" t="s">
        <v>72</v>
      </c>
      <c r="H5129">
        <v>4</v>
      </c>
      <c r="I5129">
        <v>3.28</v>
      </c>
      <c r="J5129">
        <v>17.329999999999998</v>
      </c>
      <c r="K5129">
        <v>0.06</v>
      </c>
      <c r="L5129">
        <v>5</v>
      </c>
      <c r="M5129" s="2" t="s">
        <v>23</v>
      </c>
      <c r="N5129">
        <v>-16.579999999999998</v>
      </c>
      <c r="O5129">
        <v>-0.9567224466243508</v>
      </c>
      <c r="P5129">
        <v>0.56000000000000005</v>
      </c>
      <c r="Q5129" s="2" t="s">
        <v>48</v>
      </c>
      <c r="R5129" s="2" t="s">
        <v>577</v>
      </c>
      <c r="S5129" s="2" t="s">
        <v>578</v>
      </c>
    </row>
    <row r="5130" spans="1:19" x14ac:dyDescent="0.35">
      <c r="A5130">
        <v>33794</v>
      </c>
      <c r="B5130" s="1">
        <v>40596</v>
      </c>
      <c r="C5130" s="1">
        <v>40598</v>
      </c>
      <c r="D5130" s="2" t="s">
        <v>59</v>
      </c>
      <c r="E5130" s="2" t="s">
        <v>1049</v>
      </c>
      <c r="F5130" s="2" t="s">
        <v>40</v>
      </c>
      <c r="G5130" s="2" t="s">
        <v>41</v>
      </c>
      <c r="H5130">
        <v>18</v>
      </c>
      <c r="I5130">
        <v>4.91</v>
      </c>
      <c r="J5130">
        <v>92.77</v>
      </c>
      <c r="K5130">
        <v>0.06</v>
      </c>
      <c r="L5130">
        <v>3.05</v>
      </c>
      <c r="M5130" s="2" t="s">
        <v>23</v>
      </c>
      <c r="N5130">
        <v>-17.91</v>
      </c>
      <c r="O5130">
        <v>-0.19305810067909884</v>
      </c>
      <c r="P5130">
        <v>0.52</v>
      </c>
      <c r="Q5130" s="2" t="s">
        <v>24</v>
      </c>
      <c r="R5130" s="2" t="s">
        <v>577</v>
      </c>
      <c r="S5130" s="2" t="s">
        <v>578</v>
      </c>
    </row>
    <row r="5131" spans="1:19" x14ac:dyDescent="0.35">
      <c r="A5131">
        <v>33857</v>
      </c>
      <c r="B5131" s="1">
        <v>40297</v>
      </c>
      <c r="C5131" s="1">
        <v>40298</v>
      </c>
      <c r="D5131" s="2" t="s">
        <v>59</v>
      </c>
      <c r="E5131" s="2" t="s">
        <v>188</v>
      </c>
      <c r="F5131" s="2" t="s">
        <v>21</v>
      </c>
      <c r="G5131" s="2" t="s">
        <v>47</v>
      </c>
      <c r="H5131">
        <v>18</v>
      </c>
      <c r="I5131">
        <v>7.04</v>
      </c>
      <c r="J5131">
        <v>130.16</v>
      </c>
      <c r="K5131">
        <v>0</v>
      </c>
      <c r="L5131">
        <v>2.17</v>
      </c>
      <c r="M5131" s="2" t="s">
        <v>23</v>
      </c>
      <c r="N5131">
        <v>28.87</v>
      </c>
      <c r="O5131">
        <v>0.22180393362015982</v>
      </c>
      <c r="P5131">
        <v>0.38</v>
      </c>
      <c r="Q5131" s="2" t="s">
        <v>48</v>
      </c>
      <c r="R5131" s="2" t="s">
        <v>577</v>
      </c>
      <c r="S5131" s="2" t="s">
        <v>578</v>
      </c>
    </row>
    <row r="5132" spans="1:19" x14ac:dyDescent="0.35">
      <c r="A5132">
        <v>34400</v>
      </c>
      <c r="B5132" s="1">
        <v>41267</v>
      </c>
      <c r="C5132" s="1">
        <v>41271</v>
      </c>
      <c r="D5132" s="2" t="s">
        <v>19</v>
      </c>
      <c r="E5132" s="2" t="s">
        <v>633</v>
      </c>
      <c r="F5132" s="2" t="s">
        <v>21</v>
      </c>
      <c r="G5132" s="2" t="s">
        <v>72</v>
      </c>
      <c r="H5132">
        <v>25</v>
      </c>
      <c r="I5132">
        <v>3.57</v>
      </c>
      <c r="J5132">
        <v>92.53</v>
      </c>
      <c r="K5132">
        <v>0.01</v>
      </c>
      <c r="L5132">
        <v>4.17</v>
      </c>
      <c r="M5132" s="2" t="s">
        <v>23</v>
      </c>
      <c r="N5132">
        <v>-71.52</v>
      </c>
      <c r="O5132">
        <v>-0.77293850643034689</v>
      </c>
      <c r="P5132">
        <v>0.59</v>
      </c>
      <c r="Q5132" s="2" t="s">
        <v>36</v>
      </c>
      <c r="R5132" s="2" t="s">
        <v>577</v>
      </c>
      <c r="S5132" s="2" t="s">
        <v>578</v>
      </c>
    </row>
    <row r="5133" spans="1:19" x14ac:dyDescent="0.35">
      <c r="A5133">
        <v>34400</v>
      </c>
      <c r="B5133" s="1">
        <v>41267</v>
      </c>
      <c r="C5133" s="1">
        <v>41272</v>
      </c>
      <c r="D5133" s="2" t="s">
        <v>19</v>
      </c>
      <c r="E5133" s="2" t="s">
        <v>1082</v>
      </c>
      <c r="F5133" s="2" t="s">
        <v>34</v>
      </c>
      <c r="G5133" s="2" t="s">
        <v>35</v>
      </c>
      <c r="H5133">
        <v>17</v>
      </c>
      <c r="I5133">
        <v>65.989999999999995</v>
      </c>
      <c r="J5133">
        <v>988.64350000000002</v>
      </c>
      <c r="K5133">
        <v>0.04</v>
      </c>
      <c r="L5133">
        <v>4.2</v>
      </c>
      <c r="M5133" s="2" t="s">
        <v>23</v>
      </c>
      <c r="N5133">
        <v>89.89</v>
      </c>
      <c r="O5133">
        <v>9.0922562076218572E-2</v>
      </c>
      <c r="P5133">
        <v>0.59</v>
      </c>
      <c r="Q5133" s="2" t="s">
        <v>36</v>
      </c>
      <c r="R5133" s="2" t="s">
        <v>577</v>
      </c>
      <c r="S5133" s="2" t="s">
        <v>578</v>
      </c>
    </row>
    <row r="5134" spans="1:19" x14ac:dyDescent="0.35">
      <c r="A5134">
        <v>34407</v>
      </c>
      <c r="B5134" s="1">
        <v>40390</v>
      </c>
      <c r="C5134" s="1">
        <v>40390</v>
      </c>
      <c r="D5134" s="2" t="s">
        <v>19</v>
      </c>
      <c r="E5134" s="2" t="s">
        <v>694</v>
      </c>
      <c r="F5134" s="2" t="s">
        <v>21</v>
      </c>
      <c r="G5134" s="2" t="s">
        <v>58</v>
      </c>
      <c r="H5134">
        <v>41</v>
      </c>
      <c r="I5134">
        <v>35.89</v>
      </c>
      <c r="J5134">
        <v>1484.89</v>
      </c>
      <c r="K5134">
        <v>0.03</v>
      </c>
      <c r="L5134">
        <v>14.72</v>
      </c>
      <c r="M5134" s="2" t="s">
        <v>23</v>
      </c>
      <c r="N5134">
        <v>220.99</v>
      </c>
      <c r="O5134">
        <v>0.14882583895103341</v>
      </c>
      <c r="P5134">
        <v>0.4</v>
      </c>
      <c r="Q5134" s="2" t="s">
        <v>30</v>
      </c>
      <c r="R5134" s="2" t="s">
        <v>577</v>
      </c>
      <c r="S5134" s="2" t="s">
        <v>578</v>
      </c>
    </row>
    <row r="5135" spans="1:19" x14ac:dyDescent="0.35">
      <c r="A5135">
        <v>34432</v>
      </c>
      <c r="B5135" s="1">
        <v>39910</v>
      </c>
      <c r="C5135" s="1">
        <v>39911</v>
      </c>
      <c r="D5135" s="2" t="s">
        <v>37</v>
      </c>
      <c r="E5135" s="2" t="s">
        <v>452</v>
      </c>
      <c r="F5135" s="2" t="s">
        <v>21</v>
      </c>
      <c r="G5135" s="2" t="s">
        <v>67</v>
      </c>
      <c r="H5135">
        <v>20</v>
      </c>
      <c r="I5135">
        <v>12.53</v>
      </c>
      <c r="J5135">
        <v>244.39</v>
      </c>
      <c r="K5135">
        <v>0.08</v>
      </c>
      <c r="L5135">
        <v>0.5</v>
      </c>
      <c r="M5135" s="2" t="s">
        <v>23</v>
      </c>
      <c r="N5135">
        <v>114.1</v>
      </c>
      <c r="O5135">
        <v>0.46687671344981385</v>
      </c>
      <c r="P5135">
        <v>0.38</v>
      </c>
      <c r="Q5135" s="2" t="s">
        <v>48</v>
      </c>
      <c r="R5135" s="2" t="s">
        <v>577</v>
      </c>
      <c r="S5135" s="2" t="s">
        <v>578</v>
      </c>
    </row>
    <row r="5136" spans="1:19" x14ac:dyDescent="0.35">
      <c r="A5136">
        <v>34432</v>
      </c>
      <c r="B5136" s="1">
        <v>39910</v>
      </c>
      <c r="C5136" s="1">
        <v>39911</v>
      </c>
      <c r="D5136" s="2" t="s">
        <v>37</v>
      </c>
      <c r="E5136" s="2" t="s">
        <v>963</v>
      </c>
      <c r="F5136" s="2" t="s">
        <v>21</v>
      </c>
      <c r="G5136" s="2" t="s">
        <v>22</v>
      </c>
      <c r="H5136">
        <v>3</v>
      </c>
      <c r="I5136">
        <v>178.47</v>
      </c>
      <c r="J5136">
        <v>581.41999999999996</v>
      </c>
      <c r="K5136">
        <v>0.02</v>
      </c>
      <c r="L5136">
        <v>19.989999999999998</v>
      </c>
      <c r="M5136" s="2" t="s">
        <v>23</v>
      </c>
      <c r="N5136">
        <v>-129.97</v>
      </c>
      <c r="O5136">
        <v>-0.22353892194970934</v>
      </c>
      <c r="P5136">
        <v>0.55000000000000004</v>
      </c>
      <c r="Q5136" s="2" t="s">
        <v>48</v>
      </c>
      <c r="R5136" s="2" t="s">
        <v>577</v>
      </c>
      <c r="S5136" s="2" t="s">
        <v>578</v>
      </c>
    </row>
    <row r="5137" spans="1:19" x14ac:dyDescent="0.35">
      <c r="A5137">
        <v>34497</v>
      </c>
      <c r="B5137" s="1">
        <v>39882</v>
      </c>
      <c r="C5137" s="1">
        <v>39883</v>
      </c>
      <c r="D5137" s="2" t="s">
        <v>49</v>
      </c>
      <c r="E5137" s="2" t="s">
        <v>1140</v>
      </c>
      <c r="F5137" s="2" t="s">
        <v>21</v>
      </c>
      <c r="G5137" s="2" t="s">
        <v>47</v>
      </c>
      <c r="H5137">
        <v>36</v>
      </c>
      <c r="I5137">
        <v>4.9800000000000004</v>
      </c>
      <c r="J5137">
        <v>175.35</v>
      </c>
      <c r="K5137">
        <v>0.1</v>
      </c>
      <c r="L5137">
        <v>7.54</v>
      </c>
      <c r="M5137" s="2" t="s">
        <v>23</v>
      </c>
      <c r="N5137">
        <v>-174.18</v>
      </c>
      <c r="O5137">
        <v>-0.99332763045337902</v>
      </c>
      <c r="P5137">
        <v>0.38</v>
      </c>
      <c r="Q5137" s="2" t="s">
        <v>30</v>
      </c>
      <c r="R5137" s="2" t="s">
        <v>577</v>
      </c>
      <c r="S5137" s="2" t="s">
        <v>578</v>
      </c>
    </row>
    <row r="5138" spans="1:19" x14ac:dyDescent="0.35">
      <c r="A5138">
        <v>34497</v>
      </c>
      <c r="B5138" s="1">
        <v>39882</v>
      </c>
      <c r="C5138" s="1">
        <v>39884</v>
      </c>
      <c r="D5138" s="2" t="s">
        <v>49</v>
      </c>
      <c r="E5138" s="2" t="s">
        <v>1135</v>
      </c>
      <c r="F5138" s="2" t="s">
        <v>21</v>
      </c>
      <c r="G5138" s="2" t="s">
        <v>47</v>
      </c>
      <c r="H5138">
        <v>25</v>
      </c>
      <c r="I5138">
        <v>22.84</v>
      </c>
      <c r="J5138">
        <v>590.6</v>
      </c>
      <c r="K5138">
        <v>0</v>
      </c>
      <c r="L5138">
        <v>8.18</v>
      </c>
      <c r="M5138" s="2" t="s">
        <v>23</v>
      </c>
      <c r="N5138">
        <v>117.73</v>
      </c>
      <c r="O5138">
        <v>0.19933965458855402</v>
      </c>
      <c r="P5138">
        <v>0.39</v>
      </c>
      <c r="Q5138" s="2" t="s">
        <v>30</v>
      </c>
      <c r="R5138" s="2" t="s">
        <v>577</v>
      </c>
      <c r="S5138" s="2" t="s">
        <v>578</v>
      </c>
    </row>
    <row r="5139" spans="1:19" x14ac:dyDescent="0.35">
      <c r="A5139">
        <v>34498</v>
      </c>
      <c r="B5139" s="1">
        <v>39859</v>
      </c>
      <c r="C5139" s="1">
        <v>39864</v>
      </c>
      <c r="D5139" s="2" t="s">
        <v>19</v>
      </c>
      <c r="E5139" s="2" t="s">
        <v>482</v>
      </c>
      <c r="F5139" s="2" t="s">
        <v>21</v>
      </c>
      <c r="G5139" s="2" t="s">
        <v>58</v>
      </c>
      <c r="H5139">
        <v>4</v>
      </c>
      <c r="I5139">
        <v>8.74</v>
      </c>
      <c r="J5139">
        <v>47.12</v>
      </c>
      <c r="K5139">
        <v>0.09</v>
      </c>
      <c r="L5139">
        <v>1.39</v>
      </c>
      <c r="M5139" s="2" t="s">
        <v>45</v>
      </c>
      <c r="N5139">
        <v>10.8</v>
      </c>
      <c r="O5139">
        <v>0.22920203735144315</v>
      </c>
      <c r="P5139">
        <v>0.38</v>
      </c>
      <c r="Q5139" s="2" t="s">
        <v>24</v>
      </c>
      <c r="R5139" s="2" t="s">
        <v>577</v>
      </c>
      <c r="S5139" s="2" t="s">
        <v>578</v>
      </c>
    </row>
    <row r="5140" spans="1:19" x14ac:dyDescent="0.35">
      <c r="A5140">
        <v>34498</v>
      </c>
      <c r="B5140" s="1">
        <v>39859</v>
      </c>
      <c r="C5140" s="1">
        <v>39864</v>
      </c>
      <c r="D5140" s="2" t="s">
        <v>19</v>
      </c>
      <c r="E5140" s="2" t="s">
        <v>90</v>
      </c>
      <c r="F5140" s="2" t="s">
        <v>21</v>
      </c>
      <c r="G5140" s="2" t="s">
        <v>47</v>
      </c>
      <c r="H5140">
        <v>3</v>
      </c>
      <c r="I5140">
        <v>18.97</v>
      </c>
      <c r="J5140">
        <v>62.89</v>
      </c>
      <c r="K5140">
        <v>0.09</v>
      </c>
      <c r="L5140">
        <v>9.0299999999999994</v>
      </c>
      <c r="M5140" s="2" t="s">
        <v>23</v>
      </c>
      <c r="N5140">
        <v>-23.2</v>
      </c>
      <c r="O5140">
        <v>-0.36889807600572427</v>
      </c>
      <c r="P5140">
        <v>0.37</v>
      </c>
      <c r="Q5140" s="2" t="s">
        <v>24</v>
      </c>
      <c r="R5140" s="2" t="s">
        <v>577</v>
      </c>
      <c r="S5140" s="2" t="s">
        <v>578</v>
      </c>
    </row>
    <row r="5141" spans="1:19" x14ac:dyDescent="0.35">
      <c r="A5141">
        <v>35045</v>
      </c>
      <c r="B5141" s="1">
        <v>41001</v>
      </c>
      <c r="C5141" s="1">
        <v>41003</v>
      </c>
      <c r="D5141" s="2" t="s">
        <v>49</v>
      </c>
      <c r="E5141" s="2" t="s">
        <v>76</v>
      </c>
      <c r="F5141" s="2" t="s">
        <v>21</v>
      </c>
      <c r="G5141" s="2" t="s">
        <v>22</v>
      </c>
      <c r="H5141">
        <v>44</v>
      </c>
      <c r="I5141">
        <v>13.48</v>
      </c>
      <c r="J5141">
        <v>565.01</v>
      </c>
      <c r="K5141">
        <v>0.1</v>
      </c>
      <c r="L5141">
        <v>4.51</v>
      </c>
      <c r="M5141" s="2" t="s">
        <v>23</v>
      </c>
      <c r="N5141">
        <v>-10.33</v>
      </c>
      <c r="O5141">
        <v>-1.828286225022566E-2</v>
      </c>
      <c r="P5141">
        <v>0.59</v>
      </c>
      <c r="Q5141" s="2" t="s">
        <v>24</v>
      </c>
      <c r="R5141" s="2" t="s">
        <v>577</v>
      </c>
      <c r="S5141" s="2" t="s">
        <v>578</v>
      </c>
    </row>
    <row r="5142" spans="1:19" x14ac:dyDescent="0.35">
      <c r="A5142">
        <v>35265</v>
      </c>
      <c r="B5142" s="1">
        <v>40511</v>
      </c>
      <c r="C5142" s="1">
        <v>40512</v>
      </c>
      <c r="D5142" s="2" t="s">
        <v>37</v>
      </c>
      <c r="E5142" s="2" t="s">
        <v>195</v>
      </c>
      <c r="F5142" s="2" t="s">
        <v>21</v>
      </c>
      <c r="G5142" s="2" t="s">
        <v>32</v>
      </c>
      <c r="H5142">
        <v>4</v>
      </c>
      <c r="I5142">
        <v>30.56</v>
      </c>
      <c r="J5142">
        <v>125.78</v>
      </c>
      <c r="K5142">
        <v>0.02</v>
      </c>
      <c r="L5142">
        <v>2.99</v>
      </c>
      <c r="M5142" s="2" t="s">
        <v>23</v>
      </c>
      <c r="N5142">
        <v>8.43</v>
      </c>
      <c r="O5142">
        <v>6.7021784067419307E-2</v>
      </c>
      <c r="P5142">
        <v>0.35</v>
      </c>
      <c r="Q5142" s="2" t="s">
        <v>24</v>
      </c>
      <c r="R5142" s="2" t="s">
        <v>577</v>
      </c>
      <c r="S5142" s="2" t="s">
        <v>578</v>
      </c>
    </row>
    <row r="5143" spans="1:19" x14ac:dyDescent="0.35">
      <c r="A5143">
        <v>35265</v>
      </c>
      <c r="B5143" s="1">
        <v>40511</v>
      </c>
      <c r="C5143" s="1">
        <v>40512</v>
      </c>
      <c r="D5143" s="2" t="s">
        <v>37</v>
      </c>
      <c r="E5143" s="2" t="s">
        <v>258</v>
      </c>
      <c r="F5143" s="2" t="s">
        <v>40</v>
      </c>
      <c r="G5143" s="2" t="s">
        <v>84</v>
      </c>
      <c r="H5143">
        <v>16</v>
      </c>
      <c r="I5143">
        <v>33.94</v>
      </c>
      <c r="J5143">
        <v>577</v>
      </c>
      <c r="K5143">
        <v>0.04</v>
      </c>
      <c r="L5143">
        <v>19.190000000000001</v>
      </c>
      <c r="M5143" s="2" t="s">
        <v>29</v>
      </c>
      <c r="N5143">
        <v>-112.88</v>
      </c>
      <c r="O5143">
        <v>-0.195632582322357</v>
      </c>
      <c r="P5143">
        <v>0.57999999999999996</v>
      </c>
      <c r="Q5143" s="2" t="s">
        <v>24</v>
      </c>
      <c r="R5143" s="2" t="s">
        <v>577</v>
      </c>
      <c r="S5143" s="2" t="s">
        <v>578</v>
      </c>
    </row>
    <row r="5144" spans="1:19" x14ac:dyDescent="0.35">
      <c r="A5144">
        <v>35265</v>
      </c>
      <c r="B5144" s="1">
        <v>40511</v>
      </c>
      <c r="C5144" s="1">
        <v>40513</v>
      </c>
      <c r="D5144" s="2" t="s">
        <v>37</v>
      </c>
      <c r="E5144" s="2" t="s">
        <v>565</v>
      </c>
      <c r="F5144" s="2" t="s">
        <v>34</v>
      </c>
      <c r="G5144" s="2" t="s">
        <v>158</v>
      </c>
      <c r="H5144">
        <v>2</v>
      </c>
      <c r="I5144">
        <v>9.49</v>
      </c>
      <c r="J5144">
        <v>24.53</v>
      </c>
      <c r="K5144">
        <v>0.04</v>
      </c>
      <c r="L5144">
        <v>5.76</v>
      </c>
      <c r="M5144" s="2" t="s">
        <v>23</v>
      </c>
      <c r="N5144">
        <v>-28.14</v>
      </c>
      <c r="O5144">
        <v>-1.1471667346106809</v>
      </c>
      <c r="P5144">
        <v>0.39</v>
      </c>
      <c r="Q5144" s="2" t="s">
        <v>24</v>
      </c>
      <c r="R5144" s="2" t="s">
        <v>577</v>
      </c>
      <c r="S5144" s="2" t="s">
        <v>578</v>
      </c>
    </row>
    <row r="5145" spans="1:19" x14ac:dyDescent="0.35">
      <c r="A5145">
        <v>35461</v>
      </c>
      <c r="B5145" s="1">
        <v>39965</v>
      </c>
      <c r="C5145" s="1">
        <v>39965</v>
      </c>
      <c r="D5145" s="2" t="s">
        <v>59</v>
      </c>
      <c r="E5145" s="2" t="s">
        <v>826</v>
      </c>
      <c r="F5145" s="2" t="s">
        <v>21</v>
      </c>
      <c r="G5145" s="2" t="s">
        <v>32</v>
      </c>
      <c r="H5145">
        <v>11</v>
      </c>
      <c r="I5145">
        <v>4.49</v>
      </c>
      <c r="J5145">
        <v>48.75</v>
      </c>
      <c r="K5145">
        <v>0.08</v>
      </c>
      <c r="L5145">
        <v>1.49</v>
      </c>
      <c r="M5145" s="2" t="s">
        <v>23</v>
      </c>
      <c r="N5145">
        <v>3.5</v>
      </c>
      <c r="O5145">
        <v>7.179487179487179E-2</v>
      </c>
      <c r="P5145">
        <v>0.39</v>
      </c>
      <c r="Q5145" s="2" t="s">
        <v>36</v>
      </c>
      <c r="R5145" s="2" t="s">
        <v>577</v>
      </c>
      <c r="S5145" s="2" t="s">
        <v>578</v>
      </c>
    </row>
    <row r="5146" spans="1:19" x14ac:dyDescent="0.35">
      <c r="A5146">
        <v>35461</v>
      </c>
      <c r="B5146" s="1">
        <v>39965</v>
      </c>
      <c r="C5146" s="1">
        <v>39966</v>
      </c>
      <c r="D5146" s="2" t="s">
        <v>59</v>
      </c>
      <c r="E5146" s="2" t="s">
        <v>197</v>
      </c>
      <c r="F5146" s="2" t="s">
        <v>21</v>
      </c>
      <c r="G5146" s="2" t="s">
        <v>108</v>
      </c>
      <c r="H5146">
        <v>30</v>
      </c>
      <c r="I5146">
        <v>3.68</v>
      </c>
      <c r="J5146">
        <v>112.6</v>
      </c>
      <c r="K5146">
        <v>0.04</v>
      </c>
      <c r="L5146">
        <v>1.32</v>
      </c>
      <c r="M5146" s="2" t="s">
        <v>23</v>
      </c>
      <c r="N5146">
        <v>-25.99</v>
      </c>
      <c r="O5146">
        <v>-0.23081705150976908</v>
      </c>
      <c r="P5146">
        <v>0.83</v>
      </c>
      <c r="Q5146" s="2" t="s">
        <v>36</v>
      </c>
      <c r="R5146" s="2" t="s">
        <v>577</v>
      </c>
      <c r="S5146" s="2" t="s">
        <v>578</v>
      </c>
    </row>
    <row r="5147" spans="1:19" x14ac:dyDescent="0.35">
      <c r="A5147">
        <v>35590</v>
      </c>
      <c r="B5147" s="1">
        <v>41245</v>
      </c>
      <c r="C5147" s="1">
        <v>41246</v>
      </c>
      <c r="D5147" s="2" t="s">
        <v>59</v>
      </c>
      <c r="E5147" s="2" t="s">
        <v>271</v>
      </c>
      <c r="F5147" s="2" t="s">
        <v>34</v>
      </c>
      <c r="G5147" s="2" t="s">
        <v>54</v>
      </c>
      <c r="H5147">
        <v>4</v>
      </c>
      <c r="I5147">
        <v>99.99</v>
      </c>
      <c r="J5147">
        <v>423.95</v>
      </c>
      <c r="K5147">
        <v>0</v>
      </c>
      <c r="L5147">
        <v>19.989999999999998</v>
      </c>
      <c r="M5147" s="2" t="s">
        <v>23</v>
      </c>
      <c r="N5147">
        <v>-263.95</v>
      </c>
      <c r="O5147">
        <v>-0.62259700436372212</v>
      </c>
      <c r="P5147">
        <v>0.52</v>
      </c>
      <c r="Q5147" s="2" t="s">
        <v>24</v>
      </c>
      <c r="R5147" s="2" t="s">
        <v>577</v>
      </c>
      <c r="S5147" s="2" t="s">
        <v>578</v>
      </c>
    </row>
    <row r="5148" spans="1:19" x14ac:dyDescent="0.35">
      <c r="A5148">
        <v>35687</v>
      </c>
      <c r="B5148" s="1">
        <v>40865</v>
      </c>
      <c r="C5148" s="1">
        <v>40866</v>
      </c>
      <c r="D5148" s="2" t="s">
        <v>37</v>
      </c>
      <c r="E5148" s="2" t="s">
        <v>834</v>
      </c>
      <c r="F5148" s="2" t="s">
        <v>40</v>
      </c>
      <c r="G5148" s="2" t="s">
        <v>41</v>
      </c>
      <c r="H5148">
        <v>48</v>
      </c>
      <c r="I5148">
        <v>12.64</v>
      </c>
      <c r="J5148">
        <v>620.23</v>
      </c>
      <c r="K5148">
        <v>0.06</v>
      </c>
      <c r="L5148">
        <v>4.9800000000000004</v>
      </c>
      <c r="M5148" s="2" t="s">
        <v>45</v>
      </c>
      <c r="N5148">
        <v>115.24</v>
      </c>
      <c r="O5148">
        <v>0.18580204117827256</v>
      </c>
      <c r="P5148">
        <v>0.48</v>
      </c>
      <c r="Q5148" s="2" t="s">
        <v>48</v>
      </c>
      <c r="R5148" s="2" t="s">
        <v>577</v>
      </c>
      <c r="S5148" s="2" t="s">
        <v>578</v>
      </c>
    </row>
    <row r="5149" spans="1:19" x14ac:dyDescent="0.35">
      <c r="A5149">
        <v>35776</v>
      </c>
      <c r="B5149" s="1">
        <v>39848</v>
      </c>
      <c r="C5149" s="1">
        <v>39850</v>
      </c>
      <c r="D5149" s="2" t="s">
        <v>49</v>
      </c>
      <c r="E5149" s="2" t="s">
        <v>1002</v>
      </c>
      <c r="F5149" s="2" t="s">
        <v>21</v>
      </c>
      <c r="G5149" s="2" t="s">
        <v>32</v>
      </c>
      <c r="H5149">
        <v>9</v>
      </c>
      <c r="I5149">
        <v>12.97</v>
      </c>
      <c r="J5149">
        <v>118.66</v>
      </c>
      <c r="K5149">
        <v>0.05</v>
      </c>
      <c r="L5149">
        <v>1.49</v>
      </c>
      <c r="M5149" s="2" t="s">
        <v>23</v>
      </c>
      <c r="N5149">
        <v>32.68</v>
      </c>
      <c r="O5149">
        <v>0.27540873082757461</v>
      </c>
      <c r="P5149">
        <v>0.35</v>
      </c>
      <c r="Q5149" s="2" t="s">
        <v>30</v>
      </c>
      <c r="R5149" s="2" t="s">
        <v>577</v>
      </c>
      <c r="S5149" s="2" t="s">
        <v>578</v>
      </c>
    </row>
    <row r="5150" spans="1:19" x14ac:dyDescent="0.35">
      <c r="A5150">
        <v>35776</v>
      </c>
      <c r="B5150" s="1">
        <v>39848</v>
      </c>
      <c r="C5150" s="1">
        <v>39850</v>
      </c>
      <c r="D5150" s="2" t="s">
        <v>49</v>
      </c>
      <c r="E5150" s="2" t="s">
        <v>681</v>
      </c>
      <c r="F5150" s="2" t="s">
        <v>21</v>
      </c>
      <c r="G5150" s="2" t="s">
        <v>52</v>
      </c>
      <c r="H5150">
        <v>36</v>
      </c>
      <c r="I5150">
        <v>5.81</v>
      </c>
      <c r="J5150">
        <v>213.74</v>
      </c>
      <c r="K5150">
        <v>0.06</v>
      </c>
      <c r="L5150">
        <v>3.37</v>
      </c>
      <c r="M5150" s="2" t="s">
        <v>23</v>
      </c>
      <c r="N5150">
        <v>-32.15</v>
      </c>
      <c r="O5150">
        <v>-0.15041639374941515</v>
      </c>
      <c r="P5150">
        <v>0.54</v>
      </c>
      <c r="Q5150" s="2" t="s">
        <v>30</v>
      </c>
      <c r="R5150" s="2" t="s">
        <v>577</v>
      </c>
      <c r="S5150" s="2" t="s">
        <v>578</v>
      </c>
    </row>
    <row r="5151" spans="1:19" x14ac:dyDescent="0.35">
      <c r="A5151">
        <v>35782</v>
      </c>
      <c r="B5151" s="1">
        <v>40760</v>
      </c>
      <c r="C5151" s="1">
        <v>40767</v>
      </c>
      <c r="D5151" s="2" t="s">
        <v>19</v>
      </c>
      <c r="E5151" s="2" t="s">
        <v>463</v>
      </c>
      <c r="F5151" s="2" t="s">
        <v>21</v>
      </c>
      <c r="G5151" s="2" t="s">
        <v>32</v>
      </c>
      <c r="H5151">
        <v>42</v>
      </c>
      <c r="I5151">
        <v>165.98</v>
      </c>
      <c r="J5151">
        <v>6427.18</v>
      </c>
      <c r="K5151">
        <v>0.09</v>
      </c>
      <c r="L5151">
        <v>19.989999999999998</v>
      </c>
      <c r="M5151" s="2" t="s">
        <v>23</v>
      </c>
      <c r="N5151">
        <v>2097.1</v>
      </c>
      <c r="O5151">
        <v>0.32628617838616625</v>
      </c>
      <c r="P5151">
        <v>0.4</v>
      </c>
      <c r="Q5151" s="2" t="s">
        <v>36</v>
      </c>
      <c r="R5151" s="2" t="s">
        <v>577</v>
      </c>
      <c r="S5151" s="2" t="s">
        <v>578</v>
      </c>
    </row>
    <row r="5152" spans="1:19" x14ac:dyDescent="0.35">
      <c r="A5152">
        <v>35782</v>
      </c>
      <c r="B5152" s="1">
        <v>40760</v>
      </c>
      <c r="C5152" s="1">
        <v>40765</v>
      </c>
      <c r="D5152" s="2" t="s">
        <v>19</v>
      </c>
      <c r="E5152" s="2" t="s">
        <v>1078</v>
      </c>
      <c r="F5152" s="2" t="s">
        <v>40</v>
      </c>
      <c r="G5152" s="2" t="s">
        <v>63</v>
      </c>
      <c r="H5152">
        <v>13</v>
      </c>
      <c r="I5152">
        <v>105.49</v>
      </c>
      <c r="J5152">
        <v>1330.73</v>
      </c>
      <c r="K5152">
        <v>0.06</v>
      </c>
      <c r="L5152">
        <v>41.64</v>
      </c>
      <c r="M5152" s="2" t="s">
        <v>29</v>
      </c>
      <c r="N5152">
        <v>-450.1</v>
      </c>
      <c r="O5152">
        <v>-0.33823540462753526</v>
      </c>
      <c r="P5152">
        <v>0.75</v>
      </c>
      <c r="Q5152" s="2" t="s">
        <v>36</v>
      </c>
      <c r="R5152" s="2" t="s">
        <v>577</v>
      </c>
      <c r="S5152" s="2" t="s">
        <v>578</v>
      </c>
    </row>
    <row r="5153" spans="1:19" x14ac:dyDescent="0.35">
      <c r="A5153">
        <v>35813</v>
      </c>
      <c r="B5153" s="1">
        <v>39924</v>
      </c>
      <c r="C5153" s="1">
        <v>39924</v>
      </c>
      <c r="D5153" s="2" t="s">
        <v>59</v>
      </c>
      <c r="E5153" s="2" t="s">
        <v>500</v>
      </c>
      <c r="F5153" s="2" t="s">
        <v>21</v>
      </c>
      <c r="G5153" s="2" t="s">
        <v>28</v>
      </c>
      <c r="H5153">
        <v>21</v>
      </c>
      <c r="I5153">
        <v>363.25</v>
      </c>
      <c r="J5153">
        <v>7841.57</v>
      </c>
      <c r="K5153">
        <v>0.05</v>
      </c>
      <c r="L5153">
        <v>19.989999999999998</v>
      </c>
      <c r="M5153" s="2" t="s">
        <v>45</v>
      </c>
      <c r="N5153">
        <v>2347.1799999999998</v>
      </c>
      <c r="O5153">
        <v>0.29932526267061316</v>
      </c>
      <c r="P5153">
        <v>0.56999999999999995</v>
      </c>
      <c r="Q5153" s="2" t="s">
        <v>36</v>
      </c>
      <c r="R5153" s="2" t="s">
        <v>577</v>
      </c>
      <c r="S5153" s="2" t="s">
        <v>578</v>
      </c>
    </row>
    <row r="5154" spans="1:19" x14ac:dyDescent="0.35">
      <c r="A5154">
        <v>35813</v>
      </c>
      <c r="B5154" s="1">
        <v>39924</v>
      </c>
      <c r="C5154" s="1">
        <v>39924</v>
      </c>
      <c r="D5154" s="2" t="s">
        <v>59</v>
      </c>
      <c r="E5154" s="2" t="s">
        <v>431</v>
      </c>
      <c r="F5154" s="2" t="s">
        <v>40</v>
      </c>
      <c r="G5154" s="2" t="s">
        <v>41</v>
      </c>
      <c r="H5154">
        <v>21</v>
      </c>
      <c r="I5154">
        <v>7.59</v>
      </c>
      <c r="J5154">
        <v>156.31</v>
      </c>
      <c r="K5154">
        <v>0.06</v>
      </c>
      <c r="L5154">
        <v>4</v>
      </c>
      <c r="M5154" s="2" t="s">
        <v>45</v>
      </c>
      <c r="N5154">
        <v>-9.81</v>
      </c>
      <c r="O5154">
        <v>-6.2759900198323851E-2</v>
      </c>
      <c r="P5154">
        <v>0.42</v>
      </c>
      <c r="Q5154" s="2" t="s">
        <v>36</v>
      </c>
      <c r="R5154" s="2" t="s">
        <v>577</v>
      </c>
      <c r="S5154" s="2" t="s">
        <v>578</v>
      </c>
    </row>
    <row r="5155" spans="1:19" x14ac:dyDescent="0.35">
      <c r="A5155">
        <v>36003</v>
      </c>
      <c r="B5155" s="1">
        <v>40482</v>
      </c>
      <c r="C5155" s="1">
        <v>40484</v>
      </c>
      <c r="D5155" s="2" t="s">
        <v>49</v>
      </c>
      <c r="E5155" s="2" t="s">
        <v>1041</v>
      </c>
      <c r="F5155" s="2" t="s">
        <v>21</v>
      </c>
      <c r="G5155" s="2" t="s">
        <v>32</v>
      </c>
      <c r="H5155">
        <v>40</v>
      </c>
      <c r="I5155">
        <v>4.91</v>
      </c>
      <c r="J5155">
        <v>207.42</v>
      </c>
      <c r="K5155">
        <v>0.04</v>
      </c>
      <c r="L5155">
        <v>5.68</v>
      </c>
      <c r="M5155" s="2" t="s">
        <v>23</v>
      </c>
      <c r="N5155">
        <v>-115.35</v>
      </c>
      <c r="O5155">
        <v>-0.55611802140584321</v>
      </c>
      <c r="P5155">
        <v>0.36</v>
      </c>
      <c r="Q5155" s="2" t="s">
        <v>30</v>
      </c>
      <c r="R5155" s="2" t="s">
        <v>577</v>
      </c>
      <c r="S5155" s="2" t="s">
        <v>578</v>
      </c>
    </row>
    <row r="5156" spans="1:19" x14ac:dyDescent="0.35">
      <c r="A5156">
        <v>36003</v>
      </c>
      <c r="B5156" s="1">
        <v>40482</v>
      </c>
      <c r="C5156" s="1">
        <v>40484</v>
      </c>
      <c r="D5156" s="2" t="s">
        <v>49</v>
      </c>
      <c r="E5156" s="2" t="s">
        <v>145</v>
      </c>
      <c r="F5156" s="2" t="s">
        <v>21</v>
      </c>
      <c r="G5156" s="2" t="s">
        <v>47</v>
      </c>
      <c r="H5156">
        <v>48</v>
      </c>
      <c r="I5156">
        <v>19.98</v>
      </c>
      <c r="J5156">
        <v>1031.18</v>
      </c>
      <c r="K5156">
        <v>0.01</v>
      </c>
      <c r="L5156">
        <v>5.77</v>
      </c>
      <c r="M5156" s="2" t="s">
        <v>23</v>
      </c>
      <c r="N5156">
        <v>349.82</v>
      </c>
      <c r="O5156">
        <v>0.3392424213037491</v>
      </c>
      <c r="P5156">
        <v>0.38</v>
      </c>
      <c r="Q5156" s="2" t="s">
        <v>30</v>
      </c>
      <c r="R5156" s="2" t="s">
        <v>577</v>
      </c>
      <c r="S5156" s="2" t="s">
        <v>578</v>
      </c>
    </row>
    <row r="5157" spans="1:19" x14ac:dyDescent="0.35">
      <c r="A5157">
        <v>36102</v>
      </c>
      <c r="B5157" s="1">
        <v>40318</v>
      </c>
      <c r="C5157" s="1">
        <v>40319</v>
      </c>
      <c r="D5157" s="2" t="s">
        <v>37</v>
      </c>
      <c r="E5157" s="2" t="s">
        <v>1243</v>
      </c>
      <c r="F5157" s="2" t="s">
        <v>40</v>
      </c>
      <c r="G5157" s="2" t="s">
        <v>41</v>
      </c>
      <c r="H5157">
        <v>36</v>
      </c>
      <c r="I5157">
        <v>12.07</v>
      </c>
      <c r="J5157">
        <v>461.4</v>
      </c>
      <c r="K5157">
        <v>0.03</v>
      </c>
      <c r="L5157">
        <v>6.2</v>
      </c>
      <c r="M5157" s="2" t="s">
        <v>23</v>
      </c>
      <c r="N5157">
        <v>36.39</v>
      </c>
      <c r="O5157">
        <v>7.8868660598179458E-2</v>
      </c>
      <c r="P5157">
        <v>0.52</v>
      </c>
      <c r="Q5157" s="2" t="s">
        <v>30</v>
      </c>
      <c r="R5157" s="2" t="s">
        <v>577</v>
      </c>
      <c r="S5157" s="2" t="s">
        <v>578</v>
      </c>
    </row>
    <row r="5158" spans="1:19" x14ac:dyDescent="0.35">
      <c r="A5158">
        <v>36295</v>
      </c>
      <c r="B5158" s="1">
        <v>40425</v>
      </c>
      <c r="C5158" s="1">
        <v>40427</v>
      </c>
      <c r="D5158" s="2" t="s">
        <v>49</v>
      </c>
      <c r="E5158" s="2" t="s">
        <v>195</v>
      </c>
      <c r="F5158" s="2" t="s">
        <v>21</v>
      </c>
      <c r="G5158" s="2" t="s">
        <v>32</v>
      </c>
      <c r="H5158">
        <v>10</v>
      </c>
      <c r="I5158">
        <v>30.56</v>
      </c>
      <c r="J5158">
        <v>278.10000000000002</v>
      </c>
      <c r="K5158">
        <v>0.09</v>
      </c>
      <c r="L5158">
        <v>2.99</v>
      </c>
      <c r="M5158" s="2" t="s">
        <v>23</v>
      </c>
      <c r="N5158">
        <v>68.099999999999994</v>
      </c>
      <c r="O5158">
        <v>0.24487594390507009</v>
      </c>
      <c r="P5158">
        <v>0.35</v>
      </c>
      <c r="Q5158" s="2" t="s">
        <v>36</v>
      </c>
      <c r="R5158" s="2" t="s">
        <v>577</v>
      </c>
      <c r="S5158" s="2" t="s">
        <v>578</v>
      </c>
    </row>
    <row r="5159" spans="1:19" x14ac:dyDescent="0.35">
      <c r="A5159">
        <v>36323</v>
      </c>
      <c r="B5159" s="1">
        <v>40469</v>
      </c>
      <c r="C5159" s="1">
        <v>40471</v>
      </c>
      <c r="D5159" s="2" t="s">
        <v>26</v>
      </c>
      <c r="E5159" s="2" t="s">
        <v>459</v>
      </c>
      <c r="F5159" s="2" t="s">
        <v>34</v>
      </c>
      <c r="G5159" s="2" t="s">
        <v>54</v>
      </c>
      <c r="H5159">
        <v>5</v>
      </c>
      <c r="I5159">
        <v>15.98</v>
      </c>
      <c r="J5159">
        <v>85.89</v>
      </c>
      <c r="K5159">
        <v>0.08</v>
      </c>
      <c r="L5159">
        <v>6.5</v>
      </c>
      <c r="M5159" s="2" t="s">
        <v>23</v>
      </c>
      <c r="N5159">
        <v>-48.88</v>
      </c>
      <c r="O5159">
        <v>-0.569100011642799</v>
      </c>
      <c r="P5159">
        <v>0.48</v>
      </c>
      <c r="Q5159" s="2" t="s">
        <v>36</v>
      </c>
      <c r="R5159" s="2" t="s">
        <v>577</v>
      </c>
      <c r="S5159" s="2" t="s">
        <v>578</v>
      </c>
    </row>
    <row r="5160" spans="1:19" x14ac:dyDescent="0.35">
      <c r="A5160">
        <v>36354</v>
      </c>
      <c r="B5160" s="1">
        <v>41065</v>
      </c>
      <c r="C5160" s="1">
        <v>41067</v>
      </c>
      <c r="D5160" s="2" t="s">
        <v>49</v>
      </c>
      <c r="E5160" s="2" t="s">
        <v>500</v>
      </c>
      <c r="F5160" s="2" t="s">
        <v>21</v>
      </c>
      <c r="G5160" s="2" t="s">
        <v>28</v>
      </c>
      <c r="H5160">
        <v>13</v>
      </c>
      <c r="I5160">
        <v>363.25</v>
      </c>
      <c r="J5160">
        <v>4567.3599999999997</v>
      </c>
      <c r="K5160">
        <v>7.0000000000000007E-2</v>
      </c>
      <c r="L5160">
        <v>19.989999999999998</v>
      </c>
      <c r="M5160" s="2" t="s">
        <v>23</v>
      </c>
      <c r="N5160">
        <v>889.31</v>
      </c>
      <c r="O5160">
        <v>0.19470985427030058</v>
      </c>
      <c r="P5160">
        <v>0.56999999999999995</v>
      </c>
      <c r="Q5160" s="2" t="s">
        <v>48</v>
      </c>
      <c r="R5160" s="2" t="s">
        <v>577</v>
      </c>
      <c r="S5160" s="2" t="s">
        <v>578</v>
      </c>
    </row>
    <row r="5161" spans="1:19" x14ac:dyDescent="0.35">
      <c r="A5161">
        <v>36512</v>
      </c>
      <c r="B5161" s="1">
        <v>40996</v>
      </c>
      <c r="C5161" s="1">
        <v>40997</v>
      </c>
      <c r="D5161" s="2" t="s">
        <v>37</v>
      </c>
      <c r="E5161" s="2" t="s">
        <v>198</v>
      </c>
      <c r="F5161" s="2" t="s">
        <v>40</v>
      </c>
      <c r="G5161" s="2" t="s">
        <v>84</v>
      </c>
      <c r="H5161">
        <v>30</v>
      </c>
      <c r="I5161">
        <v>355.98</v>
      </c>
      <c r="J5161">
        <v>10413.67</v>
      </c>
      <c r="K5161">
        <v>0.04</v>
      </c>
      <c r="L5161">
        <v>58.92</v>
      </c>
      <c r="M5161" s="2" t="s">
        <v>29</v>
      </c>
      <c r="N5161">
        <v>1099.29</v>
      </c>
      <c r="O5161">
        <v>0.10556220813603658</v>
      </c>
      <c r="P5161">
        <v>0.64</v>
      </c>
      <c r="Q5161" s="2" t="s">
        <v>24</v>
      </c>
      <c r="R5161" s="2" t="s">
        <v>577</v>
      </c>
      <c r="S5161" s="2" t="s">
        <v>578</v>
      </c>
    </row>
    <row r="5162" spans="1:19" x14ac:dyDescent="0.35">
      <c r="A5162">
        <v>36512</v>
      </c>
      <c r="B5162" s="1">
        <v>40996</v>
      </c>
      <c r="C5162" s="1">
        <v>40999</v>
      </c>
      <c r="D5162" s="2" t="s">
        <v>37</v>
      </c>
      <c r="E5162" s="2" t="s">
        <v>273</v>
      </c>
      <c r="F5162" s="2" t="s">
        <v>40</v>
      </c>
      <c r="G5162" s="2" t="s">
        <v>41</v>
      </c>
      <c r="H5162">
        <v>3</v>
      </c>
      <c r="I5162">
        <v>19.989999999999998</v>
      </c>
      <c r="J5162">
        <v>71.489999999999995</v>
      </c>
      <c r="K5162">
        <v>0.06</v>
      </c>
      <c r="L5162">
        <v>11.17</v>
      </c>
      <c r="M5162" s="2" t="s">
        <v>23</v>
      </c>
      <c r="N5162">
        <v>41.98</v>
      </c>
      <c r="O5162">
        <v>0.58721499510421038</v>
      </c>
      <c r="P5162">
        <v>0.6</v>
      </c>
      <c r="Q5162" s="2" t="s">
        <v>24</v>
      </c>
      <c r="R5162" s="2" t="s">
        <v>577</v>
      </c>
      <c r="S5162" s="2" t="s">
        <v>578</v>
      </c>
    </row>
    <row r="5163" spans="1:19" x14ac:dyDescent="0.35">
      <c r="A5163">
        <v>36932</v>
      </c>
      <c r="B5163" s="1">
        <v>40001</v>
      </c>
      <c r="C5163" s="1">
        <v>40006</v>
      </c>
      <c r="D5163" s="2" t="s">
        <v>19</v>
      </c>
      <c r="E5163" s="2" t="s">
        <v>1241</v>
      </c>
      <c r="F5163" s="2" t="s">
        <v>21</v>
      </c>
      <c r="G5163" s="2" t="s">
        <v>22</v>
      </c>
      <c r="H5163">
        <v>20</v>
      </c>
      <c r="I5163">
        <v>33.89</v>
      </c>
      <c r="J5163">
        <v>668.8</v>
      </c>
      <c r="K5163">
        <v>0.04</v>
      </c>
      <c r="L5163">
        <v>5.0999999999999996</v>
      </c>
      <c r="M5163" s="2" t="s">
        <v>23</v>
      </c>
      <c r="N5163">
        <v>92.34</v>
      </c>
      <c r="O5163">
        <v>0.13806818181818184</v>
      </c>
      <c r="P5163">
        <v>0.6</v>
      </c>
      <c r="Q5163" s="2" t="s">
        <v>48</v>
      </c>
      <c r="R5163" s="2" t="s">
        <v>577</v>
      </c>
      <c r="S5163" s="2" t="s">
        <v>578</v>
      </c>
    </row>
    <row r="5164" spans="1:19" x14ac:dyDescent="0.35">
      <c r="A5164">
        <v>37025</v>
      </c>
      <c r="B5164" s="1">
        <v>40127</v>
      </c>
      <c r="C5164" s="1">
        <v>40128</v>
      </c>
      <c r="D5164" s="2" t="s">
        <v>26</v>
      </c>
      <c r="E5164" s="2" t="s">
        <v>874</v>
      </c>
      <c r="F5164" s="2" t="s">
        <v>34</v>
      </c>
      <c r="G5164" s="2" t="s">
        <v>54</v>
      </c>
      <c r="H5164">
        <v>37</v>
      </c>
      <c r="I5164">
        <v>17.48</v>
      </c>
      <c r="J5164">
        <v>641.89</v>
      </c>
      <c r="K5164">
        <v>0.03</v>
      </c>
      <c r="L5164">
        <v>1.99</v>
      </c>
      <c r="M5164" s="2" t="s">
        <v>23</v>
      </c>
      <c r="N5164">
        <v>207.3</v>
      </c>
      <c r="O5164">
        <v>0.32295253080745923</v>
      </c>
      <c r="P5164">
        <v>0.45</v>
      </c>
      <c r="Q5164" s="2" t="s">
        <v>36</v>
      </c>
      <c r="R5164" s="2" t="s">
        <v>577</v>
      </c>
      <c r="S5164" s="2" t="s">
        <v>578</v>
      </c>
    </row>
    <row r="5165" spans="1:19" x14ac:dyDescent="0.35">
      <c r="A5165">
        <v>37124</v>
      </c>
      <c r="B5165" s="1">
        <v>40998</v>
      </c>
      <c r="C5165" s="1">
        <v>41000</v>
      </c>
      <c r="D5165" s="2" t="s">
        <v>19</v>
      </c>
      <c r="E5165" s="2" t="s">
        <v>339</v>
      </c>
      <c r="F5165" s="2" t="s">
        <v>34</v>
      </c>
      <c r="G5165" s="2" t="s">
        <v>75</v>
      </c>
      <c r="H5165">
        <v>33</v>
      </c>
      <c r="I5165">
        <v>699.99</v>
      </c>
      <c r="J5165">
        <v>21205.5</v>
      </c>
      <c r="K5165">
        <v>0.1</v>
      </c>
      <c r="L5165">
        <v>24.49</v>
      </c>
      <c r="M5165" s="2" t="s">
        <v>23</v>
      </c>
      <c r="N5165">
        <v>241.3</v>
      </c>
      <c r="O5165">
        <v>1.1379123340642758E-2</v>
      </c>
      <c r="P5165">
        <v>0.41</v>
      </c>
      <c r="Q5165" s="2" t="s">
        <v>36</v>
      </c>
      <c r="R5165" s="2" t="s">
        <v>577</v>
      </c>
      <c r="S5165" s="2" t="s">
        <v>578</v>
      </c>
    </row>
    <row r="5166" spans="1:19" x14ac:dyDescent="0.35">
      <c r="A5166">
        <v>37696</v>
      </c>
      <c r="B5166" s="1">
        <v>40003</v>
      </c>
      <c r="C5166" s="1">
        <v>40005</v>
      </c>
      <c r="D5166" s="2" t="s">
        <v>37</v>
      </c>
      <c r="E5166" s="2" t="s">
        <v>470</v>
      </c>
      <c r="F5166" s="2" t="s">
        <v>21</v>
      </c>
      <c r="G5166" s="2" t="s">
        <v>32</v>
      </c>
      <c r="H5166">
        <v>5</v>
      </c>
      <c r="I5166">
        <v>3.81</v>
      </c>
      <c r="J5166">
        <v>24.09</v>
      </c>
      <c r="K5166">
        <v>0.04</v>
      </c>
      <c r="L5166">
        <v>5.44</v>
      </c>
      <c r="M5166" s="2" t="s">
        <v>23</v>
      </c>
      <c r="N5166">
        <v>-20.23</v>
      </c>
      <c r="O5166">
        <v>-0.83976753839767537</v>
      </c>
      <c r="P5166">
        <v>0.36</v>
      </c>
      <c r="Q5166" s="2" t="s">
        <v>36</v>
      </c>
      <c r="R5166" s="2" t="s">
        <v>577</v>
      </c>
      <c r="S5166" s="2" t="s">
        <v>578</v>
      </c>
    </row>
    <row r="5167" spans="1:19" x14ac:dyDescent="0.35">
      <c r="A5167">
        <v>37696</v>
      </c>
      <c r="B5167" s="1">
        <v>40003</v>
      </c>
      <c r="C5167" s="1">
        <v>40003</v>
      </c>
      <c r="D5167" s="2" t="s">
        <v>37</v>
      </c>
      <c r="E5167" s="2" t="s">
        <v>971</v>
      </c>
      <c r="F5167" s="2" t="s">
        <v>21</v>
      </c>
      <c r="G5167" s="2" t="s">
        <v>47</v>
      </c>
      <c r="H5167">
        <v>41</v>
      </c>
      <c r="I5167">
        <v>4</v>
      </c>
      <c r="J5167">
        <v>173.27</v>
      </c>
      <c r="K5167">
        <v>0.02</v>
      </c>
      <c r="L5167">
        <v>1.3</v>
      </c>
      <c r="M5167" s="2" t="s">
        <v>23</v>
      </c>
      <c r="N5167">
        <v>51.29</v>
      </c>
      <c r="O5167">
        <v>0.296012004386218</v>
      </c>
      <c r="P5167">
        <v>0.37</v>
      </c>
      <c r="Q5167" s="2" t="s">
        <v>36</v>
      </c>
      <c r="R5167" s="2" t="s">
        <v>577</v>
      </c>
      <c r="S5167" s="2" t="s">
        <v>578</v>
      </c>
    </row>
    <row r="5168" spans="1:19" x14ac:dyDescent="0.35">
      <c r="A5168">
        <v>37702</v>
      </c>
      <c r="B5168" s="1">
        <v>40704</v>
      </c>
      <c r="C5168" s="1">
        <v>40706</v>
      </c>
      <c r="D5168" s="2" t="s">
        <v>37</v>
      </c>
      <c r="E5168" s="2" t="s">
        <v>76</v>
      </c>
      <c r="F5168" s="2" t="s">
        <v>21</v>
      </c>
      <c r="G5168" s="2" t="s">
        <v>22</v>
      </c>
      <c r="H5168">
        <v>44</v>
      </c>
      <c r="I5168">
        <v>13.48</v>
      </c>
      <c r="J5168">
        <v>601.78</v>
      </c>
      <c r="K5168">
        <v>0.05</v>
      </c>
      <c r="L5168">
        <v>4.51</v>
      </c>
      <c r="M5168" s="2" t="s">
        <v>23</v>
      </c>
      <c r="N5168">
        <v>26.44</v>
      </c>
      <c r="O5168">
        <v>4.3936322244009444E-2</v>
      </c>
      <c r="P5168">
        <v>0.59</v>
      </c>
      <c r="Q5168" s="2" t="s">
        <v>30</v>
      </c>
      <c r="R5168" s="2" t="s">
        <v>577</v>
      </c>
      <c r="S5168" s="2" t="s">
        <v>578</v>
      </c>
    </row>
    <row r="5169" spans="1:19" x14ac:dyDescent="0.35">
      <c r="A5169">
        <v>37794</v>
      </c>
      <c r="B5169" s="1">
        <v>39896</v>
      </c>
      <c r="C5169" s="1">
        <v>39898</v>
      </c>
      <c r="D5169" s="2" t="s">
        <v>19</v>
      </c>
      <c r="E5169" s="2" t="s">
        <v>781</v>
      </c>
      <c r="F5169" s="2" t="s">
        <v>40</v>
      </c>
      <c r="G5169" s="2" t="s">
        <v>41</v>
      </c>
      <c r="H5169">
        <v>6</v>
      </c>
      <c r="I5169">
        <v>9.48</v>
      </c>
      <c r="J5169">
        <v>60.67</v>
      </c>
      <c r="K5169">
        <v>0.08</v>
      </c>
      <c r="L5169">
        <v>7.29</v>
      </c>
      <c r="M5169" s="2" t="s">
        <v>23</v>
      </c>
      <c r="N5169">
        <v>10.29</v>
      </c>
      <c r="O5169">
        <v>0.16960606560079114</v>
      </c>
      <c r="P5169">
        <v>0.45</v>
      </c>
      <c r="Q5169" s="2" t="s">
        <v>24</v>
      </c>
      <c r="R5169" s="2" t="s">
        <v>577</v>
      </c>
      <c r="S5169" s="2" t="s">
        <v>578</v>
      </c>
    </row>
    <row r="5170" spans="1:19" x14ac:dyDescent="0.35">
      <c r="A5170">
        <v>37794</v>
      </c>
      <c r="B5170" s="1">
        <v>39896</v>
      </c>
      <c r="C5170" s="1">
        <v>39900</v>
      </c>
      <c r="D5170" s="2" t="s">
        <v>19</v>
      </c>
      <c r="E5170" s="2" t="s">
        <v>272</v>
      </c>
      <c r="F5170" s="2" t="s">
        <v>21</v>
      </c>
      <c r="G5170" s="2" t="s">
        <v>22</v>
      </c>
      <c r="H5170">
        <v>32</v>
      </c>
      <c r="I5170">
        <v>193.17</v>
      </c>
      <c r="J5170">
        <v>6195.87</v>
      </c>
      <c r="K5170">
        <v>0.03</v>
      </c>
      <c r="L5170">
        <v>19.989999999999998</v>
      </c>
      <c r="M5170" s="2" t="s">
        <v>23</v>
      </c>
      <c r="N5170">
        <v>781.03</v>
      </c>
      <c r="O5170">
        <v>0.12605655057320442</v>
      </c>
      <c r="P5170">
        <v>0.71</v>
      </c>
      <c r="Q5170" s="2" t="s">
        <v>24</v>
      </c>
      <c r="R5170" s="2" t="s">
        <v>577</v>
      </c>
      <c r="S5170" s="2" t="s">
        <v>578</v>
      </c>
    </row>
    <row r="5171" spans="1:19" x14ac:dyDescent="0.35">
      <c r="A5171">
        <v>37987</v>
      </c>
      <c r="B5171" s="1">
        <v>39997</v>
      </c>
      <c r="C5171" s="1">
        <v>39998</v>
      </c>
      <c r="D5171" s="2" t="s">
        <v>26</v>
      </c>
      <c r="E5171" s="2" t="s">
        <v>1242</v>
      </c>
      <c r="F5171" s="2" t="s">
        <v>21</v>
      </c>
      <c r="G5171" s="2" t="s">
        <v>67</v>
      </c>
      <c r="H5171">
        <v>26</v>
      </c>
      <c r="I5171">
        <v>12.53</v>
      </c>
      <c r="J5171">
        <v>299.07</v>
      </c>
      <c r="K5171">
        <v>0.1</v>
      </c>
      <c r="L5171">
        <v>0.49</v>
      </c>
      <c r="M5171" s="2" t="s">
        <v>23</v>
      </c>
      <c r="N5171">
        <v>137.47</v>
      </c>
      <c r="O5171">
        <v>0.45965827398267967</v>
      </c>
      <c r="P5171">
        <v>0.38</v>
      </c>
      <c r="Q5171" s="2" t="s">
        <v>36</v>
      </c>
      <c r="R5171" s="2" t="s">
        <v>577</v>
      </c>
      <c r="S5171" s="2" t="s">
        <v>578</v>
      </c>
    </row>
    <row r="5172" spans="1:19" x14ac:dyDescent="0.35">
      <c r="A5172">
        <v>37987</v>
      </c>
      <c r="B5172" s="1">
        <v>39997</v>
      </c>
      <c r="C5172" s="1">
        <v>39998</v>
      </c>
      <c r="D5172" s="2" t="s">
        <v>26</v>
      </c>
      <c r="E5172" s="2" t="s">
        <v>151</v>
      </c>
      <c r="F5172" s="2" t="s">
        <v>40</v>
      </c>
      <c r="G5172" s="2" t="s">
        <v>63</v>
      </c>
      <c r="H5172">
        <v>5</v>
      </c>
      <c r="I5172">
        <v>146.34</v>
      </c>
      <c r="J5172">
        <v>708.87</v>
      </c>
      <c r="K5172">
        <v>0.1</v>
      </c>
      <c r="L5172">
        <v>43.75</v>
      </c>
      <c r="M5172" s="2" t="s">
        <v>29</v>
      </c>
      <c r="N5172">
        <v>-270.85000000000002</v>
      </c>
      <c r="O5172">
        <v>-0.38208698350896503</v>
      </c>
      <c r="P5172">
        <v>0.64</v>
      </c>
      <c r="Q5172" s="2" t="s">
        <v>36</v>
      </c>
      <c r="R5172" s="2" t="s">
        <v>577</v>
      </c>
      <c r="S5172" s="2" t="s">
        <v>578</v>
      </c>
    </row>
    <row r="5173" spans="1:19" x14ac:dyDescent="0.35">
      <c r="A5173">
        <v>38340</v>
      </c>
      <c r="B5173" s="1">
        <v>39833</v>
      </c>
      <c r="C5173" s="1">
        <v>39834</v>
      </c>
      <c r="D5173" s="2" t="s">
        <v>59</v>
      </c>
      <c r="E5173" s="2" t="s">
        <v>532</v>
      </c>
      <c r="F5173" s="2" t="s">
        <v>21</v>
      </c>
      <c r="G5173" s="2" t="s">
        <v>28</v>
      </c>
      <c r="H5173">
        <v>36</v>
      </c>
      <c r="I5173">
        <v>60.22</v>
      </c>
      <c r="J5173">
        <v>2167.0500000000002</v>
      </c>
      <c r="K5173">
        <v>0.02</v>
      </c>
      <c r="L5173">
        <v>3.5</v>
      </c>
      <c r="M5173" s="2" t="s">
        <v>23</v>
      </c>
      <c r="N5173">
        <v>684.9</v>
      </c>
      <c r="O5173">
        <v>0.31605177545511176</v>
      </c>
      <c r="P5173">
        <v>0.56999999999999995</v>
      </c>
      <c r="Q5173" s="2" t="s">
        <v>36</v>
      </c>
      <c r="R5173" s="2" t="s">
        <v>577</v>
      </c>
      <c r="S5173" s="2" t="s">
        <v>578</v>
      </c>
    </row>
    <row r="5174" spans="1:19" x14ac:dyDescent="0.35">
      <c r="A5174">
        <v>38528</v>
      </c>
      <c r="B5174" s="1">
        <v>40897</v>
      </c>
      <c r="C5174" s="1">
        <v>40899</v>
      </c>
      <c r="D5174" s="2" t="s">
        <v>59</v>
      </c>
      <c r="E5174" s="2" t="s">
        <v>1273</v>
      </c>
      <c r="F5174" s="2" t="s">
        <v>21</v>
      </c>
      <c r="G5174" s="2" t="s">
        <v>67</v>
      </c>
      <c r="H5174">
        <v>10</v>
      </c>
      <c r="I5174">
        <v>7.31</v>
      </c>
      <c r="J5174">
        <v>70.02</v>
      </c>
      <c r="K5174">
        <v>7.0000000000000007E-2</v>
      </c>
      <c r="L5174">
        <v>0.5</v>
      </c>
      <c r="M5174" s="2" t="s">
        <v>23</v>
      </c>
      <c r="N5174">
        <v>22.62</v>
      </c>
      <c r="O5174">
        <v>0.32305055698371898</v>
      </c>
      <c r="P5174">
        <v>0.38</v>
      </c>
      <c r="Q5174" s="2" t="s">
        <v>24</v>
      </c>
      <c r="R5174" s="2" t="s">
        <v>577</v>
      </c>
      <c r="S5174" s="2" t="s">
        <v>578</v>
      </c>
    </row>
    <row r="5175" spans="1:19" x14ac:dyDescent="0.35">
      <c r="A5175">
        <v>38786</v>
      </c>
      <c r="B5175" s="1">
        <v>40712</v>
      </c>
      <c r="C5175" s="1">
        <v>40714</v>
      </c>
      <c r="D5175" s="2" t="s">
        <v>49</v>
      </c>
      <c r="E5175" s="2" t="s">
        <v>1062</v>
      </c>
      <c r="F5175" s="2" t="s">
        <v>40</v>
      </c>
      <c r="G5175" s="2" t="s">
        <v>41</v>
      </c>
      <c r="H5175">
        <v>10</v>
      </c>
      <c r="I5175">
        <v>23.99</v>
      </c>
      <c r="J5175">
        <v>236.17</v>
      </c>
      <c r="K5175">
        <v>0.09</v>
      </c>
      <c r="L5175">
        <v>15.68</v>
      </c>
      <c r="M5175" s="2" t="s">
        <v>29</v>
      </c>
      <c r="N5175">
        <v>-21.39</v>
      </c>
      <c r="O5175">
        <v>-9.0570351865181864E-2</v>
      </c>
      <c r="P5175">
        <v>0.62</v>
      </c>
      <c r="Q5175" s="2" t="s">
        <v>30</v>
      </c>
      <c r="R5175" s="2" t="s">
        <v>577</v>
      </c>
      <c r="S5175" s="2" t="s">
        <v>578</v>
      </c>
    </row>
    <row r="5176" spans="1:19" x14ac:dyDescent="0.35">
      <c r="A5176">
        <v>38852</v>
      </c>
      <c r="B5176" s="1">
        <v>40118</v>
      </c>
      <c r="C5176" s="1">
        <v>40120</v>
      </c>
      <c r="D5176" s="2" t="s">
        <v>37</v>
      </c>
      <c r="E5176" s="2" t="s">
        <v>1047</v>
      </c>
      <c r="F5176" s="2" t="s">
        <v>21</v>
      </c>
      <c r="G5176" s="2" t="s">
        <v>32</v>
      </c>
      <c r="H5176">
        <v>25</v>
      </c>
      <c r="I5176">
        <v>5.98</v>
      </c>
      <c r="J5176">
        <v>152.31</v>
      </c>
      <c r="K5176">
        <v>0.03</v>
      </c>
      <c r="L5176">
        <v>1.49</v>
      </c>
      <c r="M5176" s="2" t="s">
        <v>23</v>
      </c>
      <c r="N5176">
        <v>38.08</v>
      </c>
      <c r="O5176">
        <v>0.25001641389271878</v>
      </c>
      <c r="P5176">
        <v>0.39</v>
      </c>
      <c r="Q5176" s="2" t="s">
        <v>24</v>
      </c>
      <c r="R5176" s="2" t="s">
        <v>577</v>
      </c>
      <c r="S5176" s="2" t="s">
        <v>578</v>
      </c>
    </row>
    <row r="5177" spans="1:19" x14ac:dyDescent="0.35">
      <c r="A5177">
        <v>39008</v>
      </c>
      <c r="B5177" s="1">
        <v>40661</v>
      </c>
      <c r="C5177" s="1">
        <v>40663</v>
      </c>
      <c r="D5177" s="2" t="s">
        <v>37</v>
      </c>
      <c r="E5177" s="2" t="s">
        <v>354</v>
      </c>
      <c r="F5177" s="2" t="s">
        <v>40</v>
      </c>
      <c r="G5177" s="2" t="s">
        <v>84</v>
      </c>
      <c r="H5177">
        <v>28</v>
      </c>
      <c r="I5177">
        <v>122.99</v>
      </c>
      <c r="J5177">
        <v>3582.79</v>
      </c>
      <c r="K5177">
        <v>0</v>
      </c>
      <c r="L5177">
        <v>70.2</v>
      </c>
      <c r="M5177" s="2" t="s">
        <v>29</v>
      </c>
      <c r="N5177">
        <v>-1177.1400000000001</v>
      </c>
      <c r="O5177">
        <v>-0.32855400400246737</v>
      </c>
      <c r="P5177">
        <v>0.74</v>
      </c>
      <c r="Q5177" s="2" t="s">
        <v>36</v>
      </c>
      <c r="R5177" s="2" t="s">
        <v>577</v>
      </c>
      <c r="S5177" s="2" t="s">
        <v>578</v>
      </c>
    </row>
    <row r="5178" spans="1:19" x14ac:dyDescent="0.35">
      <c r="A5178">
        <v>39331</v>
      </c>
      <c r="B5178" s="1">
        <v>40799</v>
      </c>
      <c r="C5178" s="1">
        <v>40800</v>
      </c>
      <c r="D5178" s="2" t="s">
        <v>26</v>
      </c>
      <c r="E5178" s="2" t="s">
        <v>159</v>
      </c>
      <c r="F5178" s="2" t="s">
        <v>21</v>
      </c>
      <c r="G5178" s="2" t="s">
        <v>32</v>
      </c>
      <c r="H5178">
        <v>23</v>
      </c>
      <c r="I5178">
        <v>5.81</v>
      </c>
      <c r="J5178">
        <v>149.4</v>
      </c>
      <c r="K5178">
        <v>0.06</v>
      </c>
      <c r="L5178">
        <v>8.49</v>
      </c>
      <c r="M5178" s="2" t="s">
        <v>45</v>
      </c>
      <c r="N5178">
        <v>-126.05</v>
      </c>
      <c r="O5178">
        <v>-0.84370816599732257</v>
      </c>
      <c r="P5178">
        <v>0.39</v>
      </c>
      <c r="Q5178" s="2" t="s">
        <v>48</v>
      </c>
      <c r="R5178" s="2" t="s">
        <v>577</v>
      </c>
      <c r="S5178" s="2" t="s">
        <v>578</v>
      </c>
    </row>
    <row r="5179" spans="1:19" x14ac:dyDescent="0.35">
      <c r="A5179">
        <v>39399</v>
      </c>
      <c r="B5179" s="1">
        <v>41260</v>
      </c>
      <c r="C5179" s="1">
        <v>41262</v>
      </c>
      <c r="D5179" s="2" t="s">
        <v>49</v>
      </c>
      <c r="E5179" s="2" t="s">
        <v>563</v>
      </c>
      <c r="F5179" s="2" t="s">
        <v>21</v>
      </c>
      <c r="G5179" s="2" t="s">
        <v>32</v>
      </c>
      <c r="H5179">
        <v>28</v>
      </c>
      <c r="I5179">
        <v>10.98</v>
      </c>
      <c r="J5179">
        <v>303.97000000000003</v>
      </c>
      <c r="K5179">
        <v>0.1</v>
      </c>
      <c r="L5179">
        <v>5.14</v>
      </c>
      <c r="M5179" s="2" t="s">
        <v>23</v>
      </c>
      <c r="N5179">
        <v>23.3</v>
      </c>
      <c r="O5179">
        <v>7.6652301213935584E-2</v>
      </c>
      <c r="P5179">
        <v>0.36</v>
      </c>
      <c r="Q5179" s="2" t="s">
        <v>48</v>
      </c>
      <c r="R5179" s="2" t="s">
        <v>577</v>
      </c>
      <c r="S5179" s="2" t="s">
        <v>578</v>
      </c>
    </row>
    <row r="5180" spans="1:19" x14ac:dyDescent="0.35">
      <c r="A5180">
        <v>39876</v>
      </c>
      <c r="B5180" s="1">
        <v>41012</v>
      </c>
      <c r="C5180" s="1">
        <v>41014</v>
      </c>
      <c r="D5180" s="2" t="s">
        <v>26</v>
      </c>
      <c r="E5180" s="2" t="s">
        <v>296</v>
      </c>
      <c r="F5180" s="2" t="s">
        <v>21</v>
      </c>
      <c r="G5180" s="2" t="s">
        <v>32</v>
      </c>
      <c r="H5180">
        <v>43</v>
      </c>
      <c r="I5180">
        <v>387.99</v>
      </c>
      <c r="J5180">
        <v>16269.82</v>
      </c>
      <c r="K5180">
        <v>0.08</v>
      </c>
      <c r="L5180">
        <v>19.989999999999998</v>
      </c>
      <c r="M5180" s="2" t="s">
        <v>23</v>
      </c>
      <c r="N5180">
        <v>7050.33</v>
      </c>
      <c r="O5180">
        <v>0.43333792260762566</v>
      </c>
      <c r="P5180">
        <v>0.38</v>
      </c>
      <c r="Q5180" s="2" t="s">
        <v>30</v>
      </c>
      <c r="R5180" s="2" t="s">
        <v>577</v>
      </c>
      <c r="S5180" s="2" t="s">
        <v>578</v>
      </c>
    </row>
    <row r="5181" spans="1:19" x14ac:dyDescent="0.35">
      <c r="A5181">
        <v>39876</v>
      </c>
      <c r="B5181" s="1">
        <v>41012</v>
      </c>
      <c r="C5181" s="1">
        <v>41014</v>
      </c>
      <c r="D5181" s="2" t="s">
        <v>26</v>
      </c>
      <c r="E5181" s="2" t="s">
        <v>285</v>
      </c>
      <c r="F5181" s="2" t="s">
        <v>21</v>
      </c>
      <c r="G5181" s="2" t="s">
        <v>32</v>
      </c>
      <c r="H5181">
        <v>46</v>
      </c>
      <c r="I5181">
        <v>18.989999999999998</v>
      </c>
      <c r="J5181">
        <v>876.59</v>
      </c>
      <c r="K5181">
        <v>0.05</v>
      </c>
      <c r="L5181">
        <v>5.23</v>
      </c>
      <c r="M5181" s="2" t="s">
        <v>23</v>
      </c>
      <c r="N5181">
        <v>233.6</v>
      </c>
      <c r="O5181">
        <v>0.26648718328979337</v>
      </c>
      <c r="P5181">
        <v>0.37</v>
      </c>
      <c r="Q5181" s="2" t="s">
        <v>30</v>
      </c>
      <c r="R5181" s="2" t="s">
        <v>577</v>
      </c>
      <c r="S5181" s="2" t="s">
        <v>578</v>
      </c>
    </row>
    <row r="5182" spans="1:19" x14ac:dyDescent="0.35">
      <c r="A5182">
        <v>39876</v>
      </c>
      <c r="B5182" s="1">
        <v>41012</v>
      </c>
      <c r="C5182" s="1">
        <v>41014</v>
      </c>
      <c r="D5182" s="2" t="s">
        <v>26</v>
      </c>
      <c r="E5182" s="2" t="s">
        <v>360</v>
      </c>
      <c r="F5182" s="2" t="s">
        <v>40</v>
      </c>
      <c r="G5182" s="2" t="s">
        <v>63</v>
      </c>
      <c r="H5182">
        <v>41</v>
      </c>
      <c r="I5182">
        <v>124.49</v>
      </c>
      <c r="J5182">
        <v>5000.87</v>
      </c>
      <c r="K5182">
        <v>0.04</v>
      </c>
      <c r="L5182">
        <v>51.94</v>
      </c>
      <c r="M5182" s="2" t="s">
        <v>29</v>
      </c>
      <c r="N5182">
        <v>-593.23</v>
      </c>
      <c r="O5182">
        <v>-0.11862535918750138</v>
      </c>
      <c r="P5182">
        <v>0.63</v>
      </c>
      <c r="Q5182" s="2" t="s">
        <v>30</v>
      </c>
      <c r="R5182" s="2" t="s">
        <v>577</v>
      </c>
      <c r="S5182" s="2" t="s">
        <v>578</v>
      </c>
    </row>
    <row r="5183" spans="1:19" x14ac:dyDescent="0.35">
      <c r="A5183">
        <v>40032</v>
      </c>
      <c r="B5183" s="1">
        <v>41243</v>
      </c>
      <c r="C5183" s="1">
        <v>41250</v>
      </c>
      <c r="D5183" s="2" t="s">
        <v>19</v>
      </c>
      <c r="E5183" s="2" t="s">
        <v>433</v>
      </c>
      <c r="F5183" s="2" t="s">
        <v>34</v>
      </c>
      <c r="G5183" s="2" t="s">
        <v>158</v>
      </c>
      <c r="H5183">
        <v>9</v>
      </c>
      <c r="I5183">
        <v>2550.14</v>
      </c>
      <c r="J5183">
        <v>23300.12</v>
      </c>
      <c r="K5183">
        <v>0.06</v>
      </c>
      <c r="L5183">
        <v>29.7</v>
      </c>
      <c r="M5183" s="2" t="s">
        <v>29</v>
      </c>
      <c r="N5183">
        <v>-217.47</v>
      </c>
      <c r="O5183">
        <v>-9.3334283256910275E-3</v>
      </c>
      <c r="P5183">
        <v>0.56999999999999995</v>
      </c>
      <c r="Q5183" s="2" t="s">
        <v>24</v>
      </c>
      <c r="R5183" s="2" t="s">
        <v>577</v>
      </c>
      <c r="S5183" s="2" t="s">
        <v>578</v>
      </c>
    </row>
    <row r="5184" spans="1:19" x14ac:dyDescent="0.35">
      <c r="A5184">
        <v>40261</v>
      </c>
      <c r="B5184" s="1">
        <v>40121</v>
      </c>
      <c r="C5184" s="1">
        <v>40123</v>
      </c>
      <c r="D5184" s="2" t="s">
        <v>59</v>
      </c>
      <c r="E5184" s="2" t="s">
        <v>777</v>
      </c>
      <c r="F5184" s="2" t="s">
        <v>21</v>
      </c>
      <c r="G5184" s="2" t="s">
        <v>47</v>
      </c>
      <c r="H5184">
        <v>36</v>
      </c>
      <c r="I5184">
        <v>9.06</v>
      </c>
      <c r="J5184">
        <v>331.37</v>
      </c>
      <c r="K5184">
        <v>0.03</v>
      </c>
      <c r="L5184">
        <v>9.86</v>
      </c>
      <c r="M5184" s="2" t="s">
        <v>45</v>
      </c>
      <c r="N5184">
        <v>-172.17</v>
      </c>
      <c r="O5184">
        <v>-0.51957026888372515</v>
      </c>
      <c r="P5184">
        <v>0.4</v>
      </c>
      <c r="Q5184" s="2" t="s">
        <v>36</v>
      </c>
      <c r="R5184" s="2" t="s">
        <v>577</v>
      </c>
      <c r="S5184" s="2" t="s">
        <v>578</v>
      </c>
    </row>
    <row r="5185" spans="1:19" x14ac:dyDescent="0.35">
      <c r="A5185">
        <v>40261</v>
      </c>
      <c r="B5185" s="1">
        <v>40121</v>
      </c>
      <c r="C5185" s="1">
        <v>40123</v>
      </c>
      <c r="D5185" s="2" t="s">
        <v>59</v>
      </c>
      <c r="E5185" s="2" t="s">
        <v>1274</v>
      </c>
      <c r="F5185" s="2" t="s">
        <v>21</v>
      </c>
      <c r="G5185" s="2" t="s">
        <v>72</v>
      </c>
      <c r="H5185">
        <v>26</v>
      </c>
      <c r="I5185">
        <v>2.94</v>
      </c>
      <c r="J5185">
        <v>78.03</v>
      </c>
      <c r="K5185">
        <v>0.05</v>
      </c>
      <c r="L5185">
        <v>1.05</v>
      </c>
      <c r="M5185" s="2" t="s">
        <v>23</v>
      </c>
      <c r="N5185">
        <v>0.51</v>
      </c>
      <c r="O5185">
        <v>6.5359477124183009E-3</v>
      </c>
      <c r="P5185">
        <v>0.57999999999999996</v>
      </c>
      <c r="Q5185" s="2" t="s">
        <v>36</v>
      </c>
      <c r="R5185" s="2" t="s">
        <v>577</v>
      </c>
      <c r="S5185" s="2" t="s">
        <v>578</v>
      </c>
    </row>
    <row r="5186" spans="1:19" x14ac:dyDescent="0.35">
      <c r="A5186">
        <v>40706</v>
      </c>
      <c r="B5186" s="1">
        <v>40929</v>
      </c>
      <c r="C5186" s="1">
        <v>40930</v>
      </c>
      <c r="D5186" s="2" t="s">
        <v>49</v>
      </c>
      <c r="E5186" s="2" t="s">
        <v>334</v>
      </c>
      <c r="F5186" s="2" t="s">
        <v>21</v>
      </c>
      <c r="G5186" s="2" t="s">
        <v>67</v>
      </c>
      <c r="H5186">
        <v>40</v>
      </c>
      <c r="I5186">
        <v>2.61</v>
      </c>
      <c r="J5186">
        <v>111.04</v>
      </c>
      <c r="K5186">
        <v>0.08</v>
      </c>
      <c r="L5186">
        <v>0.5</v>
      </c>
      <c r="M5186" s="2" t="s">
        <v>45</v>
      </c>
      <c r="N5186">
        <v>45.1</v>
      </c>
      <c r="O5186">
        <v>0.40615994236311237</v>
      </c>
      <c r="P5186">
        <v>0.39</v>
      </c>
      <c r="Q5186" s="2" t="s">
        <v>48</v>
      </c>
      <c r="R5186" s="2" t="s">
        <v>577</v>
      </c>
      <c r="S5186" s="2" t="s">
        <v>578</v>
      </c>
    </row>
    <row r="5187" spans="1:19" x14ac:dyDescent="0.35">
      <c r="A5187">
        <v>40708</v>
      </c>
      <c r="B5187" s="1">
        <v>40098</v>
      </c>
      <c r="C5187" s="1">
        <v>40099</v>
      </c>
      <c r="D5187" s="2" t="s">
        <v>37</v>
      </c>
      <c r="E5187" s="2" t="s">
        <v>518</v>
      </c>
      <c r="F5187" s="2" t="s">
        <v>21</v>
      </c>
      <c r="G5187" s="2" t="s">
        <v>72</v>
      </c>
      <c r="H5187">
        <v>15</v>
      </c>
      <c r="I5187">
        <v>6.68</v>
      </c>
      <c r="J5187">
        <v>103.55</v>
      </c>
      <c r="K5187">
        <v>0.03</v>
      </c>
      <c r="L5187">
        <v>1.5</v>
      </c>
      <c r="M5187" s="2" t="s">
        <v>23</v>
      </c>
      <c r="N5187">
        <v>19.59</v>
      </c>
      <c r="O5187">
        <v>0.18918396909705457</v>
      </c>
      <c r="P5187">
        <v>0.48</v>
      </c>
      <c r="Q5187" s="2" t="s">
        <v>36</v>
      </c>
      <c r="R5187" s="2" t="s">
        <v>577</v>
      </c>
      <c r="S5187" s="2" t="s">
        <v>578</v>
      </c>
    </row>
    <row r="5188" spans="1:19" x14ac:dyDescent="0.35">
      <c r="A5188">
        <v>40964</v>
      </c>
      <c r="B5188" s="1">
        <v>40686</v>
      </c>
      <c r="C5188" s="1">
        <v>40689</v>
      </c>
      <c r="D5188" s="2" t="s">
        <v>59</v>
      </c>
      <c r="E5188" s="2" t="s">
        <v>330</v>
      </c>
      <c r="F5188" s="2" t="s">
        <v>21</v>
      </c>
      <c r="G5188" s="2" t="s">
        <v>108</v>
      </c>
      <c r="H5188">
        <v>40</v>
      </c>
      <c r="I5188">
        <v>6.84</v>
      </c>
      <c r="J5188">
        <v>301.12</v>
      </c>
      <c r="K5188">
        <v>0</v>
      </c>
      <c r="L5188">
        <v>8.3699999999999992</v>
      </c>
      <c r="M5188" s="2" t="s">
        <v>23</v>
      </c>
      <c r="N5188">
        <v>-206.05</v>
      </c>
      <c r="O5188">
        <v>-0.68427869287991505</v>
      </c>
      <c r="P5188">
        <v>0.57999999999999996</v>
      </c>
      <c r="Q5188" s="2" t="s">
        <v>36</v>
      </c>
      <c r="R5188" s="2" t="s">
        <v>577</v>
      </c>
      <c r="S5188" s="2" t="s">
        <v>578</v>
      </c>
    </row>
    <row r="5189" spans="1:19" x14ac:dyDescent="0.35">
      <c r="A5189">
        <v>42243</v>
      </c>
      <c r="B5189" s="1">
        <v>40979</v>
      </c>
      <c r="C5189" s="1">
        <v>40981</v>
      </c>
      <c r="D5189" s="2" t="s">
        <v>49</v>
      </c>
      <c r="E5189" s="2" t="s">
        <v>148</v>
      </c>
      <c r="F5189" s="2" t="s">
        <v>21</v>
      </c>
      <c r="G5189" s="2" t="s">
        <v>32</v>
      </c>
      <c r="H5189">
        <v>42</v>
      </c>
      <c r="I5189">
        <v>43.41</v>
      </c>
      <c r="J5189">
        <v>1876.09</v>
      </c>
      <c r="K5189">
        <v>0.02</v>
      </c>
      <c r="L5189">
        <v>2.99</v>
      </c>
      <c r="M5189" s="2" t="s">
        <v>23</v>
      </c>
      <c r="N5189">
        <v>809.74</v>
      </c>
      <c r="O5189">
        <v>0.43161042380696024</v>
      </c>
      <c r="P5189">
        <v>0.39</v>
      </c>
      <c r="Q5189" s="2" t="s">
        <v>24</v>
      </c>
      <c r="R5189" s="2" t="s">
        <v>577</v>
      </c>
      <c r="S5189" s="2" t="s">
        <v>578</v>
      </c>
    </row>
    <row r="5190" spans="1:19" x14ac:dyDescent="0.35">
      <c r="A5190">
        <v>42243</v>
      </c>
      <c r="B5190" s="1">
        <v>40979</v>
      </c>
      <c r="C5190" s="1">
        <v>40981</v>
      </c>
      <c r="D5190" s="2" t="s">
        <v>49</v>
      </c>
      <c r="E5190" s="2" t="s">
        <v>904</v>
      </c>
      <c r="F5190" s="2" t="s">
        <v>21</v>
      </c>
      <c r="G5190" s="2" t="s">
        <v>47</v>
      </c>
      <c r="H5190">
        <v>19</v>
      </c>
      <c r="I5190">
        <v>7.35</v>
      </c>
      <c r="J5190">
        <v>145.26</v>
      </c>
      <c r="K5190">
        <v>0.05</v>
      </c>
      <c r="L5190">
        <v>5.96</v>
      </c>
      <c r="M5190" s="2" t="s">
        <v>23</v>
      </c>
      <c r="N5190">
        <v>-35.75</v>
      </c>
      <c r="O5190">
        <v>-0.24611042269034836</v>
      </c>
      <c r="P5190">
        <v>0.38</v>
      </c>
      <c r="Q5190" s="2" t="s">
        <v>24</v>
      </c>
      <c r="R5190" s="2" t="s">
        <v>577</v>
      </c>
      <c r="S5190" s="2" t="s">
        <v>578</v>
      </c>
    </row>
    <row r="5191" spans="1:19" x14ac:dyDescent="0.35">
      <c r="A5191">
        <v>42437</v>
      </c>
      <c r="B5191" s="1">
        <v>40973</v>
      </c>
      <c r="C5191" s="1">
        <v>40975</v>
      </c>
      <c r="D5191" s="2" t="s">
        <v>59</v>
      </c>
      <c r="E5191" s="2" t="s">
        <v>74</v>
      </c>
      <c r="F5191" s="2" t="s">
        <v>34</v>
      </c>
      <c r="G5191" s="2" t="s">
        <v>75</v>
      </c>
      <c r="H5191">
        <v>43</v>
      </c>
      <c r="I5191">
        <v>449.99</v>
      </c>
      <c r="J5191">
        <v>19461.8</v>
      </c>
      <c r="K5191">
        <v>0.06</v>
      </c>
      <c r="L5191">
        <v>49</v>
      </c>
      <c r="M5191" s="2" t="s">
        <v>29</v>
      </c>
      <c r="N5191">
        <v>7752.01</v>
      </c>
      <c r="O5191">
        <v>0.3983192715987216</v>
      </c>
      <c r="P5191">
        <v>0.38</v>
      </c>
      <c r="Q5191" s="2" t="s">
        <v>36</v>
      </c>
      <c r="R5191" s="2" t="s">
        <v>577</v>
      </c>
      <c r="S5191" s="2" t="s">
        <v>578</v>
      </c>
    </row>
    <row r="5192" spans="1:19" x14ac:dyDescent="0.35">
      <c r="A5192">
        <v>42437</v>
      </c>
      <c r="B5192" s="1">
        <v>40973</v>
      </c>
      <c r="C5192" s="1">
        <v>40974</v>
      </c>
      <c r="D5192" s="2" t="s">
        <v>59</v>
      </c>
      <c r="E5192" s="2" t="s">
        <v>364</v>
      </c>
      <c r="F5192" s="2" t="s">
        <v>21</v>
      </c>
      <c r="G5192" s="2" t="s">
        <v>72</v>
      </c>
      <c r="H5192">
        <v>14</v>
      </c>
      <c r="I5192">
        <v>21.38</v>
      </c>
      <c r="J5192">
        <v>313.85000000000002</v>
      </c>
      <c r="K5192">
        <v>0.03</v>
      </c>
      <c r="L5192">
        <v>8.99</v>
      </c>
      <c r="M5192" s="2" t="s">
        <v>23</v>
      </c>
      <c r="N5192">
        <v>-31.37</v>
      </c>
      <c r="O5192">
        <v>-9.9952206468057983E-2</v>
      </c>
      <c r="P5192">
        <v>0.59</v>
      </c>
      <c r="Q5192" s="2" t="s">
        <v>36</v>
      </c>
      <c r="R5192" s="2" t="s">
        <v>577</v>
      </c>
      <c r="S5192" s="2" t="s">
        <v>578</v>
      </c>
    </row>
    <row r="5193" spans="1:19" x14ac:dyDescent="0.35">
      <c r="A5193">
        <v>42887</v>
      </c>
      <c r="B5193" s="1">
        <v>41070</v>
      </c>
      <c r="C5193" s="1">
        <v>41071</v>
      </c>
      <c r="D5193" s="2" t="s">
        <v>49</v>
      </c>
      <c r="E5193" s="2" t="s">
        <v>485</v>
      </c>
      <c r="F5193" s="2" t="s">
        <v>21</v>
      </c>
      <c r="G5193" s="2" t="s">
        <v>58</v>
      </c>
      <c r="H5193">
        <v>3</v>
      </c>
      <c r="I5193">
        <v>9.7799999999999994</v>
      </c>
      <c r="J5193">
        <v>35.68</v>
      </c>
      <c r="K5193">
        <v>0.01</v>
      </c>
      <c r="L5193">
        <v>5.76</v>
      </c>
      <c r="M5193" s="2" t="s">
        <v>23</v>
      </c>
      <c r="N5193">
        <v>-11.43</v>
      </c>
      <c r="O5193">
        <v>-0.32034753363228696</v>
      </c>
      <c r="P5193">
        <v>0.35</v>
      </c>
      <c r="Q5193" s="2" t="s">
        <v>30</v>
      </c>
      <c r="R5193" s="2" t="s">
        <v>577</v>
      </c>
      <c r="S5193" s="2" t="s">
        <v>578</v>
      </c>
    </row>
    <row r="5194" spans="1:19" x14ac:dyDescent="0.35">
      <c r="A5194">
        <v>42887</v>
      </c>
      <c r="B5194" s="1">
        <v>41070</v>
      </c>
      <c r="C5194" s="1">
        <v>41072</v>
      </c>
      <c r="D5194" s="2" t="s">
        <v>49</v>
      </c>
      <c r="E5194" s="2" t="s">
        <v>364</v>
      </c>
      <c r="F5194" s="2" t="s">
        <v>21</v>
      </c>
      <c r="G5194" s="2" t="s">
        <v>72</v>
      </c>
      <c r="H5194">
        <v>11</v>
      </c>
      <c r="I5194">
        <v>21.38</v>
      </c>
      <c r="J5194">
        <v>234.76</v>
      </c>
      <c r="K5194">
        <v>0.04</v>
      </c>
      <c r="L5194">
        <v>8.99</v>
      </c>
      <c r="M5194" s="2" t="s">
        <v>23</v>
      </c>
      <c r="N5194">
        <v>-45.65</v>
      </c>
      <c r="O5194">
        <v>-0.19445391037655477</v>
      </c>
      <c r="P5194">
        <v>0.59</v>
      </c>
      <c r="Q5194" s="2" t="s">
        <v>30</v>
      </c>
      <c r="R5194" s="2" t="s">
        <v>577</v>
      </c>
      <c r="S5194" s="2" t="s">
        <v>578</v>
      </c>
    </row>
    <row r="5195" spans="1:19" x14ac:dyDescent="0.35">
      <c r="A5195">
        <v>42887</v>
      </c>
      <c r="B5195" s="1">
        <v>41070</v>
      </c>
      <c r="C5195" s="1">
        <v>41072</v>
      </c>
      <c r="D5195" s="2" t="s">
        <v>49</v>
      </c>
      <c r="E5195" s="2" t="s">
        <v>785</v>
      </c>
      <c r="F5195" s="2" t="s">
        <v>40</v>
      </c>
      <c r="G5195" s="2" t="s">
        <v>63</v>
      </c>
      <c r="H5195">
        <v>3</v>
      </c>
      <c r="I5195">
        <v>145.97999999999999</v>
      </c>
      <c r="J5195">
        <v>498.49</v>
      </c>
      <c r="K5195">
        <v>0.01</v>
      </c>
      <c r="L5195">
        <v>51.92</v>
      </c>
      <c r="M5195" s="2" t="s">
        <v>29</v>
      </c>
      <c r="N5195">
        <v>-251.41</v>
      </c>
      <c r="O5195">
        <v>-0.50434311621095707</v>
      </c>
      <c r="P5195">
        <v>0.69</v>
      </c>
      <c r="Q5195" s="2" t="s">
        <v>30</v>
      </c>
      <c r="R5195" s="2" t="s">
        <v>577</v>
      </c>
      <c r="S5195" s="2" t="s">
        <v>578</v>
      </c>
    </row>
    <row r="5196" spans="1:19" x14ac:dyDescent="0.35">
      <c r="A5196">
        <v>43137</v>
      </c>
      <c r="B5196" s="1">
        <v>40600</v>
      </c>
      <c r="C5196" s="1">
        <v>40601</v>
      </c>
      <c r="D5196" s="2" t="s">
        <v>26</v>
      </c>
      <c r="E5196" s="2" t="s">
        <v>429</v>
      </c>
      <c r="F5196" s="2" t="s">
        <v>21</v>
      </c>
      <c r="G5196" s="2" t="s">
        <v>22</v>
      </c>
      <c r="H5196">
        <v>40</v>
      </c>
      <c r="I5196">
        <v>155.06</v>
      </c>
      <c r="J5196">
        <v>6069.05</v>
      </c>
      <c r="K5196">
        <v>0.05</v>
      </c>
      <c r="L5196">
        <v>7.07</v>
      </c>
      <c r="M5196" s="2" t="s">
        <v>23</v>
      </c>
      <c r="N5196">
        <v>1816.71</v>
      </c>
      <c r="O5196">
        <v>0.29934009441345844</v>
      </c>
      <c r="P5196">
        <v>0.59</v>
      </c>
      <c r="Q5196" s="2" t="s">
        <v>30</v>
      </c>
      <c r="R5196" s="2" t="s">
        <v>577</v>
      </c>
      <c r="S5196" s="2" t="s">
        <v>578</v>
      </c>
    </row>
    <row r="5197" spans="1:19" x14ac:dyDescent="0.35">
      <c r="A5197">
        <v>43554</v>
      </c>
      <c r="B5197" s="1">
        <v>40116</v>
      </c>
      <c r="C5197" s="1">
        <v>40119</v>
      </c>
      <c r="D5197" s="2" t="s">
        <v>59</v>
      </c>
      <c r="E5197" s="2" t="s">
        <v>1057</v>
      </c>
      <c r="F5197" s="2" t="s">
        <v>21</v>
      </c>
      <c r="G5197" s="2" t="s">
        <v>47</v>
      </c>
      <c r="H5197">
        <v>9</v>
      </c>
      <c r="I5197">
        <v>3.6</v>
      </c>
      <c r="J5197">
        <v>34.18</v>
      </c>
      <c r="K5197">
        <v>0.06</v>
      </c>
      <c r="L5197">
        <v>2.2000000000000002</v>
      </c>
      <c r="M5197" s="2" t="s">
        <v>23</v>
      </c>
      <c r="N5197">
        <v>-5.46</v>
      </c>
      <c r="O5197">
        <v>-0.15974253949678174</v>
      </c>
      <c r="P5197">
        <v>0.39</v>
      </c>
      <c r="Q5197" s="2" t="s">
        <v>30</v>
      </c>
      <c r="R5197" s="2" t="s">
        <v>577</v>
      </c>
      <c r="S5197" s="2" t="s">
        <v>578</v>
      </c>
    </row>
    <row r="5198" spans="1:19" x14ac:dyDescent="0.35">
      <c r="A5198">
        <v>43782</v>
      </c>
      <c r="B5198" s="1">
        <v>40495</v>
      </c>
      <c r="C5198" s="1">
        <v>40497</v>
      </c>
      <c r="D5198" s="2" t="s">
        <v>49</v>
      </c>
      <c r="E5198" s="2" t="s">
        <v>292</v>
      </c>
      <c r="F5198" s="2" t="s">
        <v>21</v>
      </c>
      <c r="G5198" s="2" t="s">
        <v>32</v>
      </c>
      <c r="H5198">
        <v>27</v>
      </c>
      <c r="I5198">
        <v>6.75</v>
      </c>
      <c r="J5198">
        <v>194.35</v>
      </c>
      <c r="K5198">
        <v>0</v>
      </c>
      <c r="L5198">
        <v>2.99</v>
      </c>
      <c r="M5198" s="2" t="s">
        <v>23</v>
      </c>
      <c r="N5198">
        <v>30.88</v>
      </c>
      <c r="O5198">
        <v>0.15888860303576022</v>
      </c>
      <c r="P5198">
        <v>0.35</v>
      </c>
      <c r="Q5198" s="2" t="s">
        <v>30</v>
      </c>
      <c r="R5198" s="2" t="s">
        <v>577</v>
      </c>
      <c r="S5198" s="2" t="s">
        <v>578</v>
      </c>
    </row>
    <row r="5199" spans="1:19" x14ac:dyDescent="0.35">
      <c r="A5199">
        <v>43904</v>
      </c>
      <c r="B5199" s="1">
        <v>40299</v>
      </c>
      <c r="C5199" s="1">
        <v>40301</v>
      </c>
      <c r="D5199" s="2" t="s">
        <v>37</v>
      </c>
      <c r="E5199" s="2" t="s">
        <v>372</v>
      </c>
      <c r="F5199" s="2" t="s">
        <v>34</v>
      </c>
      <c r="G5199" s="2" t="s">
        <v>54</v>
      </c>
      <c r="H5199">
        <v>43</v>
      </c>
      <c r="I5199">
        <v>10.01</v>
      </c>
      <c r="J5199">
        <v>413.83</v>
      </c>
      <c r="K5199">
        <v>0.08</v>
      </c>
      <c r="L5199">
        <v>1.99</v>
      </c>
      <c r="M5199" s="2" t="s">
        <v>23</v>
      </c>
      <c r="N5199">
        <v>111.74</v>
      </c>
      <c r="O5199">
        <v>0.27001425706207866</v>
      </c>
      <c r="P5199">
        <v>0.41</v>
      </c>
      <c r="Q5199" s="2" t="s">
        <v>24</v>
      </c>
      <c r="R5199" s="2" t="s">
        <v>577</v>
      </c>
      <c r="S5199" s="2" t="s">
        <v>578</v>
      </c>
    </row>
    <row r="5200" spans="1:19" x14ac:dyDescent="0.35">
      <c r="A5200">
        <v>43904</v>
      </c>
      <c r="B5200" s="1">
        <v>40299</v>
      </c>
      <c r="C5200" s="1">
        <v>40300</v>
      </c>
      <c r="D5200" s="2" t="s">
        <v>37</v>
      </c>
      <c r="E5200" s="2" t="s">
        <v>94</v>
      </c>
      <c r="F5200" s="2" t="s">
        <v>34</v>
      </c>
      <c r="G5200" s="2" t="s">
        <v>35</v>
      </c>
      <c r="H5200">
        <v>30</v>
      </c>
      <c r="I5200">
        <v>125.99</v>
      </c>
      <c r="J5200">
        <v>3339.65</v>
      </c>
      <c r="K5200">
        <v>0.01</v>
      </c>
      <c r="L5200">
        <v>7.69</v>
      </c>
      <c r="M5200" s="2" t="s">
        <v>23</v>
      </c>
      <c r="N5200">
        <v>788.51</v>
      </c>
      <c r="O5200">
        <v>0.23610557992604014</v>
      </c>
      <c r="P5200">
        <v>0.57999999999999996</v>
      </c>
      <c r="Q5200" s="2" t="s">
        <v>24</v>
      </c>
      <c r="R5200" s="2" t="s">
        <v>577</v>
      </c>
      <c r="S5200" s="2" t="s">
        <v>578</v>
      </c>
    </row>
    <row r="5201" spans="1:19" x14ac:dyDescent="0.35">
      <c r="A5201">
        <v>43906</v>
      </c>
      <c r="B5201" s="1">
        <v>40947</v>
      </c>
      <c r="C5201" s="1">
        <v>40948</v>
      </c>
      <c r="D5201" s="2" t="s">
        <v>26</v>
      </c>
      <c r="E5201" s="2" t="s">
        <v>699</v>
      </c>
      <c r="F5201" s="2" t="s">
        <v>34</v>
      </c>
      <c r="G5201" s="2" t="s">
        <v>54</v>
      </c>
      <c r="H5201">
        <v>50</v>
      </c>
      <c r="I5201">
        <v>73.98</v>
      </c>
      <c r="J5201">
        <v>3601.07</v>
      </c>
      <c r="K5201">
        <v>0.04</v>
      </c>
      <c r="L5201">
        <v>14.52</v>
      </c>
      <c r="M5201" s="2" t="s">
        <v>23</v>
      </c>
      <c r="N5201">
        <v>174.8</v>
      </c>
      <c r="O5201">
        <v>4.8541128053606289E-2</v>
      </c>
      <c r="P5201">
        <v>0.65</v>
      </c>
      <c r="Q5201" s="2" t="s">
        <v>36</v>
      </c>
      <c r="R5201" s="2" t="s">
        <v>577</v>
      </c>
      <c r="S5201" s="2" t="s">
        <v>578</v>
      </c>
    </row>
    <row r="5202" spans="1:19" x14ac:dyDescent="0.35">
      <c r="A5202">
        <v>44064</v>
      </c>
      <c r="B5202" s="1">
        <v>40240</v>
      </c>
      <c r="C5202" s="1">
        <v>40242</v>
      </c>
      <c r="D5202" s="2" t="s">
        <v>49</v>
      </c>
      <c r="E5202" s="2" t="s">
        <v>1007</v>
      </c>
      <c r="F5202" s="2" t="s">
        <v>21</v>
      </c>
      <c r="G5202" s="2" t="s">
        <v>47</v>
      </c>
      <c r="H5202">
        <v>43</v>
      </c>
      <c r="I5202">
        <v>11.34</v>
      </c>
      <c r="J5202">
        <v>468.48</v>
      </c>
      <c r="K5202">
        <v>7.0000000000000007E-2</v>
      </c>
      <c r="L5202">
        <v>11.25</v>
      </c>
      <c r="M5202" s="2" t="s">
        <v>45</v>
      </c>
      <c r="N5202">
        <v>-213.49</v>
      </c>
      <c r="O5202">
        <v>-0.45570782103825136</v>
      </c>
      <c r="P5202">
        <v>0.36</v>
      </c>
      <c r="Q5202" s="2" t="s">
        <v>30</v>
      </c>
      <c r="R5202" s="2" t="s">
        <v>577</v>
      </c>
      <c r="S5202" s="2" t="s">
        <v>578</v>
      </c>
    </row>
    <row r="5203" spans="1:19" x14ac:dyDescent="0.35">
      <c r="A5203">
        <v>44064</v>
      </c>
      <c r="B5203" s="1">
        <v>40240</v>
      </c>
      <c r="C5203" s="1">
        <v>40243</v>
      </c>
      <c r="D5203" s="2" t="s">
        <v>49</v>
      </c>
      <c r="E5203" s="2" t="s">
        <v>425</v>
      </c>
      <c r="F5203" s="2" t="s">
        <v>21</v>
      </c>
      <c r="G5203" s="2" t="s">
        <v>72</v>
      </c>
      <c r="H5203">
        <v>23</v>
      </c>
      <c r="I5203">
        <v>11.66</v>
      </c>
      <c r="J5203">
        <v>284.14</v>
      </c>
      <c r="K5203">
        <v>0.05</v>
      </c>
      <c r="L5203">
        <v>8.99</v>
      </c>
      <c r="M5203" s="2" t="s">
        <v>23</v>
      </c>
      <c r="N5203">
        <v>-104.18</v>
      </c>
      <c r="O5203">
        <v>-0.36665024283803765</v>
      </c>
      <c r="P5203">
        <v>0.59</v>
      </c>
      <c r="Q5203" s="2" t="s">
        <v>30</v>
      </c>
      <c r="R5203" s="2" t="s">
        <v>577</v>
      </c>
      <c r="S5203" s="2" t="s">
        <v>578</v>
      </c>
    </row>
    <row r="5204" spans="1:19" x14ac:dyDescent="0.35">
      <c r="A5204">
        <v>44224</v>
      </c>
      <c r="B5204" s="1">
        <v>40399</v>
      </c>
      <c r="C5204" s="1">
        <v>40400</v>
      </c>
      <c r="D5204" s="2" t="s">
        <v>26</v>
      </c>
      <c r="E5204" s="2" t="s">
        <v>926</v>
      </c>
      <c r="F5204" s="2" t="s">
        <v>34</v>
      </c>
      <c r="G5204" s="2" t="s">
        <v>54</v>
      </c>
      <c r="H5204">
        <v>32</v>
      </c>
      <c r="I5204">
        <v>6.48</v>
      </c>
      <c r="J5204">
        <v>198.7</v>
      </c>
      <c r="K5204">
        <v>0.1</v>
      </c>
      <c r="L5204">
        <v>2.74</v>
      </c>
      <c r="M5204" s="2" t="s">
        <v>23</v>
      </c>
      <c r="N5204">
        <v>-62.13</v>
      </c>
      <c r="O5204">
        <v>-0.312682435832914</v>
      </c>
      <c r="P5204">
        <v>0.71</v>
      </c>
      <c r="Q5204" s="2" t="s">
        <v>36</v>
      </c>
      <c r="R5204" s="2" t="s">
        <v>577</v>
      </c>
      <c r="S5204" s="2" t="s">
        <v>578</v>
      </c>
    </row>
    <row r="5205" spans="1:19" x14ac:dyDescent="0.35">
      <c r="A5205">
        <v>44325</v>
      </c>
      <c r="B5205" s="1">
        <v>39854</v>
      </c>
      <c r="C5205" s="1">
        <v>39856</v>
      </c>
      <c r="D5205" s="2" t="s">
        <v>49</v>
      </c>
      <c r="E5205" s="2" t="s">
        <v>752</v>
      </c>
      <c r="F5205" s="2" t="s">
        <v>40</v>
      </c>
      <c r="G5205" s="2" t="s">
        <v>41</v>
      </c>
      <c r="H5205">
        <v>44</v>
      </c>
      <c r="I5205">
        <v>20.28</v>
      </c>
      <c r="J5205">
        <v>951.33</v>
      </c>
      <c r="K5205">
        <v>0</v>
      </c>
      <c r="L5205">
        <v>14.39</v>
      </c>
      <c r="M5205" s="2" t="s">
        <v>23</v>
      </c>
      <c r="N5205">
        <v>-60.66</v>
      </c>
      <c r="O5205">
        <v>-6.3763362870928056E-2</v>
      </c>
      <c r="P5205">
        <v>0.47</v>
      </c>
      <c r="Q5205" s="2" t="s">
        <v>36</v>
      </c>
      <c r="R5205" s="2" t="s">
        <v>577</v>
      </c>
      <c r="S5205" s="2" t="s">
        <v>578</v>
      </c>
    </row>
    <row r="5206" spans="1:19" x14ac:dyDescent="0.35">
      <c r="A5206">
        <v>44422</v>
      </c>
      <c r="B5206" s="1">
        <v>41012</v>
      </c>
      <c r="C5206" s="1">
        <v>41014</v>
      </c>
      <c r="D5206" s="2" t="s">
        <v>49</v>
      </c>
      <c r="E5206" s="2" t="s">
        <v>278</v>
      </c>
      <c r="F5206" s="2" t="s">
        <v>21</v>
      </c>
      <c r="G5206" s="2" t="s">
        <v>28</v>
      </c>
      <c r="H5206">
        <v>1</v>
      </c>
      <c r="I5206">
        <v>10.89</v>
      </c>
      <c r="J5206">
        <v>15.72</v>
      </c>
      <c r="K5206">
        <v>0</v>
      </c>
      <c r="L5206">
        <v>4.5</v>
      </c>
      <c r="M5206" s="2" t="s">
        <v>23</v>
      </c>
      <c r="N5206">
        <v>-6.1</v>
      </c>
      <c r="O5206">
        <v>-0.38804071246819333</v>
      </c>
      <c r="P5206">
        <v>0.59</v>
      </c>
      <c r="Q5206" s="2" t="s">
        <v>36</v>
      </c>
      <c r="R5206" s="2" t="s">
        <v>577</v>
      </c>
      <c r="S5206" s="2" t="s">
        <v>578</v>
      </c>
    </row>
    <row r="5207" spans="1:19" x14ac:dyDescent="0.35">
      <c r="A5207">
        <v>44422</v>
      </c>
      <c r="B5207" s="1">
        <v>41012</v>
      </c>
      <c r="C5207" s="1">
        <v>41014</v>
      </c>
      <c r="D5207" s="2" t="s">
        <v>49</v>
      </c>
      <c r="E5207" s="2" t="s">
        <v>31</v>
      </c>
      <c r="F5207" s="2" t="s">
        <v>21</v>
      </c>
      <c r="G5207" s="2" t="s">
        <v>32</v>
      </c>
      <c r="H5207">
        <v>36</v>
      </c>
      <c r="I5207">
        <v>8.69</v>
      </c>
      <c r="J5207">
        <v>313.83</v>
      </c>
      <c r="K5207">
        <v>0.08</v>
      </c>
      <c r="L5207">
        <v>2.99</v>
      </c>
      <c r="M5207" s="2" t="s">
        <v>23</v>
      </c>
      <c r="N5207">
        <v>56.78</v>
      </c>
      <c r="O5207">
        <v>0.18092597903323457</v>
      </c>
      <c r="P5207">
        <v>0.39</v>
      </c>
      <c r="Q5207" s="2" t="s">
        <v>36</v>
      </c>
      <c r="R5207" s="2" t="s">
        <v>577</v>
      </c>
      <c r="S5207" s="2" t="s">
        <v>578</v>
      </c>
    </row>
    <row r="5208" spans="1:19" x14ac:dyDescent="0.35">
      <c r="A5208">
        <v>44422</v>
      </c>
      <c r="B5208" s="1">
        <v>41012</v>
      </c>
      <c r="C5208" s="1">
        <v>41014</v>
      </c>
      <c r="D5208" s="2" t="s">
        <v>49</v>
      </c>
      <c r="E5208" s="2" t="s">
        <v>216</v>
      </c>
      <c r="F5208" s="2" t="s">
        <v>34</v>
      </c>
      <c r="G5208" s="2" t="s">
        <v>35</v>
      </c>
      <c r="H5208">
        <v>11</v>
      </c>
      <c r="I5208">
        <v>20.99</v>
      </c>
      <c r="J5208">
        <v>201.59450000000001</v>
      </c>
      <c r="K5208">
        <v>0.04</v>
      </c>
      <c r="L5208">
        <v>0.99</v>
      </c>
      <c r="M5208" s="2" t="s">
        <v>23</v>
      </c>
      <c r="N5208">
        <v>32.31</v>
      </c>
      <c r="O5208">
        <v>0.16027222964912238</v>
      </c>
      <c r="P5208">
        <v>0.37</v>
      </c>
      <c r="Q5208" s="2" t="s">
        <v>36</v>
      </c>
      <c r="R5208" s="2" t="s">
        <v>577</v>
      </c>
      <c r="S5208" s="2" t="s">
        <v>578</v>
      </c>
    </row>
    <row r="5209" spans="1:19" x14ac:dyDescent="0.35">
      <c r="A5209">
        <v>44609</v>
      </c>
      <c r="B5209" s="1">
        <v>40712</v>
      </c>
      <c r="C5209" s="1">
        <v>40717</v>
      </c>
      <c r="D5209" s="2" t="s">
        <v>19</v>
      </c>
      <c r="E5209" s="2" t="s">
        <v>144</v>
      </c>
      <c r="F5209" s="2" t="s">
        <v>21</v>
      </c>
      <c r="G5209" s="2" t="s">
        <v>72</v>
      </c>
      <c r="H5209">
        <v>28</v>
      </c>
      <c r="I5209">
        <v>19.84</v>
      </c>
      <c r="J5209">
        <v>525.4</v>
      </c>
      <c r="K5209">
        <v>0.08</v>
      </c>
      <c r="L5209">
        <v>4.0999999999999996</v>
      </c>
      <c r="M5209" s="2" t="s">
        <v>23</v>
      </c>
      <c r="N5209">
        <v>126.49</v>
      </c>
      <c r="O5209">
        <v>0.24074990483441189</v>
      </c>
      <c r="P5209">
        <v>0.44</v>
      </c>
      <c r="Q5209" s="2" t="s">
        <v>24</v>
      </c>
      <c r="R5209" s="2" t="s">
        <v>577</v>
      </c>
      <c r="S5209" s="2" t="s">
        <v>578</v>
      </c>
    </row>
    <row r="5210" spans="1:19" x14ac:dyDescent="0.35">
      <c r="A5210">
        <v>44609</v>
      </c>
      <c r="B5210" s="1">
        <v>40712</v>
      </c>
      <c r="C5210" s="1">
        <v>40716</v>
      </c>
      <c r="D5210" s="2" t="s">
        <v>19</v>
      </c>
      <c r="E5210" s="2" t="s">
        <v>531</v>
      </c>
      <c r="F5210" s="2" t="s">
        <v>21</v>
      </c>
      <c r="G5210" s="2" t="s">
        <v>52</v>
      </c>
      <c r="H5210">
        <v>37</v>
      </c>
      <c r="I5210">
        <v>1.48</v>
      </c>
      <c r="J5210">
        <v>61.77</v>
      </c>
      <c r="K5210">
        <v>0.04</v>
      </c>
      <c r="L5210">
        <v>0.7</v>
      </c>
      <c r="M5210" s="2" t="s">
        <v>45</v>
      </c>
      <c r="N5210">
        <v>12.65</v>
      </c>
      <c r="O5210">
        <v>0.20479197021207707</v>
      </c>
      <c r="P5210">
        <v>0.37</v>
      </c>
      <c r="Q5210" s="2" t="s">
        <v>24</v>
      </c>
      <c r="R5210" s="2" t="s">
        <v>577</v>
      </c>
      <c r="S5210" s="2" t="s">
        <v>578</v>
      </c>
    </row>
    <row r="5211" spans="1:19" x14ac:dyDescent="0.35">
      <c r="A5211">
        <v>44935</v>
      </c>
      <c r="B5211" s="1">
        <v>40499</v>
      </c>
      <c r="C5211" s="1">
        <v>40502</v>
      </c>
      <c r="D5211" s="2" t="s">
        <v>26</v>
      </c>
      <c r="E5211" s="2" t="s">
        <v>734</v>
      </c>
      <c r="F5211" s="2" t="s">
        <v>21</v>
      </c>
      <c r="G5211" s="2" t="s">
        <v>52</v>
      </c>
      <c r="H5211">
        <v>37</v>
      </c>
      <c r="I5211">
        <v>2.62</v>
      </c>
      <c r="J5211">
        <v>99.65</v>
      </c>
      <c r="K5211">
        <v>0.01</v>
      </c>
      <c r="L5211">
        <v>0.8</v>
      </c>
      <c r="M5211" s="2" t="s">
        <v>23</v>
      </c>
      <c r="N5211">
        <v>27</v>
      </c>
      <c r="O5211">
        <v>0.27094831911690914</v>
      </c>
      <c r="P5211">
        <v>0.39</v>
      </c>
      <c r="Q5211" s="2" t="s">
        <v>30</v>
      </c>
      <c r="R5211" s="2" t="s">
        <v>577</v>
      </c>
      <c r="S5211" s="2" t="s">
        <v>578</v>
      </c>
    </row>
    <row r="5212" spans="1:19" x14ac:dyDescent="0.35">
      <c r="A5212">
        <v>45127</v>
      </c>
      <c r="B5212" s="1">
        <v>41273</v>
      </c>
      <c r="C5212" s="1">
        <v>41273</v>
      </c>
      <c r="D5212" s="2" t="s">
        <v>49</v>
      </c>
      <c r="E5212" s="2" t="s">
        <v>531</v>
      </c>
      <c r="F5212" s="2" t="s">
        <v>21</v>
      </c>
      <c r="G5212" s="2" t="s">
        <v>52</v>
      </c>
      <c r="H5212">
        <v>10</v>
      </c>
      <c r="I5212">
        <v>1.48</v>
      </c>
      <c r="J5212">
        <v>14.15</v>
      </c>
      <c r="K5212">
        <v>0.1</v>
      </c>
      <c r="L5212">
        <v>0.7</v>
      </c>
      <c r="M5212" s="2" t="s">
        <v>23</v>
      </c>
      <c r="N5212">
        <v>-1.29</v>
      </c>
      <c r="O5212">
        <v>-9.1166077738515899E-2</v>
      </c>
      <c r="P5212">
        <v>0.37</v>
      </c>
      <c r="Q5212" s="2" t="s">
        <v>30</v>
      </c>
      <c r="R5212" s="2" t="s">
        <v>577</v>
      </c>
      <c r="S5212" s="2" t="s">
        <v>578</v>
      </c>
    </row>
    <row r="5213" spans="1:19" x14ac:dyDescent="0.35">
      <c r="A5213">
        <v>45413</v>
      </c>
      <c r="B5213" s="1">
        <v>40337</v>
      </c>
      <c r="C5213" s="1">
        <v>40338</v>
      </c>
      <c r="D5213" s="2" t="s">
        <v>26</v>
      </c>
      <c r="E5213" s="2" t="s">
        <v>1275</v>
      </c>
      <c r="F5213" s="2" t="s">
        <v>21</v>
      </c>
      <c r="G5213" s="2" t="s">
        <v>32</v>
      </c>
      <c r="H5213">
        <v>18</v>
      </c>
      <c r="I5213">
        <v>4.38</v>
      </c>
      <c r="J5213">
        <v>85.74</v>
      </c>
      <c r="K5213">
        <v>0.03</v>
      </c>
      <c r="L5213">
        <v>6.21</v>
      </c>
      <c r="M5213" s="2" t="s">
        <v>23</v>
      </c>
      <c r="N5213">
        <v>-73.569999999999993</v>
      </c>
      <c r="O5213">
        <v>-0.85805924889199903</v>
      </c>
      <c r="P5213">
        <v>0.37</v>
      </c>
      <c r="Q5213" s="2" t="s">
        <v>24</v>
      </c>
      <c r="R5213" s="2" t="s">
        <v>577</v>
      </c>
      <c r="S5213" s="2" t="s">
        <v>578</v>
      </c>
    </row>
    <row r="5214" spans="1:19" x14ac:dyDescent="0.35">
      <c r="A5214">
        <v>45413</v>
      </c>
      <c r="B5214" s="1">
        <v>40337</v>
      </c>
      <c r="C5214" s="1">
        <v>40338</v>
      </c>
      <c r="D5214" s="2" t="s">
        <v>26</v>
      </c>
      <c r="E5214" s="2" t="s">
        <v>405</v>
      </c>
      <c r="F5214" s="2" t="s">
        <v>21</v>
      </c>
      <c r="G5214" s="2" t="s">
        <v>32</v>
      </c>
      <c r="H5214">
        <v>17</v>
      </c>
      <c r="I5214">
        <v>120.98</v>
      </c>
      <c r="J5214">
        <v>2031.98</v>
      </c>
      <c r="K5214">
        <v>0.05</v>
      </c>
      <c r="L5214">
        <v>9.07</v>
      </c>
      <c r="M5214" s="2" t="s">
        <v>23</v>
      </c>
      <c r="N5214">
        <v>778.6</v>
      </c>
      <c r="O5214">
        <v>0.38317306272699536</v>
      </c>
      <c r="P5214">
        <v>0.35</v>
      </c>
      <c r="Q5214" s="2" t="s">
        <v>24</v>
      </c>
      <c r="R5214" s="2" t="s">
        <v>577</v>
      </c>
      <c r="S5214" s="2" t="s">
        <v>578</v>
      </c>
    </row>
    <row r="5215" spans="1:19" x14ac:dyDescent="0.35">
      <c r="A5215">
        <v>45413</v>
      </c>
      <c r="B5215" s="1">
        <v>40337</v>
      </c>
      <c r="C5215" s="1">
        <v>40337</v>
      </c>
      <c r="D5215" s="2" t="s">
        <v>26</v>
      </c>
      <c r="E5215" s="2" t="s">
        <v>55</v>
      </c>
      <c r="F5215" s="2" t="s">
        <v>21</v>
      </c>
      <c r="G5215" s="2" t="s">
        <v>32</v>
      </c>
      <c r="H5215">
        <v>24</v>
      </c>
      <c r="I5215">
        <v>5.28</v>
      </c>
      <c r="J5215">
        <v>131.94</v>
      </c>
      <c r="K5215">
        <v>0.04</v>
      </c>
      <c r="L5215">
        <v>2.99</v>
      </c>
      <c r="M5215" s="2" t="s">
        <v>23</v>
      </c>
      <c r="N5215">
        <v>2.3199999999999998</v>
      </c>
      <c r="O5215">
        <v>1.7583750189480066E-2</v>
      </c>
      <c r="P5215">
        <v>0.37</v>
      </c>
      <c r="Q5215" s="2" t="s">
        <v>24</v>
      </c>
      <c r="R5215" s="2" t="s">
        <v>577</v>
      </c>
      <c r="S5215" s="2" t="s">
        <v>578</v>
      </c>
    </row>
    <row r="5216" spans="1:19" x14ac:dyDescent="0.35">
      <c r="A5216">
        <v>45571</v>
      </c>
      <c r="B5216" s="1">
        <v>41175</v>
      </c>
      <c r="C5216" s="1">
        <v>41176</v>
      </c>
      <c r="D5216" s="2" t="s">
        <v>49</v>
      </c>
      <c r="E5216" s="2" t="s">
        <v>325</v>
      </c>
      <c r="F5216" s="2" t="s">
        <v>21</v>
      </c>
      <c r="G5216" s="2" t="s">
        <v>22</v>
      </c>
      <c r="H5216">
        <v>43</v>
      </c>
      <c r="I5216">
        <v>12.21</v>
      </c>
      <c r="J5216">
        <v>528.53</v>
      </c>
      <c r="K5216">
        <v>0.05</v>
      </c>
      <c r="L5216">
        <v>4.8099999999999996</v>
      </c>
      <c r="M5216" s="2" t="s">
        <v>23</v>
      </c>
      <c r="N5216">
        <v>-7.24</v>
      </c>
      <c r="O5216">
        <v>-1.3698370953399052E-2</v>
      </c>
      <c r="P5216">
        <v>0.57999999999999996</v>
      </c>
      <c r="Q5216" s="2" t="s">
        <v>30</v>
      </c>
      <c r="R5216" s="2" t="s">
        <v>577</v>
      </c>
      <c r="S5216" s="2" t="s">
        <v>578</v>
      </c>
    </row>
    <row r="5217" spans="1:19" x14ac:dyDescent="0.35">
      <c r="A5217">
        <v>45571</v>
      </c>
      <c r="B5217" s="1">
        <v>41175</v>
      </c>
      <c r="C5217" s="1">
        <v>41177</v>
      </c>
      <c r="D5217" s="2" t="s">
        <v>49</v>
      </c>
      <c r="E5217" s="2" t="s">
        <v>65</v>
      </c>
      <c r="F5217" s="2" t="s">
        <v>34</v>
      </c>
      <c r="G5217" s="2" t="s">
        <v>35</v>
      </c>
      <c r="H5217">
        <v>47</v>
      </c>
      <c r="I5217">
        <v>155.99</v>
      </c>
      <c r="J5217">
        <v>5975.0495000000001</v>
      </c>
      <c r="K5217">
        <v>0.06</v>
      </c>
      <c r="L5217">
        <v>8.99</v>
      </c>
      <c r="M5217" s="2" t="s">
        <v>23</v>
      </c>
      <c r="N5217">
        <v>1417.23</v>
      </c>
      <c r="O5217">
        <v>0.23719134042320486</v>
      </c>
      <c r="P5217">
        <v>0.57999999999999996</v>
      </c>
      <c r="Q5217" s="2" t="s">
        <v>30</v>
      </c>
      <c r="R5217" s="2" t="s">
        <v>577</v>
      </c>
      <c r="S5217" s="2" t="s">
        <v>578</v>
      </c>
    </row>
    <row r="5218" spans="1:19" x14ac:dyDescent="0.35">
      <c r="A5218">
        <v>45571</v>
      </c>
      <c r="B5218" s="1">
        <v>41175</v>
      </c>
      <c r="C5218" s="1">
        <v>41177</v>
      </c>
      <c r="D5218" s="2" t="s">
        <v>49</v>
      </c>
      <c r="E5218" s="2" t="s">
        <v>221</v>
      </c>
      <c r="F5218" s="2" t="s">
        <v>34</v>
      </c>
      <c r="G5218" s="2" t="s">
        <v>158</v>
      </c>
      <c r="H5218">
        <v>44</v>
      </c>
      <c r="I5218">
        <v>17.98</v>
      </c>
      <c r="J5218">
        <v>720.52</v>
      </c>
      <c r="K5218">
        <v>0.1</v>
      </c>
      <c r="L5218">
        <v>8.51</v>
      </c>
      <c r="M5218" s="2" t="s">
        <v>23</v>
      </c>
      <c r="N5218">
        <v>-36.79</v>
      </c>
      <c r="O5218">
        <v>-5.1060345306167765E-2</v>
      </c>
      <c r="P5218">
        <v>0.4</v>
      </c>
      <c r="Q5218" s="2" t="s">
        <v>30</v>
      </c>
      <c r="R5218" s="2" t="s">
        <v>577</v>
      </c>
      <c r="S5218" s="2" t="s">
        <v>578</v>
      </c>
    </row>
    <row r="5219" spans="1:19" x14ac:dyDescent="0.35">
      <c r="A5219">
        <v>45575</v>
      </c>
      <c r="B5219" s="1">
        <v>41011</v>
      </c>
      <c r="C5219" s="1">
        <v>41011</v>
      </c>
      <c r="D5219" s="2" t="s">
        <v>59</v>
      </c>
      <c r="E5219" s="2" t="s">
        <v>798</v>
      </c>
      <c r="F5219" s="2" t="s">
        <v>21</v>
      </c>
      <c r="G5219" s="2" t="s">
        <v>58</v>
      </c>
      <c r="H5219">
        <v>46</v>
      </c>
      <c r="I5219">
        <v>83.98</v>
      </c>
      <c r="J5219">
        <v>3849.17</v>
      </c>
      <c r="K5219">
        <v>0.06</v>
      </c>
      <c r="L5219">
        <v>5.01</v>
      </c>
      <c r="M5219" s="2" t="s">
        <v>23</v>
      </c>
      <c r="N5219">
        <v>1982.78</v>
      </c>
      <c r="O5219">
        <v>0.51511884380268991</v>
      </c>
      <c r="P5219">
        <v>0.38</v>
      </c>
      <c r="Q5219" s="2" t="s">
        <v>24</v>
      </c>
      <c r="R5219" s="2" t="s">
        <v>577</v>
      </c>
      <c r="S5219" s="2" t="s">
        <v>578</v>
      </c>
    </row>
    <row r="5220" spans="1:19" x14ac:dyDescent="0.35">
      <c r="A5220">
        <v>45794</v>
      </c>
      <c r="B5220" s="1">
        <v>40810</v>
      </c>
      <c r="C5220" s="1">
        <v>40812</v>
      </c>
      <c r="D5220" s="2" t="s">
        <v>59</v>
      </c>
      <c r="E5220" s="2" t="s">
        <v>490</v>
      </c>
      <c r="F5220" s="2" t="s">
        <v>34</v>
      </c>
      <c r="G5220" s="2" t="s">
        <v>54</v>
      </c>
      <c r="H5220">
        <v>28</v>
      </c>
      <c r="I5220">
        <v>39.99</v>
      </c>
      <c r="J5220">
        <v>1208.3499999999999</v>
      </c>
      <c r="K5220">
        <v>0</v>
      </c>
      <c r="L5220">
        <v>10.25</v>
      </c>
      <c r="M5220" s="2" t="s">
        <v>23</v>
      </c>
      <c r="N5220">
        <v>145.54</v>
      </c>
      <c r="O5220">
        <v>0.12044523523813465</v>
      </c>
      <c r="P5220">
        <v>0.55000000000000004</v>
      </c>
      <c r="Q5220" s="2" t="s">
        <v>30</v>
      </c>
      <c r="R5220" s="2" t="s">
        <v>577</v>
      </c>
      <c r="S5220" s="2" t="s">
        <v>578</v>
      </c>
    </row>
    <row r="5221" spans="1:19" x14ac:dyDescent="0.35">
      <c r="A5221">
        <v>45860</v>
      </c>
      <c r="B5221" s="1">
        <v>41133</v>
      </c>
      <c r="C5221" s="1">
        <v>41133</v>
      </c>
      <c r="D5221" s="2" t="s">
        <v>19</v>
      </c>
      <c r="E5221" s="2" t="s">
        <v>499</v>
      </c>
      <c r="F5221" s="2" t="s">
        <v>21</v>
      </c>
      <c r="G5221" s="2" t="s">
        <v>47</v>
      </c>
      <c r="H5221">
        <v>12</v>
      </c>
      <c r="I5221">
        <v>5.43</v>
      </c>
      <c r="J5221">
        <v>69.97</v>
      </c>
      <c r="K5221">
        <v>0.01</v>
      </c>
      <c r="L5221">
        <v>0.95</v>
      </c>
      <c r="M5221" s="2" t="s">
        <v>23</v>
      </c>
      <c r="N5221">
        <v>24.25</v>
      </c>
      <c r="O5221">
        <v>0.34657710447334572</v>
      </c>
      <c r="P5221">
        <v>0.36</v>
      </c>
      <c r="Q5221" s="2" t="s">
        <v>30</v>
      </c>
      <c r="R5221" s="2" t="s">
        <v>577</v>
      </c>
      <c r="S5221" s="2" t="s">
        <v>578</v>
      </c>
    </row>
    <row r="5222" spans="1:19" x14ac:dyDescent="0.35">
      <c r="A5222">
        <v>46021</v>
      </c>
      <c r="B5222" s="1">
        <v>39874</v>
      </c>
      <c r="C5222" s="1">
        <v>39876</v>
      </c>
      <c r="D5222" s="2" t="s">
        <v>26</v>
      </c>
      <c r="E5222" s="2" t="s">
        <v>807</v>
      </c>
      <c r="F5222" s="2" t="s">
        <v>40</v>
      </c>
      <c r="G5222" s="2" t="s">
        <v>61</v>
      </c>
      <c r="H5222">
        <v>1</v>
      </c>
      <c r="I5222">
        <v>170.98</v>
      </c>
      <c r="J5222">
        <v>199.48</v>
      </c>
      <c r="K5222">
        <v>0.08</v>
      </c>
      <c r="L5222">
        <v>35.89</v>
      </c>
      <c r="M5222" s="2" t="s">
        <v>29</v>
      </c>
      <c r="N5222">
        <v>-120.24</v>
      </c>
      <c r="O5222">
        <v>-0.60276719470623619</v>
      </c>
      <c r="P5222">
        <v>0.66</v>
      </c>
      <c r="Q5222" s="2" t="s">
        <v>24</v>
      </c>
      <c r="R5222" s="2" t="s">
        <v>577</v>
      </c>
      <c r="S5222" s="2" t="s">
        <v>578</v>
      </c>
    </row>
    <row r="5223" spans="1:19" x14ac:dyDescent="0.35">
      <c r="A5223">
        <v>46147</v>
      </c>
      <c r="B5223" s="1">
        <v>40558</v>
      </c>
      <c r="C5223" s="1">
        <v>40560</v>
      </c>
      <c r="D5223" s="2" t="s">
        <v>59</v>
      </c>
      <c r="E5223" s="2" t="s">
        <v>255</v>
      </c>
      <c r="F5223" s="2" t="s">
        <v>21</v>
      </c>
      <c r="G5223" s="2" t="s">
        <v>32</v>
      </c>
      <c r="H5223">
        <v>37</v>
      </c>
      <c r="I5223">
        <v>24.92</v>
      </c>
      <c r="J5223">
        <v>925.8</v>
      </c>
      <c r="K5223">
        <v>0.01</v>
      </c>
      <c r="L5223">
        <v>12.98</v>
      </c>
      <c r="M5223" s="2" t="s">
        <v>23</v>
      </c>
      <c r="N5223">
        <v>30.69</v>
      </c>
      <c r="O5223">
        <v>3.314970836033701E-2</v>
      </c>
      <c r="P5223">
        <v>0.39</v>
      </c>
      <c r="Q5223" s="2" t="s">
        <v>36</v>
      </c>
      <c r="R5223" s="2" t="s">
        <v>577</v>
      </c>
      <c r="S5223" s="2" t="s">
        <v>578</v>
      </c>
    </row>
    <row r="5224" spans="1:19" x14ac:dyDescent="0.35">
      <c r="A5224">
        <v>46147</v>
      </c>
      <c r="B5224" s="1">
        <v>40558</v>
      </c>
      <c r="C5224" s="1">
        <v>40560</v>
      </c>
      <c r="D5224" s="2" t="s">
        <v>59</v>
      </c>
      <c r="E5224" s="2" t="s">
        <v>363</v>
      </c>
      <c r="F5224" s="2" t="s">
        <v>21</v>
      </c>
      <c r="G5224" s="2" t="s">
        <v>32</v>
      </c>
      <c r="H5224">
        <v>39</v>
      </c>
      <c r="I5224">
        <v>7.1</v>
      </c>
      <c r="J5224">
        <v>282.48</v>
      </c>
      <c r="K5224">
        <v>0.08</v>
      </c>
      <c r="L5224">
        <v>6.05</v>
      </c>
      <c r="M5224" s="2" t="s">
        <v>45</v>
      </c>
      <c r="N5224">
        <v>-87.01</v>
      </c>
      <c r="O5224">
        <v>-0.30802180685358255</v>
      </c>
      <c r="P5224">
        <v>0.39</v>
      </c>
      <c r="Q5224" s="2" t="s">
        <v>36</v>
      </c>
      <c r="R5224" s="2" t="s">
        <v>577</v>
      </c>
      <c r="S5224" s="2" t="s">
        <v>578</v>
      </c>
    </row>
    <row r="5225" spans="1:19" x14ac:dyDescent="0.35">
      <c r="A5225">
        <v>46147</v>
      </c>
      <c r="B5225" s="1">
        <v>40558</v>
      </c>
      <c r="C5225" s="1">
        <v>40560</v>
      </c>
      <c r="D5225" s="2" t="s">
        <v>59</v>
      </c>
      <c r="E5225" s="2" t="s">
        <v>536</v>
      </c>
      <c r="F5225" s="2" t="s">
        <v>40</v>
      </c>
      <c r="G5225" s="2" t="s">
        <v>63</v>
      </c>
      <c r="H5225">
        <v>12</v>
      </c>
      <c r="I5225">
        <v>550.98</v>
      </c>
      <c r="J5225">
        <v>6502.46</v>
      </c>
      <c r="K5225">
        <v>0.09</v>
      </c>
      <c r="L5225">
        <v>64.59</v>
      </c>
      <c r="M5225" s="2" t="s">
        <v>29</v>
      </c>
      <c r="N5225">
        <v>261.66000000000003</v>
      </c>
      <c r="O5225">
        <v>4.0240155264315354E-2</v>
      </c>
      <c r="P5225">
        <v>0.66</v>
      </c>
      <c r="Q5225" s="2" t="s">
        <v>36</v>
      </c>
      <c r="R5225" s="2" t="s">
        <v>577</v>
      </c>
      <c r="S5225" s="2" t="s">
        <v>578</v>
      </c>
    </row>
    <row r="5226" spans="1:19" x14ac:dyDescent="0.35">
      <c r="A5226">
        <v>46211</v>
      </c>
      <c r="B5226" s="1">
        <v>40340</v>
      </c>
      <c r="C5226" s="1">
        <v>40347</v>
      </c>
      <c r="D5226" s="2" t="s">
        <v>19</v>
      </c>
      <c r="E5226" s="2" t="s">
        <v>557</v>
      </c>
      <c r="F5226" s="2" t="s">
        <v>40</v>
      </c>
      <c r="G5226" s="2" t="s">
        <v>41</v>
      </c>
      <c r="H5226">
        <v>47</v>
      </c>
      <c r="I5226">
        <v>26.48</v>
      </c>
      <c r="J5226">
        <v>1243.52</v>
      </c>
      <c r="K5226">
        <v>0.08</v>
      </c>
      <c r="L5226">
        <v>6.93</v>
      </c>
      <c r="M5226" s="2" t="s">
        <v>23</v>
      </c>
      <c r="N5226">
        <v>360.94</v>
      </c>
      <c r="O5226">
        <v>0.29025669068450849</v>
      </c>
      <c r="P5226">
        <v>0.49</v>
      </c>
      <c r="Q5226" s="2" t="s">
        <v>48</v>
      </c>
      <c r="R5226" s="2" t="s">
        <v>577</v>
      </c>
      <c r="S5226" s="2" t="s">
        <v>578</v>
      </c>
    </row>
    <row r="5227" spans="1:19" x14ac:dyDescent="0.35">
      <c r="A5227">
        <v>46241</v>
      </c>
      <c r="B5227" s="1">
        <v>39886</v>
      </c>
      <c r="C5227" s="1">
        <v>39888</v>
      </c>
      <c r="D5227" s="2" t="s">
        <v>37</v>
      </c>
      <c r="E5227" s="2" t="s">
        <v>905</v>
      </c>
      <c r="F5227" s="2" t="s">
        <v>40</v>
      </c>
      <c r="G5227" s="2" t="s">
        <v>41</v>
      </c>
      <c r="H5227">
        <v>34</v>
      </c>
      <c r="I5227">
        <v>62.18</v>
      </c>
      <c r="J5227">
        <v>1932.58</v>
      </c>
      <c r="K5227">
        <v>0.1</v>
      </c>
      <c r="L5227">
        <v>10.84</v>
      </c>
      <c r="M5227" s="2" t="s">
        <v>23</v>
      </c>
      <c r="N5227">
        <v>356.48</v>
      </c>
      <c r="O5227">
        <v>0.18445808194227409</v>
      </c>
      <c r="P5227">
        <v>0.63</v>
      </c>
      <c r="Q5227" s="2" t="s">
        <v>30</v>
      </c>
      <c r="R5227" s="2" t="s">
        <v>577</v>
      </c>
      <c r="S5227" s="2" t="s">
        <v>578</v>
      </c>
    </row>
    <row r="5228" spans="1:19" x14ac:dyDescent="0.35">
      <c r="A5228">
        <v>46244</v>
      </c>
      <c r="B5228" s="1">
        <v>39996</v>
      </c>
      <c r="C5228" s="1">
        <v>39997</v>
      </c>
      <c r="D5228" s="2" t="s">
        <v>49</v>
      </c>
      <c r="E5228" s="2" t="s">
        <v>819</v>
      </c>
      <c r="F5228" s="2" t="s">
        <v>40</v>
      </c>
      <c r="G5228" s="2" t="s">
        <v>84</v>
      </c>
      <c r="H5228">
        <v>10</v>
      </c>
      <c r="I5228">
        <v>60.98</v>
      </c>
      <c r="J5228">
        <v>601.57000000000005</v>
      </c>
      <c r="K5228">
        <v>0.09</v>
      </c>
      <c r="L5228">
        <v>30</v>
      </c>
      <c r="M5228" s="2" t="s">
        <v>29</v>
      </c>
      <c r="N5228">
        <v>-247.25</v>
      </c>
      <c r="O5228">
        <v>-0.41100786275911361</v>
      </c>
      <c r="P5228">
        <v>0.7</v>
      </c>
      <c r="Q5228" s="2" t="s">
        <v>30</v>
      </c>
      <c r="R5228" s="2" t="s">
        <v>577</v>
      </c>
      <c r="S5228" s="2" t="s">
        <v>578</v>
      </c>
    </row>
    <row r="5229" spans="1:19" x14ac:dyDescent="0.35">
      <c r="A5229">
        <v>46244</v>
      </c>
      <c r="B5229" s="1">
        <v>39996</v>
      </c>
      <c r="C5229" s="1">
        <v>39998</v>
      </c>
      <c r="D5229" s="2" t="s">
        <v>49</v>
      </c>
      <c r="E5229" s="2" t="s">
        <v>874</v>
      </c>
      <c r="F5229" s="2" t="s">
        <v>34</v>
      </c>
      <c r="G5229" s="2" t="s">
        <v>54</v>
      </c>
      <c r="H5229">
        <v>9</v>
      </c>
      <c r="I5229">
        <v>17.48</v>
      </c>
      <c r="J5229">
        <v>157.41999999999999</v>
      </c>
      <c r="K5229">
        <v>0.05</v>
      </c>
      <c r="L5229">
        <v>1.99</v>
      </c>
      <c r="M5229" s="2" t="s">
        <v>23</v>
      </c>
      <c r="N5229">
        <v>-18.68</v>
      </c>
      <c r="O5229">
        <v>-0.11866344810062254</v>
      </c>
      <c r="P5229">
        <v>0.45</v>
      </c>
      <c r="Q5229" s="2" t="s">
        <v>30</v>
      </c>
      <c r="R5229" s="2" t="s">
        <v>577</v>
      </c>
      <c r="S5229" s="2" t="s">
        <v>578</v>
      </c>
    </row>
    <row r="5230" spans="1:19" x14ac:dyDescent="0.35">
      <c r="A5230">
        <v>46305</v>
      </c>
      <c r="B5230" s="1">
        <v>40754</v>
      </c>
      <c r="C5230" s="1">
        <v>40758</v>
      </c>
      <c r="D5230" s="2" t="s">
        <v>19</v>
      </c>
      <c r="E5230" s="2" t="s">
        <v>1261</v>
      </c>
      <c r="F5230" s="2" t="s">
        <v>21</v>
      </c>
      <c r="G5230" s="2" t="s">
        <v>32</v>
      </c>
      <c r="H5230">
        <v>30</v>
      </c>
      <c r="I5230">
        <v>10.44</v>
      </c>
      <c r="J5230">
        <v>299.66000000000003</v>
      </c>
      <c r="K5230">
        <v>0.08</v>
      </c>
      <c r="L5230">
        <v>5.75</v>
      </c>
      <c r="M5230" s="2" t="s">
        <v>23</v>
      </c>
      <c r="N5230">
        <v>-18.25</v>
      </c>
      <c r="O5230">
        <v>-6.0902356003470597E-2</v>
      </c>
      <c r="P5230">
        <v>0.39</v>
      </c>
      <c r="Q5230" s="2" t="s">
        <v>30</v>
      </c>
      <c r="R5230" s="2" t="s">
        <v>577</v>
      </c>
      <c r="S5230" s="2" t="s">
        <v>578</v>
      </c>
    </row>
    <row r="5231" spans="1:19" x14ac:dyDescent="0.35">
      <c r="A5231">
        <v>46372</v>
      </c>
      <c r="B5231" s="1">
        <v>40600</v>
      </c>
      <c r="C5231" s="1">
        <v>40600</v>
      </c>
      <c r="D5231" s="2" t="s">
        <v>26</v>
      </c>
      <c r="E5231" s="2" t="s">
        <v>903</v>
      </c>
      <c r="F5231" s="2" t="s">
        <v>21</v>
      </c>
      <c r="G5231" s="2" t="s">
        <v>32</v>
      </c>
      <c r="H5231">
        <v>7</v>
      </c>
      <c r="I5231">
        <v>52.4</v>
      </c>
      <c r="J5231">
        <v>375.57</v>
      </c>
      <c r="K5231">
        <v>0.02</v>
      </c>
      <c r="L5231">
        <v>16.11</v>
      </c>
      <c r="M5231" s="2" t="s">
        <v>23</v>
      </c>
      <c r="N5231">
        <v>12.71</v>
      </c>
      <c r="O5231">
        <v>3.3841893654977771E-2</v>
      </c>
      <c r="P5231">
        <v>0.39</v>
      </c>
      <c r="Q5231" s="2" t="s">
        <v>30</v>
      </c>
      <c r="R5231" s="2" t="s">
        <v>577</v>
      </c>
      <c r="S5231" s="2" t="s">
        <v>578</v>
      </c>
    </row>
    <row r="5232" spans="1:19" x14ac:dyDescent="0.35">
      <c r="A5232">
        <v>46372</v>
      </c>
      <c r="B5232" s="1">
        <v>40600</v>
      </c>
      <c r="C5232" s="1">
        <v>40601</v>
      </c>
      <c r="D5232" s="2" t="s">
        <v>26</v>
      </c>
      <c r="E5232" s="2" t="s">
        <v>46</v>
      </c>
      <c r="F5232" s="2" t="s">
        <v>21</v>
      </c>
      <c r="G5232" s="2" t="s">
        <v>47</v>
      </c>
      <c r="H5232">
        <v>15</v>
      </c>
      <c r="I5232">
        <v>4.9800000000000004</v>
      </c>
      <c r="J5232">
        <v>81.97</v>
      </c>
      <c r="K5232">
        <v>7.0000000000000007E-2</v>
      </c>
      <c r="L5232">
        <v>8.33</v>
      </c>
      <c r="M5232" s="2" t="s">
        <v>23</v>
      </c>
      <c r="N5232">
        <v>-81.33</v>
      </c>
      <c r="O5232">
        <v>-0.99219226546297423</v>
      </c>
      <c r="P5232">
        <v>0.38</v>
      </c>
      <c r="Q5232" s="2" t="s">
        <v>30</v>
      </c>
      <c r="R5232" s="2" t="s">
        <v>577</v>
      </c>
      <c r="S5232" s="2" t="s">
        <v>578</v>
      </c>
    </row>
    <row r="5233" spans="1:19" x14ac:dyDescent="0.35">
      <c r="A5233">
        <v>46656</v>
      </c>
      <c r="B5233" s="1">
        <v>40010</v>
      </c>
      <c r="C5233" s="1">
        <v>40011</v>
      </c>
      <c r="D5233" s="2" t="s">
        <v>26</v>
      </c>
      <c r="E5233" s="2" t="s">
        <v>255</v>
      </c>
      <c r="F5233" s="2" t="s">
        <v>21</v>
      </c>
      <c r="G5233" s="2" t="s">
        <v>32</v>
      </c>
      <c r="H5233">
        <v>27</v>
      </c>
      <c r="I5233">
        <v>24.92</v>
      </c>
      <c r="J5233">
        <v>636.70000000000005</v>
      </c>
      <c r="K5233">
        <v>0.1</v>
      </c>
      <c r="L5233">
        <v>12.98</v>
      </c>
      <c r="M5233" s="2" t="s">
        <v>23</v>
      </c>
      <c r="N5233">
        <v>-29.91</v>
      </c>
      <c r="O5233">
        <v>-4.6976598083869954E-2</v>
      </c>
      <c r="P5233">
        <v>0.39</v>
      </c>
      <c r="Q5233" s="2" t="s">
        <v>36</v>
      </c>
      <c r="R5233" s="2" t="s">
        <v>577</v>
      </c>
      <c r="S5233" s="2" t="s">
        <v>578</v>
      </c>
    </row>
    <row r="5234" spans="1:19" x14ac:dyDescent="0.35">
      <c r="A5234">
        <v>46721</v>
      </c>
      <c r="B5234" s="1">
        <v>40069</v>
      </c>
      <c r="C5234" s="1">
        <v>40070</v>
      </c>
      <c r="D5234" s="2" t="s">
        <v>49</v>
      </c>
      <c r="E5234" s="2" t="s">
        <v>1203</v>
      </c>
      <c r="F5234" s="2" t="s">
        <v>21</v>
      </c>
      <c r="G5234" s="2" t="s">
        <v>32</v>
      </c>
      <c r="H5234">
        <v>17</v>
      </c>
      <c r="I5234">
        <v>7.38</v>
      </c>
      <c r="J5234">
        <v>142.94</v>
      </c>
      <c r="K5234">
        <v>0.03</v>
      </c>
      <c r="L5234">
        <v>11.51</v>
      </c>
      <c r="M5234" s="2" t="s">
        <v>23</v>
      </c>
      <c r="N5234">
        <v>-129.56</v>
      </c>
      <c r="O5234">
        <v>-0.90639429131103966</v>
      </c>
      <c r="P5234">
        <v>0.36</v>
      </c>
      <c r="Q5234" s="2" t="s">
        <v>36</v>
      </c>
      <c r="R5234" s="2" t="s">
        <v>577</v>
      </c>
      <c r="S5234" s="2" t="s">
        <v>578</v>
      </c>
    </row>
    <row r="5235" spans="1:19" x14ac:dyDescent="0.35">
      <c r="A5235">
        <v>46721</v>
      </c>
      <c r="B5235" s="1">
        <v>40069</v>
      </c>
      <c r="C5235" s="1">
        <v>40070</v>
      </c>
      <c r="D5235" s="2" t="s">
        <v>49</v>
      </c>
      <c r="E5235" s="2" t="s">
        <v>1013</v>
      </c>
      <c r="F5235" s="2" t="s">
        <v>21</v>
      </c>
      <c r="G5235" s="2" t="s">
        <v>47</v>
      </c>
      <c r="H5235">
        <v>35</v>
      </c>
      <c r="I5235">
        <v>6.48</v>
      </c>
      <c r="J5235">
        <v>240.61</v>
      </c>
      <c r="K5235">
        <v>0.05</v>
      </c>
      <c r="L5235">
        <v>7.91</v>
      </c>
      <c r="M5235" s="2" t="s">
        <v>23</v>
      </c>
      <c r="N5235">
        <v>-133.12</v>
      </c>
      <c r="O5235">
        <v>-0.55326046298990061</v>
      </c>
      <c r="P5235">
        <v>0.37</v>
      </c>
      <c r="Q5235" s="2" t="s">
        <v>36</v>
      </c>
      <c r="R5235" s="2" t="s">
        <v>577</v>
      </c>
      <c r="S5235" s="2" t="s">
        <v>578</v>
      </c>
    </row>
    <row r="5236" spans="1:19" x14ac:dyDescent="0.35">
      <c r="A5236">
        <v>46721</v>
      </c>
      <c r="B5236" s="1">
        <v>40069</v>
      </c>
      <c r="C5236" s="1">
        <v>40070</v>
      </c>
      <c r="D5236" s="2" t="s">
        <v>49</v>
      </c>
      <c r="E5236" s="2" t="s">
        <v>147</v>
      </c>
      <c r="F5236" s="2" t="s">
        <v>21</v>
      </c>
      <c r="G5236" s="2" t="s">
        <v>22</v>
      </c>
      <c r="H5236">
        <v>17</v>
      </c>
      <c r="I5236">
        <v>111.03</v>
      </c>
      <c r="J5236">
        <v>1912.76</v>
      </c>
      <c r="K5236">
        <v>0.03</v>
      </c>
      <c r="L5236">
        <v>8.64</v>
      </c>
      <c r="M5236" s="2" t="s">
        <v>23</v>
      </c>
      <c r="N5236">
        <v>71.56</v>
      </c>
      <c r="O5236">
        <v>3.7411907400823945E-2</v>
      </c>
      <c r="P5236">
        <v>0.78</v>
      </c>
      <c r="Q5236" s="2" t="s">
        <v>36</v>
      </c>
      <c r="R5236" s="2" t="s">
        <v>577</v>
      </c>
      <c r="S5236" s="2" t="s">
        <v>578</v>
      </c>
    </row>
    <row r="5237" spans="1:19" x14ac:dyDescent="0.35">
      <c r="A5237">
        <v>46852</v>
      </c>
      <c r="B5237" s="1">
        <v>40936</v>
      </c>
      <c r="C5237" s="1">
        <v>40938</v>
      </c>
      <c r="D5237" s="2" t="s">
        <v>37</v>
      </c>
      <c r="E5237" s="2" t="s">
        <v>935</v>
      </c>
      <c r="F5237" s="2" t="s">
        <v>34</v>
      </c>
      <c r="G5237" s="2" t="s">
        <v>54</v>
      </c>
      <c r="H5237">
        <v>46</v>
      </c>
      <c r="I5237">
        <v>34.979999999999997</v>
      </c>
      <c r="J5237">
        <v>1591.89</v>
      </c>
      <c r="K5237">
        <v>0.02</v>
      </c>
      <c r="L5237">
        <v>7.53</v>
      </c>
      <c r="M5237" s="2" t="s">
        <v>45</v>
      </c>
      <c r="N5237">
        <v>-117.31</v>
      </c>
      <c r="O5237">
        <v>-7.369227773275791E-2</v>
      </c>
      <c r="P5237">
        <v>0.76</v>
      </c>
      <c r="Q5237" s="2" t="s">
        <v>24</v>
      </c>
      <c r="R5237" s="2" t="s">
        <v>577</v>
      </c>
      <c r="S5237" s="2" t="s">
        <v>578</v>
      </c>
    </row>
    <row r="5238" spans="1:19" x14ac:dyDescent="0.35">
      <c r="A5238">
        <v>46852</v>
      </c>
      <c r="B5238" s="1">
        <v>40936</v>
      </c>
      <c r="C5238" s="1">
        <v>40937</v>
      </c>
      <c r="D5238" s="2" t="s">
        <v>37</v>
      </c>
      <c r="E5238" s="2" t="s">
        <v>70</v>
      </c>
      <c r="F5238" s="2" t="s">
        <v>34</v>
      </c>
      <c r="G5238" s="2" t="s">
        <v>54</v>
      </c>
      <c r="H5238">
        <v>44</v>
      </c>
      <c r="I5238">
        <v>4.8899999999999997</v>
      </c>
      <c r="J5238">
        <v>220.07</v>
      </c>
      <c r="K5238">
        <v>0.01</v>
      </c>
      <c r="L5238">
        <v>4.93</v>
      </c>
      <c r="M5238" s="2" t="s">
        <v>23</v>
      </c>
      <c r="N5238">
        <v>-158.41999999999999</v>
      </c>
      <c r="O5238">
        <v>-0.71986186213477521</v>
      </c>
      <c r="P5238">
        <v>0.66</v>
      </c>
      <c r="Q5238" s="2" t="s">
        <v>24</v>
      </c>
      <c r="R5238" s="2" t="s">
        <v>577</v>
      </c>
      <c r="S5238" s="2" t="s">
        <v>578</v>
      </c>
    </row>
    <row r="5239" spans="1:19" x14ac:dyDescent="0.35">
      <c r="A5239">
        <v>46949</v>
      </c>
      <c r="B5239" s="1">
        <v>40244</v>
      </c>
      <c r="C5239" s="1">
        <v>40245</v>
      </c>
      <c r="D5239" s="2" t="s">
        <v>26</v>
      </c>
      <c r="E5239" s="2" t="s">
        <v>980</v>
      </c>
      <c r="F5239" s="2" t="s">
        <v>34</v>
      </c>
      <c r="G5239" s="2" t="s">
        <v>54</v>
      </c>
      <c r="H5239">
        <v>37</v>
      </c>
      <c r="I5239">
        <v>8.4600000000000009</v>
      </c>
      <c r="J5239">
        <v>319.39</v>
      </c>
      <c r="K5239">
        <v>0.03</v>
      </c>
      <c r="L5239">
        <v>3.62</v>
      </c>
      <c r="M5239" s="2" t="s">
        <v>23</v>
      </c>
      <c r="N5239">
        <v>-39.33</v>
      </c>
      <c r="O5239">
        <v>-0.12314098750743604</v>
      </c>
      <c r="P5239">
        <v>0.61</v>
      </c>
      <c r="Q5239" s="2" t="s">
        <v>48</v>
      </c>
      <c r="R5239" s="2" t="s">
        <v>577</v>
      </c>
      <c r="S5239" s="2" t="s">
        <v>578</v>
      </c>
    </row>
    <row r="5240" spans="1:19" x14ac:dyDescent="0.35">
      <c r="A5240">
        <v>46951</v>
      </c>
      <c r="B5240" s="1">
        <v>40864</v>
      </c>
      <c r="C5240" s="1">
        <v>40865</v>
      </c>
      <c r="D5240" s="2" t="s">
        <v>59</v>
      </c>
      <c r="E5240" s="2" t="s">
        <v>817</v>
      </c>
      <c r="F5240" s="2" t="s">
        <v>34</v>
      </c>
      <c r="G5240" s="2" t="s">
        <v>35</v>
      </c>
      <c r="H5240">
        <v>26</v>
      </c>
      <c r="I5240">
        <v>115.99</v>
      </c>
      <c r="J5240">
        <v>2379.3285000000001</v>
      </c>
      <c r="K5240">
        <v>0.09</v>
      </c>
      <c r="L5240">
        <v>5.92</v>
      </c>
      <c r="M5240" s="2" t="s">
        <v>23</v>
      </c>
      <c r="N5240">
        <v>284.58999999999997</v>
      </c>
      <c r="O5240">
        <v>0.11960937718352047</v>
      </c>
      <c r="P5240">
        <v>0.57999999999999996</v>
      </c>
      <c r="Q5240" s="2" t="s">
        <v>36</v>
      </c>
      <c r="R5240" s="2" t="s">
        <v>577</v>
      </c>
      <c r="S5240" s="2" t="s">
        <v>578</v>
      </c>
    </row>
    <row r="5241" spans="1:19" x14ac:dyDescent="0.35">
      <c r="A5241">
        <v>47075</v>
      </c>
      <c r="B5241" s="1">
        <v>40833</v>
      </c>
      <c r="C5241" s="1">
        <v>40835</v>
      </c>
      <c r="D5241" s="2" t="s">
        <v>49</v>
      </c>
      <c r="E5241" s="2" t="s">
        <v>609</v>
      </c>
      <c r="F5241" s="2" t="s">
        <v>40</v>
      </c>
      <c r="G5241" s="2" t="s">
        <v>61</v>
      </c>
      <c r="H5241">
        <v>42</v>
      </c>
      <c r="I5241">
        <v>100.98</v>
      </c>
      <c r="J5241">
        <v>4346.9799999999996</v>
      </c>
      <c r="K5241">
        <v>0.05</v>
      </c>
      <c r="L5241">
        <v>35.840000000000003</v>
      </c>
      <c r="M5241" s="2" t="s">
        <v>29</v>
      </c>
      <c r="N5241">
        <v>10.220000000000001</v>
      </c>
      <c r="O5241">
        <v>2.3510575157925737E-3</v>
      </c>
      <c r="P5241">
        <v>0.62</v>
      </c>
      <c r="Q5241" s="2" t="s">
        <v>48</v>
      </c>
      <c r="R5241" s="2" t="s">
        <v>577</v>
      </c>
      <c r="S5241" s="2" t="s">
        <v>578</v>
      </c>
    </row>
    <row r="5242" spans="1:19" x14ac:dyDescent="0.35">
      <c r="A5242">
        <v>47399</v>
      </c>
      <c r="B5242" s="1">
        <v>41122</v>
      </c>
      <c r="C5242" s="1">
        <v>41122</v>
      </c>
      <c r="D5242" s="2" t="s">
        <v>19</v>
      </c>
      <c r="E5242" s="2" t="s">
        <v>55</v>
      </c>
      <c r="F5242" s="2" t="s">
        <v>21</v>
      </c>
      <c r="G5242" s="2" t="s">
        <v>32</v>
      </c>
      <c r="H5242">
        <v>26</v>
      </c>
      <c r="I5242">
        <v>5.28</v>
      </c>
      <c r="J5242">
        <v>145.76</v>
      </c>
      <c r="K5242">
        <v>0</v>
      </c>
      <c r="L5242">
        <v>2.99</v>
      </c>
      <c r="M5242" s="2" t="s">
        <v>23</v>
      </c>
      <c r="N5242">
        <v>5.67</v>
      </c>
      <c r="O5242">
        <v>3.8899560922063668E-2</v>
      </c>
      <c r="P5242">
        <v>0.37</v>
      </c>
      <c r="Q5242" s="2" t="s">
        <v>30</v>
      </c>
      <c r="R5242" s="2" t="s">
        <v>577</v>
      </c>
      <c r="S5242" s="2" t="s">
        <v>578</v>
      </c>
    </row>
    <row r="5243" spans="1:19" x14ac:dyDescent="0.35">
      <c r="A5243">
        <v>47493</v>
      </c>
      <c r="B5243" s="1">
        <v>39855</v>
      </c>
      <c r="C5243" s="1">
        <v>39857</v>
      </c>
      <c r="D5243" s="2" t="s">
        <v>59</v>
      </c>
      <c r="E5243" s="2" t="s">
        <v>167</v>
      </c>
      <c r="F5243" s="2" t="s">
        <v>40</v>
      </c>
      <c r="G5243" s="2" t="s">
        <v>84</v>
      </c>
      <c r="H5243">
        <v>36</v>
      </c>
      <c r="I5243">
        <v>270.98</v>
      </c>
      <c r="J5243">
        <v>9757.48</v>
      </c>
      <c r="K5243">
        <v>7.0000000000000007E-2</v>
      </c>
      <c r="L5243">
        <v>50</v>
      </c>
      <c r="M5243" s="2" t="s">
        <v>29</v>
      </c>
      <c r="N5243">
        <v>-96.05</v>
      </c>
      <c r="O5243">
        <v>-9.8437301434386743E-3</v>
      </c>
      <c r="P5243">
        <v>0.77</v>
      </c>
      <c r="Q5243" s="2" t="s">
        <v>36</v>
      </c>
      <c r="R5243" s="2" t="s">
        <v>577</v>
      </c>
      <c r="S5243" s="2" t="s">
        <v>578</v>
      </c>
    </row>
    <row r="5244" spans="1:19" x14ac:dyDescent="0.35">
      <c r="A5244">
        <v>47777</v>
      </c>
      <c r="B5244" s="1">
        <v>41238</v>
      </c>
      <c r="C5244" s="1">
        <v>41240</v>
      </c>
      <c r="D5244" s="2" t="s">
        <v>19</v>
      </c>
      <c r="E5244" s="2" t="s">
        <v>1256</v>
      </c>
      <c r="F5244" s="2" t="s">
        <v>21</v>
      </c>
      <c r="G5244" s="2" t="s">
        <v>47</v>
      </c>
      <c r="H5244">
        <v>13</v>
      </c>
      <c r="I5244">
        <v>6.68</v>
      </c>
      <c r="J5244">
        <v>87.91</v>
      </c>
      <c r="K5244">
        <v>0.05</v>
      </c>
      <c r="L5244">
        <v>5.41</v>
      </c>
      <c r="M5244" s="2" t="s">
        <v>23</v>
      </c>
      <c r="N5244">
        <v>-27.91</v>
      </c>
      <c r="O5244">
        <v>-0.31748379024001822</v>
      </c>
      <c r="P5244">
        <v>0.37</v>
      </c>
      <c r="Q5244" s="2" t="s">
        <v>48</v>
      </c>
      <c r="R5244" s="2" t="s">
        <v>577</v>
      </c>
      <c r="S5244" s="2" t="s">
        <v>578</v>
      </c>
    </row>
    <row r="5245" spans="1:19" x14ac:dyDescent="0.35">
      <c r="A5245">
        <v>47844</v>
      </c>
      <c r="B5245" s="1">
        <v>40524</v>
      </c>
      <c r="C5245" s="1">
        <v>40526</v>
      </c>
      <c r="D5245" s="2" t="s">
        <v>59</v>
      </c>
      <c r="E5245" s="2" t="s">
        <v>626</v>
      </c>
      <c r="F5245" s="2" t="s">
        <v>40</v>
      </c>
      <c r="G5245" s="2" t="s">
        <v>84</v>
      </c>
      <c r="H5245">
        <v>41</v>
      </c>
      <c r="I5245">
        <v>150.97999999999999</v>
      </c>
      <c r="J5245">
        <v>5824.01</v>
      </c>
      <c r="K5245">
        <v>0.1</v>
      </c>
      <c r="L5245">
        <v>30</v>
      </c>
      <c r="M5245" s="2" t="s">
        <v>29</v>
      </c>
      <c r="N5245">
        <v>-288.68</v>
      </c>
      <c r="O5245">
        <v>-4.9567222583752429E-2</v>
      </c>
      <c r="P5245">
        <v>0.74</v>
      </c>
      <c r="Q5245" s="2" t="s">
        <v>30</v>
      </c>
      <c r="R5245" s="2" t="s">
        <v>577</v>
      </c>
      <c r="S5245" s="2" t="s">
        <v>578</v>
      </c>
    </row>
    <row r="5246" spans="1:19" x14ac:dyDescent="0.35">
      <c r="A5246">
        <v>47941</v>
      </c>
      <c r="B5246" s="1">
        <v>40033</v>
      </c>
      <c r="C5246" s="1">
        <v>40033</v>
      </c>
      <c r="D5246" s="2" t="s">
        <v>26</v>
      </c>
      <c r="E5246" s="2" t="s">
        <v>997</v>
      </c>
      <c r="F5246" s="2" t="s">
        <v>34</v>
      </c>
      <c r="G5246" s="2" t="s">
        <v>35</v>
      </c>
      <c r="H5246">
        <v>15</v>
      </c>
      <c r="I5246">
        <v>95.99</v>
      </c>
      <c r="J5246">
        <v>1187.1524999999999</v>
      </c>
      <c r="K5246">
        <v>0.03</v>
      </c>
      <c r="L5246">
        <v>4.9000000000000004</v>
      </c>
      <c r="M5246" s="2" t="s">
        <v>23</v>
      </c>
      <c r="N5246">
        <v>33.19</v>
      </c>
      <c r="O5246">
        <v>2.7957654976930091E-2</v>
      </c>
      <c r="P5246">
        <v>0.56000000000000005</v>
      </c>
      <c r="Q5246" s="2" t="s">
        <v>36</v>
      </c>
      <c r="R5246" s="2" t="s">
        <v>577</v>
      </c>
      <c r="S5246" s="2" t="s">
        <v>578</v>
      </c>
    </row>
    <row r="5247" spans="1:19" x14ac:dyDescent="0.35">
      <c r="A5247">
        <v>48423</v>
      </c>
      <c r="B5247" s="1">
        <v>41213</v>
      </c>
      <c r="C5247" s="1">
        <v>41213</v>
      </c>
      <c r="D5247" s="2" t="s">
        <v>26</v>
      </c>
      <c r="E5247" s="2" t="s">
        <v>482</v>
      </c>
      <c r="F5247" s="2" t="s">
        <v>21</v>
      </c>
      <c r="G5247" s="2" t="s">
        <v>58</v>
      </c>
      <c r="H5247">
        <v>49</v>
      </c>
      <c r="I5247">
        <v>8.74</v>
      </c>
      <c r="J5247">
        <v>414.11</v>
      </c>
      <c r="K5247">
        <v>0.08</v>
      </c>
      <c r="L5247">
        <v>8.2899999999999991</v>
      </c>
      <c r="M5247" s="2" t="s">
        <v>23</v>
      </c>
      <c r="N5247">
        <v>-172.32</v>
      </c>
      <c r="O5247">
        <v>-0.41612132042211003</v>
      </c>
      <c r="P5247">
        <v>0.38</v>
      </c>
      <c r="Q5247" s="2" t="s">
        <v>48</v>
      </c>
      <c r="R5247" s="2" t="s">
        <v>577</v>
      </c>
      <c r="S5247" s="2" t="s">
        <v>578</v>
      </c>
    </row>
    <row r="5248" spans="1:19" x14ac:dyDescent="0.35">
      <c r="A5248">
        <v>48837</v>
      </c>
      <c r="B5248" s="1">
        <v>40742</v>
      </c>
      <c r="C5248" s="1">
        <v>40744</v>
      </c>
      <c r="D5248" s="2" t="s">
        <v>37</v>
      </c>
      <c r="E5248" s="2" t="s">
        <v>202</v>
      </c>
      <c r="F5248" s="2" t="s">
        <v>34</v>
      </c>
      <c r="G5248" s="2" t="s">
        <v>35</v>
      </c>
      <c r="H5248">
        <v>39</v>
      </c>
      <c r="I5248">
        <v>155.99</v>
      </c>
      <c r="J5248">
        <v>4799.7884999999997</v>
      </c>
      <c r="K5248">
        <v>0.09</v>
      </c>
      <c r="L5248">
        <v>3.9</v>
      </c>
      <c r="M5248" s="2" t="s">
        <v>23</v>
      </c>
      <c r="N5248">
        <v>1231.8900000000001</v>
      </c>
      <c r="O5248">
        <v>0.25665505886353124</v>
      </c>
      <c r="P5248">
        <v>0.55000000000000004</v>
      </c>
      <c r="Q5248" s="2" t="s">
        <v>36</v>
      </c>
      <c r="R5248" s="2" t="s">
        <v>577</v>
      </c>
      <c r="S5248" s="2" t="s">
        <v>578</v>
      </c>
    </row>
    <row r="5249" spans="1:19" x14ac:dyDescent="0.35">
      <c r="A5249">
        <v>48993</v>
      </c>
      <c r="B5249" s="1">
        <v>41060</v>
      </c>
      <c r="C5249" s="1">
        <v>41060</v>
      </c>
      <c r="D5249" s="2" t="s">
        <v>19</v>
      </c>
      <c r="E5249" s="2" t="s">
        <v>790</v>
      </c>
      <c r="F5249" s="2" t="s">
        <v>21</v>
      </c>
      <c r="G5249" s="2" t="s">
        <v>47</v>
      </c>
      <c r="H5249">
        <v>17</v>
      </c>
      <c r="I5249">
        <v>6.48</v>
      </c>
      <c r="J5249">
        <v>122.42</v>
      </c>
      <c r="K5249">
        <v>0.08</v>
      </c>
      <c r="L5249">
        <v>6.22</v>
      </c>
      <c r="M5249" s="2" t="s">
        <v>45</v>
      </c>
      <c r="N5249">
        <v>-37.04</v>
      </c>
      <c r="O5249">
        <v>-0.30256494036922071</v>
      </c>
      <c r="P5249">
        <v>0.37</v>
      </c>
      <c r="Q5249" s="2" t="s">
        <v>30</v>
      </c>
      <c r="R5249" s="2" t="s">
        <v>577</v>
      </c>
      <c r="S5249" s="2" t="s">
        <v>578</v>
      </c>
    </row>
    <row r="5250" spans="1:19" x14ac:dyDescent="0.35">
      <c r="A5250">
        <v>49123</v>
      </c>
      <c r="B5250" s="1">
        <v>39869</v>
      </c>
      <c r="C5250" s="1">
        <v>39870</v>
      </c>
      <c r="D5250" s="2" t="s">
        <v>26</v>
      </c>
      <c r="E5250" s="2" t="s">
        <v>1261</v>
      </c>
      <c r="F5250" s="2" t="s">
        <v>21</v>
      </c>
      <c r="G5250" s="2" t="s">
        <v>32</v>
      </c>
      <c r="H5250">
        <v>31</v>
      </c>
      <c r="I5250">
        <v>10.44</v>
      </c>
      <c r="J5250">
        <v>305.76</v>
      </c>
      <c r="K5250">
        <v>0.1</v>
      </c>
      <c r="L5250">
        <v>5.75</v>
      </c>
      <c r="M5250" s="2" t="s">
        <v>23</v>
      </c>
      <c r="N5250">
        <v>-22.53</v>
      </c>
      <c r="O5250">
        <v>-7.3685243328100475E-2</v>
      </c>
      <c r="P5250">
        <v>0.39</v>
      </c>
      <c r="Q5250" s="2" t="s">
        <v>36</v>
      </c>
      <c r="R5250" s="2" t="s">
        <v>577</v>
      </c>
      <c r="S5250" s="2" t="s">
        <v>578</v>
      </c>
    </row>
    <row r="5251" spans="1:19" x14ac:dyDescent="0.35">
      <c r="A5251">
        <v>49123</v>
      </c>
      <c r="B5251" s="1">
        <v>39869</v>
      </c>
      <c r="C5251" s="1">
        <v>39870</v>
      </c>
      <c r="D5251" s="2" t="s">
        <v>26</v>
      </c>
      <c r="E5251" s="2" t="s">
        <v>259</v>
      </c>
      <c r="F5251" s="2" t="s">
        <v>34</v>
      </c>
      <c r="G5251" s="2" t="s">
        <v>54</v>
      </c>
      <c r="H5251">
        <v>3</v>
      </c>
      <c r="I5251">
        <v>8.33</v>
      </c>
      <c r="J5251">
        <v>25.48</v>
      </c>
      <c r="K5251">
        <v>0.06</v>
      </c>
      <c r="L5251">
        <v>1.99</v>
      </c>
      <c r="M5251" s="2" t="s">
        <v>23</v>
      </c>
      <c r="N5251">
        <v>-26.8</v>
      </c>
      <c r="O5251">
        <v>-1.0518053375196232</v>
      </c>
      <c r="P5251">
        <v>0.52</v>
      </c>
      <c r="Q5251" s="2" t="s">
        <v>36</v>
      </c>
      <c r="R5251" s="2" t="s">
        <v>577</v>
      </c>
      <c r="S5251" s="2" t="s">
        <v>578</v>
      </c>
    </row>
    <row r="5252" spans="1:19" x14ac:dyDescent="0.35">
      <c r="A5252">
        <v>49220</v>
      </c>
      <c r="B5252" s="1">
        <v>40768</v>
      </c>
      <c r="C5252" s="1">
        <v>40769</v>
      </c>
      <c r="D5252" s="2" t="s">
        <v>59</v>
      </c>
      <c r="E5252" s="2" t="s">
        <v>1276</v>
      </c>
      <c r="F5252" s="2" t="s">
        <v>21</v>
      </c>
      <c r="G5252" s="2" t="s">
        <v>28</v>
      </c>
      <c r="H5252">
        <v>13</v>
      </c>
      <c r="I5252">
        <v>33.619999999999997</v>
      </c>
      <c r="J5252">
        <v>409.97</v>
      </c>
      <c r="K5252">
        <v>7.0000000000000007E-2</v>
      </c>
      <c r="L5252">
        <v>3.5</v>
      </c>
      <c r="M5252" s="2" t="s">
        <v>23</v>
      </c>
      <c r="N5252">
        <v>39.36</v>
      </c>
      <c r="O5252">
        <v>9.6007024904261273E-2</v>
      </c>
      <c r="P5252">
        <v>0.59</v>
      </c>
      <c r="Q5252" s="2" t="s">
        <v>36</v>
      </c>
      <c r="R5252" s="2" t="s">
        <v>577</v>
      </c>
      <c r="S5252" s="2" t="s">
        <v>578</v>
      </c>
    </row>
    <row r="5253" spans="1:19" x14ac:dyDescent="0.35">
      <c r="A5253">
        <v>49409</v>
      </c>
      <c r="B5253" s="1">
        <v>40771</v>
      </c>
      <c r="C5253" s="1">
        <v>40772</v>
      </c>
      <c r="D5253" s="2" t="s">
        <v>26</v>
      </c>
      <c r="E5253" s="2" t="s">
        <v>1200</v>
      </c>
      <c r="F5253" s="2" t="s">
        <v>34</v>
      </c>
      <c r="G5253" s="2" t="s">
        <v>54</v>
      </c>
      <c r="H5253">
        <v>28</v>
      </c>
      <c r="I5253">
        <v>49.99</v>
      </c>
      <c r="J5253">
        <v>1457.78</v>
      </c>
      <c r="K5253">
        <v>0.04</v>
      </c>
      <c r="L5253">
        <v>19.989999999999998</v>
      </c>
      <c r="M5253" s="2" t="s">
        <v>23</v>
      </c>
      <c r="N5253">
        <v>68.23</v>
      </c>
      <c r="O5253">
        <v>4.6804044506029721E-2</v>
      </c>
      <c r="P5253">
        <v>0.45</v>
      </c>
      <c r="Q5253" s="2" t="s">
        <v>30</v>
      </c>
      <c r="R5253" s="2" t="s">
        <v>577</v>
      </c>
      <c r="S5253" s="2" t="s">
        <v>578</v>
      </c>
    </row>
    <row r="5254" spans="1:19" x14ac:dyDescent="0.35">
      <c r="A5254">
        <v>49479</v>
      </c>
      <c r="B5254" s="1">
        <v>40751</v>
      </c>
      <c r="C5254" s="1">
        <v>40753</v>
      </c>
      <c r="D5254" s="2" t="s">
        <v>49</v>
      </c>
      <c r="E5254" s="2" t="s">
        <v>415</v>
      </c>
      <c r="F5254" s="2" t="s">
        <v>34</v>
      </c>
      <c r="G5254" s="2" t="s">
        <v>158</v>
      </c>
      <c r="H5254">
        <v>46</v>
      </c>
      <c r="I5254">
        <v>120.97</v>
      </c>
      <c r="J5254">
        <v>5615.4</v>
      </c>
      <c r="K5254">
        <v>7.0000000000000007E-2</v>
      </c>
      <c r="L5254">
        <v>26.3</v>
      </c>
      <c r="M5254" s="2" t="s">
        <v>29</v>
      </c>
      <c r="N5254">
        <v>1807.16</v>
      </c>
      <c r="O5254">
        <v>0.32182213199415893</v>
      </c>
      <c r="P5254">
        <v>0.38</v>
      </c>
      <c r="Q5254" s="2" t="s">
        <v>30</v>
      </c>
      <c r="R5254" s="2" t="s">
        <v>577</v>
      </c>
      <c r="S5254" s="2" t="s">
        <v>578</v>
      </c>
    </row>
    <row r="5255" spans="1:19" x14ac:dyDescent="0.35">
      <c r="A5255">
        <v>49600</v>
      </c>
      <c r="B5255" s="1">
        <v>40609</v>
      </c>
      <c r="C5255" s="1">
        <v>40614</v>
      </c>
      <c r="D5255" s="2" t="s">
        <v>19</v>
      </c>
      <c r="E5255" s="2" t="s">
        <v>282</v>
      </c>
      <c r="F5255" s="2" t="s">
        <v>21</v>
      </c>
      <c r="G5255" s="2" t="s">
        <v>47</v>
      </c>
      <c r="H5255">
        <v>33</v>
      </c>
      <c r="I5255">
        <v>54.96</v>
      </c>
      <c r="J5255">
        <v>1692.03</v>
      </c>
      <c r="K5255">
        <v>0.1</v>
      </c>
      <c r="L5255">
        <v>10.75</v>
      </c>
      <c r="M5255" s="2" t="s">
        <v>23</v>
      </c>
      <c r="N5255">
        <v>574.44000000000005</v>
      </c>
      <c r="O5255">
        <v>0.33949752663959865</v>
      </c>
      <c r="P5255">
        <v>0.36</v>
      </c>
      <c r="Q5255" s="2" t="s">
        <v>48</v>
      </c>
      <c r="R5255" s="2" t="s">
        <v>577</v>
      </c>
      <c r="S5255" s="2" t="s">
        <v>578</v>
      </c>
    </row>
    <row r="5256" spans="1:19" x14ac:dyDescent="0.35">
      <c r="A5256">
        <v>49987</v>
      </c>
      <c r="B5256" s="1">
        <v>40562</v>
      </c>
      <c r="C5256" s="1">
        <v>40564</v>
      </c>
      <c r="D5256" s="2" t="s">
        <v>26</v>
      </c>
      <c r="E5256" s="2" t="s">
        <v>216</v>
      </c>
      <c r="F5256" s="2" t="s">
        <v>34</v>
      </c>
      <c r="G5256" s="2" t="s">
        <v>35</v>
      </c>
      <c r="H5256">
        <v>14</v>
      </c>
      <c r="I5256">
        <v>20.99</v>
      </c>
      <c r="J5256">
        <v>242.28399999999999</v>
      </c>
      <c r="K5256">
        <v>0.03</v>
      </c>
      <c r="L5256">
        <v>0.99</v>
      </c>
      <c r="M5256" s="2" t="s">
        <v>23</v>
      </c>
      <c r="N5256">
        <v>51.75</v>
      </c>
      <c r="O5256">
        <v>0.2135923131531591</v>
      </c>
      <c r="P5256">
        <v>0.37</v>
      </c>
      <c r="Q5256" s="2" t="s">
        <v>30</v>
      </c>
      <c r="R5256" s="2" t="s">
        <v>577</v>
      </c>
      <c r="S5256" s="2" t="s">
        <v>578</v>
      </c>
    </row>
    <row r="5257" spans="1:19" x14ac:dyDescent="0.35">
      <c r="A5257">
        <v>50242</v>
      </c>
      <c r="B5257" s="1">
        <v>40378</v>
      </c>
      <c r="C5257" s="1">
        <v>40380</v>
      </c>
      <c r="D5257" s="2" t="s">
        <v>37</v>
      </c>
      <c r="E5257" s="2" t="s">
        <v>1105</v>
      </c>
      <c r="F5257" s="2" t="s">
        <v>34</v>
      </c>
      <c r="G5257" s="2" t="s">
        <v>35</v>
      </c>
      <c r="H5257">
        <v>8</v>
      </c>
      <c r="I5257">
        <v>205.99</v>
      </c>
      <c r="J5257">
        <v>1391.7645</v>
      </c>
      <c r="K5257">
        <v>0.08</v>
      </c>
      <c r="L5257">
        <v>8.99</v>
      </c>
      <c r="M5257" s="2" t="s">
        <v>23</v>
      </c>
      <c r="N5257">
        <v>-426.07</v>
      </c>
      <c r="O5257">
        <v>-0.30613656261529876</v>
      </c>
      <c r="P5257">
        <v>0.56000000000000005</v>
      </c>
      <c r="Q5257" s="2" t="s">
        <v>36</v>
      </c>
      <c r="R5257" s="2" t="s">
        <v>577</v>
      </c>
      <c r="S5257" s="2" t="s">
        <v>578</v>
      </c>
    </row>
    <row r="5258" spans="1:19" x14ac:dyDescent="0.35">
      <c r="A5258">
        <v>50275</v>
      </c>
      <c r="B5258" s="1">
        <v>40152</v>
      </c>
      <c r="C5258" s="1">
        <v>40153</v>
      </c>
      <c r="D5258" s="2" t="s">
        <v>49</v>
      </c>
      <c r="E5258" s="2" t="s">
        <v>160</v>
      </c>
      <c r="F5258" s="2" t="s">
        <v>34</v>
      </c>
      <c r="G5258" s="2" t="s">
        <v>158</v>
      </c>
      <c r="H5258">
        <v>5</v>
      </c>
      <c r="I5258">
        <v>1938.02</v>
      </c>
      <c r="J5258">
        <v>9704.3700000000008</v>
      </c>
      <c r="K5258">
        <v>0.03</v>
      </c>
      <c r="L5258">
        <v>13.99</v>
      </c>
      <c r="M5258" s="2" t="s">
        <v>45</v>
      </c>
      <c r="N5258">
        <v>-1565.91</v>
      </c>
      <c r="O5258">
        <v>-0.16136132484643514</v>
      </c>
      <c r="P5258">
        <v>0.38</v>
      </c>
      <c r="Q5258" s="2" t="s">
        <v>48</v>
      </c>
      <c r="R5258" s="2" t="s">
        <v>577</v>
      </c>
      <c r="S5258" s="2" t="s">
        <v>578</v>
      </c>
    </row>
    <row r="5259" spans="1:19" x14ac:dyDescent="0.35">
      <c r="A5259">
        <v>50275</v>
      </c>
      <c r="B5259" s="1">
        <v>40152</v>
      </c>
      <c r="C5259" s="1">
        <v>40153</v>
      </c>
      <c r="D5259" s="2" t="s">
        <v>49</v>
      </c>
      <c r="E5259" s="2" t="s">
        <v>666</v>
      </c>
      <c r="F5259" s="2" t="s">
        <v>21</v>
      </c>
      <c r="G5259" s="2" t="s">
        <v>47</v>
      </c>
      <c r="H5259">
        <v>31</v>
      </c>
      <c r="I5259">
        <v>6.48</v>
      </c>
      <c r="J5259">
        <v>211.94</v>
      </c>
      <c r="K5259">
        <v>0.05</v>
      </c>
      <c r="L5259">
        <v>5.84</v>
      </c>
      <c r="M5259" s="2" t="s">
        <v>23</v>
      </c>
      <c r="N5259">
        <v>-56.39</v>
      </c>
      <c r="O5259">
        <v>-0.26606586769840523</v>
      </c>
      <c r="P5259">
        <v>0.37</v>
      </c>
      <c r="Q5259" s="2" t="s">
        <v>48</v>
      </c>
      <c r="R5259" s="2" t="s">
        <v>577</v>
      </c>
      <c r="S5259" s="2" t="s">
        <v>578</v>
      </c>
    </row>
    <row r="5260" spans="1:19" x14ac:dyDescent="0.35">
      <c r="A5260">
        <v>50403</v>
      </c>
      <c r="B5260" s="1">
        <v>41041</v>
      </c>
      <c r="C5260" s="1">
        <v>41042</v>
      </c>
      <c r="D5260" s="2" t="s">
        <v>37</v>
      </c>
      <c r="E5260" s="2" t="s">
        <v>705</v>
      </c>
      <c r="F5260" s="2" t="s">
        <v>21</v>
      </c>
      <c r="G5260" s="2" t="s">
        <v>47</v>
      </c>
      <c r="H5260">
        <v>22</v>
      </c>
      <c r="I5260">
        <v>6.98</v>
      </c>
      <c r="J5260">
        <v>142.88</v>
      </c>
      <c r="K5260">
        <v>0.08</v>
      </c>
      <c r="L5260">
        <v>1.6</v>
      </c>
      <c r="M5260" s="2" t="s">
        <v>23</v>
      </c>
      <c r="N5260">
        <v>35.369999999999997</v>
      </c>
      <c r="O5260">
        <v>0.24755039193729003</v>
      </c>
      <c r="P5260">
        <v>0.38</v>
      </c>
      <c r="Q5260" s="2" t="s">
        <v>36</v>
      </c>
      <c r="R5260" s="2" t="s">
        <v>577</v>
      </c>
      <c r="S5260" s="2" t="s">
        <v>578</v>
      </c>
    </row>
    <row r="5261" spans="1:19" x14ac:dyDescent="0.35">
      <c r="A5261">
        <v>50405</v>
      </c>
      <c r="B5261" s="1">
        <v>40726</v>
      </c>
      <c r="C5261" s="1">
        <v>40726</v>
      </c>
      <c r="D5261" s="2" t="s">
        <v>49</v>
      </c>
      <c r="E5261" s="2" t="s">
        <v>147</v>
      </c>
      <c r="F5261" s="2" t="s">
        <v>21</v>
      </c>
      <c r="G5261" s="2" t="s">
        <v>22</v>
      </c>
      <c r="H5261">
        <v>8</v>
      </c>
      <c r="I5261">
        <v>111.03</v>
      </c>
      <c r="J5261">
        <v>876.01</v>
      </c>
      <c r="K5261">
        <v>7.0000000000000007E-2</v>
      </c>
      <c r="L5261">
        <v>8.64</v>
      </c>
      <c r="M5261" s="2" t="s">
        <v>23</v>
      </c>
      <c r="N5261">
        <v>-108</v>
      </c>
      <c r="O5261">
        <v>-0.12328626385543544</v>
      </c>
      <c r="P5261">
        <v>0.78</v>
      </c>
      <c r="Q5261" s="2" t="s">
        <v>24</v>
      </c>
      <c r="R5261" s="2" t="s">
        <v>577</v>
      </c>
      <c r="S5261" s="2" t="s">
        <v>578</v>
      </c>
    </row>
    <row r="5262" spans="1:19" x14ac:dyDescent="0.35">
      <c r="A5262">
        <v>50464</v>
      </c>
      <c r="B5262" s="1">
        <v>40813</v>
      </c>
      <c r="C5262" s="1">
        <v>40816</v>
      </c>
      <c r="D5262" s="2" t="s">
        <v>59</v>
      </c>
      <c r="E5262" s="2" t="s">
        <v>914</v>
      </c>
      <c r="F5262" s="2" t="s">
        <v>21</v>
      </c>
      <c r="G5262" s="2" t="s">
        <v>32</v>
      </c>
      <c r="H5262">
        <v>7</v>
      </c>
      <c r="I5262">
        <v>14.45</v>
      </c>
      <c r="J5262">
        <v>105.94</v>
      </c>
      <c r="K5262">
        <v>7.0000000000000007E-2</v>
      </c>
      <c r="L5262">
        <v>7.17</v>
      </c>
      <c r="M5262" s="2" t="s">
        <v>23</v>
      </c>
      <c r="N5262">
        <v>-13.33</v>
      </c>
      <c r="O5262">
        <v>-0.12582593921087409</v>
      </c>
      <c r="P5262">
        <v>0.38</v>
      </c>
      <c r="Q5262" s="2" t="s">
        <v>36</v>
      </c>
      <c r="R5262" s="2" t="s">
        <v>577</v>
      </c>
      <c r="S5262" s="2" t="s">
        <v>578</v>
      </c>
    </row>
    <row r="5263" spans="1:19" x14ac:dyDescent="0.35">
      <c r="A5263">
        <v>50465</v>
      </c>
      <c r="B5263" s="1">
        <v>40613</v>
      </c>
      <c r="C5263" s="1">
        <v>40615</v>
      </c>
      <c r="D5263" s="2" t="s">
        <v>49</v>
      </c>
      <c r="E5263" s="2" t="s">
        <v>346</v>
      </c>
      <c r="F5263" s="2" t="s">
        <v>21</v>
      </c>
      <c r="G5263" s="2" t="s">
        <v>22</v>
      </c>
      <c r="H5263">
        <v>29</v>
      </c>
      <c r="I5263">
        <v>48.91</v>
      </c>
      <c r="J5263">
        <v>1337.08</v>
      </c>
      <c r="K5263">
        <v>0.1</v>
      </c>
      <c r="L5263">
        <v>35</v>
      </c>
      <c r="M5263" s="2" t="s">
        <v>23</v>
      </c>
      <c r="N5263">
        <v>-953</v>
      </c>
      <c r="O5263">
        <v>-0.71274718042301133</v>
      </c>
      <c r="P5263">
        <v>0.83</v>
      </c>
      <c r="Q5263" s="2" t="s">
        <v>24</v>
      </c>
      <c r="R5263" s="2" t="s">
        <v>577</v>
      </c>
      <c r="S5263" s="2" t="s">
        <v>578</v>
      </c>
    </row>
    <row r="5264" spans="1:19" x14ac:dyDescent="0.35">
      <c r="A5264">
        <v>50469</v>
      </c>
      <c r="B5264" s="1">
        <v>40348</v>
      </c>
      <c r="C5264" s="1">
        <v>40349</v>
      </c>
      <c r="D5264" s="2" t="s">
        <v>37</v>
      </c>
      <c r="E5264" s="2" t="s">
        <v>221</v>
      </c>
      <c r="F5264" s="2" t="s">
        <v>34</v>
      </c>
      <c r="G5264" s="2" t="s">
        <v>158</v>
      </c>
      <c r="H5264">
        <v>44</v>
      </c>
      <c r="I5264">
        <v>17.98</v>
      </c>
      <c r="J5264">
        <v>839.19</v>
      </c>
      <c r="K5264">
        <v>0</v>
      </c>
      <c r="L5264">
        <v>8.51</v>
      </c>
      <c r="M5264" s="2" t="s">
        <v>23</v>
      </c>
      <c r="N5264">
        <v>76.38</v>
      </c>
      <c r="O5264">
        <v>9.10163371822829E-2</v>
      </c>
      <c r="P5264">
        <v>0.4</v>
      </c>
      <c r="Q5264" s="2" t="s">
        <v>30</v>
      </c>
      <c r="R5264" s="2" t="s">
        <v>577</v>
      </c>
      <c r="S5264" s="2" t="s">
        <v>578</v>
      </c>
    </row>
    <row r="5265" spans="1:19" x14ac:dyDescent="0.35">
      <c r="A5265">
        <v>50789</v>
      </c>
      <c r="B5265" s="1">
        <v>40614</v>
      </c>
      <c r="C5265" s="1">
        <v>40616</v>
      </c>
      <c r="D5265" s="2" t="s">
        <v>37</v>
      </c>
      <c r="E5265" s="2" t="s">
        <v>296</v>
      </c>
      <c r="F5265" s="2" t="s">
        <v>21</v>
      </c>
      <c r="G5265" s="2" t="s">
        <v>32</v>
      </c>
      <c r="H5265">
        <v>23</v>
      </c>
      <c r="I5265">
        <v>387.99</v>
      </c>
      <c r="J5265">
        <v>8673.9</v>
      </c>
      <c r="K5265">
        <v>0.1</v>
      </c>
      <c r="L5265">
        <v>19.989999999999998</v>
      </c>
      <c r="M5265" s="2" t="s">
        <v>23</v>
      </c>
      <c r="N5265">
        <v>3440.05</v>
      </c>
      <c r="O5265">
        <v>0.39659783949549804</v>
      </c>
      <c r="P5265">
        <v>0.38</v>
      </c>
      <c r="Q5265" s="2" t="s">
        <v>30</v>
      </c>
      <c r="R5265" s="2" t="s">
        <v>577</v>
      </c>
      <c r="S5265" s="2" t="s">
        <v>578</v>
      </c>
    </row>
    <row r="5266" spans="1:19" x14ac:dyDescent="0.35">
      <c r="A5266">
        <v>51044</v>
      </c>
      <c r="B5266" s="1">
        <v>40926</v>
      </c>
      <c r="C5266" s="1">
        <v>40926</v>
      </c>
      <c r="D5266" s="2" t="s">
        <v>19</v>
      </c>
      <c r="E5266" s="2" t="s">
        <v>1195</v>
      </c>
      <c r="F5266" s="2" t="s">
        <v>21</v>
      </c>
      <c r="G5266" s="2" t="s">
        <v>58</v>
      </c>
      <c r="H5266">
        <v>17</v>
      </c>
      <c r="I5266">
        <v>9.9</v>
      </c>
      <c r="J5266">
        <v>155.88999999999999</v>
      </c>
      <c r="K5266">
        <v>0.1</v>
      </c>
      <c r="L5266">
        <v>1.39</v>
      </c>
      <c r="M5266" s="2" t="s">
        <v>23</v>
      </c>
      <c r="N5266">
        <v>50.19</v>
      </c>
      <c r="O5266">
        <v>0.32195779074988773</v>
      </c>
      <c r="P5266">
        <v>0.37</v>
      </c>
      <c r="Q5266" s="2" t="s">
        <v>30</v>
      </c>
      <c r="R5266" s="2" t="s">
        <v>577</v>
      </c>
      <c r="S5266" s="2" t="s">
        <v>578</v>
      </c>
    </row>
    <row r="5267" spans="1:19" x14ac:dyDescent="0.35">
      <c r="A5267">
        <v>51044</v>
      </c>
      <c r="B5267" s="1">
        <v>40926</v>
      </c>
      <c r="C5267" s="1">
        <v>40930</v>
      </c>
      <c r="D5267" s="2" t="s">
        <v>19</v>
      </c>
      <c r="E5267" s="2" t="s">
        <v>359</v>
      </c>
      <c r="F5267" s="2" t="s">
        <v>40</v>
      </c>
      <c r="G5267" s="2" t="s">
        <v>84</v>
      </c>
      <c r="H5267">
        <v>26</v>
      </c>
      <c r="I5267">
        <v>50.98</v>
      </c>
      <c r="J5267">
        <v>1333.18</v>
      </c>
      <c r="K5267">
        <v>7.0000000000000007E-2</v>
      </c>
      <c r="L5267">
        <v>14.19</v>
      </c>
      <c r="M5267" s="2" t="s">
        <v>29</v>
      </c>
      <c r="N5267">
        <v>120.01</v>
      </c>
      <c r="O5267">
        <v>9.0017852052986097E-2</v>
      </c>
      <c r="P5267">
        <v>0.56000000000000005</v>
      </c>
      <c r="Q5267" s="2" t="s">
        <v>30</v>
      </c>
      <c r="R5267" s="2" t="s">
        <v>577</v>
      </c>
      <c r="S5267" s="2" t="s">
        <v>578</v>
      </c>
    </row>
    <row r="5268" spans="1:19" x14ac:dyDescent="0.35">
      <c r="A5268">
        <v>51044</v>
      </c>
      <c r="B5268" s="1">
        <v>40926</v>
      </c>
      <c r="C5268" s="1">
        <v>40933</v>
      </c>
      <c r="D5268" s="2" t="s">
        <v>19</v>
      </c>
      <c r="E5268" s="2" t="s">
        <v>854</v>
      </c>
      <c r="F5268" s="2" t="s">
        <v>21</v>
      </c>
      <c r="G5268" s="2" t="s">
        <v>72</v>
      </c>
      <c r="H5268">
        <v>19</v>
      </c>
      <c r="I5268">
        <v>5.84</v>
      </c>
      <c r="J5268">
        <v>117.27</v>
      </c>
      <c r="K5268">
        <v>0.01</v>
      </c>
      <c r="L5268">
        <v>0.83</v>
      </c>
      <c r="M5268" s="2" t="s">
        <v>23</v>
      </c>
      <c r="N5268">
        <v>35.450000000000003</v>
      </c>
      <c r="O5268">
        <v>0.30229385179500301</v>
      </c>
      <c r="P5268">
        <v>0.49</v>
      </c>
      <c r="Q5268" s="2" t="s">
        <v>30</v>
      </c>
      <c r="R5268" s="2" t="s">
        <v>577</v>
      </c>
      <c r="S5268" s="2" t="s">
        <v>578</v>
      </c>
    </row>
    <row r="5269" spans="1:19" x14ac:dyDescent="0.35">
      <c r="A5269">
        <v>51302</v>
      </c>
      <c r="B5269" s="1">
        <v>40779</v>
      </c>
      <c r="C5269" s="1">
        <v>40781</v>
      </c>
      <c r="D5269" s="2" t="s">
        <v>37</v>
      </c>
      <c r="E5269" s="2" t="s">
        <v>1268</v>
      </c>
      <c r="F5269" s="2" t="s">
        <v>21</v>
      </c>
      <c r="G5269" s="2" t="s">
        <v>67</v>
      </c>
      <c r="H5269">
        <v>44</v>
      </c>
      <c r="I5269">
        <v>3.75</v>
      </c>
      <c r="J5269">
        <v>167.55</v>
      </c>
      <c r="K5269">
        <v>0.03</v>
      </c>
      <c r="L5269">
        <v>7.5</v>
      </c>
      <c r="M5269" s="2" t="s">
        <v>23</v>
      </c>
      <c r="N5269">
        <v>-223.5</v>
      </c>
      <c r="O5269">
        <v>-1.333930170098478</v>
      </c>
      <c r="P5269">
        <v>0.37</v>
      </c>
      <c r="Q5269" s="2" t="s">
        <v>30</v>
      </c>
      <c r="R5269" s="2" t="s">
        <v>577</v>
      </c>
      <c r="S5269" s="2" t="s">
        <v>578</v>
      </c>
    </row>
    <row r="5270" spans="1:19" x14ac:dyDescent="0.35">
      <c r="A5270">
        <v>51392</v>
      </c>
      <c r="B5270" s="1">
        <v>40129</v>
      </c>
      <c r="C5270" s="1">
        <v>40130</v>
      </c>
      <c r="D5270" s="2" t="s">
        <v>49</v>
      </c>
      <c r="E5270" s="2" t="s">
        <v>348</v>
      </c>
      <c r="F5270" s="2" t="s">
        <v>34</v>
      </c>
      <c r="G5270" s="2" t="s">
        <v>54</v>
      </c>
      <c r="H5270">
        <v>10</v>
      </c>
      <c r="I5270">
        <v>26.31</v>
      </c>
      <c r="J5270">
        <v>254.89</v>
      </c>
      <c r="K5270">
        <v>0.09</v>
      </c>
      <c r="L5270">
        <v>5.89</v>
      </c>
      <c r="M5270" s="2" t="s">
        <v>23</v>
      </c>
      <c r="N5270">
        <v>-106.58</v>
      </c>
      <c r="O5270">
        <v>-0.41814115893130371</v>
      </c>
      <c r="P5270">
        <v>0.75</v>
      </c>
      <c r="Q5270" s="2" t="s">
        <v>24</v>
      </c>
      <c r="R5270" s="2" t="s">
        <v>577</v>
      </c>
      <c r="S5270" s="2" t="s">
        <v>578</v>
      </c>
    </row>
    <row r="5271" spans="1:19" x14ac:dyDescent="0.35">
      <c r="A5271">
        <v>51650</v>
      </c>
      <c r="B5271" s="1">
        <v>40695</v>
      </c>
      <c r="C5271" s="1">
        <v>40697</v>
      </c>
      <c r="D5271" s="2" t="s">
        <v>26</v>
      </c>
      <c r="E5271" s="2" t="s">
        <v>122</v>
      </c>
      <c r="F5271" s="2" t="s">
        <v>21</v>
      </c>
      <c r="G5271" s="2" t="s">
        <v>47</v>
      </c>
      <c r="H5271">
        <v>25</v>
      </c>
      <c r="I5271">
        <v>19.98</v>
      </c>
      <c r="J5271">
        <v>470.11</v>
      </c>
      <c r="K5271">
        <v>0.08</v>
      </c>
      <c r="L5271">
        <v>5.97</v>
      </c>
      <c r="M5271" s="2" t="s">
        <v>23</v>
      </c>
      <c r="N5271">
        <v>91.09</v>
      </c>
      <c r="O5271">
        <v>0.19376316181319267</v>
      </c>
      <c r="P5271">
        <v>0.38</v>
      </c>
      <c r="Q5271" s="2" t="s">
        <v>30</v>
      </c>
      <c r="R5271" s="2" t="s">
        <v>577</v>
      </c>
      <c r="S5271" s="2" t="s">
        <v>578</v>
      </c>
    </row>
    <row r="5272" spans="1:19" x14ac:dyDescent="0.35">
      <c r="A5272">
        <v>51650</v>
      </c>
      <c r="B5272" s="1">
        <v>40695</v>
      </c>
      <c r="C5272" s="1">
        <v>40697</v>
      </c>
      <c r="D5272" s="2" t="s">
        <v>26</v>
      </c>
      <c r="E5272" s="2" t="s">
        <v>294</v>
      </c>
      <c r="F5272" s="2" t="s">
        <v>34</v>
      </c>
      <c r="G5272" s="2" t="s">
        <v>158</v>
      </c>
      <c r="H5272">
        <v>43</v>
      </c>
      <c r="I5272">
        <v>270.97000000000003</v>
      </c>
      <c r="J5272">
        <v>10854.83</v>
      </c>
      <c r="K5272">
        <v>0.08</v>
      </c>
      <c r="L5272">
        <v>28.06</v>
      </c>
      <c r="M5272" s="2" t="s">
        <v>29</v>
      </c>
      <c r="N5272">
        <v>2039.41</v>
      </c>
      <c r="O5272">
        <v>0.1878804182101424</v>
      </c>
      <c r="P5272">
        <v>0.56000000000000005</v>
      </c>
      <c r="Q5272" s="2" t="s">
        <v>30</v>
      </c>
      <c r="R5272" s="2" t="s">
        <v>577</v>
      </c>
      <c r="S5272" s="2" t="s">
        <v>578</v>
      </c>
    </row>
    <row r="5273" spans="1:19" x14ac:dyDescent="0.35">
      <c r="A5273">
        <v>51650</v>
      </c>
      <c r="B5273" s="1">
        <v>40695</v>
      </c>
      <c r="C5273" s="1">
        <v>40697</v>
      </c>
      <c r="D5273" s="2" t="s">
        <v>26</v>
      </c>
      <c r="E5273" s="2" t="s">
        <v>414</v>
      </c>
      <c r="F5273" s="2" t="s">
        <v>21</v>
      </c>
      <c r="G5273" s="2" t="s">
        <v>72</v>
      </c>
      <c r="H5273">
        <v>19</v>
      </c>
      <c r="I5273">
        <v>2.94</v>
      </c>
      <c r="J5273">
        <v>51.23</v>
      </c>
      <c r="K5273">
        <v>0.1</v>
      </c>
      <c r="L5273">
        <v>0.96</v>
      </c>
      <c r="M5273" s="2" t="s">
        <v>23</v>
      </c>
      <c r="N5273">
        <v>-5.29</v>
      </c>
      <c r="O5273">
        <v>-0.10325980870583643</v>
      </c>
      <c r="P5273">
        <v>0.57999999999999996</v>
      </c>
      <c r="Q5273" s="2" t="s">
        <v>30</v>
      </c>
      <c r="R5273" s="2" t="s">
        <v>577</v>
      </c>
      <c r="S5273" s="2" t="s">
        <v>578</v>
      </c>
    </row>
    <row r="5274" spans="1:19" x14ac:dyDescent="0.35">
      <c r="A5274">
        <v>51652</v>
      </c>
      <c r="B5274" s="1">
        <v>40642</v>
      </c>
      <c r="C5274" s="1">
        <v>40644</v>
      </c>
      <c r="D5274" s="2" t="s">
        <v>37</v>
      </c>
      <c r="E5274" s="2" t="s">
        <v>710</v>
      </c>
      <c r="F5274" s="2" t="s">
        <v>21</v>
      </c>
      <c r="G5274" s="2" t="s">
        <v>67</v>
      </c>
      <c r="H5274">
        <v>37</v>
      </c>
      <c r="I5274">
        <v>4.9800000000000004</v>
      </c>
      <c r="J5274">
        <v>195.51</v>
      </c>
      <c r="K5274">
        <v>0.03</v>
      </c>
      <c r="L5274">
        <v>0.49</v>
      </c>
      <c r="M5274" s="2" t="s">
        <v>45</v>
      </c>
      <c r="N5274">
        <v>95.56</v>
      </c>
      <c r="O5274">
        <v>0.48877295279013866</v>
      </c>
      <c r="P5274">
        <v>0.39</v>
      </c>
      <c r="Q5274" s="2" t="s">
        <v>48</v>
      </c>
      <c r="R5274" s="2" t="s">
        <v>577</v>
      </c>
      <c r="S5274" s="2" t="s">
        <v>578</v>
      </c>
    </row>
    <row r="5275" spans="1:19" x14ac:dyDescent="0.35">
      <c r="A5275">
        <v>51652</v>
      </c>
      <c r="B5275" s="1">
        <v>40642</v>
      </c>
      <c r="C5275" s="1">
        <v>40643</v>
      </c>
      <c r="D5275" s="2" t="s">
        <v>37</v>
      </c>
      <c r="E5275" s="2" t="s">
        <v>460</v>
      </c>
      <c r="F5275" s="2" t="s">
        <v>21</v>
      </c>
      <c r="G5275" s="2" t="s">
        <v>22</v>
      </c>
      <c r="H5275">
        <v>38</v>
      </c>
      <c r="I5275">
        <v>140.85</v>
      </c>
      <c r="J5275">
        <v>4992.63</v>
      </c>
      <c r="K5275">
        <v>7.0000000000000007E-2</v>
      </c>
      <c r="L5275">
        <v>19.989999999999998</v>
      </c>
      <c r="M5275" s="2" t="s">
        <v>45</v>
      </c>
      <c r="N5275">
        <v>44.13</v>
      </c>
      <c r="O5275">
        <v>8.8390287283455823E-3</v>
      </c>
      <c r="P5275">
        <v>0.73</v>
      </c>
      <c r="Q5275" s="2" t="s">
        <v>48</v>
      </c>
      <c r="R5275" s="2" t="s">
        <v>577</v>
      </c>
      <c r="S5275" s="2" t="s">
        <v>578</v>
      </c>
    </row>
    <row r="5276" spans="1:19" x14ac:dyDescent="0.35">
      <c r="A5276">
        <v>51876</v>
      </c>
      <c r="B5276" s="1">
        <v>40974</v>
      </c>
      <c r="C5276" s="1">
        <v>40975</v>
      </c>
      <c r="D5276" s="2" t="s">
        <v>59</v>
      </c>
      <c r="E5276" s="2" t="s">
        <v>193</v>
      </c>
      <c r="F5276" s="2" t="s">
        <v>34</v>
      </c>
      <c r="G5276" s="2" t="s">
        <v>35</v>
      </c>
      <c r="H5276">
        <v>2</v>
      </c>
      <c r="I5276">
        <v>55.99</v>
      </c>
      <c r="J5276">
        <v>95.055499999999995</v>
      </c>
      <c r="K5276">
        <v>0.1</v>
      </c>
      <c r="L5276">
        <v>5</v>
      </c>
      <c r="M5276" s="2" t="s">
        <v>23</v>
      </c>
      <c r="N5276">
        <v>-298.17</v>
      </c>
      <c r="O5276">
        <v>-3.1367990279363114</v>
      </c>
      <c r="P5276">
        <v>0.83</v>
      </c>
      <c r="Q5276" s="2" t="s">
        <v>30</v>
      </c>
      <c r="R5276" s="2" t="s">
        <v>577</v>
      </c>
      <c r="S5276" s="2" t="s">
        <v>578</v>
      </c>
    </row>
    <row r="5277" spans="1:19" x14ac:dyDescent="0.35">
      <c r="A5277">
        <v>52070</v>
      </c>
      <c r="B5277" s="1">
        <v>40148</v>
      </c>
      <c r="C5277" s="1">
        <v>40150</v>
      </c>
      <c r="D5277" s="2" t="s">
        <v>37</v>
      </c>
      <c r="E5277" s="2" t="s">
        <v>1121</v>
      </c>
      <c r="F5277" s="2" t="s">
        <v>21</v>
      </c>
      <c r="G5277" s="2" t="s">
        <v>72</v>
      </c>
      <c r="H5277">
        <v>29</v>
      </c>
      <c r="I5277">
        <v>2.2799999999999998</v>
      </c>
      <c r="J5277">
        <v>67.97</v>
      </c>
      <c r="K5277">
        <v>0.06</v>
      </c>
      <c r="L5277">
        <v>5.2</v>
      </c>
      <c r="M5277" s="2" t="s">
        <v>23</v>
      </c>
      <c r="N5277">
        <v>-109.94</v>
      </c>
      <c r="O5277">
        <v>-1.617478299249669</v>
      </c>
      <c r="P5277">
        <v>0.41</v>
      </c>
      <c r="Q5277" s="2" t="s">
        <v>36</v>
      </c>
      <c r="R5277" s="2" t="s">
        <v>577</v>
      </c>
      <c r="S5277" s="2" t="s">
        <v>578</v>
      </c>
    </row>
    <row r="5278" spans="1:19" x14ac:dyDescent="0.35">
      <c r="A5278">
        <v>52160</v>
      </c>
      <c r="B5278" s="1">
        <v>40727</v>
      </c>
      <c r="C5278" s="1">
        <v>40730</v>
      </c>
      <c r="D5278" s="2" t="s">
        <v>59</v>
      </c>
      <c r="E5278" s="2" t="s">
        <v>356</v>
      </c>
      <c r="F5278" s="2" t="s">
        <v>21</v>
      </c>
      <c r="G5278" s="2" t="s">
        <v>52</v>
      </c>
      <c r="H5278">
        <v>5</v>
      </c>
      <c r="I5278">
        <v>2.1800000000000002</v>
      </c>
      <c r="J5278">
        <v>15.6</v>
      </c>
      <c r="K5278">
        <v>0.09</v>
      </c>
      <c r="L5278">
        <v>0.78</v>
      </c>
      <c r="M5278" s="2" t="s">
        <v>45</v>
      </c>
      <c r="N5278">
        <v>1.67</v>
      </c>
      <c r="O5278">
        <v>0.10705128205128205</v>
      </c>
      <c r="P5278">
        <v>0.52</v>
      </c>
      <c r="Q5278" s="2" t="s">
        <v>36</v>
      </c>
      <c r="R5278" s="2" t="s">
        <v>577</v>
      </c>
      <c r="S5278" s="2" t="s">
        <v>578</v>
      </c>
    </row>
    <row r="5279" spans="1:19" x14ac:dyDescent="0.35">
      <c r="A5279">
        <v>52160</v>
      </c>
      <c r="B5279" s="1">
        <v>40727</v>
      </c>
      <c r="C5279" s="1">
        <v>40729</v>
      </c>
      <c r="D5279" s="2" t="s">
        <v>59</v>
      </c>
      <c r="E5279" s="2" t="s">
        <v>497</v>
      </c>
      <c r="F5279" s="2" t="s">
        <v>34</v>
      </c>
      <c r="G5279" s="2" t="s">
        <v>35</v>
      </c>
      <c r="H5279">
        <v>6</v>
      </c>
      <c r="I5279">
        <v>125.99</v>
      </c>
      <c r="J5279">
        <v>631.49900000000002</v>
      </c>
      <c r="K5279">
        <v>0.09</v>
      </c>
      <c r="L5279">
        <v>8.08</v>
      </c>
      <c r="M5279" s="2" t="s">
        <v>23</v>
      </c>
      <c r="N5279">
        <v>-403.02</v>
      </c>
      <c r="O5279">
        <v>-0.63819578494977813</v>
      </c>
      <c r="P5279">
        <v>0.56999999999999995</v>
      </c>
      <c r="Q5279" s="2" t="s">
        <v>36</v>
      </c>
      <c r="R5279" s="2" t="s">
        <v>577</v>
      </c>
      <c r="S5279" s="2" t="s">
        <v>578</v>
      </c>
    </row>
    <row r="5280" spans="1:19" x14ac:dyDescent="0.35">
      <c r="A5280">
        <v>52258</v>
      </c>
      <c r="B5280" s="1">
        <v>39854</v>
      </c>
      <c r="C5280" s="1">
        <v>39861</v>
      </c>
      <c r="D5280" s="2" t="s">
        <v>19</v>
      </c>
      <c r="E5280" s="2" t="s">
        <v>190</v>
      </c>
      <c r="F5280" s="2" t="s">
        <v>40</v>
      </c>
      <c r="G5280" s="2" t="s">
        <v>41</v>
      </c>
      <c r="H5280">
        <v>5</v>
      </c>
      <c r="I5280">
        <v>12.22</v>
      </c>
      <c r="J5280">
        <v>63.85</v>
      </c>
      <c r="K5280">
        <v>0.04</v>
      </c>
      <c r="L5280">
        <v>2.85</v>
      </c>
      <c r="M5280" s="2" t="s">
        <v>23</v>
      </c>
      <c r="N5280">
        <v>40.44</v>
      </c>
      <c r="O5280">
        <v>0.6333594361785434</v>
      </c>
      <c r="P5280">
        <v>0.55000000000000004</v>
      </c>
      <c r="Q5280" s="2" t="s">
        <v>24</v>
      </c>
      <c r="R5280" s="2" t="s">
        <v>577</v>
      </c>
      <c r="S5280" s="2" t="s">
        <v>578</v>
      </c>
    </row>
    <row r="5281" spans="1:19" x14ac:dyDescent="0.35">
      <c r="A5281">
        <v>52608</v>
      </c>
      <c r="B5281" s="1">
        <v>39834</v>
      </c>
      <c r="C5281" s="1">
        <v>39838</v>
      </c>
      <c r="D5281" s="2" t="s">
        <v>19</v>
      </c>
      <c r="E5281" s="2" t="s">
        <v>1143</v>
      </c>
      <c r="F5281" s="2" t="s">
        <v>21</v>
      </c>
      <c r="G5281" s="2" t="s">
        <v>72</v>
      </c>
      <c r="H5281">
        <v>36</v>
      </c>
      <c r="I5281">
        <v>3.98</v>
      </c>
      <c r="J5281">
        <v>147.71</v>
      </c>
      <c r="K5281">
        <v>0.05</v>
      </c>
      <c r="L5281">
        <v>0.7</v>
      </c>
      <c r="M5281" s="2" t="s">
        <v>23</v>
      </c>
      <c r="N5281">
        <v>40.04</v>
      </c>
      <c r="O5281">
        <v>0.27107169453659197</v>
      </c>
      <c r="P5281">
        <v>0.52</v>
      </c>
      <c r="Q5281" s="2" t="s">
        <v>30</v>
      </c>
      <c r="R5281" s="2" t="s">
        <v>577</v>
      </c>
      <c r="S5281" s="2" t="s">
        <v>578</v>
      </c>
    </row>
    <row r="5282" spans="1:19" x14ac:dyDescent="0.35">
      <c r="A5282">
        <v>52640</v>
      </c>
      <c r="B5282" s="1">
        <v>40544</v>
      </c>
      <c r="C5282" s="1">
        <v>40547</v>
      </c>
      <c r="D5282" s="2" t="s">
        <v>49</v>
      </c>
      <c r="E5282" s="2" t="s">
        <v>1277</v>
      </c>
      <c r="F5282" s="2" t="s">
        <v>21</v>
      </c>
      <c r="G5282" s="2" t="s">
        <v>32</v>
      </c>
      <c r="H5282">
        <v>18</v>
      </c>
      <c r="I5282">
        <v>63.98</v>
      </c>
      <c r="J5282">
        <v>1163.75</v>
      </c>
      <c r="K5282">
        <v>0.05</v>
      </c>
      <c r="L5282">
        <v>19.989999999999998</v>
      </c>
      <c r="M5282" s="2" t="s">
        <v>45</v>
      </c>
      <c r="N5282">
        <v>222.17</v>
      </c>
      <c r="O5282">
        <v>0.19090870032223414</v>
      </c>
      <c r="P5282">
        <v>0.36</v>
      </c>
      <c r="Q5282" s="2" t="s">
        <v>30</v>
      </c>
      <c r="R5282" s="2" t="s">
        <v>577</v>
      </c>
      <c r="S5282" s="2" t="s">
        <v>578</v>
      </c>
    </row>
    <row r="5283" spans="1:19" x14ac:dyDescent="0.35">
      <c r="A5283">
        <v>53412</v>
      </c>
      <c r="B5283" s="1">
        <v>40071</v>
      </c>
      <c r="C5283" s="1">
        <v>40072</v>
      </c>
      <c r="D5283" s="2" t="s">
        <v>59</v>
      </c>
      <c r="E5283" s="2" t="s">
        <v>1257</v>
      </c>
      <c r="F5283" s="2" t="s">
        <v>40</v>
      </c>
      <c r="G5283" s="2" t="s">
        <v>41</v>
      </c>
      <c r="H5283">
        <v>45</v>
      </c>
      <c r="I5283">
        <v>54.2</v>
      </c>
      <c r="J5283">
        <v>2544.73</v>
      </c>
      <c r="K5283">
        <v>0.02</v>
      </c>
      <c r="L5283">
        <v>11.1</v>
      </c>
      <c r="M5283" s="2" t="s">
        <v>23</v>
      </c>
      <c r="N5283">
        <v>375.87</v>
      </c>
      <c r="O5283">
        <v>0.14770525753223329</v>
      </c>
      <c r="P5283">
        <v>0.64</v>
      </c>
      <c r="Q5283" s="2" t="s">
        <v>24</v>
      </c>
      <c r="R5283" s="2" t="s">
        <v>577</v>
      </c>
      <c r="S5283" s="2" t="s">
        <v>578</v>
      </c>
    </row>
    <row r="5284" spans="1:19" x14ac:dyDescent="0.35">
      <c r="A5284">
        <v>53568</v>
      </c>
      <c r="B5284" s="1">
        <v>40357</v>
      </c>
      <c r="C5284" s="1">
        <v>40358</v>
      </c>
      <c r="D5284" s="2" t="s">
        <v>49</v>
      </c>
      <c r="E5284" s="2" t="s">
        <v>354</v>
      </c>
      <c r="F5284" s="2" t="s">
        <v>40</v>
      </c>
      <c r="G5284" s="2" t="s">
        <v>84</v>
      </c>
      <c r="H5284">
        <v>34</v>
      </c>
      <c r="I5284">
        <v>122.99</v>
      </c>
      <c r="J5284">
        <v>4281.13</v>
      </c>
      <c r="K5284">
        <v>0.05</v>
      </c>
      <c r="L5284">
        <v>70.2</v>
      </c>
      <c r="M5284" s="2" t="s">
        <v>29</v>
      </c>
      <c r="N5284">
        <v>-1446.08</v>
      </c>
      <c r="O5284">
        <v>-0.33777997865049647</v>
      </c>
      <c r="P5284">
        <v>0.74</v>
      </c>
      <c r="Q5284" s="2" t="s">
        <v>48</v>
      </c>
      <c r="R5284" s="2" t="s">
        <v>577</v>
      </c>
      <c r="S5284" s="2" t="s">
        <v>578</v>
      </c>
    </row>
    <row r="5285" spans="1:19" x14ac:dyDescent="0.35">
      <c r="A5285">
        <v>53956</v>
      </c>
      <c r="B5285" s="1">
        <v>40763</v>
      </c>
      <c r="C5285" s="1">
        <v>40764</v>
      </c>
      <c r="D5285" s="2" t="s">
        <v>26</v>
      </c>
      <c r="E5285" s="2" t="s">
        <v>182</v>
      </c>
      <c r="F5285" s="2" t="s">
        <v>21</v>
      </c>
      <c r="G5285" s="2" t="s">
        <v>47</v>
      </c>
      <c r="H5285">
        <v>43</v>
      </c>
      <c r="I5285">
        <v>40.99</v>
      </c>
      <c r="J5285">
        <v>1779.87</v>
      </c>
      <c r="K5285">
        <v>0.01</v>
      </c>
      <c r="L5285">
        <v>17.48</v>
      </c>
      <c r="M5285" s="2" t="s">
        <v>23</v>
      </c>
      <c r="N5285">
        <v>311.72000000000003</v>
      </c>
      <c r="O5285">
        <v>0.17513638636529638</v>
      </c>
      <c r="P5285">
        <v>0.36</v>
      </c>
      <c r="Q5285" s="2" t="s">
        <v>30</v>
      </c>
      <c r="R5285" s="2" t="s">
        <v>577</v>
      </c>
      <c r="S5285" s="2" t="s">
        <v>578</v>
      </c>
    </row>
    <row r="5286" spans="1:19" x14ac:dyDescent="0.35">
      <c r="A5286">
        <v>54371</v>
      </c>
      <c r="B5286" s="1">
        <v>40954</v>
      </c>
      <c r="C5286" s="1">
        <v>40954</v>
      </c>
      <c r="D5286" s="2" t="s">
        <v>37</v>
      </c>
      <c r="E5286" s="2" t="s">
        <v>347</v>
      </c>
      <c r="F5286" s="2" t="s">
        <v>21</v>
      </c>
      <c r="G5286" s="2" t="s">
        <v>52</v>
      </c>
      <c r="H5286">
        <v>28</v>
      </c>
      <c r="I5286">
        <v>3.78</v>
      </c>
      <c r="J5286">
        <v>115.02</v>
      </c>
      <c r="K5286">
        <v>0</v>
      </c>
      <c r="L5286">
        <v>0.71</v>
      </c>
      <c r="M5286" s="2" t="s">
        <v>23</v>
      </c>
      <c r="N5286">
        <v>46.3</v>
      </c>
      <c r="O5286">
        <v>0.40253868892366546</v>
      </c>
      <c r="P5286">
        <v>0.39</v>
      </c>
      <c r="Q5286" s="2" t="s">
        <v>36</v>
      </c>
      <c r="R5286" s="2" t="s">
        <v>577</v>
      </c>
      <c r="S5286" s="2" t="s">
        <v>578</v>
      </c>
    </row>
    <row r="5287" spans="1:19" x14ac:dyDescent="0.35">
      <c r="A5287">
        <v>54371</v>
      </c>
      <c r="B5287" s="1">
        <v>40954</v>
      </c>
      <c r="C5287" s="1">
        <v>40956</v>
      </c>
      <c r="D5287" s="2" t="s">
        <v>37</v>
      </c>
      <c r="E5287" s="2" t="s">
        <v>1278</v>
      </c>
      <c r="F5287" s="2" t="s">
        <v>21</v>
      </c>
      <c r="G5287" s="2" t="s">
        <v>32</v>
      </c>
      <c r="H5287">
        <v>7</v>
      </c>
      <c r="I5287">
        <v>16.739999999999998</v>
      </c>
      <c r="J5287">
        <v>118.63</v>
      </c>
      <c r="K5287">
        <v>0.05</v>
      </c>
      <c r="L5287">
        <v>5.08</v>
      </c>
      <c r="M5287" s="2" t="s">
        <v>23</v>
      </c>
      <c r="N5287">
        <v>6.3</v>
      </c>
      <c r="O5287">
        <v>5.3106296889488327E-2</v>
      </c>
      <c r="P5287">
        <v>0.36</v>
      </c>
      <c r="Q5287" s="2" t="s">
        <v>36</v>
      </c>
      <c r="R5287" s="2" t="s">
        <v>577</v>
      </c>
      <c r="S5287" s="2" t="s">
        <v>578</v>
      </c>
    </row>
    <row r="5288" spans="1:19" x14ac:dyDescent="0.35">
      <c r="A5288">
        <v>54436</v>
      </c>
      <c r="B5288" s="1">
        <v>40075</v>
      </c>
      <c r="C5288" s="1">
        <v>40075</v>
      </c>
      <c r="D5288" s="2" t="s">
        <v>26</v>
      </c>
      <c r="E5288" s="2" t="s">
        <v>115</v>
      </c>
      <c r="F5288" s="2" t="s">
        <v>34</v>
      </c>
      <c r="G5288" s="2" t="s">
        <v>54</v>
      </c>
      <c r="H5288">
        <v>17</v>
      </c>
      <c r="I5288">
        <v>39.479999999999997</v>
      </c>
      <c r="J5288">
        <v>705.85</v>
      </c>
      <c r="K5288">
        <v>0.04</v>
      </c>
      <c r="L5288">
        <v>1.99</v>
      </c>
      <c r="M5288" s="2" t="s">
        <v>45</v>
      </c>
      <c r="N5288">
        <v>151.66999999999999</v>
      </c>
      <c r="O5288">
        <v>0.21487568180208258</v>
      </c>
      <c r="P5288">
        <v>0.54</v>
      </c>
      <c r="Q5288" s="2" t="s">
        <v>36</v>
      </c>
      <c r="R5288" s="2" t="s">
        <v>577</v>
      </c>
      <c r="S5288" s="2" t="s">
        <v>578</v>
      </c>
    </row>
    <row r="5289" spans="1:19" x14ac:dyDescent="0.35">
      <c r="A5289">
        <v>54436</v>
      </c>
      <c r="B5289" s="1">
        <v>40075</v>
      </c>
      <c r="C5289" s="1">
        <v>40076</v>
      </c>
      <c r="D5289" s="2" t="s">
        <v>26</v>
      </c>
      <c r="E5289" s="2" t="s">
        <v>538</v>
      </c>
      <c r="F5289" s="2" t="s">
        <v>34</v>
      </c>
      <c r="G5289" s="2" t="s">
        <v>54</v>
      </c>
      <c r="H5289">
        <v>37</v>
      </c>
      <c r="I5289">
        <v>8.1199999999999992</v>
      </c>
      <c r="J5289">
        <v>321.3</v>
      </c>
      <c r="K5289">
        <v>0</v>
      </c>
      <c r="L5289">
        <v>2.83</v>
      </c>
      <c r="M5289" s="2" t="s">
        <v>23</v>
      </c>
      <c r="N5289">
        <v>-47.23</v>
      </c>
      <c r="O5289">
        <v>-0.1469965764083411</v>
      </c>
      <c r="P5289">
        <v>0.77</v>
      </c>
      <c r="Q5289" s="2" t="s">
        <v>36</v>
      </c>
      <c r="R5289" s="2" t="s">
        <v>577</v>
      </c>
      <c r="S5289" s="2" t="s">
        <v>578</v>
      </c>
    </row>
    <row r="5290" spans="1:19" x14ac:dyDescent="0.35">
      <c r="A5290">
        <v>54464</v>
      </c>
      <c r="B5290" s="1">
        <v>40057</v>
      </c>
      <c r="C5290" s="1">
        <v>40059</v>
      </c>
      <c r="D5290" s="2" t="s">
        <v>26</v>
      </c>
      <c r="E5290" s="2" t="s">
        <v>117</v>
      </c>
      <c r="F5290" s="2" t="s">
        <v>40</v>
      </c>
      <c r="G5290" s="2" t="s">
        <v>41</v>
      </c>
      <c r="H5290">
        <v>11</v>
      </c>
      <c r="I5290">
        <v>19.98</v>
      </c>
      <c r="J5290">
        <v>227.41</v>
      </c>
      <c r="K5290">
        <v>0.06</v>
      </c>
      <c r="L5290">
        <v>10.49</v>
      </c>
      <c r="M5290" s="2" t="s">
        <v>23</v>
      </c>
      <c r="N5290">
        <v>44.29</v>
      </c>
      <c r="O5290">
        <v>0.19475836594696802</v>
      </c>
      <c r="P5290">
        <v>0.49</v>
      </c>
      <c r="Q5290" s="2" t="s">
        <v>30</v>
      </c>
      <c r="R5290" s="2" t="s">
        <v>577</v>
      </c>
      <c r="S5290" s="2" t="s">
        <v>578</v>
      </c>
    </row>
    <row r="5291" spans="1:19" x14ac:dyDescent="0.35">
      <c r="A5291">
        <v>54464</v>
      </c>
      <c r="B5291" s="1">
        <v>40057</v>
      </c>
      <c r="C5291" s="1">
        <v>40058</v>
      </c>
      <c r="D5291" s="2" t="s">
        <v>26</v>
      </c>
      <c r="E5291" s="2" t="s">
        <v>1162</v>
      </c>
      <c r="F5291" s="2" t="s">
        <v>40</v>
      </c>
      <c r="G5291" s="2" t="s">
        <v>41</v>
      </c>
      <c r="H5291">
        <v>50</v>
      </c>
      <c r="I5291">
        <v>1.76</v>
      </c>
      <c r="J5291">
        <v>87.44</v>
      </c>
      <c r="K5291">
        <v>0.08</v>
      </c>
      <c r="L5291">
        <v>4.8600000000000003</v>
      </c>
      <c r="M5291" s="2" t="s">
        <v>23</v>
      </c>
      <c r="N5291">
        <v>-184.6</v>
      </c>
      <c r="O5291">
        <v>-2.1111619396157364</v>
      </c>
      <c r="P5291">
        <v>0.41</v>
      </c>
      <c r="Q5291" s="2" t="s">
        <v>30</v>
      </c>
      <c r="R5291" s="2" t="s">
        <v>577</v>
      </c>
      <c r="S5291" s="2" t="s">
        <v>578</v>
      </c>
    </row>
    <row r="5292" spans="1:19" x14ac:dyDescent="0.35">
      <c r="A5292">
        <v>54468</v>
      </c>
      <c r="B5292" s="1">
        <v>40161</v>
      </c>
      <c r="C5292" s="1">
        <v>40162</v>
      </c>
      <c r="D5292" s="2" t="s">
        <v>26</v>
      </c>
      <c r="E5292" s="2" t="s">
        <v>334</v>
      </c>
      <c r="F5292" s="2" t="s">
        <v>21</v>
      </c>
      <c r="G5292" s="2" t="s">
        <v>67</v>
      </c>
      <c r="H5292">
        <v>15</v>
      </c>
      <c r="I5292">
        <v>2.61</v>
      </c>
      <c r="J5292">
        <v>40.75</v>
      </c>
      <c r="K5292">
        <v>0.03</v>
      </c>
      <c r="L5292">
        <v>0.5</v>
      </c>
      <c r="M5292" s="2" t="s">
        <v>23</v>
      </c>
      <c r="N5292">
        <v>12.76</v>
      </c>
      <c r="O5292">
        <v>0.31312883435582822</v>
      </c>
      <c r="P5292">
        <v>0.39</v>
      </c>
      <c r="Q5292" s="2" t="s">
        <v>30</v>
      </c>
      <c r="R5292" s="2" t="s">
        <v>577</v>
      </c>
      <c r="S5292" s="2" t="s">
        <v>578</v>
      </c>
    </row>
    <row r="5293" spans="1:19" x14ac:dyDescent="0.35">
      <c r="A5293">
        <v>54468</v>
      </c>
      <c r="B5293" s="1">
        <v>40161</v>
      </c>
      <c r="C5293" s="1">
        <v>40162</v>
      </c>
      <c r="D5293" s="2" t="s">
        <v>26</v>
      </c>
      <c r="E5293" s="2" t="s">
        <v>472</v>
      </c>
      <c r="F5293" s="2" t="s">
        <v>21</v>
      </c>
      <c r="G5293" s="2" t="s">
        <v>72</v>
      </c>
      <c r="H5293">
        <v>35</v>
      </c>
      <c r="I5293">
        <v>11.66</v>
      </c>
      <c r="J5293">
        <v>424.09</v>
      </c>
      <c r="K5293">
        <v>0.01</v>
      </c>
      <c r="L5293">
        <v>7.95</v>
      </c>
      <c r="M5293" s="2" t="s">
        <v>23</v>
      </c>
      <c r="N5293">
        <v>-114.18</v>
      </c>
      <c r="O5293">
        <v>-0.26923530382701788</v>
      </c>
      <c r="P5293">
        <v>0.57999999999999996</v>
      </c>
      <c r="Q5293" s="2" t="s">
        <v>30</v>
      </c>
      <c r="R5293" s="2" t="s">
        <v>577</v>
      </c>
      <c r="S5293" s="2" t="s">
        <v>578</v>
      </c>
    </row>
    <row r="5294" spans="1:19" x14ac:dyDescent="0.35">
      <c r="A5294">
        <v>54819</v>
      </c>
      <c r="B5294" s="1">
        <v>40096</v>
      </c>
      <c r="C5294" s="1">
        <v>40101</v>
      </c>
      <c r="D5294" s="2" t="s">
        <v>19</v>
      </c>
      <c r="E5294" s="2" t="s">
        <v>1175</v>
      </c>
      <c r="F5294" s="2" t="s">
        <v>40</v>
      </c>
      <c r="G5294" s="2" t="s">
        <v>41</v>
      </c>
      <c r="H5294">
        <v>10</v>
      </c>
      <c r="I5294">
        <v>4.97</v>
      </c>
      <c r="J5294">
        <v>53.32</v>
      </c>
      <c r="K5294">
        <v>7.0000000000000007E-2</v>
      </c>
      <c r="L5294">
        <v>5.71</v>
      </c>
      <c r="M5294" s="2" t="s">
        <v>23</v>
      </c>
      <c r="N5294">
        <v>-20.68</v>
      </c>
      <c r="O5294">
        <v>-0.38784696174043509</v>
      </c>
      <c r="P5294">
        <v>0.54</v>
      </c>
      <c r="Q5294" s="2" t="s">
        <v>24</v>
      </c>
      <c r="R5294" s="2" t="s">
        <v>577</v>
      </c>
      <c r="S5294" s="2" t="s">
        <v>578</v>
      </c>
    </row>
    <row r="5295" spans="1:19" x14ac:dyDescent="0.35">
      <c r="A5295">
        <v>54819</v>
      </c>
      <c r="B5295" s="1">
        <v>40096</v>
      </c>
      <c r="C5295" s="1">
        <v>40098</v>
      </c>
      <c r="D5295" s="2" t="s">
        <v>19</v>
      </c>
      <c r="E5295" s="2" t="s">
        <v>734</v>
      </c>
      <c r="F5295" s="2" t="s">
        <v>21</v>
      </c>
      <c r="G5295" s="2" t="s">
        <v>52</v>
      </c>
      <c r="H5295">
        <v>26</v>
      </c>
      <c r="I5295">
        <v>2.62</v>
      </c>
      <c r="J5295">
        <v>64.03</v>
      </c>
      <c r="K5295">
        <v>0.09</v>
      </c>
      <c r="L5295">
        <v>0.8</v>
      </c>
      <c r="M5295" s="2" t="s">
        <v>23</v>
      </c>
      <c r="N5295">
        <v>11.42</v>
      </c>
      <c r="O5295">
        <v>0.1783538966109636</v>
      </c>
      <c r="P5295">
        <v>0.39</v>
      </c>
      <c r="Q5295" s="2" t="s">
        <v>24</v>
      </c>
      <c r="R5295" s="2" t="s">
        <v>577</v>
      </c>
      <c r="S5295" s="2" t="s">
        <v>578</v>
      </c>
    </row>
    <row r="5296" spans="1:19" x14ac:dyDescent="0.35">
      <c r="A5296">
        <v>54819</v>
      </c>
      <c r="B5296" s="1">
        <v>40096</v>
      </c>
      <c r="C5296" s="1">
        <v>40096</v>
      </c>
      <c r="D5296" s="2" t="s">
        <v>19</v>
      </c>
      <c r="E5296" s="2" t="s">
        <v>919</v>
      </c>
      <c r="F5296" s="2" t="s">
        <v>34</v>
      </c>
      <c r="G5296" s="2" t="s">
        <v>35</v>
      </c>
      <c r="H5296">
        <v>46</v>
      </c>
      <c r="I5296">
        <v>65.989999999999995</v>
      </c>
      <c r="J5296">
        <v>2710.5055000000002</v>
      </c>
      <c r="K5296">
        <v>0.03</v>
      </c>
      <c r="L5296">
        <v>8.8000000000000007</v>
      </c>
      <c r="M5296" s="2" t="s">
        <v>23</v>
      </c>
      <c r="N5296">
        <v>624.12</v>
      </c>
      <c r="O5296">
        <v>0.23025963238222535</v>
      </c>
      <c r="P5296">
        <v>0.57999999999999996</v>
      </c>
      <c r="Q5296" s="2" t="s">
        <v>24</v>
      </c>
      <c r="R5296" s="2" t="s">
        <v>577</v>
      </c>
      <c r="S5296" s="2" t="s">
        <v>578</v>
      </c>
    </row>
    <row r="5297" spans="1:19" x14ac:dyDescent="0.35">
      <c r="A5297">
        <v>54882</v>
      </c>
      <c r="B5297" s="1">
        <v>40580</v>
      </c>
      <c r="C5297" s="1">
        <v>40583</v>
      </c>
      <c r="D5297" s="2" t="s">
        <v>59</v>
      </c>
      <c r="E5297" s="2" t="s">
        <v>710</v>
      </c>
      <c r="F5297" s="2" t="s">
        <v>21</v>
      </c>
      <c r="G5297" s="2" t="s">
        <v>67</v>
      </c>
      <c r="H5297">
        <v>17</v>
      </c>
      <c r="I5297">
        <v>4.9800000000000004</v>
      </c>
      <c r="J5297">
        <v>86.29</v>
      </c>
      <c r="K5297">
        <v>0.02</v>
      </c>
      <c r="L5297">
        <v>0.49</v>
      </c>
      <c r="M5297" s="2" t="s">
        <v>23</v>
      </c>
      <c r="N5297">
        <v>34.979999999999997</v>
      </c>
      <c r="O5297">
        <v>0.40537721636342561</v>
      </c>
      <c r="P5297">
        <v>0.39</v>
      </c>
      <c r="Q5297" s="2" t="s">
        <v>30</v>
      </c>
      <c r="R5297" s="2" t="s">
        <v>577</v>
      </c>
      <c r="S5297" s="2" t="s">
        <v>578</v>
      </c>
    </row>
    <row r="5298" spans="1:19" x14ac:dyDescent="0.35">
      <c r="A5298">
        <v>54882</v>
      </c>
      <c r="B5298" s="1">
        <v>40580</v>
      </c>
      <c r="C5298" s="1">
        <v>40582</v>
      </c>
      <c r="D5298" s="2" t="s">
        <v>59</v>
      </c>
      <c r="E5298" s="2" t="s">
        <v>229</v>
      </c>
      <c r="F5298" s="2" t="s">
        <v>21</v>
      </c>
      <c r="G5298" s="2" t="s">
        <v>72</v>
      </c>
      <c r="H5298">
        <v>2</v>
      </c>
      <c r="I5298">
        <v>36.549999999999997</v>
      </c>
      <c r="J5298">
        <v>86.92</v>
      </c>
      <c r="K5298">
        <v>0.03</v>
      </c>
      <c r="L5298">
        <v>13.89</v>
      </c>
      <c r="M5298" s="2" t="s">
        <v>23</v>
      </c>
      <c r="N5298">
        <v>-43.93</v>
      </c>
      <c r="O5298">
        <v>-0.50540727105384264</v>
      </c>
      <c r="P5298">
        <v>0.41</v>
      </c>
      <c r="Q5298" s="2" t="s">
        <v>30</v>
      </c>
      <c r="R5298" s="2" t="s">
        <v>577</v>
      </c>
      <c r="S5298" s="2" t="s">
        <v>578</v>
      </c>
    </row>
    <row r="5299" spans="1:19" x14ac:dyDescent="0.35">
      <c r="A5299">
        <v>55042</v>
      </c>
      <c r="B5299" s="1">
        <v>40885</v>
      </c>
      <c r="C5299" s="1">
        <v>40887</v>
      </c>
      <c r="D5299" s="2" t="s">
        <v>26</v>
      </c>
      <c r="E5299" s="2" t="s">
        <v>1147</v>
      </c>
      <c r="F5299" s="2" t="s">
        <v>21</v>
      </c>
      <c r="G5299" s="2" t="s">
        <v>28</v>
      </c>
      <c r="H5299">
        <v>28</v>
      </c>
      <c r="I5299">
        <v>60.97</v>
      </c>
      <c r="J5299">
        <v>1717.88</v>
      </c>
      <c r="K5299">
        <v>0.05</v>
      </c>
      <c r="L5299">
        <v>4.5</v>
      </c>
      <c r="M5299" s="2" t="s">
        <v>45</v>
      </c>
      <c r="N5299">
        <v>513.92999999999995</v>
      </c>
      <c r="O5299">
        <v>0.29916525019209717</v>
      </c>
      <c r="P5299">
        <v>0.56000000000000005</v>
      </c>
      <c r="Q5299" s="2" t="s">
        <v>48</v>
      </c>
      <c r="R5299" s="2" t="s">
        <v>577</v>
      </c>
      <c r="S5299" s="2" t="s">
        <v>578</v>
      </c>
    </row>
    <row r="5300" spans="1:19" x14ac:dyDescent="0.35">
      <c r="A5300">
        <v>55042</v>
      </c>
      <c r="B5300" s="1">
        <v>40885</v>
      </c>
      <c r="C5300" s="1">
        <v>40886</v>
      </c>
      <c r="D5300" s="2" t="s">
        <v>26</v>
      </c>
      <c r="E5300" s="2" t="s">
        <v>953</v>
      </c>
      <c r="F5300" s="2" t="s">
        <v>34</v>
      </c>
      <c r="G5300" s="2" t="s">
        <v>35</v>
      </c>
      <c r="H5300">
        <v>38</v>
      </c>
      <c r="I5300">
        <v>65.989999999999995</v>
      </c>
      <c r="J5300">
        <v>1978.4345000000001</v>
      </c>
      <c r="K5300">
        <v>0.09</v>
      </c>
      <c r="L5300">
        <v>2.5</v>
      </c>
      <c r="M5300" s="2" t="s">
        <v>23</v>
      </c>
      <c r="N5300">
        <v>471.09</v>
      </c>
      <c r="O5300">
        <v>0.23811250764177433</v>
      </c>
      <c r="P5300">
        <v>0.55000000000000004</v>
      </c>
      <c r="Q5300" s="2" t="s">
        <v>48</v>
      </c>
      <c r="R5300" s="2" t="s">
        <v>577</v>
      </c>
      <c r="S5300" s="2" t="s">
        <v>578</v>
      </c>
    </row>
    <row r="5301" spans="1:19" x14ac:dyDescent="0.35">
      <c r="A5301">
        <v>55046</v>
      </c>
      <c r="B5301" s="1">
        <v>39916</v>
      </c>
      <c r="C5301" s="1">
        <v>39917</v>
      </c>
      <c r="D5301" s="2" t="s">
        <v>59</v>
      </c>
      <c r="E5301" s="2" t="s">
        <v>572</v>
      </c>
      <c r="F5301" s="2" t="s">
        <v>21</v>
      </c>
      <c r="G5301" s="2" t="s">
        <v>47</v>
      </c>
      <c r="H5301">
        <v>2</v>
      </c>
      <c r="I5301">
        <v>7.28</v>
      </c>
      <c r="J5301">
        <v>29.32</v>
      </c>
      <c r="K5301">
        <v>0.08</v>
      </c>
      <c r="L5301">
        <v>11.15</v>
      </c>
      <c r="M5301" s="2" t="s">
        <v>45</v>
      </c>
      <c r="N5301">
        <v>-12.93</v>
      </c>
      <c r="O5301">
        <v>-0.44099590723055931</v>
      </c>
      <c r="P5301">
        <v>0.37</v>
      </c>
      <c r="Q5301" s="2" t="s">
        <v>24</v>
      </c>
      <c r="R5301" s="2" t="s">
        <v>577</v>
      </c>
      <c r="S5301" s="2" t="s">
        <v>578</v>
      </c>
    </row>
    <row r="5302" spans="1:19" x14ac:dyDescent="0.35">
      <c r="A5302">
        <v>55297</v>
      </c>
      <c r="B5302" s="1">
        <v>40470</v>
      </c>
      <c r="C5302" s="1">
        <v>40472</v>
      </c>
      <c r="D5302" s="2" t="s">
        <v>49</v>
      </c>
      <c r="E5302" s="2" t="s">
        <v>526</v>
      </c>
      <c r="F5302" s="2" t="s">
        <v>21</v>
      </c>
      <c r="G5302" s="2" t="s">
        <v>47</v>
      </c>
      <c r="H5302">
        <v>29</v>
      </c>
      <c r="I5302">
        <v>19.98</v>
      </c>
      <c r="J5302">
        <v>566.66</v>
      </c>
      <c r="K5302">
        <v>0.1</v>
      </c>
      <c r="L5302">
        <v>8.68</v>
      </c>
      <c r="M5302" s="2" t="s">
        <v>23</v>
      </c>
      <c r="N5302">
        <v>60.59</v>
      </c>
      <c r="O5302">
        <v>0.10692478735043943</v>
      </c>
      <c r="P5302">
        <v>0.37</v>
      </c>
      <c r="Q5302" s="2" t="s">
        <v>24</v>
      </c>
      <c r="R5302" s="2" t="s">
        <v>577</v>
      </c>
      <c r="S5302" s="2" t="s">
        <v>578</v>
      </c>
    </row>
    <row r="5303" spans="1:19" x14ac:dyDescent="0.35">
      <c r="A5303">
        <v>55360</v>
      </c>
      <c r="B5303" s="1">
        <v>39835</v>
      </c>
      <c r="C5303" s="1">
        <v>39837</v>
      </c>
      <c r="D5303" s="2" t="s">
        <v>49</v>
      </c>
      <c r="E5303" s="2" t="s">
        <v>402</v>
      </c>
      <c r="F5303" s="2" t="s">
        <v>21</v>
      </c>
      <c r="G5303" s="2" t="s">
        <v>67</v>
      </c>
      <c r="H5303">
        <v>49</v>
      </c>
      <c r="I5303">
        <v>2.89</v>
      </c>
      <c r="J5303">
        <v>134.83000000000001</v>
      </c>
      <c r="K5303">
        <v>7.0000000000000007E-2</v>
      </c>
      <c r="L5303">
        <v>0.5</v>
      </c>
      <c r="M5303" s="2" t="s">
        <v>23</v>
      </c>
      <c r="N5303">
        <v>50.74</v>
      </c>
      <c r="O5303">
        <v>0.3763257435288882</v>
      </c>
      <c r="P5303">
        <v>0.38</v>
      </c>
      <c r="Q5303" s="2" t="s">
        <v>24</v>
      </c>
      <c r="R5303" s="2" t="s">
        <v>577</v>
      </c>
      <c r="S5303" s="2" t="s">
        <v>578</v>
      </c>
    </row>
    <row r="5304" spans="1:19" x14ac:dyDescent="0.35">
      <c r="A5304">
        <v>55360</v>
      </c>
      <c r="B5304" s="1">
        <v>39835</v>
      </c>
      <c r="C5304" s="1">
        <v>39836</v>
      </c>
      <c r="D5304" s="2" t="s">
        <v>49</v>
      </c>
      <c r="E5304" s="2" t="s">
        <v>966</v>
      </c>
      <c r="F5304" s="2" t="s">
        <v>40</v>
      </c>
      <c r="G5304" s="2" t="s">
        <v>63</v>
      </c>
      <c r="H5304">
        <v>39</v>
      </c>
      <c r="I5304">
        <v>217.85</v>
      </c>
      <c r="J5304">
        <v>8865.1</v>
      </c>
      <c r="K5304">
        <v>0</v>
      </c>
      <c r="L5304">
        <v>29.1</v>
      </c>
      <c r="M5304" s="2" t="s">
        <v>29</v>
      </c>
      <c r="N5304">
        <v>1517.12</v>
      </c>
      <c r="O5304">
        <v>0.17113399736043586</v>
      </c>
      <c r="P5304">
        <v>0.68</v>
      </c>
      <c r="Q5304" s="2" t="s">
        <v>24</v>
      </c>
      <c r="R5304" s="2" t="s">
        <v>577</v>
      </c>
      <c r="S5304" s="2" t="s">
        <v>578</v>
      </c>
    </row>
    <row r="5305" spans="1:19" x14ac:dyDescent="0.35">
      <c r="A5305">
        <v>55623</v>
      </c>
      <c r="B5305" s="1">
        <v>41187</v>
      </c>
      <c r="C5305" s="1">
        <v>41188</v>
      </c>
      <c r="D5305" s="2" t="s">
        <v>59</v>
      </c>
      <c r="E5305" s="2" t="s">
        <v>1173</v>
      </c>
      <c r="F5305" s="2" t="s">
        <v>40</v>
      </c>
      <c r="G5305" s="2" t="s">
        <v>63</v>
      </c>
      <c r="H5305">
        <v>47</v>
      </c>
      <c r="I5305">
        <v>227.55</v>
      </c>
      <c r="J5305">
        <v>10348.73</v>
      </c>
      <c r="K5305">
        <v>0.09</v>
      </c>
      <c r="L5305">
        <v>32.479999999999997</v>
      </c>
      <c r="M5305" s="2" t="s">
        <v>29</v>
      </c>
      <c r="N5305">
        <v>1094.57</v>
      </c>
      <c r="O5305">
        <v>0.10576853391672214</v>
      </c>
      <c r="P5305">
        <v>0.68</v>
      </c>
      <c r="Q5305" s="2" t="s">
        <v>36</v>
      </c>
      <c r="R5305" s="2" t="s">
        <v>577</v>
      </c>
      <c r="S5305" s="2" t="s">
        <v>578</v>
      </c>
    </row>
    <row r="5306" spans="1:19" x14ac:dyDescent="0.35">
      <c r="A5306">
        <v>55650</v>
      </c>
      <c r="B5306" s="1">
        <v>40837</v>
      </c>
      <c r="C5306" s="1">
        <v>40839</v>
      </c>
      <c r="D5306" s="2" t="s">
        <v>19</v>
      </c>
      <c r="E5306" s="2" t="s">
        <v>332</v>
      </c>
      <c r="F5306" s="2" t="s">
        <v>34</v>
      </c>
      <c r="G5306" s="2" t="s">
        <v>54</v>
      </c>
      <c r="H5306">
        <v>41</v>
      </c>
      <c r="I5306">
        <v>32.979999999999997</v>
      </c>
      <c r="J5306">
        <v>1258.97</v>
      </c>
      <c r="K5306">
        <v>0.1</v>
      </c>
      <c r="L5306">
        <v>5.5</v>
      </c>
      <c r="M5306" s="2" t="s">
        <v>23</v>
      </c>
      <c r="N5306">
        <v>-112.58</v>
      </c>
      <c r="O5306">
        <v>-8.9422305535477406E-2</v>
      </c>
      <c r="P5306">
        <v>0.75</v>
      </c>
      <c r="Q5306" s="2" t="s">
        <v>48</v>
      </c>
      <c r="R5306" s="2" t="s">
        <v>577</v>
      </c>
      <c r="S5306" s="2" t="s">
        <v>578</v>
      </c>
    </row>
    <row r="5307" spans="1:19" x14ac:dyDescent="0.35">
      <c r="A5307">
        <v>55651</v>
      </c>
      <c r="B5307" s="1">
        <v>40975</v>
      </c>
      <c r="C5307" s="1">
        <v>40978</v>
      </c>
      <c r="D5307" s="2" t="s">
        <v>49</v>
      </c>
      <c r="E5307" s="2" t="s">
        <v>318</v>
      </c>
      <c r="F5307" s="2" t="s">
        <v>40</v>
      </c>
      <c r="G5307" s="2" t="s">
        <v>41</v>
      </c>
      <c r="H5307">
        <v>41</v>
      </c>
      <c r="I5307">
        <v>20.239999999999998</v>
      </c>
      <c r="J5307">
        <v>830.53</v>
      </c>
      <c r="K5307">
        <v>0.01</v>
      </c>
      <c r="L5307">
        <v>8.99</v>
      </c>
      <c r="M5307" s="2" t="s">
        <v>23</v>
      </c>
      <c r="N5307">
        <v>120.69</v>
      </c>
      <c r="O5307">
        <v>0.14531684586950502</v>
      </c>
      <c r="P5307">
        <v>0.46</v>
      </c>
      <c r="Q5307" s="2" t="s">
        <v>36</v>
      </c>
      <c r="R5307" s="2" t="s">
        <v>577</v>
      </c>
      <c r="S5307" s="2" t="s">
        <v>578</v>
      </c>
    </row>
    <row r="5308" spans="1:19" x14ac:dyDescent="0.35">
      <c r="A5308">
        <v>55651</v>
      </c>
      <c r="B5308" s="1">
        <v>40975</v>
      </c>
      <c r="C5308" s="1">
        <v>40976</v>
      </c>
      <c r="D5308" s="2" t="s">
        <v>49</v>
      </c>
      <c r="E5308" s="2" t="s">
        <v>477</v>
      </c>
      <c r="F5308" s="2" t="s">
        <v>21</v>
      </c>
      <c r="G5308" s="2" t="s">
        <v>22</v>
      </c>
      <c r="H5308">
        <v>2</v>
      </c>
      <c r="I5308">
        <v>27.75</v>
      </c>
      <c r="J5308">
        <v>79.930000000000007</v>
      </c>
      <c r="K5308">
        <v>0</v>
      </c>
      <c r="L5308">
        <v>19.989999999999998</v>
      </c>
      <c r="M5308" s="2" t="s">
        <v>23</v>
      </c>
      <c r="N5308">
        <v>-52.73</v>
      </c>
      <c r="O5308">
        <v>-0.659702239459527</v>
      </c>
      <c r="P5308">
        <v>0.67</v>
      </c>
      <c r="Q5308" s="2" t="s">
        <v>36</v>
      </c>
      <c r="R5308" s="2" t="s">
        <v>577</v>
      </c>
      <c r="S5308" s="2" t="s">
        <v>578</v>
      </c>
    </row>
    <row r="5309" spans="1:19" x14ac:dyDescent="0.35">
      <c r="A5309">
        <v>56322</v>
      </c>
      <c r="B5309" s="1">
        <v>40816</v>
      </c>
      <c r="C5309" s="1">
        <v>40818</v>
      </c>
      <c r="D5309" s="2" t="s">
        <v>49</v>
      </c>
      <c r="E5309" s="2" t="s">
        <v>751</v>
      </c>
      <c r="F5309" s="2" t="s">
        <v>34</v>
      </c>
      <c r="G5309" s="2" t="s">
        <v>54</v>
      </c>
      <c r="H5309">
        <v>26</v>
      </c>
      <c r="I5309">
        <v>31.11</v>
      </c>
      <c r="J5309">
        <v>799.84</v>
      </c>
      <c r="K5309">
        <v>0.08</v>
      </c>
      <c r="L5309">
        <v>3.6</v>
      </c>
      <c r="M5309" s="2" t="s">
        <v>23</v>
      </c>
      <c r="N5309">
        <v>64.13</v>
      </c>
      <c r="O5309">
        <v>8.0178535707141424E-2</v>
      </c>
      <c r="P5309">
        <v>0.64</v>
      </c>
      <c r="Q5309" s="2" t="s">
        <v>24</v>
      </c>
      <c r="R5309" s="2" t="s">
        <v>577</v>
      </c>
      <c r="S5309" s="2" t="s">
        <v>578</v>
      </c>
    </row>
    <row r="5310" spans="1:19" x14ac:dyDescent="0.35">
      <c r="A5310">
        <v>56322</v>
      </c>
      <c r="B5310" s="1">
        <v>40816</v>
      </c>
      <c r="C5310" s="1">
        <v>40818</v>
      </c>
      <c r="D5310" s="2" t="s">
        <v>49</v>
      </c>
      <c r="E5310" s="2" t="s">
        <v>497</v>
      </c>
      <c r="F5310" s="2" t="s">
        <v>34</v>
      </c>
      <c r="G5310" s="2" t="s">
        <v>35</v>
      </c>
      <c r="H5310">
        <v>16</v>
      </c>
      <c r="I5310">
        <v>125.99</v>
      </c>
      <c r="J5310">
        <v>1689.1369999999999</v>
      </c>
      <c r="K5310">
        <v>7.0000000000000007E-2</v>
      </c>
      <c r="L5310">
        <v>8.08</v>
      </c>
      <c r="M5310" s="2" t="s">
        <v>23</v>
      </c>
      <c r="N5310">
        <v>71.06</v>
      </c>
      <c r="O5310">
        <v>4.2068819758255251E-2</v>
      </c>
      <c r="P5310">
        <v>0.56999999999999995</v>
      </c>
      <c r="Q5310" s="2" t="s">
        <v>24</v>
      </c>
      <c r="R5310" s="2" t="s">
        <v>577</v>
      </c>
      <c r="S5310" s="2" t="s">
        <v>578</v>
      </c>
    </row>
    <row r="5311" spans="1:19" x14ac:dyDescent="0.35">
      <c r="A5311">
        <v>56608</v>
      </c>
      <c r="B5311" s="1">
        <v>40135</v>
      </c>
      <c r="C5311" s="1">
        <v>40137</v>
      </c>
      <c r="D5311" s="2" t="s">
        <v>59</v>
      </c>
      <c r="E5311" s="2" t="s">
        <v>130</v>
      </c>
      <c r="F5311" s="2" t="s">
        <v>21</v>
      </c>
      <c r="G5311" s="2" t="s">
        <v>52</v>
      </c>
      <c r="H5311">
        <v>23</v>
      </c>
      <c r="I5311">
        <v>1.89</v>
      </c>
      <c r="J5311">
        <v>42.23</v>
      </c>
      <c r="K5311">
        <v>0.1</v>
      </c>
      <c r="L5311">
        <v>0.76</v>
      </c>
      <c r="M5311" s="2" t="s">
        <v>23</v>
      </c>
      <c r="N5311">
        <v>-15.11</v>
      </c>
      <c r="O5311">
        <v>-0.3578025100639356</v>
      </c>
      <c r="P5311">
        <v>0.83</v>
      </c>
      <c r="Q5311" s="2" t="s">
        <v>30</v>
      </c>
      <c r="R5311" s="2" t="s">
        <v>577</v>
      </c>
      <c r="S5311" s="2" t="s">
        <v>578</v>
      </c>
    </row>
    <row r="5312" spans="1:19" x14ac:dyDescent="0.35">
      <c r="A5312">
        <v>56612</v>
      </c>
      <c r="B5312" s="1">
        <v>40016</v>
      </c>
      <c r="C5312" s="1">
        <v>40016</v>
      </c>
      <c r="D5312" s="2" t="s">
        <v>26</v>
      </c>
      <c r="E5312" s="2" t="s">
        <v>817</v>
      </c>
      <c r="F5312" s="2" t="s">
        <v>34</v>
      </c>
      <c r="G5312" s="2" t="s">
        <v>35</v>
      </c>
      <c r="H5312">
        <v>38</v>
      </c>
      <c r="I5312">
        <v>115.99</v>
      </c>
      <c r="J5312">
        <v>4008.7275</v>
      </c>
      <c r="K5312">
        <v>0</v>
      </c>
      <c r="L5312">
        <v>5.92</v>
      </c>
      <c r="M5312" s="2" t="s">
        <v>23</v>
      </c>
      <c r="N5312">
        <v>1219.3399999999999</v>
      </c>
      <c r="O5312">
        <v>0.30417133616590303</v>
      </c>
      <c r="P5312">
        <v>0.57999999999999996</v>
      </c>
      <c r="Q5312" s="2" t="s">
        <v>30</v>
      </c>
      <c r="R5312" s="2" t="s">
        <v>577</v>
      </c>
      <c r="S5312" s="2" t="s">
        <v>578</v>
      </c>
    </row>
    <row r="5313" spans="1:19" x14ac:dyDescent="0.35">
      <c r="A5313">
        <v>56835</v>
      </c>
      <c r="B5313" s="1">
        <v>40229</v>
      </c>
      <c r="C5313" s="1">
        <v>40229</v>
      </c>
      <c r="D5313" s="2" t="s">
        <v>37</v>
      </c>
      <c r="E5313" s="2" t="s">
        <v>612</v>
      </c>
      <c r="F5313" s="2" t="s">
        <v>21</v>
      </c>
      <c r="G5313" s="2" t="s">
        <v>72</v>
      </c>
      <c r="H5313">
        <v>1</v>
      </c>
      <c r="I5313">
        <v>9.11</v>
      </c>
      <c r="J5313">
        <v>10.94</v>
      </c>
      <c r="K5313">
        <v>0.1</v>
      </c>
      <c r="L5313">
        <v>2.25</v>
      </c>
      <c r="M5313" s="2" t="s">
        <v>23</v>
      </c>
      <c r="N5313">
        <v>-5.16</v>
      </c>
      <c r="O5313">
        <v>-0.47166361974405852</v>
      </c>
      <c r="P5313">
        <v>0.52</v>
      </c>
      <c r="Q5313" s="2" t="s">
        <v>48</v>
      </c>
      <c r="R5313" s="2" t="s">
        <v>577</v>
      </c>
      <c r="S5313" s="2" t="s">
        <v>578</v>
      </c>
    </row>
    <row r="5314" spans="1:19" x14ac:dyDescent="0.35">
      <c r="A5314">
        <v>57058</v>
      </c>
      <c r="B5314" s="1">
        <v>41038</v>
      </c>
      <c r="C5314" s="1">
        <v>41038</v>
      </c>
      <c r="D5314" s="2" t="s">
        <v>49</v>
      </c>
      <c r="E5314" s="2" t="s">
        <v>637</v>
      </c>
      <c r="F5314" s="2" t="s">
        <v>21</v>
      </c>
      <c r="G5314" s="2" t="s">
        <v>32</v>
      </c>
      <c r="H5314">
        <v>28</v>
      </c>
      <c r="I5314">
        <v>6.54</v>
      </c>
      <c r="J5314">
        <v>205.43</v>
      </c>
      <c r="K5314">
        <v>0</v>
      </c>
      <c r="L5314">
        <v>5.27</v>
      </c>
      <c r="M5314" s="2" t="s">
        <v>45</v>
      </c>
      <c r="N5314">
        <v>-24.3</v>
      </c>
      <c r="O5314">
        <v>-0.11828846809132064</v>
      </c>
      <c r="P5314">
        <v>0.36</v>
      </c>
      <c r="Q5314" s="2" t="s">
        <v>36</v>
      </c>
      <c r="R5314" s="2" t="s">
        <v>577</v>
      </c>
      <c r="S5314" s="2" t="s">
        <v>578</v>
      </c>
    </row>
    <row r="5315" spans="1:19" x14ac:dyDescent="0.35">
      <c r="A5315">
        <v>57058</v>
      </c>
      <c r="B5315" s="1">
        <v>41038</v>
      </c>
      <c r="C5315" s="1">
        <v>41039</v>
      </c>
      <c r="D5315" s="2" t="s">
        <v>49</v>
      </c>
      <c r="E5315" s="2" t="s">
        <v>1186</v>
      </c>
      <c r="F5315" s="2" t="s">
        <v>34</v>
      </c>
      <c r="G5315" s="2" t="s">
        <v>54</v>
      </c>
      <c r="H5315">
        <v>27</v>
      </c>
      <c r="I5315">
        <v>35.770000000000003</v>
      </c>
      <c r="J5315">
        <v>979.06</v>
      </c>
      <c r="K5315">
        <v>7.0000000000000007E-2</v>
      </c>
      <c r="L5315">
        <v>9.02</v>
      </c>
      <c r="M5315" s="2" t="s">
        <v>23</v>
      </c>
      <c r="N5315">
        <v>-131.9</v>
      </c>
      <c r="O5315">
        <v>-0.13472105897493517</v>
      </c>
      <c r="P5315">
        <v>0.75</v>
      </c>
      <c r="Q5315" s="2" t="s">
        <v>36</v>
      </c>
      <c r="R5315" s="2" t="s">
        <v>577</v>
      </c>
      <c r="S5315" s="2" t="s">
        <v>578</v>
      </c>
    </row>
    <row r="5316" spans="1:19" x14ac:dyDescent="0.35">
      <c r="A5316">
        <v>57506</v>
      </c>
      <c r="B5316" s="1">
        <v>39857</v>
      </c>
      <c r="C5316" s="1">
        <v>39857</v>
      </c>
      <c r="D5316" s="2" t="s">
        <v>49</v>
      </c>
      <c r="E5316" s="2" t="s">
        <v>1279</v>
      </c>
      <c r="F5316" s="2" t="s">
        <v>21</v>
      </c>
      <c r="G5316" s="2" t="s">
        <v>47</v>
      </c>
      <c r="H5316">
        <v>48</v>
      </c>
      <c r="I5316">
        <v>7.28</v>
      </c>
      <c r="J5316">
        <v>332.55</v>
      </c>
      <c r="K5316">
        <v>0.1</v>
      </c>
      <c r="L5316">
        <v>5.47</v>
      </c>
      <c r="M5316" s="2" t="s">
        <v>23</v>
      </c>
      <c r="N5316">
        <v>-66.87</v>
      </c>
      <c r="O5316">
        <v>-0.20108254397834913</v>
      </c>
      <c r="P5316">
        <v>0.35</v>
      </c>
      <c r="Q5316" s="2" t="s">
        <v>36</v>
      </c>
      <c r="R5316" s="2" t="s">
        <v>577</v>
      </c>
      <c r="S5316" s="2" t="s">
        <v>578</v>
      </c>
    </row>
    <row r="5317" spans="1:19" x14ac:dyDescent="0.35">
      <c r="A5317">
        <v>57574</v>
      </c>
      <c r="B5317" s="1">
        <v>41113</v>
      </c>
      <c r="C5317" s="1">
        <v>41114</v>
      </c>
      <c r="D5317" s="2" t="s">
        <v>59</v>
      </c>
      <c r="E5317" s="2" t="s">
        <v>1062</v>
      </c>
      <c r="F5317" s="2" t="s">
        <v>40</v>
      </c>
      <c r="G5317" s="2" t="s">
        <v>41</v>
      </c>
      <c r="H5317">
        <v>20</v>
      </c>
      <c r="I5317">
        <v>23.99</v>
      </c>
      <c r="J5317">
        <v>466.36</v>
      </c>
      <c r="K5317">
        <v>7.0000000000000007E-2</v>
      </c>
      <c r="L5317">
        <v>15.68</v>
      </c>
      <c r="M5317" s="2" t="s">
        <v>29</v>
      </c>
      <c r="N5317">
        <v>-192.7</v>
      </c>
      <c r="O5317">
        <v>-0.4132001029247791</v>
      </c>
      <c r="P5317">
        <v>0.62</v>
      </c>
      <c r="Q5317" s="2" t="s">
        <v>30</v>
      </c>
      <c r="R5317" s="2" t="s">
        <v>577</v>
      </c>
      <c r="S5317" s="2" t="s">
        <v>578</v>
      </c>
    </row>
    <row r="5318" spans="1:19" x14ac:dyDescent="0.35">
      <c r="A5318">
        <v>57602</v>
      </c>
      <c r="B5318" s="1">
        <v>41046</v>
      </c>
      <c r="C5318" s="1">
        <v>41055</v>
      </c>
      <c r="D5318" s="2" t="s">
        <v>19</v>
      </c>
      <c r="E5318" s="2" t="s">
        <v>1081</v>
      </c>
      <c r="F5318" s="2" t="s">
        <v>21</v>
      </c>
      <c r="G5318" s="2" t="s">
        <v>67</v>
      </c>
      <c r="H5318">
        <v>43</v>
      </c>
      <c r="I5318">
        <v>2.88</v>
      </c>
      <c r="J5318">
        <v>130.36000000000001</v>
      </c>
      <c r="K5318">
        <v>0.02</v>
      </c>
      <c r="L5318">
        <v>0.5</v>
      </c>
      <c r="M5318" s="2" t="s">
        <v>23</v>
      </c>
      <c r="N5318">
        <v>58.52</v>
      </c>
      <c r="O5318">
        <v>0.44891070880638229</v>
      </c>
      <c r="P5318">
        <v>0.36</v>
      </c>
      <c r="Q5318" s="2" t="s">
        <v>30</v>
      </c>
      <c r="R5318" s="2" t="s">
        <v>577</v>
      </c>
      <c r="S5318" s="2" t="s">
        <v>578</v>
      </c>
    </row>
    <row r="5319" spans="1:19" x14ac:dyDescent="0.35">
      <c r="A5319">
        <v>57921</v>
      </c>
      <c r="B5319" s="1">
        <v>40408</v>
      </c>
      <c r="C5319" s="1">
        <v>40408</v>
      </c>
      <c r="D5319" s="2" t="s">
        <v>49</v>
      </c>
      <c r="E5319" s="2" t="s">
        <v>331</v>
      </c>
      <c r="F5319" s="2" t="s">
        <v>34</v>
      </c>
      <c r="G5319" s="2" t="s">
        <v>54</v>
      </c>
      <c r="H5319">
        <v>8</v>
      </c>
      <c r="I5319">
        <v>4.9800000000000004</v>
      </c>
      <c r="J5319">
        <v>45.24</v>
      </c>
      <c r="K5319">
        <v>0.01</v>
      </c>
      <c r="L5319">
        <v>4.62</v>
      </c>
      <c r="M5319" s="2" t="s">
        <v>23</v>
      </c>
      <c r="N5319">
        <v>-42.12</v>
      </c>
      <c r="O5319">
        <v>-0.93103448275862055</v>
      </c>
      <c r="P5319">
        <v>0.64</v>
      </c>
      <c r="Q5319" s="2" t="s">
        <v>30</v>
      </c>
      <c r="R5319" s="2" t="s">
        <v>577</v>
      </c>
      <c r="S5319" s="2" t="s">
        <v>578</v>
      </c>
    </row>
    <row r="5320" spans="1:19" x14ac:dyDescent="0.35">
      <c r="A5320">
        <v>57921</v>
      </c>
      <c r="B5320" s="1">
        <v>40408</v>
      </c>
      <c r="C5320" s="1">
        <v>40410</v>
      </c>
      <c r="D5320" s="2" t="s">
        <v>49</v>
      </c>
      <c r="E5320" s="2" t="s">
        <v>364</v>
      </c>
      <c r="F5320" s="2" t="s">
        <v>21</v>
      </c>
      <c r="G5320" s="2" t="s">
        <v>72</v>
      </c>
      <c r="H5320">
        <v>7</v>
      </c>
      <c r="I5320">
        <v>21.38</v>
      </c>
      <c r="J5320">
        <v>148.05000000000001</v>
      </c>
      <c r="K5320">
        <v>0.08</v>
      </c>
      <c r="L5320">
        <v>8.99</v>
      </c>
      <c r="M5320" s="2" t="s">
        <v>23</v>
      </c>
      <c r="N5320">
        <v>-45.94</v>
      </c>
      <c r="O5320">
        <v>-0.31030057413036133</v>
      </c>
      <c r="P5320">
        <v>0.59</v>
      </c>
      <c r="Q5320" s="2" t="s">
        <v>30</v>
      </c>
      <c r="R5320" s="2" t="s">
        <v>577</v>
      </c>
      <c r="S5320" s="2" t="s">
        <v>578</v>
      </c>
    </row>
    <row r="5321" spans="1:19" x14ac:dyDescent="0.35">
      <c r="A5321">
        <v>57958</v>
      </c>
      <c r="B5321" s="1">
        <v>39872</v>
      </c>
      <c r="C5321" s="1">
        <v>39873</v>
      </c>
      <c r="D5321" s="2" t="s">
        <v>59</v>
      </c>
      <c r="E5321" s="2" t="s">
        <v>779</v>
      </c>
      <c r="F5321" s="2" t="s">
        <v>21</v>
      </c>
      <c r="G5321" s="2" t="s">
        <v>47</v>
      </c>
      <c r="H5321">
        <v>46</v>
      </c>
      <c r="I5321">
        <v>30.98</v>
      </c>
      <c r="J5321">
        <v>1419.83</v>
      </c>
      <c r="K5321">
        <v>7.0000000000000007E-2</v>
      </c>
      <c r="L5321">
        <v>8.74</v>
      </c>
      <c r="M5321" s="2" t="s">
        <v>45</v>
      </c>
      <c r="N5321">
        <v>385.8</v>
      </c>
      <c r="O5321">
        <v>0.27172267102399583</v>
      </c>
      <c r="P5321">
        <v>0.4</v>
      </c>
      <c r="Q5321" s="2" t="s">
        <v>30</v>
      </c>
      <c r="R5321" s="2" t="s">
        <v>577</v>
      </c>
      <c r="S5321" s="2" t="s">
        <v>578</v>
      </c>
    </row>
    <row r="5322" spans="1:19" x14ac:dyDescent="0.35">
      <c r="A5322">
        <v>58086</v>
      </c>
      <c r="B5322" s="1">
        <v>40612</v>
      </c>
      <c r="C5322" s="1">
        <v>40613</v>
      </c>
      <c r="D5322" s="2" t="s">
        <v>49</v>
      </c>
      <c r="E5322" s="2" t="s">
        <v>573</v>
      </c>
      <c r="F5322" s="2" t="s">
        <v>21</v>
      </c>
      <c r="G5322" s="2" t="s">
        <v>32</v>
      </c>
      <c r="H5322">
        <v>27</v>
      </c>
      <c r="I5322">
        <v>5.53</v>
      </c>
      <c r="J5322">
        <v>154.62</v>
      </c>
      <c r="K5322">
        <v>0.04</v>
      </c>
      <c r="L5322">
        <v>6.98</v>
      </c>
      <c r="M5322" s="2" t="s">
        <v>23</v>
      </c>
      <c r="N5322">
        <v>-118.6</v>
      </c>
      <c r="O5322">
        <v>-0.76704177984736766</v>
      </c>
      <c r="P5322">
        <v>0.39</v>
      </c>
      <c r="Q5322" s="2" t="s">
        <v>36</v>
      </c>
      <c r="R5322" s="2" t="s">
        <v>577</v>
      </c>
      <c r="S5322" s="2" t="s">
        <v>578</v>
      </c>
    </row>
    <row r="5323" spans="1:19" x14ac:dyDescent="0.35">
      <c r="A5323">
        <v>58086</v>
      </c>
      <c r="B5323" s="1">
        <v>40612</v>
      </c>
      <c r="C5323" s="1">
        <v>40613</v>
      </c>
      <c r="D5323" s="2" t="s">
        <v>49</v>
      </c>
      <c r="E5323" s="2" t="s">
        <v>349</v>
      </c>
      <c r="F5323" s="2" t="s">
        <v>21</v>
      </c>
      <c r="G5323" s="2" t="s">
        <v>47</v>
      </c>
      <c r="H5323">
        <v>31</v>
      </c>
      <c r="I5323">
        <v>55.98</v>
      </c>
      <c r="J5323">
        <v>1638.2</v>
      </c>
      <c r="K5323">
        <v>0.1</v>
      </c>
      <c r="L5323">
        <v>13.88</v>
      </c>
      <c r="M5323" s="2" t="s">
        <v>23</v>
      </c>
      <c r="N5323">
        <v>471.22</v>
      </c>
      <c r="O5323">
        <v>0.28764497619338297</v>
      </c>
      <c r="P5323">
        <v>0.36</v>
      </c>
      <c r="Q5323" s="2" t="s">
        <v>36</v>
      </c>
      <c r="R5323" s="2" t="s">
        <v>577</v>
      </c>
      <c r="S5323" s="2" t="s">
        <v>578</v>
      </c>
    </row>
    <row r="5324" spans="1:19" x14ac:dyDescent="0.35">
      <c r="A5324">
        <v>58182</v>
      </c>
      <c r="B5324" s="1">
        <v>39864</v>
      </c>
      <c r="C5324" s="1">
        <v>39866</v>
      </c>
      <c r="D5324" s="2" t="s">
        <v>26</v>
      </c>
      <c r="E5324" s="2" t="s">
        <v>447</v>
      </c>
      <c r="F5324" s="2" t="s">
        <v>40</v>
      </c>
      <c r="G5324" s="2" t="s">
        <v>41</v>
      </c>
      <c r="H5324">
        <v>24</v>
      </c>
      <c r="I5324">
        <v>19.23</v>
      </c>
      <c r="J5324">
        <v>479.13</v>
      </c>
      <c r="K5324">
        <v>0.05</v>
      </c>
      <c r="L5324">
        <v>6.15</v>
      </c>
      <c r="M5324" s="2" t="s">
        <v>45</v>
      </c>
      <c r="N5324">
        <v>166.92</v>
      </c>
      <c r="O5324">
        <v>0.34838144136246946</v>
      </c>
      <c r="P5324">
        <v>0.44</v>
      </c>
      <c r="Q5324" s="2" t="s">
        <v>36</v>
      </c>
      <c r="R5324" s="2" t="s">
        <v>577</v>
      </c>
      <c r="S5324" s="2" t="s">
        <v>578</v>
      </c>
    </row>
    <row r="5325" spans="1:19" x14ac:dyDescent="0.35">
      <c r="A5325">
        <v>58342</v>
      </c>
      <c r="B5325" s="1">
        <v>40634</v>
      </c>
      <c r="C5325" s="1">
        <v>40634</v>
      </c>
      <c r="D5325" s="2" t="s">
        <v>26</v>
      </c>
      <c r="E5325" s="2" t="s">
        <v>618</v>
      </c>
      <c r="F5325" s="2" t="s">
        <v>34</v>
      </c>
      <c r="G5325" s="2" t="s">
        <v>54</v>
      </c>
      <c r="H5325">
        <v>40</v>
      </c>
      <c r="I5325">
        <v>40.98</v>
      </c>
      <c r="J5325">
        <v>1718.87</v>
      </c>
      <c r="K5325">
        <v>0.02</v>
      </c>
      <c r="L5325">
        <v>1.99</v>
      </c>
      <c r="M5325" s="2" t="s">
        <v>23</v>
      </c>
      <c r="N5325">
        <v>754.1</v>
      </c>
      <c r="O5325">
        <v>0.43871846038385687</v>
      </c>
      <c r="P5325">
        <v>0.44</v>
      </c>
      <c r="Q5325" s="2" t="s">
        <v>30</v>
      </c>
      <c r="R5325" s="2" t="s">
        <v>577</v>
      </c>
      <c r="S5325" s="2" t="s">
        <v>578</v>
      </c>
    </row>
    <row r="5326" spans="1:19" x14ac:dyDescent="0.35">
      <c r="A5326">
        <v>59174</v>
      </c>
      <c r="B5326" s="1">
        <v>40179</v>
      </c>
      <c r="C5326" s="1">
        <v>40181</v>
      </c>
      <c r="D5326" s="2" t="s">
        <v>49</v>
      </c>
      <c r="E5326" s="2" t="s">
        <v>398</v>
      </c>
      <c r="F5326" s="2" t="s">
        <v>34</v>
      </c>
      <c r="G5326" s="2" t="s">
        <v>158</v>
      </c>
      <c r="H5326">
        <v>6</v>
      </c>
      <c r="I5326">
        <v>204.1</v>
      </c>
      <c r="J5326">
        <v>1193.0999999999999</v>
      </c>
      <c r="K5326">
        <v>0.09</v>
      </c>
      <c r="L5326">
        <v>13.99</v>
      </c>
      <c r="M5326" s="2" t="s">
        <v>45</v>
      </c>
      <c r="N5326">
        <v>-139.5</v>
      </c>
      <c r="O5326">
        <v>-0.11692230324365101</v>
      </c>
      <c r="P5326">
        <v>0.37</v>
      </c>
      <c r="Q5326" s="2" t="s">
        <v>30</v>
      </c>
      <c r="R5326" s="2" t="s">
        <v>577</v>
      </c>
      <c r="S5326" s="2" t="s">
        <v>578</v>
      </c>
    </row>
    <row r="5327" spans="1:19" x14ac:dyDescent="0.35">
      <c r="A5327">
        <v>59361</v>
      </c>
      <c r="B5327" s="1">
        <v>41150</v>
      </c>
      <c r="C5327" s="1">
        <v>41152</v>
      </c>
      <c r="D5327" s="2" t="s">
        <v>26</v>
      </c>
      <c r="E5327" s="2" t="s">
        <v>505</v>
      </c>
      <c r="F5327" s="2" t="s">
        <v>34</v>
      </c>
      <c r="G5327" s="2" t="s">
        <v>158</v>
      </c>
      <c r="H5327">
        <v>45</v>
      </c>
      <c r="I5327">
        <v>23.99</v>
      </c>
      <c r="J5327">
        <v>1008.34</v>
      </c>
      <c r="K5327">
        <v>0.09</v>
      </c>
      <c r="L5327">
        <v>6.3</v>
      </c>
      <c r="M5327" s="2" t="s">
        <v>23</v>
      </c>
      <c r="N5327">
        <v>218.65</v>
      </c>
      <c r="O5327">
        <v>0.21684154154352697</v>
      </c>
      <c r="P5327">
        <v>0.38</v>
      </c>
      <c r="Q5327" s="2" t="s">
        <v>30</v>
      </c>
      <c r="R5327" s="2" t="s">
        <v>577</v>
      </c>
      <c r="S5327" s="2" t="s">
        <v>578</v>
      </c>
    </row>
    <row r="5328" spans="1:19" x14ac:dyDescent="0.35">
      <c r="A5328">
        <v>59365</v>
      </c>
      <c r="B5328" s="1">
        <v>40154</v>
      </c>
      <c r="C5328" s="1">
        <v>40156</v>
      </c>
      <c r="D5328" s="2" t="s">
        <v>49</v>
      </c>
      <c r="E5328" s="2" t="s">
        <v>1247</v>
      </c>
      <c r="F5328" s="2" t="s">
        <v>34</v>
      </c>
      <c r="G5328" s="2" t="s">
        <v>158</v>
      </c>
      <c r="H5328">
        <v>1</v>
      </c>
      <c r="I5328">
        <v>535.64</v>
      </c>
      <c r="J5328">
        <v>534.29999999999995</v>
      </c>
      <c r="K5328">
        <v>0.05</v>
      </c>
      <c r="L5328">
        <v>14.7</v>
      </c>
      <c r="M5328" s="2" t="s">
        <v>29</v>
      </c>
      <c r="N5328">
        <v>-1220.9100000000001</v>
      </c>
      <c r="O5328">
        <v>-2.2850645704660306</v>
      </c>
      <c r="P5328">
        <v>0.59</v>
      </c>
      <c r="Q5328" s="2" t="s">
        <v>48</v>
      </c>
      <c r="R5328" s="2" t="s">
        <v>577</v>
      </c>
      <c r="S5328" s="2" t="s">
        <v>578</v>
      </c>
    </row>
    <row r="5329" spans="1:19" x14ac:dyDescent="0.35">
      <c r="A5329">
        <v>59492</v>
      </c>
      <c r="B5329" s="1">
        <v>41213</v>
      </c>
      <c r="C5329" s="1">
        <v>41214</v>
      </c>
      <c r="D5329" s="2" t="s">
        <v>37</v>
      </c>
      <c r="E5329" s="2" t="s">
        <v>739</v>
      </c>
      <c r="F5329" s="2" t="s">
        <v>21</v>
      </c>
      <c r="G5329" s="2" t="s">
        <v>47</v>
      </c>
      <c r="H5329">
        <v>25</v>
      </c>
      <c r="I5329">
        <v>6.48</v>
      </c>
      <c r="J5329">
        <v>170.4</v>
      </c>
      <c r="K5329">
        <v>0.02</v>
      </c>
      <c r="L5329">
        <v>10.050000000000001</v>
      </c>
      <c r="M5329" s="2" t="s">
        <v>23</v>
      </c>
      <c r="N5329">
        <v>-153.75</v>
      </c>
      <c r="O5329">
        <v>-0.90228873239436613</v>
      </c>
      <c r="P5329">
        <v>0.37</v>
      </c>
      <c r="Q5329" s="2" t="s">
        <v>48</v>
      </c>
      <c r="R5329" s="2" t="s">
        <v>577</v>
      </c>
      <c r="S5329" s="2" t="s">
        <v>578</v>
      </c>
    </row>
    <row r="5330" spans="1:19" x14ac:dyDescent="0.35">
      <c r="A5330">
        <v>59684</v>
      </c>
      <c r="B5330" s="1">
        <v>40541</v>
      </c>
      <c r="C5330" s="1">
        <v>40558</v>
      </c>
      <c r="D5330" s="2" t="s">
        <v>49</v>
      </c>
      <c r="E5330" s="2" t="s">
        <v>469</v>
      </c>
      <c r="F5330" s="2" t="s">
        <v>21</v>
      </c>
      <c r="G5330" s="2" t="s">
        <v>28</v>
      </c>
      <c r="H5330">
        <v>50</v>
      </c>
      <c r="I5330">
        <v>180.98</v>
      </c>
      <c r="J5330">
        <v>9059.9</v>
      </c>
      <c r="K5330">
        <v>7.0000000000000007E-2</v>
      </c>
      <c r="L5330">
        <v>55.24</v>
      </c>
      <c r="M5330" s="2" t="s">
        <v>29</v>
      </c>
      <c r="N5330">
        <v>778.01</v>
      </c>
      <c r="O5330">
        <v>8.5874016269495257E-2</v>
      </c>
      <c r="P5330">
        <v>0.56999999999999995</v>
      </c>
      <c r="Q5330" s="2" t="s">
        <v>36</v>
      </c>
      <c r="R5330" s="2" t="s">
        <v>577</v>
      </c>
      <c r="S5330" s="2" t="s">
        <v>578</v>
      </c>
    </row>
    <row r="5331" spans="1:19" x14ac:dyDescent="0.35">
      <c r="A5331">
        <v>59684</v>
      </c>
      <c r="B5331" s="1">
        <v>40541</v>
      </c>
      <c r="C5331" s="1">
        <v>40559</v>
      </c>
      <c r="D5331" s="2" t="s">
        <v>49</v>
      </c>
      <c r="E5331" s="2" t="s">
        <v>1152</v>
      </c>
      <c r="F5331" s="2" t="s">
        <v>34</v>
      </c>
      <c r="G5331" s="2" t="s">
        <v>54</v>
      </c>
      <c r="H5331">
        <v>41</v>
      </c>
      <c r="I5331">
        <v>8.32</v>
      </c>
      <c r="J5331">
        <v>368.17</v>
      </c>
      <c r="K5331">
        <v>0</v>
      </c>
      <c r="L5331">
        <v>2.38</v>
      </c>
      <c r="M5331" s="2" t="s">
        <v>45</v>
      </c>
      <c r="N5331">
        <v>-15.12</v>
      </c>
      <c r="O5331">
        <v>-4.1067984898280681E-2</v>
      </c>
      <c r="P5331">
        <v>0.74</v>
      </c>
      <c r="Q5331" s="2" t="s">
        <v>36</v>
      </c>
      <c r="R5331" s="2" t="s">
        <v>577</v>
      </c>
      <c r="S5331" s="2" t="s">
        <v>578</v>
      </c>
    </row>
    <row r="5332" spans="1:19" x14ac:dyDescent="0.35">
      <c r="A5332">
        <v>59684</v>
      </c>
      <c r="B5332" s="1">
        <v>40541</v>
      </c>
      <c r="C5332" s="1">
        <v>40560</v>
      </c>
      <c r="D5332" s="2" t="s">
        <v>49</v>
      </c>
      <c r="E5332" s="2" t="s">
        <v>1089</v>
      </c>
      <c r="F5332" s="2" t="s">
        <v>21</v>
      </c>
      <c r="G5332" s="2" t="s">
        <v>47</v>
      </c>
      <c r="H5332">
        <v>3</v>
      </c>
      <c r="I5332">
        <v>4.2</v>
      </c>
      <c r="J5332">
        <v>14.46</v>
      </c>
      <c r="K5332">
        <v>0.06</v>
      </c>
      <c r="L5332">
        <v>2.2599999999999998</v>
      </c>
      <c r="M5332" s="2" t="s">
        <v>23</v>
      </c>
      <c r="N5332">
        <v>-5.26</v>
      </c>
      <c r="O5332">
        <v>-0.36376210235131395</v>
      </c>
      <c r="P5332">
        <v>0.36</v>
      </c>
      <c r="Q5332" s="2" t="s">
        <v>36</v>
      </c>
      <c r="R5332" s="2" t="s">
        <v>577</v>
      </c>
      <c r="S5332" s="2" t="s">
        <v>578</v>
      </c>
    </row>
    <row r="5333" spans="1:19" x14ac:dyDescent="0.35">
      <c r="A5333">
        <v>59684</v>
      </c>
      <c r="B5333" s="1">
        <v>40541</v>
      </c>
      <c r="C5333" s="1">
        <v>40542</v>
      </c>
      <c r="D5333" s="2" t="s">
        <v>49</v>
      </c>
      <c r="E5333" s="2" t="s">
        <v>656</v>
      </c>
      <c r="F5333" s="2" t="s">
        <v>21</v>
      </c>
      <c r="G5333" s="2" t="s">
        <v>47</v>
      </c>
      <c r="H5333">
        <v>25</v>
      </c>
      <c r="I5333">
        <v>6.48</v>
      </c>
      <c r="J5333">
        <v>168.39</v>
      </c>
      <c r="K5333">
        <v>0.03</v>
      </c>
      <c r="L5333">
        <v>9.68</v>
      </c>
      <c r="M5333" s="2" t="s">
        <v>23</v>
      </c>
      <c r="N5333">
        <v>-144.88999999999999</v>
      </c>
      <c r="O5333">
        <v>-0.86044301918166166</v>
      </c>
      <c r="P5333">
        <v>0.36</v>
      </c>
      <c r="Q5333" s="2" t="s">
        <v>36</v>
      </c>
      <c r="R5333" s="2" t="s">
        <v>577</v>
      </c>
      <c r="S5333" s="2" t="s">
        <v>578</v>
      </c>
    </row>
    <row r="5334" spans="1:19" x14ac:dyDescent="0.35">
      <c r="A5334">
        <v>229</v>
      </c>
      <c r="B5334" s="1">
        <v>40540</v>
      </c>
      <c r="C5334" s="1">
        <v>40541</v>
      </c>
      <c r="D5334" s="2" t="s">
        <v>59</v>
      </c>
      <c r="E5334" s="2" t="s">
        <v>255</v>
      </c>
      <c r="F5334" s="2" t="s">
        <v>21</v>
      </c>
      <c r="G5334" s="2" t="s">
        <v>32</v>
      </c>
      <c r="H5334">
        <v>24</v>
      </c>
      <c r="I5334">
        <v>24.92</v>
      </c>
      <c r="J5334">
        <v>599.1</v>
      </c>
      <c r="K5334">
        <v>0.02</v>
      </c>
      <c r="L5334">
        <v>12.98</v>
      </c>
      <c r="M5334" s="2" t="s">
        <v>23</v>
      </c>
      <c r="N5334">
        <v>3.82</v>
      </c>
      <c r="O5334">
        <v>6.3762310131864454E-3</v>
      </c>
      <c r="P5334">
        <v>0.39</v>
      </c>
      <c r="Q5334" s="2" t="s">
        <v>30</v>
      </c>
      <c r="R5334" s="2" t="s">
        <v>1280</v>
      </c>
      <c r="S5334" s="2" t="s">
        <v>578</v>
      </c>
    </row>
    <row r="5335" spans="1:19" x14ac:dyDescent="0.35">
      <c r="A5335">
        <v>512</v>
      </c>
      <c r="B5335" s="1">
        <v>40682</v>
      </c>
      <c r="C5335" s="1">
        <v>40682</v>
      </c>
      <c r="D5335" s="2" t="s">
        <v>19</v>
      </c>
      <c r="E5335" s="2" t="s">
        <v>138</v>
      </c>
      <c r="F5335" s="2" t="s">
        <v>40</v>
      </c>
      <c r="G5335" s="2" t="s">
        <v>84</v>
      </c>
      <c r="H5335">
        <v>6</v>
      </c>
      <c r="I5335">
        <v>218.08</v>
      </c>
      <c r="J5335">
        <v>1309.53</v>
      </c>
      <c r="K5335">
        <v>0.06</v>
      </c>
      <c r="L5335">
        <v>18.059999999999999</v>
      </c>
      <c r="M5335" s="2" t="s">
        <v>23</v>
      </c>
      <c r="N5335">
        <v>19.18</v>
      </c>
      <c r="O5335">
        <v>1.4646476216657885E-2</v>
      </c>
      <c r="P5335">
        <v>0.56999999999999995</v>
      </c>
      <c r="Q5335" s="2" t="s">
        <v>48</v>
      </c>
      <c r="R5335" s="2" t="s">
        <v>1280</v>
      </c>
      <c r="S5335" s="2" t="s">
        <v>578</v>
      </c>
    </row>
    <row r="5336" spans="1:19" x14ac:dyDescent="0.35">
      <c r="A5336">
        <v>512</v>
      </c>
      <c r="B5336" s="1">
        <v>40682</v>
      </c>
      <c r="C5336" s="1">
        <v>40684</v>
      </c>
      <c r="D5336" s="2" t="s">
        <v>19</v>
      </c>
      <c r="E5336" s="2" t="s">
        <v>1182</v>
      </c>
      <c r="F5336" s="2" t="s">
        <v>21</v>
      </c>
      <c r="G5336" s="2" t="s">
        <v>22</v>
      </c>
      <c r="H5336">
        <v>48</v>
      </c>
      <c r="I5336">
        <v>15.42</v>
      </c>
      <c r="J5336">
        <v>806.37</v>
      </c>
      <c r="K5336">
        <v>0.01</v>
      </c>
      <c r="L5336">
        <v>10.68</v>
      </c>
      <c r="M5336" s="2" t="s">
        <v>45</v>
      </c>
      <c r="N5336">
        <v>-166.4</v>
      </c>
      <c r="O5336">
        <v>-0.20635688331659163</v>
      </c>
      <c r="P5336">
        <v>0.57999999999999996</v>
      </c>
      <c r="Q5336" s="2" t="s">
        <v>48</v>
      </c>
      <c r="R5336" s="2" t="s">
        <v>1280</v>
      </c>
      <c r="S5336" s="2" t="s">
        <v>578</v>
      </c>
    </row>
    <row r="5337" spans="1:19" x14ac:dyDescent="0.35">
      <c r="A5337">
        <v>1287</v>
      </c>
      <c r="B5337" s="1">
        <v>39998</v>
      </c>
      <c r="C5337" s="1">
        <v>40000</v>
      </c>
      <c r="D5337" s="2" t="s">
        <v>26</v>
      </c>
      <c r="E5337" s="2" t="s">
        <v>1126</v>
      </c>
      <c r="F5337" s="2" t="s">
        <v>40</v>
      </c>
      <c r="G5337" s="2" t="s">
        <v>41</v>
      </c>
      <c r="H5337">
        <v>39</v>
      </c>
      <c r="I5337">
        <v>105.29</v>
      </c>
      <c r="J5337">
        <v>3908.65</v>
      </c>
      <c r="K5337">
        <v>0.06</v>
      </c>
      <c r="L5337">
        <v>10.119999999999999</v>
      </c>
      <c r="M5337" s="2" t="s">
        <v>23</v>
      </c>
      <c r="N5337">
        <v>480.57</v>
      </c>
      <c r="O5337">
        <v>0.12295037928696609</v>
      </c>
      <c r="P5337">
        <v>0.79</v>
      </c>
      <c r="Q5337" s="2" t="s">
        <v>36</v>
      </c>
      <c r="R5337" s="2" t="s">
        <v>1280</v>
      </c>
      <c r="S5337" s="2" t="s">
        <v>578</v>
      </c>
    </row>
    <row r="5338" spans="1:19" x14ac:dyDescent="0.35">
      <c r="A5338">
        <v>1895</v>
      </c>
      <c r="B5338" s="1">
        <v>39962</v>
      </c>
      <c r="C5338" s="1">
        <v>39964</v>
      </c>
      <c r="D5338" s="2" t="s">
        <v>49</v>
      </c>
      <c r="E5338" s="2" t="s">
        <v>1013</v>
      </c>
      <c r="F5338" s="2" t="s">
        <v>21</v>
      </c>
      <c r="G5338" s="2" t="s">
        <v>47</v>
      </c>
      <c r="H5338">
        <v>5</v>
      </c>
      <c r="I5338">
        <v>6.48</v>
      </c>
      <c r="J5338">
        <v>41.25</v>
      </c>
      <c r="K5338">
        <v>0.02</v>
      </c>
      <c r="L5338">
        <v>7.91</v>
      </c>
      <c r="M5338" s="2" t="s">
        <v>23</v>
      </c>
      <c r="N5338">
        <v>-23.25</v>
      </c>
      <c r="O5338">
        <v>-0.5636363636363636</v>
      </c>
      <c r="P5338">
        <v>0.37</v>
      </c>
      <c r="Q5338" s="2" t="s">
        <v>36</v>
      </c>
      <c r="R5338" s="2" t="s">
        <v>1280</v>
      </c>
      <c r="S5338" s="2" t="s">
        <v>578</v>
      </c>
    </row>
    <row r="5339" spans="1:19" x14ac:dyDescent="0.35">
      <c r="A5339">
        <v>2023</v>
      </c>
      <c r="B5339" s="1">
        <v>41034</v>
      </c>
      <c r="C5339" s="1">
        <v>41034</v>
      </c>
      <c r="D5339" s="2" t="s">
        <v>19</v>
      </c>
      <c r="E5339" s="2" t="s">
        <v>692</v>
      </c>
      <c r="F5339" s="2" t="s">
        <v>34</v>
      </c>
      <c r="G5339" s="2" t="s">
        <v>54</v>
      </c>
      <c r="H5339">
        <v>4</v>
      </c>
      <c r="I5339">
        <v>73.98</v>
      </c>
      <c r="J5339">
        <v>294.89</v>
      </c>
      <c r="K5339">
        <v>0.09</v>
      </c>
      <c r="L5339">
        <v>12.14</v>
      </c>
      <c r="M5339" s="2" t="s">
        <v>23</v>
      </c>
      <c r="N5339">
        <v>-321.83999999999997</v>
      </c>
      <c r="O5339">
        <v>-1.0913900098341753</v>
      </c>
      <c r="P5339">
        <v>0.67</v>
      </c>
      <c r="Q5339" s="2" t="s">
        <v>48</v>
      </c>
      <c r="R5339" s="2" t="s">
        <v>1280</v>
      </c>
      <c r="S5339" s="2" t="s">
        <v>578</v>
      </c>
    </row>
    <row r="5340" spans="1:19" x14ac:dyDescent="0.35">
      <c r="A5340">
        <v>2023</v>
      </c>
      <c r="B5340" s="1">
        <v>41034</v>
      </c>
      <c r="C5340" s="1">
        <v>41036</v>
      </c>
      <c r="D5340" s="2" t="s">
        <v>19</v>
      </c>
      <c r="E5340" s="2" t="s">
        <v>982</v>
      </c>
      <c r="F5340" s="2" t="s">
        <v>21</v>
      </c>
      <c r="G5340" s="2" t="s">
        <v>47</v>
      </c>
      <c r="H5340">
        <v>50</v>
      </c>
      <c r="I5340">
        <v>4.9800000000000004</v>
      </c>
      <c r="J5340">
        <v>246.57</v>
      </c>
      <c r="K5340">
        <v>0.06</v>
      </c>
      <c r="L5340">
        <v>5.49</v>
      </c>
      <c r="M5340" s="2" t="s">
        <v>23</v>
      </c>
      <c r="N5340">
        <v>-132.51</v>
      </c>
      <c r="O5340">
        <v>-0.53741331062173014</v>
      </c>
      <c r="P5340">
        <v>0.38</v>
      </c>
      <c r="Q5340" s="2" t="s">
        <v>48</v>
      </c>
      <c r="R5340" s="2" t="s">
        <v>1280</v>
      </c>
      <c r="S5340" s="2" t="s">
        <v>578</v>
      </c>
    </row>
    <row r="5341" spans="1:19" x14ac:dyDescent="0.35">
      <c r="A5341">
        <v>2593</v>
      </c>
      <c r="B5341" s="1">
        <v>40424</v>
      </c>
      <c r="C5341" s="1">
        <v>40426</v>
      </c>
      <c r="D5341" s="2" t="s">
        <v>26</v>
      </c>
      <c r="E5341" s="2" t="s">
        <v>516</v>
      </c>
      <c r="F5341" s="2" t="s">
        <v>21</v>
      </c>
      <c r="G5341" s="2" t="s">
        <v>32</v>
      </c>
      <c r="H5341">
        <v>5</v>
      </c>
      <c r="I5341">
        <v>420.98</v>
      </c>
      <c r="J5341">
        <v>2004.12</v>
      </c>
      <c r="K5341">
        <v>0.1</v>
      </c>
      <c r="L5341">
        <v>19.989999999999998</v>
      </c>
      <c r="M5341" s="2" t="s">
        <v>45</v>
      </c>
      <c r="N5341">
        <v>276.68</v>
      </c>
      <c r="O5341">
        <v>0.13805560545276732</v>
      </c>
      <c r="P5341">
        <v>0.35</v>
      </c>
      <c r="Q5341" s="2" t="s">
        <v>36</v>
      </c>
      <c r="R5341" s="2" t="s">
        <v>1280</v>
      </c>
      <c r="S5341" s="2" t="s">
        <v>578</v>
      </c>
    </row>
    <row r="5342" spans="1:19" x14ac:dyDescent="0.35">
      <c r="A5342">
        <v>2593</v>
      </c>
      <c r="B5342" s="1">
        <v>40424</v>
      </c>
      <c r="C5342" s="1">
        <v>40425</v>
      </c>
      <c r="D5342" s="2" t="s">
        <v>26</v>
      </c>
      <c r="E5342" s="2" t="s">
        <v>183</v>
      </c>
      <c r="F5342" s="2" t="s">
        <v>40</v>
      </c>
      <c r="G5342" s="2" t="s">
        <v>84</v>
      </c>
      <c r="H5342">
        <v>15</v>
      </c>
      <c r="I5342">
        <v>243.98</v>
      </c>
      <c r="J5342">
        <v>3841.72</v>
      </c>
      <c r="K5342">
        <v>0.03</v>
      </c>
      <c r="L5342">
        <v>43.32</v>
      </c>
      <c r="M5342" s="2" t="s">
        <v>29</v>
      </c>
      <c r="N5342">
        <v>691.13</v>
      </c>
      <c r="O5342">
        <v>0.179901190091938</v>
      </c>
      <c r="P5342">
        <v>0.55000000000000004</v>
      </c>
      <c r="Q5342" s="2" t="s">
        <v>36</v>
      </c>
      <c r="R5342" s="2" t="s">
        <v>1280</v>
      </c>
      <c r="S5342" s="2" t="s">
        <v>578</v>
      </c>
    </row>
    <row r="5343" spans="1:19" x14ac:dyDescent="0.35">
      <c r="A5343">
        <v>3461</v>
      </c>
      <c r="B5343" s="1">
        <v>40208</v>
      </c>
      <c r="C5343" s="1">
        <v>40210</v>
      </c>
      <c r="D5343" s="2" t="s">
        <v>59</v>
      </c>
      <c r="E5343" s="2" t="s">
        <v>792</v>
      </c>
      <c r="F5343" s="2" t="s">
        <v>34</v>
      </c>
      <c r="G5343" s="2" t="s">
        <v>35</v>
      </c>
      <c r="H5343">
        <v>47</v>
      </c>
      <c r="I5343">
        <v>55.99</v>
      </c>
      <c r="J5343">
        <v>2053.3789999999999</v>
      </c>
      <c r="K5343">
        <v>0.1</v>
      </c>
      <c r="L5343">
        <v>1.25</v>
      </c>
      <c r="M5343" s="2" t="s">
        <v>23</v>
      </c>
      <c r="N5343">
        <v>1040.4000000000001</v>
      </c>
      <c r="O5343">
        <v>0.50667704305926964</v>
      </c>
      <c r="P5343">
        <v>0.35</v>
      </c>
      <c r="Q5343" s="2" t="s">
        <v>48</v>
      </c>
      <c r="R5343" s="2" t="s">
        <v>1280</v>
      </c>
      <c r="S5343" s="2" t="s">
        <v>578</v>
      </c>
    </row>
    <row r="5344" spans="1:19" x14ac:dyDescent="0.35">
      <c r="A5344">
        <v>3461</v>
      </c>
      <c r="B5344" s="1">
        <v>40208</v>
      </c>
      <c r="C5344" s="1">
        <v>40210</v>
      </c>
      <c r="D5344" s="2" t="s">
        <v>59</v>
      </c>
      <c r="E5344" s="2" t="s">
        <v>1217</v>
      </c>
      <c r="F5344" s="2" t="s">
        <v>34</v>
      </c>
      <c r="G5344" s="2" t="s">
        <v>35</v>
      </c>
      <c r="H5344">
        <v>35</v>
      </c>
      <c r="I5344">
        <v>115.99</v>
      </c>
      <c r="J5344">
        <v>3206.3955000000001</v>
      </c>
      <c r="K5344">
        <v>0.08</v>
      </c>
      <c r="L5344">
        <v>2.5</v>
      </c>
      <c r="M5344" s="2" t="s">
        <v>23</v>
      </c>
      <c r="N5344">
        <v>784.77</v>
      </c>
      <c r="O5344">
        <v>0.2447514662492509</v>
      </c>
      <c r="P5344">
        <v>0.55000000000000004</v>
      </c>
      <c r="Q5344" s="2" t="s">
        <v>48</v>
      </c>
      <c r="R5344" s="2" t="s">
        <v>1280</v>
      </c>
      <c r="S5344" s="2" t="s">
        <v>578</v>
      </c>
    </row>
    <row r="5345" spans="1:19" x14ac:dyDescent="0.35">
      <c r="A5345">
        <v>3554</v>
      </c>
      <c r="B5345" s="1">
        <v>40710</v>
      </c>
      <c r="C5345" s="1">
        <v>40719</v>
      </c>
      <c r="D5345" s="2" t="s">
        <v>19</v>
      </c>
      <c r="E5345" s="2" t="s">
        <v>96</v>
      </c>
      <c r="F5345" s="2" t="s">
        <v>21</v>
      </c>
      <c r="G5345" s="2" t="s">
        <v>47</v>
      </c>
      <c r="H5345">
        <v>25</v>
      </c>
      <c r="I5345">
        <v>12.28</v>
      </c>
      <c r="J5345">
        <v>288.91000000000003</v>
      </c>
      <c r="K5345">
        <v>0.08</v>
      </c>
      <c r="L5345">
        <v>6.47</v>
      </c>
      <c r="M5345" s="2" t="s">
        <v>23</v>
      </c>
      <c r="N5345">
        <v>-14.06</v>
      </c>
      <c r="O5345">
        <v>-4.8665674431483848E-2</v>
      </c>
      <c r="P5345">
        <v>0.38</v>
      </c>
      <c r="Q5345" s="2" t="s">
        <v>36</v>
      </c>
      <c r="R5345" s="2" t="s">
        <v>1280</v>
      </c>
      <c r="S5345" s="2" t="s">
        <v>578</v>
      </c>
    </row>
    <row r="5346" spans="1:19" x14ac:dyDescent="0.35">
      <c r="A5346">
        <v>4166</v>
      </c>
      <c r="B5346" s="1">
        <v>40236</v>
      </c>
      <c r="C5346" s="1">
        <v>40236</v>
      </c>
      <c r="D5346" s="2" t="s">
        <v>19</v>
      </c>
      <c r="E5346" s="2" t="s">
        <v>363</v>
      </c>
      <c r="F5346" s="2" t="s">
        <v>21</v>
      </c>
      <c r="G5346" s="2" t="s">
        <v>32</v>
      </c>
      <c r="H5346">
        <v>19</v>
      </c>
      <c r="I5346">
        <v>7.1</v>
      </c>
      <c r="J5346">
        <v>138.85</v>
      </c>
      <c r="K5346">
        <v>0.08</v>
      </c>
      <c r="L5346">
        <v>6.05</v>
      </c>
      <c r="M5346" s="2" t="s">
        <v>23</v>
      </c>
      <c r="N5346">
        <v>-49.35</v>
      </c>
      <c r="O5346">
        <v>-0.3554195174648902</v>
      </c>
      <c r="P5346">
        <v>0.39</v>
      </c>
      <c r="Q5346" s="2" t="s">
        <v>36</v>
      </c>
      <c r="R5346" s="2" t="s">
        <v>1280</v>
      </c>
      <c r="S5346" s="2" t="s">
        <v>578</v>
      </c>
    </row>
    <row r="5347" spans="1:19" x14ac:dyDescent="0.35">
      <c r="A5347">
        <v>5059</v>
      </c>
      <c r="B5347" s="1">
        <v>40491</v>
      </c>
      <c r="C5347" s="1">
        <v>40493</v>
      </c>
      <c r="D5347" s="2" t="s">
        <v>26</v>
      </c>
      <c r="E5347" s="2" t="s">
        <v>1281</v>
      </c>
      <c r="F5347" s="2" t="s">
        <v>21</v>
      </c>
      <c r="G5347" s="2" t="s">
        <v>32</v>
      </c>
      <c r="H5347">
        <v>5</v>
      </c>
      <c r="I5347">
        <v>5.44</v>
      </c>
      <c r="J5347">
        <v>41.18</v>
      </c>
      <c r="K5347">
        <v>0.1</v>
      </c>
      <c r="L5347">
        <v>7.46</v>
      </c>
      <c r="M5347" s="2" t="s">
        <v>45</v>
      </c>
      <c r="N5347">
        <v>-19.309999999999999</v>
      </c>
      <c r="O5347">
        <v>-0.46891694997571631</v>
      </c>
      <c r="P5347">
        <v>0.36</v>
      </c>
      <c r="Q5347" s="2" t="s">
        <v>24</v>
      </c>
      <c r="R5347" s="2" t="s">
        <v>1280</v>
      </c>
      <c r="S5347" s="2" t="s">
        <v>578</v>
      </c>
    </row>
    <row r="5348" spans="1:19" x14ac:dyDescent="0.35">
      <c r="A5348">
        <v>5254</v>
      </c>
      <c r="B5348" s="1">
        <v>41115</v>
      </c>
      <c r="C5348" s="1">
        <v>41117</v>
      </c>
      <c r="D5348" s="2" t="s">
        <v>37</v>
      </c>
      <c r="E5348" s="2" t="s">
        <v>954</v>
      </c>
      <c r="F5348" s="2" t="s">
        <v>34</v>
      </c>
      <c r="G5348" s="2" t="s">
        <v>35</v>
      </c>
      <c r="H5348">
        <v>31</v>
      </c>
      <c r="I5348">
        <v>65.989999999999995</v>
      </c>
      <c r="J5348">
        <v>1735.3515</v>
      </c>
      <c r="K5348">
        <v>0.08</v>
      </c>
      <c r="L5348">
        <v>8.99</v>
      </c>
      <c r="M5348" s="2" t="s">
        <v>23</v>
      </c>
      <c r="N5348">
        <v>258.62</v>
      </c>
      <c r="O5348">
        <v>0.14903032613277484</v>
      </c>
      <c r="P5348">
        <v>0.56000000000000005</v>
      </c>
      <c r="Q5348" s="2" t="s">
        <v>36</v>
      </c>
      <c r="R5348" s="2" t="s">
        <v>1280</v>
      </c>
      <c r="S5348" s="2" t="s">
        <v>578</v>
      </c>
    </row>
    <row r="5349" spans="1:19" x14ac:dyDescent="0.35">
      <c r="A5349">
        <v>5575</v>
      </c>
      <c r="B5349" s="1">
        <v>40747</v>
      </c>
      <c r="C5349" s="1">
        <v>40747</v>
      </c>
      <c r="D5349" s="2" t="s">
        <v>19</v>
      </c>
      <c r="E5349" s="2" t="s">
        <v>1098</v>
      </c>
      <c r="F5349" s="2" t="s">
        <v>21</v>
      </c>
      <c r="G5349" s="2" t="s">
        <v>47</v>
      </c>
      <c r="H5349">
        <v>41</v>
      </c>
      <c r="I5349">
        <v>5.98</v>
      </c>
      <c r="J5349">
        <v>254.69</v>
      </c>
      <c r="K5349">
        <v>0.06</v>
      </c>
      <c r="L5349">
        <v>10.39</v>
      </c>
      <c r="M5349" s="2" t="s">
        <v>23</v>
      </c>
      <c r="N5349">
        <v>-269.37</v>
      </c>
      <c r="O5349">
        <v>-1.0576386980250501</v>
      </c>
      <c r="P5349">
        <v>0.4</v>
      </c>
      <c r="Q5349" s="2" t="s">
        <v>36</v>
      </c>
      <c r="R5349" s="2" t="s">
        <v>1280</v>
      </c>
      <c r="S5349" s="2" t="s">
        <v>578</v>
      </c>
    </row>
    <row r="5350" spans="1:19" x14ac:dyDescent="0.35">
      <c r="A5350">
        <v>5954</v>
      </c>
      <c r="B5350" s="1">
        <v>41245</v>
      </c>
      <c r="C5350" s="1">
        <v>41247</v>
      </c>
      <c r="D5350" s="2" t="s">
        <v>59</v>
      </c>
      <c r="E5350" s="2" t="s">
        <v>1282</v>
      </c>
      <c r="F5350" s="2" t="s">
        <v>34</v>
      </c>
      <c r="G5350" s="2" t="s">
        <v>158</v>
      </c>
      <c r="H5350">
        <v>32</v>
      </c>
      <c r="I5350">
        <v>596.98</v>
      </c>
      <c r="J5350">
        <v>18316.3</v>
      </c>
      <c r="K5350">
        <v>0.06</v>
      </c>
      <c r="L5350">
        <v>14.7</v>
      </c>
      <c r="M5350" s="2" t="s">
        <v>29</v>
      </c>
      <c r="N5350">
        <v>4569.0600000000004</v>
      </c>
      <c r="O5350">
        <v>0.24945321926371597</v>
      </c>
      <c r="P5350">
        <v>0.56999999999999995</v>
      </c>
      <c r="Q5350" s="2" t="s">
        <v>36</v>
      </c>
      <c r="R5350" s="2" t="s">
        <v>1280</v>
      </c>
      <c r="S5350" s="2" t="s">
        <v>578</v>
      </c>
    </row>
    <row r="5351" spans="1:19" x14ac:dyDescent="0.35">
      <c r="A5351">
        <v>6018</v>
      </c>
      <c r="B5351" s="1">
        <v>41139</v>
      </c>
      <c r="C5351" s="1">
        <v>41141</v>
      </c>
      <c r="D5351" s="2" t="s">
        <v>19</v>
      </c>
      <c r="E5351" s="2" t="s">
        <v>767</v>
      </c>
      <c r="F5351" s="2" t="s">
        <v>40</v>
      </c>
      <c r="G5351" s="2" t="s">
        <v>41</v>
      </c>
      <c r="H5351">
        <v>39</v>
      </c>
      <c r="I5351">
        <v>5.08</v>
      </c>
      <c r="J5351">
        <v>206.09</v>
      </c>
      <c r="K5351">
        <v>0</v>
      </c>
      <c r="L5351">
        <v>2.0299999999999998</v>
      </c>
      <c r="M5351" s="2" t="s">
        <v>23</v>
      </c>
      <c r="N5351">
        <v>36.04</v>
      </c>
      <c r="O5351">
        <v>0.17487505458780145</v>
      </c>
      <c r="P5351">
        <v>0.51</v>
      </c>
      <c r="Q5351" s="2" t="s">
        <v>48</v>
      </c>
      <c r="R5351" s="2" t="s">
        <v>1280</v>
      </c>
      <c r="S5351" s="2" t="s">
        <v>578</v>
      </c>
    </row>
    <row r="5352" spans="1:19" x14ac:dyDescent="0.35">
      <c r="A5352">
        <v>6018</v>
      </c>
      <c r="B5352" s="1">
        <v>41139</v>
      </c>
      <c r="C5352" s="1">
        <v>41144</v>
      </c>
      <c r="D5352" s="2" t="s">
        <v>19</v>
      </c>
      <c r="E5352" s="2" t="s">
        <v>349</v>
      </c>
      <c r="F5352" s="2" t="s">
        <v>21</v>
      </c>
      <c r="G5352" s="2" t="s">
        <v>47</v>
      </c>
      <c r="H5352">
        <v>2</v>
      </c>
      <c r="I5352">
        <v>55.98</v>
      </c>
      <c r="J5352">
        <v>124.25</v>
      </c>
      <c r="K5352">
        <v>7.0000000000000007E-2</v>
      </c>
      <c r="L5352">
        <v>13.88</v>
      </c>
      <c r="M5352" s="2" t="s">
        <v>23</v>
      </c>
      <c r="N5352">
        <v>-55.78</v>
      </c>
      <c r="O5352">
        <v>-0.44893360160965795</v>
      </c>
      <c r="P5352">
        <v>0.36</v>
      </c>
      <c r="Q5352" s="2" t="s">
        <v>48</v>
      </c>
      <c r="R5352" s="2" t="s">
        <v>1280</v>
      </c>
      <c r="S5352" s="2" t="s">
        <v>578</v>
      </c>
    </row>
    <row r="5353" spans="1:19" x14ac:dyDescent="0.35">
      <c r="A5353">
        <v>6336</v>
      </c>
      <c r="B5353" s="1">
        <v>40783</v>
      </c>
      <c r="C5353" s="1">
        <v>40785</v>
      </c>
      <c r="D5353" s="2" t="s">
        <v>26</v>
      </c>
      <c r="E5353" s="2" t="s">
        <v>363</v>
      </c>
      <c r="F5353" s="2" t="s">
        <v>21</v>
      </c>
      <c r="G5353" s="2" t="s">
        <v>32</v>
      </c>
      <c r="H5353">
        <v>43</v>
      </c>
      <c r="I5353">
        <v>7.1</v>
      </c>
      <c r="J5353">
        <v>320.26</v>
      </c>
      <c r="K5353">
        <v>0.01</v>
      </c>
      <c r="L5353">
        <v>6.05</v>
      </c>
      <c r="M5353" s="2" t="s">
        <v>45</v>
      </c>
      <c r="N5353">
        <v>-84.13</v>
      </c>
      <c r="O5353">
        <v>-0.2626928120901767</v>
      </c>
      <c r="P5353">
        <v>0.39</v>
      </c>
      <c r="Q5353" s="2" t="s">
        <v>48</v>
      </c>
      <c r="R5353" s="2" t="s">
        <v>1280</v>
      </c>
      <c r="S5353" s="2" t="s">
        <v>578</v>
      </c>
    </row>
    <row r="5354" spans="1:19" x14ac:dyDescent="0.35">
      <c r="A5354">
        <v>7559</v>
      </c>
      <c r="B5354" s="1">
        <v>40463</v>
      </c>
      <c r="C5354" s="1">
        <v>40465</v>
      </c>
      <c r="D5354" s="2" t="s">
        <v>59</v>
      </c>
      <c r="E5354" s="2" t="s">
        <v>93</v>
      </c>
      <c r="F5354" s="2" t="s">
        <v>21</v>
      </c>
      <c r="G5354" s="2" t="s">
        <v>28</v>
      </c>
      <c r="H5354">
        <v>9</v>
      </c>
      <c r="I5354">
        <v>4.4800000000000004</v>
      </c>
      <c r="J5354">
        <v>90.37</v>
      </c>
      <c r="K5354">
        <v>0.05</v>
      </c>
      <c r="L5354">
        <v>49</v>
      </c>
      <c r="M5354" s="2" t="s">
        <v>23</v>
      </c>
      <c r="N5354">
        <v>-374.82</v>
      </c>
      <c r="O5354">
        <v>-4.1476153590793405</v>
      </c>
      <c r="P5354">
        <v>0.6</v>
      </c>
      <c r="Q5354" s="2" t="s">
        <v>36</v>
      </c>
      <c r="R5354" s="2" t="s">
        <v>1280</v>
      </c>
      <c r="S5354" s="2" t="s">
        <v>578</v>
      </c>
    </row>
    <row r="5355" spans="1:19" x14ac:dyDescent="0.35">
      <c r="A5355">
        <v>7559</v>
      </c>
      <c r="B5355" s="1">
        <v>40463</v>
      </c>
      <c r="C5355" s="1">
        <v>40464</v>
      </c>
      <c r="D5355" s="2" t="s">
        <v>59</v>
      </c>
      <c r="E5355" s="2" t="s">
        <v>177</v>
      </c>
      <c r="F5355" s="2" t="s">
        <v>34</v>
      </c>
      <c r="G5355" s="2" t="s">
        <v>54</v>
      </c>
      <c r="H5355">
        <v>39</v>
      </c>
      <c r="I5355">
        <v>20.95</v>
      </c>
      <c r="J5355">
        <v>806.05</v>
      </c>
      <c r="K5355">
        <v>0.04</v>
      </c>
      <c r="L5355">
        <v>5.99</v>
      </c>
      <c r="M5355" s="2" t="s">
        <v>23</v>
      </c>
      <c r="N5355">
        <v>-63.39</v>
      </c>
      <c r="O5355">
        <v>-7.8642764096520074E-2</v>
      </c>
      <c r="P5355">
        <v>0.65</v>
      </c>
      <c r="Q5355" s="2" t="s">
        <v>36</v>
      </c>
      <c r="R5355" s="2" t="s">
        <v>1280</v>
      </c>
      <c r="S5355" s="2" t="s">
        <v>578</v>
      </c>
    </row>
    <row r="5356" spans="1:19" x14ac:dyDescent="0.35">
      <c r="A5356">
        <v>8007</v>
      </c>
      <c r="B5356" s="1">
        <v>40950</v>
      </c>
      <c r="C5356" s="1">
        <v>40950</v>
      </c>
      <c r="D5356" s="2" t="s">
        <v>19</v>
      </c>
      <c r="E5356" s="2" t="s">
        <v>337</v>
      </c>
      <c r="F5356" s="2" t="s">
        <v>34</v>
      </c>
      <c r="G5356" s="2" t="s">
        <v>158</v>
      </c>
      <c r="H5356">
        <v>35</v>
      </c>
      <c r="I5356">
        <v>99.99</v>
      </c>
      <c r="J5356">
        <v>3332.06</v>
      </c>
      <c r="K5356">
        <v>0.09</v>
      </c>
      <c r="L5356">
        <v>19.989999999999998</v>
      </c>
      <c r="M5356" s="2" t="s">
        <v>23</v>
      </c>
      <c r="N5356">
        <v>412.63</v>
      </c>
      <c r="O5356">
        <v>0.12383630546868904</v>
      </c>
      <c r="P5356">
        <v>0.52</v>
      </c>
      <c r="Q5356" s="2" t="s">
        <v>36</v>
      </c>
      <c r="R5356" s="2" t="s">
        <v>1280</v>
      </c>
      <c r="S5356" s="2" t="s">
        <v>578</v>
      </c>
    </row>
    <row r="5357" spans="1:19" x14ac:dyDescent="0.35">
      <c r="A5357">
        <v>8070</v>
      </c>
      <c r="B5357" s="1">
        <v>40936</v>
      </c>
      <c r="C5357" s="1">
        <v>40937</v>
      </c>
      <c r="D5357" s="2" t="s">
        <v>49</v>
      </c>
      <c r="E5357" s="2" t="s">
        <v>667</v>
      </c>
      <c r="F5357" s="2" t="s">
        <v>21</v>
      </c>
      <c r="G5357" s="2" t="s">
        <v>72</v>
      </c>
      <c r="H5357">
        <v>14</v>
      </c>
      <c r="I5357">
        <v>40.97</v>
      </c>
      <c r="J5357">
        <v>622.72</v>
      </c>
      <c r="K5357">
        <v>0</v>
      </c>
      <c r="L5357">
        <v>8.99</v>
      </c>
      <c r="M5357" s="2" t="s">
        <v>23</v>
      </c>
      <c r="N5357">
        <v>76.510000000000005</v>
      </c>
      <c r="O5357">
        <v>0.12286420863309352</v>
      </c>
      <c r="P5357">
        <v>0.59</v>
      </c>
      <c r="Q5357" s="2" t="s">
        <v>48</v>
      </c>
      <c r="R5357" s="2" t="s">
        <v>1280</v>
      </c>
      <c r="S5357" s="2" t="s">
        <v>578</v>
      </c>
    </row>
    <row r="5358" spans="1:19" x14ac:dyDescent="0.35">
      <c r="A5358">
        <v>8259</v>
      </c>
      <c r="B5358" s="1">
        <v>39921</v>
      </c>
      <c r="C5358" s="1">
        <v>39921</v>
      </c>
      <c r="D5358" s="2" t="s">
        <v>49</v>
      </c>
      <c r="E5358" s="2" t="s">
        <v>727</v>
      </c>
      <c r="F5358" s="2" t="s">
        <v>40</v>
      </c>
      <c r="G5358" s="2" t="s">
        <v>84</v>
      </c>
      <c r="H5358">
        <v>25</v>
      </c>
      <c r="I5358">
        <v>89.99</v>
      </c>
      <c r="J5358">
        <v>2130.2199999999998</v>
      </c>
      <c r="K5358">
        <v>0.09</v>
      </c>
      <c r="L5358">
        <v>42</v>
      </c>
      <c r="M5358" s="2" t="s">
        <v>29</v>
      </c>
      <c r="N5358">
        <v>-584.6</v>
      </c>
      <c r="O5358">
        <v>-0.27443174883345384</v>
      </c>
      <c r="P5358">
        <v>0.66</v>
      </c>
      <c r="Q5358" s="2" t="s">
        <v>30</v>
      </c>
      <c r="R5358" s="2" t="s">
        <v>1280</v>
      </c>
      <c r="S5358" s="2" t="s">
        <v>578</v>
      </c>
    </row>
    <row r="5359" spans="1:19" x14ac:dyDescent="0.35">
      <c r="A5359">
        <v>8642</v>
      </c>
      <c r="B5359" s="1">
        <v>40194</v>
      </c>
      <c r="C5359" s="1">
        <v>40195</v>
      </c>
      <c r="D5359" s="2" t="s">
        <v>26</v>
      </c>
      <c r="E5359" s="2" t="s">
        <v>830</v>
      </c>
      <c r="F5359" s="2" t="s">
        <v>21</v>
      </c>
      <c r="G5359" s="2" t="s">
        <v>32</v>
      </c>
      <c r="H5359">
        <v>26</v>
      </c>
      <c r="I5359">
        <v>5.8</v>
      </c>
      <c r="J5359">
        <v>151.05000000000001</v>
      </c>
      <c r="K5359">
        <v>0.09</v>
      </c>
      <c r="L5359">
        <v>5.59</v>
      </c>
      <c r="M5359" s="2" t="s">
        <v>23</v>
      </c>
      <c r="N5359">
        <v>-76.14</v>
      </c>
      <c r="O5359">
        <v>-0.50407149950347563</v>
      </c>
      <c r="P5359">
        <v>0.4</v>
      </c>
      <c r="Q5359" s="2" t="s">
        <v>36</v>
      </c>
      <c r="R5359" s="2" t="s">
        <v>1280</v>
      </c>
      <c r="S5359" s="2" t="s">
        <v>578</v>
      </c>
    </row>
    <row r="5360" spans="1:19" x14ac:dyDescent="0.35">
      <c r="A5360">
        <v>8642</v>
      </c>
      <c r="B5360" s="1">
        <v>40194</v>
      </c>
      <c r="C5360" s="1">
        <v>40195</v>
      </c>
      <c r="D5360" s="2" t="s">
        <v>26</v>
      </c>
      <c r="E5360" s="2" t="s">
        <v>1054</v>
      </c>
      <c r="F5360" s="2" t="s">
        <v>21</v>
      </c>
      <c r="G5360" s="2" t="s">
        <v>67</v>
      </c>
      <c r="H5360">
        <v>13</v>
      </c>
      <c r="I5360">
        <v>10.35</v>
      </c>
      <c r="J5360">
        <v>133.04</v>
      </c>
      <c r="K5360">
        <v>0.04</v>
      </c>
      <c r="L5360">
        <v>0.99</v>
      </c>
      <c r="M5360" s="2" t="s">
        <v>23</v>
      </c>
      <c r="N5360">
        <v>49.69</v>
      </c>
      <c r="O5360">
        <v>0.37349669272399277</v>
      </c>
      <c r="P5360">
        <v>0.37</v>
      </c>
      <c r="Q5360" s="2" t="s">
        <v>36</v>
      </c>
      <c r="R5360" s="2" t="s">
        <v>1280</v>
      </c>
      <c r="S5360" s="2" t="s">
        <v>578</v>
      </c>
    </row>
    <row r="5361" spans="1:19" x14ac:dyDescent="0.35">
      <c r="A5361">
        <v>8803</v>
      </c>
      <c r="B5361" s="1">
        <v>41263</v>
      </c>
      <c r="C5361" s="1">
        <v>41264</v>
      </c>
      <c r="D5361" s="2" t="s">
        <v>37</v>
      </c>
      <c r="E5361" s="2" t="s">
        <v>272</v>
      </c>
      <c r="F5361" s="2" t="s">
        <v>21</v>
      </c>
      <c r="G5361" s="2" t="s">
        <v>22</v>
      </c>
      <c r="H5361">
        <v>6</v>
      </c>
      <c r="I5361">
        <v>193.17</v>
      </c>
      <c r="J5361">
        <v>1184.1099999999999</v>
      </c>
      <c r="K5361">
        <v>7.0000000000000007E-2</v>
      </c>
      <c r="L5361">
        <v>19.989999999999998</v>
      </c>
      <c r="M5361" s="2" t="s">
        <v>23</v>
      </c>
      <c r="N5361">
        <v>-145.07</v>
      </c>
      <c r="O5361">
        <v>-0.1225139556291223</v>
      </c>
      <c r="P5361">
        <v>0.71</v>
      </c>
      <c r="Q5361" s="2" t="s">
        <v>36</v>
      </c>
      <c r="R5361" s="2" t="s">
        <v>1280</v>
      </c>
      <c r="S5361" s="2" t="s">
        <v>578</v>
      </c>
    </row>
    <row r="5362" spans="1:19" x14ac:dyDescent="0.35">
      <c r="A5362">
        <v>8803</v>
      </c>
      <c r="B5362" s="1">
        <v>41263</v>
      </c>
      <c r="C5362" s="1">
        <v>41266</v>
      </c>
      <c r="D5362" s="2" t="s">
        <v>37</v>
      </c>
      <c r="E5362" s="2" t="s">
        <v>195</v>
      </c>
      <c r="F5362" s="2" t="s">
        <v>21</v>
      </c>
      <c r="G5362" s="2" t="s">
        <v>32</v>
      </c>
      <c r="H5362">
        <v>17</v>
      </c>
      <c r="I5362">
        <v>30.56</v>
      </c>
      <c r="J5362">
        <v>514.22</v>
      </c>
      <c r="K5362">
        <v>0.02</v>
      </c>
      <c r="L5362">
        <v>2.99</v>
      </c>
      <c r="M5362" s="2" t="s">
        <v>23</v>
      </c>
      <c r="N5362">
        <v>187.37</v>
      </c>
      <c r="O5362">
        <v>0.36437711485356461</v>
      </c>
      <c r="P5362">
        <v>0.35</v>
      </c>
      <c r="Q5362" s="2" t="s">
        <v>36</v>
      </c>
      <c r="R5362" s="2" t="s">
        <v>1280</v>
      </c>
      <c r="S5362" s="2" t="s">
        <v>578</v>
      </c>
    </row>
    <row r="5363" spans="1:19" x14ac:dyDescent="0.35">
      <c r="A5363">
        <v>9383</v>
      </c>
      <c r="B5363" s="1">
        <v>39888</v>
      </c>
      <c r="C5363" s="1">
        <v>39890</v>
      </c>
      <c r="D5363" s="2" t="s">
        <v>37</v>
      </c>
      <c r="E5363" s="2" t="s">
        <v>431</v>
      </c>
      <c r="F5363" s="2" t="s">
        <v>40</v>
      </c>
      <c r="G5363" s="2" t="s">
        <v>41</v>
      </c>
      <c r="H5363">
        <v>11</v>
      </c>
      <c r="I5363">
        <v>7.59</v>
      </c>
      <c r="J5363">
        <v>82.42</v>
      </c>
      <c r="K5363">
        <v>7.0000000000000007E-2</v>
      </c>
      <c r="L5363">
        <v>4</v>
      </c>
      <c r="M5363" s="2" t="s">
        <v>23</v>
      </c>
      <c r="N5363">
        <v>18.53</v>
      </c>
      <c r="O5363">
        <v>0.22482407182722641</v>
      </c>
      <c r="P5363">
        <v>0.42</v>
      </c>
      <c r="Q5363" s="2" t="s">
        <v>36</v>
      </c>
      <c r="R5363" s="2" t="s">
        <v>1280</v>
      </c>
      <c r="S5363" s="2" t="s">
        <v>578</v>
      </c>
    </row>
    <row r="5364" spans="1:19" x14ac:dyDescent="0.35">
      <c r="A5364">
        <v>10278</v>
      </c>
      <c r="B5364" s="1">
        <v>40798</v>
      </c>
      <c r="C5364" s="1">
        <v>40805</v>
      </c>
      <c r="D5364" s="2" t="s">
        <v>19</v>
      </c>
      <c r="E5364" s="2" t="s">
        <v>580</v>
      </c>
      <c r="F5364" s="2" t="s">
        <v>40</v>
      </c>
      <c r="G5364" s="2" t="s">
        <v>61</v>
      </c>
      <c r="H5364">
        <v>25</v>
      </c>
      <c r="I5364">
        <v>70.98</v>
      </c>
      <c r="J5364">
        <v>1907.71</v>
      </c>
      <c r="K5364">
        <v>0</v>
      </c>
      <c r="L5364">
        <v>26.74</v>
      </c>
      <c r="M5364" s="2" t="s">
        <v>29</v>
      </c>
      <c r="N5364">
        <v>32.549999999999997</v>
      </c>
      <c r="O5364">
        <v>1.7062341760540122E-2</v>
      </c>
      <c r="P5364">
        <v>0.6</v>
      </c>
      <c r="Q5364" s="2" t="s">
        <v>48</v>
      </c>
      <c r="R5364" s="2" t="s">
        <v>1280</v>
      </c>
      <c r="S5364" s="2" t="s">
        <v>578</v>
      </c>
    </row>
    <row r="5365" spans="1:19" x14ac:dyDescent="0.35">
      <c r="A5365">
        <v>10949</v>
      </c>
      <c r="B5365" s="1">
        <v>39902</v>
      </c>
      <c r="C5365" s="1">
        <v>39903</v>
      </c>
      <c r="D5365" s="2" t="s">
        <v>49</v>
      </c>
      <c r="E5365" s="2" t="s">
        <v>852</v>
      </c>
      <c r="F5365" s="2" t="s">
        <v>34</v>
      </c>
      <c r="G5365" s="2" t="s">
        <v>158</v>
      </c>
      <c r="H5365">
        <v>46</v>
      </c>
      <c r="I5365">
        <v>80.97</v>
      </c>
      <c r="J5365">
        <v>3449.26</v>
      </c>
      <c r="K5365">
        <v>0.1</v>
      </c>
      <c r="L5365">
        <v>30.06</v>
      </c>
      <c r="M5365" s="2" t="s">
        <v>29</v>
      </c>
      <c r="N5365">
        <v>252.77</v>
      </c>
      <c r="O5365">
        <v>7.3282385207261852E-2</v>
      </c>
      <c r="P5365">
        <v>0.4</v>
      </c>
      <c r="Q5365" s="2" t="s">
        <v>24</v>
      </c>
      <c r="R5365" s="2" t="s">
        <v>1280</v>
      </c>
      <c r="S5365" s="2" t="s">
        <v>578</v>
      </c>
    </row>
    <row r="5366" spans="1:19" x14ac:dyDescent="0.35">
      <c r="A5366">
        <v>11335</v>
      </c>
      <c r="B5366" s="1">
        <v>40107</v>
      </c>
      <c r="C5366" s="1">
        <v>40108</v>
      </c>
      <c r="D5366" s="2" t="s">
        <v>26</v>
      </c>
      <c r="E5366" s="2" t="s">
        <v>710</v>
      </c>
      <c r="F5366" s="2" t="s">
        <v>21</v>
      </c>
      <c r="G5366" s="2" t="s">
        <v>67</v>
      </c>
      <c r="H5366">
        <v>3</v>
      </c>
      <c r="I5366">
        <v>4.9800000000000004</v>
      </c>
      <c r="J5366">
        <v>14.84</v>
      </c>
      <c r="K5366">
        <v>0.08</v>
      </c>
      <c r="L5366">
        <v>0.49</v>
      </c>
      <c r="M5366" s="2" t="s">
        <v>23</v>
      </c>
      <c r="N5366">
        <v>-2.42</v>
      </c>
      <c r="O5366">
        <v>-0.16307277628032343</v>
      </c>
      <c r="P5366">
        <v>0.39</v>
      </c>
      <c r="Q5366" s="2" t="s">
        <v>36</v>
      </c>
      <c r="R5366" s="2" t="s">
        <v>1280</v>
      </c>
      <c r="S5366" s="2" t="s">
        <v>578</v>
      </c>
    </row>
    <row r="5367" spans="1:19" x14ac:dyDescent="0.35">
      <c r="A5367">
        <v>11335</v>
      </c>
      <c r="B5367" s="1">
        <v>40107</v>
      </c>
      <c r="C5367" s="1">
        <v>40109</v>
      </c>
      <c r="D5367" s="2" t="s">
        <v>26</v>
      </c>
      <c r="E5367" s="2" t="s">
        <v>895</v>
      </c>
      <c r="F5367" s="2" t="s">
        <v>34</v>
      </c>
      <c r="G5367" s="2" t="s">
        <v>158</v>
      </c>
      <c r="H5367">
        <v>8</v>
      </c>
      <c r="I5367">
        <v>119.99</v>
      </c>
      <c r="J5367">
        <v>922.47</v>
      </c>
      <c r="K5367">
        <v>0.09</v>
      </c>
      <c r="L5367">
        <v>14</v>
      </c>
      <c r="M5367" s="2" t="s">
        <v>29</v>
      </c>
      <c r="N5367">
        <v>-13.1</v>
      </c>
      <c r="O5367">
        <v>-1.420100382668271E-2</v>
      </c>
      <c r="P5367">
        <v>0.36</v>
      </c>
      <c r="Q5367" s="2" t="s">
        <v>36</v>
      </c>
      <c r="R5367" s="2" t="s">
        <v>1280</v>
      </c>
      <c r="S5367" s="2" t="s">
        <v>578</v>
      </c>
    </row>
    <row r="5368" spans="1:19" x14ac:dyDescent="0.35">
      <c r="A5368">
        <v>12355</v>
      </c>
      <c r="B5368" s="1">
        <v>40691</v>
      </c>
      <c r="C5368" s="1">
        <v>40692</v>
      </c>
      <c r="D5368" s="2" t="s">
        <v>37</v>
      </c>
      <c r="E5368" s="2" t="s">
        <v>498</v>
      </c>
      <c r="F5368" s="2" t="s">
        <v>21</v>
      </c>
      <c r="G5368" s="2" t="s">
        <v>47</v>
      </c>
      <c r="H5368">
        <v>36</v>
      </c>
      <c r="I5368">
        <v>5.78</v>
      </c>
      <c r="J5368">
        <v>209.53</v>
      </c>
      <c r="K5368">
        <v>0.03</v>
      </c>
      <c r="L5368">
        <v>5.67</v>
      </c>
      <c r="M5368" s="2" t="s">
        <v>23</v>
      </c>
      <c r="N5368">
        <v>-81.06</v>
      </c>
      <c r="O5368">
        <v>-0.38686584260010498</v>
      </c>
      <c r="P5368">
        <v>0.36</v>
      </c>
      <c r="Q5368" s="2" t="s">
        <v>36</v>
      </c>
      <c r="R5368" s="2" t="s">
        <v>1280</v>
      </c>
      <c r="S5368" s="2" t="s">
        <v>578</v>
      </c>
    </row>
    <row r="5369" spans="1:19" x14ac:dyDescent="0.35">
      <c r="A5369">
        <v>12355</v>
      </c>
      <c r="B5369" s="1">
        <v>40691</v>
      </c>
      <c r="C5369" s="1">
        <v>40692</v>
      </c>
      <c r="D5369" s="2" t="s">
        <v>37</v>
      </c>
      <c r="E5369" s="2" t="s">
        <v>323</v>
      </c>
      <c r="F5369" s="2" t="s">
        <v>21</v>
      </c>
      <c r="G5369" s="2" t="s">
        <v>22</v>
      </c>
      <c r="H5369">
        <v>14</v>
      </c>
      <c r="I5369">
        <v>14.97</v>
      </c>
      <c r="J5369">
        <v>225.47</v>
      </c>
      <c r="K5369">
        <v>0</v>
      </c>
      <c r="L5369">
        <v>7.51</v>
      </c>
      <c r="M5369" s="2" t="s">
        <v>23</v>
      </c>
      <c r="N5369">
        <v>-29.07</v>
      </c>
      <c r="O5369">
        <v>-0.12893067813899853</v>
      </c>
      <c r="P5369">
        <v>0.56999999999999995</v>
      </c>
      <c r="Q5369" s="2" t="s">
        <v>36</v>
      </c>
      <c r="R5369" s="2" t="s">
        <v>1280</v>
      </c>
      <c r="S5369" s="2" t="s">
        <v>578</v>
      </c>
    </row>
    <row r="5370" spans="1:19" x14ac:dyDescent="0.35">
      <c r="A5370">
        <v>13127</v>
      </c>
      <c r="B5370" s="1">
        <v>40390</v>
      </c>
      <c r="C5370" s="1">
        <v>40393</v>
      </c>
      <c r="D5370" s="2" t="s">
        <v>49</v>
      </c>
      <c r="E5370" s="2" t="s">
        <v>514</v>
      </c>
      <c r="F5370" s="2" t="s">
        <v>21</v>
      </c>
      <c r="G5370" s="2" t="s">
        <v>28</v>
      </c>
      <c r="H5370">
        <v>13</v>
      </c>
      <c r="I5370">
        <v>68.81</v>
      </c>
      <c r="J5370">
        <v>951.31</v>
      </c>
      <c r="K5370">
        <v>0.06</v>
      </c>
      <c r="L5370">
        <v>60</v>
      </c>
      <c r="M5370" s="2" t="s">
        <v>29</v>
      </c>
      <c r="N5370">
        <v>-333.07</v>
      </c>
      <c r="O5370">
        <v>-0.35011720679904557</v>
      </c>
      <c r="P5370">
        <v>0.41</v>
      </c>
      <c r="Q5370" s="2" t="s">
        <v>48</v>
      </c>
      <c r="R5370" s="2" t="s">
        <v>1280</v>
      </c>
      <c r="S5370" s="2" t="s">
        <v>578</v>
      </c>
    </row>
    <row r="5371" spans="1:19" x14ac:dyDescent="0.35">
      <c r="A5371">
        <v>14978</v>
      </c>
      <c r="B5371" s="1">
        <v>40325</v>
      </c>
      <c r="C5371" s="1">
        <v>40326</v>
      </c>
      <c r="D5371" s="2" t="s">
        <v>59</v>
      </c>
      <c r="E5371" s="2" t="s">
        <v>238</v>
      </c>
      <c r="F5371" s="2" t="s">
        <v>40</v>
      </c>
      <c r="G5371" s="2" t="s">
        <v>61</v>
      </c>
      <c r="H5371">
        <v>14</v>
      </c>
      <c r="I5371">
        <v>880.98</v>
      </c>
      <c r="J5371">
        <v>12043.88</v>
      </c>
      <c r="K5371">
        <v>7.0000000000000007E-2</v>
      </c>
      <c r="L5371">
        <v>44.55</v>
      </c>
      <c r="M5371" s="2" t="s">
        <v>29</v>
      </c>
      <c r="N5371">
        <v>2011.31</v>
      </c>
      <c r="O5371">
        <v>0.16699850878620512</v>
      </c>
      <c r="P5371">
        <v>0.62</v>
      </c>
      <c r="Q5371" s="2" t="s">
        <v>36</v>
      </c>
      <c r="R5371" s="2" t="s">
        <v>1280</v>
      </c>
      <c r="S5371" s="2" t="s">
        <v>578</v>
      </c>
    </row>
    <row r="5372" spans="1:19" x14ac:dyDescent="0.35">
      <c r="A5372">
        <v>14978</v>
      </c>
      <c r="B5372" s="1">
        <v>40325</v>
      </c>
      <c r="C5372" s="1">
        <v>40326</v>
      </c>
      <c r="D5372" s="2" t="s">
        <v>59</v>
      </c>
      <c r="E5372" s="2" t="s">
        <v>76</v>
      </c>
      <c r="F5372" s="2" t="s">
        <v>21</v>
      </c>
      <c r="G5372" s="2" t="s">
        <v>22</v>
      </c>
      <c r="H5372">
        <v>14</v>
      </c>
      <c r="I5372">
        <v>13.48</v>
      </c>
      <c r="J5372">
        <v>195.12</v>
      </c>
      <c r="K5372">
        <v>0</v>
      </c>
      <c r="L5372">
        <v>4.51</v>
      </c>
      <c r="M5372" s="2" t="s">
        <v>23</v>
      </c>
      <c r="N5372">
        <v>-6.32</v>
      </c>
      <c r="O5372">
        <v>-3.2390323903239031E-2</v>
      </c>
      <c r="P5372">
        <v>0.59</v>
      </c>
      <c r="Q5372" s="2" t="s">
        <v>36</v>
      </c>
      <c r="R5372" s="2" t="s">
        <v>1280</v>
      </c>
      <c r="S5372" s="2" t="s">
        <v>578</v>
      </c>
    </row>
    <row r="5373" spans="1:19" x14ac:dyDescent="0.35">
      <c r="A5373">
        <v>15751</v>
      </c>
      <c r="B5373" s="1">
        <v>40040</v>
      </c>
      <c r="C5373" s="1">
        <v>40041</v>
      </c>
      <c r="D5373" s="2" t="s">
        <v>59</v>
      </c>
      <c r="E5373" s="2" t="s">
        <v>710</v>
      </c>
      <c r="F5373" s="2" t="s">
        <v>21</v>
      </c>
      <c r="G5373" s="2" t="s">
        <v>67</v>
      </c>
      <c r="H5373">
        <v>37</v>
      </c>
      <c r="I5373">
        <v>4.9800000000000004</v>
      </c>
      <c r="J5373">
        <v>189.6</v>
      </c>
      <c r="K5373">
        <v>0.02</v>
      </c>
      <c r="L5373">
        <v>0.49</v>
      </c>
      <c r="M5373" s="2" t="s">
        <v>23</v>
      </c>
      <c r="N5373">
        <v>89.65</v>
      </c>
      <c r="O5373">
        <v>0.47283755274261607</v>
      </c>
      <c r="P5373">
        <v>0.39</v>
      </c>
      <c r="Q5373" s="2" t="s">
        <v>36</v>
      </c>
      <c r="R5373" s="2" t="s">
        <v>1280</v>
      </c>
      <c r="S5373" s="2" t="s">
        <v>578</v>
      </c>
    </row>
    <row r="5374" spans="1:19" x14ac:dyDescent="0.35">
      <c r="A5374">
        <v>15751</v>
      </c>
      <c r="B5374" s="1">
        <v>40040</v>
      </c>
      <c r="C5374" s="1">
        <v>40041</v>
      </c>
      <c r="D5374" s="2" t="s">
        <v>59</v>
      </c>
      <c r="E5374" s="2" t="s">
        <v>985</v>
      </c>
      <c r="F5374" s="2" t="s">
        <v>34</v>
      </c>
      <c r="G5374" s="2" t="s">
        <v>35</v>
      </c>
      <c r="H5374">
        <v>21</v>
      </c>
      <c r="I5374">
        <v>20.99</v>
      </c>
      <c r="J5374">
        <v>397.73200000000003</v>
      </c>
      <c r="K5374">
        <v>0.01</v>
      </c>
      <c r="L5374">
        <v>0.99</v>
      </c>
      <c r="M5374" s="2" t="s">
        <v>23</v>
      </c>
      <c r="N5374">
        <v>-26.05</v>
      </c>
      <c r="O5374">
        <v>-6.5496364386069011E-2</v>
      </c>
      <c r="P5374">
        <v>0.83</v>
      </c>
      <c r="Q5374" s="2" t="s">
        <v>36</v>
      </c>
      <c r="R5374" s="2" t="s">
        <v>1280</v>
      </c>
      <c r="S5374" s="2" t="s">
        <v>578</v>
      </c>
    </row>
    <row r="5375" spans="1:19" x14ac:dyDescent="0.35">
      <c r="A5375">
        <v>15815</v>
      </c>
      <c r="B5375" s="1">
        <v>39934</v>
      </c>
      <c r="C5375" s="1">
        <v>39936</v>
      </c>
      <c r="D5375" s="2" t="s">
        <v>59</v>
      </c>
      <c r="E5375" s="2" t="s">
        <v>1033</v>
      </c>
      <c r="F5375" s="2" t="s">
        <v>21</v>
      </c>
      <c r="G5375" s="2" t="s">
        <v>32</v>
      </c>
      <c r="H5375">
        <v>43</v>
      </c>
      <c r="I5375">
        <v>11.7</v>
      </c>
      <c r="J5375">
        <v>528.6</v>
      </c>
      <c r="K5375">
        <v>0.01</v>
      </c>
      <c r="L5375">
        <v>5.63</v>
      </c>
      <c r="M5375" s="2" t="s">
        <v>23</v>
      </c>
      <c r="N5375">
        <v>52.59</v>
      </c>
      <c r="O5375">
        <v>9.9489216799091937E-2</v>
      </c>
      <c r="P5375">
        <v>0.4</v>
      </c>
      <c r="Q5375" s="2" t="s">
        <v>36</v>
      </c>
      <c r="R5375" s="2" t="s">
        <v>1280</v>
      </c>
      <c r="S5375" s="2" t="s">
        <v>578</v>
      </c>
    </row>
    <row r="5376" spans="1:19" x14ac:dyDescent="0.35">
      <c r="A5376">
        <v>15815</v>
      </c>
      <c r="B5376" s="1">
        <v>39934</v>
      </c>
      <c r="C5376" s="1">
        <v>39934</v>
      </c>
      <c r="D5376" s="2" t="s">
        <v>59</v>
      </c>
      <c r="E5376" s="2" t="s">
        <v>449</v>
      </c>
      <c r="F5376" s="2" t="s">
        <v>21</v>
      </c>
      <c r="G5376" s="2" t="s">
        <v>32</v>
      </c>
      <c r="H5376">
        <v>24</v>
      </c>
      <c r="I5376">
        <v>4.55</v>
      </c>
      <c r="J5376">
        <v>107.41</v>
      </c>
      <c r="K5376">
        <v>0.03</v>
      </c>
      <c r="L5376">
        <v>1.49</v>
      </c>
      <c r="M5376" s="2" t="s">
        <v>23</v>
      </c>
      <c r="N5376">
        <v>20.68</v>
      </c>
      <c r="O5376">
        <v>0.19253328367935946</v>
      </c>
      <c r="P5376">
        <v>0.35</v>
      </c>
      <c r="Q5376" s="2" t="s">
        <v>36</v>
      </c>
      <c r="R5376" s="2" t="s">
        <v>1280</v>
      </c>
      <c r="S5376" s="2" t="s">
        <v>578</v>
      </c>
    </row>
    <row r="5377" spans="1:19" x14ac:dyDescent="0.35">
      <c r="A5377">
        <v>16737</v>
      </c>
      <c r="B5377" s="1">
        <v>40714</v>
      </c>
      <c r="C5377" s="1">
        <v>40715</v>
      </c>
      <c r="D5377" s="2" t="s">
        <v>37</v>
      </c>
      <c r="E5377" s="2" t="s">
        <v>942</v>
      </c>
      <c r="F5377" s="2" t="s">
        <v>21</v>
      </c>
      <c r="G5377" s="2" t="s">
        <v>58</v>
      </c>
      <c r="H5377">
        <v>15</v>
      </c>
      <c r="I5377">
        <v>90.48</v>
      </c>
      <c r="J5377">
        <v>1390.49</v>
      </c>
      <c r="K5377">
        <v>0.01</v>
      </c>
      <c r="L5377">
        <v>19.989999999999998</v>
      </c>
      <c r="M5377" s="2" t="s">
        <v>23</v>
      </c>
      <c r="N5377">
        <v>366.8</v>
      </c>
      <c r="O5377">
        <v>0.26379190069687664</v>
      </c>
      <c r="P5377">
        <v>0.4</v>
      </c>
      <c r="Q5377" s="2" t="s">
        <v>48</v>
      </c>
      <c r="R5377" s="2" t="s">
        <v>1280</v>
      </c>
      <c r="S5377" s="2" t="s">
        <v>578</v>
      </c>
    </row>
    <row r="5378" spans="1:19" x14ac:dyDescent="0.35">
      <c r="A5378">
        <v>17124</v>
      </c>
      <c r="B5378" s="1">
        <v>40111</v>
      </c>
      <c r="C5378" s="1">
        <v>40112</v>
      </c>
      <c r="D5378" s="2" t="s">
        <v>59</v>
      </c>
      <c r="E5378" s="2" t="s">
        <v>603</v>
      </c>
      <c r="F5378" s="2" t="s">
        <v>21</v>
      </c>
      <c r="G5378" s="2" t="s">
        <v>108</v>
      </c>
      <c r="H5378">
        <v>39</v>
      </c>
      <c r="I5378">
        <v>3.14</v>
      </c>
      <c r="J5378">
        <v>128.31</v>
      </c>
      <c r="K5378">
        <v>0.05</v>
      </c>
      <c r="L5378">
        <v>1.92</v>
      </c>
      <c r="M5378" s="2" t="s">
        <v>45</v>
      </c>
      <c r="N5378">
        <v>-55.72</v>
      </c>
      <c r="O5378">
        <v>-0.43426077468630658</v>
      </c>
      <c r="P5378">
        <v>0.84</v>
      </c>
      <c r="Q5378" s="2" t="s">
        <v>48</v>
      </c>
      <c r="R5378" s="2" t="s">
        <v>1280</v>
      </c>
      <c r="S5378" s="2" t="s">
        <v>578</v>
      </c>
    </row>
    <row r="5379" spans="1:19" x14ac:dyDescent="0.35">
      <c r="A5379">
        <v>17666</v>
      </c>
      <c r="B5379" s="1">
        <v>40429</v>
      </c>
      <c r="C5379" s="1">
        <v>40431</v>
      </c>
      <c r="D5379" s="2" t="s">
        <v>49</v>
      </c>
      <c r="E5379" s="2" t="s">
        <v>971</v>
      </c>
      <c r="F5379" s="2" t="s">
        <v>21</v>
      </c>
      <c r="G5379" s="2" t="s">
        <v>47</v>
      </c>
      <c r="H5379">
        <v>19</v>
      </c>
      <c r="I5379">
        <v>4</v>
      </c>
      <c r="J5379">
        <v>82.56</v>
      </c>
      <c r="K5379">
        <v>0.01</v>
      </c>
      <c r="L5379">
        <v>1.3</v>
      </c>
      <c r="M5379" s="2" t="s">
        <v>23</v>
      </c>
      <c r="N5379">
        <v>21.74</v>
      </c>
      <c r="O5379">
        <v>0.26332364341085268</v>
      </c>
      <c r="P5379">
        <v>0.37</v>
      </c>
      <c r="Q5379" s="2" t="s">
        <v>48</v>
      </c>
      <c r="R5379" s="2" t="s">
        <v>1280</v>
      </c>
      <c r="S5379" s="2" t="s">
        <v>578</v>
      </c>
    </row>
    <row r="5380" spans="1:19" x14ac:dyDescent="0.35">
      <c r="A5380">
        <v>17666</v>
      </c>
      <c r="B5380" s="1">
        <v>40429</v>
      </c>
      <c r="C5380" s="1">
        <v>40429</v>
      </c>
      <c r="D5380" s="2" t="s">
        <v>49</v>
      </c>
      <c r="E5380" s="2" t="s">
        <v>287</v>
      </c>
      <c r="F5380" s="2" t="s">
        <v>21</v>
      </c>
      <c r="G5380" s="2" t="s">
        <v>108</v>
      </c>
      <c r="H5380">
        <v>11</v>
      </c>
      <c r="I5380">
        <v>12.98</v>
      </c>
      <c r="J5380">
        <v>141.07</v>
      </c>
      <c r="K5380">
        <v>0.08</v>
      </c>
      <c r="L5380">
        <v>3.14</v>
      </c>
      <c r="M5380" s="2" t="s">
        <v>23</v>
      </c>
      <c r="N5380">
        <v>-5.0999999999999996</v>
      </c>
      <c r="O5380">
        <v>-3.6152264833061602E-2</v>
      </c>
      <c r="P5380">
        <v>0.6</v>
      </c>
      <c r="Q5380" s="2" t="s">
        <v>48</v>
      </c>
      <c r="R5380" s="2" t="s">
        <v>1280</v>
      </c>
      <c r="S5380" s="2" t="s">
        <v>578</v>
      </c>
    </row>
    <row r="5381" spans="1:19" x14ac:dyDescent="0.35">
      <c r="A5381">
        <v>19075</v>
      </c>
      <c r="B5381" s="1">
        <v>40082</v>
      </c>
      <c r="C5381" s="1">
        <v>40083</v>
      </c>
      <c r="D5381" s="2" t="s">
        <v>59</v>
      </c>
      <c r="E5381" s="2" t="s">
        <v>139</v>
      </c>
      <c r="F5381" s="2" t="s">
        <v>34</v>
      </c>
      <c r="G5381" s="2" t="s">
        <v>54</v>
      </c>
      <c r="H5381">
        <v>36</v>
      </c>
      <c r="I5381">
        <v>50.98</v>
      </c>
      <c r="J5381">
        <v>1841.6</v>
      </c>
      <c r="K5381">
        <v>0.01</v>
      </c>
      <c r="L5381">
        <v>6.5</v>
      </c>
      <c r="M5381" s="2" t="s">
        <v>23</v>
      </c>
      <c r="N5381">
        <v>12.95</v>
      </c>
      <c r="O5381">
        <v>7.031928757602085E-3</v>
      </c>
      <c r="P5381">
        <v>0.73</v>
      </c>
      <c r="Q5381" s="2" t="s">
        <v>48</v>
      </c>
      <c r="R5381" s="2" t="s">
        <v>1280</v>
      </c>
      <c r="S5381" s="2" t="s">
        <v>578</v>
      </c>
    </row>
    <row r="5382" spans="1:19" x14ac:dyDescent="0.35">
      <c r="A5382">
        <v>21220</v>
      </c>
      <c r="B5382" s="1">
        <v>41265</v>
      </c>
      <c r="C5382" s="1">
        <v>41268</v>
      </c>
      <c r="D5382" s="2" t="s">
        <v>37</v>
      </c>
      <c r="E5382" s="2" t="s">
        <v>415</v>
      </c>
      <c r="F5382" s="2" t="s">
        <v>34</v>
      </c>
      <c r="G5382" s="2" t="s">
        <v>158</v>
      </c>
      <c r="H5382">
        <v>4</v>
      </c>
      <c r="I5382">
        <v>120.97</v>
      </c>
      <c r="J5382">
        <v>476.31</v>
      </c>
      <c r="K5382">
        <v>7.0000000000000007E-2</v>
      </c>
      <c r="L5382">
        <v>26.3</v>
      </c>
      <c r="M5382" s="2" t="s">
        <v>29</v>
      </c>
      <c r="N5382">
        <v>-258.08</v>
      </c>
      <c r="O5382">
        <v>-0.54183200016795785</v>
      </c>
      <c r="P5382">
        <v>0.38</v>
      </c>
      <c r="Q5382" s="2" t="s">
        <v>48</v>
      </c>
      <c r="R5382" s="2" t="s">
        <v>1280</v>
      </c>
      <c r="S5382" s="2" t="s">
        <v>578</v>
      </c>
    </row>
    <row r="5383" spans="1:19" x14ac:dyDescent="0.35">
      <c r="A5383">
        <v>21600</v>
      </c>
      <c r="B5383" s="1">
        <v>40272</v>
      </c>
      <c r="C5383" s="1">
        <v>40279</v>
      </c>
      <c r="D5383" s="2" t="s">
        <v>19</v>
      </c>
      <c r="E5383" s="2" t="s">
        <v>140</v>
      </c>
      <c r="F5383" s="2" t="s">
        <v>21</v>
      </c>
      <c r="G5383" s="2" t="s">
        <v>47</v>
      </c>
      <c r="H5383">
        <v>17</v>
      </c>
      <c r="I5383">
        <v>10.14</v>
      </c>
      <c r="J5383">
        <v>169.48</v>
      </c>
      <c r="K5383">
        <v>0.03</v>
      </c>
      <c r="L5383">
        <v>2.27</v>
      </c>
      <c r="M5383" s="2" t="s">
        <v>23</v>
      </c>
      <c r="N5383">
        <v>48.55</v>
      </c>
      <c r="O5383">
        <v>0.28646447958461174</v>
      </c>
      <c r="P5383">
        <v>0.36</v>
      </c>
      <c r="Q5383" s="2" t="s">
        <v>48</v>
      </c>
      <c r="R5383" s="2" t="s">
        <v>1280</v>
      </c>
      <c r="S5383" s="2" t="s">
        <v>578</v>
      </c>
    </row>
    <row r="5384" spans="1:19" x14ac:dyDescent="0.35">
      <c r="A5384">
        <v>22117</v>
      </c>
      <c r="B5384" s="1">
        <v>40402</v>
      </c>
      <c r="C5384" s="1">
        <v>40403</v>
      </c>
      <c r="D5384" s="2" t="s">
        <v>59</v>
      </c>
      <c r="E5384" s="2" t="s">
        <v>171</v>
      </c>
      <c r="F5384" s="2" t="s">
        <v>21</v>
      </c>
      <c r="G5384" s="2" t="s">
        <v>47</v>
      </c>
      <c r="H5384">
        <v>16</v>
      </c>
      <c r="I5384">
        <v>35.44</v>
      </c>
      <c r="J5384">
        <v>581.52</v>
      </c>
      <c r="K5384">
        <v>0.03</v>
      </c>
      <c r="L5384">
        <v>7.5</v>
      </c>
      <c r="M5384" s="2" t="s">
        <v>45</v>
      </c>
      <c r="N5384">
        <v>175.16</v>
      </c>
      <c r="O5384">
        <v>0.30121062044297703</v>
      </c>
      <c r="P5384">
        <v>0.38</v>
      </c>
      <c r="Q5384" s="2" t="s">
        <v>48</v>
      </c>
      <c r="R5384" s="2" t="s">
        <v>1280</v>
      </c>
      <c r="S5384" s="2" t="s">
        <v>578</v>
      </c>
    </row>
    <row r="5385" spans="1:19" x14ac:dyDescent="0.35">
      <c r="A5385">
        <v>22117</v>
      </c>
      <c r="B5385" s="1">
        <v>40402</v>
      </c>
      <c r="C5385" s="1">
        <v>40405</v>
      </c>
      <c r="D5385" s="2" t="s">
        <v>59</v>
      </c>
      <c r="E5385" s="2" t="s">
        <v>484</v>
      </c>
      <c r="F5385" s="2" t="s">
        <v>21</v>
      </c>
      <c r="G5385" s="2" t="s">
        <v>72</v>
      </c>
      <c r="H5385">
        <v>5</v>
      </c>
      <c r="I5385">
        <v>3.28</v>
      </c>
      <c r="J5385">
        <v>19.170000000000002</v>
      </c>
      <c r="K5385">
        <v>0.1</v>
      </c>
      <c r="L5385">
        <v>3.97</v>
      </c>
      <c r="M5385" s="2" t="s">
        <v>23</v>
      </c>
      <c r="N5385">
        <v>-16.420000000000002</v>
      </c>
      <c r="O5385">
        <v>-0.85654668753260299</v>
      </c>
      <c r="P5385">
        <v>0.56000000000000005</v>
      </c>
      <c r="Q5385" s="2" t="s">
        <v>48</v>
      </c>
      <c r="R5385" s="2" t="s">
        <v>1280</v>
      </c>
      <c r="S5385" s="2" t="s">
        <v>578</v>
      </c>
    </row>
    <row r="5386" spans="1:19" x14ac:dyDescent="0.35">
      <c r="A5386">
        <v>22211</v>
      </c>
      <c r="B5386" s="1">
        <v>40819</v>
      </c>
      <c r="C5386" s="1">
        <v>40821</v>
      </c>
      <c r="D5386" s="2" t="s">
        <v>37</v>
      </c>
      <c r="E5386" s="2" t="s">
        <v>1283</v>
      </c>
      <c r="F5386" s="2" t="s">
        <v>21</v>
      </c>
      <c r="G5386" s="2" t="s">
        <v>47</v>
      </c>
      <c r="H5386">
        <v>30</v>
      </c>
      <c r="I5386">
        <v>30.98</v>
      </c>
      <c r="J5386">
        <v>943.44</v>
      </c>
      <c r="K5386">
        <v>0.08</v>
      </c>
      <c r="L5386">
        <v>19.989999999999998</v>
      </c>
      <c r="M5386" s="2" t="s">
        <v>23</v>
      </c>
      <c r="N5386">
        <v>-89.98</v>
      </c>
      <c r="O5386">
        <v>-9.5374374629017211E-2</v>
      </c>
      <c r="P5386">
        <v>0.4</v>
      </c>
      <c r="Q5386" s="2" t="s">
        <v>30</v>
      </c>
      <c r="R5386" s="2" t="s">
        <v>1280</v>
      </c>
      <c r="S5386" s="2" t="s">
        <v>578</v>
      </c>
    </row>
    <row r="5387" spans="1:19" x14ac:dyDescent="0.35">
      <c r="A5387">
        <v>22211</v>
      </c>
      <c r="B5387" s="1">
        <v>40819</v>
      </c>
      <c r="C5387" s="1">
        <v>40820</v>
      </c>
      <c r="D5387" s="2" t="s">
        <v>37</v>
      </c>
      <c r="E5387" s="2" t="s">
        <v>623</v>
      </c>
      <c r="F5387" s="2" t="s">
        <v>40</v>
      </c>
      <c r="G5387" s="2" t="s">
        <v>63</v>
      </c>
      <c r="H5387">
        <v>47</v>
      </c>
      <c r="I5387">
        <v>376.13</v>
      </c>
      <c r="J5387">
        <v>14493.84</v>
      </c>
      <c r="K5387">
        <v>0</v>
      </c>
      <c r="L5387">
        <v>85.63</v>
      </c>
      <c r="M5387" s="2" t="s">
        <v>29</v>
      </c>
      <c r="N5387">
        <v>634.76</v>
      </c>
      <c r="O5387">
        <v>4.3795157115022659E-2</v>
      </c>
      <c r="P5387">
        <v>0.74</v>
      </c>
      <c r="Q5387" s="2" t="s">
        <v>30</v>
      </c>
      <c r="R5387" s="2" t="s">
        <v>1280</v>
      </c>
      <c r="S5387" s="2" t="s">
        <v>578</v>
      </c>
    </row>
    <row r="5388" spans="1:19" x14ac:dyDescent="0.35">
      <c r="A5388">
        <v>22404</v>
      </c>
      <c r="B5388" s="1">
        <v>40498</v>
      </c>
      <c r="C5388" s="1">
        <v>40505</v>
      </c>
      <c r="D5388" s="2" t="s">
        <v>19</v>
      </c>
      <c r="E5388" s="2" t="s">
        <v>138</v>
      </c>
      <c r="F5388" s="2" t="s">
        <v>40</v>
      </c>
      <c r="G5388" s="2" t="s">
        <v>84</v>
      </c>
      <c r="H5388">
        <v>35</v>
      </c>
      <c r="I5388">
        <v>218.08</v>
      </c>
      <c r="J5388">
        <v>7264.64</v>
      </c>
      <c r="K5388">
        <v>0.06</v>
      </c>
      <c r="L5388">
        <v>18.059999999999999</v>
      </c>
      <c r="M5388" s="2" t="s">
        <v>23</v>
      </c>
      <c r="N5388">
        <v>1845.68</v>
      </c>
      <c r="O5388">
        <v>0.25406351863271959</v>
      </c>
      <c r="P5388">
        <v>0.56999999999999995</v>
      </c>
      <c r="Q5388" s="2" t="s">
        <v>48</v>
      </c>
      <c r="R5388" s="2" t="s">
        <v>1280</v>
      </c>
      <c r="S5388" s="2" t="s">
        <v>578</v>
      </c>
    </row>
    <row r="5389" spans="1:19" x14ac:dyDescent="0.35">
      <c r="A5389">
        <v>23362</v>
      </c>
      <c r="B5389" s="1">
        <v>40417</v>
      </c>
      <c r="C5389" s="1">
        <v>40419</v>
      </c>
      <c r="D5389" s="2" t="s">
        <v>49</v>
      </c>
      <c r="E5389" s="2" t="s">
        <v>117</v>
      </c>
      <c r="F5389" s="2" t="s">
        <v>40</v>
      </c>
      <c r="G5389" s="2" t="s">
        <v>41</v>
      </c>
      <c r="H5389">
        <v>45</v>
      </c>
      <c r="I5389">
        <v>19.98</v>
      </c>
      <c r="J5389">
        <v>852.05</v>
      </c>
      <c r="K5389">
        <v>0.1</v>
      </c>
      <c r="L5389">
        <v>10.49</v>
      </c>
      <c r="M5389" s="2" t="s">
        <v>23</v>
      </c>
      <c r="N5389">
        <v>-20.6</v>
      </c>
      <c r="O5389">
        <v>-2.4176984918725431E-2</v>
      </c>
      <c r="P5389">
        <v>0.49</v>
      </c>
      <c r="Q5389" s="2" t="s">
        <v>24</v>
      </c>
      <c r="R5389" s="2" t="s">
        <v>1280</v>
      </c>
      <c r="S5389" s="2" t="s">
        <v>578</v>
      </c>
    </row>
    <row r="5390" spans="1:19" x14ac:dyDescent="0.35">
      <c r="A5390">
        <v>23399</v>
      </c>
      <c r="B5390" s="1">
        <v>40541</v>
      </c>
      <c r="C5390" s="1">
        <v>40541</v>
      </c>
      <c r="D5390" s="2" t="s">
        <v>26</v>
      </c>
      <c r="E5390" s="2" t="s">
        <v>76</v>
      </c>
      <c r="F5390" s="2" t="s">
        <v>21</v>
      </c>
      <c r="G5390" s="2" t="s">
        <v>22</v>
      </c>
      <c r="H5390">
        <v>14</v>
      </c>
      <c r="I5390">
        <v>13.48</v>
      </c>
      <c r="J5390">
        <v>209.3</v>
      </c>
      <c r="K5390">
        <v>0.01</v>
      </c>
      <c r="L5390">
        <v>4.51</v>
      </c>
      <c r="M5390" s="2" t="s">
        <v>45</v>
      </c>
      <c r="N5390">
        <v>7.86</v>
      </c>
      <c r="O5390">
        <v>3.755375059722886E-2</v>
      </c>
      <c r="P5390">
        <v>0.59</v>
      </c>
      <c r="Q5390" s="2" t="s">
        <v>24</v>
      </c>
      <c r="R5390" s="2" t="s">
        <v>1280</v>
      </c>
      <c r="S5390" s="2" t="s">
        <v>578</v>
      </c>
    </row>
    <row r="5391" spans="1:19" x14ac:dyDescent="0.35">
      <c r="A5391">
        <v>23781</v>
      </c>
      <c r="B5391" s="1">
        <v>40847</v>
      </c>
      <c r="C5391" s="1">
        <v>40849</v>
      </c>
      <c r="D5391" s="2" t="s">
        <v>59</v>
      </c>
      <c r="E5391" s="2" t="s">
        <v>666</v>
      </c>
      <c r="F5391" s="2" t="s">
        <v>21</v>
      </c>
      <c r="G5391" s="2" t="s">
        <v>47</v>
      </c>
      <c r="H5391">
        <v>30</v>
      </c>
      <c r="I5391">
        <v>6.48</v>
      </c>
      <c r="J5391">
        <v>200.24</v>
      </c>
      <c r="K5391">
        <v>0</v>
      </c>
      <c r="L5391">
        <v>5.84</v>
      </c>
      <c r="M5391" s="2" t="s">
        <v>23</v>
      </c>
      <c r="N5391">
        <v>-59.85</v>
      </c>
      <c r="O5391">
        <v>-0.29889133040351579</v>
      </c>
      <c r="P5391">
        <v>0.37</v>
      </c>
      <c r="Q5391" s="2" t="s">
        <v>48</v>
      </c>
      <c r="R5391" s="2" t="s">
        <v>1280</v>
      </c>
      <c r="S5391" s="2" t="s">
        <v>578</v>
      </c>
    </row>
    <row r="5392" spans="1:19" x14ac:dyDescent="0.35">
      <c r="A5392">
        <v>23812</v>
      </c>
      <c r="B5392" s="1">
        <v>41117</v>
      </c>
      <c r="C5392" s="1">
        <v>41117</v>
      </c>
      <c r="D5392" s="2" t="s">
        <v>59</v>
      </c>
      <c r="E5392" s="2" t="s">
        <v>239</v>
      </c>
      <c r="F5392" s="2" t="s">
        <v>34</v>
      </c>
      <c r="G5392" s="2" t="s">
        <v>158</v>
      </c>
      <c r="H5392">
        <v>32</v>
      </c>
      <c r="I5392">
        <v>200.97</v>
      </c>
      <c r="J5392">
        <v>5845.82</v>
      </c>
      <c r="K5392">
        <v>0.1</v>
      </c>
      <c r="L5392">
        <v>15.59</v>
      </c>
      <c r="M5392" s="2" t="s">
        <v>29</v>
      </c>
      <c r="N5392">
        <v>2227.89</v>
      </c>
      <c r="O5392">
        <v>0.38110821065308204</v>
      </c>
      <c r="P5392">
        <v>0.36</v>
      </c>
      <c r="Q5392" s="2" t="s">
        <v>48</v>
      </c>
      <c r="R5392" s="2" t="s">
        <v>1280</v>
      </c>
      <c r="S5392" s="2" t="s">
        <v>578</v>
      </c>
    </row>
    <row r="5393" spans="1:19" x14ac:dyDescent="0.35">
      <c r="A5393">
        <v>24199</v>
      </c>
      <c r="B5393" s="1">
        <v>39980</v>
      </c>
      <c r="C5393" s="1">
        <v>39981</v>
      </c>
      <c r="D5393" s="2" t="s">
        <v>59</v>
      </c>
      <c r="E5393" s="2" t="s">
        <v>468</v>
      </c>
      <c r="F5393" s="2" t="s">
        <v>34</v>
      </c>
      <c r="G5393" s="2" t="s">
        <v>54</v>
      </c>
      <c r="H5393">
        <v>16</v>
      </c>
      <c r="I5393">
        <v>40.479999999999997</v>
      </c>
      <c r="J5393">
        <v>706.53</v>
      </c>
      <c r="K5393">
        <v>0</v>
      </c>
      <c r="L5393">
        <v>19.989999999999998</v>
      </c>
      <c r="M5393" s="2" t="s">
        <v>23</v>
      </c>
      <c r="N5393">
        <v>-314.42</v>
      </c>
      <c r="O5393">
        <v>-0.44502002745814051</v>
      </c>
      <c r="P5393">
        <v>0.77</v>
      </c>
      <c r="Q5393" s="2" t="s">
        <v>24</v>
      </c>
      <c r="R5393" s="2" t="s">
        <v>1280</v>
      </c>
      <c r="S5393" s="2" t="s">
        <v>578</v>
      </c>
    </row>
    <row r="5394" spans="1:19" x14ac:dyDescent="0.35">
      <c r="A5394">
        <v>25155</v>
      </c>
      <c r="B5394" s="1">
        <v>40198</v>
      </c>
      <c r="C5394" s="1">
        <v>40205</v>
      </c>
      <c r="D5394" s="2" t="s">
        <v>19</v>
      </c>
      <c r="E5394" s="2" t="s">
        <v>305</v>
      </c>
      <c r="F5394" s="2" t="s">
        <v>40</v>
      </c>
      <c r="G5394" s="2" t="s">
        <v>41</v>
      </c>
      <c r="H5394">
        <v>48</v>
      </c>
      <c r="I5394">
        <v>19.940000000000001</v>
      </c>
      <c r="J5394">
        <v>1038.99</v>
      </c>
      <c r="K5394">
        <v>0</v>
      </c>
      <c r="L5394">
        <v>14.87</v>
      </c>
      <c r="M5394" s="2" t="s">
        <v>23</v>
      </c>
      <c r="N5394">
        <v>-180.45</v>
      </c>
      <c r="O5394">
        <v>-0.17367828371784136</v>
      </c>
      <c r="P5394">
        <v>0.56999999999999995</v>
      </c>
      <c r="Q5394" s="2" t="s">
        <v>36</v>
      </c>
      <c r="R5394" s="2" t="s">
        <v>1280</v>
      </c>
      <c r="S5394" s="2" t="s">
        <v>578</v>
      </c>
    </row>
    <row r="5395" spans="1:19" x14ac:dyDescent="0.35">
      <c r="A5395">
        <v>25155</v>
      </c>
      <c r="B5395" s="1">
        <v>40198</v>
      </c>
      <c r="C5395" s="1">
        <v>40205</v>
      </c>
      <c r="D5395" s="2" t="s">
        <v>19</v>
      </c>
      <c r="E5395" s="2" t="s">
        <v>959</v>
      </c>
      <c r="F5395" s="2" t="s">
        <v>21</v>
      </c>
      <c r="G5395" s="2" t="s">
        <v>47</v>
      </c>
      <c r="H5395">
        <v>17</v>
      </c>
      <c r="I5395">
        <v>6.69</v>
      </c>
      <c r="J5395">
        <v>114.01</v>
      </c>
      <c r="K5395">
        <v>0.08</v>
      </c>
      <c r="L5395">
        <v>3.1</v>
      </c>
      <c r="M5395" s="2" t="s">
        <v>23</v>
      </c>
      <c r="N5395">
        <v>6.99</v>
      </c>
      <c r="O5395">
        <v>6.1310411367423906E-2</v>
      </c>
      <c r="P5395">
        <v>0.36</v>
      </c>
      <c r="Q5395" s="2" t="s">
        <v>36</v>
      </c>
      <c r="R5395" s="2" t="s">
        <v>1280</v>
      </c>
      <c r="S5395" s="2" t="s">
        <v>578</v>
      </c>
    </row>
    <row r="5396" spans="1:19" x14ac:dyDescent="0.35">
      <c r="A5396">
        <v>25155</v>
      </c>
      <c r="B5396" s="1">
        <v>40198</v>
      </c>
      <c r="C5396" s="1">
        <v>40203</v>
      </c>
      <c r="D5396" s="2" t="s">
        <v>19</v>
      </c>
      <c r="E5396" s="2" t="s">
        <v>982</v>
      </c>
      <c r="F5396" s="2" t="s">
        <v>21</v>
      </c>
      <c r="G5396" s="2" t="s">
        <v>47</v>
      </c>
      <c r="H5396">
        <v>3</v>
      </c>
      <c r="I5396">
        <v>4.9800000000000004</v>
      </c>
      <c r="J5396">
        <v>30.37</v>
      </c>
      <c r="K5396">
        <v>0.01</v>
      </c>
      <c r="L5396">
        <v>5.49</v>
      </c>
      <c r="M5396" s="2" t="s">
        <v>45</v>
      </c>
      <c r="N5396">
        <v>-1.74</v>
      </c>
      <c r="O5396">
        <v>-5.7293381626605203E-2</v>
      </c>
      <c r="P5396">
        <v>0.38</v>
      </c>
      <c r="Q5396" s="2" t="s">
        <v>36</v>
      </c>
      <c r="R5396" s="2" t="s">
        <v>1280</v>
      </c>
      <c r="S5396" s="2" t="s">
        <v>578</v>
      </c>
    </row>
    <row r="5397" spans="1:19" x14ac:dyDescent="0.35">
      <c r="A5397">
        <v>26084</v>
      </c>
      <c r="B5397" s="1">
        <v>41198</v>
      </c>
      <c r="C5397" s="1">
        <v>41203</v>
      </c>
      <c r="D5397" s="2" t="s">
        <v>19</v>
      </c>
      <c r="E5397" s="2" t="s">
        <v>1023</v>
      </c>
      <c r="F5397" s="2" t="s">
        <v>21</v>
      </c>
      <c r="G5397" s="2" t="s">
        <v>47</v>
      </c>
      <c r="H5397">
        <v>33</v>
      </c>
      <c r="I5397">
        <v>6.68</v>
      </c>
      <c r="J5397">
        <v>228.82</v>
      </c>
      <c r="K5397">
        <v>0.03</v>
      </c>
      <c r="L5397">
        <v>7.3</v>
      </c>
      <c r="M5397" s="2" t="s">
        <v>45</v>
      </c>
      <c r="N5397">
        <v>-107</v>
      </c>
      <c r="O5397">
        <v>-0.46761646709203741</v>
      </c>
      <c r="P5397">
        <v>0.37</v>
      </c>
      <c r="Q5397" s="2" t="s">
        <v>36</v>
      </c>
      <c r="R5397" s="2" t="s">
        <v>1280</v>
      </c>
      <c r="S5397" s="2" t="s">
        <v>578</v>
      </c>
    </row>
    <row r="5398" spans="1:19" x14ac:dyDescent="0.35">
      <c r="A5398">
        <v>26146</v>
      </c>
      <c r="B5398" s="1">
        <v>40097</v>
      </c>
      <c r="C5398" s="1">
        <v>40104</v>
      </c>
      <c r="D5398" s="2" t="s">
        <v>19</v>
      </c>
      <c r="E5398" s="2" t="s">
        <v>1284</v>
      </c>
      <c r="F5398" s="2" t="s">
        <v>21</v>
      </c>
      <c r="G5398" s="2" t="s">
        <v>28</v>
      </c>
      <c r="H5398">
        <v>13</v>
      </c>
      <c r="I5398">
        <v>104.65</v>
      </c>
      <c r="J5398">
        <v>1351.76</v>
      </c>
      <c r="K5398">
        <v>0.03</v>
      </c>
      <c r="L5398">
        <v>18.93</v>
      </c>
      <c r="M5398" s="2" t="s">
        <v>23</v>
      </c>
      <c r="N5398">
        <v>107.31</v>
      </c>
      <c r="O5398">
        <v>7.9385393856897676E-2</v>
      </c>
      <c r="P5398">
        <v>0.57999999999999996</v>
      </c>
      <c r="Q5398" s="2" t="s">
        <v>36</v>
      </c>
      <c r="R5398" s="2" t="s">
        <v>1280</v>
      </c>
      <c r="S5398" s="2" t="s">
        <v>578</v>
      </c>
    </row>
    <row r="5399" spans="1:19" x14ac:dyDescent="0.35">
      <c r="A5399">
        <v>26146</v>
      </c>
      <c r="B5399" s="1">
        <v>40097</v>
      </c>
      <c r="C5399" s="1">
        <v>40106</v>
      </c>
      <c r="D5399" s="2" t="s">
        <v>19</v>
      </c>
      <c r="E5399" s="2" t="s">
        <v>472</v>
      </c>
      <c r="F5399" s="2" t="s">
        <v>21</v>
      </c>
      <c r="G5399" s="2" t="s">
        <v>72</v>
      </c>
      <c r="H5399">
        <v>49</v>
      </c>
      <c r="I5399">
        <v>11.66</v>
      </c>
      <c r="J5399">
        <v>595.4</v>
      </c>
      <c r="K5399">
        <v>0.03</v>
      </c>
      <c r="L5399">
        <v>7.95</v>
      </c>
      <c r="M5399" s="2" t="s">
        <v>23</v>
      </c>
      <c r="N5399">
        <v>-148.85</v>
      </c>
      <c r="O5399">
        <v>-0.25</v>
      </c>
      <c r="P5399">
        <v>0.57999999999999996</v>
      </c>
      <c r="Q5399" s="2" t="s">
        <v>36</v>
      </c>
      <c r="R5399" s="2" t="s">
        <v>1280</v>
      </c>
      <c r="S5399" s="2" t="s">
        <v>578</v>
      </c>
    </row>
    <row r="5400" spans="1:19" x14ac:dyDescent="0.35">
      <c r="A5400">
        <v>26529</v>
      </c>
      <c r="B5400" s="1">
        <v>40571</v>
      </c>
      <c r="C5400" s="1">
        <v>40575</v>
      </c>
      <c r="D5400" s="2" t="s">
        <v>19</v>
      </c>
      <c r="E5400" s="2" t="s">
        <v>648</v>
      </c>
      <c r="F5400" s="2" t="s">
        <v>34</v>
      </c>
      <c r="G5400" s="2" t="s">
        <v>158</v>
      </c>
      <c r="H5400">
        <v>41</v>
      </c>
      <c r="I5400">
        <v>297.64</v>
      </c>
      <c r="J5400">
        <v>12125.14</v>
      </c>
      <c r="K5400">
        <v>0.08</v>
      </c>
      <c r="L5400">
        <v>14.7</v>
      </c>
      <c r="M5400" s="2" t="s">
        <v>29</v>
      </c>
      <c r="N5400">
        <v>3376.03</v>
      </c>
      <c r="O5400">
        <v>0.27843224902970193</v>
      </c>
      <c r="P5400">
        <v>0.56999999999999995</v>
      </c>
      <c r="Q5400" s="2" t="s">
        <v>30</v>
      </c>
      <c r="R5400" s="2" t="s">
        <v>1280</v>
      </c>
      <c r="S5400" s="2" t="s">
        <v>578</v>
      </c>
    </row>
    <row r="5401" spans="1:19" x14ac:dyDescent="0.35">
      <c r="A5401">
        <v>26693</v>
      </c>
      <c r="B5401" s="1">
        <v>40411</v>
      </c>
      <c r="C5401" s="1">
        <v>40413</v>
      </c>
      <c r="D5401" s="2" t="s">
        <v>49</v>
      </c>
      <c r="E5401" s="2" t="s">
        <v>567</v>
      </c>
      <c r="F5401" s="2" t="s">
        <v>34</v>
      </c>
      <c r="G5401" s="2" t="s">
        <v>35</v>
      </c>
      <c r="H5401">
        <v>44</v>
      </c>
      <c r="I5401">
        <v>55.99</v>
      </c>
      <c r="J5401">
        <v>2094.9780000000001</v>
      </c>
      <c r="K5401">
        <v>0.06</v>
      </c>
      <c r="L5401">
        <v>1.25</v>
      </c>
      <c r="M5401" s="2" t="s">
        <v>45</v>
      </c>
      <c r="N5401">
        <v>697.29</v>
      </c>
      <c r="O5401">
        <v>0.33283881740046911</v>
      </c>
      <c r="P5401">
        <v>0.55000000000000004</v>
      </c>
      <c r="Q5401" s="2" t="s">
        <v>36</v>
      </c>
      <c r="R5401" s="2" t="s">
        <v>1280</v>
      </c>
      <c r="S5401" s="2" t="s">
        <v>578</v>
      </c>
    </row>
    <row r="5402" spans="1:19" x14ac:dyDescent="0.35">
      <c r="A5402">
        <v>26948</v>
      </c>
      <c r="B5402" s="1">
        <v>40869</v>
      </c>
      <c r="C5402" s="1">
        <v>40870</v>
      </c>
      <c r="D5402" s="2" t="s">
        <v>26</v>
      </c>
      <c r="E5402" s="2" t="s">
        <v>42</v>
      </c>
      <c r="F5402" s="2" t="s">
        <v>21</v>
      </c>
      <c r="G5402" s="2" t="s">
        <v>32</v>
      </c>
      <c r="H5402">
        <v>38</v>
      </c>
      <c r="I5402">
        <v>7.3</v>
      </c>
      <c r="J5402">
        <v>273.89</v>
      </c>
      <c r="K5402">
        <v>0.05</v>
      </c>
      <c r="L5402">
        <v>7.72</v>
      </c>
      <c r="M5402" s="2" t="s">
        <v>23</v>
      </c>
      <c r="N5402">
        <v>-160.4</v>
      </c>
      <c r="O5402">
        <v>-0.58563656942568187</v>
      </c>
      <c r="P5402">
        <v>0.38</v>
      </c>
      <c r="Q5402" s="2" t="s">
        <v>48</v>
      </c>
      <c r="R5402" s="2" t="s">
        <v>1280</v>
      </c>
      <c r="S5402" s="2" t="s">
        <v>578</v>
      </c>
    </row>
    <row r="5403" spans="1:19" x14ac:dyDescent="0.35">
      <c r="A5403">
        <v>26951</v>
      </c>
      <c r="B5403" s="1">
        <v>40276</v>
      </c>
      <c r="C5403" s="1">
        <v>40277</v>
      </c>
      <c r="D5403" s="2" t="s">
        <v>37</v>
      </c>
      <c r="E5403" s="2" t="s">
        <v>274</v>
      </c>
      <c r="F5403" s="2" t="s">
        <v>34</v>
      </c>
      <c r="G5403" s="2" t="s">
        <v>158</v>
      </c>
      <c r="H5403">
        <v>3</v>
      </c>
      <c r="I5403">
        <v>150.97999999999999</v>
      </c>
      <c r="J5403">
        <v>451.81</v>
      </c>
      <c r="K5403">
        <v>0.05</v>
      </c>
      <c r="L5403">
        <v>13.99</v>
      </c>
      <c r="M5403" s="2" t="s">
        <v>23</v>
      </c>
      <c r="N5403">
        <v>-318.58999999999997</v>
      </c>
      <c r="O5403">
        <v>-0.7051415417985436</v>
      </c>
      <c r="P5403">
        <v>0.38</v>
      </c>
      <c r="Q5403" s="2" t="s">
        <v>48</v>
      </c>
      <c r="R5403" s="2" t="s">
        <v>1280</v>
      </c>
      <c r="S5403" s="2" t="s">
        <v>578</v>
      </c>
    </row>
    <row r="5404" spans="1:19" x14ac:dyDescent="0.35">
      <c r="A5404">
        <v>27141</v>
      </c>
      <c r="B5404" s="1">
        <v>40213</v>
      </c>
      <c r="C5404" s="1">
        <v>40214</v>
      </c>
      <c r="D5404" s="2" t="s">
        <v>37</v>
      </c>
      <c r="E5404" s="2" t="s">
        <v>1238</v>
      </c>
      <c r="F5404" s="2" t="s">
        <v>40</v>
      </c>
      <c r="G5404" s="2" t="s">
        <v>41</v>
      </c>
      <c r="H5404">
        <v>25</v>
      </c>
      <c r="I5404">
        <v>19.04</v>
      </c>
      <c r="J5404">
        <v>495.8</v>
      </c>
      <c r="K5404">
        <v>0.03</v>
      </c>
      <c r="L5404">
        <v>6.38</v>
      </c>
      <c r="M5404" s="2" t="s">
        <v>23</v>
      </c>
      <c r="N5404">
        <v>107.82</v>
      </c>
      <c r="O5404">
        <v>0.21746672045179505</v>
      </c>
      <c r="P5404">
        <v>0.56000000000000005</v>
      </c>
      <c r="Q5404" s="2" t="s">
        <v>36</v>
      </c>
      <c r="R5404" s="2" t="s">
        <v>1280</v>
      </c>
      <c r="S5404" s="2" t="s">
        <v>578</v>
      </c>
    </row>
    <row r="5405" spans="1:19" x14ac:dyDescent="0.35">
      <c r="A5405">
        <v>27141</v>
      </c>
      <c r="B5405" s="1">
        <v>40213</v>
      </c>
      <c r="C5405" s="1">
        <v>40214</v>
      </c>
      <c r="D5405" s="2" t="s">
        <v>37</v>
      </c>
      <c r="E5405" s="2" t="s">
        <v>1165</v>
      </c>
      <c r="F5405" s="2" t="s">
        <v>21</v>
      </c>
      <c r="G5405" s="2" t="s">
        <v>22</v>
      </c>
      <c r="H5405">
        <v>28</v>
      </c>
      <c r="I5405">
        <v>59.76</v>
      </c>
      <c r="J5405">
        <v>1645.51</v>
      </c>
      <c r="K5405">
        <v>0.06</v>
      </c>
      <c r="L5405">
        <v>9.7100000000000009</v>
      </c>
      <c r="M5405" s="2" t="s">
        <v>23</v>
      </c>
      <c r="N5405">
        <v>300.33999999999997</v>
      </c>
      <c r="O5405">
        <v>0.18252092056566049</v>
      </c>
      <c r="P5405">
        <v>0.56999999999999995</v>
      </c>
      <c r="Q5405" s="2" t="s">
        <v>36</v>
      </c>
      <c r="R5405" s="2" t="s">
        <v>1280</v>
      </c>
      <c r="S5405" s="2" t="s">
        <v>578</v>
      </c>
    </row>
    <row r="5406" spans="1:19" x14ac:dyDescent="0.35">
      <c r="A5406">
        <v>27302</v>
      </c>
      <c r="B5406" s="1">
        <v>41164</v>
      </c>
      <c r="C5406" s="1">
        <v>41164</v>
      </c>
      <c r="D5406" s="2" t="s">
        <v>19</v>
      </c>
      <c r="E5406" s="2" t="s">
        <v>549</v>
      </c>
      <c r="F5406" s="2" t="s">
        <v>40</v>
      </c>
      <c r="G5406" s="2" t="s">
        <v>41</v>
      </c>
      <c r="H5406">
        <v>16</v>
      </c>
      <c r="I5406">
        <v>13.79</v>
      </c>
      <c r="J5406">
        <v>237.54</v>
      </c>
      <c r="K5406">
        <v>0.04</v>
      </c>
      <c r="L5406">
        <v>8.7799999999999994</v>
      </c>
      <c r="M5406" s="2" t="s">
        <v>23</v>
      </c>
      <c r="N5406">
        <v>29.76</v>
      </c>
      <c r="O5406">
        <v>0.12528416266734024</v>
      </c>
      <c r="P5406">
        <v>0.43</v>
      </c>
      <c r="Q5406" s="2" t="s">
        <v>36</v>
      </c>
      <c r="R5406" s="2" t="s">
        <v>1280</v>
      </c>
      <c r="S5406" s="2" t="s">
        <v>578</v>
      </c>
    </row>
    <row r="5407" spans="1:19" x14ac:dyDescent="0.35">
      <c r="A5407">
        <v>27302</v>
      </c>
      <c r="B5407" s="1">
        <v>41164</v>
      </c>
      <c r="C5407" s="1">
        <v>41164</v>
      </c>
      <c r="D5407" s="2" t="s">
        <v>19</v>
      </c>
      <c r="E5407" s="2" t="s">
        <v>135</v>
      </c>
      <c r="F5407" s="2" t="s">
        <v>21</v>
      </c>
      <c r="G5407" s="2" t="s">
        <v>47</v>
      </c>
      <c r="H5407">
        <v>3</v>
      </c>
      <c r="I5407">
        <v>48.91</v>
      </c>
      <c r="J5407">
        <v>143.5</v>
      </c>
      <c r="K5407">
        <v>0.08</v>
      </c>
      <c r="L5407">
        <v>5.81</v>
      </c>
      <c r="M5407" s="2" t="s">
        <v>23</v>
      </c>
      <c r="N5407">
        <v>-27.51</v>
      </c>
      <c r="O5407">
        <v>-0.19170731707317074</v>
      </c>
      <c r="P5407">
        <v>0.38</v>
      </c>
      <c r="Q5407" s="2" t="s">
        <v>36</v>
      </c>
      <c r="R5407" s="2" t="s">
        <v>1280</v>
      </c>
      <c r="S5407" s="2" t="s">
        <v>578</v>
      </c>
    </row>
    <row r="5408" spans="1:19" x14ac:dyDescent="0.35">
      <c r="A5408">
        <v>27426</v>
      </c>
      <c r="B5408" s="1">
        <v>40232</v>
      </c>
      <c r="C5408" s="1">
        <v>40234</v>
      </c>
      <c r="D5408" s="2" t="s">
        <v>19</v>
      </c>
      <c r="E5408" s="2" t="s">
        <v>816</v>
      </c>
      <c r="F5408" s="2" t="s">
        <v>21</v>
      </c>
      <c r="G5408" s="2" t="s">
        <v>47</v>
      </c>
      <c r="H5408">
        <v>41</v>
      </c>
      <c r="I5408">
        <v>9.99</v>
      </c>
      <c r="J5408">
        <v>438.66</v>
      </c>
      <c r="K5408">
        <v>0.01</v>
      </c>
      <c r="L5408">
        <v>4.78</v>
      </c>
      <c r="M5408" s="2" t="s">
        <v>23</v>
      </c>
      <c r="N5408">
        <v>58.86</v>
      </c>
      <c r="O5408">
        <v>0.13418137053754614</v>
      </c>
      <c r="P5408">
        <v>0.4</v>
      </c>
      <c r="Q5408" s="2" t="s">
        <v>48</v>
      </c>
      <c r="R5408" s="2" t="s">
        <v>1280</v>
      </c>
      <c r="S5408" s="2" t="s">
        <v>578</v>
      </c>
    </row>
    <row r="5409" spans="1:19" x14ac:dyDescent="0.35">
      <c r="A5409">
        <v>27426</v>
      </c>
      <c r="B5409" s="1">
        <v>40232</v>
      </c>
      <c r="C5409" s="1">
        <v>40239</v>
      </c>
      <c r="D5409" s="2" t="s">
        <v>19</v>
      </c>
      <c r="E5409" s="2" t="s">
        <v>473</v>
      </c>
      <c r="F5409" s="2" t="s">
        <v>21</v>
      </c>
      <c r="G5409" s="2" t="s">
        <v>108</v>
      </c>
      <c r="H5409">
        <v>32</v>
      </c>
      <c r="I5409">
        <v>12.88</v>
      </c>
      <c r="J5409">
        <v>416.99</v>
      </c>
      <c r="K5409">
        <v>0.02</v>
      </c>
      <c r="L5409">
        <v>4.59</v>
      </c>
      <c r="M5409" s="2" t="s">
        <v>45</v>
      </c>
      <c r="N5409">
        <v>-93.62</v>
      </c>
      <c r="O5409">
        <v>-0.22451377730880837</v>
      </c>
      <c r="P5409">
        <v>0.82</v>
      </c>
      <c r="Q5409" s="2" t="s">
        <v>48</v>
      </c>
      <c r="R5409" s="2" t="s">
        <v>1280</v>
      </c>
      <c r="S5409" s="2" t="s">
        <v>578</v>
      </c>
    </row>
    <row r="5410" spans="1:19" x14ac:dyDescent="0.35">
      <c r="A5410">
        <v>27810</v>
      </c>
      <c r="B5410" s="1">
        <v>40206</v>
      </c>
      <c r="C5410" s="1">
        <v>40208</v>
      </c>
      <c r="D5410" s="2" t="s">
        <v>26</v>
      </c>
      <c r="E5410" s="2" t="s">
        <v>389</v>
      </c>
      <c r="F5410" s="2" t="s">
        <v>21</v>
      </c>
      <c r="G5410" s="2" t="s">
        <v>67</v>
      </c>
      <c r="H5410">
        <v>32</v>
      </c>
      <c r="I5410">
        <v>6.3</v>
      </c>
      <c r="J5410">
        <v>216.51</v>
      </c>
      <c r="K5410">
        <v>0.02</v>
      </c>
      <c r="L5410">
        <v>0.5</v>
      </c>
      <c r="M5410" s="2" t="s">
        <v>45</v>
      </c>
      <c r="N5410">
        <v>109.29</v>
      </c>
      <c r="O5410">
        <v>0.50478037965913825</v>
      </c>
      <c r="P5410">
        <v>0.39</v>
      </c>
      <c r="Q5410" s="2" t="s">
        <v>30</v>
      </c>
      <c r="R5410" s="2" t="s">
        <v>1280</v>
      </c>
      <c r="S5410" s="2" t="s">
        <v>578</v>
      </c>
    </row>
    <row r="5411" spans="1:19" x14ac:dyDescent="0.35">
      <c r="A5411">
        <v>28674</v>
      </c>
      <c r="B5411" s="1">
        <v>40770</v>
      </c>
      <c r="C5411" s="1">
        <v>40771</v>
      </c>
      <c r="D5411" s="2" t="s">
        <v>26</v>
      </c>
      <c r="E5411" s="2" t="s">
        <v>498</v>
      </c>
      <c r="F5411" s="2" t="s">
        <v>21</v>
      </c>
      <c r="G5411" s="2" t="s">
        <v>47</v>
      </c>
      <c r="H5411">
        <v>26</v>
      </c>
      <c r="I5411">
        <v>5.78</v>
      </c>
      <c r="J5411">
        <v>161.96</v>
      </c>
      <c r="K5411">
        <v>0</v>
      </c>
      <c r="L5411">
        <v>5.67</v>
      </c>
      <c r="M5411" s="2" t="s">
        <v>23</v>
      </c>
      <c r="N5411">
        <v>-51.12</v>
      </c>
      <c r="O5411">
        <v>-0.31563348975055566</v>
      </c>
      <c r="P5411">
        <v>0.36</v>
      </c>
      <c r="Q5411" s="2" t="s">
        <v>48</v>
      </c>
      <c r="R5411" s="2" t="s">
        <v>1280</v>
      </c>
      <c r="S5411" s="2" t="s">
        <v>578</v>
      </c>
    </row>
    <row r="5412" spans="1:19" x14ac:dyDescent="0.35">
      <c r="A5412">
        <v>28742</v>
      </c>
      <c r="B5412" s="1">
        <v>41028</v>
      </c>
      <c r="C5412" s="1">
        <v>41028</v>
      </c>
      <c r="D5412" s="2" t="s">
        <v>19</v>
      </c>
      <c r="E5412" s="2" t="s">
        <v>683</v>
      </c>
      <c r="F5412" s="2" t="s">
        <v>21</v>
      </c>
      <c r="G5412" s="2" t="s">
        <v>22</v>
      </c>
      <c r="H5412">
        <v>35</v>
      </c>
      <c r="I5412">
        <v>16.91</v>
      </c>
      <c r="J5412">
        <v>587.91999999999996</v>
      </c>
      <c r="K5412">
        <v>0.09</v>
      </c>
      <c r="L5412">
        <v>6.25</v>
      </c>
      <c r="M5412" s="2" t="s">
        <v>23</v>
      </c>
      <c r="N5412">
        <v>-7.92</v>
      </c>
      <c r="O5412">
        <v>-1.3471220574227788E-2</v>
      </c>
      <c r="P5412">
        <v>0.57999999999999996</v>
      </c>
      <c r="Q5412" s="2" t="s">
        <v>36</v>
      </c>
      <c r="R5412" s="2" t="s">
        <v>1280</v>
      </c>
      <c r="S5412" s="2" t="s">
        <v>578</v>
      </c>
    </row>
    <row r="5413" spans="1:19" x14ac:dyDescent="0.35">
      <c r="A5413">
        <v>28742</v>
      </c>
      <c r="B5413" s="1">
        <v>41028</v>
      </c>
      <c r="C5413" s="1">
        <v>41035</v>
      </c>
      <c r="D5413" s="2" t="s">
        <v>19</v>
      </c>
      <c r="E5413" s="2" t="s">
        <v>623</v>
      </c>
      <c r="F5413" s="2" t="s">
        <v>40</v>
      </c>
      <c r="G5413" s="2" t="s">
        <v>63</v>
      </c>
      <c r="H5413">
        <v>7</v>
      </c>
      <c r="I5413">
        <v>376.13</v>
      </c>
      <c r="J5413">
        <v>2171.4639999999999</v>
      </c>
      <c r="K5413">
        <v>0.04</v>
      </c>
      <c r="L5413">
        <v>85.63</v>
      </c>
      <c r="M5413" s="2" t="s">
        <v>29</v>
      </c>
      <c r="N5413">
        <v>-209.56</v>
      </c>
      <c r="O5413">
        <v>-9.6506320160039502E-2</v>
      </c>
      <c r="P5413">
        <v>0.74</v>
      </c>
      <c r="Q5413" s="2" t="s">
        <v>36</v>
      </c>
      <c r="R5413" s="2" t="s">
        <v>1280</v>
      </c>
      <c r="S5413" s="2" t="s">
        <v>578</v>
      </c>
    </row>
    <row r="5414" spans="1:19" x14ac:dyDescent="0.35">
      <c r="A5414">
        <v>28772</v>
      </c>
      <c r="B5414" s="1">
        <v>39850</v>
      </c>
      <c r="C5414" s="1">
        <v>39851</v>
      </c>
      <c r="D5414" s="2" t="s">
        <v>26</v>
      </c>
      <c r="E5414" s="2" t="s">
        <v>62</v>
      </c>
      <c r="F5414" s="2" t="s">
        <v>40</v>
      </c>
      <c r="G5414" s="2" t="s">
        <v>63</v>
      </c>
      <c r="H5414">
        <v>16</v>
      </c>
      <c r="I5414">
        <v>71.37</v>
      </c>
      <c r="J5414">
        <v>950.46400000000006</v>
      </c>
      <c r="K5414">
        <v>0.02</v>
      </c>
      <c r="L5414">
        <v>69</v>
      </c>
      <c r="M5414" s="2" t="s">
        <v>23</v>
      </c>
      <c r="N5414">
        <v>-763.8</v>
      </c>
      <c r="O5414">
        <v>-0.80360750117837176</v>
      </c>
      <c r="P5414">
        <v>0.68</v>
      </c>
      <c r="Q5414" s="2" t="s">
        <v>24</v>
      </c>
      <c r="R5414" s="2" t="s">
        <v>1280</v>
      </c>
      <c r="S5414" s="2" t="s">
        <v>578</v>
      </c>
    </row>
    <row r="5415" spans="1:19" x14ac:dyDescent="0.35">
      <c r="A5415">
        <v>28772</v>
      </c>
      <c r="B5415" s="1">
        <v>39850</v>
      </c>
      <c r="C5415" s="1">
        <v>39852</v>
      </c>
      <c r="D5415" s="2" t="s">
        <v>26</v>
      </c>
      <c r="E5415" s="2" t="s">
        <v>843</v>
      </c>
      <c r="F5415" s="2" t="s">
        <v>34</v>
      </c>
      <c r="G5415" s="2" t="s">
        <v>35</v>
      </c>
      <c r="H5415">
        <v>4</v>
      </c>
      <c r="I5415">
        <v>205.99</v>
      </c>
      <c r="J5415">
        <v>705.68700000000001</v>
      </c>
      <c r="K5415">
        <v>0.03</v>
      </c>
      <c r="L5415">
        <v>8.99</v>
      </c>
      <c r="M5415" s="2" t="s">
        <v>45</v>
      </c>
      <c r="N5415">
        <v>-803.08</v>
      </c>
      <c r="O5415">
        <v>-1.1380116113801162</v>
      </c>
      <c r="P5415">
        <v>0.6</v>
      </c>
      <c r="Q5415" s="2" t="s">
        <v>24</v>
      </c>
      <c r="R5415" s="2" t="s">
        <v>1280</v>
      </c>
      <c r="S5415" s="2" t="s">
        <v>578</v>
      </c>
    </row>
    <row r="5416" spans="1:19" x14ac:dyDescent="0.35">
      <c r="A5416">
        <v>29152</v>
      </c>
      <c r="B5416" s="1">
        <v>40747</v>
      </c>
      <c r="C5416" s="1">
        <v>40751</v>
      </c>
      <c r="D5416" s="2" t="s">
        <v>19</v>
      </c>
      <c r="E5416" s="2" t="s">
        <v>874</v>
      </c>
      <c r="F5416" s="2" t="s">
        <v>34</v>
      </c>
      <c r="G5416" s="2" t="s">
        <v>54</v>
      </c>
      <c r="H5416">
        <v>3</v>
      </c>
      <c r="I5416">
        <v>17.48</v>
      </c>
      <c r="J5416">
        <v>58.63</v>
      </c>
      <c r="K5416">
        <v>0</v>
      </c>
      <c r="L5416">
        <v>1.99</v>
      </c>
      <c r="M5416" s="2" t="s">
        <v>23</v>
      </c>
      <c r="N5416">
        <v>-40.86</v>
      </c>
      <c r="O5416">
        <v>-0.69691284325430658</v>
      </c>
      <c r="P5416">
        <v>0.45</v>
      </c>
      <c r="Q5416" s="2" t="s">
        <v>24</v>
      </c>
      <c r="R5416" s="2" t="s">
        <v>1280</v>
      </c>
      <c r="S5416" s="2" t="s">
        <v>578</v>
      </c>
    </row>
    <row r="5417" spans="1:19" x14ac:dyDescent="0.35">
      <c r="A5417">
        <v>29152</v>
      </c>
      <c r="B5417" s="1">
        <v>40747</v>
      </c>
      <c r="C5417" s="1">
        <v>40747</v>
      </c>
      <c r="D5417" s="2" t="s">
        <v>19</v>
      </c>
      <c r="E5417" s="2" t="s">
        <v>1020</v>
      </c>
      <c r="F5417" s="2" t="s">
        <v>21</v>
      </c>
      <c r="G5417" s="2" t="s">
        <v>22</v>
      </c>
      <c r="H5417">
        <v>13</v>
      </c>
      <c r="I5417">
        <v>6.98</v>
      </c>
      <c r="J5417">
        <v>94.99</v>
      </c>
      <c r="K5417">
        <v>0.06</v>
      </c>
      <c r="L5417">
        <v>9.69</v>
      </c>
      <c r="M5417" s="2" t="s">
        <v>23</v>
      </c>
      <c r="N5417">
        <v>-106.29</v>
      </c>
      <c r="O5417">
        <v>-1.1189598905147911</v>
      </c>
      <c r="P5417">
        <v>0.83</v>
      </c>
      <c r="Q5417" s="2" t="s">
        <v>24</v>
      </c>
      <c r="R5417" s="2" t="s">
        <v>1280</v>
      </c>
      <c r="S5417" s="2" t="s">
        <v>578</v>
      </c>
    </row>
    <row r="5418" spans="1:19" x14ac:dyDescent="0.35">
      <c r="A5418">
        <v>29639</v>
      </c>
      <c r="B5418" s="1">
        <v>40650</v>
      </c>
      <c r="C5418" s="1">
        <v>40652</v>
      </c>
      <c r="D5418" s="2" t="s">
        <v>59</v>
      </c>
      <c r="E5418" s="2" t="s">
        <v>322</v>
      </c>
      <c r="F5418" s="2" t="s">
        <v>21</v>
      </c>
      <c r="G5418" s="2" t="s">
        <v>72</v>
      </c>
      <c r="H5418">
        <v>8</v>
      </c>
      <c r="I5418">
        <v>2.6</v>
      </c>
      <c r="J5418">
        <v>22.37</v>
      </c>
      <c r="K5418">
        <v>0.04</v>
      </c>
      <c r="L5418">
        <v>2.4</v>
      </c>
      <c r="M5418" s="2" t="s">
        <v>23</v>
      </c>
      <c r="N5418">
        <v>-14.09</v>
      </c>
      <c r="O5418">
        <v>-0.62986142154671432</v>
      </c>
      <c r="P5418">
        <v>0.57999999999999996</v>
      </c>
      <c r="Q5418" s="2" t="s">
        <v>36</v>
      </c>
      <c r="R5418" s="2" t="s">
        <v>1280</v>
      </c>
      <c r="S5418" s="2" t="s">
        <v>578</v>
      </c>
    </row>
    <row r="5419" spans="1:19" x14ac:dyDescent="0.35">
      <c r="A5419">
        <v>30407</v>
      </c>
      <c r="B5419" s="1">
        <v>39920</v>
      </c>
      <c r="C5419" s="1">
        <v>39920</v>
      </c>
      <c r="D5419" s="2" t="s">
        <v>19</v>
      </c>
      <c r="E5419" s="2" t="s">
        <v>1190</v>
      </c>
      <c r="F5419" s="2" t="s">
        <v>21</v>
      </c>
      <c r="G5419" s="2" t="s">
        <v>22</v>
      </c>
      <c r="H5419">
        <v>41</v>
      </c>
      <c r="I5419">
        <v>419.19</v>
      </c>
      <c r="J5419">
        <v>17853.64</v>
      </c>
      <c r="K5419">
        <v>0.02</v>
      </c>
      <c r="L5419">
        <v>19.989999999999998</v>
      </c>
      <c r="M5419" s="2" t="s">
        <v>23</v>
      </c>
      <c r="N5419">
        <v>6227.33</v>
      </c>
      <c r="O5419">
        <v>0.34879890039230094</v>
      </c>
      <c r="P5419">
        <v>0.57999999999999996</v>
      </c>
      <c r="Q5419" s="2" t="s">
        <v>36</v>
      </c>
      <c r="R5419" s="2" t="s">
        <v>1280</v>
      </c>
      <c r="S5419" s="2" t="s">
        <v>578</v>
      </c>
    </row>
    <row r="5420" spans="1:19" x14ac:dyDescent="0.35">
      <c r="A5420">
        <v>31175</v>
      </c>
      <c r="B5420" s="1">
        <v>40082</v>
      </c>
      <c r="C5420" s="1">
        <v>40085</v>
      </c>
      <c r="D5420" s="2" t="s">
        <v>59</v>
      </c>
      <c r="E5420" s="2" t="s">
        <v>122</v>
      </c>
      <c r="F5420" s="2" t="s">
        <v>21</v>
      </c>
      <c r="G5420" s="2" t="s">
        <v>47</v>
      </c>
      <c r="H5420">
        <v>26</v>
      </c>
      <c r="I5420">
        <v>19.98</v>
      </c>
      <c r="J5420">
        <v>539.66</v>
      </c>
      <c r="K5420">
        <v>0</v>
      </c>
      <c r="L5420">
        <v>5.97</v>
      </c>
      <c r="M5420" s="2" t="s">
        <v>45</v>
      </c>
      <c r="N5420">
        <v>147.08000000000001</v>
      </c>
      <c r="O5420">
        <v>0.27254197087054816</v>
      </c>
      <c r="P5420">
        <v>0.38</v>
      </c>
      <c r="Q5420" s="2" t="s">
        <v>36</v>
      </c>
      <c r="R5420" s="2" t="s">
        <v>1280</v>
      </c>
      <c r="S5420" s="2" t="s">
        <v>578</v>
      </c>
    </row>
    <row r="5421" spans="1:19" x14ac:dyDescent="0.35">
      <c r="A5421">
        <v>32455</v>
      </c>
      <c r="B5421" s="1">
        <v>40444</v>
      </c>
      <c r="C5421" s="1">
        <v>40445</v>
      </c>
      <c r="D5421" s="2" t="s">
        <v>26</v>
      </c>
      <c r="E5421" s="2" t="s">
        <v>271</v>
      </c>
      <c r="F5421" s="2" t="s">
        <v>34</v>
      </c>
      <c r="G5421" s="2" t="s">
        <v>54</v>
      </c>
      <c r="H5421">
        <v>43</v>
      </c>
      <c r="I5421">
        <v>99.99</v>
      </c>
      <c r="J5421">
        <v>4620.53</v>
      </c>
      <c r="K5421">
        <v>0</v>
      </c>
      <c r="L5421">
        <v>19.989999999999998</v>
      </c>
      <c r="M5421" s="2" t="s">
        <v>23</v>
      </c>
      <c r="N5421">
        <v>1025.23</v>
      </c>
      <c r="O5421">
        <v>0.22188580097954133</v>
      </c>
      <c r="P5421">
        <v>0.52</v>
      </c>
      <c r="Q5421" s="2" t="s">
        <v>36</v>
      </c>
      <c r="R5421" s="2" t="s">
        <v>1280</v>
      </c>
      <c r="S5421" s="2" t="s">
        <v>578</v>
      </c>
    </row>
    <row r="5422" spans="1:19" x14ac:dyDescent="0.35">
      <c r="A5422">
        <v>32484</v>
      </c>
      <c r="B5422" s="1">
        <v>40578</v>
      </c>
      <c r="C5422" s="1">
        <v>40579</v>
      </c>
      <c r="D5422" s="2" t="s">
        <v>37</v>
      </c>
      <c r="E5422" s="2" t="s">
        <v>121</v>
      </c>
      <c r="F5422" s="2" t="s">
        <v>40</v>
      </c>
      <c r="G5422" s="2" t="s">
        <v>84</v>
      </c>
      <c r="H5422">
        <v>9</v>
      </c>
      <c r="I5422">
        <v>300.98</v>
      </c>
      <c r="J5422">
        <v>2502.67</v>
      </c>
      <c r="K5422">
        <v>0.1</v>
      </c>
      <c r="L5422">
        <v>64.73</v>
      </c>
      <c r="M5422" s="2" t="s">
        <v>29</v>
      </c>
      <c r="N5422">
        <v>-198.8</v>
      </c>
      <c r="O5422">
        <v>-7.9435163245653639E-2</v>
      </c>
      <c r="P5422">
        <v>0.56000000000000005</v>
      </c>
      <c r="Q5422" s="2" t="s">
        <v>36</v>
      </c>
      <c r="R5422" s="2" t="s">
        <v>1280</v>
      </c>
      <c r="S5422" s="2" t="s">
        <v>578</v>
      </c>
    </row>
    <row r="5423" spans="1:19" x14ac:dyDescent="0.35">
      <c r="A5423">
        <v>34402</v>
      </c>
      <c r="B5423" s="1">
        <v>40300</v>
      </c>
      <c r="C5423" s="1">
        <v>40302</v>
      </c>
      <c r="D5423" s="2" t="s">
        <v>26</v>
      </c>
      <c r="E5423" s="2" t="s">
        <v>124</v>
      </c>
      <c r="F5423" s="2" t="s">
        <v>21</v>
      </c>
      <c r="G5423" s="2" t="s">
        <v>22</v>
      </c>
      <c r="H5423">
        <v>38</v>
      </c>
      <c r="I5423">
        <v>80.98</v>
      </c>
      <c r="J5423">
        <v>3016.85</v>
      </c>
      <c r="K5423">
        <v>0.05</v>
      </c>
      <c r="L5423">
        <v>35</v>
      </c>
      <c r="M5423" s="2" t="s">
        <v>23</v>
      </c>
      <c r="N5423">
        <v>-967.67</v>
      </c>
      <c r="O5423">
        <v>-0.3207550922319638</v>
      </c>
      <c r="P5423">
        <v>0.81</v>
      </c>
      <c r="Q5423" s="2" t="s">
        <v>36</v>
      </c>
      <c r="R5423" s="2" t="s">
        <v>1280</v>
      </c>
      <c r="S5423" s="2" t="s">
        <v>578</v>
      </c>
    </row>
    <row r="5424" spans="1:19" x14ac:dyDescent="0.35">
      <c r="A5424">
        <v>34402</v>
      </c>
      <c r="B5424" s="1">
        <v>40300</v>
      </c>
      <c r="C5424" s="1">
        <v>40303</v>
      </c>
      <c r="D5424" s="2" t="s">
        <v>26</v>
      </c>
      <c r="E5424" s="2" t="s">
        <v>664</v>
      </c>
      <c r="F5424" s="2" t="s">
        <v>21</v>
      </c>
      <c r="G5424" s="2" t="s">
        <v>67</v>
      </c>
      <c r="H5424">
        <v>11</v>
      </c>
      <c r="I5424">
        <v>3.15</v>
      </c>
      <c r="J5424">
        <v>48.5</v>
      </c>
      <c r="K5424">
        <v>7.0000000000000007E-2</v>
      </c>
      <c r="L5424">
        <v>0.5</v>
      </c>
      <c r="M5424" s="2" t="s">
        <v>45</v>
      </c>
      <c r="N5424">
        <v>23.88</v>
      </c>
      <c r="O5424">
        <v>0.49237113402061855</v>
      </c>
      <c r="P5424">
        <v>0.37</v>
      </c>
      <c r="Q5424" s="2" t="s">
        <v>36</v>
      </c>
      <c r="R5424" s="2" t="s">
        <v>1280</v>
      </c>
      <c r="S5424" s="2" t="s">
        <v>578</v>
      </c>
    </row>
    <row r="5425" spans="1:19" x14ac:dyDescent="0.35">
      <c r="A5425">
        <v>34723</v>
      </c>
      <c r="B5425" s="1">
        <v>41252</v>
      </c>
      <c r="C5425" s="1">
        <v>41254</v>
      </c>
      <c r="D5425" s="2" t="s">
        <v>49</v>
      </c>
      <c r="E5425" s="2" t="s">
        <v>253</v>
      </c>
      <c r="F5425" s="2" t="s">
        <v>34</v>
      </c>
      <c r="G5425" s="2" t="s">
        <v>158</v>
      </c>
      <c r="H5425">
        <v>4</v>
      </c>
      <c r="I5425">
        <v>1500.97</v>
      </c>
      <c r="J5425">
        <v>6095.14</v>
      </c>
      <c r="K5425">
        <v>0.06</v>
      </c>
      <c r="L5425">
        <v>29.7</v>
      </c>
      <c r="M5425" s="2" t="s">
        <v>29</v>
      </c>
      <c r="N5425">
        <v>-3001.28</v>
      </c>
      <c r="O5425">
        <v>-0.49240542464980297</v>
      </c>
      <c r="P5425">
        <v>0.56999999999999995</v>
      </c>
      <c r="Q5425" s="2" t="s">
        <v>24</v>
      </c>
      <c r="R5425" s="2" t="s">
        <v>1280</v>
      </c>
      <c r="S5425" s="2" t="s">
        <v>578</v>
      </c>
    </row>
    <row r="5426" spans="1:19" x14ac:dyDescent="0.35">
      <c r="A5426">
        <v>34723</v>
      </c>
      <c r="B5426" s="1">
        <v>41252</v>
      </c>
      <c r="C5426" s="1">
        <v>41255</v>
      </c>
      <c r="D5426" s="2" t="s">
        <v>49</v>
      </c>
      <c r="E5426" s="2" t="s">
        <v>852</v>
      </c>
      <c r="F5426" s="2" t="s">
        <v>34</v>
      </c>
      <c r="G5426" s="2" t="s">
        <v>158</v>
      </c>
      <c r="H5426">
        <v>46</v>
      </c>
      <c r="I5426">
        <v>80.97</v>
      </c>
      <c r="J5426">
        <v>3776.28</v>
      </c>
      <c r="K5426">
        <v>0.06</v>
      </c>
      <c r="L5426">
        <v>30.06</v>
      </c>
      <c r="M5426" s="2" t="s">
        <v>29</v>
      </c>
      <c r="N5426">
        <v>579.79</v>
      </c>
      <c r="O5426">
        <v>0.15353469552045926</v>
      </c>
      <c r="P5426">
        <v>0.4</v>
      </c>
      <c r="Q5426" s="2" t="s">
        <v>24</v>
      </c>
      <c r="R5426" s="2" t="s">
        <v>1280</v>
      </c>
      <c r="S5426" s="2" t="s">
        <v>578</v>
      </c>
    </row>
    <row r="5427" spans="1:19" x14ac:dyDescent="0.35">
      <c r="A5427">
        <v>34723</v>
      </c>
      <c r="B5427" s="1">
        <v>41252</v>
      </c>
      <c r="C5427" s="1">
        <v>41254</v>
      </c>
      <c r="D5427" s="2" t="s">
        <v>49</v>
      </c>
      <c r="E5427" s="2" t="s">
        <v>954</v>
      </c>
      <c r="F5427" s="2" t="s">
        <v>34</v>
      </c>
      <c r="G5427" s="2" t="s">
        <v>35</v>
      </c>
      <c r="H5427">
        <v>29</v>
      </c>
      <c r="I5427">
        <v>65.989999999999995</v>
      </c>
      <c r="J5427">
        <v>1487.8995</v>
      </c>
      <c r="K5427">
        <v>0.09</v>
      </c>
      <c r="L5427">
        <v>8.99</v>
      </c>
      <c r="M5427" s="2" t="s">
        <v>23</v>
      </c>
      <c r="N5427">
        <v>79.319999999999993</v>
      </c>
      <c r="O5427">
        <v>5.3310052191024991E-2</v>
      </c>
      <c r="P5427">
        <v>0.56000000000000005</v>
      </c>
      <c r="Q5427" s="2" t="s">
        <v>24</v>
      </c>
      <c r="R5427" s="2" t="s">
        <v>1280</v>
      </c>
      <c r="S5427" s="2" t="s">
        <v>578</v>
      </c>
    </row>
    <row r="5428" spans="1:19" x14ac:dyDescent="0.35">
      <c r="A5428">
        <v>34757</v>
      </c>
      <c r="B5428" s="1">
        <v>41057</v>
      </c>
      <c r="C5428" s="1">
        <v>41059</v>
      </c>
      <c r="D5428" s="2" t="s">
        <v>26</v>
      </c>
      <c r="E5428" s="2" t="s">
        <v>790</v>
      </c>
      <c r="F5428" s="2" t="s">
        <v>21</v>
      </c>
      <c r="G5428" s="2" t="s">
        <v>47</v>
      </c>
      <c r="H5428">
        <v>40</v>
      </c>
      <c r="I5428">
        <v>6.48</v>
      </c>
      <c r="J5428">
        <v>250.6</v>
      </c>
      <c r="K5428">
        <v>0.1</v>
      </c>
      <c r="L5428">
        <v>6.22</v>
      </c>
      <c r="M5428" s="2" t="s">
        <v>45</v>
      </c>
      <c r="N5428">
        <v>-107.06</v>
      </c>
      <c r="O5428">
        <v>-0.4272146847565842</v>
      </c>
      <c r="P5428">
        <v>0.37</v>
      </c>
      <c r="Q5428" s="2" t="s">
        <v>24</v>
      </c>
      <c r="R5428" s="2" t="s">
        <v>1280</v>
      </c>
      <c r="S5428" s="2" t="s">
        <v>578</v>
      </c>
    </row>
    <row r="5429" spans="1:19" x14ac:dyDescent="0.35">
      <c r="A5429">
        <v>34913</v>
      </c>
      <c r="B5429" s="1">
        <v>40869</v>
      </c>
      <c r="C5429" s="1">
        <v>40871</v>
      </c>
      <c r="D5429" s="2" t="s">
        <v>49</v>
      </c>
      <c r="E5429" s="2" t="s">
        <v>1025</v>
      </c>
      <c r="F5429" s="2" t="s">
        <v>21</v>
      </c>
      <c r="G5429" s="2" t="s">
        <v>32</v>
      </c>
      <c r="H5429">
        <v>15</v>
      </c>
      <c r="I5429">
        <v>6.81</v>
      </c>
      <c r="J5429">
        <v>107.63</v>
      </c>
      <c r="K5429">
        <v>0</v>
      </c>
      <c r="L5429">
        <v>5.48</v>
      </c>
      <c r="M5429" s="2" t="s">
        <v>23</v>
      </c>
      <c r="N5429">
        <v>-29.89</v>
      </c>
      <c r="O5429">
        <v>-0.27771067546223172</v>
      </c>
      <c r="P5429">
        <v>0.37</v>
      </c>
      <c r="Q5429" s="2" t="s">
        <v>48</v>
      </c>
      <c r="R5429" s="2" t="s">
        <v>1280</v>
      </c>
      <c r="S5429" s="2" t="s">
        <v>578</v>
      </c>
    </row>
    <row r="5430" spans="1:19" x14ac:dyDescent="0.35">
      <c r="A5430">
        <v>35136</v>
      </c>
      <c r="B5430" s="1">
        <v>40094</v>
      </c>
      <c r="C5430" s="1">
        <v>40095</v>
      </c>
      <c r="D5430" s="2" t="s">
        <v>59</v>
      </c>
      <c r="E5430" s="2" t="s">
        <v>918</v>
      </c>
      <c r="F5430" s="2" t="s">
        <v>21</v>
      </c>
      <c r="G5430" s="2" t="s">
        <v>72</v>
      </c>
      <c r="H5430">
        <v>23</v>
      </c>
      <c r="I5430">
        <v>2.94</v>
      </c>
      <c r="J5430">
        <v>68.73</v>
      </c>
      <c r="K5430">
        <v>7.0000000000000007E-2</v>
      </c>
      <c r="L5430">
        <v>0.81</v>
      </c>
      <c r="M5430" s="2" t="s">
        <v>23</v>
      </c>
      <c r="N5430">
        <v>17.170000000000002</v>
      </c>
      <c r="O5430">
        <v>0.24981812891022845</v>
      </c>
      <c r="P5430">
        <v>0.4</v>
      </c>
      <c r="Q5430" s="2" t="s">
        <v>36</v>
      </c>
      <c r="R5430" s="2" t="s">
        <v>1280</v>
      </c>
      <c r="S5430" s="2" t="s">
        <v>578</v>
      </c>
    </row>
    <row r="5431" spans="1:19" x14ac:dyDescent="0.35">
      <c r="A5431">
        <v>35299</v>
      </c>
      <c r="B5431" s="1">
        <v>41131</v>
      </c>
      <c r="C5431" s="1">
        <v>41133</v>
      </c>
      <c r="D5431" s="2" t="s">
        <v>37</v>
      </c>
      <c r="E5431" s="2" t="s">
        <v>271</v>
      </c>
      <c r="F5431" s="2" t="s">
        <v>34</v>
      </c>
      <c r="G5431" s="2" t="s">
        <v>54</v>
      </c>
      <c r="H5431">
        <v>41</v>
      </c>
      <c r="I5431">
        <v>99.99</v>
      </c>
      <c r="J5431">
        <v>4359</v>
      </c>
      <c r="K5431">
        <v>0.02</v>
      </c>
      <c r="L5431">
        <v>19.989999999999998</v>
      </c>
      <c r="M5431" s="2" t="s">
        <v>23</v>
      </c>
      <c r="N5431">
        <v>907.67</v>
      </c>
      <c r="O5431">
        <v>0.20822895159440238</v>
      </c>
      <c r="P5431">
        <v>0.52</v>
      </c>
      <c r="Q5431" s="2" t="s">
        <v>36</v>
      </c>
      <c r="R5431" s="2" t="s">
        <v>1280</v>
      </c>
      <c r="S5431" s="2" t="s">
        <v>578</v>
      </c>
    </row>
    <row r="5432" spans="1:19" x14ac:dyDescent="0.35">
      <c r="A5432">
        <v>36676</v>
      </c>
      <c r="B5432" s="1">
        <v>40780</v>
      </c>
      <c r="C5432" s="1">
        <v>40782</v>
      </c>
      <c r="D5432" s="2" t="s">
        <v>37</v>
      </c>
      <c r="E5432" s="2" t="s">
        <v>763</v>
      </c>
      <c r="F5432" s="2" t="s">
        <v>34</v>
      </c>
      <c r="G5432" s="2" t="s">
        <v>158</v>
      </c>
      <c r="H5432">
        <v>32</v>
      </c>
      <c r="I5432">
        <v>100.97</v>
      </c>
      <c r="J5432">
        <v>3046.01</v>
      </c>
      <c r="K5432">
        <v>0.08</v>
      </c>
      <c r="L5432">
        <v>14</v>
      </c>
      <c r="M5432" s="2" t="s">
        <v>29</v>
      </c>
      <c r="N5432">
        <v>998.65</v>
      </c>
      <c r="O5432">
        <v>0.32785512851238174</v>
      </c>
      <c r="P5432">
        <v>0.37</v>
      </c>
      <c r="Q5432" s="2" t="s">
        <v>36</v>
      </c>
      <c r="R5432" s="2" t="s">
        <v>1280</v>
      </c>
      <c r="S5432" s="2" t="s">
        <v>578</v>
      </c>
    </row>
    <row r="5433" spans="1:19" x14ac:dyDescent="0.35">
      <c r="A5433">
        <v>36676</v>
      </c>
      <c r="B5433" s="1">
        <v>40780</v>
      </c>
      <c r="C5433" s="1">
        <v>40781</v>
      </c>
      <c r="D5433" s="2" t="s">
        <v>37</v>
      </c>
      <c r="E5433" s="2" t="s">
        <v>1135</v>
      </c>
      <c r="F5433" s="2" t="s">
        <v>21</v>
      </c>
      <c r="G5433" s="2" t="s">
        <v>47</v>
      </c>
      <c r="H5433">
        <v>15</v>
      </c>
      <c r="I5433">
        <v>22.84</v>
      </c>
      <c r="J5433">
        <v>353.52</v>
      </c>
      <c r="K5433">
        <v>0.04</v>
      </c>
      <c r="L5433">
        <v>8.18</v>
      </c>
      <c r="M5433" s="2" t="s">
        <v>23</v>
      </c>
      <c r="N5433">
        <v>51.53</v>
      </c>
      <c r="O5433">
        <v>0.14576261597646528</v>
      </c>
      <c r="P5433">
        <v>0.39</v>
      </c>
      <c r="Q5433" s="2" t="s">
        <v>36</v>
      </c>
      <c r="R5433" s="2" t="s">
        <v>1280</v>
      </c>
      <c r="S5433" s="2" t="s">
        <v>578</v>
      </c>
    </row>
    <row r="5434" spans="1:19" x14ac:dyDescent="0.35">
      <c r="A5434">
        <v>36708</v>
      </c>
      <c r="B5434" s="1">
        <v>40805</v>
      </c>
      <c r="C5434" s="1">
        <v>40807</v>
      </c>
      <c r="D5434" s="2" t="s">
        <v>37</v>
      </c>
      <c r="E5434" s="2" t="s">
        <v>1285</v>
      </c>
      <c r="F5434" s="2" t="s">
        <v>34</v>
      </c>
      <c r="G5434" s="2" t="s">
        <v>158</v>
      </c>
      <c r="H5434">
        <v>46</v>
      </c>
      <c r="I5434">
        <v>12.99</v>
      </c>
      <c r="J5434">
        <v>636.5</v>
      </c>
      <c r="K5434">
        <v>0.01</v>
      </c>
      <c r="L5434">
        <v>9.44</v>
      </c>
      <c r="M5434" s="2" t="s">
        <v>23</v>
      </c>
      <c r="N5434">
        <v>-71.98</v>
      </c>
      <c r="O5434">
        <v>-0.11308719560094266</v>
      </c>
      <c r="P5434">
        <v>0.39</v>
      </c>
      <c r="Q5434" s="2" t="s">
        <v>36</v>
      </c>
      <c r="R5434" s="2" t="s">
        <v>1280</v>
      </c>
      <c r="S5434" s="2" t="s">
        <v>578</v>
      </c>
    </row>
    <row r="5435" spans="1:19" x14ac:dyDescent="0.35">
      <c r="A5435">
        <v>36708</v>
      </c>
      <c r="B5435" s="1">
        <v>40805</v>
      </c>
      <c r="C5435" s="1">
        <v>40807</v>
      </c>
      <c r="D5435" s="2" t="s">
        <v>37</v>
      </c>
      <c r="E5435" s="2" t="s">
        <v>94</v>
      </c>
      <c r="F5435" s="2" t="s">
        <v>34</v>
      </c>
      <c r="G5435" s="2" t="s">
        <v>35</v>
      </c>
      <c r="H5435">
        <v>25</v>
      </c>
      <c r="I5435">
        <v>125.99</v>
      </c>
      <c r="J5435">
        <v>2614.3705</v>
      </c>
      <c r="K5435">
        <v>7.0000000000000007E-2</v>
      </c>
      <c r="L5435">
        <v>7.69</v>
      </c>
      <c r="M5435" s="2" t="s">
        <v>23</v>
      </c>
      <c r="N5435">
        <v>384.01</v>
      </c>
      <c r="O5435">
        <v>0.14688430733134419</v>
      </c>
      <c r="P5435">
        <v>0.57999999999999996</v>
      </c>
      <c r="Q5435" s="2" t="s">
        <v>36</v>
      </c>
      <c r="R5435" s="2" t="s">
        <v>1280</v>
      </c>
      <c r="S5435" s="2" t="s">
        <v>578</v>
      </c>
    </row>
    <row r="5436" spans="1:19" x14ac:dyDescent="0.35">
      <c r="A5436">
        <v>36835</v>
      </c>
      <c r="B5436" s="1">
        <v>40106</v>
      </c>
      <c r="C5436" s="1">
        <v>40108</v>
      </c>
      <c r="D5436" s="2" t="s">
        <v>59</v>
      </c>
      <c r="E5436" s="2" t="s">
        <v>748</v>
      </c>
      <c r="F5436" s="2" t="s">
        <v>21</v>
      </c>
      <c r="G5436" s="2" t="s">
        <v>32</v>
      </c>
      <c r="H5436">
        <v>39</v>
      </c>
      <c r="I5436">
        <v>315.98</v>
      </c>
      <c r="J5436">
        <v>12073.06</v>
      </c>
      <c r="K5436">
        <v>0.03</v>
      </c>
      <c r="L5436">
        <v>19.989999999999998</v>
      </c>
      <c r="M5436" s="2" t="s">
        <v>23</v>
      </c>
      <c r="N5436">
        <v>5081.87</v>
      </c>
      <c r="O5436">
        <v>0.42092642627469756</v>
      </c>
      <c r="P5436">
        <v>0.38</v>
      </c>
      <c r="Q5436" s="2" t="s">
        <v>48</v>
      </c>
      <c r="R5436" s="2" t="s">
        <v>1280</v>
      </c>
      <c r="S5436" s="2" t="s">
        <v>578</v>
      </c>
    </row>
    <row r="5437" spans="1:19" x14ac:dyDescent="0.35">
      <c r="A5437">
        <v>36835</v>
      </c>
      <c r="B5437" s="1">
        <v>40106</v>
      </c>
      <c r="C5437" s="1">
        <v>40107</v>
      </c>
      <c r="D5437" s="2" t="s">
        <v>59</v>
      </c>
      <c r="E5437" s="2" t="s">
        <v>118</v>
      </c>
      <c r="F5437" s="2" t="s">
        <v>40</v>
      </c>
      <c r="G5437" s="2" t="s">
        <v>84</v>
      </c>
      <c r="H5437">
        <v>25</v>
      </c>
      <c r="I5437">
        <v>276.2</v>
      </c>
      <c r="J5437">
        <v>6685.05</v>
      </c>
      <c r="K5437">
        <v>0.09</v>
      </c>
      <c r="L5437">
        <v>24.49</v>
      </c>
      <c r="M5437" s="2" t="s">
        <v>23</v>
      </c>
      <c r="N5437">
        <v>1653.6</v>
      </c>
      <c r="O5437">
        <v>0.24735791056162629</v>
      </c>
      <c r="Q5437" s="2" t="s">
        <v>48</v>
      </c>
      <c r="R5437" s="2" t="s">
        <v>1280</v>
      </c>
      <c r="S5437" s="2" t="s">
        <v>578</v>
      </c>
    </row>
    <row r="5438" spans="1:19" x14ac:dyDescent="0.35">
      <c r="A5438">
        <v>36835</v>
      </c>
      <c r="B5438" s="1">
        <v>40106</v>
      </c>
      <c r="C5438" s="1">
        <v>40107</v>
      </c>
      <c r="D5438" s="2" t="s">
        <v>59</v>
      </c>
      <c r="E5438" s="2" t="s">
        <v>361</v>
      </c>
      <c r="F5438" s="2" t="s">
        <v>40</v>
      </c>
      <c r="G5438" s="2" t="s">
        <v>41</v>
      </c>
      <c r="H5438">
        <v>18</v>
      </c>
      <c r="I5438">
        <v>63.94</v>
      </c>
      <c r="J5438">
        <v>1175.53</v>
      </c>
      <c r="K5438">
        <v>0.03</v>
      </c>
      <c r="L5438">
        <v>14.48</v>
      </c>
      <c r="M5438" s="2" t="s">
        <v>23</v>
      </c>
      <c r="N5438">
        <v>257.58999999999997</v>
      </c>
      <c r="O5438">
        <v>0.21912669179008615</v>
      </c>
      <c r="P5438">
        <v>0.46</v>
      </c>
      <c r="Q5438" s="2" t="s">
        <v>48</v>
      </c>
      <c r="R5438" s="2" t="s">
        <v>1280</v>
      </c>
      <c r="S5438" s="2" t="s">
        <v>578</v>
      </c>
    </row>
    <row r="5439" spans="1:19" x14ac:dyDescent="0.35">
      <c r="A5439">
        <v>37127</v>
      </c>
      <c r="B5439" s="1">
        <v>40453</v>
      </c>
      <c r="C5439" s="1">
        <v>40454</v>
      </c>
      <c r="D5439" s="2" t="s">
        <v>26</v>
      </c>
      <c r="E5439" s="2" t="s">
        <v>1085</v>
      </c>
      <c r="F5439" s="2" t="s">
        <v>21</v>
      </c>
      <c r="G5439" s="2" t="s">
        <v>47</v>
      </c>
      <c r="H5439">
        <v>19</v>
      </c>
      <c r="I5439">
        <v>9.11</v>
      </c>
      <c r="J5439">
        <v>178.44</v>
      </c>
      <c r="K5439">
        <v>0.03</v>
      </c>
      <c r="L5439">
        <v>2.15</v>
      </c>
      <c r="M5439" s="2" t="s">
        <v>23</v>
      </c>
      <c r="N5439">
        <v>50.13</v>
      </c>
      <c r="O5439">
        <v>0.28093476798924011</v>
      </c>
      <c r="P5439">
        <v>0.4</v>
      </c>
      <c r="Q5439" s="2" t="s">
        <v>36</v>
      </c>
      <c r="R5439" s="2" t="s">
        <v>1280</v>
      </c>
      <c r="S5439" s="2" t="s">
        <v>578</v>
      </c>
    </row>
    <row r="5440" spans="1:19" x14ac:dyDescent="0.35">
      <c r="A5440">
        <v>37667</v>
      </c>
      <c r="B5440" s="1">
        <v>40879</v>
      </c>
      <c r="C5440" s="1">
        <v>40880</v>
      </c>
      <c r="D5440" s="2" t="s">
        <v>26</v>
      </c>
      <c r="E5440" s="2" t="s">
        <v>696</v>
      </c>
      <c r="F5440" s="2" t="s">
        <v>21</v>
      </c>
      <c r="G5440" s="2" t="s">
        <v>32</v>
      </c>
      <c r="H5440">
        <v>31</v>
      </c>
      <c r="I5440">
        <v>14.48</v>
      </c>
      <c r="J5440">
        <v>472.35</v>
      </c>
      <c r="K5440">
        <v>0.03</v>
      </c>
      <c r="L5440">
        <v>6.46</v>
      </c>
      <c r="M5440" s="2" t="s">
        <v>23</v>
      </c>
      <c r="N5440">
        <v>61.68</v>
      </c>
      <c r="O5440">
        <v>0.13058113686884726</v>
      </c>
      <c r="P5440">
        <v>0.38</v>
      </c>
      <c r="Q5440" s="2" t="s">
        <v>30</v>
      </c>
      <c r="R5440" s="2" t="s">
        <v>1280</v>
      </c>
      <c r="S5440" s="2" t="s">
        <v>578</v>
      </c>
    </row>
    <row r="5441" spans="1:19" x14ac:dyDescent="0.35">
      <c r="A5441">
        <v>37825</v>
      </c>
      <c r="B5441" s="1">
        <v>40016</v>
      </c>
      <c r="C5441" s="1">
        <v>40018</v>
      </c>
      <c r="D5441" s="2" t="s">
        <v>19</v>
      </c>
      <c r="E5441" s="2" t="s">
        <v>218</v>
      </c>
      <c r="F5441" s="2" t="s">
        <v>21</v>
      </c>
      <c r="G5441" s="2" t="s">
        <v>28</v>
      </c>
      <c r="H5441">
        <v>44</v>
      </c>
      <c r="I5441">
        <v>11.97</v>
      </c>
      <c r="J5441">
        <v>505.01</v>
      </c>
      <c r="K5441">
        <v>0.06</v>
      </c>
      <c r="L5441">
        <v>4.9800000000000004</v>
      </c>
      <c r="M5441" s="2" t="s">
        <v>23</v>
      </c>
      <c r="N5441">
        <v>-43.52</v>
      </c>
      <c r="O5441">
        <v>-8.617651135621078E-2</v>
      </c>
      <c r="P5441">
        <v>0.57999999999999996</v>
      </c>
      <c r="Q5441" s="2" t="s">
        <v>48</v>
      </c>
      <c r="R5441" s="2" t="s">
        <v>1280</v>
      </c>
      <c r="S5441" s="2" t="s">
        <v>578</v>
      </c>
    </row>
    <row r="5442" spans="1:19" x14ac:dyDescent="0.35">
      <c r="A5442">
        <v>37825</v>
      </c>
      <c r="B5442" s="1">
        <v>40016</v>
      </c>
      <c r="C5442" s="1">
        <v>40023</v>
      </c>
      <c r="D5442" s="2" t="s">
        <v>19</v>
      </c>
      <c r="E5442" s="2" t="s">
        <v>705</v>
      </c>
      <c r="F5442" s="2" t="s">
        <v>21</v>
      </c>
      <c r="G5442" s="2" t="s">
        <v>47</v>
      </c>
      <c r="H5442">
        <v>41</v>
      </c>
      <c r="I5442">
        <v>6.98</v>
      </c>
      <c r="J5442">
        <v>286.75</v>
      </c>
      <c r="K5442">
        <v>0.06</v>
      </c>
      <c r="L5442">
        <v>1.6</v>
      </c>
      <c r="M5442" s="2" t="s">
        <v>23</v>
      </c>
      <c r="N5442">
        <v>98.44</v>
      </c>
      <c r="O5442">
        <v>0.34329555361813424</v>
      </c>
      <c r="P5442">
        <v>0.38</v>
      </c>
      <c r="Q5442" s="2" t="s">
        <v>48</v>
      </c>
      <c r="R5442" s="2" t="s">
        <v>1280</v>
      </c>
      <c r="S5442" s="2" t="s">
        <v>578</v>
      </c>
    </row>
    <row r="5443" spans="1:19" x14ac:dyDescent="0.35">
      <c r="A5443">
        <v>37861</v>
      </c>
      <c r="B5443" s="1">
        <v>40905</v>
      </c>
      <c r="C5443" s="1">
        <v>40907</v>
      </c>
      <c r="D5443" s="2" t="s">
        <v>37</v>
      </c>
      <c r="E5443" s="2" t="s">
        <v>87</v>
      </c>
      <c r="F5443" s="2" t="s">
        <v>21</v>
      </c>
      <c r="G5443" s="2" t="s">
        <v>47</v>
      </c>
      <c r="H5443">
        <v>32</v>
      </c>
      <c r="I5443">
        <v>30.98</v>
      </c>
      <c r="J5443">
        <v>980.07</v>
      </c>
      <c r="K5443">
        <v>0.09</v>
      </c>
      <c r="L5443">
        <v>5.76</v>
      </c>
      <c r="M5443" s="2" t="s">
        <v>23</v>
      </c>
      <c r="N5443">
        <v>337.25</v>
      </c>
      <c r="O5443">
        <v>0.34410807391308784</v>
      </c>
      <c r="P5443">
        <v>0.4</v>
      </c>
      <c r="Q5443" s="2" t="s">
        <v>36</v>
      </c>
      <c r="R5443" s="2" t="s">
        <v>1280</v>
      </c>
      <c r="S5443" s="2" t="s">
        <v>578</v>
      </c>
    </row>
    <row r="5444" spans="1:19" x14ac:dyDescent="0.35">
      <c r="A5444">
        <v>37926</v>
      </c>
      <c r="B5444" s="1">
        <v>40064</v>
      </c>
      <c r="C5444" s="1">
        <v>40066</v>
      </c>
      <c r="D5444" s="2" t="s">
        <v>59</v>
      </c>
      <c r="E5444" s="2" t="s">
        <v>829</v>
      </c>
      <c r="F5444" s="2" t="s">
        <v>21</v>
      </c>
      <c r="G5444" s="2" t="s">
        <v>72</v>
      </c>
      <c r="H5444">
        <v>31</v>
      </c>
      <c r="I5444">
        <v>11.55</v>
      </c>
      <c r="J5444">
        <v>353.25</v>
      </c>
      <c r="K5444">
        <v>0.02</v>
      </c>
      <c r="L5444">
        <v>2.36</v>
      </c>
      <c r="M5444" s="2" t="s">
        <v>23</v>
      </c>
      <c r="N5444">
        <v>60.06</v>
      </c>
      <c r="O5444">
        <v>0.1700212314225053</v>
      </c>
      <c r="P5444">
        <v>0.55000000000000004</v>
      </c>
      <c r="Q5444" s="2" t="s">
        <v>36</v>
      </c>
      <c r="R5444" s="2" t="s">
        <v>1280</v>
      </c>
      <c r="S5444" s="2" t="s">
        <v>578</v>
      </c>
    </row>
    <row r="5445" spans="1:19" x14ac:dyDescent="0.35">
      <c r="A5445">
        <v>38304</v>
      </c>
      <c r="B5445" s="1">
        <v>40624</v>
      </c>
      <c r="C5445" s="1">
        <v>40626</v>
      </c>
      <c r="D5445" s="2" t="s">
        <v>26</v>
      </c>
      <c r="E5445" s="2" t="s">
        <v>390</v>
      </c>
      <c r="F5445" s="2" t="s">
        <v>21</v>
      </c>
      <c r="G5445" s="2" t="s">
        <v>32</v>
      </c>
      <c r="H5445">
        <v>7</v>
      </c>
      <c r="I5445">
        <v>3.58</v>
      </c>
      <c r="J5445">
        <v>30.1</v>
      </c>
      <c r="K5445">
        <v>0.09</v>
      </c>
      <c r="L5445">
        <v>5.47</v>
      </c>
      <c r="M5445" s="2" t="s">
        <v>23</v>
      </c>
      <c r="N5445">
        <v>-28.31</v>
      </c>
      <c r="O5445">
        <v>-0.94053156146179395</v>
      </c>
      <c r="P5445">
        <v>0.37</v>
      </c>
      <c r="Q5445" s="2" t="s">
        <v>30</v>
      </c>
      <c r="R5445" s="2" t="s">
        <v>1280</v>
      </c>
      <c r="S5445" s="2" t="s">
        <v>578</v>
      </c>
    </row>
    <row r="5446" spans="1:19" x14ac:dyDescent="0.35">
      <c r="A5446">
        <v>38978</v>
      </c>
      <c r="B5446" s="1">
        <v>40028</v>
      </c>
      <c r="C5446" s="1">
        <v>40030</v>
      </c>
      <c r="D5446" s="2" t="s">
        <v>19</v>
      </c>
      <c r="E5446" s="2" t="s">
        <v>800</v>
      </c>
      <c r="F5446" s="2" t="s">
        <v>40</v>
      </c>
      <c r="G5446" s="2" t="s">
        <v>84</v>
      </c>
      <c r="H5446">
        <v>24</v>
      </c>
      <c r="I5446">
        <v>180.98</v>
      </c>
      <c r="J5446">
        <v>4547.26</v>
      </c>
      <c r="K5446">
        <v>0</v>
      </c>
      <c r="L5446">
        <v>30</v>
      </c>
      <c r="M5446" s="2" t="s">
        <v>29</v>
      </c>
      <c r="N5446">
        <v>468.27</v>
      </c>
      <c r="O5446">
        <v>0.10297849694101502</v>
      </c>
      <c r="P5446">
        <v>0.69</v>
      </c>
      <c r="Q5446" s="2" t="s">
        <v>24</v>
      </c>
      <c r="R5446" s="2" t="s">
        <v>1280</v>
      </c>
      <c r="S5446" s="2" t="s">
        <v>578</v>
      </c>
    </row>
    <row r="5447" spans="1:19" x14ac:dyDescent="0.35">
      <c r="A5447">
        <v>39267</v>
      </c>
      <c r="B5447" s="1">
        <v>40196</v>
      </c>
      <c r="C5447" s="1">
        <v>40198</v>
      </c>
      <c r="D5447" s="2" t="s">
        <v>26</v>
      </c>
      <c r="E5447" s="2" t="s">
        <v>621</v>
      </c>
      <c r="F5447" s="2" t="s">
        <v>40</v>
      </c>
      <c r="G5447" s="2" t="s">
        <v>41</v>
      </c>
      <c r="H5447">
        <v>26</v>
      </c>
      <c r="I5447">
        <v>17.78</v>
      </c>
      <c r="J5447">
        <v>430.33</v>
      </c>
      <c r="K5447">
        <v>0.08</v>
      </c>
      <c r="L5447">
        <v>5.03</v>
      </c>
      <c r="M5447" s="2" t="s">
        <v>23</v>
      </c>
      <c r="N5447">
        <v>85.48</v>
      </c>
      <c r="O5447">
        <v>0.19863825436293078</v>
      </c>
      <c r="P5447">
        <v>0.54</v>
      </c>
      <c r="Q5447" s="2" t="s">
        <v>48</v>
      </c>
      <c r="R5447" s="2" t="s">
        <v>1280</v>
      </c>
      <c r="S5447" s="2" t="s">
        <v>578</v>
      </c>
    </row>
    <row r="5448" spans="1:19" x14ac:dyDescent="0.35">
      <c r="A5448">
        <v>39267</v>
      </c>
      <c r="B5448" s="1">
        <v>40196</v>
      </c>
      <c r="C5448" s="1">
        <v>40197</v>
      </c>
      <c r="D5448" s="2" t="s">
        <v>26</v>
      </c>
      <c r="E5448" s="2" t="s">
        <v>211</v>
      </c>
      <c r="F5448" s="2" t="s">
        <v>21</v>
      </c>
      <c r="G5448" s="2" t="s">
        <v>22</v>
      </c>
      <c r="H5448">
        <v>46</v>
      </c>
      <c r="I5448">
        <v>28.28</v>
      </c>
      <c r="J5448">
        <v>1221.47</v>
      </c>
      <c r="K5448">
        <v>0.09</v>
      </c>
      <c r="L5448">
        <v>13.99</v>
      </c>
      <c r="M5448" s="2" t="s">
        <v>23</v>
      </c>
      <c r="N5448">
        <v>-233.14</v>
      </c>
      <c r="O5448">
        <v>-0.19086837990290387</v>
      </c>
      <c r="P5448">
        <v>0.57999999999999996</v>
      </c>
      <c r="Q5448" s="2" t="s">
        <v>48</v>
      </c>
      <c r="R5448" s="2" t="s">
        <v>1280</v>
      </c>
      <c r="S5448" s="2" t="s">
        <v>578</v>
      </c>
    </row>
    <row r="5449" spans="1:19" x14ac:dyDescent="0.35">
      <c r="A5449">
        <v>40772</v>
      </c>
      <c r="B5449" s="1">
        <v>40952</v>
      </c>
      <c r="C5449" s="1">
        <v>40953</v>
      </c>
      <c r="D5449" s="2" t="s">
        <v>59</v>
      </c>
      <c r="E5449" s="2" t="s">
        <v>682</v>
      </c>
      <c r="F5449" s="2" t="s">
        <v>21</v>
      </c>
      <c r="G5449" s="2" t="s">
        <v>52</v>
      </c>
      <c r="H5449">
        <v>15</v>
      </c>
      <c r="I5449">
        <v>7.89</v>
      </c>
      <c r="J5449">
        <v>128.27000000000001</v>
      </c>
      <c r="K5449">
        <v>0</v>
      </c>
      <c r="L5449">
        <v>2.82</v>
      </c>
      <c r="M5449" s="2" t="s">
        <v>23</v>
      </c>
      <c r="N5449">
        <v>22.85</v>
      </c>
      <c r="O5449">
        <v>0.17813986123021749</v>
      </c>
      <c r="P5449">
        <v>0.4</v>
      </c>
      <c r="Q5449" s="2" t="s">
        <v>30</v>
      </c>
      <c r="R5449" s="2" t="s">
        <v>1280</v>
      </c>
      <c r="S5449" s="2" t="s">
        <v>578</v>
      </c>
    </row>
    <row r="5450" spans="1:19" x14ac:dyDescent="0.35">
      <c r="A5450">
        <v>40928</v>
      </c>
      <c r="B5450" s="1">
        <v>40068</v>
      </c>
      <c r="C5450" s="1">
        <v>40073</v>
      </c>
      <c r="D5450" s="2" t="s">
        <v>19</v>
      </c>
      <c r="E5450" s="2" t="s">
        <v>105</v>
      </c>
      <c r="F5450" s="2" t="s">
        <v>34</v>
      </c>
      <c r="G5450" s="2" t="s">
        <v>35</v>
      </c>
      <c r="H5450">
        <v>4</v>
      </c>
      <c r="I5450">
        <v>85.99</v>
      </c>
      <c r="J5450">
        <v>292.34050000000002</v>
      </c>
      <c r="K5450">
        <v>0.01</v>
      </c>
      <c r="L5450">
        <v>0.99</v>
      </c>
      <c r="M5450" s="2" t="s">
        <v>23</v>
      </c>
      <c r="N5450">
        <v>-420.59</v>
      </c>
      <c r="O5450">
        <v>-1.4386990512775342</v>
      </c>
      <c r="P5450">
        <v>0.85</v>
      </c>
      <c r="Q5450" s="2" t="s">
        <v>36</v>
      </c>
      <c r="R5450" s="2" t="s">
        <v>1280</v>
      </c>
      <c r="S5450" s="2" t="s">
        <v>578</v>
      </c>
    </row>
    <row r="5451" spans="1:19" x14ac:dyDescent="0.35">
      <c r="A5451">
        <v>41216</v>
      </c>
      <c r="B5451" s="1">
        <v>39995</v>
      </c>
      <c r="C5451" s="1">
        <v>39996</v>
      </c>
      <c r="D5451" s="2" t="s">
        <v>37</v>
      </c>
      <c r="E5451" s="2" t="s">
        <v>897</v>
      </c>
      <c r="F5451" s="2" t="s">
        <v>21</v>
      </c>
      <c r="G5451" s="2" t="s">
        <v>32</v>
      </c>
      <c r="H5451">
        <v>8</v>
      </c>
      <c r="I5451">
        <v>29.17</v>
      </c>
      <c r="J5451">
        <v>253.26</v>
      </c>
      <c r="K5451">
        <v>0.02</v>
      </c>
      <c r="L5451">
        <v>6.27</v>
      </c>
      <c r="M5451" s="2" t="s">
        <v>23</v>
      </c>
      <c r="N5451">
        <v>49.66</v>
      </c>
      <c r="O5451">
        <v>0.19608307668009159</v>
      </c>
      <c r="P5451">
        <v>0.37</v>
      </c>
      <c r="Q5451" s="2" t="s">
        <v>48</v>
      </c>
      <c r="R5451" s="2" t="s">
        <v>1280</v>
      </c>
      <c r="S5451" s="2" t="s">
        <v>578</v>
      </c>
    </row>
    <row r="5452" spans="1:19" x14ac:dyDescent="0.35">
      <c r="A5452">
        <v>41216</v>
      </c>
      <c r="B5452" s="1">
        <v>39995</v>
      </c>
      <c r="C5452" s="1">
        <v>39997</v>
      </c>
      <c r="D5452" s="2" t="s">
        <v>37</v>
      </c>
      <c r="E5452" s="2" t="s">
        <v>154</v>
      </c>
      <c r="F5452" s="2" t="s">
        <v>40</v>
      </c>
      <c r="G5452" s="2" t="s">
        <v>63</v>
      </c>
      <c r="H5452">
        <v>45</v>
      </c>
      <c r="I5452">
        <v>179.29</v>
      </c>
      <c r="J5452">
        <v>6865.0720000000001</v>
      </c>
      <c r="K5452">
        <v>0</v>
      </c>
      <c r="L5452">
        <v>29.21</v>
      </c>
      <c r="M5452" s="2" t="s">
        <v>29</v>
      </c>
      <c r="N5452">
        <v>1117.24</v>
      </c>
      <c r="O5452">
        <v>0.16274264858402068</v>
      </c>
      <c r="P5452">
        <v>0.74</v>
      </c>
      <c r="Q5452" s="2" t="s">
        <v>48</v>
      </c>
      <c r="R5452" s="2" t="s">
        <v>1280</v>
      </c>
      <c r="S5452" s="2" t="s">
        <v>578</v>
      </c>
    </row>
    <row r="5453" spans="1:19" x14ac:dyDescent="0.35">
      <c r="A5453">
        <v>42310</v>
      </c>
      <c r="B5453" s="1">
        <v>40015</v>
      </c>
      <c r="C5453" s="1">
        <v>40016</v>
      </c>
      <c r="D5453" s="2" t="s">
        <v>59</v>
      </c>
      <c r="E5453" s="2" t="s">
        <v>1105</v>
      </c>
      <c r="F5453" s="2" t="s">
        <v>34</v>
      </c>
      <c r="G5453" s="2" t="s">
        <v>35</v>
      </c>
      <c r="H5453">
        <v>20</v>
      </c>
      <c r="I5453">
        <v>205.99</v>
      </c>
      <c r="J5453">
        <v>3361.7584999999999</v>
      </c>
      <c r="K5453">
        <v>0.04</v>
      </c>
      <c r="L5453">
        <v>8.99</v>
      </c>
      <c r="M5453" s="2" t="s">
        <v>23</v>
      </c>
      <c r="N5453">
        <v>394.35</v>
      </c>
      <c r="O5453">
        <v>0.11730467848895156</v>
      </c>
      <c r="P5453">
        <v>0.56000000000000005</v>
      </c>
      <c r="Q5453" s="2" t="s">
        <v>30</v>
      </c>
      <c r="R5453" s="2" t="s">
        <v>1280</v>
      </c>
      <c r="S5453" s="2" t="s">
        <v>578</v>
      </c>
    </row>
    <row r="5454" spans="1:19" x14ac:dyDescent="0.35">
      <c r="A5454">
        <v>42403</v>
      </c>
      <c r="B5454" s="1">
        <v>39984</v>
      </c>
      <c r="C5454" s="1">
        <v>39985</v>
      </c>
      <c r="D5454" s="2" t="s">
        <v>37</v>
      </c>
      <c r="E5454" s="2" t="s">
        <v>298</v>
      </c>
      <c r="F5454" s="2" t="s">
        <v>21</v>
      </c>
      <c r="G5454" s="2" t="s">
        <v>67</v>
      </c>
      <c r="H5454">
        <v>38</v>
      </c>
      <c r="I5454">
        <v>3.08</v>
      </c>
      <c r="J5454">
        <v>117.84</v>
      </c>
      <c r="K5454">
        <v>0.04</v>
      </c>
      <c r="L5454">
        <v>0.99</v>
      </c>
      <c r="M5454" s="2" t="s">
        <v>23</v>
      </c>
      <c r="N5454">
        <v>30.76</v>
      </c>
      <c r="O5454">
        <v>0.26103190767141887</v>
      </c>
      <c r="P5454">
        <v>0.37</v>
      </c>
      <c r="Q5454" s="2" t="s">
        <v>24</v>
      </c>
      <c r="R5454" s="2" t="s">
        <v>1280</v>
      </c>
      <c r="S5454" s="2" t="s">
        <v>578</v>
      </c>
    </row>
    <row r="5455" spans="1:19" x14ac:dyDescent="0.35">
      <c r="A5455">
        <v>42403</v>
      </c>
      <c r="B5455" s="1">
        <v>39984</v>
      </c>
      <c r="C5455" s="1">
        <v>39985</v>
      </c>
      <c r="D5455" s="2" t="s">
        <v>37</v>
      </c>
      <c r="E5455" s="2" t="s">
        <v>418</v>
      </c>
      <c r="F5455" s="2" t="s">
        <v>21</v>
      </c>
      <c r="G5455" s="2" t="s">
        <v>72</v>
      </c>
      <c r="H5455">
        <v>47</v>
      </c>
      <c r="I5455">
        <v>2.78</v>
      </c>
      <c r="J5455">
        <v>121.2</v>
      </c>
      <c r="K5455">
        <v>0.1</v>
      </c>
      <c r="L5455">
        <v>1.25</v>
      </c>
      <c r="M5455" s="2" t="s">
        <v>23</v>
      </c>
      <c r="N5455">
        <v>-20.2</v>
      </c>
      <c r="O5455">
        <v>-0.16666666666666666</v>
      </c>
      <c r="P5455">
        <v>0.59</v>
      </c>
      <c r="Q5455" s="2" t="s">
        <v>24</v>
      </c>
      <c r="R5455" s="2" t="s">
        <v>1280</v>
      </c>
      <c r="S5455" s="2" t="s">
        <v>578</v>
      </c>
    </row>
    <row r="5456" spans="1:19" x14ac:dyDescent="0.35">
      <c r="A5456">
        <v>43138</v>
      </c>
      <c r="B5456" s="1">
        <v>40982</v>
      </c>
      <c r="C5456" s="1">
        <v>40986</v>
      </c>
      <c r="D5456" s="2" t="s">
        <v>19</v>
      </c>
      <c r="E5456" s="2" t="s">
        <v>195</v>
      </c>
      <c r="F5456" s="2" t="s">
        <v>21</v>
      </c>
      <c r="G5456" s="2" t="s">
        <v>32</v>
      </c>
      <c r="H5456">
        <v>43</v>
      </c>
      <c r="I5456">
        <v>30.56</v>
      </c>
      <c r="J5456">
        <v>1334.05</v>
      </c>
      <c r="K5456">
        <v>0.06</v>
      </c>
      <c r="L5456">
        <v>2.99</v>
      </c>
      <c r="M5456" s="2" t="s">
        <v>23</v>
      </c>
      <c r="N5456">
        <v>581.77</v>
      </c>
      <c r="O5456">
        <v>0.43609309995877216</v>
      </c>
      <c r="P5456">
        <v>0.35</v>
      </c>
      <c r="Q5456" s="2" t="s">
        <v>48</v>
      </c>
      <c r="R5456" s="2" t="s">
        <v>1280</v>
      </c>
      <c r="S5456" s="2" t="s">
        <v>578</v>
      </c>
    </row>
    <row r="5457" spans="1:19" x14ac:dyDescent="0.35">
      <c r="A5457">
        <v>43138</v>
      </c>
      <c r="B5457" s="1">
        <v>40982</v>
      </c>
      <c r="C5457" s="1">
        <v>40984</v>
      </c>
      <c r="D5457" s="2" t="s">
        <v>19</v>
      </c>
      <c r="E5457" s="2" t="s">
        <v>1221</v>
      </c>
      <c r="F5457" s="2" t="s">
        <v>40</v>
      </c>
      <c r="G5457" s="2" t="s">
        <v>61</v>
      </c>
      <c r="H5457">
        <v>50</v>
      </c>
      <c r="I5457">
        <v>137.47999999999999</v>
      </c>
      <c r="J5457">
        <v>6552.86</v>
      </c>
      <c r="K5457">
        <v>7.0000000000000007E-2</v>
      </c>
      <c r="L5457">
        <v>32.18</v>
      </c>
      <c r="M5457" s="2" t="s">
        <v>29</v>
      </c>
      <c r="N5457">
        <v>-692.82</v>
      </c>
      <c r="O5457">
        <v>-0.10572788065058616</v>
      </c>
      <c r="P5457">
        <v>0.78</v>
      </c>
      <c r="Q5457" s="2" t="s">
        <v>48</v>
      </c>
      <c r="R5457" s="2" t="s">
        <v>1280</v>
      </c>
      <c r="S5457" s="2" t="s">
        <v>578</v>
      </c>
    </row>
    <row r="5458" spans="1:19" x14ac:dyDescent="0.35">
      <c r="A5458">
        <v>43206</v>
      </c>
      <c r="B5458" s="1">
        <v>40048</v>
      </c>
      <c r="C5458" s="1">
        <v>40049</v>
      </c>
      <c r="D5458" s="2" t="s">
        <v>49</v>
      </c>
      <c r="E5458" s="2" t="s">
        <v>812</v>
      </c>
      <c r="F5458" s="2" t="s">
        <v>34</v>
      </c>
      <c r="G5458" s="2" t="s">
        <v>54</v>
      </c>
      <c r="H5458">
        <v>16</v>
      </c>
      <c r="I5458">
        <v>35.409999999999997</v>
      </c>
      <c r="J5458">
        <v>587.88</v>
      </c>
      <c r="K5458">
        <v>0</v>
      </c>
      <c r="L5458">
        <v>1.99</v>
      </c>
      <c r="M5458" s="2" t="s">
        <v>45</v>
      </c>
      <c r="N5458">
        <v>135.37</v>
      </c>
      <c r="O5458">
        <v>0.23026808192148057</v>
      </c>
      <c r="P5458">
        <v>0.43</v>
      </c>
      <c r="Q5458" s="2" t="s">
        <v>36</v>
      </c>
      <c r="R5458" s="2" t="s">
        <v>1280</v>
      </c>
      <c r="S5458" s="2" t="s">
        <v>578</v>
      </c>
    </row>
    <row r="5459" spans="1:19" x14ac:dyDescent="0.35">
      <c r="A5459">
        <v>43207</v>
      </c>
      <c r="B5459" s="1">
        <v>40338</v>
      </c>
      <c r="C5459" s="1">
        <v>40342</v>
      </c>
      <c r="D5459" s="2" t="s">
        <v>19</v>
      </c>
      <c r="E5459" s="2" t="s">
        <v>1006</v>
      </c>
      <c r="F5459" s="2" t="s">
        <v>40</v>
      </c>
      <c r="G5459" s="2" t="s">
        <v>41</v>
      </c>
      <c r="H5459">
        <v>45</v>
      </c>
      <c r="I5459">
        <v>49.34</v>
      </c>
      <c r="J5459">
        <v>2207.9</v>
      </c>
      <c r="K5459">
        <v>0.02</v>
      </c>
      <c r="L5459">
        <v>10.25</v>
      </c>
      <c r="M5459" s="2" t="s">
        <v>23</v>
      </c>
      <c r="N5459">
        <v>579.76</v>
      </c>
      <c r="O5459">
        <v>0.26258435617555143</v>
      </c>
      <c r="P5459">
        <v>0.56999999999999995</v>
      </c>
      <c r="Q5459" s="2" t="s">
        <v>30</v>
      </c>
      <c r="R5459" s="2" t="s">
        <v>1280</v>
      </c>
      <c r="S5459" s="2" t="s">
        <v>578</v>
      </c>
    </row>
    <row r="5460" spans="1:19" x14ac:dyDescent="0.35">
      <c r="A5460">
        <v>43207</v>
      </c>
      <c r="B5460" s="1">
        <v>40338</v>
      </c>
      <c r="C5460" s="1">
        <v>40345</v>
      </c>
      <c r="D5460" s="2" t="s">
        <v>19</v>
      </c>
      <c r="E5460" s="2" t="s">
        <v>1286</v>
      </c>
      <c r="F5460" s="2" t="s">
        <v>21</v>
      </c>
      <c r="G5460" s="2" t="s">
        <v>72</v>
      </c>
      <c r="H5460">
        <v>41</v>
      </c>
      <c r="I5460">
        <v>3.28</v>
      </c>
      <c r="J5460">
        <v>139.93</v>
      </c>
      <c r="K5460">
        <v>0.05</v>
      </c>
      <c r="L5460">
        <v>1.95</v>
      </c>
      <c r="M5460" s="2" t="s">
        <v>23</v>
      </c>
      <c r="N5460">
        <v>-3.06</v>
      </c>
      <c r="O5460">
        <v>-2.186807689559065E-2</v>
      </c>
      <c r="P5460">
        <v>0.42</v>
      </c>
      <c r="Q5460" s="2" t="s">
        <v>30</v>
      </c>
      <c r="R5460" s="2" t="s">
        <v>1280</v>
      </c>
      <c r="S5460" s="2" t="s">
        <v>578</v>
      </c>
    </row>
    <row r="5461" spans="1:19" x14ac:dyDescent="0.35">
      <c r="A5461">
        <v>43207</v>
      </c>
      <c r="B5461" s="1">
        <v>40338</v>
      </c>
      <c r="C5461" s="1">
        <v>40340</v>
      </c>
      <c r="D5461" s="2" t="s">
        <v>19</v>
      </c>
      <c r="E5461" s="2" t="s">
        <v>877</v>
      </c>
      <c r="F5461" s="2" t="s">
        <v>21</v>
      </c>
      <c r="G5461" s="2" t="s">
        <v>52</v>
      </c>
      <c r="H5461">
        <v>8</v>
      </c>
      <c r="I5461">
        <v>1.81</v>
      </c>
      <c r="J5461">
        <v>15.45</v>
      </c>
      <c r="K5461">
        <v>0.05</v>
      </c>
      <c r="L5461">
        <v>1.56</v>
      </c>
      <c r="M5461" s="2" t="s">
        <v>23</v>
      </c>
      <c r="N5461">
        <v>-7.75</v>
      </c>
      <c r="O5461">
        <v>-0.50161812297734631</v>
      </c>
      <c r="P5461">
        <v>0.49</v>
      </c>
      <c r="Q5461" s="2" t="s">
        <v>30</v>
      </c>
      <c r="R5461" s="2" t="s">
        <v>1280</v>
      </c>
      <c r="S5461" s="2" t="s">
        <v>578</v>
      </c>
    </row>
    <row r="5462" spans="1:19" x14ac:dyDescent="0.35">
      <c r="A5462">
        <v>43650</v>
      </c>
      <c r="B5462" s="1">
        <v>39895</v>
      </c>
      <c r="C5462" s="1">
        <v>39896</v>
      </c>
      <c r="D5462" s="2" t="s">
        <v>37</v>
      </c>
      <c r="E5462" s="2" t="s">
        <v>1045</v>
      </c>
      <c r="F5462" s="2" t="s">
        <v>34</v>
      </c>
      <c r="G5462" s="2" t="s">
        <v>75</v>
      </c>
      <c r="H5462">
        <v>3</v>
      </c>
      <c r="I5462">
        <v>599.99</v>
      </c>
      <c r="J5462">
        <v>1759.65</v>
      </c>
      <c r="K5462">
        <v>0.06</v>
      </c>
      <c r="L5462">
        <v>24.49</v>
      </c>
      <c r="M5462" s="2" t="s">
        <v>23</v>
      </c>
      <c r="N5462">
        <v>-2213.75</v>
      </c>
      <c r="O5462">
        <v>-1.2580626829198989</v>
      </c>
      <c r="P5462">
        <v>0.5</v>
      </c>
      <c r="Q5462" s="2" t="s">
        <v>36</v>
      </c>
      <c r="R5462" s="2" t="s">
        <v>1280</v>
      </c>
      <c r="S5462" s="2" t="s">
        <v>578</v>
      </c>
    </row>
    <row r="5463" spans="1:19" x14ac:dyDescent="0.35">
      <c r="A5463">
        <v>43650</v>
      </c>
      <c r="B5463" s="1">
        <v>39895</v>
      </c>
      <c r="C5463" s="1">
        <v>39897</v>
      </c>
      <c r="D5463" s="2" t="s">
        <v>37</v>
      </c>
      <c r="E5463" s="2" t="s">
        <v>448</v>
      </c>
      <c r="F5463" s="2" t="s">
        <v>21</v>
      </c>
      <c r="G5463" s="2" t="s">
        <v>72</v>
      </c>
      <c r="H5463">
        <v>7</v>
      </c>
      <c r="I5463">
        <v>11.97</v>
      </c>
      <c r="J5463">
        <v>88.59</v>
      </c>
      <c r="K5463">
        <v>0.05</v>
      </c>
      <c r="L5463">
        <v>5.81</v>
      </c>
      <c r="M5463" s="2" t="s">
        <v>23</v>
      </c>
      <c r="N5463">
        <v>-26.29</v>
      </c>
      <c r="O5463">
        <v>-0.29676035669940171</v>
      </c>
      <c r="P5463">
        <v>0.6</v>
      </c>
      <c r="Q5463" s="2" t="s">
        <v>36</v>
      </c>
      <c r="R5463" s="2" t="s">
        <v>1280</v>
      </c>
      <c r="S5463" s="2" t="s">
        <v>578</v>
      </c>
    </row>
    <row r="5464" spans="1:19" x14ac:dyDescent="0.35">
      <c r="A5464">
        <v>44290</v>
      </c>
      <c r="B5464" s="1">
        <v>40258</v>
      </c>
      <c r="C5464" s="1">
        <v>40260</v>
      </c>
      <c r="D5464" s="2" t="s">
        <v>49</v>
      </c>
      <c r="E5464" s="2" t="s">
        <v>651</v>
      </c>
      <c r="F5464" s="2" t="s">
        <v>40</v>
      </c>
      <c r="G5464" s="2" t="s">
        <v>41</v>
      </c>
      <c r="H5464">
        <v>49</v>
      </c>
      <c r="I5464">
        <v>10.4</v>
      </c>
      <c r="J5464">
        <v>508.38</v>
      </c>
      <c r="K5464">
        <v>0.06</v>
      </c>
      <c r="L5464">
        <v>5.4</v>
      </c>
      <c r="M5464" s="2" t="s">
        <v>23</v>
      </c>
      <c r="N5464">
        <v>4.68</v>
      </c>
      <c r="O5464">
        <v>9.2057122624808214E-3</v>
      </c>
      <c r="P5464">
        <v>0.51</v>
      </c>
      <c r="Q5464" s="2" t="s">
        <v>36</v>
      </c>
      <c r="R5464" s="2" t="s">
        <v>1280</v>
      </c>
      <c r="S5464" s="2" t="s">
        <v>578</v>
      </c>
    </row>
    <row r="5465" spans="1:19" x14ac:dyDescent="0.35">
      <c r="A5465">
        <v>44290</v>
      </c>
      <c r="B5465" s="1">
        <v>40258</v>
      </c>
      <c r="C5465" s="1">
        <v>40260</v>
      </c>
      <c r="D5465" s="2" t="s">
        <v>49</v>
      </c>
      <c r="E5465" s="2" t="s">
        <v>777</v>
      </c>
      <c r="F5465" s="2" t="s">
        <v>21</v>
      </c>
      <c r="G5465" s="2" t="s">
        <v>47</v>
      </c>
      <c r="H5465">
        <v>28</v>
      </c>
      <c r="I5465">
        <v>9.06</v>
      </c>
      <c r="J5465">
        <v>281.08999999999997</v>
      </c>
      <c r="K5465">
        <v>0.01</v>
      </c>
      <c r="L5465">
        <v>9.86</v>
      </c>
      <c r="M5465" s="2" t="s">
        <v>23</v>
      </c>
      <c r="N5465">
        <v>-114.58</v>
      </c>
      <c r="O5465">
        <v>-0.4076274502828276</v>
      </c>
      <c r="P5465">
        <v>0.4</v>
      </c>
      <c r="Q5465" s="2" t="s">
        <v>36</v>
      </c>
      <c r="R5465" s="2" t="s">
        <v>1280</v>
      </c>
      <c r="S5465" s="2" t="s">
        <v>578</v>
      </c>
    </row>
    <row r="5466" spans="1:19" x14ac:dyDescent="0.35">
      <c r="A5466">
        <v>44290</v>
      </c>
      <c r="B5466" s="1">
        <v>40258</v>
      </c>
      <c r="C5466" s="1">
        <v>40260</v>
      </c>
      <c r="D5466" s="2" t="s">
        <v>49</v>
      </c>
      <c r="E5466" s="2" t="s">
        <v>1038</v>
      </c>
      <c r="F5466" s="2" t="s">
        <v>21</v>
      </c>
      <c r="G5466" s="2" t="s">
        <v>47</v>
      </c>
      <c r="H5466">
        <v>41</v>
      </c>
      <c r="I5466">
        <v>6.48</v>
      </c>
      <c r="J5466">
        <v>276.64999999999998</v>
      </c>
      <c r="K5466">
        <v>0.02</v>
      </c>
      <c r="L5466">
        <v>5.87</v>
      </c>
      <c r="M5466" s="2" t="s">
        <v>23</v>
      </c>
      <c r="N5466">
        <v>-75.28</v>
      </c>
      <c r="O5466">
        <v>-0.27211277787818544</v>
      </c>
      <c r="P5466">
        <v>0.37</v>
      </c>
      <c r="Q5466" s="2" t="s">
        <v>36</v>
      </c>
      <c r="R5466" s="2" t="s">
        <v>1280</v>
      </c>
      <c r="S5466" s="2" t="s">
        <v>578</v>
      </c>
    </row>
    <row r="5467" spans="1:19" x14ac:dyDescent="0.35">
      <c r="A5467">
        <v>44613</v>
      </c>
      <c r="B5467" s="1">
        <v>40420</v>
      </c>
      <c r="C5467" s="1">
        <v>40421</v>
      </c>
      <c r="D5467" s="2" t="s">
        <v>26</v>
      </c>
      <c r="E5467" s="2" t="s">
        <v>944</v>
      </c>
      <c r="F5467" s="2" t="s">
        <v>21</v>
      </c>
      <c r="G5467" s="2" t="s">
        <v>47</v>
      </c>
      <c r="H5467">
        <v>34</v>
      </c>
      <c r="I5467">
        <v>55.98</v>
      </c>
      <c r="J5467">
        <v>1911.69</v>
      </c>
      <c r="K5467">
        <v>7.0000000000000007E-2</v>
      </c>
      <c r="L5467">
        <v>5.15</v>
      </c>
      <c r="M5467" s="2" t="s">
        <v>23</v>
      </c>
      <c r="N5467">
        <v>939.43</v>
      </c>
      <c r="O5467">
        <v>0.49141335676809522</v>
      </c>
      <c r="P5467">
        <v>0.36</v>
      </c>
      <c r="Q5467" s="2" t="s">
        <v>24</v>
      </c>
      <c r="R5467" s="2" t="s">
        <v>1280</v>
      </c>
      <c r="S5467" s="2" t="s">
        <v>578</v>
      </c>
    </row>
    <row r="5468" spans="1:19" x14ac:dyDescent="0.35">
      <c r="A5468">
        <v>44613</v>
      </c>
      <c r="B5468" s="1">
        <v>40420</v>
      </c>
      <c r="C5468" s="1">
        <v>40421</v>
      </c>
      <c r="D5468" s="2" t="s">
        <v>26</v>
      </c>
      <c r="E5468" s="2" t="s">
        <v>101</v>
      </c>
      <c r="F5468" s="2" t="s">
        <v>34</v>
      </c>
      <c r="G5468" s="2" t="s">
        <v>35</v>
      </c>
      <c r="H5468">
        <v>17</v>
      </c>
      <c r="I5468">
        <v>7.99</v>
      </c>
      <c r="J5468">
        <v>120.751</v>
      </c>
      <c r="K5468">
        <v>0.03</v>
      </c>
      <c r="L5468">
        <v>5.03</v>
      </c>
      <c r="M5468" s="2" t="s">
        <v>23</v>
      </c>
      <c r="N5468">
        <v>-71.39</v>
      </c>
      <c r="O5468">
        <v>-0.59121663588707341</v>
      </c>
      <c r="P5468">
        <v>0.6</v>
      </c>
      <c r="Q5468" s="2" t="s">
        <v>24</v>
      </c>
      <c r="R5468" s="2" t="s">
        <v>1280</v>
      </c>
      <c r="S5468" s="2" t="s">
        <v>578</v>
      </c>
    </row>
    <row r="5469" spans="1:19" x14ac:dyDescent="0.35">
      <c r="A5469">
        <v>44613</v>
      </c>
      <c r="B5469" s="1">
        <v>40420</v>
      </c>
      <c r="C5469" s="1">
        <v>40421</v>
      </c>
      <c r="D5469" s="2" t="s">
        <v>26</v>
      </c>
      <c r="E5469" s="2" t="s">
        <v>1178</v>
      </c>
      <c r="F5469" s="2" t="s">
        <v>21</v>
      </c>
      <c r="G5469" s="2" t="s">
        <v>47</v>
      </c>
      <c r="H5469">
        <v>45</v>
      </c>
      <c r="I5469">
        <v>5.28</v>
      </c>
      <c r="J5469">
        <v>245.55</v>
      </c>
      <c r="K5469">
        <v>0.03</v>
      </c>
      <c r="L5469">
        <v>8.16</v>
      </c>
      <c r="M5469" s="2" t="s">
        <v>23</v>
      </c>
      <c r="N5469">
        <v>-227.25</v>
      </c>
      <c r="O5469">
        <v>-0.92547342700061086</v>
      </c>
      <c r="P5469">
        <v>0.4</v>
      </c>
      <c r="Q5469" s="2" t="s">
        <v>24</v>
      </c>
      <c r="R5469" s="2" t="s">
        <v>1280</v>
      </c>
      <c r="S5469" s="2" t="s">
        <v>578</v>
      </c>
    </row>
    <row r="5470" spans="1:19" x14ac:dyDescent="0.35">
      <c r="A5470">
        <v>44965</v>
      </c>
      <c r="B5470" s="1">
        <v>40818</v>
      </c>
      <c r="C5470" s="1">
        <v>40822</v>
      </c>
      <c r="D5470" s="2" t="s">
        <v>19</v>
      </c>
      <c r="E5470" s="2" t="s">
        <v>531</v>
      </c>
      <c r="F5470" s="2" t="s">
        <v>21</v>
      </c>
      <c r="G5470" s="2" t="s">
        <v>52</v>
      </c>
      <c r="H5470">
        <v>19</v>
      </c>
      <c r="I5470">
        <v>1.48</v>
      </c>
      <c r="J5470">
        <v>28.82</v>
      </c>
      <c r="K5470">
        <v>0</v>
      </c>
      <c r="L5470">
        <v>0.7</v>
      </c>
      <c r="M5470" s="2" t="s">
        <v>23</v>
      </c>
      <c r="N5470">
        <v>2.16</v>
      </c>
      <c r="O5470">
        <v>7.4947952810548238E-2</v>
      </c>
      <c r="P5470">
        <v>0.37</v>
      </c>
      <c r="Q5470" s="2" t="s">
        <v>36</v>
      </c>
      <c r="R5470" s="2" t="s">
        <v>1280</v>
      </c>
      <c r="S5470" s="2" t="s">
        <v>578</v>
      </c>
    </row>
    <row r="5471" spans="1:19" x14ac:dyDescent="0.35">
      <c r="A5471">
        <v>44965</v>
      </c>
      <c r="B5471" s="1">
        <v>40818</v>
      </c>
      <c r="C5471" s="1">
        <v>40822</v>
      </c>
      <c r="D5471" s="2" t="s">
        <v>19</v>
      </c>
      <c r="E5471" s="2" t="s">
        <v>1287</v>
      </c>
      <c r="F5471" s="2" t="s">
        <v>21</v>
      </c>
      <c r="G5471" s="2" t="s">
        <v>72</v>
      </c>
      <c r="H5471">
        <v>45</v>
      </c>
      <c r="I5471">
        <v>1.68</v>
      </c>
      <c r="J5471">
        <v>75.39</v>
      </c>
      <c r="K5471">
        <v>0.05</v>
      </c>
      <c r="L5471">
        <v>0.7</v>
      </c>
      <c r="M5471" s="2" t="s">
        <v>23</v>
      </c>
      <c r="N5471">
        <v>-4.83</v>
      </c>
      <c r="O5471">
        <v>-6.4066852367688026E-2</v>
      </c>
      <c r="P5471">
        <v>0.6</v>
      </c>
      <c r="Q5471" s="2" t="s">
        <v>36</v>
      </c>
      <c r="R5471" s="2" t="s">
        <v>1280</v>
      </c>
      <c r="S5471" s="2" t="s">
        <v>578</v>
      </c>
    </row>
    <row r="5472" spans="1:19" x14ac:dyDescent="0.35">
      <c r="A5472">
        <v>45733</v>
      </c>
      <c r="B5472" s="1">
        <v>40518</v>
      </c>
      <c r="C5472" s="1">
        <v>40519</v>
      </c>
      <c r="D5472" s="2" t="s">
        <v>59</v>
      </c>
      <c r="E5472" s="2" t="s">
        <v>343</v>
      </c>
      <c r="F5472" s="2" t="s">
        <v>21</v>
      </c>
      <c r="G5472" s="2" t="s">
        <v>32</v>
      </c>
      <c r="H5472">
        <v>39</v>
      </c>
      <c r="I5472">
        <v>22.38</v>
      </c>
      <c r="J5472">
        <v>851.17</v>
      </c>
      <c r="K5472">
        <v>7.0000000000000007E-2</v>
      </c>
      <c r="L5472">
        <v>15.1</v>
      </c>
      <c r="M5472" s="2" t="s">
        <v>23</v>
      </c>
      <c r="N5472">
        <v>-131.28</v>
      </c>
      <c r="O5472">
        <v>-0.1542347592137881</v>
      </c>
      <c r="P5472">
        <v>0.38</v>
      </c>
      <c r="Q5472" s="2" t="s">
        <v>36</v>
      </c>
      <c r="R5472" s="2" t="s">
        <v>1280</v>
      </c>
      <c r="S5472" s="2" t="s">
        <v>578</v>
      </c>
    </row>
    <row r="5473" spans="1:19" x14ac:dyDescent="0.35">
      <c r="A5473">
        <v>45893</v>
      </c>
      <c r="B5473" s="1">
        <v>40689</v>
      </c>
      <c r="C5473" s="1">
        <v>40690</v>
      </c>
      <c r="D5473" s="2" t="s">
        <v>26</v>
      </c>
      <c r="E5473" s="2" t="s">
        <v>826</v>
      </c>
      <c r="F5473" s="2" t="s">
        <v>21</v>
      </c>
      <c r="G5473" s="2" t="s">
        <v>32</v>
      </c>
      <c r="H5473">
        <v>15</v>
      </c>
      <c r="I5473">
        <v>4.49</v>
      </c>
      <c r="J5473">
        <v>68.03</v>
      </c>
      <c r="K5473">
        <v>0.05</v>
      </c>
      <c r="L5473">
        <v>1.49</v>
      </c>
      <c r="M5473" s="2" t="s">
        <v>23</v>
      </c>
      <c r="N5473">
        <v>8.8699999999999992</v>
      </c>
      <c r="O5473">
        <v>0.1303836542701749</v>
      </c>
      <c r="P5473">
        <v>0.39</v>
      </c>
      <c r="Q5473" s="2" t="s">
        <v>36</v>
      </c>
      <c r="R5473" s="2" t="s">
        <v>1280</v>
      </c>
      <c r="S5473" s="2" t="s">
        <v>578</v>
      </c>
    </row>
    <row r="5474" spans="1:19" x14ac:dyDescent="0.35">
      <c r="A5474">
        <v>46113</v>
      </c>
      <c r="B5474" s="1">
        <v>40149</v>
      </c>
      <c r="C5474" s="1">
        <v>40150</v>
      </c>
      <c r="D5474" s="2" t="s">
        <v>37</v>
      </c>
      <c r="E5474" s="2" t="s">
        <v>408</v>
      </c>
      <c r="F5474" s="2" t="s">
        <v>40</v>
      </c>
      <c r="G5474" s="2" t="s">
        <v>41</v>
      </c>
      <c r="H5474">
        <v>18</v>
      </c>
      <c r="I5474">
        <v>136.97999999999999</v>
      </c>
      <c r="J5474">
        <v>2567.13</v>
      </c>
      <c r="K5474">
        <v>0.02</v>
      </c>
      <c r="L5474">
        <v>24.49</v>
      </c>
      <c r="M5474" s="2" t="s">
        <v>45</v>
      </c>
      <c r="N5474">
        <v>945.54</v>
      </c>
      <c r="O5474">
        <v>0.36832571782496404</v>
      </c>
      <c r="P5474">
        <v>0.59</v>
      </c>
      <c r="Q5474" s="2" t="s">
        <v>24</v>
      </c>
      <c r="R5474" s="2" t="s">
        <v>1280</v>
      </c>
      <c r="S5474" s="2" t="s">
        <v>578</v>
      </c>
    </row>
    <row r="5475" spans="1:19" x14ac:dyDescent="0.35">
      <c r="A5475">
        <v>46311</v>
      </c>
      <c r="B5475" s="1">
        <v>40749</v>
      </c>
      <c r="C5475" s="1">
        <v>40749</v>
      </c>
      <c r="D5475" s="2" t="s">
        <v>26</v>
      </c>
      <c r="E5475" s="2" t="s">
        <v>450</v>
      </c>
      <c r="F5475" s="2" t="s">
        <v>34</v>
      </c>
      <c r="G5475" s="2" t="s">
        <v>54</v>
      </c>
      <c r="H5475">
        <v>42</v>
      </c>
      <c r="I5475">
        <v>28.48</v>
      </c>
      <c r="J5475">
        <v>1244.01</v>
      </c>
      <c r="K5475">
        <v>0</v>
      </c>
      <c r="L5475">
        <v>1.99</v>
      </c>
      <c r="M5475" s="2" t="s">
        <v>23</v>
      </c>
      <c r="N5475">
        <v>539.57000000000005</v>
      </c>
      <c r="O5475">
        <v>0.43373445551080786</v>
      </c>
      <c r="P5475">
        <v>0.4</v>
      </c>
      <c r="Q5475" s="2" t="s">
        <v>30</v>
      </c>
      <c r="R5475" s="2" t="s">
        <v>1280</v>
      </c>
      <c r="S5475" s="2" t="s">
        <v>578</v>
      </c>
    </row>
    <row r="5476" spans="1:19" x14ac:dyDescent="0.35">
      <c r="A5476">
        <v>46311</v>
      </c>
      <c r="B5476" s="1">
        <v>40749</v>
      </c>
      <c r="C5476" s="1">
        <v>40750</v>
      </c>
      <c r="D5476" s="2" t="s">
        <v>26</v>
      </c>
      <c r="E5476" s="2" t="s">
        <v>540</v>
      </c>
      <c r="F5476" s="2" t="s">
        <v>40</v>
      </c>
      <c r="G5476" s="2" t="s">
        <v>41</v>
      </c>
      <c r="H5476">
        <v>42</v>
      </c>
      <c r="I5476">
        <v>22.23</v>
      </c>
      <c r="J5476">
        <v>981.73</v>
      </c>
      <c r="K5476">
        <v>0.03</v>
      </c>
      <c r="L5476">
        <v>3.63</v>
      </c>
      <c r="M5476" s="2" t="s">
        <v>23</v>
      </c>
      <c r="N5476">
        <v>388.23</v>
      </c>
      <c r="O5476">
        <v>0.39545496215863835</v>
      </c>
      <c r="P5476">
        <v>0.52</v>
      </c>
      <c r="Q5476" s="2" t="s">
        <v>30</v>
      </c>
      <c r="R5476" s="2" t="s">
        <v>1280</v>
      </c>
      <c r="S5476" s="2" t="s">
        <v>578</v>
      </c>
    </row>
    <row r="5477" spans="1:19" x14ac:dyDescent="0.35">
      <c r="A5477">
        <v>46311</v>
      </c>
      <c r="B5477" s="1">
        <v>40749</v>
      </c>
      <c r="C5477" s="1">
        <v>40751</v>
      </c>
      <c r="D5477" s="2" t="s">
        <v>26</v>
      </c>
      <c r="E5477" s="2" t="s">
        <v>896</v>
      </c>
      <c r="F5477" s="2" t="s">
        <v>21</v>
      </c>
      <c r="G5477" s="2" t="s">
        <v>47</v>
      </c>
      <c r="H5477">
        <v>44</v>
      </c>
      <c r="I5477">
        <v>6.48</v>
      </c>
      <c r="J5477">
        <v>302.07</v>
      </c>
      <c r="K5477">
        <v>0</v>
      </c>
      <c r="L5477">
        <v>8.4</v>
      </c>
      <c r="M5477" s="2" t="s">
        <v>23</v>
      </c>
      <c r="N5477">
        <v>-185.98</v>
      </c>
      <c r="O5477">
        <v>-0.61568510610123484</v>
      </c>
      <c r="P5477">
        <v>0.37</v>
      </c>
      <c r="Q5477" s="2" t="s">
        <v>30</v>
      </c>
      <c r="R5477" s="2" t="s">
        <v>1280</v>
      </c>
      <c r="S5477" s="2" t="s">
        <v>578</v>
      </c>
    </row>
    <row r="5478" spans="1:19" x14ac:dyDescent="0.35">
      <c r="A5478">
        <v>47398</v>
      </c>
      <c r="B5478" s="1">
        <v>40711</v>
      </c>
      <c r="C5478" s="1">
        <v>40713</v>
      </c>
      <c r="D5478" s="2" t="s">
        <v>49</v>
      </c>
      <c r="E5478" s="2" t="s">
        <v>141</v>
      </c>
      <c r="F5478" s="2" t="s">
        <v>40</v>
      </c>
      <c r="G5478" s="2" t="s">
        <v>63</v>
      </c>
      <c r="H5478">
        <v>6</v>
      </c>
      <c r="I5478">
        <v>262.11</v>
      </c>
      <c r="J5478">
        <v>1307.184</v>
      </c>
      <c r="K5478">
        <v>0.03</v>
      </c>
      <c r="L5478">
        <v>62.74</v>
      </c>
      <c r="M5478" s="2" t="s">
        <v>29</v>
      </c>
      <c r="N5478">
        <v>-184.06</v>
      </c>
      <c r="O5478">
        <v>-0.14080649701954737</v>
      </c>
      <c r="P5478">
        <v>0.75</v>
      </c>
      <c r="Q5478" s="2" t="s">
        <v>36</v>
      </c>
      <c r="R5478" s="2" t="s">
        <v>1280</v>
      </c>
      <c r="S5478" s="2" t="s">
        <v>578</v>
      </c>
    </row>
    <row r="5479" spans="1:19" x14ac:dyDescent="0.35">
      <c r="A5479">
        <v>47554</v>
      </c>
      <c r="B5479" s="1">
        <v>40250</v>
      </c>
      <c r="C5479" s="1">
        <v>40250</v>
      </c>
      <c r="D5479" s="2" t="s">
        <v>19</v>
      </c>
      <c r="E5479" s="2" t="s">
        <v>359</v>
      </c>
      <c r="F5479" s="2" t="s">
        <v>40</v>
      </c>
      <c r="G5479" s="2" t="s">
        <v>84</v>
      </c>
      <c r="H5479">
        <v>9</v>
      </c>
      <c r="I5479">
        <v>50.98</v>
      </c>
      <c r="J5479">
        <v>436.3</v>
      </c>
      <c r="K5479">
        <v>0.08</v>
      </c>
      <c r="L5479">
        <v>14.19</v>
      </c>
      <c r="M5479" s="2" t="s">
        <v>29</v>
      </c>
      <c r="N5479">
        <v>-50.31</v>
      </c>
      <c r="O5479">
        <v>-0.11531056612422645</v>
      </c>
      <c r="P5479">
        <v>0.56000000000000005</v>
      </c>
      <c r="Q5479" s="2" t="s">
        <v>36</v>
      </c>
      <c r="R5479" s="2" t="s">
        <v>1280</v>
      </c>
      <c r="S5479" s="2" t="s">
        <v>578</v>
      </c>
    </row>
    <row r="5480" spans="1:19" x14ac:dyDescent="0.35">
      <c r="A5480">
        <v>47554</v>
      </c>
      <c r="B5480" s="1">
        <v>40250</v>
      </c>
      <c r="C5480" s="1">
        <v>40257</v>
      </c>
      <c r="D5480" s="2" t="s">
        <v>19</v>
      </c>
      <c r="E5480" s="2" t="s">
        <v>431</v>
      </c>
      <c r="F5480" s="2" t="s">
        <v>40</v>
      </c>
      <c r="G5480" s="2" t="s">
        <v>41</v>
      </c>
      <c r="H5480">
        <v>47</v>
      </c>
      <c r="I5480">
        <v>7.59</v>
      </c>
      <c r="J5480">
        <v>364.23</v>
      </c>
      <c r="K5480">
        <v>0.01</v>
      </c>
      <c r="L5480">
        <v>4</v>
      </c>
      <c r="M5480" s="2" t="s">
        <v>23</v>
      </c>
      <c r="N5480">
        <v>41.58</v>
      </c>
      <c r="O5480">
        <v>0.11415863602668642</v>
      </c>
      <c r="P5480">
        <v>0.42</v>
      </c>
      <c r="Q5480" s="2" t="s">
        <v>36</v>
      </c>
      <c r="R5480" s="2" t="s">
        <v>1280</v>
      </c>
      <c r="S5480" s="2" t="s">
        <v>578</v>
      </c>
    </row>
    <row r="5481" spans="1:19" x14ac:dyDescent="0.35">
      <c r="A5481">
        <v>48135</v>
      </c>
      <c r="B5481" s="1">
        <v>39922</v>
      </c>
      <c r="C5481" s="1">
        <v>39922</v>
      </c>
      <c r="D5481" s="2" t="s">
        <v>26</v>
      </c>
      <c r="E5481" s="2" t="s">
        <v>653</v>
      </c>
      <c r="F5481" s="2" t="s">
        <v>40</v>
      </c>
      <c r="G5481" s="2" t="s">
        <v>41</v>
      </c>
      <c r="H5481">
        <v>40</v>
      </c>
      <c r="I5481">
        <v>17.670000000000002</v>
      </c>
      <c r="J5481">
        <v>750.14</v>
      </c>
      <c r="K5481">
        <v>0.02</v>
      </c>
      <c r="L5481">
        <v>8.99</v>
      </c>
      <c r="M5481" s="2" t="s">
        <v>23</v>
      </c>
      <c r="N5481">
        <v>93.68</v>
      </c>
      <c r="O5481">
        <v>0.12488335510704669</v>
      </c>
      <c r="P5481">
        <v>0.47</v>
      </c>
      <c r="Q5481" s="2" t="s">
        <v>48</v>
      </c>
      <c r="R5481" s="2" t="s">
        <v>1280</v>
      </c>
      <c r="S5481" s="2" t="s">
        <v>578</v>
      </c>
    </row>
    <row r="5482" spans="1:19" x14ac:dyDescent="0.35">
      <c r="A5482">
        <v>49346</v>
      </c>
      <c r="B5482" s="1">
        <v>40668</v>
      </c>
      <c r="C5482" s="1">
        <v>40671</v>
      </c>
      <c r="D5482" s="2" t="s">
        <v>37</v>
      </c>
      <c r="E5482" s="2" t="s">
        <v>190</v>
      </c>
      <c r="F5482" s="2" t="s">
        <v>40</v>
      </c>
      <c r="G5482" s="2" t="s">
        <v>41</v>
      </c>
      <c r="H5482">
        <v>8</v>
      </c>
      <c r="I5482">
        <v>12.22</v>
      </c>
      <c r="J5482">
        <v>94.35</v>
      </c>
      <c r="K5482">
        <v>0.1</v>
      </c>
      <c r="L5482">
        <v>2.85</v>
      </c>
      <c r="M5482" s="2" t="s">
        <v>23</v>
      </c>
      <c r="N5482">
        <v>42.22</v>
      </c>
      <c r="O5482">
        <v>0.44748277689454163</v>
      </c>
      <c r="P5482">
        <v>0.55000000000000004</v>
      </c>
      <c r="Q5482" s="2" t="s">
        <v>36</v>
      </c>
      <c r="R5482" s="2" t="s">
        <v>1280</v>
      </c>
      <c r="S5482" s="2" t="s">
        <v>578</v>
      </c>
    </row>
    <row r="5483" spans="1:19" x14ac:dyDescent="0.35">
      <c r="A5483">
        <v>49346</v>
      </c>
      <c r="B5483" s="1">
        <v>40668</v>
      </c>
      <c r="C5483" s="1">
        <v>40669</v>
      </c>
      <c r="D5483" s="2" t="s">
        <v>37</v>
      </c>
      <c r="E5483" s="2" t="s">
        <v>1187</v>
      </c>
      <c r="F5483" s="2" t="s">
        <v>21</v>
      </c>
      <c r="G5483" s="2" t="s">
        <v>47</v>
      </c>
      <c r="H5483">
        <v>50</v>
      </c>
      <c r="I5483">
        <v>5.28</v>
      </c>
      <c r="J5483">
        <v>276.75</v>
      </c>
      <c r="K5483">
        <v>0.04</v>
      </c>
      <c r="L5483">
        <v>5.57</v>
      </c>
      <c r="M5483" s="2" t="s">
        <v>23</v>
      </c>
      <c r="N5483">
        <v>-117.91</v>
      </c>
      <c r="O5483">
        <v>-0.42605239385727189</v>
      </c>
      <c r="P5483">
        <v>0.4</v>
      </c>
      <c r="Q5483" s="2" t="s">
        <v>36</v>
      </c>
      <c r="R5483" s="2" t="s">
        <v>1280</v>
      </c>
      <c r="S5483" s="2" t="s">
        <v>578</v>
      </c>
    </row>
    <row r="5484" spans="1:19" x14ac:dyDescent="0.35">
      <c r="A5484">
        <v>49735</v>
      </c>
      <c r="B5484" s="1">
        <v>40079</v>
      </c>
      <c r="C5484" s="1">
        <v>40080</v>
      </c>
      <c r="D5484" s="2" t="s">
        <v>37</v>
      </c>
      <c r="E5484" s="2" t="s">
        <v>1147</v>
      </c>
      <c r="F5484" s="2" t="s">
        <v>21</v>
      </c>
      <c r="G5484" s="2" t="s">
        <v>28</v>
      </c>
      <c r="H5484">
        <v>32</v>
      </c>
      <c r="I5484">
        <v>60.97</v>
      </c>
      <c r="J5484">
        <v>1929.19</v>
      </c>
      <c r="K5484">
        <v>0.04</v>
      </c>
      <c r="L5484">
        <v>4.5</v>
      </c>
      <c r="M5484" s="2" t="s">
        <v>23</v>
      </c>
      <c r="N5484">
        <v>570.66999999999996</v>
      </c>
      <c r="O5484">
        <v>0.29580808525857999</v>
      </c>
      <c r="P5484">
        <v>0.56000000000000005</v>
      </c>
      <c r="Q5484" s="2" t="s">
        <v>36</v>
      </c>
      <c r="R5484" s="2" t="s">
        <v>1280</v>
      </c>
      <c r="S5484" s="2" t="s">
        <v>578</v>
      </c>
    </row>
    <row r="5485" spans="1:19" x14ac:dyDescent="0.35">
      <c r="A5485">
        <v>50087</v>
      </c>
      <c r="B5485" s="1">
        <v>40313</v>
      </c>
      <c r="C5485" s="1">
        <v>40315</v>
      </c>
      <c r="D5485" s="2" t="s">
        <v>37</v>
      </c>
      <c r="E5485" s="2" t="s">
        <v>392</v>
      </c>
      <c r="F5485" s="2" t="s">
        <v>21</v>
      </c>
      <c r="G5485" s="2" t="s">
        <v>52</v>
      </c>
      <c r="H5485">
        <v>17</v>
      </c>
      <c r="I5485">
        <v>3.29</v>
      </c>
      <c r="J5485">
        <v>58.86</v>
      </c>
      <c r="K5485">
        <v>0.03</v>
      </c>
      <c r="L5485">
        <v>1.35</v>
      </c>
      <c r="M5485" s="2" t="s">
        <v>23</v>
      </c>
      <c r="N5485">
        <v>6.96</v>
      </c>
      <c r="O5485">
        <v>0.11824668705402651</v>
      </c>
      <c r="P5485">
        <v>0.4</v>
      </c>
      <c r="Q5485" s="2" t="s">
        <v>36</v>
      </c>
      <c r="R5485" s="2" t="s">
        <v>1280</v>
      </c>
      <c r="S5485" s="2" t="s">
        <v>578</v>
      </c>
    </row>
    <row r="5486" spans="1:19" x14ac:dyDescent="0.35">
      <c r="A5486">
        <v>50466</v>
      </c>
      <c r="B5486" s="1">
        <v>41088</v>
      </c>
      <c r="C5486" s="1">
        <v>41090</v>
      </c>
      <c r="D5486" s="2" t="s">
        <v>59</v>
      </c>
      <c r="E5486" s="2" t="s">
        <v>280</v>
      </c>
      <c r="F5486" s="2" t="s">
        <v>21</v>
      </c>
      <c r="G5486" s="2" t="s">
        <v>32</v>
      </c>
      <c r="H5486">
        <v>32</v>
      </c>
      <c r="I5486">
        <v>223.98</v>
      </c>
      <c r="J5486">
        <v>6892.07</v>
      </c>
      <c r="K5486">
        <v>0.05</v>
      </c>
      <c r="L5486">
        <v>15.01</v>
      </c>
      <c r="M5486" s="2" t="s">
        <v>45</v>
      </c>
      <c r="N5486">
        <v>2754.16</v>
      </c>
      <c r="O5486">
        <v>0.39961288843554982</v>
      </c>
      <c r="P5486">
        <v>0.38</v>
      </c>
      <c r="Q5486" s="2" t="s">
        <v>48</v>
      </c>
      <c r="R5486" s="2" t="s">
        <v>1280</v>
      </c>
      <c r="S5486" s="2" t="s">
        <v>578</v>
      </c>
    </row>
    <row r="5487" spans="1:19" x14ac:dyDescent="0.35">
      <c r="A5487">
        <v>50501</v>
      </c>
      <c r="B5487" s="1">
        <v>39962</v>
      </c>
      <c r="C5487" s="1">
        <v>39964</v>
      </c>
      <c r="D5487" s="2" t="s">
        <v>26</v>
      </c>
      <c r="E5487" s="2" t="s">
        <v>505</v>
      </c>
      <c r="F5487" s="2" t="s">
        <v>34</v>
      </c>
      <c r="G5487" s="2" t="s">
        <v>158</v>
      </c>
      <c r="H5487">
        <v>31</v>
      </c>
      <c r="I5487">
        <v>23.99</v>
      </c>
      <c r="J5487">
        <v>801.45</v>
      </c>
      <c r="K5487">
        <v>0.01</v>
      </c>
      <c r="L5487">
        <v>6.3</v>
      </c>
      <c r="M5487" s="2" t="s">
        <v>23</v>
      </c>
      <c r="N5487">
        <v>227.59</v>
      </c>
      <c r="O5487">
        <v>0.28397279930126645</v>
      </c>
      <c r="P5487">
        <v>0.38</v>
      </c>
      <c r="Q5487" s="2" t="s">
        <v>36</v>
      </c>
      <c r="R5487" s="2" t="s">
        <v>1280</v>
      </c>
      <c r="S5487" s="2" t="s">
        <v>578</v>
      </c>
    </row>
    <row r="5488" spans="1:19" x14ac:dyDescent="0.35">
      <c r="A5488">
        <v>50818</v>
      </c>
      <c r="B5488" s="1">
        <v>41188</v>
      </c>
      <c r="C5488" s="1">
        <v>41190</v>
      </c>
      <c r="D5488" s="2" t="s">
        <v>49</v>
      </c>
      <c r="E5488" s="2" t="s">
        <v>1105</v>
      </c>
      <c r="F5488" s="2" t="s">
        <v>34</v>
      </c>
      <c r="G5488" s="2" t="s">
        <v>35</v>
      </c>
      <c r="H5488">
        <v>34</v>
      </c>
      <c r="I5488">
        <v>205.99</v>
      </c>
      <c r="J5488">
        <v>5518.5315000000001</v>
      </c>
      <c r="K5488">
        <v>0.1</v>
      </c>
      <c r="L5488">
        <v>8.99</v>
      </c>
      <c r="M5488" s="2" t="s">
        <v>23</v>
      </c>
      <c r="N5488">
        <v>1111.26</v>
      </c>
      <c r="O5488">
        <v>0.20136878805530059</v>
      </c>
      <c r="P5488">
        <v>0.56000000000000005</v>
      </c>
      <c r="Q5488" s="2" t="s">
        <v>24</v>
      </c>
      <c r="R5488" s="2" t="s">
        <v>1280</v>
      </c>
      <c r="S5488" s="2" t="s">
        <v>578</v>
      </c>
    </row>
    <row r="5489" spans="1:19" x14ac:dyDescent="0.35">
      <c r="A5489">
        <v>50852</v>
      </c>
      <c r="B5489" s="1">
        <v>40706</v>
      </c>
      <c r="C5489" s="1">
        <v>40707</v>
      </c>
      <c r="D5489" s="2" t="s">
        <v>49</v>
      </c>
      <c r="E5489" s="2" t="s">
        <v>1203</v>
      </c>
      <c r="F5489" s="2" t="s">
        <v>21</v>
      </c>
      <c r="G5489" s="2" t="s">
        <v>32</v>
      </c>
      <c r="H5489">
        <v>24</v>
      </c>
      <c r="I5489">
        <v>7.38</v>
      </c>
      <c r="J5489">
        <v>188.47</v>
      </c>
      <c r="K5489">
        <v>0.03</v>
      </c>
      <c r="L5489">
        <v>11.51</v>
      </c>
      <c r="M5489" s="2" t="s">
        <v>23</v>
      </c>
      <c r="N5489">
        <v>-191.23</v>
      </c>
      <c r="O5489">
        <v>-1.014644240462673</v>
      </c>
      <c r="P5489">
        <v>0.36</v>
      </c>
      <c r="Q5489" s="2" t="s">
        <v>24</v>
      </c>
      <c r="R5489" s="2" t="s">
        <v>1280</v>
      </c>
      <c r="S5489" s="2" t="s">
        <v>578</v>
      </c>
    </row>
    <row r="5490" spans="1:19" x14ac:dyDescent="0.35">
      <c r="A5490">
        <v>52068</v>
      </c>
      <c r="B5490" s="1">
        <v>40921</v>
      </c>
      <c r="C5490" s="1">
        <v>40921</v>
      </c>
      <c r="D5490" s="2" t="s">
        <v>37</v>
      </c>
      <c r="E5490" s="2" t="s">
        <v>55</v>
      </c>
      <c r="F5490" s="2" t="s">
        <v>21</v>
      </c>
      <c r="G5490" s="2" t="s">
        <v>32</v>
      </c>
      <c r="H5490">
        <v>31</v>
      </c>
      <c r="I5490">
        <v>5.28</v>
      </c>
      <c r="J5490">
        <v>163.27000000000001</v>
      </c>
      <c r="K5490">
        <v>0.04</v>
      </c>
      <c r="L5490">
        <v>2.99</v>
      </c>
      <c r="M5490" s="2" t="s">
        <v>23</v>
      </c>
      <c r="N5490">
        <v>-0.62</v>
      </c>
      <c r="O5490">
        <v>-3.7973908250137807E-3</v>
      </c>
      <c r="P5490">
        <v>0.37</v>
      </c>
      <c r="Q5490" s="2" t="s">
        <v>36</v>
      </c>
      <c r="R5490" s="2" t="s">
        <v>1280</v>
      </c>
      <c r="S5490" s="2" t="s">
        <v>578</v>
      </c>
    </row>
    <row r="5491" spans="1:19" x14ac:dyDescent="0.35">
      <c r="A5491">
        <v>52068</v>
      </c>
      <c r="B5491" s="1">
        <v>40921</v>
      </c>
      <c r="C5491" s="1">
        <v>40921</v>
      </c>
      <c r="D5491" s="2" t="s">
        <v>37</v>
      </c>
      <c r="E5491" s="2" t="s">
        <v>725</v>
      </c>
      <c r="F5491" s="2" t="s">
        <v>34</v>
      </c>
      <c r="G5491" s="2" t="s">
        <v>158</v>
      </c>
      <c r="H5491">
        <v>47</v>
      </c>
      <c r="I5491">
        <v>517.48</v>
      </c>
      <c r="J5491">
        <v>24559.91</v>
      </c>
      <c r="K5491">
        <v>0.01</v>
      </c>
      <c r="L5491">
        <v>16.63</v>
      </c>
      <c r="M5491" s="2" t="s">
        <v>29</v>
      </c>
      <c r="N5491">
        <v>7358.66</v>
      </c>
      <c r="O5491">
        <v>0.29962080479936609</v>
      </c>
      <c r="P5491">
        <v>0.59</v>
      </c>
      <c r="Q5491" s="2" t="s">
        <v>36</v>
      </c>
      <c r="R5491" s="2" t="s">
        <v>1280</v>
      </c>
      <c r="S5491" s="2" t="s">
        <v>578</v>
      </c>
    </row>
    <row r="5492" spans="1:19" x14ac:dyDescent="0.35">
      <c r="A5492">
        <v>52068</v>
      </c>
      <c r="B5492" s="1">
        <v>40921</v>
      </c>
      <c r="C5492" s="1">
        <v>40922</v>
      </c>
      <c r="D5492" s="2" t="s">
        <v>37</v>
      </c>
      <c r="E5492" s="2" t="s">
        <v>179</v>
      </c>
      <c r="F5492" s="2" t="s">
        <v>40</v>
      </c>
      <c r="G5492" s="2" t="s">
        <v>61</v>
      </c>
      <c r="H5492">
        <v>21</v>
      </c>
      <c r="I5492">
        <v>58.14</v>
      </c>
      <c r="J5492">
        <v>1217.5</v>
      </c>
      <c r="K5492">
        <v>7.0000000000000007E-2</v>
      </c>
      <c r="L5492">
        <v>36.61</v>
      </c>
      <c r="M5492" s="2" t="s">
        <v>29</v>
      </c>
      <c r="N5492">
        <v>-412.36</v>
      </c>
      <c r="O5492">
        <v>-0.33869404517453799</v>
      </c>
      <c r="P5492">
        <v>0.61</v>
      </c>
      <c r="Q5492" s="2" t="s">
        <v>36</v>
      </c>
      <c r="R5492" s="2" t="s">
        <v>1280</v>
      </c>
      <c r="S5492" s="2" t="s">
        <v>578</v>
      </c>
    </row>
    <row r="5493" spans="1:19" x14ac:dyDescent="0.35">
      <c r="A5493">
        <v>52068</v>
      </c>
      <c r="B5493" s="1">
        <v>40921</v>
      </c>
      <c r="C5493" s="1">
        <v>40923</v>
      </c>
      <c r="D5493" s="2" t="s">
        <v>37</v>
      </c>
      <c r="E5493" s="2" t="s">
        <v>223</v>
      </c>
      <c r="F5493" s="2" t="s">
        <v>40</v>
      </c>
      <c r="G5493" s="2" t="s">
        <v>84</v>
      </c>
      <c r="H5493">
        <v>17</v>
      </c>
      <c r="I5493">
        <v>25.98</v>
      </c>
      <c r="J5493">
        <v>441.53</v>
      </c>
      <c r="K5493">
        <v>7.0000000000000007E-2</v>
      </c>
      <c r="L5493">
        <v>14.36</v>
      </c>
      <c r="M5493" s="2" t="s">
        <v>29</v>
      </c>
      <c r="N5493">
        <v>-119.55</v>
      </c>
      <c r="O5493">
        <v>-0.27076302855978079</v>
      </c>
      <c r="P5493">
        <v>0.6</v>
      </c>
      <c r="Q5493" s="2" t="s">
        <v>36</v>
      </c>
      <c r="R5493" s="2" t="s">
        <v>1280</v>
      </c>
      <c r="S5493" s="2" t="s">
        <v>578</v>
      </c>
    </row>
    <row r="5494" spans="1:19" x14ac:dyDescent="0.35">
      <c r="A5494">
        <v>52641</v>
      </c>
      <c r="B5494" s="1">
        <v>40459</v>
      </c>
      <c r="C5494" s="1">
        <v>40461</v>
      </c>
      <c r="D5494" s="2" t="s">
        <v>37</v>
      </c>
      <c r="E5494" s="2" t="s">
        <v>268</v>
      </c>
      <c r="F5494" s="2" t="s">
        <v>34</v>
      </c>
      <c r="G5494" s="2" t="s">
        <v>35</v>
      </c>
      <c r="H5494">
        <v>6</v>
      </c>
      <c r="I5494">
        <v>155.99</v>
      </c>
      <c r="J5494">
        <v>834.21550000000002</v>
      </c>
      <c r="K5494">
        <v>0.02</v>
      </c>
      <c r="L5494">
        <v>8.08</v>
      </c>
      <c r="M5494" s="2" t="s">
        <v>23</v>
      </c>
      <c r="N5494">
        <v>-449.42</v>
      </c>
      <c r="O5494">
        <v>-0.5387336965088757</v>
      </c>
      <c r="P5494">
        <v>0.6</v>
      </c>
      <c r="Q5494" s="2" t="s">
        <v>30</v>
      </c>
      <c r="R5494" s="2" t="s">
        <v>1280</v>
      </c>
      <c r="S5494" s="2" t="s">
        <v>578</v>
      </c>
    </row>
    <row r="5495" spans="1:19" x14ac:dyDescent="0.35">
      <c r="A5495">
        <v>53378</v>
      </c>
      <c r="B5495" s="1">
        <v>41103</v>
      </c>
      <c r="C5495" s="1">
        <v>41104</v>
      </c>
      <c r="D5495" s="2" t="s">
        <v>49</v>
      </c>
      <c r="E5495" s="2" t="s">
        <v>1096</v>
      </c>
      <c r="F5495" s="2" t="s">
        <v>34</v>
      </c>
      <c r="G5495" s="2" t="s">
        <v>75</v>
      </c>
      <c r="H5495">
        <v>50</v>
      </c>
      <c r="I5495">
        <v>299.99</v>
      </c>
      <c r="J5495">
        <v>13934.53</v>
      </c>
      <c r="K5495">
        <v>0.1</v>
      </c>
      <c r="L5495">
        <v>11.64</v>
      </c>
      <c r="M5495" s="2" t="s">
        <v>45</v>
      </c>
      <c r="N5495">
        <v>4352.83</v>
      </c>
      <c r="O5495">
        <v>0.31237723841421272</v>
      </c>
      <c r="P5495">
        <v>0.5</v>
      </c>
      <c r="Q5495" s="2" t="s">
        <v>36</v>
      </c>
      <c r="R5495" s="2" t="s">
        <v>1280</v>
      </c>
      <c r="S5495" s="2" t="s">
        <v>578</v>
      </c>
    </row>
    <row r="5496" spans="1:19" x14ac:dyDescent="0.35">
      <c r="A5496">
        <v>53378</v>
      </c>
      <c r="B5496" s="1">
        <v>41103</v>
      </c>
      <c r="C5496" s="1">
        <v>41104</v>
      </c>
      <c r="D5496" s="2" t="s">
        <v>49</v>
      </c>
      <c r="E5496" s="2" t="s">
        <v>142</v>
      </c>
      <c r="F5496" s="2" t="s">
        <v>40</v>
      </c>
      <c r="G5496" s="2" t="s">
        <v>41</v>
      </c>
      <c r="H5496">
        <v>38</v>
      </c>
      <c r="I5496">
        <v>33.979999999999997</v>
      </c>
      <c r="J5496">
        <v>1233.76</v>
      </c>
      <c r="K5496">
        <v>0.06</v>
      </c>
      <c r="L5496">
        <v>19.989999999999998</v>
      </c>
      <c r="M5496" s="2" t="s">
        <v>23</v>
      </c>
      <c r="N5496">
        <v>-168.08</v>
      </c>
      <c r="O5496">
        <v>-0.13623395149786022</v>
      </c>
      <c r="P5496">
        <v>0.55000000000000004</v>
      </c>
      <c r="Q5496" s="2" t="s">
        <v>36</v>
      </c>
      <c r="R5496" s="2" t="s">
        <v>1280</v>
      </c>
      <c r="S5496" s="2" t="s">
        <v>578</v>
      </c>
    </row>
    <row r="5497" spans="1:19" x14ac:dyDescent="0.35">
      <c r="A5497">
        <v>53378</v>
      </c>
      <c r="B5497" s="1">
        <v>41103</v>
      </c>
      <c r="C5497" s="1">
        <v>41104</v>
      </c>
      <c r="D5497" s="2" t="s">
        <v>49</v>
      </c>
      <c r="E5497" s="2" t="s">
        <v>193</v>
      </c>
      <c r="F5497" s="2" t="s">
        <v>34</v>
      </c>
      <c r="G5497" s="2" t="s">
        <v>35</v>
      </c>
      <c r="H5497">
        <v>49</v>
      </c>
      <c r="I5497">
        <v>55.99</v>
      </c>
      <c r="J5497">
        <v>2377.2800000000002</v>
      </c>
      <c r="K5497">
        <v>0.04</v>
      </c>
      <c r="L5497">
        <v>5</v>
      </c>
      <c r="M5497" s="2" t="s">
        <v>23</v>
      </c>
      <c r="N5497">
        <v>-5.79</v>
      </c>
      <c r="O5497">
        <v>-2.4355566025037016E-3</v>
      </c>
      <c r="P5497">
        <v>0.83</v>
      </c>
      <c r="Q5497" s="2" t="s">
        <v>36</v>
      </c>
      <c r="R5497" s="2" t="s">
        <v>1280</v>
      </c>
      <c r="S5497" s="2" t="s">
        <v>578</v>
      </c>
    </row>
    <row r="5498" spans="1:19" x14ac:dyDescent="0.35">
      <c r="A5498">
        <v>55136</v>
      </c>
      <c r="B5498" s="1">
        <v>40460</v>
      </c>
      <c r="C5498" s="1">
        <v>40462</v>
      </c>
      <c r="D5498" s="2" t="s">
        <v>59</v>
      </c>
      <c r="E5498" s="2" t="s">
        <v>784</v>
      </c>
      <c r="F5498" s="2" t="s">
        <v>21</v>
      </c>
      <c r="G5498" s="2" t="s">
        <v>47</v>
      </c>
      <c r="H5498">
        <v>29</v>
      </c>
      <c r="I5498">
        <v>4.9800000000000004</v>
      </c>
      <c r="J5498">
        <v>134.68</v>
      </c>
      <c r="K5498">
        <v>0.1</v>
      </c>
      <c r="L5498">
        <v>4.7</v>
      </c>
      <c r="M5498" s="2" t="s">
        <v>23</v>
      </c>
      <c r="N5498">
        <v>-66.459999999999994</v>
      </c>
      <c r="O5498">
        <v>-0.4934659934659934</v>
      </c>
      <c r="P5498">
        <v>0.38</v>
      </c>
      <c r="Q5498" s="2" t="s">
        <v>48</v>
      </c>
      <c r="R5498" s="2" t="s">
        <v>1280</v>
      </c>
      <c r="S5498" s="2" t="s">
        <v>578</v>
      </c>
    </row>
    <row r="5499" spans="1:19" x14ac:dyDescent="0.35">
      <c r="A5499">
        <v>55655</v>
      </c>
      <c r="B5499" s="1">
        <v>41176</v>
      </c>
      <c r="C5499" s="1">
        <v>41178</v>
      </c>
      <c r="D5499" s="2" t="s">
        <v>19</v>
      </c>
      <c r="E5499" s="2" t="s">
        <v>723</v>
      </c>
      <c r="F5499" s="2" t="s">
        <v>34</v>
      </c>
      <c r="G5499" s="2" t="s">
        <v>35</v>
      </c>
      <c r="H5499">
        <v>33</v>
      </c>
      <c r="I5499">
        <v>125.99</v>
      </c>
      <c r="J5499">
        <v>3671.1415000000002</v>
      </c>
      <c r="K5499">
        <v>0.02</v>
      </c>
      <c r="L5499">
        <v>8.99</v>
      </c>
      <c r="M5499" s="2" t="s">
        <v>23</v>
      </c>
      <c r="N5499">
        <v>995.09</v>
      </c>
      <c r="O5499">
        <v>0.2710573809263413</v>
      </c>
      <c r="P5499">
        <v>0.55000000000000004</v>
      </c>
      <c r="Q5499" s="2" t="s">
        <v>48</v>
      </c>
      <c r="R5499" s="2" t="s">
        <v>1280</v>
      </c>
      <c r="S5499" s="2" t="s">
        <v>578</v>
      </c>
    </row>
    <row r="5500" spans="1:19" x14ac:dyDescent="0.35">
      <c r="A5500">
        <v>55750</v>
      </c>
      <c r="B5500" s="1">
        <v>40417</v>
      </c>
      <c r="C5500" s="1">
        <v>40419</v>
      </c>
      <c r="D5500" s="2" t="s">
        <v>59</v>
      </c>
      <c r="E5500" s="2" t="s">
        <v>199</v>
      </c>
      <c r="F5500" s="2" t="s">
        <v>40</v>
      </c>
      <c r="G5500" s="2" t="s">
        <v>63</v>
      </c>
      <c r="H5500">
        <v>31</v>
      </c>
      <c r="I5500">
        <v>218.75</v>
      </c>
      <c r="J5500">
        <v>5445.9920000000002</v>
      </c>
      <c r="K5500">
        <v>0.08</v>
      </c>
      <c r="L5500">
        <v>69.64</v>
      </c>
      <c r="M5500" s="2" t="s">
        <v>29</v>
      </c>
      <c r="N5500">
        <v>-791.66</v>
      </c>
      <c r="O5500">
        <v>-0.14536561933987416</v>
      </c>
      <c r="P5500">
        <v>0.77</v>
      </c>
      <c r="Q5500" s="2" t="s">
        <v>24</v>
      </c>
      <c r="R5500" s="2" t="s">
        <v>1280</v>
      </c>
      <c r="S5500" s="2" t="s">
        <v>578</v>
      </c>
    </row>
    <row r="5501" spans="1:19" x14ac:dyDescent="0.35">
      <c r="A5501">
        <v>56064</v>
      </c>
      <c r="B5501" s="1">
        <v>40115</v>
      </c>
      <c r="C5501" s="1">
        <v>40115</v>
      </c>
      <c r="D5501" s="2" t="s">
        <v>49</v>
      </c>
      <c r="E5501" s="2" t="s">
        <v>310</v>
      </c>
      <c r="F5501" s="2" t="s">
        <v>21</v>
      </c>
      <c r="G5501" s="2" t="s">
        <v>32</v>
      </c>
      <c r="H5501">
        <v>41</v>
      </c>
      <c r="I5501">
        <v>28.53</v>
      </c>
      <c r="J5501">
        <v>1169.26</v>
      </c>
      <c r="K5501">
        <v>0.02</v>
      </c>
      <c r="L5501">
        <v>1.49</v>
      </c>
      <c r="M5501" s="2" t="s">
        <v>23</v>
      </c>
      <c r="N5501">
        <v>515.62</v>
      </c>
      <c r="O5501">
        <v>0.44097976497955971</v>
      </c>
      <c r="P5501">
        <v>0.38</v>
      </c>
      <c r="Q5501" s="2" t="s">
        <v>48</v>
      </c>
      <c r="R5501" s="2" t="s">
        <v>1280</v>
      </c>
      <c r="S5501" s="2" t="s">
        <v>578</v>
      </c>
    </row>
    <row r="5502" spans="1:19" x14ac:dyDescent="0.35">
      <c r="A5502">
        <v>56804</v>
      </c>
      <c r="B5502" s="1">
        <v>40629</v>
      </c>
      <c r="C5502" s="1">
        <v>40631</v>
      </c>
      <c r="D5502" s="2" t="s">
        <v>59</v>
      </c>
      <c r="E5502" s="2" t="s">
        <v>338</v>
      </c>
      <c r="F5502" s="2" t="s">
        <v>21</v>
      </c>
      <c r="G5502" s="2" t="s">
        <v>32</v>
      </c>
      <c r="H5502">
        <v>41</v>
      </c>
      <c r="I5502">
        <v>3.36</v>
      </c>
      <c r="J5502">
        <v>136.44999999999999</v>
      </c>
      <c r="K5502">
        <v>0.1</v>
      </c>
      <c r="L5502">
        <v>6.27</v>
      </c>
      <c r="M5502" s="2" t="s">
        <v>23</v>
      </c>
      <c r="N5502">
        <v>-202.08</v>
      </c>
      <c r="O5502">
        <v>-1.4809820447050204</v>
      </c>
      <c r="P5502">
        <v>0.4</v>
      </c>
      <c r="Q5502" s="2" t="s">
        <v>48</v>
      </c>
      <c r="R5502" s="2" t="s">
        <v>1280</v>
      </c>
      <c r="S5502" s="2" t="s">
        <v>578</v>
      </c>
    </row>
    <row r="5503" spans="1:19" x14ac:dyDescent="0.35">
      <c r="A5503">
        <v>56804</v>
      </c>
      <c r="B5503" s="1">
        <v>40629</v>
      </c>
      <c r="C5503" s="1">
        <v>40630</v>
      </c>
      <c r="D5503" s="2" t="s">
        <v>59</v>
      </c>
      <c r="E5503" s="2" t="s">
        <v>244</v>
      </c>
      <c r="F5503" s="2" t="s">
        <v>21</v>
      </c>
      <c r="G5503" s="2" t="s">
        <v>47</v>
      </c>
      <c r="H5503">
        <v>24</v>
      </c>
      <c r="I5503">
        <v>4.9800000000000004</v>
      </c>
      <c r="J5503">
        <v>121.81</v>
      </c>
      <c r="K5503">
        <v>0.05</v>
      </c>
      <c r="L5503">
        <v>4.8600000000000003</v>
      </c>
      <c r="M5503" s="2" t="s">
        <v>23</v>
      </c>
      <c r="N5503">
        <v>-50.21</v>
      </c>
      <c r="O5503">
        <v>-0.41219932682045807</v>
      </c>
      <c r="P5503">
        <v>0.38</v>
      </c>
      <c r="Q5503" s="2" t="s">
        <v>48</v>
      </c>
      <c r="R5503" s="2" t="s">
        <v>1280</v>
      </c>
      <c r="S5503" s="2" t="s">
        <v>578</v>
      </c>
    </row>
    <row r="5504" spans="1:19" x14ac:dyDescent="0.35">
      <c r="A5504">
        <v>57157</v>
      </c>
      <c r="B5504" s="1">
        <v>40965</v>
      </c>
      <c r="C5504" s="1">
        <v>40968</v>
      </c>
      <c r="D5504" s="2" t="s">
        <v>59</v>
      </c>
      <c r="E5504" s="2" t="s">
        <v>1224</v>
      </c>
      <c r="F5504" s="2" t="s">
        <v>21</v>
      </c>
      <c r="G5504" s="2" t="s">
        <v>28</v>
      </c>
      <c r="H5504">
        <v>18</v>
      </c>
      <c r="I5504">
        <v>10.98</v>
      </c>
      <c r="J5504">
        <v>203.57</v>
      </c>
      <c r="K5504">
        <v>0.01</v>
      </c>
      <c r="L5504">
        <v>3.99</v>
      </c>
      <c r="M5504" s="2" t="s">
        <v>23</v>
      </c>
      <c r="N5504">
        <v>-4.84</v>
      </c>
      <c r="O5504">
        <v>-2.3775605442845214E-2</v>
      </c>
      <c r="P5504">
        <v>0.57999999999999996</v>
      </c>
      <c r="Q5504" s="2" t="s">
        <v>36</v>
      </c>
      <c r="R5504" s="2" t="s">
        <v>1280</v>
      </c>
      <c r="S5504" s="2" t="s">
        <v>578</v>
      </c>
    </row>
    <row r="5505" spans="1:19" x14ac:dyDescent="0.35">
      <c r="A5505">
        <v>58053</v>
      </c>
      <c r="B5505" s="1">
        <v>40186</v>
      </c>
      <c r="C5505" s="1">
        <v>40188</v>
      </c>
      <c r="D5505" s="2" t="s">
        <v>49</v>
      </c>
      <c r="E5505" s="2" t="s">
        <v>1023</v>
      </c>
      <c r="F5505" s="2" t="s">
        <v>21</v>
      </c>
      <c r="G5505" s="2" t="s">
        <v>47</v>
      </c>
      <c r="H5505">
        <v>42</v>
      </c>
      <c r="I5505">
        <v>6.68</v>
      </c>
      <c r="J5505">
        <v>287.75</v>
      </c>
      <c r="K5505">
        <v>0.02</v>
      </c>
      <c r="L5505">
        <v>7.3</v>
      </c>
      <c r="M5505" s="2" t="s">
        <v>23</v>
      </c>
      <c r="N5505">
        <v>-136.02000000000001</v>
      </c>
      <c r="O5505">
        <v>-0.47270199826238057</v>
      </c>
      <c r="P5505">
        <v>0.37</v>
      </c>
      <c r="Q5505" s="2" t="s">
        <v>48</v>
      </c>
      <c r="R5505" s="2" t="s">
        <v>1280</v>
      </c>
      <c r="S5505" s="2" t="s">
        <v>578</v>
      </c>
    </row>
    <row r="5506" spans="1:19" x14ac:dyDescent="0.35">
      <c r="A5506">
        <v>58116</v>
      </c>
      <c r="B5506" s="1">
        <v>39900</v>
      </c>
      <c r="C5506" s="1">
        <v>39901</v>
      </c>
      <c r="D5506" s="2" t="s">
        <v>59</v>
      </c>
      <c r="E5506" s="2" t="s">
        <v>223</v>
      </c>
      <c r="F5506" s="2" t="s">
        <v>40</v>
      </c>
      <c r="G5506" s="2" t="s">
        <v>84</v>
      </c>
      <c r="H5506">
        <v>6</v>
      </c>
      <c r="I5506">
        <v>25.98</v>
      </c>
      <c r="J5506">
        <v>171.77</v>
      </c>
      <c r="K5506">
        <v>0.01</v>
      </c>
      <c r="L5506">
        <v>14.36</v>
      </c>
      <c r="M5506" s="2" t="s">
        <v>29</v>
      </c>
      <c r="N5506">
        <v>-59.88</v>
      </c>
      <c r="O5506">
        <v>-0.34860569366012689</v>
      </c>
      <c r="P5506">
        <v>0.6</v>
      </c>
      <c r="Q5506" s="2" t="s">
        <v>24</v>
      </c>
      <c r="R5506" s="2" t="s">
        <v>1280</v>
      </c>
      <c r="S5506" s="2" t="s">
        <v>578</v>
      </c>
    </row>
    <row r="5507" spans="1:19" x14ac:dyDescent="0.35">
      <c r="A5507">
        <v>58181</v>
      </c>
      <c r="B5507" s="1">
        <v>41189</v>
      </c>
      <c r="C5507" s="1">
        <v>41191</v>
      </c>
      <c r="D5507" s="2" t="s">
        <v>37</v>
      </c>
      <c r="E5507" s="2" t="s">
        <v>1095</v>
      </c>
      <c r="F5507" s="2" t="s">
        <v>21</v>
      </c>
      <c r="G5507" s="2" t="s">
        <v>47</v>
      </c>
      <c r="H5507">
        <v>5</v>
      </c>
      <c r="I5507">
        <v>5.98</v>
      </c>
      <c r="J5507">
        <v>36.43</v>
      </c>
      <c r="K5507">
        <v>0.04</v>
      </c>
      <c r="L5507">
        <v>7.15</v>
      </c>
      <c r="M5507" s="2" t="s">
        <v>23</v>
      </c>
      <c r="N5507">
        <v>-22.04</v>
      </c>
      <c r="O5507">
        <v>-0.60499588251441117</v>
      </c>
      <c r="P5507">
        <v>0.36</v>
      </c>
      <c r="Q5507" s="2" t="s">
        <v>36</v>
      </c>
      <c r="R5507" s="2" t="s">
        <v>1280</v>
      </c>
      <c r="S5507" s="2" t="s">
        <v>578</v>
      </c>
    </row>
    <row r="5508" spans="1:19" x14ac:dyDescent="0.35">
      <c r="A5508">
        <v>58308</v>
      </c>
      <c r="B5508" s="1">
        <v>40319</v>
      </c>
      <c r="C5508" s="1">
        <v>40319</v>
      </c>
      <c r="D5508" s="2" t="s">
        <v>37</v>
      </c>
      <c r="E5508" s="2" t="s">
        <v>179</v>
      </c>
      <c r="F5508" s="2" t="s">
        <v>40</v>
      </c>
      <c r="G5508" s="2" t="s">
        <v>61</v>
      </c>
      <c r="H5508">
        <v>35</v>
      </c>
      <c r="I5508">
        <v>58.14</v>
      </c>
      <c r="J5508">
        <v>2173.2600000000002</v>
      </c>
      <c r="K5508">
        <v>0</v>
      </c>
      <c r="L5508">
        <v>36.61</v>
      </c>
      <c r="M5508" s="2" t="s">
        <v>29</v>
      </c>
      <c r="N5508">
        <v>-465.66</v>
      </c>
      <c r="O5508">
        <v>-0.21426796609701554</v>
      </c>
      <c r="P5508">
        <v>0.61</v>
      </c>
      <c r="Q5508" s="2" t="s">
        <v>36</v>
      </c>
      <c r="R5508" s="2" t="s">
        <v>1280</v>
      </c>
      <c r="S5508" s="2" t="s">
        <v>578</v>
      </c>
    </row>
    <row r="5509" spans="1:19" x14ac:dyDescent="0.35">
      <c r="A5509">
        <v>58308</v>
      </c>
      <c r="B5509" s="1">
        <v>40319</v>
      </c>
      <c r="C5509" s="1">
        <v>40320</v>
      </c>
      <c r="D5509" s="2" t="s">
        <v>37</v>
      </c>
      <c r="E5509" s="2" t="s">
        <v>951</v>
      </c>
      <c r="F5509" s="2" t="s">
        <v>34</v>
      </c>
      <c r="G5509" s="2" t="s">
        <v>54</v>
      </c>
      <c r="H5509">
        <v>20</v>
      </c>
      <c r="I5509">
        <v>29.99</v>
      </c>
      <c r="J5509">
        <v>623.29</v>
      </c>
      <c r="K5509">
        <v>0</v>
      </c>
      <c r="L5509">
        <v>5.5</v>
      </c>
      <c r="M5509" s="2" t="s">
        <v>23</v>
      </c>
      <c r="N5509">
        <v>57.44</v>
      </c>
      <c r="O5509">
        <v>9.2156139196842568E-2</v>
      </c>
      <c r="P5509">
        <v>0.51</v>
      </c>
      <c r="Q5509" s="2" t="s">
        <v>36</v>
      </c>
      <c r="R5509" s="2" t="s">
        <v>1280</v>
      </c>
      <c r="S5509" s="2" t="s">
        <v>578</v>
      </c>
    </row>
    <row r="5510" spans="1:19" x14ac:dyDescent="0.35">
      <c r="A5510">
        <v>58308</v>
      </c>
      <c r="B5510" s="1">
        <v>40319</v>
      </c>
      <c r="C5510" s="1">
        <v>40321</v>
      </c>
      <c r="D5510" s="2" t="s">
        <v>37</v>
      </c>
      <c r="E5510" s="2" t="s">
        <v>1271</v>
      </c>
      <c r="F5510" s="2" t="s">
        <v>40</v>
      </c>
      <c r="G5510" s="2" t="s">
        <v>41</v>
      </c>
      <c r="H5510">
        <v>2</v>
      </c>
      <c r="I5510">
        <v>16.16</v>
      </c>
      <c r="J5510">
        <v>40.340000000000003</v>
      </c>
      <c r="K5510">
        <v>0.03</v>
      </c>
      <c r="L5510">
        <v>7.74</v>
      </c>
      <c r="M5510" s="2" t="s">
        <v>23</v>
      </c>
      <c r="N5510">
        <v>-23.62</v>
      </c>
      <c r="O5510">
        <v>-0.58552305404065441</v>
      </c>
      <c r="P5510">
        <v>0.5</v>
      </c>
      <c r="Q5510" s="2" t="s">
        <v>36</v>
      </c>
      <c r="R5510" s="2" t="s">
        <v>1280</v>
      </c>
      <c r="S5510" s="2" t="s">
        <v>578</v>
      </c>
    </row>
    <row r="5511" spans="1:19" x14ac:dyDescent="0.35">
      <c r="A5511">
        <v>58339</v>
      </c>
      <c r="B5511" s="1">
        <v>39977</v>
      </c>
      <c r="C5511" s="1">
        <v>39977</v>
      </c>
      <c r="D5511" s="2" t="s">
        <v>26</v>
      </c>
      <c r="E5511" s="2" t="s">
        <v>317</v>
      </c>
      <c r="F5511" s="2" t="s">
        <v>21</v>
      </c>
      <c r="G5511" s="2" t="s">
        <v>28</v>
      </c>
      <c r="H5511">
        <v>9</v>
      </c>
      <c r="I5511">
        <v>177.98</v>
      </c>
      <c r="J5511">
        <v>1608.87</v>
      </c>
      <c r="K5511">
        <v>7.0000000000000007E-2</v>
      </c>
      <c r="L5511">
        <v>0.99</v>
      </c>
      <c r="M5511" s="2" t="s">
        <v>23</v>
      </c>
      <c r="N5511">
        <v>346.98</v>
      </c>
      <c r="O5511">
        <v>0.21566689664174238</v>
      </c>
      <c r="P5511">
        <v>0.56000000000000005</v>
      </c>
      <c r="Q5511" s="2" t="s">
        <v>36</v>
      </c>
      <c r="R5511" s="2" t="s">
        <v>1280</v>
      </c>
      <c r="S5511" s="2" t="s">
        <v>578</v>
      </c>
    </row>
    <row r="5512" spans="1:19" x14ac:dyDescent="0.35">
      <c r="A5512">
        <v>58339</v>
      </c>
      <c r="B5512" s="1">
        <v>39977</v>
      </c>
      <c r="C5512" s="1">
        <v>39978</v>
      </c>
      <c r="D5512" s="2" t="s">
        <v>26</v>
      </c>
      <c r="E5512" s="2" t="s">
        <v>638</v>
      </c>
      <c r="F5512" s="2" t="s">
        <v>21</v>
      </c>
      <c r="G5512" s="2" t="s">
        <v>32</v>
      </c>
      <c r="H5512">
        <v>11</v>
      </c>
      <c r="I5512">
        <v>2.08</v>
      </c>
      <c r="J5512">
        <v>37.64</v>
      </c>
      <c r="K5512">
        <v>0.01</v>
      </c>
      <c r="L5512">
        <v>1.49</v>
      </c>
      <c r="M5512" s="2" t="s">
        <v>45</v>
      </c>
      <c r="N5512">
        <v>7.52</v>
      </c>
      <c r="O5512">
        <v>0.19978746014877788</v>
      </c>
      <c r="P5512">
        <v>0.36</v>
      </c>
      <c r="Q5512" s="2" t="s">
        <v>36</v>
      </c>
      <c r="R5512" s="2" t="s">
        <v>1280</v>
      </c>
      <c r="S5512" s="2" t="s">
        <v>578</v>
      </c>
    </row>
    <row r="5513" spans="1:19" x14ac:dyDescent="0.35">
      <c r="A5513">
        <v>58883</v>
      </c>
      <c r="B5513" s="1">
        <v>41133</v>
      </c>
      <c r="C5513" s="1">
        <v>41138</v>
      </c>
      <c r="D5513" s="2" t="s">
        <v>19</v>
      </c>
      <c r="E5513" s="2" t="s">
        <v>420</v>
      </c>
      <c r="F5513" s="2" t="s">
        <v>21</v>
      </c>
      <c r="G5513" s="2" t="s">
        <v>67</v>
      </c>
      <c r="H5513">
        <v>36</v>
      </c>
      <c r="I5513">
        <v>4.13</v>
      </c>
      <c r="J5513">
        <v>161.56</v>
      </c>
      <c r="K5513">
        <v>0</v>
      </c>
      <c r="L5513">
        <v>0.99</v>
      </c>
      <c r="M5513" s="2" t="s">
        <v>23</v>
      </c>
      <c r="N5513">
        <v>59.67</v>
      </c>
      <c r="O5513">
        <v>0.36933646942312454</v>
      </c>
      <c r="P5513">
        <v>0.39</v>
      </c>
      <c r="Q5513" s="2" t="s">
        <v>36</v>
      </c>
      <c r="R5513" s="2" t="s">
        <v>1280</v>
      </c>
      <c r="S5513" s="2" t="s">
        <v>578</v>
      </c>
    </row>
    <row r="5514" spans="1:19" x14ac:dyDescent="0.35">
      <c r="A5514">
        <v>59777</v>
      </c>
      <c r="B5514" s="1">
        <v>40524</v>
      </c>
      <c r="C5514" s="1">
        <v>40525</v>
      </c>
      <c r="D5514" s="2" t="s">
        <v>26</v>
      </c>
      <c r="E5514" s="2" t="s">
        <v>1200</v>
      </c>
      <c r="F5514" s="2" t="s">
        <v>34</v>
      </c>
      <c r="G5514" s="2" t="s">
        <v>54</v>
      </c>
      <c r="H5514">
        <v>19</v>
      </c>
      <c r="I5514">
        <v>49.99</v>
      </c>
      <c r="J5514">
        <v>917.31</v>
      </c>
      <c r="K5514">
        <v>0.05</v>
      </c>
      <c r="L5514">
        <v>19.989999999999998</v>
      </c>
      <c r="M5514" s="2" t="s">
        <v>45</v>
      </c>
      <c r="N5514">
        <v>-139.86000000000001</v>
      </c>
      <c r="O5514">
        <v>-0.15246754096216111</v>
      </c>
      <c r="P5514">
        <v>0.45</v>
      </c>
      <c r="Q5514" s="2" t="s">
        <v>48</v>
      </c>
      <c r="R5514" s="2" t="s">
        <v>1280</v>
      </c>
      <c r="S5514" s="2" t="s">
        <v>578</v>
      </c>
    </row>
    <row r="5515" spans="1:19" x14ac:dyDescent="0.35">
      <c r="A5515">
        <v>548</v>
      </c>
      <c r="B5515" s="1">
        <v>40076</v>
      </c>
      <c r="C5515" s="1">
        <v>40077</v>
      </c>
      <c r="D5515" s="2" t="s">
        <v>59</v>
      </c>
      <c r="E5515" s="2" t="s">
        <v>298</v>
      </c>
      <c r="F5515" s="2" t="s">
        <v>21</v>
      </c>
      <c r="G5515" s="2" t="s">
        <v>67</v>
      </c>
      <c r="H5515">
        <v>41</v>
      </c>
      <c r="I5515">
        <v>3.08</v>
      </c>
      <c r="J5515">
        <v>129.49</v>
      </c>
      <c r="K5515">
        <v>0.04</v>
      </c>
      <c r="L5515">
        <v>0.99</v>
      </c>
      <c r="M5515" s="2" t="s">
        <v>23</v>
      </c>
      <c r="N5515">
        <v>36.020000000000003</v>
      </c>
      <c r="O5515">
        <v>0.27816819831647233</v>
      </c>
      <c r="P5515">
        <v>0.37</v>
      </c>
      <c r="Q5515" s="2" t="s">
        <v>48</v>
      </c>
      <c r="R5515" s="2" t="s">
        <v>1280</v>
      </c>
      <c r="S5515" s="2" t="s">
        <v>578</v>
      </c>
    </row>
    <row r="5516" spans="1:19" x14ac:dyDescent="0.35">
      <c r="A5516">
        <v>548</v>
      </c>
      <c r="B5516" s="1">
        <v>40076</v>
      </c>
      <c r="C5516" s="1">
        <v>40077</v>
      </c>
      <c r="D5516" s="2" t="s">
        <v>59</v>
      </c>
      <c r="E5516" s="2" t="s">
        <v>600</v>
      </c>
      <c r="F5516" s="2" t="s">
        <v>21</v>
      </c>
      <c r="G5516" s="2" t="s">
        <v>47</v>
      </c>
      <c r="H5516">
        <v>29</v>
      </c>
      <c r="I5516">
        <v>6.48</v>
      </c>
      <c r="J5516">
        <v>202.95</v>
      </c>
      <c r="K5516">
        <v>0.02</v>
      </c>
      <c r="L5516">
        <v>5.9</v>
      </c>
      <c r="M5516" s="2" t="s">
        <v>23</v>
      </c>
      <c r="N5516">
        <v>-50.64</v>
      </c>
      <c r="O5516">
        <v>-0.24951958610495198</v>
      </c>
      <c r="P5516">
        <v>0.37</v>
      </c>
      <c r="Q5516" s="2" t="s">
        <v>48</v>
      </c>
      <c r="R5516" s="2" t="s">
        <v>1280</v>
      </c>
      <c r="S5516" s="2" t="s">
        <v>578</v>
      </c>
    </row>
    <row r="5517" spans="1:19" x14ac:dyDescent="0.35">
      <c r="A5517">
        <v>548</v>
      </c>
      <c r="B5517" s="1">
        <v>40076</v>
      </c>
      <c r="C5517" s="1">
        <v>40078</v>
      </c>
      <c r="D5517" s="2" t="s">
        <v>59</v>
      </c>
      <c r="E5517" s="2" t="s">
        <v>1149</v>
      </c>
      <c r="F5517" s="2" t="s">
        <v>34</v>
      </c>
      <c r="G5517" s="2" t="s">
        <v>35</v>
      </c>
      <c r="H5517">
        <v>26</v>
      </c>
      <c r="I5517">
        <v>125.99</v>
      </c>
      <c r="J5517">
        <v>2753.1925000000001</v>
      </c>
      <c r="K5517">
        <v>0.04</v>
      </c>
      <c r="L5517">
        <v>4.2</v>
      </c>
      <c r="M5517" s="2" t="s">
        <v>23</v>
      </c>
      <c r="N5517">
        <v>510.49</v>
      </c>
      <c r="O5517">
        <v>0.18541747444103526</v>
      </c>
      <c r="P5517">
        <v>0.59</v>
      </c>
      <c r="Q5517" s="2" t="s">
        <v>48</v>
      </c>
      <c r="R5517" s="2" t="s">
        <v>1280</v>
      </c>
      <c r="S5517" s="2" t="s">
        <v>578</v>
      </c>
    </row>
    <row r="5518" spans="1:19" x14ac:dyDescent="0.35">
      <c r="A5518">
        <v>771</v>
      </c>
      <c r="B5518" s="1">
        <v>40710</v>
      </c>
      <c r="C5518" s="1">
        <v>40711</v>
      </c>
      <c r="D5518" s="2" t="s">
        <v>59</v>
      </c>
      <c r="E5518" s="2" t="s">
        <v>810</v>
      </c>
      <c r="F5518" s="2" t="s">
        <v>21</v>
      </c>
      <c r="G5518" s="2" t="s">
        <v>47</v>
      </c>
      <c r="H5518">
        <v>18</v>
      </c>
      <c r="I5518">
        <v>4.9800000000000004</v>
      </c>
      <c r="J5518">
        <v>88.84</v>
      </c>
      <c r="K5518">
        <v>0.08</v>
      </c>
      <c r="L5518">
        <v>4.72</v>
      </c>
      <c r="M5518" s="2" t="s">
        <v>23</v>
      </c>
      <c r="N5518">
        <v>-38.35</v>
      </c>
      <c r="O5518">
        <v>-0.43167492120666368</v>
      </c>
      <c r="P5518">
        <v>0.36</v>
      </c>
      <c r="Q5518" s="2" t="s">
        <v>48</v>
      </c>
      <c r="R5518" s="2" t="s">
        <v>1280</v>
      </c>
      <c r="S5518" s="2" t="s">
        <v>578</v>
      </c>
    </row>
    <row r="5519" spans="1:19" x14ac:dyDescent="0.35">
      <c r="A5519">
        <v>1925</v>
      </c>
      <c r="B5519" s="1">
        <v>40972</v>
      </c>
      <c r="C5519" s="1">
        <v>40974</v>
      </c>
      <c r="D5519" s="2" t="s">
        <v>59</v>
      </c>
      <c r="E5519" s="2" t="s">
        <v>428</v>
      </c>
      <c r="F5519" s="2" t="s">
        <v>34</v>
      </c>
      <c r="G5519" s="2" t="s">
        <v>54</v>
      </c>
      <c r="H5519">
        <v>40</v>
      </c>
      <c r="I5519">
        <v>22.98</v>
      </c>
      <c r="J5519">
        <v>909.82</v>
      </c>
      <c r="K5519">
        <v>0.02</v>
      </c>
      <c r="L5519">
        <v>1.99</v>
      </c>
      <c r="M5519" s="2" t="s">
        <v>23</v>
      </c>
      <c r="N5519">
        <v>292.49</v>
      </c>
      <c r="O5519">
        <v>0.32148117209997579</v>
      </c>
      <c r="P5519">
        <v>0.46</v>
      </c>
      <c r="Q5519" s="2" t="s">
        <v>36</v>
      </c>
      <c r="R5519" s="2" t="s">
        <v>1280</v>
      </c>
      <c r="S5519" s="2" t="s">
        <v>578</v>
      </c>
    </row>
    <row r="5520" spans="1:19" x14ac:dyDescent="0.35">
      <c r="A5520">
        <v>2086</v>
      </c>
      <c r="B5520" s="1">
        <v>40104</v>
      </c>
      <c r="C5520" s="1">
        <v>40106</v>
      </c>
      <c r="D5520" s="2" t="s">
        <v>59</v>
      </c>
      <c r="E5520" s="2" t="s">
        <v>999</v>
      </c>
      <c r="F5520" s="2" t="s">
        <v>21</v>
      </c>
      <c r="G5520" s="2" t="s">
        <v>47</v>
      </c>
      <c r="H5520">
        <v>24</v>
      </c>
      <c r="I5520">
        <v>55.98</v>
      </c>
      <c r="J5520">
        <v>1411.58</v>
      </c>
      <c r="K5520">
        <v>0.01</v>
      </c>
      <c r="L5520">
        <v>4.8600000000000003</v>
      </c>
      <c r="M5520" s="2" t="s">
        <v>45</v>
      </c>
      <c r="N5520">
        <v>699.31</v>
      </c>
      <c r="O5520">
        <v>0.49540939939642104</v>
      </c>
      <c r="P5520">
        <v>0.36</v>
      </c>
      <c r="Q5520" s="2" t="s">
        <v>36</v>
      </c>
      <c r="R5520" s="2" t="s">
        <v>1280</v>
      </c>
      <c r="S5520" s="2" t="s">
        <v>578</v>
      </c>
    </row>
    <row r="5521" spans="1:19" x14ac:dyDescent="0.35">
      <c r="A5521">
        <v>2086</v>
      </c>
      <c r="B5521" s="1">
        <v>40104</v>
      </c>
      <c r="C5521" s="1">
        <v>40105</v>
      </c>
      <c r="D5521" s="2" t="s">
        <v>59</v>
      </c>
      <c r="E5521" s="2" t="s">
        <v>458</v>
      </c>
      <c r="F5521" s="2" t="s">
        <v>34</v>
      </c>
      <c r="G5521" s="2" t="s">
        <v>35</v>
      </c>
      <c r="H5521">
        <v>38</v>
      </c>
      <c r="I5521">
        <v>65.989999999999995</v>
      </c>
      <c r="J5521">
        <v>2115.2420000000002</v>
      </c>
      <c r="K5521">
        <v>0.04</v>
      </c>
      <c r="L5521">
        <v>8.99</v>
      </c>
      <c r="M5521" s="2" t="s">
        <v>23</v>
      </c>
      <c r="N5521">
        <v>371.41</v>
      </c>
      <c r="O5521">
        <v>0.17558747415189374</v>
      </c>
      <c r="P5521">
        <v>0.56000000000000005</v>
      </c>
      <c r="Q5521" s="2" t="s">
        <v>36</v>
      </c>
      <c r="R5521" s="2" t="s">
        <v>1280</v>
      </c>
      <c r="S5521" s="2" t="s">
        <v>578</v>
      </c>
    </row>
    <row r="5522" spans="1:19" x14ac:dyDescent="0.35">
      <c r="A5522">
        <v>2086</v>
      </c>
      <c r="B5522" s="1">
        <v>40104</v>
      </c>
      <c r="C5522" s="1">
        <v>40107</v>
      </c>
      <c r="D5522" s="2" t="s">
        <v>59</v>
      </c>
      <c r="E5522" s="2" t="s">
        <v>465</v>
      </c>
      <c r="F5522" s="2" t="s">
        <v>40</v>
      </c>
      <c r="G5522" s="2" t="s">
        <v>84</v>
      </c>
      <c r="H5522">
        <v>9</v>
      </c>
      <c r="I5522">
        <v>128.24</v>
      </c>
      <c r="J5522">
        <v>1246.68</v>
      </c>
      <c r="K5522">
        <v>0.01</v>
      </c>
      <c r="L5522">
        <v>12.65</v>
      </c>
      <c r="M5522" s="2" t="s">
        <v>23</v>
      </c>
      <c r="N5522">
        <v>218.48</v>
      </c>
      <c r="O5522">
        <v>0.1752494625725928</v>
      </c>
      <c r="Q5522" s="2" t="s">
        <v>36</v>
      </c>
      <c r="R5522" s="2" t="s">
        <v>1280</v>
      </c>
      <c r="S5522" s="2" t="s">
        <v>578</v>
      </c>
    </row>
    <row r="5523" spans="1:19" x14ac:dyDescent="0.35">
      <c r="A5523">
        <v>6560</v>
      </c>
      <c r="B5523" s="1">
        <v>40547</v>
      </c>
      <c r="C5523" s="1">
        <v>40551</v>
      </c>
      <c r="D5523" s="2" t="s">
        <v>19</v>
      </c>
      <c r="E5523" s="2" t="s">
        <v>916</v>
      </c>
      <c r="F5523" s="2" t="s">
        <v>21</v>
      </c>
      <c r="G5523" s="2" t="s">
        <v>28</v>
      </c>
      <c r="H5523">
        <v>20</v>
      </c>
      <c r="I5523">
        <v>8.67</v>
      </c>
      <c r="J5523">
        <v>169.18</v>
      </c>
      <c r="K5523">
        <v>0.09</v>
      </c>
      <c r="L5523">
        <v>3.5</v>
      </c>
      <c r="M5523" s="2" t="s">
        <v>23</v>
      </c>
      <c r="N5523">
        <v>-18.73</v>
      </c>
      <c r="O5523">
        <v>-0.11071048587303464</v>
      </c>
      <c r="P5523">
        <v>0.57999999999999996</v>
      </c>
      <c r="Q5523" s="2" t="s">
        <v>36</v>
      </c>
      <c r="R5523" s="2" t="s">
        <v>1280</v>
      </c>
      <c r="S5523" s="2" t="s">
        <v>578</v>
      </c>
    </row>
    <row r="5524" spans="1:19" x14ac:dyDescent="0.35">
      <c r="A5524">
        <v>6560</v>
      </c>
      <c r="B5524" s="1">
        <v>40547</v>
      </c>
      <c r="C5524" s="1">
        <v>40552</v>
      </c>
      <c r="D5524" s="2" t="s">
        <v>19</v>
      </c>
      <c r="E5524" s="2" t="s">
        <v>453</v>
      </c>
      <c r="F5524" s="2" t="s">
        <v>40</v>
      </c>
      <c r="G5524" s="2" t="s">
        <v>63</v>
      </c>
      <c r="H5524">
        <v>37</v>
      </c>
      <c r="I5524">
        <v>280.98</v>
      </c>
      <c r="J5524">
        <v>8252.3919999999998</v>
      </c>
      <c r="K5524">
        <v>0.04</v>
      </c>
      <c r="L5524">
        <v>35.67</v>
      </c>
      <c r="M5524" s="2" t="s">
        <v>29</v>
      </c>
      <c r="N5524">
        <v>1853.19</v>
      </c>
      <c r="O5524">
        <v>0.22456398096454944</v>
      </c>
      <c r="P5524">
        <v>0.66</v>
      </c>
      <c r="Q5524" s="2" t="s">
        <v>36</v>
      </c>
      <c r="R5524" s="2" t="s">
        <v>1280</v>
      </c>
      <c r="S5524" s="2" t="s">
        <v>578</v>
      </c>
    </row>
    <row r="5525" spans="1:19" x14ac:dyDescent="0.35">
      <c r="A5525">
        <v>7105</v>
      </c>
      <c r="B5525" s="1">
        <v>40350</v>
      </c>
      <c r="C5525" s="1">
        <v>40357</v>
      </c>
      <c r="D5525" s="2" t="s">
        <v>19</v>
      </c>
      <c r="E5525" s="2" t="s">
        <v>336</v>
      </c>
      <c r="F5525" s="2" t="s">
        <v>21</v>
      </c>
      <c r="G5525" s="2" t="s">
        <v>28</v>
      </c>
      <c r="H5525">
        <v>17</v>
      </c>
      <c r="I5525">
        <v>4.0599999999999996</v>
      </c>
      <c r="J5525">
        <v>77.19</v>
      </c>
      <c r="K5525">
        <v>0.03</v>
      </c>
      <c r="L5525">
        <v>6.89</v>
      </c>
      <c r="M5525" s="2" t="s">
        <v>23</v>
      </c>
      <c r="N5525">
        <v>-81.349999999999994</v>
      </c>
      <c r="O5525">
        <v>-1.0538929913201192</v>
      </c>
      <c r="P5525">
        <v>0.6</v>
      </c>
      <c r="Q5525" s="2" t="s">
        <v>36</v>
      </c>
      <c r="R5525" s="2" t="s">
        <v>1280</v>
      </c>
      <c r="S5525" s="2" t="s">
        <v>578</v>
      </c>
    </row>
    <row r="5526" spans="1:19" x14ac:dyDescent="0.35">
      <c r="A5526">
        <v>7776</v>
      </c>
      <c r="B5526" s="1">
        <v>39886</v>
      </c>
      <c r="C5526" s="1">
        <v>39887</v>
      </c>
      <c r="D5526" s="2" t="s">
        <v>49</v>
      </c>
      <c r="E5526" s="2" t="s">
        <v>369</v>
      </c>
      <c r="F5526" s="2" t="s">
        <v>40</v>
      </c>
      <c r="G5526" s="2" t="s">
        <v>84</v>
      </c>
      <c r="H5526">
        <v>36</v>
      </c>
      <c r="I5526">
        <v>200.98</v>
      </c>
      <c r="J5526">
        <v>7223.59</v>
      </c>
      <c r="K5526">
        <v>7.0000000000000007E-2</v>
      </c>
      <c r="L5526">
        <v>23.76</v>
      </c>
      <c r="M5526" s="2" t="s">
        <v>29</v>
      </c>
      <c r="N5526">
        <v>1769.81</v>
      </c>
      <c r="O5526">
        <v>0.24500421535552266</v>
      </c>
      <c r="P5526">
        <v>0.57999999999999996</v>
      </c>
      <c r="Q5526" s="2" t="s">
        <v>36</v>
      </c>
      <c r="R5526" s="2" t="s">
        <v>1280</v>
      </c>
      <c r="S5526" s="2" t="s">
        <v>578</v>
      </c>
    </row>
    <row r="5527" spans="1:19" x14ac:dyDescent="0.35">
      <c r="A5527">
        <v>7776</v>
      </c>
      <c r="B5527" s="1">
        <v>39886</v>
      </c>
      <c r="C5527" s="1">
        <v>39886</v>
      </c>
      <c r="D5527" s="2" t="s">
        <v>49</v>
      </c>
      <c r="E5527" s="2" t="s">
        <v>154</v>
      </c>
      <c r="F5527" s="2" t="s">
        <v>40</v>
      </c>
      <c r="G5527" s="2" t="s">
        <v>63</v>
      </c>
      <c r="H5527">
        <v>6</v>
      </c>
      <c r="I5527">
        <v>179.29</v>
      </c>
      <c r="J5527">
        <v>934.21600000000001</v>
      </c>
      <c r="K5527">
        <v>0.02</v>
      </c>
      <c r="L5527">
        <v>29.21</v>
      </c>
      <c r="M5527" s="2" t="s">
        <v>29</v>
      </c>
      <c r="N5527">
        <v>-4.34</v>
      </c>
      <c r="O5527">
        <v>-4.6456065834881866E-3</v>
      </c>
      <c r="P5527">
        <v>0.76</v>
      </c>
      <c r="Q5527" s="2" t="s">
        <v>36</v>
      </c>
      <c r="R5527" s="2" t="s">
        <v>1280</v>
      </c>
      <c r="S5527" s="2" t="s">
        <v>578</v>
      </c>
    </row>
    <row r="5528" spans="1:19" x14ac:dyDescent="0.35">
      <c r="A5528">
        <v>8450</v>
      </c>
      <c r="B5528" s="1">
        <v>41012</v>
      </c>
      <c r="C5528" s="1">
        <v>41014</v>
      </c>
      <c r="D5528" s="2" t="s">
        <v>37</v>
      </c>
      <c r="E5528" s="2" t="s">
        <v>920</v>
      </c>
      <c r="F5528" s="2" t="s">
        <v>21</v>
      </c>
      <c r="G5528" s="2" t="s">
        <v>28</v>
      </c>
      <c r="H5528">
        <v>24</v>
      </c>
      <c r="I5528">
        <v>54.48</v>
      </c>
      <c r="J5528">
        <v>1307</v>
      </c>
      <c r="K5528">
        <v>0.02</v>
      </c>
      <c r="L5528">
        <v>0.99</v>
      </c>
      <c r="M5528" s="2" t="s">
        <v>23</v>
      </c>
      <c r="N5528">
        <v>428.99</v>
      </c>
      <c r="O5528">
        <v>0.32822494261667945</v>
      </c>
      <c r="P5528">
        <v>0.56999999999999995</v>
      </c>
      <c r="Q5528" s="2" t="s">
        <v>48</v>
      </c>
      <c r="R5528" s="2" t="s">
        <v>1280</v>
      </c>
      <c r="S5528" s="2" t="s">
        <v>578</v>
      </c>
    </row>
    <row r="5529" spans="1:19" x14ac:dyDescent="0.35">
      <c r="A5529">
        <v>8450</v>
      </c>
      <c r="B5529" s="1">
        <v>41012</v>
      </c>
      <c r="C5529" s="1">
        <v>41013</v>
      </c>
      <c r="D5529" s="2" t="s">
        <v>37</v>
      </c>
      <c r="E5529" s="2" t="s">
        <v>125</v>
      </c>
      <c r="F5529" s="2" t="s">
        <v>21</v>
      </c>
      <c r="G5529" s="2" t="s">
        <v>32</v>
      </c>
      <c r="H5529">
        <v>22</v>
      </c>
      <c r="I5529">
        <v>1.88</v>
      </c>
      <c r="J5529">
        <v>41.39</v>
      </c>
      <c r="K5529">
        <v>0.09</v>
      </c>
      <c r="L5529">
        <v>1.49</v>
      </c>
      <c r="M5529" s="2" t="s">
        <v>23</v>
      </c>
      <c r="N5529">
        <v>-12.02</v>
      </c>
      <c r="O5529">
        <v>-0.29040831118627686</v>
      </c>
      <c r="P5529">
        <v>0.37</v>
      </c>
      <c r="Q5529" s="2" t="s">
        <v>48</v>
      </c>
      <c r="R5529" s="2" t="s">
        <v>1280</v>
      </c>
      <c r="S5529" s="2" t="s">
        <v>578</v>
      </c>
    </row>
    <row r="5530" spans="1:19" x14ac:dyDescent="0.35">
      <c r="A5530">
        <v>16164</v>
      </c>
      <c r="B5530" s="1">
        <v>40911</v>
      </c>
      <c r="C5530" s="1">
        <v>40915</v>
      </c>
      <c r="D5530" s="2" t="s">
        <v>19</v>
      </c>
      <c r="E5530" s="2" t="s">
        <v>662</v>
      </c>
      <c r="F5530" s="2" t="s">
        <v>34</v>
      </c>
      <c r="G5530" s="2" t="s">
        <v>158</v>
      </c>
      <c r="H5530">
        <v>26</v>
      </c>
      <c r="I5530">
        <v>90.97</v>
      </c>
      <c r="J5530">
        <v>2354.15</v>
      </c>
      <c r="K5530">
        <v>0.03</v>
      </c>
      <c r="L5530">
        <v>14</v>
      </c>
      <c r="M5530" s="2" t="s">
        <v>29</v>
      </c>
      <c r="N5530">
        <v>774.79</v>
      </c>
      <c r="O5530">
        <v>0.32911666631268183</v>
      </c>
      <c r="P5530">
        <v>0.36</v>
      </c>
      <c r="Q5530" s="2" t="s">
        <v>48</v>
      </c>
      <c r="R5530" s="2" t="s">
        <v>1280</v>
      </c>
      <c r="S5530" s="2" t="s">
        <v>578</v>
      </c>
    </row>
    <row r="5531" spans="1:19" x14ac:dyDescent="0.35">
      <c r="A5531">
        <v>18789</v>
      </c>
      <c r="B5531" s="1">
        <v>40618</v>
      </c>
      <c r="C5531" s="1">
        <v>40620</v>
      </c>
      <c r="D5531" s="2" t="s">
        <v>26</v>
      </c>
      <c r="E5531" s="2" t="s">
        <v>1151</v>
      </c>
      <c r="F5531" s="2" t="s">
        <v>21</v>
      </c>
      <c r="G5531" s="2" t="s">
        <v>47</v>
      </c>
      <c r="H5531">
        <v>50</v>
      </c>
      <c r="I5531">
        <v>30.98</v>
      </c>
      <c r="J5531">
        <v>1558.18</v>
      </c>
      <c r="K5531">
        <v>0</v>
      </c>
      <c r="L5531">
        <v>9.18</v>
      </c>
      <c r="M5531" s="2" t="s">
        <v>23</v>
      </c>
      <c r="N5531">
        <v>417.62</v>
      </c>
      <c r="O5531">
        <v>0.26801781565672772</v>
      </c>
      <c r="P5531">
        <v>0.4</v>
      </c>
      <c r="Q5531" s="2" t="s">
        <v>24</v>
      </c>
      <c r="R5531" s="2" t="s">
        <v>1280</v>
      </c>
      <c r="S5531" s="2" t="s">
        <v>578</v>
      </c>
    </row>
    <row r="5532" spans="1:19" x14ac:dyDescent="0.35">
      <c r="A5532">
        <v>19105</v>
      </c>
      <c r="B5532" s="1">
        <v>40114</v>
      </c>
      <c r="C5532" s="1">
        <v>40116</v>
      </c>
      <c r="D5532" s="2" t="s">
        <v>26</v>
      </c>
      <c r="E5532" s="2" t="s">
        <v>1022</v>
      </c>
      <c r="F5532" s="2" t="s">
        <v>21</v>
      </c>
      <c r="G5532" s="2" t="s">
        <v>47</v>
      </c>
      <c r="H5532">
        <v>31</v>
      </c>
      <c r="I5532">
        <v>48.91</v>
      </c>
      <c r="J5532">
        <v>1370.56</v>
      </c>
      <c r="K5532">
        <v>0.1</v>
      </c>
      <c r="L5532">
        <v>5.97</v>
      </c>
      <c r="M5532" s="2" t="s">
        <v>23</v>
      </c>
      <c r="N5532">
        <v>511.51</v>
      </c>
      <c r="O5532">
        <v>0.37321240952603318</v>
      </c>
      <c r="P5532">
        <v>0.38</v>
      </c>
      <c r="Q5532" s="2" t="s">
        <v>36</v>
      </c>
      <c r="R5532" s="2" t="s">
        <v>1280</v>
      </c>
      <c r="S5532" s="2" t="s">
        <v>578</v>
      </c>
    </row>
    <row r="5533" spans="1:19" x14ac:dyDescent="0.35">
      <c r="A5533">
        <v>19105</v>
      </c>
      <c r="B5533" s="1">
        <v>40114</v>
      </c>
      <c r="C5533" s="1">
        <v>40114</v>
      </c>
      <c r="D5533" s="2" t="s">
        <v>26</v>
      </c>
      <c r="E5533" s="2" t="s">
        <v>643</v>
      </c>
      <c r="F5533" s="2" t="s">
        <v>21</v>
      </c>
      <c r="G5533" s="2" t="s">
        <v>47</v>
      </c>
      <c r="H5533">
        <v>29</v>
      </c>
      <c r="I5533">
        <v>5.98</v>
      </c>
      <c r="J5533">
        <v>172.98</v>
      </c>
      <c r="K5533">
        <v>0.08</v>
      </c>
      <c r="L5533">
        <v>5.46</v>
      </c>
      <c r="M5533" s="2" t="s">
        <v>23</v>
      </c>
      <c r="N5533">
        <v>-59.75</v>
      </c>
      <c r="O5533">
        <v>-0.34541565498901611</v>
      </c>
      <c r="P5533">
        <v>0.36</v>
      </c>
      <c r="Q5533" s="2" t="s">
        <v>36</v>
      </c>
      <c r="R5533" s="2" t="s">
        <v>1280</v>
      </c>
      <c r="S5533" s="2" t="s">
        <v>578</v>
      </c>
    </row>
    <row r="5534" spans="1:19" x14ac:dyDescent="0.35">
      <c r="A5534">
        <v>19136</v>
      </c>
      <c r="B5534" s="1">
        <v>40394</v>
      </c>
      <c r="C5534" s="1">
        <v>40396</v>
      </c>
      <c r="D5534" s="2" t="s">
        <v>37</v>
      </c>
      <c r="E5534" s="2" t="s">
        <v>599</v>
      </c>
      <c r="F5534" s="2" t="s">
        <v>34</v>
      </c>
      <c r="G5534" s="2" t="s">
        <v>35</v>
      </c>
      <c r="H5534">
        <v>44</v>
      </c>
      <c r="I5534">
        <v>35.99</v>
      </c>
      <c r="J5534">
        <v>1372.9455</v>
      </c>
      <c r="K5534">
        <v>0</v>
      </c>
      <c r="L5534">
        <v>1.25</v>
      </c>
      <c r="M5534" s="2" t="s">
        <v>23</v>
      </c>
      <c r="N5534">
        <v>429.89</v>
      </c>
      <c r="O5534">
        <v>0.31311512365203131</v>
      </c>
      <c r="P5534">
        <v>0.56999999999999995</v>
      </c>
      <c r="Q5534" s="2" t="s">
        <v>36</v>
      </c>
      <c r="R5534" s="2" t="s">
        <v>1280</v>
      </c>
      <c r="S5534" s="2" t="s">
        <v>578</v>
      </c>
    </row>
    <row r="5535" spans="1:19" x14ac:dyDescent="0.35">
      <c r="A5535">
        <v>19206</v>
      </c>
      <c r="B5535" s="1">
        <v>40267</v>
      </c>
      <c r="C5535" s="1">
        <v>40271</v>
      </c>
      <c r="D5535" s="2" t="s">
        <v>19</v>
      </c>
      <c r="E5535" s="2" t="s">
        <v>638</v>
      </c>
      <c r="F5535" s="2" t="s">
        <v>21</v>
      </c>
      <c r="G5535" s="2" t="s">
        <v>32</v>
      </c>
      <c r="H5535">
        <v>40</v>
      </c>
      <c r="I5535">
        <v>2.08</v>
      </c>
      <c r="J5535">
        <v>88.02</v>
      </c>
      <c r="K5535">
        <v>0</v>
      </c>
      <c r="L5535">
        <v>1.49</v>
      </c>
      <c r="M5535" s="2" t="s">
        <v>23</v>
      </c>
      <c r="N5535">
        <v>-6.54</v>
      </c>
      <c r="O5535">
        <v>-7.4301295160190864E-2</v>
      </c>
      <c r="P5535">
        <v>0.36</v>
      </c>
      <c r="Q5535" s="2" t="s">
        <v>36</v>
      </c>
      <c r="R5535" s="2" t="s">
        <v>1280</v>
      </c>
      <c r="S5535" s="2" t="s">
        <v>578</v>
      </c>
    </row>
    <row r="5536" spans="1:19" x14ac:dyDescent="0.35">
      <c r="A5536">
        <v>19206</v>
      </c>
      <c r="B5536" s="1">
        <v>40267</v>
      </c>
      <c r="C5536" s="1">
        <v>40269</v>
      </c>
      <c r="D5536" s="2" t="s">
        <v>19</v>
      </c>
      <c r="E5536" s="2" t="s">
        <v>223</v>
      </c>
      <c r="F5536" s="2" t="s">
        <v>40</v>
      </c>
      <c r="G5536" s="2" t="s">
        <v>84</v>
      </c>
      <c r="H5536">
        <v>32</v>
      </c>
      <c r="I5536">
        <v>25.98</v>
      </c>
      <c r="J5536">
        <v>800</v>
      </c>
      <c r="K5536">
        <v>0.1</v>
      </c>
      <c r="L5536">
        <v>14.36</v>
      </c>
      <c r="M5536" s="2" t="s">
        <v>29</v>
      </c>
      <c r="N5536">
        <v>-210.3</v>
      </c>
      <c r="O5536">
        <v>-0.26287500000000003</v>
      </c>
      <c r="P5536">
        <v>0.6</v>
      </c>
      <c r="Q5536" s="2" t="s">
        <v>36</v>
      </c>
      <c r="R5536" s="2" t="s">
        <v>1280</v>
      </c>
      <c r="S5536" s="2" t="s">
        <v>578</v>
      </c>
    </row>
    <row r="5537" spans="1:19" x14ac:dyDescent="0.35">
      <c r="A5537">
        <v>19654</v>
      </c>
      <c r="B5537" s="1">
        <v>40552</v>
      </c>
      <c r="C5537" s="1">
        <v>40552</v>
      </c>
      <c r="D5537" s="2" t="s">
        <v>26</v>
      </c>
      <c r="E5537" s="2" t="s">
        <v>913</v>
      </c>
      <c r="F5537" s="2" t="s">
        <v>40</v>
      </c>
      <c r="G5537" s="2" t="s">
        <v>41</v>
      </c>
      <c r="H5537">
        <v>8</v>
      </c>
      <c r="I5537">
        <v>46.94</v>
      </c>
      <c r="J5537">
        <v>381.69</v>
      </c>
      <c r="K5537">
        <v>0.04</v>
      </c>
      <c r="L5537">
        <v>6.77</v>
      </c>
      <c r="M5537" s="2" t="s">
        <v>23</v>
      </c>
      <c r="N5537">
        <v>256.18</v>
      </c>
      <c r="O5537">
        <v>0.67117294139222927</v>
      </c>
      <c r="P5537">
        <v>0.44</v>
      </c>
      <c r="Q5537" s="2" t="s">
        <v>48</v>
      </c>
      <c r="R5537" s="2" t="s">
        <v>1280</v>
      </c>
      <c r="S5537" s="2" t="s">
        <v>578</v>
      </c>
    </row>
    <row r="5538" spans="1:19" x14ac:dyDescent="0.35">
      <c r="A5538">
        <v>20037</v>
      </c>
      <c r="B5538" s="1">
        <v>39823</v>
      </c>
      <c r="C5538" s="1">
        <v>39828</v>
      </c>
      <c r="D5538" s="2" t="s">
        <v>19</v>
      </c>
      <c r="E5538" s="2" t="s">
        <v>517</v>
      </c>
      <c r="F5538" s="2" t="s">
        <v>40</v>
      </c>
      <c r="G5538" s="2" t="s">
        <v>41</v>
      </c>
      <c r="H5538">
        <v>35</v>
      </c>
      <c r="I5538">
        <v>29.18</v>
      </c>
      <c r="J5538">
        <v>1009.42</v>
      </c>
      <c r="K5538">
        <v>0.02</v>
      </c>
      <c r="L5538">
        <v>8.5500000000000007</v>
      </c>
      <c r="M5538" s="2" t="s">
        <v>23</v>
      </c>
      <c r="N5538">
        <v>339.58</v>
      </c>
      <c r="O5538">
        <v>0.33641100830179704</v>
      </c>
      <c r="P5538">
        <v>0.42</v>
      </c>
      <c r="Q5538" s="2" t="s">
        <v>36</v>
      </c>
      <c r="R5538" s="2" t="s">
        <v>1280</v>
      </c>
      <c r="S5538" s="2" t="s">
        <v>578</v>
      </c>
    </row>
    <row r="5539" spans="1:19" x14ac:dyDescent="0.35">
      <c r="A5539">
        <v>20037</v>
      </c>
      <c r="B5539" s="1">
        <v>39823</v>
      </c>
      <c r="C5539" s="1">
        <v>39828</v>
      </c>
      <c r="D5539" s="2" t="s">
        <v>19</v>
      </c>
      <c r="E5539" s="2" t="s">
        <v>648</v>
      </c>
      <c r="F5539" s="2" t="s">
        <v>34</v>
      </c>
      <c r="G5539" s="2" t="s">
        <v>158</v>
      </c>
      <c r="H5539">
        <v>49</v>
      </c>
      <c r="I5539">
        <v>297.64</v>
      </c>
      <c r="J5539">
        <v>15137.11</v>
      </c>
      <c r="K5539">
        <v>0.03</v>
      </c>
      <c r="L5539">
        <v>14.7</v>
      </c>
      <c r="M5539" s="2" t="s">
        <v>29</v>
      </c>
      <c r="N5539">
        <v>4913.16</v>
      </c>
      <c r="O5539">
        <v>0.32457714847814406</v>
      </c>
      <c r="P5539">
        <v>0.56999999999999995</v>
      </c>
      <c r="Q5539" s="2" t="s">
        <v>36</v>
      </c>
      <c r="R5539" s="2" t="s">
        <v>1280</v>
      </c>
      <c r="S5539" s="2" t="s">
        <v>578</v>
      </c>
    </row>
    <row r="5540" spans="1:19" x14ac:dyDescent="0.35">
      <c r="A5540">
        <v>20549</v>
      </c>
      <c r="B5540" s="1">
        <v>39825</v>
      </c>
      <c r="C5540" s="1">
        <v>39826</v>
      </c>
      <c r="D5540" s="2" t="s">
        <v>37</v>
      </c>
      <c r="E5540" s="2" t="s">
        <v>477</v>
      </c>
      <c r="F5540" s="2" t="s">
        <v>21</v>
      </c>
      <c r="G5540" s="2" t="s">
        <v>22</v>
      </c>
      <c r="H5540">
        <v>40</v>
      </c>
      <c r="I5540">
        <v>27.75</v>
      </c>
      <c r="J5540">
        <v>1030.0899999999999</v>
      </c>
      <c r="K5540">
        <v>0.09</v>
      </c>
      <c r="L5540">
        <v>19.989999999999998</v>
      </c>
      <c r="M5540" s="2" t="s">
        <v>23</v>
      </c>
      <c r="N5540">
        <v>-568.71</v>
      </c>
      <c r="O5540">
        <v>-0.55209738954848608</v>
      </c>
      <c r="P5540">
        <v>0.67</v>
      </c>
      <c r="Q5540" s="2" t="s">
        <v>36</v>
      </c>
      <c r="R5540" s="2" t="s">
        <v>1280</v>
      </c>
      <c r="S5540" s="2" t="s">
        <v>578</v>
      </c>
    </row>
    <row r="5541" spans="1:19" x14ac:dyDescent="0.35">
      <c r="A5541">
        <v>20832</v>
      </c>
      <c r="B5541" s="1">
        <v>40389</v>
      </c>
      <c r="C5541" s="1">
        <v>40389</v>
      </c>
      <c r="D5541" s="2" t="s">
        <v>37</v>
      </c>
      <c r="E5541" s="2" t="s">
        <v>125</v>
      </c>
      <c r="F5541" s="2" t="s">
        <v>21</v>
      </c>
      <c r="G5541" s="2" t="s">
        <v>32</v>
      </c>
      <c r="H5541">
        <v>47</v>
      </c>
      <c r="I5541">
        <v>1.88</v>
      </c>
      <c r="J5541">
        <v>88.7</v>
      </c>
      <c r="K5541">
        <v>0.06</v>
      </c>
      <c r="L5541">
        <v>1.49</v>
      </c>
      <c r="M5541" s="2" t="s">
        <v>23</v>
      </c>
      <c r="N5541">
        <v>-20.45</v>
      </c>
      <c r="O5541">
        <v>-0.23055242390078917</v>
      </c>
      <c r="P5541">
        <v>0.37</v>
      </c>
      <c r="Q5541" s="2" t="s">
        <v>48</v>
      </c>
      <c r="R5541" s="2" t="s">
        <v>1280</v>
      </c>
      <c r="S5541" s="2" t="s">
        <v>578</v>
      </c>
    </row>
    <row r="5542" spans="1:19" x14ac:dyDescent="0.35">
      <c r="A5542">
        <v>20832</v>
      </c>
      <c r="B5542" s="1">
        <v>40389</v>
      </c>
      <c r="C5542" s="1">
        <v>40391</v>
      </c>
      <c r="D5542" s="2" t="s">
        <v>37</v>
      </c>
      <c r="E5542" s="2" t="s">
        <v>73</v>
      </c>
      <c r="F5542" s="2" t="s">
        <v>21</v>
      </c>
      <c r="G5542" s="2" t="s">
        <v>72</v>
      </c>
      <c r="H5542">
        <v>39</v>
      </c>
      <c r="I5542">
        <v>2.84</v>
      </c>
      <c r="J5542">
        <v>105.89</v>
      </c>
      <c r="K5542">
        <v>0.08</v>
      </c>
      <c r="L5542">
        <v>0.93</v>
      </c>
      <c r="M5542" s="2" t="s">
        <v>23</v>
      </c>
      <c r="N5542">
        <v>4.13</v>
      </c>
      <c r="O5542">
        <v>3.9002738691094531E-2</v>
      </c>
      <c r="P5542">
        <v>0.54</v>
      </c>
      <c r="Q5542" s="2" t="s">
        <v>48</v>
      </c>
      <c r="R5542" s="2" t="s">
        <v>1280</v>
      </c>
      <c r="S5542" s="2" t="s">
        <v>578</v>
      </c>
    </row>
    <row r="5543" spans="1:19" x14ac:dyDescent="0.35">
      <c r="A5543">
        <v>22887</v>
      </c>
      <c r="B5543" s="1">
        <v>40500</v>
      </c>
      <c r="C5543" s="1">
        <v>40501</v>
      </c>
      <c r="D5543" s="2" t="s">
        <v>37</v>
      </c>
      <c r="E5543" s="2" t="s">
        <v>118</v>
      </c>
      <c r="F5543" s="2" t="s">
        <v>40</v>
      </c>
      <c r="G5543" s="2" t="s">
        <v>84</v>
      </c>
      <c r="H5543">
        <v>34</v>
      </c>
      <c r="I5543">
        <v>276.2</v>
      </c>
      <c r="J5543">
        <v>9107.27</v>
      </c>
      <c r="K5543">
        <v>7.0000000000000007E-2</v>
      </c>
      <c r="L5543">
        <v>24.49</v>
      </c>
      <c r="M5543" s="2" t="s">
        <v>23</v>
      </c>
      <c r="N5543">
        <v>2463.36</v>
      </c>
      <c r="O5543">
        <v>0.27048281208309405</v>
      </c>
      <c r="Q5543" s="2" t="s">
        <v>48</v>
      </c>
      <c r="R5543" s="2" t="s">
        <v>1280</v>
      </c>
      <c r="S5543" s="2" t="s">
        <v>578</v>
      </c>
    </row>
    <row r="5544" spans="1:19" x14ac:dyDescent="0.35">
      <c r="A5544">
        <v>23936</v>
      </c>
      <c r="B5544" s="1">
        <v>40164</v>
      </c>
      <c r="C5544" s="1">
        <v>40166</v>
      </c>
      <c r="D5544" s="2" t="s">
        <v>49</v>
      </c>
      <c r="E5544" s="2" t="s">
        <v>322</v>
      </c>
      <c r="F5544" s="2" t="s">
        <v>21</v>
      </c>
      <c r="G5544" s="2" t="s">
        <v>72</v>
      </c>
      <c r="H5544">
        <v>27</v>
      </c>
      <c r="I5544">
        <v>2.6</v>
      </c>
      <c r="J5544">
        <v>71.39</v>
      </c>
      <c r="K5544">
        <v>0.09</v>
      </c>
      <c r="L5544">
        <v>2.4</v>
      </c>
      <c r="M5544" s="2" t="s">
        <v>23</v>
      </c>
      <c r="N5544">
        <v>-39.33</v>
      </c>
      <c r="O5544">
        <v>-0.55091749544754165</v>
      </c>
      <c r="P5544">
        <v>0.57999999999999996</v>
      </c>
      <c r="Q5544" s="2" t="s">
        <v>48</v>
      </c>
      <c r="R5544" s="2" t="s">
        <v>1280</v>
      </c>
      <c r="S5544" s="2" t="s">
        <v>578</v>
      </c>
    </row>
    <row r="5545" spans="1:19" x14ac:dyDescent="0.35">
      <c r="A5545">
        <v>24326</v>
      </c>
      <c r="B5545" s="1">
        <v>40815</v>
      </c>
      <c r="C5545" s="1">
        <v>40817</v>
      </c>
      <c r="D5545" s="2" t="s">
        <v>59</v>
      </c>
      <c r="E5545" s="2" t="s">
        <v>1185</v>
      </c>
      <c r="F5545" s="2" t="s">
        <v>21</v>
      </c>
      <c r="G5545" s="2" t="s">
        <v>28</v>
      </c>
      <c r="H5545">
        <v>37</v>
      </c>
      <c r="I5545">
        <v>44.01</v>
      </c>
      <c r="J5545">
        <v>1596.86</v>
      </c>
      <c r="K5545">
        <v>0.05</v>
      </c>
      <c r="L5545">
        <v>3.5</v>
      </c>
      <c r="M5545" s="2" t="s">
        <v>23</v>
      </c>
      <c r="N5545">
        <v>418.6</v>
      </c>
      <c r="O5545">
        <v>0.26213944866801098</v>
      </c>
      <c r="P5545">
        <v>0.59</v>
      </c>
      <c r="Q5545" s="2" t="s">
        <v>36</v>
      </c>
      <c r="R5545" s="2" t="s">
        <v>1280</v>
      </c>
      <c r="S5545" s="2" t="s">
        <v>578</v>
      </c>
    </row>
    <row r="5546" spans="1:19" x14ac:dyDescent="0.35">
      <c r="A5546">
        <v>24326</v>
      </c>
      <c r="B5546" s="1">
        <v>40815</v>
      </c>
      <c r="C5546" s="1">
        <v>40816</v>
      </c>
      <c r="D5546" s="2" t="s">
        <v>59</v>
      </c>
      <c r="E5546" s="2" t="s">
        <v>518</v>
      </c>
      <c r="F5546" s="2" t="s">
        <v>21</v>
      </c>
      <c r="G5546" s="2" t="s">
        <v>72</v>
      </c>
      <c r="H5546">
        <v>12</v>
      </c>
      <c r="I5546">
        <v>6.68</v>
      </c>
      <c r="J5546">
        <v>78.36</v>
      </c>
      <c r="K5546">
        <v>0.06</v>
      </c>
      <c r="L5546">
        <v>1.5</v>
      </c>
      <c r="M5546" s="2" t="s">
        <v>23</v>
      </c>
      <c r="N5546">
        <v>8.52</v>
      </c>
      <c r="O5546">
        <v>0.10872894333843798</v>
      </c>
      <c r="P5546">
        <v>0.48</v>
      </c>
      <c r="Q5546" s="2" t="s">
        <v>36</v>
      </c>
      <c r="R5546" s="2" t="s">
        <v>1280</v>
      </c>
      <c r="S5546" s="2" t="s">
        <v>578</v>
      </c>
    </row>
    <row r="5547" spans="1:19" x14ac:dyDescent="0.35">
      <c r="A5547">
        <v>25926</v>
      </c>
      <c r="B5547" s="1">
        <v>40137</v>
      </c>
      <c r="C5547" s="1">
        <v>40138</v>
      </c>
      <c r="D5547" s="2" t="s">
        <v>26</v>
      </c>
      <c r="E5547" s="2" t="s">
        <v>199</v>
      </c>
      <c r="F5547" s="2" t="s">
        <v>40</v>
      </c>
      <c r="G5547" s="2" t="s">
        <v>63</v>
      </c>
      <c r="H5547">
        <v>20</v>
      </c>
      <c r="I5547">
        <v>218.75</v>
      </c>
      <c r="J5547">
        <v>3300.2159999999999</v>
      </c>
      <c r="K5547">
        <v>0.1</v>
      </c>
      <c r="L5547">
        <v>69.64</v>
      </c>
      <c r="M5547" s="2" t="s">
        <v>29</v>
      </c>
      <c r="N5547">
        <v>-855.03</v>
      </c>
      <c r="O5547">
        <v>-0.25908304183726155</v>
      </c>
      <c r="P5547">
        <v>0.77</v>
      </c>
      <c r="Q5547" s="2" t="s">
        <v>36</v>
      </c>
      <c r="R5547" s="2" t="s">
        <v>1280</v>
      </c>
      <c r="S5547" s="2" t="s">
        <v>578</v>
      </c>
    </row>
    <row r="5548" spans="1:19" x14ac:dyDescent="0.35">
      <c r="A5548">
        <v>25926</v>
      </c>
      <c r="B5548" s="1">
        <v>40137</v>
      </c>
      <c r="C5548" s="1">
        <v>40139</v>
      </c>
      <c r="D5548" s="2" t="s">
        <v>26</v>
      </c>
      <c r="E5548" s="2" t="s">
        <v>564</v>
      </c>
      <c r="F5548" s="2" t="s">
        <v>21</v>
      </c>
      <c r="G5548" s="2" t="s">
        <v>32</v>
      </c>
      <c r="H5548">
        <v>23</v>
      </c>
      <c r="I5548">
        <v>14.27</v>
      </c>
      <c r="J5548">
        <v>331.54</v>
      </c>
      <c r="K5548">
        <v>0.05</v>
      </c>
      <c r="L5548">
        <v>7.27</v>
      </c>
      <c r="M5548" s="2" t="s">
        <v>23</v>
      </c>
      <c r="N5548">
        <v>9.41</v>
      </c>
      <c r="O5548">
        <v>2.8382698920190623E-2</v>
      </c>
      <c r="P5548">
        <v>0.38</v>
      </c>
      <c r="Q5548" s="2" t="s">
        <v>36</v>
      </c>
      <c r="R5548" s="2" t="s">
        <v>1280</v>
      </c>
      <c r="S5548" s="2" t="s">
        <v>578</v>
      </c>
    </row>
    <row r="5549" spans="1:19" x14ac:dyDescent="0.35">
      <c r="A5549">
        <v>27687</v>
      </c>
      <c r="B5549" s="1">
        <v>40290</v>
      </c>
      <c r="C5549" s="1">
        <v>40292</v>
      </c>
      <c r="D5549" s="2" t="s">
        <v>49</v>
      </c>
      <c r="E5549" s="2" t="s">
        <v>363</v>
      </c>
      <c r="F5549" s="2" t="s">
        <v>21</v>
      </c>
      <c r="G5549" s="2" t="s">
        <v>32</v>
      </c>
      <c r="H5549">
        <v>38</v>
      </c>
      <c r="I5549">
        <v>7.1</v>
      </c>
      <c r="J5549">
        <v>251.3</v>
      </c>
      <c r="K5549">
        <v>0.1</v>
      </c>
      <c r="L5549">
        <v>6.05</v>
      </c>
      <c r="M5549" s="2" t="s">
        <v>23</v>
      </c>
      <c r="N5549">
        <v>-112.72</v>
      </c>
      <c r="O5549">
        <v>-0.44854755272582569</v>
      </c>
      <c r="P5549">
        <v>0.39</v>
      </c>
      <c r="Q5549" s="2" t="s">
        <v>48</v>
      </c>
      <c r="R5549" s="2" t="s">
        <v>1280</v>
      </c>
      <c r="S5549" s="2" t="s">
        <v>578</v>
      </c>
    </row>
    <row r="5550" spans="1:19" x14ac:dyDescent="0.35">
      <c r="A5550">
        <v>27776</v>
      </c>
      <c r="B5550" s="1">
        <v>40302</v>
      </c>
      <c r="C5550" s="1">
        <v>40306</v>
      </c>
      <c r="D5550" s="2" t="s">
        <v>19</v>
      </c>
      <c r="E5550" s="2" t="s">
        <v>1266</v>
      </c>
      <c r="F5550" s="2" t="s">
        <v>21</v>
      </c>
      <c r="G5550" s="2" t="s">
        <v>47</v>
      </c>
      <c r="H5550">
        <v>41</v>
      </c>
      <c r="I5550">
        <v>4.9800000000000004</v>
      </c>
      <c r="J5550">
        <v>226.68</v>
      </c>
      <c r="K5550">
        <v>0.04</v>
      </c>
      <c r="L5550">
        <v>7.28</v>
      </c>
      <c r="M5550" s="2" t="s">
        <v>45</v>
      </c>
      <c r="N5550">
        <v>-159.35</v>
      </c>
      <c r="O5550">
        <v>-0.70297335450855825</v>
      </c>
      <c r="P5550">
        <v>0.38</v>
      </c>
      <c r="Q5550" s="2" t="s">
        <v>36</v>
      </c>
      <c r="R5550" s="2" t="s">
        <v>1280</v>
      </c>
      <c r="S5550" s="2" t="s">
        <v>578</v>
      </c>
    </row>
    <row r="5551" spans="1:19" x14ac:dyDescent="0.35">
      <c r="A5551">
        <v>27813</v>
      </c>
      <c r="B5551" s="1">
        <v>39825</v>
      </c>
      <c r="C5551" s="1">
        <v>39827</v>
      </c>
      <c r="D5551" s="2" t="s">
        <v>49</v>
      </c>
      <c r="E5551" s="2" t="s">
        <v>910</v>
      </c>
      <c r="F5551" s="2" t="s">
        <v>34</v>
      </c>
      <c r="G5551" s="2" t="s">
        <v>54</v>
      </c>
      <c r="H5551">
        <v>10</v>
      </c>
      <c r="I5551">
        <v>40.98</v>
      </c>
      <c r="J5551">
        <v>401.14</v>
      </c>
      <c r="K5551">
        <v>0.1</v>
      </c>
      <c r="L5551">
        <v>6.5</v>
      </c>
      <c r="M5551" s="2" t="s">
        <v>23</v>
      </c>
      <c r="N5551">
        <v>-131.03</v>
      </c>
      <c r="O5551">
        <v>-0.32664406441641325</v>
      </c>
      <c r="P5551">
        <v>0.74</v>
      </c>
      <c r="Q5551" s="2" t="s">
        <v>30</v>
      </c>
      <c r="R5551" s="2" t="s">
        <v>1280</v>
      </c>
      <c r="S5551" s="2" t="s">
        <v>578</v>
      </c>
    </row>
    <row r="5552" spans="1:19" x14ac:dyDescent="0.35">
      <c r="A5552">
        <v>28256</v>
      </c>
      <c r="B5552" s="1">
        <v>39867</v>
      </c>
      <c r="C5552" s="1">
        <v>39867</v>
      </c>
      <c r="D5552" s="2" t="s">
        <v>26</v>
      </c>
      <c r="E5552" s="2" t="s">
        <v>164</v>
      </c>
      <c r="F5552" s="2" t="s">
        <v>21</v>
      </c>
      <c r="G5552" s="2" t="s">
        <v>22</v>
      </c>
      <c r="H5552">
        <v>19</v>
      </c>
      <c r="I5552">
        <v>20.98</v>
      </c>
      <c r="J5552">
        <v>467.4</v>
      </c>
      <c r="K5552">
        <v>0.01</v>
      </c>
      <c r="L5552">
        <v>53.03</v>
      </c>
      <c r="M5552" s="2" t="s">
        <v>29</v>
      </c>
      <c r="N5552">
        <v>-851.09</v>
      </c>
      <c r="O5552">
        <v>-1.8209028669234062</v>
      </c>
      <c r="P5552">
        <v>0.78</v>
      </c>
      <c r="Q5552" s="2" t="s">
        <v>36</v>
      </c>
      <c r="R5552" s="2" t="s">
        <v>1280</v>
      </c>
      <c r="S5552" s="2" t="s">
        <v>578</v>
      </c>
    </row>
    <row r="5553" spans="1:19" x14ac:dyDescent="0.35">
      <c r="A5553">
        <v>28550</v>
      </c>
      <c r="B5553" s="1">
        <v>40622</v>
      </c>
      <c r="C5553" s="1">
        <v>40625</v>
      </c>
      <c r="D5553" s="2" t="s">
        <v>37</v>
      </c>
      <c r="E5553" s="2" t="s">
        <v>333</v>
      </c>
      <c r="F5553" s="2" t="s">
        <v>34</v>
      </c>
      <c r="G5553" s="2" t="s">
        <v>158</v>
      </c>
      <c r="H5553">
        <v>44</v>
      </c>
      <c r="I5553">
        <v>500.97</v>
      </c>
      <c r="J5553">
        <v>21532.26</v>
      </c>
      <c r="K5553">
        <v>0.09</v>
      </c>
      <c r="L5553">
        <v>69.3</v>
      </c>
      <c r="M5553" s="2" t="s">
        <v>29</v>
      </c>
      <c r="N5553">
        <v>8323.39</v>
      </c>
      <c r="O5553">
        <v>0.38655440720110196</v>
      </c>
      <c r="P5553">
        <v>0.37</v>
      </c>
      <c r="Q5553" s="2" t="s">
        <v>36</v>
      </c>
      <c r="R5553" s="2" t="s">
        <v>1280</v>
      </c>
      <c r="S5553" s="2" t="s">
        <v>578</v>
      </c>
    </row>
    <row r="5554" spans="1:19" x14ac:dyDescent="0.35">
      <c r="A5554">
        <v>28550</v>
      </c>
      <c r="B5554" s="1">
        <v>40622</v>
      </c>
      <c r="C5554" s="1">
        <v>40623</v>
      </c>
      <c r="D5554" s="2" t="s">
        <v>37</v>
      </c>
      <c r="E5554" s="2" t="s">
        <v>756</v>
      </c>
      <c r="F5554" s="2" t="s">
        <v>21</v>
      </c>
      <c r="G5554" s="2" t="s">
        <v>47</v>
      </c>
      <c r="H5554">
        <v>1</v>
      </c>
      <c r="I5554">
        <v>4.76</v>
      </c>
      <c r="J5554">
        <v>7.64</v>
      </c>
      <c r="K5554">
        <v>0.1</v>
      </c>
      <c r="L5554">
        <v>3.01</v>
      </c>
      <c r="M5554" s="2" t="s">
        <v>23</v>
      </c>
      <c r="N5554">
        <v>-6.6</v>
      </c>
      <c r="O5554">
        <v>-0.86387434554973819</v>
      </c>
      <c r="P5554">
        <v>0.36</v>
      </c>
      <c r="Q5554" s="2" t="s">
        <v>36</v>
      </c>
      <c r="R5554" s="2" t="s">
        <v>1280</v>
      </c>
      <c r="S5554" s="2" t="s">
        <v>578</v>
      </c>
    </row>
    <row r="5555" spans="1:19" x14ac:dyDescent="0.35">
      <c r="A5555">
        <v>28870</v>
      </c>
      <c r="B5555" s="1">
        <v>40857</v>
      </c>
      <c r="C5555" s="1">
        <v>40858</v>
      </c>
      <c r="D5555" s="2" t="s">
        <v>26</v>
      </c>
      <c r="E5555" s="2" t="s">
        <v>1183</v>
      </c>
      <c r="F5555" s="2" t="s">
        <v>34</v>
      </c>
      <c r="G5555" s="2" t="s">
        <v>54</v>
      </c>
      <c r="H5555">
        <v>27</v>
      </c>
      <c r="I5555">
        <v>40.98</v>
      </c>
      <c r="J5555">
        <v>1154.8900000000001</v>
      </c>
      <c r="K5555">
        <v>0.03</v>
      </c>
      <c r="L5555">
        <v>6.5</v>
      </c>
      <c r="M5555" s="2" t="s">
        <v>23</v>
      </c>
      <c r="N5555">
        <v>66.36</v>
      </c>
      <c r="O5555">
        <v>5.7460017837196613E-2</v>
      </c>
      <c r="P5555">
        <v>0.64</v>
      </c>
      <c r="Q5555" s="2" t="s">
        <v>36</v>
      </c>
      <c r="R5555" s="2" t="s">
        <v>1280</v>
      </c>
      <c r="S5555" s="2" t="s">
        <v>578</v>
      </c>
    </row>
    <row r="5556" spans="1:19" x14ac:dyDescent="0.35">
      <c r="A5556">
        <v>30374</v>
      </c>
      <c r="B5556" s="1">
        <v>40258</v>
      </c>
      <c r="C5556" s="1">
        <v>40259</v>
      </c>
      <c r="D5556" s="2" t="s">
        <v>59</v>
      </c>
      <c r="E5556" s="2" t="s">
        <v>376</v>
      </c>
      <c r="F5556" s="2" t="s">
        <v>21</v>
      </c>
      <c r="G5556" s="2" t="s">
        <v>28</v>
      </c>
      <c r="H5556">
        <v>12</v>
      </c>
      <c r="I5556">
        <v>59.98</v>
      </c>
      <c r="J5556">
        <v>709.54</v>
      </c>
      <c r="K5556">
        <v>7.0000000000000007E-2</v>
      </c>
      <c r="L5556">
        <v>3.99</v>
      </c>
      <c r="M5556" s="2" t="s">
        <v>23</v>
      </c>
      <c r="N5556">
        <v>131.44</v>
      </c>
      <c r="O5556">
        <v>0.18524677960368691</v>
      </c>
      <c r="P5556">
        <v>0.56999999999999995</v>
      </c>
      <c r="Q5556" s="2" t="s">
        <v>36</v>
      </c>
      <c r="R5556" s="2" t="s">
        <v>1280</v>
      </c>
      <c r="S5556" s="2" t="s">
        <v>578</v>
      </c>
    </row>
    <row r="5557" spans="1:19" x14ac:dyDescent="0.35">
      <c r="A5557">
        <v>30374</v>
      </c>
      <c r="B5557" s="1">
        <v>40258</v>
      </c>
      <c r="C5557" s="1">
        <v>40259</v>
      </c>
      <c r="D5557" s="2" t="s">
        <v>59</v>
      </c>
      <c r="E5557" s="2" t="s">
        <v>450</v>
      </c>
      <c r="F5557" s="2" t="s">
        <v>34</v>
      </c>
      <c r="G5557" s="2" t="s">
        <v>54</v>
      </c>
      <c r="H5557">
        <v>42</v>
      </c>
      <c r="I5557">
        <v>28.48</v>
      </c>
      <c r="J5557">
        <v>1220.08</v>
      </c>
      <c r="K5557">
        <v>0</v>
      </c>
      <c r="L5557">
        <v>1.99</v>
      </c>
      <c r="M5557" s="2" t="s">
        <v>23</v>
      </c>
      <c r="N5557">
        <v>515.64</v>
      </c>
      <c r="O5557">
        <v>0.42262802439184316</v>
      </c>
      <c r="P5557">
        <v>0.4</v>
      </c>
      <c r="Q5557" s="2" t="s">
        <v>36</v>
      </c>
      <c r="R5557" s="2" t="s">
        <v>1280</v>
      </c>
      <c r="S5557" s="2" t="s">
        <v>578</v>
      </c>
    </row>
    <row r="5558" spans="1:19" x14ac:dyDescent="0.35">
      <c r="A5558">
        <v>30564</v>
      </c>
      <c r="B5558" s="1">
        <v>39870</v>
      </c>
      <c r="C5558" s="1">
        <v>39871</v>
      </c>
      <c r="D5558" s="2" t="s">
        <v>59</v>
      </c>
      <c r="E5558" s="2" t="s">
        <v>761</v>
      </c>
      <c r="F5558" s="2" t="s">
        <v>34</v>
      </c>
      <c r="G5558" s="2" t="s">
        <v>35</v>
      </c>
      <c r="H5558">
        <v>20</v>
      </c>
      <c r="I5558">
        <v>35.99</v>
      </c>
      <c r="J5558">
        <v>606.39850000000001</v>
      </c>
      <c r="K5558">
        <v>0.09</v>
      </c>
      <c r="L5558">
        <v>5.99</v>
      </c>
      <c r="M5558" s="2" t="s">
        <v>23</v>
      </c>
      <c r="N5558">
        <v>126.13</v>
      </c>
      <c r="O5558">
        <v>0.20799853561643045</v>
      </c>
      <c r="P5558">
        <v>0.38</v>
      </c>
      <c r="Q5558" s="2" t="s">
        <v>48</v>
      </c>
      <c r="R5558" s="2" t="s">
        <v>1280</v>
      </c>
      <c r="S5558" s="2" t="s">
        <v>578</v>
      </c>
    </row>
    <row r="5559" spans="1:19" x14ac:dyDescent="0.35">
      <c r="A5559">
        <v>31620</v>
      </c>
      <c r="B5559" s="1">
        <v>40766</v>
      </c>
      <c r="C5559" s="1">
        <v>40768</v>
      </c>
      <c r="D5559" s="2" t="s">
        <v>59</v>
      </c>
      <c r="E5559" s="2" t="s">
        <v>953</v>
      </c>
      <c r="F5559" s="2" t="s">
        <v>34</v>
      </c>
      <c r="G5559" s="2" t="s">
        <v>35</v>
      </c>
      <c r="H5559">
        <v>20</v>
      </c>
      <c r="I5559">
        <v>65.989999999999995</v>
      </c>
      <c r="J5559">
        <v>1108.366</v>
      </c>
      <c r="K5559">
        <v>0.05</v>
      </c>
      <c r="L5559">
        <v>2.5</v>
      </c>
      <c r="M5559" s="2" t="s">
        <v>23</v>
      </c>
      <c r="N5559">
        <v>178.31</v>
      </c>
      <c r="O5559">
        <v>0.16087646138549902</v>
      </c>
      <c r="P5559">
        <v>0.55000000000000004</v>
      </c>
      <c r="Q5559" s="2" t="s">
        <v>48</v>
      </c>
      <c r="R5559" s="2" t="s">
        <v>1280</v>
      </c>
      <c r="S5559" s="2" t="s">
        <v>578</v>
      </c>
    </row>
    <row r="5560" spans="1:19" x14ac:dyDescent="0.35">
      <c r="A5560">
        <v>31780</v>
      </c>
      <c r="B5560" s="1">
        <v>40207</v>
      </c>
      <c r="C5560" s="1">
        <v>40209</v>
      </c>
      <c r="D5560" s="2" t="s">
        <v>49</v>
      </c>
      <c r="E5560" s="2" t="s">
        <v>726</v>
      </c>
      <c r="F5560" s="2" t="s">
        <v>21</v>
      </c>
      <c r="G5560" s="2" t="s">
        <v>28</v>
      </c>
      <c r="H5560">
        <v>17</v>
      </c>
      <c r="I5560">
        <v>42.98</v>
      </c>
      <c r="J5560">
        <v>734.25</v>
      </c>
      <c r="K5560">
        <v>0.08</v>
      </c>
      <c r="L5560">
        <v>4.62</v>
      </c>
      <c r="M5560" s="2" t="s">
        <v>45</v>
      </c>
      <c r="N5560">
        <v>160.58000000000001</v>
      </c>
      <c r="O5560">
        <v>0.21869935308137556</v>
      </c>
      <c r="P5560">
        <v>0.56000000000000005</v>
      </c>
      <c r="Q5560" s="2" t="s">
        <v>36</v>
      </c>
      <c r="R5560" s="2" t="s">
        <v>1280</v>
      </c>
      <c r="S5560" s="2" t="s">
        <v>578</v>
      </c>
    </row>
    <row r="5561" spans="1:19" x14ac:dyDescent="0.35">
      <c r="A5561">
        <v>31876</v>
      </c>
      <c r="B5561" s="1">
        <v>40670</v>
      </c>
      <c r="C5561" s="1">
        <v>40671</v>
      </c>
      <c r="D5561" s="2" t="s">
        <v>26</v>
      </c>
      <c r="E5561" s="2" t="s">
        <v>1090</v>
      </c>
      <c r="F5561" s="2" t="s">
        <v>21</v>
      </c>
      <c r="G5561" s="2" t="s">
        <v>22</v>
      </c>
      <c r="H5561">
        <v>8</v>
      </c>
      <c r="I5561">
        <v>95.99</v>
      </c>
      <c r="J5561">
        <v>741.49</v>
      </c>
      <c r="K5561">
        <v>0.08</v>
      </c>
      <c r="L5561">
        <v>35</v>
      </c>
      <c r="M5561" s="2" t="s">
        <v>23</v>
      </c>
      <c r="N5561">
        <v>-360.18</v>
      </c>
      <c r="O5561">
        <v>-0.48575166219369109</v>
      </c>
      <c r="Q5561" s="2" t="s">
        <v>36</v>
      </c>
      <c r="R5561" s="2" t="s">
        <v>1280</v>
      </c>
      <c r="S5561" s="2" t="s">
        <v>578</v>
      </c>
    </row>
    <row r="5562" spans="1:19" x14ac:dyDescent="0.35">
      <c r="A5562">
        <v>32356</v>
      </c>
      <c r="B5562" s="1">
        <v>41192</v>
      </c>
      <c r="C5562" s="1">
        <v>41193</v>
      </c>
      <c r="D5562" s="2" t="s">
        <v>37</v>
      </c>
      <c r="E5562" s="2" t="s">
        <v>545</v>
      </c>
      <c r="F5562" s="2" t="s">
        <v>21</v>
      </c>
      <c r="G5562" s="2" t="s">
        <v>32</v>
      </c>
      <c r="H5562">
        <v>12</v>
      </c>
      <c r="I5562">
        <v>67.28</v>
      </c>
      <c r="J5562">
        <v>768.41</v>
      </c>
      <c r="K5562">
        <v>0.1</v>
      </c>
      <c r="L5562">
        <v>19.989999999999998</v>
      </c>
      <c r="M5562" s="2" t="s">
        <v>23</v>
      </c>
      <c r="N5562">
        <v>60.38</v>
      </c>
      <c r="O5562">
        <v>7.8577842558009398E-2</v>
      </c>
      <c r="P5562">
        <v>0.4</v>
      </c>
      <c r="Q5562" s="2" t="s">
        <v>48</v>
      </c>
      <c r="R5562" s="2" t="s">
        <v>1280</v>
      </c>
      <c r="S5562" s="2" t="s">
        <v>578</v>
      </c>
    </row>
    <row r="5563" spans="1:19" x14ac:dyDescent="0.35">
      <c r="A5563">
        <v>32356</v>
      </c>
      <c r="B5563" s="1">
        <v>41192</v>
      </c>
      <c r="C5563" s="1">
        <v>41194</v>
      </c>
      <c r="D5563" s="2" t="s">
        <v>37</v>
      </c>
      <c r="E5563" s="2" t="s">
        <v>785</v>
      </c>
      <c r="F5563" s="2" t="s">
        <v>40</v>
      </c>
      <c r="G5563" s="2" t="s">
        <v>63</v>
      </c>
      <c r="H5563">
        <v>47</v>
      </c>
      <c r="I5563">
        <v>145.97999999999999</v>
      </c>
      <c r="J5563">
        <v>5238.192</v>
      </c>
      <c r="K5563">
        <v>0.08</v>
      </c>
      <c r="L5563">
        <v>46.2</v>
      </c>
      <c r="M5563" s="2" t="s">
        <v>29</v>
      </c>
      <c r="N5563">
        <v>-503.77</v>
      </c>
      <c r="O5563">
        <v>-9.6172496158980048E-2</v>
      </c>
      <c r="P5563">
        <v>0.69</v>
      </c>
      <c r="Q5563" s="2" t="s">
        <v>48</v>
      </c>
      <c r="R5563" s="2" t="s">
        <v>1280</v>
      </c>
      <c r="S5563" s="2" t="s">
        <v>578</v>
      </c>
    </row>
    <row r="5564" spans="1:19" x14ac:dyDescent="0.35">
      <c r="A5564">
        <v>33473</v>
      </c>
      <c r="B5564" s="1">
        <v>40547</v>
      </c>
      <c r="C5564" s="1">
        <v>40547</v>
      </c>
      <c r="D5564" s="2" t="s">
        <v>19</v>
      </c>
      <c r="E5564" s="2" t="s">
        <v>287</v>
      </c>
      <c r="F5564" s="2" t="s">
        <v>21</v>
      </c>
      <c r="G5564" s="2" t="s">
        <v>108</v>
      </c>
      <c r="H5564">
        <v>50</v>
      </c>
      <c r="I5564">
        <v>12.98</v>
      </c>
      <c r="J5564">
        <v>600.22</v>
      </c>
      <c r="K5564">
        <v>0.08</v>
      </c>
      <c r="L5564">
        <v>3.14</v>
      </c>
      <c r="M5564" s="2" t="s">
        <v>23</v>
      </c>
      <c r="N5564">
        <v>27.86</v>
      </c>
      <c r="O5564">
        <v>4.6416314018193329E-2</v>
      </c>
      <c r="P5564">
        <v>0.6</v>
      </c>
      <c r="Q5564" s="2" t="s">
        <v>36</v>
      </c>
      <c r="R5564" s="2" t="s">
        <v>1280</v>
      </c>
      <c r="S5564" s="2" t="s">
        <v>578</v>
      </c>
    </row>
    <row r="5565" spans="1:19" x14ac:dyDescent="0.35">
      <c r="A5565">
        <v>35043</v>
      </c>
      <c r="B5565" s="1">
        <v>40378</v>
      </c>
      <c r="C5565" s="1">
        <v>40379</v>
      </c>
      <c r="D5565" s="2" t="s">
        <v>37</v>
      </c>
      <c r="E5565" s="2" t="s">
        <v>734</v>
      </c>
      <c r="F5565" s="2" t="s">
        <v>21</v>
      </c>
      <c r="G5565" s="2" t="s">
        <v>52</v>
      </c>
      <c r="H5565">
        <v>45</v>
      </c>
      <c r="I5565">
        <v>2.62</v>
      </c>
      <c r="J5565">
        <v>125.21</v>
      </c>
      <c r="K5565">
        <v>0.01</v>
      </c>
      <c r="L5565">
        <v>0.8</v>
      </c>
      <c r="M5565" s="2" t="s">
        <v>45</v>
      </c>
      <c r="N5565">
        <v>37.99</v>
      </c>
      <c r="O5565">
        <v>0.3034102707451482</v>
      </c>
      <c r="P5565">
        <v>0.39</v>
      </c>
      <c r="Q5565" s="2" t="s">
        <v>48</v>
      </c>
      <c r="R5565" s="2" t="s">
        <v>1280</v>
      </c>
      <c r="S5565" s="2" t="s">
        <v>578</v>
      </c>
    </row>
    <row r="5566" spans="1:19" x14ac:dyDescent="0.35">
      <c r="A5566">
        <v>35043</v>
      </c>
      <c r="B5566" s="1">
        <v>40378</v>
      </c>
      <c r="C5566" s="1">
        <v>40379</v>
      </c>
      <c r="D5566" s="2" t="s">
        <v>37</v>
      </c>
      <c r="E5566" s="2" t="s">
        <v>497</v>
      </c>
      <c r="F5566" s="2" t="s">
        <v>34</v>
      </c>
      <c r="G5566" s="2" t="s">
        <v>35</v>
      </c>
      <c r="H5566">
        <v>9</v>
      </c>
      <c r="I5566">
        <v>125.99</v>
      </c>
      <c r="J5566">
        <v>924.11149999999998</v>
      </c>
      <c r="K5566">
        <v>0.06</v>
      </c>
      <c r="L5566">
        <v>8.08</v>
      </c>
      <c r="M5566" s="2" t="s">
        <v>23</v>
      </c>
      <c r="N5566">
        <v>-287.99</v>
      </c>
      <c r="O5566">
        <v>-0.31163988328248271</v>
      </c>
      <c r="P5566">
        <v>0.56999999999999995</v>
      </c>
      <c r="Q5566" s="2" t="s">
        <v>48</v>
      </c>
      <c r="R5566" s="2" t="s">
        <v>1280</v>
      </c>
      <c r="S5566" s="2" t="s">
        <v>578</v>
      </c>
    </row>
    <row r="5567" spans="1:19" x14ac:dyDescent="0.35">
      <c r="A5567">
        <v>37603</v>
      </c>
      <c r="B5567" s="1">
        <v>40506</v>
      </c>
      <c r="C5567" s="1">
        <v>40508</v>
      </c>
      <c r="D5567" s="2" t="s">
        <v>49</v>
      </c>
      <c r="E5567" s="2" t="s">
        <v>309</v>
      </c>
      <c r="F5567" s="2" t="s">
        <v>34</v>
      </c>
      <c r="G5567" s="2" t="s">
        <v>54</v>
      </c>
      <c r="H5567">
        <v>50</v>
      </c>
      <c r="I5567">
        <v>45.19</v>
      </c>
      <c r="J5567">
        <v>2440.2600000000002</v>
      </c>
      <c r="K5567">
        <v>0</v>
      </c>
      <c r="L5567">
        <v>1.99</v>
      </c>
      <c r="M5567" s="2" t="s">
        <v>23</v>
      </c>
      <c r="N5567">
        <v>917.28</v>
      </c>
      <c r="O5567">
        <v>0.37589437191118974</v>
      </c>
      <c r="P5567">
        <v>0.55000000000000004</v>
      </c>
      <c r="Q5567" s="2" t="s">
        <v>30</v>
      </c>
      <c r="R5567" s="2" t="s">
        <v>1280</v>
      </c>
      <c r="S5567" s="2" t="s">
        <v>578</v>
      </c>
    </row>
    <row r="5568" spans="1:19" x14ac:dyDescent="0.35">
      <c r="A5568">
        <v>37603</v>
      </c>
      <c r="B5568" s="1">
        <v>40506</v>
      </c>
      <c r="C5568" s="1">
        <v>40508</v>
      </c>
      <c r="D5568" s="2" t="s">
        <v>49</v>
      </c>
      <c r="E5568" s="2" t="s">
        <v>309</v>
      </c>
      <c r="F5568" s="2" t="s">
        <v>34</v>
      </c>
      <c r="G5568" s="2" t="s">
        <v>54</v>
      </c>
      <c r="H5568">
        <v>23</v>
      </c>
      <c r="I5568">
        <v>45.19</v>
      </c>
      <c r="J5568">
        <v>1008.19</v>
      </c>
      <c r="K5568">
        <v>0.03</v>
      </c>
      <c r="L5568">
        <v>1.99</v>
      </c>
      <c r="M5568" s="2" t="s">
        <v>23</v>
      </c>
      <c r="N5568">
        <v>210.01</v>
      </c>
      <c r="O5568">
        <v>0.20830399031928504</v>
      </c>
      <c r="P5568">
        <v>0.55000000000000004</v>
      </c>
      <c r="Q5568" s="2" t="s">
        <v>30</v>
      </c>
      <c r="R5568" s="2" t="s">
        <v>1280</v>
      </c>
      <c r="S5568" s="2" t="s">
        <v>578</v>
      </c>
    </row>
    <row r="5569" spans="1:19" x14ac:dyDescent="0.35">
      <c r="A5569">
        <v>38561</v>
      </c>
      <c r="B5569" s="1">
        <v>40785</v>
      </c>
      <c r="C5569" s="1">
        <v>40787</v>
      </c>
      <c r="D5569" s="2" t="s">
        <v>59</v>
      </c>
      <c r="E5569" s="2" t="s">
        <v>781</v>
      </c>
      <c r="F5569" s="2" t="s">
        <v>40</v>
      </c>
      <c r="G5569" s="2" t="s">
        <v>41</v>
      </c>
      <c r="H5569">
        <v>19</v>
      </c>
      <c r="I5569">
        <v>9.48</v>
      </c>
      <c r="J5569">
        <v>169.4</v>
      </c>
      <c r="K5569">
        <v>0.1</v>
      </c>
      <c r="L5569">
        <v>7.29</v>
      </c>
      <c r="M5569" s="2" t="s">
        <v>23</v>
      </c>
      <c r="N5569">
        <v>-59.64</v>
      </c>
      <c r="O5569">
        <v>-0.35206611570247931</v>
      </c>
      <c r="P5569">
        <v>0.45</v>
      </c>
      <c r="Q5569" s="2" t="s">
        <v>48</v>
      </c>
      <c r="R5569" s="2" t="s">
        <v>1280</v>
      </c>
      <c r="S5569" s="2" t="s">
        <v>578</v>
      </c>
    </row>
    <row r="5570" spans="1:19" x14ac:dyDescent="0.35">
      <c r="A5570">
        <v>39846</v>
      </c>
      <c r="B5570" s="1">
        <v>39871</v>
      </c>
      <c r="C5570" s="1">
        <v>39878</v>
      </c>
      <c r="D5570" s="2" t="s">
        <v>19</v>
      </c>
      <c r="E5570" s="2" t="s">
        <v>690</v>
      </c>
      <c r="F5570" s="2" t="s">
        <v>40</v>
      </c>
      <c r="G5570" s="2" t="s">
        <v>61</v>
      </c>
      <c r="H5570">
        <v>10</v>
      </c>
      <c r="I5570">
        <v>130.97999999999999</v>
      </c>
      <c r="J5570">
        <v>1372.14</v>
      </c>
      <c r="K5570">
        <v>0.06</v>
      </c>
      <c r="L5570">
        <v>54.74</v>
      </c>
      <c r="M5570" s="2" t="s">
        <v>29</v>
      </c>
      <c r="N5570">
        <v>-340.98</v>
      </c>
      <c r="O5570">
        <v>-0.24850233941143032</v>
      </c>
      <c r="P5570">
        <v>0.69</v>
      </c>
      <c r="Q5570" s="2" t="s">
        <v>36</v>
      </c>
      <c r="R5570" s="2" t="s">
        <v>1280</v>
      </c>
      <c r="S5570" s="2" t="s">
        <v>578</v>
      </c>
    </row>
    <row r="5571" spans="1:19" x14ac:dyDescent="0.35">
      <c r="A5571">
        <v>40547</v>
      </c>
      <c r="B5571" s="1">
        <v>40003</v>
      </c>
      <c r="C5571" s="1">
        <v>40005</v>
      </c>
      <c r="D5571" s="2" t="s">
        <v>59</v>
      </c>
      <c r="E5571" s="2" t="s">
        <v>276</v>
      </c>
      <c r="F5571" s="2" t="s">
        <v>34</v>
      </c>
      <c r="G5571" s="2" t="s">
        <v>35</v>
      </c>
      <c r="H5571">
        <v>45</v>
      </c>
      <c r="I5571">
        <v>179.99</v>
      </c>
      <c r="J5571">
        <v>6944.0919999999996</v>
      </c>
      <c r="K5571">
        <v>0.06</v>
      </c>
      <c r="L5571">
        <v>13.99</v>
      </c>
      <c r="M5571" s="2" t="s">
        <v>45</v>
      </c>
      <c r="N5571">
        <v>1820.95</v>
      </c>
      <c r="O5571">
        <v>0.26223010870247687</v>
      </c>
      <c r="P5571">
        <v>0.56999999999999995</v>
      </c>
      <c r="Q5571" s="2" t="s">
        <v>24</v>
      </c>
      <c r="R5571" s="2" t="s">
        <v>1280</v>
      </c>
      <c r="S5571" s="2" t="s">
        <v>578</v>
      </c>
    </row>
    <row r="5572" spans="1:19" x14ac:dyDescent="0.35">
      <c r="A5572">
        <v>40611</v>
      </c>
      <c r="B5572" s="1">
        <v>40996</v>
      </c>
      <c r="C5572" s="1">
        <v>40998</v>
      </c>
      <c r="D5572" s="2" t="s">
        <v>37</v>
      </c>
      <c r="E5572" s="2" t="s">
        <v>210</v>
      </c>
      <c r="F5572" s="2" t="s">
        <v>21</v>
      </c>
      <c r="G5572" s="2" t="s">
        <v>47</v>
      </c>
      <c r="H5572">
        <v>12</v>
      </c>
      <c r="I5572">
        <v>4.28</v>
      </c>
      <c r="J5572">
        <v>66.83</v>
      </c>
      <c r="K5572">
        <v>0.02</v>
      </c>
      <c r="L5572">
        <v>5.17</v>
      </c>
      <c r="M5572" s="2" t="s">
        <v>45</v>
      </c>
      <c r="N5572">
        <v>-24.31</v>
      </c>
      <c r="O5572">
        <v>-0.36375879096214275</v>
      </c>
      <c r="P5572">
        <v>0.4</v>
      </c>
      <c r="Q5572" s="2" t="s">
        <v>48</v>
      </c>
      <c r="R5572" s="2" t="s">
        <v>1280</v>
      </c>
      <c r="S5572" s="2" t="s">
        <v>578</v>
      </c>
    </row>
    <row r="5573" spans="1:19" x14ac:dyDescent="0.35">
      <c r="A5573">
        <v>40611</v>
      </c>
      <c r="B5573" s="1">
        <v>40996</v>
      </c>
      <c r="C5573" s="1">
        <v>40998</v>
      </c>
      <c r="D5573" s="2" t="s">
        <v>37</v>
      </c>
      <c r="E5573" s="2" t="s">
        <v>345</v>
      </c>
      <c r="F5573" s="2" t="s">
        <v>34</v>
      </c>
      <c r="G5573" s="2" t="s">
        <v>35</v>
      </c>
      <c r="H5573">
        <v>43</v>
      </c>
      <c r="I5573">
        <v>35.99</v>
      </c>
      <c r="J5573">
        <v>1407.5150000000001</v>
      </c>
      <c r="K5573">
        <v>0</v>
      </c>
      <c r="L5573">
        <v>3.3</v>
      </c>
      <c r="M5573" s="2" t="s">
        <v>23</v>
      </c>
      <c r="N5573">
        <v>657.45</v>
      </c>
      <c r="O5573">
        <v>0.46709981776393145</v>
      </c>
      <c r="P5573">
        <v>0.39</v>
      </c>
      <c r="Q5573" s="2" t="s">
        <v>48</v>
      </c>
      <c r="R5573" s="2" t="s">
        <v>1280</v>
      </c>
      <c r="S5573" s="2" t="s">
        <v>578</v>
      </c>
    </row>
    <row r="5574" spans="1:19" x14ac:dyDescent="0.35">
      <c r="A5574">
        <v>40901</v>
      </c>
      <c r="B5574" s="1">
        <v>41119</v>
      </c>
      <c r="C5574" s="1">
        <v>41121</v>
      </c>
      <c r="D5574" s="2" t="s">
        <v>49</v>
      </c>
      <c r="E5574" s="2" t="s">
        <v>943</v>
      </c>
      <c r="F5574" s="2" t="s">
        <v>34</v>
      </c>
      <c r="G5574" s="2" t="s">
        <v>54</v>
      </c>
      <c r="H5574">
        <v>40</v>
      </c>
      <c r="I5574">
        <v>6.6</v>
      </c>
      <c r="J5574">
        <v>273.14</v>
      </c>
      <c r="K5574">
        <v>0.02</v>
      </c>
      <c r="L5574">
        <v>4.07</v>
      </c>
      <c r="M5574" s="2" t="s">
        <v>23</v>
      </c>
      <c r="N5574">
        <v>-96.9</v>
      </c>
      <c r="O5574">
        <v>-0.35476312513729225</v>
      </c>
      <c r="P5574">
        <v>0.66</v>
      </c>
      <c r="Q5574" s="2" t="s">
        <v>48</v>
      </c>
      <c r="R5574" s="2" t="s">
        <v>1280</v>
      </c>
      <c r="S5574" s="2" t="s">
        <v>578</v>
      </c>
    </row>
    <row r="5575" spans="1:19" x14ac:dyDescent="0.35">
      <c r="A5575">
        <v>40901</v>
      </c>
      <c r="B5575" s="1">
        <v>41119</v>
      </c>
      <c r="C5575" s="1">
        <v>41121</v>
      </c>
      <c r="D5575" s="2" t="s">
        <v>49</v>
      </c>
      <c r="E5575" s="2" t="s">
        <v>268</v>
      </c>
      <c r="F5575" s="2" t="s">
        <v>34</v>
      </c>
      <c r="G5575" s="2" t="s">
        <v>35</v>
      </c>
      <c r="H5575">
        <v>22</v>
      </c>
      <c r="I5575">
        <v>155.99</v>
      </c>
      <c r="J5575">
        <v>3100.1115</v>
      </c>
      <c r="K5575">
        <v>0.02</v>
      </c>
      <c r="L5575">
        <v>8.08</v>
      </c>
      <c r="M5575" s="2" t="s">
        <v>45</v>
      </c>
      <c r="N5575">
        <v>567.37</v>
      </c>
      <c r="O5575">
        <v>0.18301599797297613</v>
      </c>
      <c r="P5575">
        <v>0.6</v>
      </c>
      <c r="Q5575" s="2" t="s">
        <v>48</v>
      </c>
      <c r="R5575" s="2" t="s">
        <v>1280</v>
      </c>
      <c r="S5575" s="2" t="s">
        <v>578</v>
      </c>
    </row>
    <row r="5576" spans="1:19" x14ac:dyDescent="0.35">
      <c r="A5576">
        <v>41634</v>
      </c>
      <c r="B5576" s="1">
        <v>41251</v>
      </c>
      <c r="C5576" s="1">
        <v>41252</v>
      </c>
      <c r="D5576" s="2" t="s">
        <v>37</v>
      </c>
      <c r="E5576" s="2" t="s">
        <v>259</v>
      </c>
      <c r="F5576" s="2" t="s">
        <v>34</v>
      </c>
      <c r="G5576" s="2" t="s">
        <v>54</v>
      </c>
      <c r="H5576">
        <v>7</v>
      </c>
      <c r="I5576">
        <v>8.33</v>
      </c>
      <c r="J5576">
        <v>57.35</v>
      </c>
      <c r="K5576">
        <v>0.06</v>
      </c>
      <c r="L5576">
        <v>1.99</v>
      </c>
      <c r="M5576" s="2" t="s">
        <v>23</v>
      </c>
      <c r="N5576">
        <v>-28.55</v>
      </c>
      <c r="O5576">
        <v>-0.49782040104620751</v>
      </c>
      <c r="P5576">
        <v>0.52</v>
      </c>
      <c r="Q5576" s="2" t="s">
        <v>48</v>
      </c>
      <c r="R5576" s="2" t="s">
        <v>1280</v>
      </c>
      <c r="S5576" s="2" t="s">
        <v>578</v>
      </c>
    </row>
    <row r="5577" spans="1:19" x14ac:dyDescent="0.35">
      <c r="A5577">
        <v>41634</v>
      </c>
      <c r="B5577" s="1">
        <v>41251</v>
      </c>
      <c r="C5577" s="1">
        <v>41253</v>
      </c>
      <c r="D5577" s="2" t="s">
        <v>37</v>
      </c>
      <c r="E5577" s="2" t="s">
        <v>1050</v>
      </c>
      <c r="F5577" s="2" t="s">
        <v>21</v>
      </c>
      <c r="G5577" s="2" t="s">
        <v>72</v>
      </c>
      <c r="H5577">
        <v>10</v>
      </c>
      <c r="I5577">
        <v>34.99</v>
      </c>
      <c r="J5577">
        <v>371.45</v>
      </c>
      <c r="K5577">
        <v>0.01</v>
      </c>
      <c r="L5577">
        <v>7.73</v>
      </c>
      <c r="M5577" s="2" t="s">
        <v>23</v>
      </c>
      <c r="N5577">
        <v>17.73</v>
      </c>
      <c r="O5577">
        <v>4.7731861623367886E-2</v>
      </c>
      <c r="P5577">
        <v>0.59</v>
      </c>
      <c r="Q5577" s="2" t="s">
        <v>48</v>
      </c>
      <c r="R5577" s="2" t="s">
        <v>1280</v>
      </c>
      <c r="S5577" s="2" t="s">
        <v>578</v>
      </c>
    </row>
    <row r="5578" spans="1:19" x14ac:dyDescent="0.35">
      <c r="A5578">
        <v>41766</v>
      </c>
      <c r="B5578" s="1">
        <v>41163</v>
      </c>
      <c r="C5578" s="1">
        <v>41164</v>
      </c>
      <c r="D5578" s="2" t="s">
        <v>59</v>
      </c>
      <c r="E5578" s="2" t="s">
        <v>840</v>
      </c>
      <c r="F5578" s="2" t="s">
        <v>34</v>
      </c>
      <c r="G5578" s="2" t="s">
        <v>158</v>
      </c>
      <c r="H5578">
        <v>10</v>
      </c>
      <c r="I5578">
        <v>500.98</v>
      </c>
      <c r="J5578">
        <v>5158.09</v>
      </c>
      <c r="K5578">
        <v>0.01</v>
      </c>
      <c r="L5578">
        <v>28.14</v>
      </c>
      <c r="M5578" s="2" t="s">
        <v>29</v>
      </c>
      <c r="N5578">
        <v>969.05</v>
      </c>
      <c r="O5578">
        <v>0.18786992859760104</v>
      </c>
      <c r="P5578">
        <v>0.38</v>
      </c>
      <c r="Q5578" s="2" t="s">
        <v>36</v>
      </c>
      <c r="R5578" s="2" t="s">
        <v>1280</v>
      </c>
      <c r="S5578" s="2" t="s">
        <v>578</v>
      </c>
    </row>
    <row r="5579" spans="1:19" x14ac:dyDescent="0.35">
      <c r="A5579">
        <v>41956</v>
      </c>
      <c r="B5579" s="1">
        <v>40889</v>
      </c>
      <c r="C5579" s="1">
        <v>40890</v>
      </c>
      <c r="D5579" s="2" t="s">
        <v>49</v>
      </c>
      <c r="E5579" s="2" t="s">
        <v>683</v>
      </c>
      <c r="F5579" s="2" t="s">
        <v>21</v>
      </c>
      <c r="G5579" s="2" t="s">
        <v>22</v>
      </c>
      <c r="H5579">
        <v>22</v>
      </c>
      <c r="I5579">
        <v>16.91</v>
      </c>
      <c r="J5579">
        <v>364.69</v>
      </c>
      <c r="K5579">
        <v>0.06</v>
      </c>
      <c r="L5579">
        <v>6.25</v>
      </c>
      <c r="M5579" s="2" t="s">
        <v>45</v>
      </c>
      <c r="N5579">
        <v>-22.4</v>
      </c>
      <c r="O5579">
        <v>-6.142202966903397E-2</v>
      </c>
      <c r="P5579">
        <v>0.57999999999999996</v>
      </c>
      <c r="Q5579" s="2" t="s">
        <v>48</v>
      </c>
      <c r="R5579" s="2" t="s">
        <v>1280</v>
      </c>
      <c r="S5579" s="2" t="s">
        <v>578</v>
      </c>
    </row>
    <row r="5580" spans="1:19" x14ac:dyDescent="0.35">
      <c r="A5580">
        <v>41956</v>
      </c>
      <c r="B5580" s="1">
        <v>40889</v>
      </c>
      <c r="C5580" s="1">
        <v>40891</v>
      </c>
      <c r="D5580" s="2" t="s">
        <v>49</v>
      </c>
      <c r="E5580" s="2" t="s">
        <v>70</v>
      </c>
      <c r="F5580" s="2" t="s">
        <v>34</v>
      </c>
      <c r="G5580" s="2" t="s">
        <v>54</v>
      </c>
      <c r="H5580">
        <v>16</v>
      </c>
      <c r="I5580">
        <v>4.8899999999999997</v>
      </c>
      <c r="J5580">
        <v>86.3</v>
      </c>
      <c r="K5580">
        <v>0</v>
      </c>
      <c r="L5580">
        <v>4.93</v>
      </c>
      <c r="M5580" s="2" t="s">
        <v>23</v>
      </c>
      <c r="N5580">
        <v>-68.67</v>
      </c>
      <c r="O5580">
        <v>-0.79571263035921214</v>
      </c>
      <c r="P5580">
        <v>0.66</v>
      </c>
      <c r="Q5580" s="2" t="s">
        <v>48</v>
      </c>
      <c r="R5580" s="2" t="s">
        <v>1280</v>
      </c>
      <c r="S5580" s="2" t="s">
        <v>578</v>
      </c>
    </row>
    <row r="5581" spans="1:19" x14ac:dyDescent="0.35">
      <c r="A5581">
        <v>44646</v>
      </c>
      <c r="B5581" s="1">
        <v>40912</v>
      </c>
      <c r="C5581" s="1">
        <v>40916</v>
      </c>
      <c r="D5581" s="2" t="s">
        <v>19</v>
      </c>
      <c r="E5581" s="2" t="s">
        <v>132</v>
      </c>
      <c r="F5581" s="2" t="s">
        <v>21</v>
      </c>
      <c r="G5581" s="2" t="s">
        <v>22</v>
      </c>
      <c r="H5581">
        <v>47</v>
      </c>
      <c r="I5581">
        <v>279.48</v>
      </c>
      <c r="J5581">
        <v>12723.95</v>
      </c>
      <c r="K5581">
        <v>0.08</v>
      </c>
      <c r="L5581">
        <v>35</v>
      </c>
      <c r="M5581" s="2" t="s">
        <v>23</v>
      </c>
      <c r="N5581">
        <v>11.54</v>
      </c>
      <c r="O5581">
        <v>9.0695106472439752E-4</v>
      </c>
      <c r="P5581">
        <v>0.8</v>
      </c>
      <c r="Q5581" s="2" t="s">
        <v>48</v>
      </c>
      <c r="R5581" s="2" t="s">
        <v>1280</v>
      </c>
      <c r="S5581" s="2" t="s">
        <v>578</v>
      </c>
    </row>
    <row r="5582" spans="1:19" x14ac:dyDescent="0.35">
      <c r="A5582">
        <v>45825</v>
      </c>
      <c r="B5582" s="1">
        <v>41189</v>
      </c>
      <c r="C5582" s="1">
        <v>41189</v>
      </c>
      <c r="D5582" s="2" t="s">
        <v>49</v>
      </c>
      <c r="E5582" s="2" t="s">
        <v>957</v>
      </c>
      <c r="F5582" s="2" t="s">
        <v>21</v>
      </c>
      <c r="G5582" s="2" t="s">
        <v>47</v>
      </c>
      <c r="H5582">
        <v>43</v>
      </c>
      <c r="I5582">
        <v>6.48</v>
      </c>
      <c r="J5582">
        <v>272.63</v>
      </c>
      <c r="K5582">
        <v>0.04</v>
      </c>
      <c r="L5582">
        <v>5.14</v>
      </c>
      <c r="M5582" s="2" t="s">
        <v>23</v>
      </c>
      <c r="N5582">
        <v>-64.45</v>
      </c>
      <c r="O5582">
        <v>-0.23640098301727619</v>
      </c>
      <c r="P5582">
        <v>0.37</v>
      </c>
      <c r="Q5582" s="2" t="s">
        <v>36</v>
      </c>
      <c r="R5582" s="2" t="s">
        <v>1280</v>
      </c>
      <c r="S5582" s="2" t="s">
        <v>578</v>
      </c>
    </row>
    <row r="5583" spans="1:19" x14ac:dyDescent="0.35">
      <c r="A5583">
        <v>47232</v>
      </c>
      <c r="B5583" s="1">
        <v>40407</v>
      </c>
      <c r="C5583" s="1">
        <v>40409</v>
      </c>
      <c r="D5583" s="2" t="s">
        <v>37</v>
      </c>
      <c r="E5583" s="2" t="s">
        <v>619</v>
      </c>
      <c r="F5583" s="2" t="s">
        <v>21</v>
      </c>
      <c r="G5583" s="2" t="s">
        <v>22</v>
      </c>
      <c r="H5583">
        <v>39</v>
      </c>
      <c r="I5583">
        <v>15.14</v>
      </c>
      <c r="J5583">
        <v>546.4</v>
      </c>
      <c r="K5583">
        <v>0.1</v>
      </c>
      <c r="L5583">
        <v>4.53</v>
      </c>
      <c r="M5583" s="2" t="s">
        <v>45</v>
      </c>
      <c r="N5583">
        <v>-138.82</v>
      </c>
      <c r="O5583">
        <v>-0.25406295754026353</v>
      </c>
      <c r="P5583">
        <v>0.81</v>
      </c>
      <c r="Q5583" s="2" t="s">
        <v>36</v>
      </c>
      <c r="R5583" s="2" t="s">
        <v>1280</v>
      </c>
      <c r="S5583" s="2" t="s">
        <v>578</v>
      </c>
    </row>
    <row r="5584" spans="1:19" x14ac:dyDescent="0.35">
      <c r="A5584">
        <v>49344</v>
      </c>
      <c r="B5584" s="1">
        <v>41273</v>
      </c>
      <c r="C5584" s="1">
        <v>41273</v>
      </c>
      <c r="D5584" s="2" t="s">
        <v>19</v>
      </c>
      <c r="E5584" s="2" t="s">
        <v>562</v>
      </c>
      <c r="F5584" s="2" t="s">
        <v>34</v>
      </c>
      <c r="G5584" s="2" t="s">
        <v>54</v>
      </c>
      <c r="H5584">
        <v>31</v>
      </c>
      <c r="I5584">
        <v>19.98</v>
      </c>
      <c r="J5584">
        <v>672.93</v>
      </c>
      <c r="K5584">
        <v>0</v>
      </c>
      <c r="L5584">
        <v>4</v>
      </c>
      <c r="M5584" s="2" t="s">
        <v>23</v>
      </c>
      <c r="N5584">
        <v>27.85</v>
      </c>
      <c r="O5584">
        <v>4.1386176868322119E-2</v>
      </c>
      <c r="P5584">
        <v>0.68</v>
      </c>
      <c r="Q5584" s="2" t="s">
        <v>48</v>
      </c>
      <c r="R5584" s="2" t="s">
        <v>1280</v>
      </c>
      <c r="S5584" s="2" t="s">
        <v>578</v>
      </c>
    </row>
    <row r="5585" spans="1:19" x14ac:dyDescent="0.35">
      <c r="A5585">
        <v>49344</v>
      </c>
      <c r="B5585" s="1">
        <v>41273</v>
      </c>
      <c r="C5585" s="1">
        <v>41273</v>
      </c>
      <c r="D5585" s="2" t="s">
        <v>19</v>
      </c>
      <c r="E5585" s="2" t="s">
        <v>1288</v>
      </c>
      <c r="F5585" s="2" t="s">
        <v>21</v>
      </c>
      <c r="G5585" s="2" t="s">
        <v>108</v>
      </c>
      <c r="H5585">
        <v>1</v>
      </c>
      <c r="I5585">
        <v>832.81</v>
      </c>
      <c r="J5585">
        <v>803.33</v>
      </c>
      <c r="K5585">
        <v>0.09</v>
      </c>
      <c r="L5585">
        <v>24.49</v>
      </c>
      <c r="M5585" s="2" t="s">
        <v>23</v>
      </c>
      <c r="N5585">
        <v>-745.2</v>
      </c>
      <c r="O5585">
        <v>-0.92763870389503689</v>
      </c>
      <c r="P5585">
        <v>0.83</v>
      </c>
      <c r="Q5585" s="2" t="s">
        <v>48</v>
      </c>
      <c r="R5585" s="2" t="s">
        <v>1280</v>
      </c>
      <c r="S5585" s="2" t="s">
        <v>578</v>
      </c>
    </row>
    <row r="5586" spans="1:19" x14ac:dyDescent="0.35">
      <c r="A5586">
        <v>49351</v>
      </c>
      <c r="B5586" s="1">
        <v>40998</v>
      </c>
      <c r="C5586" s="1">
        <v>41002</v>
      </c>
      <c r="D5586" s="2" t="s">
        <v>19</v>
      </c>
      <c r="E5586" s="2" t="s">
        <v>975</v>
      </c>
      <c r="F5586" s="2" t="s">
        <v>21</v>
      </c>
      <c r="G5586" s="2" t="s">
        <v>72</v>
      </c>
      <c r="H5586">
        <v>27</v>
      </c>
      <c r="I5586">
        <v>3.98</v>
      </c>
      <c r="J5586">
        <v>109.92</v>
      </c>
      <c r="K5586">
        <v>0.06</v>
      </c>
      <c r="L5586">
        <v>0.83</v>
      </c>
      <c r="M5586" s="2" t="s">
        <v>23</v>
      </c>
      <c r="N5586">
        <v>24.75</v>
      </c>
      <c r="O5586">
        <v>0.22516375545851527</v>
      </c>
      <c r="P5586">
        <v>0.51</v>
      </c>
      <c r="Q5586" s="2" t="s">
        <v>36</v>
      </c>
      <c r="R5586" s="2" t="s">
        <v>1280</v>
      </c>
      <c r="S5586" s="2" t="s">
        <v>578</v>
      </c>
    </row>
    <row r="5587" spans="1:19" x14ac:dyDescent="0.35">
      <c r="A5587">
        <v>49511</v>
      </c>
      <c r="B5587" s="1">
        <v>39923</v>
      </c>
      <c r="C5587" s="1">
        <v>39923</v>
      </c>
      <c r="D5587" s="2" t="s">
        <v>26</v>
      </c>
      <c r="E5587" s="2" t="s">
        <v>555</v>
      </c>
      <c r="F5587" s="2" t="s">
        <v>21</v>
      </c>
      <c r="G5587" s="2" t="s">
        <v>58</v>
      </c>
      <c r="H5587">
        <v>35</v>
      </c>
      <c r="I5587">
        <v>3.69</v>
      </c>
      <c r="J5587">
        <v>150.29</v>
      </c>
      <c r="K5587">
        <v>0.03</v>
      </c>
      <c r="L5587">
        <v>2.5</v>
      </c>
      <c r="M5587" s="2" t="s">
        <v>45</v>
      </c>
      <c r="N5587">
        <v>5.04</v>
      </c>
      <c r="O5587">
        <v>3.3535165346995813E-2</v>
      </c>
      <c r="P5587">
        <v>0.39</v>
      </c>
      <c r="Q5587" s="2" t="s">
        <v>48</v>
      </c>
      <c r="R5587" s="2" t="s">
        <v>1280</v>
      </c>
      <c r="S5587" s="2" t="s">
        <v>578</v>
      </c>
    </row>
    <row r="5588" spans="1:19" x14ac:dyDescent="0.35">
      <c r="A5588">
        <v>52419</v>
      </c>
      <c r="B5588" s="1">
        <v>41170</v>
      </c>
      <c r="C5588" s="1">
        <v>41171</v>
      </c>
      <c r="D5588" s="2" t="s">
        <v>26</v>
      </c>
      <c r="E5588" s="2" t="s">
        <v>147</v>
      </c>
      <c r="F5588" s="2" t="s">
        <v>21</v>
      </c>
      <c r="G5588" s="2" t="s">
        <v>22</v>
      </c>
      <c r="H5588">
        <v>32</v>
      </c>
      <c r="I5588">
        <v>111.03</v>
      </c>
      <c r="J5588">
        <v>3500.49</v>
      </c>
      <c r="K5588">
        <v>0.09</v>
      </c>
      <c r="L5588">
        <v>8.64</v>
      </c>
      <c r="M5588" s="2" t="s">
        <v>23</v>
      </c>
      <c r="N5588">
        <v>230.64</v>
      </c>
      <c r="O5588">
        <v>6.5887918548546059E-2</v>
      </c>
      <c r="P5588">
        <v>0.78</v>
      </c>
      <c r="Q5588" s="2" t="s">
        <v>36</v>
      </c>
      <c r="R5588" s="2" t="s">
        <v>1280</v>
      </c>
      <c r="S5588" s="2" t="s">
        <v>578</v>
      </c>
    </row>
    <row r="5589" spans="1:19" x14ac:dyDescent="0.35">
      <c r="A5589">
        <v>53029</v>
      </c>
      <c r="B5589" s="1">
        <v>40021</v>
      </c>
      <c r="C5589" s="1">
        <v>40026</v>
      </c>
      <c r="D5589" s="2" t="s">
        <v>19</v>
      </c>
      <c r="E5589" s="2" t="s">
        <v>757</v>
      </c>
      <c r="F5589" s="2" t="s">
        <v>21</v>
      </c>
      <c r="G5589" s="2" t="s">
        <v>67</v>
      </c>
      <c r="H5589">
        <v>39</v>
      </c>
      <c r="I5589">
        <v>6.3</v>
      </c>
      <c r="J5589">
        <v>223.34</v>
      </c>
      <c r="K5589">
        <v>0.1</v>
      </c>
      <c r="L5589">
        <v>0.5</v>
      </c>
      <c r="M5589" s="2" t="s">
        <v>23</v>
      </c>
      <c r="N5589">
        <v>95.42</v>
      </c>
      <c r="O5589">
        <v>0.42724097788125726</v>
      </c>
      <c r="P5589">
        <v>0.39</v>
      </c>
      <c r="Q5589" s="2" t="s">
        <v>36</v>
      </c>
      <c r="R5589" s="2" t="s">
        <v>1280</v>
      </c>
      <c r="S5589" s="2" t="s">
        <v>578</v>
      </c>
    </row>
    <row r="5590" spans="1:19" x14ac:dyDescent="0.35">
      <c r="A5590">
        <v>54786</v>
      </c>
      <c r="B5590" s="1">
        <v>40919</v>
      </c>
      <c r="C5590" s="1">
        <v>40921</v>
      </c>
      <c r="D5590" s="2" t="s">
        <v>37</v>
      </c>
      <c r="E5590" s="2" t="s">
        <v>76</v>
      </c>
      <c r="F5590" s="2" t="s">
        <v>21</v>
      </c>
      <c r="G5590" s="2" t="s">
        <v>22</v>
      </c>
      <c r="H5590">
        <v>30</v>
      </c>
      <c r="I5590">
        <v>13.48</v>
      </c>
      <c r="J5590">
        <v>380.28</v>
      </c>
      <c r="K5590">
        <v>0.08</v>
      </c>
      <c r="L5590">
        <v>4.51</v>
      </c>
      <c r="M5590" s="2" t="s">
        <v>23</v>
      </c>
      <c r="N5590">
        <v>-20.58</v>
      </c>
      <c r="O5590">
        <v>-5.4118018302303568E-2</v>
      </c>
      <c r="P5590">
        <v>0.59</v>
      </c>
      <c r="Q5590" s="2" t="s">
        <v>48</v>
      </c>
      <c r="R5590" s="2" t="s">
        <v>1280</v>
      </c>
      <c r="S5590" s="2" t="s">
        <v>578</v>
      </c>
    </row>
    <row r="5591" spans="1:19" x14ac:dyDescent="0.35">
      <c r="A5591">
        <v>55362</v>
      </c>
      <c r="B5591" s="1">
        <v>40653</v>
      </c>
      <c r="C5591" s="1">
        <v>40655</v>
      </c>
      <c r="D5591" s="2" t="s">
        <v>26</v>
      </c>
      <c r="E5591" s="2" t="s">
        <v>237</v>
      </c>
      <c r="F5591" s="2" t="s">
        <v>21</v>
      </c>
      <c r="G5591" s="2" t="s">
        <v>67</v>
      </c>
      <c r="H5591">
        <v>24</v>
      </c>
      <c r="I5591">
        <v>2.88</v>
      </c>
      <c r="J5591">
        <v>67.84</v>
      </c>
      <c r="K5591">
        <v>7.0000000000000007E-2</v>
      </c>
      <c r="L5591">
        <v>0.99</v>
      </c>
      <c r="M5591" s="2" t="s">
        <v>23</v>
      </c>
      <c r="N5591">
        <v>13.44</v>
      </c>
      <c r="O5591">
        <v>0.1981132075471698</v>
      </c>
      <c r="P5591">
        <v>0.36</v>
      </c>
      <c r="Q5591" s="2" t="s">
        <v>36</v>
      </c>
      <c r="R5591" s="2" t="s">
        <v>1280</v>
      </c>
      <c r="S5591" s="2" t="s">
        <v>578</v>
      </c>
    </row>
    <row r="5592" spans="1:19" x14ac:dyDescent="0.35">
      <c r="A5592">
        <v>56099</v>
      </c>
      <c r="B5592" s="1">
        <v>40456</v>
      </c>
      <c r="C5592" s="1">
        <v>40463</v>
      </c>
      <c r="D5592" s="2" t="s">
        <v>19</v>
      </c>
      <c r="E5592" s="2" t="s">
        <v>1224</v>
      </c>
      <c r="F5592" s="2" t="s">
        <v>21</v>
      </c>
      <c r="G5592" s="2" t="s">
        <v>28</v>
      </c>
      <c r="H5592">
        <v>11</v>
      </c>
      <c r="I5592">
        <v>10.98</v>
      </c>
      <c r="J5592">
        <v>122.35</v>
      </c>
      <c r="K5592">
        <v>0.02</v>
      </c>
      <c r="L5592">
        <v>3.99</v>
      </c>
      <c r="M5592" s="2" t="s">
        <v>23</v>
      </c>
      <c r="N5592">
        <v>-13.55</v>
      </c>
      <c r="O5592">
        <v>-0.11074785451573356</v>
      </c>
      <c r="P5592">
        <v>0.57999999999999996</v>
      </c>
      <c r="Q5592" s="2" t="s">
        <v>36</v>
      </c>
      <c r="R5592" s="2" t="s">
        <v>1280</v>
      </c>
      <c r="S5592" s="2" t="s">
        <v>578</v>
      </c>
    </row>
    <row r="5593" spans="1:19" x14ac:dyDescent="0.35">
      <c r="A5593">
        <v>56516</v>
      </c>
      <c r="B5593" s="1">
        <v>40028</v>
      </c>
      <c r="C5593" s="1">
        <v>40029</v>
      </c>
      <c r="D5593" s="2" t="s">
        <v>49</v>
      </c>
      <c r="E5593" s="2" t="s">
        <v>1044</v>
      </c>
      <c r="F5593" s="2" t="s">
        <v>21</v>
      </c>
      <c r="G5593" s="2" t="s">
        <v>32</v>
      </c>
      <c r="H5593">
        <v>6</v>
      </c>
      <c r="I5593">
        <v>3.98</v>
      </c>
      <c r="J5593">
        <v>27.89</v>
      </c>
      <c r="K5593">
        <v>0.08</v>
      </c>
      <c r="L5593">
        <v>5.26</v>
      </c>
      <c r="M5593" s="2" t="s">
        <v>23</v>
      </c>
      <c r="N5593">
        <v>-23.81</v>
      </c>
      <c r="O5593">
        <v>-0.8537110075295804</v>
      </c>
      <c r="P5593">
        <v>0.38</v>
      </c>
      <c r="Q5593" s="2" t="s">
        <v>36</v>
      </c>
      <c r="R5593" s="2" t="s">
        <v>1280</v>
      </c>
      <c r="S5593" s="2" t="s">
        <v>578</v>
      </c>
    </row>
    <row r="5594" spans="1:19" x14ac:dyDescent="0.35">
      <c r="A5594">
        <v>56516</v>
      </c>
      <c r="B5594" s="1">
        <v>40028</v>
      </c>
      <c r="C5594" s="1">
        <v>40030</v>
      </c>
      <c r="D5594" s="2" t="s">
        <v>49</v>
      </c>
      <c r="E5594" s="2" t="s">
        <v>797</v>
      </c>
      <c r="F5594" s="2" t="s">
        <v>34</v>
      </c>
      <c r="G5594" s="2" t="s">
        <v>35</v>
      </c>
      <c r="H5594">
        <v>24</v>
      </c>
      <c r="I5594">
        <v>125.99</v>
      </c>
      <c r="J5594">
        <v>2560.9395</v>
      </c>
      <c r="K5594">
        <v>0.06</v>
      </c>
      <c r="L5594">
        <v>2.5</v>
      </c>
      <c r="M5594" s="2" t="s">
        <v>23</v>
      </c>
      <c r="N5594">
        <v>457.79</v>
      </c>
      <c r="O5594">
        <v>0.1787586157345771</v>
      </c>
      <c r="P5594">
        <v>0.6</v>
      </c>
      <c r="Q5594" s="2" t="s">
        <v>36</v>
      </c>
      <c r="R5594" s="2" t="s">
        <v>1280</v>
      </c>
      <c r="S5594" s="2" t="s">
        <v>578</v>
      </c>
    </row>
    <row r="5595" spans="1:19" x14ac:dyDescent="0.35">
      <c r="A5595">
        <v>59556</v>
      </c>
      <c r="B5595" s="1">
        <v>40162</v>
      </c>
      <c r="C5595" s="1">
        <v>40164</v>
      </c>
      <c r="D5595" s="2" t="s">
        <v>37</v>
      </c>
      <c r="E5595" s="2" t="s">
        <v>531</v>
      </c>
      <c r="F5595" s="2" t="s">
        <v>21</v>
      </c>
      <c r="G5595" s="2" t="s">
        <v>52</v>
      </c>
      <c r="H5595">
        <v>27</v>
      </c>
      <c r="I5595">
        <v>1.48</v>
      </c>
      <c r="J5595">
        <v>43.46</v>
      </c>
      <c r="K5595">
        <v>0</v>
      </c>
      <c r="L5595">
        <v>0.7</v>
      </c>
      <c r="M5595" s="2" t="s">
        <v>23</v>
      </c>
      <c r="N5595">
        <v>6.81</v>
      </c>
      <c r="O5595">
        <v>0.15669581224114126</v>
      </c>
      <c r="P5595">
        <v>0.37</v>
      </c>
      <c r="Q5595" s="2" t="s">
        <v>48</v>
      </c>
      <c r="R5595" s="2" t="s">
        <v>1280</v>
      </c>
      <c r="S5595" s="2" t="s">
        <v>578</v>
      </c>
    </row>
    <row r="5596" spans="1:19" x14ac:dyDescent="0.35">
      <c r="A5596">
        <v>59556</v>
      </c>
      <c r="B5596" s="1">
        <v>40162</v>
      </c>
      <c r="C5596" s="1">
        <v>40163</v>
      </c>
      <c r="D5596" s="2" t="s">
        <v>37</v>
      </c>
      <c r="E5596" s="2" t="s">
        <v>1105</v>
      </c>
      <c r="F5596" s="2" t="s">
        <v>34</v>
      </c>
      <c r="G5596" s="2" t="s">
        <v>35</v>
      </c>
      <c r="H5596">
        <v>5</v>
      </c>
      <c r="I5596">
        <v>205.99</v>
      </c>
      <c r="J5596">
        <v>927.98749999999995</v>
      </c>
      <c r="K5596">
        <v>0</v>
      </c>
      <c r="L5596">
        <v>8.99</v>
      </c>
      <c r="M5596" s="2" t="s">
        <v>23</v>
      </c>
      <c r="N5596">
        <v>-615.91</v>
      </c>
      <c r="O5596">
        <v>-0.66370506068239066</v>
      </c>
      <c r="P5596">
        <v>0.56000000000000005</v>
      </c>
      <c r="Q5596" s="2" t="s">
        <v>48</v>
      </c>
      <c r="R5596" s="2" t="s">
        <v>1280</v>
      </c>
      <c r="S5596" s="2" t="s">
        <v>578</v>
      </c>
    </row>
    <row r="5597" spans="1:19" x14ac:dyDescent="0.35">
      <c r="A5597">
        <v>59779</v>
      </c>
      <c r="B5597" s="1">
        <v>39950</v>
      </c>
      <c r="C5597" s="1">
        <v>39957</v>
      </c>
      <c r="D5597" s="2" t="s">
        <v>19</v>
      </c>
      <c r="E5597" s="2" t="s">
        <v>714</v>
      </c>
      <c r="F5597" s="2" t="s">
        <v>40</v>
      </c>
      <c r="G5597" s="2" t="s">
        <v>84</v>
      </c>
      <c r="H5597">
        <v>30</v>
      </c>
      <c r="I5597">
        <v>113.98</v>
      </c>
      <c r="J5597">
        <v>3575.23</v>
      </c>
      <c r="K5597">
        <v>0.04</v>
      </c>
      <c r="L5597">
        <v>30</v>
      </c>
      <c r="M5597" s="2" t="s">
        <v>29</v>
      </c>
      <c r="N5597">
        <v>87.88</v>
      </c>
      <c r="O5597">
        <v>2.4580236795954384E-2</v>
      </c>
      <c r="P5597">
        <v>0.69</v>
      </c>
      <c r="Q5597" s="2" t="s">
        <v>36</v>
      </c>
      <c r="R5597" s="2" t="s">
        <v>1280</v>
      </c>
      <c r="S5597" s="2" t="s">
        <v>578</v>
      </c>
    </row>
    <row r="5598" spans="1:19" x14ac:dyDescent="0.35">
      <c r="A5598">
        <v>1217</v>
      </c>
      <c r="B5598" s="1">
        <v>41024</v>
      </c>
      <c r="C5598" s="1">
        <v>41025</v>
      </c>
      <c r="D5598" s="2" t="s">
        <v>37</v>
      </c>
      <c r="E5598" s="2" t="s">
        <v>450</v>
      </c>
      <c r="F5598" s="2" t="s">
        <v>34</v>
      </c>
      <c r="G5598" s="2" t="s">
        <v>54</v>
      </c>
      <c r="H5598">
        <v>25</v>
      </c>
      <c r="I5598">
        <v>28.48</v>
      </c>
      <c r="J5598">
        <v>662.16</v>
      </c>
      <c r="K5598">
        <v>7.0000000000000007E-2</v>
      </c>
      <c r="L5598">
        <v>1.99</v>
      </c>
      <c r="M5598" s="2" t="s">
        <v>23</v>
      </c>
      <c r="N5598">
        <v>185.21</v>
      </c>
      <c r="O5598">
        <v>0.27970581128428179</v>
      </c>
      <c r="P5598">
        <v>0.4</v>
      </c>
      <c r="Q5598" s="2" t="s">
        <v>36</v>
      </c>
      <c r="R5598" s="2" t="s">
        <v>1280</v>
      </c>
      <c r="S5598" s="2" t="s">
        <v>578</v>
      </c>
    </row>
    <row r="5599" spans="1:19" x14ac:dyDescent="0.35">
      <c r="A5599">
        <v>1666</v>
      </c>
      <c r="B5599" s="1">
        <v>40833</v>
      </c>
      <c r="C5599" s="1">
        <v>40835</v>
      </c>
      <c r="D5599" s="2" t="s">
        <v>59</v>
      </c>
      <c r="E5599" s="2" t="s">
        <v>748</v>
      </c>
      <c r="F5599" s="2" t="s">
        <v>21</v>
      </c>
      <c r="G5599" s="2" t="s">
        <v>32</v>
      </c>
      <c r="H5599">
        <v>19</v>
      </c>
      <c r="I5599">
        <v>315.98</v>
      </c>
      <c r="J5599">
        <v>5642.18</v>
      </c>
      <c r="K5599">
        <v>0.09</v>
      </c>
      <c r="L5599">
        <v>19.989999999999998</v>
      </c>
      <c r="M5599" s="2" t="s">
        <v>45</v>
      </c>
      <c r="N5599">
        <v>1996.68</v>
      </c>
      <c r="O5599">
        <v>0.35388449145543033</v>
      </c>
      <c r="P5599">
        <v>0.38</v>
      </c>
      <c r="Q5599" s="2" t="s">
        <v>36</v>
      </c>
      <c r="R5599" s="2" t="s">
        <v>1280</v>
      </c>
      <c r="S5599" s="2" t="s">
        <v>578</v>
      </c>
    </row>
    <row r="5600" spans="1:19" x14ac:dyDescent="0.35">
      <c r="A5600">
        <v>1829</v>
      </c>
      <c r="B5600" s="1">
        <v>39940</v>
      </c>
      <c r="C5600" s="1">
        <v>39941</v>
      </c>
      <c r="D5600" s="2" t="s">
        <v>26</v>
      </c>
      <c r="E5600" s="2" t="s">
        <v>1289</v>
      </c>
      <c r="F5600" s="2" t="s">
        <v>21</v>
      </c>
      <c r="G5600" s="2" t="s">
        <v>32</v>
      </c>
      <c r="H5600">
        <v>48</v>
      </c>
      <c r="I5600">
        <v>2.78</v>
      </c>
      <c r="J5600">
        <v>133.04</v>
      </c>
      <c r="K5600">
        <v>7.0000000000000007E-2</v>
      </c>
      <c r="L5600">
        <v>1.49</v>
      </c>
      <c r="M5600" s="2" t="s">
        <v>23</v>
      </c>
      <c r="N5600">
        <v>6.73</v>
      </c>
      <c r="O5600">
        <v>5.0586289837642823E-2</v>
      </c>
      <c r="P5600">
        <v>0.36</v>
      </c>
      <c r="Q5600" s="2" t="s">
        <v>24</v>
      </c>
      <c r="R5600" s="2" t="s">
        <v>1280</v>
      </c>
      <c r="S5600" s="2" t="s">
        <v>578</v>
      </c>
    </row>
    <row r="5601" spans="1:19" x14ac:dyDescent="0.35">
      <c r="A5601">
        <v>3202</v>
      </c>
      <c r="B5601" s="1">
        <v>41266</v>
      </c>
      <c r="C5601" s="1">
        <v>41270</v>
      </c>
      <c r="D5601" s="2" t="s">
        <v>19</v>
      </c>
      <c r="E5601" s="2" t="s">
        <v>801</v>
      </c>
      <c r="F5601" s="2" t="s">
        <v>34</v>
      </c>
      <c r="G5601" s="2" t="s">
        <v>54</v>
      </c>
      <c r="H5601">
        <v>10</v>
      </c>
      <c r="I5601">
        <v>53.98</v>
      </c>
      <c r="J5601">
        <v>554.21</v>
      </c>
      <c r="K5601">
        <v>0.05</v>
      </c>
      <c r="L5601">
        <v>5.5</v>
      </c>
      <c r="M5601" s="2" t="s">
        <v>23</v>
      </c>
      <c r="N5601">
        <v>-105.37</v>
      </c>
      <c r="O5601">
        <v>-0.19012648634993956</v>
      </c>
      <c r="P5601">
        <v>0.62</v>
      </c>
      <c r="Q5601" s="2" t="s">
        <v>30</v>
      </c>
      <c r="R5601" s="2" t="s">
        <v>1280</v>
      </c>
      <c r="S5601" s="2" t="s">
        <v>578</v>
      </c>
    </row>
    <row r="5602" spans="1:19" x14ac:dyDescent="0.35">
      <c r="A5602">
        <v>4871</v>
      </c>
      <c r="B5602" s="1">
        <v>40705</v>
      </c>
      <c r="C5602" s="1">
        <v>40707</v>
      </c>
      <c r="D5602" s="2" t="s">
        <v>59</v>
      </c>
      <c r="E5602" s="2" t="s">
        <v>727</v>
      </c>
      <c r="F5602" s="2" t="s">
        <v>40</v>
      </c>
      <c r="G5602" s="2" t="s">
        <v>84</v>
      </c>
      <c r="H5602">
        <v>8</v>
      </c>
      <c r="I5602">
        <v>89.99</v>
      </c>
      <c r="J5602">
        <v>775.74</v>
      </c>
      <c r="K5602">
        <v>0.02</v>
      </c>
      <c r="L5602">
        <v>42</v>
      </c>
      <c r="M5602" s="2" t="s">
        <v>29</v>
      </c>
      <c r="N5602">
        <v>-215.39</v>
      </c>
      <c r="O5602">
        <v>-0.27765746255188595</v>
      </c>
      <c r="P5602">
        <v>0.66</v>
      </c>
      <c r="Q5602" s="2" t="s">
        <v>30</v>
      </c>
      <c r="R5602" s="2" t="s">
        <v>1280</v>
      </c>
      <c r="S5602" s="2" t="s">
        <v>578</v>
      </c>
    </row>
    <row r="5603" spans="1:19" x14ac:dyDescent="0.35">
      <c r="A5603">
        <v>4871</v>
      </c>
      <c r="B5603" s="1">
        <v>40705</v>
      </c>
      <c r="C5603" s="1">
        <v>40708</v>
      </c>
      <c r="D5603" s="2" t="s">
        <v>59</v>
      </c>
      <c r="E5603" s="2" t="s">
        <v>996</v>
      </c>
      <c r="F5603" s="2" t="s">
        <v>21</v>
      </c>
      <c r="G5603" s="2" t="s">
        <v>108</v>
      </c>
      <c r="H5603">
        <v>26</v>
      </c>
      <c r="I5603">
        <v>9.31</v>
      </c>
      <c r="J5603">
        <v>238.34</v>
      </c>
      <c r="K5603">
        <v>0.06</v>
      </c>
      <c r="L5603">
        <v>3.98</v>
      </c>
      <c r="M5603" s="2" t="s">
        <v>23</v>
      </c>
      <c r="N5603">
        <v>-19.309999999999999</v>
      </c>
      <c r="O5603">
        <v>-8.1018712763279349E-2</v>
      </c>
      <c r="P5603">
        <v>0.56000000000000005</v>
      </c>
      <c r="Q5603" s="2" t="s">
        <v>30</v>
      </c>
      <c r="R5603" s="2" t="s">
        <v>1280</v>
      </c>
      <c r="S5603" s="2" t="s">
        <v>578</v>
      </c>
    </row>
    <row r="5604" spans="1:19" x14ac:dyDescent="0.35">
      <c r="A5604">
        <v>6211</v>
      </c>
      <c r="B5604" s="1">
        <v>40140</v>
      </c>
      <c r="C5604" s="1">
        <v>40142</v>
      </c>
      <c r="D5604" s="2" t="s">
        <v>59</v>
      </c>
      <c r="E5604" s="2" t="s">
        <v>443</v>
      </c>
      <c r="F5604" s="2" t="s">
        <v>21</v>
      </c>
      <c r="G5604" s="2" t="s">
        <v>32</v>
      </c>
      <c r="H5604">
        <v>28</v>
      </c>
      <c r="I5604">
        <v>2.16</v>
      </c>
      <c r="J5604">
        <v>67.72</v>
      </c>
      <c r="K5604">
        <v>0.01</v>
      </c>
      <c r="L5604">
        <v>6.05</v>
      </c>
      <c r="M5604" s="2" t="s">
        <v>23</v>
      </c>
      <c r="N5604">
        <v>-142.66999999999999</v>
      </c>
      <c r="O5604">
        <v>-2.1067631423508564</v>
      </c>
      <c r="P5604">
        <v>0.37</v>
      </c>
      <c r="Q5604" s="2" t="s">
        <v>36</v>
      </c>
      <c r="R5604" s="2" t="s">
        <v>1280</v>
      </c>
      <c r="S5604" s="2" t="s">
        <v>578</v>
      </c>
    </row>
    <row r="5605" spans="1:19" x14ac:dyDescent="0.35">
      <c r="A5605">
        <v>6211</v>
      </c>
      <c r="B5605" s="1">
        <v>40140</v>
      </c>
      <c r="C5605" s="1">
        <v>40142</v>
      </c>
      <c r="D5605" s="2" t="s">
        <v>59</v>
      </c>
      <c r="E5605" s="2" t="s">
        <v>364</v>
      </c>
      <c r="F5605" s="2" t="s">
        <v>21</v>
      </c>
      <c r="G5605" s="2" t="s">
        <v>72</v>
      </c>
      <c r="H5605">
        <v>3</v>
      </c>
      <c r="I5605">
        <v>21.38</v>
      </c>
      <c r="J5605">
        <v>68.64</v>
      </c>
      <c r="K5605">
        <v>7.0000000000000007E-2</v>
      </c>
      <c r="L5605">
        <v>8.99</v>
      </c>
      <c r="M5605" s="2" t="s">
        <v>23</v>
      </c>
      <c r="N5605">
        <v>-38.93</v>
      </c>
      <c r="O5605">
        <v>-0.56716200466200462</v>
      </c>
      <c r="P5605">
        <v>0.59</v>
      </c>
      <c r="Q5605" s="2" t="s">
        <v>36</v>
      </c>
      <c r="R5605" s="2" t="s">
        <v>1280</v>
      </c>
      <c r="S5605" s="2" t="s">
        <v>578</v>
      </c>
    </row>
    <row r="5606" spans="1:19" x14ac:dyDescent="0.35">
      <c r="A5606">
        <v>7363</v>
      </c>
      <c r="B5606" s="1">
        <v>40491</v>
      </c>
      <c r="C5606" s="1">
        <v>40493</v>
      </c>
      <c r="D5606" s="2" t="s">
        <v>49</v>
      </c>
      <c r="E5606" s="2" t="s">
        <v>1075</v>
      </c>
      <c r="F5606" s="2" t="s">
        <v>40</v>
      </c>
      <c r="G5606" s="2" t="s">
        <v>41</v>
      </c>
      <c r="H5606">
        <v>24</v>
      </c>
      <c r="I5606">
        <v>37.93</v>
      </c>
      <c r="J5606">
        <v>875.52</v>
      </c>
      <c r="K5606">
        <v>0.09</v>
      </c>
      <c r="L5606">
        <v>13.99</v>
      </c>
      <c r="M5606" s="2" t="s">
        <v>23</v>
      </c>
      <c r="N5606">
        <v>5.71</v>
      </c>
      <c r="O5606">
        <v>6.5218384502923974E-3</v>
      </c>
      <c r="P5606">
        <v>0.67</v>
      </c>
      <c r="Q5606" s="2" t="s">
        <v>36</v>
      </c>
      <c r="R5606" s="2" t="s">
        <v>1280</v>
      </c>
      <c r="S5606" s="2" t="s">
        <v>578</v>
      </c>
    </row>
    <row r="5607" spans="1:19" x14ac:dyDescent="0.35">
      <c r="A5607">
        <v>8133</v>
      </c>
      <c r="B5607" s="1">
        <v>40600</v>
      </c>
      <c r="C5607" s="1">
        <v>40601</v>
      </c>
      <c r="D5607" s="2" t="s">
        <v>49</v>
      </c>
      <c r="E5607" s="2" t="s">
        <v>173</v>
      </c>
      <c r="F5607" s="2" t="s">
        <v>21</v>
      </c>
      <c r="G5607" s="2" t="s">
        <v>47</v>
      </c>
      <c r="H5607">
        <v>11</v>
      </c>
      <c r="I5607">
        <v>35.44</v>
      </c>
      <c r="J5607">
        <v>405.53</v>
      </c>
      <c r="K5607">
        <v>0.04</v>
      </c>
      <c r="L5607">
        <v>5.09</v>
      </c>
      <c r="M5607" s="2" t="s">
        <v>23</v>
      </c>
      <c r="N5607">
        <v>130.52000000000001</v>
      </c>
      <c r="O5607">
        <v>0.32185041797154346</v>
      </c>
      <c r="P5607">
        <v>0.38</v>
      </c>
      <c r="Q5607" s="2" t="s">
        <v>36</v>
      </c>
      <c r="R5607" s="2" t="s">
        <v>1280</v>
      </c>
      <c r="S5607" s="2" t="s">
        <v>578</v>
      </c>
    </row>
    <row r="5608" spans="1:19" x14ac:dyDescent="0.35">
      <c r="A5608">
        <v>8416</v>
      </c>
      <c r="B5608" s="1">
        <v>40396</v>
      </c>
      <c r="C5608" s="1">
        <v>40400</v>
      </c>
      <c r="D5608" s="2" t="s">
        <v>19</v>
      </c>
      <c r="E5608" s="2" t="s">
        <v>1098</v>
      </c>
      <c r="F5608" s="2" t="s">
        <v>21</v>
      </c>
      <c r="G5608" s="2" t="s">
        <v>47</v>
      </c>
      <c r="H5608">
        <v>2</v>
      </c>
      <c r="I5608">
        <v>5.98</v>
      </c>
      <c r="J5608">
        <v>22.07</v>
      </c>
      <c r="K5608">
        <v>7.0000000000000007E-2</v>
      </c>
      <c r="L5608">
        <v>10.39</v>
      </c>
      <c r="M5608" s="2" t="s">
        <v>23</v>
      </c>
      <c r="N5608">
        <v>-15.45</v>
      </c>
      <c r="O5608">
        <v>-0.70004531037607609</v>
      </c>
      <c r="P5608">
        <v>0.4</v>
      </c>
      <c r="Q5608" s="2" t="s">
        <v>24</v>
      </c>
      <c r="R5608" s="2" t="s">
        <v>1280</v>
      </c>
      <c r="S5608" s="2" t="s">
        <v>578</v>
      </c>
    </row>
    <row r="5609" spans="1:19" x14ac:dyDescent="0.35">
      <c r="A5609">
        <v>8802</v>
      </c>
      <c r="B5609" s="1">
        <v>40574</v>
      </c>
      <c r="C5609" s="1">
        <v>40576</v>
      </c>
      <c r="D5609" s="2" t="s">
        <v>49</v>
      </c>
      <c r="E5609" s="2" t="s">
        <v>1290</v>
      </c>
      <c r="F5609" s="2" t="s">
        <v>21</v>
      </c>
      <c r="G5609" s="2" t="s">
        <v>28</v>
      </c>
      <c r="H5609">
        <v>15</v>
      </c>
      <c r="I5609">
        <v>123.38</v>
      </c>
      <c r="J5609">
        <v>1866.12</v>
      </c>
      <c r="K5609">
        <v>7.0000000000000007E-2</v>
      </c>
      <c r="L5609">
        <v>24.49</v>
      </c>
      <c r="M5609" s="2" t="s">
        <v>23</v>
      </c>
      <c r="N5609">
        <v>400.69</v>
      </c>
      <c r="O5609">
        <v>0.21471823891282449</v>
      </c>
      <c r="P5609">
        <v>0.46</v>
      </c>
      <c r="Q5609" s="2" t="s">
        <v>24</v>
      </c>
      <c r="R5609" s="2" t="s">
        <v>1280</v>
      </c>
      <c r="S5609" s="2" t="s">
        <v>578</v>
      </c>
    </row>
    <row r="5610" spans="1:19" x14ac:dyDescent="0.35">
      <c r="A5610">
        <v>9637</v>
      </c>
      <c r="B5610" s="1">
        <v>39816</v>
      </c>
      <c r="C5610" s="1">
        <v>39818</v>
      </c>
      <c r="D5610" s="2" t="s">
        <v>19</v>
      </c>
      <c r="E5610" s="2" t="s">
        <v>769</v>
      </c>
      <c r="F5610" s="2" t="s">
        <v>34</v>
      </c>
      <c r="G5610" s="2" t="s">
        <v>54</v>
      </c>
      <c r="H5610">
        <v>12</v>
      </c>
      <c r="I5610">
        <v>43.22</v>
      </c>
      <c r="J5610">
        <v>522.49</v>
      </c>
      <c r="K5610">
        <v>0.08</v>
      </c>
      <c r="L5610">
        <v>16.71</v>
      </c>
      <c r="M5610" s="2" t="s">
        <v>23</v>
      </c>
      <c r="N5610">
        <v>-236.43</v>
      </c>
      <c r="O5610">
        <v>-0.45250626806254668</v>
      </c>
      <c r="P5610">
        <v>0.66</v>
      </c>
      <c r="Q5610" s="2" t="s">
        <v>36</v>
      </c>
      <c r="R5610" s="2" t="s">
        <v>1280</v>
      </c>
      <c r="S5610" s="2" t="s">
        <v>578</v>
      </c>
    </row>
    <row r="5611" spans="1:19" x14ac:dyDescent="0.35">
      <c r="A5611">
        <v>9637</v>
      </c>
      <c r="B5611" s="1">
        <v>39816</v>
      </c>
      <c r="C5611" s="1">
        <v>39823</v>
      </c>
      <c r="D5611" s="2" t="s">
        <v>19</v>
      </c>
      <c r="E5611" s="2" t="s">
        <v>228</v>
      </c>
      <c r="F5611" s="2" t="s">
        <v>34</v>
      </c>
      <c r="G5611" s="2" t="s">
        <v>158</v>
      </c>
      <c r="H5611">
        <v>49</v>
      </c>
      <c r="I5611">
        <v>574.74</v>
      </c>
      <c r="J5611">
        <v>28359.4</v>
      </c>
      <c r="K5611">
        <v>0.05</v>
      </c>
      <c r="L5611">
        <v>24.49</v>
      </c>
      <c r="M5611" s="2" t="s">
        <v>23</v>
      </c>
      <c r="N5611">
        <v>14440.39</v>
      </c>
      <c r="O5611">
        <v>0.5091923665521837</v>
      </c>
      <c r="P5611">
        <v>0.37</v>
      </c>
      <c r="Q5611" s="2" t="s">
        <v>36</v>
      </c>
      <c r="R5611" s="2" t="s">
        <v>1280</v>
      </c>
      <c r="S5611" s="2" t="s">
        <v>578</v>
      </c>
    </row>
    <row r="5612" spans="1:19" x14ac:dyDescent="0.35">
      <c r="A5612">
        <v>9637</v>
      </c>
      <c r="B5612" s="1">
        <v>39816</v>
      </c>
      <c r="C5612" s="1">
        <v>39820</v>
      </c>
      <c r="D5612" s="2" t="s">
        <v>19</v>
      </c>
      <c r="E5612" s="2" t="s">
        <v>140</v>
      </c>
      <c r="F5612" s="2" t="s">
        <v>21</v>
      </c>
      <c r="G5612" s="2" t="s">
        <v>47</v>
      </c>
      <c r="H5612">
        <v>12</v>
      </c>
      <c r="I5612">
        <v>10.14</v>
      </c>
      <c r="J5612">
        <v>123.76</v>
      </c>
      <c r="K5612">
        <v>0.04</v>
      </c>
      <c r="L5612">
        <v>2.27</v>
      </c>
      <c r="M5612" s="2" t="s">
        <v>23</v>
      </c>
      <c r="N5612">
        <v>32.44</v>
      </c>
      <c r="O5612">
        <v>0.26212023270846796</v>
      </c>
      <c r="P5612">
        <v>0.36</v>
      </c>
      <c r="Q5612" s="2" t="s">
        <v>36</v>
      </c>
      <c r="R5612" s="2" t="s">
        <v>1280</v>
      </c>
      <c r="S5612" s="2" t="s">
        <v>578</v>
      </c>
    </row>
    <row r="5613" spans="1:19" x14ac:dyDescent="0.35">
      <c r="A5613">
        <v>9671</v>
      </c>
      <c r="B5613" s="1">
        <v>40798</v>
      </c>
      <c r="C5613" s="1">
        <v>40800</v>
      </c>
      <c r="D5613" s="2" t="s">
        <v>26</v>
      </c>
      <c r="E5613" s="2" t="s">
        <v>125</v>
      </c>
      <c r="F5613" s="2" t="s">
        <v>21</v>
      </c>
      <c r="G5613" s="2" t="s">
        <v>32</v>
      </c>
      <c r="H5613">
        <v>6</v>
      </c>
      <c r="I5613">
        <v>1.88</v>
      </c>
      <c r="J5613">
        <v>12.61</v>
      </c>
      <c r="K5613">
        <v>7.0000000000000007E-2</v>
      </c>
      <c r="L5613">
        <v>1.49</v>
      </c>
      <c r="M5613" s="2" t="s">
        <v>23</v>
      </c>
      <c r="N5613">
        <v>-4.9000000000000004</v>
      </c>
      <c r="O5613">
        <v>-0.38858049167327524</v>
      </c>
      <c r="P5613">
        <v>0.37</v>
      </c>
      <c r="Q5613" s="2" t="s">
        <v>36</v>
      </c>
      <c r="R5613" s="2" t="s">
        <v>1280</v>
      </c>
      <c r="S5613" s="2" t="s">
        <v>578</v>
      </c>
    </row>
    <row r="5614" spans="1:19" x14ac:dyDescent="0.35">
      <c r="A5614">
        <v>9957</v>
      </c>
      <c r="B5614" s="1">
        <v>40512</v>
      </c>
      <c r="C5614" s="1">
        <v>40513</v>
      </c>
      <c r="D5614" s="2" t="s">
        <v>37</v>
      </c>
      <c r="E5614" s="2" t="s">
        <v>1121</v>
      </c>
      <c r="F5614" s="2" t="s">
        <v>21</v>
      </c>
      <c r="G5614" s="2" t="s">
        <v>72</v>
      </c>
      <c r="H5614">
        <v>31</v>
      </c>
      <c r="I5614">
        <v>2.2799999999999998</v>
      </c>
      <c r="J5614">
        <v>74.75</v>
      </c>
      <c r="K5614">
        <v>0.06</v>
      </c>
      <c r="L5614">
        <v>5.2</v>
      </c>
      <c r="M5614" s="2" t="s">
        <v>45</v>
      </c>
      <c r="N5614">
        <v>-115.43</v>
      </c>
      <c r="O5614">
        <v>-1.5442140468227425</v>
      </c>
      <c r="P5614">
        <v>0.41</v>
      </c>
      <c r="Q5614" s="2" t="s">
        <v>36</v>
      </c>
      <c r="R5614" s="2" t="s">
        <v>1280</v>
      </c>
      <c r="S5614" s="2" t="s">
        <v>578</v>
      </c>
    </row>
    <row r="5615" spans="1:19" x14ac:dyDescent="0.35">
      <c r="A5615">
        <v>10567</v>
      </c>
      <c r="B5615" s="1">
        <v>40997</v>
      </c>
      <c r="C5615" s="1">
        <v>40998</v>
      </c>
      <c r="D5615" s="2" t="s">
        <v>26</v>
      </c>
      <c r="E5615" s="2" t="s">
        <v>151</v>
      </c>
      <c r="F5615" s="2" t="s">
        <v>40</v>
      </c>
      <c r="G5615" s="2" t="s">
        <v>63</v>
      </c>
      <c r="H5615">
        <v>10</v>
      </c>
      <c r="I5615">
        <v>146.34</v>
      </c>
      <c r="J5615">
        <v>1111.008</v>
      </c>
      <c r="K5615">
        <v>0.09</v>
      </c>
      <c r="L5615">
        <v>43.75</v>
      </c>
      <c r="M5615" s="2" t="s">
        <v>29</v>
      </c>
      <c r="N5615">
        <v>-146.29</v>
      </c>
      <c r="O5615">
        <v>-0.13167321927474868</v>
      </c>
      <c r="P5615">
        <v>0.65</v>
      </c>
      <c r="Q5615" s="2" t="s">
        <v>48</v>
      </c>
      <c r="R5615" s="2" t="s">
        <v>1280</v>
      </c>
      <c r="S5615" s="2" t="s">
        <v>578</v>
      </c>
    </row>
    <row r="5616" spans="1:19" x14ac:dyDescent="0.35">
      <c r="A5616">
        <v>12613</v>
      </c>
      <c r="B5616" s="1">
        <v>40278</v>
      </c>
      <c r="C5616" s="1">
        <v>40281</v>
      </c>
      <c r="D5616" s="2" t="s">
        <v>49</v>
      </c>
      <c r="E5616" s="2" t="s">
        <v>338</v>
      </c>
      <c r="F5616" s="2" t="s">
        <v>21</v>
      </c>
      <c r="G5616" s="2" t="s">
        <v>32</v>
      </c>
      <c r="H5616">
        <v>3</v>
      </c>
      <c r="I5616">
        <v>3.36</v>
      </c>
      <c r="J5616">
        <v>15.64</v>
      </c>
      <c r="K5616">
        <v>0.08</v>
      </c>
      <c r="L5616">
        <v>6.27</v>
      </c>
      <c r="M5616" s="2" t="s">
        <v>23</v>
      </c>
      <c r="N5616">
        <v>-16.010000000000002</v>
      </c>
      <c r="O5616">
        <v>-1.0236572890025577</v>
      </c>
      <c r="P5616">
        <v>0.4</v>
      </c>
      <c r="Q5616" s="2" t="s">
        <v>30</v>
      </c>
      <c r="R5616" s="2" t="s">
        <v>1280</v>
      </c>
      <c r="S5616" s="2" t="s">
        <v>578</v>
      </c>
    </row>
    <row r="5617" spans="1:19" x14ac:dyDescent="0.35">
      <c r="A5617">
        <v>12613</v>
      </c>
      <c r="B5617" s="1">
        <v>40278</v>
      </c>
      <c r="C5617" s="1">
        <v>40279</v>
      </c>
      <c r="D5617" s="2" t="s">
        <v>49</v>
      </c>
      <c r="E5617" s="2" t="s">
        <v>225</v>
      </c>
      <c r="F5617" s="2" t="s">
        <v>21</v>
      </c>
      <c r="G5617" s="2" t="s">
        <v>32</v>
      </c>
      <c r="H5617">
        <v>28</v>
      </c>
      <c r="I5617">
        <v>59.78</v>
      </c>
      <c r="J5617">
        <v>1751.08</v>
      </c>
      <c r="K5617">
        <v>0</v>
      </c>
      <c r="L5617">
        <v>10.29</v>
      </c>
      <c r="M5617" s="2" t="s">
        <v>23</v>
      </c>
      <c r="N5617">
        <v>587.01</v>
      </c>
      <c r="O5617">
        <v>0.3352274025173036</v>
      </c>
      <c r="P5617">
        <v>0.39</v>
      </c>
      <c r="Q5617" s="2" t="s">
        <v>30</v>
      </c>
      <c r="R5617" s="2" t="s">
        <v>1280</v>
      </c>
      <c r="S5617" s="2" t="s">
        <v>578</v>
      </c>
    </row>
    <row r="5618" spans="1:19" x14ac:dyDescent="0.35">
      <c r="A5618">
        <v>12613</v>
      </c>
      <c r="B5618" s="1">
        <v>40278</v>
      </c>
      <c r="C5618" s="1">
        <v>40279</v>
      </c>
      <c r="D5618" s="2" t="s">
        <v>49</v>
      </c>
      <c r="E5618" s="2" t="s">
        <v>190</v>
      </c>
      <c r="F5618" s="2" t="s">
        <v>40</v>
      </c>
      <c r="G5618" s="2" t="s">
        <v>41</v>
      </c>
      <c r="H5618">
        <v>18</v>
      </c>
      <c r="I5618">
        <v>12.22</v>
      </c>
      <c r="J5618">
        <v>225.37</v>
      </c>
      <c r="K5618">
        <v>0.04</v>
      </c>
      <c r="L5618">
        <v>2.85</v>
      </c>
      <c r="M5618" s="2" t="s">
        <v>45</v>
      </c>
      <c r="N5618">
        <v>77.53</v>
      </c>
      <c r="O5618">
        <v>0.34401206904201981</v>
      </c>
      <c r="P5618">
        <v>0.55000000000000004</v>
      </c>
      <c r="Q5618" s="2" t="s">
        <v>30</v>
      </c>
      <c r="R5618" s="2" t="s">
        <v>1280</v>
      </c>
      <c r="S5618" s="2" t="s">
        <v>578</v>
      </c>
    </row>
    <row r="5619" spans="1:19" x14ac:dyDescent="0.35">
      <c r="A5619">
        <v>12711</v>
      </c>
      <c r="B5619" s="1">
        <v>40958</v>
      </c>
      <c r="C5619" s="1">
        <v>40959</v>
      </c>
      <c r="D5619" s="2" t="s">
        <v>59</v>
      </c>
      <c r="E5619" s="2" t="s">
        <v>731</v>
      </c>
      <c r="F5619" s="2" t="s">
        <v>21</v>
      </c>
      <c r="G5619" s="2" t="s">
        <v>72</v>
      </c>
      <c r="H5619">
        <v>32</v>
      </c>
      <c r="I5619">
        <v>43.98</v>
      </c>
      <c r="J5619">
        <v>1486.72</v>
      </c>
      <c r="K5619">
        <v>0</v>
      </c>
      <c r="L5619">
        <v>8.99</v>
      </c>
      <c r="M5619" s="2" t="s">
        <v>23</v>
      </c>
      <c r="N5619">
        <v>294.81</v>
      </c>
      <c r="O5619">
        <v>0.19829557684029273</v>
      </c>
      <c r="P5619">
        <v>0.57999999999999996</v>
      </c>
      <c r="Q5619" s="2" t="s">
        <v>36</v>
      </c>
      <c r="R5619" s="2" t="s">
        <v>1280</v>
      </c>
      <c r="S5619" s="2" t="s">
        <v>578</v>
      </c>
    </row>
    <row r="5620" spans="1:19" x14ac:dyDescent="0.35">
      <c r="A5620">
        <v>12711</v>
      </c>
      <c r="B5620" s="1">
        <v>40958</v>
      </c>
      <c r="C5620" s="1">
        <v>40959</v>
      </c>
      <c r="D5620" s="2" t="s">
        <v>59</v>
      </c>
      <c r="E5620" s="2" t="s">
        <v>287</v>
      </c>
      <c r="F5620" s="2" t="s">
        <v>21</v>
      </c>
      <c r="G5620" s="2" t="s">
        <v>108</v>
      </c>
      <c r="H5620">
        <v>45</v>
      </c>
      <c r="I5620">
        <v>12.98</v>
      </c>
      <c r="J5620">
        <v>558.04</v>
      </c>
      <c r="K5620">
        <v>0.05</v>
      </c>
      <c r="L5620">
        <v>3.14</v>
      </c>
      <c r="M5620" s="2" t="s">
        <v>23</v>
      </c>
      <c r="N5620">
        <v>40.32</v>
      </c>
      <c r="O5620">
        <v>7.2252885097842459E-2</v>
      </c>
      <c r="P5620">
        <v>0.6</v>
      </c>
      <c r="Q5620" s="2" t="s">
        <v>36</v>
      </c>
      <c r="R5620" s="2" t="s">
        <v>1280</v>
      </c>
      <c r="S5620" s="2" t="s">
        <v>578</v>
      </c>
    </row>
    <row r="5621" spans="1:19" x14ac:dyDescent="0.35">
      <c r="A5621">
        <v>13543</v>
      </c>
      <c r="B5621" s="1">
        <v>41129</v>
      </c>
      <c r="C5621" s="1">
        <v>41129</v>
      </c>
      <c r="D5621" s="2" t="s">
        <v>49</v>
      </c>
      <c r="E5621" s="2" t="s">
        <v>775</v>
      </c>
      <c r="F5621" s="2" t="s">
        <v>21</v>
      </c>
      <c r="G5621" s="2" t="s">
        <v>22</v>
      </c>
      <c r="H5621">
        <v>2</v>
      </c>
      <c r="I5621">
        <v>9.7100000000000009</v>
      </c>
      <c r="J5621">
        <v>27.83</v>
      </c>
      <c r="K5621">
        <v>0.09</v>
      </c>
      <c r="L5621">
        <v>9.4499999999999993</v>
      </c>
      <c r="M5621" s="2" t="s">
        <v>23</v>
      </c>
      <c r="N5621">
        <v>-22.14</v>
      </c>
      <c r="O5621">
        <v>-0.79554437657204458</v>
      </c>
      <c r="P5621">
        <v>0.6</v>
      </c>
      <c r="Q5621" s="2" t="s">
        <v>36</v>
      </c>
      <c r="R5621" s="2" t="s">
        <v>1280</v>
      </c>
      <c r="S5621" s="2" t="s">
        <v>578</v>
      </c>
    </row>
    <row r="5622" spans="1:19" x14ac:dyDescent="0.35">
      <c r="A5622">
        <v>13767</v>
      </c>
      <c r="B5622" s="1">
        <v>40416</v>
      </c>
      <c r="C5622" s="1">
        <v>40418</v>
      </c>
      <c r="D5622" s="2" t="s">
        <v>26</v>
      </c>
      <c r="E5622" s="2" t="s">
        <v>169</v>
      </c>
      <c r="F5622" s="2" t="s">
        <v>21</v>
      </c>
      <c r="G5622" s="2" t="s">
        <v>28</v>
      </c>
      <c r="H5622">
        <v>29</v>
      </c>
      <c r="I5622">
        <v>21.66</v>
      </c>
      <c r="J5622">
        <v>597.66</v>
      </c>
      <c r="K5622">
        <v>0.08</v>
      </c>
      <c r="L5622">
        <v>13.99</v>
      </c>
      <c r="M5622" s="2" t="s">
        <v>23</v>
      </c>
      <c r="N5622">
        <v>-178</v>
      </c>
      <c r="O5622">
        <v>-0.29782819663353749</v>
      </c>
      <c r="P5622">
        <v>0.52</v>
      </c>
      <c r="Q5622" s="2" t="s">
        <v>36</v>
      </c>
      <c r="R5622" s="2" t="s">
        <v>1280</v>
      </c>
      <c r="S5622" s="2" t="s">
        <v>578</v>
      </c>
    </row>
    <row r="5623" spans="1:19" x14ac:dyDescent="0.35">
      <c r="A5623">
        <v>13767</v>
      </c>
      <c r="B5623" s="1">
        <v>40416</v>
      </c>
      <c r="C5623" s="1">
        <v>40418</v>
      </c>
      <c r="D5623" s="2" t="s">
        <v>26</v>
      </c>
      <c r="E5623" s="2" t="s">
        <v>345</v>
      </c>
      <c r="F5623" s="2" t="s">
        <v>34</v>
      </c>
      <c r="G5623" s="2" t="s">
        <v>35</v>
      </c>
      <c r="H5623">
        <v>45</v>
      </c>
      <c r="I5623">
        <v>35.99</v>
      </c>
      <c r="J5623">
        <v>1403.741</v>
      </c>
      <c r="K5623">
        <v>0.01</v>
      </c>
      <c r="L5623">
        <v>3.3</v>
      </c>
      <c r="M5623" s="2" t="s">
        <v>23</v>
      </c>
      <c r="N5623">
        <v>622.25</v>
      </c>
      <c r="O5623">
        <v>0.44327977881959707</v>
      </c>
      <c r="P5623">
        <v>0.39</v>
      </c>
      <c r="Q5623" s="2" t="s">
        <v>36</v>
      </c>
      <c r="R5623" s="2" t="s">
        <v>1280</v>
      </c>
      <c r="S5623" s="2" t="s">
        <v>578</v>
      </c>
    </row>
    <row r="5624" spans="1:19" x14ac:dyDescent="0.35">
      <c r="A5624">
        <v>13767</v>
      </c>
      <c r="B5624" s="1">
        <v>40416</v>
      </c>
      <c r="C5624" s="1">
        <v>40417</v>
      </c>
      <c r="D5624" s="2" t="s">
        <v>26</v>
      </c>
      <c r="E5624" s="2" t="s">
        <v>65</v>
      </c>
      <c r="F5624" s="2" t="s">
        <v>34</v>
      </c>
      <c r="G5624" s="2" t="s">
        <v>35</v>
      </c>
      <c r="H5624">
        <v>10</v>
      </c>
      <c r="I5624">
        <v>155.99</v>
      </c>
      <c r="J5624">
        <v>1246.3634999999999</v>
      </c>
      <c r="K5624">
        <v>0.06</v>
      </c>
      <c r="L5624">
        <v>8.99</v>
      </c>
      <c r="M5624" s="2" t="s">
        <v>23</v>
      </c>
      <c r="N5624">
        <v>-339.11</v>
      </c>
      <c r="O5624">
        <v>-0.27207953377967187</v>
      </c>
      <c r="P5624">
        <v>0.57999999999999996</v>
      </c>
      <c r="Q5624" s="2" t="s">
        <v>36</v>
      </c>
      <c r="R5624" s="2" t="s">
        <v>1280</v>
      </c>
      <c r="S5624" s="2" t="s">
        <v>578</v>
      </c>
    </row>
    <row r="5625" spans="1:19" x14ac:dyDescent="0.35">
      <c r="A5625">
        <v>17924</v>
      </c>
      <c r="B5625" s="1">
        <v>40781</v>
      </c>
      <c r="C5625" s="1">
        <v>40781</v>
      </c>
      <c r="D5625" s="2" t="s">
        <v>59</v>
      </c>
      <c r="E5625" s="2" t="s">
        <v>1147</v>
      </c>
      <c r="F5625" s="2" t="s">
        <v>21</v>
      </c>
      <c r="G5625" s="2" t="s">
        <v>28</v>
      </c>
      <c r="H5625">
        <v>42</v>
      </c>
      <c r="I5625">
        <v>60.97</v>
      </c>
      <c r="J5625">
        <v>2507.48</v>
      </c>
      <c r="K5625">
        <v>0.04</v>
      </c>
      <c r="L5625">
        <v>4.5</v>
      </c>
      <c r="M5625" s="2" t="s">
        <v>23</v>
      </c>
      <c r="N5625">
        <v>762.53</v>
      </c>
      <c r="O5625">
        <v>0.30410212643769841</v>
      </c>
      <c r="P5625">
        <v>0.56000000000000005</v>
      </c>
      <c r="Q5625" s="2" t="s">
        <v>30</v>
      </c>
      <c r="R5625" s="2" t="s">
        <v>1280</v>
      </c>
      <c r="S5625" s="2" t="s">
        <v>578</v>
      </c>
    </row>
    <row r="5626" spans="1:19" x14ac:dyDescent="0.35">
      <c r="A5626">
        <v>18374</v>
      </c>
      <c r="B5626" s="1">
        <v>41182</v>
      </c>
      <c r="C5626" s="1">
        <v>41184</v>
      </c>
      <c r="D5626" s="2" t="s">
        <v>19</v>
      </c>
      <c r="E5626" s="2" t="s">
        <v>1279</v>
      </c>
      <c r="F5626" s="2" t="s">
        <v>21</v>
      </c>
      <c r="G5626" s="2" t="s">
        <v>47</v>
      </c>
      <c r="H5626">
        <v>21</v>
      </c>
      <c r="I5626">
        <v>7.28</v>
      </c>
      <c r="J5626">
        <v>150.16</v>
      </c>
      <c r="K5626">
        <v>0.09</v>
      </c>
      <c r="L5626">
        <v>5.47</v>
      </c>
      <c r="M5626" s="2" t="s">
        <v>23</v>
      </c>
      <c r="N5626">
        <v>-32.78</v>
      </c>
      <c r="O5626">
        <v>-0.21830047948854556</v>
      </c>
      <c r="P5626">
        <v>0.35</v>
      </c>
      <c r="Q5626" s="2" t="s">
        <v>36</v>
      </c>
      <c r="R5626" s="2" t="s">
        <v>1280</v>
      </c>
      <c r="S5626" s="2" t="s">
        <v>578</v>
      </c>
    </row>
    <row r="5627" spans="1:19" x14ac:dyDescent="0.35">
      <c r="A5627">
        <v>19841</v>
      </c>
      <c r="B5627" s="1">
        <v>40538</v>
      </c>
      <c r="C5627" s="1">
        <v>40557</v>
      </c>
      <c r="D5627" s="2" t="s">
        <v>19</v>
      </c>
      <c r="E5627" s="2" t="s">
        <v>497</v>
      </c>
      <c r="F5627" s="2" t="s">
        <v>34</v>
      </c>
      <c r="G5627" s="2" t="s">
        <v>35</v>
      </c>
      <c r="H5627">
        <v>43</v>
      </c>
      <c r="I5627">
        <v>125.99</v>
      </c>
      <c r="J5627">
        <v>4687.6734999999999</v>
      </c>
      <c r="K5627">
        <v>0.06</v>
      </c>
      <c r="L5627">
        <v>8.08</v>
      </c>
      <c r="M5627" s="2" t="s">
        <v>45</v>
      </c>
      <c r="N5627">
        <v>1304.56</v>
      </c>
      <c r="O5627">
        <v>0.27829583267691316</v>
      </c>
      <c r="P5627">
        <v>0.56999999999999995</v>
      </c>
      <c r="Q5627" s="2" t="s">
        <v>36</v>
      </c>
      <c r="R5627" s="2" t="s">
        <v>1280</v>
      </c>
      <c r="S5627" s="2" t="s">
        <v>578</v>
      </c>
    </row>
    <row r="5628" spans="1:19" x14ac:dyDescent="0.35">
      <c r="A5628">
        <v>21382</v>
      </c>
      <c r="B5628" s="1">
        <v>40920</v>
      </c>
      <c r="C5628" s="1">
        <v>40922</v>
      </c>
      <c r="D5628" s="2" t="s">
        <v>59</v>
      </c>
      <c r="E5628" s="2" t="s">
        <v>121</v>
      </c>
      <c r="F5628" s="2" t="s">
        <v>40</v>
      </c>
      <c r="G5628" s="2" t="s">
        <v>84</v>
      </c>
      <c r="H5628">
        <v>21</v>
      </c>
      <c r="I5628">
        <v>300.98</v>
      </c>
      <c r="J5628">
        <v>6435.87</v>
      </c>
      <c r="K5628">
        <v>0.04</v>
      </c>
      <c r="L5628">
        <v>64.73</v>
      </c>
      <c r="M5628" s="2" t="s">
        <v>29</v>
      </c>
      <c r="N5628">
        <v>935.06</v>
      </c>
      <c r="O5628">
        <v>0.14528882653005731</v>
      </c>
      <c r="P5628">
        <v>0.56000000000000005</v>
      </c>
      <c r="Q5628" s="2" t="s">
        <v>36</v>
      </c>
      <c r="R5628" s="2" t="s">
        <v>1280</v>
      </c>
      <c r="S5628" s="2" t="s">
        <v>578</v>
      </c>
    </row>
    <row r="5629" spans="1:19" x14ac:dyDescent="0.35">
      <c r="A5629">
        <v>21382</v>
      </c>
      <c r="B5629" s="1">
        <v>40920</v>
      </c>
      <c r="C5629" s="1">
        <v>40922</v>
      </c>
      <c r="D5629" s="2" t="s">
        <v>59</v>
      </c>
      <c r="E5629" s="2" t="s">
        <v>951</v>
      </c>
      <c r="F5629" s="2" t="s">
        <v>34</v>
      </c>
      <c r="G5629" s="2" t="s">
        <v>54</v>
      </c>
      <c r="H5629">
        <v>11</v>
      </c>
      <c r="I5629">
        <v>29.99</v>
      </c>
      <c r="J5629">
        <v>312.02999999999997</v>
      </c>
      <c r="K5629">
        <v>0.08</v>
      </c>
      <c r="L5629">
        <v>5.5</v>
      </c>
      <c r="M5629" s="2" t="s">
        <v>23</v>
      </c>
      <c r="N5629">
        <v>-66.66</v>
      </c>
      <c r="O5629">
        <v>-0.21363330448995291</v>
      </c>
      <c r="P5629">
        <v>0.51</v>
      </c>
      <c r="Q5629" s="2" t="s">
        <v>36</v>
      </c>
      <c r="R5629" s="2" t="s">
        <v>1280</v>
      </c>
      <c r="S5629" s="2" t="s">
        <v>578</v>
      </c>
    </row>
    <row r="5630" spans="1:19" x14ac:dyDescent="0.35">
      <c r="A5630">
        <v>21638</v>
      </c>
      <c r="B5630" s="1">
        <v>41015</v>
      </c>
      <c r="C5630" s="1">
        <v>41016</v>
      </c>
      <c r="D5630" s="2" t="s">
        <v>26</v>
      </c>
      <c r="E5630" s="2" t="s">
        <v>779</v>
      </c>
      <c r="F5630" s="2" t="s">
        <v>21</v>
      </c>
      <c r="G5630" s="2" t="s">
        <v>47</v>
      </c>
      <c r="H5630">
        <v>13</v>
      </c>
      <c r="I5630">
        <v>30.98</v>
      </c>
      <c r="J5630">
        <v>418.93</v>
      </c>
      <c r="K5630">
        <v>0.03</v>
      </c>
      <c r="L5630">
        <v>8.74</v>
      </c>
      <c r="M5630" s="2" t="s">
        <v>23</v>
      </c>
      <c r="N5630">
        <v>82.25</v>
      </c>
      <c r="O5630">
        <v>0.19633351633924523</v>
      </c>
      <c r="P5630">
        <v>0.4</v>
      </c>
      <c r="Q5630" s="2" t="s">
        <v>24</v>
      </c>
      <c r="R5630" s="2" t="s">
        <v>1280</v>
      </c>
      <c r="S5630" s="2" t="s">
        <v>578</v>
      </c>
    </row>
    <row r="5631" spans="1:19" x14ac:dyDescent="0.35">
      <c r="A5631">
        <v>22407</v>
      </c>
      <c r="B5631" s="1">
        <v>40134</v>
      </c>
      <c r="C5631" s="1">
        <v>40135</v>
      </c>
      <c r="D5631" s="2" t="s">
        <v>37</v>
      </c>
      <c r="E5631" s="2" t="s">
        <v>175</v>
      </c>
      <c r="F5631" s="2" t="s">
        <v>21</v>
      </c>
      <c r="G5631" s="2" t="s">
        <v>32</v>
      </c>
      <c r="H5631">
        <v>20</v>
      </c>
      <c r="I5631">
        <v>34.54</v>
      </c>
      <c r="J5631">
        <v>676.44</v>
      </c>
      <c r="K5631">
        <v>7.0000000000000007E-2</v>
      </c>
      <c r="L5631">
        <v>14.72</v>
      </c>
      <c r="M5631" s="2" t="s">
        <v>23</v>
      </c>
      <c r="N5631">
        <v>48.76</v>
      </c>
      <c r="O5631">
        <v>7.2083259416947543E-2</v>
      </c>
      <c r="P5631">
        <v>0.37</v>
      </c>
      <c r="Q5631" s="2" t="s">
        <v>36</v>
      </c>
      <c r="R5631" s="2" t="s">
        <v>1280</v>
      </c>
      <c r="S5631" s="2" t="s">
        <v>578</v>
      </c>
    </row>
    <row r="5632" spans="1:19" x14ac:dyDescent="0.35">
      <c r="A5632">
        <v>22407</v>
      </c>
      <c r="B5632" s="1">
        <v>40134</v>
      </c>
      <c r="C5632" s="1">
        <v>40134</v>
      </c>
      <c r="D5632" s="2" t="s">
        <v>37</v>
      </c>
      <c r="E5632" s="2" t="s">
        <v>96</v>
      </c>
      <c r="F5632" s="2" t="s">
        <v>21</v>
      </c>
      <c r="G5632" s="2" t="s">
        <v>47</v>
      </c>
      <c r="H5632">
        <v>10</v>
      </c>
      <c r="I5632">
        <v>12.28</v>
      </c>
      <c r="J5632">
        <v>128.02000000000001</v>
      </c>
      <c r="K5632">
        <v>0.02</v>
      </c>
      <c r="L5632">
        <v>6.47</v>
      </c>
      <c r="M5632" s="2" t="s">
        <v>23</v>
      </c>
      <c r="N5632">
        <v>-7.9</v>
      </c>
      <c r="O5632">
        <v>-6.1709107951882516E-2</v>
      </c>
      <c r="P5632">
        <v>0.38</v>
      </c>
      <c r="Q5632" s="2" t="s">
        <v>36</v>
      </c>
      <c r="R5632" s="2" t="s">
        <v>1280</v>
      </c>
      <c r="S5632" s="2" t="s">
        <v>578</v>
      </c>
    </row>
    <row r="5633" spans="1:19" x14ac:dyDescent="0.35">
      <c r="A5633">
        <v>22407</v>
      </c>
      <c r="B5633" s="1">
        <v>40134</v>
      </c>
      <c r="C5633" s="1">
        <v>40136</v>
      </c>
      <c r="D5633" s="2" t="s">
        <v>37</v>
      </c>
      <c r="E5633" s="2" t="s">
        <v>614</v>
      </c>
      <c r="F5633" s="2" t="s">
        <v>21</v>
      </c>
      <c r="G5633" s="2" t="s">
        <v>72</v>
      </c>
      <c r="H5633">
        <v>15</v>
      </c>
      <c r="I5633">
        <v>34.58</v>
      </c>
      <c r="J5633">
        <v>526.82000000000005</v>
      </c>
      <c r="K5633">
        <v>0.06</v>
      </c>
      <c r="L5633">
        <v>8.99</v>
      </c>
      <c r="M5633" s="2" t="s">
        <v>45</v>
      </c>
      <c r="N5633">
        <v>32.340000000000003</v>
      </c>
      <c r="O5633">
        <v>6.1387191070954028E-2</v>
      </c>
      <c r="P5633">
        <v>0.56000000000000005</v>
      </c>
      <c r="Q5633" s="2" t="s">
        <v>36</v>
      </c>
      <c r="R5633" s="2" t="s">
        <v>1280</v>
      </c>
      <c r="S5633" s="2" t="s">
        <v>578</v>
      </c>
    </row>
    <row r="5634" spans="1:19" x14ac:dyDescent="0.35">
      <c r="A5634">
        <v>25314</v>
      </c>
      <c r="B5634" s="1">
        <v>40963</v>
      </c>
      <c r="C5634" s="1">
        <v>40965</v>
      </c>
      <c r="D5634" s="2" t="s">
        <v>26</v>
      </c>
      <c r="E5634" s="2" t="s">
        <v>1024</v>
      </c>
      <c r="F5634" s="2" t="s">
        <v>34</v>
      </c>
      <c r="G5634" s="2" t="s">
        <v>35</v>
      </c>
      <c r="H5634">
        <v>43</v>
      </c>
      <c r="I5634">
        <v>205.99</v>
      </c>
      <c r="J5634">
        <v>7679.5119999999997</v>
      </c>
      <c r="K5634">
        <v>0</v>
      </c>
      <c r="L5634">
        <v>5</v>
      </c>
      <c r="M5634" s="2" t="s">
        <v>23</v>
      </c>
      <c r="N5634">
        <v>2307.42</v>
      </c>
      <c r="O5634">
        <v>0.30046440450903655</v>
      </c>
      <c r="P5634">
        <v>0.59</v>
      </c>
      <c r="Q5634" s="2" t="s">
        <v>36</v>
      </c>
      <c r="R5634" s="2" t="s">
        <v>1280</v>
      </c>
      <c r="S5634" s="2" t="s">
        <v>578</v>
      </c>
    </row>
    <row r="5635" spans="1:19" x14ac:dyDescent="0.35">
      <c r="A5635">
        <v>25574</v>
      </c>
      <c r="B5635" s="1">
        <v>39884</v>
      </c>
      <c r="C5635" s="1">
        <v>39884</v>
      </c>
      <c r="D5635" s="2" t="s">
        <v>37</v>
      </c>
      <c r="E5635" s="2" t="s">
        <v>116</v>
      </c>
      <c r="F5635" s="2" t="s">
        <v>40</v>
      </c>
      <c r="G5635" s="2" t="s">
        <v>61</v>
      </c>
      <c r="H5635">
        <v>46</v>
      </c>
      <c r="I5635">
        <v>100.98</v>
      </c>
      <c r="J5635">
        <v>5074.07</v>
      </c>
      <c r="K5635">
        <v>0</v>
      </c>
      <c r="L5635">
        <v>57.38</v>
      </c>
      <c r="M5635" s="2" t="s">
        <v>29</v>
      </c>
      <c r="N5635">
        <v>-1390.53</v>
      </c>
      <c r="O5635">
        <v>-0.27404627843131846</v>
      </c>
      <c r="P5635">
        <v>0.78</v>
      </c>
      <c r="Q5635" s="2" t="s">
        <v>30</v>
      </c>
      <c r="R5635" s="2" t="s">
        <v>1280</v>
      </c>
      <c r="S5635" s="2" t="s">
        <v>578</v>
      </c>
    </row>
    <row r="5636" spans="1:19" x14ac:dyDescent="0.35">
      <c r="A5636">
        <v>25574</v>
      </c>
      <c r="B5636" s="1">
        <v>39884</v>
      </c>
      <c r="C5636" s="1">
        <v>39885</v>
      </c>
      <c r="D5636" s="2" t="s">
        <v>37</v>
      </c>
      <c r="E5636" s="2" t="s">
        <v>53</v>
      </c>
      <c r="F5636" s="2" t="s">
        <v>34</v>
      </c>
      <c r="G5636" s="2" t="s">
        <v>54</v>
      </c>
      <c r="H5636">
        <v>31</v>
      </c>
      <c r="I5636">
        <v>47.98</v>
      </c>
      <c r="J5636">
        <v>1526.67</v>
      </c>
      <c r="K5636">
        <v>0.01</v>
      </c>
      <c r="L5636">
        <v>3.61</v>
      </c>
      <c r="M5636" s="2" t="s">
        <v>45</v>
      </c>
      <c r="N5636">
        <v>118.82</v>
      </c>
      <c r="O5636">
        <v>7.7829524389684726E-2</v>
      </c>
      <c r="P5636">
        <v>0.71</v>
      </c>
      <c r="Q5636" s="2" t="s">
        <v>30</v>
      </c>
      <c r="R5636" s="2" t="s">
        <v>1280</v>
      </c>
      <c r="S5636" s="2" t="s">
        <v>578</v>
      </c>
    </row>
    <row r="5637" spans="1:19" x14ac:dyDescent="0.35">
      <c r="A5637">
        <v>26310</v>
      </c>
      <c r="B5637" s="1">
        <v>41119</v>
      </c>
      <c r="C5637" s="1">
        <v>41121</v>
      </c>
      <c r="D5637" s="2" t="s">
        <v>37</v>
      </c>
      <c r="E5637" s="2" t="s">
        <v>119</v>
      </c>
      <c r="F5637" s="2" t="s">
        <v>21</v>
      </c>
      <c r="G5637" s="2" t="s">
        <v>58</v>
      </c>
      <c r="H5637">
        <v>5</v>
      </c>
      <c r="I5637">
        <v>15.67</v>
      </c>
      <c r="J5637">
        <v>77.41</v>
      </c>
      <c r="K5637">
        <v>0.05</v>
      </c>
      <c r="L5637">
        <v>1.39</v>
      </c>
      <c r="M5637" s="2" t="s">
        <v>23</v>
      </c>
      <c r="N5637">
        <v>9.35</v>
      </c>
      <c r="O5637">
        <v>0.12078542823924558</v>
      </c>
      <c r="P5637">
        <v>0.38</v>
      </c>
      <c r="Q5637" s="2" t="s">
        <v>36</v>
      </c>
      <c r="R5637" s="2" t="s">
        <v>1280</v>
      </c>
      <c r="S5637" s="2" t="s">
        <v>578</v>
      </c>
    </row>
    <row r="5638" spans="1:19" x14ac:dyDescent="0.35">
      <c r="A5638">
        <v>26310</v>
      </c>
      <c r="B5638" s="1">
        <v>41119</v>
      </c>
      <c r="C5638" s="1">
        <v>41120</v>
      </c>
      <c r="D5638" s="2" t="s">
        <v>37</v>
      </c>
      <c r="E5638" s="2" t="s">
        <v>813</v>
      </c>
      <c r="F5638" s="2" t="s">
        <v>21</v>
      </c>
      <c r="G5638" s="2" t="s">
        <v>47</v>
      </c>
      <c r="H5638">
        <v>19</v>
      </c>
      <c r="I5638">
        <v>5.98</v>
      </c>
      <c r="J5638">
        <v>112.67</v>
      </c>
      <c r="K5638">
        <v>0.09</v>
      </c>
      <c r="L5638">
        <v>5.14</v>
      </c>
      <c r="M5638" s="2" t="s">
        <v>23</v>
      </c>
      <c r="N5638">
        <v>-37.85</v>
      </c>
      <c r="O5638">
        <v>-0.33593680660335495</v>
      </c>
      <c r="P5638">
        <v>0.36</v>
      </c>
      <c r="Q5638" s="2" t="s">
        <v>36</v>
      </c>
      <c r="R5638" s="2" t="s">
        <v>1280</v>
      </c>
      <c r="S5638" s="2" t="s">
        <v>578</v>
      </c>
    </row>
    <row r="5639" spans="1:19" x14ac:dyDescent="0.35">
      <c r="A5639">
        <v>27616</v>
      </c>
      <c r="B5639" s="1">
        <v>41120</v>
      </c>
      <c r="C5639" s="1">
        <v>41122</v>
      </c>
      <c r="D5639" s="2" t="s">
        <v>19</v>
      </c>
      <c r="E5639" s="2" t="s">
        <v>528</v>
      </c>
      <c r="F5639" s="2" t="s">
        <v>34</v>
      </c>
      <c r="G5639" s="2" t="s">
        <v>75</v>
      </c>
      <c r="H5639">
        <v>3</v>
      </c>
      <c r="I5639">
        <v>199.99</v>
      </c>
      <c r="J5639">
        <v>614.14</v>
      </c>
      <c r="K5639">
        <v>0.09</v>
      </c>
      <c r="L5639">
        <v>24.49</v>
      </c>
      <c r="M5639" s="2" t="s">
        <v>23</v>
      </c>
      <c r="N5639">
        <v>-735.27</v>
      </c>
      <c r="O5639">
        <v>-1.197235158107272</v>
      </c>
      <c r="P5639">
        <v>0.46</v>
      </c>
      <c r="Q5639" s="2" t="s">
        <v>48</v>
      </c>
      <c r="R5639" s="2" t="s">
        <v>1280</v>
      </c>
      <c r="S5639" s="2" t="s">
        <v>578</v>
      </c>
    </row>
    <row r="5640" spans="1:19" x14ac:dyDescent="0.35">
      <c r="A5640">
        <v>29539</v>
      </c>
      <c r="B5640" s="1">
        <v>40656</v>
      </c>
      <c r="C5640" s="1">
        <v>40657</v>
      </c>
      <c r="D5640" s="2" t="s">
        <v>26</v>
      </c>
      <c r="E5640" s="2" t="s">
        <v>485</v>
      </c>
      <c r="F5640" s="2" t="s">
        <v>21</v>
      </c>
      <c r="G5640" s="2" t="s">
        <v>58</v>
      </c>
      <c r="H5640">
        <v>24</v>
      </c>
      <c r="I5640">
        <v>9.7799999999999994</v>
      </c>
      <c r="J5640">
        <v>223.2</v>
      </c>
      <c r="K5640">
        <v>0.1</v>
      </c>
      <c r="L5640">
        <v>1.39</v>
      </c>
      <c r="M5640" s="2" t="s">
        <v>23</v>
      </c>
      <c r="N5640">
        <v>78.739999999999995</v>
      </c>
      <c r="O5640">
        <v>0.35277777777777775</v>
      </c>
      <c r="P5640">
        <v>0.39</v>
      </c>
      <c r="Q5640" s="2" t="s">
        <v>36</v>
      </c>
      <c r="R5640" s="2" t="s">
        <v>1280</v>
      </c>
      <c r="S5640" s="2" t="s">
        <v>578</v>
      </c>
    </row>
    <row r="5641" spans="1:19" x14ac:dyDescent="0.35">
      <c r="A5641">
        <v>31106</v>
      </c>
      <c r="B5641" s="1">
        <v>40955</v>
      </c>
      <c r="C5641" s="1">
        <v>40955</v>
      </c>
      <c r="D5641" s="2" t="s">
        <v>19</v>
      </c>
      <c r="E5641" s="2" t="s">
        <v>334</v>
      </c>
      <c r="F5641" s="2" t="s">
        <v>21</v>
      </c>
      <c r="G5641" s="2" t="s">
        <v>67</v>
      </c>
      <c r="H5641">
        <v>37</v>
      </c>
      <c r="I5641">
        <v>2.61</v>
      </c>
      <c r="J5641">
        <v>101.9</v>
      </c>
      <c r="K5641">
        <v>0</v>
      </c>
      <c r="L5641">
        <v>0.5</v>
      </c>
      <c r="M5641" s="2" t="s">
        <v>23</v>
      </c>
      <c r="N5641">
        <v>40.520000000000003</v>
      </c>
      <c r="O5641">
        <v>0.39764474975466146</v>
      </c>
      <c r="P5641">
        <v>0.39</v>
      </c>
      <c r="Q5641" s="2" t="s">
        <v>36</v>
      </c>
      <c r="R5641" s="2" t="s">
        <v>1280</v>
      </c>
      <c r="S5641" s="2" t="s">
        <v>578</v>
      </c>
    </row>
    <row r="5642" spans="1:19" x14ac:dyDescent="0.35">
      <c r="A5642">
        <v>31106</v>
      </c>
      <c r="B5642" s="1">
        <v>40955</v>
      </c>
      <c r="C5642" s="1">
        <v>40960</v>
      </c>
      <c r="D5642" s="2" t="s">
        <v>19</v>
      </c>
      <c r="E5642" s="2" t="s">
        <v>1291</v>
      </c>
      <c r="F5642" s="2" t="s">
        <v>40</v>
      </c>
      <c r="G5642" s="2" t="s">
        <v>41</v>
      </c>
      <c r="H5642">
        <v>7</v>
      </c>
      <c r="I5642">
        <v>25.13</v>
      </c>
      <c r="J5642">
        <v>187.33</v>
      </c>
      <c r="K5642">
        <v>0.03</v>
      </c>
      <c r="L5642">
        <v>9.8699999999999992</v>
      </c>
      <c r="M5642" s="2" t="s">
        <v>23</v>
      </c>
      <c r="N5642">
        <v>66.47</v>
      </c>
      <c r="O5642">
        <v>0.35482837772914105</v>
      </c>
      <c r="P5642">
        <v>0.57999999999999996</v>
      </c>
      <c r="Q5642" s="2" t="s">
        <v>36</v>
      </c>
      <c r="R5642" s="2" t="s">
        <v>1280</v>
      </c>
      <c r="S5642" s="2" t="s">
        <v>578</v>
      </c>
    </row>
    <row r="5643" spans="1:19" x14ac:dyDescent="0.35">
      <c r="A5643">
        <v>31106</v>
      </c>
      <c r="B5643" s="1">
        <v>40955</v>
      </c>
      <c r="C5643" s="1">
        <v>40957</v>
      </c>
      <c r="D5643" s="2" t="s">
        <v>19</v>
      </c>
      <c r="E5643" s="2" t="s">
        <v>1216</v>
      </c>
      <c r="F5643" s="2" t="s">
        <v>21</v>
      </c>
      <c r="G5643" s="2" t="s">
        <v>108</v>
      </c>
      <c r="H5643">
        <v>45</v>
      </c>
      <c r="I5643">
        <v>5.68</v>
      </c>
      <c r="J5643">
        <v>259.17</v>
      </c>
      <c r="K5643">
        <v>0.01</v>
      </c>
      <c r="L5643">
        <v>3.6</v>
      </c>
      <c r="M5643" s="2" t="s">
        <v>23</v>
      </c>
      <c r="N5643">
        <v>-57.33</v>
      </c>
      <c r="O5643">
        <v>-0.22120615812015276</v>
      </c>
      <c r="P5643">
        <v>0.56000000000000005</v>
      </c>
      <c r="Q5643" s="2" t="s">
        <v>36</v>
      </c>
      <c r="R5643" s="2" t="s">
        <v>1280</v>
      </c>
      <c r="S5643" s="2" t="s">
        <v>578</v>
      </c>
    </row>
    <row r="5644" spans="1:19" x14ac:dyDescent="0.35">
      <c r="A5644">
        <v>31106</v>
      </c>
      <c r="B5644" s="1">
        <v>40955</v>
      </c>
      <c r="C5644" s="1">
        <v>40962</v>
      </c>
      <c r="D5644" s="2" t="s">
        <v>19</v>
      </c>
      <c r="E5644" s="2" t="s">
        <v>409</v>
      </c>
      <c r="F5644" s="2" t="s">
        <v>34</v>
      </c>
      <c r="G5644" s="2" t="s">
        <v>35</v>
      </c>
      <c r="H5644">
        <v>43</v>
      </c>
      <c r="I5644">
        <v>125.99</v>
      </c>
      <c r="J5644">
        <v>4697.0320000000002</v>
      </c>
      <c r="K5644">
        <v>0</v>
      </c>
      <c r="L5644">
        <v>5.63</v>
      </c>
      <c r="M5644" s="2" t="s">
        <v>23</v>
      </c>
      <c r="N5644">
        <v>1263.01</v>
      </c>
      <c r="O5644">
        <v>0.26889533645927893</v>
      </c>
      <c r="P5644">
        <v>0.6</v>
      </c>
      <c r="Q5644" s="2" t="s">
        <v>36</v>
      </c>
      <c r="R5644" s="2" t="s">
        <v>1280</v>
      </c>
      <c r="S5644" s="2" t="s">
        <v>578</v>
      </c>
    </row>
    <row r="5645" spans="1:19" x14ac:dyDescent="0.35">
      <c r="A5645">
        <v>31140</v>
      </c>
      <c r="B5645" s="1">
        <v>40575</v>
      </c>
      <c r="C5645" s="1">
        <v>40576</v>
      </c>
      <c r="D5645" s="2" t="s">
        <v>59</v>
      </c>
      <c r="E5645" s="2" t="s">
        <v>298</v>
      </c>
      <c r="F5645" s="2" t="s">
        <v>21</v>
      </c>
      <c r="G5645" s="2" t="s">
        <v>67</v>
      </c>
      <c r="H5645">
        <v>4</v>
      </c>
      <c r="I5645">
        <v>3.08</v>
      </c>
      <c r="J5645">
        <v>13.42</v>
      </c>
      <c r="K5645">
        <v>0.03</v>
      </c>
      <c r="L5645">
        <v>0.99</v>
      </c>
      <c r="M5645" s="2" t="s">
        <v>23</v>
      </c>
      <c r="N5645">
        <v>-1.26</v>
      </c>
      <c r="O5645">
        <v>-9.3889716840536513E-2</v>
      </c>
      <c r="P5645">
        <v>0.37</v>
      </c>
      <c r="Q5645" s="2" t="s">
        <v>48</v>
      </c>
      <c r="R5645" s="2" t="s">
        <v>1280</v>
      </c>
      <c r="S5645" s="2" t="s">
        <v>578</v>
      </c>
    </row>
    <row r="5646" spans="1:19" x14ac:dyDescent="0.35">
      <c r="A5646">
        <v>31170</v>
      </c>
      <c r="B5646" s="1">
        <v>40935</v>
      </c>
      <c r="C5646" s="1">
        <v>40937</v>
      </c>
      <c r="D5646" s="2" t="s">
        <v>49</v>
      </c>
      <c r="E5646" s="2" t="s">
        <v>1292</v>
      </c>
      <c r="F5646" s="2" t="s">
        <v>34</v>
      </c>
      <c r="G5646" s="2" t="s">
        <v>54</v>
      </c>
      <c r="H5646">
        <v>32</v>
      </c>
      <c r="I5646">
        <v>10.130000000000001</v>
      </c>
      <c r="J5646">
        <v>320.57</v>
      </c>
      <c r="K5646">
        <v>0.09</v>
      </c>
      <c r="L5646">
        <v>1.99</v>
      </c>
      <c r="M5646" s="2" t="s">
        <v>23</v>
      </c>
      <c r="N5646">
        <v>27.95</v>
      </c>
      <c r="O5646">
        <v>8.7188445581308296E-2</v>
      </c>
      <c r="P5646">
        <v>0.55000000000000004</v>
      </c>
      <c r="Q5646" s="2" t="s">
        <v>36</v>
      </c>
      <c r="R5646" s="2" t="s">
        <v>1280</v>
      </c>
      <c r="S5646" s="2" t="s">
        <v>578</v>
      </c>
    </row>
    <row r="5647" spans="1:19" x14ac:dyDescent="0.35">
      <c r="A5647">
        <v>31520</v>
      </c>
      <c r="B5647" s="1">
        <v>40875</v>
      </c>
      <c r="C5647" s="1">
        <v>40876</v>
      </c>
      <c r="D5647" s="2" t="s">
        <v>26</v>
      </c>
      <c r="E5647" s="2" t="s">
        <v>395</v>
      </c>
      <c r="F5647" s="2" t="s">
        <v>40</v>
      </c>
      <c r="G5647" s="2" t="s">
        <v>41</v>
      </c>
      <c r="H5647">
        <v>23</v>
      </c>
      <c r="I5647">
        <v>5.89</v>
      </c>
      <c r="J5647">
        <v>138.71</v>
      </c>
      <c r="K5647">
        <v>0.09</v>
      </c>
      <c r="L5647">
        <v>5.57</v>
      </c>
      <c r="M5647" s="2" t="s">
        <v>23</v>
      </c>
      <c r="N5647">
        <v>-33.159999999999997</v>
      </c>
      <c r="O5647">
        <v>-0.2390599091630019</v>
      </c>
      <c r="P5647">
        <v>0.41</v>
      </c>
      <c r="Q5647" s="2" t="s">
        <v>30</v>
      </c>
      <c r="R5647" s="2" t="s">
        <v>1280</v>
      </c>
      <c r="S5647" s="2" t="s">
        <v>578</v>
      </c>
    </row>
    <row r="5648" spans="1:19" x14ac:dyDescent="0.35">
      <c r="A5648">
        <v>34663</v>
      </c>
      <c r="B5648" s="1">
        <v>40730</v>
      </c>
      <c r="C5648" s="1">
        <v>40732</v>
      </c>
      <c r="D5648" s="2" t="s">
        <v>37</v>
      </c>
      <c r="E5648" s="2" t="s">
        <v>1134</v>
      </c>
      <c r="F5648" s="2" t="s">
        <v>34</v>
      </c>
      <c r="G5648" s="2" t="s">
        <v>158</v>
      </c>
      <c r="H5648">
        <v>38</v>
      </c>
      <c r="I5648">
        <v>808.49</v>
      </c>
      <c r="J5648">
        <v>29186.49</v>
      </c>
      <c r="K5648">
        <v>0.05</v>
      </c>
      <c r="L5648">
        <v>55.3</v>
      </c>
      <c r="M5648" s="2" t="s">
        <v>29</v>
      </c>
      <c r="N5648">
        <v>11562.08</v>
      </c>
      <c r="O5648">
        <v>0.39614492869817508</v>
      </c>
      <c r="P5648">
        <v>0.4</v>
      </c>
      <c r="Q5648" s="2" t="s">
        <v>36</v>
      </c>
      <c r="R5648" s="2" t="s">
        <v>1280</v>
      </c>
      <c r="S5648" s="2" t="s">
        <v>578</v>
      </c>
    </row>
    <row r="5649" spans="1:19" x14ac:dyDescent="0.35">
      <c r="A5649">
        <v>35842</v>
      </c>
      <c r="B5649" s="1">
        <v>41053</v>
      </c>
      <c r="C5649" s="1">
        <v>41055</v>
      </c>
      <c r="D5649" s="2" t="s">
        <v>26</v>
      </c>
      <c r="E5649" s="2" t="s">
        <v>237</v>
      </c>
      <c r="F5649" s="2" t="s">
        <v>21</v>
      </c>
      <c r="G5649" s="2" t="s">
        <v>67</v>
      </c>
      <c r="H5649">
        <v>18</v>
      </c>
      <c r="I5649">
        <v>2.88</v>
      </c>
      <c r="J5649">
        <v>53.79</v>
      </c>
      <c r="K5649">
        <v>0.03</v>
      </c>
      <c r="L5649">
        <v>0.99</v>
      </c>
      <c r="M5649" s="2" t="s">
        <v>23</v>
      </c>
      <c r="N5649">
        <v>11.55</v>
      </c>
      <c r="O5649">
        <v>0.21472392638036811</v>
      </c>
      <c r="P5649">
        <v>0.36</v>
      </c>
      <c r="Q5649" s="2" t="s">
        <v>48</v>
      </c>
      <c r="R5649" s="2" t="s">
        <v>1280</v>
      </c>
      <c r="S5649" s="2" t="s">
        <v>578</v>
      </c>
    </row>
    <row r="5650" spans="1:19" x14ac:dyDescent="0.35">
      <c r="A5650">
        <v>36131</v>
      </c>
      <c r="B5650" s="1">
        <v>39950</v>
      </c>
      <c r="C5650" s="1">
        <v>39952</v>
      </c>
      <c r="D5650" s="2" t="s">
        <v>26</v>
      </c>
      <c r="E5650" s="2" t="s">
        <v>970</v>
      </c>
      <c r="F5650" s="2" t="s">
        <v>21</v>
      </c>
      <c r="G5650" s="2" t="s">
        <v>47</v>
      </c>
      <c r="H5650">
        <v>43</v>
      </c>
      <c r="I5650">
        <v>8.34</v>
      </c>
      <c r="J5650">
        <v>354.96</v>
      </c>
      <c r="K5650">
        <v>7.0000000000000007E-2</v>
      </c>
      <c r="L5650">
        <v>1.43</v>
      </c>
      <c r="M5650" s="2" t="s">
        <v>23</v>
      </c>
      <c r="N5650">
        <v>151.27000000000001</v>
      </c>
      <c r="O5650">
        <v>0.42616069416272262</v>
      </c>
      <c r="P5650">
        <v>0.35</v>
      </c>
      <c r="Q5650" s="2" t="s">
        <v>48</v>
      </c>
      <c r="R5650" s="2" t="s">
        <v>1280</v>
      </c>
      <c r="S5650" s="2" t="s">
        <v>578</v>
      </c>
    </row>
    <row r="5651" spans="1:19" x14ac:dyDescent="0.35">
      <c r="A5651">
        <v>36131</v>
      </c>
      <c r="B5651" s="1">
        <v>39950</v>
      </c>
      <c r="C5651" s="1">
        <v>39951</v>
      </c>
      <c r="D5651" s="2" t="s">
        <v>26</v>
      </c>
      <c r="E5651" s="2" t="s">
        <v>284</v>
      </c>
      <c r="F5651" s="2" t="s">
        <v>21</v>
      </c>
      <c r="G5651" s="2" t="s">
        <v>47</v>
      </c>
      <c r="H5651">
        <v>26</v>
      </c>
      <c r="I5651">
        <v>4.9800000000000004</v>
      </c>
      <c r="J5651">
        <v>130.97</v>
      </c>
      <c r="K5651">
        <v>0.09</v>
      </c>
      <c r="L5651">
        <v>6.07</v>
      </c>
      <c r="M5651" s="2" t="s">
        <v>23</v>
      </c>
      <c r="N5651">
        <v>-83.42</v>
      </c>
      <c r="O5651">
        <v>-0.63693975719630447</v>
      </c>
      <c r="P5651">
        <v>0.36</v>
      </c>
      <c r="Q5651" s="2" t="s">
        <v>48</v>
      </c>
      <c r="R5651" s="2" t="s">
        <v>1280</v>
      </c>
      <c r="S5651" s="2" t="s">
        <v>578</v>
      </c>
    </row>
    <row r="5652" spans="1:19" x14ac:dyDescent="0.35">
      <c r="A5652">
        <v>36992</v>
      </c>
      <c r="B5652" s="1">
        <v>40154</v>
      </c>
      <c r="C5652" s="1">
        <v>40156</v>
      </c>
      <c r="D5652" s="2" t="s">
        <v>49</v>
      </c>
      <c r="E5652" s="2" t="s">
        <v>287</v>
      </c>
      <c r="F5652" s="2" t="s">
        <v>21</v>
      </c>
      <c r="G5652" s="2" t="s">
        <v>108</v>
      </c>
      <c r="H5652">
        <v>34</v>
      </c>
      <c r="I5652">
        <v>12.98</v>
      </c>
      <c r="J5652">
        <v>459.08</v>
      </c>
      <c r="K5652">
        <v>0.04</v>
      </c>
      <c r="L5652">
        <v>3.14</v>
      </c>
      <c r="M5652" s="2" t="s">
        <v>45</v>
      </c>
      <c r="N5652">
        <v>61.57</v>
      </c>
      <c r="O5652">
        <v>0.13411605820336325</v>
      </c>
      <c r="P5652">
        <v>0.6</v>
      </c>
      <c r="Q5652" s="2" t="s">
        <v>36</v>
      </c>
      <c r="R5652" s="2" t="s">
        <v>1280</v>
      </c>
      <c r="S5652" s="2" t="s">
        <v>578</v>
      </c>
    </row>
    <row r="5653" spans="1:19" x14ac:dyDescent="0.35">
      <c r="A5653">
        <v>38596</v>
      </c>
      <c r="B5653" s="1">
        <v>40270</v>
      </c>
      <c r="C5653" s="1">
        <v>40271</v>
      </c>
      <c r="D5653" s="2" t="s">
        <v>49</v>
      </c>
      <c r="E5653" s="2" t="s">
        <v>1169</v>
      </c>
      <c r="F5653" s="2" t="s">
        <v>21</v>
      </c>
      <c r="G5653" s="2" t="s">
        <v>72</v>
      </c>
      <c r="H5653">
        <v>20</v>
      </c>
      <c r="I5653">
        <v>9.85</v>
      </c>
      <c r="J5653">
        <v>193.7</v>
      </c>
      <c r="K5653">
        <v>0.06</v>
      </c>
      <c r="L5653">
        <v>4.82</v>
      </c>
      <c r="M5653" s="2" t="s">
        <v>23</v>
      </c>
      <c r="N5653">
        <v>-14.99</v>
      </c>
      <c r="O5653">
        <v>-7.7387712958182767E-2</v>
      </c>
      <c r="P5653">
        <v>0.47</v>
      </c>
      <c r="Q5653" s="2" t="s">
        <v>36</v>
      </c>
      <c r="R5653" s="2" t="s">
        <v>1280</v>
      </c>
      <c r="S5653" s="2" t="s">
        <v>578</v>
      </c>
    </row>
    <row r="5654" spans="1:19" x14ac:dyDescent="0.35">
      <c r="A5654">
        <v>39143</v>
      </c>
      <c r="B5654" s="1">
        <v>41005</v>
      </c>
      <c r="C5654" s="1">
        <v>41005</v>
      </c>
      <c r="D5654" s="2" t="s">
        <v>37</v>
      </c>
      <c r="E5654" s="2" t="s">
        <v>260</v>
      </c>
      <c r="F5654" s="2" t="s">
        <v>40</v>
      </c>
      <c r="G5654" s="2" t="s">
        <v>61</v>
      </c>
      <c r="H5654">
        <v>46</v>
      </c>
      <c r="I5654">
        <v>150.97999999999999</v>
      </c>
      <c r="J5654">
        <v>6730.07</v>
      </c>
      <c r="K5654">
        <v>0.05</v>
      </c>
      <c r="L5654">
        <v>66.27</v>
      </c>
      <c r="M5654" s="2" t="s">
        <v>29</v>
      </c>
      <c r="N5654">
        <v>-1134.6099999999999</v>
      </c>
      <c r="O5654">
        <v>-0.16858814247102927</v>
      </c>
      <c r="P5654">
        <v>0.65</v>
      </c>
      <c r="Q5654" s="2" t="s">
        <v>30</v>
      </c>
      <c r="R5654" s="2" t="s">
        <v>1280</v>
      </c>
      <c r="S5654" s="2" t="s">
        <v>578</v>
      </c>
    </row>
    <row r="5655" spans="1:19" x14ac:dyDescent="0.35">
      <c r="A5655">
        <v>41186</v>
      </c>
      <c r="B5655" s="1">
        <v>40504</v>
      </c>
      <c r="C5655" s="1">
        <v>40505</v>
      </c>
      <c r="D5655" s="2" t="s">
        <v>26</v>
      </c>
      <c r="E5655" s="2" t="s">
        <v>985</v>
      </c>
      <c r="F5655" s="2" t="s">
        <v>34</v>
      </c>
      <c r="G5655" s="2" t="s">
        <v>35</v>
      </c>
      <c r="H5655">
        <v>33</v>
      </c>
      <c r="I5655">
        <v>20.99</v>
      </c>
      <c r="J5655">
        <v>553.3415</v>
      </c>
      <c r="K5655">
        <v>0.08</v>
      </c>
      <c r="L5655">
        <v>0.99</v>
      </c>
      <c r="M5655" s="2" t="s">
        <v>23</v>
      </c>
      <c r="N5655">
        <v>-67.709999999999994</v>
      </c>
      <c r="O5655">
        <v>-0.122365663880262</v>
      </c>
      <c r="P5655">
        <v>0.83</v>
      </c>
      <c r="Q5655" s="2" t="s">
        <v>36</v>
      </c>
      <c r="R5655" s="2" t="s">
        <v>1280</v>
      </c>
      <c r="S5655" s="2" t="s">
        <v>578</v>
      </c>
    </row>
    <row r="5656" spans="1:19" x14ac:dyDescent="0.35">
      <c r="A5656">
        <v>43493</v>
      </c>
      <c r="B5656" s="1">
        <v>41039</v>
      </c>
      <c r="C5656" s="1">
        <v>41040</v>
      </c>
      <c r="D5656" s="2" t="s">
        <v>26</v>
      </c>
      <c r="E5656" s="2" t="s">
        <v>832</v>
      </c>
      <c r="F5656" s="2" t="s">
        <v>21</v>
      </c>
      <c r="G5656" s="2" t="s">
        <v>47</v>
      </c>
      <c r="H5656">
        <v>22</v>
      </c>
      <c r="I5656">
        <v>6.48</v>
      </c>
      <c r="J5656">
        <v>152.52000000000001</v>
      </c>
      <c r="K5656">
        <v>0.03</v>
      </c>
      <c r="L5656">
        <v>5.94</v>
      </c>
      <c r="M5656" s="2" t="s">
        <v>23</v>
      </c>
      <c r="N5656">
        <v>-43.87</v>
      </c>
      <c r="O5656">
        <v>-0.2876344086021505</v>
      </c>
      <c r="P5656">
        <v>0.37</v>
      </c>
      <c r="Q5656" s="2" t="s">
        <v>36</v>
      </c>
      <c r="R5656" s="2" t="s">
        <v>1280</v>
      </c>
      <c r="S5656" s="2" t="s">
        <v>578</v>
      </c>
    </row>
    <row r="5657" spans="1:19" x14ac:dyDescent="0.35">
      <c r="A5657">
        <v>43493</v>
      </c>
      <c r="B5657" s="1">
        <v>41039</v>
      </c>
      <c r="C5657" s="1">
        <v>41041</v>
      </c>
      <c r="D5657" s="2" t="s">
        <v>26</v>
      </c>
      <c r="E5657" s="2" t="s">
        <v>784</v>
      </c>
      <c r="F5657" s="2" t="s">
        <v>21</v>
      </c>
      <c r="G5657" s="2" t="s">
        <v>47</v>
      </c>
      <c r="H5657">
        <v>14</v>
      </c>
      <c r="I5657">
        <v>4.9800000000000004</v>
      </c>
      <c r="J5657">
        <v>71.599999999999994</v>
      </c>
      <c r="K5657">
        <v>0.05</v>
      </c>
      <c r="L5657">
        <v>4.7</v>
      </c>
      <c r="M5657" s="2" t="s">
        <v>23</v>
      </c>
      <c r="N5657">
        <v>-30.65</v>
      </c>
      <c r="O5657">
        <v>-0.42807262569832405</v>
      </c>
      <c r="P5657">
        <v>0.38</v>
      </c>
      <c r="Q5657" s="2" t="s">
        <v>36</v>
      </c>
      <c r="R5657" s="2" t="s">
        <v>1280</v>
      </c>
      <c r="S5657" s="2" t="s">
        <v>578</v>
      </c>
    </row>
    <row r="5658" spans="1:19" x14ac:dyDescent="0.35">
      <c r="A5658">
        <v>43493</v>
      </c>
      <c r="B5658" s="1">
        <v>41039</v>
      </c>
      <c r="C5658" s="1">
        <v>41042</v>
      </c>
      <c r="D5658" s="2" t="s">
        <v>26</v>
      </c>
      <c r="E5658" s="2" t="s">
        <v>193</v>
      </c>
      <c r="F5658" s="2" t="s">
        <v>34</v>
      </c>
      <c r="G5658" s="2" t="s">
        <v>35</v>
      </c>
      <c r="H5658">
        <v>37</v>
      </c>
      <c r="I5658">
        <v>55.99</v>
      </c>
      <c r="J5658">
        <v>1699.9829999999999</v>
      </c>
      <c r="K5658">
        <v>0.1</v>
      </c>
      <c r="L5658">
        <v>5</v>
      </c>
      <c r="M5658" s="2" t="s">
        <v>23</v>
      </c>
      <c r="N5658">
        <v>-202.86</v>
      </c>
      <c r="O5658">
        <v>-0.1193306050707566</v>
      </c>
      <c r="P5658">
        <v>0.83</v>
      </c>
      <c r="Q5658" s="2" t="s">
        <v>36</v>
      </c>
      <c r="R5658" s="2" t="s">
        <v>1280</v>
      </c>
      <c r="S5658" s="2" t="s">
        <v>578</v>
      </c>
    </row>
    <row r="5659" spans="1:19" x14ac:dyDescent="0.35">
      <c r="A5659">
        <v>43555</v>
      </c>
      <c r="B5659" s="1">
        <v>41093</v>
      </c>
      <c r="C5659" s="1">
        <v>41095</v>
      </c>
      <c r="D5659" s="2" t="s">
        <v>49</v>
      </c>
      <c r="E5659" s="2" t="s">
        <v>283</v>
      </c>
      <c r="F5659" s="2" t="s">
        <v>21</v>
      </c>
      <c r="G5659" s="2" t="s">
        <v>52</v>
      </c>
      <c r="H5659">
        <v>34</v>
      </c>
      <c r="I5659">
        <v>1.26</v>
      </c>
      <c r="J5659">
        <v>43.54</v>
      </c>
      <c r="K5659">
        <v>0</v>
      </c>
      <c r="L5659">
        <v>0.7</v>
      </c>
      <c r="M5659" s="2" t="s">
        <v>23</v>
      </c>
      <c r="N5659">
        <v>-17.48</v>
      </c>
      <c r="O5659">
        <v>-0.40146991272393201</v>
      </c>
      <c r="P5659">
        <v>0.81</v>
      </c>
      <c r="Q5659" s="2" t="s">
        <v>36</v>
      </c>
      <c r="R5659" s="2" t="s">
        <v>1280</v>
      </c>
      <c r="S5659" s="2" t="s">
        <v>578</v>
      </c>
    </row>
    <row r="5660" spans="1:19" x14ac:dyDescent="0.35">
      <c r="A5660">
        <v>44452</v>
      </c>
      <c r="B5660" s="1">
        <v>40886</v>
      </c>
      <c r="C5660" s="1">
        <v>40888</v>
      </c>
      <c r="D5660" s="2" t="s">
        <v>37</v>
      </c>
      <c r="E5660" s="2" t="s">
        <v>110</v>
      </c>
      <c r="F5660" s="2" t="s">
        <v>21</v>
      </c>
      <c r="G5660" s="2" t="s">
        <v>47</v>
      </c>
      <c r="H5660">
        <v>50</v>
      </c>
      <c r="I5660">
        <v>6.48</v>
      </c>
      <c r="J5660">
        <v>330.27</v>
      </c>
      <c r="K5660">
        <v>7.0000000000000007E-2</v>
      </c>
      <c r="L5660">
        <v>7.86</v>
      </c>
      <c r="M5660" s="2" t="s">
        <v>23</v>
      </c>
      <c r="N5660">
        <v>-195.57</v>
      </c>
      <c r="O5660">
        <v>-0.59215187573803252</v>
      </c>
      <c r="P5660">
        <v>0.37</v>
      </c>
      <c r="Q5660" s="2" t="s">
        <v>48</v>
      </c>
      <c r="R5660" s="2" t="s">
        <v>1280</v>
      </c>
      <c r="S5660" s="2" t="s">
        <v>578</v>
      </c>
    </row>
    <row r="5661" spans="1:19" x14ac:dyDescent="0.35">
      <c r="A5661">
        <v>45506</v>
      </c>
      <c r="B5661" s="1">
        <v>40903</v>
      </c>
      <c r="C5661" s="1">
        <v>40908</v>
      </c>
      <c r="D5661" s="2" t="s">
        <v>19</v>
      </c>
      <c r="E5661" s="2" t="s">
        <v>539</v>
      </c>
      <c r="F5661" s="2" t="s">
        <v>34</v>
      </c>
      <c r="G5661" s="2" t="s">
        <v>35</v>
      </c>
      <c r="H5661">
        <v>3</v>
      </c>
      <c r="I5661">
        <v>175.99</v>
      </c>
      <c r="J5661">
        <v>448.36649999999997</v>
      </c>
      <c r="K5661">
        <v>0.03</v>
      </c>
      <c r="L5661">
        <v>8.99</v>
      </c>
      <c r="M5661" s="2" t="s">
        <v>23</v>
      </c>
      <c r="N5661">
        <v>-748.41</v>
      </c>
      <c r="O5661">
        <v>-1.6691925021160146</v>
      </c>
      <c r="P5661">
        <v>0.56999999999999995</v>
      </c>
      <c r="Q5661" s="2" t="s">
        <v>30</v>
      </c>
      <c r="R5661" s="2" t="s">
        <v>1280</v>
      </c>
      <c r="S5661" s="2" t="s">
        <v>578</v>
      </c>
    </row>
    <row r="5662" spans="1:19" x14ac:dyDescent="0.35">
      <c r="A5662">
        <v>45767</v>
      </c>
      <c r="B5662" s="1">
        <v>41100</v>
      </c>
      <c r="C5662" s="1">
        <v>41102</v>
      </c>
      <c r="D5662" s="2" t="s">
        <v>26</v>
      </c>
      <c r="E5662" s="2" t="s">
        <v>683</v>
      </c>
      <c r="F5662" s="2" t="s">
        <v>21</v>
      </c>
      <c r="G5662" s="2" t="s">
        <v>22</v>
      </c>
      <c r="H5662">
        <v>49</v>
      </c>
      <c r="I5662">
        <v>16.91</v>
      </c>
      <c r="J5662">
        <v>841.51</v>
      </c>
      <c r="K5662">
        <v>0.05</v>
      </c>
      <c r="L5662">
        <v>6.25</v>
      </c>
      <c r="M5662" s="2" t="s">
        <v>45</v>
      </c>
      <c r="N5662">
        <v>20.86</v>
      </c>
      <c r="O5662">
        <v>2.4788772563605899E-2</v>
      </c>
      <c r="P5662">
        <v>0.57999999999999996</v>
      </c>
      <c r="Q5662" s="2" t="s">
        <v>36</v>
      </c>
      <c r="R5662" s="2" t="s">
        <v>1280</v>
      </c>
      <c r="S5662" s="2" t="s">
        <v>578</v>
      </c>
    </row>
    <row r="5663" spans="1:19" x14ac:dyDescent="0.35">
      <c r="A5663">
        <v>45986</v>
      </c>
      <c r="B5663" s="1">
        <v>40172</v>
      </c>
      <c r="C5663" s="1">
        <v>40177</v>
      </c>
      <c r="D5663" s="2" t="s">
        <v>19</v>
      </c>
      <c r="E5663" s="2" t="s">
        <v>555</v>
      </c>
      <c r="F5663" s="2" t="s">
        <v>21</v>
      </c>
      <c r="G5663" s="2" t="s">
        <v>58</v>
      </c>
      <c r="H5663">
        <v>20</v>
      </c>
      <c r="I5663">
        <v>3.69</v>
      </c>
      <c r="J5663">
        <v>71.069999999999993</v>
      </c>
      <c r="K5663">
        <v>0.08</v>
      </c>
      <c r="L5663">
        <v>2.5</v>
      </c>
      <c r="M5663" s="2" t="s">
        <v>23</v>
      </c>
      <c r="N5663">
        <v>-15.09</v>
      </c>
      <c r="O5663">
        <v>-0.21232587589700297</v>
      </c>
      <c r="P5663">
        <v>0.39</v>
      </c>
      <c r="Q5663" s="2" t="s">
        <v>24</v>
      </c>
      <c r="R5663" s="2" t="s">
        <v>1280</v>
      </c>
      <c r="S5663" s="2" t="s">
        <v>578</v>
      </c>
    </row>
    <row r="5664" spans="1:19" x14ac:dyDescent="0.35">
      <c r="A5664">
        <v>46881</v>
      </c>
      <c r="B5664" s="1">
        <v>40092</v>
      </c>
      <c r="C5664" s="1">
        <v>40094</v>
      </c>
      <c r="D5664" s="2" t="s">
        <v>59</v>
      </c>
      <c r="E5664" s="2" t="s">
        <v>515</v>
      </c>
      <c r="F5664" s="2" t="s">
        <v>21</v>
      </c>
      <c r="G5664" s="2" t="s">
        <v>32</v>
      </c>
      <c r="H5664">
        <v>31</v>
      </c>
      <c r="I5664">
        <v>5.18</v>
      </c>
      <c r="J5664">
        <v>176.28</v>
      </c>
      <c r="K5664">
        <v>7.0000000000000007E-2</v>
      </c>
      <c r="L5664">
        <v>5.74</v>
      </c>
      <c r="M5664" s="2" t="s">
        <v>45</v>
      </c>
      <c r="N5664">
        <v>-80.3</v>
      </c>
      <c r="O5664">
        <v>-0.45552530065804397</v>
      </c>
      <c r="P5664">
        <v>0.36</v>
      </c>
      <c r="Q5664" s="2" t="s">
        <v>36</v>
      </c>
      <c r="R5664" s="2" t="s">
        <v>1280</v>
      </c>
      <c r="S5664" s="2" t="s">
        <v>578</v>
      </c>
    </row>
    <row r="5665" spans="1:19" x14ac:dyDescent="0.35">
      <c r="A5665">
        <v>46979</v>
      </c>
      <c r="B5665" s="1">
        <v>41106</v>
      </c>
      <c r="C5665" s="1">
        <v>41108</v>
      </c>
      <c r="D5665" s="2" t="s">
        <v>19</v>
      </c>
      <c r="E5665" s="2" t="s">
        <v>891</v>
      </c>
      <c r="F5665" s="2" t="s">
        <v>34</v>
      </c>
      <c r="G5665" s="2" t="s">
        <v>158</v>
      </c>
      <c r="H5665">
        <v>30</v>
      </c>
      <c r="I5665">
        <v>306.14</v>
      </c>
      <c r="J5665">
        <v>8718.4599999999991</v>
      </c>
      <c r="K5665">
        <v>0.09</v>
      </c>
      <c r="L5665">
        <v>26.53</v>
      </c>
      <c r="M5665" s="2" t="s">
        <v>29</v>
      </c>
      <c r="N5665">
        <v>1554.85</v>
      </c>
      <c r="O5665">
        <v>0.17833998206105206</v>
      </c>
      <c r="P5665">
        <v>0.56000000000000005</v>
      </c>
      <c r="Q5665" s="2" t="s">
        <v>30</v>
      </c>
      <c r="R5665" s="2" t="s">
        <v>1280</v>
      </c>
      <c r="S5665" s="2" t="s">
        <v>578</v>
      </c>
    </row>
    <row r="5666" spans="1:19" x14ac:dyDescent="0.35">
      <c r="A5666">
        <v>46979</v>
      </c>
      <c r="B5666" s="1">
        <v>41106</v>
      </c>
      <c r="C5666" s="1">
        <v>41115</v>
      </c>
      <c r="D5666" s="2" t="s">
        <v>19</v>
      </c>
      <c r="E5666" s="2" t="s">
        <v>982</v>
      </c>
      <c r="F5666" s="2" t="s">
        <v>21</v>
      </c>
      <c r="G5666" s="2" t="s">
        <v>47</v>
      </c>
      <c r="H5666">
        <v>26</v>
      </c>
      <c r="I5666">
        <v>4.9800000000000004</v>
      </c>
      <c r="J5666">
        <v>135.88</v>
      </c>
      <c r="K5666">
        <v>0.05</v>
      </c>
      <c r="L5666">
        <v>5.49</v>
      </c>
      <c r="M5666" s="2" t="s">
        <v>23</v>
      </c>
      <c r="N5666">
        <v>-66.02</v>
      </c>
      <c r="O5666">
        <v>-0.48586988519281715</v>
      </c>
      <c r="P5666">
        <v>0.38</v>
      </c>
      <c r="Q5666" s="2" t="s">
        <v>30</v>
      </c>
      <c r="R5666" s="2" t="s">
        <v>1280</v>
      </c>
      <c r="S5666" s="2" t="s">
        <v>578</v>
      </c>
    </row>
    <row r="5667" spans="1:19" x14ac:dyDescent="0.35">
      <c r="A5667">
        <v>47040</v>
      </c>
      <c r="B5667" s="1">
        <v>40406</v>
      </c>
      <c r="C5667" s="1">
        <v>40407</v>
      </c>
      <c r="D5667" s="2" t="s">
        <v>26</v>
      </c>
      <c r="E5667" s="2" t="s">
        <v>1091</v>
      </c>
      <c r="F5667" s="2" t="s">
        <v>21</v>
      </c>
      <c r="G5667" s="2" t="s">
        <v>32</v>
      </c>
      <c r="H5667">
        <v>38</v>
      </c>
      <c r="I5667">
        <v>12.53</v>
      </c>
      <c r="J5667">
        <v>487.98</v>
      </c>
      <c r="K5667">
        <v>0.01</v>
      </c>
      <c r="L5667">
        <v>7.17</v>
      </c>
      <c r="M5667" s="2" t="s">
        <v>23</v>
      </c>
      <c r="N5667">
        <v>8.1</v>
      </c>
      <c r="O5667">
        <v>1.6599040944300994E-2</v>
      </c>
      <c r="P5667">
        <v>0.38</v>
      </c>
      <c r="Q5667" s="2" t="s">
        <v>30</v>
      </c>
      <c r="R5667" s="2" t="s">
        <v>1280</v>
      </c>
      <c r="S5667" s="2" t="s">
        <v>578</v>
      </c>
    </row>
    <row r="5668" spans="1:19" x14ac:dyDescent="0.35">
      <c r="A5668">
        <v>48391</v>
      </c>
      <c r="B5668" s="1">
        <v>40480</v>
      </c>
      <c r="C5668" s="1">
        <v>40481</v>
      </c>
      <c r="D5668" s="2" t="s">
        <v>37</v>
      </c>
      <c r="E5668" s="2" t="s">
        <v>643</v>
      </c>
      <c r="F5668" s="2" t="s">
        <v>21</v>
      </c>
      <c r="G5668" s="2" t="s">
        <v>47</v>
      </c>
      <c r="H5668">
        <v>45</v>
      </c>
      <c r="I5668">
        <v>5.98</v>
      </c>
      <c r="J5668">
        <v>254.92</v>
      </c>
      <c r="K5668">
        <v>0.1</v>
      </c>
      <c r="L5668">
        <v>5.46</v>
      </c>
      <c r="M5668" s="2" t="s">
        <v>23</v>
      </c>
      <c r="N5668">
        <v>-99.62</v>
      </c>
      <c r="O5668">
        <v>-0.39078926722108903</v>
      </c>
      <c r="P5668">
        <v>0.36</v>
      </c>
      <c r="Q5668" s="2" t="s">
        <v>36</v>
      </c>
      <c r="R5668" s="2" t="s">
        <v>1280</v>
      </c>
      <c r="S5668" s="2" t="s">
        <v>578</v>
      </c>
    </row>
    <row r="5669" spans="1:19" x14ac:dyDescent="0.35">
      <c r="A5669">
        <v>51780</v>
      </c>
      <c r="B5669" s="1">
        <v>40383</v>
      </c>
      <c r="C5669" s="1">
        <v>40385</v>
      </c>
      <c r="D5669" s="2" t="s">
        <v>19</v>
      </c>
      <c r="E5669" s="2" t="s">
        <v>514</v>
      </c>
      <c r="F5669" s="2" t="s">
        <v>21</v>
      </c>
      <c r="G5669" s="2" t="s">
        <v>28</v>
      </c>
      <c r="H5669">
        <v>26</v>
      </c>
      <c r="I5669">
        <v>68.81</v>
      </c>
      <c r="J5669">
        <v>1846.2</v>
      </c>
      <c r="K5669">
        <v>0.04</v>
      </c>
      <c r="L5669">
        <v>60</v>
      </c>
      <c r="M5669" s="2" t="s">
        <v>29</v>
      </c>
      <c r="N5669">
        <v>-584.92999999999995</v>
      </c>
      <c r="O5669">
        <v>-0.31682916260426819</v>
      </c>
      <c r="P5669">
        <v>0.41</v>
      </c>
      <c r="Q5669" s="2" t="s">
        <v>30</v>
      </c>
      <c r="R5669" s="2" t="s">
        <v>1280</v>
      </c>
      <c r="S5669" s="2" t="s">
        <v>578</v>
      </c>
    </row>
    <row r="5670" spans="1:19" x14ac:dyDescent="0.35">
      <c r="A5670">
        <v>51780</v>
      </c>
      <c r="B5670" s="1">
        <v>40383</v>
      </c>
      <c r="C5670" s="1">
        <v>40390</v>
      </c>
      <c r="D5670" s="2" t="s">
        <v>19</v>
      </c>
      <c r="E5670" s="2" t="s">
        <v>664</v>
      </c>
      <c r="F5670" s="2" t="s">
        <v>21</v>
      </c>
      <c r="G5670" s="2" t="s">
        <v>67</v>
      </c>
      <c r="H5670">
        <v>11</v>
      </c>
      <c r="I5670">
        <v>3.15</v>
      </c>
      <c r="J5670">
        <v>32.03</v>
      </c>
      <c r="K5670">
        <v>0.09</v>
      </c>
      <c r="L5670">
        <v>0.5</v>
      </c>
      <c r="M5670" s="2" t="s">
        <v>23</v>
      </c>
      <c r="N5670">
        <v>7.41</v>
      </c>
      <c r="O5670">
        <v>0.23134561348735561</v>
      </c>
      <c r="P5670">
        <v>0.37</v>
      </c>
      <c r="Q5670" s="2" t="s">
        <v>30</v>
      </c>
      <c r="R5670" s="2" t="s">
        <v>1280</v>
      </c>
      <c r="S5670" s="2" t="s">
        <v>578</v>
      </c>
    </row>
    <row r="5671" spans="1:19" x14ac:dyDescent="0.35">
      <c r="A5671">
        <v>51780</v>
      </c>
      <c r="B5671" s="1">
        <v>40383</v>
      </c>
      <c r="C5671" s="1">
        <v>40383</v>
      </c>
      <c r="D5671" s="2" t="s">
        <v>19</v>
      </c>
      <c r="E5671" s="2" t="s">
        <v>1089</v>
      </c>
      <c r="F5671" s="2" t="s">
        <v>21</v>
      </c>
      <c r="G5671" s="2" t="s">
        <v>47</v>
      </c>
      <c r="H5671">
        <v>44</v>
      </c>
      <c r="I5671">
        <v>4.2</v>
      </c>
      <c r="J5671">
        <v>185.82</v>
      </c>
      <c r="K5671">
        <v>0.05</v>
      </c>
      <c r="L5671">
        <v>2.2599999999999998</v>
      </c>
      <c r="M5671" s="2" t="s">
        <v>45</v>
      </c>
      <c r="N5671">
        <v>11.45</v>
      </c>
      <c r="O5671">
        <v>6.1618770853514152E-2</v>
      </c>
      <c r="P5671">
        <v>0.36</v>
      </c>
      <c r="Q5671" s="2" t="s">
        <v>30</v>
      </c>
      <c r="R5671" s="2" t="s">
        <v>1280</v>
      </c>
      <c r="S5671" s="2" t="s">
        <v>578</v>
      </c>
    </row>
    <row r="5672" spans="1:19" x14ac:dyDescent="0.35">
      <c r="A5672">
        <v>53350</v>
      </c>
      <c r="B5672" s="1">
        <v>39978</v>
      </c>
      <c r="C5672" s="1">
        <v>39978</v>
      </c>
      <c r="D5672" s="2" t="s">
        <v>37</v>
      </c>
      <c r="E5672" s="2" t="s">
        <v>748</v>
      </c>
      <c r="F5672" s="2" t="s">
        <v>21</v>
      </c>
      <c r="G5672" s="2" t="s">
        <v>32</v>
      </c>
      <c r="H5672">
        <v>24</v>
      </c>
      <c r="I5672">
        <v>315.98</v>
      </c>
      <c r="J5672">
        <v>7046.61</v>
      </c>
      <c r="K5672">
        <v>0.08</v>
      </c>
      <c r="L5672">
        <v>19.989999999999998</v>
      </c>
      <c r="M5672" s="2" t="s">
        <v>23</v>
      </c>
      <c r="N5672">
        <v>2595.1799999999998</v>
      </c>
      <c r="O5672">
        <v>0.36828772984456354</v>
      </c>
      <c r="P5672">
        <v>0.38</v>
      </c>
      <c r="Q5672" s="2" t="s">
        <v>48</v>
      </c>
      <c r="R5672" s="2" t="s">
        <v>1280</v>
      </c>
      <c r="S5672" s="2" t="s">
        <v>578</v>
      </c>
    </row>
    <row r="5673" spans="1:19" x14ac:dyDescent="0.35">
      <c r="A5673">
        <v>55648</v>
      </c>
      <c r="B5673" s="1">
        <v>40065</v>
      </c>
      <c r="C5673" s="1">
        <v>40068</v>
      </c>
      <c r="D5673" s="2" t="s">
        <v>59</v>
      </c>
      <c r="E5673" s="2" t="s">
        <v>764</v>
      </c>
      <c r="F5673" s="2" t="s">
        <v>21</v>
      </c>
      <c r="G5673" s="2" t="s">
        <v>72</v>
      </c>
      <c r="H5673">
        <v>5</v>
      </c>
      <c r="I5673">
        <v>2.88</v>
      </c>
      <c r="J5673">
        <v>14.74</v>
      </c>
      <c r="K5673">
        <v>0.08</v>
      </c>
      <c r="L5673">
        <v>0.7</v>
      </c>
      <c r="M5673" s="2" t="s">
        <v>23</v>
      </c>
      <c r="N5673">
        <v>-2.58</v>
      </c>
      <c r="O5673">
        <v>-0.17503392130257803</v>
      </c>
      <c r="P5673">
        <v>0.56000000000000005</v>
      </c>
      <c r="Q5673" s="2" t="s">
        <v>36</v>
      </c>
      <c r="R5673" s="2" t="s">
        <v>1280</v>
      </c>
      <c r="S5673" s="2" t="s">
        <v>578</v>
      </c>
    </row>
    <row r="5674" spans="1:19" x14ac:dyDescent="0.35">
      <c r="A5674">
        <v>55686</v>
      </c>
      <c r="B5674" s="1">
        <v>40627</v>
      </c>
      <c r="C5674" s="1">
        <v>40629</v>
      </c>
      <c r="D5674" s="2" t="s">
        <v>59</v>
      </c>
      <c r="E5674" s="2" t="s">
        <v>459</v>
      </c>
      <c r="F5674" s="2" t="s">
        <v>34</v>
      </c>
      <c r="G5674" s="2" t="s">
        <v>54</v>
      </c>
      <c r="H5674">
        <v>26</v>
      </c>
      <c r="I5674">
        <v>15.98</v>
      </c>
      <c r="J5674">
        <v>423.14</v>
      </c>
      <c r="K5674">
        <v>0.03</v>
      </c>
      <c r="L5674">
        <v>4</v>
      </c>
      <c r="M5674" s="2" t="s">
        <v>23</v>
      </c>
      <c r="N5674">
        <v>85.51</v>
      </c>
      <c r="O5674">
        <v>0.20208441650517561</v>
      </c>
      <c r="P5674">
        <v>0.37</v>
      </c>
      <c r="Q5674" s="2" t="s">
        <v>36</v>
      </c>
      <c r="R5674" s="2" t="s">
        <v>1280</v>
      </c>
      <c r="S5674" s="2" t="s">
        <v>578</v>
      </c>
    </row>
    <row r="5675" spans="1:19" x14ac:dyDescent="0.35">
      <c r="A5675">
        <v>55686</v>
      </c>
      <c r="B5675" s="1">
        <v>40627</v>
      </c>
      <c r="C5675" s="1">
        <v>40629</v>
      </c>
      <c r="D5675" s="2" t="s">
        <v>59</v>
      </c>
      <c r="E5675" s="2" t="s">
        <v>1202</v>
      </c>
      <c r="F5675" s="2" t="s">
        <v>21</v>
      </c>
      <c r="G5675" s="2" t="s">
        <v>47</v>
      </c>
      <c r="H5675">
        <v>22</v>
      </c>
      <c r="I5675">
        <v>30.98</v>
      </c>
      <c r="J5675">
        <v>628.39</v>
      </c>
      <c r="K5675">
        <v>0.1</v>
      </c>
      <c r="L5675">
        <v>5.09</v>
      </c>
      <c r="M5675" s="2" t="s">
        <v>45</v>
      </c>
      <c r="N5675">
        <v>181.83</v>
      </c>
      <c r="O5675">
        <v>0.28935851939082419</v>
      </c>
      <c r="P5675">
        <v>0.4</v>
      </c>
      <c r="Q5675" s="2" t="s">
        <v>36</v>
      </c>
      <c r="R5675" s="2" t="s">
        <v>1280</v>
      </c>
      <c r="S5675" s="2" t="s">
        <v>578</v>
      </c>
    </row>
    <row r="5676" spans="1:19" x14ac:dyDescent="0.35">
      <c r="A5676">
        <v>55686</v>
      </c>
      <c r="B5676" s="1">
        <v>40627</v>
      </c>
      <c r="C5676" s="1">
        <v>40630</v>
      </c>
      <c r="D5676" s="2" t="s">
        <v>59</v>
      </c>
      <c r="E5676" s="2" t="s">
        <v>1293</v>
      </c>
      <c r="F5676" s="2" t="s">
        <v>21</v>
      </c>
      <c r="G5676" s="2" t="s">
        <v>28</v>
      </c>
      <c r="H5676">
        <v>2</v>
      </c>
      <c r="I5676">
        <v>81.319999999999993</v>
      </c>
      <c r="J5676">
        <v>162.49</v>
      </c>
      <c r="K5676">
        <v>0.03</v>
      </c>
      <c r="L5676">
        <v>0.99</v>
      </c>
      <c r="M5676" s="2" t="s">
        <v>23</v>
      </c>
      <c r="N5676">
        <v>-94.83</v>
      </c>
      <c r="O5676">
        <v>-0.58360514493199578</v>
      </c>
      <c r="P5676">
        <v>0.56999999999999995</v>
      </c>
      <c r="Q5676" s="2" t="s">
        <v>36</v>
      </c>
      <c r="R5676" s="2" t="s">
        <v>1280</v>
      </c>
      <c r="S5676" s="2" t="s">
        <v>578</v>
      </c>
    </row>
    <row r="5677" spans="1:19" x14ac:dyDescent="0.35">
      <c r="A5677">
        <v>55847</v>
      </c>
      <c r="B5677" s="1">
        <v>40014</v>
      </c>
      <c r="C5677" s="1">
        <v>40017</v>
      </c>
      <c r="D5677" s="2" t="s">
        <v>37</v>
      </c>
      <c r="E5677" s="2" t="s">
        <v>968</v>
      </c>
      <c r="F5677" s="2" t="s">
        <v>21</v>
      </c>
      <c r="G5677" s="2" t="s">
        <v>32</v>
      </c>
      <c r="H5677">
        <v>21</v>
      </c>
      <c r="I5677">
        <v>6.28</v>
      </c>
      <c r="J5677">
        <v>133.15</v>
      </c>
      <c r="K5677">
        <v>0.05</v>
      </c>
      <c r="L5677">
        <v>5.36</v>
      </c>
      <c r="M5677" s="2" t="s">
        <v>23</v>
      </c>
      <c r="N5677">
        <v>-51.43</v>
      </c>
      <c r="O5677">
        <v>-0.38625610214044309</v>
      </c>
      <c r="P5677">
        <v>0.4</v>
      </c>
      <c r="Q5677" s="2" t="s">
        <v>30</v>
      </c>
      <c r="R5677" s="2" t="s">
        <v>1280</v>
      </c>
      <c r="S5677" s="2" t="s">
        <v>578</v>
      </c>
    </row>
    <row r="5678" spans="1:19" x14ac:dyDescent="0.35">
      <c r="A5678">
        <v>55847</v>
      </c>
      <c r="B5678" s="1">
        <v>40014</v>
      </c>
      <c r="C5678" s="1">
        <v>40015</v>
      </c>
      <c r="D5678" s="2" t="s">
        <v>37</v>
      </c>
      <c r="E5678" s="2" t="s">
        <v>298</v>
      </c>
      <c r="F5678" s="2" t="s">
        <v>21</v>
      </c>
      <c r="G5678" s="2" t="s">
        <v>67</v>
      </c>
      <c r="H5678">
        <v>45</v>
      </c>
      <c r="I5678">
        <v>3.08</v>
      </c>
      <c r="J5678">
        <v>136.71</v>
      </c>
      <c r="K5678">
        <v>0.04</v>
      </c>
      <c r="L5678">
        <v>0.99</v>
      </c>
      <c r="M5678" s="2" t="s">
        <v>23</v>
      </c>
      <c r="N5678">
        <v>34.72</v>
      </c>
      <c r="O5678">
        <v>0.25396825396825395</v>
      </c>
      <c r="P5678">
        <v>0.37</v>
      </c>
      <c r="Q5678" s="2" t="s">
        <v>30</v>
      </c>
      <c r="R5678" s="2" t="s">
        <v>1280</v>
      </c>
      <c r="S5678" s="2" t="s">
        <v>578</v>
      </c>
    </row>
    <row r="5679" spans="1:19" x14ac:dyDescent="0.35">
      <c r="A5679">
        <v>56099</v>
      </c>
      <c r="B5679" s="1">
        <v>40456</v>
      </c>
      <c r="C5679" s="1">
        <v>40463</v>
      </c>
      <c r="D5679" s="2" t="s">
        <v>19</v>
      </c>
      <c r="E5679" s="2" t="s">
        <v>153</v>
      </c>
      <c r="F5679" s="2" t="s">
        <v>21</v>
      </c>
      <c r="G5679" s="2" t="s">
        <v>22</v>
      </c>
      <c r="H5679">
        <v>6</v>
      </c>
      <c r="I5679">
        <v>15.7</v>
      </c>
      <c r="J5679">
        <v>96.03</v>
      </c>
      <c r="K5679">
        <v>0.1</v>
      </c>
      <c r="L5679">
        <v>11.25</v>
      </c>
      <c r="M5679" s="2" t="s">
        <v>23</v>
      </c>
      <c r="N5679">
        <v>-59.39</v>
      </c>
      <c r="O5679">
        <v>-0.61845256690617512</v>
      </c>
      <c r="P5679">
        <v>0.6</v>
      </c>
      <c r="Q5679" s="2" t="s">
        <v>36</v>
      </c>
      <c r="R5679" s="2" t="s">
        <v>1280</v>
      </c>
      <c r="S5679" s="2" t="s">
        <v>578</v>
      </c>
    </row>
    <row r="5680" spans="1:19" x14ac:dyDescent="0.35">
      <c r="A5680">
        <v>56197</v>
      </c>
      <c r="B5680" s="1">
        <v>39944</v>
      </c>
      <c r="C5680" s="1">
        <v>39946</v>
      </c>
      <c r="D5680" s="2" t="s">
        <v>26</v>
      </c>
      <c r="E5680" s="2" t="s">
        <v>384</v>
      </c>
      <c r="F5680" s="2" t="s">
        <v>40</v>
      </c>
      <c r="G5680" s="2" t="s">
        <v>41</v>
      </c>
      <c r="H5680">
        <v>11</v>
      </c>
      <c r="I5680">
        <v>1.74</v>
      </c>
      <c r="J5680">
        <v>28.63</v>
      </c>
      <c r="K5680">
        <v>0.09</v>
      </c>
      <c r="L5680">
        <v>4.08</v>
      </c>
      <c r="M5680" s="2" t="s">
        <v>45</v>
      </c>
      <c r="N5680">
        <v>-21.17</v>
      </c>
      <c r="O5680">
        <v>-0.73943415997205741</v>
      </c>
      <c r="P5680">
        <v>0.53</v>
      </c>
      <c r="Q5680" s="2" t="s">
        <v>30</v>
      </c>
      <c r="R5680" s="2" t="s">
        <v>1280</v>
      </c>
      <c r="S5680" s="2" t="s">
        <v>578</v>
      </c>
    </row>
    <row r="5681" spans="1:19" x14ac:dyDescent="0.35">
      <c r="A5681">
        <v>56197</v>
      </c>
      <c r="B5681" s="1">
        <v>39944</v>
      </c>
      <c r="C5681" s="1">
        <v>39944</v>
      </c>
      <c r="D5681" s="2" t="s">
        <v>26</v>
      </c>
      <c r="E5681" s="2" t="s">
        <v>1173</v>
      </c>
      <c r="F5681" s="2" t="s">
        <v>40</v>
      </c>
      <c r="G5681" s="2" t="s">
        <v>63</v>
      </c>
      <c r="H5681">
        <v>45</v>
      </c>
      <c r="I5681">
        <v>227.55</v>
      </c>
      <c r="J5681">
        <v>8014.6239999999998</v>
      </c>
      <c r="K5681">
        <v>0.08</v>
      </c>
      <c r="L5681">
        <v>32.479999999999997</v>
      </c>
      <c r="M5681" s="2" t="s">
        <v>29</v>
      </c>
      <c r="N5681">
        <v>1366.1</v>
      </c>
      <c r="O5681">
        <v>0.17045091572605278</v>
      </c>
      <c r="P5681">
        <v>0.68</v>
      </c>
      <c r="Q5681" s="2" t="s">
        <v>30</v>
      </c>
      <c r="R5681" s="2" t="s">
        <v>1280</v>
      </c>
      <c r="S5681" s="2" t="s">
        <v>578</v>
      </c>
    </row>
    <row r="5682" spans="1:19" x14ac:dyDescent="0.35">
      <c r="A5682">
        <v>56548</v>
      </c>
      <c r="B5682" s="1">
        <v>41157</v>
      </c>
      <c r="C5682" s="1">
        <v>41159</v>
      </c>
      <c r="D5682" s="2" t="s">
        <v>49</v>
      </c>
      <c r="E5682" s="2" t="s">
        <v>199</v>
      </c>
      <c r="F5682" s="2" t="s">
        <v>40</v>
      </c>
      <c r="G5682" s="2" t="s">
        <v>63</v>
      </c>
      <c r="H5682">
        <v>7</v>
      </c>
      <c r="I5682">
        <v>218.75</v>
      </c>
      <c r="J5682">
        <v>1339.0239999999999</v>
      </c>
      <c r="K5682">
        <v>0.03</v>
      </c>
      <c r="L5682">
        <v>69.64</v>
      </c>
      <c r="M5682" s="2" t="s">
        <v>29</v>
      </c>
      <c r="N5682">
        <v>-211.51</v>
      </c>
      <c r="O5682">
        <v>-0.15795833383120841</v>
      </c>
      <c r="P5682">
        <v>0.77</v>
      </c>
      <c r="Q5682" s="2" t="s">
        <v>24</v>
      </c>
      <c r="R5682" s="2" t="s">
        <v>1280</v>
      </c>
      <c r="S5682" s="2" t="s">
        <v>578</v>
      </c>
    </row>
    <row r="5683" spans="1:19" x14ac:dyDescent="0.35">
      <c r="A5683">
        <v>59232</v>
      </c>
      <c r="B5683" s="1">
        <v>39818</v>
      </c>
      <c r="C5683" s="1">
        <v>39820</v>
      </c>
      <c r="D5683" s="2" t="s">
        <v>26</v>
      </c>
      <c r="E5683" s="2" t="s">
        <v>87</v>
      </c>
      <c r="F5683" s="2" t="s">
        <v>21</v>
      </c>
      <c r="G5683" s="2" t="s">
        <v>47</v>
      </c>
      <c r="H5683">
        <v>23</v>
      </c>
      <c r="I5683">
        <v>30.98</v>
      </c>
      <c r="J5683">
        <v>725.43</v>
      </c>
      <c r="K5683">
        <v>0</v>
      </c>
      <c r="L5683">
        <v>5.76</v>
      </c>
      <c r="M5683" s="2" t="s">
        <v>23</v>
      </c>
      <c r="N5683">
        <v>245.97</v>
      </c>
      <c r="O5683">
        <v>0.33906786319837889</v>
      </c>
      <c r="P5683">
        <v>0.4</v>
      </c>
      <c r="Q5683" s="2" t="s">
        <v>48</v>
      </c>
      <c r="R5683" s="2" t="s">
        <v>1280</v>
      </c>
      <c r="S5683" s="2" t="s">
        <v>578</v>
      </c>
    </row>
    <row r="5684" spans="1:19" x14ac:dyDescent="0.35">
      <c r="A5684">
        <v>59939</v>
      </c>
      <c r="B5684" s="1">
        <v>40422</v>
      </c>
      <c r="C5684" s="1">
        <v>40422</v>
      </c>
      <c r="D5684" s="2" t="s">
        <v>49</v>
      </c>
      <c r="E5684" s="2" t="s">
        <v>603</v>
      </c>
      <c r="F5684" s="2" t="s">
        <v>21</v>
      </c>
      <c r="G5684" s="2" t="s">
        <v>108</v>
      </c>
      <c r="H5684">
        <v>42</v>
      </c>
      <c r="I5684">
        <v>3.14</v>
      </c>
      <c r="J5684">
        <v>130.96</v>
      </c>
      <c r="K5684">
        <v>0.05</v>
      </c>
      <c r="L5684">
        <v>1.92</v>
      </c>
      <c r="M5684" s="2" t="s">
        <v>23</v>
      </c>
      <c r="N5684">
        <v>-66.739999999999995</v>
      </c>
      <c r="O5684">
        <v>-0.50962125839951122</v>
      </c>
      <c r="P5684">
        <v>0.84</v>
      </c>
      <c r="Q5684" s="2" t="s">
        <v>24</v>
      </c>
      <c r="R5684" s="2" t="s">
        <v>1280</v>
      </c>
      <c r="S5684" s="2" t="s">
        <v>578</v>
      </c>
    </row>
    <row r="5685" spans="1:19" x14ac:dyDescent="0.35">
      <c r="A5685">
        <v>59973</v>
      </c>
      <c r="B5685" s="1">
        <v>40862</v>
      </c>
      <c r="C5685" s="1">
        <v>40862</v>
      </c>
      <c r="D5685" s="2" t="s">
        <v>19</v>
      </c>
      <c r="E5685" s="2" t="s">
        <v>1260</v>
      </c>
      <c r="F5685" s="2" t="s">
        <v>34</v>
      </c>
      <c r="G5685" s="2" t="s">
        <v>158</v>
      </c>
      <c r="H5685">
        <v>29</v>
      </c>
      <c r="I5685">
        <v>400.97</v>
      </c>
      <c r="J5685">
        <v>11039.75</v>
      </c>
      <c r="K5685">
        <v>0.06</v>
      </c>
      <c r="L5685">
        <v>14.7</v>
      </c>
      <c r="M5685" s="2" t="s">
        <v>29</v>
      </c>
      <c r="N5685">
        <v>2148.9699999999998</v>
      </c>
      <c r="O5685">
        <v>0.19465748771484859</v>
      </c>
      <c r="P5685">
        <v>0.59</v>
      </c>
      <c r="Q5685" s="2" t="s">
        <v>24</v>
      </c>
      <c r="R5685" s="2" t="s">
        <v>1280</v>
      </c>
      <c r="S5685" s="2" t="s">
        <v>578</v>
      </c>
    </row>
    <row r="5686" spans="1:19" x14ac:dyDescent="0.35">
      <c r="A5686">
        <v>59973</v>
      </c>
      <c r="B5686" s="1">
        <v>40862</v>
      </c>
      <c r="C5686" s="1">
        <v>40866</v>
      </c>
      <c r="D5686" s="2" t="s">
        <v>19</v>
      </c>
      <c r="E5686" s="2" t="s">
        <v>966</v>
      </c>
      <c r="F5686" s="2" t="s">
        <v>40</v>
      </c>
      <c r="G5686" s="2" t="s">
        <v>63</v>
      </c>
      <c r="H5686">
        <v>30</v>
      </c>
      <c r="I5686">
        <v>217.85</v>
      </c>
      <c r="J5686">
        <v>4982.9440000000004</v>
      </c>
      <c r="K5686">
        <v>7.0000000000000007E-2</v>
      </c>
      <c r="L5686">
        <v>29.1</v>
      </c>
      <c r="M5686" s="2" t="s">
        <v>29</v>
      </c>
      <c r="N5686">
        <v>693.69</v>
      </c>
      <c r="O5686">
        <v>0.13921288298644335</v>
      </c>
      <c r="P5686">
        <v>0.68</v>
      </c>
      <c r="Q5686" s="2" t="s">
        <v>24</v>
      </c>
      <c r="R5686" s="2" t="s">
        <v>1280</v>
      </c>
      <c r="S5686" s="2" t="s">
        <v>578</v>
      </c>
    </row>
    <row r="5687" spans="1:19" x14ac:dyDescent="0.35">
      <c r="A5687">
        <v>2563</v>
      </c>
      <c r="B5687" s="1">
        <v>40500</v>
      </c>
      <c r="C5687" s="1">
        <v>40501</v>
      </c>
      <c r="D5687" s="2" t="s">
        <v>37</v>
      </c>
      <c r="E5687" s="2" t="s">
        <v>334</v>
      </c>
      <c r="F5687" s="2" t="s">
        <v>21</v>
      </c>
      <c r="G5687" s="2" t="s">
        <v>67</v>
      </c>
      <c r="H5687">
        <v>12</v>
      </c>
      <c r="I5687">
        <v>2.61</v>
      </c>
      <c r="J5687">
        <v>31.77</v>
      </c>
      <c r="K5687">
        <v>0.04</v>
      </c>
      <c r="L5687">
        <v>0.5</v>
      </c>
      <c r="M5687" s="2" t="s">
        <v>23</v>
      </c>
      <c r="N5687">
        <v>8.34</v>
      </c>
      <c r="O5687">
        <v>0.26251180358829085</v>
      </c>
      <c r="P5687">
        <v>0.39</v>
      </c>
      <c r="Q5687" s="2" t="s">
        <v>24</v>
      </c>
      <c r="R5687" s="2" t="s">
        <v>1280</v>
      </c>
      <c r="S5687" s="2" t="s">
        <v>578</v>
      </c>
    </row>
    <row r="5688" spans="1:19" x14ac:dyDescent="0.35">
      <c r="A5688">
        <v>2563</v>
      </c>
      <c r="B5688" s="1">
        <v>40500</v>
      </c>
      <c r="C5688" s="1">
        <v>40501</v>
      </c>
      <c r="D5688" s="2" t="s">
        <v>37</v>
      </c>
      <c r="E5688" s="2" t="s">
        <v>641</v>
      </c>
      <c r="F5688" s="2" t="s">
        <v>21</v>
      </c>
      <c r="G5688" s="2" t="s">
        <v>72</v>
      </c>
      <c r="H5688">
        <v>33</v>
      </c>
      <c r="I5688">
        <v>5.98</v>
      </c>
      <c r="J5688">
        <v>208.05</v>
      </c>
      <c r="K5688">
        <v>0.01</v>
      </c>
      <c r="L5688">
        <v>0.96</v>
      </c>
      <c r="M5688" s="2" t="s">
        <v>23</v>
      </c>
      <c r="N5688">
        <v>46.01</v>
      </c>
      <c r="O5688">
        <v>0.22114876231675076</v>
      </c>
      <c r="P5688">
        <v>0.6</v>
      </c>
      <c r="Q5688" s="2" t="s">
        <v>24</v>
      </c>
      <c r="R5688" s="2" t="s">
        <v>1280</v>
      </c>
      <c r="S5688" s="2" t="s">
        <v>578</v>
      </c>
    </row>
    <row r="5689" spans="1:19" x14ac:dyDescent="0.35">
      <c r="A5689">
        <v>2759</v>
      </c>
      <c r="B5689" s="1">
        <v>40506</v>
      </c>
      <c r="C5689" s="1">
        <v>40508</v>
      </c>
      <c r="D5689" s="2" t="s">
        <v>37</v>
      </c>
      <c r="E5689" s="2" t="s">
        <v>510</v>
      </c>
      <c r="F5689" s="2" t="s">
        <v>34</v>
      </c>
      <c r="G5689" s="2" t="s">
        <v>54</v>
      </c>
      <c r="H5689">
        <v>25</v>
      </c>
      <c r="I5689">
        <v>30.98</v>
      </c>
      <c r="J5689">
        <v>827.47</v>
      </c>
      <c r="K5689">
        <v>0</v>
      </c>
      <c r="L5689">
        <v>6.5</v>
      </c>
      <c r="M5689" s="2" t="s">
        <v>23</v>
      </c>
      <c r="N5689">
        <v>45.37</v>
      </c>
      <c r="O5689">
        <v>5.4829782348604778E-2</v>
      </c>
      <c r="P5689">
        <v>0.64</v>
      </c>
      <c r="Q5689" s="2" t="s">
        <v>24</v>
      </c>
      <c r="R5689" s="2" t="s">
        <v>1280</v>
      </c>
      <c r="S5689" s="2" t="s">
        <v>578</v>
      </c>
    </row>
    <row r="5690" spans="1:19" x14ac:dyDescent="0.35">
      <c r="A5690">
        <v>5350</v>
      </c>
      <c r="B5690" s="1">
        <v>40460</v>
      </c>
      <c r="C5690" s="1">
        <v>40467</v>
      </c>
      <c r="D5690" s="2" t="s">
        <v>19</v>
      </c>
      <c r="E5690" s="2" t="s">
        <v>460</v>
      </c>
      <c r="F5690" s="2" t="s">
        <v>21</v>
      </c>
      <c r="G5690" s="2" t="s">
        <v>22</v>
      </c>
      <c r="H5690">
        <v>50</v>
      </c>
      <c r="I5690">
        <v>140.85</v>
      </c>
      <c r="J5690">
        <v>7017.42</v>
      </c>
      <c r="K5690">
        <v>0.08</v>
      </c>
      <c r="L5690">
        <v>19.989999999999998</v>
      </c>
      <c r="M5690" s="2" t="s">
        <v>23</v>
      </c>
      <c r="N5690">
        <v>595.20000000000005</v>
      </c>
      <c r="O5690">
        <v>8.4817497028822561E-2</v>
      </c>
      <c r="P5690">
        <v>0.73</v>
      </c>
      <c r="Q5690" s="2" t="s">
        <v>30</v>
      </c>
      <c r="R5690" s="2" t="s">
        <v>1280</v>
      </c>
      <c r="S5690" s="2" t="s">
        <v>578</v>
      </c>
    </row>
    <row r="5691" spans="1:19" x14ac:dyDescent="0.35">
      <c r="A5691">
        <v>9922</v>
      </c>
      <c r="B5691" s="1">
        <v>40636</v>
      </c>
      <c r="C5691" s="1">
        <v>40637</v>
      </c>
      <c r="D5691" s="2" t="s">
        <v>37</v>
      </c>
      <c r="E5691" s="2" t="s">
        <v>890</v>
      </c>
      <c r="F5691" s="2" t="s">
        <v>34</v>
      </c>
      <c r="G5691" s="2" t="s">
        <v>54</v>
      </c>
      <c r="H5691">
        <v>26</v>
      </c>
      <c r="I5691">
        <v>39.979999999999997</v>
      </c>
      <c r="J5691">
        <v>1075.9100000000001</v>
      </c>
      <c r="K5691">
        <v>0.03</v>
      </c>
      <c r="L5691">
        <v>7.12</v>
      </c>
      <c r="M5691" s="2" t="s">
        <v>23</v>
      </c>
      <c r="N5691">
        <v>34.42</v>
      </c>
      <c r="O5691">
        <v>3.199152345456404E-2</v>
      </c>
      <c r="P5691">
        <v>0.67</v>
      </c>
      <c r="Q5691" s="2" t="s">
        <v>30</v>
      </c>
      <c r="R5691" s="2" t="s">
        <v>1280</v>
      </c>
      <c r="S5691" s="2" t="s">
        <v>578</v>
      </c>
    </row>
    <row r="5692" spans="1:19" x14ac:dyDescent="0.35">
      <c r="A5692">
        <v>9922</v>
      </c>
      <c r="B5692" s="1">
        <v>40636</v>
      </c>
      <c r="C5692" s="1">
        <v>40637</v>
      </c>
      <c r="D5692" s="2" t="s">
        <v>37</v>
      </c>
      <c r="E5692" s="2" t="s">
        <v>495</v>
      </c>
      <c r="F5692" s="2" t="s">
        <v>34</v>
      </c>
      <c r="G5692" s="2" t="s">
        <v>35</v>
      </c>
      <c r="H5692">
        <v>21</v>
      </c>
      <c r="I5692">
        <v>65.989999999999995</v>
      </c>
      <c r="J5692">
        <v>1176.8589999999999</v>
      </c>
      <c r="K5692">
        <v>0.03</v>
      </c>
      <c r="L5692">
        <v>3.99</v>
      </c>
      <c r="M5692" s="2" t="s">
        <v>23</v>
      </c>
      <c r="N5692">
        <v>137.86000000000001</v>
      </c>
      <c r="O5692">
        <v>0.11714232546124899</v>
      </c>
      <c r="P5692">
        <v>0.59</v>
      </c>
      <c r="Q5692" s="2" t="s">
        <v>30</v>
      </c>
      <c r="R5692" s="2" t="s">
        <v>1280</v>
      </c>
      <c r="S5692" s="2" t="s">
        <v>578</v>
      </c>
    </row>
    <row r="5693" spans="1:19" x14ac:dyDescent="0.35">
      <c r="A5693">
        <v>11777</v>
      </c>
      <c r="B5693" s="1">
        <v>40172</v>
      </c>
      <c r="C5693" s="1">
        <v>40179</v>
      </c>
      <c r="D5693" s="2" t="s">
        <v>19</v>
      </c>
      <c r="E5693" s="2" t="s">
        <v>1107</v>
      </c>
      <c r="F5693" s="2" t="s">
        <v>21</v>
      </c>
      <c r="G5693" s="2" t="s">
        <v>22</v>
      </c>
      <c r="H5693">
        <v>39</v>
      </c>
      <c r="I5693">
        <v>17.7</v>
      </c>
      <c r="J5693">
        <v>651.45000000000005</v>
      </c>
      <c r="K5693">
        <v>7.0000000000000007E-2</v>
      </c>
      <c r="L5693">
        <v>9.4700000000000006</v>
      </c>
      <c r="M5693" s="2" t="s">
        <v>23</v>
      </c>
      <c r="N5693">
        <v>-160.56</v>
      </c>
      <c r="O5693">
        <v>-0.24646557679023715</v>
      </c>
      <c r="P5693">
        <v>0.59</v>
      </c>
      <c r="Q5693" s="2" t="s">
        <v>30</v>
      </c>
      <c r="R5693" s="2" t="s">
        <v>1280</v>
      </c>
      <c r="S5693" s="2" t="s">
        <v>578</v>
      </c>
    </row>
    <row r="5694" spans="1:19" x14ac:dyDescent="0.35">
      <c r="A5694">
        <v>12420</v>
      </c>
      <c r="B5694" s="1">
        <v>40538</v>
      </c>
      <c r="C5694" s="1">
        <v>40538</v>
      </c>
      <c r="D5694" s="2" t="s">
        <v>49</v>
      </c>
      <c r="E5694" s="2" t="s">
        <v>69</v>
      </c>
      <c r="F5694" s="2" t="s">
        <v>21</v>
      </c>
      <c r="G5694" s="2" t="s">
        <v>32</v>
      </c>
      <c r="H5694">
        <v>34</v>
      </c>
      <c r="I5694">
        <v>15.99</v>
      </c>
      <c r="J5694">
        <v>536.25</v>
      </c>
      <c r="K5694">
        <v>0.06</v>
      </c>
      <c r="L5694">
        <v>13.18</v>
      </c>
      <c r="M5694" s="2" t="s">
        <v>45</v>
      </c>
      <c r="N5694">
        <v>-166.75</v>
      </c>
      <c r="O5694">
        <v>-0.31095571095571095</v>
      </c>
      <c r="P5694">
        <v>0.37</v>
      </c>
      <c r="Q5694" s="2" t="s">
        <v>48</v>
      </c>
      <c r="R5694" s="2" t="s">
        <v>1280</v>
      </c>
      <c r="S5694" s="2" t="s">
        <v>578</v>
      </c>
    </row>
    <row r="5695" spans="1:19" x14ac:dyDescent="0.35">
      <c r="A5695">
        <v>12420</v>
      </c>
      <c r="B5695" s="1">
        <v>40538</v>
      </c>
      <c r="C5695" s="1">
        <v>40539</v>
      </c>
      <c r="D5695" s="2" t="s">
        <v>49</v>
      </c>
      <c r="E5695" s="2" t="s">
        <v>716</v>
      </c>
      <c r="F5695" s="2" t="s">
        <v>21</v>
      </c>
      <c r="G5695" s="2" t="s">
        <v>47</v>
      </c>
      <c r="H5695">
        <v>1</v>
      </c>
      <c r="I5695">
        <v>4.9800000000000004</v>
      </c>
      <c r="J5695">
        <v>5.73</v>
      </c>
      <c r="K5695">
        <v>0.01</v>
      </c>
      <c r="L5695">
        <v>0.8</v>
      </c>
      <c r="M5695" s="2" t="s">
        <v>23</v>
      </c>
      <c r="N5695">
        <v>-1.84</v>
      </c>
      <c r="O5695">
        <v>-0.32111692844677137</v>
      </c>
      <c r="P5695">
        <v>0.36</v>
      </c>
      <c r="Q5695" s="2" t="s">
        <v>48</v>
      </c>
      <c r="R5695" s="2" t="s">
        <v>1280</v>
      </c>
      <c r="S5695" s="2" t="s">
        <v>578</v>
      </c>
    </row>
    <row r="5696" spans="1:19" x14ac:dyDescent="0.35">
      <c r="A5696">
        <v>12611</v>
      </c>
      <c r="B5696" s="1">
        <v>40831</v>
      </c>
      <c r="C5696" s="1">
        <v>40833</v>
      </c>
      <c r="D5696" s="2" t="s">
        <v>49</v>
      </c>
      <c r="E5696" s="2" t="s">
        <v>1002</v>
      </c>
      <c r="F5696" s="2" t="s">
        <v>21</v>
      </c>
      <c r="G5696" s="2" t="s">
        <v>32</v>
      </c>
      <c r="H5696">
        <v>13</v>
      </c>
      <c r="I5696">
        <v>12.97</v>
      </c>
      <c r="J5696">
        <v>189.99</v>
      </c>
      <c r="K5696">
        <v>0.03</v>
      </c>
      <c r="L5696">
        <v>1.49</v>
      </c>
      <c r="M5696" s="2" t="s">
        <v>45</v>
      </c>
      <c r="N5696">
        <v>72.819999999999993</v>
      </c>
      <c r="O5696">
        <v>0.3832833307016158</v>
      </c>
      <c r="P5696">
        <v>0.35</v>
      </c>
      <c r="Q5696" s="2" t="s">
        <v>48</v>
      </c>
      <c r="R5696" s="2" t="s">
        <v>1280</v>
      </c>
      <c r="S5696" s="2" t="s">
        <v>578</v>
      </c>
    </row>
    <row r="5697" spans="1:19" x14ac:dyDescent="0.35">
      <c r="A5697">
        <v>12676</v>
      </c>
      <c r="B5697" s="1">
        <v>39828</v>
      </c>
      <c r="C5697" s="1">
        <v>39829</v>
      </c>
      <c r="D5697" s="2" t="s">
        <v>26</v>
      </c>
      <c r="E5697" s="2" t="s">
        <v>1235</v>
      </c>
      <c r="F5697" s="2" t="s">
        <v>40</v>
      </c>
      <c r="G5697" s="2" t="s">
        <v>41</v>
      </c>
      <c r="H5697">
        <v>25</v>
      </c>
      <c r="I5697">
        <v>8.09</v>
      </c>
      <c r="J5697">
        <v>201.06</v>
      </c>
      <c r="K5697">
        <v>0.08</v>
      </c>
      <c r="L5697">
        <v>7.96</v>
      </c>
      <c r="M5697" s="2" t="s">
        <v>45</v>
      </c>
      <c r="N5697">
        <v>-80.86</v>
      </c>
      <c r="O5697">
        <v>-0.4021685069133592</v>
      </c>
      <c r="P5697">
        <v>0.49</v>
      </c>
      <c r="Q5697" s="2" t="s">
        <v>48</v>
      </c>
      <c r="R5697" s="2" t="s">
        <v>1280</v>
      </c>
      <c r="S5697" s="2" t="s">
        <v>578</v>
      </c>
    </row>
    <row r="5698" spans="1:19" x14ac:dyDescent="0.35">
      <c r="A5698">
        <v>12871</v>
      </c>
      <c r="B5698" s="1">
        <v>40820</v>
      </c>
      <c r="C5698" s="1">
        <v>40822</v>
      </c>
      <c r="D5698" s="2" t="s">
        <v>37</v>
      </c>
      <c r="E5698" s="2" t="s">
        <v>864</v>
      </c>
      <c r="F5698" s="2" t="s">
        <v>21</v>
      </c>
      <c r="G5698" s="2" t="s">
        <v>108</v>
      </c>
      <c r="H5698">
        <v>46</v>
      </c>
      <c r="I5698">
        <v>10.23</v>
      </c>
      <c r="J5698">
        <v>459.26</v>
      </c>
      <c r="K5698">
        <v>0.08</v>
      </c>
      <c r="L5698">
        <v>4.68</v>
      </c>
      <c r="M5698" s="2" t="s">
        <v>23</v>
      </c>
      <c r="N5698">
        <v>-54.12</v>
      </c>
      <c r="O5698">
        <v>-0.11784174541653965</v>
      </c>
      <c r="P5698">
        <v>0.59</v>
      </c>
      <c r="Q5698" s="2" t="s">
        <v>24</v>
      </c>
      <c r="R5698" s="2" t="s">
        <v>1280</v>
      </c>
      <c r="S5698" s="2" t="s">
        <v>578</v>
      </c>
    </row>
    <row r="5699" spans="1:19" x14ac:dyDescent="0.35">
      <c r="A5699">
        <v>15040</v>
      </c>
      <c r="B5699" s="1">
        <v>40151</v>
      </c>
      <c r="C5699" s="1">
        <v>40155</v>
      </c>
      <c r="D5699" s="2" t="s">
        <v>19</v>
      </c>
      <c r="E5699" s="2" t="s">
        <v>1085</v>
      </c>
      <c r="F5699" s="2" t="s">
        <v>21</v>
      </c>
      <c r="G5699" s="2" t="s">
        <v>47</v>
      </c>
      <c r="H5699">
        <v>48</v>
      </c>
      <c r="I5699">
        <v>9.11</v>
      </c>
      <c r="J5699">
        <v>410.35</v>
      </c>
      <c r="K5699">
        <v>0.1</v>
      </c>
      <c r="L5699">
        <v>2.15</v>
      </c>
      <c r="M5699" s="2" t="s">
        <v>45</v>
      </c>
      <c r="N5699">
        <v>114.02</v>
      </c>
      <c r="O5699">
        <v>0.27786036310466672</v>
      </c>
      <c r="P5699">
        <v>0.4</v>
      </c>
      <c r="Q5699" s="2" t="s">
        <v>30</v>
      </c>
      <c r="R5699" s="2" t="s">
        <v>1280</v>
      </c>
      <c r="S5699" s="2" t="s">
        <v>578</v>
      </c>
    </row>
    <row r="5700" spans="1:19" x14ac:dyDescent="0.35">
      <c r="A5700">
        <v>15491</v>
      </c>
      <c r="B5700" s="1">
        <v>40926</v>
      </c>
      <c r="C5700" s="1">
        <v>40926</v>
      </c>
      <c r="D5700" s="2" t="s">
        <v>49</v>
      </c>
      <c r="E5700" s="2" t="s">
        <v>1099</v>
      </c>
      <c r="F5700" s="2" t="s">
        <v>34</v>
      </c>
      <c r="G5700" s="2" t="s">
        <v>35</v>
      </c>
      <c r="H5700">
        <v>5</v>
      </c>
      <c r="I5700">
        <v>205.99</v>
      </c>
      <c r="J5700">
        <v>901.37400000000002</v>
      </c>
      <c r="K5700">
        <v>0.01</v>
      </c>
      <c r="L5700">
        <v>2.5</v>
      </c>
      <c r="M5700" s="2" t="s">
        <v>23</v>
      </c>
      <c r="N5700">
        <v>-648.65</v>
      </c>
      <c r="O5700">
        <v>-0.71962359686434263</v>
      </c>
      <c r="P5700">
        <v>0.59</v>
      </c>
      <c r="Q5700" s="2" t="s">
        <v>24</v>
      </c>
      <c r="R5700" s="2" t="s">
        <v>1280</v>
      </c>
      <c r="S5700" s="2" t="s">
        <v>578</v>
      </c>
    </row>
    <row r="5701" spans="1:19" x14ac:dyDescent="0.35">
      <c r="A5701">
        <v>17028</v>
      </c>
      <c r="B5701" s="1">
        <v>40101</v>
      </c>
      <c r="C5701" s="1">
        <v>40103</v>
      </c>
      <c r="D5701" s="2" t="s">
        <v>26</v>
      </c>
      <c r="E5701" s="2" t="s">
        <v>1138</v>
      </c>
      <c r="F5701" s="2" t="s">
        <v>21</v>
      </c>
      <c r="G5701" s="2" t="s">
        <v>72</v>
      </c>
      <c r="H5701">
        <v>19</v>
      </c>
      <c r="I5701">
        <v>25.99</v>
      </c>
      <c r="J5701">
        <v>513.5</v>
      </c>
      <c r="K5701">
        <v>0.02</v>
      </c>
      <c r="L5701">
        <v>5.37</v>
      </c>
      <c r="M5701" s="2" t="s">
        <v>23</v>
      </c>
      <c r="N5701">
        <v>82.96</v>
      </c>
      <c r="O5701">
        <v>0.16155793573515093</v>
      </c>
      <c r="P5701">
        <v>0.56000000000000005</v>
      </c>
      <c r="Q5701" s="2" t="s">
        <v>48</v>
      </c>
      <c r="R5701" s="2" t="s">
        <v>1280</v>
      </c>
      <c r="S5701" s="2" t="s">
        <v>578</v>
      </c>
    </row>
    <row r="5702" spans="1:19" x14ac:dyDescent="0.35">
      <c r="A5702">
        <v>17859</v>
      </c>
      <c r="B5702" s="1">
        <v>40324</v>
      </c>
      <c r="C5702" s="1">
        <v>40326</v>
      </c>
      <c r="D5702" s="2" t="s">
        <v>59</v>
      </c>
      <c r="E5702" s="2" t="s">
        <v>652</v>
      </c>
      <c r="F5702" s="2" t="s">
        <v>34</v>
      </c>
      <c r="G5702" s="2" t="s">
        <v>54</v>
      </c>
      <c r="H5702">
        <v>7</v>
      </c>
      <c r="I5702">
        <v>27.48</v>
      </c>
      <c r="J5702">
        <v>182.89</v>
      </c>
      <c r="K5702">
        <v>7.0000000000000007E-2</v>
      </c>
      <c r="L5702">
        <v>4</v>
      </c>
      <c r="M5702" s="2" t="s">
        <v>23</v>
      </c>
      <c r="N5702">
        <v>-99.3</v>
      </c>
      <c r="O5702">
        <v>-0.54294931379517741</v>
      </c>
      <c r="P5702">
        <v>0.75</v>
      </c>
      <c r="Q5702" s="2" t="s">
        <v>30</v>
      </c>
      <c r="R5702" s="2" t="s">
        <v>1280</v>
      </c>
      <c r="S5702" s="2" t="s">
        <v>578</v>
      </c>
    </row>
    <row r="5703" spans="1:19" x14ac:dyDescent="0.35">
      <c r="A5703">
        <v>18340</v>
      </c>
      <c r="B5703" s="1">
        <v>40711</v>
      </c>
      <c r="C5703" s="1">
        <v>40712</v>
      </c>
      <c r="D5703" s="2" t="s">
        <v>49</v>
      </c>
      <c r="E5703" s="2" t="s">
        <v>572</v>
      </c>
      <c r="F5703" s="2" t="s">
        <v>21</v>
      </c>
      <c r="G5703" s="2" t="s">
        <v>47</v>
      </c>
      <c r="H5703">
        <v>20</v>
      </c>
      <c r="I5703">
        <v>7.28</v>
      </c>
      <c r="J5703">
        <v>148.65</v>
      </c>
      <c r="K5703">
        <v>0.1</v>
      </c>
      <c r="L5703">
        <v>11.15</v>
      </c>
      <c r="M5703" s="2" t="s">
        <v>45</v>
      </c>
      <c r="N5703">
        <v>-142.78</v>
      </c>
      <c r="O5703">
        <v>-0.96051126807938103</v>
      </c>
      <c r="P5703">
        <v>0.37</v>
      </c>
      <c r="Q5703" s="2" t="s">
        <v>30</v>
      </c>
      <c r="R5703" s="2" t="s">
        <v>1280</v>
      </c>
      <c r="S5703" s="2" t="s">
        <v>578</v>
      </c>
    </row>
    <row r="5704" spans="1:19" x14ac:dyDescent="0.35">
      <c r="A5704">
        <v>18340</v>
      </c>
      <c r="B5704" s="1">
        <v>40711</v>
      </c>
      <c r="C5704" s="1">
        <v>40712</v>
      </c>
      <c r="D5704" s="2" t="s">
        <v>49</v>
      </c>
      <c r="E5704" s="2" t="s">
        <v>739</v>
      </c>
      <c r="F5704" s="2" t="s">
        <v>21</v>
      </c>
      <c r="G5704" s="2" t="s">
        <v>47</v>
      </c>
      <c r="H5704">
        <v>28</v>
      </c>
      <c r="I5704">
        <v>6.48</v>
      </c>
      <c r="J5704">
        <v>198.21</v>
      </c>
      <c r="K5704">
        <v>0.01</v>
      </c>
      <c r="L5704">
        <v>10.050000000000001</v>
      </c>
      <c r="M5704" s="2" t="s">
        <v>45</v>
      </c>
      <c r="N5704">
        <v>-163.28</v>
      </c>
      <c r="O5704">
        <v>-0.8237727662580091</v>
      </c>
      <c r="P5704">
        <v>0.37</v>
      </c>
      <c r="Q5704" s="2" t="s">
        <v>30</v>
      </c>
      <c r="R5704" s="2" t="s">
        <v>1280</v>
      </c>
      <c r="S5704" s="2" t="s">
        <v>578</v>
      </c>
    </row>
    <row r="5705" spans="1:19" x14ac:dyDescent="0.35">
      <c r="A5705">
        <v>20704</v>
      </c>
      <c r="B5705" s="1">
        <v>40219</v>
      </c>
      <c r="C5705" s="1">
        <v>40219</v>
      </c>
      <c r="D5705" s="2" t="s">
        <v>19</v>
      </c>
      <c r="E5705" s="2" t="s">
        <v>68</v>
      </c>
      <c r="F5705" s="2" t="s">
        <v>21</v>
      </c>
      <c r="G5705" s="2" t="s">
        <v>52</v>
      </c>
      <c r="H5705">
        <v>1</v>
      </c>
      <c r="I5705">
        <v>4.71</v>
      </c>
      <c r="J5705">
        <v>5.63</v>
      </c>
      <c r="K5705">
        <v>0.03</v>
      </c>
      <c r="L5705">
        <v>0.7</v>
      </c>
      <c r="M5705" s="2" t="s">
        <v>23</v>
      </c>
      <c r="N5705">
        <v>-3.55</v>
      </c>
      <c r="O5705">
        <v>-0.63055062166962694</v>
      </c>
      <c r="P5705">
        <v>0.8</v>
      </c>
      <c r="Q5705" s="2" t="s">
        <v>48</v>
      </c>
      <c r="R5705" s="2" t="s">
        <v>1280</v>
      </c>
      <c r="S5705" s="2" t="s">
        <v>578</v>
      </c>
    </row>
    <row r="5706" spans="1:19" x14ac:dyDescent="0.35">
      <c r="A5706">
        <v>20704</v>
      </c>
      <c r="B5706" s="1">
        <v>40219</v>
      </c>
      <c r="C5706" s="1">
        <v>40224</v>
      </c>
      <c r="D5706" s="2" t="s">
        <v>19</v>
      </c>
      <c r="E5706" s="2" t="s">
        <v>298</v>
      </c>
      <c r="F5706" s="2" t="s">
        <v>21</v>
      </c>
      <c r="G5706" s="2" t="s">
        <v>67</v>
      </c>
      <c r="H5706">
        <v>5</v>
      </c>
      <c r="I5706">
        <v>3.08</v>
      </c>
      <c r="J5706">
        <v>16.48</v>
      </c>
      <c r="K5706">
        <v>0.06</v>
      </c>
      <c r="L5706">
        <v>0.99</v>
      </c>
      <c r="M5706" s="2" t="s">
        <v>23</v>
      </c>
      <c r="N5706">
        <v>-0.33</v>
      </c>
      <c r="O5706">
        <v>-2.0024271844660196E-2</v>
      </c>
      <c r="P5706">
        <v>0.37</v>
      </c>
      <c r="Q5706" s="2" t="s">
        <v>48</v>
      </c>
      <c r="R5706" s="2" t="s">
        <v>1280</v>
      </c>
      <c r="S5706" s="2" t="s">
        <v>578</v>
      </c>
    </row>
    <row r="5707" spans="1:19" x14ac:dyDescent="0.35">
      <c r="A5707">
        <v>20704</v>
      </c>
      <c r="B5707" s="1">
        <v>40219</v>
      </c>
      <c r="C5707" s="1">
        <v>40224</v>
      </c>
      <c r="D5707" s="2" t="s">
        <v>19</v>
      </c>
      <c r="E5707" s="2" t="s">
        <v>1190</v>
      </c>
      <c r="F5707" s="2" t="s">
        <v>21</v>
      </c>
      <c r="G5707" s="2" t="s">
        <v>22</v>
      </c>
      <c r="H5707">
        <v>38</v>
      </c>
      <c r="I5707">
        <v>419.19</v>
      </c>
      <c r="J5707">
        <v>15655.24</v>
      </c>
      <c r="K5707">
        <v>0.09</v>
      </c>
      <c r="L5707">
        <v>19.989999999999998</v>
      </c>
      <c r="M5707" s="2" t="s">
        <v>23</v>
      </c>
      <c r="N5707">
        <v>4818.29</v>
      </c>
      <c r="O5707">
        <v>0.30777490476032304</v>
      </c>
      <c r="P5707">
        <v>0.57999999999999996</v>
      </c>
      <c r="Q5707" s="2" t="s">
        <v>48</v>
      </c>
      <c r="R5707" s="2" t="s">
        <v>1280</v>
      </c>
      <c r="S5707" s="2" t="s">
        <v>578</v>
      </c>
    </row>
    <row r="5708" spans="1:19" x14ac:dyDescent="0.35">
      <c r="A5708">
        <v>21477</v>
      </c>
      <c r="B5708" s="1">
        <v>40684</v>
      </c>
      <c r="C5708" s="1">
        <v>40684</v>
      </c>
      <c r="D5708" s="2" t="s">
        <v>19</v>
      </c>
      <c r="E5708" s="2" t="s">
        <v>1074</v>
      </c>
      <c r="F5708" s="2" t="s">
        <v>21</v>
      </c>
      <c r="G5708" s="2" t="s">
        <v>32</v>
      </c>
      <c r="H5708">
        <v>7</v>
      </c>
      <c r="I5708">
        <v>24.95</v>
      </c>
      <c r="J5708">
        <v>189.73</v>
      </c>
      <c r="K5708">
        <v>0.01</v>
      </c>
      <c r="L5708">
        <v>2.99</v>
      </c>
      <c r="M5708" s="2" t="s">
        <v>23</v>
      </c>
      <c r="N5708">
        <v>43.17</v>
      </c>
      <c r="O5708">
        <v>0.2275338639118748</v>
      </c>
      <c r="P5708">
        <v>0.39</v>
      </c>
      <c r="Q5708" s="2" t="s">
        <v>48</v>
      </c>
      <c r="R5708" s="2" t="s">
        <v>1280</v>
      </c>
      <c r="S5708" s="2" t="s">
        <v>578</v>
      </c>
    </row>
    <row r="5709" spans="1:19" x14ac:dyDescent="0.35">
      <c r="A5709">
        <v>21477</v>
      </c>
      <c r="B5709" s="1">
        <v>40684</v>
      </c>
      <c r="C5709" s="1">
        <v>40686</v>
      </c>
      <c r="D5709" s="2" t="s">
        <v>19</v>
      </c>
      <c r="E5709" s="2" t="s">
        <v>870</v>
      </c>
      <c r="F5709" s="2" t="s">
        <v>21</v>
      </c>
      <c r="G5709" s="2" t="s">
        <v>47</v>
      </c>
      <c r="H5709">
        <v>40</v>
      </c>
      <c r="I5709">
        <v>6.88</v>
      </c>
      <c r="J5709">
        <v>278.8</v>
      </c>
      <c r="K5709">
        <v>0.06</v>
      </c>
      <c r="L5709">
        <v>2</v>
      </c>
      <c r="M5709" s="2" t="s">
        <v>23</v>
      </c>
      <c r="N5709">
        <v>77.709999999999994</v>
      </c>
      <c r="O5709">
        <v>0.27873027259684358</v>
      </c>
      <c r="P5709">
        <v>0.39</v>
      </c>
      <c r="Q5709" s="2" t="s">
        <v>48</v>
      </c>
      <c r="R5709" s="2" t="s">
        <v>1280</v>
      </c>
      <c r="S5709" s="2" t="s">
        <v>578</v>
      </c>
    </row>
    <row r="5710" spans="1:19" x14ac:dyDescent="0.35">
      <c r="A5710">
        <v>21602</v>
      </c>
      <c r="B5710" s="1">
        <v>39995</v>
      </c>
      <c r="C5710" s="1">
        <v>39998</v>
      </c>
      <c r="D5710" s="2" t="s">
        <v>59</v>
      </c>
      <c r="E5710" s="2" t="s">
        <v>508</v>
      </c>
      <c r="F5710" s="2" t="s">
        <v>40</v>
      </c>
      <c r="G5710" s="2" t="s">
        <v>63</v>
      </c>
      <c r="H5710">
        <v>6</v>
      </c>
      <c r="I5710">
        <v>348.21</v>
      </c>
      <c r="J5710">
        <v>2170.61</v>
      </c>
      <c r="K5710">
        <v>0.01</v>
      </c>
      <c r="L5710">
        <v>40.19</v>
      </c>
      <c r="M5710" s="2" t="s">
        <v>29</v>
      </c>
      <c r="N5710">
        <v>-62.29</v>
      </c>
      <c r="O5710">
        <v>-2.8697002225180939E-2</v>
      </c>
      <c r="P5710">
        <v>0.62</v>
      </c>
      <c r="Q5710" s="2" t="s">
        <v>24</v>
      </c>
      <c r="R5710" s="2" t="s">
        <v>1280</v>
      </c>
      <c r="S5710" s="2" t="s">
        <v>578</v>
      </c>
    </row>
    <row r="5711" spans="1:19" x14ac:dyDescent="0.35">
      <c r="A5711">
        <v>25828</v>
      </c>
      <c r="B5711" s="1">
        <v>40505</v>
      </c>
      <c r="C5711" s="1">
        <v>40506</v>
      </c>
      <c r="D5711" s="2" t="s">
        <v>37</v>
      </c>
      <c r="E5711" s="2" t="s">
        <v>928</v>
      </c>
      <c r="F5711" s="2" t="s">
        <v>21</v>
      </c>
      <c r="G5711" s="2" t="s">
        <v>72</v>
      </c>
      <c r="H5711">
        <v>29</v>
      </c>
      <c r="I5711">
        <v>5.84</v>
      </c>
      <c r="J5711">
        <v>163.04</v>
      </c>
      <c r="K5711">
        <v>0.08</v>
      </c>
      <c r="L5711">
        <v>1</v>
      </c>
      <c r="M5711" s="2" t="s">
        <v>23</v>
      </c>
      <c r="N5711">
        <v>58</v>
      </c>
      <c r="O5711">
        <v>0.35574092247301276</v>
      </c>
      <c r="P5711">
        <v>0.38</v>
      </c>
      <c r="Q5711" s="2" t="s">
        <v>24</v>
      </c>
      <c r="R5711" s="2" t="s">
        <v>1280</v>
      </c>
      <c r="S5711" s="2" t="s">
        <v>578</v>
      </c>
    </row>
    <row r="5712" spans="1:19" x14ac:dyDescent="0.35">
      <c r="A5712">
        <v>25828</v>
      </c>
      <c r="B5712" s="1">
        <v>40505</v>
      </c>
      <c r="C5712" s="1">
        <v>40505</v>
      </c>
      <c r="D5712" s="2" t="s">
        <v>37</v>
      </c>
      <c r="E5712" s="2" t="s">
        <v>892</v>
      </c>
      <c r="F5712" s="2" t="s">
        <v>40</v>
      </c>
      <c r="G5712" s="2" t="s">
        <v>63</v>
      </c>
      <c r="H5712">
        <v>31</v>
      </c>
      <c r="I5712">
        <v>286.85000000000002</v>
      </c>
      <c r="J5712">
        <v>9041.26</v>
      </c>
      <c r="K5712">
        <v>0.01</v>
      </c>
      <c r="L5712">
        <v>61.76</v>
      </c>
      <c r="M5712" s="2" t="s">
        <v>29</v>
      </c>
      <c r="N5712">
        <v>-383.03</v>
      </c>
      <c r="O5712">
        <v>-4.2364670410982533E-2</v>
      </c>
      <c r="P5712">
        <v>0.78</v>
      </c>
      <c r="Q5712" s="2" t="s">
        <v>24</v>
      </c>
      <c r="R5712" s="2" t="s">
        <v>1280</v>
      </c>
      <c r="S5712" s="2" t="s">
        <v>578</v>
      </c>
    </row>
    <row r="5713" spans="1:19" x14ac:dyDescent="0.35">
      <c r="A5713">
        <v>26758</v>
      </c>
      <c r="B5713" s="1">
        <v>39956</v>
      </c>
      <c r="C5713" s="1">
        <v>39958</v>
      </c>
      <c r="D5713" s="2" t="s">
        <v>37</v>
      </c>
      <c r="E5713" s="2" t="s">
        <v>911</v>
      </c>
      <c r="F5713" s="2" t="s">
        <v>34</v>
      </c>
      <c r="G5713" s="2" t="s">
        <v>54</v>
      </c>
      <c r="H5713">
        <v>46</v>
      </c>
      <c r="I5713">
        <v>77.510000000000005</v>
      </c>
      <c r="J5713">
        <v>3519.12</v>
      </c>
      <c r="K5713">
        <v>0.09</v>
      </c>
      <c r="L5713">
        <v>4</v>
      </c>
      <c r="M5713" s="2" t="s">
        <v>45</v>
      </c>
      <c r="N5713">
        <v>315.33</v>
      </c>
      <c r="O5713">
        <v>8.9604787560526492E-2</v>
      </c>
      <c r="P5713">
        <v>0.76</v>
      </c>
      <c r="Q5713" s="2" t="s">
        <v>48</v>
      </c>
      <c r="R5713" s="2" t="s">
        <v>1280</v>
      </c>
      <c r="S5713" s="2" t="s">
        <v>578</v>
      </c>
    </row>
    <row r="5714" spans="1:19" x14ac:dyDescent="0.35">
      <c r="A5714">
        <v>26758</v>
      </c>
      <c r="B5714" s="1">
        <v>39956</v>
      </c>
      <c r="C5714" s="1">
        <v>39958</v>
      </c>
      <c r="D5714" s="2" t="s">
        <v>37</v>
      </c>
      <c r="E5714" s="2" t="s">
        <v>868</v>
      </c>
      <c r="F5714" s="2" t="s">
        <v>21</v>
      </c>
      <c r="G5714" s="2" t="s">
        <v>72</v>
      </c>
      <c r="H5714">
        <v>37</v>
      </c>
      <c r="I5714">
        <v>2.88</v>
      </c>
      <c r="J5714">
        <v>108.33</v>
      </c>
      <c r="K5714">
        <v>0</v>
      </c>
      <c r="L5714">
        <v>0.7</v>
      </c>
      <c r="M5714" s="2" t="s">
        <v>23</v>
      </c>
      <c r="N5714">
        <v>17</v>
      </c>
      <c r="O5714">
        <v>0.15692790547401458</v>
      </c>
      <c r="P5714">
        <v>0.56000000000000005</v>
      </c>
      <c r="Q5714" s="2" t="s">
        <v>48</v>
      </c>
      <c r="R5714" s="2" t="s">
        <v>1280</v>
      </c>
      <c r="S5714" s="2" t="s">
        <v>578</v>
      </c>
    </row>
    <row r="5715" spans="1:19" x14ac:dyDescent="0.35">
      <c r="A5715">
        <v>28291</v>
      </c>
      <c r="B5715" s="1">
        <v>39876</v>
      </c>
      <c r="C5715" s="1">
        <v>39877</v>
      </c>
      <c r="D5715" s="2" t="s">
        <v>59</v>
      </c>
      <c r="E5715" s="2" t="s">
        <v>601</v>
      </c>
      <c r="F5715" s="2" t="s">
        <v>40</v>
      </c>
      <c r="G5715" s="2" t="s">
        <v>84</v>
      </c>
      <c r="H5715">
        <v>14</v>
      </c>
      <c r="I5715">
        <v>280.98</v>
      </c>
      <c r="J5715">
        <v>3950.6</v>
      </c>
      <c r="K5715">
        <v>0.02</v>
      </c>
      <c r="L5715">
        <v>57</v>
      </c>
      <c r="M5715" s="2" t="s">
        <v>29</v>
      </c>
      <c r="N5715">
        <v>-477.66</v>
      </c>
      <c r="O5715">
        <v>-0.12090821647344709</v>
      </c>
      <c r="P5715">
        <v>0.78</v>
      </c>
      <c r="Q5715" s="2" t="s">
        <v>30</v>
      </c>
      <c r="R5715" s="2" t="s">
        <v>1280</v>
      </c>
      <c r="S5715" s="2" t="s">
        <v>578</v>
      </c>
    </row>
    <row r="5716" spans="1:19" x14ac:dyDescent="0.35">
      <c r="A5716">
        <v>28455</v>
      </c>
      <c r="B5716" s="1">
        <v>40328</v>
      </c>
      <c r="C5716" s="1">
        <v>40330</v>
      </c>
      <c r="D5716" s="2" t="s">
        <v>49</v>
      </c>
      <c r="E5716" s="2" t="s">
        <v>177</v>
      </c>
      <c r="F5716" s="2" t="s">
        <v>34</v>
      </c>
      <c r="G5716" s="2" t="s">
        <v>54</v>
      </c>
      <c r="H5716">
        <v>12</v>
      </c>
      <c r="I5716">
        <v>20.95</v>
      </c>
      <c r="J5716">
        <v>254.12</v>
      </c>
      <c r="K5716">
        <v>0.06</v>
      </c>
      <c r="L5716">
        <v>5.99</v>
      </c>
      <c r="M5716" s="2" t="s">
        <v>23</v>
      </c>
      <c r="N5716">
        <v>-64.97</v>
      </c>
      <c r="O5716">
        <v>-0.25566661419801667</v>
      </c>
      <c r="P5716">
        <v>0.65</v>
      </c>
      <c r="Q5716" s="2" t="s">
        <v>24</v>
      </c>
      <c r="R5716" s="2" t="s">
        <v>1280</v>
      </c>
      <c r="S5716" s="2" t="s">
        <v>578</v>
      </c>
    </row>
    <row r="5717" spans="1:19" x14ac:dyDescent="0.35">
      <c r="A5717">
        <v>28455</v>
      </c>
      <c r="B5717" s="1">
        <v>40328</v>
      </c>
      <c r="C5717" s="1">
        <v>40329</v>
      </c>
      <c r="D5717" s="2" t="s">
        <v>49</v>
      </c>
      <c r="E5717" s="2" t="s">
        <v>240</v>
      </c>
      <c r="F5717" s="2" t="s">
        <v>34</v>
      </c>
      <c r="G5717" s="2" t="s">
        <v>54</v>
      </c>
      <c r="H5717">
        <v>37</v>
      </c>
      <c r="I5717">
        <v>20.89</v>
      </c>
      <c r="J5717">
        <v>767.04</v>
      </c>
      <c r="K5717">
        <v>0.02</v>
      </c>
      <c r="L5717">
        <v>1.99</v>
      </c>
      <c r="M5717" s="2" t="s">
        <v>23</v>
      </c>
      <c r="N5717">
        <v>238.84</v>
      </c>
      <c r="O5717">
        <v>0.31137880684188574</v>
      </c>
      <c r="P5717">
        <v>0.48</v>
      </c>
      <c r="Q5717" s="2" t="s">
        <v>24</v>
      </c>
      <c r="R5717" s="2" t="s">
        <v>1280</v>
      </c>
      <c r="S5717" s="2" t="s">
        <v>578</v>
      </c>
    </row>
    <row r="5718" spans="1:19" x14ac:dyDescent="0.35">
      <c r="A5718">
        <v>28963</v>
      </c>
      <c r="B5718" s="1">
        <v>40881</v>
      </c>
      <c r="C5718" s="1">
        <v>40883</v>
      </c>
      <c r="D5718" s="2" t="s">
        <v>37</v>
      </c>
      <c r="E5718" s="2" t="s">
        <v>1099</v>
      </c>
      <c r="F5718" s="2" t="s">
        <v>34</v>
      </c>
      <c r="G5718" s="2" t="s">
        <v>35</v>
      </c>
      <c r="H5718">
        <v>37</v>
      </c>
      <c r="I5718">
        <v>205.99</v>
      </c>
      <c r="J5718">
        <v>6072.1875</v>
      </c>
      <c r="K5718">
        <v>0.09</v>
      </c>
      <c r="L5718">
        <v>2.5</v>
      </c>
      <c r="M5718" s="2" t="s">
        <v>23</v>
      </c>
      <c r="N5718">
        <v>1372.09</v>
      </c>
      <c r="O5718">
        <v>0.22596304873655498</v>
      </c>
      <c r="P5718">
        <v>0.59</v>
      </c>
      <c r="Q5718" s="2" t="s">
        <v>48</v>
      </c>
      <c r="R5718" s="2" t="s">
        <v>1280</v>
      </c>
      <c r="S5718" s="2" t="s">
        <v>578</v>
      </c>
    </row>
    <row r="5719" spans="1:19" x14ac:dyDescent="0.35">
      <c r="A5719">
        <v>29216</v>
      </c>
      <c r="B5719" s="1">
        <v>41272</v>
      </c>
      <c r="C5719" s="1">
        <v>41273</v>
      </c>
      <c r="D5719" s="2" t="s">
        <v>59</v>
      </c>
      <c r="E5719" s="2" t="s">
        <v>769</v>
      </c>
      <c r="F5719" s="2" t="s">
        <v>34</v>
      </c>
      <c r="G5719" s="2" t="s">
        <v>54</v>
      </c>
      <c r="H5719">
        <v>46</v>
      </c>
      <c r="I5719">
        <v>43.22</v>
      </c>
      <c r="J5719">
        <v>1936.45</v>
      </c>
      <c r="K5719">
        <v>0.1</v>
      </c>
      <c r="L5719">
        <v>4</v>
      </c>
      <c r="M5719" s="2" t="s">
        <v>23</v>
      </c>
      <c r="N5719">
        <v>307.17</v>
      </c>
      <c r="O5719">
        <v>0.15862531952800227</v>
      </c>
      <c r="P5719">
        <v>0.64</v>
      </c>
      <c r="Q5719" s="2" t="s">
        <v>48</v>
      </c>
      <c r="R5719" s="2" t="s">
        <v>1280</v>
      </c>
      <c r="S5719" s="2" t="s">
        <v>578</v>
      </c>
    </row>
    <row r="5720" spans="1:19" x14ac:dyDescent="0.35">
      <c r="A5720">
        <v>29216</v>
      </c>
      <c r="B5720" s="1">
        <v>41272</v>
      </c>
      <c r="C5720" s="1">
        <v>41273</v>
      </c>
      <c r="D5720" s="2" t="s">
        <v>59</v>
      </c>
      <c r="E5720" s="2" t="s">
        <v>199</v>
      </c>
      <c r="F5720" s="2" t="s">
        <v>40</v>
      </c>
      <c r="G5720" s="2" t="s">
        <v>63</v>
      </c>
      <c r="H5720">
        <v>17</v>
      </c>
      <c r="I5720">
        <v>218.75</v>
      </c>
      <c r="J5720">
        <v>3711.04</v>
      </c>
      <c r="K5720">
        <v>0.04</v>
      </c>
      <c r="L5720">
        <v>69.64</v>
      </c>
      <c r="M5720" s="2" t="s">
        <v>29</v>
      </c>
      <c r="N5720">
        <v>-773.78</v>
      </c>
      <c r="O5720">
        <v>-0.20850758816935414</v>
      </c>
      <c r="P5720">
        <v>0.77</v>
      </c>
      <c r="Q5720" s="2" t="s">
        <v>48</v>
      </c>
      <c r="R5720" s="2" t="s">
        <v>1280</v>
      </c>
      <c r="S5720" s="2" t="s">
        <v>578</v>
      </c>
    </row>
    <row r="5721" spans="1:19" x14ac:dyDescent="0.35">
      <c r="A5721">
        <v>30405</v>
      </c>
      <c r="B5721" s="1">
        <v>41027</v>
      </c>
      <c r="C5721" s="1">
        <v>41032</v>
      </c>
      <c r="D5721" s="2" t="s">
        <v>19</v>
      </c>
      <c r="E5721" s="2" t="s">
        <v>922</v>
      </c>
      <c r="F5721" s="2" t="s">
        <v>40</v>
      </c>
      <c r="G5721" s="2" t="s">
        <v>63</v>
      </c>
      <c r="H5721">
        <v>7</v>
      </c>
      <c r="I5721">
        <v>400.98</v>
      </c>
      <c r="J5721">
        <v>2789.03</v>
      </c>
      <c r="K5721">
        <v>0.05</v>
      </c>
      <c r="L5721">
        <v>42.52</v>
      </c>
      <c r="M5721" s="2" t="s">
        <v>29</v>
      </c>
      <c r="N5721">
        <v>-303.44</v>
      </c>
      <c r="O5721">
        <v>-0.10879768234834332</v>
      </c>
      <c r="P5721">
        <v>0.71</v>
      </c>
      <c r="Q5721" s="2" t="s">
        <v>48</v>
      </c>
      <c r="R5721" s="2" t="s">
        <v>1280</v>
      </c>
      <c r="S5721" s="2" t="s">
        <v>578</v>
      </c>
    </row>
    <row r="5722" spans="1:19" x14ac:dyDescent="0.35">
      <c r="A5722">
        <v>30976</v>
      </c>
      <c r="B5722" s="1">
        <v>41206</v>
      </c>
      <c r="C5722" s="1">
        <v>41206</v>
      </c>
      <c r="D5722" s="2" t="s">
        <v>26</v>
      </c>
      <c r="E5722" s="2" t="s">
        <v>1128</v>
      </c>
      <c r="F5722" s="2" t="s">
        <v>34</v>
      </c>
      <c r="G5722" s="2" t="s">
        <v>54</v>
      </c>
      <c r="H5722">
        <v>10</v>
      </c>
      <c r="I5722">
        <v>40.97</v>
      </c>
      <c r="J5722">
        <v>403.88</v>
      </c>
      <c r="K5722">
        <v>7.0000000000000007E-2</v>
      </c>
      <c r="L5722">
        <v>1.99</v>
      </c>
      <c r="M5722" s="2" t="s">
        <v>23</v>
      </c>
      <c r="N5722">
        <v>48.03</v>
      </c>
      <c r="O5722">
        <v>0.11892146182034267</v>
      </c>
      <c r="P5722">
        <v>0.42</v>
      </c>
      <c r="Q5722" s="2" t="s">
        <v>24</v>
      </c>
      <c r="R5722" s="2" t="s">
        <v>1280</v>
      </c>
      <c r="S5722" s="2" t="s">
        <v>578</v>
      </c>
    </row>
    <row r="5723" spans="1:19" x14ac:dyDescent="0.35">
      <c r="A5723">
        <v>33220</v>
      </c>
      <c r="B5723" s="1">
        <v>39918</v>
      </c>
      <c r="C5723" s="1">
        <v>39918</v>
      </c>
      <c r="D5723" s="2" t="s">
        <v>37</v>
      </c>
      <c r="E5723" s="2" t="s">
        <v>1084</v>
      </c>
      <c r="F5723" s="2" t="s">
        <v>21</v>
      </c>
      <c r="G5723" s="2" t="s">
        <v>28</v>
      </c>
      <c r="H5723">
        <v>49</v>
      </c>
      <c r="I5723">
        <v>70.97</v>
      </c>
      <c r="J5723">
        <v>3291.13</v>
      </c>
      <c r="K5723">
        <v>0.09</v>
      </c>
      <c r="L5723">
        <v>3.5</v>
      </c>
      <c r="M5723" s="2" t="s">
        <v>23</v>
      </c>
      <c r="N5723">
        <v>925.95</v>
      </c>
      <c r="O5723">
        <v>0.28134713609003598</v>
      </c>
      <c r="P5723">
        <v>0.59</v>
      </c>
      <c r="Q5723" s="2" t="s">
        <v>30</v>
      </c>
      <c r="R5723" s="2" t="s">
        <v>1280</v>
      </c>
      <c r="S5723" s="2" t="s">
        <v>578</v>
      </c>
    </row>
    <row r="5724" spans="1:19" x14ac:dyDescent="0.35">
      <c r="A5724">
        <v>33220</v>
      </c>
      <c r="B5724" s="1">
        <v>39918</v>
      </c>
      <c r="C5724" s="1">
        <v>39921</v>
      </c>
      <c r="D5724" s="2" t="s">
        <v>37</v>
      </c>
      <c r="E5724" s="2" t="s">
        <v>117</v>
      </c>
      <c r="F5724" s="2" t="s">
        <v>40</v>
      </c>
      <c r="G5724" s="2" t="s">
        <v>41</v>
      </c>
      <c r="H5724">
        <v>40</v>
      </c>
      <c r="I5724">
        <v>19.98</v>
      </c>
      <c r="J5724">
        <v>736.96</v>
      </c>
      <c r="K5724">
        <v>0.1</v>
      </c>
      <c r="L5724">
        <v>10.49</v>
      </c>
      <c r="M5724" s="2" t="s">
        <v>23</v>
      </c>
      <c r="N5724">
        <v>-34.29</v>
      </c>
      <c r="O5724">
        <v>-4.6528983933999131E-2</v>
      </c>
      <c r="P5724">
        <v>0.49</v>
      </c>
      <c r="Q5724" s="2" t="s">
        <v>30</v>
      </c>
      <c r="R5724" s="2" t="s">
        <v>1280</v>
      </c>
      <c r="S5724" s="2" t="s">
        <v>578</v>
      </c>
    </row>
    <row r="5725" spans="1:19" x14ac:dyDescent="0.35">
      <c r="A5725">
        <v>33701</v>
      </c>
      <c r="B5725" s="1">
        <v>40087</v>
      </c>
      <c r="C5725" s="1">
        <v>40089</v>
      </c>
      <c r="D5725" s="2" t="s">
        <v>49</v>
      </c>
      <c r="E5725" s="2" t="s">
        <v>545</v>
      </c>
      <c r="F5725" s="2" t="s">
        <v>21</v>
      </c>
      <c r="G5725" s="2" t="s">
        <v>32</v>
      </c>
      <c r="H5725">
        <v>35</v>
      </c>
      <c r="I5725">
        <v>67.28</v>
      </c>
      <c r="J5725">
        <v>2333.06</v>
      </c>
      <c r="K5725">
        <v>0.08</v>
      </c>
      <c r="L5725">
        <v>19.989999999999998</v>
      </c>
      <c r="M5725" s="2" t="s">
        <v>45</v>
      </c>
      <c r="N5725">
        <v>473.39</v>
      </c>
      <c r="O5725">
        <v>0.20290519746598887</v>
      </c>
      <c r="P5725">
        <v>0.4</v>
      </c>
      <c r="Q5725" s="2" t="s">
        <v>30</v>
      </c>
      <c r="R5725" s="2" t="s">
        <v>1280</v>
      </c>
      <c r="S5725" s="2" t="s">
        <v>578</v>
      </c>
    </row>
    <row r="5726" spans="1:19" x14ac:dyDescent="0.35">
      <c r="A5726">
        <v>33793</v>
      </c>
      <c r="B5726" s="1">
        <v>41087</v>
      </c>
      <c r="C5726" s="1">
        <v>41088</v>
      </c>
      <c r="D5726" s="2" t="s">
        <v>59</v>
      </c>
      <c r="E5726" s="2" t="s">
        <v>1205</v>
      </c>
      <c r="F5726" s="2" t="s">
        <v>21</v>
      </c>
      <c r="G5726" s="2" t="s">
        <v>32</v>
      </c>
      <c r="H5726">
        <v>17</v>
      </c>
      <c r="I5726">
        <v>15.16</v>
      </c>
      <c r="J5726">
        <v>267.58</v>
      </c>
      <c r="K5726">
        <v>0.03</v>
      </c>
      <c r="L5726">
        <v>15.09</v>
      </c>
      <c r="M5726" s="2" t="s">
        <v>23</v>
      </c>
      <c r="N5726">
        <v>-137.75</v>
      </c>
      <c r="O5726">
        <v>-0.5147993123551835</v>
      </c>
      <c r="P5726">
        <v>0.39</v>
      </c>
      <c r="Q5726" s="2" t="s">
        <v>48</v>
      </c>
      <c r="R5726" s="2" t="s">
        <v>1280</v>
      </c>
      <c r="S5726" s="2" t="s">
        <v>578</v>
      </c>
    </row>
    <row r="5727" spans="1:19" x14ac:dyDescent="0.35">
      <c r="A5727">
        <v>34499</v>
      </c>
      <c r="B5727" s="1">
        <v>40377</v>
      </c>
      <c r="C5727" s="1">
        <v>40378</v>
      </c>
      <c r="D5727" s="2" t="s">
        <v>49</v>
      </c>
      <c r="E5727" s="2" t="s">
        <v>1215</v>
      </c>
      <c r="F5727" s="2" t="s">
        <v>40</v>
      </c>
      <c r="G5727" s="2" t="s">
        <v>84</v>
      </c>
      <c r="H5727">
        <v>2</v>
      </c>
      <c r="I5727">
        <v>243.98</v>
      </c>
      <c r="J5727">
        <v>555.67999999999995</v>
      </c>
      <c r="K5727">
        <v>0.01</v>
      </c>
      <c r="L5727">
        <v>62.94</v>
      </c>
      <c r="M5727" s="2" t="s">
        <v>29</v>
      </c>
      <c r="N5727">
        <v>-336.3</v>
      </c>
      <c r="O5727">
        <v>-0.60520443420673775</v>
      </c>
      <c r="P5727">
        <v>0.56999999999999995</v>
      </c>
      <c r="Q5727" s="2" t="s">
        <v>48</v>
      </c>
      <c r="R5727" s="2" t="s">
        <v>1280</v>
      </c>
      <c r="S5727" s="2" t="s">
        <v>578</v>
      </c>
    </row>
    <row r="5728" spans="1:19" x14ac:dyDescent="0.35">
      <c r="A5728">
        <v>35040</v>
      </c>
      <c r="B5728" s="1">
        <v>41017</v>
      </c>
      <c r="C5728" s="1">
        <v>41020</v>
      </c>
      <c r="D5728" s="2" t="s">
        <v>37</v>
      </c>
      <c r="E5728" s="2" t="s">
        <v>114</v>
      </c>
      <c r="F5728" s="2" t="s">
        <v>21</v>
      </c>
      <c r="G5728" s="2" t="s">
        <v>22</v>
      </c>
      <c r="H5728">
        <v>44</v>
      </c>
      <c r="I5728">
        <v>10.9</v>
      </c>
      <c r="J5728">
        <v>486.63</v>
      </c>
      <c r="K5728">
        <v>0.03</v>
      </c>
      <c r="L5728">
        <v>7.46</v>
      </c>
      <c r="M5728" s="2" t="s">
        <v>23</v>
      </c>
      <c r="N5728">
        <v>-146.37</v>
      </c>
      <c r="O5728">
        <v>-0.30078293570063497</v>
      </c>
      <c r="P5728">
        <v>0.59</v>
      </c>
      <c r="Q5728" s="2" t="s">
        <v>48</v>
      </c>
      <c r="R5728" s="2" t="s">
        <v>1280</v>
      </c>
      <c r="S5728" s="2" t="s">
        <v>578</v>
      </c>
    </row>
    <row r="5729" spans="1:19" x14ac:dyDescent="0.35">
      <c r="A5729">
        <v>35238</v>
      </c>
      <c r="B5729" s="1">
        <v>40661</v>
      </c>
      <c r="C5729" s="1">
        <v>40661</v>
      </c>
      <c r="D5729" s="2" t="s">
        <v>19</v>
      </c>
      <c r="E5729" s="2" t="s">
        <v>1093</v>
      </c>
      <c r="F5729" s="2" t="s">
        <v>34</v>
      </c>
      <c r="G5729" s="2" t="s">
        <v>35</v>
      </c>
      <c r="H5729">
        <v>27</v>
      </c>
      <c r="I5729">
        <v>65.989999999999995</v>
      </c>
      <c r="J5729">
        <v>1403.027</v>
      </c>
      <c r="K5729">
        <v>0.1</v>
      </c>
      <c r="L5729">
        <v>5.63</v>
      </c>
      <c r="M5729" s="2" t="s">
        <v>45</v>
      </c>
      <c r="N5729">
        <v>153.80000000000001</v>
      </c>
      <c r="O5729">
        <v>0.10962012847935215</v>
      </c>
      <c r="P5729">
        <v>0.56000000000000005</v>
      </c>
      <c r="Q5729" s="2" t="s">
        <v>24</v>
      </c>
      <c r="R5729" s="2" t="s">
        <v>1280</v>
      </c>
      <c r="S5729" s="2" t="s">
        <v>578</v>
      </c>
    </row>
    <row r="5730" spans="1:19" x14ac:dyDescent="0.35">
      <c r="A5730">
        <v>35399</v>
      </c>
      <c r="B5730" s="1">
        <v>40564</v>
      </c>
      <c r="C5730" s="1">
        <v>40566</v>
      </c>
      <c r="D5730" s="2" t="s">
        <v>19</v>
      </c>
      <c r="E5730" s="2" t="s">
        <v>1041</v>
      </c>
      <c r="F5730" s="2" t="s">
        <v>21</v>
      </c>
      <c r="G5730" s="2" t="s">
        <v>32</v>
      </c>
      <c r="H5730">
        <v>38</v>
      </c>
      <c r="I5730">
        <v>4.91</v>
      </c>
      <c r="J5730">
        <v>188.38</v>
      </c>
      <c r="K5730">
        <v>0.04</v>
      </c>
      <c r="L5730">
        <v>5.68</v>
      </c>
      <c r="M5730" s="2" t="s">
        <v>23</v>
      </c>
      <c r="N5730">
        <v>-120.12</v>
      </c>
      <c r="O5730">
        <v>-0.63764730863148955</v>
      </c>
      <c r="P5730">
        <v>0.36</v>
      </c>
      <c r="Q5730" s="2" t="s">
        <v>36</v>
      </c>
      <c r="R5730" s="2" t="s">
        <v>1280</v>
      </c>
      <c r="S5730" s="2" t="s">
        <v>578</v>
      </c>
    </row>
    <row r="5731" spans="1:19" x14ac:dyDescent="0.35">
      <c r="A5731">
        <v>35910</v>
      </c>
      <c r="B5731" s="1">
        <v>40506</v>
      </c>
      <c r="C5731" s="1">
        <v>40507</v>
      </c>
      <c r="D5731" s="2" t="s">
        <v>26</v>
      </c>
      <c r="E5731" s="2" t="s">
        <v>345</v>
      </c>
      <c r="F5731" s="2" t="s">
        <v>34</v>
      </c>
      <c r="G5731" s="2" t="s">
        <v>35</v>
      </c>
      <c r="H5731">
        <v>28</v>
      </c>
      <c r="I5731">
        <v>35.99</v>
      </c>
      <c r="J5731">
        <v>881.50099999999998</v>
      </c>
      <c r="K5731">
        <v>0.02</v>
      </c>
      <c r="L5731">
        <v>3.3</v>
      </c>
      <c r="M5731" s="2" t="s">
        <v>45</v>
      </c>
      <c r="N5731">
        <v>334.53</v>
      </c>
      <c r="O5731">
        <v>0.37950042030581926</v>
      </c>
      <c r="P5731">
        <v>0.39</v>
      </c>
      <c r="Q5731" s="2" t="s">
        <v>36</v>
      </c>
      <c r="R5731" s="2" t="s">
        <v>1280</v>
      </c>
      <c r="S5731" s="2" t="s">
        <v>578</v>
      </c>
    </row>
    <row r="5732" spans="1:19" x14ac:dyDescent="0.35">
      <c r="A5732">
        <v>35910</v>
      </c>
      <c r="B5732" s="1">
        <v>40506</v>
      </c>
      <c r="C5732" s="1">
        <v>40508</v>
      </c>
      <c r="D5732" s="2" t="s">
        <v>26</v>
      </c>
      <c r="E5732" s="2" t="s">
        <v>896</v>
      </c>
      <c r="F5732" s="2" t="s">
        <v>21</v>
      </c>
      <c r="G5732" s="2" t="s">
        <v>47</v>
      </c>
      <c r="H5732">
        <v>25</v>
      </c>
      <c r="I5732">
        <v>6.48</v>
      </c>
      <c r="J5732">
        <v>161.72</v>
      </c>
      <c r="K5732">
        <v>0.09</v>
      </c>
      <c r="L5732">
        <v>8.4</v>
      </c>
      <c r="M5732" s="2" t="s">
        <v>23</v>
      </c>
      <c r="N5732">
        <v>-121.18</v>
      </c>
      <c r="O5732">
        <v>-0.74931981202077669</v>
      </c>
      <c r="P5732">
        <v>0.37</v>
      </c>
      <c r="Q5732" s="2" t="s">
        <v>36</v>
      </c>
      <c r="R5732" s="2" t="s">
        <v>1280</v>
      </c>
      <c r="S5732" s="2" t="s">
        <v>578</v>
      </c>
    </row>
    <row r="5733" spans="1:19" x14ac:dyDescent="0.35">
      <c r="A5733">
        <v>35910</v>
      </c>
      <c r="B5733" s="1">
        <v>40506</v>
      </c>
      <c r="C5733" s="1">
        <v>40508</v>
      </c>
      <c r="D5733" s="2" t="s">
        <v>26</v>
      </c>
      <c r="E5733" s="2" t="s">
        <v>226</v>
      </c>
      <c r="F5733" s="2" t="s">
        <v>34</v>
      </c>
      <c r="G5733" s="2" t="s">
        <v>35</v>
      </c>
      <c r="H5733">
        <v>36</v>
      </c>
      <c r="I5733">
        <v>20.99</v>
      </c>
      <c r="J5733">
        <v>660.05899999999997</v>
      </c>
      <c r="K5733">
        <v>0.05</v>
      </c>
      <c r="L5733">
        <v>1.25</v>
      </c>
      <c r="M5733" s="2" t="s">
        <v>23</v>
      </c>
      <c r="N5733">
        <v>-0.65</v>
      </c>
      <c r="O5733">
        <v>-9.847604532322112E-4</v>
      </c>
      <c r="P5733">
        <v>0.83</v>
      </c>
      <c r="Q5733" s="2" t="s">
        <v>36</v>
      </c>
      <c r="R5733" s="2" t="s">
        <v>1280</v>
      </c>
      <c r="S5733" s="2" t="s">
        <v>578</v>
      </c>
    </row>
    <row r="5734" spans="1:19" x14ac:dyDescent="0.35">
      <c r="A5734">
        <v>38118</v>
      </c>
      <c r="B5734" s="1">
        <v>40651</v>
      </c>
      <c r="C5734" s="1">
        <v>40653</v>
      </c>
      <c r="D5734" s="2" t="s">
        <v>37</v>
      </c>
      <c r="E5734" s="2" t="s">
        <v>562</v>
      </c>
      <c r="F5734" s="2" t="s">
        <v>34</v>
      </c>
      <c r="G5734" s="2" t="s">
        <v>54</v>
      </c>
      <c r="H5734">
        <v>7</v>
      </c>
      <c r="I5734">
        <v>19.98</v>
      </c>
      <c r="J5734">
        <v>138.91</v>
      </c>
      <c r="K5734">
        <v>0.09</v>
      </c>
      <c r="L5734">
        <v>4</v>
      </c>
      <c r="M5734" s="2" t="s">
        <v>23</v>
      </c>
      <c r="N5734">
        <v>-64.11</v>
      </c>
      <c r="O5734">
        <v>-0.46152184867900081</v>
      </c>
      <c r="P5734">
        <v>0.68</v>
      </c>
      <c r="Q5734" s="2" t="s">
        <v>24</v>
      </c>
      <c r="R5734" s="2" t="s">
        <v>1280</v>
      </c>
      <c r="S5734" s="2" t="s">
        <v>578</v>
      </c>
    </row>
    <row r="5735" spans="1:19" x14ac:dyDescent="0.35">
      <c r="A5735">
        <v>42886</v>
      </c>
      <c r="B5735" s="1">
        <v>40916</v>
      </c>
      <c r="C5735" s="1">
        <v>40918</v>
      </c>
      <c r="D5735" s="2" t="s">
        <v>49</v>
      </c>
      <c r="E5735" s="2" t="s">
        <v>95</v>
      </c>
      <c r="F5735" s="2" t="s">
        <v>21</v>
      </c>
      <c r="G5735" s="2" t="s">
        <v>67</v>
      </c>
      <c r="H5735">
        <v>42</v>
      </c>
      <c r="I5735">
        <v>3.75</v>
      </c>
      <c r="J5735">
        <v>162.57</v>
      </c>
      <c r="K5735">
        <v>0.02</v>
      </c>
      <c r="L5735">
        <v>0.5</v>
      </c>
      <c r="M5735" s="2" t="s">
        <v>23</v>
      </c>
      <c r="N5735">
        <v>75.8</v>
      </c>
      <c r="O5735">
        <v>0.46626068770375839</v>
      </c>
      <c r="P5735">
        <v>0.37</v>
      </c>
      <c r="Q5735" s="2" t="s">
        <v>36</v>
      </c>
      <c r="R5735" s="2" t="s">
        <v>1280</v>
      </c>
      <c r="S5735" s="2" t="s">
        <v>578</v>
      </c>
    </row>
    <row r="5736" spans="1:19" x14ac:dyDescent="0.35">
      <c r="A5736">
        <v>43620</v>
      </c>
      <c r="B5736" s="1">
        <v>39830</v>
      </c>
      <c r="C5736" s="1">
        <v>39833</v>
      </c>
      <c r="D5736" s="2" t="s">
        <v>49</v>
      </c>
      <c r="E5736" s="2" t="s">
        <v>588</v>
      </c>
      <c r="F5736" s="2" t="s">
        <v>21</v>
      </c>
      <c r="G5736" s="2" t="s">
        <v>28</v>
      </c>
      <c r="H5736">
        <v>13</v>
      </c>
      <c r="I5736">
        <v>14.81</v>
      </c>
      <c r="J5736">
        <v>196.22</v>
      </c>
      <c r="K5736">
        <v>0.05</v>
      </c>
      <c r="L5736">
        <v>13.32</v>
      </c>
      <c r="M5736" s="2" t="s">
        <v>23</v>
      </c>
      <c r="N5736">
        <v>-89.35</v>
      </c>
      <c r="O5736">
        <v>-0.45535623279991844</v>
      </c>
      <c r="P5736">
        <v>0.43</v>
      </c>
      <c r="Q5736" s="2" t="s">
        <v>48</v>
      </c>
      <c r="R5736" s="2" t="s">
        <v>1280</v>
      </c>
      <c r="S5736" s="2" t="s">
        <v>578</v>
      </c>
    </row>
    <row r="5737" spans="1:19" x14ac:dyDescent="0.35">
      <c r="A5737">
        <v>43620</v>
      </c>
      <c r="B5737" s="1">
        <v>39830</v>
      </c>
      <c r="C5737" s="1">
        <v>39832</v>
      </c>
      <c r="D5737" s="2" t="s">
        <v>49</v>
      </c>
      <c r="E5737" s="2" t="s">
        <v>1089</v>
      </c>
      <c r="F5737" s="2" t="s">
        <v>21</v>
      </c>
      <c r="G5737" s="2" t="s">
        <v>47</v>
      </c>
      <c r="H5737">
        <v>11</v>
      </c>
      <c r="I5737">
        <v>4.2</v>
      </c>
      <c r="J5737">
        <v>49.76</v>
      </c>
      <c r="K5737">
        <v>0.05</v>
      </c>
      <c r="L5737">
        <v>2.2599999999999998</v>
      </c>
      <c r="M5737" s="2" t="s">
        <v>45</v>
      </c>
      <c r="N5737">
        <v>-0.13</v>
      </c>
      <c r="O5737">
        <v>-2.6125401929260454E-3</v>
      </c>
      <c r="P5737">
        <v>0.36</v>
      </c>
      <c r="Q5737" s="2" t="s">
        <v>48</v>
      </c>
      <c r="R5737" s="2" t="s">
        <v>1280</v>
      </c>
      <c r="S5737" s="2" t="s">
        <v>578</v>
      </c>
    </row>
    <row r="5738" spans="1:19" x14ac:dyDescent="0.35">
      <c r="A5738">
        <v>43936</v>
      </c>
      <c r="B5738" s="1">
        <v>40250</v>
      </c>
      <c r="C5738" s="1">
        <v>40251</v>
      </c>
      <c r="D5738" s="2" t="s">
        <v>59</v>
      </c>
      <c r="E5738" s="2" t="s">
        <v>397</v>
      </c>
      <c r="F5738" s="2" t="s">
        <v>21</v>
      </c>
      <c r="G5738" s="2" t="s">
        <v>72</v>
      </c>
      <c r="H5738">
        <v>42</v>
      </c>
      <c r="I5738">
        <v>15.94</v>
      </c>
      <c r="J5738">
        <v>670.65</v>
      </c>
      <c r="K5738">
        <v>0.08</v>
      </c>
      <c r="L5738">
        <v>5.45</v>
      </c>
      <c r="M5738" s="2" t="s">
        <v>23</v>
      </c>
      <c r="N5738">
        <v>41.66</v>
      </c>
      <c r="O5738">
        <v>6.2118839931409826E-2</v>
      </c>
      <c r="P5738">
        <v>0.55000000000000004</v>
      </c>
      <c r="Q5738" s="2" t="s">
        <v>30</v>
      </c>
      <c r="R5738" s="2" t="s">
        <v>1280</v>
      </c>
      <c r="S5738" s="2" t="s">
        <v>578</v>
      </c>
    </row>
    <row r="5739" spans="1:19" x14ac:dyDescent="0.35">
      <c r="A5739">
        <v>46018</v>
      </c>
      <c r="B5739" s="1">
        <v>40036</v>
      </c>
      <c r="C5739" s="1">
        <v>40037</v>
      </c>
      <c r="D5739" s="2" t="s">
        <v>49</v>
      </c>
      <c r="E5739" s="2" t="s">
        <v>662</v>
      </c>
      <c r="F5739" s="2" t="s">
        <v>34</v>
      </c>
      <c r="G5739" s="2" t="s">
        <v>158</v>
      </c>
      <c r="H5739">
        <v>31</v>
      </c>
      <c r="I5739">
        <v>90.97</v>
      </c>
      <c r="J5739">
        <v>2797.41</v>
      </c>
      <c r="K5739">
        <v>0.06</v>
      </c>
      <c r="L5739">
        <v>14</v>
      </c>
      <c r="M5739" s="2" t="s">
        <v>29</v>
      </c>
      <c r="N5739">
        <v>984.3</v>
      </c>
      <c r="O5739">
        <v>0.35186118588265575</v>
      </c>
      <c r="P5739">
        <v>0.36</v>
      </c>
      <c r="Q5739" s="2" t="s">
        <v>48</v>
      </c>
      <c r="R5739" s="2" t="s">
        <v>1280</v>
      </c>
      <c r="S5739" s="2" t="s">
        <v>578</v>
      </c>
    </row>
    <row r="5740" spans="1:19" x14ac:dyDescent="0.35">
      <c r="A5740">
        <v>48327</v>
      </c>
      <c r="B5740" s="1">
        <v>40035</v>
      </c>
      <c r="C5740" s="1">
        <v>40037</v>
      </c>
      <c r="D5740" s="2" t="s">
        <v>37</v>
      </c>
      <c r="E5740" s="2" t="s">
        <v>1206</v>
      </c>
      <c r="F5740" s="2" t="s">
        <v>34</v>
      </c>
      <c r="G5740" s="2" t="s">
        <v>54</v>
      </c>
      <c r="H5740">
        <v>14</v>
      </c>
      <c r="I5740">
        <v>5.98</v>
      </c>
      <c r="J5740">
        <v>89.93</v>
      </c>
      <c r="K5740">
        <v>0.03</v>
      </c>
      <c r="L5740">
        <v>3.85</v>
      </c>
      <c r="M5740" s="2" t="s">
        <v>23</v>
      </c>
      <c r="N5740">
        <v>-44.82</v>
      </c>
      <c r="O5740">
        <v>-0.4983876348270877</v>
      </c>
      <c r="P5740">
        <v>0.68</v>
      </c>
      <c r="Q5740" s="2" t="s">
        <v>48</v>
      </c>
      <c r="R5740" s="2" t="s">
        <v>1280</v>
      </c>
      <c r="S5740" s="2" t="s">
        <v>578</v>
      </c>
    </row>
    <row r="5741" spans="1:19" x14ac:dyDescent="0.35">
      <c r="A5741">
        <v>48448</v>
      </c>
      <c r="B5741" s="1">
        <v>41229</v>
      </c>
      <c r="C5741" s="1">
        <v>41229</v>
      </c>
      <c r="D5741" s="2" t="s">
        <v>19</v>
      </c>
      <c r="E5741" s="2" t="s">
        <v>216</v>
      </c>
      <c r="F5741" s="2" t="s">
        <v>34</v>
      </c>
      <c r="G5741" s="2" t="s">
        <v>35</v>
      </c>
      <c r="H5741">
        <v>20</v>
      </c>
      <c r="I5741">
        <v>20.99</v>
      </c>
      <c r="J5741">
        <v>340.952</v>
      </c>
      <c r="K5741">
        <v>0.09</v>
      </c>
      <c r="L5741">
        <v>0.99</v>
      </c>
      <c r="M5741" s="2" t="s">
        <v>23</v>
      </c>
      <c r="N5741">
        <v>108.94</v>
      </c>
      <c r="O5741">
        <v>0.31951711677890143</v>
      </c>
      <c r="P5741">
        <v>0.37</v>
      </c>
      <c r="Q5741" s="2" t="s">
        <v>48</v>
      </c>
      <c r="R5741" s="2" t="s">
        <v>1280</v>
      </c>
      <c r="S5741" s="2" t="s">
        <v>578</v>
      </c>
    </row>
    <row r="5742" spans="1:19" x14ac:dyDescent="0.35">
      <c r="A5742">
        <v>48544</v>
      </c>
      <c r="B5742" s="1">
        <v>40679</v>
      </c>
      <c r="C5742" s="1">
        <v>40681</v>
      </c>
      <c r="D5742" s="2" t="s">
        <v>26</v>
      </c>
      <c r="E5742" s="2" t="s">
        <v>711</v>
      </c>
      <c r="F5742" s="2" t="s">
        <v>34</v>
      </c>
      <c r="G5742" s="2" t="s">
        <v>35</v>
      </c>
      <c r="H5742">
        <v>44</v>
      </c>
      <c r="I5742">
        <v>20.99</v>
      </c>
      <c r="J5742">
        <v>831.58050000000003</v>
      </c>
      <c r="K5742">
        <v>0.01</v>
      </c>
      <c r="L5742">
        <v>0.99</v>
      </c>
      <c r="M5742" s="2" t="s">
        <v>23</v>
      </c>
      <c r="N5742">
        <v>273.05</v>
      </c>
      <c r="O5742">
        <v>0.32835065276302172</v>
      </c>
      <c r="P5742">
        <v>0.56999999999999995</v>
      </c>
      <c r="Q5742" s="2" t="s">
        <v>24</v>
      </c>
      <c r="R5742" s="2" t="s">
        <v>1280</v>
      </c>
      <c r="S5742" s="2" t="s">
        <v>578</v>
      </c>
    </row>
    <row r="5743" spans="1:19" x14ac:dyDescent="0.35">
      <c r="A5743">
        <v>48900</v>
      </c>
      <c r="B5743" s="1">
        <v>39894</v>
      </c>
      <c r="C5743" s="1">
        <v>39896</v>
      </c>
      <c r="D5743" s="2" t="s">
        <v>37</v>
      </c>
      <c r="E5743" s="2" t="s">
        <v>579</v>
      </c>
      <c r="F5743" s="2" t="s">
        <v>21</v>
      </c>
      <c r="G5743" s="2" t="s">
        <v>47</v>
      </c>
      <c r="H5743">
        <v>27</v>
      </c>
      <c r="I5743">
        <v>12.28</v>
      </c>
      <c r="J5743">
        <v>337.61</v>
      </c>
      <c r="K5743">
        <v>0.03</v>
      </c>
      <c r="L5743">
        <v>6.35</v>
      </c>
      <c r="M5743" s="2" t="s">
        <v>23</v>
      </c>
      <c r="N5743">
        <v>15.61</v>
      </c>
      <c r="O5743">
        <v>4.6236782085838687E-2</v>
      </c>
      <c r="P5743">
        <v>0.38</v>
      </c>
      <c r="Q5743" s="2" t="s">
        <v>24</v>
      </c>
      <c r="R5743" s="2" t="s">
        <v>1280</v>
      </c>
      <c r="S5743" s="2" t="s">
        <v>578</v>
      </c>
    </row>
    <row r="5744" spans="1:19" x14ac:dyDescent="0.35">
      <c r="A5744">
        <v>48900</v>
      </c>
      <c r="B5744" s="1">
        <v>39894</v>
      </c>
      <c r="C5744" s="1">
        <v>39895</v>
      </c>
      <c r="D5744" s="2" t="s">
        <v>37</v>
      </c>
      <c r="E5744" s="2" t="s">
        <v>619</v>
      </c>
      <c r="F5744" s="2" t="s">
        <v>21</v>
      </c>
      <c r="G5744" s="2" t="s">
        <v>22</v>
      </c>
      <c r="H5744">
        <v>42</v>
      </c>
      <c r="I5744">
        <v>15.14</v>
      </c>
      <c r="J5744">
        <v>636.34</v>
      </c>
      <c r="K5744">
        <v>0.08</v>
      </c>
      <c r="L5744">
        <v>4.53</v>
      </c>
      <c r="M5744" s="2" t="s">
        <v>23</v>
      </c>
      <c r="N5744">
        <v>-99.26</v>
      </c>
      <c r="O5744">
        <v>-0.15598579375805388</v>
      </c>
      <c r="P5744">
        <v>0.81</v>
      </c>
      <c r="Q5744" s="2" t="s">
        <v>24</v>
      </c>
      <c r="R5744" s="2" t="s">
        <v>1280</v>
      </c>
      <c r="S5744" s="2" t="s">
        <v>578</v>
      </c>
    </row>
    <row r="5745" spans="1:19" x14ac:dyDescent="0.35">
      <c r="A5745">
        <v>49319</v>
      </c>
      <c r="B5745" s="1">
        <v>40780</v>
      </c>
      <c r="C5745" s="1">
        <v>40782</v>
      </c>
      <c r="D5745" s="2" t="s">
        <v>19</v>
      </c>
      <c r="E5745" s="2" t="s">
        <v>887</v>
      </c>
      <c r="F5745" s="2" t="s">
        <v>34</v>
      </c>
      <c r="G5745" s="2" t="s">
        <v>54</v>
      </c>
      <c r="H5745">
        <v>13</v>
      </c>
      <c r="I5745">
        <v>7.37</v>
      </c>
      <c r="J5745">
        <v>98.82</v>
      </c>
      <c r="K5745">
        <v>0.09</v>
      </c>
      <c r="L5745">
        <v>5.53</v>
      </c>
      <c r="M5745" s="2" t="s">
        <v>23</v>
      </c>
      <c r="N5745">
        <v>-68.66</v>
      </c>
      <c r="O5745">
        <v>-0.69479862376037238</v>
      </c>
      <c r="P5745">
        <v>0.69</v>
      </c>
      <c r="Q5745" s="2" t="s">
        <v>36</v>
      </c>
      <c r="R5745" s="2" t="s">
        <v>1280</v>
      </c>
      <c r="S5745" s="2" t="s">
        <v>578</v>
      </c>
    </row>
    <row r="5746" spans="1:19" x14ac:dyDescent="0.35">
      <c r="A5746">
        <v>49319</v>
      </c>
      <c r="B5746" s="1">
        <v>40780</v>
      </c>
      <c r="C5746" s="1">
        <v>40782</v>
      </c>
      <c r="D5746" s="2" t="s">
        <v>19</v>
      </c>
      <c r="E5746" s="2" t="s">
        <v>1214</v>
      </c>
      <c r="F5746" s="2" t="s">
        <v>21</v>
      </c>
      <c r="G5746" s="2" t="s">
        <v>47</v>
      </c>
      <c r="H5746">
        <v>40</v>
      </c>
      <c r="I5746">
        <v>6.68</v>
      </c>
      <c r="J5746">
        <v>289.19</v>
      </c>
      <c r="K5746">
        <v>0.01</v>
      </c>
      <c r="L5746">
        <v>6.15</v>
      </c>
      <c r="M5746" s="2" t="s">
        <v>23</v>
      </c>
      <c r="N5746">
        <v>-69.03</v>
      </c>
      <c r="O5746">
        <v>-0.23870119990317784</v>
      </c>
      <c r="P5746">
        <v>0.37</v>
      </c>
      <c r="Q5746" s="2" t="s">
        <v>36</v>
      </c>
      <c r="R5746" s="2" t="s">
        <v>1280</v>
      </c>
      <c r="S5746" s="2" t="s">
        <v>578</v>
      </c>
    </row>
    <row r="5747" spans="1:19" x14ac:dyDescent="0.35">
      <c r="A5747">
        <v>49638</v>
      </c>
      <c r="B5747" s="1">
        <v>40397</v>
      </c>
      <c r="C5747" s="1">
        <v>40398</v>
      </c>
      <c r="D5747" s="2" t="s">
        <v>49</v>
      </c>
      <c r="E5747" s="2" t="s">
        <v>270</v>
      </c>
      <c r="F5747" s="2" t="s">
        <v>34</v>
      </c>
      <c r="G5747" s="2" t="s">
        <v>54</v>
      </c>
      <c r="H5747">
        <v>17</v>
      </c>
      <c r="I5747">
        <v>10.97</v>
      </c>
      <c r="J5747">
        <v>196.07</v>
      </c>
      <c r="K5747">
        <v>0.05</v>
      </c>
      <c r="L5747">
        <v>6.5</v>
      </c>
      <c r="M5747" s="2" t="s">
        <v>23</v>
      </c>
      <c r="N5747">
        <v>-77.66</v>
      </c>
      <c r="O5747">
        <v>-0.39608303157035751</v>
      </c>
      <c r="P5747">
        <v>0.64</v>
      </c>
      <c r="Q5747" s="2" t="s">
        <v>48</v>
      </c>
      <c r="R5747" s="2" t="s">
        <v>1280</v>
      </c>
      <c r="S5747" s="2" t="s">
        <v>578</v>
      </c>
    </row>
    <row r="5748" spans="1:19" x14ac:dyDescent="0.35">
      <c r="A5748">
        <v>50055</v>
      </c>
      <c r="B5748" s="1">
        <v>41200</v>
      </c>
      <c r="C5748" s="1">
        <v>41202</v>
      </c>
      <c r="D5748" s="2" t="s">
        <v>49</v>
      </c>
      <c r="E5748" s="2" t="s">
        <v>265</v>
      </c>
      <c r="F5748" s="2" t="s">
        <v>21</v>
      </c>
      <c r="G5748" s="2" t="s">
        <v>32</v>
      </c>
      <c r="H5748">
        <v>1</v>
      </c>
      <c r="I5748">
        <v>5.4</v>
      </c>
      <c r="J5748">
        <v>13.45</v>
      </c>
      <c r="K5748">
        <v>0</v>
      </c>
      <c r="L5748">
        <v>7.78</v>
      </c>
      <c r="M5748" s="2" t="s">
        <v>23</v>
      </c>
      <c r="N5748">
        <v>-8.1999999999999993</v>
      </c>
      <c r="O5748">
        <v>-0.60966542750929364</v>
      </c>
      <c r="P5748">
        <v>0.37</v>
      </c>
      <c r="Q5748" s="2" t="s">
        <v>24</v>
      </c>
      <c r="R5748" s="2" t="s">
        <v>1280</v>
      </c>
      <c r="S5748" s="2" t="s">
        <v>578</v>
      </c>
    </row>
    <row r="5749" spans="1:19" x14ac:dyDescent="0.35">
      <c r="A5749">
        <v>50055</v>
      </c>
      <c r="B5749" s="1">
        <v>41200</v>
      </c>
      <c r="C5749" s="1">
        <v>41202</v>
      </c>
      <c r="D5749" s="2" t="s">
        <v>49</v>
      </c>
      <c r="E5749" s="2" t="s">
        <v>788</v>
      </c>
      <c r="F5749" s="2" t="s">
        <v>21</v>
      </c>
      <c r="G5749" s="2" t="s">
        <v>47</v>
      </c>
      <c r="H5749">
        <v>11</v>
      </c>
      <c r="I5749">
        <v>6.68</v>
      </c>
      <c r="J5749">
        <v>75.790000000000006</v>
      </c>
      <c r="K5749">
        <v>0.09</v>
      </c>
      <c r="L5749">
        <v>4.91</v>
      </c>
      <c r="M5749" s="2" t="s">
        <v>23</v>
      </c>
      <c r="N5749">
        <v>-18.77</v>
      </c>
      <c r="O5749">
        <v>-0.24765800237498348</v>
      </c>
      <c r="P5749">
        <v>0.37</v>
      </c>
      <c r="Q5749" s="2" t="s">
        <v>24</v>
      </c>
      <c r="R5749" s="2" t="s">
        <v>1280</v>
      </c>
      <c r="S5749" s="2" t="s">
        <v>578</v>
      </c>
    </row>
    <row r="5750" spans="1:19" x14ac:dyDescent="0.35">
      <c r="A5750">
        <v>51360</v>
      </c>
      <c r="B5750" s="1">
        <v>40714</v>
      </c>
      <c r="C5750" s="1">
        <v>40716</v>
      </c>
      <c r="D5750" s="2" t="s">
        <v>49</v>
      </c>
      <c r="E5750" s="2" t="s">
        <v>1106</v>
      </c>
      <c r="F5750" s="2" t="s">
        <v>21</v>
      </c>
      <c r="G5750" s="2" t="s">
        <v>67</v>
      </c>
      <c r="H5750">
        <v>12</v>
      </c>
      <c r="I5750">
        <v>3.69</v>
      </c>
      <c r="J5750">
        <v>46.55</v>
      </c>
      <c r="K5750">
        <v>0</v>
      </c>
      <c r="L5750">
        <v>0.5</v>
      </c>
      <c r="M5750" s="2" t="s">
        <v>23</v>
      </c>
      <c r="N5750">
        <v>16.34</v>
      </c>
      <c r="O5750">
        <v>0.35102040816326535</v>
      </c>
      <c r="P5750">
        <v>0.38</v>
      </c>
      <c r="Q5750" s="2" t="s">
        <v>30</v>
      </c>
      <c r="R5750" s="2" t="s">
        <v>1280</v>
      </c>
      <c r="S5750" s="2" t="s">
        <v>578</v>
      </c>
    </row>
    <row r="5751" spans="1:19" x14ac:dyDescent="0.35">
      <c r="A5751">
        <v>52672</v>
      </c>
      <c r="B5751" s="1">
        <v>40551</v>
      </c>
      <c r="C5751" s="1">
        <v>40556</v>
      </c>
      <c r="D5751" s="2" t="s">
        <v>19</v>
      </c>
      <c r="E5751" s="2" t="s">
        <v>319</v>
      </c>
      <c r="F5751" s="2" t="s">
        <v>34</v>
      </c>
      <c r="G5751" s="2" t="s">
        <v>35</v>
      </c>
      <c r="H5751">
        <v>29</v>
      </c>
      <c r="I5751">
        <v>65.989999999999995</v>
      </c>
      <c r="J5751">
        <v>1499.5274999999999</v>
      </c>
      <c r="K5751">
        <v>0.09</v>
      </c>
      <c r="L5751">
        <v>5.26</v>
      </c>
      <c r="M5751" s="2" t="s">
        <v>23</v>
      </c>
      <c r="N5751">
        <v>188.98</v>
      </c>
      <c r="O5751">
        <v>0.12602636497163272</v>
      </c>
      <c r="P5751">
        <v>0.56000000000000005</v>
      </c>
      <c r="Q5751" s="2" t="s">
        <v>48</v>
      </c>
      <c r="R5751" s="2" t="s">
        <v>1280</v>
      </c>
      <c r="S5751" s="2" t="s">
        <v>578</v>
      </c>
    </row>
    <row r="5752" spans="1:19" x14ac:dyDescent="0.35">
      <c r="A5752">
        <v>52867</v>
      </c>
      <c r="B5752" s="1">
        <v>40038</v>
      </c>
      <c r="C5752" s="1">
        <v>40039</v>
      </c>
      <c r="D5752" s="2" t="s">
        <v>26</v>
      </c>
      <c r="E5752" s="2" t="s">
        <v>360</v>
      </c>
      <c r="F5752" s="2" t="s">
        <v>40</v>
      </c>
      <c r="G5752" s="2" t="s">
        <v>63</v>
      </c>
      <c r="H5752">
        <v>15</v>
      </c>
      <c r="I5752">
        <v>124.49</v>
      </c>
      <c r="J5752">
        <v>1917.61</v>
      </c>
      <c r="K5752">
        <v>0.03</v>
      </c>
      <c r="L5752">
        <v>51.94</v>
      </c>
      <c r="M5752" s="2" t="s">
        <v>29</v>
      </c>
      <c r="N5752">
        <v>-286.89999999999998</v>
      </c>
      <c r="O5752">
        <v>-0.14961332074822303</v>
      </c>
      <c r="P5752">
        <v>0.63</v>
      </c>
      <c r="Q5752" s="2" t="s">
        <v>30</v>
      </c>
      <c r="R5752" s="2" t="s">
        <v>1280</v>
      </c>
      <c r="S5752" s="2" t="s">
        <v>578</v>
      </c>
    </row>
    <row r="5753" spans="1:19" x14ac:dyDescent="0.35">
      <c r="A5753">
        <v>54176</v>
      </c>
      <c r="B5753" s="1">
        <v>40721</v>
      </c>
      <c r="C5753" s="1">
        <v>40722</v>
      </c>
      <c r="D5753" s="2" t="s">
        <v>37</v>
      </c>
      <c r="E5753" s="2" t="s">
        <v>699</v>
      </c>
      <c r="F5753" s="2" t="s">
        <v>34</v>
      </c>
      <c r="G5753" s="2" t="s">
        <v>54</v>
      </c>
      <c r="H5753">
        <v>33</v>
      </c>
      <c r="I5753">
        <v>73.98</v>
      </c>
      <c r="J5753">
        <v>2492.9699999999998</v>
      </c>
      <c r="K5753">
        <v>0.06</v>
      </c>
      <c r="L5753">
        <v>14.52</v>
      </c>
      <c r="M5753" s="2" t="s">
        <v>23</v>
      </c>
      <c r="N5753">
        <v>131.02000000000001</v>
      </c>
      <c r="O5753">
        <v>5.2555786872686E-2</v>
      </c>
      <c r="P5753">
        <v>0.65</v>
      </c>
      <c r="Q5753" s="2" t="s">
        <v>30</v>
      </c>
      <c r="R5753" s="2" t="s">
        <v>1280</v>
      </c>
      <c r="S5753" s="2" t="s">
        <v>578</v>
      </c>
    </row>
    <row r="5754" spans="1:19" x14ac:dyDescent="0.35">
      <c r="A5754">
        <v>55171</v>
      </c>
      <c r="B5754" s="1">
        <v>41208</v>
      </c>
      <c r="C5754" s="1">
        <v>41209</v>
      </c>
      <c r="D5754" s="2" t="s">
        <v>26</v>
      </c>
      <c r="E5754" s="2" t="s">
        <v>562</v>
      </c>
      <c r="F5754" s="2" t="s">
        <v>34</v>
      </c>
      <c r="G5754" s="2" t="s">
        <v>54</v>
      </c>
      <c r="H5754">
        <v>29</v>
      </c>
      <c r="I5754">
        <v>19.98</v>
      </c>
      <c r="J5754">
        <v>575.89</v>
      </c>
      <c r="K5754">
        <v>0.06</v>
      </c>
      <c r="L5754">
        <v>4</v>
      </c>
      <c r="M5754" s="2" t="s">
        <v>23</v>
      </c>
      <c r="N5754">
        <v>-14.04</v>
      </c>
      <c r="O5754">
        <v>-2.4379655837052212E-2</v>
      </c>
      <c r="P5754">
        <v>0.68</v>
      </c>
      <c r="Q5754" s="2" t="s">
        <v>48</v>
      </c>
      <c r="R5754" s="2" t="s">
        <v>1280</v>
      </c>
      <c r="S5754" s="2" t="s">
        <v>578</v>
      </c>
    </row>
    <row r="5755" spans="1:19" x14ac:dyDescent="0.35">
      <c r="A5755">
        <v>55171</v>
      </c>
      <c r="B5755" s="1">
        <v>41208</v>
      </c>
      <c r="C5755" s="1">
        <v>41208</v>
      </c>
      <c r="D5755" s="2" t="s">
        <v>26</v>
      </c>
      <c r="E5755" s="2" t="s">
        <v>645</v>
      </c>
      <c r="F5755" s="2" t="s">
        <v>21</v>
      </c>
      <c r="G5755" s="2" t="s">
        <v>47</v>
      </c>
      <c r="H5755">
        <v>43</v>
      </c>
      <c r="I5755">
        <v>5.78</v>
      </c>
      <c r="J5755">
        <v>260.60000000000002</v>
      </c>
      <c r="K5755">
        <v>0.05</v>
      </c>
      <c r="L5755">
        <v>7.96</v>
      </c>
      <c r="M5755" s="2" t="s">
        <v>23</v>
      </c>
      <c r="N5755">
        <v>-182.71</v>
      </c>
      <c r="O5755">
        <v>-0.70111281657712965</v>
      </c>
      <c r="P5755">
        <v>0.36</v>
      </c>
      <c r="Q5755" s="2" t="s">
        <v>48</v>
      </c>
      <c r="R5755" s="2" t="s">
        <v>1280</v>
      </c>
      <c r="S5755" s="2" t="s">
        <v>578</v>
      </c>
    </row>
    <row r="5756" spans="1:19" x14ac:dyDescent="0.35">
      <c r="A5756">
        <v>55683</v>
      </c>
      <c r="B5756" s="1">
        <v>41105</v>
      </c>
      <c r="C5756" s="1">
        <v>41107</v>
      </c>
      <c r="D5756" s="2" t="s">
        <v>26</v>
      </c>
      <c r="E5756" s="2" t="s">
        <v>392</v>
      </c>
      <c r="F5756" s="2" t="s">
        <v>21</v>
      </c>
      <c r="G5756" s="2" t="s">
        <v>52</v>
      </c>
      <c r="H5756">
        <v>50</v>
      </c>
      <c r="I5756">
        <v>3.29</v>
      </c>
      <c r="J5756">
        <v>172.23</v>
      </c>
      <c r="K5756">
        <v>0.02</v>
      </c>
      <c r="L5756">
        <v>1.35</v>
      </c>
      <c r="M5756" s="2" t="s">
        <v>23</v>
      </c>
      <c r="N5756">
        <v>32.35</v>
      </c>
      <c r="O5756">
        <v>0.18783022702200547</v>
      </c>
      <c r="P5756">
        <v>0.4</v>
      </c>
      <c r="Q5756" s="2" t="s">
        <v>24</v>
      </c>
      <c r="R5756" s="2" t="s">
        <v>1280</v>
      </c>
      <c r="S5756" s="2" t="s">
        <v>578</v>
      </c>
    </row>
    <row r="5757" spans="1:19" x14ac:dyDescent="0.35">
      <c r="A5757">
        <v>58147</v>
      </c>
      <c r="B5757" s="1">
        <v>39951</v>
      </c>
      <c r="C5757" s="1">
        <v>39951</v>
      </c>
      <c r="D5757" s="2" t="s">
        <v>26</v>
      </c>
      <c r="E5757" s="2" t="s">
        <v>1224</v>
      </c>
      <c r="F5757" s="2" t="s">
        <v>21</v>
      </c>
      <c r="G5757" s="2" t="s">
        <v>28</v>
      </c>
      <c r="H5757">
        <v>41</v>
      </c>
      <c r="I5757">
        <v>10.98</v>
      </c>
      <c r="J5757">
        <v>470.74</v>
      </c>
      <c r="K5757">
        <v>0.04</v>
      </c>
      <c r="L5757">
        <v>3.99</v>
      </c>
      <c r="M5757" s="2" t="s">
        <v>23</v>
      </c>
      <c r="N5757">
        <v>24.09</v>
      </c>
      <c r="O5757">
        <v>5.1174746144368441E-2</v>
      </c>
      <c r="P5757">
        <v>0.57999999999999996</v>
      </c>
      <c r="Q5757" s="2" t="s">
        <v>24</v>
      </c>
      <c r="R5757" s="2" t="s">
        <v>1280</v>
      </c>
      <c r="S5757" s="2" t="s">
        <v>578</v>
      </c>
    </row>
    <row r="5758" spans="1:19" x14ac:dyDescent="0.35">
      <c r="A5758">
        <v>58784</v>
      </c>
      <c r="B5758" s="1">
        <v>39831</v>
      </c>
      <c r="C5758" s="1">
        <v>39832</v>
      </c>
      <c r="D5758" s="2" t="s">
        <v>49</v>
      </c>
      <c r="E5758" s="2" t="s">
        <v>241</v>
      </c>
      <c r="F5758" s="2" t="s">
        <v>21</v>
      </c>
      <c r="G5758" s="2" t="s">
        <v>58</v>
      </c>
      <c r="H5758">
        <v>12</v>
      </c>
      <c r="I5758">
        <v>11.58</v>
      </c>
      <c r="J5758">
        <v>141.9</v>
      </c>
      <c r="K5758">
        <v>0.02</v>
      </c>
      <c r="L5758">
        <v>5.72</v>
      </c>
      <c r="M5758" s="2" t="s">
        <v>23</v>
      </c>
      <c r="N5758">
        <v>1.46</v>
      </c>
      <c r="O5758">
        <v>1.0288935870331219E-2</v>
      </c>
      <c r="P5758">
        <v>0.35</v>
      </c>
      <c r="Q5758" s="2" t="s">
        <v>36</v>
      </c>
      <c r="R5758" s="2" t="s">
        <v>1280</v>
      </c>
      <c r="S5758" s="2" t="s">
        <v>578</v>
      </c>
    </row>
    <row r="5759" spans="1:19" x14ac:dyDescent="0.35">
      <c r="A5759">
        <v>58784</v>
      </c>
      <c r="B5759" s="1">
        <v>39831</v>
      </c>
      <c r="C5759" s="1">
        <v>39831</v>
      </c>
      <c r="D5759" s="2" t="s">
        <v>49</v>
      </c>
      <c r="E5759" s="2" t="s">
        <v>135</v>
      </c>
      <c r="F5759" s="2" t="s">
        <v>21</v>
      </c>
      <c r="G5759" s="2" t="s">
        <v>47</v>
      </c>
      <c r="H5759">
        <v>29</v>
      </c>
      <c r="I5759">
        <v>48.91</v>
      </c>
      <c r="J5759">
        <v>1379.1</v>
      </c>
      <c r="K5759">
        <v>0.06</v>
      </c>
      <c r="L5759">
        <v>5.81</v>
      </c>
      <c r="M5759" s="2" t="s">
        <v>23</v>
      </c>
      <c r="N5759">
        <v>573.79999999999995</v>
      </c>
      <c r="O5759">
        <v>0.41606845043869189</v>
      </c>
      <c r="P5759">
        <v>0.38</v>
      </c>
      <c r="Q5759" s="2" t="s">
        <v>36</v>
      </c>
      <c r="R5759" s="2" t="s">
        <v>1280</v>
      </c>
      <c r="S5759" s="2" t="s">
        <v>578</v>
      </c>
    </row>
    <row r="5760" spans="1:19" x14ac:dyDescent="0.35">
      <c r="A5760">
        <v>58784</v>
      </c>
      <c r="B5760" s="1">
        <v>39831</v>
      </c>
      <c r="C5760" s="1">
        <v>39832</v>
      </c>
      <c r="D5760" s="2" t="s">
        <v>49</v>
      </c>
      <c r="E5760" s="2" t="s">
        <v>312</v>
      </c>
      <c r="F5760" s="2" t="s">
        <v>21</v>
      </c>
      <c r="G5760" s="2" t="s">
        <v>22</v>
      </c>
      <c r="H5760">
        <v>17</v>
      </c>
      <c r="I5760">
        <v>15.51</v>
      </c>
      <c r="J5760">
        <v>278.76</v>
      </c>
      <c r="K5760">
        <v>0.02</v>
      </c>
      <c r="L5760">
        <v>17.78</v>
      </c>
      <c r="M5760" s="2" t="s">
        <v>23</v>
      </c>
      <c r="N5760">
        <v>-210.09</v>
      </c>
      <c r="O5760">
        <v>-0.75365906155832973</v>
      </c>
      <c r="P5760">
        <v>0.59</v>
      </c>
      <c r="Q5760" s="2" t="s">
        <v>36</v>
      </c>
      <c r="R5760" s="2" t="s">
        <v>1280</v>
      </c>
      <c r="S5760" s="2" t="s">
        <v>578</v>
      </c>
    </row>
    <row r="5761" spans="1:19" x14ac:dyDescent="0.35">
      <c r="A5761">
        <v>59456</v>
      </c>
      <c r="B5761" s="1">
        <v>40916</v>
      </c>
      <c r="C5761" s="1">
        <v>40916</v>
      </c>
      <c r="D5761" s="2" t="s">
        <v>19</v>
      </c>
      <c r="E5761" s="2" t="s">
        <v>93</v>
      </c>
      <c r="F5761" s="2" t="s">
        <v>21</v>
      </c>
      <c r="G5761" s="2" t="s">
        <v>28</v>
      </c>
      <c r="H5761">
        <v>30</v>
      </c>
      <c r="I5761">
        <v>4.4800000000000004</v>
      </c>
      <c r="J5761">
        <v>182.92</v>
      </c>
      <c r="K5761">
        <v>0.06</v>
      </c>
      <c r="L5761">
        <v>49</v>
      </c>
      <c r="M5761" s="2" t="s">
        <v>23</v>
      </c>
      <c r="N5761">
        <v>-1367.72</v>
      </c>
      <c r="O5761">
        <v>-7.4771484802099284</v>
      </c>
      <c r="P5761">
        <v>0.6</v>
      </c>
      <c r="Q5761" s="2" t="s">
        <v>48</v>
      </c>
      <c r="R5761" s="2" t="s">
        <v>1280</v>
      </c>
      <c r="S5761" s="2" t="s">
        <v>578</v>
      </c>
    </row>
    <row r="5762" spans="1:19" x14ac:dyDescent="0.35">
      <c r="A5762">
        <v>59591</v>
      </c>
      <c r="B5762" s="1">
        <v>40095</v>
      </c>
      <c r="C5762" s="1">
        <v>40096</v>
      </c>
      <c r="D5762" s="2" t="s">
        <v>37</v>
      </c>
      <c r="E5762" s="2" t="s">
        <v>763</v>
      </c>
      <c r="F5762" s="2" t="s">
        <v>34</v>
      </c>
      <c r="G5762" s="2" t="s">
        <v>158</v>
      </c>
      <c r="H5762">
        <v>34</v>
      </c>
      <c r="I5762">
        <v>100.97</v>
      </c>
      <c r="J5762">
        <v>3361.84</v>
      </c>
      <c r="K5762">
        <v>0.08</v>
      </c>
      <c r="L5762">
        <v>14</v>
      </c>
      <c r="M5762" s="2" t="s">
        <v>29</v>
      </c>
      <c r="N5762">
        <v>1211.76</v>
      </c>
      <c r="O5762">
        <v>0.36044547033767221</v>
      </c>
      <c r="P5762">
        <v>0.37</v>
      </c>
      <c r="Q5762" s="2" t="s">
        <v>48</v>
      </c>
      <c r="R5762" s="2" t="s">
        <v>1280</v>
      </c>
      <c r="S5762" s="2" t="s">
        <v>578</v>
      </c>
    </row>
    <row r="5763" spans="1:19" x14ac:dyDescent="0.35">
      <c r="A5763">
        <v>59591</v>
      </c>
      <c r="B5763" s="1">
        <v>40095</v>
      </c>
      <c r="C5763" s="1">
        <v>40097</v>
      </c>
      <c r="D5763" s="2" t="s">
        <v>37</v>
      </c>
      <c r="E5763" s="2" t="s">
        <v>1294</v>
      </c>
      <c r="F5763" s="2" t="s">
        <v>21</v>
      </c>
      <c r="G5763" s="2" t="s">
        <v>47</v>
      </c>
      <c r="H5763">
        <v>29</v>
      </c>
      <c r="I5763">
        <v>6.48</v>
      </c>
      <c r="J5763">
        <v>195.82</v>
      </c>
      <c r="K5763">
        <v>7.0000000000000007E-2</v>
      </c>
      <c r="L5763">
        <v>7.07</v>
      </c>
      <c r="M5763" s="2" t="s">
        <v>23</v>
      </c>
      <c r="N5763">
        <v>-91.7</v>
      </c>
      <c r="O5763">
        <v>-0.46828720253293843</v>
      </c>
      <c r="P5763">
        <v>0.37</v>
      </c>
      <c r="Q5763" s="2" t="s">
        <v>48</v>
      </c>
      <c r="R5763" s="2" t="s">
        <v>1280</v>
      </c>
      <c r="S5763" s="2" t="s">
        <v>578</v>
      </c>
    </row>
    <row r="5764" spans="1:19" x14ac:dyDescent="0.35">
      <c r="A5764">
        <v>59879</v>
      </c>
      <c r="B5764" s="1">
        <v>39881</v>
      </c>
      <c r="C5764" s="1">
        <v>39883</v>
      </c>
      <c r="D5764" s="2" t="s">
        <v>37</v>
      </c>
      <c r="E5764" s="2" t="s">
        <v>345</v>
      </c>
      <c r="F5764" s="2" t="s">
        <v>34</v>
      </c>
      <c r="G5764" s="2" t="s">
        <v>35</v>
      </c>
      <c r="H5764">
        <v>33</v>
      </c>
      <c r="I5764">
        <v>35.99</v>
      </c>
      <c r="J5764">
        <v>987.3175</v>
      </c>
      <c r="K5764">
        <v>0.04</v>
      </c>
      <c r="L5764">
        <v>3.3</v>
      </c>
      <c r="M5764" s="2" t="s">
        <v>45</v>
      </c>
      <c r="N5764">
        <v>368.56</v>
      </c>
      <c r="O5764">
        <v>0.37329430502346006</v>
      </c>
      <c r="P5764">
        <v>0.39</v>
      </c>
      <c r="Q5764" s="2" t="s">
        <v>36</v>
      </c>
      <c r="R5764" s="2" t="s">
        <v>1280</v>
      </c>
      <c r="S5764" s="2" t="s">
        <v>578</v>
      </c>
    </row>
    <row r="5765" spans="1:19" x14ac:dyDescent="0.35">
      <c r="A5765">
        <v>32</v>
      </c>
      <c r="B5765" s="1">
        <v>40739</v>
      </c>
      <c r="C5765" s="1">
        <v>40740</v>
      </c>
      <c r="D5765" s="2" t="s">
        <v>26</v>
      </c>
      <c r="E5765" s="2" t="s">
        <v>266</v>
      </c>
      <c r="F5765" s="2" t="s">
        <v>34</v>
      </c>
      <c r="G5765" s="2" t="s">
        <v>54</v>
      </c>
      <c r="H5765">
        <v>15</v>
      </c>
      <c r="I5765">
        <v>8.4600000000000009</v>
      </c>
      <c r="J5765">
        <v>140.56</v>
      </c>
      <c r="K5765">
        <v>0.04</v>
      </c>
      <c r="L5765">
        <v>8.99</v>
      </c>
      <c r="M5765" s="2" t="s">
        <v>23</v>
      </c>
      <c r="N5765">
        <v>-128.38</v>
      </c>
      <c r="O5765">
        <v>-0.9133466135458167</v>
      </c>
      <c r="P5765">
        <v>0.79</v>
      </c>
      <c r="Q5765" s="2" t="s">
        <v>36</v>
      </c>
      <c r="R5765" s="2" t="s">
        <v>1280</v>
      </c>
      <c r="S5765" s="2" t="s">
        <v>578</v>
      </c>
    </row>
    <row r="5766" spans="1:19" x14ac:dyDescent="0.35">
      <c r="A5766">
        <v>69</v>
      </c>
      <c r="B5766" s="1">
        <v>39967</v>
      </c>
      <c r="C5766" s="1">
        <v>39969</v>
      </c>
      <c r="D5766" s="2" t="s">
        <v>37</v>
      </c>
      <c r="E5766" s="2" t="s">
        <v>675</v>
      </c>
      <c r="F5766" s="2" t="s">
        <v>40</v>
      </c>
      <c r="G5766" s="2" t="s">
        <v>41</v>
      </c>
      <c r="H5766">
        <v>42</v>
      </c>
      <c r="I5766">
        <v>30.93</v>
      </c>
      <c r="J5766">
        <v>1186.06</v>
      </c>
      <c r="K5766">
        <v>0.09</v>
      </c>
      <c r="L5766">
        <v>3.92</v>
      </c>
      <c r="M5766" s="2" t="s">
        <v>23</v>
      </c>
      <c r="N5766">
        <v>511.69</v>
      </c>
      <c r="O5766">
        <v>0.43141999561573613</v>
      </c>
      <c r="P5766">
        <v>0.44</v>
      </c>
      <c r="Q5766" s="2" t="s">
        <v>36</v>
      </c>
      <c r="R5766" s="2" t="s">
        <v>1280</v>
      </c>
      <c r="S5766" s="2" t="s">
        <v>578</v>
      </c>
    </row>
    <row r="5767" spans="1:19" x14ac:dyDescent="0.35">
      <c r="A5767">
        <v>69</v>
      </c>
      <c r="B5767" s="1">
        <v>39967</v>
      </c>
      <c r="C5767" s="1">
        <v>39969</v>
      </c>
      <c r="D5767" s="2" t="s">
        <v>37</v>
      </c>
      <c r="E5767" s="2" t="s">
        <v>1287</v>
      </c>
      <c r="F5767" s="2" t="s">
        <v>21</v>
      </c>
      <c r="G5767" s="2" t="s">
        <v>72</v>
      </c>
      <c r="H5767">
        <v>28</v>
      </c>
      <c r="I5767">
        <v>1.68</v>
      </c>
      <c r="J5767">
        <v>51.53</v>
      </c>
      <c r="K5767">
        <v>0.03</v>
      </c>
      <c r="L5767">
        <v>0.7</v>
      </c>
      <c r="M5767" s="2" t="s">
        <v>45</v>
      </c>
      <c r="N5767">
        <v>0.35</v>
      </c>
      <c r="O5767">
        <v>6.7921599068503776E-3</v>
      </c>
      <c r="P5767">
        <v>0.6</v>
      </c>
      <c r="Q5767" s="2" t="s">
        <v>36</v>
      </c>
      <c r="R5767" s="2" t="s">
        <v>1280</v>
      </c>
      <c r="S5767" s="2" t="s">
        <v>578</v>
      </c>
    </row>
    <row r="5768" spans="1:19" x14ac:dyDescent="0.35">
      <c r="A5768">
        <v>324</v>
      </c>
      <c r="B5768" s="1">
        <v>40987</v>
      </c>
      <c r="C5768" s="1">
        <v>40989</v>
      </c>
      <c r="D5768" s="2" t="s">
        <v>59</v>
      </c>
      <c r="E5768" s="2" t="s">
        <v>276</v>
      </c>
      <c r="F5768" s="2" t="s">
        <v>34</v>
      </c>
      <c r="G5768" s="2" t="s">
        <v>35</v>
      </c>
      <c r="H5768">
        <v>25</v>
      </c>
      <c r="I5768">
        <v>179.99</v>
      </c>
      <c r="J5768">
        <v>3872.634</v>
      </c>
      <c r="K5768">
        <v>0.02</v>
      </c>
      <c r="L5768">
        <v>13.99</v>
      </c>
      <c r="M5768" s="2" t="s">
        <v>23</v>
      </c>
      <c r="N5768">
        <v>667.33</v>
      </c>
      <c r="O5768">
        <v>0.17231940844396865</v>
      </c>
      <c r="P5768">
        <v>0.56999999999999995</v>
      </c>
      <c r="Q5768" s="2" t="s">
        <v>24</v>
      </c>
      <c r="R5768" s="2" t="s">
        <v>1280</v>
      </c>
      <c r="S5768" s="2" t="s">
        <v>578</v>
      </c>
    </row>
    <row r="5769" spans="1:19" x14ac:dyDescent="0.35">
      <c r="A5769">
        <v>1317</v>
      </c>
      <c r="B5769" s="1">
        <v>40681</v>
      </c>
      <c r="C5769" s="1">
        <v>40683</v>
      </c>
      <c r="D5769" s="2" t="s">
        <v>26</v>
      </c>
      <c r="E5769" s="2" t="s">
        <v>1033</v>
      </c>
      <c r="F5769" s="2" t="s">
        <v>21</v>
      </c>
      <c r="G5769" s="2" t="s">
        <v>32</v>
      </c>
      <c r="H5769">
        <v>44</v>
      </c>
      <c r="I5769">
        <v>11.7</v>
      </c>
      <c r="J5769">
        <v>523.41999999999996</v>
      </c>
      <c r="K5769">
        <v>0.06</v>
      </c>
      <c r="L5769">
        <v>5.63</v>
      </c>
      <c r="M5769" s="2" t="s">
        <v>23</v>
      </c>
      <c r="N5769">
        <v>39.42</v>
      </c>
      <c r="O5769">
        <v>7.5312368652325101E-2</v>
      </c>
      <c r="P5769">
        <v>0.4</v>
      </c>
      <c r="Q5769" s="2" t="s">
        <v>30</v>
      </c>
      <c r="R5769" s="2" t="s">
        <v>1280</v>
      </c>
      <c r="S5769" s="2" t="s">
        <v>578</v>
      </c>
    </row>
    <row r="5770" spans="1:19" x14ac:dyDescent="0.35">
      <c r="A5770">
        <v>1317</v>
      </c>
      <c r="B5770" s="1">
        <v>40681</v>
      </c>
      <c r="C5770" s="1">
        <v>40682</v>
      </c>
      <c r="D5770" s="2" t="s">
        <v>26</v>
      </c>
      <c r="E5770" s="2" t="s">
        <v>938</v>
      </c>
      <c r="F5770" s="2" t="s">
        <v>21</v>
      </c>
      <c r="G5770" s="2" t="s">
        <v>47</v>
      </c>
      <c r="H5770">
        <v>40</v>
      </c>
      <c r="I5770">
        <v>4.9800000000000004</v>
      </c>
      <c r="J5770">
        <v>192.54</v>
      </c>
      <c r="K5770">
        <v>0.08</v>
      </c>
      <c r="L5770">
        <v>7.44</v>
      </c>
      <c r="M5770" s="2" t="s">
        <v>23</v>
      </c>
      <c r="N5770">
        <v>-186.73</v>
      </c>
      <c r="O5770">
        <v>-0.96982445206190915</v>
      </c>
      <c r="P5770">
        <v>0.36</v>
      </c>
      <c r="Q5770" s="2" t="s">
        <v>30</v>
      </c>
      <c r="R5770" s="2" t="s">
        <v>1280</v>
      </c>
      <c r="S5770" s="2" t="s">
        <v>578</v>
      </c>
    </row>
    <row r="5771" spans="1:19" x14ac:dyDescent="0.35">
      <c r="A5771">
        <v>1317</v>
      </c>
      <c r="B5771" s="1">
        <v>40681</v>
      </c>
      <c r="C5771" s="1">
        <v>40683</v>
      </c>
      <c r="D5771" s="2" t="s">
        <v>26</v>
      </c>
      <c r="E5771" s="2" t="s">
        <v>1187</v>
      </c>
      <c r="F5771" s="2" t="s">
        <v>21</v>
      </c>
      <c r="G5771" s="2" t="s">
        <v>47</v>
      </c>
      <c r="H5771">
        <v>29</v>
      </c>
      <c r="I5771">
        <v>5.28</v>
      </c>
      <c r="J5771">
        <v>156.69999999999999</v>
      </c>
      <c r="K5771">
        <v>0.06</v>
      </c>
      <c r="L5771">
        <v>5.57</v>
      </c>
      <c r="M5771" s="2" t="s">
        <v>23</v>
      </c>
      <c r="N5771">
        <v>-76.64</v>
      </c>
      <c r="O5771">
        <v>-0.48908742820676454</v>
      </c>
      <c r="P5771">
        <v>0.4</v>
      </c>
      <c r="Q5771" s="2" t="s">
        <v>30</v>
      </c>
      <c r="R5771" s="2" t="s">
        <v>1280</v>
      </c>
      <c r="S5771" s="2" t="s">
        <v>578</v>
      </c>
    </row>
    <row r="5772" spans="1:19" x14ac:dyDescent="0.35">
      <c r="A5772">
        <v>1604</v>
      </c>
      <c r="B5772" s="1">
        <v>40375</v>
      </c>
      <c r="C5772" s="1">
        <v>40375</v>
      </c>
      <c r="D5772" s="2" t="s">
        <v>19</v>
      </c>
      <c r="E5772" s="2" t="s">
        <v>834</v>
      </c>
      <c r="F5772" s="2" t="s">
        <v>40</v>
      </c>
      <c r="G5772" s="2" t="s">
        <v>41</v>
      </c>
      <c r="H5772">
        <v>47</v>
      </c>
      <c r="I5772">
        <v>12.64</v>
      </c>
      <c r="J5772">
        <v>622.82000000000005</v>
      </c>
      <c r="K5772">
        <v>0</v>
      </c>
      <c r="L5772">
        <v>4.9800000000000004</v>
      </c>
      <c r="M5772" s="2" t="s">
        <v>23</v>
      </c>
      <c r="N5772">
        <v>128.88</v>
      </c>
      <c r="O5772">
        <v>0.20692977104139235</v>
      </c>
      <c r="P5772">
        <v>0.48</v>
      </c>
      <c r="Q5772" s="2" t="s">
        <v>30</v>
      </c>
      <c r="R5772" s="2" t="s">
        <v>1280</v>
      </c>
      <c r="S5772" s="2" t="s">
        <v>578</v>
      </c>
    </row>
    <row r="5773" spans="1:19" x14ac:dyDescent="0.35">
      <c r="A5773">
        <v>2144</v>
      </c>
      <c r="B5773" s="1">
        <v>39900</v>
      </c>
      <c r="C5773" s="1">
        <v>39900</v>
      </c>
      <c r="D5773" s="2" t="s">
        <v>49</v>
      </c>
      <c r="E5773" s="2" t="s">
        <v>661</v>
      </c>
      <c r="F5773" s="2" t="s">
        <v>34</v>
      </c>
      <c r="G5773" s="2" t="s">
        <v>35</v>
      </c>
      <c r="H5773">
        <v>40</v>
      </c>
      <c r="I5773">
        <v>175.99</v>
      </c>
      <c r="J5773">
        <v>5945.3675000000003</v>
      </c>
      <c r="K5773">
        <v>0.08</v>
      </c>
      <c r="L5773">
        <v>4.99</v>
      </c>
      <c r="M5773" s="2" t="s">
        <v>23</v>
      </c>
      <c r="N5773">
        <v>1585.48</v>
      </c>
      <c r="O5773">
        <v>0.26667485231148452</v>
      </c>
      <c r="P5773">
        <v>0.59</v>
      </c>
      <c r="Q5773" s="2" t="s">
        <v>36</v>
      </c>
      <c r="R5773" s="2" t="s">
        <v>1280</v>
      </c>
      <c r="S5773" s="2" t="s">
        <v>578</v>
      </c>
    </row>
    <row r="5774" spans="1:19" x14ac:dyDescent="0.35">
      <c r="A5774">
        <v>2757</v>
      </c>
      <c r="B5774" s="1">
        <v>40743</v>
      </c>
      <c r="C5774" s="1">
        <v>40744</v>
      </c>
      <c r="D5774" s="2" t="s">
        <v>26</v>
      </c>
      <c r="E5774" s="2" t="s">
        <v>287</v>
      </c>
      <c r="F5774" s="2" t="s">
        <v>21</v>
      </c>
      <c r="G5774" s="2" t="s">
        <v>108</v>
      </c>
      <c r="H5774">
        <v>42</v>
      </c>
      <c r="I5774">
        <v>12.98</v>
      </c>
      <c r="J5774">
        <v>569.32000000000005</v>
      </c>
      <c r="K5774">
        <v>0.05</v>
      </c>
      <c r="L5774">
        <v>3.14</v>
      </c>
      <c r="M5774" s="2" t="s">
        <v>45</v>
      </c>
      <c r="N5774">
        <v>84.38</v>
      </c>
      <c r="O5774">
        <v>0.14821190191807768</v>
      </c>
      <c r="P5774">
        <v>0.6</v>
      </c>
      <c r="Q5774" s="2" t="s">
        <v>36</v>
      </c>
      <c r="R5774" s="2" t="s">
        <v>1280</v>
      </c>
      <c r="S5774" s="2" t="s">
        <v>578</v>
      </c>
    </row>
    <row r="5775" spans="1:19" x14ac:dyDescent="0.35">
      <c r="A5775">
        <v>3012</v>
      </c>
      <c r="B5775" s="1">
        <v>40302</v>
      </c>
      <c r="C5775" s="1">
        <v>40304</v>
      </c>
      <c r="D5775" s="2" t="s">
        <v>59</v>
      </c>
      <c r="E5775" s="2" t="s">
        <v>1289</v>
      </c>
      <c r="F5775" s="2" t="s">
        <v>21</v>
      </c>
      <c r="G5775" s="2" t="s">
        <v>32</v>
      </c>
      <c r="H5775">
        <v>41</v>
      </c>
      <c r="I5775">
        <v>2.78</v>
      </c>
      <c r="J5775">
        <v>120.03</v>
      </c>
      <c r="K5775">
        <v>0</v>
      </c>
      <c r="L5775">
        <v>1.49</v>
      </c>
      <c r="M5775" s="2" t="s">
        <v>23</v>
      </c>
      <c r="N5775">
        <v>10.5</v>
      </c>
      <c r="O5775">
        <v>8.7478130467383147E-2</v>
      </c>
      <c r="P5775">
        <v>0.36</v>
      </c>
      <c r="Q5775" s="2" t="s">
        <v>36</v>
      </c>
      <c r="R5775" s="2" t="s">
        <v>1280</v>
      </c>
      <c r="S5775" s="2" t="s">
        <v>578</v>
      </c>
    </row>
    <row r="5776" spans="1:19" x14ac:dyDescent="0.35">
      <c r="A5776">
        <v>3169</v>
      </c>
      <c r="B5776" s="1">
        <v>40532</v>
      </c>
      <c r="C5776" s="1">
        <v>40533</v>
      </c>
      <c r="D5776" s="2" t="s">
        <v>49</v>
      </c>
      <c r="E5776" s="2" t="s">
        <v>1196</v>
      </c>
      <c r="F5776" s="2" t="s">
        <v>21</v>
      </c>
      <c r="G5776" s="2" t="s">
        <v>58</v>
      </c>
      <c r="H5776">
        <v>7</v>
      </c>
      <c r="I5776">
        <v>4.42</v>
      </c>
      <c r="J5776">
        <v>35.58</v>
      </c>
      <c r="K5776">
        <v>0.04</v>
      </c>
      <c r="L5776">
        <v>4.99</v>
      </c>
      <c r="M5776" s="2" t="s">
        <v>23</v>
      </c>
      <c r="N5776">
        <v>-19.95</v>
      </c>
      <c r="O5776">
        <v>-0.56070826306914001</v>
      </c>
      <c r="P5776">
        <v>0.38</v>
      </c>
      <c r="Q5776" s="2" t="s">
        <v>36</v>
      </c>
      <c r="R5776" s="2" t="s">
        <v>1280</v>
      </c>
      <c r="S5776" s="2" t="s">
        <v>578</v>
      </c>
    </row>
    <row r="5777" spans="1:19" x14ac:dyDescent="0.35">
      <c r="A5777">
        <v>3331</v>
      </c>
      <c r="B5777" s="1">
        <v>40318</v>
      </c>
      <c r="C5777" s="1">
        <v>40319</v>
      </c>
      <c r="D5777" s="2" t="s">
        <v>26</v>
      </c>
      <c r="E5777" s="2" t="s">
        <v>1060</v>
      </c>
      <c r="F5777" s="2" t="s">
        <v>21</v>
      </c>
      <c r="G5777" s="2" t="s">
        <v>67</v>
      </c>
      <c r="H5777">
        <v>31</v>
      </c>
      <c r="I5777">
        <v>4.91</v>
      </c>
      <c r="J5777">
        <v>153.28</v>
      </c>
      <c r="K5777">
        <v>0.05</v>
      </c>
      <c r="L5777">
        <v>0.5</v>
      </c>
      <c r="M5777" s="2" t="s">
        <v>23</v>
      </c>
      <c r="N5777">
        <v>73.16</v>
      </c>
      <c r="O5777">
        <v>0.47729645093945716</v>
      </c>
      <c r="P5777">
        <v>0.36</v>
      </c>
      <c r="Q5777" s="2" t="s">
        <v>36</v>
      </c>
      <c r="R5777" s="2" t="s">
        <v>1280</v>
      </c>
      <c r="S5777" s="2" t="s">
        <v>578</v>
      </c>
    </row>
    <row r="5778" spans="1:19" x14ac:dyDescent="0.35">
      <c r="A5778">
        <v>3650</v>
      </c>
      <c r="B5778" s="1">
        <v>41056</v>
      </c>
      <c r="C5778" s="1">
        <v>41058</v>
      </c>
      <c r="D5778" s="2" t="s">
        <v>37</v>
      </c>
      <c r="E5778" s="2" t="s">
        <v>390</v>
      </c>
      <c r="F5778" s="2" t="s">
        <v>21</v>
      </c>
      <c r="G5778" s="2" t="s">
        <v>32</v>
      </c>
      <c r="H5778">
        <v>36</v>
      </c>
      <c r="I5778">
        <v>3.58</v>
      </c>
      <c r="J5778">
        <v>139.94999999999999</v>
      </c>
      <c r="K5778">
        <v>0.04</v>
      </c>
      <c r="L5778">
        <v>5.47</v>
      </c>
      <c r="M5778" s="2" t="s">
        <v>45</v>
      </c>
      <c r="N5778">
        <v>-128.59</v>
      </c>
      <c r="O5778">
        <v>-0.91882815291175435</v>
      </c>
      <c r="P5778">
        <v>0.37</v>
      </c>
      <c r="Q5778" s="2" t="s">
        <v>48</v>
      </c>
      <c r="R5778" s="2" t="s">
        <v>1280</v>
      </c>
      <c r="S5778" s="2" t="s">
        <v>578</v>
      </c>
    </row>
    <row r="5779" spans="1:19" x14ac:dyDescent="0.35">
      <c r="A5779">
        <v>3650</v>
      </c>
      <c r="B5779" s="1">
        <v>41056</v>
      </c>
      <c r="C5779" s="1">
        <v>41058</v>
      </c>
      <c r="D5779" s="2" t="s">
        <v>37</v>
      </c>
      <c r="E5779" s="2" t="s">
        <v>250</v>
      </c>
      <c r="F5779" s="2" t="s">
        <v>40</v>
      </c>
      <c r="G5779" s="2" t="s">
        <v>84</v>
      </c>
      <c r="H5779">
        <v>24</v>
      </c>
      <c r="I5779">
        <v>216.6</v>
      </c>
      <c r="J5779">
        <v>5207.5</v>
      </c>
      <c r="K5779">
        <v>0.03</v>
      </c>
      <c r="L5779">
        <v>64.2</v>
      </c>
      <c r="M5779" s="2" t="s">
        <v>29</v>
      </c>
      <c r="N5779">
        <v>166.44</v>
      </c>
      <c r="O5779">
        <v>3.1961593855016804E-2</v>
      </c>
      <c r="P5779">
        <v>0.59</v>
      </c>
      <c r="Q5779" s="2" t="s">
        <v>48</v>
      </c>
      <c r="R5779" s="2" t="s">
        <v>1280</v>
      </c>
      <c r="S5779" s="2" t="s">
        <v>578</v>
      </c>
    </row>
    <row r="5780" spans="1:19" x14ac:dyDescent="0.35">
      <c r="A5780">
        <v>3783</v>
      </c>
      <c r="B5780" s="1">
        <v>40517</v>
      </c>
      <c r="C5780" s="1">
        <v>40517</v>
      </c>
      <c r="D5780" s="2" t="s">
        <v>37</v>
      </c>
      <c r="E5780" s="2" t="s">
        <v>538</v>
      </c>
      <c r="F5780" s="2" t="s">
        <v>34</v>
      </c>
      <c r="G5780" s="2" t="s">
        <v>54</v>
      </c>
      <c r="H5780">
        <v>11</v>
      </c>
      <c r="I5780">
        <v>8.1199999999999992</v>
      </c>
      <c r="J5780">
        <v>92.14</v>
      </c>
      <c r="K5780">
        <v>0.01</v>
      </c>
      <c r="L5780">
        <v>2.83</v>
      </c>
      <c r="M5780" s="2" t="s">
        <v>23</v>
      </c>
      <c r="N5780">
        <v>-40.25</v>
      </c>
      <c r="O5780">
        <v>-0.43683525070544821</v>
      </c>
      <c r="P5780">
        <v>0.77</v>
      </c>
      <c r="Q5780" s="2" t="s">
        <v>36</v>
      </c>
      <c r="R5780" s="2" t="s">
        <v>1280</v>
      </c>
      <c r="S5780" s="2" t="s">
        <v>578</v>
      </c>
    </row>
    <row r="5781" spans="1:19" x14ac:dyDescent="0.35">
      <c r="A5781">
        <v>3783</v>
      </c>
      <c r="B5781" s="1">
        <v>40517</v>
      </c>
      <c r="C5781" s="1">
        <v>40519</v>
      </c>
      <c r="D5781" s="2" t="s">
        <v>37</v>
      </c>
      <c r="E5781" s="2" t="s">
        <v>704</v>
      </c>
      <c r="F5781" s="2" t="s">
        <v>21</v>
      </c>
      <c r="G5781" s="2" t="s">
        <v>47</v>
      </c>
      <c r="H5781">
        <v>40</v>
      </c>
      <c r="I5781">
        <v>6.48</v>
      </c>
      <c r="J5781">
        <v>257.43</v>
      </c>
      <c r="K5781">
        <v>0.05</v>
      </c>
      <c r="L5781">
        <v>8.73</v>
      </c>
      <c r="M5781" s="2" t="s">
        <v>23</v>
      </c>
      <c r="N5781">
        <v>-200.63</v>
      </c>
      <c r="O5781">
        <v>-0.77935749524142484</v>
      </c>
      <c r="P5781">
        <v>0.37</v>
      </c>
      <c r="Q5781" s="2" t="s">
        <v>36</v>
      </c>
      <c r="R5781" s="2" t="s">
        <v>1280</v>
      </c>
      <c r="S5781" s="2" t="s">
        <v>578</v>
      </c>
    </row>
    <row r="5782" spans="1:19" x14ac:dyDescent="0.35">
      <c r="A5782">
        <v>4583</v>
      </c>
      <c r="B5782" s="1">
        <v>40080</v>
      </c>
      <c r="C5782" s="1">
        <v>40082</v>
      </c>
      <c r="D5782" s="2" t="s">
        <v>49</v>
      </c>
      <c r="E5782" s="2" t="s">
        <v>724</v>
      </c>
      <c r="F5782" s="2" t="s">
        <v>40</v>
      </c>
      <c r="G5782" s="2" t="s">
        <v>84</v>
      </c>
      <c r="H5782">
        <v>44</v>
      </c>
      <c r="I5782">
        <v>70.98</v>
      </c>
      <c r="J5782">
        <v>3021.64</v>
      </c>
      <c r="K5782">
        <v>7.0000000000000007E-2</v>
      </c>
      <c r="L5782">
        <v>30</v>
      </c>
      <c r="M5782" s="2" t="s">
        <v>29</v>
      </c>
      <c r="N5782">
        <v>-720.2</v>
      </c>
      <c r="O5782">
        <v>-0.23834738751141765</v>
      </c>
      <c r="P5782">
        <v>0.73</v>
      </c>
      <c r="Q5782" s="2" t="s">
        <v>36</v>
      </c>
      <c r="R5782" s="2" t="s">
        <v>1280</v>
      </c>
      <c r="S5782" s="2" t="s">
        <v>578</v>
      </c>
    </row>
    <row r="5783" spans="1:19" x14ac:dyDescent="0.35">
      <c r="A5783">
        <v>4675</v>
      </c>
      <c r="B5783" s="1">
        <v>40506</v>
      </c>
      <c r="C5783" s="1">
        <v>40508</v>
      </c>
      <c r="D5783" s="2" t="s">
        <v>37</v>
      </c>
      <c r="E5783" s="2" t="s">
        <v>1143</v>
      </c>
      <c r="F5783" s="2" t="s">
        <v>21</v>
      </c>
      <c r="G5783" s="2" t="s">
        <v>72</v>
      </c>
      <c r="H5783">
        <v>4</v>
      </c>
      <c r="I5783">
        <v>3.98</v>
      </c>
      <c r="J5783">
        <v>17.89</v>
      </c>
      <c r="K5783">
        <v>0</v>
      </c>
      <c r="L5783">
        <v>0.7</v>
      </c>
      <c r="M5783" s="2" t="s">
        <v>23</v>
      </c>
      <c r="N5783">
        <v>-1.1499999999999999</v>
      </c>
      <c r="O5783">
        <v>-6.4281721632196753E-2</v>
      </c>
      <c r="P5783">
        <v>0.52</v>
      </c>
      <c r="Q5783" s="2" t="s">
        <v>30</v>
      </c>
      <c r="R5783" s="2" t="s">
        <v>1280</v>
      </c>
      <c r="S5783" s="2" t="s">
        <v>578</v>
      </c>
    </row>
    <row r="5784" spans="1:19" x14ac:dyDescent="0.35">
      <c r="A5784">
        <v>4772</v>
      </c>
      <c r="B5784" s="1">
        <v>40069</v>
      </c>
      <c r="C5784" s="1">
        <v>40070</v>
      </c>
      <c r="D5784" s="2" t="s">
        <v>59</v>
      </c>
      <c r="E5784" s="2" t="s">
        <v>1263</v>
      </c>
      <c r="F5784" s="2" t="s">
        <v>34</v>
      </c>
      <c r="G5784" s="2" t="s">
        <v>35</v>
      </c>
      <c r="H5784">
        <v>28</v>
      </c>
      <c r="I5784">
        <v>65.989999999999995</v>
      </c>
      <c r="J5784">
        <v>1560.617</v>
      </c>
      <c r="K5784">
        <v>0.04</v>
      </c>
      <c r="L5784">
        <v>8.99</v>
      </c>
      <c r="M5784" s="2" t="s">
        <v>23</v>
      </c>
      <c r="N5784">
        <v>214.29</v>
      </c>
      <c r="O5784">
        <v>0.13731107632429995</v>
      </c>
      <c r="P5784">
        <v>0.55000000000000004</v>
      </c>
      <c r="Q5784" s="2" t="s">
        <v>36</v>
      </c>
      <c r="R5784" s="2" t="s">
        <v>1280</v>
      </c>
      <c r="S5784" s="2" t="s">
        <v>578</v>
      </c>
    </row>
    <row r="5785" spans="1:19" x14ac:dyDescent="0.35">
      <c r="A5785">
        <v>5217</v>
      </c>
      <c r="B5785" s="1">
        <v>40828</v>
      </c>
      <c r="C5785" s="1">
        <v>40828</v>
      </c>
      <c r="D5785" s="2" t="s">
        <v>26</v>
      </c>
      <c r="E5785" s="2" t="s">
        <v>587</v>
      </c>
      <c r="F5785" s="2" t="s">
        <v>21</v>
      </c>
      <c r="G5785" s="2" t="s">
        <v>28</v>
      </c>
      <c r="H5785">
        <v>8</v>
      </c>
      <c r="I5785">
        <v>40.98</v>
      </c>
      <c r="J5785">
        <v>339.35</v>
      </c>
      <c r="K5785">
        <v>0.03</v>
      </c>
      <c r="L5785">
        <v>5.33</v>
      </c>
      <c r="M5785" s="2" t="s">
        <v>45</v>
      </c>
      <c r="N5785">
        <v>27.88</v>
      </c>
      <c r="O5785">
        <v>8.2157064977162214E-2</v>
      </c>
      <c r="P5785">
        <v>0.56999999999999995</v>
      </c>
      <c r="Q5785" s="2" t="s">
        <v>48</v>
      </c>
      <c r="R5785" s="2" t="s">
        <v>1280</v>
      </c>
      <c r="S5785" s="2" t="s">
        <v>578</v>
      </c>
    </row>
    <row r="5786" spans="1:19" x14ac:dyDescent="0.35">
      <c r="A5786">
        <v>5217</v>
      </c>
      <c r="B5786" s="1">
        <v>40828</v>
      </c>
      <c r="C5786" s="1">
        <v>40830</v>
      </c>
      <c r="D5786" s="2" t="s">
        <v>26</v>
      </c>
      <c r="E5786" s="2" t="s">
        <v>298</v>
      </c>
      <c r="F5786" s="2" t="s">
        <v>21</v>
      </c>
      <c r="G5786" s="2" t="s">
        <v>67</v>
      </c>
      <c r="H5786">
        <v>11</v>
      </c>
      <c r="I5786">
        <v>3.08</v>
      </c>
      <c r="J5786">
        <v>33.67</v>
      </c>
      <c r="K5786">
        <v>0.09</v>
      </c>
      <c r="L5786">
        <v>0.99</v>
      </c>
      <c r="M5786" s="2" t="s">
        <v>23</v>
      </c>
      <c r="N5786">
        <v>4.08</v>
      </c>
      <c r="O5786">
        <v>0.12117612117612117</v>
      </c>
      <c r="P5786">
        <v>0.37</v>
      </c>
      <c r="Q5786" s="2" t="s">
        <v>48</v>
      </c>
      <c r="R5786" s="2" t="s">
        <v>1280</v>
      </c>
      <c r="S5786" s="2" t="s">
        <v>578</v>
      </c>
    </row>
    <row r="5787" spans="1:19" x14ac:dyDescent="0.35">
      <c r="A5787">
        <v>5765</v>
      </c>
      <c r="B5787" s="1">
        <v>40161</v>
      </c>
      <c r="C5787" s="1">
        <v>40168</v>
      </c>
      <c r="D5787" s="2" t="s">
        <v>19</v>
      </c>
      <c r="E5787" s="2" t="s">
        <v>1125</v>
      </c>
      <c r="F5787" s="2" t="s">
        <v>21</v>
      </c>
      <c r="G5787" s="2" t="s">
        <v>47</v>
      </c>
      <c r="H5787">
        <v>23</v>
      </c>
      <c r="I5787">
        <v>35.44</v>
      </c>
      <c r="J5787">
        <v>849.46</v>
      </c>
      <c r="K5787">
        <v>0.04</v>
      </c>
      <c r="L5787">
        <v>19.989999999999998</v>
      </c>
      <c r="M5787" s="2" t="s">
        <v>23</v>
      </c>
      <c r="N5787">
        <v>9.06</v>
      </c>
      <c r="O5787">
        <v>1.0665599321922162E-2</v>
      </c>
      <c r="P5787">
        <v>0.38</v>
      </c>
      <c r="Q5787" s="2" t="s">
        <v>36</v>
      </c>
      <c r="R5787" s="2" t="s">
        <v>1280</v>
      </c>
      <c r="S5787" s="2" t="s">
        <v>578</v>
      </c>
    </row>
    <row r="5788" spans="1:19" x14ac:dyDescent="0.35">
      <c r="A5788">
        <v>6339</v>
      </c>
      <c r="B5788" s="1">
        <v>41254</v>
      </c>
      <c r="C5788" s="1">
        <v>41255</v>
      </c>
      <c r="D5788" s="2" t="s">
        <v>59</v>
      </c>
      <c r="E5788" s="2" t="s">
        <v>993</v>
      </c>
      <c r="F5788" s="2" t="s">
        <v>21</v>
      </c>
      <c r="G5788" s="2" t="s">
        <v>22</v>
      </c>
      <c r="H5788">
        <v>20</v>
      </c>
      <c r="I5788">
        <v>14.98</v>
      </c>
      <c r="J5788">
        <v>303.69</v>
      </c>
      <c r="K5788">
        <v>0.05</v>
      </c>
      <c r="L5788">
        <v>7.69</v>
      </c>
      <c r="M5788" s="2" t="s">
        <v>23</v>
      </c>
      <c r="N5788">
        <v>-50.84</v>
      </c>
      <c r="O5788">
        <v>-0.16740755375547434</v>
      </c>
      <c r="P5788">
        <v>0.56999999999999995</v>
      </c>
      <c r="Q5788" s="2" t="s">
        <v>36</v>
      </c>
      <c r="R5788" s="2" t="s">
        <v>1280</v>
      </c>
      <c r="S5788" s="2" t="s">
        <v>578</v>
      </c>
    </row>
    <row r="5789" spans="1:19" x14ac:dyDescent="0.35">
      <c r="A5789">
        <v>6848</v>
      </c>
      <c r="B5789" s="1">
        <v>40434</v>
      </c>
      <c r="C5789" s="1">
        <v>40435</v>
      </c>
      <c r="D5789" s="2" t="s">
        <v>26</v>
      </c>
      <c r="E5789" s="2" t="s">
        <v>265</v>
      </c>
      <c r="F5789" s="2" t="s">
        <v>21</v>
      </c>
      <c r="G5789" s="2" t="s">
        <v>32</v>
      </c>
      <c r="H5789">
        <v>22</v>
      </c>
      <c r="I5789">
        <v>5.4</v>
      </c>
      <c r="J5789">
        <v>116.84</v>
      </c>
      <c r="K5789">
        <v>0.1</v>
      </c>
      <c r="L5789">
        <v>7.78</v>
      </c>
      <c r="M5789" s="2" t="s">
        <v>23</v>
      </c>
      <c r="N5789">
        <v>-125.44</v>
      </c>
      <c r="O5789">
        <v>-1.0736049298185553</v>
      </c>
      <c r="P5789">
        <v>0.37</v>
      </c>
      <c r="Q5789" s="2" t="s">
        <v>30</v>
      </c>
      <c r="R5789" s="2" t="s">
        <v>1280</v>
      </c>
      <c r="S5789" s="2" t="s">
        <v>578</v>
      </c>
    </row>
    <row r="5790" spans="1:19" x14ac:dyDescent="0.35">
      <c r="A5790">
        <v>7782</v>
      </c>
      <c r="B5790" s="1">
        <v>39996</v>
      </c>
      <c r="C5790" s="1">
        <v>39998</v>
      </c>
      <c r="D5790" s="2" t="s">
        <v>59</v>
      </c>
      <c r="E5790" s="2" t="s">
        <v>1147</v>
      </c>
      <c r="F5790" s="2" t="s">
        <v>21</v>
      </c>
      <c r="G5790" s="2" t="s">
        <v>28</v>
      </c>
      <c r="H5790">
        <v>20</v>
      </c>
      <c r="I5790">
        <v>60.97</v>
      </c>
      <c r="J5790">
        <v>1205.73</v>
      </c>
      <c r="K5790">
        <v>7.0000000000000007E-2</v>
      </c>
      <c r="L5790">
        <v>4.5</v>
      </c>
      <c r="M5790" s="2" t="s">
        <v>45</v>
      </c>
      <c r="N5790">
        <v>310.93</v>
      </c>
      <c r="O5790">
        <v>0.25787697079777394</v>
      </c>
      <c r="P5790">
        <v>0.56000000000000005</v>
      </c>
      <c r="Q5790" s="2" t="s">
        <v>36</v>
      </c>
      <c r="R5790" s="2" t="s">
        <v>1280</v>
      </c>
      <c r="S5790" s="2" t="s">
        <v>578</v>
      </c>
    </row>
    <row r="5791" spans="1:19" x14ac:dyDescent="0.35">
      <c r="A5791">
        <v>7941</v>
      </c>
      <c r="B5791" s="1">
        <v>40991</v>
      </c>
      <c r="C5791" s="1">
        <v>40998</v>
      </c>
      <c r="D5791" s="2" t="s">
        <v>19</v>
      </c>
      <c r="E5791" s="2" t="s">
        <v>232</v>
      </c>
      <c r="F5791" s="2" t="s">
        <v>21</v>
      </c>
      <c r="G5791" s="2" t="s">
        <v>22</v>
      </c>
      <c r="H5791">
        <v>50</v>
      </c>
      <c r="I5791">
        <v>55.29</v>
      </c>
      <c r="J5791">
        <v>2796.67</v>
      </c>
      <c r="K5791">
        <v>0.01</v>
      </c>
      <c r="L5791">
        <v>5.08</v>
      </c>
      <c r="M5791" s="2" t="s">
        <v>23</v>
      </c>
      <c r="N5791">
        <v>801.04</v>
      </c>
      <c r="O5791">
        <v>0.28642635706036107</v>
      </c>
      <c r="P5791">
        <v>0.59</v>
      </c>
      <c r="Q5791" s="2" t="s">
        <v>36</v>
      </c>
      <c r="R5791" s="2" t="s">
        <v>1280</v>
      </c>
      <c r="S5791" s="2" t="s">
        <v>578</v>
      </c>
    </row>
    <row r="5792" spans="1:19" x14ac:dyDescent="0.35">
      <c r="A5792">
        <v>8034</v>
      </c>
      <c r="B5792" s="1">
        <v>40927</v>
      </c>
      <c r="C5792" s="1">
        <v>40927</v>
      </c>
      <c r="D5792" s="2" t="s">
        <v>26</v>
      </c>
      <c r="E5792" s="2" t="s">
        <v>1224</v>
      </c>
      <c r="F5792" s="2" t="s">
        <v>21</v>
      </c>
      <c r="G5792" s="2" t="s">
        <v>28</v>
      </c>
      <c r="H5792">
        <v>31</v>
      </c>
      <c r="I5792">
        <v>10.98</v>
      </c>
      <c r="J5792">
        <v>354.45</v>
      </c>
      <c r="K5792">
        <v>0.01</v>
      </c>
      <c r="L5792">
        <v>3.99</v>
      </c>
      <c r="M5792" s="2" t="s">
        <v>23</v>
      </c>
      <c r="N5792">
        <v>11.38</v>
      </c>
      <c r="O5792">
        <v>3.210607984200875E-2</v>
      </c>
      <c r="P5792">
        <v>0.57999999999999996</v>
      </c>
      <c r="Q5792" s="2" t="s">
        <v>36</v>
      </c>
      <c r="R5792" s="2" t="s">
        <v>1280</v>
      </c>
      <c r="S5792" s="2" t="s">
        <v>578</v>
      </c>
    </row>
    <row r="5793" spans="1:19" x14ac:dyDescent="0.35">
      <c r="A5793">
        <v>8034</v>
      </c>
      <c r="B5793" s="1">
        <v>40927</v>
      </c>
      <c r="C5793" s="1">
        <v>40928</v>
      </c>
      <c r="D5793" s="2" t="s">
        <v>26</v>
      </c>
      <c r="E5793" s="2" t="s">
        <v>703</v>
      </c>
      <c r="F5793" s="2" t="s">
        <v>21</v>
      </c>
      <c r="G5793" s="2" t="s">
        <v>72</v>
      </c>
      <c r="H5793">
        <v>13</v>
      </c>
      <c r="I5793">
        <v>16.989999999999998</v>
      </c>
      <c r="J5793">
        <v>238.43</v>
      </c>
      <c r="K5793">
        <v>0.02</v>
      </c>
      <c r="L5793">
        <v>8.99</v>
      </c>
      <c r="M5793" s="2" t="s">
        <v>23</v>
      </c>
      <c r="N5793">
        <v>-36.11</v>
      </c>
      <c r="O5793">
        <v>-0.15144906261795915</v>
      </c>
      <c r="P5793">
        <v>0.56000000000000005</v>
      </c>
      <c r="Q5793" s="2" t="s">
        <v>36</v>
      </c>
      <c r="R5793" s="2" t="s">
        <v>1280</v>
      </c>
      <c r="S5793" s="2" t="s">
        <v>578</v>
      </c>
    </row>
    <row r="5794" spans="1:19" x14ac:dyDescent="0.35">
      <c r="A5794">
        <v>8034</v>
      </c>
      <c r="B5794" s="1">
        <v>40927</v>
      </c>
      <c r="C5794" s="1">
        <v>40929</v>
      </c>
      <c r="D5794" s="2" t="s">
        <v>26</v>
      </c>
      <c r="E5794" s="2" t="s">
        <v>1131</v>
      </c>
      <c r="F5794" s="2" t="s">
        <v>40</v>
      </c>
      <c r="G5794" s="2" t="s">
        <v>63</v>
      </c>
      <c r="H5794">
        <v>36</v>
      </c>
      <c r="I5794">
        <v>44.43</v>
      </c>
      <c r="J5794">
        <v>1606.4</v>
      </c>
      <c r="K5794">
        <v>0.08</v>
      </c>
      <c r="L5794">
        <v>46.59</v>
      </c>
      <c r="M5794" s="2" t="s">
        <v>29</v>
      </c>
      <c r="N5794">
        <v>-1231.3499999999999</v>
      </c>
      <c r="O5794">
        <v>-0.76652763944223101</v>
      </c>
      <c r="P5794">
        <v>0.67</v>
      </c>
      <c r="Q5794" s="2" t="s">
        <v>36</v>
      </c>
      <c r="R5794" s="2" t="s">
        <v>1280</v>
      </c>
      <c r="S5794" s="2" t="s">
        <v>578</v>
      </c>
    </row>
    <row r="5795" spans="1:19" x14ac:dyDescent="0.35">
      <c r="A5795">
        <v>8135</v>
      </c>
      <c r="B5795" s="1">
        <v>40720</v>
      </c>
      <c r="C5795" s="1">
        <v>40721</v>
      </c>
      <c r="D5795" s="2" t="s">
        <v>37</v>
      </c>
      <c r="E5795" s="2" t="s">
        <v>212</v>
      </c>
      <c r="F5795" s="2" t="s">
        <v>34</v>
      </c>
      <c r="G5795" s="2" t="s">
        <v>35</v>
      </c>
      <c r="H5795">
        <v>16</v>
      </c>
      <c r="I5795">
        <v>55.99</v>
      </c>
      <c r="J5795">
        <v>772.41200000000003</v>
      </c>
      <c r="K5795">
        <v>0.03</v>
      </c>
      <c r="L5795">
        <v>5</v>
      </c>
      <c r="M5795" s="2" t="s">
        <v>23</v>
      </c>
      <c r="N5795">
        <v>-184.69</v>
      </c>
      <c r="O5795">
        <v>-0.23910814435819225</v>
      </c>
      <c r="P5795">
        <v>0.8</v>
      </c>
      <c r="Q5795" s="2" t="s">
        <v>30</v>
      </c>
      <c r="R5795" s="2" t="s">
        <v>1280</v>
      </c>
      <c r="S5795" s="2" t="s">
        <v>578</v>
      </c>
    </row>
    <row r="5796" spans="1:19" x14ac:dyDescent="0.35">
      <c r="A5796">
        <v>9473</v>
      </c>
      <c r="B5796" s="1">
        <v>41193</v>
      </c>
      <c r="C5796" s="1">
        <v>41195</v>
      </c>
      <c r="D5796" s="2" t="s">
        <v>37</v>
      </c>
      <c r="E5796" s="2" t="s">
        <v>456</v>
      </c>
      <c r="F5796" s="2" t="s">
        <v>21</v>
      </c>
      <c r="G5796" s="2" t="s">
        <v>32</v>
      </c>
      <c r="H5796">
        <v>3</v>
      </c>
      <c r="I5796">
        <v>8.0399999999999991</v>
      </c>
      <c r="J5796">
        <v>31.95</v>
      </c>
      <c r="K5796">
        <v>0.1</v>
      </c>
      <c r="L5796">
        <v>8.94</v>
      </c>
      <c r="M5796" s="2" t="s">
        <v>23</v>
      </c>
      <c r="N5796">
        <v>-23.69</v>
      </c>
      <c r="O5796">
        <v>-0.74147104851330214</v>
      </c>
      <c r="P5796">
        <v>0.4</v>
      </c>
      <c r="Q5796" s="2" t="s">
        <v>36</v>
      </c>
      <c r="R5796" s="2" t="s">
        <v>1280</v>
      </c>
      <c r="S5796" s="2" t="s">
        <v>578</v>
      </c>
    </row>
    <row r="5797" spans="1:19" x14ac:dyDescent="0.35">
      <c r="A5797">
        <v>9473</v>
      </c>
      <c r="B5797" s="1">
        <v>41193</v>
      </c>
      <c r="C5797" s="1">
        <v>41194</v>
      </c>
      <c r="D5797" s="2" t="s">
        <v>37</v>
      </c>
      <c r="E5797" s="2" t="s">
        <v>1265</v>
      </c>
      <c r="F5797" s="2" t="s">
        <v>21</v>
      </c>
      <c r="G5797" s="2" t="s">
        <v>32</v>
      </c>
      <c r="H5797">
        <v>34</v>
      </c>
      <c r="I5797">
        <v>16.510000000000002</v>
      </c>
      <c r="J5797">
        <v>563.82000000000005</v>
      </c>
      <c r="K5797">
        <v>0.03</v>
      </c>
      <c r="L5797">
        <v>2.99</v>
      </c>
      <c r="M5797" s="2" t="s">
        <v>23</v>
      </c>
      <c r="N5797">
        <v>188.22</v>
      </c>
      <c r="O5797">
        <v>0.33382994572735974</v>
      </c>
      <c r="P5797">
        <v>0.37</v>
      </c>
      <c r="Q5797" s="2" t="s">
        <v>36</v>
      </c>
      <c r="R5797" s="2" t="s">
        <v>1280</v>
      </c>
      <c r="S5797" s="2" t="s">
        <v>578</v>
      </c>
    </row>
    <row r="5798" spans="1:19" x14ac:dyDescent="0.35">
      <c r="A5798">
        <v>9473</v>
      </c>
      <c r="B5798" s="1">
        <v>41193</v>
      </c>
      <c r="C5798" s="1">
        <v>41195</v>
      </c>
      <c r="D5798" s="2" t="s">
        <v>37</v>
      </c>
      <c r="E5798" s="2" t="s">
        <v>312</v>
      </c>
      <c r="F5798" s="2" t="s">
        <v>21</v>
      </c>
      <c r="G5798" s="2" t="s">
        <v>22</v>
      </c>
      <c r="H5798">
        <v>31</v>
      </c>
      <c r="I5798">
        <v>15.51</v>
      </c>
      <c r="J5798">
        <v>502.44</v>
      </c>
      <c r="K5798">
        <v>0.04</v>
      </c>
      <c r="L5798">
        <v>17.78</v>
      </c>
      <c r="M5798" s="2" t="s">
        <v>23</v>
      </c>
      <c r="N5798">
        <v>-363.44</v>
      </c>
      <c r="O5798">
        <v>-0.72335005174747236</v>
      </c>
      <c r="P5798">
        <v>0.59</v>
      </c>
      <c r="Q5798" s="2" t="s">
        <v>36</v>
      </c>
      <c r="R5798" s="2" t="s">
        <v>1280</v>
      </c>
      <c r="S5798" s="2" t="s">
        <v>578</v>
      </c>
    </row>
    <row r="5799" spans="1:19" x14ac:dyDescent="0.35">
      <c r="A5799">
        <v>10210</v>
      </c>
      <c r="B5799" s="1">
        <v>40717</v>
      </c>
      <c r="C5799" s="1">
        <v>40718</v>
      </c>
      <c r="D5799" s="2" t="s">
        <v>37</v>
      </c>
      <c r="E5799" s="2" t="s">
        <v>699</v>
      </c>
      <c r="F5799" s="2" t="s">
        <v>34</v>
      </c>
      <c r="G5799" s="2" t="s">
        <v>54</v>
      </c>
      <c r="H5799">
        <v>10</v>
      </c>
      <c r="I5799">
        <v>73.98</v>
      </c>
      <c r="J5799">
        <v>767.34</v>
      </c>
      <c r="K5799">
        <v>0.04</v>
      </c>
      <c r="L5799">
        <v>14.52</v>
      </c>
      <c r="M5799" s="2" t="s">
        <v>23</v>
      </c>
      <c r="N5799">
        <v>-154.65</v>
      </c>
      <c r="O5799">
        <v>-0.20154038626945031</v>
      </c>
      <c r="P5799">
        <v>0.65</v>
      </c>
      <c r="Q5799" s="2" t="s">
        <v>36</v>
      </c>
      <c r="R5799" s="2" t="s">
        <v>1280</v>
      </c>
      <c r="S5799" s="2" t="s">
        <v>578</v>
      </c>
    </row>
    <row r="5800" spans="1:19" x14ac:dyDescent="0.35">
      <c r="A5800">
        <v>10308</v>
      </c>
      <c r="B5800" s="1">
        <v>40653</v>
      </c>
      <c r="C5800" s="1">
        <v>40655</v>
      </c>
      <c r="D5800" s="2" t="s">
        <v>26</v>
      </c>
      <c r="E5800" s="2" t="s">
        <v>539</v>
      </c>
      <c r="F5800" s="2" t="s">
        <v>34</v>
      </c>
      <c r="G5800" s="2" t="s">
        <v>35</v>
      </c>
      <c r="H5800">
        <v>40</v>
      </c>
      <c r="I5800">
        <v>175.99</v>
      </c>
      <c r="J5800">
        <v>5554.0360000000001</v>
      </c>
      <c r="K5800">
        <v>0.09</v>
      </c>
      <c r="L5800">
        <v>8.99</v>
      </c>
      <c r="M5800" s="2" t="s">
        <v>23</v>
      </c>
      <c r="N5800">
        <v>1153.8399999999999</v>
      </c>
      <c r="O5800">
        <v>0.2077480232393164</v>
      </c>
      <c r="P5800">
        <v>0.56999999999999995</v>
      </c>
      <c r="Q5800" s="2" t="s">
        <v>24</v>
      </c>
      <c r="R5800" s="2" t="s">
        <v>1280</v>
      </c>
      <c r="S5800" s="2" t="s">
        <v>578</v>
      </c>
    </row>
    <row r="5801" spans="1:19" x14ac:dyDescent="0.35">
      <c r="A5801">
        <v>10951</v>
      </c>
      <c r="B5801" s="1">
        <v>41219</v>
      </c>
      <c r="C5801" s="1">
        <v>41219</v>
      </c>
      <c r="D5801" s="2" t="s">
        <v>37</v>
      </c>
      <c r="E5801" s="2" t="s">
        <v>1011</v>
      </c>
      <c r="F5801" s="2" t="s">
        <v>40</v>
      </c>
      <c r="G5801" s="2" t="s">
        <v>41</v>
      </c>
      <c r="H5801">
        <v>14</v>
      </c>
      <c r="I5801">
        <v>50.98</v>
      </c>
      <c r="J5801">
        <v>677.43</v>
      </c>
      <c r="K5801">
        <v>0.1</v>
      </c>
      <c r="L5801">
        <v>22.24</v>
      </c>
      <c r="M5801" s="2" t="s">
        <v>23</v>
      </c>
      <c r="N5801">
        <v>75.48</v>
      </c>
      <c r="O5801">
        <v>0.11142110623975911</v>
      </c>
      <c r="P5801">
        <v>0.55000000000000004</v>
      </c>
      <c r="Q5801" s="2" t="s">
        <v>36</v>
      </c>
      <c r="R5801" s="2" t="s">
        <v>1280</v>
      </c>
      <c r="S5801" s="2" t="s">
        <v>578</v>
      </c>
    </row>
    <row r="5802" spans="1:19" x14ac:dyDescent="0.35">
      <c r="A5802">
        <v>12194</v>
      </c>
      <c r="B5802" s="1">
        <v>40603</v>
      </c>
      <c r="C5802" s="1">
        <v>40604</v>
      </c>
      <c r="D5802" s="2" t="s">
        <v>59</v>
      </c>
      <c r="E5802" s="2" t="s">
        <v>33</v>
      </c>
      <c r="F5802" s="2" t="s">
        <v>34</v>
      </c>
      <c r="G5802" s="2" t="s">
        <v>35</v>
      </c>
      <c r="H5802">
        <v>19</v>
      </c>
      <c r="I5802">
        <v>195.99</v>
      </c>
      <c r="J5802">
        <v>3355.154</v>
      </c>
      <c r="K5802">
        <v>0</v>
      </c>
      <c r="L5802">
        <v>3.99</v>
      </c>
      <c r="M5802" s="2" t="s">
        <v>23</v>
      </c>
      <c r="N5802">
        <v>658.5</v>
      </c>
      <c r="O5802">
        <v>0.19626520869086783</v>
      </c>
      <c r="P5802">
        <v>0.57999999999999996</v>
      </c>
      <c r="Q5802" s="2" t="s">
        <v>36</v>
      </c>
      <c r="R5802" s="2" t="s">
        <v>1280</v>
      </c>
      <c r="S5802" s="2" t="s">
        <v>578</v>
      </c>
    </row>
    <row r="5803" spans="1:19" x14ac:dyDescent="0.35">
      <c r="A5803">
        <v>12642</v>
      </c>
      <c r="B5803" s="1">
        <v>39930</v>
      </c>
      <c r="C5803" s="1">
        <v>39932</v>
      </c>
      <c r="D5803" s="2" t="s">
        <v>59</v>
      </c>
      <c r="E5803" s="2" t="s">
        <v>102</v>
      </c>
      <c r="F5803" s="2" t="s">
        <v>21</v>
      </c>
      <c r="G5803" s="2" t="s">
        <v>32</v>
      </c>
      <c r="H5803">
        <v>10</v>
      </c>
      <c r="I5803">
        <v>58.1</v>
      </c>
      <c r="J5803">
        <v>564.85</v>
      </c>
      <c r="K5803">
        <v>0.09</v>
      </c>
      <c r="L5803">
        <v>1.49</v>
      </c>
      <c r="M5803" s="2" t="s">
        <v>45</v>
      </c>
      <c r="N5803">
        <v>181.02</v>
      </c>
      <c r="O5803">
        <v>0.32047446224661413</v>
      </c>
      <c r="P5803">
        <v>0.38</v>
      </c>
      <c r="Q5803" s="2" t="s">
        <v>48</v>
      </c>
      <c r="R5803" s="2" t="s">
        <v>1280</v>
      </c>
      <c r="S5803" s="2" t="s">
        <v>578</v>
      </c>
    </row>
    <row r="5804" spans="1:19" x14ac:dyDescent="0.35">
      <c r="A5804">
        <v>12642</v>
      </c>
      <c r="B5804" s="1">
        <v>39930</v>
      </c>
      <c r="C5804" s="1">
        <v>39932</v>
      </c>
      <c r="D5804" s="2" t="s">
        <v>59</v>
      </c>
      <c r="E5804" s="2" t="s">
        <v>890</v>
      </c>
      <c r="F5804" s="2" t="s">
        <v>34</v>
      </c>
      <c r="G5804" s="2" t="s">
        <v>54</v>
      </c>
      <c r="H5804">
        <v>14</v>
      </c>
      <c r="I5804">
        <v>39.979999999999997</v>
      </c>
      <c r="J5804">
        <v>572.33000000000004</v>
      </c>
      <c r="K5804">
        <v>0.01</v>
      </c>
      <c r="L5804">
        <v>7.12</v>
      </c>
      <c r="M5804" s="2" t="s">
        <v>23</v>
      </c>
      <c r="N5804">
        <v>-62.28</v>
      </c>
      <c r="O5804">
        <v>-0.10881833907011688</v>
      </c>
      <c r="P5804">
        <v>0.67</v>
      </c>
      <c r="Q5804" s="2" t="s">
        <v>48</v>
      </c>
      <c r="R5804" s="2" t="s">
        <v>1280</v>
      </c>
      <c r="S5804" s="2" t="s">
        <v>578</v>
      </c>
    </row>
    <row r="5805" spans="1:19" x14ac:dyDescent="0.35">
      <c r="A5805">
        <v>13542</v>
      </c>
      <c r="B5805" s="1">
        <v>39880</v>
      </c>
      <c r="C5805" s="1">
        <v>39887</v>
      </c>
      <c r="D5805" s="2" t="s">
        <v>19</v>
      </c>
      <c r="E5805" s="2" t="s">
        <v>121</v>
      </c>
      <c r="F5805" s="2" t="s">
        <v>40</v>
      </c>
      <c r="G5805" s="2" t="s">
        <v>84</v>
      </c>
      <c r="H5805">
        <v>11</v>
      </c>
      <c r="I5805">
        <v>300.98</v>
      </c>
      <c r="J5805">
        <v>3571.84</v>
      </c>
      <c r="K5805">
        <v>0.01</v>
      </c>
      <c r="L5805">
        <v>64.73</v>
      </c>
      <c r="M5805" s="2" t="s">
        <v>29</v>
      </c>
      <c r="N5805">
        <v>403.81</v>
      </c>
      <c r="O5805">
        <v>0.11305377620498118</v>
      </c>
      <c r="P5805">
        <v>0.56000000000000005</v>
      </c>
      <c r="Q5805" s="2" t="s">
        <v>30</v>
      </c>
      <c r="R5805" s="2" t="s">
        <v>1280</v>
      </c>
      <c r="S5805" s="2" t="s">
        <v>578</v>
      </c>
    </row>
    <row r="5806" spans="1:19" x14ac:dyDescent="0.35">
      <c r="A5806">
        <v>13542</v>
      </c>
      <c r="B5806" s="1">
        <v>39880</v>
      </c>
      <c r="C5806" s="1">
        <v>39880</v>
      </c>
      <c r="D5806" s="2" t="s">
        <v>19</v>
      </c>
      <c r="E5806" s="2" t="s">
        <v>482</v>
      </c>
      <c r="F5806" s="2" t="s">
        <v>21</v>
      </c>
      <c r="G5806" s="2" t="s">
        <v>58</v>
      </c>
      <c r="H5806">
        <v>33</v>
      </c>
      <c r="I5806">
        <v>8.74</v>
      </c>
      <c r="J5806">
        <v>310.44</v>
      </c>
      <c r="K5806">
        <v>0.03</v>
      </c>
      <c r="L5806">
        <v>8.2899999999999991</v>
      </c>
      <c r="M5806" s="2" t="s">
        <v>23</v>
      </c>
      <c r="N5806">
        <v>-90.21</v>
      </c>
      <c r="O5806">
        <v>-0.29058755315036722</v>
      </c>
      <c r="P5806">
        <v>0.38</v>
      </c>
      <c r="Q5806" s="2" t="s">
        <v>30</v>
      </c>
      <c r="R5806" s="2" t="s">
        <v>1280</v>
      </c>
      <c r="S5806" s="2" t="s">
        <v>578</v>
      </c>
    </row>
    <row r="5807" spans="1:19" x14ac:dyDescent="0.35">
      <c r="A5807">
        <v>13988</v>
      </c>
      <c r="B5807" s="1">
        <v>41122</v>
      </c>
      <c r="C5807" s="1">
        <v>41123</v>
      </c>
      <c r="D5807" s="2" t="s">
        <v>37</v>
      </c>
      <c r="E5807" s="2" t="s">
        <v>1213</v>
      </c>
      <c r="F5807" s="2" t="s">
        <v>40</v>
      </c>
      <c r="G5807" s="2" t="s">
        <v>41</v>
      </c>
      <c r="H5807">
        <v>34</v>
      </c>
      <c r="I5807">
        <v>4.95</v>
      </c>
      <c r="J5807">
        <v>180.27</v>
      </c>
      <c r="K5807">
        <v>0.01</v>
      </c>
      <c r="L5807">
        <v>5.32</v>
      </c>
      <c r="M5807" s="2" t="s">
        <v>23</v>
      </c>
      <c r="N5807">
        <v>-59.71</v>
      </c>
      <c r="O5807">
        <v>-0.33122538414600322</v>
      </c>
      <c r="P5807">
        <v>0.41</v>
      </c>
      <c r="Q5807" s="2" t="s">
        <v>48</v>
      </c>
      <c r="R5807" s="2" t="s">
        <v>1280</v>
      </c>
      <c r="S5807" s="2" t="s">
        <v>578</v>
      </c>
    </row>
    <row r="5808" spans="1:19" x14ac:dyDescent="0.35">
      <c r="A5808">
        <v>13988</v>
      </c>
      <c r="B5808" s="1">
        <v>41122</v>
      </c>
      <c r="C5808" s="1">
        <v>41123</v>
      </c>
      <c r="D5808" s="2" t="s">
        <v>37</v>
      </c>
      <c r="E5808" s="2" t="s">
        <v>993</v>
      </c>
      <c r="F5808" s="2" t="s">
        <v>21</v>
      </c>
      <c r="G5808" s="2" t="s">
        <v>22</v>
      </c>
      <c r="H5808">
        <v>39</v>
      </c>
      <c r="I5808">
        <v>14.98</v>
      </c>
      <c r="J5808">
        <v>626.96</v>
      </c>
      <c r="K5808">
        <v>0</v>
      </c>
      <c r="L5808">
        <v>7.69</v>
      </c>
      <c r="M5808" s="2" t="s">
        <v>23</v>
      </c>
      <c r="N5808">
        <v>-35.92</v>
      </c>
      <c r="O5808">
        <v>-5.7292331249202501E-2</v>
      </c>
      <c r="P5808">
        <v>0.56999999999999995</v>
      </c>
      <c r="Q5808" s="2" t="s">
        <v>48</v>
      </c>
      <c r="R5808" s="2" t="s">
        <v>1280</v>
      </c>
      <c r="S5808" s="2" t="s">
        <v>578</v>
      </c>
    </row>
    <row r="5809" spans="1:19" x14ac:dyDescent="0.35">
      <c r="A5809">
        <v>13988</v>
      </c>
      <c r="B5809" s="1">
        <v>41122</v>
      </c>
      <c r="C5809" s="1">
        <v>41123</v>
      </c>
      <c r="D5809" s="2" t="s">
        <v>37</v>
      </c>
      <c r="E5809" s="2" t="s">
        <v>218</v>
      </c>
      <c r="F5809" s="2" t="s">
        <v>21</v>
      </c>
      <c r="G5809" s="2" t="s">
        <v>28</v>
      </c>
      <c r="H5809">
        <v>18</v>
      </c>
      <c r="I5809">
        <v>11.97</v>
      </c>
      <c r="J5809">
        <v>236.31</v>
      </c>
      <c r="K5809">
        <v>0.04</v>
      </c>
      <c r="L5809">
        <v>4.9800000000000004</v>
      </c>
      <c r="M5809" s="2" t="s">
        <v>45</v>
      </c>
      <c r="N5809">
        <v>-2.2400000000000002</v>
      </c>
      <c r="O5809">
        <v>-9.479074097583683E-3</v>
      </c>
      <c r="P5809">
        <v>0.57999999999999996</v>
      </c>
      <c r="Q5809" s="2" t="s">
        <v>48</v>
      </c>
      <c r="R5809" s="2" t="s">
        <v>1280</v>
      </c>
      <c r="S5809" s="2" t="s">
        <v>578</v>
      </c>
    </row>
    <row r="5810" spans="1:19" x14ac:dyDescent="0.35">
      <c r="A5810">
        <v>14241</v>
      </c>
      <c r="B5810" s="1">
        <v>41074</v>
      </c>
      <c r="C5810" s="1">
        <v>41075</v>
      </c>
      <c r="D5810" s="2" t="s">
        <v>59</v>
      </c>
      <c r="E5810" s="2" t="s">
        <v>829</v>
      </c>
      <c r="F5810" s="2" t="s">
        <v>21</v>
      </c>
      <c r="G5810" s="2" t="s">
        <v>72</v>
      </c>
      <c r="H5810">
        <v>22</v>
      </c>
      <c r="I5810">
        <v>11.55</v>
      </c>
      <c r="J5810">
        <v>263.63</v>
      </c>
      <c r="K5810">
        <v>0.03</v>
      </c>
      <c r="L5810">
        <v>2.36</v>
      </c>
      <c r="M5810" s="2" t="s">
        <v>23</v>
      </c>
      <c r="N5810">
        <v>48.86</v>
      </c>
      <c r="O5810">
        <v>0.18533550809847135</v>
      </c>
      <c r="P5810">
        <v>0.55000000000000004</v>
      </c>
      <c r="Q5810" s="2" t="s">
        <v>48</v>
      </c>
      <c r="R5810" s="2" t="s">
        <v>1280</v>
      </c>
      <c r="S5810" s="2" t="s">
        <v>578</v>
      </c>
    </row>
    <row r="5811" spans="1:19" x14ac:dyDescent="0.35">
      <c r="A5811">
        <v>14242</v>
      </c>
      <c r="B5811" s="1">
        <v>40671</v>
      </c>
      <c r="C5811" s="1">
        <v>40673</v>
      </c>
      <c r="D5811" s="2" t="s">
        <v>26</v>
      </c>
      <c r="E5811" s="2" t="s">
        <v>214</v>
      </c>
      <c r="F5811" s="2" t="s">
        <v>34</v>
      </c>
      <c r="G5811" s="2" t="s">
        <v>54</v>
      </c>
      <c r="H5811">
        <v>35</v>
      </c>
      <c r="I5811">
        <v>30.73</v>
      </c>
      <c r="J5811">
        <v>1078.58</v>
      </c>
      <c r="K5811">
        <v>0.03</v>
      </c>
      <c r="L5811">
        <v>4</v>
      </c>
      <c r="M5811" s="2" t="s">
        <v>23</v>
      </c>
      <c r="N5811">
        <v>9</v>
      </c>
      <c r="O5811">
        <v>8.3443045485731247E-3</v>
      </c>
      <c r="P5811">
        <v>0.75</v>
      </c>
      <c r="Q5811" s="2" t="s">
        <v>36</v>
      </c>
      <c r="R5811" s="2" t="s">
        <v>1280</v>
      </c>
      <c r="S5811" s="2" t="s">
        <v>578</v>
      </c>
    </row>
    <row r="5812" spans="1:19" x14ac:dyDescent="0.35">
      <c r="A5812">
        <v>14913</v>
      </c>
      <c r="B5812" s="1">
        <v>39858</v>
      </c>
      <c r="C5812" s="1">
        <v>39859</v>
      </c>
      <c r="D5812" s="2" t="s">
        <v>26</v>
      </c>
      <c r="E5812" s="2" t="s">
        <v>526</v>
      </c>
      <c r="F5812" s="2" t="s">
        <v>21</v>
      </c>
      <c r="G5812" s="2" t="s">
        <v>47</v>
      </c>
      <c r="H5812">
        <v>47</v>
      </c>
      <c r="I5812">
        <v>19.98</v>
      </c>
      <c r="J5812">
        <v>1003.43</v>
      </c>
      <c r="K5812">
        <v>0.01</v>
      </c>
      <c r="L5812">
        <v>8.68</v>
      </c>
      <c r="M5812" s="2" t="s">
        <v>23</v>
      </c>
      <c r="N5812">
        <v>208.06</v>
      </c>
      <c r="O5812">
        <v>0.20734879363782227</v>
      </c>
      <c r="P5812">
        <v>0.37</v>
      </c>
      <c r="Q5812" s="2" t="s">
        <v>30</v>
      </c>
      <c r="R5812" s="2" t="s">
        <v>1280</v>
      </c>
      <c r="S5812" s="2" t="s">
        <v>578</v>
      </c>
    </row>
    <row r="5813" spans="1:19" x14ac:dyDescent="0.35">
      <c r="A5813">
        <v>14951</v>
      </c>
      <c r="B5813" s="1">
        <v>40680</v>
      </c>
      <c r="C5813" s="1">
        <v>40682</v>
      </c>
      <c r="D5813" s="2" t="s">
        <v>49</v>
      </c>
      <c r="E5813" s="2" t="s">
        <v>591</v>
      </c>
      <c r="F5813" s="2" t="s">
        <v>34</v>
      </c>
      <c r="G5813" s="2" t="s">
        <v>54</v>
      </c>
      <c r="H5813">
        <v>34</v>
      </c>
      <c r="I5813">
        <v>80.98</v>
      </c>
      <c r="J5813">
        <v>2779.2</v>
      </c>
      <c r="K5813">
        <v>0.02</v>
      </c>
      <c r="L5813">
        <v>7.18</v>
      </c>
      <c r="M5813" s="2" t="s">
        <v>23</v>
      </c>
      <c r="N5813">
        <v>889.57</v>
      </c>
      <c r="O5813">
        <v>0.32008131836499715</v>
      </c>
      <c r="P5813">
        <v>0.48</v>
      </c>
      <c r="Q5813" s="2" t="s">
        <v>48</v>
      </c>
      <c r="R5813" s="2" t="s">
        <v>1280</v>
      </c>
      <c r="S5813" s="2" t="s">
        <v>578</v>
      </c>
    </row>
    <row r="5814" spans="1:19" x14ac:dyDescent="0.35">
      <c r="A5814">
        <v>14951</v>
      </c>
      <c r="B5814" s="1">
        <v>40680</v>
      </c>
      <c r="C5814" s="1">
        <v>40680</v>
      </c>
      <c r="D5814" s="2" t="s">
        <v>49</v>
      </c>
      <c r="E5814" s="2" t="s">
        <v>322</v>
      </c>
      <c r="F5814" s="2" t="s">
        <v>21</v>
      </c>
      <c r="G5814" s="2" t="s">
        <v>72</v>
      </c>
      <c r="H5814">
        <v>26</v>
      </c>
      <c r="I5814">
        <v>2.6</v>
      </c>
      <c r="J5814">
        <v>65.209999999999994</v>
      </c>
      <c r="K5814">
        <v>0.08</v>
      </c>
      <c r="L5814">
        <v>2.4</v>
      </c>
      <c r="M5814" s="2" t="s">
        <v>23</v>
      </c>
      <c r="N5814">
        <v>-41.6</v>
      </c>
      <c r="O5814">
        <v>-0.63793896641619396</v>
      </c>
      <c r="P5814">
        <v>0.57999999999999996</v>
      </c>
      <c r="Q5814" s="2" t="s">
        <v>48</v>
      </c>
      <c r="R5814" s="2" t="s">
        <v>1280</v>
      </c>
      <c r="S5814" s="2" t="s">
        <v>578</v>
      </c>
    </row>
    <row r="5815" spans="1:19" x14ac:dyDescent="0.35">
      <c r="A5815">
        <v>14983</v>
      </c>
      <c r="B5815" s="1">
        <v>39855</v>
      </c>
      <c r="C5815" s="1">
        <v>39856</v>
      </c>
      <c r="D5815" s="2" t="s">
        <v>26</v>
      </c>
      <c r="E5815" s="2" t="s">
        <v>940</v>
      </c>
      <c r="F5815" s="2" t="s">
        <v>34</v>
      </c>
      <c r="G5815" s="2" t="s">
        <v>35</v>
      </c>
      <c r="H5815">
        <v>48</v>
      </c>
      <c r="I5815">
        <v>205.99</v>
      </c>
      <c r="J5815">
        <v>8475.9619999999995</v>
      </c>
      <c r="K5815">
        <v>0.05</v>
      </c>
      <c r="L5815">
        <v>8.99</v>
      </c>
      <c r="M5815" s="2" t="s">
        <v>45</v>
      </c>
      <c r="N5815">
        <v>2497.94</v>
      </c>
      <c r="O5815">
        <v>0.29470873040723877</v>
      </c>
      <c r="P5815">
        <v>0.57999999999999996</v>
      </c>
      <c r="Q5815" s="2" t="s">
        <v>30</v>
      </c>
      <c r="R5815" s="2" t="s">
        <v>1280</v>
      </c>
      <c r="S5815" s="2" t="s">
        <v>578</v>
      </c>
    </row>
    <row r="5816" spans="1:19" x14ac:dyDescent="0.35">
      <c r="A5816">
        <v>14983</v>
      </c>
      <c r="B5816" s="1">
        <v>39855</v>
      </c>
      <c r="C5816" s="1">
        <v>39856</v>
      </c>
      <c r="D5816" s="2" t="s">
        <v>26</v>
      </c>
      <c r="E5816" s="2" t="s">
        <v>1105</v>
      </c>
      <c r="F5816" s="2" t="s">
        <v>34</v>
      </c>
      <c r="G5816" s="2" t="s">
        <v>35</v>
      </c>
      <c r="H5816">
        <v>18</v>
      </c>
      <c r="I5816">
        <v>205.99</v>
      </c>
      <c r="J5816">
        <v>3015.4940000000001</v>
      </c>
      <c r="K5816">
        <v>0.08</v>
      </c>
      <c r="L5816">
        <v>8.99</v>
      </c>
      <c r="M5816" s="2" t="s">
        <v>23</v>
      </c>
      <c r="N5816">
        <v>251.54</v>
      </c>
      <c r="O5816">
        <v>8.3415851598444557E-2</v>
      </c>
      <c r="P5816">
        <v>0.56000000000000005</v>
      </c>
      <c r="Q5816" s="2" t="s">
        <v>30</v>
      </c>
      <c r="R5816" s="2" t="s">
        <v>1280</v>
      </c>
      <c r="S5816" s="2" t="s">
        <v>578</v>
      </c>
    </row>
    <row r="5817" spans="1:19" x14ac:dyDescent="0.35">
      <c r="A5817">
        <v>15524</v>
      </c>
      <c r="B5817" s="1">
        <v>41040</v>
      </c>
      <c r="C5817" s="1">
        <v>41041</v>
      </c>
      <c r="D5817" s="2" t="s">
        <v>49</v>
      </c>
      <c r="E5817" s="2" t="s">
        <v>1216</v>
      </c>
      <c r="F5817" s="2" t="s">
        <v>21</v>
      </c>
      <c r="G5817" s="2" t="s">
        <v>108</v>
      </c>
      <c r="H5817">
        <v>27</v>
      </c>
      <c r="I5817">
        <v>5.68</v>
      </c>
      <c r="J5817">
        <v>156.82</v>
      </c>
      <c r="K5817">
        <v>0.03</v>
      </c>
      <c r="L5817">
        <v>3.6</v>
      </c>
      <c r="M5817" s="2" t="s">
        <v>23</v>
      </c>
      <c r="N5817">
        <v>-37.619999999999997</v>
      </c>
      <c r="O5817">
        <v>-0.23989287080729499</v>
      </c>
      <c r="P5817">
        <v>0.56000000000000005</v>
      </c>
      <c r="Q5817" s="2" t="s">
        <v>30</v>
      </c>
      <c r="R5817" s="2" t="s">
        <v>1280</v>
      </c>
      <c r="S5817" s="2" t="s">
        <v>578</v>
      </c>
    </row>
    <row r="5818" spans="1:19" x14ac:dyDescent="0.35">
      <c r="A5818">
        <v>15714</v>
      </c>
      <c r="B5818" s="1">
        <v>40729</v>
      </c>
      <c r="C5818" s="1">
        <v>40731</v>
      </c>
      <c r="D5818" s="2" t="s">
        <v>26</v>
      </c>
      <c r="E5818" s="2" t="s">
        <v>697</v>
      </c>
      <c r="F5818" s="2" t="s">
        <v>21</v>
      </c>
      <c r="G5818" s="2" t="s">
        <v>28</v>
      </c>
      <c r="H5818">
        <v>50</v>
      </c>
      <c r="I5818">
        <v>49.43</v>
      </c>
      <c r="J5818">
        <v>2510.71</v>
      </c>
      <c r="K5818">
        <v>0.01</v>
      </c>
      <c r="L5818">
        <v>19.989999999999998</v>
      </c>
      <c r="M5818" s="2" t="s">
        <v>45</v>
      </c>
      <c r="N5818">
        <v>3.6</v>
      </c>
      <c r="O5818">
        <v>1.4338573550907912E-3</v>
      </c>
      <c r="P5818">
        <v>0.56999999999999995</v>
      </c>
      <c r="Q5818" s="2" t="s">
        <v>48</v>
      </c>
      <c r="R5818" s="2" t="s">
        <v>1280</v>
      </c>
      <c r="S5818" s="2" t="s">
        <v>578</v>
      </c>
    </row>
    <row r="5819" spans="1:19" x14ac:dyDescent="0.35">
      <c r="A5819">
        <v>17282</v>
      </c>
      <c r="B5819" s="1">
        <v>40135</v>
      </c>
      <c r="C5819" s="1">
        <v>40137</v>
      </c>
      <c r="D5819" s="2" t="s">
        <v>19</v>
      </c>
      <c r="E5819" s="2" t="s">
        <v>897</v>
      </c>
      <c r="F5819" s="2" t="s">
        <v>21</v>
      </c>
      <c r="G5819" s="2" t="s">
        <v>32</v>
      </c>
      <c r="H5819">
        <v>37</v>
      </c>
      <c r="I5819">
        <v>29.17</v>
      </c>
      <c r="J5819">
        <v>988.42</v>
      </c>
      <c r="K5819">
        <v>0.09</v>
      </c>
      <c r="L5819">
        <v>6.27</v>
      </c>
      <c r="M5819" s="2" t="s">
        <v>23</v>
      </c>
      <c r="N5819">
        <v>253.94</v>
      </c>
      <c r="O5819">
        <v>0.25691507658687601</v>
      </c>
      <c r="P5819">
        <v>0.37</v>
      </c>
      <c r="Q5819" s="2" t="s">
        <v>48</v>
      </c>
      <c r="R5819" s="2" t="s">
        <v>1280</v>
      </c>
      <c r="S5819" s="2" t="s">
        <v>578</v>
      </c>
    </row>
    <row r="5820" spans="1:19" x14ac:dyDescent="0.35">
      <c r="A5820">
        <v>17381</v>
      </c>
      <c r="B5820" s="1">
        <v>40404</v>
      </c>
      <c r="C5820" s="1">
        <v>40405</v>
      </c>
      <c r="D5820" s="2" t="s">
        <v>26</v>
      </c>
      <c r="E5820" s="2" t="s">
        <v>802</v>
      </c>
      <c r="F5820" s="2" t="s">
        <v>21</v>
      </c>
      <c r="G5820" s="2" t="s">
        <v>67</v>
      </c>
      <c r="H5820">
        <v>28</v>
      </c>
      <c r="I5820">
        <v>3.75</v>
      </c>
      <c r="J5820">
        <v>101.25</v>
      </c>
      <c r="K5820">
        <v>0.05</v>
      </c>
      <c r="L5820">
        <v>0.5</v>
      </c>
      <c r="M5820" s="2" t="s">
        <v>23</v>
      </c>
      <c r="N5820">
        <v>40.9</v>
      </c>
      <c r="O5820">
        <v>0.4039506172839506</v>
      </c>
      <c r="P5820">
        <v>0.37</v>
      </c>
      <c r="Q5820" s="2" t="s">
        <v>36</v>
      </c>
      <c r="R5820" s="2" t="s">
        <v>1280</v>
      </c>
      <c r="S5820" s="2" t="s">
        <v>578</v>
      </c>
    </row>
    <row r="5821" spans="1:19" x14ac:dyDescent="0.35">
      <c r="A5821">
        <v>17862</v>
      </c>
      <c r="B5821" s="1">
        <v>41036</v>
      </c>
      <c r="C5821" s="1">
        <v>41037</v>
      </c>
      <c r="D5821" s="2" t="s">
        <v>37</v>
      </c>
      <c r="E5821" s="2" t="s">
        <v>207</v>
      </c>
      <c r="F5821" s="2" t="s">
        <v>34</v>
      </c>
      <c r="G5821" s="2" t="s">
        <v>54</v>
      </c>
      <c r="H5821">
        <v>1</v>
      </c>
      <c r="I5821">
        <v>20.97</v>
      </c>
      <c r="J5821">
        <v>28.73</v>
      </c>
      <c r="K5821">
        <v>0</v>
      </c>
      <c r="L5821">
        <v>6.5</v>
      </c>
      <c r="M5821" s="2" t="s">
        <v>23</v>
      </c>
      <c r="N5821">
        <v>-57.04</v>
      </c>
      <c r="O5821">
        <v>-1.9853811347024015</v>
      </c>
      <c r="P5821">
        <v>0.78</v>
      </c>
      <c r="Q5821" s="2" t="s">
        <v>36</v>
      </c>
      <c r="R5821" s="2" t="s">
        <v>1280</v>
      </c>
      <c r="S5821" s="2" t="s">
        <v>578</v>
      </c>
    </row>
    <row r="5822" spans="1:19" x14ac:dyDescent="0.35">
      <c r="A5822">
        <v>17862</v>
      </c>
      <c r="B5822" s="1">
        <v>41036</v>
      </c>
      <c r="C5822" s="1">
        <v>41038</v>
      </c>
      <c r="D5822" s="2" t="s">
        <v>37</v>
      </c>
      <c r="E5822" s="2" t="s">
        <v>1208</v>
      </c>
      <c r="F5822" s="2" t="s">
        <v>21</v>
      </c>
      <c r="G5822" s="2" t="s">
        <v>72</v>
      </c>
      <c r="H5822">
        <v>31</v>
      </c>
      <c r="I5822">
        <v>2.1</v>
      </c>
      <c r="J5822">
        <v>67.88</v>
      </c>
      <c r="K5822">
        <v>0.08</v>
      </c>
      <c r="L5822">
        <v>0.7</v>
      </c>
      <c r="M5822" s="2" t="s">
        <v>45</v>
      </c>
      <c r="N5822">
        <v>4.87</v>
      </c>
      <c r="O5822">
        <v>7.1744254566882742E-2</v>
      </c>
      <c r="P5822">
        <v>0.56999999999999995</v>
      </c>
      <c r="Q5822" s="2" t="s">
        <v>36</v>
      </c>
      <c r="R5822" s="2" t="s">
        <v>1280</v>
      </c>
      <c r="S5822" s="2" t="s">
        <v>578</v>
      </c>
    </row>
    <row r="5823" spans="1:19" x14ac:dyDescent="0.35">
      <c r="A5823">
        <v>17927</v>
      </c>
      <c r="B5823" s="1">
        <v>40034</v>
      </c>
      <c r="C5823" s="1">
        <v>40035</v>
      </c>
      <c r="D5823" s="2" t="s">
        <v>49</v>
      </c>
      <c r="E5823" s="2" t="s">
        <v>177</v>
      </c>
      <c r="F5823" s="2" t="s">
        <v>34</v>
      </c>
      <c r="G5823" s="2" t="s">
        <v>54</v>
      </c>
      <c r="H5823">
        <v>42</v>
      </c>
      <c r="I5823">
        <v>20.95</v>
      </c>
      <c r="J5823">
        <v>865.21</v>
      </c>
      <c r="K5823">
        <v>7.0000000000000007E-2</v>
      </c>
      <c r="L5823">
        <v>5.99</v>
      </c>
      <c r="M5823" s="2" t="s">
        <v>23</v>
      </c>
      <c r="N5823">
        <v>-42.1</v>
      </c>
      <c r="O5823">
        <v>-4.8658707134684065E-2</v>
      </c>
      <c r="P5823">
        <v>0.65</v>
      </c>
      <c r="Q5823" s="2" t="s">
        <v>30</v>
      </c>
      <c r="R5823" s="2" t="s">
        <v>1280</v>
      </c>
      <c r="S5823" s="2" t="s">
        <v>578</v>
      </c>
    </row>
    <row r="5824" spans="1:19" x14ac:dyDescent="0.35">
      <c r="A5824">
        <v>17988</v>
      </c>
      <c r="B5824" s="1">
        <v>40443</v>
      </c>
      <c r="C5824" s="1">
        <v>40445</v>
      </c>
      <c r="D5824" s="2" t="s">
        <v>19</v>
      </c>
      <c r="E5824" s="2" t="s">
        <v>954</v>
      </c>
      <c r="F5824" s="2" t="s">
        <v>34</v>
      </c>
      <c r="G5824" s="2" t="s">
        <v>35</v>
      </c>
      <c r="H5824">
        <v>46</v>
      </c>
      <c r="I5824">
        <v>65.989999999999995</v>
      </c>
      <c r="J5824">
        <v>2660.6104999999998</v>
      </c>
      <c r="K5824">
        <v>0.03</v>
      </c>
      <c r="L5824">
        <v>8.99</v>
      </c>
      <c r="M5824" s="2" t="s">
        <v>23</v>
      </c>
      <c r="N5824">
        <v>618.07000000000005</v>
      </c>
      <c r="O5824">
        <v>0.23230382650899112</v>
      </c>
      <c r="P5824">
        <v>0.56000000000000005</v>
      </c>
      <c r="Q5824" s="2" t="s">
        <v>24</v>
      </c>
      <c r="R5824" s="2" t="s">
        <v>1280</v>
      </c>
      <c r="S5824" s="2" t="s">
        <v>578</v>
      </c>
    </row>
    <row r="5825" spans="1:19" x14ac:dyDescent="0.35">
      <c r="A5825">
        <v>18049</v>
      </c>
      <c r="B5825" s="1">
        <v>40038</v>
      </c>
      <c r="C5825" s="1">
        <v>40040</v>
      </c>
      <c r="D5825" s="2" t="s">
        <v>49</v>
      </c>
      <c r="E5825" s="2" t="s">
        <v>643</v>
      </c>
      <c r="F5825" s="2" t="s">
        <v>21</v>
      </c>
      <c r="G5825" s="2" t="s">
        <v>47</v>
      </c>
      <c r="H5825">
        <v>10</v>
      </c>
      <c r="I5825">
        <v>5.98</v>
      </c>
      <c r="J5825">
        <v>65.52</v>
      </c>
      <c r="K5825">
        <v>7.0000000000000007E-2</v>
      </c>
      <c r="L5825">
        <v>5.46</v>
      </c>
      <c r="M5825" s="2" t="s">
        <v>23</v>
      </c>
      <c r="N5825">
        <v>-22.57</v>
      </c>
      <c r="O5825">
        <v>-0.34447496947496953</v>
      </c>
      <c r="P5825">
        <v>0.36</v>
      </c>
      <c r="Q5825" s="2" t="s">
        <v>36</v>
      </c>
      <c r="R5825" s="2" t="s">
        <v>1280</v>
      </c>
      <c r="S5825" s="2" t="s">
        <v>578</v>
      </c>
    </row>
    <row r="5826" spans="1:19" x14ac:dyDescent="0.35">
      <c r="A5826">
        <v>18307</v>
      </c>
      <c r="B5826" s="1">
        <v>40211</v>
      </c>
      <c r="C5826" s="1">
        <v>40215</v>
      </c>
      <c r="D5826" s="2" t="s">
        <v>19</v>
      </c>
      <c r="E5826" s="2" t="s">
        <v>526</v>
      </c>
      <c r="F5826" s="2" t="s">
        <v>21</v>
      </c>
      <c r="G5826" s="2" t="s">
        <v>47</v>
      </c>
      <c r="H5826">
        <v>23</v>
      </c>
      <c r="I5826">
        <v>19.98</v>
      </c>
      <c r="J5826">
        <v>441.99</v>
      </c>
      <c r="K5826">
        <v>0.08</v>
      </c>
      <c r="L5826">
        <v>8.68</v>
      </c>
      <c r="M5826" s="2" t="s">
        <v>45</v>
      </c>
      <c r="N5826">
        <v>32.36</v>
      </c>
      <c r="O5826">
        <v>7.3214326115975475E-2</v>
      </c>
      <c r="P5826">
        <v>0.37</v>
      </c>
      <c r="Q5826" s="2" t="s">
        <v>36</v>
      </c>
      <c r="R5826" s="2" t="s">
        <v>1280</v>
      </c>
      <c r="S5826" s="2" t="s">
        <v>578</v>
      </c>
    </row>
    <row r="5827" spans="1:19" x14ac:dyDescent="0.35">
      <c r="A5827">
        <v>18307</v>
      </c>
      <c r="B5827" s="1">
        <v>40211</v>
      </c>
      <c r="C5827" s="1">
        <v>40211</v>
      </c>
      <c r="D5827" s="2" t="s">
        <v>19</v>
      </c>
      <c r="E5827" s="2" t="s">
        <v>227</v>
      </c>
      <c r="F5827" s="2" t="s">
        <v>21</v>
      </c>
      <c r="G5827" s="2" t="s">
        <v>72</v>
      </c>
      <c r="H5827">
        <v>34</v>
      </c>
      <c r="I5827">
        <v>7.08</v>
      </c>
      <c r="J5827">
        <v>245.19</v>
      </c>
      <c r="K5827">
        <v>0.03</v>
      </c>
      <c r="L5827">
        <v>2.35</v>
      </c>
      <c r="M5827" s="2" t="s">
        <v>23</v>
      </c>
      <c r="N5827">
        <v>37.99</v>
      </c>
      <c r="O5827">
        <v>0.15494106611199479</v>
      </c>
      <c r="P5827">
        <v>0.47</v>
      </c>
      <c r="Q5827" s="2" t="s">
        <v>36</v>
      </c>
      <c r="R5827" s="2" t="s">
        <v>1280</v>
      </c>
      <c r="S5827" s="2" t="s">
        <v>578</v>
      </c>
    </row>
    <row r="5828" spans="1:19" x14ac:dyDescent="0.35">
      <c r="A5828">
        <v>18370</v>
      </c>
      <c r="B5828" s="1">
        <v>40556</v>
      </c>
      <c r="C5828" s="1">
        <v>40560</v>
      </c>
      <c r="D5828" s="2" t="s">
        <v>19</v>
      </c>
      <c r="E5828" s="2" t="s">
        <v>702</v>
      </c>
      <c r="F5828" s="2" t="s">
        <v>34</v>
      </c>
      <c r="G5828" s="2" t="s">
        <v>35</v>
      </c>
      <c r="H5828">
        <v>41</v>
      </c>
      <c r="I5828">
        <v>35.99</v>
      </c>
      <c r="J5828">
        <v>1271.0474999999999</v>
      </c>
      <c r="K5828">
        <v>0</v>
      </c>
      <c r="L5828">
        <v>5</v>
      </c>
      <c r="M5828" s="2" t="s">
        <v>23</v>
      </c>
      <c r="N5828">
        <v>-158.24</v>
      </c>
      <c r="O5828">
        <v>-0.1244957407177938</v>
      </c>
      <c r="P5828">
        <v>0.85</v>
      </c>
      <c r="Q5828" s="2" t="s">
        <v>30</v>
      </c>
      <c r="R5828" s="2" t="s">
        <v>1280</v>
      </c>
      <c r="S5828" s="2" t="s">
        <v>578</v>
      </c>
    </row>
    <row r="5829" spans="1:19" x14ac:dyDescent="0.35">
      <c r="A5829">
        <v>18371</v>
      </c>
      <c r="B5829" s="1">
        <v>40074</v>
      </c>
      <c r="C5829" s="1">
        <v>40074</v>
      </c>
      <c r="D5829" s="2" t="s">
        <v>49</v>
      </c>
      <c r="E5829" s="2" t="s">
        <v>731</v>
      </c>
      <c r="F5829" s="2" t="s">
        <v>21</v>
      </c>
      <c r="G5829" s="2" t="s">
        <v>72</v>
      </c>
      <c r="H5829">
        <v>30</v>
      </c>
      <c r="I5829">
        <v>43.98</v>
      </c>
      <c r="J5829">
        <v>1394.36</v>
      </c>
      <c r="K5829">
        <v>0</v>
      </c>
      <c r="L5829">
        <v>8.99</v>
      </c>
      <c r="M5829" s="2" t="s">
        <v>23</v>
      </c>
      <c r="N5829">
        <v>271.45</v>
      </c>
      <c r="O5829">
        <v>0.194677127857942</v>
      </c>
      <c r="P5829">
        <v>0.57999999999999996</v>
      </c>
      <c r="Q5829" s="2" t="s">
        <v>48</v>
      </c>
      <c r="R5829" s="2" t="s">
        <v>1280</v>
      </c>
      <c r="S5829" s="2" t="s">
        <v>578</v>
      </c>
    </row>
    <row r="5830" spans="1:19" x14ac:dyDescent="0.35">
      <c r="A5830">
        <v>19649</v>
      </c>
      <c r="B5830" s="1">
        <v>40667</v>
      </c>
      <c r="C5830" s="1">
        <v>40669</v>
      </c>
      <c r="D5830" s="2" t="s">
        <v>26</v>
      </c>
      <c r="E5830" s="2" t="s">
        <v>853</v>
      </c>
      <c r="F5830" s="2" t="s">
        <v>21</v>
      </c>
      <c r="G5830" s="2" t="s">
        <v>28</v>
      </c>
      <c r="H5830">
        <v>25</v>
      </c>
      <c r="I5830">
        <v>14.42</v>
      </c>
      <c r="J5830">
        <v>375.74</v>
      </c>
      <c r="K5830">
        <v>0.05</v>
      </c>
      <c r="L5830">
        <v>6.75</v>
      </c>
      <c r="M5830" s="2" t="s">
        <v>45</v>
      </c>
      <c r="N5830">
        <v>-9.31</v>
      </c>
      <c r="O5830">
        <v>-2.477777186352265E-2</v>
      </c>
      <c r="P5830">
        <v>0.52</v>
      </c>
      <c r="Q5830" s="2" t="s">
        <v>30</v>
      </c>
      <c r="R5830" s="2" t="s">
        <v>1280</v>
      </c>
      <c r="S5830" s="2" t="s">
        <v>578</v>
      </c>
    </row>
    <row r="5831" spans="1:19" x14ac:dyDescent="0.35">
      <c r="A5831">
        <v>19649</v>
      </c>
      <c r="B5831" s="1">
        <v>40667</v>
      </c>
      <c r="C5831" s="1">
        <v>40668</v>
      </c>
      <c r="D5831" s="2" t="s">
        <v>26</v>
      </c>
      <c r="E5831" s="2" t="s">
        <v>520</v>
      </c>
      <c r="F5831" s="2" t="s">
        <v>40</v>
      </c>
      <c r="G5831" s="2" t="s">
        <v>63</v>
      </c>
      <c r="H5831">
        <v>36</v>
      </c>
      <c r="I5831">
        <v>31.76</v>
      </c>
      <c r="J5831">
        <v>1095.1099999999999</v>
      </c>
      <c r="K5831">
        <v>0.1</v>
      </c>
      <c r="L5831">
        <v>45.51</v>
      </c>
      <c r="M5831" s="2" t="s">
        <v>29</v>
      </c>
      <c r="N5831">
        <v>-1286.43</v>
      </c>
      <c r="O5831">
        <v>-1.1747039110226372</v>
      </c>
      <c r="P5831">
        <v>0.65</v>
      </c>
      <c r="Q5831" s="2" t="s">
        <v>30</v>
      </c>
      <c r="R5831" s="2" t="s">
        <v>1280</v>
      </c>
      <c r="S5831" s="2" t="s">
        <v>578</v>
      </c>
    </row>
    <row r="5832" spans="1:19" x14ac:dyDescent="0.35">
      <c r="A5832">
        <v>19748</v>
      </c>
      <c r="B5832" s="1">
        <v>40394</v>
      </c>
      <c r="C5832" s="1">
        <v>40395</v>
      </c>
      <c r="D5832" s="2" t="s">
        <v>37</v>
      </c>
      <c r="E5832" s="2" t="s">
        <v>134</v>
      </c>
      <c r="F5832" s="2" t="s">
        <v>21</v>
      </c>
      <c r="G5832" s="2" t="s">
        <v>47</v>
      </c>
      <c r="H5832">
        <v>6</v>
      </c>
      <c r="I5832">
        <v>18.97</v>
      </c>
      <c r="J5832">
        <v>124.65</v>
      </c>
      <c r="K5832">
        <v>0.01</v>
      </c>
      <c r="L5832">
        <v>5.21</v>
      </c>
      <c r="M5832" s="2" t="s">
        <v>23</v>
      </c>
      <c r="N5832">
        <v>13.34</v>
      </c>
      <c r="O5832">
        <v>0.10701965503409547</v>
      </c>
      <c r="P5832">
        <v>0.37</v>
      </c>
      <c r="Q5832" s="2" t="s">
        <v>36</v>
      </c>
      <c r="R5832" s="2" t="s">
        <v>1280</v>
      </c>
      <c r="S5832" s="2" t="s">
        <v>578</v>
      </c>
    </row>
    <row r="5833" spans="1:19" x14ac:dyDescent="0.35">
      <c r="A5833">
        <v>19974</v>
      </c>
      <c r="B5833" s="1">
        <v>40485</v>
      </c>
      <c r="C5833" s="1">
        <v>40487</v>
      </c>
      <c r="D5833" s="2" t="s">
        <v>26</v>
      </c>
      <c r="E5833" s="2" t="s">
        <v>422</v>
      </c>
      <c r="F5833" s="2" t="s">
        <v>21</v>
      </c>
      <c r="G5833" s="2" t="s">
        <v>28</v>
      </c>
      <c r="H5833">
        <v>14</v>
      </c>
      <c r="I5833">
        <v>279.81</v>
      </c>
      <c r="J5833">
        <v>3830.84</v>
      </c>
      <c r="K5833">
        <v>0.1</v>
      </c>
      <c r="L5833">
        <v>23.19</v>
      </c>
      <c r="M5833" s="2" t="s">
        <v>29</v>
      </c>
      <c r="N5833">
        <v>635.33000000000004</v>
      </c>
      <c r="O5833">
        <v>0.16584613296300552</v>
      </c>
      <c r="P5833">
        <v>0.59</v>
      </c>
      <c r="Q5833" s="2" t="s">
        <v>36</v>
      </c>
      <c r="R5833" s="2" t="s">
        <v>1280</v>
      </c>
      <c r="S5833" s="2" t="s">
        <v>578</v>
      </c>
    </row>
    <row r="5834" spans="1:19" x14ac:dyDescent="0.35">
      <c r="A5834">
        <v>19974</v>
      </c>
      <c r="B5834" s="1">
        <v>40485</v>
      </c>
      <c r="C5834" s="1">
        <v>40487</v>
      </c>
      <c r="D5834" s="2" t="s">
        <v>26</v>
      </c>
      <c r="E5834" s="2" t="s">
        <v>219</v>
      </c>
      <c r="F5834" s="2" t="s">
        <v>21</v>
      </c>
      <c r="G5834" s="2" t="s">
        <v>22</v>
      </c>
      <c r="H5834">
        <v>22</v>
      </c>
      <c r="I5834">
        <v>12.28</v>
      </c>
      <c r="J5834">
        <v>267.43</v>
      </c>
      <c r="K5834">
        <v>7.0000000000000007E-2</v>
      </c>
      <c r="L5834">
        <v>6.13</v>
      </c>
      <c r="M5834" s="2" t="s">
        <v>23</v>
      </c>
      <c r="N5834">
        <v>-45.98</v>
      </c>
      <c r="O5834">
        <v>-0.17193284223909058</v>
      </c>
      <c r="P5834">
        <v>0.56999999999999995</v>
      </c>
      <c r="Q5834" s="2" t="s">
        <v>36</v>
      </c>
      <c r="R5834" s="2" t="s">
        <v>1280</v>
      </c>
      <c r="S5834" s="2" t="s">
        <v>578</v>
      </c>
    </row>
    <row r="5835" spans="1:19" x14ac:dyDescent="0.35">
      <c r="A5835">
        <v>20032</v>
      </c>
      <c r="B5835" s="1">
        <v>41218</v>
      </c>
      <c r="C5835" s="1">
        <v>41220</v>
      </c>
      <c r="D5835" s="2" t="s">
        <v>49</v>
      </c>
      <c r="E5835" s="2" t="s">
        <v>874</v>
      </c>
      <c r="F5835" s="2" t="s">
        <v>34</v>
      </c>
      <c r="G5835" s="2" t="s">
        <v>54</v>
      </c>
      <c r="H5835">
        <v>8</v>
      </c>
      <c r="I5835">
        <v>17.48</v>
      </c>
      <c r="J5835">
        <v>137.38</v>
      </c>
      <c r="K5835">
        <v>0.06</v>
      </c>
      <c r="L5835">
        <v>1.99</v>
      </c>
      <c r="M5835" s="2" t="s">
        <v>23</v>
      </c>
      <c r="N5835">
        <v>-11.39</v>
      </c>
      <c r="O5835">
        <v>-8.290872033774932E-2</v>
      </c>
      <c r="P5835">
        <v>0.45</v>
      </c>
      <c r="Q5835" s="2" t="s">
        <v>36</v>
      </c>
      <c r="R5835" s="2" t="s">
        <v>1280</v>
      </c>
      <c r="S5835" s="2" t="s">
        <v>578</v>
      </c>
    </row>
    <row r="5836" spans="1:19" x14ac:dyDescent="0.35">
      <c r="A5836">
        <v>22727</v>
      </c>
      <c r="B5836" s="1">
        <v>40727</v>
      </c>
      <c r="C5836" s="1">
        <v>40727</v>
      </c>
      <c r="D5836" s="2" t="s">
        <v>37</v>
      </c>
      <c r="E5836" s="2" t="s">
        <v>109</v>
      </c>
      <c r="F5836" s="2" t="s">
        <v>21</v>
      </c>
      <c r="G5836" s="2" t="s">
        <v>47</v>
      </c>
      <c r="H5836">
        <v>45</v>
      </c>
      <c r="I5836">
        <v>6.48</v>
      </c>
      <c r="J5836">
        <v>296.82</v>
      </c>
      <c r="K5836">
        <v>7.0000000000000007E-2</v>
      </c>
      <c r="L5836">
        <v>6.65</v>
      </c>
      <c r="M5836" s="2" t="s">
        <v>23</v>
      </c>
      <c r="N5836">
        <v>-120.37</v>
      </c>
      <c r="O5836">
        <v>-0.40553197223906745</v>
      </c>
      <c r="P5836">
        <v>0.36</v>
      </c>
      <c r="Q5836" s="2" t="s">
        <v>36</v>
      </c>
      <c r="R5836" s="2" t="s">
        <v>1280</v>
      </c>
      <c r="S5836" s="2" t="s">
        <v>578</v>
      </c>
    </row>
    <row r="5837" spans="1:19" x14ac:dyDescent="0.35">
      <c r="A5837">
        <v>22978</v>
      </c>
      <c r="B5837" s="1">
        <v>39905</v>
      </c>
      <c r="C5837" s="1">
        <v>39906</v>
      </c>
      <c r="D5837" s="2" t="s">
        <v>49</v>
      </c>
      <c r="E5837" s="2" t="s">
        <v>1092</v>
      </c>
      <c r="F5837" s="2" t="s">
        <v>40</v>
      </c>
      <c r="G5837" s="2" t="s">
        <v>84</v>
      </c>
      <c r="H5837">
        <v>28</v>
      </c>
      <c r="I5837">
        <v>60.89</v>
      </c>
      <c r="J5837">
        <v>1801.95</v>
      </c>
      <c r="K5837">
        <v>0.03</v>
      </c>
      <c r="L5837">
        <v>32.409999999999997</v>
      </c>
      <c r="M5837" s="2" t="s">
        <v>29</v>
      </c>
      <c r="N5837">
        <v>-182.07</v>
      </c>
      <c r="O5837">
        <v>-0.10104053941563305</v>
      </c>
      <c r="P5837">
        <v>0.56000000000000005</v>
      </c>
      <c r="Q5837" s="2" t="s">
        <v>24</v>
      </c>
      <c r="R5837" s="2" t="s">
        <v>1280</v>
      </c>
      <c r="S5837" s="2" t="s">
        <v>578</v>
      </c>
    </row>
    <row r="5838" spans="1:19" x14ac:dyDescent="0.35">
      <c r="A5838">
        <v>23140</v>
      </c>
      <c r="B5838" s="1">
        <v>40947</v>
      </c>
      <c r="C5838" s="1">
        <v>40949</v>
      </c>
      <c r="D5838" s="2" t="s">
        <v>26</v>
      </c>
      <c r="E5838" s="2" t="s">
        <v>604</v>
      </c>
      <c r="F5838" s="2" t="s">
        <v>40</v>
      </c>
      <c r="G5838" s="2" t="s">
        <v>41</v>
      </c>
      <c r="H5838">
        <v>18</v>
      </c>
      <c r="I5838">
        <v>99.23</v>
      </c>
      <c r="J5838">
        <v>1713.8</v>
      </c>
      <c r="K5838">
        <v>0.05</v>
      </c>
      <c r="L5838">
        <v>8.99</v>
      </c>
      <c r="M5838" s="2" t="s">
        <v>23</v>
      </c>
      <c r="N5838">
        <v>1125.29</v>
      </c>
      <c r="O5838">
        <v>0.65660520480802897</v>
      </c>
      <c r="P5838">
        <v>0.35</v>
      </c>
      <c r="Q5838" s="2" t="s">
        <v>48</v>
      </c>
      <c r="R5838" s="2" t="s">
        <v>1280</v>
      </c>
      <c r="S5838" s="2" t="s">
        <v>578</v>
      </c>
    </row>
    <row r="5839" spans="1:19" x14ac:dyDescent="0.35">
      <c r="A5839">
        <v>23140</v>
      </c>
      <c r="B5839" s="1">
        <v>40947</v>
      </c>
      <c r="C5839" s="1">
        <v>40947</v>
      </c>
      <c r="D5839" s="2" t="s">
        <v>26</v>
      </c>
      <c r="E5839" s="2" t="s">
        <v>227</v>
      </c>
      <c r="F5839" s="2" t="s">
        <v>21</v>
      </c>
      <c r="G5839" s="2" t="s">
        <v>72</v>
      </c>
      <c r="H5839">
        <v>16</v>
      </c>
      <c r="I5839">
        <v>7.08</v>
      </c>
      <c r="J5839">
        <v>116.69</v>
      </c>
      <c r="K5839">
        <v>0.02</v>
      </c>
      <c r="L5839">
        <v>2.35</v>
      </c>
      <c r="M5839" s="2" t="s">
        <v>23</v>
      </c>
      <c r="N5839">
        <v>11.69</v>
      </c>
      <c r="O5839">
        <v>0.10017996400719856</v>
      </c>
      <c r="P5839">
        <v>0.47</v>
      </c>
      <c r="Q5839" s="2" t="s">
        <v>48</v>
      </c>
      <c r="R5839" s="2" t="s">
        <v>1280</v>
      </c>
      <c r="S5839" s="2" t="s">
        <v>578</v>
      </c>
    </row>
    <row r="5840" spans="1:19" x14ac:dyDescent="0.35">
      <c r="A5840">
        <v>23586</v>
      </c>
      <c r="B5840" s="1">
        <v>40192</v>
      </c>
      <c r="C5840" s="1">
        <v>40195</v>
      </c>
      <c r="D5840" s="2" t="s">
        <v>49</v>
      </c>
      <c r="E5840" s="2" t="s">
        <v>611</v>
      </c>
      <c r="F5840" s="2" t="s">
        <v>21</v>
      </c>
      <c r="G5840" s="2" t="s">
        <v>47</v>
      </c>
      <c r="H5840">
        <v>32</v>
      </c>
      <c r="I5840">
        <v>6.48</v>
      </c>
      <c r="J5840">
        <v>210.9</v>
      </c>
      <c r="K5840">
        <v>0.03</v>
      </c>
      <c r="L5840">
        <v>5.74</v>
      </c>
      <c r="M5840" s="2" t="s">
        <v>23</v>
      </c>
      <c r="N5840">
        <v>-62.46</v>
      </c>
      <c r="O5840">
        <v>-0.29615931721194877</v>
      </c>
      <c r="P5840">
        <v>0.37</v>
      </c>
      <c r="Q5840" s="2" t="s">
        <v>24</v>
      </c>
      <c r="R5840" s="2" t="s">
        <v>1280</v>
      </c>
      <c r="S5840" s="2" t="s">
        <v>578</v>
      </c>
    </row>
    <row r="5841" spans="1:19" x14ac:dyDescent="0.35">
      <c r="A5841">
        <v>23648</v>
      </c>
      <c r="B5841" s="1">
        <v>41176</v>
      </c>
      <c r="C5841" s="1">
        <v>41177</v>
      </c>
      <c r="D5841" s="2" t="s">
        <v>59</v>
      </c>
      <c r="E5841" s="2" t="s">
        <v>718</v>
      </c>
      <c r="F5841" s="2" t="s">
        <v>34</v>
      </c>
      <c r="G5841" s="2" t="s">
        <v>54</v>
      </c>
      <c r="H5841">
        <v>44</v>
      </c>
      <c r="I5841">
        <v>152.47999999999999</v>
      </c>
      <c r="J5841">
        <v>6768.16</v>
      </c>
      <c r="K5841">
        <v>0.03</v>
      </c>
      <c r="L5841">
        <v>6.5</v>
      </c>
      <c r="M5841" s="2" t="s">
        <v>23</v>
      </c>
      <c r="N5841">
        <v>907.49</v>
      </c>
      <c r="O5841">
        <v>0.13408223209853196</v>
      </c>
      <c r="P5841">
        <v>0.74</v>
      </c>
      <c r="Q5841" s="2" t="s">
        <v>36</v>
      </c>
      <c r="R5841" s="2" t="s">
        <v>1280</v>
      </c>
      <c r="S5841" s="2" t="s">
        <v>578</v>
      </c>
    </row>
    <row r="5842" spans="1:19" x14ac:dyDescent="0.35">
      <c r="A5842">
        <v>23648</v>
      </c>
      <c r="B5842" s="1">
        <v>41176</v>
      </c>
      <c r="C5842" s="1">
        <v>41177</v>
      </c>
      <c r="D5842" s="2" t="s">
        <v>59</v>
      </c>
      <c r="E5842" s="2" t="s">
        <v>334</v>
      </c>
      <c r="F5842" s="2" t="s">
        <v>21</v>
      </c>
      <c r="G5842" s="2" t="s">
        <v>67</v>
      </c>
      <c r="H5842">
        <v>4</v>
      </c>
      <c r="I5842">
        <v>2.61</v>
      </c>
      <c r="J5842">
        <v>10.65</v>
      </c>
      <c r="K5842">
        <v>0.1</v>
      </c>
      <c r="L5842">
        <v>0.5</v>
      </c>
      <c r="M5842" s="2" t="s">
        <v>23</v>
      </c>
      <c r="N5842">
        <v>-0.64</v>
      </c>
      <c r="O5842">
        <v>-6.0093896713615022E-2</v>
      </c>
      <c r="P5842">
        <v>0.39</v>
      </c>
      <c r="Q5842" s="2" t="s">
        <v>36</v>
      </c>
      <c r="R5842" s="2" t="s">
        <v>1280</v>
      </c>
      <c r="S5842" s="2" t="s">
        <v>578</v>
      </c>
    </row>
    <row r="5843" spans="1:19" x14ac:dyDescent="0.35">
      <c r="A5843">
        <v>24931</v>
      </c>
      <c r="B5843" s="1">
        <v>40854</v>
      </c>
      <c r="C5843" s="1">
        <v>40858</v>
      </c>
      <c r="D5843" s="2" t="s">
        <v>19</v>
      </c>
      <c r="E5843" s="2" t="s">
        <v>1278</v>
      </c>
      <c r="F5843" s="2" t="s">
        <v>21</v>
      </c>
      <c r="G5843" s="2" t="s">
        <v>32</v>
      </c>
      <c r="H5843">
        <v>9</v>
      </c>
      <c r="I5843">
        <v>16.739999999999998</v>
      </c>
      <c r="J5843">
        <v>149.63999999999999</v>
      </c>
      <c r="K5843">
        <v>0.05</v>
      </c>
      <c r="L5843">
        <v>5.08</v>
      </c>
      <c r="M5843" s="2" t="s">
        <v>23</v>
      </c>
      <c r="N5843">
        <v>13.77</v>
      </c>
      <c r="O5843">
        <v>9.2020850040096233E-2</v>
      </c>
      <c r="P5843">
        <v>0.36</v>
      </c>
      <c r="Q5843" s="2" t="s">
        <v>48</v>
      </c>
      <c r="R5843" s="2" t="s">
        <v>1280</v>
      </c>
      <c r="S5843" s="2" t="s">
        <v>578</v>
      </c>
    </row>
    <row r="5844" spans="1:19" x14ac:dyDescent="0.35">
      <c r="A5844">
        <v>25443</v>
      </c>
      <c r="B5844" s="1">
        <v>41174</v>
      </c>
      <c r="C5844" s="1">
        <v>41174</v>
      </c>
      <c r="D5844" s="2" t="s">
        <v>49</v>
      </c>
      <c r="E5844" s="2" t="s">
        <v>1295</v>
      </c>
      <c r="F5844" s="2" t="s">
        <v>34</v>
      </c>
      <c r="G5844" s="2" t="s">
        <v>158</v>
      </c>
      <c r="H5844">
        <v>33</v>
      </c>
      <c r="I5844">
        <v>15.99</v>
      </c>
      <c r="J5844">
        <v>570.24</v>
      </c>
      <c r="K5844">
        <v>0.01</v>
      </c>
      <c r="L5844">
        <v>11.28</v>
      </c>
      <c r="M5844" s="2" t="s">
        <v>23</v>
      </c>
      <c r="N5844">
        <v>-57.83</v>
      </c>
      <c r="O5844">
        <v>-0.10141343995510661</v>
      </c>
      <c r="P5844">
        <v>0.38</v>
      </c>
      <c r="Q5844" s="2" t="s">
        <v>36</v>
      </c>
      <c r="R5844" s="2" t="s">
        <v>1280</v>
      </c>
      <c r="S5844" s="2" t="s">
        <v>578</v>
      </c>
    </row>
    <row r="5845" spans="1:19" x14ac:dyDescent="0.35">
      <c r="A5845">
        <v>25953</v>
      </c>
      <c r="B5845" s="1">
        <v>40083</v>
      </c>
      <c r="C5845" s="1">
        <v>40084</v>
      </c>
      <c r="D5845" s="2" t="s">
        <v>59</v>
      </c>
      <c r="E5845" s="2" t="s">
        <v>1169</v>
      </c>
      <c r="F5845" s="2" t="s">
        <v>21</v>
      </c>
      <c r="G5845" s="2" t="s">
        <v>72</v>
      </c>
      <c r="H5845">
        <v>27</v>
      </c>
      <c r="I5845">
        <v>9.85</v>
      </c>
      <c r="J5845">
        <v>258.54000000000002</v>
      </c>
      <c r="K5845">
        <v>0.1</v>
      </c>
      <c r="L5845">
        <v>4.82</v>
      </c>
      <c r="M5845" s="2" t="s">
        <v>23</v>
      </c>
      <c r="N5845">
        <v>-16.3</v>
      </c>
      <c r="O5845">
        <v>-6.30463371238493E-2</v>
      </c>
      <c r="P5845">
        <v>0.47</v>
      </c>
      <c r="Q5845" s="2" t="s">
        <v>36</v>
      </c>
      <c r="R5845" s="2" t="s">
        <v>1280</v>
      </c>
      <c r="S5845" s="2" t="s">
        <v>578</v>
      </c>
    </row>
    <row r="5846" spans="1:19" x14ac:dyDescent="0.35">
      <c r="A5846">
        <v>25953</v>
      </c>
      <c r="B5846" s="1">
        <v>40083</v>
      </c>
      <c r="C5846" s="1">
        <v>40084</v>
      </c>
      <c r="D5846" s="2" t="s">
        <v>59</v>
      </c>
      <c r="E5846" s="2" t="s">
        <v>94</v>
      </c>
      <c r="F5846" s="2" t="s">
        <v>34</v>
      </c>
      <c r="G5846" s="2" t="s">
        <v>35</v>
      </c>
      <c r="H5846">
        <v>19</v>
      </c>
      <c r="I5846">
        <v>125.99</v>
      </c>
      <c r="J5846">
        <v>1972.884</v>
      </c>
      <c r="K5846">
        <v>0.04</v>
      </c>
      <c r="L5846">
        <v>7.69</v>
      </c>
      <c r="M5846" s="2" t="s">
        <v>23</v>
      </c>
      <c r="N5846">
        <v>140.91</v>
      </c>
      <c r="O5846">
        <v>7.1423357886221381E-2</v>
      </c>
      <c r="P5846">
        <v>0.57999999999999996</v>
      </c>
      <c r="Q5846" s="2" t="s">
        <v>36</v>
      </c>
      <c r="R5846" s="2" t="s">
        <v>1280</v>
      </c>
      <c r="S5846" s="2" t="s">
        <v>578</v>
      </c>
    </row>
    <row r="5847" spans="1:19" x14ac:dyDescent="0.35">
      <c r="A5847">
        <v>26144</v>
      </c>
      <c r="B5847" s="1">
        <v>40842</v>
      </c>
      <c r="C5847" s="1">
        <v>40843</v>
      </c>
      <c r="D5847" s="2" t="s">
        <v>26</v>
      </c>
      <c r="E5847" s="2" t="s">
        <v>237</v>
      </c>
      <c r="F5847" s="2" t="s">
        <v>21</v>
      </c>
      <c r="G5847" s="2" t="s">
        <v>67</v>
      </c>
      <c r="H5847">
        <v>28</v>
      </c>
      <c r="I5847">
        <v>2.88</v>
      </c>
      <c r="J5847">
        <v>75.739999999999995</v>
      </c>
      <c r="K5847">
        <v>0.1</v>
      </c>
      <c r="L5847">
        <v>0.99</v>
      </c>
      <c r="M5847" s="2" t="s">
        <v>23</v>
      </c>
      <c r="N5847">
        <v>13.23</v>
      </c>
      <c r="O5847">
        <v>0.1746765249537893</v>
      </c>
      <c r="P5847">
        <v>0.36</v>
      </c>
      <c r="Q5847" s="2" t="s">
        <v>24</v>
      </c>
      <c r="R5847" s="2" t="s">
        <v>1280</v>
      </c>
      <c r="S5847" s="2" t="s">
        <v>578</v>
      </c>
    </row>
    <row r="5848" spans="1:19" x14ac:dyDescent="0.35">
      <c r="A5848">
        <v>26439</v>
      </c>
      <c r="B5848" s="1">
        <v>40801</v>
      </c>
      <c r="C5848" s="1">
        <v>40802</v>
      </c>
      <c r="D5848" s="2" t="s">
        <v>49</v>
      </c>
      <c r="E5848" s="2" t="s">
        <v>510</v>
      </c>
      <c r="F5848" s="2" t="s">
        <v>34</v>
      </c>
      <c r="G5848" s="2" t="s">
        <v>54</v>
      </c>
      <c r="H5848">
        <v>38</v>
      </c>
      <c r="I5848">
        <v>30.98</v>
      </c>
      <c r="J5848">
        <v>1230.83</v>
      </c>
      <c r="K5848">
        <v>0</v>
      </c>
      <c r="L5848">
        <v>6.5</v>
      </c>
      <c r="M5848" s="2" t="s">
        <v>23</v>
      </c>
      <c r="N5848">
        <v>75.5</v>
      </c>
      <c r="O5848">
        <v>6.1340721301885726E-2</v>
      </c>
      <c r="P5848">
        <v>0.64</v>
      </c>
      <c r="Q5848" s="2" t="s">
        <v>36</v>
      </c>
      <c r="R5848" s="2" t="s">
        <v>1280</v>
      </c>
      <c r="S5848" s="2" t="s">
        <v>578</v>
      </c>
    </row>
    <row r="5849" spans="1:19" x14ac:dyDescent="0.35">
      <c r="A5849">
        <v>26439</v>
      </c>
      <c r="B5849" s="1">
        <v>40801</v>
      </c>
      <c r="C5849" s="1">
        <v>40801</v>
      </c>
      <c r="D5849" s="2" t="s">
        <v>49</v>
      </c>
      <c r="E5849" s="2" t="s">
        <v>556</v>
      </c>
      <c r="F5849" s="2" t="s">
        <v>21</v>
      </c>
      <c r="G5849" s="2" t="s">
        <v>47</v>
      </c>
      <c r="H5849">
        <v>37</v>
      </c>
      <c r="I5849">
        <v>4.28</v>
      </c>
      <c r="J5849">
        <v>169.93</v>
      </c>
      <c r="K5849">
        <v>0.04</v>
      </c>
      <c r="L5849">
        <v>5.74</v>
      </c>
      <c r="M5849" s="2" t="s">
        <v>23</v>
      </c>
      <c r="N5849">
        <v>-114.35</v>
      </c>
      <c r="O5849">
        <v>-0.67292414523627375</v>
      </c>
      <c r="P5849">
        <v>0.4</v>
      </c>
      <c r="Q5849" s="2" t="s">
        <v>36</v>
      </c>
      <c r="R5849" s="2" t="s">
        <v>1280</v>
      </c>
      <c r="S5849" s="2" t="s">
        <v>578</v>
      </c>
    </row>
    <row r="5850" spans="1:19" x14ac:dyDescent="0.35">
      <c r="A5850">
        <v>26439</v>
      </c>
      <c r="B5850" s="1">
        <v>40801</v>
      </c>
      <c r="C5850" s="1">
        <v>40803</v>
      </c>
      <c r="D5850" s="2" t="s">
        <v>49</v>
      </c>
      <c r="E5850" s="2" t="s">
        <v>729</v>
      </c>
      <c r="F5850" s="2" t="s">
        <v>34</v>
      </c>
      <c r="G5850" s="2" t="s">
        <v>35</v>
      </c>
      <c r="H5850">
        <v>23</v>
      </c>
      <c r="I5850">
        <v>65.989999999999995</v>
      </c>
      <c r="J5850">
        <v>1176.944</v>
      </c>
      <c r="K5850">
        <v>0.1</v>
      </c>
      <c r="L5850">
        <v>4.99</v>
      </c>
      <c r="M5850" s="2" t="s">
        <v>23</v>
      </c>
      <c r="N5850">
        <v>53.65</v>
      </c>
      <c r="O5850">
        <v>4.5584156935249254E-2</v>
      </c>
      <c r="P5850">
        <v>0.57999999999999996</v>
      </c>
      <c r="Q5850" s="2" t="s">
        <v>36</v>
      </c>
      <c r="R5850" s="2" t="s">
        <v>1280</v>
      </c>
      <c r="S5850" s="2" t="s">
        <v>578</v>
      </c>
    </row>
    <row r="5851" spans="1:19" x14ac:dyDescent="0.35">
      <c r="A5851">
        <v>26466</v>
      </c>
      <c r="B5851" s="1">
        <v>39975</v>
      </c>
      <c r="C5851" s="1">
        <v>39976</v>
      </c>
      <c r="D5851" s="2" t="s">
        <v>59</v>
      </c>
      <c r="E5851" s="2" t="s">
        <v>761</v>
      </c>
      <c r="F5851" s="2" t="s">
        <v>34</v>
      </c>
      <c r="G5851" s="2" t="s">
        <v>35</v>
      </c>
      <c r="H5851">
        <v>29</v>
      </c>
      <c r="I5851">
        <v>35.99</v>
      </c>
      <c r="J5851">
        <v>909.721</v>
      </c>
      <c r="K5851">
        <v>0.01</v>
      </c>
      <c r="L5851">
        <v>5.99</v>
      </c>
      <c r="M5851" s="2" t="s">
        <v>23</v>
      </c>
      <c r="N5851">
        <v>287.99</v>
      </c>
      <c r="O5851">
        <v>0.31656958562020665</v>
      </c>
      <c r="P5851">
        <v>0.38</v>
      </c>
      <c r="Q5851" s="2" t="s">
        <v>36</v>
      </c>
      <c r="R5851" s="2" t="s">
        <v>1280</v>
      </c>
      <c r="S5851" s="2" t="s">
        <v>578</v>
      </c>
    </row>
    <row r="5852" spans="1:19" x14ac:dyDescent="0.35">
      <c r="A5852">
        <v>28037</v>
      </c>
      <c r="B5852" s="1">
        <v>40159</v>
      </c>
      <c r="C5852" s="1">
        <v>40160</v>
      </c>
      <c r="D5852" s="2" t="s">
        <v>26</v>
      </c>
      <c r="E5852" s="2" t="s">
        <v>314</v>
      </c>
      <c r="F5852" s="2" t="s">
        <v>21</v>
      </c>
      <c r="G5852" s="2" t="s">
        <v>47</v>
      </c>
      <c r="H5852">
        <v>31</v>
      </c>
      <c r="I5852">
        <v>6.68</v>
      </c>
      <c r="J5852">
        <v>203.53</v>
      </c>
      <c r="K5852">
        <v>0.06</v>
      </c>
      <c r="L5852">
        <v>6.93</v>
      </c>
      <c r="M5852" s="2" t="s">
        <v>23</v>
      </c>
      <c r="N5852">
        <v>-101.28</v>
      </c>
      <c r="O5852">
        <v>-0.49761705891023439</v>
      </c>
      <c r="P5852">
        <v>0.37</v>
      </c>
      <c r="Q5852" s="2" t="s">
        <v>36</v>
      </c>
      <c r="R5852" s="2" t="s">
        <v>1280</v>
      </c>
      <c r="S5852" s="2" t="s">
        <v>578</v>
      </c>
    </row>
    <row r="5853" spans="1:19" x14ac:dyDescent="0.35">
      <c r="A5853">
        <v>28294</v>
      </c>
      <c r="B5853" s="1">
        <v>41051</v>
      </c>
      <c r="C5853" s="1">
        <v>41052</v>
      </c>
      <c r="D5853" s="2" t="s">
        <v>26</v>
      </c>
      <c r="E5853" s="2" t="s">
        <v>283</v>
      </c>
      <c r="F5853" s="2" t="s">
        <v>21</v>
      </c>
      <c r="G5853" s="2" t="s">
        <v>52</v>
      </c>
      <c r="H5853">
        <v>47</v>
      </c>
      <c r="I5853">
        <v>1.26</v>
      </c>
      <c r="J5853">
        <v>63.47</v>
      </c>
      <c r="K5853">
        <v>0</v>
      </c>
      <c r="L5853">
        <v>0.7</v>
      </c>
      <c r="M5853" s="2" t="s">
        <v>23</v>
      </c>
      <c r="N5853">
        <v>-19.920000000000002</v>
      </c>
      <c r="O5853">
        <v>-0.31384906254923589</v>
      </c>
      <c r="P5853">
        <v>0.81</v>
      </c>
      <c r="Q5853" s="2" t="s">
        <v>36</v>
      </c>
      <c r="R5853" s="2" t="s">
        <v>1280</v>
      </c>
      <c r="S5853" s="2" t="s">
        <v>578</v>
      </c>
    </row>
    <row r="5854" spans="1:19" x14ac:dyDescent="0.35">
      <c r="A5854">
        <v>28453</v>
      </c>
      <c r="B5854" s="1">
        <v>41271</v>
      </c>
      <c r="C5854" s="1">
        <v>41271</v>
      </c>
      <c r="D5854" s="2" t="s">
        <v>59</v>
      </c>
      <c r="E5854" s="2" t="s">
        <v>169</v>
      </c>
      <c r="F5854" s="2" t="s">
        <v>21</v>
      </c>
      <c r="G5854" s="2" t="s">
        <v>28</v>
      </c>
      <c r="H5854">
        <v>26</v>
      </c>
      <c r="I5854">
        <v>21.66</v>
      </c>
      <c r="J5854">
        <v>560.03</v>
      </c>
      <c r="K5854">
        <v>0.04</v>
      </c>
      <c r="L5854">
        <v>13.99</v>
      </c>
      <c r="M5854" s="2" t="s">
        <v>23</v>
      </c>
      <c r="N5854">
        <v>-139.87</v>
      </c>
      <c r="O5854">
        <v>-0.24975447743870866</v>
      </c>
      <c r="P5854">
        <v>0.52</v>
      </c>
      <c r="Q5854" s="2" t="s">
        <v>48</v>
      </c>
      <c r="R5854" s="2" t="s">
        <v>1280</v>
      </c>
      <c r="S5854" s="2" t="s">
        <v>578</v>
      </c>
    </row>
    <row r="5855" spans="1:19" x14ac:dyDescent="0.35">
      <c r="A5855">
        <v>28512</v>
      </c>
      <c r="B5855" s="1">
        <v>40295</v>
      </c>
      <c r="C5855" s="1">
        <v>40296</v>
      </c>
      <c r="D5855" s="2" t="s">
        <v>49</v>
      </c>
      <c r="E5855" s="2" t="s">
        <v>214</v>
      </c>
      <c r="F5855" s="2" t="s">
        <v>34</v>
      </c>
      <c r="G5855" s="2" t="s">
        <v>54</v>
      </c>
      <c r="H5855">
        <v>11</v>
      </c>
      <c r="I5855">
        <v>30.73</v>
      </c>
      <c r="J5855">
        <v>323.91000000000003</v>
      </c>
      <c r="K5855">
        <v>0.09</v>
      </c>
      <c r="L5855">
        <v>4</v>
      </c>
      <c r="M5855" s="2" t="s">
        <v>23</v>
      </c>
      <c r="N5855">
        <v>-96.53</v>
      </c>
      <c r="O5855">
        <v>-0.29801488067673115</v>
      </c>
      <c r="P5855">
        <v>0.75</v>
      </c>
      <c r="Q5855" s="2" t="s">
        <v>36</v>
      </c>
      <c r="R5855" s="2" t="s">
        <v>1280</v>
      </c>
      <c r="S5855" s="2" t="s">
        <v>578</v>
      </c>
    </row>
    <row r="5856" spans="1:19" x14ac:dyDescent="0.35">
      <c r="A5856">
        <v>28512</v>
      </c>
      <c r="B5856" s="1">
        <v>40295</v>
      </c>
      <c r="C5856" s="1">
        <v>40297</v>
      </c>
      <c r="D5856" s="2" t="s">
        <v>49</v>
      </c>
      <c r="E5856" s="2" t="s">
        <v>145</v>
      </c>
      <c r="F5856" s="2" t="s">
        <v>21</v>
      </c>
      <c r="G5856" s="2" t="s">
        <v>47</v>
      </c>
      <c r="H5856">
        <v>10</v>
      </c>
      <c r="I5856">
        <v>19.98</v>
      </c>
      <c r="J5856">
        <v>185.59</v>
      </c>
      <c r="K5856">
        <v>0.1</v>
      </c>
      <c r="L5856">
        <v>5.77</v>
      </c>
      <c r="M5856" s="2" t="s">
        <v>23</v>
      </c>
      <c r="N5856">
        <v>12.01</v>
      </c>
      <c r="O5856">
        <v>6.4712538391077101E-2</v>
      </c>
      <c r="P5856">
        <v>0.38</v>
      </c>
      <c r="Q5856" s="2" t="s">
        <v>36</v>
      </c>
      <c r="R5856" s="2" t="s">
        <v>1280</v>
      </c>
      <c r="S5856" s="2" t="s">
        <v>578</v>
      </c>
    </row>
    <row r="5857" spans="1:19" x14ac:dyDescent="0.35">
      <c r="A5857">
        <v>28512</v>
      </c>
      <c r="B5857" s="1">
        <v>40295</v>
      </c>
      <c r="C5857" s="1">
        <v>40297</v>
      </c>
      <c r="D5857" s="2" t="s">
        <v>49</v>
      </c>
      <c r="E5857" s="2" t="s">
        <v>1190</v>
      </c>
      <c r="F5857" s="2" t="s">
        <v>21</v>
      </c>
      <c r="G5857" s="2" t="s">
        <v>22</v>
      </c>
      <c r="H5857">
        <v>18</v>
      </c>
      <c r="I5857">
        <v>419.19</v>
      </c>
      <c r="J5857">
        <v>7168.15</v>
      </c>
      <c r="K5857">
        <v>0.05</v>
      </c>
      <c r="L5857">
        <v>19.989999999999998</v>
      </c>
      <c r="M5857" s="2" t="s">
        <v>23</v>
      </c>
      <c r="N5857">
        <v>1593.61</v>
      </c>
      <c r="O5857">
        <v>0.22231817135523113</v>
      </c>
      <c r="P5857">
        <v>0.57999999999999996</v>
      </c>
      <c r="Q5857" s="2" t="s">
        <v>36</v>
      </c>
      <c r="R5857" s="2" t="s">
        <v>1280</v>
      </c>
      <c r="S5857" s="2" t="s">
        <v>578</v>
      </c>
    </row>
    <row r="5858" spans="1:19" x14ac:dyDescent="0.35">
      <c r="A5858">
        <v>28641</v>
      </c>
      <c r="B5858" s="1">
        <v>40828</v>
      </c>
      <c r="C5858" s="1">
        <v>40829</v>
      </c>
      <c r="D5858" s="2" t="s">
        <v>37</v>
      </c>
      <c r="E5858" s="2" t="s">
        <v>1152</v>
      </c>
      <c r="F5858" s="2" t="s">
        <v>34</v>
      </c>
      <c r="G5858" s="2" t="s">
        <v>54</v>
      </c>
      <c r="H5858">
        <v>33</v>
      </c>
      <c r="I5858">
        <v>8.32</v>
      </c>
      <c r="J5858">
        <v>278.64999999999998</v>
      </c>
      <c r="K5858">
        <v>0.05</v>
      </c>
      <c r="L5858">
        <v>2.38</v>
      </c>
      <c r="M5858" s="2" t="s">
        <v>45</v>
      </c>
      <c r="N5858">
        <v>-36.340000000000003</v>
      </c>
      <c r="O5858">
        <v>-0.1304144984747892</v>
      </c>
      <c r="P5858">
        <v>0.74</v>
      </c>
      <c r="Q5858" s="2" t="s">
        <v>48</v>
      </c>
      <c r="R5858" s="2" t="s">
        <v>1280</v>
      </c>
      <c r="S5858" s="2" t="s">
        <v>578</v>
      </c>
    </row>
    <row r="5859" spans="1:19" x14ac:dyDescent="0.35">
      <c r="A5859">
        <v>28867</v>
      </c>
      <c r="B5859" s="1">
        <v>40746</v>
      </c>
      <c r="C5859" s="1">
        <v>40747</v>
      </c>
      <c r="D5859" s="2" t="s">
        <v>49</v>
      </c>
      <c r="E5859" s="2" t="s">
        <v>207</v>
      </c>
      <c r="F5859" s="2" t="s">
        <v>34</v>
      </c>
      <c r="G5859" s="2" t="s">
        <v>54</v>
      </c>
      <c r="H5859">
        <v>43</v>
      </c>
      <c r="I5859">
        <v>20.97</v>
      </c>
      <c r="J5859">
        <v>866.73</v>
      </c>
      <c r="K5859">
        <v>0.1</v>
      </c>
      <c r="L5859">
        <v>6.5</v>
      </c>
      <c r="M5859" s="2" t="s">
        <v>23</v>
      </c>
      <c r="N5859">
        <v>-199.98</v>
      </c>
      <c r="O5859">
        <v>-0.23072929285936794</v>
      </c>
      <c r="P5859">
        <v>0.78</v>
      </c>
      <c r="Q5859" s="2" t="s">
        <v>36</v>
      </c>
      <c r="R5859" s="2" t="s">
        <v>1280</v>
      </c>
      <c r="S5859" s="2" t="s">
        <v>578</v>
      </c>
    </row>
    <row r="5860" spans="1:19" x14ac:dyDescent="0.35">
      <c r="A5860">
        <v>28867</v>
      </c>
      <c r="B5860" s="1">
        <v>40746</v>
      </c>
      <c r="C5860" s="1">
        <v>40747</v>
      </c>
      <c r="D5860" s="2" t="s">
        <v>49</v>
      </c>
      <c r="E5860" s="2" t="s">
        <v>866</v>
      </c>
      <c r="F5860" s="2" t="s">
        <v>21</v>
      </c>
      <c r="G5860" s="2" t="s">
        <v>47</v>
      </c>
      <c r="H5860">
        <v>6</v>
      </c>
      <c r="I5860">
        <v>104.85</v>
      </c>
      <c r="J5860">
        <v>642.41999999999996</v>
      </c>
      <c r="K5860">
        <v>0.03</v>
      </c>
      <c r="L5860">
        <v>19.989999999999998</v>
      </c>
      <c r="M5860" s="2" t="s">
        <v>23</v>
      </c>
      <c r="N5860">
        <v>80.010000000000005</v>
      </c>
      <c r="O5860">
        <v>0.12454469038946485</v>
      </c>
      <c r="P5860">
        <v>0.37</v>
      </c>
      <c r="Q5860" s="2" t="s">
        <v>36</v>
      </c>
      <c r="R5860" s="2" t="s">
        <v>1280</v>
      </c>
      <c r="S5860" s="2" t="s">
        <v>578</v>
      </c>
    </row>
    <row r="5861" spans="1:19" x14ac:dyDescent="0.35">
      <c r="A5861">
        <v>28867</v>
      </c>
      <c r="B5861" s="1">
        <v>40746</v>
      </c>
      <c r="C5861" s="1">
        <v>40748</v>
      </c>
      <c r="D5861" s="2" t="s">
        <v>49</v>
      </c>
      <c r="E5861" s="2" t="s">
        <v>146</v>
      </c>
      <c r="F5861" s="2" t="s">
        <v>34</v>
      </c>
      <c r="G5861" s="2" t="s">
        <v>35</v>
      </c>
      <c r="H5861">
        <v>26</v>
      </c>
      <c r="I5861">
        <v>95.99</v>
      </c>
      <c r="J5861">
        <v>2169.7525000000001</v>
      </c>
      <c r="K5861">
        <v>0.02</v>
      </c>
      <c r="L5861">
        <v>8.99</v>
      </c>
      <c r="M5861" s="2" t="s">
        <v>23</v>
      </c>
      <c r="N5861">
        <v>374.75</v>
      </c>
      <c r="O5861">
        <v>0.17271555165854169</v>
      </c>
      <c r="P5861">
        <v>0.56999999999999995</v>
      </c>
      <c r="Q5861" s="2" t="s">
        <v>36</v>
      </c>
      <c r="R5861" s="2" t="s">
        <v>1280</v>
      </c>
      <c r="S5861" s="2" t="s">
        <v>578</v>
      </c>
    </row>
    <row r="5862" spans="1:19" x14ac:dyDescent="0.35">
      <c r="A5862">
        <v>28899</v>
      </c>
      <c r="B5862" s="1">
        <v>41074</v>
      </c>
      <c r="C5862" s="1">
        <v>41076</v>
      </c>
      <c r="D5862" s="2" t="s">
        <v>19</v>
      </c>
      <c r="E5862" s="2" t="s">
        <v>1024</v>
      </c>
      <c r="F5862" s="2" t="s">
        <v>34</v>
      </c>
      <c r="G5862" s="2" t="s">
        <v>35</v>
      </c>
      <c r="H5862">
        <v>27</v>
      </c>
      <c r="I5862">
        <v>205.99</v>
      </c>
      <c r="J5862">
        <v>4488.2635</v>
      </c>
      <c r="K5862">
        <v>0.06</v>
      </c>
      <c r="L5862">
        <v>5</v>
      </c>
      <c r="M5862" s="2" t="s">
        <v>23</v>
      </c>
      <c r="N5862">
        <v>750.55</v>
      </c>
      <c r="O5862">
        <v>0.16722503034859695</v>
      </c>
      <c r="P5862">
        <v>0.59</v>
      </c>
      <c r="Q5862" s="2" t="s">
        <v>30</v>
      </c>
      <c r="R5862" s="2" t="s">
        <v>1280</v>
      </c>
      <c r="S5862" s="2" t="s">
        <v>578</v>
      </c>
    </row>
    <row r="5863" spans="1:19" x14ac:dyDescent="0.35">
      <c r="A5863">
        <v>30343</v>
      </c>
      <c r="B5863" s="1">
        <v>41050</v>
      </c>
      <c r="C5863" s="1">
        <v>41052</v>
      </c>
      <c r="D5863" s="2" t="s">
        <v>59</v>
      </c>
      <c r="E5863" s="2" t="s">
        <v>1198</v>
      </c>
      <c r="F5863" s="2" t="s">
        <v>34</v>
      </c>
      <c r="G5863" s="2" t="s">
        <v>158</v>
      </c>
      <c r="H5863">
        <v>8</v>
      </c>
      <c r="I5863">
        <v>6783.02</v>
      </c>
      <c r="J5863">
        <v>41343.21</v>
      </c>
      <c r="K5863">
        <v>0.09</v>
      </c>
      <c r="L5863">
        <v>24.49</v>
      </c>
      <c r="M5863" s="2" t="s">
        <v>23</v>
      </c>
      <c r="N5863">
        <v>3852.19</v>
      </c>
      <c r="O5863">
        <v>9.3175880634329078E-2</v>
      </c>
      <c r="P5863">
        <v>0.39</v>
      </c>
      <c r="Q5863" s="2" t="s">
        <v>36</v>
      </c>
      <c r="R5863" s="2" t="s">
        <v>1280</v>
      </c>
      <c r="S5863" s="2" t="s">
        <v>578</v>
      </c>
    </row>
    <row r="5864" spans="1:19" x14ac:dyDescent="0.35">
      <c r="A5864">
        <v>30657</v>
      </c>
      <c r="B5864" s="1">
        <v>40673</v>
      </c>
      <c r="C5864" s="1">
        <v>40674</v>
      </c>
      <c r="D5864" s="2" t="s">
        <v>26</v>
      </c>
      <c r="E5864" s="2" t="s">
        <v>769</v>
      </c>
      <c r="F5864" s="2" t="s">
        <v>34</v>
      </c>
      <c r="G5864" s="2" t="s">
        <v>54</v>
      </c>
      <c r="H5864">
        <v>6</v>
      </c>
      <c r="I5864">
        <v>43.22</v>
      </c>
      <c r="J5864">
        <v>273.38</v>
      </c>
      <c r="K5864">
        <v>0.06</v>
      </c>
      <c r="L5864">
        <v>16.71</v>
      </c>
      <c r="M5864" s="2" t="s">
        <v>45</v>
      </c>
      <c r="N5864">
        <v>-170.91</v>
      </c>
      <c r="O5864">
        <v>-0.62517375082303017</v>
      </c>
      <c r="P5864">
        <v>0.66</v>
      </c>
      <c r="Q5864" s="2" t="s">
        <v>36</v>
      </c>
      <c r="R5864" s="2" t="s">
        <v>1280</v>
      </c>
      <c r="S5864" s="2" t="s">
        <v>578</v>
      </c>
    </row>
    <row r="5865" spans="1:19" x14ac:dyDescent="0.35">
      <c r="A5865">
        <v>30657</v>
      </c>
      <c r="B5865" s="1">
        <v>40673</v>
      </c>
      <c r="C5865" s="1">
        <v>40675</v>
      </c>
      <c r="D5865" s="2" t="s">
        <v>26</v>
      </c>
      <c r="E5865" s="2" t="s">
        <v>907</v>
      </c>
      <c r="F5865" s="2" t="s">
        <v>34</v>
      </c>
      <c r="G5865" s="2" t="s">
        <v>54</v>
      </c>
      <c r="H5865">
        <v>8</v>
      </c>
      <c r="I5865">
        <v>22.24</v>
      </c>
      <c r="J5865">
        <v>179.66</v>
      </c>
      <c r="K5865">
        <v>0.01</v>
      </c>
      <c r="L5865">
        <v>1.99</v>
      </c>
      <c r="M5865" s="2" t="s">
        <v>23</v>
      </c>
      <c r="N5865">
        <v>-1.73</v>
      </c>
      <c r="O5865">
        <v>-9.6292997884893684E-3</v>
      </c>
      <c r="P5865">
        <v>0.43</v>
      </c>
      <c r="Q5865" s="2" t="s">
        <v>36</v>
      </c>
      <c r="R5865" s="2" t="s">
        <v>1280</v>
      </c>
      <c r="S5865" s="2" t="s">
        <v>578</v>
      </c>
    </row>
    <row r="5866" spans="1:19" x14ac:dyDescent="0.35">
      <c r="A5866">
        <v>31330</v>
      </c>
      <c r="B5866" s="1">
        <v>40330</v>
      </c>
      <c r="C5866" s="1">
        <v>40331</v>
      </c>
      <c r="D5866" s="2" t="s">
        <v>26</v>
      </c>
      <c r="E5866" s="2" t="s">
        <v>1230</v>
      </c>
      <c r="F5866" s="2" t="s">
        <v>21</v>
      </c>
      <c r="G5866" s="2" t="s">
        <v>72</v>
      </c>
      <c r="H5866">
        <v>2</v>
      </c>
      <c r="I5866">
        <v>5.98</v>
      </c>
      <c r="J5866">
        <v>13.5</v>
      </c>
      <c r="K5866">
        <v>0.04</v>
      </c>
      <c r="L5866">
        <v>1.67</v>
      </c>
      <c r="M5866" s="2" t="s">
        <v>23</v>
      </c>
      <c r="N5866">
        <v>-7.9</v>
      </c>
      <c r="O5866">
        <v>-0.58518518518518525</v>
      </c>
      <c r="P5866">
        <v>0.51</v>
      </c>
      <c r="Q5866" s="2" t="s">
        <v>36</v>
      </c>
      <c r="R5866" s="2" t="s">
        <v>1280</v>
      </c>
      <c r="S5866" s="2" t="s">
        <v>578</v>
      </c>
    </row>
    <row r="5867" spans="1:19" x14ac:dyDescent="0.35">
      <c r="A5867">
        <v>31330</v>
      </c>
      <c r="B5867" s="1">
        <v>40330</v>
      </c>
      <c r="C5867" s="1">
        <v>40331</v>
      </c>
      <c r="D5867" s="2" t="s">
        <v>26</v>
      </c>
      <c r="E5867" s="2" t="s">
        <v>873</v>
      </c>
      <c r="F5867" s="2" t="s">
        <v>21</v>
      </c>
      <c r="G5867" s="2" t="s">
        <v>22</v>
      </c>
      <c r="H5867">
        <v>38</v>
      </c>
      <c r="I5867">
        <v>13.43</v>
      </c>
      <c r="J5867">
        <v>540.64</v>
      </c>
      <c r="K5867">
        <v>0.02</v>
      </c>
      <c r="L5867">
        <v>5.5</v>
      </c>
      <c r="M5867" s="2" t="s">
        <v>23</v>
      </c>
      <c r="N5867">
        <v>13.89</v>
      </c>
      <c r="O5867">
        <v>2.5691772713820657E-2</v>
      </c>
      <c r="P5867">
        <v>0.56999999999999995</v>
      </c>
      <c r="Q5867" s="2" t="s">
        <v>36</v>
      </c>
      <c r="R5867" s="2" t="s">
        <v>1280</v>
      </c>
      <c r="S5867" s="2" t="s">
        <v>578</v>
      </c>
    </row>
    <row r="5868" spans="1:19" x14ac:dyDescent="0.35">
      <c r="A5868">
        <v>31556</v>
      </c>
      <c r="B5868" s="1">
        <v>40751</v>
      </c>
      <c r="C5868" s="1">
        <v>40752</v>
      </c>
      <c r="D5868" s="2" t="s">
        <v>59</v>
      </c>
      <c r="E5868" s="2" t="s">
        <v>863</v>
      </c>
      <c r="F5868" s="2" t="s">
        <v>40</v>
      </c>
      <c r="G5868" s="2" t="s">
        <v>41</v>
      </c>
      <c r="H5868">
        <v>35</v>
      </c>
      <c r="I5868">
        <v>7.7</v>
      </c>
      <c r="J5868">
        <v>269.35000000000002</v>
      </c>
      <c r="K5868">
        <v>7.0000000000000007E-2</v>
      </c>
      <c r="L5868">
        <v>3.68</v>
      </c>
      <c r="M5868" s="2" t="s">
        <v>23</v>
      </c>
      <c r="N5868">
        <v>-14.99</v>
      </c>
      <c r="O5868">
        <v>-5.5652496751438643E-2</v>
      </c>
      <c r="P5868">
        <v>0.52</v>
      </c>
      <c r="Q5868" s="2" t="s">
        <v>30</v>
      </c>
      <c r="R5868" s="2" t="s">
        <v>1280</v>
      </c>
      <c r="S5868" s="2" t="s">
        <v>578</v>
      </c>
    </row>
    <row r="5869" spans="1:19" x14ac:dyDescent="0.35">
      <c r="A5869">
        <v>31648</v>
      </c>
      <c r="B5869" s="1">
        <v>40775</v>
      </c>
      <c r="C5869" s="1">
        <v>40775</v>
      </c>
      <c r="D5869" s="2" t="s">
        <v>26</v>
      </c>
      <c r="E5869" s="2" t="s">
        <v>1152</v>
      </c>
      <c r="F5869" s="2" t="s">
        <v>34</v>
      </c>
      <c r="G5869" s="2" t="s">
        <v>54</v>
      </c>
      <c r="H5869">
        <v>8</v>
      </c>
      <c r="I5869">
        <v>8.32</v>
      </c>
      <c r="J5869">
        <v>68.94</v>
      </c>
      <c r="K5869">
        <v>0</v>
      </c>
      <c r="L5869">
        <v>2.38</v>
      </c>
      <c r="M5869" s="2" t="s">
        <v>23</v>
      </c>
      <c r="N5869">
        <v>-32.630000000000003</v>
      </c>
      <c r="O5869">
        <v>-0.47331012474615614</v>
      </c>
      <c r="P5869">
        <v>0.74</v>
      </c>
      <c r="Q5869" s="2" t="s">
        <v>48</v>
      </c>
      <c r="R5869" s="2" t="s">
        <v>1280</v>
      </c>
      <c r="S5869" s="2" t="s">
        <v>578</v>
      </c>
    </row>
    <row r="5870" spans="1:19" x14ac:dyDescent="0.35">
      <c r="A5870">
        <v>31648</v>
      </c>
      <c r="B5870" s="1">
        <v>40775</v>
      </c>
      <c r="C5870" s="1">
        <v>40777</v>
      </c>
      <c r="D5870" s="2" t="s">
        <v>26</v>
      </c>
      <c r="E5870" s="2" t="s">
        <v>1023</v>
      </c>
      <c r="F5870" s="2" t="s">
        <v>21</v>
      </c>
      <c r="G5870" s="2" t="s">
        <v>47</v>
      </c>
      <c r="H5870">
        <v>10</v>
      </c>
      <c r="I5870">
        <v>6.68</v>
      </c>
      <c r="J5870">
        <v>74.040000000000006</v>
      </c>
      <c r="K5870">
        <v>0.03</v>
      </c>
      <c r="L5870">
        <v>7.3</v>
      </c>
      <c r="M5870" s="2" t="s">
        <v>23</v>
      </c>
      <c r="N5870">
        <v>-37.04</v>
      </c>
      <c r="O5870">
        <v>-0.50027012425715822</v>
      </c>
      <c r="P5870">
        <v>0.37</v>
      </c>
      <c r="Q5870" s="2" t="s">
        <v>48</v>
      </c>
      <c r="R5870" s="2" t="s">
        <v>1280</v>
      </c>
      <c r="S5870" s="2" t="s">
        <v>578</v>
      </c>
    </row>
    <row r="5871" spans="1:19" x14ac:dyDescent="0.35">
      <c r="A5871">
        <v>32100</v>
      </c>
      <c r="B5871" s="1">
        <v>41052</v>
      </c>
      <c r="C5871" s="1">
        <v>41054</v>
      </c>
      <c r="D5871" s="2" t="s">
        <v>49</v>
      </c>
      <c r="E5871" s="2" t="s">
        <v>618</v>
      </c>
      <c r="F5871" s="2" t="s">
        <v>34</v>
      </c>
      <c r="G5871" s="2" t="s">
        <v>54</v>
      </c>
      <c r="H5871">
        <v>29</v>
      </c>
      <c r="I5871">
        <v>40.98</v>
      </c>
      <c r="J5871">
        <v>1104.28</v>
      </c>
      <c r="K5871">
        <v>0.08</v>
      </c>
      <c r="L5871">
        <v>1.99</v>
      </c>
      <c r="M5871" s="2" t="s">
        <v>23</v>
      </c>
      <c r="N5871">
        <v>359.75</v>
      </c>
      <c r="O5871">
        <v>0.3257778824211251</v>
      </c>
      <c r="P5871">
        <v>0.44</v>
      </c>
      <c r="Q5871" s="2" t="s">
        <v>36</v>
      </c>
      <c r="R5871" s="2" t="s">
        <v>1280</v>
      </c>
      <c r="S5871" s="2" t="s">
        <v>578</v>
      </c>
    </row>
    <row r="5872" spans="1:19" x14ac:dyDescent="0.35">
      <c r="A5872">
        <v>32675</v>
      </c>
      <c r="B5872" s="1">
        <v>40120</v>
      </c>
      <c r="C5872" s="1">
        <v>40121</v>
      </c>
      <c r="D5872" s="2" t="s">
        <v>26</v>
      </c>
      <c r="E5872" s="2" t="s">
        <v>248</v>
      </c>
      <c r="F5872" s="2" t="s">
        <v>40</v>
      </c>
      <c r="G5872" s="2" t="s">
        <v>63</v>
      </c>
      <c r="H5872">
        <v>20</v>
      </c>
      <c r="I5872">
        <v>349.45</v>
      </c>
      <c r="J5872">
        <v>6865.19</v>
      </c>
      <c r="K5872">
        <v>0.09</v>
      </c>
      <c r="L5872">
        <v>60</v>
      </c>
      <c r="M5872" s="2" t="s">
        <v>29</v>
      </c>
      <c r="N5872">
        <v>1541.68</v>
      </c>
      <c r="O5872">
        <v>0.2245647971869679</v>
      </c>
      <c r="Q5872" s="2" t="s">
        <v>36</v>
      </c>
      <c r="R5872" s="2" t="s">
        <v>1280</v>
      </c>
      <c r="S5872" s="2" t="s">
        <v>578</v>
      </c>
    </row>
    <row r="5873" spans="1:19" x14ac:dyDescent="0.35">
      <c r="A5873">
        <v>32804</v>
      </c>
      <c r="B5873" s="1">
        <v>41161</v>
      </c>
      <c r="C5873" s="1">
        <v>41162</v>
      </c>
      <c r="D5873" s="2" t="s">
        <v>49</v>
      </c>
      <c r="E5873" s="2" t="s">
        <v>95</v>
      </c>
      <c r="F5873" s="2" t="s">
        <v>21</v>
      </c>
      <c r="G5873" s="2" t="s">
        <v>67</v>
      </c>
      <c r="H5873">
        <v>49</v>
      </c>
      <c r="I5873">
        <v>3.75</v>
      </c>
      <c r="J5873">
        <v>174.81</v>
      </c>
      <c r="K5873">
        <v>7.0000000000000007E-2</v>
      </c>
      <c r="L5873">
        <v>0.5</v>
      </c>
      <c r="M5873" s="2" t="s">
        <v>23</v>
      </c>
      <c r="N5873">
        <v>74.819999999999993</v>
      </c>
      <c r="O5873">
        <v>0.42800755105543159</v>
      </c>
      <c r="P5873">
        <v>0.37</v>
      </c>
      <c r="Q5873" s="2" t="s">
        <v>36</v>
      </c>
      <c r="R5873" s="2" t="s">
        <v>1280</v>
      </c>
      <c r="S5873" s="2" t="s">
        <v>578</v>
      </c>
    </row>
    <row r="5874" spans="1:19" x14ac:dyDescent="0.35">
      <c r="A5874">
        <v>32804</v>
      </c>
      <c r="B5874" s="1">
        <v>41161</v>
      </c>
      <c r="C5874" s="1">
        <v>41163</v>
      </c>
      <c r="D5874" s="2" t="s">
        <v>49</v>
      </c>
      <c r="E5874" s="2" t="s">
        <v>1044</v>
      </c>
      <c r="F5874" s="2" t="s">
        <v>21</v>
      </c>
      <c r="G5874" s="2" t="s">
        <v>32</v>
      </c>
      <c r="H5874">
        <v>20</v>
      </c>
      <c r="I5874">
        <v>3.98</v>
      </c>
      <c r="J5874">
        <v>89.51</v>
      </c>
      <c r="K5874">
        <v>0.02</v>
      </c>
      <c r="L5874">
        <v>5.26</v>
      </c>
      <c r="M5874" s="2" t="s">
        <v>23</v>
      </c>
      <c r="N5874">
        <v>-61.99</v>
      </c>
      <c r="O5874">
        <v>-0.69254831862361743</v>
      </c>
      <c r="P5874">
        <v>0.38</v>
      </c>
      <c r="Q5874" s="2" t="s">
        <v>36</v>
      </c>
      <c r="R5874" s="2" t="s">
        <v>1280</v>
      </c>
      <c r="S5874" s="2" t="s">
        <v>578</v>
      </c>
    </row>
    <row r="5875" spans="1:19" x14ac:dyDescent="0.35">
      <c r="A5875">
        <v>32806</v>
      </c>
      <c r="B5875" s="1">
        <v>40715</v>
      </c>
      <c r="C5875" s="1">
        <v>40716</v>
      </c>
      <c r="D5875" s="2" t="s">
        <v>26</v>
      </c>
      <c r="E5875" s="2" t="s">
        <v>150</v>
      </c>
      <c r="F5875" s="2" t="s">
        <v>21</v>
      </c>
      <c r="G5875" s="2" t="s">
        <v>67</v>
      </c>
      <c r="H5875">
        <v>48</v>
      </c>
      <c r="I5875">
        <v>3.69</v>
      </c>
      <c r="J5875">
        <v>175.99</v>
      </c>
      <c r="K5875">
        <v>0.1</v>
      </c>
      <c r="L5875">
        <v>0.5</v>
      </c>
      <c r="M5875" s="2" t="s">
        <v>45</v>
      </c>
      <c r="N5875">
        <v>77.3</v>
      </c>
      <c r="O5875">
        <v>0.43922950167623159</v>
      </c>
      <c r="P5875">
        <v>0.38</v>
      </c>
      <c r="Q5875" s="2" t="s">
        <v>48</v>
      </c>
      <c r="R5875" s="2" t="s">
        <v>1280</v>
      </c>
      <c r="S5875" s="2" t="s">
        <v>578</v>
      </c>
    </row>
    <row r="5876" spans="1:19" x14ac:dyDescent="0.35">
      <c r="A5876">
        <v>32806</v>
      </c>
      <c r="B5876" s="1">
        <v>40715</v>
      </c>
      <c r="C5876" s="1">
        <v>40717</v>
      </c>
      <c r="D5876" s="2" t="s">
        <v>26</v>
      </c>
      <c r="E5876" s="2" t="s">
        <v>373</v>
      </c>
      <c r="F5876" s="2" t="s">
        <v>21</v>
      </c>
      <c r="G5876" s="2" t="s">
        <v>47</v>
      </c>
      <c r="H5876">
        <v>33</v>
      </c>
      <c r="I5876">
        <v>6.68</v>
      </c>
      <c r="J5876">
        <v>221.23</v>
      </c>
      <c r="K5876">
        <v>0.02</v>
      </c>
      <c r="L5876">
        <v>5.2</v>
      </c>
      <c r="M5876" s="2" t="s">
        <v>23</v>
      </c>
      <c r="N5876">
        <v>-45.29</v>
      </c>
      <c r="O5876">
        <v>-0.20471907065045428</v>
      </c>
      <c r="P5876">
        <v>0.37</v>
      </c>
      <c r="Q5876" s="2" t="s">
        <v>48</v>
      </c>
      <c r="R5876" s="2" t="s">
        <v>1280</v>
      </c>
      <c r="S5876" s="2" t="s">
        <v>578</v>
      </c>
    </row>
    <row r="5877" spans="1:19" x14ac:dyDescent="0.35">
      <c r="A5877">
        <v>32996</v>
      </c>
      <c r="B5877" s="1">
        <v>40529</v>
      </c>
      <c r="C5877" s="1">
        <v>40532</v>
      </c>
      <c r="D5877" s="2" t="s">
        <v>59</v>
      </c>
      <c r="E5877" s="2" t="s">
        <v>621</v>
      </c>
      <c r="F5877" s="2" t="s">
        <v>40</v>
      </c>
      <c r="G5877" s="2" t="s">
        <v>41</v>
      </c>
      <c r="H5877">
        <v>15</v>
      </c>
      <c r="I5877">
        <v>17.78</v>
      </c>
      <c r="J5877">
        <v>262.29000000000002</v>
      </c>
      <c r="K5877">
        <v>0.09</v>
      </c>
      <c r="L5877">
        <v>5.03</v>
      </c>
      <c r="M5877" s="2" t="s">
        <v>23</v>
      </c>
      <c r="N5877">
        <v>7.26</v>
      </c>
      <c r="O5877">
        <v>2.7679286286171792E-2</v>
      </c>
      <c r="P5877">
        <v>0.54</v>
      </c>
      <c r="Q5877" s="2" t="s">
        <v>30</v>
      </c>
      <c r="R5877" s="2" t="s">
        <v>1280</v>
      </c>
      <c r="S5877" s="2" t="s">
        <v>578</v>
      </c>
    </row>
    <row r="5878" spans="1:19" x14ac:dyDescent="0.35">
      <c r="A5878">
        <v>32996</v>
      </c>
      <c r="B5878" s="1">
        <v>40529</v>
      </c>
      <c r="C5878" s="1">
        <v>40531</v>
      </c>
      <c r="D5878" s="2" t="s">
        <v>59</v>
      </c>
      <c r="E5878" s="2" t="s">
        <v>300</v>
      </c>
      <c r="F5878" s="2" t="s">
        <v>34</v>
      </c>
      <c r="G5878" s="2" t="s">
        <v>35</v>
      </c>
      <c r="H5878">
        <v>2</v>
      </c>
      <c r="I5878">
        <v>65.989999999999995</v>
      </c>
      <c r="J5878">
        <v>116.31399999999999</v>
      </c>
      <c r="K5878">
        <v>0.04</v>
      </c>
      <c r="L5878">
        <v>3.9</v>
      </c>
      <c r="M5878" s="2" t="s">
        <v>23</v>
      </c>
      <c r="N5878">
        <v>-300.85000000000002</v>
      </c>
      <c r="O5878">
        <v>-2.5865330054851525</v>
      </c>
      <c r="P5878">
        <v>0.55000000000000004</v>
      </c>
      <c r="Q5878" s="2" t="s">
        <v>30</v>
      </c>
      <c r="R5878" s="2" t="s">
        <v>1280</v>
      </c>
      <c r="S5878" s="2" t="s">
        <v>578</v>
      </c>
    </row>
    <row r="5879" spans="1:19" x14ac:dyDescent="0.35">
      <c r="A5879">
        <v>33184</v>
      </c>
      <c r="B5879" s="1">
        <v>40952</v>
      </c>
      <c r="C5879" s="1">
        <v>40954</v>
      </c>
      <c r="D5879" s="2" t="s">
        <v>37</v>
      </c>
      <c r="E5879" s="2" t="s">
        <v>1033</v>
      </c>
      <c r="F5879" s="2" t="s">
        <v>21</v>
      </c>
      <c r="G5879" s="2" t="s">
        <v>32</v>
      </c>
      <c r="H5879">
        <v>32</v>
      </c>
      <c r="I5879">
        <v>11.7</v>
      </c>
      <c r="J5879">
        <v>402.49</v>
      </c>
      <c r="K5879">
        <v>0</v>
      </c>
      <c r="L5879">
        <v>5.63</v>
      </c>
      <c r="M5879" s="2" t="s">
        <v>23</v>
      </c>
      <c r="N5879">
        <v>41.79</v>
      </c>
      <c r="O5879">
        <v>0.10382866655072175</v>
      </c>
      <c r="P5879">
        <v>0.4</v>
      </c>
      <c r="Q5879" s="2" t="s">
        <v>24</v>
      </c>
      <c r="R5879" s="2" t="s">
        <v>1280</v>
      </c>
      <c r="S5879" s="2" t="s">
        <v>578</v>
      </c>
    </row>
    <row r="5880" spans="1:19" x14ac:dyDescent="0.35">
      <c r="A5880">
        <v>33184</v>
      </c>
      <c r="B5880" s="1">
        <v>40952</v>
      </c>
      <c r="C5880" s="1">
        <v>40954</v>
      </c>
      <c r="D5880" s="2" t="s">
        <v>37</v>
      </c>
      <c r="E5880" s="2" t="s">
        <v>1227</v>
      </c>
      <c r="F5880" s="2" t="s">
        <v>21</v>
      </c>
      <c r="G5880" s="2" t="s">
        <v>32</v>
      </c>
      <c r="H5880">
        <v>1</v>
      </c>
      <c r="I5880">
        <v>1889.99</v>
      </c>
      <c r="J5880">
        <v>1754.29</v>
      </c>
      <c r="K5880">
        <v>0.09</v>
      </c>
      <c r="L5880">
        <v>19.989999999999998</v>
      </c>
      <c r="M5880" s="2" t="s">
        <v>23</v>
      </c>
      <c r="N5880">
        <v>-961.5</v>
      </c>
      <c r="O5880">
        <v>-0.54808498024841956</v>
      </c>
      <c r="P5880">
        <v>0.36</v>
      </c>
      <c r="Q5880" s="2" t="s">
        <v>24</v>
      </c>
      <c r="R5880" s="2" t="s">
        <v>1280</v>
      </c>
      <c r="S5880" s="2" t="s">
        <v>578</v>
      </c>
    </row>
    <row r="5881" spans="1:19" x14ac:dyDescent="0.35">
      <c r="A5881">
        <v>33731</v>
      </c>
      <c r="B5881" s="1">
        <v>41190</v>
      </c>
      <c r="C5881" s="1">
        <v>41191</v>
      </c>
      <c r="D5881" s="2" t="s">
        <v>26</v>
      </c>
      <c r="E5881" s="2" t="s">
        <v>708</v>
      </c>
      <c r="F5881" s="2" t="s">
        <v>40</v>
      </c>
      <c r="G5881" s="2" t="s">
        <v>84</v>
      </c>
      <c r="H5881">
        <v>27</v>
      </c>
      <c r="I5881">
        <v>284.98</v>
      </c>
      <c r="J5881">
        <v>8213.3700000000008</v>
      </c>
      <c r="K5881">
        <v>0.02</v>
      </c>
      <c r="L5881">
        <v>69.55</v>
      </c>
      <c r="M5881" s="2" t="s">
        <v>29</v>
      </c>
      <c r="N5881">
        <v>1148.8800000000001</v>
      </c>
      <c r="O5881">
        <v>0.13987924566895196</v>
      </c>
      <c r="P5881">
        <v>0.6</v>
      </c>
      <c r="Q5881" s="2" t="s">
        <v>36</v>
      </c>
      <c r="R5881" s="2" t="s">
        <v>1280</v>
      </c>
      <c r="S5881" s="2" t="s">
        <v>578</v>
      </c>
    </row>
    <row r="5882" spans="1:19" x14ac:dyDescent="0.35">
      <c r="A5882">
        <v>33731</v>
      </c>
      <c r="B5882" s="1">
        <v>41190</v>
      </c>
      <c r="C5882" s="1">
        <v>41190</v>
      </c>
      <c r="D5882" s="2" t="s">
        <v>26</v>
      </c>
      <c r="E5882" s="2" t="s">
        <v>881</v>
      </c>
      <c r="F5882" s="2" t="s">
        <v>21</v>
      </c>
      <c r="G5882" s="2" t="s">
        <v>52</v>
      </c>
      <c r="H5882">
        <v>32</v>
      </c>
      <c r="I5882">
        <v>3.58</v>
      </c>
      <c r="J5882">
        <v>109.01</v>
      </c>
      <c r="K5882">
        <v>0.09</v>
      </c>
      <c r="L5882">
        <v>1.63</v>
      </c>
      <c r="M5882" s="2" t="s">
        <v>23</v>
      </c>
      <c r="N5882">
        <v>8.4499999999999993</v>
      </c>
      <c r="O5882">
        <v>7.7515824236308581E-2</v>
      </c>
      <c r="P5882">
        <v>0.36</v>
      </c>
      <c r="Q5882" s="2" t="s">
        <v>36</v>
      </c>
      <c r="R5882" s="2" t="s">
        <v>1280</v>
      </c>
      <c r="S5882" s="2" t="s">
        <v>578</v>
      </c>
    </row>
    <row r="5883" spans="1:19" x14ac:dyDescent="0.35">
      <c r="A5883">
        <v>33731</v>
      </c>
      <c r="B5883" s="1">
        <v>41190</v>
      </c>
      <c r="C5883" s="1">
        <v>41192</v>
      </c>
      <c r="D5883" s="2" t="s">
        <v>26</v>
      </c>
      <c r="E5883" s="2" t="s">
        <v>523</v>
      </c>
      <c r="F5883" s="2" t="s">
        <v>21</v>
      </c>
      <c r="G5883" s="2" t="s">
        <v>22</v>
      </c>
      <c r="H5883">
        <v>12</v>
      </c>
      <c r="I5883">
        <v>11.29</v>
      </c>
      <c r="J5883">
        <v>138.88</v>
      </c>
      <c r="K5883">
        <v>0.05</v>
      </c>
      <c r="L5883">
        <v>5.03</v>
      </c>
      <c r="M5883" s="2" t="s">
        <v>23</v>
      </c>
      <c r="N5883">
        <v>-23.99</v>
      </c>
      <c r="O5883">
        <v>-0.17273905529953917</v>
      </c>
      <c r="P5883">
        <v>0.59</v>
      </c>
      <c r="Q5883" s="2" t="s">
        <v>36</v>
      </c>
      <c r="R5883" s="2" t="s">
        <v>1280</v>
      </c>
      <c r="S5883" s="2" t="s">
        <v>578</v>
      </c>
    </row>
    <row r="5884" spans="1:19" x14ac:dyDescent="0.35">
      <c r="A5884">
        <v>34112</v>
      </c>
      <c r="B5884" s="1">
        <v>40787</v>
      </c>
      <c r="C5884" s="1">
        <v>40789</v>
      </c>
      <c r="D5884" s="2" t="s">
        <v>59</v>
      </c>
      <c r="E5884" s="2" t="s">
        <v>435</v>
      </c>
      <c r="F5884" s="2" t="s">
        <v>34</v>
      </c>
      <c r="G5884" s="2" t="s">
        <v>35</v>
      </c>
      <c r="H5884">
        <v>13</v>
      </c>
      <c r="I5884">
        <v>28.99</v>
      </c>
      <c r="J5884">
        <v>315.79199999999997</v>
      </c>
      <c r="K5884">
        <v>0.1</v>
      </c>
      <c r="L5884">
        <v>8.59</v>
      </c>
      <c r="M5884" s="2" t="s">
        <v>23</v>
      </c>
      <c r="N5884">
        <v>-105.77</v>
      </c>
      <c r="O5884">
        <v>-0.33493565384810259</v>
      </c>
      <c r="P5884">
        <v>0.56000000000000005</v>
      </c>
      <c r="Q5884" s="2" t="s">
        <v>24</v>
      </c>
      <c r="R5884" s="2" t="s">
        <v>1280</v>
      </c>
      <c r="S5884" s="2" t="s">
        <v>578</v>
      </c>
    </row>
    <row r="5885" spans="1:19" x14ac:dyDescent="0.35">
      <c r="A5885">
        <v>34849</v>
      </c>
      <c r="B5885" s="1">
        <v>40463</v>
      </c>
      <c r="C5885" s="1">
        <v>40465</v>
      </c>
      <c r="D5885" s="2" t="s">
        <v>59</v>
      </c>
      <c r="E5885" s="2" t="s">
        <v>136</v>
      </c>
      <c r="F5885" s="2" t="s">
        <v>21</v>
      </c>
      <c r="G5885" s="2" t="s">
        <v>67</v>
      </c>
      <c r="H5885">
        <v>3</v>
      </c>
      <c r="I5885">
        <v>4.13</v>
      </c>
      <c r="J5885">
        <v>11.76</v>
      </c>
      <c r="K5885">
        <v>0.1</v>
      </c>
      <c r="L5885">
        <v>0.5</v>
      </c>
      <c r="M5885" s="2" t="s">
        <v>23</v>
      </c>
      <c r="N5885">
        <v>-2.83</v>
      </c>
      <c r="O5885">
        <v>-0.24064625850340138</v>
      </c>
      <c r="P5885">
        <v>0.39</v>
      </c>
      <c r="Q5885" s="2" t="s">
        <v>48</v>
      </c>
      <c r="R5885" s="2" t="s">
        <v>1280</v>
      </c>
      <c r="S5885" s="2" t="s">
        <v>578</v>
      </c>
    </row>
    <row r="5886" spans="1:19" x14ac:dyDescent="0.35">
      <c r="A5886">
        <v>34849</v>
      </c>
      <c r="B5886" s="1">
        <v>40463</v>
      </c>
      <c r="C5886" s="1">
        <v>40464</v>
      </c>
      <c r="D5886" s="2" t="s">
        <v>59</v>
      </c>
      <c r="E5886" s="2" t="s">
        <v>1127</v>
      </c>
      <c r="F5886" s="2" t="s">
        <v>21</v>
      </c>
      <c r="G5886" s="2" t="s">
        <v>47</v>
      </c>
      <c r="H5886">
        <v>22</v>
      </c>
      <c r="I5886">
        <v>4.7300000000000004</v>
      </c>
      <c r="J5886">
        <v>100.13</v>
      </c>
      <c r="K5886">
        <v>0.08</v>
      </c>
      <c r="L5886">
        <v>1.52</v>
      </c>
      <c r="M5886" s="2" t="s">
        <v>23</v>
      </c>
      <c r="N5886">
        <v>19.77</v>
      </c>
      <c r="O5886">
        <v>0.19744332367921702</v>
      </c>
      <c r="P5886">
        <v>0.36</v>
      </c>
      <c r="Q5886" s="2" t="s">
        <v>48</v>
      </c>
      <c r="R5886" s="2" t="s">
        <v>1280</v>
      </c>
      <c r="S5886" s="2" t="s">
        <v>578</v>
      </c>
    </row>
    <row r="5887" spans="1:19" x14ac:dyDescent="0.35">
      <c r="A5887">
        <v>34849</v>
      </c>
      <c r="B5887" s="1">
        <v>40463</v>
      </c>
      <c r="C5887" s="1">
        <v>40464</v>
      </c>
      <c r="D5887" s="2" t="s">
        <v>59</v>
      </c>
      <c r="E5887" s="2" t="s">
        <v>1190</v>
      </c>
      <c r="F5887" s="2" t="s">
        <v>21</v>
      </c>
      <c r="G5887" s="2" t="s">
        <v>22</v>
      </c>
      <c r="H5887">
        <v>3</v>
      </c>
      <c r="I5887">
        <v>419.19</v>
      </c>
      <c r="J5887">
        <v>1192.93</v>
      </c>
      <c r="K5887">
        <v>7.0000000000000007E-2</v>
      </c>
      <c r="L5887">
        <v>19.989999999999998</v>
      </c>
      <c r="M5887" s="2" t="s">
        <v>23</v>
      </c>
      <c r="N5887">
        <v>-434.81</v>
      </c>
      <c r="O5887">
        <v>-0.36448911503608761</v>
      </c>
      <c r="P5887">
        <v>0.57999999999999996</v>
      </c>
      <c r="Q5887" s="2" t="s">
        <v>48</v>
      </c>
      <c r="R5887" s="2" t="s">
        <v>1280</v>
      </c>
      <c r="S5887" s="2" t="s">
        <v>578</v>
      </c>
    </row>
    <row r="5888" spans="1:19" x14ac:dyDescent="0.35">
      <c r="A5888">
        <v>37923</v>
      </c>
      <c r="B5888" s="1">
        <v>40264</v>
      </c>
      <c r="C5888" s="1">
        <v>40265</v>
      </c>
      <c r="D5888" s="2" t="s">
        <v>37</v>
      </c>
      <c r="E5888" s="2" t="s">
        <v>236</v>
      </c>
      <c r="F5888" s="2" t="s">
        <v>21</v>
      </c>
      <c r="G5888" s="2" t="s">
        <v>47</v>
      </c>
      <c r="H5888">
        <v>29</v>
      </c>
      <c r="I5888">
        <v>6.48</v>
      </c>
      <c r="J5888">
        <v>198.43</v>
      </c>
      <c r="K5888">
        <v>0.01</v>
      </c>
      <c r="L5888">
        <v>6.81</v>
      </c>
      <c r="M5888" s="2" t="s">
        <v>23</v>
      </c>
      <c r="N5888">
        <v>-79.67</v>
      </c>
      <c r="O5888">
        <v>-0.40150178904399536</v>
      </c>
      <c r="P5888">
        <v>0.36</v>
      </c>
      <c r="Q5888" s="2" t="s">
        <v>36</v>
      </c>
      <c r="R5888" s="2" t="s">
        <v>1280</v>
      </c>
      <c r="S5888" s="2" t="s">
        <v>578</v>
      </c>
    </row>
    <row r="5889" spans="1:19" x14ac:dyDescent="0.35">
      <c r="A5889">
        <v>38215</v>
      </c>
      <c r="B5889" s="1">
        <v>40180</v>
      </c>
      <c r="C5889" s="1">
        <v>40181</v>
      </c>
      <c r="D5889" s="2" t="s">
        <v>59</v>
      </c>
      <c r="E5889" s="2" t="s">
        <v>650</v>
      </c>
      <c r="F5889" s="2" t="s">
        <v>34</v>
      </c>
      <c r="G5889" s="2" t="s">
        <v>35</v>
      </c>
      <c r="H5889">
        <v>42</v>
      </c>
      <c r="I5889">
        <v>20.99</v>
      </c>
      <c r="J5889">
        <v>756.72950000000003</v>
      </c>
      <c r="K5889">
        <v>7.0000000000000007E-2</v>
      </c>
      <c r="L5889">
        <v>4.8099999999999996</v>
      </c>
      <c r="M5889" s="2" t="s">
        <v>23</v>
      </c>
      <c r="N5889">
        <v>64.78</v>
      </c>
      <c r="O5889">
        <v>8.5605226173949875E-2</v>
      </c>
      <c r="P5889">
        <v>0.57999999999999996</v>
      </c>
      <c r="Q5889" s="2" t="s">
        <v>24</v>
      </c>
      <c r="R5889" s="2" t="s">
        <v>1280</v>
      </c>
      <c r="S5889" s="2" t="s">
        <v>578</v>
      </c>
    </row>
    <row r="5890" spans="1:19" x14ac:dyDescent="0.35">
      <c r="A5890">
        <v>38215</v>
      </c>
      <c r="B5890" s="1">
        <v>40180</v>
      </c>
      <c r="C5890" s="1">
        <v>40182</v>
      </c>
      <c r="D5890" s="2" t="s">
        <v>59</v>
      </c>
      <c r="E5890" s="2" t="s">
        <v>866</v>
      </c>
      <c r="F5890" s="2" t="s">
        <v>21</v>
      </c>
      <c r="G5890" s="2" t="s">
        <v>47</v>
      </c>
      <c r="H5890">
        <v>38</v>
      </c>
      <c r="I5890">
        <v>104.85</v>
      </c>
      <c r="J5890">
        <v>3676.96</v>
      </c>
      <c r="K5890">
        <v>0.09</v>
      </c>
      <c r="L5890">
        <v>19.989999999999998</v>
      </c>
      <c r="M5890" s="2" t="s">
        <v>45</v>
      </c>
      <c r="N5890">
        <v>1233.45</v>
      </c>
      <c r="O5890">
        <v>0.33545374439754583</v>
      </c>
      <c r="P5890">
        <v>0.37</v>
      </c>
      <c r="Q5890" s="2" t="s">
        <v>24</v>
      </c>
      <c r="R5890" s="2" t="s">
        <v>1280</v>
      </c>
      <c r="S5890" s="2" t="s">
        <v>578</v>
      </c>
    </row>
    <row r="5891" spans="1:19" x14ac:dyDescent="0.35">
      <c r="A5891">
        <v>38659</v>
      </c>
      <c r="B5891" s="1">
        <v>40267</v>
      </c>
      <c r="C5891" s="1">
        <v>40271</v>
      </c>
      <c r="D5891" s="2" t="s">
        <v>19</v>
      </c>
      <c r="E5891" s="2" t="s">
        <v>487</v>
      </c>
      <c r="F5891" s="2" t="s">
        <v>34</v>
      </c>
      <c r="G5891" s="2" t="s">
        <v>54</v>
      </c>
      <c r="H5891">
        <v>48</v>
      </c>
      <c r="I5891">
        <v>83.1</v>
      </c>
      <c r="J5891">
        <v>3982.42</v>
      </c>
      <c r="K5891">
        <v>0.04</v>
      </c>
      <c r="L5891">
        <v>6.13</v>
      </c>
      <c r="M5891" s="2" t="s">
        <v>23</v>
      </c>
      <c r="N5891">
        <v>1560.82</v>
      </c>
      <c r="O5891">
        <v>0.39192752145680265</v>
      </c>
      <c r="P5891">
        <v>0.45</v>
      </c>
      <c r="Q5891" s="2" t="s">
        <v>36</v>
      </c>
      <c r="R5891" s="2" t="s">
        <v>1280</v>
      </c>
      <c r="S5891" s="2" t="s">
        <v>578</v>
      </c>
    </row>
    <row r="5892" spans="1:19" x14ac:dyDescent="0.35">
      <c r="A5892">
        <v>38659</v>
      </c>
      <c r="B5892" s="1">
        <v>40267</v>
      </c>
      <c r="C5892" s="1">
        <v>40274</v>
      </c>
      <c r="D5892" s="2" t="s">
        <v>19</v>
      </c>
      <c r="E5892" s="2" t="s">
        <v>360</v>
      </c>
      <c r="F5892" s="2" t="s">
        <v>40</v>
      </c>
      <c r="G5892" s="2" t="s">
        <v>63</v>
      </c>
      <c r="H5892">
        <v>32</v>
      </c>
      <c r="I5892">
        <v>124.49</v>
      </c>
      <c r="J5892">
        <v>4025.66</v>
      </c>
      <c r="K5892">
        <v>0.05</v>
      </c>
      <c r="L5892">
        <v>51.94</v>
      </c>
      <c r="M5892" s="2" t="s">
        <v>29</v>
      </c>
      <c r="N5892">
        <v>-395.12</v>
      </c>
      <c r="O5892">
        <v>-9.8150365405921022E-2</v>
      </c>
      <c r="P5892">
        <v>0.63</v>
      </c>
      <c r="Q5892" s="2" t="s">
        <v>36</v>
      </c>
      <c r="R5892" s="2" t="s">
        <v>1280</v>
      </c>
      <c r="S5892" s="2" t="s">
        <v>578</v>
      </c>
    </row>
    <row r="5893" spans="1:19" x14ac:dyDescent="0.35">
      <c r="A5893">
        <v>38982</v>
      </c>
      <c r="B5893" s="1">
        <v>40011</v>
      </c>
      <c r="C5893" s="1">
        <v>40012</v>
      </c>
      <c r="D5893" s="2" t="s">
        <v>37</v>
      </c>
      <c r="E5893" s="2" t="s">
        <v>450</v>
      </c>
      <c r="F5893" s="2" t="s">
        <v>34</v>
      </c>
      <c r="G5893" s="2" t="s">
        <v>54</v>
      </c>
      <c r="H5893">
        <v>43</v>
      </c>
      <c r="I5893">
        <v>28.48</v>
      </c>
      <c r="J5893">
        <v>1114.42</v>
      </c>
      <c r="K5893">
        <v>0.09</v>
      </c>
      <c r="L5893">
        <v>1.99</v>
      </c>
      <c r="M5893" s="2" t="s">
        <v>23</v>
      </c>
      <c r="N5893">
        <v>425.07</v>
      </c>
      <c r="O5893">
        <v>0.38142711006622276</v>
      </c>
      <c r="P5893">
        <v>0.4</v>
      </c>
      <c r="Q5893" s="2" t="s">
        <v>36</v>
      </c>
      <c r="R5893" s="2" t="s">
        <v>1280</v>
      </c>
      <c r="S5893" s="2" t="s">
        <v>578</v>
      </c>
    </row>
    <row r="5894" spans="1:19" x14ac:dyDescent="0.35">
      <c r="A5894">
        <v>39908</v>
      </c>
      <c r="B5894" s="1">
        <v>39943</v>
      </c>
      <c r="C5894" s="1">
        <v>39945</v>
      </c>
      <c r="D5894" s="2" t="s">
        <v>19</v>
      </c>
      <c r="E5894" s="2" t="s">
        <v>1050</v>
      </c>
      <c r="F5894" s="2" t="s">
        <v>21</v>
      </c>
      <c r="G5894" s="2" t="s">
        <v>72</v>
      </c>
      <c r="H5894">
        <v>23</v>
      </c>
      <c r="I5894">
        <v>34.99</v>
      </c>
      <c r="J5894">
        <v>753.75</v>
      </c>
      <c r="K5894">
        <v>0.1</v>
      </c>
      <c r="L5894">
        <v>7.73</v>
      </c>
      <c r="M5894" s="2" t="s">
        <v>23</v>
      </c>
      <c r="N5894">
        <v>31.17</v>
      </c>
      <c r="O5894">
        <v>4.135323383084577E-2</v>
      </c>
      <c r="P5894">
        <v>0.59</v>
      </c>
      <c r="Q5894" s="2" t="s">
        <v>48</v>
      </c>
      <c r="R5894" s="2" t="s">
        <v>1280</v>
      </c>
      <c r="S5894" s="2" t="s">
        <v>578</v>
      </c>
    </row>
    <row r="5895" spans="1:19" x14ac:dyDescent="0.35">
      <c r="A5895">
        <v>40225</v>
      </c>
      <c r="B5895" s="1">
        <v>40552</v>
      </c>
      <c r="C5895" s="1">
        <v>40559</v>
      </c>
      <c r="D5895" s="2" t="s">
        <v>19</v>
      </c>
      <c r="E5895" s="2" t="s">
        <v>1278</v>
      </c>
      <c r="F5895" s="2" t="s">
        <v>21</v>
      </c>
      <c r="G5895" s="2" t="s">
        <v>32</v>
      </c>
      <c r="H5895">
        <v>50</v>
      </c>
      <c r="I5895">
        <v>16.739999999999998</v>
      </c>
      <c r="J5895">
        <v>839.07</v>
      </c>
      <c r="K5895">
        <v>0.06</v>
      </c>
      <c r="L5895">
        <v>5.08</v>
      </c>
      <c r="M5895" s="2" t="s">
        <v>23</v>
      </c>
      <c r="N5895">
        <v>212.73</v>
      </c>
      <c r="O5895">
        <v>0.25353069469770101</v>
      </c>
      <c r="P5895">
        <v>0.36</v>
      </c>
      <c r="Q5895" s="2" t="s">
        <v>24</v>
      </c>
      <c r="R5895" s="2" t="s">
        <v>1280</v>
      </c>
      <c r="S5895" s="2" t="s">
        <v>578</v>
      </c>
    </row>
    <row r="5896" spans="1:19" x14ac:dyDescent="0.35">
      <c r="A5896">
        <v>40225</v>
      </c>
      <c r="B5896" s="1">
        <v>40552</v>
      </c>
      <c r="C5896" s="1">
        <v>40554</v>
      </c>
      <c r="D5896" s="2" t="s">
        <v>19</v>
      </c>
      <c r="E5896" s="2" t="s">
        <v>354</v>
      </c>
      <c r="F5896" s="2" t="s">
        <v>40</v>
      </c>
      <c r="G5896" s="2" t="s">
        <v>84</v>
      </c>
      <c r="H5896">
        <v>45</v>
      </c>
      <c r="I5896">
        <v>122.99</v>
      </c>
      <c r="J5896">
        <v>5643.49</v>
      </c>
      <c r="K5896">
        <v>0.05</v>
      </c>
      <c r="L5896">
        <v>70.2</v>
      </c>
      <c r="M5896" s="2" t="s">
        <v>29</v>
      </c>
      <c r="N5896">
        <v>-1857.06</v>
      </c>
      <c r="O5896">
        <v>-0.32906233554059633</v>
      </c>
      <c r="P5896">
        <v>0.74</v>
      </c>
      <c r="Q5896" s="2" t="s">
        <v>24</v>
      </c>
      <c r="R5896" s="2" t="s">
        <v>1280</v>
      </c>
      <c r="S5896" s="2" t="s">
        <v>578</v>
      </c>
    </row>
    <row r="5897" spans="1:19" x14ac:dyDescent="0.35">
      <c r="A5897">
        <v>40512</v>
      </c>
      <c r="B5897" s="1">
        <v>40438</v>
      </c>
      <c r="C5897" s="1">
        <v>40439</v>
      </c>
      <c r="D5897" s="2" t="s">
        <v>49</v>
      </c>
      <c r="E5897" s="2" t="s">
        <v>1195</v>
      </c>
      <c r="F5897" s="2" t="s">
        <v>21</v>
      </c>
      <c r="G5897" s="2" t="s">
        <v>58</v>
      </c>
      <c r="H5897">
        <v>41</v>
      </c>
      <c r="I5897">
        <v>9.9</v>
      </c>
      <c r="J5897">
        <v>405.83</v>
      </c>
      <c r="K5897">
        <v>0.06</v>
      </c>
      <c r="L5897">
        <v>1.39</v>
      </c>
      <c r="M5897" s="2" t="s">
        <v>23</v>
      </c>
      <c r="N5897">
        <v>178.86</v>
      </c>
      <c r="O5897">
        <v>0.44072641253726935</v>
      </c>
      <c r="P5897">
        <v>0.37</v>
      </c>
      <c r="Q5897" s="2" t="s">
        <v>48</v>
      </c>
      <c r="R5897" s="2" t="s">
        <v>1280</v>
      </c>
      <c r="S5897" s="2" t="s">
        <v>578</v>
      </c>
    </row>
    <row r="5898" spans="1:19" x14ac:dyDescent="0.35">
      <c r="A5898">
        <v>41636</v>
      </c>
      <c r="B5898" s="1">
        <v>40039</v>
      </c>
      <c r="C5898" s="1">
        <v>40040</v>
      </c>
      <c r="D5898" s="2" t="s">
        <v>59</v>
      </c>
      <c r="E5898" s="2" t="s">
        <v>401</v>
      </c>
      <c r="F5898" s="2" t="s">
        <v>40</v>
      </c>
      <c r="G5898" s="2" t="s">
        <v>41</v>
      </c>
      <c r="H5898">
        <v>47</v>
      </c>
      <c r="I5898">
        <v>107.53</v>
      </c>
      <c r="J5898">
        <v>5294.48</v>
      </c>
      <c r="K5898">
        <v>0.03</v>
      </c>
      <c r="L5898">
        <v>5.81</v>
      </c>
      <c r="M5898" s="2" t="s">
        <v>23</v>
      </c>
      <c r="N5898">
        <v>1521.31</v>
      </c>
      <c r="O5898">
        <v>0.28733888880494401</v>
      </c>
      <c r="P5898">
        <v>0.65</v>
      </c>
      <c r="Q5898" s="2" t="s">
        <v>48</v>
      </c>
      <c r="R5898" s="2" t="s">
        <v>1280</v>
      </c>
      <c r="S5898" s="2" t="s">
        <v>578</v>
      </c>
    </row>
    <row r="5899" spans="1:19" x14ac:dyDescent="0.35">
      <c r="A5899">
        <v>41636</v>
      </c>
      <c r="B5899" s="1">
        <v>40039</v>
      </c>
      <c r="C5899" s="1">
        <v>40041</v>
      </c>
      <c r="D5899" s="2" t="s">
        <v>59</v>
      </c>
      <c r="E5899" s="2" t="s">
        <v>1296</v>
      </c>
      <c r="F5899" s="2" t="s">
        <v>21</v>
      </c>
      <c r="G5899" s="2" t="s">
        <v>72</v>
      </c>
      <c r="H5899">
        <v>25</v>
      </c>
      <c r="I5899">
        <v>16.98</v>
      </c>
      <c r="J5899">
        <v>423.15</v>
      </c>
      <c r="K5899">
        <v>0.05</v>
      </c>
      <c r="L5899">
        <v>7.78</v>
      </c>
      <c r="M5899" s="2" t="s">
        <v>23</v>
      </c>
      <c r="N5899">
        <v>-47.28</v>
      </c>
      <c r="O5899">
        <v>-0.11173342786246013</v>
      </c>
      <c r="P5899">
        <v>0.56999999999999995</v>
      </c>
      <c r="Q5899" s="2" t="s">
        <v>48</v>
      </c>
      <c r="R5899" s="2" t="s">
        <v>1280</v>
      </c>
      <c r="S5899" s="2" t="s">
        <v>578</v>
      </c>
    </row>
    <row r="5900" spans="1:19" x14ac:dyDescent="0.35">
      <c r="A5900">
        <v>41636</v>
      </c>
      <c r="B5900" s="1">
        <v>40039</v>
      </c>
      <c r="C5900" s="1">
        <v>40041</v>
      </c>
      <c r="D5900" s="2" t="s">
        <v>59</v>
      </c>
      <c r="E5900" s="2" t="s">
        <v>1144</v>
      </c>
      <c r="F5900" s="2" t="s">
        <v>34</v>
      </c>
      <c r="G5900" s="2" t="s">
        <v>35</v>
      </c>
      <c r="H5900">
        <v>27</v>
      </c>
      <c r="I5900">
        <v>115.99</v>
      </c>
      <c r="J5900">
        <v>2762.857</v>
      </c>
      <c r="K5900">
        <v>0.03</v>
      </c>
      <c r="L5900">
        <v>4.2300000000000004</v>
      </c>
      <c r="M5900" s="2" t="s">
        <v>23</v>
      </c>
      <c r="N5900">
        <v>722.24</v>
      </c>
      <c r="O5900">
        <v>0.26141056160344167</v>
      </c>
      <c r="P5900">
        <v>0.56000000000000005</v>
      </c>
      <c r="Q5900" s="2" t="s">
        <v>48</v>
      </c>
      <c r="R5900" s="2" t="s">
        <v>1280</v>
      </c>
      <c r="S5900" s="2" t="s">
        <v>578</v>
      </c>
    </row>
    <row r="5901" spans="1:19" x14ac:dyDescent="0.35">
      <c r="A5901">
        <v>41799</v>
      </c>
      <c r="B5901" s="1">
        <v>39987</v>
      </c>
      <c r="C5901" s="1">
        <v>39988</v>
      </c>
      <c r="D5901" s="2" t="s">
        <v>26</v>
      </c>
      <c r="E5901" s="2" t="s">
        <v>596</v>
      </c>
      <c r="F5901" s="2" t="s">
        <v>34</v>
      </c>
      <c r="G5901" s="2" t="s">
        <v>35</v>
      </c>
      <c r="H5901">
        <v>21</v>
      </c>
      <c r="I5901">
        <v>65.989999999999995</v>
      </c>
      <c r="J5901">
        <v>1130.806</v>
      </c>
      <c r="K5901">
        <v>0.04</v>
      </c>
      <c r="L5901">
        <v>4.99</v>
      </c>
      <c r="M5901" s="2" t="s">
        <v>23</v>
      </c>
      <c r="N5901">
        <v>95.15</v>
      </c>
      <c r="O5901">
        <v>8.4143522407910815E-2</v>
      </c>
      <c r="P5901">
        <v>0.56999999999999995</v>
      </c>
      <c r="Q5901" s="2" t="s">
        <v>36</v>
      </c>
      <c r="R5901" s="2" t="s">
        <v>1280</v>
      </c>
      <c r="S5901" s="2" t="s">
        <v>578</v>
      </c>
    </row>
    <row r="5902" spans="1:19" x14ac:dyDescent="0.35">
      <c r="A5902">
        <v>41857</v>
      </c>
      <c r="B5902" s="1">
        <v>40669</v>
      </c>
      <c r="C5902" s="1">
        <v>40674</v>
      </c>
      <c r="D5902" s="2" t="s">
        <v>19</v>
      </c>
      <c r="E5902" s="2" t="s">
        <v>100</v>
      </c>
      <c r="F5902" s="2" t="s">
        <v>40</v>
      </c>
      <c r="G5902" s="2" t="s">
        <v>41</v>
      </c>
      <c r="H5902">
        <v>45</v>
      </c>
      <c r="I5902">
        <v>9.65</v>
      </c>
      <c r="J5902">
        <v>461.05</v>
      </c>
      <c r="K5902">
        <v>0.04</v>
      </c>
      <c r="L5902">
        <v>6.22</v>
      </c>
      <c r="M5902" s="2" t="s">
        <v>45</v>
      </c>
      <c r="N5902">
        <v>-38.39</v>
      </c>
      <c r="O5902">
        <v>-8.3266457000325339E-2</v>
      </c>
      <c r="P5902">
        <v>0.55000000000000004</v>
      </c>
      <c r="Q5902" s="2" t="s">
        <v>48</v>
      </c>
      <c r="R5902" s="2" t="s">
        <v>1280</v>
      </c>
      <c r="S5902" s="2" t="s">
        <v>578</v>
      </c>
    </row>
    <row r="5903" spans="1:19" x14ac:dyDescent="0.35">
      <c r="A5903">
        <v>42342</v>
      </c>
      <c r="B5903" s="1">
        <v>40060</v>
      </c>
      <c r="C5903" s="1">
        <v>40062</v>
      </c>
      <c r="D5903" s="2" t="s">
        <v>37</v>
      </c>
      <c r="E5903" s="2" t="s">
        <v>892</v>
      </c>
      <c r="F5903" s="2" t="s">
        <v>40</v>
      </c>
      <c r="G5903" s="2" t="s">
        <v>63</v>
      </c>
      <c r="H5903">
        <v>43</v>
      </c>
      <c r="I5903">
        <v>286.85000000000002</v>
      </c>
      <c r="J5903">
        <v>9501.6239999999998</v>
      </c>
      <c r="K5903">
        <v>7.0000000000000007E-2</v>
      </c>
      <c r="L5903">
        <v>61.76</v>
      </c>
      <c r="M5903" s="2" t="s">
        <v>29</v>
      </c>
      <c r="N5903">
        <v>-686.45</v>
      </c>
      <c r="O5903">
        <v>-7.2245544551120949E-2</v>
      </c>
      <c r="P5903">
        <v>0.78</v>
      </c>
      <c r="Q5903" s="2" t="s">
        <v>36</v>
      </c>
      <c r="R5903" s="2" t="s">
        <v>1280</v>
      </c>
      <c r="S5903" s="2" t="s">
        <v>578</v>
      </c>
    </row>
    <row r="5904" spans="1:19" x14ac:dyDescent="0.35">
      <c r="A5904">
        <v>42374</v>
      </c>
      <c r="B5904" s="1">
        <v>41107</v>
      </c>
      <c r="C5904" s="1">
        <v>41107</v>
      </c>
      <c r="D5904" s="2" t="s">
        <v>59</v>
      </c>
      <c r="E5904" s="2" t="s">
        <v>372</v>
      </c>
      <c r="F5904" s="2" t="s">
        <v>34</v>
      </c>
      <c r="G5904" s="2" t="s">
        <v>54</v>
      </c>
      <c r="H5904">
        <v>21</v>
      </c>
      <c r="I5904">
        <v>10.01</v>
      </c>
      <c r="J5904">
        <v>205.32</v>
      </c>
      <c r="K5904">
        <v>0.08</v>
      </c>
      <c r="L5904">
        <v>1.99</v>
      </c>
      <c r="M5904" s="2" t="s">
        <v>45</v>
      </c>
      <c r="N5904">
        <v>37.299999999999997</v>
      </c>
      <c r="O5904">
        <v>0.18166764075589323</v>
      </c>
      <c r="P5904">
        <v>0.41</v>
      </c>
      <c r="Q5904" s="2" t="s">
        <v>36</v>
      </c>
      <c r="R5904" s="2" t="s">
        <v>1280</v>
      </c>
      <c r="S5904" s="2" t="s">
        <v>578</v>
      </c>
    </row>
    <row r="5905" spans="1:19" x14ac:dyDescent="0.35">
      <c r="A5905">
        <v>42374</v>
      </c>
      <c r="B5905" s="1">
        <v>41107</v>
      </c>
      <c r="C5905" s="1">
        <v>41108</v>
      </c>
      <c r="D5905" s="2" t="s">
        <v>59</v>
      </c>
      <c r="E5905" s="2" t="s">
        <v>1278</v>
      </c>
      <c r="F5905" s="2" t="s">
        <v>21</v>
      </c>
      <c r="G5905" s="2" t="s">
        <v>32</v>
      </c>
      <c r="H5905">
        <v>47</v>
      </c>
      <c r="I5905">
        <v>16.739999999999998</v>
      </c>
      <c r="J5905">
        <v>807.6</v>
      </c>
      <c r="K5905">
        <v>0</v>
      </c>
      <c r="L5905">
        <v>5.08</v>
      </c>
      <c r="M5905" s="2" t="s">
        <v>23</v>
      </c>
      <c r="N5905">
        <v>214.3</v>
      </c>
      <c r="O5905">
        <v>0.2653541357107479</v>
      </c>
      <c r="P5905">
        <v>0.36</v>
      </c>
      <c r="Q5905" s="2" t="s">
        <v>36</v>
      </c>
      <c r="R5905" s="2" t="s">
        <v>1280</v>
      </c>
      <c r="S5905" s="2" t="s">
        <v>578</v>
      </c>
    </row>
    <row r="5906" spans="1:19" x14ac:dyDescent="0.35">
      <c r="A5906">
        <v>42374</v>
      </c>
      <c r="B5906" s="1">
        <v>41107</v>
      </c>
      <c r="C5906" s="1">
        <v>41109</v>
      </c>
      <c r="D5906" s="2" t="s">
        <v>59</v>
      </c>
      <c r="E5906" s="2" t="s">
        <v>225</v>
      </c>
      <c r="F5906" s="2" t="s">
        <v>21</v>
      </c>
      <c r="G5906" s="2" t="s">
        <v>32</v>
      </c>
      <c r="H5906">
        <v>11</v>
      </c>
      <c r="I5906">
        <v>59.78</v>
      </c>
      <c r="J5906">
        <v>694.17</v>
      </c>
      <c r="K5906">
        <v>0</v>
      </c>
      <c r="L5906">
        <v>10.29</v>
      </c>
      <c r="M5906" s="2" t="s">
        <v>23</v>
      </c>
      <c r="N5906">
        <v>174.22</v>
      </c>
      <c r="O5906">
        <v>0.25097598570955243</v>
      </c>
      <c r="P5906">
        <v>0.39</v>
      </c>
      <c r="Q5906" s="2" t="s">
        <v>36</v>
      </c>
      <c r="R5906" s="2" t="s">
        <v>1280</v>
      </c>
      <c r="S5906" s="2" t="s">
        <v>578</v>
      </c>
    </row>
    <row r="5907" spans="1:19" x14ac:dyDescent="0.35">
      <c r="A5907">
        <v>42631</v>
      </c>
      <c r="B5907" s="1">
        <v>39942</v>
      </c>
      <c r="C5907" s="1">
        <v>39942</v>
      </c>
      <c r="D5907" s="2" t="s">
        <v>26</v>
      </c>
      <c r="E5907" s="2" t="s">
        <v>926</v>
      </c>
      <c r="F5907" s="2" t="s">
        <v>34</v>
      </c>
      <c r="G5907" s="2" t="s">
        <v>54</v>
      </c>
      <c r="H5907">
        <v>41</v>
      </c>
      <c r="I5907">
        <v>6.48</v>
      </c>
      <c r="J5907">
        <v>257.66000000000003</v>
      </c>
      <c r="K5907">
        <v>0.05</v>
      </c>
      <c r="L5907">
        <v>2.74</v>
      </c>
      <c r="M5907" s="2" t="s">
        <v>23</v>
      </c>
      <c r="N5907">
        <v>-69.23</v>
      </c>
      <c r="O5907">
        <v>-0.2686874175269735</v>
      </c>
      <c r="P5907">
        <v>0.71</v>
      </c>
      <c r="Q5907" s="2" t="s">
        <v>36</v>
      </c>
      <c r="R5907" s="2" t="s">
        <v>1280</v>
      </c>
      <c r="S5907" s="2" t="s">
        <v>578</v>
      </c>
    </row>
    <row r="5908" spans="1:19" x14ac:dyDescent="0.35">
      <c r="A5908">
        <v>42631</v>
      </c>
      <c r="B5908" s="1">
        <v>39942</v>
      </c>
      <c r="C5908" s="1">
        <v>39943</v>
      </c>
      <c r="D5908" s="2" t="s">
        <v>26</v>
      </c>
      <c r="E5908" s="2" t="s">
        <v>452</v>
      </c>
      <c r="F5908" s="2" t="s">
        <v>21</v>
      </c>
      <c r="G5908" s="2" t="s">
        <v>67</v>
      </c>
      <c r="H5908">
        <v>18</v>
      </c>
      <c r="I5908">
        <v>12.53</v>
      </c>
      <c r="J5908">
        <v>211.4</v>
      </c>
      <c r="K5908">
        <v>0.09</v>
      </c>
      <c r="L5908">
        <v>0.5</v>
      </c>
      <c r="M5908" s="2" t="s">
        <v>23</v>
      </c>
      <c r="N5908">
        <v>91.63</v>
      </c>
      <c r="O5908">
        <v>0.43344370860927151</v>
      </c>
      <c r="P5908">
        <v>0.38</v>
      </c>
      <c r="Q5908" s="2" t="s">
        <v>36</v>
      </c>
      <c r="R5908" s="2" t="s">
        <v>1280</v>
      </c>
      <c r="S5908" s="2" t="s">
        <v>578</v>
      </c>
    </row>
    <row r="5909" spans="1:19" x14ac:dyDescent="0.35">
      <c r="A5909">
        <v>42631</v>
      </c>
      <c r="B5909" s="1">
        <v>39942</v>
      </c>
      <c r="C5909" s="1">
        <v>39943</v>
      </c>
      <c r="D5909" s="2" t="s">
        <v>26</v>
      </c>
      <c r="E5909" s="2" t="s">
        <v>1256</v>
      </c>
      <c r="F5909" s="2" t="s">
        <v>21</v>
      </c>
      <c r="G5909" s="2" t="s">
        <v>47</v>
      </c>
      <c r="H5909">
        <v>44</v>
      </c>
      <c r="I5909">
        <v>6.68</v>
      </c>
      <c r="J5909">
        <v>287.22000000000003</v>
      </c>
      <c r="K5909">
        <v>0.06</v>
      </c>
      <c r="L5909">
        <v>5.41</v>
      </c>
      <c r="M5909" s="2" t="s">
        <v>23</v>
      </c>
      <c r="N5909">
        <v>-72.930000000000007</v>
      </c>
      <c r="O5909">
        <v>-0.25391685815750992</v>
      </c>
      <c r="P5909">
        <v>0.37</v>
      </c>
      <c r="Q5909" s="2" t="s">
        <v>36</v>
      </c>
      <c r="R5909" s="2" t="s">
        <v>1280</v>
      </c>
      <c r="S5909" s="2" t="s">
        <v>578</v>
      </c>
    </row>
    <row r="5910" spans="1:19" x14ac:dyDescent="0.35">
      <c r="A5910">
        <v>42631</v>
      </c>
      <c r="B5910" s="1">
        <v>39942</v>
      </c>
      <c r="C5910" s="1">
        <v>39944</v>
      </c>
      <c r="D5910" s="2" t="s">
        <v>26</v>
      </c>
      <c r="E5910" s="2" t="s">
        <v>1263</v>
      </c>
      <c r="F5910" s="2" t="s">
        <v>34</v>
      </c>
      <c r="G5910" s="2" t="s">
        <v>35</v>
      </c>
      <c r="H5910">
        <v>22</v>
      </c>
      <c r="I5910">
        <v>65.989999999999995</v>
      </c>
      <c r="J5910">
        <v>1148.0355</v>
      </c>
      <c r="K5910">
        <v>0.08</v>
      </c>
      <c r="L5910">
        <v>8.99</v>
      </c>
      <c r="M5910" s="2" t="s">
        <v>45</v>
      </c>
      <c r="N5910">
        <v>21.98</v>
      </c>
      <c r="O5910">
        <v>1.9145749412801262E-2</v>
      </c>
      <c r="P5910">
        <v>0.55000000000000004</v>
      </c>
      <c r="Q5910" s="2" t="s">
        <v>36</v>
      </c>
      <c r="R5910" s="2" t="s">
        <v>1280</v>
      </c>
      <c r="S5910" s="2" t="s">
        <v>578</v>
      </c>
    </row>
    <row r="5911" spans="1:19" x14ac:dyDescent="0.35">
      <c r="A5911">
        <v>42979</v>
      </c>
      <c r="B5911" s="1">
        <v>40664</v>
      </c>
      <c r="C5911" s="1">
        <v>40666</v>
      </c>
      <c r="D5911" s="2" t="s">
        <v>37</v>
      </c>
      <c r="E5911" s="2" t="s">
        <v>616</v>
      </c>
      <c r="F5911" s="2" t="s">
        <v>40</v>
      </c>
      <c r="G5911" s="2" t="s">
        <v>84</v>
      </c>
      <c r="H5911">
        <v>29</v>
      </c>
      <c r="I5911">
        <v>90.98</v>
      </c>
      <c r="J5911">
        <v>2770.79</v>
      </c>
      <c r="K5911">
        <v>0.02</v>
      </c>
      <c r="L5911">
        <v>30</v>
      </c>
      <c r="M5911" s="2" t="s">
        <v>29</v>
      </c>
      <c r="N5911">
        <v>109.39</v>
      </c>
      <c r="O5911">
        <v>3.9479715171485387E-2</v>
      </c>
      <c r="P5911">
        <v>0.61</v>
      </c>
      <c r="Q5911" s="2" t="s">
        <v>36</v>
      </c>
      <c r="R5911" s="2" t="s">
        <v>1280</v>
      </c>
      <c r="S5911" s="2" t="s">
        <v>578</v>
      </c>
    </row>
    <row r="5912" spans="1:19" x14ac:dyDescent="0.35">
      <c r="A5912">
        <v>43045</v>
      </c>
      <c r="B5912" s="1">
        <v>41074</v>
      </c>
      <c r="C5912" s="1">
        <v>41076</v>
      </c>
      <c r="D5912" s="2" t="s">
        <v>49</v>
      </c>
      <c r="E5912" s="2" t="s">
        <v>1126</v>
      </c>
      <c r="F5912" s="2" t="s">
        <v>40</v>
      </c>
      <c r="G5912" s="2" t="s">
        <v>41</v>
      </c>
      <c r="H5912">
        <v>47</v>
      </c>
      <c r="I5912">
        <v>105.29</v>
      </c>
      <c r="J5912">
        <v>5301.2</v>
      </c>
      <c r="K5912">
        <v>0.01</v>
      </c>
      <c r="L5912">
        <v>10.119999999999999</v>
      </c>
      <c r="M5912" s="2" t="s">
        <v>23</v>
      </c>
      <c r="N5912">
        <v>1126.72</v>
      </c>
      <c r="O5912">
        <v>0.21254055685505169</v>
      </c>
      <c r="P5912">
        <v>0.79</v>
      </c>
      <c r="Q5912" s="2" t="s">
        <v>36</v>
      </c>
      <c r="R5912" s="2" t="s">
        <v>1280</v>
      </c>
      <c r="S5912" s="2" t="s">
        <v>578</v>
      </c>
    </row>
    <row r="5913" spans="1:19" x14ac:dyDescent="0.35">
      <c r="A5913">
        <v>43045</v>
      </c>
      <c r="B5913" s="1">
        <v>41074</v>
      </c>
      <c r="C5913" s="1">
        <v>41074</v>
      </c>
      <c r="D5913" s="2" t="s">
        <v>49</v>
      </c>
      <c r="E5913" s="2" t="s">
        <v>520</v>
      </c>
      <c r="F5913" s="2" t="s">
        <v>40</v>
      </c>
      <c r="G5913" s="2" t="s">
        <v>63</v>
      </c>
      <c r="H5913">
        <v>12</v>
      </c>
      <c r="I5913">
        <v>31.76</v>
      </c>
      <c r="J5913">
        <v>418.44</v>
      </c>
      <c r="K5913">
        <v>0.05</v>
      </c>
      <c r="L5913">
        <v>45.51</v>
      </c>
      <c r="M5913" s="2" t="s">
        <v>29</v>
      </c>
      <c r="N5913">
        <v>-407.17</v>
      </c>
      <c r="O5913">
        <v>-0.9730666284294045</v>
      </c>
      <c r="P5913">
        <v>0.65</v>
      </c>
      <c r="Q5913" s="2" t="s">
        <v>36</v>
      </c>
      <c r="R5913" s="2" t="s">
        <v>1280</v>
      </c>
      <c r="S5913" s="2" t="s">
        <v>578</v>
      </c>
    </row>
    <row r="5914" spans="1:19" x14ac:dyDescent="0.35">
      <c r="A5914">
        <v>43110</v>
      </c>
      <c r="B5914" s="1">
        <v>40580</v>
      </c>
      <c r="C5914" s="1">
        <v>40580</v>
      </c>
      <c r="D5914" s="2" t="s">
        <v>26</v>
      </c>
      <c r="E5914" s="2" t="s">
        <v>606</v>
      </c>
      <c r="F5914" s="2" t="s">
        <v>21</v>
      </c>
      <c r="G5914" s="2" t="s">
        <v>47</v>
      </c>
      <c r="H5914">
        <v>3</v>
      </c>
      <c r="I5914">
        <v>4.9800000000000004</v>
      </c>
      <c r="J5914">
        <v>21.01</v>
      </c>
      <c r="K5914">
        <v>0</v>
      </c>
      <c r="L5914">
        <v>5.0199999999999996</v>
      </c>
      <c r="M5914" s="2" t="s">
        <v>23</v>
      </c>
      <c r="N5914">
        <v>-9.69</v>
      </c>
      <c r="O5914">
        <v>-0.46120894811994284</v>
      </c>
      <c r="P5914">
        <v>0.38</v>
      </c>
      <c r="Q5914" s="2" t="s">
        <v>36</v>
      </c>
      <c r="R5914" s="2" t="s">
        <v>1280</v>
      </c>
      <c r="S5914" s="2" t="s">
        <v>578</v>
      </c>
    </row>
    <row r="5915" spans="1:19" x14ac:dyDescent="0.35">
      <c r="A5915">
        <v>43110</v>
      </c>
      <c r="B5915" s="1">
        <v>40580</v>
      </c>
      <c r="C5915" s="1">
        <v>40582</v>
      </c>
      <c r="D5915" s="2" t="s">
        <v>26</v>
      </c>
      <c r="E5915" s="2" t="s">
        <v>535</v>
      </c>
      <c r="F5915" s="2" t="s">
        <v>34</v>
      </c>
      <c r="G5915" s="2" t="s">
        <v>75</v>
      </c>
      <c r="H5915">
        <v>1</v>
      </c>
      <c r="I5915">
        <v>3499.99</v>
      </c>
      <c r="J5915">
        <v>3457.99</v>
      </c>
      <c r="K5915">
        <v>0.05</v>
      </c>
      <c r="L5915">
        <v>24.49</v>
      </c>
      <c r="M5915" s="2" t="s">
        <v>23</v>
      </c>
      <c r="N5915">
        <v>-11861.46</v>
      </c>
      <c r="O5915">
        <v>-3.4301602954317394</v>
      </c>
      <c r="P5915">
        <v>0.37</v>
      </c>
      <c r="Q5915" s="2" t="s">
        <v>36</v>
      </c>
      <c r="R5915" s="2" t="s">
        <v>1280</v>
      </c>
      <c r="S5915" s="2" t="s">
        <v>578</v>
      </c>
    </row>
    <row r="5916" spans="1:19" x14ac:dyDescent="0.35">
      <c r="A5916">
        <v>43239</v>
      </c>
      <c r="B5916" s="1">
        <v>40618</v>
      </c>
      <c r="C5916" s="1">
        <v>40620</v>
      </c>
      <c r="D5916" s="2" t="s">
        <v>37</v>
      </c>
      <c r="E5916" s="2" t="s">
        <v>754</v>
      </c>
      <c r="F5916" s="2" t="s">
        <v>21</v>
      </c>
      <c r="G5916" s="2" t="s">
        <v>32</v>
      </c>
      <c r="H5916">
        <v>14</v>
      </c>
      <c r="I5916">
        <v>18.940000000000001</v>
      </c>
      <c r="J5916">
        <v>270.25</v>
      </c>
      <c r="K5916">
        <v>0.02</v>
      </c>
      <c r="L5916">
        <v>1.49</v>
      </c>
      <c r="M5916" s="2" t="s">
        <v>23</v>
      </c>
      <c r="N5916">
        <v>100.9</v>
      </c>
      <c r="O5916">
        <v>0.37335800185013879</v>
      </c>
      <c r="P5916">
        <v>0.35</v>
      </c>
      <c r="Q5916" s="2" t="s">
        <v>48</v>
      </c>
      <c r="R5916" s="2" t="s">
        <v>1280</v>
      </c>
      <c r="S5916" s="2" t="s">
        <v>578</v>
      </c>
    </row>
    <row r="5917" spans="1:19" x14ac:dyDescent="0.35">
      <c r="A5917">
        <v>44678</v>
      </c>
      <c r="B5917" s="1">
        <v>41195</v>
      </c>
      <c r="C5917" s="1">
        <v>41195</v>
      </c>
      <c r="D5917" s="2" t="s">
        <v>19</v>
      </c>
      <c r="E5917" s="2" t="s">
        <v>1204</v>
      </c>
      <c r="F5917" s="2" t="s">
        <v>40</v>
      </c>
      <c r="G5917" s="2" t="s">
        <v>41</v>
      </c>
      <c r="H5917">
        <v>36</v>
      </c>
      <c r="I5917">
        <v>32.479999999999997</v>
      </c>
      <c r="J5917">
        <v>1152.6300000000001</v>
      </c>
      <c r="K5917">
        <v>0.03</v>
      </c>
      <c r="L5917">
        <v>7.09</v>
      </c>
      <c r="M5917" s="2" t="s">
        <v>23</v>
      </c>
      <c r="N5917">
        <v>389.4</v>
      </c>
      <c r="O5917">
        <v>0.33783607922750575</v>
      </c>
      <c r="P5917">
        <v>0.49</v>
      </c>
      <c r="Q5917" s="2" t="s">
        <v>24</v>
      </c>
      <c r="R5917" s="2" t="s">
        <v>1280</v>
      </c>
      <c r="S5917" s="2" t="s">
        <v>578</v>
      </c>
    </row>
    <row r="5918" spans="1:19" x14ac:dyDescent="0.35">
      <c r="A5918">
        <v>44678</v>
      </c>
      <c r="B5918" s="1">
        <v>41195</v>
      </c>
      <c r="C5918" s="1">
        <v>41197</v>
      </c>
      <c r="D5918" s="2" t="s">
        <v>19</v>
      </c>
      <c r="E5918" s="2" t="s">
        <v>130</v>
      </c>
      <c r="F5918" s="2" t="s">
        <v>21</v>
      </c>
      <c r="G5918" s="2" t="s">
        <v>52</v>
      </c>
      <c r="H5918">
        <v>4</v>
      </c>
      <c r="I5918">
        <v>1.89</v>
      </c>
      <c r="J5918">
        <v>7.56</v>
      </c>
      <c r="K5918">
        <v>0.1</v>
      </c>
      <c r="L5918">
        <v>0.76</v>
      </c>
      <c r="M5918" s="2" t="s">
        <v>23</v>
      </c>
      <c r="N5918">
        <v>-5.53</v>
      </c>
      <c r="O5918">
        <v>-0.73148148148148151</v>
      </c>
      <c r="P5918">
        <v>0.83</v>
      </c>
      <c r="Q5918" s="2" t="s">
        <v>24</v>
      </c>
      <c r="R5918" s="2" t="s">
        <v>1280</v>
      </c>
      <c r="S5918" s="2" t="s">
        <v>578</v>
      </c>
    </row>
    <row r="5919" spans="1:19" x14ac:dyDescent="0.35">
      <c r="A5919">
        <v>44805</v>
      </c>
      <c r="B5919" s="1">
        <v>41166</v>
      </c>
      <c r="C5919" s="1">
        <v>41167</v>
      </c>
      <c r="D5919" s="2" t="s">
        <v>26</v>
      </c>
      <c r="E5919" s="2" t="s">
        <v>299</v>
      </c>
      <c r="F5919" s="2" t="s">
        <v>21</v>
      </c>
      <c r="G5919" s="2" t="s">
        <v>32</v>
      </c>
      <c r="H5919">
        <v>40</v>
      </c>
      <c r="I5919">
        <v>41.94</v>
      </c>
      <c r="J5919">
        <v>1710.65</v>
      </c>
      <c r="K5919">
        <v>0.01</v>
      </c>
      <c r="L5919">
        <v>2.99</v>
      </c>
      <c r="M5919" s="2" t="s">
        <v>23</v>
      </c>
      <c r="N5919">
        <v>782.01</v>
      </c>
      <c r="O5919">
        <v>0.45714202203840643</v>
      </c>
      <c r="P5919">
        <v>0.35</v>
      </c>
      <c r="Q5919" s="2" t="s">
        <v>36</v>
      </c>
      <c r="R5919" s="2" t="s">
        <v>1280</v>
      </c>
      <c r="S5919" s="2" t="s">
        <v>578</v>
      </c>
    </row>
    <row r="5920" spans="1:19" x14ac:dyDescent="0.35">
      <c r="A5920">
        <v>44897</v>
      </c>
      <c r="B5920" s="1">
        <v>40246</v>
      </c>
      <c r="C5920" s="1">
        <v>40248</v>
      </c>
      <c r="D5920" s="2" t="s">
        <v>26</v>
      </c>
      <c r="E5920" s="2" t="s">
        <v>572</v>
      </c>
      <c r="F5920" s="2" t="s">
        <v>21</v>
      </c>
      <c r="G5920" s="2" t="s">
        <v>47</v>
      </c>
      <c r="H5920">
        <v>11</v>
      </c>
      <c r="I5920">
        <v>7.28</v>
      </c>
      <c r="J5920">
        <v>85.62</v>
      </c>
      <c r="K5920">
        <v>7.0000000000000007E-2</v>
      </c>
      <c r="L5920">
        <v>11.15</v>
      </c>
      <c r="M5920" s="2" t="s">
        <v>23</v>
      </c>
      <c r="N5920">
        <v>-81.22</v>
      </c>
      <c r="O5920">
        <v>-0.94861013781826664</v>
      </c>
      <c r="P5920">
        <v>0.37</v>
      </c>
      <c r="Q5920" s="2" t="s">
        <v>30</v>
      </c>
      <c r="R5920" s="2" t="s">
        <v>1280</v>
      </c>
      <c r="S5920" s="2" t="s">
        <v>578</v>
      </c>
    </row>
    <row r="5921" spans="1:19" x14ac:dyDescent="0.35">
      <c r="A5921">
        <v>47015</v>
      </c>
      <c r="B5921" s="1">
        <v>40587</v>
      </c>
      <c r="C5921" s="1">
        <v>40588</v>
      </c>
      <c r="D5921" s="2" t="s">
        <v>37</v>
      </c>
      <c r="E5921" s="2" t="s">
        <v>892</v>
      </c>
      <c r="F5921" s="2" t="s">
        <v>40</v>
      </c>
      <c r="G5921" s="2" t="s">
        <v>63</v>
      </c>
      <c r="H5921">
        <v>19</v>
      </c>
      <c r="I5921">
        <v>286.85000000000002</v>
      </c>
      <c r="J5921">
        <v>5441.06</v>
      </c>
      <c r="K5921">
        <v>0.06</v>
      </c>
      <c r="L5921">
        <v>61.76</v>
      </c>
      <c r="M5921" s="2" t="s">
        <v>29</v>
      </c>
      <c r="N5921">
        <v>-557.20000000000005</v>
      </c>
      <c r="O5921">
        <v>-0.10240651637732354</v>
      </c>
      <c r="P5921">
        <v>0.78</v>
      </c>
      <c r="Q5921" s="2" t="s">
        <v>36</v>
      </c>
      <c r="R5921" s="2" t="s">
        <v>1280</v>
      </c>
      <c r="S5921" s="2" t="s">
        <v>578</v>
      </c>
    </row>
    <row r="5922" spans="1:19" x14ac:dyDescent="0.35">
      <c r="A5922">
        <v>47175</v>
      </c>
      <c r="B5922" s="1">
        <v>40293</v>
      </c>
      <c r="C5922" s="1">
        <v>40294</v>
      </c>
      <c r="D5922" s="2" t="s">
        <v>37</v>
      </c>
      <c r="E5922" s="2" t="s">
        <v>1119</v>
      </c>
      <c r="F5922" s="2" t="s">
        <v>21</v>
      </c>
      <c r="G5922" s="2" t="s">
        <v>72</v>
      </c>
      <c r="H5922">
        <v>40</v>
      </c>
      <c r="I5922">
        <v>1.82</v>
      </c>
      <c r="J5922">
        <v>70.45</v>
      </c>
      <c r="K5922">
        <v>0.1</v>
      </c>
      <c r="L5922">
        <v>1</v>
      </c>
      <c r="M5922" s="2" t="s">
        <v>23</v>
      </c>
      <c r="N5922">
        <v>-2.31</v>
      </c>
      <c r="O5922">
        <v>-3.2789212207239175E-2</v>
      </c>
      <c r="P5922">
        <v>0.4</v>
      </c>
      <c r="Q5922" s="2" t="s">
        <v>36</v>
      </c>
      <c r="R5922" s="2" t="s">
        <v>1280</v>
      </c>
      <c r="S5922" s="2" t="s">
        <v>578</v>
      </c>
    </row>
    <row r="5923" spans="1:19" x14ac:dyDescent="0.35">
      <c r="A5923">
        <v>47203</v>
      </c>
      <c r="B5923" s="1">
        <v>40165</v>
      </c>
      <c r="C5923" s="1">
        <v>40166</v>
      </c>
      <c r="D5923" s="2" t="s">
        <v>59</v>
      </c>
      <c r="E5923" s="2" t="s">
        <v>459</v>
      </c>
      <c r="F5923" s="2" t="s">
        <v>34</v>
      </c>
      <c r="G5923" s="2" t="s">
        <v>54</v>
      </c>
      <c r="H5923">
        <v>8</v>
      </c>
      <c r="I5923">
        <v>15.98</v>
      </c>
      <c r="J5923">
        <v>129.18</v>
      </c>
      <c r="K5923">
        <v>0.04</v>
      </c>
      <c r="L5923">
        <v>4</v>
      </c>
      <c r="M5923" s="2" t="s">
        <v>23</v>
      </c>
      <c r="N5923">
        <v>-30.02</v>
      </c>
      <c r="O5923">
        <v>-0.23238891469267686</v>
      </c>
      <c r="P5923">
        <v>0.37</v>
      </c>
      <c r="Q5923" s="2" t="s">
        <v>36</v>
      </c>
      <c r="R5923" s="2" t="s">
        <v>1280</v>
      </c>
      <c r="S5923" s="2" t="s">
        <v>578</v>
      </c>
    </row>
    <row r="5924" spans="1:19" x14ac:dyDescent="0.35">
      <c r="A5924">
        <v>47203</v>
      </c>
      <c r="B5924" s="1">
        <v>40165</v>
      </c>
      <c r="C5924" s="1">
        <v>40167</v>
      </c>
      <c r="D5924" s="2" t="s">
        <v>59</v>
      </c>
      <c r="E5924" s="2" t="s">
        <v>261</v>
      </c>
      <c r="F5924" s="2" t="s">
        <v>21</v>
      </c>
      <c r="G5924" s="2" t="s">
        <v>47</v>
      </c>
      <c r="H5924">
        <v>44</v>
      </c>
      <c r="I5924">
        <v>22.84</v>
      </c>
      <c r="J5924">
        <v>1016.26</v>
      </c>
      <c r="K5924">
        <v>0.06</v>
      </c>
      <c r="L5924">
        <v>5.47</v>
      </c>
      <c r="M5924" s="2" t="s">
        <v>23</v>
      </c>
      <c r="N5924">
        <v>337.97</v>
      </c>
      <c r="O5924">
        <v>0.33256253321000534</v>
      </c>
      <c r="P5924">
        <v>0.39</v>
      </c>
      <c r="Q5924" s="2" t="s">
        <v>36</v>
      </c>
      <c r="R5924" s="2" t="s">
        <v>1280</v>
      </c>
      <c r="S5924" s="2" t="s">
        <v>578</v>
      </c>
    </row>
    <row r="5925" spans="1:19" x14ac:dyDescent="0.35">
      <c r="A5925">
        <v>47270</v>
      </c>
      <c r="B5925" s="1">
        <v>40392</v>
      </c>
      <c r="C5925" s="1">
        <v>40395</v>
      </c>
      <c r="D5925" s="2" t="s">
        <v>59</v>
      </c>
      <c r="E5925" s="2" t="s">
        <v>329</v>
      </c>
      <c r="F5925" s="2" t="s">
        <v>21</v>
      </c>
      <c r="G5925" s="2" t="s">
        <v>47</v>
      </c>
      <c r="H5925">
        <v>40</v>
      </c>
      <c r="I5925">
        <v>9.27</v>
      </c>
      <c r="J5925">
        <v>382.65</v>
      </c>
      <c r="K5925">
        <v>0.03</v>
      </c>
      <c r="L5925">
        <v>4.3899999999999997</v>
      </c>
      <c r="M5925" s="2" t="s">
        <v>45</v>
      </c>
      <c r="N5925">
        <v>47.61</v>
      </c>
      <c r="O5925">
        <v>0.124421795374363</v>
      </c>
      <c r="P5925">
        <v>0.38</v>
      </c>
      <c r="Q5925" s="2" t="s">
        <v>48</v>
      </c>
      <c r="R5925" s="2" t="s">
        <v>1280</v>
      </c>
      <c r="S5925" s="2" t="s">
        <v>578</v>
      </c>
    </row>
    <row r="5926" spans="1:19" x14ac:dyDescent="0.35">
      <c r="A5926">
        <v>47270</v>
      </c>
      <c r="B5926" s="1">
        <v>40392</v>
      </c>
      <c r="C5926" s="1">
        <v>40394</v>
      </c>
      <c r="D5926" s="2" t="s">
        <v>59</v>
      </c>
      <c r="E5926" s="2" t="s">
        <v>236</v>
      </c>
      <c r="F5926" s="2" t="s">
        <v>21</v>
      </c>
      <c r="G5926" s="2" t="s">
        <v>47</v>
      </c>
      <c r="H5926">
        <v>9</v>
      </c>
      <c r="I5926">
        <v>6.48</v>
      </c>
      <c r="J5926">
        <v>61</v>
      </c>
      <c r="K5926">
        <v>0.08</v>
      </c>
      <c r="L5926">
        <v>6.81</v>
      </c>
      <c r="M5926" s="2" t="s">
        <v>23</v>
      </c>
      <c r="N5926">
        <v>-34.25</v>
      </c>
      <c r="O5926">
        <v>-0.56147540983606559</v>
      </c>
      <c r="P5926">
        <v>0.36</v>
      </c>
      <c r="Q5926" s="2" t="s">
        <v>48</v>
      </c>
      <c r="R5926" s="2" t="s">
        <v>1280</v>
      </c>
      <c r="S5926" s="2" t="s">
        <v>578</v>
      </c>
    </row>
    <row r="5927" spans="1:19" x14ac:dyDescent="0.35">
      <c r="A5927">
        <v>47270</v>
      </c>
      <c r="B5927" s="1">
        <v>40392</v>
      </c>
      <c r="C5927" s="1">
        <v>40394</v>
      </c>
      <c r="D5927" s="2" t="s">
        <v>59</v>
      </c>
      <c r="E5927" s="2" t="s">
        <v>654</v>
      </c>
      <c r="F5927" s="2" t="s">
        <v>34</v>
      </c>
      <c r="G5927" s="2" t="s">
        <v>35</v>
      </c>
      <c r="H5927">
        <v>19</v>
      </c>
      <c r="I5927">
        <v>205.99</v>
      </c>
      <c r="J5927">
        <v>3559.6129999999998</v>
      </c>
      <c r="K5927">
        <v>0</v>
      </c>
      <c r="L5927">
        <v>3</v>
      </c>
      <c r="M5927" s="2" t="s">
        <v>23</v>
      </c>
      <c r="N5927">
        <v>747.74</v>
      </c>
      <c r="O5927">
        <v>0.21006216125179902</v>
      </c>
      <c r="P5927">
        <v>0.57999999999999996</v>
      </c>
      <c r="Q5927" s="2" t="s">
        <v>48</v>
      </c>
      <c r="R5927" s="2" t="s">
        <v>1280</v>
      </c>
      <c r="S5927" s="2" t="s">
        <v>578</v>
      </c>
    </row>
    <row r="5928" spans="1:19" x14ac:dyDescent="0.35">
      <c r="A5928">
        <v>47524</v>
      </c>
      <c r="B5928" s="1">
        <v>40283</v>
      </c>
      <c r="C5928" s="1">
        <v>40283</v>
      </c>
      <c r="D5928" s="2" t="s">
        <v>49</v>
      </c>
      <c r="E5928" s="2" t="s">
        <v>855</v>
      </c>
      <c r="F5928" s="2" t="s">
        <v>21</v>
      </c>
      <c r="G5928" s="2" t="s">
        <v>47</v>
      </c>
      <c r="H5928">
        <v>40</v>
      </c>
      <c r="I5928">
        <v>6.45</v>
      </c>
      <c r="J5928">
        <v>245.82</v>
      </c>
      <c r="K5928">
        <v>0.08</v>
      </c>
      <c r="L5928">
        <v>1.34</v>
      </c>
      <c r="M5928" s="2" t="s">
        <v>23</v>
      </c>
      <c r="N5928">
        <v>86.44</v>
      </c>
      <c r="O5928">
        <v>0.35163941095110246</v>
      </c>
      <c r="P5928">
        <v>0.36</v>
      </c>
      <c r="Q5928" s="2" t="s">
        <v>36</v>
      </c>
      <c r="R5928" s="2" t="s">
        <v>1280</v>
      </c>
      <c r="S5928" s="2" t="s">
        <v>578</v>
      </c>
    </row>
    <row r="5929" spans="1:19" x14ac:dyDescent="0.35">
      <c r="A5929">
        <v>48035</v>
      </c>
      <c r="B5929" s="1">
        <v>39903</v>
      </c>
      <c r="C5929" s="1">
        <v>39904</v>
      </c>
      <c r="D5929" s="2" t="s">
        <v>59</v>
      </c>
      <c r="E5929" s="2" t="s">
        <v>650</v>
      </c>
      <c r="F5929" s="2" t="s">
        <v>34</v>
      </c>
      <c r="G5929" s="2" t="s">
        <v>35</v>
      </c>
      <c r="H5929">
        <v>8</v>
      </c>
      <c r="I5929">
        <v>20.99</v>
      </c>
      <c r="J5929">
        <v>155.92400000000001</v>
      </c>
      <c r="K5929">
        <v>0.09</v>
      </c>
      <c r="L5929">
        <v>4.8099999999999996</v>
      </c>
      <c r="M5929" s="2" t="s">
        <v>45</v>
      </c>
      <c r="N5929">
        <v>-63.12</v>
      </c>
      <c r="O5929">
        <v>-0.40481260101074878</v>
      </c>
      <c r="P5929">
        <v>0.57999999999999996</v>
      </c>
      <c r="Q5929" s="2" t="s">
        <v>48</v>
      </c>
      <c r="R5929" s="2" t="s">
        <v>1280</v>
      </c>
      <c r="S5929" s="2" t="s">
        <v>578</v>
      </c>
    </row>
    <row r="5930" spans="1:19" x14ac:dyDescent="0.35">
      <c r="A5930">
        <v>48096</v>
      </c>
      <c r="B5930" s="1">
        <v>39976</v>
      </c>
      <c r="C5930" s="1">
        <v>39977</v>
      </c>
      <c r="D5930" s="2" t="s">
        <v>26</v>
      </c>
      <c r="E5930" s="2" t="s">
        <v>110</v>
      </c>
      <c r="F5930" s="2" t="s">
        <v>21</v>
      </c>
      <c r="G5930" s="2" t="s">
        <v>47</v>
      </c>
      <c r="H5930">
        <v>3</v>
      </c>
      <c r="I5930">
        <v>6.48</v>
      </c>
      <c r="J5930">
        <v>34.229999999999997</v>
      </c>
      <c r="K5930">
        <v>0.02</v>
      </c>
      <c r="L5930">
        <v>7.86</v>
      </c>
      <c r="M5930" s="2" t="s">
        <v>45</v>
      </c>
      <c r="N5930">
        <v>-9.5</v>
      </c>
      <c r="O5930">
        <v>-0.27753432661408123</v>
      </c>
      <c r="P5930">
        <v>0.37</v>
      </c>
      <c r="Q5930" s="2" t="s">
        <v>48</v>
      </c>
      <c r="R5930" s="2" t="s">
        <v>1280</v>
      </c>
      <c r="S5930" s="2" t="s">
        <v>578</v>
      </c>
    </row>
    <row r="5931" spans="1:19" x14ac:dyDescent="0.35">
      <c r="A5931">
        <v>48096</v>
      </c>
      <c r="B5931" s="1">
        <v>39976</v>
      </c>
      <c r="C5931" s="1">
        <v>39978</v>
      </c>
      <c r="D5931" s="2" t="s">
        <v>26</v>
      </c>
      <c r="E5931" s="2" t="s">
        <v>1030</v>
      </c>
      <c r="F5931" s="2" t="s">
        <v>21</v>
      </c>
      <c r="G5931" s="2" t="s">
        <v>58</v>
      </c>
      <c r="H5931">
        <v>22</v>
      </c>
      <c r="I5931">
        <v>17.07</v>
      </c>
      <c r="J5931">
        <v>383.33</v>
      </c>
      <c r="K5931">
        <v>0.03</v>
      </c>
      <c r="L5931">
        <v>8.1300000000000008</v>
      </c>
      <c r="M5931" s="2" t="s">
        <v>23</v>
      </c>
      <c r="N5931">
        <v>27.62</v>
      </c>
      <c r="O5931">
        <v>7.2052800459134439E-2</v>
      </c>
      <c r="P5931">
        <v>0.38</v>
      </c>
      <c r="Q5931" s="2" t="s">
        <v>48</v>
      </c>
      <c r="R5931" s="2" t="s">
        <v>1280</v>
      </c>
      <c r="S5931" s="2" t="s">
        <v>578</v>
      </c>
    </row>
    <row r="5932" spans="1:19" x14ac:dyDescent="0.35">
      <c r="A5932">
        <v>48868</v>
      </c>
      <c r="B5932" s="1">
        <v>41073</v>
      </c>
      <c r="C5932" s="1">
        <v>41075</v>
      </c>
      <c r="D5932" s="2" t="s">
        <v>37</v>
      </c>
      <c r="E5932" s="2" t="s">
        <v>818</v>
      </c>
      <c r="F5932" s="2" t="s">
        <v>21</v>
      </c>
      <c r="G5932" s="2" t="s">
        <v>22</v>
      </c>
      <c r="H5932">
        <v>47</v>
      </c>
      <c r="I5932">
        <v>167.27</v>
      </c>
      <c r="J5932">
        <v>7647.97</v>
      </c>
      <c r="K5932">
        <v>0.05</v>
      </c>
      <c r="L5932">
        <v>35</v>
      </c>
      <c r="M5932" s="2" t="s">
        <v>45</v>
      </c>
      <c r="N5932">
        <v>-1014.01</v>
      </c>
      <c r="O5932">
        <v>-0.13258550961889232</v>
      </c>
      <c r="P5932">
        <v>0.85</v>
      </c>
      <c r="Q5932" s="2" t="s">
        <v>36</v>
      </c>
      <c r="R5932" s="2" t="s">
        <v>1280</v>
      </c>
      <c r="S5932" s="2" t="s">
        <v>578</v>
      </c>
    </row>
    <row r="5933" spans="1:19" x14ac:dyDescent="0.35">
      <c r="A5933">
        <v>48868</v>
      </c>
      <c r="B5933" s="1">
        <v>41073</v>
      </c>
      <c r="C5933" s="1">
        <v>41074</v>
      </c>
      <c r="D5933" s="2" t="s">
        <v>37</v>
      </c>
      <c r="E5933" s="2" t="s">
        <v>246</v>
      </c>
      <c r="F5933" s="2" t="s">
        <v>34</v>
      </c>
      <c r="G5933" s="2" t="s">
        <v>35</v>
      </c>
      <c r="H5933">
        <v>43</v>
      </c>
      <c r="I5933">
        <v>195.99</v>
      </c>
      <c r="J5933">
        <v>6861.8545000000004</v>
      </c>
      <c r="K5933">
        <v>7.0000000000000007E-2</v>
      </c>
      <c r="L5933">
        <v>3.99</v>
      </c>
      <c r="M5933" s="2" t="s">
        <v>23</v>
      </c>
      <c r="N5933">
        <v>1754.08</v>
      </c>
      <c r="O5933">
        <v>0.25562768782112766</v>
      </c>
      <c r="P5933">
        <v>0.59</v>
      </c>
      <c r="Q5933" s="2" t="s">
        <v>36</v>
      </c>
      <c r="R5933" s="2" t="s">
        <v>1280</v>
      </c>
      <c r="S5933" s="2" t="s">
        <v>578</v>
      </c>
    </row>
    <row r="5934" spans="1:19" x14ac:dyDescent="0.35">
      <c r="A5934">
        <v>49760</v>
      </c>
      <c r="B5934" s="1">
        <v>40817</v>
      </c>
      <c r="C5934" s="1">
        <v>40818</v>
      </c>
      <c r="D5934" s="2" t="s">
        <v>49</v>
      </c>
      <c r="E5934" s="2" t="s">
        <v>512</v>
      </c>
      <c r="F5934" s="2" t="s">
        <v>40</v>
      </c>
      <c r="G5934" s="2" t="s">
        <v>41</v>
      </c>
      <c r="H5934">
        <v>3</v>
      </c>
      <c r="I5934">
        <v>14.2</v>
      </c>
      <c r="J5934">
        <v>44.84</v>
      </c>
      <c r="K5934">
        <v>0.09</v>
      </c>
      <c r="L5934">
        <v>5.3</v>
      </c>
      <c r="M5934" s="2" t="s">
        <v>23</v>
      </c>
      <c r="N5934">
        <v>37.74</v>
      </c>
      <c r="O5934">
        <v>0.84165923282783228</v>
      </c>
      <c r="P5934">
        <v>0.46</v>
      </c>
      <c r="Q5934" s="2" t="s">
        <v>48</v>
      </c>
      <c r="R5934" s="2" t="s">
        <v>1280</v>
      </c>
      <c r="S5934" s="2" t="s">
        <v>578</v>
      </c>
    </row>
    <row r="5935" spans="1:19" x14ac:dyDescent="0.35">
      <c r="A5935">
        <v>49760</v>
      </c>
      <c r="B5935" s="1">
        <v>40817</v>
      </c>
      <c r="C5935" s="1">
        <v>40819</v>
      </c>
      <c r="D5935" s="2" t="s">
        <v>49</v>
      </c>
      <c r="E5935" s="2" t="s">
        <v>817</v>
      </c>
      <c r="F5935" s="2" t="s">
        <v>34</v>
      </c>
      <c r="G5935" s="2" t="s">
        <v>35</v>
      </c>
      <c r="H5935">
        <v>13</v>
      </c>
      <c r="I5935">
        <v>115.99</v>
      </c>
      <c r="J5935">
        <v>1281.1795</v>
      </c>
      <c r="K5935">
        <v>0.02</v>
      </c>
      <c r="L5935">
        <v>5.92</v>
      </c>
      <c r="M5935" s="2" t="s">
        <v>23</v>
      </c>
      <c r="N5935">
        <v>-26.62</v>
      </c>
      <c r="O5935">
        <v>-2.0777728647703154E-2</v>
      </c>
      <c r="P5935">
        <v>0.57999999999999996</v>
      </c>
      <c r="Q5935" s="2" t="s">
        <v>48</v>
      </c>
      <c r="R5935" s="2" t="s">
        <v>1280</v>
      </c>
      <c r="S5935" s="2" t="s">
        <v>578</v>
      </c>
    </row>
    <row r="5936" spans="1:19" x14ac:dyDescent="0.35">
      <c r="A5936">
        <v>49760</v>
      </c>
      <c r="B5936" s="1">
        <v>40817</v>
      </c>
      <c r="C5936" s="1">
        <v>40819</v>
      </c>
      <c r="D5936" s="2" t="s">
        <v>49</v>
      </c>
      <c r="E5936" s="2" t="s">
        <v>90</v>
      </c>
      <c r="F5936" s="2" t="s">
        <v>21</v>
      </c>
      <c r="G5936" s="2" t="s">
        <v>47</v>
      </c>
      <c r="H5936">
        <v>38</v>
      </c>
      <c r="I5936">
        <v>18.97</v>
      </c>
      <c r="J5936">
        <v>710.33</v>
      </c>
      <c r="K5936">
        <v>0.09</v>
      </c>
      <c r="L5936">
        <v>9.0299999999999994</v>
      </c>
      <c r="M5936" s="2" t="s">
        <v>45</v>
      </c>
      <c r="N5936">
        <v>62.53</v>
      </c>
      <c r="O5936">
        <v>8.8029507412047917E-2</v>
      </c>
      <c r="P5936">
        <v>0.37</v>
      </c>
      <c r="Q5936" s="2" t="s">
        <v>48</v>
      </c>
      <c r="R5936" s="2" t="s">
        <v>1280</v>
      </c>
      <c r="S5936" s="2" t="s">
        <v>578</v>
      </c>
    </row>
    <row r="5937" spans="1:19" x14ac:dyDescent="0.35">
      <c r="A5937">
        <v>49830</v>
      </c>
      <c r="B5937" s="1">
        <v>40003</v>
      </c>
      <c r="C5937" s="1">
        <v>40005</v>
      </c>
      <c r="D5937" s="2" t="s">
        <v>59</v>
      </c>
      <c r="E5937" s="2" t="s">
        <v>1209</v>
      </c>
      <c r="F5937" s="2" t="s">
        <v>21</v>
      </c>
      <c r="G5937" s="2" t="s">
        <v>32</v>
      </c>
      <c r="H5937">
        <v>31</v>
      </c>
      <c r="I5937">
        <v>525.98</v>
      </c>
      <c r="J5937">
        <v>16949.439999999999</v>
      </c>
      <c r="K5937">
        <v>0.01</v>
      </c>
      <c r="L5937">
        <v>19.989999999999998</v>
      </c>
      <c r="M5937" s="2" t="s">
        <v>23</v>
      </c>
      <c r="N5937">
        <v>7858.08</v>
      </c>
      <c r="O5937">
        <v>0.46361885702418493</v>
      </c>
      <c r="P5937">
        <v>0.37</v>
      </c>
      <c r="Q5937" s="2" t="s">
        <v>24</v>
      </c>
      <c r="R5937" s="2" t="s">
        <v>1280</v>
      </c>
      <c r="S5937" s="2" t="s">
        <v>578</v>
      </c>
    </row>
    <row r="5938" spans="1:19" x14ac:dyDescent="0.35">
      <c r="A5938">
        <v>50147</v>
      </c>
      <c r="B5938" s="1">
        <v>40094</v>
      </c>
      <c r="C5938" s="1">
        <v>40095</v>
      </c>
      <c r="D5938" s="2" t="s">
        <v>49</v>
      </c>
      <c r="E5938" s="2" t="s">
        <v>694</v>
      </c>
      <c r="F5938" s="2" t="s">
        <v>21</v>
      </c>
      <c r="G5938" s="2" t="s">
        <v>58</v>
      </c>
      <c r="H5938">
        <v>42</v>
      </c>
      <c r="I5938">
        <v>35.89</v>
      </c>
      <c r="J5938">
        <v>1504.01</v>
      </c>
      <c r="K5938">
        <v>0.05</v>
      </c>
      <c r="L5938">
        <v>14.72</v>
      </c>
      <c r="M5938" s="2" t="s">
        <v>23</v>
      </c>
      <c r="N5938">
        <v>211.04</v>
      </c>
      <c r="O5938">
        <v>0.14031821596930871</v>
      </c>
      <c r="P5938">
        <v>0.4</v>
      </c>
      <c r="Q5938" s="2" t="s">
        <v>48</v>
      </c>
      <c r="R5938" s="2" t="s">
        <v>1280</v>
      </c>
      <c r="S5938" s="2" t="s">
        <v>578</v>
      </c>
    </row>
    <row r="5939" spans="1:19" x14ac:dyDescent="0.35">
      <c r="A5939">
        <v>50147</v>
      </c>
      <c r="B5939" s="1">
        <v>40094</v>
      </c>
      <c r="C5939" s="1">
        <v>40094</v>
      </c>
      <c r="D5939" s="2" t="s">
        <v>49</v>
      </c>
      <c r="E5939" s="2" t="s">
        <v>106</v>
      </c>
      <c r="F5939" s="2" t="s">
        <v>21</v>
      </c>
      <c r="G5939" s="2" t="s">
        <v>47</v>
      </c>
      <c r="H5939">
        <v>13</v>
      </c>
      <c r="I5939">
        <v>11.48</v>
      </c>
      <c r="J5939">
        <v>163.62</v>
      </c>
      <c r="K5939">
        <v>0</v>
      </c>
      <c r="L5939">
        <v>5.43</v>
      </c>
      <c r="M5939" s="2" t="s">
        <v>23</v>
      </c>
      <c r="N5939">
        <v>16.34</v>
      </c>
      <c r="O5939">
        <v>9.9865542109766531E-2</v>
      </c>
      <c r="P5939">
        <v>0.36</v>
      </c>
      <c r="Q5939" s="2" t="s">
        <v>48</v>
      </c>
      <c r="R5939" s="2" t="s">
        <v>1280</v>
      </c>
      <c r="S5939" s="2" t="s">
        <v>578</v>
      </c>
    </row>
    <row r="5940" spans="1:19" x14ac:dyDescent="0.35">
      <c r="A5940">
        <v>50304</v>
      </c>
      <c r="B5940" s="1">
        <v>40209</v>
      </c>
      <c r="C5940" s="1">
        <v>40211</v>
      </c>
      <c r="D5940" s="2" t="s">
        <v>59</v>
      </c>
      <c r="E5940" s="2" t="s">
        <v>915</v>
      </c>
      <c r="F5940" s="2" t="s">
        <v>21</v>
      </c>
      <c r="G5940" s="2" t="s">
        <v>58</v>
      </c>
      <c r="H5940">
        <v>22</v>
      </c>
      <c r="I5940">
        <v>39.979999999999997</v>
      </c>
      <c r="J5940">
        <v>887.98</v>
      </c>
      <c r="K5940">
        <v>0.04</v>
      </c>
      <c r="L5940">
        <v>9.83</v>
      </c>
      <c r="M5940" s="2" t="s">
        <v>23</v>
      </c>
      <c r="N5940">
        <v>239.94</v>
      </c>
      <c r="O5940">
        <v>0.27020878848622715</v>
      </c>
      <c r="P5940">
        <v>0.4</v>
      </c>
      <c r="Q5940" s="2" t="s">
        <v>36</v>
      </c>
      <c r="R5940" s="2" t="s">
        <v>1280</v>
      </c>
      <c r="S5940" s="2" t="s">
        <v>578</v>
      </c>
    </row>
    <row r="5941" spans="1:19" x14ac:dyDescent="0.35">
      <c r="A5941">
        <v>50304</v>
      </c>
      <c r="B5941" s="1">
        <v>40209</v>
      </c>
      <c r="C5941" s="1">
        <v>40211</v>
      </c>
      <c r="D5941" s="2" t="s">
        <v>59</v>
      </c>
      <c r="E5941" s="2" t="s">
        <v>958</v>
      </c>
      <c r="F5941" s="2" t="s">
        <v>40</v>
      </c>
      <c r="G5941" s="2" t="s">
        <v>63</v>
      </c>
      <c r="H5941">
        <v>3</v>
      </c>
      <c r="I5941">
        <v>15.23</v>
      </c>
      <c r="J5941">
        <v>72.459999999999994</v>
      </c>
      <c r="K5941">
        <v>0.05</v>
      </c>
      <c r="L5941">
        <v>27.75</v>
      </c>
      <c r="M5941" s="2" t="s">
        <v>29</v>
      </c>
      <c r="N5941">
        <v>-60.74</v>
      </c>
      <c r="O5941">
        <v>-0.83825558929064325</v>
      </c>
      <c r="P5941">
        <v>0.76</v>
      </c>
      <c r="Q5941" s="2" t="s">
        <v>36</v>
      </c>
      <c r="R5941" s="2" t="s">
        <v>1280</v>
      </c>
      <c r="S5941" s="2" t="s">
        <v>578</v>
      </c>
    </row>
    <row r="5942" spans="1:19" x14ac:dyDescent="0.35">
      <c r="A5942">
        <v>50756</v>
      </c>
      <c r="B5942" s="1">
        <v>40430</v>
      </c>
      <c r="C5942" s="1">
        <v>40431</v>
      </c>
      <c r="D5942" s="2" t="s">
        <v>37</v>
      </c>
      <c r="E5942" s="2" t="s">
        <v>348</v>
      </c>
      <c r="F5942" s="2" t="s">
        <v>34</v>
      </c>
      <c r="G5942" s="2" t="s">
        <v>54</v>
      </c>
      <c r="H5942">
        <v>19</v>
      </c>
      <c r="I5942">
        <v>26.31</v>
      </c>
      <c r="J5942">
        <v>470.39</v>
      </c>
      <c r="K5942">
        <v>0.08</v>
      </c>
      <c r="L5942">
        <v>5.89</v>
      </c>
      <c r="M5942" s="2" t="s">
        <v>23</v>
      </c>
      <c r="N5942">
        <v>-147.99</v>
      </c>
      <c r="O5942">
        <v>-0.31461128000170074</v>
      </c>
      <c r="P5942">
        <v>0.75</v>
      </c>
      <c r="Q5942" s="2" t="s">
        <v>48</v>
      </c>
      <c r="R5942" s="2" t="s">
        <v>1280</v>
      </c>
      <c r="S5942" s="2" t="s">
        <v>578</v>
      </c>
    </row>
    <row r="5943" spans="1:19" x14ac:dyDescent="0.35">
      <c r="A5943">
        <v>50756</v>
      </c>
      <c r="B5943" s="1">
        <v>40430</v>
      </c>
      <c r="C5943" s="1">
        <v>40430</v>
      </c>
      <c r="D5943" s="2" t="s">
        <v>37</v>
      </c>
      <c r="E5943" s="2" t="s">
        <v>80</v>
      </c>
      <c r="F5943" s="2" t="s">
        <v>21</v>
      </c>
      <c r="G5943" s="2" t="s">
        <v>67</v>
      </c>
      <c r="H5943">
        <v>2</v>
      </c>
      <c r="I5943">
        <v>7.31</v>
      </c>
      <c r="J5943">
        <v>15.04</v>
      </c>
      <c r="K5943">
        <v>0.02</v>
      </c>
      <c r="L5943">
        <v>0.49</v>
      </c>
      <c r="M5943" s="2" t="s">
        <v>23</v>
      </c>
      <c r="N5943">
        <v>-6.12</v>
      </c>
      <c r="O5943">
        <v>-0.40691489361702132</v>
      </c>
      <c r="P5943">
        <v>0.38</v>
      </c>
      <c r="Q5943" s="2" t="s">
        <v>48</v>
      </c>
      <c r="R5943" s="2" t="s">
        <v>1280</v>
      </c>
      <c r="S5943" s="2" t="s">
        <v>578</v>
      </c>
    </row>
    <row r="5944" spans="1:19" x14ac:dyDescent="0.35">
      <c r="A5944">
        <v>51201</v>
      </c>
      <c r="B5944" s="1">
        <v>40893</v>
      </c>
      <c r="C5944" s="1">
        <v>40893</v>
      </c>
      <c r="D5944" s="2" t="s">
        <v>26</v>
      </c>
      <c r="E5944" s="2" t="s">
        <v>1203</v>
      </c>
      <c r="F5944" s="2" t="s">
        <v>21</v>
      </c>
      <c r="G5944" s="2" t="s">
        <v>32</v>
      </c>
      <c r="H5944">
        <v>42</v>
      </c>
      <c r="I5944">
        <v>7.38</v>
      </c>
      <c r="J5944">
        <v>312.05</v>
      </c>
      <c r="K5944">
        <v>0.04</v>
      </c>
      <c r="L5944">
        <v>11.51</v>
      </c>
      <c r="M5944" s="2" t="s">
        <v>23</v>
      </c>
      <c r="N5944">
        <v>-342.38</v>
      </c>
      <c r="O5944">
        <v>-1.0971959621855472</v>
      </c>
      <c r="P5944">
        <v>0.36</v>
      </c>
      <c r="Q5944" s="2" t="s">
        <v>36</v>
      </c>
      <c r="R5944" s="2" t="s">
        <v>1280</v>
      </c>
      <c r="S5944" s="2" t="s">
        <v>578</v>
      </c>
    </row>
    <row r="5945" spans="1:19" x14ac:dyDescent="0.35">
      <c r="A5945">
        <v>51554</v>
      </c>
      <c r="B5945" s="1">
        <v>39898</v>
      </c>
      <c r="C5945" s="1">
        <v>39900</v>
      </c>
      <c r="D5945" s="2" t="s">
        <v>49</v>
      </c>
      <c r="E5945" s="2" t="s">
        <v>514</v>
      </c>
      <c r="F5945" s="2" t="s">
        <v>21</v>
      </c>
      <c r="G5945" s="2" t="s">
        <v>28</v>
      </c>
      <c r="H5945">
        <v>7</v>
      </c>
      <c r="I5945">
        <v>68.81</v>
      </c>
      <c r="J5945">
        <v>545.04</v>
      </c>
      <c r="K5945">
        <v>0.05</v>
      </c>
      <c r="L5945">
        <v>60</v>
      </c>
      <c r="M5945" s="2" t="s">
        <v>29</v>
      </c>
      <c r="N5945">
        <v>-210.06</v>
      </c>
      <c r="O5945">
        <v>-0.38540290620871864</v>
      </c>
      <c r="P5945">
        <v>0.41</v>
      </c>
      <c r="Q5945" s="2" t="s">
        <v>48</v>
      </c>
      <c r="R5945" s="2" t="s">
        <v>1280</v>
      </c>
      <c r="S5945" s="2" t="s">
        <v>578</v>
      </c>
    </row>
    <row r="5946" spans="1:19" x14ac:dyDescent="0.35">
      <c r="A5946">
        <v>51554</v>
      </c>
      <c r="B5946" s="1">
        <v>39898</v>
      </c>
      <c r="C5946" s="1">
        <v>39899</v>
      </c>
      <c r="D5946" s="2" t="s">
        <v>49</v>
      </c>
      <c r="E5946" s="2" t="s">
        <v>856</v>
      </c>
      <c r="F5946" s="2" t="s">
        <v>21</v>
      </c>
      <c r="G5946" s="2" t="s">
        <v>22</v>
      </c>
      <c r="H5946">
        <v>29</v>
      </c>
      <c r="I5946">
        <v>20.89</v>
      </c>
      <c r="J5946">
        <v>606.91</v>
      </c>
      <c r="K5946">
        <v>0.09</v>
      </c>
      <c r="L5946">
        <v>11.52</v>
      </c>
      <c r="M5946" s="2" t="s">
        <v>23</v>
      </c>
      <c r="N5946">
        <v>-271.77</v>
      </c>
      <c r="O5946">
        <v>-0.44779291822510753</v>
      </c>
      <c r="P5946">
        <v>0.83</v>
      </c>
      <c r="Q5946" s="2" t="s">
        <v>48</v>
      </c>
      <c r="R5946" s="2" t="s">
        <v>1280</v>
      </c>
      <c r="S5946" s="2" t="s">
        <v>578</v>
      </c>
    </row>
    <row r="5947" spans="1:19" x14ac:dyDescent="0.35">
      <c r="A5947">
        <v>52197</v>
      </c>
      <c r="B5947" s="1">
        <v>41125</v>
      </c>
      <c r="C5947" s="1">
        <v>41126</v>
      </c>
      <c r="D5947" s="2" t="s">
        <v>59</v>
      </c>
      <c r="E5947" s="2" t="s">
        <v>51</v>
      </c>
      <c r="F5947" s="2" t="s">
        <v>21</v>
      </c>
      <c r="G5947" s="2" t="s">
        <v>52</v>
      </c>
      <c r="H5947">
        <v>23</v>
      </c>
      <c r="I5947">
        <v>3.95</v>
      </c>
      <c r="J5947">
        <v>91.94</v>
      </c>
      <c r="K5947">
        <v>0.01</v>
      </c>
      <c r="L5947">
        <v>2</v>
      </c>
      <c r="M5947" s="2" t="s">
        <v>23</v>
      </c>
      <c r="N5947">
        <v>-10.11</v>
      </c>
      <c r="O5947">
        <v>-0.10996301936045247</v>
      </c>
      <c r="P5947">
        <v>0.53</v>
      </c>
      <c r="Q5947" s="2" t="s">
        <v>36</v>
      </c>
      <c r="R5947" s="2" t="s">
        <v>1280</v>
      </c>
      <c r="S5947" s="2" t="s">
        <v>578</v>
      </c>
    </row>
    <row r="5948" spans="1:19" x14ac:dyDescent="0.35">
      <c r="A5948">
        <v>52197</v>
      </c>
      <c r="B5948" s="1">
        <v>41125</v>
      </c>
      <c r="C5948" s="1">
        <v>41127</v>
      </c>
      <c r="D5948" s="2" t="s">
        <v>59</v>
      </c>
      <c r="E5948" s="2" t="s">
        <v>446</v>
      </c>
      <c r="F5948" s="2" t="s">
        <v>21</v>
      </c>
      <c r="G5948" s="2" t="s">
        <v>22</v>
      </c>
      <c r="H5948">
        <v>6</v>
      </c>
      <c r="I5948">
        <v>64.98</v>
      </c>
      <c r="J5948">
        <v>377.03</v>
      </c>
      <c r="K5948">
        <v>0.06</v>
      </c>
      <c r="L5948">
        <v>6.88</v>
      </c>
      <c r="M5948" s="2" t="s">
        <v>23</v>
      </c>
      <c r="N5948">
        <v>-78.819999999999993</v>
      </c>
      <c r="O5948">
        <v>-0.20905498236214626</v>
      </c>
      <c r="P5948">
        <v>0.73</v>
      </c>
      <c r="Q5948" s="2" t="s">
        <v>36</v>
      </c>
      <c r="R5948" s="2" t="s">
        <v>1280</v>
      </c>
      <c r="S5948" s="2" t="s">
        <v>578</v>
      </c>
    </row>
    <row r="5949" spans="1:19" x14ac:dyDescent="0.35">
      <c r="A5949">
        <v>52615</v>
      </c>
      <c r="B5949" s="1">
        <v>40105</v>
      </c>
      <c r="C5949" s="1">
        <v>40109</v>
      </c>
      <c r="D5949" s="2" t="s">
        <v>19</v>
      </c>
      <c r="E5949" s="2" t="s">
        <v>93</v>
      </c>
      <c r="F5949" s="2" t="s">
        <v>21</v>
      </c>
      <c r="G5949" s="2" t="s">
        <v>28</v>
      </c>
      <c r="H5949">
        <v>4</v>
      </c>
      <c r="I5949">
        <v>4.4800000000000004</v>
      </c>
      <c r="J5949">
        <v>67.22</v>
      </c>
      <c r="K5949">
        <v>0.05</v>
      </c>
      <c r="L5949">
        <v>49</v>
      </c>
      <c r="M5949" s="2" t="s">
        <v>23</v>
      </c>
      <c r="N5949">
        <v>-139.53</v>
      </c>
      <c r="O5949">
        <v>-2.0757215114549243</v>
      </c>
      <c r="P5949">
        <v>0.6</v>
      </c>
      <c r="Q5949" s="2" t="s">
        <v>36</v>
      </c>
      <c r="R5949" s="2" t="s">
        <v>1280</v>
      </c>
      <c r="S5949" s="2" t="s">
        <v>578</v>
      </c>
    </row>
    <row r="5950" spans="1:19" x14ac:dyDescent="0.35">
      <c r="A5950">
        <v>52615</v>
      </c>
      <c r="B5950" s="1">
        <v>40105</v>
      </c>
      <c r="C5950" s="1">
        <v>40109</v>
      </c>
      <c r="D5950" s="2" t="s">
        <v>19</v>
      </c>
      <c r="E5950" s="2" t="s">
        <v>742</v>
      </c>
      <c r="F5950" s="2" t="s">
        <v>21</v>
      </c>
      <c r="G5950" s="2" t="s">
        <v>32</v>
      </c>
      <c r="H5950">
        <v>18</v>
      </c>
      <c r="I5950">
        <v>4.24</v>
      </c>
      <c r="J5950">
        <v>76.849999999999994</v>
      </c>
      <c r="K5950">
        <v>0.1</v>
      </c>
      <c r="L5950">
        <v>5.41</v>
      </c>
      <c r="M5950" s="2" t="s">
        <v>23</v>
      </c>
      <c r="N5950">
        <v>-64.08</v>
      </c>
      <c r="O5950">
        <v>-0.83383214053350685</v>
      </c>
      <c r="P5950">
        <v>0.35</v>
      </c>
      <c r="Q5950" s="2" t="s">
        <v>36</v>
      </c>
      <c r="R5950" s="2" t="s">
        <v>1280</v>
      </c>
      <c r="S5950" s="2" t="s">
        <v>578</v>
      </c>
    </row>
    <row r="5951" spans="1:19" x14ac:dyDescent="0.35">
      <c r="A5951">
        <v>52678</v>
      </c>
      <c r="B5951" s="1">
        <v>41119</v>
      </c>
      <c r="C5951" s="1">
        <v>41121</v>
      </c>
      <c r="D5951" s="2" t="s">
        <v>26</v>
      </c>
      <c r="E5951" s="2" t="s">
        <v>164</v>
      </c>
      <c r="F5951" s="2" t="s">
        <v>21</v>
      </c>
      <c r="G5951" s="2" t="s">
        <v>22</v>
      </c>
      <c r="H5951">
        <v>3</v>
      </c>
      <c r="I5951">
        <v>20.98</v>
      </c>
      <c r="J5951">
        <v>112.79</v>
      </c>
      <c r="K5951">
        <v>0.06</v>
      </c>
      <c r="L5951">
        <v>53.03</v>
      </c>
      <c r="M5951" s="2" t="s">
        <v>29</v>
      </c>
      <c r="N5951">
        <v>-95.39</v>
      </c>
      <c r="O5951">
        <v>-0.84573100452167738</v>
      </c>
      <c r="P5951">
        <v>0.78</v>
      </c>
      <c r="Q5951" s="2" t="s">
        <v>36</v>
      </c>
      <c r="R5951" s="2" t="s">
        <v>1280</v>
      </c>
      <c r="S5951" s="2" t="s">
        <v>578</v>
      </c>
    </row>
    <row r="5952" spans="1:19" x14ac:dyDescent="0.35">
      <c r="A5952">
        <v>55621</v>
      </c>
      <c r="B5952" s="1">
        <v>40617</v>
      </c>
      <c r="C5952" s="1">
        <v>40619</v>
      </c>
      <c r="D5952" s="2" t="s">
        <v>19</v>
      </c>
      <c r="E5952" s="2" t="s">
        <v>465</v>
      </c>
      <c r="F5952" s="2" t="s">
        <v>40</v>
      </c>
      <c r="G5952" s="2" t="s">
        <v>84</v>
      </c>
      <c r="H5952">
        <v>50</v>
      </c>
      <c r="I5952">
        <v>128.24</v>
      </c>
      <c r="J5952">
        <v>6356.68</v>
      </c>
      <c r="K5952">
        <v>0.03</v>
      </c>
      <c r="L5952">
        <v>12.65</v>
      </c>
      <c r="M5952" s="2" t="s">
        <v>23</v>
      </c>
      <c r="N5952">
        <v>1812.86</v>
      </c>
      <c r="O5952">
        <v>0.28518975314157702</v>
      </c>
      <c r="Q5952" s="2" t="s">
        <v>48</v>
      </c>
      <c r="R5952" s="2" t="s">
        <v>1280</v>
      </c>
      <c r="S5952" s="2" t="s">
        <v>578</v>
      </c>
    </row>
    <row r="5953" spans="1:19" x14ac:dyDescent="0.35">
      <c r="A5953">
        <v>55621</v>
      </c>
      <c r="B5953" s="1">
        <v>40617</v>
      </c>
      <c r="C5953" s="1">
        <v>40624</v>
      </c>
      <c r="D5953" s="2" t="s">
        <v>19</v>
      </c>
      <c r="E5953" s="2" t="s">
        <v>461</v>
      </c>
      <c r="F5953" s="2" t="s">
        <v>21</v>
      </c>
      <c r="G5953" s="2" t="s">
        <v>72</v>
      </c>
      <c r="H5953">
        <v>47</v>
      </c>
      <c r="I5953">
        <v>4.28</v>
      </c>
      <c r="J5953">
        <v>193.15</v>
      </c>
      <c r="K5953">
        <v>0.09</v>
      </c>
      <c r="L5953">
        <v>0.94</v>
      </c>
      <c r="M5953" s="2" t="s">
        <v>23</v>
      </c>
      <c r="N5953">
        <v>27.76</v>
      </c>
      <c r="O5953">
        <v>0.14372249546984209</v>
      </c>
      <c r="P5953">
        <v>0.56000000000000005</v>
      </c>
      <c r="Q5953" s="2" t="s">
        <v>48</v>
      </c>
      <c r="R5953" s="2" t="s">
        <v>1280</v>
      </c>
      <c r="S5953" s="2" t="s">
        <v>578</v>
      </c>
    </row>
    <row r="5954" spans="1:19" x14ac:dyDescent="0.35">
      <c r="A5954">
        <v>56423</v>
      </c>
      <c r="B5954" s="1">
        <v>40902</v>
      </c>
      <c r="C5954" s="1">
        <v>40903</v>
      </c>
      <c r="D5954" s="2" t="s">
        <v>37</v>
      </c>
      <c r="E5954" s="2" t="s">
        <v>1106</v>
      </c>
      <c r="F5954" s="2" t="s">
        <v>21</v>
      </c>
      <c r="G5954" s="2" t="s">
        <v>67</v>
      </c>
      <c r="H5954">
        <v>41</v>
      </c>
      <c r="I5954">
        <v>3.69</v>
      </c>
      <c r="J5954">
        <v>170.82</v>
      </c>
      <c r="K5954">
        <v>0</v>
      </c>
      <c r="L5954">
        <v>0.5</v>
      </c>
      <c r="M5954" s="2" t="s">
        <v>45</v>
      </c>
      <c r="N5954">
        <v>85.45</v>
      </c>
      <c r="O5954">
        <v>0.5002341646177263</v>
      </c>
      <c r="P5954">
        <v>0.38</v>
      </c>
      <c r="Q5954" s="2" t="s">
        <v>36</v>
      </c>
      <c r="R5954" s="2" t="s">
        <v>1280</v>
      </c>
      <c r="S5954" s="2" t="s">
        <v>578</v>
      </c>
    </row>
    <row r="5955" spans="1:19" x14ac:dyDescent="0.35">
      <c r="A5955">
        <v>56423</v>
      </c>
      <c r="B5955" s="1">
        <v>40902</v>
      </c>
      <c r="C5955" s="1">
        <v>40903</v>
      </c>
      <c r="D5955" s="2" t="s">
        <v>37</v>
      </c>
      <c r="E5955" s="2" t="s">
        <v>1190</v>
      </c>
      <c r="F5955" s="2" t="s">
        <v>21</v>
      </c>
      <c r="G5955" s="2" t="s">
        <v>22</v>
      </c>
      <c r="H5955">
        <v>4</v>
      </c>
      <c r="I5955">
        <v>419.19</v>
      </c>
      <c r="J5955">
        <v>1609.69</v>
      </c>
      <c r="K5955">
        <v>0.04</v>
      </c>
      <c r="L5955">
        <v>19.989999999999998</v>
      </c>
      <c r="M5955" s="2" t="s">
        <v>23</v>
      </c>
      <c r="N5955">
        <v>-281.17</v>
      </c>
      <c r="O5955">
        <v>-0.1746733843162348</v>
      </c>
      <c r="P5955">
        <v>0.57999999999999996</v>
      </c>
      <c r="Q5955" s="2" t="s">
        <v>36</v>
      </c>
      <c r="R5955" s="2" t="s">
        <v>1280</v>
      </c>
      <c r="S5955" s="2" t="s">
        <v>578</v>
      </c>
    </row>
    <row r="5956" spans="1:19" x14ac:dyDescent="0.35">
      <c r="A5956">
        <v>56644</v>
      </c>
      <c r="B5956" s="1">
        <v>41241</v>
      </c>
      <c r="C5956" s="1">
        <v>41243</v>
      </c>
      <c r="D5956" s="2" t="s">
        <v>37</v>
      </c>
      <c r="E5956" s="2" t="s">
        <v>1220</v>
      </c>
      <c r="F5956" s="2" t="s">
        <v>21</v>
      </c>
      <c r="G5956" s="2" t="s">
        <v>72</v>
      </c>
      <c r="H5956">
        <v>36</v>
      </c>
      <c r="I5956">
        <v>2.21</v>
      </c>
      <c r="J5956">
        <v>82.09</v>
      </c>
      <c r="K5956">
        <v>0.02</v>
      </c>
      <c r="L5956">
        <v>1</v>
      </c>
      <c r="M5956" s="2" t="s">
        <v>23</v>
      </c>
      <c r="N5956">
        <v>11.44</v>
      </c>
      <c r="O5956">
        <v>0.13935923985869167</v>
      </c>
      <c r="P5956">
        <v>0.38</v>
      </c>
      <c r="Q5956" s="2" t="s">
        <v>48</v>
      </c>
      <c r="R5956" s="2" t="s">
        <v>1280</v>
      </c>
      <c r="S5956" s="2" t="s">
        <v>578</v>
      </c>
    </row>
    <row r="5957" spans="1:19" x14ac:dyDescent="0.35">
      <c r="A5957">
        <v>57280</v>
      </c>
      <c r="B5957" s="1">
        <v>40939</v>
      </c>
      <c r="C5957" s="1">
        <v>40940</v>
      </c>
      <c r="D5957" s="2" t="s">
        <v>49</v>
      </c>
      <c r="E5957" s="2" t="s">
        <v>739</v>
      </c>
      <c r="F5957" s="2" t="s">
        <v>21</v>
      </c>
      <c r="G5957" s="2" t="s">
        <v>47</v>
      </c>
      <c r="H5957">
        <v>44</v>
      </c>
      <c r="I5957">
        <v>6.48</v>
      </c>
      <c r="J5957">
        <v>299.85000000000002</v>
      </c>
      <c r="K5957">
        <v>0.03</v>
      </c>
      <c r="L5957">
        <v>10.050000000000001</v>
      </c>
      <c r="M5957" s="2" t="s">
        <v>45</v>
      </c>
      <c r="N5957">
        <v>-260.8</v>
      </c>
      <c r="O5957">
        <v>-0.86976821744205435</v>
      </c>
      <c r="P5957">
        <v>0.37</v>
      </c>
      <c r="Q5957" s="2" t="s">
        <v>36</v>
      </c>
      <c r="R5957" s="2" t="s">
        <v>1280</v>
      </c>
      <c r="S5957" s="2" t="s">
        <v>578</v>
      </c>
    </row>
    <row r="5958" spans="1:19" x14ac:dyDescent="0.35">
      <c r="A5958">
        <v>57478</v>
      </c>
      <c r="B5958" s="1">
        <v>40454</v>
      </c>
      <c r="C5958" s="1">
        <v>40455</v>
      </c>
      <c r="D5958" s="2" t="s">
        <v>59</v>
      </c>
      <c r="E5958" s="2" t="s">
        <v>1067</v>
      </c>
      <c r="F5958" s="2" t="s">
        <v>21</v>
      </c>
      <c r="G5958" s="2" t="s">
        <v>52</v>
      </c>
      <c r="H5958">
        <v>36</v>
      </c>
      <c r="I5958">
        <v>1.88</v>
      </c>
      <c r="J5958">
        <v>63.53</v>
      </c>
      <c r="K5958">
        <v>0.1</v>
      </c>
      <c r="L5958">
        <v>0.79</v>
      </c>
      <c r="M5958" s="2" t="s">
        <v>23</v>
      </c>
      <c r="N5958">
        <v>-2.5099999999999998</v>
      </c>
      <c r="O5958">
        <v>-3.9508893436171887E-2</v>
      </c>
      <c r="P5958">
        <v>0.5</v>
      </c>
      <c r="Q5958" s="2" t="s">
        <v>48</v>
      </c>
      <c r="R5958" s="2" t="s">
        <v>1280</v>
      </c>
      <c r="S5958" s="2" t="s">
        <v>578</v>
      </c>
    </row>
    <row r="5959" spans="1:19" x14ac:dyDescent="0.35">
      <c r="A5959">
        <v>57510</v>
      </c>
      <c r="B5959" s="1">
        <v>40887</v>
      </c>
      <c r="C5959" s="1">
        <v>40887</v>
      </c>
      <c r="D5959" s="2" t="s">
        <v>37</v>
      </c>
      <c r="E5959" s="2" t="s">
        <v>373</v>
      </c>
      <c r="F5959" s="2" t="s">
        <v>21</v>
      </c>
      <c r="G5959" s="2" t="s">
        <v>47</v>
      </c>
      <c r="H5959">
        <v>6</v>
      </c>
      <c r="I5959">
        <v>6.68</v>
      </c>
      <c r="J5959">
        <v>48.05</v>
      </c>
      <c r="K5959">
        <v>0.01</v>
      </c>
      <c r="L5959">
        <v>5.2</v>
      </c>
      <c r="M5959" s="2" t="s">
        <v>23</v>
      </c>
      <c r="N5959">
        <v>-11.34</v>
      </c>
      <c r="O5959">
        <v>-0.23600416233090532</v>
      </c>
      <c r="P5959">
        <v>0.37</v>
      </c>
      <c r="Q5959" s="2" t="s">
        <v>36</v>
      </c>
      <c r="R5959" s="2" t="s">
        <v>1280</v>
      </c>
      <c r="S5959" s="2" t="s">
        <v>578</v>
      </c>
    </row>
    <row r="5960" spans="1:19" x14ac:dyDescent="0.35">
      <c r="A5960">
        <v>57767</v>
      </c>
      <c r="B5960" s="1">
        <v>41010</v>
      </c>
      <c r="C5960" s="1">
        <v>41012</v>
      </c>
      <c r="D5960" s="2" t="s">
        <v>59</v>
      </c>
      <c r="E5960" s="2" t="s">
        <v>480</v>
      </c>
      <c r="F5960" s="2" t="s">
        <v>34</v>
      </c>
      <c r="G5960" s="2" t="s">
        <v>35</v>
      </c>
      <c r="H5960">
        <v>34</v>
      </c>
      <c r="I5960">
        <v>110.99</v>
      </c>
      <c r="J5960">
        <v>3373.7094999999999</v>
      </c>
      <c r="K5960">
        <v>0.01</v>
      </c>
      <c r="L5960">
        <v>8.99</v>
      </c>
      <c r="M5960" s="2" t="s">
        <v>23</v>
      </c>
      <c r="N5960">
        <v>861.72</v>
      </c>
      <c r="O5960">
        <v>0.25542211029135736</v>
      </c>
      <c r="P5960">
        <v>0.56999999999999995</v>
      </c>
      <c r="Q5960" s="2" t="s">
        <v>36</v>
      </c>
      <c r="R5960" s="2" t="s">
        <v>1280</v>
      </c>
      <c r="S5960" s="2" t="s">
        <v>578</v>
      </c>
    </row>
    <row r="5961" spans="1:19" x14ac:dyDescent="0.35">
      <c r="A5961">
        <v>57799</v>
      </c>
      <c r="B5961" s="1">
        <v>40786</v>
      </c>
      <c r="C5961" s="1">
        <v>40788</v>
      </c>
      <c r="D5961" s="2" t="s">
        <v>26</v>
      </c>
      <c r="E5961" s="2" t="s">
        <v>333</v>
      </c>
      <c r="F5961" s="2" t="s">
        <v>34</v>
      </c>
      <c r="G5961" s="2" t="s">
        <v>158</v>
      </c>
      <c r="H5961">
        <v>25</v>
      </c>
      <c r="I5961">
        <v>500.97</v>
      </c>
      <c r="J5961">
        <v>12343.07</v>
      </c>
      <c r="K5961">
        <v>0.02</v>
      </c>
      <c r="L5961">
        <v>69.3</v>
      </c>
      <c r="M5961" s="2" t="s">
        <v>29</v>
      </c>
      <c r="N5961">
        <v>3972.72</v>
      </c>
      <c r="O5961">
        <v>0.32185833832263772</v>
      </c>
      <c r="P5961">
        <v>0.37</v>
      </c>
      <c r="Q5961" s="2" t="s">
        <v>30</v>
      </c>
      <c r="R5961" s="2" t="s">
        <v>1280</v>
      </c>
      <c r="S5961" s="2" t="s">
        <v>578</v>
      </c>
    </row>
    <row r="5962" spans="1:19" x14ac:dyDescent="0.35">
      <c r="A5962">
        <v>58595</v>
      </c>
      <c r="B5962" s="1">
        <v>40419</v>
      </c>
      <c r="C5962" s="1">
        <v>40420</v>
      </c>
      <c r="D5962" s="2" t="s">
        <v>26</v>
      </c>
      <c r="E5962" s="2" t="s">
        <v>752</v>
      </c>
      <c r="F5962" s="2" t="s">
        <v>40</v>
      </c>
      <c r="G5962" s="2" t="s">
        <v>41</v>
      </c>
      <c r="H5962">
        <v>41</v>
      </c>
      <c r="I5962">
        <v>20.28</v>
      </c>
      <c r="J5962">
        <v>812.21</v>
      </c>
      <c r="K5962">
        <v>0.06</v>
      </c>
      <c r="L5962">
        <v>14.39</v>
      </c>
      <c r="M5962" s="2" t="s">
        <v>45</v>
      </c>
      <c r="N5962">
        <v>-128.02000000000001</v>
      </c>
      <c r="O5962">
        <v>-0.15761933490107238</v>
      </c>
      <c r="P5962">
        <v>0.47</v>
      </c>
      <c r="Q5962" s="2" t="s">
        <v>48</v>
      </c>
      <c r="R5962" s="2" t="s">
        <v>1280</v>
      </c>
      <c r="S5962" s="2" t="s">
        <v>578</v>
      </c>
    </row>
    <row r="5963" spans="1:19" x14ac:dyDescent="0.35">
      <c r="A5963">
        <v>58755</v>
      </c>
      <c r="B5963" s="1">
        <v>40880</v>
      </c>
      <c r="C5963" s="1">
        <v>40882</v>
      </c>
      <c r="D5963" s="2" t="s">
        <v>19</v>
      </c>
      <c r="E5963" s="2" t="s">
        <v>669</v>
      </c>
      <c r="F5963" s="2" t="s">
        <v>21</v>
      </c>
      <c r="G5963" s="2" t="s">
        <v>32</v>
      </c>
      <c r="H5963">
        <v>7</v>
      </c>
      <c r="I5963">
        <v>2.08</v>
      </c>
      <c r="J5963">
        <v>15.61</v>
      </c>
      <c r="K5963">
        <v>0.03</v>
      </c>
      <c r="L5963">
        <v>1.49</v>
      </c>
      <c r="M5963" s="2" t="s">
        <v>23</v>
      </c>
      <c r="N5963">
        <v>-5.19</v>
      </c>
      <c r="O5963">
        <v>-0.33247918001281235</v>
      </c>
      <c r="P5963">
        <v>0.38</v>
      </c>
      <c r="Q5963" s="2" t="s">
        <v>48</v>
      </c>
      <c r="R5963" s="2" t="s">
        <v>1280</v>
      </c>
      <c r="S5963" s="2" t="s">
        <v>578</v>
      </c>
    </row>
    <row r="5964" spans="1:19" x14ac:dyDescent="0.35">
      <c r="A5964">
        <v>58755</v>
      </c>
      <c r="B5964" s="1">
        <v>40880</v>
      </c>
      <c r="C5964" s="1">
        <v>40889</v>
      </c>
      <c r="D5964" s="2" t="s">
        <v>19</v>
      </c>
      <c r="E5964" s="2" t="s">
        <v>1004</v>
      </c>
      <c r="F5964" s="2" t="s">
        <v>21</v>
      </c>
      <c r="G5964" s="2" t="s">
        <v>47</v>
      </c>
      <c r="H5964">
        <v>18</v>
      </c>
      <c r="I5964">
        <v>2.1800000000000002</v>
      </c>
      <c r="J5964">
        <v>47.11</v>
      </c>
      <c r="K5964">
        <v>0</v>
      </c>
      <c r="L5964">
        <v>7.09</v>
      </c>
      <c r="M5964" s="2" t="s">
        <v>23</v>
      </c>
      <c r="N5964">
        <v>-95.42</v>
      </c>
      <c r="O5964">
        <v>-2.0254722988749734</v>
      </c>
      <c r="P5964">
        <v>0.38</v>
      </c>
      <c r="Q5964" s="2" t="s">
        <v>48</v>
      </c>
      <c r="R5964" s="2" t="s">
        <v>1280</v>
      </c>
      <c r="S5964" s="2" t="s">
        <v>578</v>
      </c>
    </row>
    <row r="5965" spans="1:19" x14ac:dyDescent="0.35">
      <c r="A5965">
        <v>59008</v>
      </c>
      <c r="B5965" s="1">
        <v>40450</v>
      </c>
      <c r="C5965" s="1">
        <v>40450</v>
      </c>
      <c r="D5965" s="2" t="s">
        <v>59</v>
      </c>
      <c r="E5965" s="2" t="s">
        <v>662</v>
      </c>
      <c r="F5965" s="2" t="s">
        <v>34</v>
      </c>
      <c r="G5965" s="2" t="s">
        <v>158</v>
      </c>
      <c r="H5965">
        <v>39</v>
      </c>
      <c r="I5965">
        <v>90.97</v>
      </c>
      <c r="J5965">
        <v>3451.85</v>
      </c>
      <c r="K5965">
        <v>0.05</v>
      </c>
      <c r="L5965">
        <v>14</v>
      </c>
      <c r="M5965" s="2" t="s">
        <v>29</v>
      </c>
      <c r="N5965">
        <v>1264.75</v>
      </c>
      <c r="O5965">
        <v>0.36639772875414633</v>
      </c>
      <c r="P5965">
        <v>0.36</v>
      </c>
      <c r="Q5965" s="2" t="s">
        <v>36</v>
      </c>
      <c r="R5965" s="2" t="s">
        <v>1280</v>
      </c>
      <c r="S5965" s="2" t="s">
        <v>578</v>
      </c>
    </row>
    <row r="5966" spans="1:19" x14ac:dyDescent="0.35">
      <c r="A5966">
        <v>59205</v>
      </c>
      <c r="B5966" s="1">
        <v>40847</v>
      </c>
      <c r="C5966" s="1">
        <v>40849</v>
      </c>
      <c r="D5966" s="2" t="s">
        <v>59</v>
      </c>
      <c r="E5966" s="2" t="s">
        <v>978</v>
      </c>
      <c r="F5966" s="2" t="s">
        <v>21</v>
      </c>
      <c r="G5966" s="2" t="s">
        <v>67</v>
      </c>
      <c r="H5966">
        <v>11</v>
      </c>
      <c r="I5966">
        <v>4.13</v>
      </c>
      <c r="J5966">
        <v>54.59</v>
      </c>
      <c r="K5966">
        <v>0</v>
      </c>
      <c r="L5966">
        <v>6.89</v>
      </c>
      <c r="M5966" s="2" t="s">
        <v>23</v>
      </c>
      <c r="N5966">
        <v>-47.18</v>
      </c>
      <c r="O5966">
        <v>-0.86426085363619709</v>
      </c>
      <c r="P5966">
        <v>0.39</v>
      </c>
      <c r="Q5966" s="2" t="s">
        <v>48</v>
      </c>
      <c r="R5966" s="2" t="s">
        <v>1280</v>
      </c>
      <c r="S5966" s="2" t="s">
        <v>578</v>
      </c>
    </row>
    <row r="5967" spans="1:19" x14ac:dyDescent="0.35">
      <c r="A5967">
        <v>59205</v>
      </c>
      <c r="B5967" s="1">
        <v>40847</v>
      </c>
      <c r="C5967" s="1">
        <v>40849</v>
      </c>
      <c r="D5967" s="2" t="s">
        <v>59</v>
      </c>
      <c r="E5967" s="2" t="s">
        <v>1104</v>
      </c>
      <c r="F5967" s="2" t="s">
        <v>21</v>
      </c>
      <c r="G5967" s="2" t="s">
        <v>22</v>
      </c>
      <c r="H5967">
        <v>35</v>
      </c>
      <c r="I5967">
        <v>16.739999999999998</v>
      </c>
      <c r="J5967">
        <v>597.04</v>
      </c>
      <c r="K5967">
        <v>0.05</v>
      </c>
      <c r="L5967">
        <v>7.04</v>
      </c>
      <c r="M5967" s="2" t="s">
        <v>23</v>
      </c>
      <c r="N5967">
        <v>-157.41999999999999</v>
      </c>
      <c r="O5967">
        <v>-0.26366742596810933</v>
      </c>
      <c r="P5967">
        <v>0.81</v>
      </c>
      <c r="Q5967" s="2" t="s">
        <v>48</v>
      </c>
      <c r="R5967" s="2" t="s">
        <v>1280</v>
      </c>
      <c r="S5967" s="2" t="s">
        <v>578</v>
      </c>
    </row>
    <row r="5968" spans="1:19" x14ac:dyDescent="0.35">
      <c r="A5968">
        <v>59491</v>
      </c>
      <c r="B5968" s="1">
        <v>40992</v>
      </c>
      <c r="C5968" s="1">
        <v>40993</v>
      </c>
      <c r="D5968" s="2" t="s">
        <v>26</v>
      </c>
      <c r="E5968" s="2" t="s">
        <v>390</v>
      </c>
      <c r="F5968" s="2" t="s">
        <v>21</v>
      </c>
      <c r="G5968" s="2" t="s">
        <v>32</v>
      </c>
      <c r="H5968">
        <v>8</v>
      </c>
      <c r="I5968">
        <v>3.58</v>
      </c>
      <c r="J5968">
        <v>32.31</v>
      </c>
      <c r="K5968">
        <v>0.09</v>
      </c>
      <c r="L5968">
        <v>5.47</v>
      </c>
      <c r="M5968" s="2" t="s">
        <v>23</v>
      </c>
      <c r="N5968">
        <v>-33.590000000000003</v>
      </c>
      <c r="O5968">
        <v>-1.0396162178891983</v>
      </c>
      <c r="P5968">
        <v>0.37</v>
      </c>
      <c r="Q5968" s="2" t="s">
        <v>48</v>
      </c>
      <c r="R5968" s="2" t="s">
        <v>1280</v>
      </c>
      <c r="S5968" s="2" t="s">
        <v>578</v>
      </c>
    </row>
    <row r="5969" spans="1:19" x14ac:dyDescent="0.35">
      <c r="A5969">
        <v>59491</v>
      </c>
      <c r="B5969" s="1">
        <v>40992</v>
      </c>
      <c r="C5969" s="1">
        <v>40992</v>
      </c>
      <c r="D5969" s="2" t="s">
        <v>26</v>
      </c>
      <c r="E5969" s="2" t="s">
        <v>1203</v>
      </c>
      <c r="F5969" s="2" t="s">
        <v>21</v>
      </c>
      <c r="G5969" s="2" t="s">
        <v>32</v>
      </c>
      <c r="H5969">
        <v>6</v>
      </c>
      <c r="I5969">
        <v>7.38</v>
      </c>
      <c r="J5969">
        <v>57.9</v>
      </c>
      <c r="K5969">
        <v>0.03</v>
      </c>
      <c r="L5969">
        <v>11.51</v>
      </c>
      <c r="M5969" s="2" t="s">
        <v>23</v>
      </c>
      <c r="N5969">
        <v>-48.14</v>
      </c>
      <c r="O5969">
        <v>-0.83143350604490507</v>
      </c>
      <c r="P5969">
        <v>0.36</v>
      </c>
      <c r="Q5969" s="2" t="s">
        <v>48</v>
      </c>
      <c r="R5969" s="2" t="s">
        <v>1280</v>
      </c>
      <c r="S5969" s="2" t="s">
        <v>578</v>
      </c>
    </row>
    <row r="5970" spans="1:19" x14ac:dyDescent="0.35">
      <c r="A5970">
        <v>59491</v>
      </c>
      <c r="B5970" s="1">
        <v>40992</v>
      </c>
      <c r="C5970" s="1">
        <v>40994</v>
      </c>
      <c r="D5970" s="2" t="s">
        <v>26</v>
      </c>
      <c r="E5970" s="2" t="s">
        <v>190</v>
      </c>
      <c r="F5970" s="2" t="s">
        <v>40</v>
      </c>
      <c r="G5970" s="2" t="s">
        <v>41</v>
      </c>
      <c r="H5970">
        <v>46</v>
      </c>
      <c r="I5970">
        <v>12.22</v>
      </c>
      <c r="J5970">
        <v>562.95000000000005</v>
      </c>
      <c r="K5970">
        <v>0.06</v>
      </c>
      <c r="L5970">
        <v>2.85</v>
      </c>
      <c r="M5970" s="2" t="s">
        <v>23</v>
      </c>
      <c r="N5970">
        <v>147.12</v>
      </c>
      <c r="O5970">
        <v>0.26133759658939515</v>
      </c>
      <c r="P5970">
        <v>0.55000000000000004</v>
      </c>
      <c r="Q5970" s="2" t="s">
        <v>48</v>
      </c>
      <c r="R5970" s="2" t="s">
        <v>1280</v>
      </c>
      <c r="S5970" s="2" t="s">
        <v>578</v>
      </c>
    </row>
    <row r="5971" spans="1:19" x14ac:dyDescent="0.35">
      <c r="A5971">
        <v>59776</v>
      </c>
      <c r="B5971" s="1">
        <v>39881</v>
      </c>
      <c r="C5971" s="1">
        <v>39885</v>
      </c>
      <c r="D5971" s="2" t="s">
        <v>19</v>
      </c>
      <c r="E5971" s="2" t="s">
        <v>234</v>
      </c>
      <c r="F5971" s="2" t="s">
        <v>21</v>
      </c>
      <c r="G5971" s="2" t="s">
        <v>58</v>
      </c>
      <c r="H5971">
        <v>35</v>
      </c>
      <c r="I5971">
        <v>7.64</v>
      </c>
      <c r="J5971">
        <v>285.01</v>
      </c>
      <c r="K5971">
        <v>0.01</v>
      </c>
      <c r="L5971">
        <v>1.39</v>
      </c>
      <c r="M5971" s="2" t="s">
        <v>45</v>
      </c>
      <c r="N5971">
        <v>124.82</v>
      </c>
      <c r="O5971">
        <v>0.4379495456299779</v>
      </c>
      <c r="P5971">
        <v>0.36</v>
      </c>
      <c r="Q5971" s="2" t="s">
        <v>36</v>
      </c>
      <c r="R5971" s="2" t="s">
        <v>1280</v>
      </c>
      <c r="S5971" s="2" t="s">
        <v>578</v>
      </c>
    </row>
    <row r="5972" spans="1:19" x14ac:dyDescent="0.35">
      <c r="A5972">
        <v>59776</v>
      </c>
      <c r="B5972" s="1">
        <v>39881</v>
      </c>
      <c r="C5972" s="1">
        <v>39885</v>
      </c>
      <c r="D5972" s="2" t="s">
        <v>19</v>
      </c>
      <c r="E5972" s="2" t="s">
        <v>808</v>
      </c>
      <c r="F5972" s="2" t="s">
        <v>34</v>
      </c>
      <c r="G5972" s="2" t="s">
        <v>158</v>
      </c>
      <c r="H5972">
        <v>33</v>
      </c>
      <c r="I5972">
        <v>400.97</v>
      </c>
      <c r="J5972">
        <v>12215.43</v>
      </c>
      <c r="K5972">
        <v>7.0000000000000007E-2</v>
      </c>
      <c r="L5972">
        <v>48.26</v>
      </c>
      <c r="M5972" s="2" t="s">
        <v>29</v>
      </c>
      <c r="N5972">
        <v>5255.45</v>
      </c>
      <c r="O5972">
        <v>0.43023045443345015</v>
      </c>
      <c r="P5972">
        <v>0.36</v>
      </c>
      <c r="Q5972" s="2" t="s">
        <v>36</v>
      </c>
      <c r="R5972" s="2" t="s">
        <v>1280</v>
      </c>
      <c r="S5972" s="2" t="s">
        <v>578</v>
      </c>
    </row>
    <row r="5973" spans="1:19" x14ac:dyDescent="0.35">
      <c r="A5973">
        <v>59809</v>
      </c>
      <c r="B5973" s="1">
        <v>40610</v>
      </c>
      <c r="C5973" s="1">
        <v>40612</v>
      </c>
      <c r="D5973" s="2" t="s">
        <v>37</v>
      </c>
      <c r="E5973" s="2" t="s">
        <v>1033</v>
      </c>
      <c r="F5973" s="2" t="s">
        <v>21</v>
      </c>
      <c r="G5973" s="2" t="s">
        <v>32</v>
      </c>
      <c r="H5973">
        <v>12</v>
      </c>
      <c r="I5973">
        <v>11.7</v>
      </c>
      <c r="J5973">
        <v>138.66999999999999</v>
      </c>
      <c r="K5973">
        <v>0.08</v>
      </c>
      <c r="L5973">
        <v>5.63</v>
      </c>
      <c r="M5973" s="2" t="s">
        <v>23</v>
      </c>
      <c r="N5973">
        <v>-9.7200000000000006</v>
      </c>
      <c r="O5973">
        <v>-7.009446888295956E-2</v>
      </c>
      <c r="P5973">
        <v>0.4</v>
      </c>
      <c r="Q5973" s="2" t="s">
        <v>48</v>
      </c>
      <c r="R5973" s="2" t="s">
        <v>1280</v>
      </c>
      <c r="S5973" s="2" t="s">
        <v>578</v>
      </c>
    </row>
    <row r="5974" spans="1:19" x14ac:dyDescent="0.35">
      <c r="A5974">
        <v>59809</v>
      </c>
      <c r="B5974" s="1">
        <v>40610</v>
      </c>
      <c r="C5974" s="1">
        <v>40611</v>
      </c>
      <c r="D5974" s="2" t="s">
        <v>37</v>
      </c>
      <c r="E5974" s="2" t="s">
        <v>510</v>
      </c>
      <c r="F5974" s="2" t="s">
        <v>34</v>
      </c>
      <c r="G5974" s="2" t="s">
        <v>54</v>
      </c>
      <c r="H5974">
        <v>16</v>
      </c>
      <c r="I5974">
        <v>30.98</v>
      </c>
      <c r="J5974">
        <v>506.84</v>
      </c>
      <c r="K5974">
        <v>0.02</v>
      </c>
      <c r="L5974">
        <v>6.5</v>
      </c>
      <c r="M5974" s="2" t="s">
        <v>23</v>
      </c>
      <c r="N5974">
        <v>-38.32</v>
      </c>
      <c r="O5974">
        <v>-7.5605713834740754E-2</v>
      </c>
      <c r="P5974">
        <v>0.64</v>
      </c>
      <c r="Q5974" s="2" t="s">
        <v>48</v>
      </c>
      <c r="R5974" s="2" t="s">
        <v>1280</v>
      </c>
      <c r="S5974" s="2" t="s">
        <v>578</v>
      </c>
    </row>
    <row r="5975" spans="1:19" x14ac:dyDescent="0.35">
      <c r="A5975">
        <v>59943</v>
      </c>
      <c r="B5975" s="1">
        <v>40338</v>
      </c>
      <c r="C5975" s="1">
        <v>40339</v>
      </c>
      <c r="D5975" s="2" t="s">
        <v>59</v>
      </c>
      <c r="E5975" s="2" t="s">
        <v>371</v>
      </c>
      <c r="F5975" s="2" t="s">
        <v>21</v>
      </c>
      <c r="G5975" s="2" t="s">
        <v>32</v>
      </c>
      <c r="H5975">
        <v>43</v>
      </c>
      <c r="I5975">
        <v>15.01</v>
      </c>
      <c r="J5975">
        <v>679.65</v>
      </c>
      <c r="K5975">
        <v>0</v>
      </c>
      <c r="L5975">
        <v>8.4</v>
      </c>
      <c r="M5975" s="2" t="s">
        <v>23</v>
      </c>
      <c r="N5975">
        <v>31.2</v>
      </c>
      <c r="O5975">
        <v>4.5905981019642467E-2</v>
      </c>
      <c r="P5975">
        <v>0.39</v>
      </c>
      <c r="Q5975" s="2" t="s">
        <v>48</v>
      </c>
      <c r="R5975" s="2" t="s">
        <v>1280</v>
      </c>
      <c r="S5975" s="2" t="s">
        <v>578</v>
      </c>
    </row>
    <row r="5976" spans="1:19" x14ac:dyDescent="0.35">
      <c r="A5976">
        <v>292</v>
      </c>
      <c r="B5976" s="1">
        <v>40920</v>
      </c>
      <c r="C5976" s="1">
        <v>40921</v>
      </c>
      <c r="D5976" s="2" t="s">
        <v>26</v>
      </c>
      <c r="E5976" s="2" t="s">
        <v>1195</v>
      </c>
      <c r="F5976" s="2" t="s">
        <v>21</v>
      </c>
      <c r="G5976" s="2" t="s">
        <v>58</v>
      </c>
      <c r="H5976">
        <v>43</v>
      </c>
      <c r="I5976">
        <v>9.9</v>
      </c>
      <c r="J5976">
        <v>412.62</v>
      </c>
      <c r="K5976">
        <v>0.08</v>
      </c>
      <c r="L5976">
        <v>1.39</v>
      </c>
      <c r="M5976" s="2" t="s">
        <v>23</v>
      </c>
      <c r="N5976">
        <v>175.54</v>
      </c>
      <c r="O5976">
        <v>0.4254277543502496</v>
      </c>
      <c r="P5976">
        <v>0.37</v>
      </c>
      <c r="Q5976" s="2" t="s">
        <v>30</v>
      </c>
      <c r="R5976" s="2" t="s">
        <v>1280</v>
      </c>
      <c r="S5976" s="2" t="s">
        <v>578</v>
      </c>
    </row>
    <row r="5977" spans="1:19" x14ac:dyDescent="0.35">
      <c r="A5977">
        <v>2817</v>
      </c>
      <c r="B5977" s="1">
        <v>39921</v>
      </c>
      <c r="C5977" s="1">
        <v>39922</v>
      </c>
      <c r="D5977" s="2" t="s">
        <v>49</v>
      </c>
      <c r="E5977" s="2" t="s">
        <v>1193</v>
      </c>
      <c r="F5977" s="2" t="s">
        <v>34</v>
      </c>
      <c r="G5977" s="2" t="s">
        <v>54</v>
      </c>
      <c r="H5977">
        <v>14</v>
      </c>
      <c r="I5977">
        <v>300.97000000000003</v>
      </c>
      <c r="J5977">
        <v>3830.14</v>
      </c>
      <c r="K5977">
        <v>0.1</v>
      </c>
      <c r="L5977">
        <v>7.18</v>
      </c>
      <c r="M5977" s="2" t="s">
        <v>23</v>
      </c>
      <c r="N5977">
        <v>202.25</v>
      </c>
      <c r="O5977">
        <v>5.2804858308051407E-2</v>
      </c>
      <c r="P5977">
        <v>0.48</v>
      </c>
      <c r="Q5977" s="2" t="s">
        <v>48</v>
      </c>
      <c r="R5977" s="2" t="s">
        <v>1280</v>
      </c>
      <c r="S5977" s="2" t="s">
        <v>578</v>
      </c>
    </row>
    <row r="5978" spans="1:19" x14ac:dyDescent="0.35">
      <c r="A5978">
        <v>2817</v>
      </c>
      <c r="B5978" s="1">
        <v>39921</v>
      </c>
      <c r="C5978" s="1">
        <v>39923</v>
      </c>
      <c r="D5978" s="2" t="s">
        <v>49</v>
      </c>
      <c r="E5978" s="2" t="s">
        <v>56</v>
      </c>
      <c r="F5978" s="2" t="s">
        <v>40</v>
      </c>
      <c r="G5978" s="2" t="s">
        <v>41</v>
      </c>
      <c r="H5978">
        <v>40</v>
      </c>
      <c r="I5978">
        <v>39.89</v>
      </c>
      <c r="J5978">
        <v>1559.86</v>
      </c>
      <c r="K5978">
        <v>0.06</v>
      </c>
      <c r="L5978">
        <v>3.04</v>
      </c>
      <c r="M5978" s="2" t="s">
        <v>23</v>
      </c>
      <c r="N5978">
        <v>672.37</v>
      </c>
      <c r="O5978">
        <v>0.4310450937904684</v>
      </c>
      <c r="P5978">
        <v>0.53</v>
      </c>
      <c r="Q5978" s="2" t="s">
        <v>48</v>
      </c>
      <c r="R5978" s="2" t="s">
        <v>1280</v>
      </c>
      <c r="S5978" s="2" t="s">
        <v>578</v>
      </c>
    </row>
    <row r="5979" spans="1:19" x14ac:dyDescent="0.35">
      <c r="A5979">
        <v>2852</v>
      </c>
      <c r="B5979" s="1">
        <v>40193</v>
      </c>
      <c r="C5979" s="1">
        <v>40193</v>
      </c>
      <c r="D5979" s="2" t="s">
        <v>59</v>
      </c>
      <c r="E5979" s="2" t="s">
        <v>129</v>
      </c>
      <c r="F5979" s="2" t="s">
        <v>21</v>
      </c>
      <c r="G5979" s="2" t="s">
        <v>47</v>
      </c>
      <c r="H5979">
        <v>10</v>
      </c>
      <c r="I5979">
        <v>6.48</v>
      </c>
      <c r="J5979">
        <v>74.87</v>
      </c>
      <c r="K5979">
        <v>0.02</v>
      </c>
      <c r="L5979">
        <v>8.19</v>
      </c>
      <c r="M5979" s="2" t="s">
        <v>23</v>
      </c>
      <c r="N5979">
        <v>-43.97</v>
      </c>
      <c r="O5979">
        <v>-0.58728462668625614</v>
      </c>
      <c r="P5979">
        <v>0.37</v>
      </c>
      <c r="Q5979" s="2" t="s">
        <v>48</v>
      </c>
      <c r="R5979" s="2" t="s">
        <v>1280</v>
      </c>
      <c r="S5979" s="2" t="s">
        <v>578</v>
      </c>
    </row>
    <row r="5980" spans="1:19" x14ac:dyDescent="0.35">
      <c r="A5980">
        <v>2852</v>
      </c>
      <c r="B5980" s="1">
        <v>40193</v>
      </c>
      <c r="C5980" s="1">
        <v>40194</v>
      </c>
      <c r="D5980" s="2" t="s">
        <v>59</v>
      </c>
      <c r="E5980" s="2" t="s">
        <v>1144</v>
      </c>
      <c r="F5980" s="2" t="s">
        <v>34</v>
      </c>
      <c r="G5980" s="2" t="s">
        <v>35</v>
      </c>
      <c r="H5980">
        <v>42</v>
      </c>
      <c r="I5980">
        <v>115.99</v>
      </c>
      <c r="J5980">
        <v>3931.3180000000002</v>
      </c>
      <c r="K5980">
        <v>0.06</v>
      </c>
      <c r="L5980">
        <v>4.2300000000000004</v>
      </c>
      <c r="M5980" s="2" t="s">
        <v>23</v>
      </c>
      <c r="N5980">
        <v>1025.45</v>
      </c>
      <c r="O5980">
        <v>0.26084127511435096</v>
      </c>
      <c r="P5980">
        <v>0.56000000000000005</v>
      </c>
      <c r="Q5980" s="2" t="s">
        <v>48</v>
      </c>
      <c r="R5980" s="2" t="s">
        <v>1280</v>
      </c>
      <c r="S5980" s="2" t="s">
        <v>578</v>
      </c>
    </row>
    <row r="5981" spans="1:19" x14ac:dyDescent="0.35">
      <c r="A5981">
        <v>4359</v>
      </c>
      <c r="B5981" s="1">
        <v>40239</v>
      </c>
      <c r="C5981" s="1">
        <v>40241</v>
      </c>
      <c r="D5981" s="2" t="s">
        <v>59</v>
      </c>
      <c r="E5981" s="2" t="s">
        <v>114</v>
      </c>
      <c r="F5981" s="2" t="s">
        <v>21</v>
      </c>
      <c r="G5981" s="2" t="s">
        <v>22</v>
      </c>
      <c r="H5981">
        <v>21</v>
      </c>
      <c r="I5981">
        <v>10.9</v>
      </c>
      <c r="J5981">
        <v>215.76</v>
      </c>
      <c r="K5981">
        <v>0.09</v>
      </c>
      <c r="L5981">
        <v>7.46</v>
      </c>
      <c r="M5981" s="2" t="s">
        <v>23</v>
      </c>
      <c r="N5981">
        <v>-97.75</v>
      </c>
      <c r="O5981">
        <v>-0.45304968483500185</v>
      </c>
      <c r="P5981">
        <v>0.59</v>
      </c>
      <c r="Q5981" s="2" t="s">
        <v>48</v>
      </c>
      <c r="R5981" s="2" t="s">
        <v>1280</v>
      </c>
      <c r="S5981" s="2" t="s">
        <v>578</v>
      </c>
    </row>
    <row r="5982" spans="1:19" x14ac:dyDescent="0.35">
      <c r="A5982">
        <v>8293</v>
      </c>
      <c r="B5982" s="1">
        <v>41131</v>
      </c>
      <c r="C5982" s="1">
        <v>41135</v>
      </c>
      <c r="D5982" s="2" t="s">
        <v>19</v>
      </c>
      <c r="E5982" s="2" t="s">
        <v>603</v>
      </c>
      <c r="F5982" s="2" t="s">
        <v>21</v>
      </c>
      <c r="G5982" s="2" t="s">
        <v>108</v>
      </c>
      <c r="H5982">
        <v>22</v>
      </c>
      <c r="I5982">
        <v>3.14</v>
      </c>
      <c r="J5982">
        <v>75.03</v>
      </c>
      <c r="K5982">
        <v>0.02</v>
      </c>
      <c r="L5982">
        <v>1.92</v>
      </c>
      <c r="M5982" s="2" t="s">
        <v>23</v>
      </c>
      <c r="N5982">
        <v>-31.52</v>
      </c>
      <c r="O5982">
        <v>-0.42009862721578034</v>
      </c>
      <c r="P5982">
        <v>0.84</v>
      </c>
      <c r="Q5982" s="2" t="s">
        <v>24</v>
      </c>
      <c r="R5982" s="2" t="s">
        <v>1280</v>
      </c>
      <c r="S5982" s="2" t="s">
        <v>578</v>
      </c>
    </row>
    <row r="5983" spans="1:19" x14ac:dyDescent="0.35">
      <c r="A5983">
        <v>9095</v>
      </c>
      <c r="B5983" s="1">
        <v>40704</v>
      </c>
      <c r="C5983" s="1">
        <v>40706</v>
      </c>
      <c r="D5983" s="2" t="s">
        <v>26</v>
      </c>
      <c r="E5983" s="2" t="s">
        <v>646</v>
      </c>
      <c r="F5983" s="2" t="s">
        <v>21</v>
      </c>
      <c r="G5983" s="2" t="s">
        <v>22</v>
      </c>
      <c r="H5983">
        <v>23</v>
      </c>
      <c r="I5983">
        <v>12.44</v>
      </c>
      <c r="J5983">
        <v>294.91000000000003</v>
      </c>
      <c r="K5983">
        <v>0.03</v>
      </c>
      <c r="L5983">
        <v>6.27</v>
      </c>
      <c r="M5983" s="2" t="s">
        <v>23</v>
      </c>
      <c r="N5983">
        <v>-37.270000000000003</v>
      </c>
      <c r="O5983">
        <v>-0.12637753891017597</v>
      </c>
      <c r="P5983">
        <v>0.56999999999999995</v>
      </c>
      <c r="Q5983" s="2" t="s">
        <v>24</v>
      </c>
      <c r="R5983" s="2" t="s">
        <v>1280</v>
      </c>
      <c r="S5983" s="2" t="s">
        <v>578</v>
      </c>
    </row>
    <row r="5984" spans="1:19" x14ac:dyDescent="0.35">
      <c r="A5984">
        <v>9254</v>
      </c>
      <c r="B5984" s="1">
        <v>40312</v>
      </c>
      <c r="C5984" s="1">
        <v>40314</v>
      </c>
      <c r="D5984" s="2" t="s">
        <v>49</v>
      </c>
      <c r="E5984" s="2" t="s">
        <v>396</v>
      </c>
      <c r="F5984" s="2" t="s">
        <v>21</v>
      </c>
      <c r="G5984" s="2" t="s">
        <v>67</v>
      </c>
      <c r="H5984">
        <v>24</v>
      </c>
      <c r="I5984">
        <v>4.91</v>
      </c>
      <c r="J5984">
        <v>131.65</v>
      </c>
      <c r="K5984">
        <v>0.01</v>
      </c>
      <c r="L5984">
        <v>0.5</v>
      </c>
      <c r="M5984" s="2" t="s">
        <v>45</v>
      </c>
      <c r="N5984">
        <v>67.41</v>
      </c>
      <c r="O5984">
        <v>0.51203949867071774</v>
      </c>
      <c r="P5984">
        <v>0.36</v>
      </c>
      <c r="Q5984" s="2" t="s">
        <v>30</v>
      </c>
      <c r="R5984" s="2" t="s">
        <v>1280</v>
      </c>
      <c r="S5984" s="2" t="s">
        <v>578</v>
      </c>
    </row>
    <row r="5985" spans="1:19" x14ac:dyDescent="0.35">
      <c r="A5985">
        <v>9829</v>
      </c>
      <c r="B5985" s="1">
        <v>40885</v>
      </c>
      <c r="C5985" s="1">
        <v>40886</v>
      </c>
      <c r="D5985" s="2" t="s">
        <v>59</v>
      </c>
      <c r="E5985" s="2" t="s">
        <v>174</v>
      </c>
      <c r="F5985" s="2" t="s">
        <v>21</v>
      </c>
      <c r="G5985" s="2" t="s">
        <v>32</v>
      </c>
      <c r="H5985">
        <v>23</v>
      </c>
      <c r="I5985">
        <v>30.98</v>
      </c>
      <c r="J5985">
        <v>750.39</v>
      </c>
      <c r="K5985">
        <v>0.04</v>
      </c>
      <c r="L5985">
        <v>11.63</v>
      </c>
      <c r="M5985" s="2" t="s">
        <v>23</v>
      </c>
      <c r="N5985">
        <v>133.71</v>
      </c>
      <c r="O5985">
        <v>0.17818734258185745</v>
      </c>
      <c r="P5985">
        <v>0.37</v>
      </c>
      <c r="Q5985" s="2" t="s">
        <v>30</v>
      </c>
      <c r="R5985" s="2" t="s">
        <v>1280</v>
      </c>
      <c r="S5985" s="2" t="s">
        <v>578</v>
      </c>
    </row>
    <row r="5986" spans="1:19" x14ac:dyDescent="0.35">
      <c r="A5986">
        <v>9829</v>
      </c>
      <c r="B5986" s="1">
        <v>40885</v>
      </c>
      <c r="C5986" s="1">
        <v>40887</v>
      </c>
      <c r="D5986" s="2" t="s">
        <v>59</v>
      </c>
      <c r="E5986" s="2" t="s">
        <v>1060</v>
      </c>
      <c r="F5986" s="2" t="s">
        <v>21</v>
      </c>
      <c r="G5986" s="2" t="s">
        <v>67</v>
      </c>
      <c r="H5986">
        <v>4</v>
      </c>
      <c r="I5986">
        <v>4.91</v>
      </c>
      <c r="J5986">
        <v>18.46</v>
      </c>
      <c r="K5986">
        <v>0.06</v>
      </c>
      <c r="L5986">
        <v>0.5</v>
      </c>
      <c r="M5986" s="2" t="s">
        <v>23</v>
      </c>
      <c r="N5986">
        <v>-0.43</v>
      </c>
      <c r="O5986">
        <v>-2.3293607800650054E-2</v>
      </c>
      <c r="P5986">
        <v>0.36</v>
      </c>
      <c r="Q5986" s="2" t="s">
        <v>30</v>
      </c>
      <c r="R5986" s="2" t="s">
        <v>1280</v>
      </c>
      <c r="S5986" s="2" t="s">
        <v>578</v>
      </c>
    </row>
    <row r="5987" spans="1:19" x14ac:dyDescent="0.35">
      <c r="A5987">
        <v>10528</v>
      </c>
      <c r="B5987" s="1">
        <v>40069</v>
      </c>
      <c r="C5987" s="1">
        <v>40071</v>
      </c>
      <c r="D5987" s="2" t="s">
        <v>49</v>
      </c>
      <c r="E5987" s="2" t="s">
        <v>1107</v>
      </c>
      <c r="F5987" s="2" t="s">
        <v>21</v>
      </c>
      <c r="G5987" s="2" t="s">
        <v>22</v>
      </c>
      <c r="H5987">
        <v>47</v>
      </c>
      <c r="I5987">
        <v>17.7</v>
      </c>
      <c r="J5987">
        <v>838.4</v>
      </c>
      <c r="K5987">
        <v>0.02</v>
      </c>
      <c r="L5987">
        <v>9.4700000000000006</v>
      </c>
      <c r="M5987" s="2" t="s">
        <v>45</v>
      </c>
      <c r="N5987">
        <v>-132.91</v>
      </c>
      <c r="O5987">
        <v>-0.15852814885496183</v>
      </c>
      <c r="P5987">
        <v>0.59</v>
      </c>
      <c r="Q5987" s="2" t="s">
        <v>36</v>
      </c>
      <c r="R5987" s="2" t="s">
        <v>1280</v>
      </c>
      <c r="S5987" s="2" t="s">
        <v>578</v>
      </c>
    </row>
    <row r="5988" spans="1:19" x14ac:dyDescent="0.35">
      <c r="A5988">
        <v>10754</v>
      </c>
      <c r="B5988" s="1">
        <v>40254</v>
      </c>
      <c r="C5988" s="1">
        <v>40256</v>
      </c>
      <c r="D5988" s="2" t="s">
        <v>19</v>
      </c>
      <c r="E5988" s="2" t="s">
        <v>832</v>
      </c>
      <c r="F5988" s="2" t="s">
        <v>21</v>
      </c>
      <c r="G5988" s="2" t="s">
        <v>47</v>
      </c>
      <c r="H5988">
        <v>7</v>
      </c>
      <c r="I5988">
        <v>6.48</v>
      </c>
      <c r="J5988">
        <v>48.04</v>
      </c>
      <c r="K5988">
        <v>0.09</v>
      </c>
      <c r="L5988">
        <v>5.94</v>
      </c>
      <c r="M5988" s="2" t="s">
        <v>23</v>
      </c>
      <c r="N5988">
        <v>-23.28</v>
      </c>
      <c r="O5988">
        <v>-0.48459616985845133</v>
      </c>
      <c r="P5988">
        <v>0.37</v>
      </c>
      <c r="Q5988" s="2" t="s">
        <v>36</v>
      </c>
      <c r="R5988" s="2" t="s">
        <v>1280</v>
      </c>
      <c r="S5988" s="2" t="s">
        <v>578</v>
      </c>
    </row>
    <row r="5989" spans="1:19" x14ac:dyDescent="0.35">
      <c r="A5989">
        <v>11109</v>
      </c>
      <c r="B5989" s="1">
        <v>40617</v>
      </c>
      <c r="C5989" s="1">
        <v>40618</v>
      </c>
      <c r="D5989" s="2" t="s">
        <v>49</v>
      </c>
      <c r="E5989" s="2" t="s">
        <v>736</v>
      </c>
      <c r="F5989" s="2" t="s">
        <v>21</v>
      </c>
      <c r="G5989" s="2" t="s">
        <v>47</v>
      </c>
      <c r="H5989">
        <v>18</v>
      </c>
      <c r="I5989">
        <v>7.4</v>
      </c>
      <c r="J5989">
        <v>130.38</v>
      </c>
      <c r="K5989">
        <v>0.08</v>
      </c>
      <c r="L5989">
        <v>1.71</v>
      </c>
      <c r="M5989" s="2" t="s">
        <v>23</v>
      </c>
      <c r="N5989">
        <v>31.52</v>
      </c>
      <c r="O5989">
        <v>0.24175487037889248</v>
      </c>
      <c r="P5989">
        <v>0.4</v>
      </c>
      <c r="Q5989" s="2" t="s">
        <v>30</v>
      </c>
      <c r="R5989" s="2" t="s">
        <v>1280</v>
      </c>
      <c r="S5989" s="2" t="s">
        <v>578</v>
      </c>
    </row>
    <row r="5990" spans="1:19" x14ac:dyDescent="0.35">
      <c r="A5990">
        <v>11426</v>
      </c>
      <c r="B5990" s="1">
        <v>39940</v>
      </c>
      <c r="C5990" s="1">
        <v>39941</v>
      </c>
      <c r="D5990" s="2" t="s">
        <v>49</v>
      </c>
      <c r="E5990" s="2" t="s">
        <v>722</v>
      </c>
      <c r="F5990" s="2" t="s">
        <v>34</v>
      </c>
      <c r="G5990" s="2" t="s">
        <v>54</v>
      </c>
      <c r="H5990">
        <v>19</v>
      </c>
      <c r="I5990">
        <v>16.48</v>
      </c>
      <c r="J5990">
        <v>333.68</v>
      </c>
      <c r="K5990">
        <v>0.01</v>
      </c>
      <c r="L5990">
        <v>1.99</v>
      </c>
      <c r="M5990" s="2" t="s">
        <v>23</v>
      </c>
      <c r="N5990">
        <v>81.96</v>
      </c>
      <c r="O5990">
        <v>0.24562455046751377</v>
      </c>
      <c r="P5990">
        <v>0.42</v>
      </c>
      <c r="Q5990" s="2" t="s">
        <v>30</v>
      </c>
      <c r="R5990" s="2" t="s">
        <v>1280</v>
      </c>
      <c r="S5990" s="2" t="s">
        <v>578</v>
      </c>
    </row>
    <row r="5991" spans="1:19" x14ac:dyDescent="0.35">
      <c r="A5991">
        <v>12869</v>
      </c>
      <c r="B5991" s="1">
        <v>39838</v>
      </c>
      <c r="C5991" s="1">
        <v>39841</v>
      </c>
      <c r="D5991" s="2" t="s">
        <v>37</v>
      </c>
      <c r="E5991" s="2" t="s">
        <v>1297</v>
      </c>
      <c r="F5991" s="2" t="s">
        <v>34</v>
      </c>
      <c r="G5991" s="2" t="s">
        <v>35</v>
      </c>
      <c r="H5991">
        <v>15</v>
      </c>
      <c r="I5991">
        <v>125.99</v>
      </c>
      <c r="J5991">
        <v>1532.482</v>
      </c>
      <c r="K5991">
        <v>0.1</v>
      </c>
      <c r="L5991">
        <v>8.99</v>
      </c>
      <c r="M5991" s="2" t="s">
        <v>23</v>
      </c>
      <c r="N5991">
        <v>-43</v>
      </c>
      <c r="O5991">
        <v>-2.8059057137375838E-2</v>
      </c>
      <c r="P5991">
        <v>0.56999999999999995</v>
      </c>
      <c r="Q5991" s="2" t="s">
        <v>30</v>
      </c>
      <c r="R5991" s="2" t="s">
        <v>1280</v>
      </c>
      <c r="S5991" s="2" t="s">
        <v>578</v>
      </c>
    </row>
    <row r="5992" spans="1:19" x14ac:dyDescent="0.35">
      <c r="A5992">
        <v>13094</v>
      </c>
      <c r="B5992" s="1">
        <v>40408</v>
      </c>
      <c r="C5992" s="1">
        <v>40409</v>
      </c>
      <c r="D5992" s="2" t="s">
        <v>37</v>
      </c>
      <c r="E5992" s="2" t="s">
        <v>589</v>
      </c>
      <c r="F5992" s="2" t="s">
        <v>21</v>
      </c>
      <c r="G5992" s="2" t="s">
        <v>47</v>
      </c>
      <c r="H5992">
        <v>7</v>
      </c>
      <c r="I5992">
        <v>37.94</v>
      </c>
      <c r="J5992">
        <v>283.57</v>
      </c>
      <c r="K5992">
        <v>0.02</v>
      </c>
      <c r="L5992">
        <v>5.08</v>
      </c>
      <c r="M5992" s="2" t="s">
        <v>23</v>
      </c>
      <c r="N5992">
        <v>71.209999999999994</v>
      </c>
      <c r="O5992">
        <v>0.25111965299573297</v>
      </c>
      <c r="P5992">
        <v>0.38</v>
      </c>
      <c r="Q5992" s="2" t="s">
        <v>30</v>
      </c>
      <c r="R5992" s="2" t="s">
        <v>1280</v>
      </c>
      <c r="S5992" s="2" t="s">
        <v>578</v>
      </c>
    </row>
    <row r="5993" spans="1:19" x14ac:dyDescent="0.35">
      <c r="A5993">
        <v>14274</v>
      </c>
      <c r="B5993" s="1">
        <v>39819</v>
      </c>
      <c r="C5993" s="1">
        <v>39821</v>
      </c>
      <c r="D5993" s="2" t="s">
        <v>37</v>
      </c>
      <c r="E5993" s="2" t="s">
        <v>626</v>
      </c>
      <c r="F5993" s="2" t="s">
        <v>40</v>
      </c>
      <c r="G5993" s="2" t="s">
        <v>84</v>
      </c>
      <c r="H5993">
        <v>23</v>
      </c>
      <c r="I5993">
        <v>150.97999999999999</v>
      </c>
      <c r="J5993">
        <v>3674.08</v>
      </c>
      <c r="K5993">
        <v>0.01</v>
      </c>
      <c r="L5993">
        <v>30</v>
      </c>
      <c r="M5993" s="2" t="s">
        <v>29</v>
      </c>
      <c r="N5993">
        <v>112.44</v>
      </c>
      <c r="O5993">
        <v>3.0603579671645689E-2</v>
      </c>
      <c r="P5993">
        <v>0.74</v>
      </c>
      <c r="Q5993" s="2" t="s">
        <v>30</v>
      </c>
      <c r="R5993" s="2" t="s">
        <v>1280</v>
      </c>
      <c r="S5993" s="2" t="s">
        <v>578</v>
      </c>
    </row>
    <row r="5994" spans="1:19" x14ac:dyDescent="0.35">
      <c r="A5994">
        <v>14274</v>
      </c>
      <c r="B5994" s="1">
        <v>39819</v>
      </c>
      <c r="C5994" s="1">
        <v>39821</v>
      </c>
      <c r="D5994" s="2" t="s">
        <v>37</v>
      </c>
      <c r="E5994" s="2" t="s">
        <v>211</v>
      </c>
      <c r="F5994" s="2" t="s">
        <v>21</v>
      </c>
      <c r="G5994" s="2" t="s">
        <v>22</v>
      </c>
      <c r="H5994">
        <v>46</v>
      </c>
      <c r="I5994">
        <v>28.28</v>
      </c>
      <c r="J5994">
        <v>1413.89</v>
      </c>
      <c r="K5994">
        <v>0.01</v>
      </c>
      <c r="L5994">
        <v>13.99</v>
      </c>
      <c r="M5994" s="2" t="s">
        <v>45</v>
      </c>
      <c r="N5994">
        <v>-40.72</v>
      </c>
      <c r="O5994">
        <v>-2.8799977367404816E-2</v>
      </c>
      <c r="P5994">
        <v>0.57999999999999996</v>
      </c>
      <c r="Q5994" s="2" t="s">
        <v>30</v>
      </c>
      <c r="R5994" s="2" t="s">
        <v>1280</v>
      </c>
      <c r="S5994" s="2" t="s">
        <v>578</v>
      </c>
    </row>
    <row r="5995" spans="1:19" x14ac:dyDescent="0.35">
      <c r="A5995">
        <v>14274</v>
      </c>
      <c r="B5995" s="1">
        <v>39819</v>
      </c>
      <c r="C5995" s="1">
        <v>39820</v>
      </c>
      <c r="D5995" s="2" t="s">
        <v>37</v>
      </c>
      <c r="E5995" s="2" t="s">
        <v>888</v>
      </c>
      <c r="F5995" s="2" t="s">
        <v>34</v>
      </c>
      <c r="G5995" s="2" t="s">
        <v>35</v>
      </c>
      <c r="H5995">
        <v>2</v>
      </c>
      <c r="I5995">
        <v>35.99</v>
      </c>
      <c r="J5995">
        <v>61.718499999999999</v>
      </c>
      <c r="K5995">
        <v>0.03</v>
      </c>
      <c r="L5995">
        <v>1.1000000000000001</v>
      </c>
      <c r="M5995" s="2" t="s">
        <v>23</v>
      </c>
      <c r="N5995">
        <v>-164.04</v>
      </c>
      <c r="O5995">
        <v>-2.6578740572113708</v>
      </c>
      <c r="P5995">
        <v>0.55000000000000004</v>
      </c>
      <c r="Q5995" s="2" t="s">
        <v>30</v>
      </c>
      <c r="R5995" s="2" t="s">
        <v>1280</v>
      </c>
      <c r="S5995" s="2" t="s">
        <v>578</v>
      </c>
    </row>
    <row r="5996" spans="1:19" x14ac:dyDescent="0.35">
      <c r="A5996">
        <v>14530</v>
      </c>
      <c r="B5996" s="1">
        <v>39909</v>
      </c>
      <c r="C5996" s="1">
        <v>39911</v>
      </c>
      <c r="D5996" s="2" t="s">
        <v>26</v>
      </c>
      <c r="E5996" s="2" t="s">
        <v>1237</v>
      </c>
      <c r="F5996" s="2" t="s">
        <v>21</v>
      </c>
      <c r="G5996" s="2" t="s">
        <v>22</v>
      </c>
      <c r="H5996">
        <v>17</v>
      </c>
      <c r="I5996">
        <v>89.83</v>
      </c>
      <c r="J5996">
        <v>1556.61</v>
      </c>
      <c r="K5996">
        <v>0.06</v>
      </c>
      <c r="L5996">
        <v>35</v>
      </c>
      <c r="M5996" s="2" t="s">
        <v>23</v>
      </c>
      <c r="N5996">
        <v>-485.55</v>
      </c>
      <c r="O5996">
        <v>-0.31192784319771816</v>
      </c>
      <c r="P5996">
        <v>0.83</v>
      </c>
      <c r="Q5996" s="2" t="s">
        <v>48</v>
      </c>
      <c r="R5996" s="2" t="s">
        <v>1280</v>
      </c>
      <c r="S5996" s="2" t="s">
        <v>578</v>
      </c>
    </row>
    <row r="5997" spans="1:19" x14ac:dyDescent="0.35">
      <c r="A5997">
        <v>14530</v>
      </c>
      <c r="B5997" s="1">
        <v>39909</v>
      </c>
      <c r="C5997" s="1">
        <v>39911</v>
      </c>
      <c r="D5997" s="2" t="s">
        <v>26</v>
      </c>
      <c r="E5997" s="2" t="s">
        <v>873</v>
      </c>
      <c r="F5997" s="2" t="s">
        <v>21</v>
      </c>
      <c r="G5997" s="2" t="s">
        <v>22</v>
      </c>
      <c r="H5997">
        <v>49</v>
      </c>
      <c r="I5997">
        <v>13.43</v>
      </c>
      <c r="J5997">
        <v>645.14</v>
      </c>
      <c r="K5997">
        <v>0.1</v>
      </c>
      <c r="L5997">
        <v>5.5</v>
      </c>
      <c r="M5997" s="2" t="s">
        <v>23</v>
      </c>
      <c r="N5997">
        <v>-26.32</v>
      </c>
      <c r="O5997">
        <v>-4.0797346312428311E-2</v>
      </c>
      <c r="P5997">
        <v>0.56999999999999995</v>
      </c>
      <c r="Q5997" s="2" t="s">
        <v>48</v>
      </c>
      <c r="R5997" s="2" t="s">
        <v>1280</v>
      </c>
      <c r="S5997" s="2" t="s">
        <v>578</v>
      </c>
    </row>
    <row r="5998" spans="1:19" x14ac:dyDescent="0.35">
      <c r="A5998">
        <v>14530</v>
      </c>
      <c r="B5998" s="1">
        <v>39909</v>
      </c>
      <c r="C5998" s="1">
        <v>39909</v>
      </c>
      <c r="D5998" s="2" t="s">
        <v>26</v>
      </c>
      <c r="E5998" s="2" t="s">
        <v>94</v>
      </c>
      <c r="F5998" s="2" t="s">
        <v>34</v>
      </c>
      <c r="G5998" s="2" t="s">
        <v>35</v>
      </c>
      <c r="H5998">
        <v>44</v>
      </c>
      <c r="I5998">
        <v>125.99</v>
      </c>
      <c r="J5998">
        <v>4851.5024999999996</v>
      </c>
      <c r="K5998">
        <v>0.01</v>
      </c>
      <c r="L5998">
        <v>7.69</v>
      </c>
      <c r="M5998" s="2" t="s">
        <v>23</v>
      </c>
      <c r="N5998">
        <v>1371.67</v>
      </c>
      <c r="O5998">
        <v>0.28273096839587325</v>
      </c>
      <c r="P5998">
        <v>0.57999999999999996</v>
      </c>
      <c r="Q5998" s="2" t="s">
        <v>48</v>
      </c>
      <c r="R5998" s="2" t="s">
        <v>1280</v>
      </c>
      <c r="S5998" s="2" t="s">
        <v>578</v>
      </c>
    </row>
    <row r="5999" spans="1:19" x14ac:dyDescent="0.35">
      <c r="A5999">
        <v>15462</v>
      </c>
      <c r="B5999" s="1">
        <v>40600</v>
      </c>
      <c r="C5999" s="1">
        <v>40601</v>
      </c>
      <c r="D5999" s="2" t="s">
        <v>59</v>
      </c>
      <c r="E5999" s="2" t="s">
        <v>148</v>
      </c>
      <c r="F5999" s="2" t="s">
        <v>21</v>
      </c>
      <c r="G5999" s="2" t="s">
        <v>32</v>
      </c>
      <c r="H5999">
        <v>20</v>
      </c>
      <c r="I5999">
        <v>43.41</v>
      </c>
      <c r="J5999">
        <v>862.64</v>
      </c>
      <c r="K5999">
        <v>0.08</v>
      </c>
      <c r="L5999">
        <v>2.99</v>
      </c>
      <c r="M5999" s="2" t="s">
        <v>23</v>
      </c>
      <c r="N5999">
        <v>320.81</v>
      </c>
      <c r="O5999">
        <v>0.37189325790596311</v>
      </c>
      <c r="P5999">
        <v>0.39</v>
      </c>
      <c r="Q5999" s="2" t="s">
        <v>48</v>
      </c>
      <c r="R5999" s="2" t="s">
        <v>1280</v>
      </c>
      <c r="S5999" s="2" t="s">
        <v>578</v>
      </c>
    </row>
    <row r="6000" spans="1:19" x14ac:dyDescent="0.35">
      <c r="A6000">
        <v>15715</v>
      </c>
      <c r="B6000" s="1">
        <v>41197</v>
      </c>
      <c r="C6000" s="1">
        <v>41200</v>
      </c>
      <c r="D6000" s="2" t="s">
        <v>59</v>
      </c>
      <c r="E6000" s="2" t="s">
        <v>715</v>
      </c>
      <c r="F6000" s="2" t="s">
        <v>21</v>
      </c>
      <c r="G6000" s="2" t="s">
        <v>47</v>
      </c>
      <c r="H6000">
        <v>43</v>
      </c>
      <c r="I6000">
        <v>47.9</v>
      </c>
      <c r="J6000">
        <v>2123.64</v>
      </c>
      <c r="K6000">
        <v>0.03</v>
      </c>
      <c r="L6000">
        <v>5.86</v>
      </c>
      <c r="M6000" s="2" t="s">
        <v>23</v>
      </c>
      <c r="N6000">
        <v>1013.77</v>
      </c>
      <c r="O6000">
        <v>0.47737375449699576</v>
      </c>
      <c r="P6000">
        <v>0.37</v>
      </c>
      <c r="Q6000" s="2" t="s">
        <v>48</v>
      </c>
      <c r="R6000" s="2" t="s">
        <v>1280</v>
      </c>
      <c r="S6000" s="2" t="s">
        <v>578</v>
      </c>
    </row>
    <row r="6001" spans="1:19" x14ac:dyDescent="0.35">
      <c r="A6001">
        <v>16128</v>
      </c>
      <c r="B6001" s="1">
        <v>40671</v>
      </c>
      <c r="C6001" s="1">
        <v>40671</v>
      </c>
      <c r="D6001" s="2" t="s">
        <v>26</v>
      </c>
      <c r="E6001" s="2" t="s">
        <v>361</v>
      </c>
      <c r="F6001" s="2" t="s">
        <v>40</v>
      </c>
      <c r="G6001" s="2" t="s">
        <v>41</v>
      </c>
      <c r="H6001">
        <v>46</v>
      </c>
      <c r="I6001">
        <v>63.94</v>
      </c>
      <c r="J6001">
        <v>2968.66</v>
      </c>
      <c r="K6001">
        <v>7.0000000000000007E-2</v>
      </c>
      <c r="L6001">
        <v>14.48</v>
      </c>
      <c r="M6001" s="2" t="s">
        <v>23</v>
      </c>
      <c r="N6001">
        <v>1077.49</v>
      </c>
      <c r="O6001">
        <v>0.36295500326746749</v>
      </c>
      <c r="P6001">
        <v>0.46</v>
      </c>
      <c r="Q6001" s="2" t="s">
        <v>36</v>
      </c>
      <c r="R6001" s="2" t="s">
        <v>1280</v>
      </c>
      <c r="S6001" s="2" t="s">
        <v>578</v>
      </c>
    </row>
    <row r="6002" spans="1:19" x14ac:dyDescent="0.35">
      <c r="A6002">
        <v>16579</v>
      </c>
      <c r="B6002" s="1">
        <v>40524</v>
      </c>
      <c r="C6002" s="1">
        <v>40525</v>
      </c>
      <c r="D6002" s="2" t="s">
        <v>37</v>
      </c>
      <c r="E6002" s="2" t="s">
        <v>125</v>
      </c>
      <c r="F6002" s="2" t="s">
        <v>21</v>
      </c>
      <c r="G6002" s="2" t="s">
        <v>32</v>
      </c>
      <c r="H6002">
        <v>33</v>
      </c>
      <c r="I6002">
        <v>1.88</v>
      </c>
      <c r="J6002">
        <v>63.96</v>
      </c>
      <c r="K6002">
        <v>0.05</v>
      </c>
      <c r="L6002">
        <v>1.49</v>
      </c>
      <c r="M6002" s="2" t="s">
        <v>23</v>
      </c>
      <c r="N6002">
        <v>-13.71</v>
      </c>
      <c r="O6002">
        <v>-0.21435272045028145</v>
      </c>
      <c r="P6002">
        <v>0.37</v>
      </c>
      <c r="Q6002" s="2" t="s">
        <v>30</v>
      </c>
      <c r="R6002" s="2" t="s">
        <v>1280</v>
      </c>
      <c r="S6002" s="2" t="s">
        <v>578</v>
      </c>
    </row>
    <row r="6003" spans="1:19" x14ac:dyDescent="0.35">
      <c r="A6003">
        <v>16579</v>
      </c>
      <c r="B6003" s="1">
        <v>40524</v>
      </c>
      <c r="C6003" s="1">
        <v>40525</v>
      </c>
      <c r="D6003" s="2" t="s">
        <v>37</v>
      </c>
      <c r="E6003" s="2" t="s">
        <v>1298</v>
      </c>
      <c r="F6003" s="2" t="s">
        <v>21</v>
      </c>
      <c r="G6003" s="2" t="s">
        <v>72</v>
      </c>
      <c r="H6003">
        <v>23</v>
      </c>
      <c r="I6003">
        <v>8.14</v>
      </c>
      <c r="J6003">
        <v>177.23</v>
      </c>
      <c r="K6003">
        <v>7.0000000000000007E-2</v>
      </c>
      <c r="L6003">
        <v>3.12</v>
      </c>
      <c r="M6003" s="2" t="s">
        <v>23</v>
      </c>
      <c r="N6003">
        <v>4.9400000000000004</v>
      </c>
      <c r="O6003">
        <v>2.7873384867121823E-2</v>
      </c>
      <c r="P6003">
        <v>0.45</v>
      </c>
      <c r="Q6003" s="2" t="s">
        <v>30</v>
      </c>
      <c r="R6003" s="2" t="s">
        <v>1280</v>
      </c>
      <c r="S6003" s="2" t="s">
        <v>578</v>
      </c>
    </row>
    <row r="6004" spans="1:19" x14ac:dyDescent="0.35">
      <c r="A6004">
        <v>16935</v>
      </c>
      <c r="B6004" s="1">
        <v>41258</v>
      </c>
      <c r="C6004" s="1">
        <v>41259</v>
      </c>
      <c r="D6004" s="2" t="s">
        <v>37</v>
      </c>
      <c r="E6004" s="2" t="s">
        <v>168</v>
      </c>
      <c r="F6004" s="2" t="s">
        <v>21</v>
      </c>
      <c r="G6004" s="2" t="s">
        <v>47</v>
      </c>
      <c r="H6004">
        <v>3</v>
      </c>
      <c r="I6004">
        <v>4.4800000000000004</v>
      </c>
      <c r="J6004">
        <v>14.74</v>
      </c>
      <c r="K6004">
        <v>0.06</v>
      </c>
      <c r="L6004">
        <v>1.22</v>
      </c>
      <c r="M6004" s="2" t="s">
        <v>23</v>
      </c>
      <c r="N6004">
        <v>-2.72</v>
      </c>
      <c r="O6004">
        <v>-0.18453188602442336</v>
      </c>
      <c r="P6004">
        <v>0.36</v>
      </c>
      <c r="Q6004" s="2" t="s">
        <v>36</v>
      </c>
      <c r="R6004" s="2" t="s">
        <v>1280</v>
      </c>
      <c r="S6004" s="2" t="s">
        <v>578</v>
      </c>
    </row>
    <row r="6005" spans="1:19" x14ac:dyDescent="0.35">
      <c r="A6005">
        <v>16935</v>
      </c>
      <c r="B6005" s="1">
        <v>41258</v>
      </c>
      <c r="C6005" s="1">
        <v>41260</v>
      </c>
      <c r="D6005" s="2" t="s">
        <v>37</v>
      </c>
      <c r="E6005" s="2" t="s">
        <v>868</v>
      </c>
      <c r="F6005" s="2" t="s">
        <v>21</v>
      </c>
      <c r="G6005" s="2" t="s">
        <v>72</v>
      </c>
      <c r="H6005">
        <v>43</v>
      </c>
      <c r="I6005">
        <v>2.88</v>
      </c>
      <c r="J6005">
        <v>117.68</v>
      </c>
      <c r="K6005">
        <v>0.09</v>
      </c>
      <c r="L6005">
        <v>0.7</v>
      </c>
      <c r="M6005" s="2" t="s">
        <v>45</v>
      </c>
      <c r="N6005">
        <v>12.47</v>
      </c>
      <c r="O6005">
        <v>0.10596532970768185</v>
      </c>
      <c r="P6005">
        <v>0.56000000000000005</v>
      </c>
      <c r="Q6005" s="2" t="s">
        <v>36</v>
      </c>
      <c r="R6005" s="2" t="s">
        <v>1280</v>
      </c>
      <c r="S6005" s="2" t="s">
        <v>578</v>
      </c>
    </row>
    <row r="6006" spans="1:19" x14ac:dyDescent="0.35">
      <c r="A6006">
        <v>18946</v>
      </c>
      <c r="B6006" s="1">
        <v>40302</v>
      </c>
      <c r="C6006" s="1">
        <v>40302</v>
      </c>
      <c r="D6006" s="2" t="s">
        <v>59</v>
      </c>
      <c r="E6006" s="2" t="s">
        <v>739</v>
      </c>
      <c r="F6006" s="2" t="s">
        <v>21</v>
      </c>
      <c r="G6006" s="2" t="s">
        <v>47</v>
      </c>
      <c r="H6006">
        <v>32</v>
      </c>
      <c r="I6006">
        <v>6.48</v>
      </c>
      <c r="J6006">
        <v>202.89</v>
      </c>
      <c r="K6006">
        <v>7.0000000000000007E-2</v>
      </c>
      <c r="L6006">
        <v>10.050000000000001</v>
      </c>
      <c r="M6006" s="2" t="s">
        <v>23</v>
      </c>
      <c r="N6006">
        <v>-201.91</v>
      </c>
      <c r="O6006">
        <v>-0.99516979644142156</v>
      </c>
      <c r="P6006">
        <v>0.37</v>
      </c>
      <c r="Q6006" s="2" t="s">
        <v>48</v>
      </c>
      <c r="R6006" s="2" t="s">
        <v>1280</v>
      </c>
      <c r="S6006" s="2" t="s">
        <v>578</v>
      </c>
    </row>
    <row r="6007" spans="1:19" x14ac:dyDescent="0.35">
      <c r="A6007">
        <v>19361</v>
      </c>
      <c r="B6007" s="1">
        <v>41175</v>
      </c>
      <c r="C6007" s="1">
        <v>41177</v>
      </c>
      <c r="D6007" s="2" t="s">
        <v>19</v>
      </c>
      <c r="E6007" s="2" t="s">
        <v>269</v>
      </c>
      <c r="F6007" s="2" t="s">
        <v>40</v>
      </c>
      <c r="G6007" s="2" t="s">
        <v>41</v>
      </c>
      <c r="H6007">
        <v>21</v>
      </c>
      <c r="I6007">
        <v>25.38</v>
      </c>
      <c r="J6007">
        <v>535.57000000000005</v>
      </c>
      <c r="K6007">
        <v>0.05</v>
      </c>
      <c r="L6007">
        <v>8.99</v>
      </c>
      <c r="M6007" s="2" t="s">
        <v>23</v>
      </c>
      <c r="N6007">
        <v>131.05000000000001</v>
      </c>
      <c r="O6007">
        <v>0.24469257053233004</v>
      </c>
      <c r="P6007">
        <v>0.5</v>
      </c>
      <c r="Q6007" s="2" t="s">
        <v>30</v>
      </c>
      <c r="R6007" s="2" t="s">
        <v>1280</v>
      </c>
      <c r="S6007" s="2" t="s">
        <v>578</v>
      </c>
    </row>
    <row r="6008" spans="1:19" x14ac:dyDescent="0.35">
      <c r="A6008">
        <v>20292</v>
      </c>
      <c r="B6008" s="1">
        <v>41221</v>
      </c>
      <c r="C6008" s="1">
        <v>41221</v>
      </c>
      <c r="D6008" s="2" t="s">
        <v>49</v>
      </c>
      <c r="E6008" s="2" t="s">
        <v>1194</v>
      </c>
      <c r="F6008" s="2" t="s">
        <v>21</v>
      </c>
      <c r="G6008" s="2" t="s">
        <v>28</v>
      </c>
      <c r="H6008">
        <v>26</v>
      </c>
      <c r="I6008">
        <v>17.52</v>
      </c>
      <c r="J6008">
        <v>452.39</v>
      </c>
      <c r="K6008">
        <v>0.08</v>
      </c>
      <c r="L6008">
        <v>8.17</v>
      </c>
      <c r="M6008" s="2" t="s">
        <v>23</v>
      </c>
      <c r="N6008">
        <v>-22.83</v>
      </c>
      <c r="O6008">
        <v>-5.0465306483344012E-2</v>
      </c>
      <c r="P6008">
        <v>0.5</v>
      </c>
      <c r="Q6008" s="2" t="s">
        <v>36</v>
      </c>
      <c r="R6008" s="2" t="s">
        <v>1280</v>
      </c>
      <c r="S6008" s="2" t="s">
        <v>578</v>
      </c>
    </row>
    <row r="6009" spans="1:19" x14ac:dyDescent="0.35">
      <c r="A6009">
        <v>20292</v>
      </c>
      <c r="B6009" s="1">
        <v>41221</v>
      </c>
      <c r="C6009" s="1">
        <v>41222</v>
      </c>
      <c r="D6009" s="2" t="s">
        <v>49</v>
      </c>
      <c r="E6009" s="2" t="s">
        <v>177</v>
      </c>
      <c r="F6009" s="2" t="s">
        <v>34</v>
      </c>
      <c r="G6009" s="2" t="s">
        <v>54</v>
      </c>
      <c r="H6009">
        <v>5</v>
      </c>
      <c r="I6009">
        <v>20.95</v>
      </c>
      <c r="J6009">
        <v>117.13</v>
      </c>
      <c r="K6009">
        <v>0</v>
      </c>
      <c r="L6009">
        <v>4</v>
      </c>
      <c r="M6009" s="2" t="s">
        <v>23</v>
      </c>
      <c r="N6009">
        <v>-70.47</v>
      </c>
      <c r="O6009">
        <v>-0.60163920430291129</v>
      </c>
      <c r="P6009">
        <v>0.6</v>
      </c>
      <c r="Q6009" s="2" t="s">
        <v>36</v>
      </c>
      <c r="R6009" s="2" t="s">
        <v>1280</v>
      </c>
      <c r="S6009" s="2" t="s">
        <v>578</v>
      </c>
    </row>
    <row r="6010" spans="1:19" x14ac:dyDescent="0.35">
      <c r="A6010">
        <v>21635</v>
      </c>
      <c r="B6010" s="1">
        <v>40149</v>
      </c>
      <c r="C6010" s="1">
        <v>40149</v>
      </c>
      <c r="D6010" s="2" t="s">
        <v>19</v>
      </c>
      <c r="E6010" s="2" t="s">
        <v>255</v>
      </c>
      <c r="F6010" s="2" t="s">
        <v>21</v>
      </c>
      <c r="G6010" s="2" t="s">
        <v>32</v>
      </c>
      <c r="H6010">
        <v>2</v>
      </c>
      <c r="I6010">
        <v>24.92</v>
      </c>
      <c r="J6010">
        <v>65.31</v>
      </c>
      <c r="K6010">
        <v>0</v>
      </c>
      <c r="L6010">
        <v>12.98</v>
      </c>
      <c r="M6010" s="2" t="s">
        <v>23</v>
      </c>
      <c r="N6010">
        <v>-34.42</v>
      </c>
      <c r="O6010">
        <v>-0.52702495789312509</v>
      </c>
      <c r="P6010">
        <v>0.39</v>
      </c>
      <c r="Q6010" s="2" t="s">
        <v>30</v>
      </c>
      <c r="R6010" s="2" t="s">
        <v>1280</v>
      </c>
      <c r="S6010" s="2" t="s">
        <v>578</v>
      </c>
    </row>
    <row r="6011" spans="1:19" x14ac:dyDescent="0.35">
      <c r="A6011">
        <v>21860</v>
      </c>
      <c r="B6011" s="1">
        <v>41027</v>
      </c>
      <c r="C6011" s="1">
        <v>41028</v>
      </c>
      <c r="D6011" s="2" t="s">
        <v>59</v>
      </c>
      <c r="E6011" s="2" t="s">
        <v>431</v>
      </c>
      <c r="F6011" s="2" t="s">
        <v>40</v>
      </c>
      <c r="G6011" s="2" t="s">
        <v>41</v>
      </c>
      <c r="H6011">
        <v>9</v>
      </c>
      <c r="I6011">
        <v>7.59</v>
      </c>
      <c r="J6011">
        <v>73.7</v>
      </c>
      <c r="K6011">
        <v>0.06</v>
      </c>
      <c r="L6011">
        <v>4</v>
      </c>
      <c r="M6011" s="2" t="s">
        <v>45</v>
      </c>
      <c r="N6011">
        <v>1.42</v>
      </c>
      <c r="O6011">
        <v>1.9267299864314788E-2</v>
      </c>
      <c r="P6011">
        <v>0.42</v>
      </c>
      <c r="Q6011" s="2" t="s">
        <v>30</v>
      </c>
      <c r="R6011" s="2" t="s">
        <v>1280</v>
      </c>
      <c r="S6011" s="2" t="s">
        <v>578</v>
      </c>
    </row>
    <row r="6012" spans="1:19" x14ac:dyDescent="0.35">
      <c r="A6012">
        <v>22882</v>
      </c>
      <c r="B6012" s="1">
        <v>40434</v>
      </c>
      <c r="C6012" s="1">
        <v>40436</v>
      </c>
      <c r="D6012" s="2" t="s">
        <v>59</v>
      </c>
      <c r="E6012" s="2" t="s">
        <v>959</v>
      </c>
      <c r="F6012" s="2" t="s">
        <v>21</v>
      </c>
      <c r="G6012" s="2" t="s">
        <v>47</v>
      </c>
      <c r="H6012">
        <v>10</v>
      </c>
      <c r="I6012">
        <v>6.69</v>
      </c>
      <c r="J6012">
        <v>71.239999999999995</v>
      </c>
      <c r="K6012">
        <v>0.03</v>
      </c>
      <c r="L6012">
        <v>3.1</v>
      </c>
      <c r="M6012" s="2" t="s">
        <v>23</v>
      </c>
      <c r="N6012">
        <v>2.78</v>
      </c>
      <c r="O6012">
        <v>3.9023020774845589E-2</v>
      </c>
      <c r="P6012">
        <v>0.36</v>
      </c>
      <c r="Q6012" s="2" t="s">
        <v>48</v>
      </c>
      <c r="R6012" s="2" t="s">
        <v>1280</v>
      </c>
      <c r="S6012" s="2" t="s">
        <v>578</v>
      </c>
    </row>
    <row r="6013" spans="1:19" x14ac:dyDescent="0.35">
      <c r="A6013">
        <v>24775</v>
      </c>
      <c r="B6013" s="1">
        <v>40956</v>
      </c>
      <c r="C6013" s="1">
        <v>40958</v>
      </c>
      <c r="D6013" s="2" t="s">
        <v>59</v>
      </c>
      <c r="E6013" s="2" t="s">
        <v>60</v>
      </c>
      <c r="F6013" s="2" t="s">
        <v>40</v>
      </c>
      <c r="G6013" s="2" t="s">
        <v>61</v>
      </c>
      <c r="H6013">
        <v>15</v>
      </c>
      <c r="I6013">
        <v>100.98</v>
      </c>
      <c r="J6013">
        <v>1616.66</v>
      </c>
      <c r="K6013">
        <v>0</v>
      </c>
      <c r="L6013">
        <v>56.22</v>
      </c>
      <c r="M6013" s="2" t="s">
        <v>29</v>
      </c>
      <c r="N6013">
        <v>112.58</v>
      </c>
      <c r="O6013">
        <v>6.9637400566600269E-2</v>
      </c>
      <c r="P6013">
        <v>0.6</v>
      </c>
      <c r="Q6013" s="2" t="s">
        <v>48</v>
      </c>
      <c r="R6013" s="2" t="s">
        <v>1280</v>
      </c>
      <c r="S6013" s="2" t="s">
        <v>578</v>
      </c>
    </row>
    <row r="6014" spans="1:19" x14ac:dyDescent="0.35">
      <c r="A6014">
        <v>24775</v>
      </c>
      <c r="B6014" s="1">
        <v>40956</v>
      </c>
      <c r="C6014" s="1">
        <v>40957</v>
      </c>
      <c r="D6014" s="2" t="s">
        <v>59</v>
      </c>
      <c r="E6014" s="2" t="s">
        <v>560</v>
      </c>
      <c r="F6014" s="2" t="s">
        <v>40</v>
      </c>
      <c r="G6014" s="2" t="s">
        <v>41</v>
      </c>
      <c r="H6014">
        <v>6</v>
      </c>
      <c r="I6014">
        <v>14.58</v>
      </c>
      <c r="J6014">
        <v>96.21</v>
      </c>
      <c r="K6014">
        <v>0.06</v>
      </c>
      <c r="L6014">
        <v>57.4</v>
      </c>
      <c r="M6014" s="2" t="s">
        <v>23</v>
      </c>
      <c r="N6014">
        <v>-19.34</v>
      </c>
      <c r="O6014">
        <v>-0.2010186051346014</v>
      </c>
      <c r="P6014">
        <v>0.48</v>
      </c>
      <c r="Q6014" s="2" t="s">
        <v>48</v>
      </c>
      <c r="R6014" s="2" t="s">
        <v>1280</v>
      </c>
      <c r="S6014" s="2" t="s">
        <v>578</v>
      </c>
    </row>
    <row r="6015" spans="1:19" x14ac:dyDescent="0.35">
      <c r="A6015">
        <v>25120</v>
      </c>
      <c r="B6015" s="1">
        <v>39848</v>
      </c>
      <c r="C6015" s="1">
        <v>39850</v>
      </c>
      <c r="D6015" s="2" t="s">
        <v>49</v>
      </c>
      <c r="E6015" s="2" t="s">
        <v>436</v>
      </c>
      <c r="F6015" s="2" t="s">
        <v>21</v>
      </c>
      <c r="G6015" s="2" t="s">
        <v>67</v>
      </c>
      <c r="H6015">
        <v>46</v>
      </c>
      <c r="I6015">
        <v>4.91</v>
      </c>
      <c r="J6015">
        <v>237.15</v>
      </c>
      <c r="K6015">
        <v>0</v>
      </c>
      <c r="L6015">
        <v>0.5</v>
      </c>
      <c r="M6015" s="2" t="s">
        <v>23</v>
      </c>
      <c r="N6015">
        <v>123.02</v>
      </c>
      <c r="O6015">
        <v>0.51874341134303181</v>
      </c>
      <c r="P6015">
        <v>0.36</v>
      </c>
      <c r="Q6015" s="2" t="s">
        <v>36</v>
      </c>
      <c r="R6015" s="2" t="s">
        <v>1280</v>
      </c>
      <c r="S6015" s="2" t="s">
        <v>578</v>
      </c>
    </row>
    <row r="6016" spans="1:19" x14ac:dyDescent="0.35">
      <c r="A6016">
        <v>25120</v>
      </c>
      <c r="B6016" s="1">
        <v>39848</v>
      </c>
      <c r="C6016" s="1">
        <v>39849</v>
      </c>
      <c r="D6016" s="2" t="s">
        <v>49</v>
      </c>
      <c r="E6016" s="2" t="s">
        <v>572</v>
      </c>
      <c r="F6016" s="2" t="s">
        <v>21</v>
      </c>
      <c r="G6016" s="2" t="s">
        <v>47</v>
      </c>
      <c r="H6016">
        <v>22</v>
      </c>
      <c r="I6016">
        <v>7.28</v>
      </c>
      <c r="J6016">
        <v>179.22</v>
      </c>
      <c r="K6016">
        <v>0.01</v>
      </c>
      <c r="L6016">
        <v>11.15</v>
      </c>
      <c r="M6016" s="2" t="s">
        <v>23</v>
      </c>
      <c r="N6016">
        <v>-139.9</v>
      </c>
      <c r="O6016">
        <v>-0.78060484320946322</v>
      </c>
      <c r="P6016">
        <v>0.37</v>
      </c>
      <c r="Q6016" s="2" t="s">
        <v>36</v>
      </c>
      <c r="R6016" s="2" t="s">
        <v>1280</v>
      </c>
      <c r="S6016" s="2" t="s">
        <v>578</v>
      </c>
    </row>
    <row r="6017" spans="1:19" x14ac:dyDescent="0.35">
      <c r="A6017">
        <v>25120</v>
      </c>
      <c r="B6017" s="1">
        <v>39848</v>
      </c>
      <c r="C6017" s="1">
        <v>39851</v>
      </c>
      <c r="D6017" s="2" t="s">
        <v>49</v>
      </c>
      <c r="E6017" s="2" t="s">
        <v>314</v>
      </c>
      <c r="F6017" s="2" t="s">
        <v>21</v>
      </c>
      <c r="G6017" s="2" t="s">
        <v>47</v>
      </c>
      <c r="H6017">
        <v>10</v>
      </c>
      <c r="I6017">
        <v>6.68</v>
      </c>
      <c r="J6017">
        <v>71.86</v>
      </c>
      <c r="K6017">
        <v>0.1</v>
      </c>
      <c r="L6017">
        <v>6.93</v>
      </c>
      <c r="M6017" s="2" t="s">
        <v>23</v>
      </c>
      <c r="N6017">
        <v>-35.520000000000003</v>
      </c>
      <c r="O6017">
        <v>-0.49429446145282496</v>
      </c>
      <c r="P6017">
        <v>0.37</v>
      </c>
      <c r="Q6017" s="2" t="s">
        <v>36</v>
      </c>
      <c r="R6017" s="2" t="s">
        <v>1280</v>
      </c>
      <c r="S6017" s="2" t="s">
        <v>578</v>
      </c>
    </row>
    <row r="6018" spans="1:19" x14ac:dyDescent="0.35">
      <c r="A6018">
        <v>25440</v>
      </c>
      <c r="B6018" s="1">
        <v>39850</v>
      </c>
      <c r="C6018" s="1">
        <v>39850</v>
      </c>
      <c r="D6018" s="2" t="s">
        <v>26</v>
      </c>
      <c r="E6018" s="2" t="s">
        <v>437</v>
      </c>
      <c r="F6018" s="2" t="s">
        <v>40</v>
      </c>
      <c r="G6018" s="2" t="s">
        <v>63</v>
      </c>
      <c r="H6018">
        <v>30</v>
      </c>
      <c r="I6018">
        <v>259.70999999999998</v>
      </c>
      <c r="J6018">
        <v>6589.3040000000001</v>
      </c>
      <c r="K6018">
        <v>0.02</v>
      </c>
      <c r="L6018">
        <v>66.67</v>
      </c>
      <c r="M6018" s="2" t="s">
        <v>29</v>
      </c>
      <c r="N6018">
        <v>912.48</v>
      </c>
      <c r="O6018">
        <v>0.13847896530498516</v>
      </c>
      <c r="P6018">
        <v>0.65</v>
      </c>
      <c r="Q6018" s="2" t="s">
        <v>48</v>
      </c>
      <c r="R6018" s="2" t="s">
        <v>1280</v>
      </c>
      <c r="S6018" s="2" t="s">
        <v>578</v>
      </c>
    </row>
    <row r="6019" spans="1:19" x14ac:dyDescent="0.35">
      <c r="A6019">
        <v>25799</v>
      </c>
      <c r="B6019" s="1">
        <v>40598</v>
      </c>
      <c r="C6019" s="1">
        <v>40601</v>
      </c>
      <c r="D6019" s="2" t="s">
        <v>19</v>
      </c>
      <c r="E6019" s="2" t="s">
        <v>655</v>
      </c>
      <c r="F6019" s="2" t="s">
        <v>21</v>
      </c>
      <c r="G6019" s="2" t="s">
        <v>72</v>
      </c>
      <c r="H6019">
        <v>38</v>
      </c>
      <c r="I6019">
        <v>3.34</v>
      </c>
      <c r="J6019">
        <v>136.5</v>
      </c>
      <c r="K6019">
        <v>0.05</v>
      </c>
      <c r="L6019">
        <v>7.49</v>
      </c>
      <c r="M6019" s="2" t="s">
        <v>23</v>
      </c>
      <c r="N6019">
        <v>-216.66</v>
      </c>
      <c r="O6019">
        <v>-1.5872527472527471</v>
      </c>
      <c r="P6019">
        <v>0.54</v>
      </c>
      <c r="Q6019" s="2" t="s">
        <v>36</v>
      </c>
      <c r="R6019" s="2" t="s">
        <v>1280</v>
      </c>
      <c r="S6019" s="2" t="s">
        <v>578</v>
      </c>
    </row>
    <row r="6020" spans="1:19" x14ac:dyDescent="0.35">
      <c r="A6020">
        <v>25831</v>
      </c>
      <c r="B6020" s="1">
        <v>40070</v>
      </c>
      <c r="C6020" s="1">
        <v>40072</v>
      </c>
      <c r="D6020" s="2" t="s">
        <v>49</v>
      </c>
      <c r="E6020" s="2" t="s">
        <v>537</v>
      </c>
      <c r="F6020" s="2" t="s">
        <v>34</v>
      </c>
      <c r="G6020" s="2" t="s">
        <v>35</v>
      </c>
      <c r="H6020">
        <v>6</v>
      </c>
      <c r="I6020">
        <v>45.99</v>
      </c>
      <c r="J6020">
        <v>250.376</v>
      </c>
      <c r="K6020">
        <v>0.01</v>
      </c>
      <c r="L6020">
        <v>4.99</v>
      </c>
      <c r="M6020" s="2" t="s">
        <v>23</v>
      </c>
      <c r="N6020">
        <v>-131.85</v>
      </c>
      <c r="O6020">
        <v>-0.52660798159568012</v>
      </c>
      <c r="P6020">
        <v>0.56000000000000005</v>
      </c>
      <c r="Q6020" s="2" t="s">
        <v>48</v>
      </c>
      <c r="R6020" s="2" t="s">
        <v>1280</v>
      </c>
      <c r="S6020" s="2" t="s">
        <v>578</v>
      </c>
    </row>
    <row r="6021" spans="1:19" x14ac:dyDescent="0.35">
      <c r="A6021">
        <v>28545</v>
      </c>
      <c r="B6021" s="1">
        <v>40778</v>
      </c>
      <c r="C6021" s="1">
        <v>40779</v>
      </c>
      <c r="D6021" s="2" t="s">
        <v>26</v>
      </c>
      <c r="E6021" s="2" t="s">
        <v>500</v>
      </c>
      <c r="F6021" s="2" t="s">
        <v>21</v>
      </c>
      <c r="G6021" s="2" t="s">
        <v>28</v>
      </c>
      <c r="H6021">
        <v>15</v>
      </c>
      <c r="I6021">
        <v>363.25</v>
      </c>
      <c r="J6021">
        <v>5296.19</v>
      </c>
      <c r="K6021">
        <v>0.1</v>
      </c>
      <c r="L6021">
        <v>19.989999999999998</v>
      </c>
      <c r="M6021" s="2" t="s">
        <v>23</v>
      </c>
      <c r="N6021">
        <v>1164.05</v>
      </c>
      <c r="O6021">
        <v>0.21979007550710983</v>
      </c>
      <c r="P6021">
        <v>0.56999999999999995</v>
      </c>
      <c r="Q6021" s="2" t="s">
        <v>48</v>
      </c>
      <c r="R6021" s="2" t="s">
        <v>1280</v>
      </c>
      <c r="S6021" s="2" t="s">
        <v>578</v>
      </c>
    </row>
    <row r="6022" spans="1:19" x14ac:dyDescent="0.35">
      <c r="A6022">
        <v>28929</v>
      </c>
      <c r="B6022" s="1">
        <v>41191</v>
      </c>
      <c r="C6022" s="1">
        <v>41192</v>
      </c>
      <c r="D6022" s="2" t="s">
        <v>49</v>
      </c>
      <c r="E6022" s="2" t="s">
        <v>129</v>
      </c>
      <c r="F6022" s="2" t="s">
        <v>21</v>
      </c>
      <c r="G6022" s="2" t="s">
        <v>47</v>
      </c>
      <c r="H6022">
        <v>37</v>
      </c>
      <c r="I6022">
        <v>6.48</v>
      </c>
      <c r="J6022">
        <v>230.97</v>
      </c>
      <c r="K6022">
        <v>0.08</v>
      </c>
      <c r="L6022">
        <v>8.19</v>
      </c>
      <c r="M6022" s="2" t="s">
        <v>23</v>
      </c>
      <c r="N6022">
        <v>-173.73</v>
      </c>
      <c r="O6022">
        <v>-0.75217560722171706</v>
      </c>
      <c r="P6022">
        <v>0.37</v>
      </c>
      <c r="Q6022" s="2" t="s">
        <v>36</v>
      </c>
      <c r="R6022" s="2" t="s">
        <v>1280</v>
      </c>
      <c r="S6022" s="2" t="s">
        <v>578</v>
      </c>
    </row>
    <row r="6023" spans="1:19" x14ac:dyDescent="0.35">
      <c r="A6023">
        <v>28929</v>
      </c>
      <c r="B6023" s="1">
        <v>41191</v>
      </c>
      <c r="C6023" s="1">
        <v>41193</v>
      </c>
      <c r="D6023" s="2" t="s">
        <v>49</v>
      </c>
      <c r="E6023" s="2" t="s">
        <v>406</v>
      </c>
      <c r="F6023" s="2" t="s">
        <v>21</v>
      </c>
      <c r="G6023" s="2" t="s">
        <v>58</v>
      </c>
      <c r="H6023">
        <v>46</v>
      </c>
      <c r="I6023">
        <v>16.98</v>
      </c>
      <c r="J6023">
        <v>723.17</v>
      </c>
      <c r="K6023">
        <v>0.09</v>
      </c>
      <c r="L6023">
        <v>12.39</v>
      </c>
      <c r="M6023" s="2" t="s">
        <v>23</v>
      </c>
      <c r="N6023">
        <v>-154.11000000000001</v>
      </c>
      <c r="O6023">
        <v>-0.21310341966619192</v>
      </c>
      <c r="P6023">
        <v>0.35</v>
      </c>
      <c r="Q6023" s="2" t="s">
        <v>36</v>
      </c>
      <c r="R6023" s="2" t="s">
        <v>1280</v>
      </c>
      <c r="S6023" s="2" t="s">
        <v>578</v>
      </c>
    </row>
    <row r="6024" spans="1:19" x14ac:dyDescent="0.35">
      <c r="A6024">
        <v>30083</v>
      </c>
      <c r="B6024" s="1">
        <v>39821</v>
      </c>
      <c r="C6024" s="1">
        <v>39822</v>
      </c>
      <c r="D6024" s="2" t="s">
        <v>37</v>
      </c>
      <c r="E6024" s="2" t="s">
        <v>773</v>
      </c>
      <c r="F6024" s="2" t="s">
        <v>21</v>
      </c>
      <c r="G6024" s="2" t="s">
        <v>28</v>
      </c>
      <c r="H6024">
        <v>23</v>
      </c>
      <c r="I6024">
        <v>14.56</v>
      </c>
      <c r="J6024">
        <v>324.27999999999997</v>
      </c>
      <c r="K6024">
        <v>7.0000000000000007E-2</v>
      </c>
      <c r="L6024">
        <v>3.5</v>
      </c>
      <c r="M6024" s="2" t="s">
        <v>23</v>
      </c>
      <c r="N6024">
        <v>20.43</v>
      </c>
      <c r="O6024">
        <v>6.3001110151720746E-2</v>
      </c>
      <c r="P6024">
        <v>0.57999999999999996</v>
      </c>
      <c r="Q6024" s="2" t="s">
        <v>48</v>
      </c>
      <c r="R6024" s="2" t="s">
        <v>1280</v>
      </c>
      <c r="S6024" s="2" t="s">
        <v>578</v>
      </c>
    </row>
    <row r="6025" spans="1:19" x14ac:dyDescent="0.35">
      <c r="A6025">
        <v>30853</v>
      </c>
      <c r="B6025" s="1">
        <v>40751</v>
      </c>
      <c r="C6025" s="1">
        <v>40754</v>
      </c>
      <c r="D6025" s="2" t="s">
        <v>49</v>
      </c>
      <c r="E6025" s="2" t="s">
        <v>757</v>
      </c>
      <c r="F6025" s="2" t="s">
        <v>21</v>
      </c>
      <c r="G6025" s="2" t="s">
        <v>67</v>
      </c>
      <c r="H6025">
        <v>40</v>
      </c>
      <c r="I6025">
        <v>6.3</v>
      </c>
      <c r="J6025">
        <v>254.02</v>
      </c>
      <c r="K6025">
        <v>0.04</v>
      </c>
      <c r="L6025">
        <v>0.5</v>
      </c>
      <c r="M6025" s="2" t="s">
        <v>23</v>
      </c>
      <c r="N6025">
        <v>123.14</v>
      </c>
      <c r="O6025">
        <v>0.48476497913550115</v>
      </c>
      <c r="P6025">
        <v>0.39</v>
      </c>
      <c r="Q6025" s="2" t="s">
        <v>24</v>
      </c>
      <c r="R6025" s="2" t="s">
        <v>1280</v>
      </c>
      <c r="S6025" s="2" t="s">
        <v>578</v>
      </c>
    </row>
    <row r="6026" spans="1:19" x14ac:dyDescent="0.35">
      <c r="A6026">
        <v>30944</v>
      </c>
      <c r="B6026" s="1">
        <v>40716</v>
      </c>
      <c r="C6026" s="1">
        <v>40717</v>
      </c>
      <c r="D6026" s="2" t="s">
        <v>59</v>
      </c>
      <c r="E6026" s="2" t="s">
        <v>1278</v>
      </c>
      <c r="F6026" s="2" t="s">
        <v>21</v>
      </c>
      <c r="G6026" s="2" t="s">
        <v>32</v>
      </c>
      <c r="H6026">
        <v>32</v>
      </c>
      <c r="I6026">
        <v>16.739999999999998</v>
      </c>
      <c r="J6026">
        <v>546.01</v>
      </c>
      <c r="K6026">
        <v>0.01</v>
      </c>
      <c r="L6026">
        <v>5.08</v>
      </c>
      <c r="M6026" s="2" t="s">
        <v>23</v>
      </c>
      <c r="N6026">
        <v>133.56</v>
      </c>
      <c r="O6026">
        <v>0.24461090456218751</v>
      </c>
      <c r="P6026">
        <v>0.36</v>
      </c>
      <c r="Q6026" s="2" t="s">
        <v>30</v>
      </c>
      <c r="R6026" s="2" t="s">
        <v>1280</v>
      </c>
      <c r="S6026" s="2" t="s">
        <v>578</v>
      </c>
    </row>
    <row r="6027" spans="1:19" x14ac:dyDescent="0.35">
      <c r="A6027">
        <v>33350</v>
      </c>
      <c r="B6027" s="1">
        <v>40015</v>
      </c>
      <c r="C6027" s="1">
        <v>40015</v>
      </c>
      <c r="D6027" s="2" t="s">
        <v>37</v>
      </c>
      <c r="E6027" s="2" t="s">
        <v>1227</v>
      </c>
      <c r="F6027" s="2" t="s">
        <v>21</v>
      </c>
      <c r="G6027" s="2" t="s">
        <v>32</v>
      </c>
      <c r="H6027">
        <v>1</v>
      </c>
      <c r="I6027">
        <v>1889.99</v>
      </c>
      <c r="J6027">
        <v>1786.04</v>
      </c>
      <c r="K6027">
        <v>0.1</v>
      </c>
      <c r="L6027">
        <v>19.989999999999998</v>
      </c>
      <c r="M6027" s="2" t="s">
        <v>23</v>
      </c>
      <c r="N6027">
        <v>-924.99</v>
      </c>
      <c r="O6027">
        <v>-0.51789993505184651</v>
      </c>
      <c r="P6027">
        <v>0.36</v>
      </c>
      <c r="Q6027" s="2" t="s">
        <v>48</v>
      </c>
      <c r="R6027" s="2" t="s">
        <v>1280</v>
      </c>
      <c r="S6027" s="2" t="s">
        <v>578</v>
      </c>
    </row>
    <row r="6028" spans="1:19" x14ac:dyDescent="0.35">
      <c r="A6028">
        <v>34660</v>
      </c>
      <c r="B6028" s="1">
        <v>40789</v>
      </c>
      <c r="C6028" s="1">
        <v>40790</v>
      </c>
      <c r="D6028" s="2" t="s">
        <v>37</v>
      </c>
      <c r="E6028" s="2" t="s">
        <v>1041</v>
      </c>
      <c r="F6028" s="2" t="s">
        <v>21</v>
      </c>
      <c r="G6028" s="2" t="s">
        <v>32</v>
      </c>
      <c r="H6028">
        <v>4</v>
      </c>
      <c r="I6028">
        <v>4.91</v>
      </c>
      <c r="J6028">
        <v>24.77</v>
      </c>
      <c r="K6028">
        <v>0.1</v>
      </c>
      <c r="L6028">
        <v>5.68</v>
      </c>
      <c r="M6028" s="2" t="s">
        <v>23</v>
      </c>
      <c r="N6028">
        <v>-17.07</v>
      </c>
      <c r="O6028">
        <v>-0.68914008881711752</v>
      </c>
      <c r="P6028">
        <v>0.36</v>
      </c>
      <c r="Q6028" s="2" t="s">
        <v>48</v>
      </c>
      <c r="R6028" s="2" t="s">
        <v>1280</v>
      </c>
      <c r="S6028" s="2" t="s">
        <v>578</v>
      </c>
    </row>
    <row r="6029" spans="1:19" x14ac:dyDescent="0.35">
      <c r="A6029">
        <v>34660</v>
      </c>
      <c r="B6029" s="1">
        <v>40789</v>
      </c>
      <c r="C6029" s="1">
        <v>40791</v>
      </c>
      <c r="D6029" s="2" t="s">
        <v>37</v>
      </c>
      <c r="E6029" s="2" t="s">
        <v>401</v>
      </c>
      <c r="F6029" s="2" t="s">
        <v>40</v>
      </c>
      <c r="G6029" s="2" t="s">
        <v>41</v>
      </c>
      <c r="H6029">
        <v>36</v>
      </c>
      <c r="I6029">
        <v>107.53</v>
      </c>
      <c r="J6029">
        <v>3832.37</v>
      </c>
      <c r="K6029">
        <v>0.01</v>
      </c>
      <c r="L6029">
        <v>5.81</v>
      </c>
      <c r="M6029" s="2" t="s">
        <v>23</v>
      </c>
      <c r="N6029">
        <v>1322.07</v>
      </c>
      <c r="O6029">
        <v>0.34497451968364223</v>
      </c>
      <c r="P6029">
        <v>0.65</v>
      </c>
      <c r="Q6029" s="2" t="s">
        <v>48</v>
      </c>
      <c r="R6029" s="2" t="s">
        <v>1280</v>
      </c>
      <c r="S6029" s="2" t="s">
        <v>578</v>
      </c>
    </row>
    <row r="6030" spans="1:19" x14ac:dyDescent="0.35">
      <c r="A6030">
        <v>35425</v>
      </c>
      <c r="B6030" s="1">
        <v>40265</v>
      </c>
      <c r="C6030" s="1">
        <v>40267</v>
      </c>
      <c r="D6030" s="2" t="s">
        <v>37</v>
      </c>
      <c r="E6030" s="2" t="s">
        <v>390</v>
      </c>
      <c r="F6030" s="2" t="s">
        <v>21</v>
      </c>
      <c r="G6030" s="2" t="s">
        <v>32</v>
      </c>
      <c r="H6030">
        <v>25</v>
      </c>
      <c r="I6030">
        <v>3.58</v>
      </c>
      <c r="J6030">
        <v>100.34</v>
      </c>
      <c r="K6030">
        <v>0</v>
      </c>
      <c r="L6030">
        <v>5.47</v>
      </c>
      <c r="M6030" s="2" t="s">
        <v>23</v>
      </c>
      <c r="N6030">
        <v>-88.19</v>
      </c>
      <c r="O6030">
        <v>-0.87891170021925447</v>
      </c>
      <c r="P6030">
        <v>0.37</v>
      </c>
      <c r="Q6030" s="2" t="s">
        <v>48</v>
      </c>
      <c r="R6030" s="2" t="s">
        <v>1280</v>
      </c>
      <c r="S6030" s="2" t="s">
        <v>578</v>
      </c>
    </row>
    <row r="6031" spans="1:19" x14ac:dyDescent="0.35">
      <c r="A6031">
        <v>35425</v>
      </c>
      <c r="B6031" s="1">
        <v>40265</v>
      </c>
      <c r="C6031" s="1">
        <v>40267</v>
      </c>
      <c r="D6031" s="2" t="s">
        <v>37</v>
      </c>
      <c r="E6031" s="2" t="s">
        <v>313</v>
      </c>
      <c r="F6031" s="2" t="s">
        <v>21</v>
      </c>
      <c r="G6031" s="2" t="s">
        <v>52</v>
      </c>
      <c r="H6031">
        <v>45</v>
      </c>
      <c r="I6031">
        <v>1.81</v>
      </c>
      <c r="J6031">
        <v>75.680000000000007</v>
      </c>
      <c r="K6031">
        <v>0.08</v>
      </c>
      <c r="L6031">
        <v>0.75</v>
      </c>
      <c r="M6031" s="2" t="s">
        <v>23</v>
      </c>
      <c r="N6031">
        <v>-4.04</v>
      </c>
      <c r="O6031">
        <v>-5.3382663847780121E-2</v>
      </c>
      <c r="P6031">
        <v>0.52</v>
      </c>
      <c r="Q6031" s="2" t="s">
        <v>48</v>
      </c>
      <c r="R6031" s="2" t="s">
        <v>1280</v>
      </c>
      <c r="S6031" s="2" t="s">
        <v>578</v>
      </c>
    </row>
    <row r="6032" spans="1:19" x14ac:dyDescent="0.35">
      <c r="A6032">
        <v>37350</v>
      </c>
      <c r="B6032" s="1">
        <v>41049</v>
      </c>
      <c r="C6032" s="1">
        <v>41050</v>
      </c>
      <c r="D6032" s="2" t="s">
        <v>59</v>
      </c>
      <c r="E6032" s="2" t="s">
        <v>471</v>
      </c>
      <c r="F6032" s="2" t="s">
        <v>21</v>
      </c>
      <c r="G6032" s="2" t="s">
        <v>72</v>
      </c>
      <c r="H6032">
        <v>7</v>
      </c>
      <c r="I6032">
        <v>22.99</v>
      </c>
      <c r="J6032">
        <v>163.13999999999999</v>
      </c>
      <c r="K6032">
        <v>7.0000000000000007E-2</v>
      </c>
      <c r="L6032">
        <v>8.99</v>
      </c>
      <c r="M6032" s="2" t="s">
        <v>23</v>
      </c>
      <c r="N6032">
        <v>-37.5</v>
      </c>
      <c r="O6032">
        <v>-0.22986392055902907</v>
      </c>
      <c r="P6032">
        <v>0.56999999999999995</v>
      </c>
      <c r="Q6032" s="2" t="s">
        <v>48</v>
      </c>
      <c r="R6032" s="2" t="s">
        <v>1280</v>
      </c>
      <c r="S6032" s="2" t="s">
        <v>578</v>
      </c>
    </row>
    <row r="6033" spans="1:19" x14ac:dyDescent="0.35">
      <c r="A6033">
        <v>37765</v>
      </c>
      <c r="B6033" s="1">
        <v>41237</v>
      </c>
      <c r="C6033" s="1">
        <v>41242</v>
      </c>
      <c r="D6033" s="2" t="s">
        <v>19</v>
      </c>
      <c r="E6033" s="2" t="s">
        <v>336</v>
      </c>
      <c r="F6033" s="2" t="s">
        <v>21</v>
      </c>
      <c r="G6033" s="2" t="s">
        <v>28</v>
      </c>
      <c r="H6033">
        <v>7</v>
      </c>
      <c r="I6033">
        <v>4.0599999999999996</v>
      </c>
      <c r="J6033">
        <v>42.66</v>
      </c>
      <c r="K6033">
        <v>0.09</v>
      </c>
      <c r="L6033">
        <v>6.89</v>
      </c>
      <c r="M6033" s="2" t="s">
        <v>45</v>
      </c>
      <c r="N6033">
        <v>-30.74</v>
      </c>
      <c r="O6033">
        <v>-0.72058134083450542</v>
      </c>
      <c r="P6033">
        <v>0.6</v>
      </c>
      <c r="Q6033" s="2" t="s">
        <v>30</v>
      </c>
      <c r="R6033" s="2" t="s">
        <v>1280</v>
      </c>
      <c r="S6033" s="2" t="s">
        <v>578</v>
      </c>
    </row>
    <row r="6034" spans="1:19" x14ac:dyDescent="0.35">
      <c r="A6034">
        <v>37765</v>
      </c>
      <c r="B6034" s="1">
        <v>41237</v>
      </c>
      <c r="C6034" s="1">
        <v>41241</v>
      </c>
      <c r="D6034" s="2" t="s">
        <v>19</v>
      </c>
      <c r="E6034" s="2" t="s">
        <v>173</v>
      </c>
      <c r="F6034" s="2" t="s">
        <v>21</v>
      </c>
      <c r="G6034" s="2" t="s">
        <v>47</v>
      </c>
      <c r="H6034">
        <v>18</v>
      </c>
      <c r="I6034">
        <v>35.44</v>
      </c>
      <c r="J6034">
        <v>655.58</v>
      </c>
      <c r="K6034">
        <v>0.01</v>
      </c>
      <c r="L6034">
        <v>5.09</v>
      </c>
      <c r="M6034" s="2" t="s">
        <v>23</v>
      </c>
      <c r="N6034">
        <v>250.67</v>
      </c>
      <c r="O6034">
        <v>0.38236370847188744</v>
      </c>
      <c r="P6034">
        <v>0.38</v>
      </c>
      <c r="Q6034" s="2" t="s">
        <v>30</v>
      </c>
      <c r="R6034" s="2" t="s">
        <v>1280</v>
      </c>
      <c r="S6034" s="2" t="s">
        <v>578</v>
      </c>
    </row>
    <row r="6035" spans="1:19" x14ac:dyDescent="0.35">
      <c r="A6035">
        <v>37765</v>
      </c>
      <c r="B6035" s="1">
        <v>41237</v>
      </c>
      <c r="C6035" s="1">
        <v>41242</v>
      </c>
      <c r="D6035" s="2" t="s">
        <v>19</v>
      </c>
      <c r="E6035" s="2" t="s">
        <v>714</v>
      </c>
      <c r="F6035" s="2" t="s">
        <v>40</v>
      </c>
      <c r="G6035" s="2" t="s">
        <v>84</v>
      </c>
      <c r="H6035">
        <v>12</v>
      </c>
      <c r="I6035">
        <v>113.98</v>
      </c>
      <c r="J6035">
        <v>1465.33</v>
      </c>
      <c r="K6035">
        <v>0.01</v>
      </c>
      <c r="L6035">
        <v>30</v>
      </c>
      <c r="M6035" s="2" t="s">
        <v>29</v>
      </c>
      <c r="N6035">
        <v>-66.38</v>
      </c>
      <c r="O6035">
        <v>-4.5300376024513249E-2</v>
      </c>
      <c r="P6035">
        <v>0.69</v>
      </c>
      <c r="Q6035" s="2" t="s">
        <v>30</v>
      </c>
      <c r="R6035" s="2" t="s">
        <v>1280</v>
      </c>
      <c r="S6035" s="2" t="s">
        <v>578</v>
      </c>
    </row>
    <row r="6036" spans="1:19" x14ac:dyDescent="0.35">
      <c r="A6036">
        <v>38050</v>
      </c>
      <c r="B6036" s="1">
        <v>40477</v>
      </c>
      <c r="C6036" s="1">
        <v>40478</v>
      </c>
      <c r="D6036" s="2" t="s">
        <v>37</v>
      </c>
      <c r="E6036" s="2" t="s">
        <v>1230</v>
      </c>
      <c r="F6036" s="2" t="s">
        <v>21</v>
      </c>
      <c r="G6036" s="2" t="s">
        <v>72</v>
      </c>
      <c r="H6036">
        <v>31</v>
      </c>
      <c r="I6036">
        <v>5.98</v>
      </c>
      <c r="J6036">
        <v>187.18</v>
      </c>
      <c r="K6036">
        <v>0.09</v>
      </c>
      <c r="L6036">
        <v>1.67</v>
      </c>
      <c r="M6036" s="2" t="s">
        <v>45</v>
      </c>
      <c r="N6036">
        <v>28.91</v>
      </c>
      <c r="O6036">
        <v>0.15445026178010471</v>
      </c>
      <c r="P6036">
        <v>0.51</v>
      </c>
      <c r="Q6036" s="2" t="s">
        <v>48</v>
      </c>
      <c r="R6036" s="2" t="s">
        <v>1280</v>
      </c>
      <c r="S6036" s="2" t="s">
        <v>578</v>
      </c>
    </row>
    <row r="6037" spans="1:19" x14ac:dyDescent="0.35">
      <c r="A6037">
        <v>38050</v>
      </c>
      <c r="B6037" s="1">
        <v>40477</v>
      </c>
      <c r="C6037" s="1">
        <v>40479</v>
      </c>
      <c r="D6037" s="2" t="s">
        <v>37</v>
      </c>
      <c r="E6037" s="2" t="s">
        <v>868</v>
      </c>
      <c r="F6037" s="2" t="s">
        <v>21</v>
      </c>
      <c r="G6037" s="2" t="s">
        <v>72</v>
      </c>
      <c r="H6037">
        <v>36</v>
      </c>
      <c r="I6037">
        <v>2.88</v>
      </c>
      <c r="J6037">
        <v>104.21</v>
      </c>
      <c r="K6037">
        <v>0.04</v>
      </c>
      <c r="L6037">
        <v>0.7</v>
      </c>
      <c r="M6037" s="2" t="s">
        <v>23</v>
      </c>
      <c r="N6037">
        <v>15.19</v>
      </c>
      <c r="O6037">
        <v>0.14576336244122445</v>
      </c>
      <c r="P6037">
        <v>0.56000000000000005</v>
      </c>
      <c r="Q6037" s="2" t="s">
        <v>48</v>
      </c>
      <c r="R6037" s="2" t="s">
        <v>1280</v>
      </c>
      <c r="S6037" s="2" t="s">
        <v>578</v>
      </c>
    </row>
    <row r="6038" spans="1:19" x14ac:dyDescent="0.35">
      <c r="A6038">
        <v>38050</v>
      </c>
      <c r="B6038" s="1">
        <v>40477</v>
      </c>
      <c r="C6038" s="1">
        <v>40479</v>
      </c>
      <c r="D6038" s="2" t="s">
        <v>37</v>
      </c>
      <c r="E6038" s="2" t="s">
        <v>1056</v>
      </c>
      <c r="F6038" s="2" t="s">
        <v>40</v>
      </c>
      <c r="G6038" s="2" t="s">
        <v>63</v>
      </c>
      <c r="H6038">
        <v>14</v>
      </c>
      <c r="I6038">
        <v>111.96</v>
      </c>
      <c r="J6038">
        <v>1331.2239999999999</v>
      </c>
      <c r="K6038">
        <v>0.04</v>
      </c>
      <c r="L6038">
        <v>69</v>
      </c>
      <c r="M6038" s="2" t="s">
        <v>23</v>
      </c>
      <c r="N6038">
        <v>-401.42</v>
      </c>
      <c r="O6038">
        <v>-0.30154203950649933</v>
      </c>
      <c r="P6038">
        <v>0.63</v>
      </c>
      <c r="Q6038" s="2" t="s">
        <v>48</v>
      </c>
      <c r="R6038" s="2" t="s">
        <v>1280</v>
      </c>
      <c r="S6038" s="2" t="s">
        <v>578</v>
      </c>
    </row>
    <row r="6039" spans="1:19" x14ac:dyDescent="0.35">
      <c r="A6039">
        <v>39043</v>
      </c>
      <c r="B6039" s="1">
        <v>40534</v>
      </c>
      <c r="C6039" s="1">
        <v>40535</v>
      </c>
      <c r="D6039" s="2" t="s">
        <v>37</v>
      </c>
      <c r="E6039" s="2" t="s">
        <v>1106</v>
      </c>
      <c r="F6039" s="2" t="s">
        <v>21</v>
      </c>
      <c r="G6039" s="2" t="s">
        <v>67</v>
      </c>
      <c r="H6039">
        <v>14</v>
      </c>
      <c r="I6039">
        <v>3.69</v>
      </c>
      <c r="J6039">
        <v>50.8</v>
      </c>
      <c r="K6039">
        <v>0.09</v>
      </c>
      <c r="L6039">
        <v>0.5</v>
      </c>
      <c r="M6039" s="2" t="s">
        <v>23</v>
      </c>
      <c r="N6039">
        <v>16.79</v>
      </c>
      <c r="O6039">
        <v>0.33051181102362204</v>
      </c>
      <c r="P6039">
        <v>0.38</v>
      </c>
      <c r="Q6039" s="2" t="s">
        <v>48</v>
      </c>
      <c r="R6039" s="2" t="s">
        <v>1280</v>
      </c>
      <c r="S6039" s="2" t="s">
        <v>578</v>
      </c>
    </row>
    <row r="6040" spans="1:19" x14ac:dyDescent="0.35">
      <c r="A6040">
        <v>39043</v>
      </c>
      <c r="B6040" s="1">
        <v>40534</v>
      </c>
      <c r="C6040" s="1">
        <v>40535</v>
      </c>
      <c r="D6040" s="2" t="s">
        <v>37</v>
      </c>
      <c r="E6040" s="2" t="s">
        <v>597</v>
      </c>
      <c r="F6040" s="2" t="s">
        <v>21</v>
      </c>
      <c r="G6040" s="2" t="s">
        <v>22</v>
      </c>
      <c r="H6040">
        <v>37</v>
      </c>
      <c r="I6040">
        <v>20.34</v>
      </c>
      <c r="J6040">
        <v>750.89</v>
      </c>
      <c r="K6040">
        <v>7.0000000000000007E-2</v>
      </c>
      <c r="L6040">
        <v>35</v>
      </c>
      <c r="M6040" s="2" t="s">
        <v>45</v>
      </c>
      <c r="N6040">
        <v>-1176.28</v>
      </c>
      <c r="O6040">
        <v>-1.5665144029085485</v>
      </c>
      <c r="P6040">
        <v>0.84</v>
      </c>
      <c r="Q6040" s="2" t="s">
        <v>48</v>
      </c>
      <c r="R6040" s="2" t="s">
        <v>1280</v>
      </c>
      <c r="S6040" s="2" t="s">
        <v>578</v>
      </c>
    </row>
    <row r="6041" spans="1:19" x14ac:dyDescent="0.35">
      <c r="A6041">
        <v>40388</v>
      </c>
      <c r="B6041" s="1">
        <v>41114</v>
      </c>
      <c r="C6041" s="1">
        <v>41116</v>
      </c>
      <c r="D6041" s="2" t="s">
        <v>59</v>
      </c>
      <c r="E6041" s="2" t="s">
        <v>461</v>
      </c>
      <c r="F6041" s="2" t="s">
        <v>21</v>
      </c>
      <c r="G6041" s="2" t="s">
        <v>72</v>
      </c>
      <c r="H6041">
        <v>17</v>
      </c>
      <c r="I6041">
        <v>4.28</v>
      </c>
      <c r="J6041">
        <v>67.73</v>
      </c>
      <c r="K6041">
        <v>0.1</v>
      </c>
      <c r="L6041">
        <v>0.94</v>
      </c>
      <c r="M6041" s="2" t="s">
        <v>23</v>
      </c>
      <c r="N6041">
        <v>2.44</v>
      </c>
      <c r="O6041">
        <v>3.60253949505389E-2</v>
      </c>
      <c r="P6041">
        <v>0.56000000000000005</v>
      </c>
      <c r="Q6041" s="2" t="s">
        <v>48</v>
      </c>
      <c r="R6041" s="2" t="s">
        <v>1280</v>
      </c>
      <c r="S6041" s="2" t="s">
        <v>578</v>
      </c>
    </row>
    <row r="6042" spans="1:19" x14ac:dyDescent="0.35">
      <c r="A6042">
        <v>42309</v>
      </c>
      <c r="B6042" s="1">
        <v>40031</v>
      </c>
      <c r="C6042" s="1">
        <v>40033</v>
      </c>
      <c r="D6042" s="2" t="s">
        <v>19</v>
      </c>
      <c r="E6042" s="2" t="s">
        <v>750</v>
      </c>
      <c r="F6042" s="2" t="s">
        <v>21</v>
      </c>
      <c r="G6042" s="2" t="s">
        <v>28</v>
      </c>
      <c r="H6042">
        <v>41</v>
      </c>
      <c r="I6042">
        <v>20.48</v>
      </c>
      <c r="J6042">
        <v>854.23</v>
      </c>
      <c r="K6042">
        <v>0.01</v>
      </c>
      <c r="L6042">
        <v>6.32</v>
      </c>
      <c r="M6042" s="2" t="s">
        <v>23</v>
      </c>
      <c r="N6042">
        <v>67.14</v>
      </c>
      <c r="O6042">
        <v>7.8597099141917287E-2</v>
      </c>
      <c r="P6042">
        <v>0.57999999999999996</v>
      </c>
      <c r="Q6042" s="2" t="s">
        <v>24</v>
      </c>
      <c r="R6042" s="2" t="s">
        <v>1280</v>
      </c>
      <c r="S6042" s="2" t="s">
        <v>578</v>
      </c>
    </row>
    <row r="6043" spans="1:19" x14ac:dyDescent="0.35">
      <c r="A6043">
        <v>42309</v>
      </c>
      <c r="B6043" s="1">
        <v>40031</v>
      </c>
      <c r="C6043" s="1">
        <v>40036</v>
      </c>
      <c r="D6043" s="2" t="s">
        <v>19</v>
      </c>
      <c r="E6043" s="2" t="s">
        <v>672</v>
      </c>
      <c r="F6043" s="2" t="s">
        <v>21</v>
      </c>
      <c r="G6043" s="2" t="s">
        <v>52</v>
      </c>
      <c r="H6043">
        <v>26</v>
      </c>
      <c r="I6043">
        <v>1.86</v>
      </c>
      <c r="J6043">
        <v>47.91</v>
      </c>
      <c r="K6043">
        <v>0.09</v>
      </c>
      <c r="L6043">
        <v>2.58</v>
      </c>
      <c r="M6043" s="2" t="s">
        <v>23</v>
      </c>
      <c r="N6043">
        <v>-58.83</v>
      </c>
      <c r="O6043">
        <v>-1.2279273638071384</v>
      </c>
      <c r="P6043">
        <v>0.82</v>
      </c>
      <c r="Q6043" s="2" t="s">
        <v>24</v>
      </c>
      <c r="R6043" s="2" t="s">
        <v>1280</v>
      </c>
      <c r="S6043" s="2" t="s">
        <v>578</v>
      </c>
    </row>
    <row r="6044" spans="1:19" x14ac:dyDescent="0.35">
      <c r="A6044">
        <v>42309</v>
      </c>
      <c r="B6044" s="1">
        <v>40031</v>
      </c>
      <c r="C6044" s="1">
        <v>40036</v>
      </c>
      <c r="D6044" s="2" t="s">
        <v>19</v>
      </c>
      <c r="E6044" s="2" t="s">
        <v>1099</v>
      </c>
      <c r="F6044" s="2" t="s">
        <v>34</v>
      </c>
      <c r="G6044" s="2" t="s">
        <v>35</v>
      </c>
      <c r="H6044">
        <v>38</v>
      </c>
      <c r="I6044">
        <v>205.99</v>
      </c>
      <c r="J6044">
        <v>6427.2579999999998</v>
      </c>
      <c r="K6044">
        <v>0.08</v>
      </c>
      <c r="L6044">
        <v>2.5</v>
      </c>
      <c r="M6044" s="2" t="s">
        <v>23</v>
      </c>
      <c r="N6044">
        <v>1636.41</v>
      </c>
      <c r="O6044">
        <v>0.25460468523280072</v>
      </c>
      <c r="P6044">
        <v>0.59</v>
      </c>
      <c r="Q6044" s="2" t="s">
        <v>24</v>
      </c>
      <c r="R6044" s="2" t="s">
        <v>1280</v>
      </c>
      <c r="S6044" s="2" t="s">
        <v>578</v>
      </c>
    </row>
    <row r="6045" spans="1:19" x14ac:dyDescent="0.35">
      <c r="A6045">
        <v>42727</v>
      </c>
      <c r="B6045" s="1">
        <v>40662</v>
      </c>
      <c r="C6045" s="1">
        <v>40663</v>
      </c>
      <c r="D6045" s="2" t="s">
        <v>37</v>
      </c>
      <c r="E6045" s="2" t="s">
        <v>88</v>
      </c>
      <c r="F6045" s="2" t="s">
        <v>40</v>
      </c>
      <c r="G6045" s="2" t="s">
        <v>84</v>
      </c>
      <c r="H6045">
        <v>11</v>
      </c>
      <c r="I6045">
        <v>500.98</v>
      </c>
      <c r="J6045">
        <v>5510.23</v>
      </c>
      <c r="K6045">
        <v>0.01</v>
      </c>
      <c r="L6045">
        <v>26</v>
      </c>
      <c r="M6045" s="2" t="s">
        <v>29</v>
      </c>
      <c r="N6045">
        <v>915.8</v>
      </c>
      <c r="O6045">
        <v>0.16619995898537812</v>
      </c>
      <c r="P6045">
        <v>0.6</v>
      </c>
      <c r="Q6045" s="2" t="s">
        <v>30</v>
      </c>
      <c r="R6045" s="2" t="s">
        <v>1280</v>
      </c>
      <c r="S6045" s="2" t="s">
        <v>578</v>
      </c>
    </row>
    <row r="6046" spans="1:19" x14ac:dyDescent="0.35">
      <c r="A6046">
        <v>42727</v>
      </c>
      <c r="B6046" s="1">
        <v>40662</v>
      </c>
      <c r="C6046" s="1">
        <v>40663</v>
      </c>
      <c r="D6046" s="2" t="s">
        <v>37</v>
      </c>
      <c r="E6046" s="2" t="s">
        <v>394</v>
      </c>
      <c r="F6046" s="2" t="s">
        <v>21</v>
      </c>
      <c r="G6046" s="2" t="s">
        <v>108</v>
      </c>
      <c r="H6046">
        <v>21</v>
      </c>
      <c r="I6046">
        <v>8.4499999999999993</v>
      </c>
      <c r="J6046">
        <v>177.06</v>
      </c>
      <c r="K6046">
        <v>0.1</v>
      </c>
      <c r="L6046">
        <v>7.77</v>
      </c>
      <c r="M6046" s="2" t="s">
        <v>23</v>
      </c>
      <c r="N6046">
        <v>-100.61</v>
      </c>
      <c r="O6046">
        <v>-0.5682254602959449</v>
      </c>
      <c r="P6046">
        <v>0.55000000000000004</v>
      </c>
      <c r="Q6046" s="2" t="s">
        <v>30</v>
      </c>
      <c r="R6046" s="2" t="s">
        <v>1280</v>
      </c>
      <c r="S6046" s="2" t="s">
        <v>578</v>
      </c>
    </row>
    <row r="6047" spans="1:19" x14ac:dyDescent="0.35">
      <c r="A6047">
        <v>43363</v>
      </c>
      <c r="B6047" s="1">
        <v>40791</v>
      </c>
      <c r="C6047" s="1">
        <v>40793</v>
      </c>
      <c r="D6047" s="2" t="s">
        <v>59</v>
      </c>
      <c r="E6047" s="2" t="s">
        <v>1166</v>
      </c>
      <c r="F6047" s="2" t="s">
        <v>40</v>
      </c>
      <c r="G6047" s="2" t="s">
        <v>84</v>
      </c>
      <c r="H6047">
        <v>35</v>
      </c>
      <c r="I6047">
        <v>350.99</v>
      </c>
      <c r="J6047">
        <v>12908.4</v>
      </c>
      <c r="K6047">
        <v>0.03</v>
      </c>
      <c r="L6047">
        <v>59</v>
      </c>
      <c r="M6047" s="2" t="s">
        <v>29</v>
      </c>
      <c r="N6047">
        <v>4084.86</v>
      </c>
      <c r="O6047">
        <v>0.31644975364878686</v>
      </c>
      <c r="P6047">
        <v>0.55000000000000004</v>
      </c>
      <c r="Q6047" s="2" t="s">
        <v>48</v>
      </c>
      <c r="R6047" s="2" t="s">
        <v>1280</v>
      </c>
      <c r="S6047" s="2" t="s">
        <v>578</v>
      </c>
    </row>
    <row r="6048" spans="1:19" x14ac:dyDescent="0.35">
      <c r="A6048">
        <v>43556</v>
      </c>
      <c r="B6048" s="1">
        <v>41112</v>
      </c>
      <c r="C6048" s="1">
        <v>41117</v>
      </c>
      <c r="D6048" s="2" t="s">
        <v>19</v>
      </c>
      <c r="E6048" s="2" t="s">
        <v>593</v>
      </c>
      <c r="F6048" s="2" t="s">
        <v>21</v>
      </c>
      <c r="G6048" s="2" t="s">
        <v>47</v>
      </c>
      <c r="H6048">
        <v>31</v>
      </c>
      <c r="I6048">
        <v>15.04</v>
      </c>
      <c r="J6048">
        <v>477.16</v>
      </c>
      <c r="K6048">
        <v>0.02</v>
      </c>
      <c r="L6048">
        <v>1.97</v>
      </c>
      <c r="M6048" s="2" t="s">
        <v>23</v>
      </c>
      <c r="N6048">
        <v>204.18</v>
      </c>
      <c r="O6048">
        <v>0.42790678179227093</v>
      </c>
      <c r="P6048">
        <v>0.39</v>
      </c>
      <c r="Q6048" s="2" t="s">
        <v>30</v>
      </c>
      <c r="R6048" s="2" t="s">
        <v>1280</v>
      </c>
      <c r="S6048" s="2" t="s">
        <v>578</v>
      </c>
    </row>
    <row r="6049" spans="1:19" x14ac:dyDescent="0.35">
      <c r="A6049">
        <v>45156</v>
      </c>
      <c r="B6049" s="1">
        <v>40586</v>
      </c>
      <c r="C6049" s="1">
        <v>40586</v>
      </c>
      <c r="D6049" s="2" t="s">
        <v>19</v>
      </c>
      <c r="E6049" s="2" t="s">
        <v>750</v>
      </c>
      <c r="F6049" s="2" t="s">
        <v>21</v>
      </c>
      <c r="G6049" s="2" t="s">
        <v>28</v>
      </c>
      <c r="H6049">
        <v>30</v>
      </c>
      <c r="I6049">
        <v>20.48</v>
      </c>
      <c r="J6049">
        <v>663.24</v>
      </c>
      <c r="K6049">
        <v>0.01</v>
      </c>
      <c r="L6049">
        <v>6.32</v>
      </c>
      <c r="M6049" s="2" t="s">
        <v>23</v>
      </c>
      <c r="N6049">
        <v>76.33</v>
      </c>
      <c r="O6049">
        <v>0.11508654484048006</v>
      </c>
      <c r="P6049">
        <v>0.57999999999999996</v>
      </c>
      <c r="Q6049" s="2" t="s">
        <v>48</v>
      </c>
      <c r="R6049" s="2" t="s">
        <v>1280</v>
      </c>
      <c r="S6049" s="2" t="s">
        <v>578</v>
      </c>
    </row>
    <row r="6050" spans="1:19" x14ac:dyDescent="0.35">
      <c r="A6050">
        <v>45156</v>
      </c>
      <c r="B6050" s="1">
        <v>40586</v>
      </c>
      <c r="C6050" s="1">
        <v>40593</v>
      </c>
      <c r="D6050" s="2" t="s">
        <v>19</v>
      </c>
      <c r="E6050" s="2" t="s">
        <v>292</v>
      </c>
      <c r="F6050" s="2" t="s">
        <v>21</v>
      </c>
      <c r="G6050" s="2" t="s">
        <v>32</v>
      </c>
      <c r="H6050">
        <v>35</v>
      </c>
      <c r="I6050">
        <v>6.75</v>
      </c>
      <c r="J6050">
        <v>238.08</v>
      </c>
      <c r="K6050">
        <v>7.0000000000000007E-2</v>
      </c>
      <c r="L6050">
        <v>2.99</v>
      </c>
      <c r="M6050" s="2" t="s">
        <v>23</v>
      </c>
      <c r="N6050">
        <v>31.65</v>
      </c>
      <c r="O6050">
        <v>0.13293850806451613</v>
      </c>
      <c r="P6050">
        <v>0.35</v>
      </c>
      <c r="Q6050" s="2" t="s">
        <v>48</v>
      </c>
      <c r="R6050" s="2" t="s">
        <v>1280</v>
      </c>
      <c r="S6050" s="2" t="s">
        <v>578</v>
      </c>
    </row>
    <row r="6051" spans="1:19" x14ac:dyDescent="0.35">
      <c r="A6051">
        <v>45156</v>
      </c>
      <c r="B6051" s="1">
        <v>40586</v>
      </c>
      <c r="C6051" s="1">
        <v>40591</v>
      </c>
      <c r="D6051" s="2" t="s">
        <v>19</v>
      </c>
      <c r="E6051" s="2" t="s">
        <v>452</v>
      </c>
      <c r="F6051" s="2" t="s">
        <v>21</v>
      </c>
      <c r="G6051" s="2" t="s">
        <v>67</v>
      </c>
      <c r="H6051">
        <v>14</v>
      </c>
      <c r="I6051">
        <v>12.53</v>
      </c>
      <c r="J6051">
        <v>174.3</v>
      </c>
      <c r="K6051">
        <v>0.08</v>
      </c>
      <c r="L6051">
        <v>0.5</v>
      </c>
      <c r="M6051" s="2" t="s">
        <v>23</v>
      </c>
      <c r="N6051">
        <v>75.58</v>
      </c>
      <c r="O6051">
        <v>0.43362019506597815</v>
      </c>
      <c r="P6051">
        <v>0.38</v>
      </c>
      <c r="Q6051" s="2" t="s">
        <v>48</v>
      </c>
      <c r="R6051" s="2" t="s">
        <v>1280</v>
      </c>
      <c r="S6051" s="2" t="s">
        <v>578</v>
      </c>
    </row>
    <row r="6052" spans="1:19" x14ac:dyDescent="0.35">
      <c r="A6052">
        <v>45410</v>
      </c>
      <c r="B6052" s="1">
        <v>40044</v>
      </c>
      <c r="C6052" s="1">
        <v>40049</v>
      </c>
      <c r="D6052" s="2" t="s">
        <v>19</v>
      </c>
      <c r="E6052" s="2" t="s">
        <v>1299</v>
      </c>
      <c r="F6052" s="2" t="s">
        <v>21</v>
      </c>
      <c r="G6052" s="2" t="s">
        <v>22</v>
      </c>
      <c r="H6052">
        <v>19</v>
      </c>
      <c r="I6052">
        <v>54.1</v>
      </c>
      <c r="J6052">
        <v>991.36</v>
      </c>
      <c r="K6052">
        <v>0.1</v>
      </c>
      <c r="L6052">
        <v>19.989999999999998</v>
      </c>
      <c r="M6052" s="2" t="s">
        <v>23</v>
      </c>
      <c r="N6052">
        <v>-103.11</v>
      </c>
      <c r="O6052">
        <v>-0.10400863460296965</v>
      </c>
      <c r="P6052">
        <v>0.59</v>
      </c>
      <c r="Q6052" s="2" t="s">
        <v>36</v>
      </c>
      <c r="R6052" s="2" t="s">
        <v>1280</v>
      </c>
      <c r="S6052" s="2" t="s">
        <v>578</v>
      </c>
    </row>
    <row r="6053" spans="1:19" x14ac:dyDescent="0.35">
      <c r="A6053">
        <v>47014</v>
      </c>
      <c r="B6053" s="1">
        <v>41042</v>
      </c>
      <c r="C6053" s="1">
        <v>41044</v>
      </c>
      <c r="D6053" s="2" t="s">
        <v>59</v>
      </c>
      <c r="E6053" s="2" t="s">
        <v>223</v>
      </c>
      <c r="F6053" s="2" t="s">
        <v>40</v>
      </c>
      <c r="G6053" s="2" t="s">
        <v>84</v>
      </c>
      <c r="H6053">
        <v>33</v>
      </c>
      <c r="I6053">
        <v>25.98</v>
      </c>
      <c r="J6053">
        <v>803.11</v>
      </c>
      <c r="K6053">
        <v>0.08</v>
      </c>
      <c r="L6053">
        <v>14.36</v>
      </c>
      <c r="M6053" s="2" t="s">
        <v>29</v>
      </c>
      <c r="N6053">
        <v>-237.13</v>
      </c>
      <c r="O6053">
        <v>-0.29526465863953877</v>
      </c>
      <c r="P6053">
        <v>0.6</v>
      </c>
      <c r="Q6053" s="2" t="s">
        <v>24</v>
      </c>
      <c r="R6053" s="2" t="s">
        <v>1280</v>
      </c>
      <c r="S6053" s="2" t="s">
        <v>578</v>
      </c>
    </row>
    <row r="6054" spans="1:19" x14ac:dyDescent="0.35">
      <c r="A6054">
        <v>47942</v>
      </c>
      <c r="B6054" s="1">
        <v>40236</v>
      </c>
      <c r="C6054" s="1">
        <v>40238</v>
      </c>
      <c r="D6054" s="2" t="s">
        <v>49</v>
      </c>
      <c r="E6054" s="2" t="s">
        <v>836</v>
      </c>
      <c r="F6054" s="2" t="s">
        <v>34</v>
      </c>
      <c r="G6054" s="2" t="s">
        <v>75</v>
      </c>
      <c r="H6054">
        <v>30</v>
      </c>
      <c r="I6054">
        <v>599.99</v>
      </c>
      <c r="J6054">
        <v>17034.919999999998</v>
      </c>
      <c r="K6054">
        <v>0.09</v>
      </c>
      <c r="L6054">
        <v>24.49</v>
      </c>
      <c r="M6054" s="2" t="s">
        <v>23</v>
      </c>
      <c r="N6054">
        <v>5916.34</v>
      </c>
      <c r="O6054">
        <v>0.34730659140166203</v>
      </c>
      <c r="P6054">
        <v>0.37</v>
      </c>
      <c r="Q6054" s="2" t="s">
        <v>36</v>
      </c>
      <c r="R6054" s="2" t="s">
        <v>1280</v>
      </c>
      <c r="S6054" s="2" t="s">
        <v>578</v>
      </c>
    </row>
    <row r="6055" spans="1:19" x14ac:dyDescent="0.35">
      <c r="A6055">
        <v>47942</v>
      </c>
      <c r="B6055" s="1">
        <v>40236</v>
      </c>
      <c r="C6055" s="1">
        <v>40238</v>
      </c>
      <c r="D6055" s="2" t="s">
        <v>49</v>
      </c>
      <c r="E6055" s="2" t="s">
        <v>99</v>
      </c>
      <c r="F6055" s="2" t="s">
        <v>21</v>
      </c>
      <c r="G6055" s="2" t="s">
        <v>47</v>
      </c>
      <c r="H6055">
        <v>3</v>
      </c>
      <c r="I6055">
        <v>5.88</v>
      </c>
      <c r="J6055">
        <v>22.6</v>
      </c>
      <c r="K6055">
        <v>0.04</v>
      </c>
      <c r="L6055">
        <v>3.04</v>
      </c>
      <c r="M6055" s="2" t="s">
        <v>45</v>
      </c>
      <c r="N6055">
        <v>-4.63</v>
      </c>
      <c r="O6055">
        <v>-0.20486725663716812</v>
      </c>
      <c r="P6055">
        <v>0.36</v>
      </c>
      <c r="Q6055" s="2" t="s">
        <v>36</v>
      </c>
      <c r="R6055" s="2" t="s">
        <v>1280</v>
      </c>
      <c r="S6055" s="2" t="s">
        <v>578</v>
      </c>
    </row>
    <row r="6056" spans="1:19" x14ac:dyDescent="0.35">
      <c r="A6056">
        <v>47942</v>
      </c>
      <c r="B6056" s="1">
        <v>40236</v>
      </c>
      <c r="C6056" s="1">
        <v>40237</v>
      </c>
      <c r="D6056" s="2" t="s">
        <v>49</v>
      </c>
      <c r="E6056" s="2" t="s">
        <v>94</v>
      </c>
      <c r="F6056" s="2" t="s">
        <v>34</v>
      </c>
      <c r="G6056" s="2" t="s">
        <v>35</v>
      </c>
      <c r="H6056">
        <v>9</v>
      </c>
      <c r="I6056">
        <v>125.99</v>
      </c>
      <c r="J6056">
        <v>918.73950000000002</v>
      </c>
      <c r="K6056">
        <v>0.06</v>
      </c>
      <c r="L6056">
        <v>7.69</v>
      </c>
      <c r="M6056" s="2" t="s">
        <v>45</v>
      </c>
      <c r="N6056">
        <v>-303.56</v>
      </c>
      <c r="O6056">
        <v>-0.33040921828222253</v>
      </c>
      <c r="P6056">
        <v>0.57999999999999996</v>
      </c>
      <c r="Q6056" s="2" t="s">
        <v>36</v>
      </c>
      <c r="R6056" s="2" t="s">
        <v>1280</v>
      </c>
      <c r="S6056" s="2" t="s">
        <v>578</v>
      </c>
    </row>
    <row r="6057" spans="1:19" x14ac:dyDescent="0.35">
      <c r="A6057">
        <v>48128</v>
      </c>
      <c r="B6057" s="1">
        <v>41010</v>
      </c>
      <c r="C6057" s="1">
        <v>41011</v>
      </c>
      <c r="D6057" s="2" t="s">
        <v>49</v>
      </c>
      <c r="E6057" s="2" t="s">
        <v>163</v>
      </c>
      <c r="F6057" s="2" t="s">
        <v>34</v>
      </c>
      <c r="G6057" s="2" t="s">
        <v>75</v>
      </c>
      <c r="H6057">
        <v>5</v>
      </c>
      <c r="I6057">
        <v>499.99</v>
      </c>
      <c r="J6057">
        <v>2600.44</v>
      </c>
      <c r="K6057">
        <v>0.03</v>
      </c>
      <c r="L6057">
        <v>24.49</v>
      </c>
      <c r="M6057" s="2" t="s">
        <v>45</v>
      </c>
      <c r="N6057">
        <v>-921.94</v>
      </c>
      <c r="O6057">
        <v>-0.35453230991678331</v>
      </c>
      <c r="P6057">
        <v>0.36</v>
      </c>
      <c r="Q6057" s="2" t="s">
        <v>30</v>
      </c>
      <c r="R6057" s="2" t="s">
        <v>1280</v>
      </c>
      <c r="S6057" s="2" t="s">
        <v>578</v>
      </c>
    </row>
    <row r="6058" spans="1:19" x14ac:dyDescent="0.35">
      <c r="A6058">
        <v>48704</v>
      </c>
      <c r="B6058" s="1">
        <v>40917</v>
      </c>
      <c r="C6058" s="1">
        <v>40918</v>
      </c>
      <c r="D6058" s="2" t="s">
        <v>26</v>
      </c>
      <c r="E6058" s="2" t="s">
        <v>1297</v>
      </c>
      <c r="F6058" s="2" t="s">
        <v>34</v>
      </c>
      <c r="G6058" s="2" t="s">
        <v>35</v>
      </c>
      <c r="H6058">
        <v>11</v>
      </c>
      <c r="I6058">
        <v>125.99</v>
      </c>
      <c r="J6058">
        <v>1247.8595</v>
      </c>
      <c r="K6058">
        <v>0.01</v>
      </c>
      <c r="L6058">
        <v>8.99</v>
      </c>
      <c r="M6058" s="2" t="s">
        <v>23</v>
      </c>
      <c r="N6058">
        <v>-55.8</v>
      </c>
      <c r="O6058">
        <v>-4.4716572659021306E-2</v>
      </c>
      <c r="P6058">
        <v>0.56999999999999995</v>
      </c>
      <c r="Q6058" s="2" t="s">
        <v>48</v>
      </c>
      <c r="R6058" s="2" t="s">
        <v>1280</v>
      </c>
      <c r="S6058" s="2" t="s">
        <v>578</v>
      </c>
    </row>
    <row r="6059" spans="1:19" x14ac:dyDescent="0.35">
      <c r="A6059">
        <v>49155</v>
      </c>
      <c r="B6059" s="1">
        <v>40439</v>
      </c>
      <c r="C6059" s="1">
        <v>40444</v>
      </c>
      <c r="D6059" s="2" t="s">
        <v>19</v>
      </c>
      <c r="E6059" s="2" t="s">
        <v>576</v>
      </c>
      <c r="F6059" s="2" t="s">
        <v>34</v>
      </c>
      <c r="G6059" s="2" t="s">
        <v>35</v>
      </c>
      <c r="H6059">
        <v>22</v>
      </c>
      <c r="I6059">
        <v>195.99</v>
      </c>
      <c r="J6059">
        <v>3760.3065000000001</v>
      </c>
      <c r="K6059">
        <v>0.05</v>
      </c>
      <c r="L6059">
        <v>8.99</v>
      </c>
      <c r="M6059" s="2" t="s">
        <v>23</v>
      </c>
      <c r="N6059">
        <v>593.17999999999995</v>
      </c>
      <c r="O6059">
        <v>0.15774777933660458</v>
      </c>
      <c r="P6059">
        <v>0.6</v>
      </c>
      <c r="Q6059" s="2" t="s">
        <v>24</v>
      </c>
      <c r="R6059" s="2" t="s">
        <v>1280</v>
      </c>
      <c r="S6059" s="2" t="s">
        <v>578</v>
      </c>
    </row>
    <row r="6060" spans="1:19" x14ac:dyDescent="0.35">
      <c r="A6060">
        <v>49504</v>
      </c>
      <c r="B6060" s="1">
        <v>40133</v>
      </c>
      <c r="C6060" s="1">
        <v>40133</v>
      </c>
      <c r="D6060" s="2" t="s">
        <v>37</v>
      </c>
      <c r="E6060" s="2" t="s">
        <v>887</v>
      </c>
      <c r="F6060" s="2" t="s">
        <v>34</v>
      </c>
      <c r="G6060" s="2" t="s">
        <v>54</v>
      </c>
      <c r="H6060">
        <v>45</v>
      </c>
      <c r="I6060">
        <v>7.37</v>
      </c>
      <c r="J6060">
        <v>318.94</v>
      </c>
      <c r="K6060">
        <v>0.1</v>
      </c>
      <c r="L6060">
        <v>5.53</v>
      </c>
      <c r="M6060" s="2" t="s">
        <v>23</v>
      </c>
      <c r="N6060">
        <v>-195.6</v>
      </c>
      <c r="O6060">
        <v>-0.61328149495202855</v>
      </c>
      <c r="P6060">
        <v>0.69</v>
      </c>
      <c r="Q6060" s="2" t="s">
        <v>30</v>
      </c>
      <c r="R6060" s="2" t="s">
        <v>1280</v>
      </c>
      <c r="S6060" s="2" t="s">
        <v>578</v>
      </c>
    </row>
    <row r="6061" spans="1:19" x14ac:dyDescent="0.35">
      <c r="A6061">
        <v>50016</v>
      </c>
      <c r="B6061" s="1">
        <v>39908</v>
      </c>
      <c r="C6061" s="1">
        <v>39910</v>
      </c>
      <c r="D6061" s="2" t="s">
        <v>26</v>
      </c>
      <c r="E6061" s="2" t="s">
        <v>635</v>
      </c>
      <c r="F6061" s="2" t="s">
        <v>34</v>
      </c>
      <c r="G6061" s="2" t="s">
        <v>35</v>
      </c>
      <c r="H6061">
        <v>15</v>
      </c>
      <c r="I6061">
        <v>85.99</v>
      </c>
      <c r="J6061">
        <v>1093.6355000000001</v>
      </c>
      <c r="K6061">
        <v>0.05</v>
      </c>
      <c r="L6061">
        <v>0.99</v>
      </c>
      <c r="M6061" s="2" t="s">
        <v>23</v>
      </c>
      <c r="N6061">
        <v>119.17</v>
      </c>
      <c r="O6061">
        <v>0.10896683584247219</v>
      </c>
      <c r="P6061">
        <v>0.55000000000000004</v>
      </c>
      <c r="Q6061" s="2" t="s">
        <v>30</v>
      </c>
      <c r="R6061" s="2" t="s">
        <v>1280</v>
      </c>
      <c r="S6061" s="2" t="s">
        <v>578</v>
      </c>
    </row>
    <row r="6062" spans="1:19" x14ac:dyDescent="0.35">
      <c r="A6062">
        <v>50145</v>
      </c>
      <c r="B6062" s="1">
        <v>40600</v>
      </c>
      <c r="C6062" s="1">
        <v>40601</v>
      </c>
      <c r="D6062" s="2" t="s">
        <v>26</v>
      </c>
      <c r="E6062" s="2" t="s">
        <v>831</v>
      </c>
      <c r="F6062" s="2" t="s">
        <v>40</v>
      </c>
      <c r="G6062" s="2" t="s">
        <v>41</v>
      </c>
      <c r="H6062">
        <v>18</v>
      </c>
      <c r="I6062">
        <v>18.84</v>
      </c>
      <c r="J6062">
        <v>325.58</v>
      </c>
      <c r="K6062">
        <v>0.06</v>
      </c>
      <c r="L6062">
        <v>3.62</v>
      </c>
      <c r="M6062" s="2" t="s">
        <v>23</v>
      </c>
      <c r="N6062">
        <v>152.28</v>
      </c>
      <c r="O6062">
        <v>0.46771914736777448</v>
      </c>
      <c r="P6062">
        <v>0.43</v>
      </c>
      <c r="Q6062" s="2" t="s">
        <v>36</v>
      </c>
      <c r="R6062" s="2" t="s">
        <v>1280</v>
      </c>
      <c r="S6062" s="2" t="s">
        <v>578</v>
      </c>
    </row>
    <row r="6063" spans="1:19" x14ac:dyDescent="0.35">
      <c r="A6063">
        <v>50145</v>
      </c>
      <c r="B6063" s="1">
        <v>40600</v>
      </c>
      <c r="C6063" s="1">
        <v>40600</v>
      </c>
      <c r="D6063" s="2" t="s">
        <v>26</v>
      </c>
      <c r="E6063" s="2" t="s">
        <v>913</v>
      </c>
      <c r="F6063" s="2" t="s">
        <v>40</v>
      </c>
      <c r="G6063" s="2" t="s">
        <v>41</v>
      </c>
      <c r="H6063">
        <v>9</v>
      </c>
      <c r="I6063">
        <v>46.94</v>
      </c>
      <c r="J6063">
        <v>458.8</v>
      </c>
      <c r="K6063">
        <v>0</v>
      </c>
      <c r="L6063">
        <v>6.77</v>
      </c>
      <c r="M6063" s="2" t="s">
        <v>23</v>
      </c>
      <c r="N6063">
        <v>305.87</v>
      </c>
      <c r="O6063">
        <v>0.66667393199651259</v>
      </c>
      <c r="P6063">
        <v>0.44</v>
      </c>
      <c r="Q6063" s="2" t="s">
        <v>36</v>
      </c>
      <c r="R6063" s="2" t="s">
        <v>1280</v>
      </c>
      <c r="S6063" s="2" t="s">
        <v>578</v>
      </c>
    </row>
    <row r="6064" spans="1:19" x14ac:dyDescent="0.35">
      <c r="A6064">
        <v>50532</v>
      </c>
      <c r="B6064" s="1">
        <v>41135</v>
      </c>
      <c r="C6064" s="1">
        <v>41137</v>
      </c>
      <c r="D6064" s="2" t="s">
        <v>49</v>
      </c>
      <c r="E6064" s="2" t="s">
        <v>1074</v>
      </c>
      <c r="F6064" s="2" t="s">
        <v>21</v>
      </c>
      <c r="G6064" s="2" t="s">
        <v>32</v>
      </c>
      <c r="H6064">
        <v>10</v>
      </c>
      <c r="I6064">
        <v>24.95</v>
      </c>
      <c r="J6064">
        <v>267.06</v>
      </c>
      <c r="K6064">
        <v>0.02</v>
      </c>
      <c r="L6064">
        <v>2.99</v>
      </c>
      <c r="M6064" s="2" t="s">
        <v>23</v>
      </c>
      <c r="N6064">
        <v>76.47</v>
      </c>
      <c r="O6064">
        <v>0.28634014828128512</v>
      </c>
      <c r="P6064">
        <v>0.39</v>
      </c>
      <c r="Q6064" s="2" t="s">
        <v>24</v>
      </c>
      <c r="R6064" s="2" t="s">
        <v>1280</v>
      </c>
      <c r="S6064" s="2" t="s">
        <v>578</v>
      </c>
    </row>
    <row r="6065" spans="1:19" x14ac:dyDescent="0.35">
      <c r="A6065">
        <v>50532</v>
      </c>
      <c r="B6065" s="1">
        <v>41135</v>
      </c>
      <c r="C6065" s="1">
        <v>41136</v>
      </c>
      <c r="D6065" s="2" t="s">
        <v>49</v>
      </c>
      <c r="E6065" s="2" t="s">
        <v>971</v>
      </c>
      <c r="F6065" s="2" t="s">
        <v>21</v>
      </c>
      <c r="G6065" s="2" t="s">
        <v>47</v>
      </c>
      <c r="H6065">
        <v>22</v>
      </c>
      <c r="I6065">
        <v>4</v>
      </c>
      <c r="J6065">
        <v>82.98</v>
      </c>
      <c r="K6065">
        <v>0.09</v>
      </c>
      <c r="L6065">
        <v>1.3</v>
      </c>
      <c r="M6065" s="2" t="s">
        <v>23</v>
      </c>
      <c r="N6065">
        <v>13.82</v>
      </c>
      <c r="O6065">
        <v>0.1665461557001687</v>
      </c>
      <c r="P6065">
        <v>0.37</v>
      </c>
      <c r="Q6065" s="2" t="s">
        <v>24</v>
      </c>
      <c r="R6065" s="2" t="s">
        <v>1280</v>
      </c>
      <c r="S6065" s="2" t="s">
        <v>578</v>
      </c>
    </row>
    <row r="6066" spans="1:19" x14ac:dyDescent="0.35">
      <c r="A6066">
        <v>51266</v>
      </c>
      <c r="B6066" s="1">
        <v>39897</v>
      </c>
      <c r="C6066" s="1">
        <v>39899</v>
      </c>
      <c r="D6066" s="2" t="s">
        <v>37</v>
      </c>
      <c r="E6066" s="2" t="s">
        <v>274</v>
      </c>
      <c r="F6066" s="2" t="s">
        <v>34</v>
      </c>
      <c r="G6066" s="2" t="s">
        <v>158</v>
      </c>
      <c r="H6066">
        <v>11</v>
      </c>
      <c r="I6066">
        <v>150.97999999999999</v>
      </c>
      <c r="J6066">
        <v>1610.29</v>
      </c>
      <c r="K6066">
        <v>0.04</v>
      </c>
      <c r="L6066">
        <v>13.99</v>
      </c>
      <c r="M6066" s="2" t="s">
        <v>23</v>
      </c>
      <c r="N6066">
        <v>221.38</v>
      </c>
      <c r="O6066">
        <v>0.13747834241037329</v>
      </c>
      <c r="P6066">
        <v>0.38</v>
      </c>
      <c r="Q6066" s="2" t="s">
        <v>36</v>
      </c>
      <c r="R6066" s="2" t="s">
        <v>1280</v>
      </c>
      <c r="S6066" s="2" t="s">
        <v>578</v>
      </c>
    </row>
    <row r="6067" spans="1:19" x14ac:dyDescent="0.35">
      <c r="A6067">
        <v>51266</v>
      </c>
      <c r="B6067" s="1">
        <v>39897</v>
      </c>
      <c r="C6067" s="1">
        <v>39897</v>
      </c>
      <c r="D6067" s="2" t="s">
        <v>37</v>
      </c>
      <c r="E6067" s="2" t="s">
        <v>90</v>
      </c>
      <c r="F6067" s="2" t="s">
        <v>21</v>
      </c>
      <c r="G6067" s="2" t="s">
        <v>47</v>
      </c>
      <c r="H6067">
        <v>30</v>
      </c>
      <c r="I6067">
        <v>18.97</v>
      </c>
      <c r="J6067">
        <v>617.51</v>
      </c>
      <c r="K6067">
        <v>0.01</v>
      </c>
      <c r="L6067">
        <v>9.0299999999999994</v>
      </c>
      <c r="M6067" s="2" t="s">
        <v>23</v>
      </c>
      <c r="N6067">
        <v>98.1</v>
      </c>
      <c r="O6067">
        <v>0.15886382406762642</v>
      </c>
      <c r="P6067">
        <v>0.37</v>
      </c>
      <c r="Q6067" s="2" t="s">
        <v>36</v>
      </c>
      <c r="R6067" s="2" t="s">
        <v>1280</v>
      </c>
      <c r="S6067" s="2" t="s">
        <v>578</v>
      </c>
    </row>
    <row r="6068" spans="1:19" x14ac:dyDescent="0.35">
      <c r="A6068">
        <v>51266</v>
      </c>
      <c r="B6068" s="1">
        <v>39897</v>
      </c>
      <c r="C6068" s="1">
        <v>39898</v>
      </c>
      <c r="D6068" s="2" t="s">
        <v>37</v>
      </c>
      <c r="E6068" s="2" t="s">
        <v>984</v>
      </c>
      <c r="F6068" s="2" t="s">
        <v>21</v>
      </c>
      <c r="G6068" s="2" t="s">
        <v>47</v>
      </c>
      <c r="H6068">
        <v>23</v>
      </c>
      <c r="I6068">
        <v>12.28</v>
      </c>
      <c r="J6068">
        <v>278.83</v>
      </c>
      <c r="K6068">
        <v>0.03</v>
      </c>
      <c r="L6068">
        <v>4.8600000000000003</v>
      </c>
      <c r="M6068" s="2" t="s">
        <v>23</v>
      </c>
      <c r="N6068">
        <v>35.159999999999997</v>
      </c>
      <c r="O6068">
        <v>0.12609833949001184</v>
      </c>
      <c r="P6068">
        <v>0.38</v>
      </c>
      <c r="Q6068" s="2" t="s">
        <v>36</v>
      </c>
      <c r="R6068" s="2" t="s">
        <v>1280</v>
      </c>
      <c r="S6068" s="2" t="s">
        <v>578</v>
      </c>
    </row>
    <row r="6069" spans="1:19" x14ac:dyDescent="0.35">
      <c r="A6069">
        <v>51266</v>
      </c>
      <c r="B6069" s="1">
        <v>39897</v>
      </c>
      <c r="C6069" s="1">
        <v>39899</v>
      </c>
      <c r="D6069" s="2" t="s">
        <v>37</v>
      </c>
      <c r="E6069" s="2" t="s">
        <v>1050</v>
      </c>
      <c r="F6069" s="2" t="s">
        <v>21</v>
      </c>
      <c r="G6069" s="2" t="s">
        <v>72</v>
      </c>
      <c r="H6069">
        <v>46</v>
      </c>
      <c r="I6069">
        <v>34.99</v>
      </c>
      <c r="J6069">
        <v>1605.22</v>
      </c>
      <c r="K6069">
        <v>0.05</v>
      </c>
      <c r="L6069">
        <v>7.73</v>
      </c>
      <c r="M6069" s="2" t="s">
        <v>45</v>
      </c>
      <c r="N6069">
        <v>230.03</v>
      </c>
      <c r="O6069">
        <v>0.14330122973797985</v>
      </c>
      <c r="P6069">
        <v>0.59</v>
      </c>
      <c r="Q6069" s="2" t="s">
        <v>36</v>
      </c>
      <c r="R6069" s="2" t="s">
        <v>1280</v>
      </c>
      <c r="S6069" s="2" t="s">
        <v>578</v>
      </c>
    </row>
    <row r="6070" spans="1:19" x14ac:dyDescent="0.35">
      <c r="A6070">
        <v>51426</v>
      </c>
      <c r="B6070" s="1">
        <v>40513</v>
      </c>
      <c r="C6070" s="1">
        <v>40514</v>
      </c>
      <c r="D6070" s="2" t="s">
        <v>49</v>
      </c>
      <c r="E6070" s="2" t="s">
        <v>259</v>
      </c>
      <c r="F6070" s="2" t="s">
        <v>34</v>
      </c>
      <c r="G6070" s="2" t="s">
        <v>54</v>
      </c>
      <c r="H6070">
        <v>41</v>
      </c>
      <c r="I6070">
        <v>8.33</v>
      </c>
      <c r="J6070">
        <v>357.01</v>
      </c>
      <c r="K6070">
        <v>0.01</v>
      </c>
      <c r="L6070">
        <v>1.99</v>
      </c>
      <c r="M6070" s="2" t="s">
        <v>23</v>
      </c>
      <c r="N6070">
        <v>64.5</v>
      </c>
      <c r="O6070">
        <v>0.18066720820145094</v>
      </c>
      <c r="P6070">
        <v>0.52</v>
      </c>
      <c r="Q6070" s="2" t="s">
        <v>30</v>
      </c>
      <c r="R6070" s="2" t="s">
        <v>1280</v>
      </c>
      <c r="S6070" s="2" t="s">
        <v>578</v>
      </c>
    </row>
    <row r="6071" spans="1:19" x14ac:dyDescent="0.35">
      <c r="A6071">
        <v>55045</v>
      </c>
      <c r="B6071" s="1">
        <v>40139</v>
      </c>
      <c r="C6071" s="1">
        <v>40139</v>
      </c>
      <c r="D6071" s="2" t="s">
        <v>26</v>
      </c>
      <c r="E6071" s="2" t="s">
        <v>411</v>
      </c>
      <c r="F6071" s="2" t="s">
        <v>21</v>
      </c>
      <c r="G6071" s="2" t="s">
        <v>22</v>
      </c>
      <c r="H6071">
        <v>20</v>
      </c>
      <c r="I6071">
        <v>32.479999999999997</v>
      </c>
      <c r="J6071">
        <v>632.04999999999995</v>
      </c>
      <c r="K6071">
        <v>0.09</v>
      </c>
      <c r="L6071">
        <v>35</v>
      </c>
      <c r="M6071" s="2" t="s">
        <v>23</v>
      </c>
      <c r="N6071">
        <v>-626.61</v>
      </c>
      <c r="O6071">
        <v>-0.99139308599003251</v>
      </c>
      <c r="P6071">
        <v>0.81</v>
      </c>
      <c r="Q6071" s="2" t="s">
        <v>48</v>
      </c>
      <c r="R6071" s="2" t="s">
        <v>1280</v>
      </c>
      <c r="S6071" s="2" t="s">
        <v>578</v>
      </c>
    </row>
    <row r="6072" spans="1:19" x14ac:dyDescent="0.35">
      <c r="A6072">
        <v>55234</v>
      </c>
      <c r="B6072" s="1">
        <v>40387</v>
      </c>
      <c r="C6072" s="1">
        <v>40391</v>
      </c>
      <c r="D6072" s="2" t="s">
        <v>19</v>
      </c>
      <c r="E6072" s="2" t="s">
        <v>801</v>
      </c>
      <c r="F6072" s="2" t="s">
        <v>34</v>
      </c>
      <c r="G6072" s="2" t="s">
        <v>54</v>
      </c>
      <c r="H6072">
        <v>12</v>
      </c>
      <c r="I6072">
        <v>53.98</v>
      </c>
      <c r="J6072">
        <v>600.86</v>
      </c>
      <c r="K6072">
        <v>0.09</v>
      </c>
      <c r="L6072">
        <v>5.5</v>
      </c>
      <c r="M6072" s="2" t="s">
        <v>23</v>
      </c>
      <c r="N6072">
        <v>-82.67</v>
      </c>
      <c r="O6072">
        <v>-0.13758612655194222</v>
      </c>
      <c r="P6072">
        <v>0.62</v>
      </c>
      <c r="Q6072" s="2" t="s">
        <v>36</v>
      </c>
      <c r="R6072" s="2" t="s">
        <v>1280</v>
      </c>
      <c r="S6072" s="2" t="s">
        <v>578</v>
      </c>
    </row>
    <row r="6073" spans="1:19" x14ac:dyDescent="0.35">
      <c r="A6073">
        <v>55234</v>
      </c>
      <c r="B6073" s="1">
        <v>40387</v>
      </c>
      <c r="C6073" s="1">
        <v>40389</v>
      </c>
      <c r="D6073" s="2" t="s">
        <v>19</v>
      </c>
      <c r="E6073" s="2" t="s">
        <v>1232</v>
      </c>
      <c r="F6073" s="2" t="s">
        <v>21</v>
      </c>
      <c r="G6073" s="2" t="s">
        <v>72</v>
      </c>
      <c r="H6073">
        <v>5</v>
      </c>
      <c r="I6073">
        <v>2.98</v>
      </c>
      <c r="J6073">
        <v>17.059999999999999</v>
      </c>
      <c r="K6073">
        <v>0.03</v>
      </c>
      <c r="L6073">
        <v>2.0299999999999998</v>
      </c>
      <c r="M6073" s="2" t="s">
        <v>23</v>
      </c>
      <c r="N6073">
        <v>-7.54</v>
      </c>
      <c r="O6073">
        <v>-0.4419695193434936</v>
      </c>
      <c r="P6073">
        <v>0.56999999999999995</v>
      </c>
      <c r="Q6073" s="2" t="s">
        <v>36</v>
      </c>
      <c r="R6073" s="2" t="s">
        <v>1280</v>
      </c>
      <c r="S6073" s="2" t="s">
        <v>578</v>
      </c>
    </row>
    <row r="6074" spans="1:19" x14ac:dyDescent="0.35">
      <c r="A6074">
        <v>55683</v>
      </c>
      <c r="B6074" s="1">
        <v>41105</v>
      </c>
      <c r="C6074" s="1">
        <v>41106</v>
      </c>
      <c r="D6074" s="2" t="s">
        <v>26</v>
      </c>
      <c r="E6074" s="2" t="s">
        <v>231</v>
      </c>
      <c r="F6074" s="2" t="s">
        <v>40</v>
      </c>
      <c r="G6074" s="2" t="s">
        <v>41</v>
      </c>
      <c r="H6074">
        <v>23</v>
      </c>
      <c r="I6074">
        <v>51.75</v>
      </c>
      <c r="J6074">
        <v>1198.0999999999999</v>
      </c>
      <c r="K6074">
        <v>0.02</v>
      </c>
      <c r="L6074">
        <v>19.989999999999998</v>
      </c>
      <c r="M6074" s="2" t="s">
        <v>23</v>
      </c>
      <c r="N6074">
        <v>187.19</v>
      </c>
      <c r="O6074">
        <v>0.15623904515482848</v>
      </c>
      <c r="P6074">
        <v>0.55000000000000004</v>
      </c>
      <c r="Q6074" s="2" t="s">
        <v>24</v>
      </c>
      <c r="R6074" s="2" t="s">
        <v>1280</v>
      </c>
      <c r="S6074" s="2" t="s">
        <v>578</v>
      </c>
    </row>
    <row r="6075" spans="1:19" x14ac:dyDescent="0.35">
      <c r="A6075">
        <v>55906</v>
      </c>
      <c r="B6075" s="1">
        <v>40143</v>
      </c>
      <c r="C6075" s="1">
        <v>40145</v>
      </c>
      <c r="D6075" s="2" t="s">
        <v>59</v>
      </c>
      <c r="E6075" s="2" t="s">
        <v>889</v>
      </c>
      <c r="F6075" s="2" t="s">
        <v>21</v>
      </c>
      <c r="G6075" s="2" t="s">
        <v>32</v>
      </c>
      <c r="H6075">
        <v>49</v>
      </c>
      <c r="I6075">
        <v>5.58</v>
      </c>
      <c r="J6075">
        <v>276.3</v>
      </c>
      <c r="K6075">
        <v>0.02</v>
      </c>
      <c r="L6075">
        <v>2.99</v>
      </c>
      <c r="M6075" s="2" t="s">
        <v>23</v>
      </c>
      <c r="N6075">
        <v>14.84</v>
      </c>
      <c r="O6075">
        <v>5.3709735794426346E-2</v>
      </c>
      <c r="P6075">
        <v>0.37</v>
      </c>
      <c r="Q6075" s="2" t="s">
        <v>30</v>
      </c>
      <c r="R6075" s="2" t="s">
        <v>1280</v>
      </c>
      <c r="S6075" s="2" t="s">
        <v>578</v>
      </c>
    </row>
    <row r="6076" spans="1:19" x14ac:dyDescent="0.35">
      <c r="A6076">
        <v>55906</v>
      </c>
      <c r="B6076" s="1">
        <v>40143</v>
      </c>
      <c r="C6076" s="1">
        <v>40144</v>
      </c>
      <c r="D6076" s="2" t="s">
        <v>59</v>
      </c>
      <c r="E6076" s="2" t="s">
        <v>570</v>
      </c>
      <c r="F6076" s="2" t="s">
        <v>21</v>
      </c>
      <c r="G6076" s="2" t="s">
        <v>47</v>
      </c>
      <c r="H6076">
        <v>15</v>
      </c>
      <c r="I6076">
        <v>7.98</v>
      </c>
      <c r="J6076">
        <v>120.52</v>
      </c>
      <c r="K6076">
        <v>0.06</v>
      </c>
      <c r="L6076">
        <v>1.25</v>
      </c>
      <c r="M6076" s="2" t="s">
        <v>23</v>
      </c>
      <c r="N6076">
        <v>43.92</v>
      </c>
      <c r="O6076">
        <v>0.36442084301360772</v>
      </c>
      <c r="P6076">
        <v>0.35</v>
      </c>
      <c r="Q6076" s="2" t="s">
        <v>30</v>
      </c>
      <c r="R6076" s="2" t="s">
        <v>1280</v>
      </c>
      <c r="S6076" s="2" t="s">
        <v>578</v>
      </c>
    </row>
    <row r="6077" spans="1:19" x14ac:dyDescent="0.35">
      <c r="A6077">
        <v>55906</v>
      </c>
      <c r="B6077" s="1">
        <v>40143</v>
      </c>
      <c r="C6077" s="1">
        <v>40144</v>
      </c>
      <c r="D6077" s="2" t="s">
        <v>59</v>
      </c>
      <c r="E6077" s="2" t="s">
        <v>1299</v>
      </c>
      <c r="F6077" s="2" t="s">
        <v>21</v>
      </c>
      <c r="G6077" s="2" t="s">
        <v>22</v>
      </c>
      <c r="H6077">
        <v>42</v>
      </c>
      <c r="I6077">
        <v>54.1</v>
      </c>
      <c r="J6077">
        <v>2269.0100000000002</v>
      </c>
      <c r="K6077">
        <v>0.02</v>
      </c>
      <c r="L6077">
        <v>19.989999999999998</v>
      </c>
      <c r="M6077" s="2" t="s">
        <v>23</v>
      </c>
      <c r="N6077">
        <v>-19.37</v>
      </c>
      <c r="O6077">
        <v>-8.536762729119747E-3</v>
      </c>
      <c r="P6077">
        <v>0.59</v>
      </c>
      <c r="Q6077" s="2" t="s">
        <v>30</v>
      </c>
      <c r="R6077" s="2" t="s">
        <v>1280</v>
      </c>
      <c r="S6077" s="2" t="s">
        <v>578</v>
      </c>
    </row>
    <row r="6078" spans="1:19" x14ac:dyDescent="0.35">
      <c r="A6078">
        <v>56032</v>
      </c>
      <c r="B6078" s="1">
        <v>40896</v>
      </c>
      <c r="C6078" s="1">
        <v>40896</v>
      </c>
      <c r="D6078" s="2" t="s">
        <v>37</v>
      </c>
      <c r="E6078" s="2" t="s">
        <v>1262</v>
      </c>
      <c r="F6078" s="2" t="s">
        <v>34</v>
      </c>
      <c r="G6078" s="2" t="s">
        <v>158</v>
      </c>
      <c r="H6078">
        <v>31</v>
      </c>
      <c r="I6078">
        <v>96.45</v>
      </c>
      <c r="J6078">
        <v>2893.31</v>
      </c>
      <c r="K6078">
        <v>0.1</v>
      </c>
      <c r="L6078">
        <v>13.99</v>
      </c>
      <c r="M6078" s="2" t="s">
        <v>23</v>
      </c>
      <c r="N6078">
        <v>937.64</v>
      </c>
      <c r="O6078">
        <v>0.32407173790572041</v>
      </c>
      <c r="P6078">
        <v>0.38</v>
      </c>
      <c r="Q6078" s="2" t="s">
        <v>36</v>
      </c>
      <c r="R6078" s="2" t="s">
        <v>1280</v>
      </c>
      <c r="S6078" s="2" t="s">
        <v>578</v>
      </c>
    </row>
    <row r="6079" spans="1:19" x14ac:dyDescent="0.35">
      <c r="A6079">
        <v>56032</v>
      </c>
      <c r="B6079" s="1">
        <v>40896</v>
      </c>
      <c r="C6079" s="1">
        <v>40898</v>
      </c>
      <c r="D6079" s="2" t="s">
        <v>37</v>
      </c>
      <c r="E6079" s="2" t="s">
        <v>799</v>
      </c>
      <c r="F6079" s="2" t="s">
        <v>40</v>
      </c>
      <c r="G6079" s="2" t="s">
        <v>63</v>
      </c>
      <c r="H6079">
        <v>25</v>
      </c>
      <c r="I6079">
        <v>159.31</v>
      </c>
      <c r="J6079">
        <v>3923.27</v>
      </c>
      <c r="K6079">
        <v>0.03</v>
      </c>
      <c r="L6079">
        <v>60</v>
      </c>
      <c r="M6079" s="2" t="s">
        <v>29</v>
      </c>
      <c r="N6079">
        <v>-85.86</v>
      </c>
      <c r="O6079">
        <v>-2.1884805277230475E-2</v>
      </c>
      <c r="P6079">
        <v>0.55000000000000004</v>
      </c>
      <c r="Q6079" s="2" t="s">
        <v>36</v>
      </c>
      <c r="R6079" s="2" t="s">
        <v>1280</v>
      </c>
      <c r="S6079" s="2" t="s">
        <v>578</v>
      </c>
    </row>
    <row r="6080" spans="1:19" x14ac:dyDescent="0.35">
      <c r="A6080">
        <v>56103</v>
      </c>
      <c r="B6080" s="1">
        <v>40538</v>
      </c>
      <c r="C6080" s="1">
        <v>40540</v>
      </c>
      <c r="D6080" s="2" t="s">
        <v>26</v>
      </c>
      <c r="E6080" s="2" t="s">
        <v>817</v>
      </c>
      <c r="F6080" s="2" t="s">
        <v>34</v>
      </c>
      <c r="G6080" s="2" t="s">
        <v>35</v>
      </c>
      <c r="H6080">
        <v>24</v>
      </c>
      <c r="I6080">
        <v>115.99</v>
      </c>
      <c r="J6080">
        <v>2332.5954999999999</v>
      </c>
      <c r="K6080">
        <v>7.0000000000000007E-2</v>
      </c>
      <c r="L6080">
        <v>5.92</v>
      </c>
      <c r="M6080" s="2" t="s">
        <v>23</v>
      </c>
      <c r="N6080">
        <v>366.86</v>
      </c>
      <c r="O6080">
        <v>0.15727544702885693</v>
      </c>
      <c r="P6080">
        <v>0.57999999999999996</v>
      </c>
      <c r="Q6080" s="2" t="s">
        <v>36</v>
      </c>
      <c r="R6080" s="2" t="s">
        <v>1280</v>
      </c>
      <c r="S6080" s="2" t="s">
        <v>578</v>
      </c>
    </row>
    <row r="6081" spans="1:19" x14ac:dyDescent="0.35">
      <c r="A6081">
        <v>130</v>
      </c>
      <c r="B6081" s="1">
        <v>41036</v>
      </c>
      <c r="C6081" s="1">
        <v>41038</v>
      </c>
      <c r="D6081" s="2" t="s">
        <v>26</v>
      </c>
      <c r="E6081" s="2" t="s">
        <v>274</v>
      </c>
      <c r="F6081" s="2" t="s">
        <v>34</v>
      </c>
      <c r="G6081" s="2" t="s">
        <v>158</v>
      </c>
      <c r="H6081">
        <v>3</v>
      </c>
      <c r="I6081">
        <v>150.97999999999999</v>
      </c>
      <c r="J6081">
        <v>461.89</v>
      </c>
      <c r="K6081">
        <v>0.05</v>
      </c>
      <c r="L6081">
        <v>13.99</v>
      </c>
      <c r="M6081" s="2" t="s">
        <v>45</v>
      </c>
      <c r="N6081">
        <v>-309.82</v>
      </c>
      <c r="O6081">
        <v>-0.67076576674099897</v>
      </c>
      <c r="P6081">
        <v>0.38</v>
      </c>
      <c r="Q6081" s="2" t="s">
        <v>36</v>
      </c>
      <c r="R6081" s="2" t="s">
        <v>1280</v>
      </c>
      <c r="S6081" s="2" t="s">
        <v>578</v>
      </c>
    </row>
    <row r="6082" spans="1:19" x14ac:dyDescent="0.35">
      <c r="A6082">
        <v>130</v>
      </c>
      <c r="B6082" s="1">
        <v>41036</v>
      </c>
      <c r="C6082" s="1">
        <v>41037</v>
      </c>
      <c r="D6082" s="2" t="s">
        <v>26</v>
      </c>
      <c r="E6082" s="2" t="s">
        <v>90</v>
      </c>
      <c r="F6082" s="2" t="s">
        <v>21</v>
      </c>
      <c r="G6082" s="2" t="s">
        <v>47</v>
      </c>
      <c r="H6082">
        <v>29</v>
      </c>
      <c r="I6082">
        <v>18.97</v>
      </c>
      <c r="J6082">
        <v>575.11</v>
      </c>
      <c r="K6082">
        <v>0.02</v>
      </c>
      <c r="L6082">
        <v>9.0299999999999994</v>
      </c>
      <c r="M6082" s="2" t="s">
        <v>23</v>
      </c>
      <c r="N6082">
        <v>71.75</v>
      </c>
      <c r="O6082">
        <v>0.12475874180591538</v>
      </c>
      <c r="P6082">
        <v>0.37</v>
      </c>
      <c r="Q6082" s="2" t="s">
        <v>36</v>
      </c>
      <c r="R6082" s="2" t="s">
        <v>1280</v>
      </c>
      <c r="S6082" s="2" t="s">
        <v>578</v>
      </c>
    </row>
    <row r="6083" spans="1:19" x14ac:dyDescent="0.35">
      <c r="A6083">
        <v>130</v>
      </c>
      <c r="B6083" s="1">
        <v>41036</v>
      </c>
      <c r="C6083" s="1">
        <v>41039</v>
      </c>
      <c r="D6083" s="2" t="s">
        <v>26</v>
      </c>
      <c r="E6083" s="2" t="s">
        <v>775</v>
      </c>
      <c r="F6083" s="2" t="s">
        <v>21</v>
      </c>
      <c r="G6083" s="2" t="s">
        <v>22</v>
      </c>
      <c r="H6083">
        <v>23</v>
      </c>
      <c r="I6083">
        <v>9.7100000000000009</v>
      </c>
      <c r="J6083">
        <v>236.46</v>
      </c>
      <c r="K6083">
        <v>0.05</v>
      </c>
      <c r="L6083">
        <v>9.4499999999999993</v>
      </c>
      <c r="M6083" s="2" t="s">
        <v>23</v>
      </c>
      <c r="N6083">
        <v>-134.31</v>
      </c>
      <c r="O6083">
        <v>-0.56800304491245879</v>
      </c>
      <c r="P6083">
        <v>0.6</v>
      </c>
      <c r="Q6083" s="2" t="s">
        <v>36</v>
      </c>
      <c r="R6083" s="2" t="s">
        <v>1280</v>
      </c>
      <c r="S6083" s="2" t="s">
        <v>578</v>
      </c>
    </row>
    <row r="6084" spans="1:19" x14ac:dyDescent="0.35">
      <c r="A6084">
        <v>805</v>
      </c>
      <c r="B6084" s="1">
        <v>40728</v>
      </c>
      <c r="C6084" s="1">
        <v>40730</v>
      </c>
      <c r="D6084" s="2" t="s">
        <v>37</v>
      </c>
      <c r="E6084" s="2" t="s">
        <v>1175</v>
      </c>
      <c r="F6084" s="2" t="s">
        <v>40</v>
      </c>
      <c r="G6084" s="2" t="s">
        <v>41</v>
      </c>
      <c r="H6084">
        <v>39</v>
      </c>
      <c r="I6084">
        <v>4.97</v>
      </c>
      <c r="J6084">
        <v>197.56</v>
      </c>
      <c r="K6084">
        <v>0.02</v>
      </c>
      <c r="L6084">
        <v>5.71</v>
      </c>
      <c r="M6084" s="2" t="s">
        <v>23</v>
      </c>
      <c r="N6084">
        <v>-119.86</v>
      </c>
      <c r="O6084">
        <v>-0.60670176149018018</v>
      </c>
      <c r="P6084">
        <v>0.54</v>
      </c>
      <c r="Q6084" s="2" t="s">
        <v>24</v>
      </c>
      <c r="R6084" s="2" t="s">
        <v>1280</v>
      </c>
      <c r="S6084" s="2" t="s">
        <v>578</v>
      </c>
    </row>
    <row r="6085" spans="1:19" x14ac:dyDescent="0.35">
      <c r="A6085">
        <v>2240</v>
      </c>
      <c r="B6085" s="1">
        <v>40973</v>
      </c>
      <c r="C6085" s="1">
        <v>40974</v>
      </c>
      <c r="D6085" s="2" t="s">
        <v>37</v>
      </c>
      <c r="E6085" s="2" t="s">
        <v>503</v>
      </c>
      <c r="F6085" s="2" t="s">
        <v>40</v>
      </c>
      <c r="G6085" s="2" t="s">
        <v>41</v>
      </c>
      <c r="H6085">
        <v>17</v>
      </c>
      <c r="I6085">
        <v>10.64</v>
      </c>
      <c r="J6085">
        <v>186.02</v>
      </c>
      <c r="K6085">
        <v>0.01</v>
      </c>
      <c r="L6085">
        <v>5.16</v>
      </c>
      <c r="M6085" s="2" t="s">
        <v>23</v>
      </c>
      <c r="N6085">
        <v>16.48</v>
      </c>
      <c r="O6085">
        <v>8.8592624448983984E-2</v>
      </c>
      <c r="P6085">
        <v>0.56999999999999995</v>
      </c>
      <c r="Q6085" s="2" t="s">
        <v>30</v>
      </c>
      <c r="R6085" s="2" t="s">
        <v>1280</v>
      </c>
      <c r="S6085" s="2" t="s">
        <v>578</v>
      </c>
    </row>
    <row r="6086" spans="1:19" x14ac:dyDescent="0.35">
      <c r="A6086">
        <v>2240</v>
      </c>
      <c r="B6086" s="1">
        <v>40973</v>
      </c>
      <c r="C6086" s="1">
        <v>40974</v>
      </c>
      <c r="D6086" s="2" t="s">
        <v>37</v>
      </c>
      <c r="E6086" s="2" t="s">
        <v>1225</v>
      </c>
      <c r="F6086" s="2" t="s">
        <v>21</v>
      </c>
      <c r="G6086" s="2" t="s">
        <v>72</v>
      </c>
      <c r="H6086">
        <v>5</v>
      </c>
      <c r="I6086">
        <v>28.15</v>
      </c>
      <c r="J6086">
        <v>142.44</v>
      </c>
      <c r="K6086">
        <v>0.06</v>
      </c>
      <c r="L6086">
        <v>6.17</v>
      </c>
      <c r="M6086" s="2" t="s">
        <v>23</v>
      </c>
      <c r="N6086">
        <v>-22.12</v>
      </c>
      <c r="O6086">
        <v>-0.15529345689413088</v>
      </c>
      <c r="P6086">
        <v>0.55000000000000004</v>
      </c>
      <c r="Q6086" s="2" t="s">
        <v>30</v>
      </c>
      <c r="R6086" s="2" t="s">
        <v>1280</v>
      </c>
      <c r="S6086" s="2" t="s">
        <v>578</v>
      </c>
    </row>
    <row r="6087" spans="1:19" x14ac:dyDescent="0.35">
      <c r="A6087">
        <v>2241</v>
      </c>
      <c r="B6087" s="1">
        <v>40308</v>
      </c>
      <c r="C6087" s="1">
        <v>40310</v>
      </c>
      <c r="D6087" s="2" t="s">
        <v>59</v>
      </c>
      <c r="E6087" s="2" t="s">
        <v>1074</v>
      </c>
      <c r="F6087" s="2" t="s">
        <v>21</v>
      </c>
      <c r="G6087" s="2" t="s">
        <v>32</v>
      </c>
      <c r="H6087">
        <v>38</v>
      </c>
      <c r="I6087">
        <v>24.95</v>
      </c>
      <c r="J6087">
        <v>967.78</v>
      </c>
      <c r="K6087">
        <v>0.04</v>
      </c>
      <c r="L6087">
        <v>2.99</v>
      </c>
      <c r="M6087" s="2" t="s">
        <v>23</v>
      </c>
      <c r="N6087">
        <v>369.33</v>
      </c>
      <c r="O6087">
        <v>0.38162598937775116</v>
      </c>
      <c r="P6087">
        <v>0.39</v>
      </c>
      <c r="Q6087" s="2" t="s">
        <v>30</v>
      </c>
      <c r="R6087" s="2" t="s">
        <v>1280</v>
      </c>
      <c r="S6087" s="2" t="s">
        <v>578</v>
      </c>
    </row>
    <row r="6088" spans="1:19" x14ac:dyDescent="0.35">
      <c r="A6088">
        <v>4674</v>
      </c>
      <c r="B6088" s="1">
        <v>39921</v>
      </c>
      <c r="C6088" s="1">
        <v>39922</v>
      </c>
      <c r="D6088" s="2" t="s">
        <v>59</v>
      </c>
      <c r="E6088" s="2" t="s">
        <v>209</v>
      </c>
      <c r="F6088" s="2" t="s">
        <v>40</v>
      </c>
      <c r="G6088" s="2" t="s">
        <v>84</v>
      </c>
      <c r="H6088">
        <v>23</v>
      </c>
      <c r="I6088">
        <v>130.97999999999999</v>
      </c>
      <c r="J6088">
        <v>3041.33</v>
      </c>
      <c r="K6088">
        <v>0.02</v>
      </c>
      <c r="L6088">
        <v>30</v>
      </c>
      <c r="M6088" s="2" t="s">
        <v>29</v>
      </c>
      <c r="N6088">
        <v>-260.41000000000003</v>
      </c>
      <c r="O6088">
        <v>-8.5623723831350113E-2</v>
      </c>
      <c r="P6088">
        <v>0.78</v>
      </c>
      <c r="Q6088" s="2" t="s">
        <v>36</v>
      </c>
      <c r="R6088" s="2" t="s">
        <v>1280</v>
      </c>
      <c r="S6088" s="2" t="s">
        <v>578</v>
      </c>
    </row>
    <row r="6089" spans="1:19" x14ac:dyDescent="0.35">
      <c r="A6089">
        <v>4737</v>
      </c>
      <c r="B6089" s="1">
        <v>40247</v>
      </c>
      <c r="C6089" s="1">
        <v>40248</v>
      </c>
      <c r="D6089" s="2" t="s">
        <v>37</v>
      </c>
      <c r="E6089" s="2" t="s">
        <v>99</v>
      </c>
      <c r="F6089" s="2" t="s">
        <v>21</v>
      </c>
      <c r="G6089" s="2" t="s">
        <v>47</v>
      </c>
      <c r="H6089">
        <v>49</v>
      </c>
      <c r="I6089">
        <v>5.88</v>
      </c>
      <c r="J6089">
        <v>314.20999999999998</v>
      </c>
      <c r="K6089">
        <v>0</v>
      </c>
      <c r="L6089">
        <v>3.04</v>
      </c>
      <c r="M6089" s="2" t="s">
        <v>23</v>
      </c>
      <c r="N6089">
        <v>49.77</v>
      </c>
      <c r="O6089">
        <v>0.15839725024665036</v>
      </c>
      <c r="P6089">
        <v>0.36</v>
      </c>
      <c r="Q6089" s="2" t="s">
        <v>36</v>
      </c>
      <c r="R6089" s="2" t="s">
        <v>1280</v>
      </c>
      <c r="S6089" s="2" t="s">
        <v>578</v>
      </c>
    </row>
    <row r="6090" spans="1:19" x14ac:dyDescent="0.35">
      <c r="A6090">
        <v>5221</v>
      </c>
      <c r="B6090" s="1">
        <v>40702</v>
      </c>
      <c r="C6090" s="1">
        <v>40704</v>
      </c>
      <c r="D6090" s="2" t="s">
        <v>37</v>
      </c>
      <c r="E6090" s="2" t="s">
        <v>450</v>
      </c>
      <c r="F6090" s="2" t="s">
        <v>34</v>
      </c>
      <c r="G6090" s="2" t="s">
        <v>54</v>
      </c>
      <c r="H6090">
        <v>48</v>
      </c>
      <c r="I6090">
        <v>28.48</v>
      </c>
      <c r="J6090">
        <v>1347.63</v>
      </c>
      <c r="K6090">
        <v>7.0000000000000007E-2</v>
      </c>
      <c r="L6090">
        <v>1.99</v>
      </c>
      <c r="M6090" s="2" t="s">
        <v>23</v>
      </c>
      <c r="N6090">
        <v>562.89</v>
      </c>
      <c r="O6090">
        <v>0.41768883150419622</v>
      </c>
      <c r="P6090">
        <v>0.4</v>
      </c>
      <c r="Q6090" s="2" t="s">
        <v>36</v>
      </c>
      <c r="R6090" s="2" t="s">
        <v>1280</v>
      </c>
      <c r="S6090" s="2" t="s">
        <v>578</v>
      </c>
    </row>
    <row r="6091" spans="1:19" x14ac:dyDescent="0.35">
      <c r="A6091">
        <v>5568</v>
      </c>
      <c r="B6091" s="1">
        <v>40700</v>
      </c>
      <c r="C6091" s="1">
        <v>40701</v>
      </c>
      <c r="D6091" s="2" t="s">
        <v>49</v>
      </c>
      <c r="E6091" s="2" t="s">
        <v>610</v>
      </c>
      <c r="F6091" s="2" t="s">
        <v>40</v>
      </c>
      <c r="G6091" s="2" t="s">
        <v>41</v>
      </c>
      <c r="H6091">
        <v>8</v>
      </c>
      <c r="I6091">
        <v>14.34</v>
      </c>
      <c r="J6091">
        <v>120.22</v>
      </c>
      <c r="K6091">
        <v>7.0000000000000007E-2</v>
      </c>
      <c r="L6091">
        <v>5</v>
      </c>
      <c r="M6091" s="2" t="s">
        <v>23</v>
      </c>
      <c r="N6091">
        <v>52.69</v>
      </c>
      <c r="O6091">
        <v>0.43827982032939611</v>
      </c>
      <c r="P6091">
        <v>0.49</v>
      </c>
      <c r="Q6091" s="2" t="s">
        <v>48</v>
      </c>
      <c r="R6091" s="2" t="s">
        <v>1280</v>
      </c>
      <c r="S6091" s="2" t="s">
        <v>578</v>
      </c>
    </row>
    <row r="6092" spans="1:19" x14ac:dyDescent="0.35">
      <c r="A6092">
        <v>6020</v>
      </c>
      <c r="B6092" s="1">
        <v>40077</v>
      </c>
      <c r="C6092" s="1">
        <v>40079</v>
      </c>
      <c r="D6092" s="2" t="s">
        <v>49</v>
      </c>
      <c r="E6092" s="2" t="s">
        <v>805</v>
      </c>
      <c r="F6092" s="2" t="s">
        <v>21</v>
      </c>
      <c r="G6092" s="2" t="s">
        <v>67</v>
      </c>
      <c r="H6092">
        <v>23</v>
      </c>
      <c r="I6092">
        <v>2.88</v>
      </c>
      <c r="J6092">
        <v>66.09</v>
      </c>
      <c r="K6092">
        <v>0.09</v>
      </c>
      <c r="L6092">
        <v>0.99</v>
      </c>
      <c r="M6092" s="2" t="s">
        <v>23</v>
      </c>
      <c r="N6092">
        <v>13.71</v>
      </c>
      <c r="O6092">
        <v>0.20744439400817069</v>
      </c>
      <c r="P6092">
        <v>0.36</v>
      </c>
      <c r="Q6092" s="2" t="s">
        <v>36</v>
      </c>
      <c r="R6092" s="2" t="s">
        <v>1280</v>
      </c>
      <c r="S6092" s="2" t="s">
        <v>578</v>
      </c>
    </row>
    <row r="6093" spans="1:19" x14ac:dyDescent="0.35">
      <c r="A6093">
        <v>6112</v>
      </c>
      <c r="B6093" s="1">
        <v>40048</v>
      </c>
      <c r="C6093" s="1">
        <v>40048</v>
      </c>
      <c r="D6093" s="2" t="s">
        <v>49</v>
      </c>
      <c r="E6093" s="2" t="s">
        <v>898</v>
      </c>
      <c r="F6093" s="2" t="s">
        <v>40</v>
      </c>
      <c r="G6093" s="2" t="s">
        <v>63</v>
      </c>
      <c r="H6093">
        <v>10</v>
      </c>
      <c r="I6093">
        <v>146.05000000000001</v>
      </c>
      <c r="J6093">
        <v>1597.37</v>
      </c>
      <c r="K6093">
        <v>0.02</v>
      </c>
      <c r="L6093">
        <v>80.2</v>
      </c>
      <c r="M6093" s="2" t="s">
        <v>29</v>
      </c>
      <c r="N6093">
        <v>-533.69000000000005</v>
      </c>
      <c r="O6093">
        <v>-0.33410543581011293</v>
      </c>
      <c r="P6093">
        <v>0.71</v>
      </c>
      <c r="Q6093" s="2" t="s">
        <v>36</v>
      </c>
      <c r="R6093" s="2" t="s">
        <v>1280</v>
      </c>
      <c r="S6093" s="2" t="s">
        <v>578</v>
      </c>
    </row>
    <row r="6094" spans="1:19" x14ac:dyDescent="0.35">
      <c r="A6094">
        <v>6112</v>
      </c>
      <c r="B6094" s="1">
        <v>40048</v>
      </c>
      <c r="C6094" s="1">
        <v>40049</v>
      </c>
      <c r="D6094" s="2" t="s">
        <v>49</v>
      </c>
      <c r="E6094" s="2" t="s">
        <v>290</v>
      </c>
      <c r="F6094" s="2" t="s">
        <v>34</v>
      </c>
      <c r="G6094" s="2" t="s">
        <v>35</v>
      </c>
      <c r="H6094">
        <v>31</v>
      </c>
      <c r="I6094">
        <v>65.989999999999995</v>
      </c>
      <c r="J6094">
        <v>1753.9580000000001</v>
      </c>
      <c r="K6094">
        <v>0.06</v>
      </c>
      <c r="L6094">
        <v>5.92</v>
      </c>
      <c r="M6094" s="2" t="s">
        <v>23</v>
      </c>
      <c r="N6094">
        <v>382.39</v>
      </c>
      <c r="O6094">
        <v>0.21801548269684906</v>
      </c>
      <c r="P6094">
        <v>0.55000000000000004</v>
      </c>
      <c r="Q6094" s="2" t="s">
        <v>36</v>
      </c>
      <c r="R6094" s="2" t="s">
        <v>1280</v>
      </c>
      <c r="S6094" s="2" t="s">
        <v>578</v>
      </c>
    </row>
    <row r="6095" spans="1:19" x14ac:dyDescent="0.35">
      <c r="A6095">
        <v>6272</v>
      </c>
      <c r="B6095" s="1">
        <v>40236</v>
      </c>
      <c r="C6095" s="1">
        <v>40238</v>
      </c>
      <c r="D6095" s="2" t="s">
        <v>26</v>
      </c>
      <c r="E6095" s="2" t="s">
        <v>267</v>
      </c>
      <c r="F6095" s="2" t="s">
        <v>40</v>
      </c>
      <c r="G6095" s="2" t="s">
        <v>41</v>
      </c>
      <c r="H6095">
        <v>33</v>
      </c>
      <c r="I6095">
        <v>14.98</v>
      </c>
      <c r="J6095">
        <v>497.4</v>
      </c>
      <c r="K6095">
        <v>0.05</v>
      </c>
      <c r="L6095">
        <v>8.99</v>
      </c>
      <c r="M6095" s="2" t="s">
        <v>23</v>
      </c>
      <c r="N6095">
        <v>37.9</v>
      </c>
      <c r="O6095">
        <v>7.6196220345798149E-2</v>
      </c>
      <c r="P6095">
        <v>0.39</v>
      </c>
      <c r="Q6095" s="2" t="s">
        <v>36</v>
      </c>
      <c r="R6095" s="2" t="s">
        <v>1280</v>
      </c>
      <c r="S6095" s="2" t="s">
        <v>578</v>
      </c>
    </row>
    <row r="6096" spans="1:19" x14ac:dyDescent="0.35">
      <c r="A6096">
        <v>6272</v>
      </c>
      <c r="B6096" s="1">
        <v>40236</v>
      </c>
      <c r="C6096" s="1">
        <v>40238</v>
      </c>
      <c r="D6096" s="2" t="s">
        <v>26</v>
      </c>
      <c r="E6096" s="2" t="s">
        <v>360</v>
      </c>
      <c r="F6096" s="2" t="s">
        <v>40</v>
      </c>
      <c r="G6096" s="2" t="s">
        <v>63</v>
      </c>
      <c r="H6096">
        <v>48</v>
      </c>
      <c r="I6096">
        <v>124.49</v>
      </c>
      <c r="J6096">
        <v>4965.384</v>
      </c>
      <c r="K6096">
        <v>0</v>
      </c>
      <c r="L6096">
        <v>51.94</v>
      </c>
      <c r="M6096" s="2" t="s">
        <v>29</v>
      </c>
      <c r="N6096">
        <v>-175.46</v>
      </c>
      <c r="O6096">
        <v>-3.5336642644355404E-2</v>
      </c>
      <c r="P6096">
        <v>0.63</v>
      </c>
      <c r="Q6096" s="2" t="s">
        <v>36</v>
      </c>
      <c r="R6096" s="2" t="s">
        <v>1280</v>
      </c>
      <c r="S6096" s="2" t="s">
        <v>578</v>
      </c>
    </row>
    <row r="6097" spans="1:19" x14ac:dyDescent="0.35">
      <c r="A6097">
        <v>6272</v>
      </c>
      <c r="B6097" s="1">
        <v>40236</v>
      </c>
      <c r="C6097" s="1">
        <v>40238</v>
      </c>
      <c r="D6097" s="2" t="s">
        <v>26</v>
      </c>
      <c r="E6097" s="2" t="s">
        <v>1028</v>
      </c>
      <c r="F6097" s="2" t="s">
        <v>34</v>
      </c>
      <c r="G6097" s="2" t="s">
        <v>35</v>
      </c>
      <c r="H6097">
        <v>8</v>
      </c>
      <c r="I6097">
        <v>55.99</v>
      </c>
      <c r="J6097">
        <v>358.41950000000003</v>
      </c>
      <c r="K6097">
        <v>0.09</v>
      </c>
      <c r="L6097">
        <v>2.5</v>
      </c>
      <c r="M6097" s="2" t="s">
        <v>45</v>
      </c>
      <c r="N6097">
        <v>-275.06</v>
      </c>
      <c r="O6097">
        <v>-0.76742476344060517</v>
      </c>
      <c r="P6097">
        <v>0.83</v>
      </c>
      <c r="Q6097" s="2" t="s">
        <v>36</v>
      </c>
      <c r="R6097" s="2" t="s">
        <v>1280</v>
      </c>
      <c r="S6097" s="2" t="s">
        <v>578</v>
      </c>
    </row>
    <row r="6098" spans="1:19" x14ac:dyDescent="0.35">
      <c r="A6098">
        <v>6272</v>
      </c>
      <c r="B6098" s="1">
        <v>40236</v>
      </c>
      <c r="C6098" s="1">
        <v>40238</v>
      </c>
      <c r="D6098" s="2" t="s">
        <v>26</v>
      </c>
      <c r="E6098" s="2" t="s">
        <v>187</v>
      </c>
      <c r="F6098" s="2" t="s">
        <v>40</v>
      </c>
      <c r="G6098" s="2" t="s">
        <v>41</v>
      </c>
      <c r="H6098">
        <v>31</v>
      </c>
      <c r="I6098">
        <v>105.98</v>
      </c>
      <c r="J6098">
        <v>3232.68</v>
      </c>
      <c r="K6098">
        <v>0.03</v>
      </c>
      <c r="L6098">
        <v>13.99</v>
      </c>
      <c r="M6098" s="2" t="s">
        <v>23</v>
      </c>
      <c r="N6098">
        <v>875.45</v>
      </c>
      <c r="O6098">
        <v>0.27081245282551941</v>
      </c>
      <c r="P6098">
        <v>0.65</v>
      </c>
      <c r="Q6098" s="2" t="s">
        <v>36</v>
      </c>
      <c r="R6098" s="2" t="s">
        <v>1280</v>
      </c>
      <c r="S6098" s="2" t="s">
        <v>578</v>
      </c>
    </row>
    <row r="6099" spans="1:19" x14ac:dyDescent="0.35">
      <c r="A6099">
        <v>6501</v>
      </c>
      <c r="B6099" s="1">
        <v>40921</v>
      </c>
      <c r="C6099" s="1">
        <v>40923</v>
      </c>
      <c r="D6099" s="2" t="s">
        <v>26</v>
      </c>
      <c r="E6099" s="2" t="s">
        <v>1229</v>
      </c>
      <c r="F6099" s="2" t="s">
        <v>21</v>
      </c>
      <c r="G6099" s="2" t="s">
        <v>47</v>
      </c>
      <c r="H6099">
        <v>35</v>
      </c>
      <c r="I6099">
        <v>6.48</v>
      </c>
      <c r="J6099">
        <v>236.99</v>
      </c>
      <c r="K6099">
        <v>0.06</v>
      </c>
      <c r="L6099">
        <v>6.74</v>
      </c>
      <c r="M6099" s="2" t="s">
        <v>23</v>
      </c>
      <c r="N6099">
        <v>-95.79</v>
      </c>
      <c r="O6099">
        <v>-0.40419426980041351</v>
      </c>
      <c r="P6099">
        <v>0.37</v>
      </c>
      <c r="Q6099" s="2" t="s">
        <v>36</v>
      </c>
      <c r="R6099" s="2" t="s">
        <v>1280</v>
      </c>
      <c r="S6099" s="2" t="s">
        <v>578</v>
      </c>
    </row>
    <row r="6100" spans="1:19" x14ac:dyDescent="0.35">
      <c r="A6100">
        <v>6501</v>
      </c>
      <c r="B6100" s="1">
        <v>40921</v>
      </c>
      <c r="C6100" s="1">
        <v>40923</v>
      </c>
      <c r="D6100" s="2" t="s">
        <v>26</v>
      </c>
      <c r="E6100" s="2" t="s">
        <v>94</v>
      </c>
      <c r="F6100" s="2" t="s">
        <v>34</v>
      </c>
      <c r="G6100" s="2" t="s">
        <v>35</v>
      </c>
      <c r="H6100">
        <v>46</v>
      </c>
      <c r="I6100">
        <v>125.99</v>
      </c>
      <c r="J6100">
        <v>4617.3360000000002</v>
      </c>
      <c r="K6100">
        <v>0.09</v>
      </c>
      <c r="L6100">
        <v>7.69</v>
      </c>
      <c r="M6100" s="2" t="s">
        <v>23</v>
      </c>
      <c r="N6100">
        <v>978.35</v>
      </c>
      <c r="O6100">
        <v>0.21188624782775176</v>
      </c>
      <c r="P6100">
        <v>0.57999999999999996</v>
      </c>
      <c r="Q6100" s="2" t="s">
        <v>36</v>
      </c>
      <c r="R6100" s="2" t="s">
        <v>1280</v>
      </c>
      <c r="S6100" s="2" t="s">
        <v>578</v>
      </c>
    </row>
    <row r="6101" spans="1:19" x14ac:dyDescent="0.35">
      <c r="A6101">
        <v>6529</v>
      </c>
      <c r="B6101" s="1">
        <v>41239</v>
      </c>
      <c r="C6101" s="1">
        <v>41241</v>
      </c>
      <c r="D6101" s="2" t="s">
        <v>49</v>
      </c>
      <c r="E6101" s="2" t="s">
        <v>734</v>
      </c>
      <c r="F6101" s="2" t="s">
        <v>21</v>
      </c>
      <c r="G6101" s="2" t="s">
        <v>52</v>
      </c>
      <c r="H6101">
        <v>35</v>
      </c>
      <c r="I6101">
        <v>2.62</v>
      </c>
      <c r="J6101">
        <v>89.71</v>
      </c>
      <c r="K6101">
        <v>0.04</v>
      </c>
      <c r="L6101">
        <v>0.8</v>
      </c>
      <c r="M6101" s="2" t="s">
        <v>23</v>
      </c>
      <c r="N6101">
        <v>20.71</v>
      </c>
      <c r="O6101">
        <v>0.23085497714858993</v>
      </c>
      <c r="P6101">
        <v>0.39</v>
      </c>
      <c r="Q6101" s="2" t="s">
        <v>24</v>
      </c>
      <c r="R6101" s="2" t="s">
        <v>1280</v>
      </c>
      <c r="S6101" s="2" t="s">
        <v>578</v>
      </c>
    </row>
    <row r="6102" spans="1:19" x14ac:dyDescent="0.35">
      <c r="A6102">
        <v>7171</v>
      </c>
      <c r="B6102" s="1">
        <v>40587</v>
      </c>
      <c r="C6102" s="1">
        <v>40589</v>
      </c>
      <c r="D6102" s="2" t="s">
        <v>49</v>
      </c>
      <c r="E6102" s="2" t="s">
        <v>357</v>
      </c>
      <c r="F6102" s="2" t="s">
        <v>34</v>
      </c>
      <c r="G6102" s="2" t="s">
        <v>35</v>
      </c>
      <c r="H6102">
        <v>28</v>
      </c>
      <c r="I6102">
        <v>65.989999999999995</v>
      </c>
      <c r="J6102">
        <v>1703.8505</v>
      </c>
      <c r="K6102">
        <v>0</v>
      </c>
      <c r="L6102">
        <v>8.99</v>
      </c>
      <c r="M6102" s="2" t="s">
        <v>23</v>
      </c>
      <c r="N6102">
        <v>316.06</v>
      </c>
      <c r="O6102">
        <v>0.18549749523212278</v>
      </c>
      <c r="P6102">
        <v>0.57999999999999996</v>
      </c>
      <c r="Q6102" s="2" t="s">
        <v>30</v>
      </c>
      <c r="R6102" s="2" t="s">
        <v>1280</v>
      </c>
      <c r="S6102" s="2" t="s">
        <v>578</v>
      </c>
    </row>
    <row r="6103" spans="1:19" x14ac:dyDescent="0.35">
      <c r="A6103">
        <v>7171</v>
      </c>
      <c r="B6103" s="1">
        <v>40587</v>
      </c>
      <c r="C6103" s="1">
        <v>40589</v>
      </c>
      <c r="D6103" s="2" t="s">
        <v>49</v>
      </c>
      <c r="E6103" s="2" t="s">
        <v>216</v>
      </c>
      <c r="F6103" s="2" t="s">
        <v>34</v>
      </c>
      <c r="G6103" s="2" t="s">
        <v>35</v>
      </c>
      <c r="H6103">
        <v>17</v>
      </c>
      <c r="I6103">
        <v>20.99</v>
      </c>
      <c r="J6103">
        <v>303.18650000000002</v>
      </c>
      <c r="K6103">
        <v>0.02</v>
      </c>
      <c r="L6103">
        <v>0.99</v>
      </c>
      <c r="M6103" s="2" t="s">
        <v>23</v>
      </c>
      <c r="N6103">
        <v>92.59</v>
      </c>
      <c r="O6103">
        <v>0.30538958693741308</v>
      </c>
      <c r="P6103">
        <v>0.37</v>
      </c>
      <c r="Q6103" s="2" t="s">
        <v>30</v>
      </c>
      <c r="R6103" s="2" t="s">
        <v>1280</v>
      </c>
      <c r="S6103" s="2" t="s">
        <v>578</v>
      </c>
    </row>
    <row r="6104" spans="1:19" x14ac:dyDescent="0.35">
      <c r="A6104">
        <v>7815</v>
      </c>
      <c r="B6104" s="1">
        <v>39835</v>
      </c>
      <c r="C6104" s="1">
        <v>39836</v>
      </c>
      <c r="D6104" s="2" t="s">
        <v>59</v>
      </c>
      <c r="E6104" s="2" t="s">
        <v>332</v>
      </c>
      <c r="F6104" s="2" t="s">
        <v>34</v>
      </c>
      <c r="G6104" s="2" t="s">
        <v>54</v>
      </c>
      <c r="H6104">
        <v>6</v>
      </c>
      <c r="I6104">
        <v>32.979999999999997</v>
      </c>
      <c r="J6104">
        <v>187.37</v>
      </c>
      <c r="K6104">
        <v>0.09</v>
      </c>
      <c r="L6104">
        <v>5.5</v>
      </c>
      <c r="M6104" s="2" t="s">
        <v>23</v>
      </c>
      <c r="N6104">
        <v>-125.96</v>
      </c>
      <c r="O6104">
        <v>-0.67225276191492767</v>
      </c>
      <c r="P6104">
        <v>0.75</v>
      </c>
      <c r="Q6104" s="2" t="s">
        <v>48</v>
      </c>
      <c r="R6104" s="2" t="s">
        <v>1280</v>
      </c>
      <c r="S6104" s="2" t="s">
        <v>578</v>
      </c>
    </row>
    <row r="6105" spans="1:19" x14ac:dyDescent="0.35">
      <c r="A6105">
        <v>9921</v>
      </c>
      <c r="B6105" s="1">
        <v>40677</v>
      </c>
      <c r="C6105" s="1">
        <v>40677</v>
      </c>
      <c r="D6105" s="2" t="s">
        <v>19</v>
      </c>
      <c r="E6105" s="2" t="s">
        <v>119</v>
      </c>
      <c r="F6105" s="2" t="s">
        <v>21</v>
      </c>
      <c r="G6105" s="2" t="s">
        <v>58</v>
      </c>
      <c r="H6105">
        <v>23</v>
      </c>
      <c r="I6105">
        <v>15.67</v>
      </c>
      <c r="J6105">
        <v>356.09</v>
      </c>
      <c r="K6105">
        <v>0.05</v>
      </c>
      <c r="L6105">
        <v>1.39</v>
      </c>
      <c r="M6105" s="2" t="s">
        <v>23</v>
      </c>
      <c r="N6105">
        <v>155.82</v>
      </c>
      <c r="O6105">
        <v>0.4375860035384313</v>
      </c>
      <c r="P6105">
        <v>0.38</v>
      </c>
      <c r="Q6105" s="2" t="s">
        <v>48</v>
      </c>
      <c r="R6105" s="2" t="s">
        <v>1280</v>
      </c>
      <c r="S6105" s="2" t="s">
        <v>578</v>
      </c>
    </row>
    <row r="6106" spans="1:19" x14ac:dyDescent="0.35">
      <c r="A6106">
        <v>10053</v>
      </c>
      <c r="B6106" s="1">
        <v>40918</v>
      </c>
      <c r="C6106" s="1">
        <v>40921</v>
      </c>
      <c r="D6106" s="2" t="s">
        <v>26</v>
      </c>
      <c r="E6106" s="2" t="s">
        <v>70</v>
      </c>
      <c r="F6106" s="2" t="s">
        <v>34</v>
      </c>
      <c r="G6106" s="2" t="s">
        <v>54</v>
      </c>
      <c r="H6106">
        <v>31</v>
      </c>
      <c r="I6106">
        <v>4.8899999999999997</v>
      </c>
      <c r="J6106">
        <v>162.58000000000001</v>
      </c>
      <c r="K6106">
        <v>0</v>
      </c>
      <c r="L6106">
        <v>4.93</v>
      </c>
      <c r="M6106" s="2" t="s">
        <v>23</v>
      </c>
      <c r="N6106">
        <v>-109.86</v>
      </c>
      <c r="O6106">
        <v>-0.675728871939968</v>
      </c>
      <c r="P6106">
        <v>0.66</v>
      </c>
      <c r="Q6106" s="2" t="s">
        <v>24</v>
      </c>
      <c r="R6106" s="2" t="s">
        <v>1280</v>
      </c>
      <c r="S6106" s="2" t="s">
        <v>578</v>
      </c>
    </row>
    <row r="6107" spans="1:19" x14ac:dyDescent="0.35">
      <c r="A6107">
        <v>10053</v>
      </c>
      <c r="B6107" s="1">
        <v>40918</v>
      </c>
      <c r="C6107" s="1">
        <v>40920</v>
      </c>
      <c r="D6107" s="2" t="s">
        <v>26</v>
      </c>
      <c r="E6107" s="2" t="s">
        <v>1086</v>
      </c>
      <c r="F6107" s="2" t="s">
        <v>40</v>
      </c>
      <c r="G6107" s="2" t="s">
        <v>63</v>
      </c>
      <c r="H6107">
        <v>44</v>
      </c>
      <c r="I6107">
        <v>150.97999999999999</v>
      </c>
      <c r="J6107">
        <v>6815.23</v>
      </c>
      <c r="K6107">
        <v>0</v>
      </c>
      <c r="L6107">
        <v>39.25</v>
      </c>
      <c r="M6107" s="2" t="s">
        <v>29</v>
      </c>
      <c r="N6107">
        <v>-196.07</v>
      </c>
      <c r="O6107">
        <v>-2.8769388560620845E-2</v>
      </c>
      <c r="P6107">
        <v>0.75</v>
      </c>
      <c r="Q6107" s="2" t="s">
        <v>24</v>
      </c>
      <c r="R6107" s="2" t="s">
        <v>1280</v>
      </c>
      <c r="S6107" s="2" t="s">
        <v>578</v>
      </c>
    </row>
    <row r="6108" spans="1:19" x14ac:dyDescent="0.35">
      <c r="A6108">
        <v>10309</v>
      </c>
      <c r="B6108" s="1">
        <v>40138</v>
      </c>
      <c r="C6108" s="1">
        <v>40138</v>
      </c>
      <c r="D6108" s="2" t="s">
        <v>19</v>
      </c>
      <c r="E6108" s="2" t="s">
        <v>553</v>
      </c>
      <c r="F6108" s="2" t="s">
        <v>21</v>
      </c>
      <c r="G6108" s="2" t="s">
        <v>32</v>
      </c>
      <c r="H6108">
        <v>23</v>
      </c>
      <c r="I6108">
        <v>20.98</v>
      </c>
      <c r="J6108">
        <v>496.15</v>
      </c>
      <c r="K6108">
        <v>0.03</v>
      </c>
      <c r="L6108">
        <v>1.49</v>
      </c>
      <c r="M6108" s="2" t="s">
        <v>23</v>
      </c>
      <c r="N6108">
        <v>213.38</v>
      </c>
      <c r="O6108">
        <v>0.43007155094225535</v>
      </c>
      <c r="P6108">
        <v>0.35</v>
      </c>
      <c r="Q6108" s="2" t="s">
        <v>24</v>
      </c>
      <c r="R6108" s="2" t="s">
        <v>1280</v>
      </c>
      <c r="S6108" s="2" t="s">
        <v>578</v>
      </c>
    </row>
    <row r="6109" spans="1:19" x14ac:dyDescent="0.35">
      <c r="A6109">
        <v>10978</v>
      </c>
      <c r="B6109" s="1">
        <v>39904</v>
      </c>
      <c r="C6109" s="1">
        <v>39905</v>
      </c>
      <c r="D6109" s="2" t="s">
        <v>59</v>
      </c>
      <c r="E6109" s="2" t="s">
        <v>819</v>
      </c>
      <c r="F6109" s="2" t="s">
        <v>40</v>
      </c>
      <c r="G6109" s="2" t="s">
        <v>84</v>
      </c>
      <c r="H6109">
        <v>9</v>
      </c>
      <c r="I6109">
        <v>60.98</v>
      </c>
      <c r="J6109">
        <v>566.53</v>
      </c>
      <c r="K6109">
        <v>0.06</v>
      </c>
      <c r="L6109">
        <v>30</v>
      </c>
      <c r="M6109" s="2" t="s">
        <v>29</v>
      </c>
      <c r="N6109">
        <v>-209.6</v>
      </c>
      <c r="O6109">
        <v>-0.36997158138139197</v>
      </c>
      <c r="P6109">
        <v>0.7</v>
      </c>
      <c r="Q6109" s="2" t="s">
        <v>24</v>
      </c>
      <c r="R6109" s="2" t="s">
        <v>1280</v>
      </c>
      <c r="S6109" s="2" t="s">
        <v>578</v>
      </c>
    </row>
    <row r="6110" spans="1:19" x14ac:dyDescent="0.35">
      <c r="A6110">
        <v>10979</v>
      </c>
      <c r="B6110" s="1">
        <v>40820</v>
      </c>
      <c r="C6110" s="1">
        <v>40822</v>
      </c>
      <c r="D6110" s="2" t="s">
        <v>49</v>
      </c>
      <c r="E6110" s="2" t="s">
        <v>675</v>
      </c>
      <c r="F6110" s="2" t="s">
        <v>40</v>
      </c>
      <c r="G6110" s="2" t="s">
        <v>41</v>
      </c>
      <c r="H6110">
        <v>15</v>
      </c>
      <c r="I6110">
        <v>30.93</v>
      </c>
      <c r="J6110">
        <v>486.43</v>
      </c>
      <c r="K6110">
        <v>0</v>
      </c>
      <c r="L6110">
        <v>3.92</v>
      </c>
      <c r="M6110" s="2" t="s">
        <v>23</v>
      </c>
      <c r="N6110">
        <v>285.35000000000002</v>
      </c>
      <c r="O6110">
        <v>0.5866208909812306</v>
      </c>
      <c r="P6110">
        <v>0.44</v>
      </c>
      <c r="Q6110" s="2" t="s">
        <v>24</v>
      </c>
      <c r="R6110" s="2" t="s">
        <v>1280</v>
      </c>
      <c r="S6110" s="2" t="s">
        <v>578</v>
      </c>
    </row>
    <row r="6111" spans="1:19" x14ac:dyDescent="0.35">
      <c r="A6111">
        <v>10979</v>
      </c>
      <c r="B6111" s="1">
        <v>40820</v>
      </c>
      <c r="C6111" s="1">
        <v>40822</v>
      </c>
      <c r="D6111" s="2" t="s">
        <v>49</v>
      </c>
      <c r="E6111" s="2" t="s">
        <v>1046</v>
      </c>
      <c r="F6111" s="2" t="s">
        <v>21</v>
      </c>
      <c r="G6111" s="2" t="s">
        <v>47</v>
      </c>
      <c r="H6111">
        <v>7</v>
      </c>
      <c r="I6111">
        <v>19.98</v>
      </c>
      <c r="J6111">
        <v>144.94999999999999</v>
      </c>
      <c r="K6111">
        <v>0.08</v>
      </c>
      <c r="L6111">
        <v>5.86</v>
      </c>
      <c r="M6111" s="2" t="s">
        <v>45</v>
      </c>
      <c r="N6111">
        <v>10.82</v>
      </c>
      <c r="O6111">
        <v>7.4646429803380487E-2</v>
      </c>
      <c r="P6111">
        <v>0.38</v>
      </c>
      <c r="Q6111" s="2" t="s">
        <v>24</v>
      </c>
      <c r="R6111" s="2" t="s">
        <v>1280</v>
      </c>
      <c r="S6111" s="2" t="s">
        <v>578</v>
      </c>
    </row>
    <row r="6112" spans="1:19" x14ac:dyDescent="0.35">
      <c r="A6112">
        <v>11108</v>
      </c>
      <c r="B6112" s="1">
        <v>41137</v>
      </c>
      <c r="C6112" s="1">
        <v>41139</v>
      </c>
      <c r="D6112" s="2" t="s">
        <v>37</v>
      </c>
      <c r="E6112" s="2" t="s">
        <v>611</v>
      </c>
      <c r="F6112" s="2" t="s">
        <v>21</v>
      </c>
      <c r="G6112" s="2" t="s">
        <v>47</v>
      </c>
      <c r="H6112">
        <v>20</v>
      </c>
      <c r="I6112">
        <v>6.48</v>
      </c>
      <c r="J6112">
        <v>131.71</v>
      </c>
      <c r="K6112">
        <v>0.1</v>
      </c>
      <c r="L6112">
        <v>5.74</v>
      </c>
      <c r="M6112" s="2" t="s">
        <v>23</v>
      </c>
      <c r="N6112">
        <v>-44</v>
      </c>
      <c r="O6112">
        <v>-0.33406726900007588</v>
      </c>
      <c r="P6112">
        <v>0.37</v>
      </c>
      <c r="Q6112" s="2" t="s">
        <v>24</v>
      </c>
      <c r="R6112" s="2" t="s">
        <v>1280</v>
      </c>
      <c r="S6112" s="2" t="s">
        <v>578</v>
      </c>
    </row>
    <row r="6113" spans="1:19" x14ac:dyDescent="0.35">
      <c r="A6113">
        <v>12067</v>
      </c>
      <c r="B6113" s="1">
        <v>40213</v>
      </c>
      <c r="C6113" s="1">
        <v>40213</v>
      </c>
      <c r="D6113" s="2" t="s">
        <v>59</v>
      </c>
      <c r="E6113" s="2" t="s">
        <v>293</v>
      </c>
      <c r="F6113" s="2" t="s">
        <v>21</v>
      </c>
      <c r="G6113" s="2" t="s">
        <v>32</v>
      </c>
      <c r="H6113">
        <v>45</v>
      </c>
      <c r="I6113">
        <v>5.74</v>
      </c>
      <c r="J6113">
        <v>271.06</v>
      </c>
      <c r="K6113">
        <v>0</v>
      </c>
      <c r="L6113">
        <v>5.01</v>
      </c>
      <c r="M6113" s="2" t="s">
        <v>23</v>
      </c>
      <c r="N6113">
        <v>-76.599999999999994</v>
      </c>
      <c r="O6113">
        <v>-0.28259425957352613</v>
      </c>
      <c r="P6113">
        <v>0.39</v>
      </c>
      <c r="Q6113" s="2" t="s">
        <v>24</v>
      </c>
      <c r="R6113" s="2" t="s">
        <v>1280</v>
      </c>
      <c r="S6113" s="2" t="s">
        <v>578</v>
      </c>
    </row>
    <row r="6114" spans="1:19" x14ac:dyDescent="0.35">
      <c r="A6114">
        <v>12067</v>
      </c>
      <c r="B6114" s="1">
        <v>40213</v>
      </c>
      <c r="C6114" s="1">
        <v>40214</v>
      </c>
      <c r="D6114" s="2" t="s">
        <v>59</v>
      </c>
      <c r="E6114" s="2" t="s">
        <v>1245</v>
      </c>
      <c r="F6114" s="2" t="s">
        <v>40</v>
      </c>
      <c r="G6114" s="2" t="s">
        <v>41</v>
      </c>
      <c r="H6114">
        <v>6</v>
      </c>
      <c r="I6114">
        <v>9.48</v>
      </c>
      <c r="J6114">
        <v>58.84</v>
      </c>
      <c r="K6114">
        <v>0.05</v>
      </c>
      <c r="L6114">
        <v>3.72</v>
      </c>
      <c r="M6114" s="2" t="s">
        <v>23</v>
      </c>
      <c r="N6114">
        <v>4.29</v>
      </c>
      <c r="O6114">
        <v>7.2909585316111483E-2</v>
      </c>
      <c r="P6114">
        <v>0.4</v>
      </c>
      <c r="Q6114" s="2" t="s">
        <v>24</v>
      </c>
      <c r="R6114" s="2" t="s">
        <v>1280</v>
      </c>
      <c r="S6114" s="2" t="s">
        <v>578</v>
      </c>
    </row>
    <row r="6115" spans="1:19" x14ac:dyDescent="0.35">
      <c r="A6115">
        <v>12067</v>
      </c>
      <c r="B6115" s="1">
        <v>40213</v>
      </c>
      <c r="C6115" s="1">
        <v>40214</v>
      </c>
      <c r="D6115" s="2" t="s">
        <v>59</v>
      </c>
      <c r="E6115" s="2" t="s">
        <v>604</v>
      </c>
      <c r="F6115" s="2" t="s">
        <v>40</v>
      </c>
      <c r="G6115" s="2" t="s">
        <v>41</v>
      </c>
      <c r="H6115">
        <v>12</v>
      </c>
      <c r="I6115">
        <v>99.23</v>
      </c>
      <c r="J6115">
        <v>1211.72</v>
      </c>
      <c r="K6115">
        <v>0.04</v>
      </c>
      <c r="L6115">
        <v>8.99</v>
      </c>
      <c r="M6115" s="2" t="s">
        <v>23</v>
      </c>
      <c r="N6115">
        <v>587.84</v>
      </c>
      <c r="O6115">
        <v>0.4851285775591721</v>
      </c>
      <c r="P6115">
        <v>0.35</v>
      </c>
      <c r="Q6115" s="2" t="s">
        <v>24</v>
      </c>
      <c r="R6115" s="2" t="s">
        <v>1280</v>
      </c>
      <c r="S6115" s="2" t="s">
        <v>578</v>
      </c>
    </row>
    <row r="6116" spans="1:19" x14ac:dyDescent="0.35">
      <c r="A6116">
        <v>12067</v>
      </c>
      <c r="B6116" s="1">
        <v>40213</v>
      </c>
      <c r="C6116" s="1">
        <v>40214</v>
      </c>
      <c r="D6116" s="2" t="s">
        <v>59</v>
      </c>
      <c r="E6116" s="2" t="s">
        <v>301</v>
      </c>
      <c r="F6116" s="2" t="s">
        <v>21</v>
      </c>
      <c r="G6116" s="2" t="s">
        <v>47</v>
      </c>
      <c r="H6116">
        <v>9</v>
      </c>
      <c r="I6116">
        <v>7.64</v>
      </c>
      <c r="J6116">
        <v>75.260000000000005</v>
      </c>
      <c r="K6116">
        <v>0.01</v>
      </c>
      <c r="L6116">
        <v>5.83</v>
      </c>
      <c r="M6116" s="2" t="s">
        <v>23</v>
      </c>
      <c r="N6116">
        <v>-17.239999999999998</v>
      </c>
      <c r="O6116">
        <v>-0.22907254849853836</v>
      </c>
      <c r="P6116">
        <v>0.36</v>
      </c>
      <c r="Q6116" s="2" t="s">
        <v>24</v>
      </c>
      <c r="R6116" s="2" t="s">
        <v>1280</v>
      </c>
      <c r="S6116" s="2" t="s">
        <v>578</v>
      </c>
    </row>
    <row r="6117" spans="1:19" x14ac:dyDescent="0.35">
      <c r="A6117">
        <v>12067</v>
      </c>
      <c r="B6117" s="1">
        <v>40213</v>
      </c>
      <c r="C6117" s="1">
        <v>40214</v>
      </c>
      <c r="D6117" s="2" t="s">
        <v>59</v>
      </c>
      <c r="E6117" s="2" t="s">
        <v>673</v>
      </c>
      <c r="F6117" s="2" t="s">
        <v>34</v>
      </c>
      <c r="G6117" s="2" t="s">
        <v>35</v>
      </c>
      <c r="H6117">
        <v>7</v>
      </c>
      <c r="I6117">
        <v>65.989999999999995</v>
      </c>
      <c r="J6117">
        <v>407.11599999999999</v>
      </c>
      <c r="K6117">
        <v>0.08</v>
      </c>
      <c r="L6117">
        <v>19.989999999999998</v>
      </c>
      <c r="M6117" s="2" t="s">
        <v>23</v>
      </c>
      <c r="N6117">
        <v>-289.81</v>
      </c>
      <c r="O6117">
        <v>-0.7118609929356744</v>
      </c>
      <c r="P6117">
        <v>0.59</v>
      </c>
      <c r="Q6117" s="2" t="s">
        <v>24</v>
      </c>
      <c r="R6117" s="2" t="s">
        <v>1280</v>
      </c>
      <c r="S6117" s="2" t="s">
        <v>578</v>
      </c>
    </row>
    <row r="6118" spans="1:19" x14ac:dyDescent="0.35">
      <c r="A6118">
        <v>12804</v>
      </c>
      <c r="B6118" s="1">
        <v>41054</v>
      </c>
      <c r="C6118" s="1">
        <v>41057</v>
      </c>
      <c r="D6118" s="2" t="s">
        <v>49</v>
      </c>
      <c r="E6118" s="2" t="s">
        <v>464</v>
      </c>
      <c r="F6118" s="2" t="s">
        <v>21</v>
      </c>
      <c r="G6118" s="2" t="s">
        <v>67</v>
      </c>
      <c r="H6118">
        <v>21</v>
      </c>
      <c r="I6118">
        <v>3.08</v>
      </c>
      <c r="J6118">
        <v>69.06</v>
      </c>
      <c r="K6118">
        <v>0</v>
      </c>
      <c r="L6118">
        <v>0.5</v>
      </c>
      <c r="M6118" s="2" t="s">
        <v>23</v>
      </c>
      <c r="N6118">
        <v>28.47</v>
      </c>
      <c r="O6118">
        <v>0.41225021720243266</v>
      </c>
      <c r="P6118">
        <v>0.37</v>
      </c>
      <c r="Q6118" s="2" t="s">
        <v>48</v>
      </c>
      <c r="R6118" s="2" t="s">
        <v>1280</v>
      </c>
      <c r="S6118" s="2" t="s">
        <v>578</v>
      </c>
    </row>
    <row r="6119" spans="1:19" x14ac:dyDescent="0.35">
      <c r="A6119">
        <v>12804</v>
      </c>
      <c r="B6119" s="1">
        <v>41054</v>
      </c>
      <c r="C6119" s="1">
        <v>41056</v>
      </c>
      <c r="D6119" s="2" t="s">
        <v>49</v>
      </c>
      <c r="E6119" s="2" t="s">
        <v>313</v>
      </c>
      <c r="F6119" s="2" t="s">
        <v>21</v>
      </c>
      <c r="G6119" s="2" t="s">
        <v>52</v>
      </c>
      <c r="H6119">
        <v>50</v>
      </c>
      <c r="I6119">
        <v>1.81</v>
      </c>
      <c r="J6119">
        <v>84.01</v>
      </c>
      <c r="K6119">
        <v>0.08</v>
      </c>
      <c r="L6119">
        <v>0.75</v>
      </c>
      <c r="M6119" s="2" t="s">
        <v>23</v>
      </c>
      <c r="N6119">
        <v>-4.17</v>
      </c>
      <c r="O6119">
        <v>-4.9636947982383044E-2</v>
      </c>
      <c r="P6119">
        <v>0.52</v>
      </c>
      <c r="Q6119" s="2" t="s">
        <v>48</v>
      </c>
      <c r="R6119" s="2" t="s">
        <v>1280</v>
      </c>
      <c r="S6119" s="2" t="s">
        <v>578</v>
      </c>
    </row>
    <row r="6120" spans="1:19" x14ac:dyDescent="0.35">
      <c r="A6120">
        <v>12804</v>
      </c>
      <c r="B6120" s="1">
        <v>41054</v>
      </c>
      <c r="C6120" s="1">
        <v>41056</v>
      </c>
      <c r="D6120" s="2" t="s">
        <v>49</v>
      </c>
      <c r="E6120" s="2" t="s">
        <v>809</v>
      </c>
      <c r="F6120" s="2" t="s">
        <v>21</v>
      </c>
      <c r="G6120" s="2" t="s">
        <v>22</v>
      </c>
      <c r="H6120">
        <v>34</v>
      </c>
      <c r="I6120">
        <v>16.059999999999999</v>
      </c>
      <c r="J6120">
        <v>592.91999999999996</v>
      </c>
      <c r="K6120">
        <v>0.02</v>
      </c>
      <c r="L6120">
        <v>8.34</v>
      </c>
      <c r="M6120" s="2" t="s">
        <v>45</v>
      </c>
      <c r="N6120">
        <v>-44.92</v>
      </c>
      <c r="O6120">
        <v>-7.5760642245159562E-2</v>
      </c>
      <c r="P6120">
        <v>0.59</v>
      </c>
      <c r="Q6120" s="2" t="s">
        <v>48</v>
      </c>
      <c r="R6120" s="2" t="s">
        <v>1280</v>
      </c>
      <c r="S6120" s="2" t="s">
        <v>578</v>
      </c>
    </row>
    <row r="6121" spans="1:19" x14ac:dyDescent="0.35">
      <c r="A6121">
        <v>13575</v>
      </c>
      <c r="B6121" s="1">
        <v>41150</v>
      </c>
      <c r="C6121" s="1">
        <v>41153</v>
      </c>
      <c r="D6121" s="2" t="s">
        <v>59</v>
      </c>
      <c r="E6121" s="2" t="s">
        <v>129</v>
      </c>
      <c r="F6121" s="2" t="s">
        <v>21</v>
      </c>
      <c r="G6121" s="2" t="s">
        <v>47</v>
      </c>
      <c r="H6121">
        <v>15</v>
      </c>
      <c r="I6121">
        <v>6.48</v>
      </c>
      <c r="J6121">
        <v>106.1</v>
      </c>
      <c r="K6121">
        <v>0.09</v>
      </c>
      <c r="L6121">
        <v>8.19</v>
      </c>
      <c r="M6121" s="2" t="s">
        <v>45</v>
      </c>
      <c r="N6121">
        <v>-65.67</v>
      </c>
      <c r="O6121">
        <v>-0.61894439208294072</v>
      </c>
      <c r="P6121">
        <v>0.37</v>
      </c>
      <c r="Q6121" s="2" t="s">
        <v>24</v>
      </c>
      <c r="R6121" s="2" t="s">
        <v>1280</v>
      </c>
      <c r="S6121" s="2" t="s">
        <v>578</v>
      </c>
    </row>
    <row r="6122" spans="1:19" x14ac:dyDescent="0.35">
      <c r="A6122">
        <v>13635</v>
      </c>
      <c r="B6122" s="1">
        <v>39934</v>
      </c>
      <c r="C6122" s="1">
        <v>39935</v>
      </c>
      <c r="D6122" s="2" t="s">
        <v>59</v>
      </c>
      <c r="E6122" s="2" t="s">
        <v>938</v>
      </c>
      <c r="F6122" s="2" t="s">
        <v>21</v>
      </c>
      <c r="G6122" s="2" t="s">
        <v>47</v>
      </c>
      <c r="H6122">
        <v>28</v>
      </c>
      <c r="I6122">
        <v>4.9800000000000004</v>
      </c>
      <c r="J6122">
        <v>149</v>
      </c>
      <c r="K6122">
        <v>0.06</v>
      </c>
      <c r="L6122">
        <v>7.44</v>
      </c>
      <c r="M6122" s="2" t="s">
        <v>23</v>
      </c>
      <c r="N6122">
        <v>-119.48</v>
      </c>
      <c r="O6122">
        <v>-0.80187919463087254</v>
      </c>
      <c r="P6122">
        <v>0.36</v>
      </c>
      <c r="Q6122" s="2" t="s">
        <v>48</v>
      </c>
      <c r="R6122" s="2" t="s">
        <v>1280</v>
      </c>
      <c r="S6122" s="2" t="s">
        <v>578</v>
      </c>
    </row>
    <row r="6123" spans="1:19" x14ac:dyDescent="0.35">
      <c r="A6123">
        <v>13635</v>
      </c>
      <c r="B6123" s="1">
        <v>39934</v>
      </c>
      <c r="C6123" s="1">
        <v>39936</v>
      </c>
      <c r="D6123" s="2" t="s">
        <v>59</v>
      </c>
      <c r="E6123" s="2" t="s">
        <v>732</v>
      </c>
      <c r="F6123" s="2" t="s">
        <v>21</v>
      </c>
      <c r="G6123" s="2" t="s">
        <v>47</v>
      </c>
      <c r="H6123">
        <v>49</v>
      </c>
      <c r="I6123">
        <v>6.48</v>
      </c>
      <c r="J6123">
        <v>334.29</v>
      </c>
      <c r="K6123">
        <v>0.01</v>
      </c>
      <c r="L6123">
        <v>7.37</v>
      </c>
      <c r="M6123" s="2" t="s">
        <v>23</v>
      </c>
      <c r="N6123">
        <v>-157.28</v>
      </c>
      <c r="O6123">
        <v>-0.47048969457656525</v>
      </c>
      <c r="P6123">
        <v>0.37</v>
      </c>
      <c r="Q6123" s="2" t="s">
        <v>48</v>
      </c>
      <c r="R6123" s="2" t="s">
        <v>1280</v>
      </c>
      <c r="S6123" s="2" t="s">
        <v>578</v>
      </c>
    </row>
    <row r="6124" spans="1:19" x14ac:dyDescent="0.35">
      <c r="A6124">
        <v>14245</v>
      </c>
      <c r="B6124" s="1">
        <v>40220</v>
      </c>
      <c r="C6124" s="1">
        <v>40221</v>
      </c>
      <c r="D6124" s="2" t="s">
        <v>59</v>
      </c>
      <c r="E6124" s="2" t="s">
        <v>1225</v>
      </c>
      <c r="F6124" s="2" t="s">
        <v>21</v>
      </c>
      <c r="G6124" s="2" t="s">
        <v>72</v>
      </c>
      <c r="H6124">
        <v>17</v>
      </c>
      <c r="I6124">
        <v>28.15</v>
      </c>
      <c r="J6124">
        <v>454.09</v>
      </c>
      <c r="K6124">
        <v>0.1</v>
      </c>
      <c r="L6124">
        <v>6.17</v>
      </c>
      <c r="M6124" s="2" t="s">
        <v>23</v>
      </c>
      <c r="N6124">
        <v>29.7</v>
      </c>
      <c r="O6124">
        <v>6.5405536347420121E-2</v>
      </c>
      <c r="P6124">
        <v>0.55000000000000004</v>
      </c>
      <c r="Q6124" s="2" t="s">
        <v>24</v>
      </c>
      <c r="R6124" s="2" t="s">
        <v>1280</v>
      </c>
      <c r="S6124" s="2" t="s">
        <v>578</v>
      </c>
    </row>
    <row r="6125" spans="1:19" x14ac:dyDescent="0.35">
      <c r="A6125">
        <v>15904</v>
      </c>
      <c r="B6125" s="1">
        <v>40113</v>
      </c>
      <c r="C6125" s="1">
        <v>40114</v>
      </c>
      <c r="D6125" s="2" t="s">
        <v>37</v>
      </c>
      <c r="E6125" s="2" t="s">
        <v>484</v>
      </c>
      <c r="F6125" s="2" t="s">
        <v>21</v>
      </c>
      <c r="G6125" s="2" t="s">
        <v>72</v>
      </c>
      <c r="H6125">
        <v>39</v>
      </c>
      <c r="I6125">
        <v>3.28</v>
      </c>
      <c r="J6125">
        <v>124.01</v>
      </c>
      <c r="K6125">
        <v>0.08</v>
      </c>
      <c r="L6125">
        <v>3.97</v>
      </c>
      <c r="M6125" s="2" t="s">
        <v>23</v>
      </c>
      <c r="N6125">
        <v>-109.02</v>
      </c>
      <c r="O6125">
        <v>-0.87912265139908063</v>
      </c>
      <c r="P6125">
        <v>0.56000000000000005</v>
      </c>
      <c r="Q6125" s="2" t="s">
        <v>24</v>
      </c>
      <c r="R6125" s="2" t="s">
        <v>1280</v>
      </c>
      <c r="S6125" s="2" t="s">
        <v>578</v>
      </c>
    </row>
    <row r="6126" spans="1:19" x14ac:dyDescent="0.35">
      <c r="A6126">
        <v>15904</v>
      </c>
      <c r="B6126" s="1">
        <v>40113</v>
      </c>
      <c r="C6126" s="1">
        <v>40115</v>
      </c>
      <c r="D6126" s="2" t="s">
        <v>37</v>
      </c>
      <c r="E6126" s="2" t="s">
        <v>667</v>
      </c>
      <c r="F6126" s="2" t="s">
        <v>21</v>
      </c>
      <c r="G6126" s="2" t="s">
        <v>72</v>
      </c>
      <c r="H6126">
        <v>49</v>
      </c>
      <c r="I6126">
        <v>40.97</v>
      </c>
      <c r="J6126">
        <v>1836.84</v>
      </c>
      <c r="K6126">
        <v>0.09</v>
      </c>
      <c r="L6126">
        <v>8.99</v>
      </c>
      <c r="M6126" s="2" t="s">
        <v>45</v>
      </c>
      <c r="N6126">
        <v>129.94999999999999</v>
      </c>
      <c r="O6126">
        <v>7.0746499422921966E-2</v>
      </c>
      <c r="P6126">
        <v>0.59</v>
      </c>
      <c r="Q6126" s="2" t="s">
        <v>24</v>
      </c>
      <c r="R6126" s="2" t="s">
        <v>1280</v>
      </c>
      <c r="S6126" s="2" t="s">
        <v>578</v>
      </c>
    </row>
    <row r="6127" spans="1:19" x14ac:dyDescent="0.35">
      <c r="A6127">
        <v>16422</v>
      </c>
      <c r="B6127" s="1">
        <v>40825</v>
      </c>
      <c r="C6127" s="1">
        <v>40826</v>
      </c>
      <c r="D6127" s="2" t="s">
        <v>59</v>
      </c>
      <c r="E6127" s="2" t="s">
        <v>957</v>
      </c>
      <c r="F6127" s="2" t="s">
        <v>21</v>
      </c>
      <c r="G6127" s="2" t="s">
        <v>47</v>
      </c>
      <c r="H6127">
        <v>40</v>
      </c>
      <c r="I6127">
        <v>6.48</v>
      </c>
      <c r="J6127">
        <v>272.01</v>
      </c>
      <c r="K6127">
        <v>0.01</v>
      </c>
      <c r="L6127">
        <v>5.14</v>
      </c>
      <c r="M6127" s="2" t="s">
        <v>23</v>
      </c>
      <c r="N6127">
        <v>-42.45</v>
      </c>
      <c r="O6127">
        <v>-0.15606043895445021</v>
      </c>
      <c r="P6127">
        <v>0.37</v>
      </c>
      <c r="Q6127" s="2" t="s">
        <v>24</v>
      </c>
      <c r="R6127" s="2" t="s">
        <v>1280</v>
      </c>
      <c r="S6127" s="2" t="s">
        <v>578</v>
      </c>
    </row>
    <row r="6128" spans="1:19" x14ac:dyDescent="0.35">
      <c r="A6128">
        <v>16422</v>
      </c>
      <c r="B6128" s="1">
        <v>40825</v>
      </c>
      <c r="C6128" s="1">
        <v>40827</v>
      </c>
      <c r="D6128" s="2" t="s">
        <v>59</v>
      </c>
      <c r="E6128" s="2" t="s">
        <v>864</v>
      </c>
      <c r="F6128" s="2" t="s">
        <v>21</v>
      </c>
      <c r="G6128" s="2" t="s">
        <v>108</v>
      </c>
      <c r="H6128">
        <v>16</v>
      </c>
      <c r="I6128">
        <v>10.23</v>
      </c>
      <c r="J6128">
        <v>171.5</v>
      </c>
      <c r="K6128">
        <v>0.02</v>
      </c>
      <c r="L6128">
        <v>4.68</v>
      </c>
      <c r="M6128" s="2" t="s">
        <v>23</v>
      </c>
      <c r="N6128">
        <v>-20.41</v>
      </c>
      <c r="O6128">
        <v>-0.11900874635568513</v>
      </c>
      <c r="P6128">
        <v>0.59</v>
      </c>
      <c r="Q6128" s="2" t="s">
        <v>24</v>
      </c>
      <c r="R6128" s="2" t="s">
        <v>1280</v>
      </c>
      <c r="S6128" s="2" t="s">
        <v>578</v>
      </c>
    </row>
    <row r="6129" spans="1:19" x14ac:dyDescent="0.35">
      <c r="A6129">
        <v>17345</v>
      </c>
      <c r="B6129" s="1">
        <v>40757</v>
      </c>
      <c r="C6129" s="1">
        <v>40759</v>
      </c>
      <c r="D6129" s="2" t="s">
        <v>59</v>
      </c>
      <c r="E6129" s="2" t="s">
        <v>301</v>
      </c>
      <c r="F6129" s="2" t="s">
        <v>21</v>
      </c>
      <c r="G6129" s="2" t="s">
        <v>47</v>
      </c>
      <c r="H6129">
        <v>23</v>
      </c>
      <c r="I6129">
        <v>7.64</v>
      </c>
      <c r="J6129">
        <v>195.61</v>
      </c>
      <c r="K6129">
        <v>0</v>
      </c>
      <c r="L6129">
        <v>5.83</v>
      </c>
      <c r="M6129" s="2" t="s">
        <v>23</v>
      </c>
      <c r="N6129">
        <v>-17.02</v>
      </c>
      <c r="O6129">
        <v>-8.7009866571238687E-2</v>
      </c>
      <c r="P6129">
        <v>0.36</v>
      </c>
      <c r="Q6129" s="2" t="s">
        <v>24</v>
      </c>
      <c r="R6129" s="2" t="s">
        <v>1280</v>
      </c>
      <c r="S6129" s="2" t="s">
        <v>578</v>
      </c>
    </row>
    <row r="6130" spans="1:19" x14ac:dyDescent="0.35">
      <c r="A6130">
        <v>18208</v>
      </c>
      <c r="B6130" s="1">
        <v>41000</v>
      </c>
      <c r="C6130" s="1">
        <v>41002</v>
      </c>
      <c r="D6130" s="2" t="s">
        <v>37</v>
      </c>
      <c r="E6130" s="2" t="s">
        <v>529</v>
      </c>
      <c r="F6130" s="2" t="s">
        <v>21</v>
      </c>
      <c r="G6130" s="2" t="s">
        <v>58</v>
      </c>
      <c r="H6130">
        <v>34</v>
      </c>
      <c r="I6130">
        <v>5.68</v>
      </c>
      <c r="J6130">
        <v>197.45</v>
      </c>
      <c r="K6130">
        <v>0.06</v>
      </c>
      <c r="L6130">
        <v>1.39</v>
      </c>
      <c r="M6130" s="2" t="s">
        <v>23</v>
      </c>
      <c r="N6130">
        <v>65.44</v>
      </c>
      <c r="O6130">
        <v>0.33142567738668016</v>
      </c>
      <c r="P6130">
        <v>0.38</v>
      </c>
      <c r="Q6130" s="2" t="s">
        <v>36</v>
      </c>
      <c r="R6130" s="2" t="s">
        <v>1280</v>
      </c>
      <c r="S6130" s="2" t="s">
        <v>578</v>
      </c>
    </row>
    <row r="6131" spans="1:19" x14ac:dyDescent="0.35">
      <c r="A6131">
        <v>18208</v>
      </c>
      <c r="B6131" s="1">
        <v>41000</v>
      </c>
      <c r="C6131" s="1">
        <v>41002</v>
      </c>
      <c r="D6131" s="2" t="s">
        <v>37</v>
      </c>
      <c r="E6131" s="2" t="s">
        <v>1121</v>
      </c>
      <c r="F6131" s="2" t="s">
        <v>21</v>
      </c>
      <c r="G6131" s="2" t="s">
        <v>72</v>
      </c>
      <c r="H6131">
        <v>36</v>
      </c>
      <c r="I6131">
        <v>2.2799999999999998</v>
      </c>
      <c r="J6131">
        <v>82.98</v>
      </c>
      <c r="K6131">
        <v>0.08</v>
      </c>
      <c r="L6131">
        <v>5.2</v>
      </c>
      <c r="M6131" s="2" t="s">
        <v>23</v>
      </c>
      <c r="N6131">
        <v>-137.87</v>
      </c>
      <c r="O6131">
        <v>-1.6614846951072548</v>
      </c>
      <c r="P6131">
        <v>0.41</v>
      </c>
      <c r="Q6131" s="2" t="s">
        <v>36</v>
      </c>
      <c r="R6131" s="2" t="s">
        <v>1280</v>
      </c>
      <c r="S6131" s="2" t="s">
        <v>578</v>
      </c>
    </row>
    <row r="6132" spans="1:19" x14ac:dyDescent="0.35">
      <c r="A6132">
        <v>18500</v>
      </c>
      <c r="B6132" s="1">
        <v>40950</v>
      </c>
      <c r="C6132" s="1">
        <v>40951</v>
      </c>
      <c r="D6132" s="2" t="s">
        <v>49</v>
      </c>
      <c r="E6132" s="2" t="s">
        <v>179</v>
      </c>
      <c r="F6132" s="2" t="s">
        <v>40</v>
      </c>
      <c r="G6132" s="2" t="s">
        <v>61</v>
      </c>
      <c r="H6132">
        <v>44</v>
      </c>
      <c r="I6132">
        <v>58.14</v>
      </c>
      <c r="J6132">
        <v>2507.79</v>
      </c>
      <c r="K6132">
        <v>0.08</v>
      </c>
      <c r="L6132">
        <v>36.61</v>
      </c>
      <c r="M6132" s="2" t="s">
        <v>29</v>
      </c>
      <c r="N6132">
        <v>-779.81</v>
      </c>
      <c r="O6132">
        <v>-0.31095506402051204</v>
      </c>
      <c r="P6132">
        <v>0.61</v>
      </c>
      <c r="Q6132" s="2" t="s">
        <v>24</v>
      </c>
      <c r="R6132" s="2" t="s">
        <v>1280</v>
      </c>
      <c r="S6132" s="2" t="s">
        <v>578</v>
      </c>
    </row>
    <row r="6133" spans="1:19" x14ac:dyDescent="0.35">
      <c r="A6133">
        <v>18500</v>
      </c>
      <c r="B6133" s="1">
        <v>40950</v>
      </c>
      <c r="C6133" s="1">
        <v>40951</v>
      </c>
      <c r="D6133" s="2" t="s">
        <v>49</v>
      </c>
      <c r="E6133" s="2" t="s">
        <v>332</v>
      </c>
      <c r="F6133" s="2" t="s">
        <v>34</v>
      </c>
      <c r="G6133" s="2" t="s">
        <v>54</v>
      </c>
      <c r="H6133">
        <v>30</v>
      </c>
      <c r="I6133">
        <v>32.979999999999997</v>
      </c>
      <c r="J6133">
        <v>1052.68</v>
      </c>
      <c r="K6133">
        <v>0.02</v>
      </c>
      <c r="L6133">
        <v>5.5</v>
      </c>
      <c r="M6133" s="2" t="s">
        <v>23</v>
      </c>
      <c r="N6133">
        <v>-19.27</v>
      </c>
      <c r="O6133">
        <v>-1.8305657939734772E-2</v>
      </c>
      <c r="P6133">
        <v>0.75</v>
      </c>
      <c r="Q6133" s="2" t="s">
        <v>24</v>
      </c>
      <c r="R6133" s="2" t="s">
        <v>1280</v>
      </c>
      <c r="S6133" s="2" t="s">
        <v>578</v>
      </c>
    </row>
    <row r="6134" spans="1:19" x14ac:dyDescent="0.35">
      <c r="A6134">
        <v>18500</v>
      </c>
      <c r="B6134" s="1">
        <v>40950</v>
      </c>
      <c r="C6134" s="1">
        <v>40952</v>
      </c>
      <c r="D6134" s="2" t="s">
        <v>49</v>
      </c>
      <c r="E6134" s="2" t="s">
        <v>124</v>
      </c>
      <c r="F6134" s="2" t="s">
        <v>21</v>
      </c>
      <c r="G6134" s="2" t="s">
        <v>22</v>
      </c>
      <c r="H6134">
        <v>30</v>
      </c>
      <c r="I6134">
        <v>80.98</v>
      </c>
      <c r="J6134">
        <v>2536.31</v>
      </c>
      <c r="K6134">
        <v>0.01</v>
      </c>
      <c r="L6134">
        <v>35</v>
      </c>
      <c r="M6134" s="2" t="s">
        <v>23</v>
      </c>
      <c r="N6134">
        <v>-643.46</v>
      </c>
      <c r="O6134">
        <v>-0.25369927177671503</v>
      </c>
      <c r="P6134">
        <v>0.81</v>
      </c>
      <c r="Q6134" s="2" t="s">
        <v>24</v>
      </c>
      <c r="R6134" s="2" t="s">
        <v>1280</v>
      </c>
      <c r="S6134" s="2" t="s">
        <v>578</v>
      </c>
    </row>
    <row r="6135" spans="1:19" x14ac:dyDescent="0.35">
      <c r="A6135">
        <v>18597</v>
      </c>
      <c r="B6135" s="1">
        <v>40447</v>
      </c>
      <c r="C6135" s="1">
        <v>40448</v>
      </c>
      <c r="D6135" s="2" t="s">
        <v>49</v>
      </c>
      <c r="E6135" s="2" t="s">
        <v>939</v>
      </c>
      <c r="F6135" s="2" t="s">
        <v>21</v>
      </c>
      <c r="G6135" s="2" t="s">
        <v>67</v>
      </c>
      <c r="H6135">
        <v>37</v>
      </c>
      <c r="I6135">
        <v>2.88</v>
      </c>
      <c r="J6135">
        <v>101.2</v>
      </c>
      <c r="K6135">
        <v>0.1</v>
      </c>
      <c r="L6135">
        <v>0.5</v>
      </c>
      <c r="M6135" s="2" t="s">
        <v>23</v>
      </c>
      <c r="N6135">
        <v>38.58</v>
      </c>
      <c r="O6135">
        <v>0.38122529644268771</v>
      </c>
      <c r="P6135">
        <v>0.36</v>
      </c>
      <c r="Q6135" s="2" t="s">
        <v>30</v>
      </c>
      <c r="R6135" s="2" t="s">
        <v>1280</v>
      </c>
      <c r="S6135" s="2" t="s">
        <v>578</v>
      </c>
    </row>
    <row r="6136" spans="1:19" x14ac:dyDescent="0.35">
      <c r="A6136">
        <v>18822</v>
      </c>
      <c r="B6136" s="1">
        <v>40533</v>
      </c>
      <c r="C6136" s="1">
        <v>40542</v>
      </c>
      <c r="D6136" s="2" t="s">
        <v>19</v>
      </c>
      <c r="E6136" s="2" t="s">
        <v>458</v>
      </c>
      <c r="F6136" s="2" t="s">
        <v>34</v>
      </c>
      <c r="G6136" s="2" t="s">
        <v>35</v>
      </c>
      <c r="H6136">
        <v>34</v>
      </c>
      <c r="I6136">
        <v>65.989999999999995</v>
      </c>
      <c r="J6136">
        <v>1950.0360000000001</v>
      </c>
      <c r="K6136">
        <v>0.03</v>
      </c>
      <c r="L6136">
        <v>8.99</v>
      </c>
      <c r="M6136" s="2" t="s">
        <v>23</v>
      </c>
      <c r="N6136">
        <v>361.89</v>
      </c>
      <c r="O6136">
        <v>0.18558118927035192</v>
      </c>
      <c r="P6136">
        <v>0.56000000000000005</v>
      </c>
      <c r="Q6136" s="2" t="s">
        <v>24</v>
      </c>
      <c r="R6136" s="2" t="s">
        <v>1280</v>
      </c>
      <c r="S6136" s="2" t="s">
        <v>578</v>
      </c>
    </row>
    <row r="6137" spans="1:19" x14ac:dyDescent="0.35">
      <c r="A6137">
        <v>19232</v>
      </c>
      <c r="B6137" s="1">
        <v>40006</v>
      </c>
      <c r="C6137" s="1">
        <v>40011</v>
      </c>
      <c r="D6137" s="2" t="s">
        <v>19</v>
      </c>
      <c r="E6137" s="2" t="s">
        <v>925</v>
      </c>
      <c r="F6137" s="2" t="s">
        <v>40</v>
      </c>
      <c r="G6137" s="2" t="s">
        <v>41</v>
      </c>
      <c r="H6137">
        <v>43</v>
      </c>
      <c r="I6137">
        <v>6.24</v>
      </c>
      <c r="J6137">
        <v>265.38</v>
      </c>
      <c r="K6137">
        <v>0.04</v>
      </c>
      <c r="L6137">
        <v>5.22</v>
      </c>
      <c r="M6137" s="2" t="s">
        <v>23</v>
      </c>
      <c r="N6137">
        <v>-107.59</v>
      </c>
      <c r="O6137">
        <v>-0.40541864496194141</v>
      </c>
      <c r="P6137">
        <v>0.6</v>
      </c>
      <c r="Q6137" s="2" t="s">
        <v>24</v>
      </c>
      <c r="R6137" s="2" t="s">
        <v>1280</v>
      </c>
      <c r="S6137" s="2" t="s">
        <v>578</v>
      </c>
    </row>
    <row r="6138" spans="1:19" x14ac:dyDescent="0.35">
      <c r="A6138">
        <v>19232</v>
      </c>
      <c r="B6138" s="1">
        <v>40006</v>
      </c>
      <c r="C6138" s="1">
        <v>40008</v>
      </c>
      <c r="D6138" s="2" t="s">
        <v>19</v>
      </c>
      <c r="E6138" s="2" t="s">
        <v>518</v>
      </c>
      <c r="F6138" s="2" t="s">
        <v>21</v>
      </c>
      <c r="G6138" s="2" t="s">
        <v>72</v>
      </c>
      <c r="H6138">
        <v>5</v>
      </c>
      <c r="I6138">
        <v>6.68</v>
      </c>
      <c r="J6138">
        <v>33.409999999999997</v>
      </c>
      <c r="K6138">
        <v>0.09</v>
      </c>
      <c r="L6138">
        <v>1.5</v>
      </c>
      <c r="M6138" s="2" t="s">
        <v>23</v>
      </c>
      <c r="N6138">
        <v>-3.48</v>
      </c>
      <c r="O6138">
        <v>-0.10416043100868004</v>
      </c>
      <c r="P6138">
        <v>0.48</v>
      </c>
      <c r="Q6138" s="2" t="s">
        <v>24</v>
      </c>
      <c r="R6138" s="2" t="s">
        <v>1280</v>
      </c>
      <c r="S6138" s="2" t="s">
        <v>578</v>
      </c>
    </row>
    <row r="6139" spans="1:19" x14ac:dyDescent="0.35">
      <c r="A6139">
        <v>19232</v>
      </c>
      <c r="B6139" s="1">
        <v>40006</v>
      </c>
      <c r="C6139" s="1">
        <v>40013</v>
      </c>
      <c r="D6139" s="2" t="s">
        <v>19</v>
      </c>
      <c r="E6139" s="2" t="s">
        <v>295</v>
      </c>
      <c r="F6139" s="2" t="s">
        <v>40</v>
      </c>
      <c r="G6139" s="2" t="s">
        <v>61</v>
      </c>
      <c r="H6139">
        <v>28</v>
      </c>
      <c r="I6139">
        <v>260.98</v>
      </c>
      <c r="J6139">
        <v>7157.16</v>
      </c>
      <c r="K6139">
        <v>0.09</v>
      </c>
      <c r="L6139">
        <v>41.91</v>
      </c>
      <c r="M6139" s="2" t="s">
        <v>29</v>
      </c>
      <c r="N6139">
        <v>1150.33</v>
      </c>
      <c r="O6139">
        <v>0.16072436553046179</v>
      </c>
      <c r="P6139">
        <v>0.59</v>
      </c>
      <c r="Q6139" s="2" t="s">
        <v>24</v>
      </c>
      <c r="R6139" s="2" t="s">
        <v>1280</v>
      </c>
      <c r="S6139" s="2" t="s">
        <v>578</v>
      </c>
    </row>
    <row r="6140" spans="1:19" x14ac:dyDescent="0.35">
      <c r="A6140">
        <v>19363</v>
      </c>
      <c r="B6140" s="1">
        <v>40729</v>
      </c>
      <c r="C6140" s="1">
        <v>40730</v>
      </c>
      <c r="D6140" s="2" t="s">
        <v>26</v>
      </c>
      <c r="E6140" s="2" t="s">
        <v>733</v>
      </c>
      <c r="F6140" s="2" t="s">
        <v>21</v>
      </c>
      <c r="G6140" s="2" t="s">
        <v>47</v>
      </c>
      <c r="H6140">
        <v>44</v>
      </c>
      <c r="I6140">
        <v>6.68</v>
      </c>
      <c r="J6140">
        <v>286.06</v>
      </c>
      <c r="K6140">
        <v>0.1</v>
      </c>
      <c r="L6140">
        <v>5.66</v>
      </c>
      <c r="M6140" s="2" t="s">
        <v>23</v>
      </c>
      <c r="N6140">
        <v>-85.09</v>
      </c>
      <c r="O6140">
        <v>-0.29745507935398169</v>
      </c>
      <c r="P6140">
        <v>0.37</v>
      </c>
      <c r="Q6140" s="2" t="s">
        <v>48</v>
      </c>
      <c r="R6140" s="2" t="s">
        <v>1280</v>
      </c>
      <c r="S6140" s="2" t="s">
        <v>578</v>
      </c>
    </row>
    <row r="6141" spans="1:19" x14ac:dyDescent="0.35">
      <c r="A6141">
        <v>19363</v>
      </c>
      <c r="B6141" s="1">
        <v>40729</v>
      </c>
      <c r="C6141" s="1">
        <v>40731</v>
      </c>
      <c r="D6141" s="2" t="s">
        <v>26</v>
      </c>
      <c r="E6141" s="2" t="s">
        <v>641</v>
      </c>
      <c r="F6141" s="2" t="s">
        <v>21</v>
      </c>
      <c r="G6141" s="2" t="s">
        <v>72</v>
      </c>
      <c r="H6141">
        <v>41</v>
      </c>
      <c r="I6141">
        <v>5.98</v>
      </c>
      <c r="J6141">
        <v>248.1</v>
      </c>
      <c r="K6141">
        <v>0.04</v>
      </c>
      <c r="L6141">
        <v>0.96</v>
      </c>
      <c r="M6141" s="2" t="s">
        <v>23</v>
      </c>
      <c r="N6141">
        <v>49.67</v>
      </c>
      <c r="O6141">
        <v>0.20020153164046756</v>
      </c>
      <c r="P6141">
        <v>0.6</v>
      </c>
      <c r="Q6141" s="2" t="s">
        <v>48</v>
      </c>
      <c r="R6141" s="2" t="s">
        <v>1280</v>
      </c>
      <c r="S6141" s="2" t="s">
        <v>578</v>
      </c>
    </row>
    <row r="6142" spans="1:19" x14ac:dyDescent="0.35">
      <c r="A6142">
        <v>19367</v>
      </c>
      <c r="B6142" s="1">
        <v>39923</v>
      </c>
      <c r="C6142" s="1">
        <v>39925</v>
      </c>
      <c r="D6142" s="2" t="s">
        <v>26</v>
      </c>
      <c r="E6142" s="2" t="s">
        <v>533</v>
      </c>
      <c r="F6142" s="2" t="s">
        <v>21</v>
      </c>
      <c r="G6142" s="2" t="s">
        <v>58</v>
      </c>
      <c r="H6142">
        <v>20</v>
      </c>
      <c r="I6142">
        <v>5.98</v>
      </c>
      <c r="J6142">
        <v>112.42</v>
      </c>
      <c r="K6142">
        <v>0.09</v>
      </c>
      <c r="L6142">
        <v>2.5</v>
      </c>
      <c r="M6142" s="2" t="s">
        <v>23</v>
      </c>
      <c r="N6142">
        <v>7.4</v>
      </c>
      <c r="O6142">
        <v>6.5824586372531579E-2</v>
      </c>
      <c r="P6142">
        <v>0.36</v>
      </c>
      <c r="Q6142" s="2" t="s">
        <v>48</v>
      </c>
      <c r="R6142" s="2" t="s">
        <v>1280</v>
      </c>
      <c r="S6142" s="2" t="s">
        <v>578</v>
      </c>
    </row>
    <row r="6143" spans="1:19" x14ac:dyDescent="0.35">
      <c r="A6143">
        <v>19911</v>
      </c>
      <c r="B6143" s="1">
        <v>40822</v>
      </c>
      <c r="C6143" s="1">
        <v>40823</v>
      </c>
      <c r="D6143" s="2" t="s">
        <v>26</v>
      </c>
      <c r="E6143" s="2" t="s">
        <v>120</v>
      </c>
      <c r="F6143" s="2" t="s">
        <v>21</v>
      </c>
      <c r="G6143" s="2" t="s">
        <v>28</v>
      </c>
      <c r="H6143">
        <v>43</v>
      </c>
      <c r="I6143">
        <v>25.98</v>
      </c>
      <c r="J6143">
        <v>1054.7</v>
      </c>
      <c r="K6143">
        <v>7.0000000000000007E-2</v>
      </c>
      <c r="L6143">
        <v>5.37</v>
      </c>
      <c r="M6143" s="2" t="s">
        <v>23</v>
      </c>
      <c r="N6143">
        <v>213.26</v>
      </c>
      <c r="O6143">
        <v>0.20219967763345026</v>
      </c>
      <c r="P6143">
        <v>0.5</v>
      </c>
      <c r="Q6143" s="2" t="s">
        <v>30</v>
      </c>
      <c r="R6143" s="2" t="s">
        <v>1280</v>
      </c>
      <c r="S6143" s="2" t="s">
        <v>578</v>
      </c>
    </row>
    <row r="6144" spans="1:19" x14ac:dyDescent="0.35">
      <c r="A6144">
        <v>19911</v>
      </c>
      <c r="B6144" s="1">
        <v>40822</v>
      </c>
      <c r="C6144" s="1">
        <v>40824</v>
      </c>
      <c r="D6144" s="2" t="s">
        <v>26</v>
      </c>
      <c r="E6144" s="2" t="s">
        <v>386</v>
      </c>
      <c r="F6144" s="2" t="s">
        <v>40</v>
      </c>
      <c r="G6144" s="2" t="s">
        <v>84</v>
      </c>
      <c r="H6144">
        <v>38</v>
      </c>
      <c r="I6144">
        <v>135.99</v>
      </c>
      <c r="J6144">
        <v>5349.21</v>
      </c>
      <c r="K6144">
        <v>0.01</v>
      </c>
      <c r="L6144">
        <v>28.63</v>
      </c>
      <c r="M6144" s="2" t="s">
        <v>29</v>
      </c>
      <c r="N6144">
        <v>61.9</v>
      </c>
      <c r="O6144">
        <v>1.1571802191351619E-2</v>
      </c>
      <c r="P6144">
        <v>0.76</v>
      </c>
      <c r="Q6144" s="2" t="s">
        <v>30</v>
      </c>
      <c r="R6144" s="2" t="s">
        <v>1280</v>
      </c>
      <c r="S6144" s="2" t="s">
        <v>578</v>
      </c>
    </row>
    <row r="6145" spans="1:19" x14ac:dyDescent="0.35">
      <c r="A6145">
        <v>19911</v>
      </c>
      <c r="B6145" s="1">
        <v>40822</v>
      </c>
      <c r="C6145" s="1">
        <v>40822</v>
      </c>
      <c r="D6145" s="2" t="s">
        <v>26</v>
      </c>
      <c r="E6145" s="2" t="s">
        <v>274</v>
      </c>
      <c r="F6145" s="2" t="s">
        <v>34</v>
      </c>
      <c r="G6145" s="2" t="s">
        <v>158</v>
      </c>
      <c r="H6145">
        <v>39</v>
      </c>
      <c r="I6145">
        <v>150.97999999999999</v>
      </c>
      <c r="J6145">
        <v>4859.37</v>
      </c>
      <c r="K6145">
        <v>7.0000000000000007E-2</v>
      </c>
      <c r="L6145">
        <v>13.99</v>
      </c>
      <c r="M6145" s="2" t="s">
        <v>23</v>
      </c>
      <c r="N6145">
        <v>2472.3200000000002</v>
      </c>
      <c r="O6145">
        <v>0.50877377108555233</v>
      </c>
      <c r="P6145">
        <v>0.38</v>
      </c>
      <c r="Q6145" s="2" t="s">
        <v>30</v>
      </c>
      <c r="R6145" s="2" t="s">
        <v>1280</v>
      </c>
      <c r="S6145" s="2" t="s">
        <v>578</v>
      </c>
    </row>
    <row r="6146" spans="1:19" x14ac:dyDescent="0.35">
      <c r="A6146">
        <v>20517</v>
      </c>
      <c r="B6146" s="1">
        <v>40436</v>
      </c>
      <c r="C6146" s="1">
        <v>40438</v>
      </c>
      <c r="D6146" s="2" t="s">
        <v>19</v>
      </c>
      <c r="E6146" s="2" t="s">
        <v>414</v>
      </c>
      <c r="F6146" s="2" t="s">
        <v>21</v>
      </c>
      <c r="G6146" s="2" t="s">
        <v>72</v>
      </c>
      <c r="H6146">
        <v>39</v>
      </c>
      <c r="I6146">
        <v>2.94</v>
      </c>
      <c r="J6146">
        <v>116.63</v>
      </c>
      <c r="K6146">
        <v>0.03</v>
      </c>
      <c r="L6146">
        <v>0.96</v>
      </c>
      <c r="M6146" s="2" t="s">
        <v>23</v>
      </c>
      <c r="N6146">
        <v>6.81</v>
      </c>
      <c r="O6146">
        <v>5.8389779645031295E-2</v>
      </c>
      <c r="P6146">
        <v>0.57999999999999996</v>
      </c>
      <c r="Q6146" s="2" t="s">
        <v>24</v>
      </c>
      <c r="R6146" s="2" t="s">
        <v>1280</v>
      </c>
      <c r="S6146" s="2" t="s">
        <v>578</v>
      </c>
    </row>
    <row r="6147" spans="1:19" x14ac:dyDescent="0.35">
      <c r="A6147">
        <v>21605</v>
      </c>
      <c r="B6147" s="1">
        <v>41007</v>
      </c>
      <c r="C6147" s="1">
        <v>41009</v>
      </c>
      <c r="D6147" s="2" t="s">
        <v>26</v>
      </c>
      <c r="E6147" s="2" t="s">
        <v>819</v>
      </c>
      <c r="F6147" s="2" t="s">
        <v>40</v>
      </c>
      <c r="G6147" s="2" t="s">
        <v>84</v>
      </c>
      <c r="H6147">
        <v>32</v>
      </c>
      <c r="I6147">
        <v>60.98</v>
      </c>
      <c r="J6147">
        <v>1932.97</v>
      </c>
      <c r="K6147">
        <v>0.08</v>
      </c>
      <c r="L6147">
        <v>30</v>
      </c>
      <c r="M6147" s="2" t="s">
        <v>29</v>
      </c>
      <c r="N6147">
        <v>-514.94000000000005</v>
      </c>
      <c r="O6147">
        <v>-0.26639834037776067</v>
      </c>
      <c r="P6147">
        <v>0.7</v>
      </c>
      <c r="Q6147" s="2" t="s">
        <v>24</v>
      </c>
      <c r="R6147" s="2" t="s">
        <v>1280</v>
      </c>
      <c r="S6147" s="2" t="s">
        <v>578</v>
      </c>
    </row>
    <row r="6148" spans="1:19" x14ac:dyDescent="0.35">
      <c r="A6148">
        <v>21605</v>
      </c>
      <c r="B6148" s="1">
        <v>41007</v>
      </c>
      <c r="C6148" s="1">
        <v>41009</v>
      </c>
      <c r="D6148" s="2" t="s">
        <v>26</v>
      </c>
      <c r="E6148" s="2" t="s">
        <v>503</v>
      </c>
      <c r="F6148" s="2" t="s">
        <v>40</v>
      </c>
      <c r="G6148" s="2" t="s">
        <v>41</v>
      </c>
      <c r="H6148">
        <v>46</v>
      </c>
      <c r="I6148">
        <v>10.64</v>
      </c>
      <c r="J6148">
        <v>476.49</v>
      </c>
      <c r="K6148">
        <v>0.1</v>
      </c>
      <c r="L6148">
        <v>5.16</v>
      </c>
      <c r="M6148" s="2" t="s">
        <v>23</v>
      </c>
      <c r="N6148">
        <v>-18.57</v>
      </c>
      <c r="O6148">
        <v>-3.8972486306113455E-2</v>
      </c>
      <c r="P6148">
        <v>0.56999999999999995</v>
      </c>
      <c r="Q6148" s="2" t="s">
        <v>24</v>
      </c>
      <c r="R6148" s="2" t="s">
        <v>1280</v>
      </c>
      <c r="S6148" s="2" t="s">
        <v>578</v>
      </c>
    </row>
    <row r="6149" spans="1:19" x14ac:dyDescent="0.35">
      <c r="A6149">
        <v>21830</v>
      </c>
      <c r="B6149" s="1">
        <v>39824</v>
      </c>
      <c r="C6149" s="1">
        <v>39831</v>
      </c>
      <c r="D6149" s="2" t="s">
        <v>19</v>
      </c>
      <c r="E6149" s="2" t="s">
        <v>862</v>
      </c>
      <c r="F6149" s="2" t="s">
        <v>34</v>
      </c>
      <c r="G6149" s="2" t="s">
        <v>158</v>
      </c>
      <c r="H6149">
        <v>19</v>
      </c>
      <c r="I6149">
        <v>399.98</v>
      </c>
      <c r="J6149">
        <v>6991.65</v>
      </c>
      <c r="K6149">
        <v>0.08</v>
      </c>
      <c r="L6149">
        <v>12.06</v>
      </c>
      <c r="M6149" s="2" t="s">
        <v>29</v>
      </c>
      <c r="N6149">
        <v>906.8</v>
      </c>
      <c r="O6149">
        <v>0.12969756781303413</v>
      </c>
      <c r="P6149">
        <v>0.56000000000000005</v>
      </c>
      <c r="Q6149" s="2" t="s">
        <v>30</v>
      </c>
      <c r="R6149" s="2" t="s">
        <v>1280</v>
      </c>
      <c r="S6149" s="2" t="s">
        <v>578</v>
      </c>
    </row>
    <row r="6150" spans="1:19" x14ac:dyDescent="0.35">
      <c r="A6150">
        <v>22147</v>
      </c>
      <c r="B6150" s="1">
        <v>39829</v>
      </c>
      <c r="C6150" s="1">
        <v>39833</v>
      </c>
      <c r="D6150" s="2" t="s">
        <v>19</v>
      </c>
      <c r="E6150" s="2" t="s">
        <v>252</v>
      </c>
      <c r="F6150" s="2" t="s">
        <v>40</v>
      </c>
      <c r="G6150" s="2" t="s">
        <v>41</v>
      </c>
      <c r="H6150">
        <v>37</v>
      </c>
      <c r="I6150">
        <v>22.72</v>
      </c>
      <c r="J6150">
        <v>832.14</v>
      </c>
      <c r="K6150">
        <v>0.04</v>
      </c>
      <c r="L6150">
        <v>8.99</v>
      </c>
      <c r="M6150" s="2" t="s">
        <v>23</v>
      </c>
      <c r="N6150">
        <v>175.07</v>
      </c>
      <c r="O6150">
        <v>0.21038527170908741</v>
      </c>
      <c r="P6150">
        <v>0.44</v>
      </c>
      <c r="Q6150" s="2" t="s">
        <v>36</v>
      </c>
      <c r="R6150" s="2" t="s">
        <v>1280</v>
      </c>
      <c r="S6150" s="2" t="s">
        <v>578</v>
      </c>
    </row>
    <row r="6151" spans="1:19" x14ac:dyDescent="0.35">
      <c r="A6151">
        <v>22182</v>
      </c>
      <c r="B6151" s="1">
        <v>41157</v>
      </c>
      <c r="C6151" s="1">
        <v>41158</v>
      </c>
      <c r="D6151" s="2" t="s">
        <v>49</v>
      </c>
      <c r="E6151" s="2" t="s">
        <v>1091</v>
      </c>
      <c r="F6151" s="2" t="s">
        <v>21</v>
      </c>
      <c r="G6151" s="2" t="s">
        <v>32</v>
      </c>
      <c r="H6151">
        <v>4</v>
      </c>
      <c r="I6151">
        <v>12.53</v>
      </c>
      <c r="J6151">
        <v>55.97</v>
      </c>
      <c r="K6151">
        <v>0.09</v>
      </c>
      <c r="L6151">
        <v>7.17</v>
      </c>
      <c r="M6151" s="2" t="s">
        <v>23</v>
      </c>
      <c r="N6151">
        <v>-19.34</v>
      </c>
      <c r="O6151">
        <v>-0.34554225477934608</v>
      </c>
      <c r="P6151">
        <v>0.38</v>
      </c>
      <c r="Q6151" s="2" t="s">
        <v>24</v>
      </c>
      <c r="R6151" s="2" t="s">
        <v>1280</v>
      </c>
      <c r="S6151" s="2" t="s">
        <v>578</v>
      </c>
    </row>
    <row r="6152" spans="1:19" x14ac:dyDescent="0.35">
      <c r="A6152">
        <v>22182</v>
      </c>
      <c r="B6152" s="1">
        <v>41157</v>
      </c>
      <c r="C6152" s="1">
        <v>41160</v>
      </c>
      <c r="D6152" s="2" t="s">
        <v>49</v>
      </c>
      <c r="E6152" s="2" t="s">
        <v>562</v>
      </c>
      <c r="F6152" s="2" t="s">
        <v>34</v>
      </c>
      <c r="G6152" s="2" t="s">
        <v>54</v>
      </c>
      <c r="H6152">
        <v>9</v>
      </c>
      <c r="I6152">
        <v>19.98</v>
      </c>
      <c r="J6152">
        <v>174.72</v>
      </c>
      <c r="K6152">
        <v>0.06</v>
      </c>
      <c r="L6152">
        <v>4</v>
      </c>
      <c r="M6152" s="2" t="s">
        <v>23</v>
      </c>
      <c r="N6152">
        <v>-63.48</v>
      </c>
      <c r="O6152">
        <v>-0.36332417582417581</v>
      </c>
      <c r="P6152">
        <v>0.68</v>
      </c>
      <c r="Q6152" s="2" t="s">
        <v>24</v>
      </c>
      <c r="R6152" s="2" t="s">
        <v>1280</v>
      </c>
      <c r="S6152" s="2" t="s">
        <v>578</v>
      </c>
    </row>
    <row r="6153" spans="1:19" x14ac:dyDescent="0.35">
      <c r="A6153">
        <v>22182</v>
      </c>
      <c r="B6153" s="1">
        <v>41157</v>
      </c>
      <c r="C6153" s="1">
        <v>41159</v>
      </c>
      <c r="D6153" s="2" t="s">
        <v>49</v>
      </c>
      <c r="E6153" s="2" t="s">
        <v>1006</v>
      </c>
      <c r="F6153" s="2" t="s">
        <v>40</v>
      </c>
      <c r="G6153" s="2" t="s">
        <v>41</v>
      </c>
      <c r="H6153">
        <v>48</v>
      </c>
      <c r="I6153">
        <v>49.34</v>
      </c>
      <c r="J6153">
        <v>2271.37</v>
      </c>
      <c r="K6153">
        <v>0.09</v>
      </c>
      <c r="L6153">
        <v>10.25</v>
      </c>
      <c r="M6153" s="2" t="s">
        <v>45</v>
      </c>
      <c r="N6153">
        <v>528.11</v>
      </c>
      <c r="O6153">
        <v>0.2325072533316897</v>
      </c>
      <c r="P6153">
        <v>0.56999999999999995</v>
      </c>
      <c r="Q6153" s="2" t="s">
        <v>24</v>
      </c>
      <c r="R6153" s="2" t="s">
        <v>1280</v>
      </c>
      <c r="S6153" s="2" t="s">
        <v>578</v>
      </c>
    </row>
    <row r="6154" spans="1:19" x14ac:dyDescent="0.35">
      <c r="A6154">
        <v>22243</v>
      </c>
      <c r="B6154" s="1">
        <v>39828</v>
      </c>
      <c r="C6154" s="1">
        <v>39829</v>
      </c>
      <c r="D6154" s="2" t="s">
        <v>59</v>
      </c>
      <c r="E6154" s="2" t="s">
        <v>71</v>
      </c>
      <c r="F6154" s="2" t="s">
        <v>21</v>
      </c>
      <c r="G6154" s="2" t="s">
        <v>72</v>
      </c>
      <c r="H6154">
        <v>9</v>
      </c>
      <c r="I6154">
        <v>2.88</v>
      </c>
      <c r="J6154">
        <v>24.76</v>
      </c>
      <c r="K6154">
        <v>0.09</v>
      </c>
      <c r="L6154">
        <v>0.7</v>
      </c>
      <c r="M6154" s="2" t="s">
        <v>23</v>
      </c>
      <c r="N6154">
        <v>-1.82</v>
      </c>
      <c r="O6154">
        <v>-7.3505654281098551E-2</v>
      </c>
      <c r="P6154">
        <v>0.56000000000000005</v>
      </c>
      <c r="Q6154" s="2" t="s">
        <v>30</v>
      </c>
      <c r="R6154" s="2" t="s">
        <v>1280</v>
      </c>
      <c r="S6154" s="2" t="s">
        <v>578</v>
      </c>
    </row>
    <row r="6155" spans="1:19" x14ac:dyDescent="0.35">
      <c r="A6155">
        <v>23104</v>
      </c>
      <c r="B6155" s="1">
        <v>40642</v>
      </c>
      <c r="C6155" s="1">
        <v>40643</v>
      </c>
      <c r="D6155" s="2" t="s">
        <v>49</v>
      </c>
      <c r="E6155" s="2" t="s">
        <v>774</v>
      </c>
      <c r="F6155" s="2" t="s">
        <v>40</v>
      </c>
      <c r="G6155" s="2" t="s">
        <v>41</v>
      </c>
      <c r="H6155">
        <v>3</v>
      </c>
      <c r="I6155">
        <v>6.98</v>
      </c>
      <c r="J6155">
        <v>30.92</v>
      </c>
      <c r="K6155">
        <v>0.02</v>
      </c>
      <c r="L6155">
        <v>2.83</v>
      </c>
      <c r="M6155" s="2" t="s">
        <v>45</v>
      </c>
      <c r="N6155">
        <v>28.64</v>
      </c>
      <c r="O6155">
        <v>0.92626131953428203</v>
      </c>
      <c r="P6155">
        <v>0.37</v>
      </c>
      <c r="Q6155" s="2" t="s">
        <v>24</v>
      </c>
      <c r="R6155" s="2" t="s">
        <v>1280</v>
      </c>
      <c r="S6155" s="2" t="s">
        <v>578</v>
      </c>
    </row>
    <row r="6156" spans="1:19" x14ac:dyDescent="0.35">
      <c r="A6156">
        <v>23104</v>
      </c>
      <c r="B6156" s="1">
        <v>40642</v>
      </c>
      <c r="C6156" s="1">
        <v>40645</v>
      </c>
      <c r="D6156" s="2" t="s">
        <v>49</v>
      </c>
      <c r="E6156" s="2" t="s">
        <v>681</v>
      </c>
      <c r="F6156" s="2" t="s">
        <v>21</v>
      </c>
      <c r="G6156" s="2" t="s">
        <v>52</v>
      </c>
      <c r="H6156">
        <v>24</v>
      </c>
      <c r="I6156">
        <v>5.81</v>
      </c>
      <c r="J6156">
        <v>142.80000000000001</v>
      </c>
      <c r="K6156">
        <v>0.01</v>
      </c>
      <c r="L6156">
        <v>3.37</v>
      </c>
      <c r="M6156" s="2" t="s">
        <v>23</v>
      </c>
      <c r="N6156">
        <v>-25</v>
      </c>
      <c r="O6156">
        <v>-0.17507002801120447</v>
      </c>
      <c r="P6156">
        <v>0.54</v>
      </c>
      <c r="Q6156" s="2" t="s">
        <v>24</v>
      </c>
      <c r="R6156" s="2" t="s">
        <v>1280</v>
      </c>
      <c r="S6156" s="2" t="s">
        <v>578</v>
      </c>
    </row>
    <row r="6157" spans="1:19" x14ac:dyDescent="0.35">
      <c r="A6157">
        <v>23363</v>
      </c>
      <c r="B6157" s="1">
        <v>41058</v>
      </c>
      <c r="C6157" s="1">
        <v>41065</v>
      </c>
      <c r="D6157" s="2" t="s">
        <v>19</v>
      </c>
      <c r="E6157" s="2" t="s">
        <v>534</v>
      </c>
      <c r="F6157" s="2" t="s">
        <v>21</v>
      </c>
      <c r="G6157" s="2" t="s">
        <v>32</v>
      </c>
      <c r="H6157">
        <v>46</v>
      </c>
      <c r="I6157">
        <v>4.91</v>
      </c>
      <c r="J6157">
        <v>241.81</v>
      </c>
      <c r="K6157">
        <v>0.02</v>
      </c>
      <c r="L6157">
        <v>4.97</v>
      </c>
      <c r="M6157" s="2" t="s">
        <v>23</v>
      </c>
      <c r="N6157">
        <v>-94.83</v>
      </c>
      <c r="O6157">
        <v>-0.39216740416029111</v>
      </c>
      <c r="P6157">
        <v>0.38</v>
      </c>
      <c r="Q6157" s="2" t="s">
        <v>36</v>
      </c>
      <c r="R6157" s="2" t="s">
        <v>1280</v>
      </c>
      <c r="S6157" s="2" t="s">
        <v>578</v>
      </c>
    </row>
    <row r="6158" spans="1:19" x14ac:dyDescent="0.35">
      <c r="A6158">
        <v>23559</v>
      </c>
      <c r="B6158" s="1">
        <v>40377</v>
      </c>
      <c r="C6158" s="1">
        <v>40384</v>
      </c>
      <c r="D6158" s="2" t="s">
        <v>19</v>
      </c>
      <c r="E6158" s="2" t="s">
        <v>310</v>
      </c>
      <c r="F6158" s="2" t="s">
        <v>21</v>
      </c>
      <c r="G6158" s="2" t="s">
        <v>32</v>
      </c>
      <c r="H6158">
        <v>14</v>
      </c>
      <c r="I6158">
        <v>28.53</v>
      </c>
      <c r="J6158">
        <v>425.67</v>
      </c>
      <c r="K6158">
        <v>0.03</v>
      </c>
      <c r="L6158">
        <v>1.49</v>
      </c>
      <c r="M6158" s="2" t="s">
        <v>45</v>
      </c>
      <c r="N6158">
        <v>166.57</v>
      </c>
      <c r="O6158">
        <v>0.39131251908755604</v>
      </c>
      <c r="P6158">
        <v>0.38</v>
      </c>
      <c r="Q6158" s="2" t="s">
        <v>48</v>
      </c>
      <c r="R6158" s="2" t="s">
        <v>1280</v>
      </c>
      <c r="S6158" s="2" t="s">
        <v>578</v>
      </c>
    </row>
    <row r="6159" spans="1:19" x14ac:dyDescent="0.35">
      <c r="A6159">
        <v>23559</v>
      </c>
      <c r="B6159" s="1">
        <v>40377</v>
      </c>
      <c r="C6159" s="1">
        <v>40382</v>
      </c>
      <c r="D6159" s="2" t="s">
        <v>19</v>
      </c>
      <c r="E6159" s="2" t="s">
        <v>221</v>
      </c>
      <c r="F6159" s="2" t="s">
        <v>34</v>
      </c>
      <c r="G6159" s="2" t="s">
        <v>158</v>
      </c>
      <c r="H6159">
        <v>9</v>
      </c>
      <c r="I6159">
        <v>17.98</v>
      </c>
      <c r="J6159">
        <v>173.44</v>
      </c>
      <c r="K6159">
        <v>0.02</v>
      </c>
      <c r="L6159">
        <v>8.51</v>
      </c>
      <c r="M6159" s="2" t="s">
        <v>23</v>
      </c>
      <c r="N6159">
        <v>-34.630000000000003</v>
      </c>
      <c r="O6159">
        <v>-0.19966559040590406</v>
      </c>
      <c r="P6159">
        <v>0.4</v>
      </c>
      <c r="Q6159" s="2" t="s">
        <v>48</v>
      </c>
      <c r="R6159" s="2" t="s">
        <v>1280</v>
      </c>
      <c r="S6159" s="2" t="s">
        <v>578</v>
      </c>
    </row>
    <row r="6160" spans="1:19" x14ac:dyDescent="0.35">
      <c r="A6160">
        <v>24160</v>
      </c>
      <c r="B6160" s="1">
        <v>40575</v>
      </c>
      <c r="C6160" s="1">
        <v>40576</v>
      </c>
      <c r="D6160" s="2" t="s">
        <v>49</v>
      </c>
      <c r="E6160" s="2" t="s">
        <v>997</v>
      </c>
      <c r="F6160" s="2" t="s">
        <v>34</v>
      </c>
      <c r="G6160" s="2" t="s">
        <v>35</v>
      </c>
      <c r="H6160">
        <v>44</v>
      </c>
      <c r="I6160">
        <v>95.99</v>
      </c>
      <c r="J6160">
        <v>3644.596</v>
      </c>
      <c r="K6160">
        <v>0.06</v>
      </c>
      <c r="L6160">
        <v>4.9000000000000004</v>
      </c>
      <c r="M6160" s="2" t="s">
        <v>23</v>
      </c>
      <c r="N6160">
        <v>1104.32</v>
      </c>
      <c r="O6160">
        <v>0.30300203369591577</v>
      </c>
      <c r="P6160">
        <v>0.56000000000000005</v>
      </c>
      <c r="Q6160" s="2" t="s">
        <v>48</v>
      </c>
      <c r="R6160" s="2" t="s">
        <v>1280</v>
      </c>
      <c r="S6160" s="2" t="s">
        <v>578</v>
      </c>
    </row>
    <row r="6161" spans="1:19" x14ac:dyDescent="0.35">
      <c r="A6161">
        <v>24193</v>
      </c>
      <c r="B6161" s="1">
        <v>39886</v>
      </c>
      <c r="C6161" s="1">
        <v>39888</v>
      </c>
      <c r="D6161" s="2" t="s">
        <v>37</v>
      </c>
      <c r="E6161" s="2" t="s">
        <v>955</v>
      </c>
      <c r="F6161" s="2" t="s">
        <v>40</v>
      </c>
      <c r="G6161" s="2" t="s">
        <v>61</v>
      </c>
      <c r="H6161">
        <v>45</v>
      </c>
      <c r="I6161">
        <v>200.98</v>
      </c>
      <c r="J6161">
        <v>9539.6</v>
      </c>
      <c r="K6161">
        <v>0.02</v>
      </c>
      <c r="L6161">
        <v>55.96</v>
      </c>
      <c r="M6161" s="2" t="s">
        <v>29</v>
      </c>
      <c r="N6161">
        <v>-163.63</v>
      </c>
      <c r="O6161">
        <v>-1.7152710805484507E-2</v>
      </c>
      <c r="P6161">
        <v>0.75</v>
      </c>
      <c r="Q6161" s="2" t="s">
        <v>24</v>
      </c>
      <c r="R6161" s="2" t="s">
        <v>1280</v>
      </c>
      <c r="S6161" s="2" t="s">
        <v>578</v>
      </c>
    </row>
    <row r="6162" spans="1:19" x14ac:dyDescent="0.35">
      <c r="A6162">
        <v>24193</v>
      </c>
      <c r="B6162" s="1">
        <v>39886</v>
      </c>
      <c r="C6162" s="1">
        <v>39887</v>
      </c>
      <c r="D6162" s="2" t="s">
        <v>37</v>
      </c>
      <c r="E6162" s="2" t="s">
        <v>210</v>
      </c>
      <c r="F6162" s="2" t="s">
        <v>21</v>
      </c>
      <c r="G6162" s="2" t="s">
        <v>47</v>
      </c>
      <c r="H6162">
        <v>24</v>
      </c>
      <c r="I6162">
        <v>4.28</v>
      </c>
      <c r="J6162">
        <v>109.86</v>
      </c>
      <c r="K6162">
        <v>0.02</v>
      </c>
      <c r="L6162">
        <v>5.17</v>
      </c>
      <c r="M6162" s="2" t="s">
        <v>23</v>
      </c>
      <c r="N6162">
        <v>-63.87</v>
      </c>
      <c r="O6162">
        <v>-0.58137629710540684</v>
      </c>
      <c r="P6162">
        <v>0.4</v>
      </c>
      <c r="Q6162" s="2" t="s">
        <v>24</v>
      </c>
      <c r="R6162" s="2" t="s">
        <v>1280</v>
      </c>
      <c r="S6162" s="2" t="s">
        <v>578</v>
      </c>
    </row>
    <row r="6163" spans="1:19" x14ac:dyDescent="0.35">
      <c r="A6163">
        <v>24193</v>
      </c>
      <c r="B6163" s="1">
        <v>39886</v>
      </c>
      <c r="C6163" s="1">
        <v>39888</v>
      </c>
      <c r="D6163" s="2" t="s">
        <v>37</v>
      </c>
      <c r="E6163" s="2" t="s">
        <v>105</v>
      </c>
      <c r="F6163" s="2" t="s">
        <v>34</v>
      </c>
      <c r="G6163" s="2" t="s">
        <v>35</v>
      </c>
      <c r="H6163">
        <v>19</v>
      </c>
      <c r="I6163">
        <v>85.99</v>
      </c>
      <c r="J6163">
        <v>1426.5125</v>
      </c>
      <c r="K6163">
        <v>0.04</v>
      </c>
      <c r="L6163">
        <v>0.99</v>
      </c>
      <c r="M6163" s="2" t="s">
        <v>23</v>
      </c>
      <c r="N6163">
        <v>-175.18</v>
      </c>
      <c r="O6163">
        <v>-0.12280298980906232</v>
      </c>
      <c r="P6163">
        <v>0.85</v>
      </c>
      <c r="Q6163" s="2" t="s">
        <v>24</v>
      </c>
      <c r="R6163" s="2" t="s">
        <v>1280</v>
      </c>
      <c r="S6163" s="2" t="s">
        <v>578</v>
      </c>
    </row>
    <row r="6164" spans="1:19" x14ac:dyDescent="0.35">
      <c r="A6164">
        <v>24352</v>
      </c>
      <c r="B6164" s="1">
        <v>40308</v>
      </c>
      <c r="C6164" s="1">
        <v>40308</v>
      </c>
      <c r="D6164" s="2" t="s">
        <v>59</v>
      </c>
      <c r="E6164" s="2" t="s">
        <v>1234</v>
      </c>
      <c r="F6164" s="2" t="s">
        <v>21</v>
      </c>
      <c r="G6164" s="2" t="s">
        <v>47</v>
      </c>
      <c r="H6164">
        <v>32</v>
      </c>
      <c r="I6164">
        <v>3.14</v>
      </c>
      <c r="J6164">
        <v>103.48</v>
      </c>
      <c r="K6164">
        <v>0.03</v>
      </c>
      <c r="L6164">
        <v>1.1399999999999999</v>
      </c>
      <c r="M6164" s="2" t="s">
        <v>23</v>
      </c>
      <c r="N6164">
        <v>20.53</v>
      </c>
      <c r="O6164">
        <v>0.19839582528024741</v>
      </c>
      <c r="P6164">
        <v>0.4</v>
      </c>
      <c r="Q6164" s="2" t="s">
        <v>24</v>
      </c>
      <c r="R6164" s="2" t="s">
        <v>1280</v>
      </c>
      <c r="S6164" s="2" t="s">
        <v>578</v>
      </c>
    </row>
    <row r="6165" spans="1:19" x14ac:dyDescent="0.35">
      <c r="A6165">
        <v>24646</v>
      </c>
      <c r="B6165" s="1">
        <v>40648</v>
      </c>
      <c r="C6165" s="1">
        <v>40649</v>
      </c>
      <c r="D6165" s="2" t="s">
        <v>37</v>
      </c>
      <c r="E6165" s="2" t="s">
        <v>119</v>
      </c>
      <c r="F6165" s="2" t="s">
        <v>21</v>
      </c>
      <c r="G6165" s="2" t="s">
        <v>58</v>
      </c>
      <c r="H6165">
        <v>46</v>
      </c>
      <c r="I6165">
        <v>15.67</v>
      </c>
      <c r="J6165">
        <v>662.51</v>
      </c>
      <c r="K6165">
        <v>0.09</v>
      </c>
      <c r="L6165">
        <v>1.39</v>
      </c>
      <c r="M6165" s="2" t="s">
        <v>23</v>
      </c>
      <c r="N6165">
        <v>293.32</v>
      </c>
      <c r="O6165">
        <v>0.44274048693604623</v>
      </c>
      <c r="P6165">
        <v>0.38</v>
      </c>
      <c r="Q6165" s="2" t="s">
        <v>24</v>
      </c>
      <c r="R6165" s="2" t="s">
        <v>1280</v>
      </c>
      <c r="S6165" s="2" t="s">
        <v>578</v>
      </c>
    </row>
    <row r="6166" spans="1:19" x14ac:dyDescent="0.35">
      <c r="A6166">
        <v>24646</v>
      </c>
      <c r="B6166" s="1">
        <v>40648</v>
      </c>
      <c r="C6166" s="1">
        <v>40650</v>
      </c>
      <c r="D6166" s="2" t="s">
        <v>37</v>
      </c>
      <c r="E6166" s="2" t="s">
        <v>868</v>
      </c>
      <c r="F6166" s="2" t="s">
        <v>21</v>
      </c>
      <c r="G6166" s="2" t="s">
        <v>72</v>
      </c>
      <c r="H6166">
        <v>21</v>
      </c>
      <c r="I6166">
        <v>2.88</v>
      </c>
      <c r="J6166">
        <v>61.18</v>
      </c>
      <c r="K6166">
        <v>0</v>
      </c>
      <c r="L6166">
        <v>0.7</v>
      </c>
      <c r="M6166" s="2" t="s">
        <v>23</v>
      </c>
      <c r="N6166">
        <v>6.85</v>
      </c>
      <c r="O6166">
        <v>0.11196469434455704</v>
      </c>
      <c r="P6166">
        <v>0.56000000000000005</v>
      </c>
      <c r="Q6166" s="2" t="s">
        <v>24</v>
      </c>
      <c r="R6166" s="2" t="s">
        <v>1280</v>
      </c>
      <c r="S6166" s="2" t="s">
        <v>578</v>
      </c>
    </row>
    <row r="6167" spans="1:19" x14ac:dyDescent="0.35">
      <c r="A6167">
        <v>24993</v>
      </c>
      <c r="B6167" s="1">
        <v>40248</v>
      </c>
      <c r="C6167" s="1">
        <v>40250</v>
      </c>
      <c r="D6167" s="2" t="s">
        <v>26</v>
      </c>
      <c r="E6167" s="2" t="s">
        <v>1028</v>
      </c>
      <c r="F6167" s="2" t="s">
        <v>34</v>
      </c>
      <c r="G6167" s="2" t="s">
        <v>35</v>
      </c>
      <c r="H6167">
        <v>36</v>
      </c>
      <c r="I6167">
        <v>55.99</v>
      </c>
      <c r="J6167">
        <v>1561.2204999999999</v>
      </c>
      <c r="K6167">
        <v>0.09</v>
      </c>
      <c r="L6167">
        <v>2.5</v>
      </c>
      <c r="M6167" s="2" t="s">
        <v>23</v>
      </c>
      <c r="N6167">
        <v>-226.82</v>
      </c>
      <c r="O6167">
        <v>-0.14528376997355594</v>
      </c>
      <c r="P6167">
        <v>0.83</v>
      </c>
      <c r="Q6167" s="2" t="s">
        <v>24</v>
      </c>
      <c r="R6167" s="2" t="s">
        <v>1280</v>
      </c>
      <c r="S6167" s="2" t="s">
        <v>578</v>
      </c>
    </row>
    <row r="6168" spans="1:19" x14ac:dyDescent="0.35">
      <c r="A6168">
        <v>25060</v>
      </c>
      <c r="B6168" s="1">
        <v>40014</v>
      </c>
      <c r="C6168" s="1">
        <v>40016</v>
      </c>
      <c r="D6168" s="2" t="s">
        <v>37</v>
      </c>
      <c r="E6168" s="2" t="s">
        <v>217</v>
      </c>
      <c r="F6168" s="2" t="s">
        <v>21</v>
      </c>
      <c r="G6168" s="2" t="s">
        <v>32</v>
      </c>
      <c r="H6168">
        <v>6</v>
      </c>
      <c r="I6168">
        <v>1270.99</v>
      </c>
      <c r="J6168">
        <v>7767.02</v>
      </c>
      <c r="K6168">
        <v>0.03</v>
      </c>
      <c r="L6168">
        <v>19.989999999999998</v>
      </c>
      <c r="M6168" s="2" t="s">
        <v>23</v>
      </c>
      <c r="N6168">
        <v>2070.62</v>
      </c>
      <c r="O6168">
        <v>0.26659130528825725</v>
      </c>
      <c r="P6168">
        <v>0.35</v>
      </c>
      <c r="Q6168" s="2" t="s">
        <v>30</v>
      </c>
      <c r="R6168" s="2" t="s">
        <v>1280</v>
      </c>
      <c r="S6168" s="2" t="s">
        <v>578</v>
      </c>
    </row>
    <row r="6169" spans="1:19" x14ac:dyDescent="0.35">
      <c r="A6169">
        <v>25060</v>
      </c>
      <c r="B6169" s="1">
        <v>40014</v>
      </c>
      <c r="C6169" s="1">
        <v>40016</v>
      </c>
      <c r="D6169" s="2" t="s">
        <v>37</v>
      </c>
      <c r="E6169" s="2" t="s">
        <v>1300</v>
      </c>
      <c r="F6169" s="2" t="s">
        <v>34</v>
      </c>
      <c r="G6169" s="2" t="s">
        <v>158</v>
      </c>
      <c r="H6169">
        <v>1</v>
      </c>
      <c r="I6169">
        <v>2036.48</v>
      </c>
      <c r="J6169">
        <v>1893.93</v>
      </c>
      <c r="K6169">
        <v>7.0000000000000007E-2</v>
      </c>
      <c r="L6169">
        <v>14.7</v>
      </c>
      <c r="M6169" s="2" t="s">
        <v>29</v>
      </c>
      <c r="N6169">
        <v>-4654.7299999999996</v>
      </c>
      <c r="O6169">
        <v>-2.4577096302397656</v>
      </c>
      <c r="P6169">
        <v>0.55000000000000004</v>
      </c>
      <c r="Q6169" s="2" t="s">
        <v>30</v>
      </c>
      <c r="R6169" s="2" t="s">
        <v>1280</v>
      </c>
      <c r="S6169" s="2" t="s">
        <v>578</v>
      </c>
    </row>
    <row r="6170" spans="1:19" x14ac:dyDescent="0.35">
      <c r="A6170">
        <v>25447</v>
      </c>
      <c r="B6170" s="1">
        <v>41052</v>
      </c>
      <c r="C6170" s="1">
        <v>41053</v>
      </c>
      <c r="D6170" s="2" t="s">
        <v>37</v>
      </c>
      <c r="E6170" s="2" t="s">
        <v>252</v>
      </c>
      <c r="F6170" s="2" t="s">
        <v>40</v>
      </c>
      <c r="G6170" s="2" t="s">
        <v>41</v>
      </c>
      <c r="H6170">
        <v>25</v>
      </c>
      <c r="I6170">
        <v>22.72</v>
      </c>
      <c r="J6170">
        <v>536.21</v>
      </c>
      <c r="K6170">
        <v>0.09</v>
      </c>
      <c r="L6170">
        <v>8.99</v>
      </c>
      <c r="M6170" s="2" t="s">
        <v>23</v>
      </c>
      <c r="N6170">
        <v>106.98</v>
      </c>
      <c r="O6170">
        <v>0.19951138546465003</v>
      </c>
      <c r="P6170">
        <v>0.44</v>
      </c>
      <c r="Q6170" s="2" t="s">
        <v>36</v>
      </c>
      <c r="R6170" s="2" t="s">
        <v>1280</v>
      </c>
      <c r="S6170" s="2" t="s">
        <v>578</v>
      </c>
    </row>
    <row r="6171" spans="1:19" x14ac:dyDescent="0.35">
      <c r="A6171">
        <v>25447</v>
      </c>
      <c r="B6171" s="1">
        <v>41052</v>
      </c>
      <c r="C6171" s="1">
        <v>41055</v>
      </c>
      <c r="D6171" s="2" t="s">
        <v>37</v>
      </c>
      <c r="E6171" s="2" t="s">
        <v>353</v>
      </c>
      <c r="F6171" s="2" t="s">
        <v>40</v>
      </c>
      <c r="G6171" s="2" t="s">
        <v>63</v>
      </c>
      <c r="H6171">
        <v>18</v>
      </c>
      <c r="I6171">
        <v>296.18</v>
      </c>
      <c r="J6171">
        <v>4428.5600000000004</v>
      </c>
      <c r="K6171">
        <v>0.03</v>
      </c>
      <c r="L6171">
        <v>54.12</v>
      </c>
      <c r="M6171" s="2" t="s">
        <v>29</v>
      </c>
      <c r="N6171">
        <v>213.62</v>
      </c>
      <c r="O6171">
        <v>4.823689867586755E-2</v>
      </c>
      <c r="P6171">
        <v>0.76</v>
      </c>
      <c r="Q6171" s="2" t="s">
        <v>36</v>
      </c>
      <c r="R6171" s="2" t="s">
        <v>1280</v>
      </c>
      <c r="S6171" s="2" t="s">
        <v>578</v>
      </c>
    </row>
    <row r="6172" spans="1:19" x14ac:dyDescent="0.35">
      <c r="A6172">
        <v>26214</v>
      </c>
      <c r="B6172" s="1">
        <v>40867</v>
      </c>
      <c r="C6172" s="1">
        <v>40868</v>
      </c>
      <c r="D6172" s="2" t="s">
        <v>49</v>
      </c>
      <c r="E6172" s="2" t="s">
        <v>57</v>
      </c>
      <c r="F6172" s="2" t="s">
        <v>21</v>
      </c>
      <c r="G6172" s="2" t="s">
        <v>58</v>
      </c>
      <c r="H6172">
        <v>19</v>
      </c>
      <c r="I6172">
        <v>15.74</v>
      </c>
      <c r="J6172">
        <v>305.68</v>
      </c>
      <c r="K6172">
        <v>0.1</v>
      </c>
      <c r="L6172">
        <v>1.39</v>
      </c>
      <c r="M6172" s="2" t="s">
        <v>45</v>
      </c>
      <c r="N6172">
        <v>128.16999999999999</v>
      </c>
      <c r="O6172">
        <v>0.4192946872546453</v>
      </c>
      <c r="P6172">
        <v>0.4</v>
      </c>
      <c r="Q6172" s="2" t="s">
        <v>24</v>
      </c>
      <c r="R6172" s="2" t="s">
        <v>1280</v>
      </c>
      <c r="S6172" s="2" t="s">
        <v>578</v>
      </c>
    </row>
    <row r="6173" spans="1:19" x14ac:dyDescent="0.35">
      <c r="A6173">
        <v>26214</v>
      </c>
      <c r="B6173" s="1">
        <v>40867</v>
      </c>
      <c r="C6173" s="1">
        <v>40868</v>
      </c>
      <c r="D6173" s="2" t="s">
        <v>49</v>
      </c>
      <c r="E6173" s="2" t="s">
        <v>913</v>
      </c>
      <c r="F6173" s="2" t="s">
        <v>40</v>
      </c>
      <c r="G6173" s="2" t="s">
        <v>41</v>
      </c>
      <c r="H6173">
        <v>41</v>
      </c>
      <c r="I6173">
        <v>46.94</v>
      </c>
      <c r="J6173">
        <v>1901.29</v>
      </c>
      <c r="K6173">
        <v>0.08</v>
      </c>
      <c r="L6173">
        <v>6.77</v>
      </c>
      <c r="M6173" s="2" t="s">
        <v>23</v>
      </c>
      <c r="N6173">
        <v>870.8</v>
      </c>
      <c r="O6173">
        <v>0.45800482830078526</v>
      </c>
      <c r="P6173">
        <v>0.44</v>
      </c>
      <c r="Q6173" s="2" t="s">
        <v>24</v>
      </c>
      <c r="R6173" s="2" t="s">
        <v>1280</v>
      </c>
      <c r="S6173" s="2" t="s">
        <v>578</v>
      </c>
    </row>
    <row r="6174" spans="1:19" x14ac:dyDescent="0.35">
      <c r="A6174">
        <v>26913</v>
      </c>
      <c r="B6174" s="1">
        <v>40085</v>
      </c>
      <c r="C6174" s="1">
        <v>40087</v>
      </c>
      <c r="D6174" s="2" t="s">
        <v>26</v>
      </c>
      <c r="E6174" s="2" t="s">
        <v>875</v>
      </c>
      <c r="F6174" s="2" t="s">
        <v>34</v>
      </c>
      <c r="G6174" s="2" t="s">
        <v>35</v>
      </c>
      <c r="H6174">
        <v>11</v>
      </c>
      <c r="I6174">
        <v>65.989999999999995</v>
      </c>
      <c r="J6174">
        <v>642.91449999999998</v>
      </c>
      <c r="K6174">
        <v>0.01</v>
      </c>
      <c r="L6174">
        <v>8.99</v>
      </c>
      <c r="M6174" s="2" t="s">
        <v>23</v>
      </c>
      <c r="N6174">
        <v>-118.8</v>
      </c>
      <c r="O6174">
        <v>-0.18478351320432188</v>
      </c>
      <c r="P6174">
        <v>0.6</v>
      </c>
      <c r="Q6174" s="2" t="s">
        <v>30</v>
      </c>
      <c r="R6174" s="2" t="s">
        <v>1280</v>
      </c>
      <c r="S6174" s="2" t="s">
        <v>578</v>
      </c>
    </row>
    <row r="6175" spans="1:19" x14ac:dyDescent="0.35">
      <c r="A6175">
        <v>27265</v>
      </c>
      <c r="B6175" s="1">
        <v>41035</v>
      </c>
      <c r="C6175" s="1">
        <v>41035</v>
      </c>
      <c r="D6175" s="2" t="s">
        <v>59</v>
      </c>
      <c r="E6175" s="2" t="s">
        <v>1096</v>
      </c>
      <c r="F6175" s="2" t="s">
        <v>34</v>
      </c>
      <c r="G6175" s="2" t="s">
        <v>75</v>
      </c>
      <c r="H6175">
        <v>49</v>
      </c>
      <c r="I6175">
        <v>299.99</v>
      </c>
      <c r="J6175">
        <v>14981.74</v>
      </c>
      <c r="K6175">
        <v>0.02</v>
      </c>
      <c r="L6175">
        <v>11.64</v>
      </c>
      <c r="M6175" s="2" t="s">
        <v>23</v>
      </c>
      <c r="N6175">
        <v>-1791.5</v>
      </c>
      <c r="O6175">
        <v>-0.11957890071513723</v>
      </c>
      <c r="P6175">
        <v>0.5</v>
      </c>
      <c r="Q6175" s="2" t="s">
        <v>36</v>
      </c>
      <c r="R6175" s="2" t="s">
        <v>1280</v>
      </c>
      <c r="S6175" s="2" t="s">
        <v>578</v>
      </c>
    </row>
    <row r="6176" spans="1:19" x14ac:dyDescent="0.35">
      <c r="A6176">
        <v>27265</v>
      </c>
      <c r="B6176" s="1">
        <v>41035</v>
      </c>
      <c r="C6176" s="1">
        <v>41036</v>
      </c>
      <c r="D6176" s="2" t="s">
        <v>59</v>
      </c>
      <c r="E6176" s="2" t="s">
        <v>377</v>
      </c>
      <c r="F6176" s="2" t="s">
        <v>21</v>
      </c>
      <c r="G6176" s="2" t="s">
        <v>58</v>
      </c>
      <c r="H6176">
        <v>36</v>
      </c>
      <c r="I6176">
        <v>162.93</v>
      </c>
      <c r="J6176">
        <v>5587.2</v>
      </c>
      <c r="K6176">
        <v>0.05</v>
      </c>
      <c r="L6176">
        <v>19.989999999999998</v>
      </c>
      <c r="M6176" s="2" t="s">
        <v>45</v>
      </c>
      <c r="N6176">
        <v>2254.16</v>
      </c>
      <c r="O6176">
        <v>0.40345074455899199</v>
      </c>
      <c r="P6176">
        <v>0.39</v>
      </c>
      <c r="Q6176" s="2" t="s">
        <v>36</v>
      </c>
      <c r="R6176" s="2" t="s">
        <v>1280</v>
      </c>
      <c r="S6176" s="2" t="s">
        <v>578</v>
      </c>
    </row>
    <row r="6177" spans="1:19" x14ac:dyDescent="0.35">
      <c r="A6177">
        <v>27265</v>
      </c>
      <c r="B6177" s="1">
        <v>41035</v>
      </c>
      <c r="C6177" s="1">
        <v>41037</v>
      </c>
      <c r="D6177" s="2" t="s">
        <v>59</v>
      </c>
      <c r="E6177" s="2" t="s">
        <v>1017</v>
      </c>
      <c r="F6177" s="2" t="s">
        <v>40</v>
      </c>
      <c r="G6177" s="2" t="s">
        <v>41</v>
      </c>
      <c r="H6177">
        <v>49</v>
      </c>
      <c r="I6177">
        <v>8.34</v>
      </c>
      <c r="J6177">
        <v>401.39</v>
      </c>
      <c r="K6177">
        <v>0.03</v>
      </c>
      <c r="L6177">
        <v>0.96</v>
      </c>
      <c r="M6177" s="2" t="s">
        <v>45</v>
      </c>
      <c r="N6177">
        <v>161.94999999999999</v>
      </c>
      <c r="O6177">
        <v>0.40347293156281921</v>
      </c>
      <c r="P6177">
        <v>0.43</v>
      </c>
      <c r="Q6177" s="2" t="s">
        <v>36</v>
      </c>
      <c r="R6177" s="2" t="s">
        <v>1280</v>
      </c>
      <c r="S6177" s="2" t="s">
        <v>578</v>
      </c>
    </row>
    <row r="6178" spans="1:19" x14ac:dyDescent="0.35">
      <c r="A6178">
        <v>27491</v>
      </c>
      <c r="B6178" s="1">
        <v>39912</v>
      </c>
      <c r="C6178" s="1">
        <v>39914</v>
      </c>
      <c r="D6178" s="2" t="s">
        <v>37</v>
      </c>
      <c r="E6178" s="2" t="s">
        <v>942</v>
      </c>
      <c r="F6178" s="2" t="s">
        <v>21</v>
      </c>
      <c r="G6178" s="2" t="s">
        <v>58</v>
      </c>
      <c r="H6178">
        <v>11</v>
      </c>
      <c r="I6178">
        <v>90.48</v>
      </c>
      <c r="J6178">
        <v>985.01</v>
      </c>
      <c r="K6178">
        <v>0.04</v>
      </c>
      <c r="L6178">
        <v>19.989999999999998</v>
      </c>
      <c r="M6178" s="2" t="s">
        <v>23</v>
      </c>
      <c r="N6178">
        <v>186.05</v>
      </c>
      <c r="O6178">
        <v>0.18888133115399844</v>
      </c>
      <c r="P6178">
        <v>0.4</v>
      </c>
      <c r="Q6178" s="2" t="s">
        <v>36</v>
      </c>
      <c r="R6178" s="2" t="s">
        <v>1280</v>
      </c>
      <c r="S6178" s="2" t="s">
        <v>578</v>
      </c>
    </row>
    <row r="6179" spans="1:19" x14ac:dyDescent="0.35">
      <c r="A6179">
        <v>27491</v>
      </c>
      <c r="B6179" s="1">
        <v>39912</v>
      </c>
      <c r="C6179" s="1">
        <v>39913</v>
      </c>
      <c r="D6179" s="2" t="s">
        <v>37</v>
      </c>
      <c r="E6179" s="2" t="s">
        <v>374</v>
      </c>
      <c r="F6179" s="2" t="s">
        <v>40</v>
      </c>
      <c r="G6179" s="2" t="s">
        <v>41</v>
      </c>
      <c r="H6179">
        <v>36</v>
      </c>
      <c r="I6179">
        <v>9.77</v>
      </c>
      <c r="J6179">
        <v>350.71</v>
      </c>
      <c r="K6179">
        <v>0.02</v>
      </c>
      <c r="L6179">
        <v>6.02</v>
      </c>
      <c r="M6179" s="2" t="s">
        <v>23</v>
      </c>
      <c r="N6179">
        <v>-15.3</v>
      </c>
      <c r="O6179">
        <v>-4.3625787687833255E-2</v>
      </c>
      <c r="P6179">
        <v>0.48</v>
      </c>
      <c r="Q6179" s="2" t="s">
        <v>36</v>
      </c>
      <c r="R6179" s="2" t="s">
        <v>1280</v>
      </c>
      <c r="S6179" s="2" t="s">
        <v>578</v>
      </c>
    </row>
    <row r="6180" spans="1:19" x14ac:dyDescent="0.35">
      <c r="A6180">
        <v>27491</v>
      </c>
      <c r="B6180" s="1">
        <v>39912</v>
      </c>
      <c r="C6180" s="1">
        <v>39914</v>
      </c>
      <c r="D6180" s="2" t="s">
        <v>37</v>
      </c>
      <c r="E6180" s="2" t="s">
        <v>1050</v>
      </c>
      <c r="F6180" s="2" t="s">
        <v>21</v>
      </c>
      <c r="G6180" s="2" t="s">
        <v>72</v>
      </c>
      <c r="H6180">
        <v>2</v>
      </c>
      <c r="I6180">
        <v>34.99</v>
      </c>
      <c r="J6180">
        <v>75.23</v>
      </c>
      <c r="K6180">
        <v>0.09</v>
      </c>
      <c r="L6180">
        <v>7.73</v>
      </c>
      <c r="M6180" s="2" t="s">
        <v>23</v>
      </c>
      <c r="N6180">
        <v>-51.5</v>
      </c>
      <c r="O6180">
        <v>-0.68456732686428279</v>
      </c>
      <c r="P6180">
        <v>0.59</v>
      </c>
      <c r="Q6180" s="2" t="s">
        <v>36</v>
      </c>
      <c r="R6180" s="2" t="s">
        <v>1280</v>
      </c>
      <c r="S6180" s="2" t="s">
        <v>578</v>
      </c>
    </row>
    <row r="6181" spans="1:19" x14ac:dyDescent="0.35">
      <c r="A6181">
        <v>27845</v>
      </c>
      <c r="B6181" s="1">
        <v>40737</v>
      </c>
      <c r="C6181" s="1">
        <v>40738</v>
      </c>
      <c r="D6181" s="2" t="s">
        <v>37</v>
      </c>
      <c r="E6181" s="2" t="s">
        <v>389</v>
      </c>
      <c r="F6181" s="2" t="s">
        <v>21</v>
      </c>
      <c r="G6181" s="2" t="s">
        <v>67</v>
      </c>
      <c r="H6181">
        <v>36</v>
      </c>
      <c r="I6181">
        <v>6.3</v>
      </c>
      <c r="J6181">
        <v>220.45</v>
      </c>
      <c r="K6181">
        <v>0.1</v>
      </c>
      <c r="L6181">
        <v>0.5</v>
      </c>
      <c r="M6181" s="2" t="s">
        <v>23</v>
      </c>
      <c r="N6181">
        <v>101.4</v>
      </c>
      <c r="O6181">
        <v>0.45996824676797465</v>
      </c>
      <c r="P6181">
        <v>0.39</v>
      </c>
      <c r="Q6181" s="2" t="s">
        <v>24</v>
      </c>
      <c r="R6181" s="2" t="s">
        <v>1280</v>
      </c>
      <c r="S6181" s="2" t="s">
        <v>578</v>
      </c>
    </row>
    <row r="6182" spans="1:19" x14ac:dyDescent="0.35">
      <c r="A6182">
        <v>30176</v>
      </c>
      <c r="B6182" s="1">
        <v>39922</v>
      </c>
      <c r="C6182" s="1">
        <v>39929</v>
      </c>
      <c r="D6182" s="2" t="s">
        <v>19</v>
      </c>
      <c r="E6182" s="2" t="s">
        <v>758</v>
      </c>
      <c r="F6182" s="2" t="s">
        <v>40</v>
      </c>
      <c r="G6182" s="2" t="s">
        <v>41</v>
      </c>
      <c r="H6182">
        <v>30</v>
      </c>
      <c r="I6182">
        <v>79.52</v>
      </c>
      <c r="J6182">
        <v>2504.41</v>
      </c>
      <c r="K6182">
        <v>0.01</v>
      </c>
      <c r="L6182">
        <v>48.2</v>
      </c>
      <c r="M6182" s="2" t="s">
        <v>23</v>
      </c>
      <c r="N6182">
        <v>-547.89</v>
      </c>
      <c r="O6182">
        <v>-0.2187700895620126</v>
      </c>
      <c r="P6182">
        <v>0.74</v>
      </c>
      <c r="Q6182" s="2" t="s">
        <v>48</v>
      </c>
      <c r="R6182" s="2" t="s">
        <v>1280</v>
      </c>
      <c r="S6182" s="2" t="s">
        <v>578</v>
      </c>
    </row>
    <row r="6183" spans="1:19" x14ac:dyDescent="0.35">
      <c r="A6183">
        <v>30375</v>
      </c>
      <c r="B6183" s="1">
        <v>41032</v>
      </c>
      <c r="C6183" s="1">
        <v>41036</v>
      </c>
      <c r="D6183" s="2" t="s">
        <v>19</v>
      </c>
      <c r="E6183" s="2" t="s">
        <v>338</v>
      </c>
      <c r="F6183" s="2" t="s">
        <v>21</v>
      </c>
      <c r="G6183" s="2" t="s">
        <v>32</v>
      </c>
      <c r="H6183">
        <v>20</v>
      </c>
      <c r="I6183">
        <v>3.36</v>
      </c>
      <c r="J6183">
        <v>71.45</v>
      </c>
      <c r="K6183">
        <v>0.03</v>
      </c>
      <c r="L6183">
        <v>6.27</v>
      </c>
      <c r="M6183" s="2" t="s">
        <v>23</v>
      </c>
      <c r="N6183">
        <v>-92.95</v>
      </c>
      <c r="O6183">
        <v>-1.3009097270818755</v>
      </c>
      <c r="P6183">
        <v>0.4</v>
      </c>
      <c r="Q6183" s="2" t="s">
        <v>36</v>
      </c>
      <c r="R6183" s="2" t="s">
        <v>1280</v>
      </c>
      <c r="S6183" s="2" t="s">
        <v>578</v>
      </c>
    </row>
    <row r="6184" spans="1:19" x14ac:dyDescent="0.35">
      <c r="A6184">
        <v>30565</v>
      </c>
      <c r="B6184" s="1">
        <v>40750</v>
      </c>
      <c r="C6184" s="1">
        <v>40752</v>
      </c>
      <c r="D6184" s="2" t="s">
        <v>49</v>
      </c>
      <c r="E6184" s="2" t="s">
        <v>430</v>
      </c>
      <c r="F6184" s="2" t="s">
        <v>34</v>
      </c>
      <c r="G6184" s="2" t="s">
        <v>54</v>
      </c>
      <c r="H6184">
        <v>32</v>
      </c>
      <c r="I6184">
        <v>55.94</v>
      </c>
      <c r="J6184">
        <v>1785.02</v>
      </c>
      <c r="K6184">
        <v>0.04</v>
      </c>
      <c r="L6184">
        <v>4</v>
      </c>
      <c r="M6184" s="2" t="s">
        <v>45</v>
      </c>
      <c r="N6184">
        <v>52.66</v>
      </c>
      <c r="O6184">
        <v>2.9501070016022229E-2</v>
      </c>
      <c r="P6184">
        <v>0.74</v>
      </c>
      <c r="Q6184" s="2" t="s">
        <v>36</v>
      </c>
      <c r="R6184" s="2" t="s">
        <v>1280</v>
      </c>
      <c r="S6184" s="2" t="s">
        <v>578</v>
      </c>
    </row>
    <row r="6185" spans="1:19" x14ac:dyDescent="0.35">
      <c r="A6185">
        <v>30567</v>
      </c>
      <c r="B6185" s="1">
        <v>39827</v>
      </c>
      <c r="C6185" s="1">
        <v>39827</v>
      </c>
      <c r="D6185" s="2" t="s">
        <v>37</v>
      </c>
      <c r="E6185" s="2" t="s">
        <v>27</v>
      </c>
      <c r="F6185" s="2" t="s">
        <v>21</v>
      </c>
      <c r="G6185" s="2" t="s">
        <v>28</v>
      </c>
      <c r="H6185">
        <v>14</v>
      </c>
      <c r="I6185">
        <v>208.16</v>
      </c>
      <c r="J6185">
        <v>2690.84</v>
      </c>
      <c r="K6185">
        <v>0.1</v>
      </c>
      <c r="L6185">
        <v>68.02</v>
      </c>
      <c r="M6185" s="2" t="s">
        <v>29</v>
      </c>
      <c r="N6185">
        <v>-368.02</v>
      </c>
      <c r="O6185">
        <v>-0.13676770079231762</v>
      </c>
      <c r="P6185">
        <v>0.57999999999999996</v>
      </c>
      <c r="Q6185" s="2" t="s">
        <v>24</v>
      </c>
      <c r="R6185" s="2" t="s">
        <v>1280</v>
      </c>
      <c r="S6185" s="2" t="s">
        <v>578</v>
      </c>
    </row>
    <row r="6186" spans="1:19" x14ac:dyDescent="0.35">
      <c r="A6186">
        <v>30567</v>
      </c>
      <c r="B6186" s="1">
        <v>39827</v>
      </c>
      <c r="C6186" s="1">
        <v>39828</v>
      </c>
      <c r="D6186" s="2" t="s">
        <v>37</v>
      </c>
      <c r="E6186" s="2" t="s">
        <v>942</v>
      </c>
      <c r="F6186" s="2" t="s">
        <v>21</v>
      </c>
      <c r="G6186" s="2" t="s">
        <v>58</v>
      </c>
      <c r="H6186">
        <v>8</v>
      </c>
      <c r="I6186">
        <v>90.48</v>
      </c>
      <c r="J6186">
        <v>733.55</v>
      </c>
      <c r="K6186">
        <v>7.0000000000000007E-2</v>
      </c>
      <c r="L6186">
        <v>19.989999999999998</v>
      </c>
      <c r="M6186" s="2" t="s">
        <v>23</v>
      </c>
      <c r="N6186">
        <v>103.13</v>
      </c>
      <c r="O6186">
        <v>0.14059028014450276</v>
      </c>
      <c r="P6186">
        <v>0.4</v>
      </c>
      <c r="Q6186" s="2" t="s">
        <v>24</v>
      </c>
      <c r="R6186" s="2" t="s">
        <v>1280</v>
      </c>
      <c r="S6186" s="2" t="s">
        <v>578</v>
      </c>
    </row>
    <row r="6187" spans="1:19" x14ac:dyDescent="0.35">
      <c r="A6187">
        <v>30567</v>
      </c>
      <c r="B6187" s="1">
        <v>39827</v>
      </c>
      <c r="C6187" s="1">
        <v>39829</v>
      </c>
      <c r="D6187" s="2" t="s">
        <v>37</v>
      </c>
      <c r="E6187" s="2" t="s">
        <v>781</v>
      </c>
      <c r="F6187" s="2" t="s">
        <v>40</v>
      </c>
      <c r="G6187" s="2" t="s">
        <v>41</v>
      </c>
      <c r="H6187">
        <v>3</v>
      </c>
      <c r="I6187">
        <v>9.48</v>
      </c>
      <c r="J6187">
        <v>38.71</v>
      </c>
      <c r="K6187">
        <v>0.01</v>
      </c>
      <c r="L6187">
        <v>7.29</v>
      </c>
      <c r="M6187" s="2" t="s">
        <v>45</v>
      </c>
      <c r="N6187">
        <v>23</v>
      </c>
      <c r="O6187">
        <v>0.59416171531903894</v>
      </c>
      <c r="P6187">
        <v>0.45</v>
      </c>
      <c r="Q6187" s="2" t="s">
        <v>24</v>
      </c>
      <c r="R6187" s="2" t="s">
        <v>1280</v>
      </c>
      <c r="S6187" s="2" t="s">
        <v>578</v>
      </c>
    </row>
    <row r="6188" spans="1:19" x14ac:dyDescent="0.35">
      <c r="A6188">
        <v>30567</v>
      </c>
      <c r="B6188" s="1">
        <v>39827</v>
      </c>
      <c r="C6188" s="1">
        <v>39828</v>
      </c>
      <c r="D6188" s="2" t="s">
        <v>37</v>
      </c>
      <c r="E6188" s="2" t="s">
        <v>461</v>
      </c>
      <c r="F6188" s="2" t="s">
        <v>21</v>
      </c>
      <c r="G6188" s="2" t="s">
        <v>72</v>
      </c>
      <c r="H6188">
        <v>14</v>
      </c>
      <c r="I6188">
        <v>4.28</v>
      </c>
      <c r="J6188">
        <v>62.6</v>
      </c>
      <c r="K6188">
        <v>0.02</v>
      </c>
      <c r="L6188">
        <v>0.94</v>
      </c>
      <c r="M6188" s="2" t="s">
        <v>23</v>
      </c>
      <c r="N6188">
        <v>7.32</v>
      </c>
      <c r="O6188">
        <v>0.11693290734824281</v>
      </c>
      <c r="P6188">
        <v>0.56000000000000005</v>
      </c>
      <c r="Q6188" s="2" t="s">
        <v>24</v>
      </c>
      <c r="R6188" s="2" t="s">
        <v>1280</v>
      </c>
      <c r="S6188" s="2" t="s">
        <v>578</v>
      </c>
    </row>
    <row r="6189" spans="1:19" x14ac:dyDescent="0.35">
      <c r="A6189">
        <v>31586</v>
      </c>
      <c r="B6189" s="1">
        <v>40989</v>
      </c>
      <c r="C6189" s="1">
        <v>40993</v>
      </c>
      <c r="D6189" s="2" t="s">
        <v>19</v>
      </c>
      <c r="E6189" s="2" t="s">
        <v>769</v>
      </c>
      <c r="F6189" s="2" t="s">
        <v>34</v>
      </c>
      <c r="G6189" s="2" t="s">
        <v>54</v>
      </c>
      <c r="H6189">
        <v>22</v>
      </c>
      <c r="I6189">
        <v>43.22</v>
      </c>
      <c r="J6189">
        <v>963.45</v>
      </c>
      <c r="K6189">
        <v>0.05</v>
      </c>
      <c r="L6189">
        <v>4</v>
      </c>
      <c r="M6189" s="2" t="s">
        <v>45</v>
      </c>
      <c r="N6189">
        <v>94.03</v>
      </c>
      <c r="O6189">
        <v>9.7597176812496758E-2</v>
      </c>
      <c r="P6189">
        <v>0.64</v>
      </c>
      <c r="Q6189" s="2" t="s">
        <v>48</v>
      </c>
      <c r="R6189" s="2" t="s">
        <v>1280</v>
      </c>
      <c r="S6189" s="2" t="s">
        <v>578</v>
      </c>
    </row>
    <row r="6190" spans="1:19" x14ac:dyDescent="0.35">
      <c r="A6190">
        <v>31586</v>
      </c>
      <c r="B6190" s="1">
        <v>40989</v>
      </c>
      <c r="C6190" s="1">
        <v>40998</v>
      </c>
      <c r="D6190" s="2" t="s">
        <v>19</v>
      </c>
      <c r="E6190" s="2" t="s">
        <v>264</v>
      </c>
      <c r="F6190" s="2" t="s">
        <v>34</v>
      </c>
      <c r="G6190" s="2" t="s">
        <v>35</v>
      </c>
      <c r="H6190">
        <v>25</v>
      </c>
      <c r="I6190">
        <v>205.99</v>
      </c>
      <c r="J6190">
        <v>4390.0290000000005</v>
      </c>
      <c r="K6190">
        <v>0</v>
      </c>
      <c r="L6190">
        <v>5.26</v>
      </c>
      <c r="M6190" s="2" t="s">
        <v>45</v>
      </c>
      <c r="N6190">
        <v>1007.49</v>
      </c>
      <c r="O6190">
        <v>0.22949506711686868</v>
      </c>
      <c r="P6190">
        <v>0.56000000000000005</v>
      </c>
      <c r="Q6190" s="2" t="s">
        <v>48</v>
      </c>
      <c r="R6190" s="2" t="s">
        <v>1280</v>
      </c>
      <c r="S6190" s="2" t="s">
        <v>578</v>
      </c>
    </row>
    <row r="6191" spans="1:19" x14ac:dyDescent="0.35">
      <c r="A6191">
        <v>31687</v>
      </c>
      <c r="B6191" s="1">
        <v>40682</v>
      </c>
      <c r="C6191" s="1">
        <v>40682</v>
      </c>
      <c r="D6191" s="2" t="s">
        <v>26</v>
      </c>
      <c r="E6191" s="2" t="s">
        <v>201</v>
      </c>
      <c r="F6191" s="2" t="s">
        <v>21</v>
      </c>
      <c r="G6191" s="2" t="s">
        <v>72</v>
      </c>
      <c r="H6191">
        <v>44</v>
      </c>
      <c r="I6191">
        <v>2.78</v>
      </c>
      <c r="J6191">
        <v>123.06</v>
      </c>
      <c r="K6191">
        <v>7.0000000000000007E-2</v>
      </c>
      <c r="L6191">
        <v>1.34</v>
      </c>
      <c r="M6191" s="2" t="s">
        <v>23</v>
      </c>
      <c r="N6191">
        <v>3.5</v>
      </c>
      <c r="O6191">
        <v>2.844141069397042E-2</v>
      </c>
      <c r="P6191">
        <v>0.45</v>
      </c>
      <c r="Q6191" s="2" t="s">
        <v>36</v>
      </c>
      <c r="R6191" s="2" t="s">
        <v>1280</v>
      </c>
      <c r="S6191" s="2" t="s">
        <v>578</v>
      </c>
    </row>
    <row r="6192" spans="1:19" x14ac:dyDescent="0.35">
      <c r="A6192">
        <v>31847</v>
      </c>
      <c r="B6192" s="1">
        <v>40165</v>
      </c>
      <c r="C6192" s="1">
        <v>40169</v>
      </c>
      <c r="D6192" s="2" t="s">
        <v>19</v>
      </c>
      <c r="E6192" s="2" t="s">
        <v>760</v>
      </c>
      <c r="F6192" s="2" t="s">
        <v>34</v>
      </c>
      <c r="G6192" s="2" t="s">
        <v>54</v>
      </c>
      <c r="H6192">
        <v>46</v>
      </c>
      <c r="I6192">
        <v>39.979999999999997</v>
      </c>
      <c r="J6192">
        <v>1692.28</v>
      </c>
      <c r="K6192">
        <v>0.1</v>
      </c>
      <c r="L6192">
        <v>4</v>
      </c>
      <c r="M6192" s="2" t="s">
        <v>23</v>
      </c>
      <c r="N6192">
        <v>61</v>
      </c>
      <c r="O6192">
        <v>3.6046044389817289E-2</v>
      </c>
      <c r="P6192">
        <v>0.7</v>
      </c>
      <c r="Q6192" s="2" t="s">
        <v>24</v>
      </c>
      <c r="R6192" s="2" t="s">
        <v>1280</v>
      </c>
      <c r="S6192" s="2" t="s">
        <v>578</v>
      </c>
    </row>
    <row r="6193" spans="1:19" x14ac:dyDescent="0.35">
      <c r="A6193">
        <v>32868</v>
      </c>
      <c r="B6193" s="1">
        <v>39830</v>
      </c>
      <c r="C6193" s="1">
        <v>39831</v>
      </c>
      <c r="D6193" s="2" t="s">
        <v>37</v>
      </c>
      <c r="E6193" s="2" t="s">
        <v>1225</v>
      </c>
      <c r="F6193" s="2" t="s">
        <v>21</v>
      </c>
      <c r="G6193" s="2" t="s">
        <v>72</v>
      </c>
      <c r="H6193">
        <v>39</v>
      </c>
      <c r="I6193">
        <v>28.15</v>
      </c>
      <c r="J6193">
        <v>1101.28</v>
      </c>
      <c r="K6193">
        <v>0.05</v>
      </c>
      <c r="L6193">
        <v>6.17</v>
      </c>
      <c r="M6193" s="2" t="s">
        <v>23</v>
      </c>
      <c r="N6193">
        <v>200.53</v>
      </c>
      <c r="O6193">
        <v>0.18208811564724683</v>
      </c>
      <c r="P6193">
        <v>0.55000000000000004</v>
      </c>
      <c r="Q6193" s="2" t="s">
        <v>48</v>
      </c>
      <c r="R6193" s="2" t="s">
        <v>1280</v>
      </c>
      <c r="S6193" s="2" t="s">
        <v>578</v>
      </c>
    </row>
    <row r="6194" spans="1:19" x14ac:dyDescent="0.35">
      <c r="A6194">
        <v>36224</v>
      </c>
      <c r="B6194" s="1">
        <v>39936</v>
      </c>
      <c r="C6194" s="1">
        <v>39938</v>
      </c>
      <c r="D6194" s="2" t="s">
        <v>49</v>
      </c>
      <c r="E6194" s="2" t="s">
        <v>1061</v>
      </c>
      <c r="F6194" s="2" t="s">
        <v>21</v>
      </c>
      <c r="G6194" s="2" t="s">
        <v>28</v>
      </c>
      <c r="H6194">
        <v>15</v>
      </c>
      <c r="I6194">
        <v>120.98</v>
      </c>
      <c r="J6194">
        <v>1765.45</v>
      </c>
      <c r="K6194">
        <v>0.09</v>
      </c>
      <c r="L6194">
        <v>3.99</v>
      </c>
      <c r="M6194" s="2" t="s">
        <v>45</v>
      </c>
      <c r="N6194">
        <v>374.82</v>
      </c>
      <c r="O6194">
        <v>0.2123084765923702</v>
      </c>
      <c r="P6194">
        <v>0.6</v>
      </c>
      <c r="Q6194" s="2" t="s">
        <v>36</v>
      </c>
      <c r="R6194" s="2" t="s">
        <v>1280</v>
      </c>
      <c r="S6194" s="2" t="s">
        <v>578</v>
      </c>
    </row>
    <row r="6195" spans="1:19" x14ac:dyDescent="0.35">
      <c r="A6195">
        <v>36709</v>
      </c>
      <c r="B6195" s="1">
        <v>41144</v>
      </c>
      <c r="C6195" s="1">
        <v>41146</v>
      </c>
      <c r="D6195" s="2" t="s">
        <v>59</v>
      </c>
      <c r="E6195" s="2" t="s">
        <v>1263</v>
      </c>
      <c r="F6195" s="2" t="s">
        <v>34</v>
      </c>
      <c r="G6195" s="2" t="s">
        <v>35</v>
      </c>
      <c r="H6195">
        <v>42</v>
      </c>
      <c r="I6195">
        <v>65.989999999999995</v>
      </c>
      <c r="J6195">
        <v>2245.6914999999999</v>
      </c>
      <c r="K6195">
        <v>0.05</v>
      </c>
      <c r="L6195">
        <v>8.99</v>
      </c>
      <c r="M6195" s="2" t="s">
        <v>23</v>
      </c>
      <c r="N6195">
        <v>369.08</v>
      </c>
      <c r="O6195">
        <v>0.16435026805774525</v>
      </c>
      <c r="P6195">
        <v>0.55000000000000004</v>
      </c>
      <c r="Q6195" s="2" t="s">
        <v>36</v>
      </c>
      <c r="R6195" s="2" t="s">
        <v>1280</v>
      </c>
      <c r="S6195" s="2" t="s">
        <v>578</v>
      </c>
    </row>
    <row r="6196" spans="1:19" x14ac:dyDescent="0.35">
      <c r="A6196">
        <v>37826</v>
      </c>
      <c r="B6196" s="1">
        <v>40656</v>
      </c>
      <c r="C6196" s="1">
        <v>40658</v>
      </c>
      <c r="D6196" s="2" t="s">
        <v>49</v>
      </c>
      <c r="E6196" s="2" t="s">
        <v>695</v>
      </c>
      <c r="F6196" s="2" t="s">
        <v>21</v>
      </c>
      <c r="G6196" s="2" t="s">
        <v>47</v>
      </c>
      <c r="H6196">
        <v>45</v>
      </c>
      <c r="I6196">
        <v>6.78</v>
      </c>
      <c r="J6196">
        <v>325.8</v>
      </c>
      <c r="K6196">
        <v>0.03</v>
      </c>
      <c r="L6196">
        <v>6.18</v>
      </c>
      <c r="M6196" s="2" t="s">
        <v>23</v>
      </c>
      <c r="N6196">
        <v>-84.85</v>
      </c>
      <c r="O6196">
        <v>-0.26043585021485571</v>
      </c>
      <c r="P6196">
        <v>0.39</v>
      </c>
      <c r="Q6196" s="2" t="s">
        <v>30</v>
      </c>
      <c r="R6196" s="2" t="s">
        <v>1280</v>
      </c>
      <c r="S6196" s="2" t="s">
        <v>578</v>
      </c>
    </row>
    <row r="6197" spans="1:19" x14ac:dyDescent="0.35">
      <c r="A6197">
        <v>37924</v>
      </c>
      <c r="B6197" s="1">
        <v>40146</v>
      </c>
      <c r="C6197" s="1">
        <v>40146</v>
      </c>
      <c r="D6197" s="2" t="s">
        <v>26</v>
      </c>
      <c r="E6197" s="2" t="s">
        <v>1239</v>
      </c>
      <c r="F6197" s="2" t="s">
        <v>21</v>
      </c>
      <c r="G6197" s="2" t="s">
        <v>22</v>
      </c>
      <c r="H6197">
        <v>49</v>
      </c>
      <c r="I6197">
        <v>165.2</v>
      </c>
      <c r="J6197">
        <v>8094.55</v>
      </c>
      <c r="K6197">
        <v>0.05</v>
      </c>
      <c r="L6197">
        <v>19.989999999999998</v>
      </c>
      <c r="M6197" s="2" t="s">
        <v>23</v>
      </c>
      <c r="N6197">
        <v>2008.71</v>
      </c>
      <c r="O6197">
        <v>0.24815585795380843</v>
      </c>
      <c r="P6197">
        <v>0.59</v>
      </c>
      <c r="Q6197" s="2" t="s">
        <v>48</v>
      </c>
      <c r="R6197" s="2" t="s">
        <v>1280</v>
      </c>
      <c r="S6197" s="2" t="s">
        <v>578</v>
      </c>
    </row>
    <row r="6198" spans="1:19" x14ac:dyDescent="0.35">
      <c r="A6198">
        <v>38182</v>
      </c>
      <c r="B6198" s="1">
        <v>41051</v>
      </c>
      <c r="C6198" s="1">
        <v>41051</v>
      </c>
      <c r="D6198" s="2" t="s">
        <v>26</v>
      </c>
      <c r="E6198" s="2" t="s">
        <v>869</v>
      </c>
      <c r="F6198" s="2" t="s">
        <v>21</v>
      </c>
      <c r="G6198" s="2" t="s">
        <v>22</v>
      </c>
      <c r="H6198">
        <v>45</v>
      </c>
      <c r="I6198">
        <v>64.650000000000006</v>
      </c>
      <c r="J6198">
        <v>2848.83</v>
      </c>
      <c r="K6198">
        <v>7.0000000000000007E-2</v>
      </c>
      <c r="L6198">
        <v>35</v>
      </c>
      <c r="M6198" s="2" t="s">
        <v>23</v>
      </c>
      <c r="N6198">
        <v>-1182.8699999999999</v>
      </c>
      <c r="O6198">
        <v>-0.41521256094607256</v>
      </c>
      <c r="P6198">
        <v>0.8</v>
      </c>
      <c r="Q6198" s="2" t="s">
        <v>48</v>
      </c>
      <c r="R6198" s="2" t="s">
        <v>1280</v>
      </c>
      <c r="S6198" s="2" t="s">
        <v>578</v>
      </c>
    </row>
    <row r="6199" spans="1:19" x14ac:dyDescent="0.35">
      <c r="A6199">
        <v>39717</v>
      </c>
      <c r="B6199" s="1">
        <v>40145</v>
      </c>
      <c r="C6199" s="1">
        <v>40147</v>
      </c>
      <c r="D6199" s="2" t="s">
        <v>26</v>
      </c>
      <c r="E6199" s="2" t="s">
        <v>1036</v>
      </c>
      <c r="F6199" s="2" t="s">
        <v>21</v>
      </c>
      <c r="G6199" s="2" t="s">
        <v>22</v>
      </c>
      <c r="H6199">
        <v>20</v>
      </c>
      <c r="I6199">
        <v>43.57</v>
      </c>
      <c r="J6199">
        <v>835.48</v>
      </c>
      <c r="K6199">
        <v>0.06</v>
      </c>
      <c r="L6199">
        <v>16.36</v>
      </c>
      <c r="M6199" s="2" t="s">
        <v>23</v>
      </c>
      <c r="N6199">
        <v>-58.13</v>
      </c>
      <c r="O6199">
        <v>-6.9576770239862112E-2</v>
      </c>
      <c r="P6199">
        <v>0.55000000000000004</v>
      </c>
      <c r="Q6199" s="2" t="s">
        <v>36</v>
      </c>
      <c r="R6199" s="2" t="s">
        <v>1280</v>
      </c>
      <c r="S6199" s="2" t="s">
        <v>578</v>
      </c>
    </row>
    <row r="6200" spans="1:19" x14ac:dyDescent="0.35">
      <c r="A6200">
        <v>40257</v>
      </c>
      <c r="B6200" s="1">
        <v>40411</v>
      </c>
      <c r="C6200" s="1">
        <v>40412</v>
      </c>
      <c r="D6200" s="2" t="s">
        <v>37</v>
      </c>
      <c r="E6200" s="2" t="s">
        <v>251</v>
      </c>
      <c r="F6200" s="2" t="s">
        <v>40</v>
      </c>
      <c r="G6200" s="2" t="s">
        <v>84</v>
      </c>
      <c r="H6200">
        <v>24</v>
      </c>
      <c r="I6200">
        <v>140.81</v>
      </c>
      <c r="J6200">
        <v>3201.16</v>
      </c>
      <c r="K6200">
        <v>0.06</v>
      </c>
      <c r="L6200">
        <v>24.49</v>
      </c>
      <c r="M6200" s="2" t="s">
        <v>23</v>
      </c>
      <c r="N6200">
        <v>405.5</v>
      </c>
      <c r="O6200">
        <v>0.12667283109872671</v>
      </c>
      <c r="P6200">
        <v>0.56999999999999995</v>
      </c>
      <c r="Q6200" s="2" t="s">
        <v>30</v>
      </c>
      <c r="R6200" s="2" t="s">
        <v>1280</v>
      </c>
      <c r="S6200" s="2" t="s">
        <v>578</v>
      </c>
    </row>
    <row r="6201" spans="1:19" x14ac:dyDescent="0.35">
      <c r="A6201">
        <v>40321</v>
      </c>
      <c r="B6201" s="1">
        <v>40352</v>
      </c>
      <c r="C6201" s="1">
        <v>40354</v>
      </c>
      <c r="D6201" s="2" t="s">
        <v>26</v>
      </c>
      <c r="E6201" s="2" t="s">
        <v>545</v>
      </c>
      <c r="F6201" s="2" t="s">
        <v>21</v>
      </c>
      <c r="G6201" s="2" t="s">
        <v>32</v>
      </c>
      <c r="H6201">
        <v>23</v>
      </c>
      <c r="I6201">
        <v>67.28</v>
      </c>
      <c r="J6201">
        <v>1484.49</v>
      </c>
      <c r="K6201">
        <v>0.09</v>
      </c>
      <c r="L6201">
        <v>19.989999999999998</v>
      </c>
      <c r="M6201" s="2" t="s">
        <v>23</v>
      </c>
      <c r="N6201">
        <v>230.5</v>
      </c>
      <c r="O6201">
        <v>0.15527218101839688</v>
      </c>
      <c r="P6201">
        <v>0.4</v>
      </c>
      <c r="Q6201" s="2" t="s">
        <v>30</v>
      </c>
      <c r="R6201" s="2" t="s">
        <v>1280</v>
      </c>
      <c r="S6201" s="2" t="s">
        <v>578</v>
      </c>
    </row>
    <row r="6202" spans="1:19" x14ac:dyDescent="0.35">
      <c r="A6202">
        <v>40321</v>
      </c>
      <c r="B6202" s="1">
        <v>40352</v>
      </c>
      <c r="C6202" s="1">
        <v>40353</v>
      </c>
      <c r="D6202" s="2" t="s">
        <v>26</v>
      </c>
      <c r="E6202" s="2" t="s">
        <v>43</v>
      </c>
      <c r="F6202" s="2" t="s">
        <v>21</v>
      </c>
      <c r="G6202" s="2" t="s">
        <v>22</v>
      </c>
      <c r="H6202">
        <v>18</v>
      </c>
      <c r="I6202">
        <v>42.76</v>
      </c>
      <c r="J6202">
        <v>740.49</v>
      </c>
      <c r="K6202">
        <v>0.1</v>
      </c>
      <c r="L6202">
        <v>6.22</v>
      </c>
      <c r="M6202" s="2" t="s">
        <v>23</v>
      </c>
      <c r="N6202">
        <v>88.9</v>
      </c>
      <c r="O6202">
        <v>0.12005563883374523</v>
      </c>
      <c r="Q6202" s="2" t="s">
        <v>30</v>
      </c>
      <c r="R6202" s="2" t="s">
        <v>1280</v>
      </c>
      <c r="S6202" s="2" t="s">
        <v>578</v>
      </c>
    </row>
    <row r="6203" spans="1:19" x14ac:dyDescent="0.35">
      <c r="A6203">
        <v>42214</v>
      </c>
      <c r="B6203" s="1">
        <v>40687</v>
      </c>
      <c r="C6203" s="1">
        <v>40694</v>
      </c>
      <c r="D6203" s="2" t="s">
        <v>19</v>
      </c>
      <c r="E6203" s="2" t="s">
        <v>190</v>
      </c>
      <c r="F6203" s="2" t="s">
        <v>40</v>
      </c>
      <c r="G6203" s="2" t="s">
        <v>41</v>
      </c>
      <c r="H6203">
        <v>46</v>
      </c>
      <c r="I6203">
        <v>12.22</v>
      </c>
      <c r="J6203">
        <v>569.91999999999996</v>
      </c>
      <c r="K6203">
        <v>0.03</v>
      </c>
      <c r="L6203">
        <v>2.85</v>
      </c>
      <c r="M6203" s="2" t="s">
        <v>23</v>
      </c>
      <c r="N6203">
        <v>154.09</v>
      </c>
      <c r="O6203">
        <v>0.27037128017967438</v>
      </c>
      <c r="P6203">
        <v>0.55000000000000004</v>
      </c>
      <c r="Q6203" s="2" t="s">
        <v>48</v>
      </c>
      <c r="R6203" s="2" t="s">
        <v>1280</v>
      </c>
      <c r="S6203" s="2" t="s">
        <v>578</v>
      </c>
    </row>
    <row r="6204" spans="1:19" x14ac:dyDescent="0.35">
      <c r="A6204">
        <v>42214</v>
      </c>
      <c r="B6204" s="1">
        <v>40687</v>
      </c>
      <c r="C6204" s="1">
        <v>40694</v>
      </c>
      <c r="D6204" s="2" t="s">
        <v>19</v>
      </c>
      <c r="E6204" s="2" t="s">
        <v>666</v>
      </c>
      <c r="F6204" s="2" t="s">
        <v>21</v>
      </c>
      <c r="G6204" s="2" t="s">
        <v>47</v>
      </c>
      <c r="H6204">
        <v>28</v>
      </c>
      <c r="I6204">
        <v>6.48</v>
      </c>
      <c r="J6204">
        <v>183.65</v>
      </c>
      <c r="K6204">
        <v>0.02</v>
      </c>
      <c r="L6204">
        <v>5.84</v>
      </c>
      <c r="M6204" s="2" t="s">
        <v>23</v>
      </c>
      <c r="N6204">
        <v>-59.96</v>
      </c>
      <c r="O6204">
        <v>-0.32649060713313366</v>
      </c>
      <c r="P6204">
        <v>0.37</v>
      </c>
      <c r="Q6204" s="2" t="s">
        <v>48</v>
      </c>
      <c r="R6204" s="2" t="s">
        <v>1280</v>
      </c>
      <c r="S6204" s="2" t="s">
        <v>578</v>
      </c>
    </row>
    <row r="6205" spans="1:19" x14ac:dyDescent="0.35">
      <c r="A6205">
        <v>42788</v>
      </c>
      <c r="B6205" s="1">
        <v>40829</v>
      </c>
      <c r="C6205" s="1">
        <v>40831</v>
      </c>
      <c r="D6205" s="2" t="s">
        <v>59</v>
      </c>
      <c r="E6205" s="2" t="s">
        <v>140</v>
      </c>
      <c r="F6205" s="2" t="s">
        <v>21</v>
      </c>
      <c r="G6205" s="2" t="s">
        <v>47</v>
      </c>
      <c r="H6205">
        <v>26</v>
      </c>
      <c r="I6205">
        <v>10.14</v>
      </c>
      <c r="J6205">
        <v>241.92</v>
      </c>
      <c r="K6205">
        <v>0.1</v>
      </c>
      <c r="L6205">
        <v>2.27</v>
      </c>
      <c r="M6205" s="2" t="s">
        <v>23</v>
      </c>
      <c r="N6205">
        <v>67.709999999999994</v>
      </c>
      <c r="O6205">
        <v>0.27988591269841268</v>
      </c>
      <c r="P6205">
        <v>0.36</v>
      </c>
      <c r="Q6205" s="2" t="s">
        <v>24</v>
      </c>
      <c r="R6205" s="2" t="s">
        <v>1280</v>
      </c>
      <c r="S6205" s="2" t="s">
        <v>578</v>
      </c>
    </row>
    <row r="6206" spans="1:19" x14ac:dyDescent="0.35">
      <c r="A6206">
        <v>42912</v>
      </c>
      <c r="B6206" s="1">
        <v>40302</v>
      </c>
      <c r="C6206" s="1">
        <v>40304</v>
      </c>
      <c r="D6206" s="2" t="s">
        <v>37</v>
      </c>
      <c r="E6206" s="2" t="s">
        <v>849</v>
      </c>
      <c r="F6206" s="2" t="s">
        <v>21</v>
      </c>
      <c r="G6206" s="2" t="s">
        <v>22</v>
      </c>
      <c r="H6206">
        <v>4</v>
      </c>
      <c r="I6206">
        <v>11.35</v>
      </c>
      <c r="J6206">
        <v>52.59</v>
      </c>
      <c r="K6206">
        <v>0.05</v>
      </c>
      <c r="L6206">
        <v>8.6</v>
      </c>
      <c r="M6206" s="2" t="s">
        <v>23</v>
      </c>
      <c r="N6206">
        <v>-30.39</v>
      </c>
      <c r="O6206">
        <v>-0.57786651454649174</v>
      </c>
      <c r="P6206">
        <v>0.56999999999999995</v>
      </c>
      <c r="Q6206" s="2" t="s">
        <v>24</v>
      </c>
      <c r="R6206" s="2" t="s">
        <v>1280</v>
      </c>
      <c r="S6206" s="2" t="s">
        <v>578</v>
      </c>
    </row>
    <row r="6207" spans="1:19" x14ac:dyDescent="0.35">
      <c r="A6207">
        <v>43653</v>
      </c>
      <c r="B6207" s="1">
        <v>41212</v>
      </c>
      <c r="C6207" s="1">
        <v>41212</v>
      </c>
      <c r="D6207" s="2" t="s">
        <v>26</v>
      </c>
      <c r="E6207" s="2" t="s">
        <v>392</v>
      </c>
      <c r="F6207" s="2" t="s">
        <v>21</v>
      </c>
      <c r="G6207" s="2" t="s">
        <v>52</v>
      </c>
      <c r="H6207">
        <v>3</v>
      </c>
      <c r="I6207">
        <v>3.29</v>
      </c>
      <c r="J6207">
        <v>10.62</v>
      </c>
      <c r="K6207">
        <v>7.0000000000000007E-2</v>
      </c>
      <c r="L6207">
        <v>1.35</v>
      </c>
      <c r="M6207" s="2" t="s">
        <v>23</v>
      </c>
      <c r="N6207">
        <v>-3.96</v>
      </c>
      <c r="O6207">
        <v>-0.3728813559322034</v>
      </c>
      <c r="P6207">
        <v>0.4</v>
      </c>
      <c r="Q6207" s="2" t="s">
        <v>24</v>
      </c>
      <c r="R6207" s="2" t="s">
        <v>1280</v>
      </c>
      <c r="S6207" s="2" t="s">
        <v>578</v>
      </c>
    </row>
    <row r="6208" spans="1:19" x14ac:dyDescent="0.35">
      <c r="A6208">
        <v>43653</v>
      </c>
      <c r="B6208" s="1">
        <v>41212</v>
      </c>
      <c r="C6208" s="1">
        <v>41213</v>
      </c>
      <c r="D6208" s="2" t="s">
        <v>26</v>
      </c>
      <c r="E6208" s="2" t="s">
        <v>1010</v>
      </c>
      <c r="F6208" s="2" t="s">
        <v>21</v>
      </c>
      <c r="G6208" s="2" t="s">
        <v>108</v>
      </c>
      <c r="H6208">
        <v>39</v>
      </c>
      <c r="I6208">
        <v>15.73</v>
      </c>
      <c r="J6208">
        <v>666.4</v>
      </c>
      <c r="K6208">
        <v>0</v>
      </c>
      <c r="L6208">
        <v>7.42</v>
      </c>
      <c r="M6208" s="2" t="s">
        <v>45</v>
      </c>
      <c r="N6208">
        <v>2.02</v>
      </c>
      <c r="O6208">
        <v>3.0312124849939978E-3</v>
      </c>
      <c r="P6208">
        <v>0.56000000000000005</v>
      </c>
      <c r="Q6208" s="2" t="s">
        <v>24</v>
      </c>
      <c r="R6208" s="2" t="s">
        <v>1280</v>
      </c>
      <c r="S6208" s="2" t="s">
        <v>578</v>
      </c>
    </row>
    <row r="6209" spans="1:19" x14ac:dyDescent="0.35">
      <c r="A6209">
        <v>43653</v>
      </c>
      <c r="B6209" s="1">
        <v>41212</v>
      </c>
      <c r="C6209" s="1">
        <v>41214</v>
      </c>
      <c r="D6209" s="2" t="s">
        <v>26</v>
      </c>
      <c r="E6209" s="2" t="s">
        <v>192</v>
      </c>
      <c r="F6209" s="2" t="s">
        <v>21</v>
      </c>
      <c r="G6209" s="2" t="s">
        <v>22</v>
      </c>
      <c r="H6209">
        <v>10</v>
      </c>
      <c r="I6209">
        <v>34.76</v>
      </c>
      <c r="J6209">
        <v>351.3</v>
      </c>
      <c r="K6209">
        <v>0.06</v>
      </c>
      <c r="L6209">
        <v>8.2200000000000006</v>
      </c>
      <c r="M6209" s="2" t="s">
        <v>23</v>
      </c>
      <c r="N6209">
        <v>1.45</v>
      </c>
      <c r="O6209">
        <v>4.1275263307714201E-3</v>
      </c>
      <c r="P6209">
        <v>0.56999999999999995</v>
      </c>
      <c r="Q6209" s="2" t="s">
        <v>24</v>
      </c>
      <c r="R6209" s="2" t="s">
        <v>1280</v>
      </c>
      <c r="S6209" s="2" t="s">
        <v>578</v>
      </c>
    </row>
    <row r="6210" spans="1:19" x14ac:dyDescent="0.35">
      <c r="A6210">
        <v>44962</v>
      </c>
      <c r="B6210" s="1">
        <v>40175</v>
      </c>
      <c r="C6210" s="1">
        <v>40177</v>
      </c>
      <c r="D6210" s="2" t="s">
        <v>49</v>
      </c>
      <c r="E6210" s="2" t="s">
        <v>907</v>
      </c>
      <c r="F6210" s="2" t="s">
        <v>34</v>
      </c>
      <c r="G6210" s="2" t="s">
        <v>54</v>
      </c>
      <c r="H6210">
        <v>27</v>
      </c>
      <c r="I6210">
        <v>22.24</v>
      </c>
      <c r="J6210">
        <v>575.74</v>
      </c>
      <c r="K6210">
        <v>0.06</v>
      </c>
      <c r="L6210">
        <v>1.99</v>
      </c>
      <c r="M6210" s="2" t="s">
        <v>23</v>
      </c>
      <c r="N6210">
        <v>152.6</v>
      </c>
      <c r="O6210">
        <v>0.26505019626914927</v>
      </c>
      <c r="P6210">
        <v>0.43</v>
      </c>
      <c r="Q6210" s="2" t="s">
        <v>24</v>
      </c>
      <c r="R6210" s="2" t="s">
        <v>1280</v>
      </c>
      <c r="S6210" s="2" t="s">
        <v>578</v>
      </c>
    </row>
    <row r="6211" spans="1:19" x14ac:dyDescent="0.35">
      <c r="A6211">
        <v>45412</v>
      </c>
      <c r="B6211" s="1">
        <v>40290</v>
      </c>
      <c r="C6211" s="1">
        <v>40291</v>
      </c>
      <c r="D6211" s="2" t="s">
        <v>49</v>
      </c>
      <c r="E6211" s="2" t="s">
        <v>888</v>
      </c>
      <c r="F6211" s="2" t="s">
        <v>34</v>
      </c>
      <c r="G6211" s="2" t="s">
        <v>35</v>
      </c>
      <c r="H6211">
        <v>20</v>
      </c>
      <c r="I6211">
        <v>35.99</v>
      </c>
      <c r="J6211">
        <v>586.61900000000003</v>
      </c>
      <c r="K6211">
        <v>0.06</v>
      </c>
      <c r="L6211">
        <v>1.1000000000000001</v>
      </c>
      <c r="M6211" s="2" t="s">
        <v>23</v>
      </c>
      <c r="N6211">
        <v>83.07</v>
      </c>
      <c r="O6211">
        <v>0.14160809656693696</v>
      </c>
      <c r="P6211">
        <v>0.55000000000000004</v>
      </c>
      <c r="Q6211" s="2" t="s">
        <v>36</v>
      </c>
      <c r="R6211" s="2" t="s">
        <v>1280</v>
      </c>
      <c r="S6211" s="2" t="s">
        <v>578</v>
      </c>
    </row>
    <row r="6212" spans="1:19" x14ac:dyDescent="0.35">
      <c r="A6212">
        <v>45734</v>
      </c>
      <c r="B6212" s="1">
        <v>41107</v>
      </c>
      <c r="C6212" s="1">
        <v>41109</v>
      </c>
      <c r="D6212" s="2" t="s">
        <v>59</v>
      </c>
      <c r="E6212" s="2" t="s">
        <v>472</v>
      </c>
      <c r="F6212" s="2" t="s">
        <v>21</v>
      </c>
      <c r="G6212" s="2" t="s">
        <v>72</v>
      </c>
      <c r="H6212">
        <v>47</v>
      </c>
      <c r="I6212">
        <v>11.66</v>
      </c>
      <c r="J6212">
        <v>557.52</v>
      </c>
      <c r="K6212">
        <v>0.03</v>
      </c>
      <c r="L6212">
        <v>7.95</v>
      </c>
      <c r="M6212" s="2" t="s">
        <v>45</v>
      </c>
      <c r="N6212">
        <v>-157.30000000000001</v>
      </c>
      <c r="O6212">
        <v>-0.28214234466924959</v>
      </c>
      <c r="P6212">
        <v>0.57999999999999996</v>
      </c>
      <c r="Q6212" s="2" t="s">
        <v>30</v>
      </c>
      <c r="R6212" s="2" t="s">
        <v>1280</v>
      </c>
      <c r="S6212" s="2" t="s">
        <v>578</v>
      </c>
    </row>
    <row r="6213" spans="1:19" x14ac:dyDescent="0.35">
      <c r="A6213">
        <v>45959</v>
      </c>
      <c r="B6213" s="1">
        <v>40153</v>
      </c>
      <c r="C6213" s="1">
        <v>40155</v>
      </c>
      <c r="D6213" s="2" t="s">
        <v>49</v>
      </c>
      <c r="E6213" s="2" t="s">
        <v>1091</v>
      </c>
      <c r="F6213" s="2" t="s">
        <v>21</v>
      </c>
      <c r="G6213" s="2" t="s">
        <v>32</v>
      </c>
      <c r="H6213">
        <v>15</v>
      </c>
      <c r="I6213">
        <v>12.53</v>
      </c>
      <c r="J6213">
        <v>201.74</v>
      </c>
      <c r="K6213">
        <v>0.08</v>
      </c>
      <c r="L6213">
        <v>7.17</v>
      </c>
      <c r="M6213" s="2" t="s">
        <v>45</v>
      </c>
      <c r="N6213">
        <v>-2.63</v>
      </c>
      <c r="O6213">
        <v>-1.3036581738871815E-2</v>
      </c>
      <c r="P6213">
        <v>0.38</v>
      </c>
      <c r="Q6213" s="2" t="s">
        <v>36</v>
      </c>
      <c r="R6213" s="2" t="s">
        <v>1280</v>
      </c>
      <c r="S6213" s="2" t="s">
        <v>578</v>
      </c>
    </row>
    <row r="6214" spans="1:19" x14ac:dyDescent="0.35">
      <c r="A6214">
        <v>45959</v>
      </c>
      <c r="B6214" s="1">
        <v>40153</v>
      </c>
      <c r="C6214" s="1">
        <v>40155</v>
      </c>
      <c r="D6214" s="2" t="s">
        <v>49</v>
      </c>
      <c r="E6214" s="2" t="s">
        <v>501</v>
      </c>
      <c r="F6214" s="2" t="s">
        <v>34</v>
      </c>
      <c r="G6214" s="2" t="s">
        <v>54</v>
      </c>
      <c r="H6214">
        <v>35</v>
      </c>
      <c r="I6214">
        <v>49.99</v>
      </c>
      <c r="J6214">
        <v>1822.13</v>
      </c>
      <c r="K6214">
        <v>0</v>
      </c>
      <c r="L6214">
        <v>19.989999999999998</v>
      </c>
      <c r="M6214" s="2" t="s">
        <v>23</v>
      </c>
      <c r="N6214">
        <v>155.16999999999999</v>
      </c>
      <c r="O6214">
        <v>8.515857814755258E-2</v>
      </c>
      <c r="P6214">
        <v>0.41</v>
      </c>
      <c r="Q6214" s="2" t="s">
        <v>36</v>
      </c>
      <c r="R6214" s="2" t="s">
        <v>1280</v>
      </c>
      <c r="S6214" s="2" t="s">
        <v>578</v>
      </c>
    </row>
    <row r="6215" spans="1:19" x14ac:dyDescent="0.35">
      <c r="A6215">
        <v>46884</v>
      </c>
      <c r="B6215" s="1">
        <v>39830</v>
      </c>
      <c r="C6215" s="1">
        <v>39832</v>
      </c>
      <c r="D6215" s="2" t="s">
        <v>49</v>
      </c>
      <c r="E6215" s="2" t="s">
        <v>933</v>
      </c>
      <c r="F6215" s="2" t="s">
        <v>21</v>
      </c>
      <c r="G6215" s="2" t="s">
        <v>58</v>
      </c>
      <c r="H6215">
        <v>18</v>
      </c>
      <c r="I6215">
        <v>7.64</v>
      </c>
      <c r="J6215">
        <v>130.11000000000001</v>
      </c>
      <c r="K6215">
        <v>0.1</v>
      </c>
      <c r="L6215">
        <v>1.39</v>
      </c>
      <c r="M6215" s="2" t="s">
        <v>23</v>
      </c>
      <c r="N6215">
        <v>40.299999999999997</v>
      </c>
      <c r="O6215">
        <v>0.30973791407270768</v>
      </c>
      <c r="P6215">
        <v>0.36</v>
      </c>
      <c r="Q6215" s="2" t="s">
        <v>36</v>
      </c>
      <c r="R6215" s="2" t="s">
        <v>1280</v>
      </c>
      <c r="S6215" s="2" t="s">
        <v>578</v>
      </c>
    </row>
    <row r="6216" spans="1:19" x14ac:dyDescent="0.35">
      <c r="A6216">
        <v>46884</v>
      </c>
      <c r="B6216" s="1">
        <v>39830</v>
      </c>
      <c r="C6216" s="1">
        <v>39832</v>
      </c>
      <c r="D6216" s="2" t="s">
        <v>49</v>
      </c>
      <c r="E6216" s="2" t="s">
        <v>1301</v>
      </c>
      <c r="F6216" s="2" t="s">
        <v>34</v>
      </c>
      <c r="G6216" s="2" t="s">
        <v>35</v>
      </c>
      <c r="H6216">
        <v>3</v>
      </c>
      <c r="I6216">
        <v>125.99</v>
      </c>
      <c r="J6216">
        <v>337.33949999999999</v>
      </c>
      <c r="K6216">
        <v>0</v>
      </c>
      <c r="L6216">
        <v>2.5</v>
      </c>
      <c r="M6216" s="2" t="s">
        <v>23</v>
      </c>
      <c r="N6216">
        <v>-509.94</v>
      </c>
      <c r="O6216">
        <v>-1.5116522079388865</v>
      </c>
      <c r="P6216">
        <v>0.59</v>
      </c>
      <c r="Q6216" s="2" t="s">
        <v>36</v>
      </c>
      <c r="R6216" s="2" t="s">
        <v>1280</v>
      </c>
      <c r="S6216" s="2" t="s">
        <v>578</v>
      </c>
    </row>
    <row r="6217" spans="1:19" x14ac:dyDescent="0.35">
      <c r="A6217">
        <v>46981</v>
      </c>
      <c r="B6217" s="1">
        <v>39851</v>
      </c>
      <c r="C6217" s="1">
        <v>39851</v>
      </c>
      <c r="D6217" s="2" t="s">
        <v>49</v>
      </c>
      <c r="E6217" s="2" t="s">
        <v>195</v>
      </c>
      <c r="F6217" s="2" t="s">
        <v>21</v>
      </c>
      <c r="G6217" s="2" t="s">
        <v>32</v>
      </c>
      <c r="H6217">
        <v>46</v>
      </c>
      <c r="I6217">
        <v>30.56</v>
      </c>
      <c r="J6217">
        <v>1398.87</v>
      </c>
      <c r="K6217">
        <v>7.0000000000000007E-2</v>
      </c>
      <c r="L6217">
        <v>2.99</v>
      </c>
      <c r="M6217" s="2" t="s">
        <v>23</v>
      </c>
      <c r="N6217">
        <v>601.96</v>
      </c>
      <c r="O6217">
        <v>0.43031875728266394</v>
      </c>
      <c r="P6217">
        <v>0.35</v>
      </c>
      <c r="Q6217" s="2" t="s">
        <v>36</v>
      </c>
      <c r="R6217" s="2" t="s">
        <v>1280</v>
      </c>
      <c r="S6217" s="2" t="s">
        <v>578</v>
      </c>
    </row>
    <row r="6218" spans="1:19" x14ac:dyDescent="0.35">
      <c r="A6218">
        <v>47010</v>
      </c>
      <c r="B6218" s="1">
        <v>40819</v>
      </c>
      <c r="C6218" s="1">
        <v>40819</v>
      </c>
      <c r="D6218" s="2" t="s">
        <v>59</v>
      </c>
      <c r="E6218" s="2" t="s">
        <v>209</v>
      </c>
      <c r="F6218" s="2" t="s">
        <v>40</v>
      </c>
      <c r="G6218" s="2" t="s">
        <v>84</v>
      </c>
      <c r="H6218">
        <v>11</v>
      </c>
      <c r="I6218">
        <v>130.97999999999999</v>
      </c>
      <c r="J6218">
        <v>1479.14</v>
      </c>
      <c r="K6218">
        <v>0.06</v>
      </c>
      <c r="L6218">
        <v>30</v>
      </c>
      <c r="M6218" s="2" t="s">
        <v>29</v>
      </c>
      <c r="N6218">
        <v>-236.63</v>
      </c>
      <c r="O6218">
        <v>-0.15997809537974766</v>
      </c>
      <c r="P6218">
        <v>0.78</v>
      </c>
      <c r="Q6218" s="2" t="s">
        <v>36</v>
      </c>
      <c r="R6218" s="2" t="s">
        <v>1280</v>
      </c>
      <c r="S6218" s="2" t="s">
        <v>578</v>
      </c>
    </row>
    <row r="6219" spans="1:19" x14ac:dyDescent="0.35">
      <c r="A6219">
        <v>47717</v>
      </c>
      <c r="B6219" s="1">
        <v>40894</v>
      </c>
      <c r="C6219" s="1">
        <v>40895</v>
      </c>
      <c r="D6219" s="2" t="s">
        <v>37</v>
      </c>
      <c r="E6219" s="2" t="s">
        <v>436</v>
      </c>
      <c r="F6219" s="2" t="s">
        <v>21</v>
      </c>
      <c r="G6219" s="2" t="s">
        <v>67</v>
      </c>
      <c r="H6219">
        <v>35</v>
      </c>
      <c r="I6219">
        <v>4.91</v>
      </c>
      <c r="J6219">
        <v>173.22</v>
      </c>
      <c r="K6219">
        <v>0.04</v>
      </c>
      <c r="L6219">
        <v>0.5</v>
      </c>
      <c r="M6219" s="2" t="s">
        <v>23</v>
      </c>
      <c r="N6219">
        <v>84.03</v>
      </c>
      <c r="O6219">
        <v>0.48510564599930722</v>
      </c>
      <c r="P6219">
        <v>0.36</v>
      </c>
      <c r="Q6219" s="2" t="s">
        <v>30</v>
      </c>
      <c r="R6219" s="2" t="s">
        <v>1280</v>
      </c>
      <c r="S6219" s="2" t="s">
        <v>578</v>
      </c>
    </row>
    <row r="6220" spans="1:19" x14ac:dyDescent="0.35">
      <c r="A6220">
        <v>48257</v>
      </c>
      <c r="B6220" s="1">
        <v>39925</v>
      </c>
      <c r="C6220" s="1">
        <v>39929</v>
      </c>
      <c r="D6220" s="2" t="s">
        <v>19</v>
      </c>
      <c r="E6220" s="2" t="s">
        <v>381</v>
      </c>
      <c r="F6220" s="2" t="s">
        <v>21</v>
      </c>
      <c r="G6220" s="2" t="s">
        <v>32</v>
      </c>
      <c r="H6220">
        <v>45</v>
      </c>
      <c r="I6220">
        <v>4.57</v>
      </c>
      <c r="J6220">
        <v>221.06</v>
      </c>
      <c r="K6220">
        <v>0.02</v>
      </c>
      <c r="L6220">
        <v>5.42</v>
      </c>
      <c r="M6220" s="2" t="s">
        <v>23</v>
      </c>
      <c r="N6220">
        <v>-124.28</v>
      </c>
      <c r="O6220">
        <v>-0.56220030760879403</v>
      </c>
      <c r="P6220">
        <v>0.37</v>
      </c>
      <c r="Q6220" s="2" t="s">
        <v>36</v>
      </c>
      <c r="R6220" s="2" t="s">
        <v>1280</v>
      </c>
      <c r="S6220" s="2" t="s">
        <v>578</v>
      </c>
    </row>
    <row r="6221" spans="1:19" x14ac:dyDescent="0.35">
      <c r="A6221">
        <v>48577</v>
      </c>
      <c r="B6221" s="1">
        <v>41098</v>
      </c>
      <c r="C6221" s="1">
        <v>41100</v>
      </c>
      <c r="D6221" s="2" t="s">
        <v>49</v>
      </c>
      <c r="E6221" s="2" t="s">
        <v>1202</v>
      </c>
      <c r="F6221" s="2" t="s">
        <v>21</v>
      </c>
      <c r="G6221" s="2" t="s">
        <v>47</v>
      </c>
      <c r="H6221">
        <v>6</v>
      </c>
      <c r="I6221">
        <v>30.98</v>
      </c>
      <c r="J6221">
        <v>201.83</v>
      </c>
      <c r="K6221">
        <v>0.02</v>
      </c>
      <c r="L6221">
        <v>5.09</v>
      </c>
      <c r="M6221" s="2" t="s">
        <v>23</v>
      </c>
      <c r="N6221">
        <v>34.979999999999997</v>
      </c>
      <c r="O6221">
        <v>0.17331417529604121</v>
      </c>
      <c r="P6221">
        <v>0.4</v>
      </c>
      <c r="Q6221" s="2" t="s">
        <v>36</v>
      </c>
      <c r="R6221" s="2" t="s">
        <v>1280</v>
      </c>
      <c r="S6221" s="2" t="s">
        <v>578</v>
      </c>
    </row>
    <row r="6222" spans="1:19" x14ac:dyDescent="0.35">
      <c r="A6222">
        <v>49953</v>
      </c>
      <c r="B6222" s="1">
        <v>40985</v>
      </c>
      <c r="C6222" s="1">
        <v>40986</v>
      </c>
      <c r="D6222" s="2" t="s">
        <v>37</v>
      </c>
      <c r="E6222" s="2" t="s">
        <v>459</v>
      </c>
      <c r="F6222" s="2" t="s">
        <v>34</v>
      </c>
      <c r="G6222" s="2" t="s">
        <v>54</v>
      </c>
      <c r="H6222">
        <v>18</v>
      </c>
      <c r="I6222">
        <v>15.98</v>
      </c>
      <c r="J6222">
        <v>283.5</v>
      </c>
      <c r="K6222">
        <v>0.1</v>
      </c>
      <c r="L6222">
        <v>6.5</v>
      </c>
      <c r="M6222" s="2" t="s">
        <v>23</v>
      </c>
      <c r="N6222">
        <v>-51.47</v>
      </c>
      <c r="O6222">
        <v>-0.18155202821869487</v>
      </c>
      <c r="P6222">
        <v>0.48</v>
      </c>
      <c r="Q6222" s="2" t="s">
        <v>48</v>
      </c>
      <c r="R6222" s="2" t="s">
        <v>1280</v>
      </c>
      <c r="S6222" s="2" t="s">
        <v>578</v>
      </c>
    </row>
    <row r="6223" spans="1:19" x14ac:dyDescent="0.35">
      <c r="A6223">
        <v>49953</v>
      </c>
      <c r="B6223" s="1">
        <v>40985</v>
      </c>
      <c r="C6223" s="1">
        <v>40985</v>
      </c>
      <c r="D6223" s="2" t="s">
        <v>37</v>
      </c>
      <c r="E6223" s="2" t="s">
        <v>279</v>
      </c>
      <c r="F6223" s="2" t="s">
        <v>21</v>
      </c>
      <c r="G6223" s="2" t="s">
        <v>47</v>
      </c>
      <c r="H6223">
        <v>36</v>
      </c>
      <c r="I6223">
        <v>6.48</v>
      </c>
      <c r="J6223">
        <v>242.13</v>
      </c>
      <c r="K6223">
        <v>0.09</v>
      </c>
      <c r="L6223">
        <v>6.6</v>
      </c>
      <c r="M6223" s="2" t="s">
        <v>45</v>
      </c>
      <c r="N6223">
        <v>-94.74</v>
      </c>
      <c r="O6223">
        <v>-0.39127741295998014</v>
      </c>
      <c r="P6223">
        <v>0.37</v>
      </c>
      <c r="Q6223" s="2" t="s">
        <v>48</v>
      </c>
      <c r="R6223" s="2" t="s">
        <v>1280</v>
      </c>
      <c r="S6223" s="2" t="s">
        <v>578</v>
      </c>
    </row>
    <row r="6224" spans="1:19" x14ac:dyDescent="0.35">
      <c r="A6224">
        <v>51300</v>
      </c>
      <c r="B6224" s="1">
        <v>40831</v>
      </c>
      <c r="C6224" s="1">
        <v>40833</v>
      </c>
      <c r="D6224" s="2" t="s">
        <v>49</v>
      </c>
      <c r="E6224" s="2" t="s">
        <v>259</v>
      </c>
      <c r="F6224" s="2" t="s">
        <v>34</v>
      </c>
      <c r="G6224" s="2" t="s">
        <v>54</v>
      </c>
      <c r="H6224">
        <v>43</v>
      </c>
      <c r="I6224">
        <v>8.33</v>
      </c>
      <c r="J6224">
        <v>344.24</v>
      </c>
      <c r="K6224">
        <v>0.09</v>
      </c>
      <c r="L6224">
        <v>1.99</v>
      </c>
      <c r="M6224" s="2" t="s">
        <v>23</v>
      </c>
      <c r="N6224">
        <v>30.76</v>
      </c>
      <c r="O6224">
        <v>8.9356263072275163E-2</v>
      </c>
      <c r="P6224">
        <v>0.52</v>
      </c>
      <c r="Q6224" s="2" t="s">
        <v>48</v>
      </c>
      <c r="R6224" s="2" t="s">
        <v>1280</v>
      </c>
      <c r="S6224" s="2" t="s">
        <v>578</v>
      </c>
    </row>
    <row r="6225" spans="1:19" x14ac:dyDescent="0.35">
      <c r="A6225">
        <v>51687</v>
      </c>
      <c r="B6225" s="1">
        <v>40797</v>
      </c>
      <c r="C6225" s="1">
        <v>40799</v>
      </c>
      <c r="D6225" s="2" t="s">
        <v>19</v>
      </c>
      <c r="E6225" s="2" t="s">
        <v>745</v>
      </c>
      <c r="F6225" s="2" t="s">
        <v>21</v>
      </c>
      <c r="G6225" s="2" t="s">
        <v>58</v>
      </c>
      <c r="H6225">
        <v>42</v>
      </c>
      <c r="I6225">
        <v>5.58</v>
      </c>
      <c r="J6225">
        <v>248.92</v>
      </c>
      <c r="K6225">
        <v>0.01</v>
      </c>
      <c r="L6225">
        <v>5.3</v>
      </c>
      <c r="M6225" s="2" t="s">
        <v>23</v>
      </c>
      <c r="N6225">
        <v>-66.87</v>
      </c>
      <c r="O6225">
        <v>-0.26864052707697256</v>
      </c>
      <c r="P6225">
        <v>0.35</v>
      </c>
      <c r="Q6225" s="2" t="s">
        <v>24</v>
      </c>
      <c r="R6225" s="2" t="s">
        <v>1280</v>
      </c>
      <c r="S6225" s="2" t="s">
        <v>578</v>
      </c>
    </row>
    <row r="6226" spans="1:19" x14ac:dyDescent="0.35">
      <c r="A6226">
        <v>51974</v>
      </c>
      <c r="B6226" s="1">
        <v>40569</v>
      </c>
      <c r="C6226" s="1">
        <v>40570</v>
      </c>
      <c r="D6226" s="2" t="s">
        <v>26</v>
      </c>
      <c r="E6226" s="2" t="s">
        <v>1290</v>
      </c>
      <c r="F6226" s="2" t="s">
        <v>21</v>
      </c>
      <c r="G6226" s="2" t="s">
        <v>28</v>
      </c>
      <c r="H6226">
        <v>10</v>
      </c>
      <c r="I6226">
        <v>123.38</v>
      </c>
      <c r="J6226">
        <v>1290.3699999999999</v>
      </c>
      <c r="K6226">
        <v>0.05</v>
      </c>
      <c r="L6226">
        <v>24.49</v>
      </c>
      <c r="M6226" s="2" t="s">
        <v>23</v>
      </c>
      <c r="N6226">
        <v>231.16</v>
      </c>
      <c r="O6226">
        <v>0.17914241651619303</v>
      </c>
      <c r="P6226">
        <v>0.46</v>
      </c>
      <c r="Q6226" s="2" t="s">
        <v>24</v>
      </c>
      <c r="R6226" s="2" t="s">
        <v>1280</v>
      </c>
      <c r="S6226" s="2" t="s">
        <v>578</v>
      </c>
    </row>
    <row r="6227" spans="1:19" x14ac:dyDescent="0.35">
      <c r="A6227">
        <v>51974</v>
      </c>
      <c r="B6227" s="1">
        <v>40569</v>
      </c>
      <c r="C6227" s="1">
        <v>40570</v>
      </c>
      <c r="D6227" s="2" t="s">
        <v>26</v>
      </c>
      <c r="E6227" s="2" t="s">
        <v>741</v>
      </c>
      <c r="F6227" s="2" t="s">
        <v>21</v>
      </c>
      <c r="G6227" s="2" t="s">
        <v>32</v>
      </c>
      <c r="H6227">
        <v>2</v>
      </c>
      <c r="I6227">
        <v>8.6</v>
      </c>
      <c r="J6227">
        <v>23.18</v>
      </c>
      <c r="K6227">
        <v>0.05</v>
      </c>
      <c r="L6227">
        <v>6.19</v>
      </c>
      <c r="M6227" s="2" t="s">
        <v>23</v>
      </c>
      <c r="N6227">
        <v>-14.88</v>
      </c>
      <c r="O6227">
        <v>-0.64193270060396901</v>
      </c>
      <c r="P6227">
        <v>0.38</v>
      </c>
      <c r="Q6227" s="2" t="s">
        <v>24</v>
      </c>
      <c r="R6227" s="2" t="s">
        <v>1280</v>
      </c>
      <c r="S6227" s="2" t="s">
        <v>578</v>
      </c>
    </row>
    <row r="6228" spans="1:19" x14ac:dyDescent="0.35">
      <c r="A6228">
        <v>52676</v>
      </c>
      <c r="B6228" s="1">
        <v>41149</v>
      </c>
      <c r="C6228" s="1">
        <v>41151</v>
      </c>
      <c r="D6228" s="2" t="s">
        <v>26</v>
      </c>
      <c r="E6228" s="2" t="s">
        <v>1046</v>
      </c>
      <c r="F6228" s="2" t="s">
        <v>21</v>
      </c>
      <c r="G6228" s="2" t="s">
        <v>47</v>
      </c>
      <c r="H6228">
        <v>46</v>
      </c>
      <c r="I6228">
        <v>19.98</v>
      </c>
      <c r="J6228">
        <v>979.44</v>
      </c>
      <c r="K6228">
        <v>0.01</v>
      </c>
      <c r="L6228">
        <v>5.86</v>
      </c>
      <c r="M6228" s="2" t="s">
        <v>23</v>
      </c>
      <c r="N6228">
        <v>320.67</v>
      </c>
      <c r="O6228">
        <v>0.32740137221269294</v>
      </c>
      <c r="P6228">
        <v>0.38</v>
      </c>
      <c r="Q6228" s="2" t="s">
        <v>48</v>
      </c>
      <c r="R6228" s="2" t="s">
        <v>1280</v>
      </c>
      <c r="S6228" s="2" t="s">
        <v>578</v>
      </c>
    </row>
    <row r="6229" spans="1:19" x14ac:dyDescent="0.35">
      <c r="A6229">
        <v>53153</v>
      </c>
      <c r="B6229" s="1">
        <v>40079</v>
      </c>
      <c r="C6229" s="1">
        <v>40080</v>
      </c>
      <c r="D6229" s="2" t="s">
        <v>59</v>
      </c>
      <c r="E6229" s="2" t="s">
        <v>1231</v>
      </c>
      <c r="F6229" s="2" t="s">
        <v>21</v>
      </c>
      <c r="G6229" s="2" t="s">
        <v>28</v>
      </c>
      <c r="H6229">
        <v>29</v>
      </c>
      <c r="I6229">
        <v>20.27</v>
      </c>
      <c r="J6229">
        <v>575.36</v>
      </c>
      <c r="K6229">
        <v>0.1</v>
      </c>
      <c r="L6229">
        <v>3.99</v>
      </c>
      <c r="M6229" s="2" t="s">
        <v>23</v>
      </c>
      <c r="N6229">
        <v>84.05</v>
      </c>
      <c r="O6229">
        <v>0.14608245272525028</v>
      </c>
      <c r="P6229">
        <v>0.56999999999999995</v>
      </c>
      <c r="Q6229" s="2" t="s">
        <v>36</v>
      </c>
      <c r="R6229" s="2" t="s">
        <v>1280</v>
      </c>
      <c r="S6229" s="2" t="s">
        <v>578</v>
      </c>
    </row>
    <row r="6230" spans="1:19" x14ac:dyDescent="0.35">
      <c r="A6230">
        <v>53895</v>
      </c>
      <c r="B6230" s="1">
        <v>40790</v>
      </c>
      <c r="C6230" s="1">
        <v>40792</v>
      </c>
      <c r="D6230" s="2" t="s">
        <v>37</v>
      </c>
      <c r="E6230" s="2" t="s">
        <v>1190</v>
      </c>
      <c r="F6230" s="2" t="s">
        <v>21</v>
      </c>
      <c r="G6230" s="2" t="s">
        <v>22</v>
      </c>
      <c r="H6230">
        <v>21</v>
      </c>
      <c r="I6230">
        <v>419.19</v>
      </c>
      <c r="J6230">
        <v>7922.69</v>
      </c>
      <c r="K6230">
        <v>0.1</v>
      </c>
      <c r="L6230">
        <v>19.989999999999998</v>
      </c>
      <c r="M6230" s="2" t="s">
        <v>23</v>
      </c>
      <c r="N6230">
        <v>1558.79</v>
      </c>
      <c r="O6230">
        <v>0.19675009371816896</v>
      </c>
      <c r="P6230">
        <v>0.57999999999999996</v>
      </c>
      <c r="Q6230" s="2" t="s">
        <v>24</v>
      </c>
      <c r="R6230" s="2" t="s">
        <v>1280</v>
      </c>
      <c r="S6230" s="2" t="s">
        <v>578</v>
      </c>
    </row>
    <row r="6231" spans="1:19" x14ac:dyDescent="0.35">
      <c r="A6231">
        <v>54497</v>
      </c>
      <c r="B6231" s="1">
        <v>40197</v>
      </c>
      <c r="C6231" s="1">
        <v>40200</v>
      </c>
      <c r="D6231" s="2" t="s">
        <v>37</v>
      </c>
      <c r="E6231" s="2" t="s">
        <v>749</v>
      </c>
      <c r="F6231" s="2" t="s">
        <v>21</v>
      </c>
      <c r="G6231" s="2" t="s">
        <v>22</v>
      </c>
      <c r="H6231">
        <v>1</v>
      </c>
      <c r="I6231">
        <v>142.86000000000001</v>
      </c>
      <c r="J6231">
        <v>155.51</v>
      </c>
      <c r="K6231">
        <v>7.0000000000000007E-2</v>
      </c>
      <c r="L6231">
        <v>19.989999999999998</v>
      </c>
      <c r="M6231" s="2" t="s">
        <v>23</v>
      </c>
      <c r="N6231">
        <v>-87.34</v>
      </c>
      <c r="O6231">
        <v>-0.56163590765867155</v>
      </c>
      <c r="P6231">
        <v>0.56000000000000005</v>
      </c>
      <c r="Q6231" s="2" t="s">
        <v>48</v>
      </c>
      <c r="R6231" s="2" t="s">
        <v>1280</v>
      </c>
      <c r="S6231" s="2" t="s">
        <v>578</v>
      </c>
    </row>
    <row r="6232" spans="1:19" x14ac:dyDescent="0.35">
      <c r="A6232">
        <v>55296</v>
      </c>
      <c r="B6232" s="1">
        <v>41200</v>
      </c>
      <c r="C6232" s="1">
        <v>41204</v>
      </c>
      <c r="D6232" s="2" t="s">
        <v>19</v>
      </c>
      <c r="E6232" s="2" t="s">
        <v>511</v>
      </c>
      <c r="F6232" s="2" t="s">
        <v>21</v>
      </c>
      <c r="G6232" s="2" t="s">
        <v>47</v>
      </c>
      <c r="H6232">
        <v>32</v>
      </c>
      <c r="I6232">
        <v>10.06</v>
      </c>
      <c r="J6232">
        <v>317.06</v>
      </c>
      <c r="K6232">
        <v>0.05</v>
      </c>
      <c r="L6232">
        <v>2.06</v>
      </c>
      <c r="M6232" s="2" t="s">
        <v>23</v>
      </c>
      <c r="N6232">
        <v>105.47</v>
      </c>
      <c r="O6232">
        <v>0.33264997161420551</v>
      </c>
      <c r="P6232">
        <v>0.39</v>
      </c>
      <c r="Q6232" s="2" t="s">
        <v>36</v>
      </c>
      <c r="R6232" s="2" t="s">
        <v>1280</v>
      </c>
      <c r="S6232" s="2" t="s">
        <v>578</v>
      </c>
    </row>
    <row r="6233" spans="1:19" x14ac:dyDescent="0.35">
      <c r="A6233">
        <v>55654</v>
      </c>
      <c r="B6233" s="1">
        <v>40440</v>
      </c>
      <c r="C6233" s="1">
        <v>40442</v>
      </c>
      <c r="D6233" s="2" t="s">
        <v>26</v>
      </c>
      <c r="E6233" s="2" t="s">
        <v>774</v>
      </c>
      <c r="F6233" s="2" t="s">
        <v>40</v>
      </c>
      <c r="G6233" s="2" t="s">
        <v>41</v>
      </c>
      <c r="H6233">
        <v>2</v>
      </c>
      <c r="I6233">
        <v>6.98</v>
      </c>
      <c r="J6233">
        <v>17.3</v>
      </c>
      <c r="K6233">
        <v>0.04</v>
      </c>
      <c r="L6233">
        <v>2.83</v>
      </c>
      <c r="M6233" s="2" t="s">
        <v>23</v>
      </c>
      <c r="N6233">
        <v>-7.49</v>
      </c>
      <c r="O6233">
        <v>-0.43294797687861269</v>
      </c>
      <c r="P6233">
        <v>0.37</v>
      </c>
      <c r="Q6233" s="2" t="s">
        <v>48</v>
      </c>
      <c r="R6233" s="2" t="s">
        <v>1280</v>
      </c>
      <c r="S6233" s="2" t="s">
        <v>578</v>
      </c>
    </row>
    <row r="6234" spans="1:19" x14ac:dyDescent="0.35">
      <c r="A6234">
        <v>56387</v>
      </c>
      <c r="B6234" s="1">
        <v>40683</v>
      </c>
      <c r="C6234" s="1">
        <v>40685</v>
      </c>
      <c r="D6234" s="2" t="s">
        <v>49</v>
      </c>
      <c r="E6234" s="2" t="s">
        <v>85</v>
      </c>
      <c r="F6234" s="2" t="s">
        <v>21</v>
      </c>
      <c r="G6234" s="2" t="s">
        <v>32</v>
      </c>
      <c r="H6234">
        <v>32</v>
      </c>
      <c r="I6234">
        <v>3.89</v>
      </c>
      <c r="J6234">
        <v>128.13999999999999</v>
      </c>
      <c r="K6234">
        <v>0.1</v>
      </c>
      <c r="L6234">
        <v>7.01</v>
      </c>
      <c r="M6234" s="2" t="s">
        <v>45</v>
      </c>
      <c r="N6234">
        <v>-163.58000000000001</v>
      </c>
      <c r="O6234">
        <v>-1.2765724988294056</v>
      </c>
      <c r="P6234">
        <v>0.37</v>
      </c>
      <c r="Q6234" s="2" t="s">
        <v>24</v>
      </c>
      <c r="R6234" s="2" t="s">
        <v>1280</v>
      </c>
      <c r="S6234" s="2" t="s">
        <v>578</v>
      </c>
    </row>
    <row r="6235" spans="1:19" x14ac:dyDescent="0.35">
      <c r="A6235">
        <v>56387</v>
      </c>
      <c r="B6235" s="1">
        <v>40683</v>
      </c>
      <c r="C6235" s="1">
        <v>40685</v>
      </c>
      <c r="D6235" s="2" t="s">
        <v>49</v>
      </c>
      <c r="E6235" s="2" t="s">
        <v>739</v>
      </c>
      <c r="F6235" s="2" t="s">
        <v>21</v>
      </c>
      <c r="G6235" s="2" t="s">
        <v>47</v>
      </c>
      <c r="H6235">
        <v>9</v>
      </c>
      <c r="I6235">
        <v>6.48</v>
      </c>
      <c r="J6235">
        <v>67.459999999999994</v>
      </c>
      <c r="K6235">
        <v>0.08</v>
      </c>
      <c r="L6235">
        <v>10.050000000000001</v>
      </c>
      <c r="M6235" s="2" t="s">
        <v>23</v>
      </c>
      <c r="N6235">
        <v>-57.53</v>
      </c>
      <c r="O6235">
        <v>-0.85280166024310711</v>
      </c>
      <c r="P6235">
        <v>0.37</v>
      </c>
      <c r="Q6235" s="2" t="s">
        <v>24</v>
      </c>
      <c r="R6235" s="2" t="s">
        <v>1280</v>
      </c>
      <c r="S6235" s="2" t="s">
        <v>578</v>
      </c>
    </row>
    <row r="6236" spans="1:19" x14ac:dyDescent="0.35">
      <c r="A6236">
        <v>56743</v>
      </c>
      <c r="B6236" s="1">
        <v>40716</v>
      </c>
      <c r="C6236" s="1">
        <v>40719</v>
      </c>
      <c r="D6236" s="2" t="s">
        <v>49</v>
      </c>
      <c r="E6236" s="2" t="s">
        <v>803</v>
      </c>
      <c r="F6236" s="2" t="s">
        <v>40</v>
      </c>
      <c r="G6236" s="2" t="s">
        <v>41</v>
      </c>
      <c r="H6236">
        <v>23</v>
      </c>
      <c r="I6236">
        <v>22.23</v>
      </c>
      <c r="J6236">
        <v>524.25</v>
      </c>
      <c r="K6236">
        <v>0.06</v>
      </c>
      <c r="L6236">
        <v>8.99</v>
      </c>
      <c r="M6236" s="2" t="s">
        <v>45</v>
      </c>
      <c r="N6236">
        <v>152.31</v>
      </c>
      <c r="O6236">
        <v>0.29052932761087269</v>
      </c>
      <c r="P6236">
        <v>0.41</v>
      </c>
      <c r="Q6236" s="2" t="s">
        <v>36</v>
      </c>
      <c r="R6236" s="2" t="s">
        <v>1280</v>
      </c>
      <c r="S6236" s="2" t="s">
        <v>578</v>
      </c>
    </row>
    <row r="6237" spans="1:19" x14ac:dyDescent="0.35">
      <c r="A6237">
        <v>56805</v>
      </c>
      <c r="B6237" s="1">
        <v>41065</v>
      </c>
      <c r="C6237" s="1">
        <v>41066</v>
      </c>
      <c r="D6237" s="2" t="s">
        <v>26</v>
      </c>
      <c r="E6237" s="2" t="s">
        <v>275</v>
      </c>
      <c r="F6237" s="2" t="s">
        <v>21</v>
      </c>
      <c r="G6237" s="2" t="s">
        <v>22</v>
      </c>
      <c r="H6237">
        <v>38</v>
      </c>
      <c r="I6237">
        <v>370.98</v>
      </c>
      <c r="J6237">
        <v>14753.08</v>
      </c>
      <c r="K6237">
        <v>0.01</v>
      </c>
      <c r="L6237">
        <v>99</v>
      </c>
      <c r="M6237" s="2" t="s">
        <v>29</v>
      </c>
      <c r="N6237">
        <v>1085.9100000000001</v>
      </c>
      <c r="O6237">
        <v>7.3605647091997073E-2</v>
      </c>
      <c r="P6237">
        <v>0.65</v>
      </c>
      <c r="Q6237" s="2" t="s">
        <v>24</v>
      </c>
      <c r="R6237" s="2" t="s">
        <v>1280</v>
      </c>
      <c r="S6237" s="2" t="s">
        <v>578</v>
      </c>
    </row>
    <row r="6238" spans="1:19" x14ac:dyDescent="0.35">
      <c r="A6238">
        <v>56838</v>
      </c>
      <c r="B6238" s="1">
        <v>40753</v>
      </c>
      <c r="C6238" s="1">
        <v>40754</v>
      </c>
      <c r="D6238" s="2" t="s">
        <v>59</v>
      </c>
      <c r="E6238" s="2" t="s">
        <v>550</v>
      </c>
      <c r="F6238" s="2" t="s">
        <v>34</v>
      </c>
      <c r="G6238" s="2" t="s">
        <v>54</v>
      </c>
      <c r="H6238">
        <v>44</v>
      </c>
      <c r="I6238">
        <v>100.98</v>
      </c>
      <c r="J6238">
        <v>4326.2700000000004</v>
      </c>
      <c r="K6238">
        <v>0.09</v>
      </c>
      <c r="L6238">
        <v>7.18</v>
      </c>
      <c r="M6238" s="2" t="s">
        <v>23</v>
      </c>
      <c r="N6238">
        <v>1728.2</v>
      </c>
      <c r="O6238">
        <v>0.39946651503489145</v>
      </c>
      <c r="P6238">
        <v>0.4</v>
      </c>
      <c r="Q6238" s="2" t="s">
        <v>36</v>
      </c>
      <c r="R6238" s="2" t="s">
        <v>1280</v>
      </c>
      <c r="S6238" s="2" t="s">
        <v>578</v>
      </c>
    </row>
    <row r="6239" spans="1:19" x14ac:dyDescent="0.35">
      <c r="A6239">
        <v>57095</v>
      </c>
      <c r="B6239" s="1">
        <v>40625</v>
      </c>
      <c r="C6239" s="1">
        <v>40628</v>
      </c>
      <c r="D6239" s="2" t="s">
        <v>49</v>
      </c>
      <c r="E6239" s="2" t="s">
        <v>1025</v>
      </c>
      <c r="F6239" s="2" t="s">
        <v>21</v>
      </c>
      <c r="G6239" s="2" t="s">
        <v>32</v>
      </c>
      <c r="H6239">
        <v>37</v>
      </c>
      <c r="I6239">
        <v>6.81</v>
      </c>
      <c r="J6239">
        <v>254.93</v>
      </c>
      <c r="K6239">
        <v>0.01</v>
      </c>
      <c r="L6239">
        <v>5.48</v>
      </c>
      <c r="M6239" s="2" t="s">
        <v>23</v>
      </c>
      <c r="N6239">
        <v>-62.88</v>
      </c>
      <c r="O6239">
        <v>-0.24665594476915231</v>
      </c>
      <c r="P6239">
        <v>0.37</v>
      </c>
      <c r="Q6239" s="2" t="s">
        <v>36</v>
      </c>
      <c r="R6239" s="2" t="s">
        <v>1280</v>
      </c>
      <c r="S6239" s="2" t="s">
        <v>578</v>
      </c>
    </row>
    <row r="6240" spans="1:19" x14ac:dyDescent="0.35">
      <c r="A6240">
        <v>57287</v>
      </c>
      <c r="B6240" s="1">
        <v>40844</v>
      </c>
      <c r="C6240" s="1">
        <v>40845</v>
      </c>
      <c r="D6240" s="2" t="s">
        <v>37</v>
      </c>
      <c r="E6240" s="2" t="s">
        <v>1128</v>
      </c>
      <c r="F6240" s="2" t="s">
        <v>34</v>
      </c>
      <c r="G6240" s="2" t="s">
        <v>54</v>
      </c>
      <c r="H6240">
        <v>11</v>
      </c>
      <c r="I6240">
        <v>40.97</v>
      </c>
      <c r="J6240">
        <v>472.12</v>
      </c>
      <c r="K6240">
        <v>0.03</v>
      </c>
      <c r="L6240">
        <v>1.99</v>
      </c>
      <c r="M6240" s="2" t="s">
        <v>23</v>
      </c>
      <c r="N6240">
        <v>56.1</v>
      </c>
      <c r="O6240">
        <v>0.11882572227399814</v>
      </c>
      <c r="P6240">
        <v>0.42</v>
      </c>
      <c r="Q6240" s="2" t="s">
        <v>36</v>
      </c>
      <c r="R6240" s="2" t="s">
        <v>1280</v>
      </c>
      <c r="S6240" s="2" t="s">
        <v>578</v>
      </c>
    </row>
    <row r="6241" spans="1:19" x14ac:dyDescent="0.35">
      <c r="A6241">
        <v>57984</v>
      </c>
      <c r="B6241" s="1">
        <v>40453</v>
      </c>
      <c r="C6241" s="1">
        <v>40454</v>
      </c>
      <c r="D6241" s="2" t="s">
        <v>26</v>
      </c>
      <c r="E6241" s="2" t="s">
        <v>789</v>
      </c>
      <c r="F6241" s="2" t="s">
        <v>34</v>
      </c>
      <c r="G6241" s="2" t="s">
        <v>54</v>
      </c>
      <c r="H6241">
        <v>6</v>
      </c>
      <c r="I6241">
        <v>30.97</v>
      </c>
      <c r="J6241">
        <v>192.99</v>
      </c>
      <c r="K6241">
        <v>7.0000000000000007E-2</v>
      </c>
      <c r="L6241">
        <v>4</v>
      </c>
      <c r="M6241" s="2" t="s">
        <v>45</v>
      </c>
      <c r="N6241">
        <v>-123.37</v>
      </c>
      <c r="O6241">
        <v>-0.63925591999585474</v>
      </c>
      <c r="P6241">
        <v>0.74</v>
      </c>
      <c r="Q6241" s="2" t="s">
        <v>48</v>
      </c>
      <c r="R6241" s="2" t="s">
        <v>1280</v>
      </c>
      <c r="S6241" s="2" t="s">
        <v>578</v>
      </c>
    </row>
    <row r="6242" spans="1:19" x14ac:dyDescent="0.35">
      <c r="A6242">
        <v>57984</v>
      </c>
      <c r="B6242" s="1">
        <v>40453</v>
      </c>
      <c r="C6242" s="1">
        <v>40455</v>
      </c>
      <c r="D6242" s="2" t="s">
        <v>26</v>
      </c>
      <c r="E6242" s="2" t="s">
        <v>836</v>
      </c>
      <c r="F6242" s="2" t="s">
        <v>34</v>
      </c>
      <c r="G6242" s="2" t="s">
        <v>75</v>
      </c>
      <c r="H6242">
        <v>20</v>
      </c>
      <c r="I6242">
        <v>599.99</v>
      </c>
      <c r="J6242">
        <v>11829.4</v>
      </c>
      <c r="K6242">
        <v>7.0000000000000007E-2</v>
      </c>
      <c r="L6242">
        <v>24.49</v>
      </c>
      <c r="M6242" s="2" t="s">
        <v>23</v>
      </c>
      <c r="N6242">
        <v>3899.72</v>
      </c>
      <c r="O6242">
        <v>0.32966338106750975</v>
      </c>
      <c r="P6242">
        <v>0.37</v>
      </c>
      <c r="Q6242" s="2" t="s">
        <v>48</v>
      </c>
      <c r="R6242" s="2" t="s">
        <v>1280</v>
      </c>
      <c r="S6242" s="2" t="s">
        <v>578</v>
      </c>
    </row>
    <row r="6243" spans="1:19" x14ac:dyDescent="0.35">
      <c r="A6243">
        <v>59207</v>
      </c>
      <c r="B6243" s="1">
        <v>39951</v>
      </c>
      <c r="C6243" s="1">
        <v>39952</v>
      </c>
      <c r="D6243" s="2" t="s">
        <v>59</v>
      </c>
      <c r="E6243" s="2" t="s">
        <v>1019</v>
      </c>
      <c r="F6243" s="2" t="s">
        <v>21</v>
      </c>
      <c r="G6243" s="2" t="s">
        <v>52</v>
      </c>
      <c r="H6243">
        <v>3</v>
      </c>
      <c r="I6243">
        <v>2.98</v>
      </c>
      <c r="J6243">
        <v>10.119999999999999</v>
      </c>
      <c r="K6243">
        <v>0.09</v>
      </c>
      <c r="L6243">
        <v>1.58</v>
      </c>
      <c r="M6243" s="2" t="s">
        <v>23</v>
      </c>
      <c r="N6243">
        <v>-4.07</v>
      </c>
      <c r="O6243">
        <v>-0.40217391304347833</v>
      </c>
      <c r="P6243">
        <v>0.39</v>
      </c>
      <c r="Q6243" s="2" t="s">
        <v>36</v>
      </c>
      <c r="R6243" s="2" t="s">
        <v>1280</v>
      </c>
      <c r="S6243" s="2" t="s">
        <v>578</v>
      </c>
    </row>
    <row r="6244" spans="1:19" x14ac:dyDescent="0.35">
      <c r="A6244">
        <v>59238</v>
      </c>
      <c r="B6244" s="1">
        <v>40075</v>
      </c>
      <c r="C6244" s="1">
        <v>40076</v>
      </c>
      <c r="D6244" s="2" t="s">
        <v>26</v>
      </c>
      <c r="E6244" s="2" t="s">
        <v>667</v>
      </c>
      <c r="F6244" s="2" t="s">
        <v>21</v>
      </c>
      <c r="G6244" s="2" t="s">
        <v>72</v>
      </c>
      <c r="H6244">
        <v>11</v>
      </c>
      <c r="I6244">
        <v>40.97</v>
      </c>
      <c r="J6244">
        <v>455.88</v>
      </c>
      <c r="K6244">
        <v>0.03</v>
      </c>
      <c r="L6244">
        <v>8.99</v>
      </c>
      <c r="M6244" s="2" t="s">
        <v>45</v>
      </c>
      <c r="N6244">
        <v>9.15</v>
      </c>
      <c r="O6244">
        <v>2.0071071334561728E-2</v>
      </c>
      <c r="P6244">
        <v>0.59</v>
      </c>
      <c r="Q6244" s="2" t="s">
        <v>36</v>
      </c>
      <c r="R6244" s="2" t="s">
        <v>1280</v>
      </c>
      <c r="S6244" s="2" t="s">
        <v>578</v>
      </c>
    </row>
    <row r="6245" spans="1:19" x14ac:dyDescent="0.35">
      <c r="A6245">
        <v>59396</v>
      </c>
      <c r="B6245" s="1">
        <v>40131</v>
      </c>
      <c r="C6245" s="1">
        <v>40133</v>
      </c>
      <c r="D6245" s="2" t="s">
        <v>59</v>
      </c>
      <c r="E6245" s="2" t="s">
        <v>718</v>
      </c>
      <c r="F6245" s="2" t="s">
        <v>34</v>
      </c>
      <c r="G6245" s="2" t="s">
        <v>54</v>
      </c>
      <c r="H6245">
        <v>41</v>
      </c>
      <c r="I6245">
        <v>152.47999999999999</v>
      </c>
      <c r="J6245">
        <v>5930.34</v>
      </c>
      <c r="K6245">
        <v>7.0000000000000007E-2</v>
      </c>
      <c r="L6245">
        <v>6.5</v>
      </c>
      <c r="M6245" s="2" t="s">
        <v>23</v>
      </c>
      <c r="N6245">
        <v>427.68</v>
      </c>
      <c r="O6245">
        <v>7.2117281639838521E-2</v>
      </c>
      <c r="P6245">
        <v>0.74</v>
      </c>
      <c r="Q6245" s="2" t="s">
        <v>24</v>
      </c>
      <c r="R6245" s="2" t="s">
        <v>1280</v>
      </c>
      <c r="S6245" s="2" t="s">
        <v>578</v>
      </c>
    </row>
    <row r="6246" spans="1:19" x14ac:dyDescent="0.35">
      <c r="A6246">
        <v>59911</v>
      </c>
      <c r="B6246" s="1">
        <v>40895</v>
      </c>
      <c r="C6246" s="1">
        <v>40896</v>
      </c>
      <c r="D6246" s="2" t="s">
        <v>37</v>
      </c>
      <c r="E6246" s="2" t="s">
        <v>1085</v>
      </c>
      <c r="F6246" s="2" t="s">
        <v>21</v>
      </c>
      <c r="G6246" s="2" t="s">
        <v>47</v>
      </c>
      <c r="H6246">
        <v>1</v>
      </c>
      <c r="I6246">
        <v>9.11</v>
      </c>
      <c r="J6246">
        <v>10.59</v>
      </c>
      <c r="K6246">
        <v>0.1</v>
      </c>
      <c r="L6246">
        <v>2.15</v>
      </c>
      <c r="M6246" s="2" t="s">
        <v>23</v>
      </c>
      <c r="N6246">
        <v>-4.3099999999999996</v>
      </c>
      <c r="O6246">
        <v>-0.40698772426817748</v>
      </c>
      <c r="P6246">
        <v>0.4</v>
      </c>
      <c r="Q6246" s="2" t="s">
        <v>36</v>
      </c>
      <c r="R6246" s="2" t="s">
        <v>1280</v>
      </c>
      <c r="S6246" s="2" t="s">
        <v>578</v>
      </c>
    </row>
    <row r="6247" spans="1:19" x14ac:dyDescent="0.35">
      <c r="A6247">
        <v>930</v>
      </c>
      <c r="B6247" s="1">
        <v>40163</v>
      </c>
      <c r="C6247" s="1">
        <v>40164</v>
      </c>
      <c r="D6247" s="2" t="s">
        <v>59</v>
      </c>
      <c r="E6247" s="2" t="s">
        <v>547</v>
      </c>
      <c r="F6247" s="2" t="s">
        <v>40</v>
      </c>
      <c r="G6247" s="2" t="s">
        <v>41</v>
      </c>
      <c r="H6247">
        <v>22</v>
      </c>
      <c r="I6247">
        <v>41.32</v>
      </c>
      <c r="J6247">
        <v>922.39</v>
      </c>
      <c r="K6247">
        <v>0.03</v>
      </c>
      <c r="L6247">
        <v>58.66</v>
      </c>
      <c r="M6247" s="2" t="s">
        <v>45</v>
      </c>
      <c r="N6247">
        <v>-41.64</v>
      </c>
      <c r="O6247">
        <v>-4.5143594358134843E-2</v>
      </c>
      <c r="P6247">
        <v>0.76</v>
      </c>
      <c r="Q6247" s="2" t="s">
        <v>24</v>
      </c>
      <c r="R6247" s="2" t="s">
        <v>1253</v>
      </c>
      <c r="S6247" s="2" t="s">
        <v>439</v>
      </c>
    </row>
    <row r="6248" spans="1:19" x14ac:dyDescent="0.35">
      <c r="A6248">
        <v>930</v>
      </c>
      <c r="B6248" s="1">
        <v>40163</v>
      </c>
      <c r="C6248" s="1">
        <v>40163</v>
      </c>
      <c r="D6248" s="2" t="s">
        <v>59</v>
      </c>
      <c r="E6248" s="2" t="s">
        <v>870</v>
      </c>
      <c r="F6248" s="2" t="s">
        <v>21</v>
      </c>
      <c r="G6248" s="2" t="s">
        <v>47</v>
      </c>
      <c r="H6248">
        <v>11</v>
      </c>
      <c r="I6248">
        <v>6.88</v>
      </c>
      <c r="J6248">
        <v>79.19</v>
      </c>
      <c r="K6248">
        <v>0</v>
      </c>
      <c r="L6248">
        <v>2</v>
      </c>
      <c r="M6248" s="2" t="s">
        <v>23</v>
      </c>
      <c r="N6248">
        <v>13.91</v>
      </c>
      <c r="O6248">
        <v>0.17565349160247506</v>
      </c>
      <c r="P6248">
        <v>0.39</v>
      </c>
      <c r="Q6248" s="2" t="s">
        <v>24</v>
      </c>
      <c r="R6248" s="2" t="s">
        <v>1253</v>
      </c>
      <c r="S6248" s="2" t="s">
        <v>439</v>
      </c>
    </row>
    <row r="6249" spans="1:19" x14ac:dyDescent="0.35">
      <c r="A6249">
        <v>1058</v>
      </c>
      <c r="B6249" s="1">
        <v>40293</v>
      </c>
      <c r="C6249" s="1">
        <v>40294</v>
      </c>
      <c r="D6249" s="2" t="s">
        <v>49</v>
      </c>
      <c r="E6249" s="2" t="s">
        <v>576</v>
      </c>
      <c r="F6249" s="2" t="s">
        <v>34</v>
      </c>
      <c r="G6249" s="2" t="s">
        <v>35</v>
      </c>
      <c r="H6249">
        <v>3</v>
      </c>
      <c r="I6249">
        <v>195.99</v>
      </c>
      <c r="J6249">
        <v>469.43799999999999</v>
      </c>
      <c r="K6249">
        <v>7.0000000000000007E-2</v>
      </c>
      <c r="L6249">
        <v>8.99</v>
      </c>
      <c r="M6249" s="2" t="s">
        <v>23</v>
      </c>
      <c r="N6249">
        <v>-888.16</v>
      </c>
      <c r="O6249">
        <v>-1.8919644340679707</v>
      </c>
      <c r="P6249">
        <v>0.6</v>
      </c>
      <c r="Q6249" s="2" t="s">
        <v>24</v>
      </c>
      <c r="R6249" s="2" t="s">
        <v>1253</v>
      </c>
      <c r="S6249" s="2" t="s">
        <v>439</v>
      </c>
    </row>
    <row r="6250" spans="1:19" x14ac:dyDescent="0.35">
      <c r="A6250">
        <v>1088</v>
      </c>
      <c r="B6250" s="1">
        <v>41049</v>
      </c>
      <c r="C6250" s="1">
        <v>41056</v>
      </c>
      <c r="D6250" s="2" t="s">
        <v>19</v>
      </c>
      <c r="E6250" s="2" t="s">
        <v>207</v>
      </c>
      <c r="F6250" s="2" t="s">
        <v>34</v>
      </c>
      <c r="G6250" s="2" t="s">
        <v>54</v>
      </c>
      <c r="H6250">
        <v>13</v>
      </c>
      <c r="I6250">
        <v>20.97</v>
      </c>
      <c r="J6250">
        <v>269.02</v>
      </c>
      <c r="K6250">
        <v>0.1</v>
      </c>
      <c r="L6250">
        <v>6.5</v>
      </c>
      <c r="M6250" s="2" t="s">
        <v>23</v>
      </c>
      <c r="N6250">
        <v>-112</v>
      </c>
      <c r="O6250">
        <v>-0.41632592372314331</v>
      </c>
      <c r="P6250">
        <v>0.78</v>
      </c>
      <c r="Q6250" s="2" t="s">
        <v>30</v>
      </c>
      <c r="R6250" s="2" t="s">
        <v>1253</v>
      </c>
      <c r="S6250" s="2" t="s">
        <v>439</v>
      </c>
    </row>
    <row r="6251" spans="1:19" x14ac:dyDescent="0.35">
      <c r="A6251">
        <v>1504</v>
      </c>
      <c r="B6251" s="1">
        <v>41148</v>
      </c>
      <c r="C6251" s="1">
        <v>41149</v>
      </c>
      <c r="D6251" s="2" t="s">
        <v>49</v>
      </c>
      <c r="E6251" s="2" t="s">
        <v>372</v>
      </c>
      <c r="F6251" s="2" t="s">
        <v>34</v>
      </c>
      <c r="G6251" s="2" t="s">
        <v>54</v>
      </c>
      <c r="H6251">
        <v>31</v>
      </c>
      <c r="I6251">
        <v>10.01</v>
      </c>
      <c r="J6251">
        <v>293.18</v>
      </c>
      <c r="K6251">
        <v>0.08</v>
      </c>
      <c r="L6251">
        <v>1.99</v>
      </c>
      <c r="M6251" s="2" t="s">
        <v>23</v>
      </c>
      <c r="N6251">
        <v>64.22</v>
      </c>
      <c r="O6251">
        <v>0.2190463196670987</v>
      </c>
      <c r="P6251">
        <v>0.41</v>
      </c>
      <c r="Q6251" s="2" t="s">
        <v>36</v>
      </c>
      <c r="R6251" s="2" t="s">
        <v>1253</v>
      </c>
      <c r="S6251" s="2" t="s">
        <v>439</v>
      </c>
    </row>
    <row r="6252" spans="1:19" x14ac:dyDescent="0.35">
      <c r="A6252">
        <v>1796</v>
      </c>
      <c r="B6252" s="1">
        <v>41233</v>
      </c>
      <c r="C6252" s="1">
        <v>41233</v>
      </c>
      <c r="D6252" s="2" t="s">
        <v>26</v>
      </c>
      <c r="E6252" s="2" t="s">
        <v>362</v>
      </c>
      <c r="F6252" s="2" t="s">
        <v>21</v>
      </c>
      <c r="G6252" s="2" t="s">
        <v>32</v>
      </c>
      <c r="H6252">
        <v>43</v>
      </c>
      <c r="I6252">
        <v>4.13</v>
      </c>
      <c r="J6252">
        <v>183.41</v>
      </c>
      <c r="K6252">
        <v>7.0000000000000007E-2</v>
      </c>
      <c r="L6252">
        <v>5.04</v>
      </c>
      <c r="M6252" s="2" t="s">
        <v>23</v>
      </c>
      <c r="N6252">
        <v>-125.41</v>
      </c>
      <c r="O6252">
        <v>-0.68376860585573307</v>
      </c>
      <c r="P6252">
        <v>0.38</v>
      </c>
      <c r="Q6252" s="2" t="s">
        <v>36</v>
      </c>
      <c r="R6252" s="2" t="s">
        <v>1253</v>
      </c>
      <c r="S6252" s="2" t="s">
        <v>439</v>
      </c>
    </row>
    <row r="6253" spans="1:19" x14ac:dyDescent="0.35">
      <c r="A6253">
        <v>2048</v>
      </c>
      <c r="B6253" s="1">
        <v>40496</v>
      </c>
      <c r="C6253" s="1">
        <v>40497</v>
      </c>
      <c r="D6253" s="2" t="s">
        <v>59</v>
      </c>
      <c r="E6253" s="2" t="s">
        <v>839</v>
      </c>
      <c r="F6253" s="2" t="s">
        <v>21</v>
      </c>
      <c r="G6253" s="2" t="s">
        <v>28</v>
      </c>
      <c r="H6253">
        <v>12</v>
      </c>
      <c r="I6253">
        <v>294.62</v>
      </c>
      <c r="J6253">
        <v>3752.61</v>
      </c>
      <c r="K6253">
        <v>0.01</v>
      </c>
      <c r="L6253">
        <v>42.52</v>
      </c>
      <c r="M6253" s="2" t="s">
        <v>29</v>
      </c>
      <c r="N6253">
        <v>637.92999999999995</v>
      </c>
      <c r="O6253">
        <v>0.16999634920761814</v>
      </c>
      <c r="P6253">
        <v>0.56999999999999995</v>
      </c>
      <c r="Q6253" s="2" t="s">
        <v>36</v>
      </c>
      <c r="R6253" s="2" t="s">
        <v>1253</v>
      </c>
      <c r="S6253" s="2" t="s">
        <v>439</v>
      </c>
    </row>
    <row r="6254" spans="1:19" x14ac:dyDescent="0.35">
      <c r="A6254">
        <v>2048</v>
      </c>
      <c r="B6254" s="1">
        <v>40496</v>
      </c>
      <c r="C6254" s="1">
        <v>40497</v>
      </c>
      <c r="D6254" s="2" t="s">
        <v>59</v>
      </c>
      <c r="E6254" s="2" t="s">
        <v>1147</v>
      </c>
      <c r="F6254" s="2" t="s">
        <v>21</v>
      </c>
      <c r="G6254" s="2" t="s">
        <v>28</v>
      </c>
      <c r="H6254">
        <v>9</v>
      </c>
      <c r="I6254">
        <v>60.97</v>
      </c>
      <c r="J6254">
        <v>548.36</v>
      </c>
      <c r="K6254">
        <v>0.1</v>
      </c>
      <c r="L6254">
        <v>4.5</v>
      </c>
      <c r="M6254" s="2" t="s">
        <v>45</v>
      </c>
      <c r="N6254">
        <v>78.63</v>
      </c>
      <c r="O6254">
        <v>0.14339120285943541</v>
      </c>
      <c r="P6254">
        <v>0.56000000000000005</v>
      </c>
      <c r="Q6254" s="2" t="s">
        <v>36</v>
      </c>
      <c r="R6254" s="2" t="s">
        <v>1253</v>
      </c>
      <c r="S6254" s="2" t="s">
        <v>439</v>
      </c>
    </row>
    <row r="6255" spans="1:19" x14ac:dyDescent="0.35">
      <c r="A6255">
        <v>2050</v>
      </c>
      <c r="B6255" s="1">
        <v>39965</v>
      </c>
      <c r="C6255" s="1">
        <v>39967</v>
      </c>
      <c r="D6255" s="2" t="s">
        <v>37</v>
      </c>
      <c r="E6255" s="2" t="s">
        <v>1302</v>
      </c>
      <c r="F6255" s="2" t="s">
        <v>21</v>
      </c>
      <c r="G6255" s="2" t="s">
        <v>67</v>
      </c>
      <c r="H6255">
        <v>16</v>
      </c>
      <c r="I6255">
        <v>2.89</v>
      </c>
      <c r="J6255">
        <v>44.46</v>
      </c>
      <c r="K6255">
        <v>0.06</v>
      </c>
      <c r="L6255">
        <v>0.99</v>
      </c>
      <c r="M6255" s="2" t="s">
        <v>23</v>
      </c>
      <c r="N6255">
        <v>5.27</v>
      </c>
      <c r="O6255">
        <v>0.11853351327035537</v>
      </c>
      <c r="P6255">
        <v>0.38</v>
      </c>
      <c r="Q6255" s="2" t="s">
        <v>30</v>
      </c>
      <c r="R6255" s="2" t="s">
        <v>1253</v>
      </c>
      <c r="S6255" s="2" t="s">
        <v>439</v>
      </c>
    </row>
    <row r="6256" spans="1:19" x14ac:dyDescent="0.35">
      <c r="A6256">
        <v>2050</v>
      </c>
      <c r="B6256" s="1">
        <v>39965</v>
      </c>
      <c r="C6256" s="1">
        <v>39967</v>
      </c>
      <c r="D6256" s="2" t="s">
        <v>37</v>
      </c>
      <c r="E6256" s="2" t="s">
        <v>1124</v>
      </c>
      <c r="F6256" s="2" t="s">
        <v>21</v>
      </c>
      <c r="G6256" s="2" t="s">
        <v>47</v>
      </c>
      <c r="H6256">
        <v>25</v>
      </c>
      <c r="I6256">
        <v>22.84</v>
      </c>
      <c r="J6256">
        <v>542.11</v>
      </c>
      <c r="K6256">
        <v>0.08</v>
      </c>
      <c r="L6256">
        <v>11.54</v>
      </c>
      <c r="M6256" s="2" t="s">
        <v>23</v>
      </c>
      <c r="N6256">
        <v>-14.76</v>
      </c>
      <c r="O6256">
        <v>-2.722694656066112E-2</v>
      </c>
      <c r="P6256">
        <v>0.39</v>
      </c>
      <c r="Q6256" s="2" t="s">
        <v>30</v>
      </c>
      <c r="R6256" s="2" t="s">
        <v>1253</v>
      </c>
      <c r="S6256" s="2" t="s">
        <v>439</v>
      </c>
    </row>
    <row r="6257" spans="1:19" x14ac:dyDescent="0.35">
      <c r="A6257">
        <v>2054</v>
      </c>
      <c r="B6257" s="1">
        <v>41067</v>
      </c>
      <c r="C6257" s="1">
        <v>41070</v>
      </c>
      <c r="D6257" s="2" t="s">
        <v>37</v>
      </c>
      <c r="E6257" s="2" t="s">
        <v>500</v>
      </c>
      <c r="F6257" s="2" t="s">
        <v>21</v>
      </c>
      <c r="G6257" s="2" t="s">
        <v>28</v>
      </c>
      <c r="H6257">
        <v>1</v>
      </c>
      <c r="I6257">
        <v>363.25</v>
      </c>
      <c r="J6257">
        <v>343.78</v>
      </c>
      <c r="K6257">
        <v>0.09</v>
      </c>
      <c r="L6257">
        <v>19.989999999999998</v>
      </c>
      <c r="M6257" s="2" t="s">
        <v>23</v>
      </c>
      <c r="N6257">
        <v>-246.51</v>
      </c>
      <c r="O6257">
        <v>-0.71705742044330678</v>
      </c>
      <c r="P6257">
        <v>0.56999999999999995</v>
      </c>
      <c r="Q6257" s="2" t="s">
        <v>30</v>
      </c>
      <c r="R6257" s="2" t="s">
        <v>1253</v>
      </c>
      <c r="S6257" s="2" t="s">
        <v>439</v>
      </c>
    </row>
    <row r="6258" spans="1:19" x14ac:dyDescent="0.35">
      <c r="A6258">
        <v>2054</v>
      </c>
      <c r="B6258" s="1">
        <v>41067</v>
      </c>
      <c r="C6258" s="1">
        <v>41069</v>
      </c>
      <c r="D6258" s="2" t="s">
        <v>37</v>
      </c>
      <c r="E6258" s="2" t="s">
        <v>678</v>
      </c>
      <c r="F6258" s="2" t="s">
        <v>40</v>
      </c>
      <c r="G6258" s="2" t="s">
        <v>41</v>
      </c>
      <c r="H6258">
        <v>34</v>
      </c>
      <c r="I6258">
        <v>22.98</v>
      </c>
      <c r="J6258">
        <v>826.09</v>
      </c>
      <c r="K6258">
        <v>0.03</v>
      </c>
      <c r="L6258">
        <v>7.58</v>
      </c>
      <c r="M6258" s="2" t="s">
        <v>23</v>
      </c>
      <c r="N6258">
        <v>215.86</v>
      </c>
      <c r="O6258">
        <v>0.26130324783013958</v>
      </c>
      <c r="P6258">
        <v>0.51</v>
      </c>
      <c r="Q6258" s="2" t="s">
        <v>30</v>
      </c>
      <c r="R6258" s="2" t="s">
        <v>1253</v>
      </c>
      <c r="S6258" s="2" t="s">
        <v>439</v>
      </c>
    </row>
    <row r="6259" spans="1:19" x14ac:dyDescent="0.35">
      <c r="A6259">
        <v>2885</v>
      </c>
      <c r="B6259" s="1">
        <v>41170</v>
      </c>
      <c r="C6259" s="1">
        <v>41170</v>
      </c>
      <c r="D6259" s="2" t="s">
        <v>37</v>
      </c>
      <c r="E6259" s="2" t="s">
        <v>896</v>
      </c>
      <c r="F6259" s="2" t="s">
        <v>21</v>
      </c>
      <c r="G6259" s="2" t="s">
        <v>47</v>
      </c>
      <c r="H6259">
        <v>29</v>
      </c>
      <c r="I6259">
        <v>6.48</v>
      </c>
      <c r="J6259">
        <v>197.41</v>
      </c>
      <c r="K6259">
        <v>0.06</v>
      </c>
      <c r="L6259">
        <v>8.4</v>
      </c>
      <c r="M6259" s="2" t="s">
        <v>23</v>
      </c>
      <c r="N6259">
        <v>-128.68</v>
      </c>
      <c r="O6259">
        <v>-0.65184134542323091</v>
      </c>
      <c r="P6259">
        <v>0.37</v>
      </c>
      <c r="Q6259" s="2" t="s">
        <v>48</v>
      </c>
      <c r="R6259" s="2" t="s">
        <v>1253</v>
      </c>
      <c r="S6259" s="2" t="s">
        <v>439</v>
      </c>
    </row>
    <row r="6260" spans="1:19" x14ac:dyDescent="0.35">
      <c r="A6260">
        <v>2885</v>
      </c>
      <c r="B6260" s="1">
        <v>41170</v>
      </c>
      <c r="C6260" s="1">
        <v>41172</v>
      </c>
      <c r="D6260" s="2" t="s">
        <v>37</v>
      </c>
      <c r="E6260" s="2" t="s">
        <v>1087</v>
      </c>
      <c r="F6260" s="2" t="s">
        <v>21</v>
      </c>
      <c r="G6260" s="2" t="s">
        <v>22</v>
      </c>
      <c r="H6260">
        <v>46</v>
      </c>
      <c r="I6260">
        <v>15.42</v>
      </c>
      <c r="J6260">
        <v>712.18</v>
      </c>
      <c r="K6260">
        <v>0.06</v>
      </c>
      <c r="L6260">
        <v>5.41</v>
      </c>
      <c r="M6260" s="2" t="s">
        <v>23</v>
      </c>
      <c r="N6260">
        <v>13.98</v>
      </c>
      <c r="O6260">
        <v>1.9629868853379764E-2</v>
      </c>
      <c r="P6260">
        <v>0.59</v>
      </c>
      <c r="Q6260" s="2" t="s">
        <v>48</v>
      </c>
      <c r="R6260" s="2" t="s">
        <v>1253</v>
      </c>
      <c r="S6260" s="2" t="s">
        <v>439</v>
      </c>
    </row>
    <row r="6261" spans="1:19" x14ac:dyDescent="0.35">
      <c r="A6261">
        <v>3458</v>
      </c>
      <c r="B6261" s="1">
        <v>40168</v>
      </c>
      <c r="C6261" s="1">
        <v>40170</v>
      </c>
      <c r="D6261" s="2" t="s">
        <v>26</v>
      </c>
      <c r="E6261" s="2" t="s">
        <v>674</v>
      </c>
      <c r="F6261" s="2" t="s">
        <v>34</v>
      </c>
      <c r="G6261" s="2" t="s">
        <v>54</v>
      </c>
      <c r="H6261">
        <v>41</v>
      </c>
      <c r="I6261">
        <v>15.28</v>
      </c>
      <c r="J6261">
        <v>627.91</v>
      </c>
      <c r="K6261">
        <v>0.03</v>
      </c>
      <c r="L6261">
        <v>1.99</v>
      </c>
      <c r="M6261" s="2" t="s">
        <v>23</v>
      </c>
      <c r="N6261">
        <v>222.08</v>
      </c>
      <c r="O6261">
        <v>0.35368126005319239</v>
      </c>
      <c r="P6261">
        <v>0.42</v>
      </c>
      <c r="Q6261" s="2" t="s">
        <v>36</v>
      </c>
      <c r="R6261" s="2" t="s">
        <v>1253</v>
      </c>
      <c r="S6261" s="2" t="s">
        <v>439</v>
      </c>
    </row>
    <row r="6262" spans="1:19" x14ac:dyDescent="0.35">
      <c r="A6262">
        <v>3458</v>
      </c>
      <c r="B6262" s="1">
        <v>40168</v>
      </c>
      <c r="C6262" s="1">
        <v>40171</v>
      </c>
      <c r="D6262" s="2" t="s">
        <v>26</v>
      </c>
      <c r="E6262" s="2" t="s">
        <v>143</v>
      </c>
      <c r="F6262" s="2" t="s">
        <v>21</v>
      </c>
      <c r="G6262" s="2" t="s">
        <v>72</v>
      </c>
      <c r="H6262">
        <v>28</v>
      </c>
      <c r="I6262">
        <v>1.76</v>
      </c>
      <c r="J6262">
        <v>46.89</v>
      </c>
      <c r="K6262">
        <v>0.09</v>
      </c>
      <c r="L6262">
        <v>0.7</v>
      </c>
      <c r="M6262" s="2" t="s">
        <v>23</v>
      </c>
      <c r="N6262">
        <v>-3.83</v>
      </c>
      <c r="O6262">
        <v>-8.1680528897419488E-2</v>
      </c>
      <c r="P6262">
        <v>0.56000000000000005</v>
      </c>
      <c r="Q6262" s="2" t="s">
        <v>36</v>
      </c>
      <c r="R6262" s="2" t="s">
        <v>1253</v>
      </c>
      <c r="S6262" s="2" t="s">
        <v>439</v>
      </c>
    </row>
    <row r="6263" spans="1:19" x14ac:dyDescent="0.35">
      <c r="A6263">
        <v>3522</v>
      </c>
      <c r="B6263" s="1">
        <v>40081</v>
      </c>
      <c r="C6263" s="1">
        <v>40088</v>
      </c>
      <c r="D6263" s="2" t="s">
        <v>19</v>
      </c>
      <c r="E6263" s="2" t="s">
        <v>400</v>
      </c>
      <c r="F6263" s="2" t="s">
        <v>21</v>
      </c>
      <c r="G6263" s="2" t="s">
        <v>28</v>
      </c>
      <c r="H6263">
        <v>33</v>
      </c>
      <c r="I6263">
        <v>60.98</v>
      </c>
      <c r="J6263">
        <v>1935.17</v>
      </c>
      <c r="K6263">
        <v>0.09</v>
      </c>
      <c r="L6263">
        <v>49</v>
      </c>
      <c r="M6263" s="2" t="s">
        <v>23</v>
      </c>
      <c r="N6263">
        <v>-991.07</v>
      </c>
      <c r="O6263">
        <v>-0.51213588470263594</v>
      </c>
      <c r="P6263">
        <v>0.59</v>
      </c>
      <c r="Q6263" s="2" t="s">
        <v>30</v>
      </c>
      <c r="R6263" s="2" t="s">
        <v>1253</v>
      </c>
      <c r="S6263" s="2" t="s">
        <v>439</v>
      </c>
    </row>
    <row r="6264" spans="1:19" x14ac:dyDescent="0.35">
      <c r="A6264">
        <v>3522</v>
      </c>
      <c r="B6264" s="1">
        <v>40081</v>
      </c>
      <c r="C6264" s="1">
        <v>40083</v>
      </c>
      <c r="D6264" s="2" t="s">
        <v>19</v>
      </c>
      <c r="E6264" s="2" t="s">
        <v>467</v>
      </c>
      <c r="F6264" s="2" t="s">
        <v>34</v>
      </c>
      <c r="G6264" s="2" t="s">
        <v>54</v>
      </c>
      <c r="H6264">
        <v>27</v>
      </c>
      <c r="I6264">
        <v>29.89</v>
      </c>
      <c r="J6264">
        <v>812.68</v>
      </c>
      <c r="K6264">
        <v>0.05</v>
      </c>
      <c r="L6264">
        <v>1.99</v>
      </c>
      <c r="M6264" s="2" t="s">
        <v>23</v>
      </c>
      <c r="N6264">
        <v>235.88</v>
      </c>
      <c r="O6264">
        <v>0.29024954471624748</v>
      </c>
      <c r="P6264">
        <v>0.5</v>
      </c>
      <c r="Q6264" s="2" t="s">
        <v>30</v>
      </c>
      <c r="R6264" s="2" t="s">
        <v>1253</v>
      </c>
      <c r="S6264" s="2" t="s">
        <v>439</v>
      </c>
    </row>
    <row r="6265" spans="1:19" x14ac:dyDescent="0.35">
      <c r="A6265">
        <v>3653</v>
      </c>
      <c r="B6265" s="1">
        <v>39898</v>
      </c>
      <c r="C6265" s="1">
        <v>39900</v>
      </c>
      <c r="D6265" s="2" t="s">
        <v>59</v>
      </c>
      <c r="E6265" s="2" t="s">
        <v>518</v>
      </c>
      <c r="F6265" s="2" t="s">
        <v>21</v>
      </c>
      <c r="G6265" s="2" t="s">
        <v>72</v>
      </c>
      <c r="H6265">
        <v>41</v>
      </c>
      <c r="I6265">
        <v>6.68</v>
      </c>
      <c r="J6265">
        <v>271.11</v>
      </c>
      <c r="K6265">
        <v>0.08</v>
      </c>
      <c r="L6265">
        <v>1.5</v>
      </c>
      <c r="M6265" s="2" t="s">
        <v>23</v>
      </c>
      <c r="N6265">
        <v>64.790000000000006</v>
      </c>
      <c r="O6265">
        <v>0.23898048762494931</v>
      </c>
      <c r="P6265">
        <v>0.48</v>
      </c>
      <c r="Q6265" s="2" t="s">
        <v>36</v>
      </c>
      <c r="R6265" s="2" t="s">
        <v>1253</v>
      </c>
      <c r="S6265" s="2" t="s">
        <v>439</v>
      </c>
    </row>
    <row r="6266" spans="1:19" x14ac:dyDescent="0.35">
      <c r="A6266">
        <v>3808</v>
      </c>
      <c r="B6266" s="1">
        <v>39926</v>
      </c>
      <c r="C6266" s="1">
        <v>39926</v>
      </c>
      <c r="D6266" s="2" t="s">
        <v>59</v>
      </c>
      <c r="E6266" s="2" t="s">
        <v>546</v>
      </c>
      <c r="F6266" s="2" t="s">
        <v>21</v>
      </c>
      <c r="G6266" s="2" t="s">
        <v>67</v>
      </c>
      <c r="H6266">
        <v>2</v>
      </c>
      <c r="I6266">
        <v>2.89</v>
      </c>
      <c r="J6266">
        <v>6.13</v>
      </c>
      <c r="K6266">
        <v>0.08</v>
      </c>
      <c r="L6266">
        <v>0.49</v>
      </c>
      <c r="M6266" s="2" t="s">
        <v>23</v>
      </c>
      <c r="N6266">
        <v>-2.83</v>
      </c>
      <c r="O6266">
        <v>-0.46166394779771619</v>
      </c>
      <c r="P6266">
        <v>0.38</v>
      </c>
      <c r="Q6266" s="2" t="s">
        <v>36</v>
      </c>
      <c r="R6266" s="2" t="s">
        <v>1253</v>
      </c>
      <c r="S6266" s="2" t="s">
        <v>439</v>
      </c>
    </row>
    <row r="6267" spans="1:19" x14ac:dyDescent="0.35">
      <c r="A6267">
        <v>3970</v>
      </c>
      <c r="B6267" s="1">
        <v>40994</v>
      </c>
      <c r="C6267" s="1">
        <v>40996</v>
      </c>
      <c r="D6267" s="2" t="s">
        <v>49</v>
      </c>
      <c r="E6267" s="2" t="s">
        <v>450</v>
      </c>
      <c r="F6267" s="2" t="s">
        <v>34</v>
      </c>
      <c r="G6267" s="2" t="s">
        <v>54</v>
      </c>
      <c r="H6267">
        <v>39</v>
      </c>
      <c r="I6267">
        <v>28.48</v>
      </c>
      <c r="J6267">
        <v>1032.97</v>
      </c>
      <c r="K6267">
        <v>7.0000000000000007E-2</v>
      </c>
      <c r="L6267">
        <v>1.99</v>
      </c>
      <c r="M6267" s="2" t="s">
        <v>23</v>
      </c>
      <c r="N6267">
        <v>397.15</v>
      </c>
      <c r="O6267">
        <v>0.38447389566008688</v>
      </c>
      <c r="P6267">
        <v>0.4</v>
      </c>
      <c r="Q6267" s="2" t="s">
        <v>48</v>
      </c>
      <c r="R6267" s="2" t="s">
        <v>1253</v>
      </c>
      <c r="S6267" s="2" t="s">
        <v>439</v>
      </c>
    </row>
    <row r="6268" spans="1:19" x14ac:dyDescent="0.35">
      <c r="A6268">
        <v>3970</v>
      </c>
      <c r="B6268" s="1">
        <v>40994</v>
      </c>
      <c r="C6268" s="1">
        <v>40995</v>
      </c>
      <c r="D6268" s="2" t="s">
        <v>49</v>
      </c>
      <c r="E6268" s="2" t="s">
        <v>491</v>
      </c>
      <c r="F6268" s="2" t="s">
        <v>21</v>
      </c>
      <c r="G6268" s="2" t="s">
        <v>22</v>
      </c>
      <c r="H6268">
        <v>13</v>
      </c>
      <c r="I6268">
        <v>20.98</v>
      </c>
      <c r="J6268">
        <v>324.83</v>
      </c>
      <c r="K6268">
        <v>0.05</v>
      </c>
      <c r="L6268">
        <v>45</v>
      </c>
      <c r="M6268" s="2" t="s">
        <v>29</v>
      </c>
      <c r="N6268">
        <v>-426.54</v>
      </c>
      <c r="O6268">
        <v>-1.3131176307607058</v>
      </c>
      <c r="P6268">
        <v>0.61</v>
      </c>
      <c r="Q6268" s="2" t="s">
        <v>48</v>
      </c>
      <c r="R6268" s="2" t="s">
        <v>1253</v>
      </c>
      <c r="S6268" s="2" t="s">
        <v>439</v>
      </c>
    </row>
    <row r="6269" spans="1:19" x14ac:dyDescent="0.35">
      <c r="A6269">
        <v>4739</v>
      </c>
      <c r="B6269" s="1">
        <v>40229</v>
      </c>
      <c r="C6269" s="1">
        <v>40233</v>
      </c>
      <c r="D6269" s="2" t="s">
        <v>19</v>
      </c>
      <c r="E6269" s="2" t="s">
        <v>961</v>
      </c>
      <c r="F6269" s="2" t="s">
        <v>21</v>
      </c>
      <c r="G6269" s="2" t="s">
        <v>72</v>
      </c>
      <c r="H6269">
        <v>16</v>
      </c>
      <c r="I6269">
        <v>2.94</v>
      </c>
      <c r="J6269">
        <v>48.57</v>
      </c>
      <c r="K6269">
        <v>0.04</v>
      </c>
      <c r="L6269">
        <v>0.7</v>
      </c>
      <c r="M6269" s="2" t="s">
        <v>23</v>
      </c>
      <c r="N6269">
        <v>4.21</v>
      </c>
      <c r="O6269">
        <v>8.6679019971175622E-2</v>
      </c>
      <c r="P6269">
        <v>0.57999999999999996</v>
      </c>
      <c r="Q6269" s="2" t="s">
        <v>36</v>
      </c>
      <c r="R6269" s="2" t="s">
        <v>1253</v>
      </c>
      <c r="S6269" s="2" t="s">
        <v>439</v>
      </c>
    </row>
    <row r="6270" spans="1:19" x14ac:dyDescent="0.35">
      <c r="A6270">
        <v>5378</v>
      </c>
      <c r="B6270" s="1">
        <v>41206</v>
      </c>
      <c r="C6270" s="1">
        <v>41208</v>
      </c>
      <c r="D6270" s="2" t="s">
        <v>59</v>
      </c>
      <c r="E6270" s="2" t="s">
        <v>925</v>
      </c>
      <c r="F6270" s="2" t="s">
        <v>40</v>
      </c>
      <c r="G6270" s="2" t="s">
        <v>41</v>
      </c>
      <c r="H6270">
        <v>6</v>
      </c>
      <c r="I6270">
        <v>6.24</v>
      </c>
      <c r="J6270">
        <v>54.28</v>
      </c>
      <c r="K6270">
        <v>0.01</v>
      </c>
      <c r="L6270">
        <v>5.22</v>
      </c>
      <c r="M6270" s="2" t="s">
        <v>45</v>
      </c>
      <c r="N6270">
        <v>-11.98</v>
      </c>
      <c r="O6270">
        <v>-0.22070744288872512</v>
      </c>
      <c r="P6270">
        <v>0.6</v>
      </c>
      <c r="Q6270" s="2" t="s">
        <v>36</v>
      </c>
      <c r="R6270" s="2" t="s">
        <v>1253</v>
      </c>
      <c r="S6270" s="2" t="s">
        <v>439</v>
      </c>
    </row>
    <row r="6271" spans="1:19" x14ac:dyDescent="0.35">
      <c r="A6271">
        <v>5828</v>
      </c>
      <c r="B6271" s="1">
        <v>39877</v>
      </c>
      <c r="C6271" s="1">
        <v>39884</v>
      </c>
      <c r="D6271" s="2" t="s">
        <v>19</v>
      </c>
      <c r="E6271" s="2" t="s">
        <v>353</v>
      </c>
      <c r="F6271" s="2" t="s">
        <v>40</v>
      </c>
      <c r="G6271" s="2" t="s">
        <v>63</v>
      </c>
      <c r="H6271">
        <v>21</v>
      </c>
      <c r="I6271">
        <v>296.18</v>
      </c>
      <c r="J6271">
        <v>6005.21</v>
      </c>
      <c r="K6271">
        <v>0.08</v>
      </c>
      <c r="L6271">
        <v>54.12</v>
      </c>
      <c r="M6271" s="2" t="s">
        <v>29</v>
      </c>
      <c r="N6271">
        <v>-450.7</v>
      </c>
      <c r="O6271">
        <v>-7.5051496950148289E-2</v>
      </c>
      <c r="P6271">
        <v>0.76</v>
      </c>
      <c r="Q6271" s="2" t="s">
        <v>48</v>
      </c>
      <c r="R6271" s="2" t="s">
        <v>1253</v>
      </c>
      <c r="S6271" s="2" t="s">
        <v>439</v>
      </c>
    </row>
    <row r="6272" spans="1:19" x14ac:dyDescent="0.35">
      <c r="A6272">
        <v>6279</v>
      </c>
      <c r="B6272" s="1">
        <v>40207</v>
      </c>
      <c r="C6272" s="1">
        <v>40209</v>
      </c>
      <c r="D6272" s="2" t="s">
        <v>59</v>
      </c>
      <c r="E6272" s="2" t="s">
        <v>545</v>
      </c>
      <c r="F6272" s="2" t="s">
        <v>21</v>
      </c>
      <c r="G6272" s="2" t="s">
        <v>32</v>
      </c>
      <c r="H6272">
        <v>49</v>
      </c>
      <c r="I6272">
        <v>67.28</v>
      </c>
      <c r="J6272">
        <v>3283.74</v>
      </c>
      <c r="K6272">
        <v>0.01</v>
      </c>
      <c r="L6272">
        <v>19.989999999999998</v>
      </c>
      <c r="M6272" s="2" t="s">
        <v>23</v>
      </c>
      <c r="N6272">
        <v>723.33</v>
      </c>
      <c r="O6272">
        <v>0.22027627035027136</v>
      </c>
      <c r="P6272">
        <v>0.4</v>
      </c>
      <c r="Q6272" s="2" t="s">
        <v>30</v>
      </c>
      <c r="R6272" s="2" t="s">
        <v>1253</v>
      </c>
      <c r="S6272" s="2" t="s">
        <v>439</v>
      </c>
    </row>
    <row r="6273" spans="1:19" x14ac:dyDescent="0.35">
      <c r="A6273">
        <v>7267</v>
      </c>
      <c r="B6273" s="1">
        <v>41149</v>
      </c>
      <c r="C6273" s="1">
        <v>41149</v>
      </c>
      <c r="D6273" s="2" t="s">
        <v>26</v>
      </c>
      <c r="E6273" s="2" t="s">
        <v>696</v>
      </c>
      <c r="F6273" s="2" t="s">
        <v>21</v>
      </c>
      <c r="G6273" s="2" t="s">
        <v>32</v>
      </c>
      <c r="H6273">
        <v>19</v>
      </c>
      <c r="I6273">
        <v>14.48</v>
      </c>
      <c r="J6273">
        <v>262.32</v>
      </c>
      <c r="K6273">
        <v>7.0000000000000007E-2</v>
      </c>
      <c r="L6273">
        <v>6.46</v>
      </c>
      <c r="M6273" s="2" t="s">
        <v>23</v>
      </c>
      <c r="N6273">
        <v>5.16</v>
      </c>
      <c r="O6273">
        <v>1.9670631290027447E-2</v>
      </c>
      <c r="P6273">
        <v>0.38</v>
      </c>
      <c r="Q6273" s="2" t="s">
        <v>30</v>
      </c>
      <c r="R6273" s="2" t="s">
        <v>1253</v>
      </c>
      <c r="S6273" s="2" t="s">
        <v>439</v>
      </c>
    </row>
    <row r="6274" spans="1:19" x14ac:dyDescent="0.35">
      <c r="A6274">
        <v>7269</v>
      </c>
      <c r="B6274" s="1">
        <v>40070</v>
      </c>
      <c r="C6274" s="1">
        <v>40071</v>
      </c>
      <c r="D6274" s="2" t="s">
        <v>49</v>
      </c>
      <c r="E6274" s="2" t="s">
        <v>495</v>
      </c>
      <c r="F6274" s="2" t="s">
        <v>34</v>
      </c>
      <c r="G6274" s="2" t="s">
        <v>35</v>
      </c>
      <c r="H6274">
        <v>29</v>
      </c>
      <c r="I6274">
        <v>65.989999999999995</v>
      </c>
      <c r="J6274">
        <v>1707.99</v>
      </c>
      <c r="K6274">
        <v>0</v>
      </c>
      <c r="L6274">
        <v>3.99</v>
      </c>
      <c r="M6274" s="2" t="s">
        <v>23</v>
      </c>
      <c r="N6274">
        <v>391.19</v>
      </c>
      <c r="O6274">
        <v>0.22903529880151524</v>
      </c>
      <c r="P6274">
        <v>0.59</v>
      </c>
      <c r="Q6274" s="2" t="s">
        <v>30</v>
      </c>
      <c r="R6274" s="2" t="s">
        <v>1253</v>
      </c>
      <c r="S6274" s="2" t="s">
        <v>439</v>
      </c>
    </row>
    <row r="6275" spans="1:19" x14ac:dyDescent="0.35">
      <c r="A6275">
        <v>7527</v>
      </c>
      <c r="B6275" s="1">
        <v>40158</v>
      </c>
      <c r="C6275" s="1">
        <v>40159</v>
      </c>
      <c r="D6275" s="2" t="s">
        <v>49</v>
      </c>
      <c r="E6275" s="2" t="s">
        <v>857</v>
      </c>
      <c r="F6275" s="2" t="s">
        <v>40</v>
      </c>
      <c r="G6275" s="2" t="s">
        <v>41</v>
      </c>
      <c r="H6275">
        <v>37</v>
      </c>
      <c r="I6275">
        <v>15.68</v>
      </c>
      <c r="J6275">
        <v>560.39</v>
      </c>
      <c r="K6275">
        <v>0.05</v>
      </c>
      <c r="L6275">
        <v>3.73</v>
      </c>
      <c r="M6275" s="2" t="s">
        <v>23</v>
      </c>
      <c r="N6275">
        <v>186.87</v>
      </c>
      <c r="O6275">
        <v>0.33346419457877552</v>
      </c>
      <c r="P6275">
        <v>0.46</v>
      </c>
      <c r="Q6275" s="2" t="s">
        <v>24</v>
      </c>
      <c r="R6275" s="2" t="s">
        <v>1253</v>
      </c>
      <c r="S6275" s="2" t="s">
        <v>439</v>
      </c>
    </row>
    <row r="6276" spans="1:19" x14ac:dyDescent="0.35">
      <c r="A6276">
        <v>7527</v>
      </c>
      <c r="B6276" s="1">
        <v>40158</v>
      </c>
      <c r="C6276" s="1">
        <v>40159</v>
      </c>
      <c r="D6276" s="2" t="s">
        <v>49</v>
      </c>
      <c r="E6276" s="2" t="s">
        <v>841</v>
      </c>
      <c r="F6276" s="2" t="s">
        <v>34</v>
      </c>
      <c r="G6276" s="2" t="s">
        <v>35</v>
      </c>
      <c r="H6276">
        <v>42</v>
      </c>
      <c r="I6276">
        <v>195.99</v>
      </c>
      <c r="J6276">
        <v>7062.616</v>
      </c>
      <c r="K6276">
        <v>0.02</v>
      </c>
      <c r="L6276">
        <v>4.2</v>
      </c>
      <c r="M6276" s="2" t="s">
        <v>23</v>
      </c>
      <c r="N6276">
        <v>2288.64</v>
      </c>
      <c r="O6276">
        <v>0.32404989879104285</v>
      </c>
      <c r="P6276">
        <v>0.56000000000000005</v>
      </c>
      <c r="Q6276" s="2" t="s">
        <v>24</v>
      </c>
      <c r="R6276" s="2" t="s">
        <v>1253</v>
      </c>
      <c r="S6276" s="2" t="s">
        <v>439</v>
      </c>
    </row>
    <row r="6277" spans="1:19" x14ac:dyDescent="0.35">
      <c r="A6277">
        <v>8546</v>
      </c>
      <c r="B6277" s="1">
        <v>41000</v>
      </c>
      <c r="C6277" s="1">
        <v>41002</v>
      </c>
      <c r="D6277" s="2" t="s">
        <v>26</v>
      </c>
      <c r="E6277" s="2" t="s">
        <v>372</v>
      </c>
      <c r="F6277" s="2" t="s">
        <v>34</v>
      </c>
      <c r="G6277" s="2" t="s">
        <v>54</v>
      </c>
      <c r="H6277">
        <v>4</v>
      </c>
      <c r="I6277">
        <v>10.01</v>
      </c>
      <c r="J6277">
        <v>51.94</v>
      </c>
      <c r="K6277">
        <v>0.03</v>
      </c>
      <c r="L6277">
        <v>1.99</v>
      </c>
      <c r="M6277" s="2" t="s">
        <v>45</v>
      </c>
      <c r="N6277">
        <v>-12.48</v>
      </c>
      <c r="O6277">
        <v>-0.24027724297266079</v>
      </c>
      <c r="P6277">
        <v>0.41</v>
      </c>
      <c r="Q6277" s="2" t="s">
        <v>24</v>
      </c>
      <c r="R6277" s="2" t="s">
        <v>1253</v>
      </c>
      <c r="S6277" s="2" t="s">
        <v>439</v>
      </c>
    </row>
    <row r="6278" spans="1:19" x14ac:dyDescent="0.35">
      <c r="A6278">
        <v>8578</v>
      </c>
      <c r="B6278" s="1">
        <v>40788</v>
      </c>
      <c r="C6278" s="1">
        <v>40789</v>
      </c>
      <c r="D6278" s="2" t="s">
        <v>26</v>
      </c>
      <c r="E6278" s="2" t="s">
        <v>1246</v>
      </c>
      <c r="F6278" s="2" t="s">
        <v>40</v>
      </c>
      <c r="G6278" s="2" t="s">
        <v>41</v>
      </c>
      <c r="H6278">
        <v>40</v>
      </c>
      <c r="I6278">
        <v>9.74</v>
      </c>
      <c r="J6278">
        <v>366.87</v>
      </c>
      <c r="K6278">
        <v>0.1</v>
      </c>
      <c r="L6278">
        <v>5.71</v>
      </c>
      <c r="M6278" s="2" t="s">
        <v>23</v>
      </c>
      <c r="N6278">
        <v>-1.79</v>
      </c>
      <c r="O6278">
        <v>-4.8791124921634364E-3</v>
      </c>
      <c r="P6278">
        <v>0.41</v>
      </c>
      <c r="Q6278" s="2" t="s">
        <v>36</v>
      </c>
      <c r="R6278" s="2" t="s">
        <v>1253</v>
      </c>
      <c r="S6278" s="2" t="s">
        <v>439</v>
      </c>
    </row>
    <row r="6279" spans="1:19" x14ac:dyDescent="0.35">
      <c r="A6279">
        <v>9669</v>
      </c>
      <c r="B6279" s="1">
        <v>39925</v>
      </c>
      <c r="C6279" s="1">
        <v>39926</v>
      </c>
      <c r="D6279" s="2" t="s">
        <v>49</v>
      </c>
      <c r="E6279" s="2" t="s">
        <v>1182</v>
      </c>
      <c r="F6279" s="2" t="s">
        <v>21</v>
      </c>
      <c r="G6279" s="2" t="s">
        <v>22</v>
      </c>
      <c r="H6279">
        <v>18</v>
      </c>
      <c r="I6279">
        <v>15.42</v>
      </c>
      <c r="J6279">
        <v>292.11</v>
      </c>
      <c r="K6279">
        <v>0.04</v>
      </c>
      <c r="L6279">
        <v>10.68</v>
      </c>
      <c r="M6279" s="2" t="s">
        <v>45</v>
      </c>
      <c r="N6279">
        <v>-91.95</v>
      </c>
      <c r="O6279">
        <v>-0.31477867926466058</v>
      </c>
      <c r="P6279">
        <v>0.57999999999999996</v>
      </c>
      <c r="Q6279" s="2" t="s">
        <v>36</v>
      </c>
      <c r="R6279" s="2" t="s">
        <v>1253</v>
      </c>
      <c r="S6279" s="2" t="s">
        <v>439</v>
      </c>
    </row>
    <row r="6280" spans="1:19" x14ac:dyDescent="0.35">
      <c r="A6280">
        <v>9952</v>
      </c>
      <c r="B6280" s="1">
        <v>41030</v>
      </c>
      <c r="C6280" s="1">
        <v>41032</v>
      </c>
      <c r="D6280" s="2" t="s">
        <v>26</v>
      </c>
      <c r="E6280" s="2" t="s">
        <v>818</v>
      </c>
      <c r="F6280" s="2" t="s">
        <v>21</v>
      </c>
      <c r="G6280" s="2" t="s">
        <v>22</v>
      </c>
      <c r="H6280">
        <v>47</v>
      </c>
      <c r="I6280">
        <v>167.27</v>
      </c>
      <c r="J6280">
        <v>7890.89</v>
      </c>
      <c r="K6280">
        <v>0.01</v>
      </c>
      <c r="L6280">
        <v>35</v>
      </c>
      <c r="M6280" s="2" t="s">
        <v>45</v>
      </c>
      <c r="N6280">
        <v>-771.09</v>
      </c>
      <c r="O6280">
        <v>-9.7719015218815625E-2</v>
      </c>
      <c r="P6280">
        <v>0.85</v>
      </c>
      <c r="Q6280" s="2" t="s">
        <v>48</v>
      </c>
      <c r="R6280" s="2" t="s">
        <v>1253</v>
      </c>
      <c r="S6280" s="2" t="s">
        <v>439</v>
      </c>
    </row>
    <row r="6281" spans="1:19" x14ac:dyDescent="0.35">
      <c r="A6281">
        <v>10630</v>
      </c>
      <c r="B6281" s="1">
        <v>40213</v>
      </c>
      <c r="C6281" s="1">
        <v>40215</v>
      </c>
      <c r="D6281" s="2" t="s">
        <v>49</v>
      </c>
      <c r="E6281" s="2" t="s">
        <v>179</v>
      </c>
      <c r="F6281" s="2" t="s">
        <v>40</v>
      </c>
      <c r="G6281" s="2" t="s">
        <v>61</v>
      </c>
      <c r="H6281">
        <v>44</v>
      </c>
      <c r="I6281">
        <v>58.14</v>
      </c>
      <c r="J6281">
        <v>2773.84</v>
      </c>
      <c r="K6281">
        <v>0</v>
      </c>
      <c r="L6281">
        <v>36.61</v>
      </c>
      <c r="M6281" s="2" t="s">
        <v>29</v>
      </c>
      <c r="N6281">
        <v>-513.76</v>
      </c>
      <c r="O6281">
        <v>-0.1852161624318634</v>
      </c>
      <c r="P6281">
        <v>0.61</v>
      </c>
      <c r="Q6281" s="2" t="s">
        <v>36</v>
      </c>
      <c r="R6281" s="2" t="s">
        <v>1253</v>
      </c>
      <c r="S6281" s="2" t="s">
        <v>439</v>
      </c>
    </row>
    <row r="6282" spans="1:19" x14ac:dyDescent="0.35">
      <c r="A6282">
        <v>10657</v>
      </c>
      <c r="B6282" s="1">
        <v>40446</v>
      </c>
      <c r="C6282" s="1">
        <v>40448</v>
      </c>
      <c r="D6282" s="2" t="s">
        <v>49</v>
      </c>
      <c r="E6282" s="2" t="s">
        <v>790</v>
      </c>
      <c r="F6282" s="2" t="s">
        <v>21</v>
      </c>
      <c r="G6282" s="2" t="s">
        <v>47</v>
      </c>
      <c r="H6282">
        <v>44</v>
      </c>
      <c r="I6282">
        <v>6.48</v>
      </c>
      <c r="J6282">
        <v>289.94</v>
      </c>
      <c r="K6282">
        <v>7.0000000000000007E-2</v>
      </c>
      <c r="L6282">
        <v>6.22</v>
      </c>
      <c r="M6282" s="2" t="s">
        <v>23</v>
      </c>
      <c r="N6282">
        <v>-102.19</v>
      </c>
      <c r="O6282">
        <v>-0.35245223149617161</v>
      </c>
      <c r="P6282">
        <v>0.37</v>
      </c>
      <c r="Q6282" s="2" t="s">
        <v>30</v>
      </c>
      <c r="R6282" s="2" t="s">
        <v>1253</v>
      </c>
      <c r="S6282" s="2" t="s">
        <v>439</v>
      </c>
    </row>
    <row r="6283" spans="1:19" x14ac:dyDescent="0.35">
      <c r="A6283">
        <v>10657</v>
      </c>
      <c r="B6283" s="1">
        <v>40446</v>
      </c>
      <c r="C6283" s="1">
        <v>40447</v>
      </c>
      <c r="D6283" s="2" t="s">
        <v>49</v>
      </c>
      <c r="E6283" s="2" t="s">
        <v>199</v>
      </c>
      <c r="F6283" s="2" t="s">
        <v>40</v>
      </c>
      <c r="G6283" s="2" t="s">
        <v>63</v>
      </c>
      <c r="H6283">
        <v>8</v>
      </c>
      <c r="I6283">
        <v>218.75</v>
      </c>
      <c r="J6283">
        <v>1848.52</v>
      </c>
      <c r="K6283">
        <v>0.05</v>
      </c>
      <c r="L6283">
        <v>69.64</v>
      </c>
      <c r="M6283" s="2" t="s">
        <v>29</v>
      </c>
      <c r="N6283">
        <v>-493.6</v>
      </c>
      <c r="O6283">
        <v>-0.26702443035509488</v>
      </c>
      <c r="P6283">
        <v>0.77</v>
      </c>
      <c r="Q6283" s="2" t="s">
        <v>30</v>
      </c>
      <c r="R6283" s="2" t="s">
        <v>1253</v>
      </c>
      <c r="S6283" s="2" t="s">
        <v>439</v>
      </c>
    </row>
    <row r="6284" spans="1:19" x14ac:dyDescent="0.35">
      <c r="A6284">
        <v>10661</v>
      </c>
      <c r="B6284" s="1">
        <v>39836</v>
      </c>
      <c r="C6284" s="1">
        <v>39838</v>
      </c>
      <c r="D6284" s="2" t="s">
        <v>37</v>
      </c>
      <c r="E6284" s="2" t="s">
        <v>87</v>
      </c>
      <c r="F6284" s="2" t="s">
        <v>21</v>
      </c>
      <c r="G6284" s="2" t="s">
        <v>47</v>
      </c>
      <c r="H6284">
        <v>42</v>
      </c>
      <c r="I6284">
        <v>30.98</v>
      </c>
      <c r="J6284">
        <v>1312.65</v>
      </c>
      <c r="K6284">
        <v>7.0000000000000007E-2</v>
      </c>
      <c r="L6284">
        <v>5.76</v>
      </c>
      <c r="M6284" s="2" t="s">
        <v>23</v>
      </c>
      <c r="N6284">
        <v>488.31</v>
      </c>
      <c r="O6284">
        <v>0.37200319963432749</v>
      </c>
      <c r="P6284">
        <v>0.4</v>
      </c>
      <c r="Q6284" s="2" t="s">
        <v>30</v>
      </c>
      <c r="R6284" s="2" t="s">
        <v>1253</v>
      </c>
      <c r="S6284" s="2" t="s">
        <v>439</v>
      </c>
    </row>
    <row r="6285" spans="1:19" x14ac:dyDescent="0.35">
      <c r="A6285">
        <v>11427</v>
      </c>
      <c r="B6285" s="1">
        <v>40506</v>
      </c>
      <c r="C6285" s="1">
        <v>40507</v>
      </c>
      <c r="D6285" s="2" t="s">
        <v>49</v>
      </c>
      <c r="E6285" s="2" t="s">
        <v>1220</v>
      </c>
      <c r="F6285" s="2" t="s">
        <v>21</v>
      </c>
      <c r="G6285" s="2" t="s">
        <v>72</v>
      </c>
      <c r="H6285">
        <v>27</v>
      </c>
      <c r="I6285">
        <v>2.21</v>
      </c>
      <c r="J6285">
        <v>58.64</v>
      </c>
      <c r="K6285">
        <v>0.08</v>
      </c>
      <c r="L6285">
        <v>1</v>
      </c>
      <c r="M6285" s="2" t="s">
        <v>23</v>
      </c>
      <c r="N6285">
        <v>4.55</v>
      </c>
      <c r="O6285">
        <v>7.7592087312414737E-2</v>
      </c>
      <c r="P6285">
        <v>0.38</v>
      </c>
      <c r="Q6285" s="2" t="s">
        <v>24</v>
      </c>
      <c r="R6285" s="2" t="s">
        <v>1253</v>
      </c>
      <c r="S6285" s="2" t="s">
        <v>439</v>
      </c>
    </row>
    <row r="6286" spans="1:19" x14ac:dyDescent="0.35">
      <c r="A6286">
        <v>11427</v>
      </c>
      <c r="B6286" s="1">
        <v>40506</v>
      </c>
      <c r="C6286" s="1">
        <v>40508</v>
      </c>
      <c r="D6286" s="2" t="s">
        <v>49</v>
      </c>
      <c r="E6286" s="2" t="s">
        <v>1068</v>
      </c>
      <c r="F6286" s="2" t="s">
        <v>21</v>
      </c>
      <c r="G6286" s="2" t="s">
        <v>32</v>
      </c>
      <c r="H6286">
        <v>20</v>
      </c>
      <c r="I6286">
        <v>6.37</v>
      </c>
      <c r="J6286">
        <v>136.06</v>
      </c>
      <c r="K6286">
        <v>0.04</v>
      </c>
      <c r="L6286">
        <v>5.19</v>
      </c>
      <c r="M6286" s="2" t="s">
        <v>23</v>
      </c>
      <c r="N6286">
        <v>-33.22</v>
      </c>
      <c r="O6286">
        <v>-0.24415698956342788</v>
      </c>
      <c r="P6286">
        <v>0.38</v>
      </c>
      <c r="Q6286" s="2" t="s">
        <v>24</v>
      </c>
      <c r="R6286" s="2" t="s">
        <v>1253</v>
      </c>
      <c r="S6286" s="2" t="s">
        <v>439</v>
      </c>
    </row>
    <row r="6287" spans="1:19" x14ac:dyDescent="0.35">
      <c r="A6287">
        <v>12037</v>
      </c>
      <c r="B6287" s="1">
        <v>40724</v>
      </c>
      <c r="C6287" s="1">
        <v>40729</v>
      </c>
      <c r="D6287" s="2" t="s">
        <v>19</v>
      </c>
      <c r="E6287" s="2" t="s">
        <v>329</v>
      </c>
      <c r="F6287" s="2" t="s">
        <v>21</v>
      </c>
      <c r="G6287" s="2" t="s">
        <v>47</v>
      </c>
      <c r="H6287">
        <v>14</v>
      </c>
      <c r="I6287">
        <v>9.27</v>
      </c>
      <c r="J6287">
        <v>135.21</v>
      </c>
      <c r="K6287">
        <v>0.04</v>
      </c>
      <c r="L6287">
        <v>4.3899999999999997</v>
      </c>
      <c r="M6287" s="2" t="s">
        <v>23</v>
      </c>
      <c r="N6287">
        <v>5.89</v>
      </c>
      <c r="O6287">
        <v>4.3561866725833884E-2</v>
      </c>
      <c r="P6287">
        <v>0.38</v>
      </c>
      <c r="Q6287" s="2" t="s">
        <v>30</v>
      </c>
      <c r="R6287" s="2" t="s">
        <v>1253</v>
      </c>
      <c r="S6287" s="2" t="s">
        <v>439</v>
      </c>
    </row>
    <row r="6288" spans="1:19" x14ac:dyDescent="0.35">
      <c r="A6288">
        <v>12259</v>
      </c>
      <c r="B6288" s="1">
        <v>40223</v>
      </c>
      <c r="C6288" s="1">
        <v>40225</v>
      </c>
      <c r="D6288" s="2" t="s">
        <v>26</v>
      </c>
      <c r="E6288" s="2" t="s">
        <v>1115</v>
      </c>
      <c r="F6288" s="2" t="s">
        <v>40</v>
      </c>
      <c r="G6288" s="2" t="s">
        <v>61</v>
      </c>
      <c r="H6288">
        <v>45</v>
      </c>
      <c r="I6288">
        <v>114.98</v>
      </c>
      <c r="J6288">
        <v>5007.6899999999996</v>
      </c>
      <c r="K6288">
        <v>7.0000000000000007E-2</v>
      </c>
      <c r="L6288">
        <v>51.42</v>
      </c>
      <c r="M6288" s="2" t="s">
        <v>29</v>
      </c>
      <c r="N6288">
        <v>-899.34</v>
      </c>
      <c r="O6288">
        <v>-0.17959178783031698</v>
      </c>
      <c r="P6288">
        <v>0.65</v>
      </c>
      <c r="Q6288" s="2" t="s">
        <v>30</v>
      </c>
      <c r="R6288" s="2" t="s">
        <v>1253</v>
      </c>
      <c r="S6288" s="2" t="s">
        <v>439</v>
      </c>
    </row>
    <row r="6289" spans="1:19" x14ac:dyDescent="0.35">
      <c r="A6289">
        <v>12259</v>
      </c>
      <c r="B6289" s="1">
        <v>40223</v>
      </c>
      <c r="C6289" s="1">
        <v>40224</v>
      </c>
      <c r="D6289" s="2" t="s">
        <v>26</v>
      </c>
      <c r="E6289" s="2" t="s">
        <v>1254</v>
      </c>
      <c r="F6289" s="2" t="s">
        <v>21</v>
      </c>
      <c r="G6289" s="2" t="s">
        <v>22</v>
      </c>
      <c r="H6289">
        <v>45</v>
      </c>
      <c r="I6289">
        <v>31.98</v>
      </c>
      <c r="J6289">
        <v>1379.62</v>
      </c>
      <c r="K6289">
        <v>0.1</v>
      </c>
      <c r="L6289">
        <v>6.72</v>
      </c>
      <c r="M6289" s="2" t="s">
        <v>23</v>
      </c>
      <c r="N6289">
        <v>-66.069999999999993</v>
      </c>
      <c r="O6289">
        <v>-4.7889998695292903E-2</v>
      </c>
      <c r="P6289">
        <v>0.75</v>
      </c>
      <c r="Q6289" s="2" t="s">
        <v>30</v>
      </c>
      <c r="R6289" s="2" t="s">
        <v>1253</v>
      </c>
      <c r="S6289" s="2" t="s">
        <v>439</v>
      </c>
    </row>
    <row r="6290" spans="1:19" x14ac:dyDescent="0.35">
      <c r="A6290">
        <v>12900</v>
      </c>
      <c r="B6290" s="1">
        <v>40301</v>
      </c>
      <c r="C6290" s="1">
        <v>40302</v>
      </c>
      <c r="D6290" s="2" t="s">
        <v>26</v>
      </c>
      <c r="E6290" s="2" t="s">
        <v>834</v>
      </c>
      <c r="F6290" s="2" t="s">
        <v>40</v>
      </c>
      <c r="G6290" s="2" t="s">
        <v>41</v>
      </c>
      <c r="H6290">
        <v>50</v>
      </c>
      <c r="I6290">
        <v>12.64</v>
      </c>
      <c r="J6290">
        <v>627.12</v>
      </c>
      <c r="K6290">
        <v>0.08</v>
      </c>
      <c r="L6290">
        <v>4.9800000000000004</v>
      </c>
      <c r="M6290" s="2" t="s">
        <v>23</v>
      </c>
      <c r="N6290">
        <v>100.04</v>
      </c>
      <c r="O6290">
        <v>0.15952289832886848</v>
      </c>
      <c r="P6290">
        <v>0.48</v>
      </c>
      <c r="Q6290" s="2" t="s">
        <v>36</v>
      </c>
      <c r="R6290" s="2" t="s">
        <v>1253</v>
      </c>
      <c r="S6290" s="2" t="s">
        <v>439</v>
      </c>
    </row>
    <row r="6291" spans="1:19" x14ac:dyDescent="0.35">
      <c r="A6291">
        <v>12900</v>
      </c>
      <c r="B6291" s="1">
        <v>40301</v>
      </c>
      <c r="C6291" s="1">
        <v>40303</v>
      </c>
      <c r="D6291" s="2" t="s">
        <v>26</v>
      </c>
      <c r="E6291" s="2" t="s">
        <v>891</v>
      </c>
      <c r="F6291" s="2" t="s">
        <v>34</v>
      </c>
      <c r="G6291" s="2" t="s">
        <v>158</v>
      </c>
      <c r="H6291">
        <v>18</v>
      </c>
      <c r="I6291">
        <v>306.14</v>
      </c>
      <c r="J6291">
        <v>4096.21</v>
      </c>
      <c r="K6291">
        <v>0.08</v>
      </c>
      <c r="L6291">
        <v>26.53</v>
      </c>
      <c r="M6291" s="2" t="s">
        <v>29</v>
      </c>
      <c r="N6291">
        <v>308.22000000000003</v>
      </c>
      <c r="O6291">
        <v>7.5245165653128138E-2</v>
      </c>
      <c r="P6291">
        <v>0.56000000000000005</v>
      </c>
      <c r="Q6291" s="2" t="s">
        <v>36</v>
      </c>
      <c r="R6291" s="2" t="s">
        <v>1253</v>
      </c>
      <c r="S6291" s="2" t="s">
        <v>439</v>
      </c>
    </row>
    <row r="6292" spans="1:19" x14ac:dyDescent="0.35">
      <c r="A6292">
        <v>12999</v>
      </c>
      <c r="B6292" s="1">
        <v>40271</v>
      </c>
      <c r="C6292" s="1">
        <v>40272</v>
      </c>
      <c r="D6292" s="2" t="s">
        <v>26</v>
      </c>
      <c r="E6292" s="2" t="s">
        <v>307</v>
      </c>
      <c r="F6292" s="2" t="s">
        <v>21</v>
      </c>
      <c r="G6292" s="2" t="s">
        <v>22</v>
      </c>
      <c r="H6292">
        <v>31</v>
      </c>
      <c r="I6292">
        <v>95.43</v>
      </c>
      <c r="J6292">
        <v>2712.07</v>
      </c>
      <c r="K6292">
        <v>0.09</v>
      </c>
      <c r="L6292">
        <v>19.989999999999998</v>
      </c>
      <c r="M6292" s="2" t="s">
        <v>23</v>
      </c>
      <c r="N6292">
        <v>-435.56</v>
      </c>
      <c r="O6292">
        <v>-0.16060057446894807</v>
      </c>
      <c r="P6292">
        <v>0.79</v>
      </c>
      <c r="Q6292" s="2" t="s">
        <v>30</v>
      </c>
      <c r="R6292" s="2" t="s">
        <v>1253</v>
      </c>
      <c r="S6292" s="2" t="s">
        <v>439</v>
      </c>
    </row>
    <row r="6293" spans="1:19" x14ac:dyDescent="0.35">
      <c r="A6293">
        <v>13632</v>
      </c>
      <c r="B6293" s="1">
        <v>39882</v>
      </c>
      <c r="C6293" s="1">
        <v>39884</v>
      </c>
      <c r="D6293" s="2" t="s">
        <v>49</v>
      </c>
      <c r="E6293" s="2" t="s">
        <v>337</v>
      </c>
      <c r="F6293" s="2" t="s">
        <v>34</v>
      </c>
      <c r="G6293" s="2" t="s">
        <v>158</v>
      </c>
      <c r="H6293">
        <v>6</v>
      </c>
      <c r="I6293">
        <v>99.99</v>
      </c>
      <c r="J6293">
        <v>608.92999999999995</v>
      </c>
      <c r="K6293">
        <v>0.01</v>
      </c>
      <c r="L6293">
        <v>19.989999999999998</v>
      </c>
      <c r="M6293" s="2" t="s">
        <v>45</v>
      </c>
      <c r="N6293">
        <v>-193.96</v>
      </c>
      <c r="O6293">
        <v>-0.31852593894207876</v>
      </c>
      <c r="P6293">
        <v>0.52</v>
      </c>
      <c r="Q6293" s="2" t="s">
        <v>48</v>
      </c>
      <c r="R6293" s="2" t="s">
        <v>1253</v>
      </c>
      <c r="S6293" s="2" t="s">
        <v>439</v>
      </c>
    </row>
    <row r="6294" spans="1:19" x14ac:dyDescent="0.35">
      <c r="A6294">
        <v>13920</v>
      </c>
      <c r="B6294" s="1">
        <v>40095</v>
      </c>
      <c r="C6294" s="1">
        <v>40097</v>
      </c>
      <c r="D6294" s="2" t="s">
        <v>59</v>
      </c>
      <c r="E6294" s="2" t="s">
        <v>589</v>
      </c>
      <c r="F6294" s="2" t="s">
        <v>21</v>
      </c>
      <c r="G6294" s="2" t="s">
        <v>47</v>
      </c>
      <c r="H6294">
        <v>25</v>
      </c>
      <c r="I6294">
        <v>37.94</v>
      </c>
      <c r="J6294">
        <v>901.32</v>
      </c>
      <c r="K6294">
        <v>0.1</v>
      </c>
      <c r="L6294">
        <v>5.08</v>
      </c>
      <c r="M6294" s="2" t="s">
        <v>45</v>
      </c>
      <c r="N6294">
        <v>338.01</v>
      </c>
      <c r="O6294">
        <v>0.37501664225802156</v>
      </c>
      <c r="P6294">
        <v>0.38</v>
      </c>
      <c r="Q6294" s="2" t="s">
        <v>48</v>
      </c>
      <c r="R6294" s="2" t="s">
        <v>1253</v>
      </c>
      <c r="S6294" s="2" t="s">
        <v>439</v>
      </c>
    </row>
    <row r="6295" spans="1:19" x14ac:dyDescent="0.35">
      <c r="A6295">
        <v>13920</v>
      </c>
      <c r="B6295" s="1">
        <v>40095</v>
      </c>
      <c r="C6295" s="1">
        <v>40096</v>
      </c>
      <c r="D6295" s="2" t="s">
        <v>59</v>
      </c>
      <c r="E6295" s="2" t="s">
        <v>1072</v>
      </c>
      <c r="F6295" s="2" t="s">
        <v>21</v>
      </c>
      <c r="G6295" s="2" t="s">
        <v>108</v>
      </c>
      <c r="H6295">
        <v>24</v>
      </c>
      <c r="I6295">
        <v>8.57</v>
      </c>
      <c r="J6295">
        <v>207.21</v>
      </c>
      <c r="K6295">
        <v>0.06</v>
      </c>
      <c r="L6295">
        <v>6.14</v>
      </c>
      <c r="M6295" s="2" t="s">
        <v>23</v>
      </c>
      <c r="N6295">
        <v>-78.64</v>
      </c>
      <c r="O6295">
        <v>-0.37951836301336805</v>
      </c>
      <c r="P6295">
        <v>0.59</v>
      </c>
      <c r="Q6295" s="2" t="s">
        <v>48</v>
      </c>
      <c r="R6295" s="2" t="s">
        <v>1253</v>
      </c>
      <c r="S6295" s="2" t="s">
        <v>439</v>
      </c>
    </row>
    <row r="6296" spans="1:19" x14ac:dyDescent="0.35">
      <c r="A6296">
        <v>15651</v>
      </c>
      <c r="B6296" s="1">
        <v>41186</v>
      </c>
      <c r="C6296" s="1">
        <v>41189</v>
      </c>
      <c r="D6296" s="2" t="s">
        <v>59</v>
      </c>
      <c r="E6296" s="2" t="s">
        <v>532</v>
      </c>
      <c r="F6296" s="2" t="s">
        <v>21</v>
      </c>
      <c r="G6296" s="2" t="s">
        <v>28</v>
      </c>
      <c r="H6296">
        <v>40</v>
      </c>
      <c r="I6296">
        <v>60.22</v>
      </c>
      <c r="J6296">
        <v>2182.91</v>
      </c>
      <c r="K6296">
        <v>0.1</v>
      </c>
      <c r="L6296">
        <v>3.5</v>
      </c>
      <c r="M6296" s="2" t="s">
        <v>45</v>
      </c>
      <c r="N6296">
        <v>549.45000000000005</v>
      </c>
      <c r="O6296">
        <v>0.25170529247655654</v>
      </c>
      <c r="P6296">
        <v>0.56999999999999995</v>
      </c>
      <c r="Q6296" s="2" t="s">
        <v>24</v>
      </c>
      <c r="R6296" s="2" t="s">
        <v>1253</v>
      </c>
      <c r="S6296" s="2" t="s">
        <v>439</v>
      </c>
    </row>
    <row r="6297" spans="1:19" x14ac:dyDescent="0.35">
      <c r="A6297">
        <v>15651</v>
      </c>
      <c r="B6297" s="1">
        <v>41186</v>
      </c>
      <c r="C6297" s="1">
        <v>41188</v>
      </c>
      <c r="D6297" s="2" t="s">
        <v>59</v>
      </c>
      <c r="E6297" s="2" t="s">
        <v>858</v>
      </c>
      <c r="F6297" s="2" t="s">
        <v>21</v>
      </c>
      <c r="G6297" s="2" t="s">
        <v>22</v>
      </c>
      <c r="H6297">
        <v>14</v>
      </c>
      <c r="I6297">
        <v>80.98</v>
      </c>
      <c r="J6297">
        <v>1144.3499999999999</v>
      </c>
      <c r="K6297">
        <v>0.05</v>
      </c>
      <c r="L6297">
        <v>35</v>
      </c>
      <c r="M6297" s="2" t="s">
        <v>23</v>
      </c>
      <c r="N6297">
        <v>-448.6</v>
      </c>
      <c r="O6297">
        <v>-0.39201293310613017</v>
      </c>
      <c r="P6297">
        <v>0.83</v>
      </c>
      <c r="Q6297" s="2" t="s">
        <v>24</v>
      </c>
      <c r="R6297" s="2" t="s">
        <v>1253</v>
      </c>
      <c r="S6297" s="2" t="s">
        <v>439</v>
      </c>
    </row>
    <row r="6298" spans="1:19" x14ac:dyDescent="0.35">
      <c r="A6298">
        <v>15651</v>
      </c>
      <c r="B6298" s="1">
        <v>41186</v>
      </c>
      <c r="C6298" s="1">
        <v>41188</v>
      </c>
      <c r="D6298" s="2" t="s">
        <v>59</v>
      </c>
      <c r="E6298" s="2" t="s">
        <v>679</v>
      </c>
      <c r="F6298" s="2" t="s">
        <v>40</v>
      </c>
      <c r="G6298" s="2" t="s">
        <v>63</v>
      </c>
      <c r="H6298">
        <v>8</v>
      </c>
      <c r="I6298">
        <v>179.29</v>
      </c>
      <c r="J6298">
        <v>1496.83</v>
      </c>
      <c r="K6298">
        <v>7.0000000000000007E-2</v>
      </c>
      <c r="L6298">
        <v>56.2</v>
      </c>
      <c r="M6298" s="2" t="s">
        <v>29</v>
      </c>
      <c r="N6298">
        <v>-329.72</v>
      </c>
      <c r="O6298">
        <v>-0.22027885598230931</v>
      </c>
      <c r="P6298">
        <v>0.71</v>
      </c>
      <c r="Q6298" s="2" t="s">
        <v>24</v>
      </c>
      <c r="R6298" s="2" t="s">
        <v>1253</v>
      </c>
      <c r="S6298" s="2" t="s">
        <v>439</v>
      </c>
    </row>
    <row r="6299" spans="1:19" x14ac:dyDescent="0.35">
      <c r="A6299">
        <v>16197</v>
      </c>
      <c r="B6299" s="1">
        <v>41208</v>
      </c>
      <c r="C6299" s="1">
        <v>41208</v>
      </c>
      <c r="D6299" s="2" t="s">
        <v>59</v>
      </c>
      <c r="E6299" s="2" t="s">
        <v>1085</v>
      </c>
      <c r="F6299" s="2" t="s">
        <v>21</v>
      </c>
      <c r="G6299" s="2" t="s">
        <v>47</v>
      </c>
      <c r="H6299">
        <v>23</v>
      </c>
      <c r="I6299">
        <v>9.11</v>
      </c>
      <c r="J6299">
        <v>218.71</v>
      </c>
      <c r="K6299">
        <v>0</v>
      </c>
      <c r="L6299">
        <v>2.15</v>
      </c>
      <c r="M6299" s="2" t="s">
        <v>45</v>
      </c>
      <c r="N6299">
        <v>67.23</v>
      </c>
      <c r="O6299">
        <v>0.30739335192720957</v>
      </c>
      <c r="P6299">
        <v>0.4</v>
      </c>
      <c r="Q6299" s="2" t="s">
        <v>30</v>
      </c>
      <c r="R6299" s="2" t="s">
        <v>1253</v>
      </c>
      <c r="S6299" s="2" t="s">
        <v>439</v>
      </c>
    </row>
    <row r="6300" spans="1:19" x14ac:dyDescent="0.35">
      <c r="A6300">
        <v>16197</v>
      </c>
      <c r="B6300" s="1">
        <v>41208</v>
      </c>
      <c r="C6300" s="1">
        <v>41209</v>
      </c>
      <c r="D6300" s="2" t="s">
        <v>59</v>
      </c>
      <c r="E6300" s="2" t="s">
        <v>1303</v>
      </c>
      <c r="F6300" s="2" t="s">
        <v>21</v>
      </c>
      <c r="G6300" s="2" t="s">
        <v>47</v>
      </c>
      <c r="H6300">
        <v>19</v>
      </c>
      <c r="I6300">
        <v>5.28</v>
      </c>
      <c r="J6300">
        <v>103.68</v>
      </c>
      <c r="K6300">
        <v>0.08</v>
      </c>
      <c r="L6300">
        <v>5.85</v>
      </c>
      <c r="M6300" s="2" t="s">
        <v>23</v>
      </c>
      <c r="N6300">
        <v>-58.16</v>
      </c>
      <c r="O6300">
        <v>-0.56095679012345667</v>
      </c>
      <c r="P6300">
        <v>0.4</v>
      </c>
      <c r="Q6300" s="2" t="s">
        <v>30</v>
      </c>
      <c r="R6300" s="2" t="s">
        <v>1253</v>
      </c>
      <c r="S6300" s="2" t="s">
        <v>439</v>
      </c>
    </row>
    <row r="6301" spans="1:19" x14ac:dyDescent="0.35">
      <c r="A6301">
        <v>16770</v>
      </c>
      <c r="B6301" s="1">
        <v>39819</v>
      </c>
      <c r="C6301" s="1">
        <v>39820</v>
      </c>
      <c r="D6301" s="2" t="s">
        <v>59</v>
      </c>
      <c r="E6301" s="2" t="s">
        <v>1208</v>
      </c>
      <c r="F6301" s="2" t="s">
        <v>21</v>
      </c>
      <c r="G6301" s="2" t="s">
        <v>72</v>
      </c>
      <c r="H6301">
        <v>17</v>
      </c>
      <c r="I6301">
        <v>2.1</v>
      </c>
      <c r="J6301">
        <v>37.06</v>
      </c>
      <c r="K6301">
        <v>0.03</v>
      </c>
      <c r="L6301">
        <v>0.7</v>
      </c>
      <c r="M6301" s="2" t="s">
        <v>23</v>
      </c>
      <c r="N6301">
        <v>0.61</v>
      </c>
      <c r="O6301">
        <v>1.6459794927145169E-2</v>
      </c>
      <c r="P6301">
        <v>0.56999999999999995</v>
      </c>
      <c r="Q6301" s="2" t="s">
        <v>30</v>
      </c>
      <c r="R6301" s="2" t="s">
        <v>1253</v>
      </c>
      <c r="S6301" s="2" t="s">
        <v>439</v>
      </c>
    </row>
    <row r="6302" spans="1:19" x14ac:dyDescent="0.35">
      <c r="A6302">
        <v>16802</v>
      </c>
      <c r="B6302" s="1">
        <v>40653</v>
      </c>
      <c r="C6302" s="1">
        <v>40654</v>
      </c>
      <c r="D6302" s="2" t="s">
        <v>49</v>
      </c>
      <c r="E6302" s="2" t="s">
        <v>314</v>
      </c>
      <c r="F6302" s="2" t="s">
        <v>21</v>
      </c>
      <c r="G6302" s="2" t="s">
        <v>47</v>
      </c>
      <c r="H6302">
        <v>44</v>
      </c>
      <c r="I6302">
        <v>6.68</v>
      </c>
      <c r="J6302">
        <v>302.58999999999997</v>
      </c>
      <c r="K6302">
        <v>0.05</v>
      </c>
      <c r="L6302">
        <v>6.93</v>
      </c>
      <c r="M6302" s="2" t="s">
        <v>45</v>
      </c>
      <c r="N6302">
        <v>-124.44</v>
      </c>
      <c r="O6302">
        <v>-0.41124954558974192</v>
      </c>
      <c r="P6302">
        <v>0.37</v>
      </c>
      <c r="Q6302" s="2" t="s">
        <v>48</v>
      </c>
      <c r="R6302" s="2" t="s">
        <v>1253</v>
      </c>
      <c r="S6302" s="2" t="s">
        <v>439</v>
      </c>
    </row>
    <row r="6303" spans="1:19" x14ac:dyDescent="0.35">
      <c r="A6303">
        <v>16802</v>
      </c>
      <c r="B6303" s="1">
        <v>40653</v>
      </c>
      <c r="C6303" s="1">
        <v>40655</v>
      </c>
      <c r="D6303" s="2" t="s">
        <v>49</v>
      </c>
      <c r="E6303" s="2" t="s">
        <v>1090</v>
      </c>
      <c r="F6303" s="2" t="s">
        <v>21</v>
      </c>
      <c r="G6303" s="2" t="s">
        <v>22</v>
      </c>
      <c r="H6303">
        <v>26</v>
      </c>
      <c r="I6303">
        <v>95.99</v>
      </c>
      <c r="J6303">
        <v>2703.45</v>
      </c>
      <c r="K6303">
        <v>0.01</v>
      </c>
      <c r="L6303">
        <v>35</v>
      </c>
      <c r="M6303" s="2" t="s">
        <v>23</v>
      </c>
      <c r="N6303">
        <v>-445.04</v>
      </c>
      <c r="O6303">
        <v>-0.16461928276831458</v>
      </c>
      <c r="Q6303" s="2" t="s">
        <v>48</v>
      </c>
      <c r="R6303" s="2" t="s">
        <v>1253</v>
      </c>
      <c r="S6303" s="2" t="s">
        <v>439</v>
      </c>
    </row>
    <row r="6304" spans="1:19" x14ac:dyDescent="0.35">
      <c r="A6304">
        <v>16961</v>
      </c>
      <c r="B6304" s="1">
        <v>39819</v>
      </c>
      <c r="C6304" s="1">
        <v>39820</v>
      </c>
      <c r="D6304" s="2" t="s">
        <v>37</v>
      </c>
      <c r="E6304" s="2" t="s">
        <v>791</v>
      </c>
      <c r="F6304" s="2" t="s">
        <v>34</v>
      </c>
      <c r="G6304" s="2" t="s">
        <v>54</v>
      </c>
      <c r="H6304">
        <v>27</v>
      </c>
      <c r="I6304">
        <v>1.7</v>
      </c>
      <c r="J6304">
        <v>46.86</v>
      </c>
      <c r="K6304">
        <v>0.06</v>
      </c>
      <c r="L6304">
        <v>1.99</v>
      </c>
      <c r="M6304" s="2" t="s">
        <v>23</v>
      </c>
      <c r="N6304">
        <v>-37.08</v>
      </c>
      <c r="O6304">
        <v>-0.7912932138284251</v>
      </c>
      <c r="P6304">
        <v>0.51</v>
      </c>
      <c r="Q6304" s="2" t="s">
        <v>30</v>
      </c>
      <c r="R6304" s="2" t="s">
        <v>1253</v>
      </c>
      <c r="S6304" s="2" t="s">
        <v>439</v>
      </c>
    </row>
    <row r="6305" spans="1:19" x14ac:dyDescent="0.35">
      <c r="A6305">
        <v>16961</v>
      </c>
      <c r="B6305" s="1">
        <v>39819</v>
      </c>
      <c r="C6305" s="1">
        <v>39821</v>
      </c>
      <c r="D6305" s="2" t="s">
        <v>37</v>
      </c>
      <c r="E6305" s="2" t="s">
        <v>1202</v>
      </c>
      <c r="F6305" s="2" t="s">
        <v>21</v>
      </c>
      <c r="G6305" s="2" t="s">
        <v>47</v>
      </c>
      <c r="H6305">
        <v>34</v>
      </c>
      <c r="I6305">
        <v>30.98</v>
      </c>
      <c r="J6305">
        <v>1089.5899999999999</v>
      </c>
      <c r="K6305">
        <v>0.01</v>
      </c>
      <c r="L6305">
        <v>5.09</v>
      </c>
      <c r="M6305" s="2" t="s">
        <v>23</v>
      </c>
      <c r="N6305">
        <v>433.24</v>
      </c>
      <c r="O6305">
        <v>0.39761745243623753</v>
      </c>
      <c r="P6305">
        <v>0.4</v>
      </c>
      <c r="Q6305" s="2" t="s">
        <v>30</v>
      </c>
      <c r="R6305" s="2" t="s">
        <v>1253</v>
      </c>
      <c r="S6305" s="2" t="s">
        <v>439</v>
      </c>
    </row>
    <row r="6306" spans="1:19" x14ac:dyDescent="0.35">
      <c r="A6306">
        <v>17543</v>
      </c>
      <c r="B6306" s="1">
        <v>41054</v>
      </c>
      <c r="C6306" s="1">
        <v>41054</v>
      </c>
      <c r="D6306" s="2" t="s">
        <v>59</v>
      </c>
      <c r="E6306" s="2" t="s">
        <v>445</v>
      </c>
      <c r="F6306" s="2" t="s">
        <v>21</v>
      </c>
      <c r="G6306" s="2" t="s">
        <v>47</v>
      </c>
      <c r="H6306">
        <v>1</v>
      </c>
      <c r="I6306">
        <v>6.48</v>
      </c>
      <c r="J6306">
        <v>15.73</v>
      </c>
      <c r="K6306">
        <v>0.09</v>
      </c>
      <c r="L6306">
        <v>9.5399999999999991</v>
      </c>
      <c r="M6306" s="2" t="s">
        <v>23</v>
      </c>
      <c r="N6306">
        <v>-9.17</v>
      </c>
      <c r="O6306">
        <v>-0.58296249205340112</v>
      </c>
      <c r="P6306">
        <v>0.37</v>
      </c>
      <c r="Q6306" s="2" t="s">
        <v>30</v>
      </c>
      <c r="R6306" s="2" t="s">
        <v>1253</v>
      </c>
      <c r="S6306" s="2" t="s">
        <v>439</v>
      </c>
    </row>
    <row r="6307" spans="1:19" x14ac:dyDescent="0.35">
      <c r="A6307">
        <v>17543</v>
      </c>
      <c r="B6307" s="1">
        <v>41054</v>
      </c>
      <c r="C6307" s="1">
        <v>41056</v>
      </c>
      <c r="D6307" s="2" t="s">
        <v>59</v>
      </c>
      <c r="E6307" s="2" t="s">
        <v>440</v>
      </c>
      <c r="F6307" s="2" t="s">
        <v>21</v>
      </c>
      <c r="G6307" s="2" t="s">
        <v>47</v>
      </c>
      <c r="H6307">
        <v>35</v>
      </c>
      <c r="I6307">
        <v>30.98</v>
      </c>
      <c r="J6307">
        <v>1041.74</v>
      </c>
      <c r="K6307">
        <v>0.1</v>
      </c>
      <c r="L6307">
        <v>17.079999999999998</v>
      </c>
      <c r="M6307" s="2" t="s">
        <v>23</v>
      </c>
      <c r="N6307">
        <v>-51.74</v>
      </c>
      <c r="O6307">
        <v>-4.9666903449997121E-2</v>
      </c>
      <c r="P6307">
        <v>0.4</v>
      </c>
      <c r="Q6307" s="2" t="s">
        <v>30</v>
      </c>
      <c r="R6307" s="2" t="s">
        <v>1253</v>
      </c>
      <c r="S6307" s="2" t="s">
        <v>439</v>
      </c>
    </row>
    <row r="6308" spans="1:19" x14ac:dyDescent="0.35">
      <c r="A6308">
        <v>17543</v>
      </c>
      <c r="B6308" s="1">
        <v>41054</v>
      </c>
      <c r="C6308" s="1">
        <v>41056</v>
      </c>
      <c r="D6308" s="2" t="s">
        <v>59</v>
      </c>
      <c r="E6308" s="2" t="s">
        <v>155</v>
      </c>
      <c r="F6308" s="2" t="s">
        <v>34</v>
      </c>
      <c r="G6308" s="2" t="s">
        <v>35</v>
      </c>
      <c r="H6308">
        <v>26</v>
      </c>
      <c r="I6308">
        <v>200.99</v>
      </c>
      <c r="J6308">
        <v>4300.6260000000002</v>
      </c>
      <c r="K6308">
        <v>0.06</v>
      </c>
      <c r="L6308">
        <v>8.08</v>
      </c>
      <c r="M6308" s="2" t="s">
        <v>23</v>
      </c>
      <c r="N6308">
        <v>685.21</v>
      </c>
      <c r="O6308">
        <v>0.15932796760285595</v>
      </c>
      <c r="P6308">
        <v>0.59</v>
      </c>
      <c r="Q6308" s="2" t="s">
        <v>30</v>
      </c>
      <c r="R6308" s="2" t="s">
        <v>1253</v>
      </c>
      <c r="S6308" s="2" t="s">
        <v>439</v>
      </c>
    </row>
    <row r="6309" spans="1:19" x14ac:dyDescent="0.35">
      <c r="A6309">
        <v>18055</v>
      </c>
      <c r="B6309" s="1">
        <v>40213</v>
      </c>
      <c r="C6309" s="1">
        <v>40215</v>
      </c>
      <c r="D6309" s="2" t="s">
        <v>59</v>
      </c>
      <c r="E6309" s="2" t="s">
        <v>112</v>
      </c>
      <c r="F6309" s="2" t="s">
        <v>21</v>
      </c>
      <c r="G6309" s="2" t="s">
        <v>47</v>
      </c>
      <c r="H6309">
        <v>3</v>
      </c>
      <c r="I6309">
        <v>4.9800000000000004</v>
      </c>
      <c r="J6309">
        <v>19.98</v>
      </c>
      <c r="K6309">
        <v>0.02</v>
      </c>
      <c r="L6309">
        <v>4.75</v>
      </c>
      <c r="M6309" s="2" t="s">
        <v>23</v>
      </c>
      <c r="N6309">
        <v>-9.61</v>
      </c>
      <c r="O6309">
        <v>-0.48098098098098097</v>
      </c>
      <c r="P6309">
        <v>0.36</v>
      </c>
      <c r="Q6309" s="2" t="s">
        <v>36</v>
      </c>
      <c r="R6309" s="2" t="s">
        <v>1253</v>
      </c>
      <c r="S6309" s="2" t="s">
        <v>439</v>
      </c>
    </row>
    <row r="6310" spans="1:19" x14ac:dyDescent="0.35">
      <c r="A6310">
        <v>20480</v>
      </c>
      <c r="B6310" s="1">
        <v>39842</v>
      </c>
      <c r="C6310" s="1">
        <v>39845</v>
      </c>
      <c r="D6310" s="2" t="s">
        <v>49</v>
      </c>
      <c r="E6310" s="2" t="s">
        <v>516</v>
      </c>
      <c r="F6310" s="2" t="s">
        <v>21</v>
      </c>
      <c r="G6310" s="2" t="s">
        <v>32</v>
      </c>
      <c r="H6310">
        <v>38</v>
      </c>
      <c r="I6310">
        <v>420.98</v>
      </c>
      <c r="J6310">
        <v>16147.61</v>
      </c>
      <c r="K6310">
        <v>0.02</v>
      </c>
      <c r="L6310">
        <v>19.989999999999998</v>
      </c>
      <c r="M6310" s="2" t="s">
        <v>23</v>
      </c>
      <c r="N6310">
        <v>7604.95</v>
      </c>
      <c r="O6310">
        <v>0.47096443374592273</v>
      </c>
      <c r="P6310">
        <v>0.35</v>
      </c>
      <c r="Q6310" s="2" t="s">
        <v>36</v>
      </c>
      <c r="R6310" s="2" t="s">
        <v>1253</v>
      </c>
      <c r="S6310" s="2" t="s">
        <v>439</v>
      </c>
    </row>
    <row r="6311" spans="1:19" x14ac:dyDescent="0.35">
      <c r="A6311">
        <v>20484</v>
      </c>
      <c r="B6311" s="1">
        <v>39842</v>
      </c>
      <c r="C6311" s="1">
        <v>39844</v>
      </c>
      <c r="D6311" s="2" t="s">
        <v>59</v>
      </c>
      <c r="E6311" s="2" t="s">
        <v>997</v>
      </c>
      <c r="F6311" s="2" t="s">
        <v>34</v>
      </c>
      <c r="G6311" s="2" t="s">
        <v>35</v>
      </c>
      <c r="H6311">
        <v>14</v>
      </c>
      <c r="I6311">
        <v>95.99</v>
      </c>
      <c r="J6311">
        <v>1122.6375</v>
      </c>
      <c r="K6311">
        <v>0.09</v>
      </c>
      <c r="L6311">
        <v>4.9000000000000004</v>
      </c>
      <c r="M6311" s="2" t="s">
        <v>23</v>
      </c>
      <c r="N6311">
        <v>17.68</v>
      </c>
      <c r="O6311">
        <v>1.5748627673670263E-2</v>
      </c>
      <c r="P6311">
        <v>0.56000000000000005</v>
      </c>
      <c r="Q6311" s="2" t="s">
        <v>30</v>
      </c>
      <c r="R6311" s="2" t="s">
        <v>1253</v>
      </c>
      <c r="S6311" s="2" t="s">
        <v>439</v>
      </c>
    </row>
    <row r="6312" spans="1:19" x14ac:dyDescent="0.35">
      <c r="A6312">
        <v>20579</v>
      </c>
      <c r="B6312" s="1">
        <v>41183</v>
      </c>
      <c r="C6312" s="1">
        <v>41186</v>
      </c>
      <c r="D6312" s="2" t="s">
        <v>49</v>
      </c>
      <c r="E6312" s="2" t="s">
        <v>480</v>
      </c>
      <c r="F6312" s="2" t="s">
        <v>34</v>
      </c>
      <c r="G6312" s="2" t="s">
        <v>35</v>
      </c>
      <c r="H6312">
        <v>16</v>
      </c>
      <c r="I6312">
        <v>110.99</v>
      </c>
      <c r="J6312">
        <v>1434.086</v>
      </c>
      <c r="K6312">
        <v>0.1</v>
      </c>
      <c r="L6312">
        <v>8.99</v>
      </c>
      <c r="M6312" s="2" t="s">
        <v>23</v>
      </c>
      <c r="N6312">
        <v>-26.25</v>
      </c>
      <c r="O6312">
        <v>-1.8304341580630452E-2</v>
      </c>
      <c r="P6312">
        <v>0.56999999999999995</v>
      </c>
      <c r="Q6312" s="2" t="s">
        <v>24</v>
      </c>
      <c r="R6312" s="2" t="s">
        <v>1253</v>
      </c>
      <c r="S6312" s="2" t="s">
        <v>439</v>
      </c>
    </row>
    <row r="6313" spans="1:19" x14ac:dyDescent="0.35">
      <c r="A6313">
        <v>20933</v>
      </c>
      <c r="B6313" s="1">
        <v>41147</v>
      </c>
      <c r="C6313" s="1">
        <v>41149</v>
      </c>
      <c r="D6313" s="2" t="s">
        <v>26</v>
      </c>
      <c r="E6313" s="2" t="s">
        <v>212</v>
      </c>
      <c r="F6313" s="2" t="s">
        <v>34</v>
      </c>
      <c r="G6313" s="2" t="s">
        <v>35</v>
      </c>
      <c r="H6313">
        <v>45</v>
      </c>
      <c r="I6313">
        <v>55.99</v>
      </c>
      <c r="J6313">
        <v>2079.4740000000002</v>
      </c>
      <c r="K6313">
        <v>0.05</v>
      </c>
      <c r="L6313">
        <v>5</v>
      </c>
      <c r="M6313" s="2" t="s">
        <v>23</v>
      </c>
      <c r="N6313">
        <v>-81.569999999999993</v>
      </c>
      <c r="O6313">
        <v>-3.9226265873004415E-2</v>
      </c>
      <c r="P6313">
        <v>0.8</v>
      </c>
      <c r="Q6313" s="2" t="s">
        <v>36</v>
      </c>
      <c r="R6313" s="2" t="s">
        <v>1253</v>
      </c>
      <c r="S6313" s="2" t="s">
        <v>439</v>
      </c>
    </row>
    <row r="6314" spans="1:19" x14ac:dyDescent="0.35">
      <c r="A6314">
        <v>21155</v>
      </c>
      <c r="B6314" s="1">
        <v>40579</v>
      </c>
      <c r="C6314" s="1">
        <v>40580</v>
      </c>
      <c r="D6314" s="2" t="s">
        <v>26</v>
      </c>
      <c r="E6314" s="2" t="s">
        <v>122</v>
      </c>
      <c r="F6314" s="2" t="s">
        <v>21</v>
      </c>
      <c r="G6314" s="2" t="s">
        <v>47</v>
      </c>
      <c r="H6314">
        <v>4</v>
      </c>
      <c r="I6314">
        <v>19.98</v>
      </c>
      <c r="J6314">
        <v>81.78</v>
      </c>
      <c r="K6314">
        <v>7.0000000000000007E-2</v>
      </c>
      <c r="L6314">
        <v>5.97</v>
      </c>
      <c r="M6314" s="2" t="s">
        <v>23</v>
      </c>
      <c r="N6314">
        <v>-12.43</v>
      </c>
      <c r="O6314">
        <v>-0.15199315235999022</v>
      </c>
      <c r="P6314">
        <v>0.38</v>
      </c>
      <c r="Q6314" s="2" t="s">
        <v>30</v>
      </c>
      <c r="R6314" s="2" t="s">
        <v>1253</v>
      </c>
      <c r="S6314" s="2" t="s">
        <v>439</v>
      </c>
    </row>
    <row r="6315" spans="1:19" x14ac:dyDescent="0.35">
      <c r="A6315">
        <v>21703</v>
      </c>
      <c r="B6315" s="1">
        <v>39874</v>
      </c>
      <c r="C6315" s="1">
        <v>39876</v>
      </c>
      <c r="D6315" s="2" t="s">
        <v>37</v>
      </c>
      <c r="E6315" s="2" t="s">
        <v>1106</v>
      </c>
      <c r="F6315" s="2" t="s">
        <v>21</v>
      </c>
      <c r="G6315" s="2" t="s">
        <v>67</v>
      </c>
      <c r="H6315">
        <v>3</v>
      </c>
      <c r="I6315">
        <v>3.69</v>
      </c>
      <c r="J6315">
        <v>12.01</v>
      </c>
      <c r="K6315">
        <v>0</v>
      </c>
      <c r="L6315">
        <v>0.5</v>
      </c>
      <c r="M6315" s="2" t="s">
        <v>23</v>
      </c>
      <c r="N6315">
        <v>-1.08</v>
      </c>
      <c r="O6315">
        <v>-8.9925062447960044E-2</v>
      </c>
      <c r="P6315">
        <v>0.38</v>
      </c>
      <c r="Q6315" s="2" t="s">
        <v>24</v>
      </c>
      <c r="R6315" s="2" t="s">
        <v>1253</v>
      </c>
      <c r="S6315" s="2" t="s">
        <v>439</v>
      </c>
    </row>
    <row r="6316" spans="1:19" x14ac:dyDescent="0.35">
      <c r="A6316">
        <v>21703</v>
      </c>
      <c r="B6316" s="1">
        <v>39874</v>
      </c>
      <c r="C6316" s="1">
        <v>39876</v>
      </c>
      <c r="D6316" s="2" t="s">
        <v>37</v>
      </c>
      <c r="E6316" s="2" t="s">
        <v>104</v>
      </c>
      <c r="F6316" s="2" t="s">
        <v>40</v>
      </c>
      <c r="G6316" s="2" t="s">
        <v>41</v>
      </c>
      <c r="H6316">
        <v>20</v>
      </c>
      <c r="I6316">
        <v>92.23</v>
      </c>
      <c r="J6316">
        <v>1846.76</v>
      </c>
      <c r="K6316">
        <v>0.03</v>
      </c>
      <c r="L6316">
        <v>39.61</v>
      </c>
      <c r="M6316" s="2" t="s">
        <v>23</v>
      </c>
      <c r="N6316">
        <v>3.14</v>
      </c>
      <c r="O6316">
        <v>1.7002750763499318E-3</v>
      </c>
      <c r="P6316">
        <v>0.67</v>
      </c>
      <c r="Q6316" s="2" t="s">
        <v>24</v>
      </c>
      <c r="R6316" s="2" t="s">
        <v>1253</v>
      </c>
      <c r="S6316" s="2" t="s">
        <v>439</v>
      </c>
    </row>
    <row r="6317" spans="1:19" x14ac:dyDescent="0.35">
      <c r="A6317">
        <v>21703</v>
      </c>
      <c r="B6317" s="1">
        <v>39874</v>
      </c>
      <c r="C6317" s="1">
        <v>39874</v>
      </c>
      <c r="D6317" s="2" t="s">
        <v>37</v>
      </c>
      <c r="E6317" s="2" t="s">
        <v>661</v>
      </c>
      <c r="F6317" s="2" t="s">
        <v>34</v>
      </c>
      <c r="G6317" s="2" t="s">
        <v>35</v>
      </c>
      <c r="H6317">
        <v>15</v>
      </c>
      <c r="I6317">
        <v>175.99</v>
      </c>
      <c r="J6317">
        <v>2211.7339999999999</v>
      </c>
      <c r="K6317">
        <v>0.02</v>
      </c>
      <c r="L6317">
        <v>4.99</v>
      </c>
      <c r="M6317" s="2" t="s">
        <v>45</v>
      </c>
      <c r="N6317">
        <v>80.760000000000005</v>
      </c>
      <c r="O6317">
        <v>3.651433671499376E-2</v>
      </c>
      <c r="P6317">
        <v>0.59</v>
      </c>
      <c r="Q6317" s="2" t="s">
        <v>24</v>
      </c>
      <c r="R6317" s="2" t="s">
        <v>1253</v>
      </c>
      <c r="S6317" s="2" t="s">
        <v>439</v>
      </c>
    </row>
    <row r="6318" spans="1:19" x14ac:dyDescent="0.35">
      <c r="A6318">
        <v>21731</v>
      </c>
      <c r="B6318" s="1">
        <v>40873</v>
      </c>
      <c r="C6318" s="1">
        <v>40873</v>
      </c>
      <c r="D6318" s="2" t="s">
        <v>19</v>
      </c>
      <c r="E6318" s="2" t="s">
        <v>400</v>
      </c>
      <c r="F6318" s="2" t="s">
        <v>21</v>
      </c>
      <c r="G6318" s="2" t="s">
        <v>28</v>
      </c>
      <c r="H6318">
        <v>26</v>
      </c>
      <c r="I6318">
        <v>60.98</v>
      </c>
      <c r="J6318">
        <v>1580.57</v>
      </c>
      <c r="K6318">
        <v>0.08</v>
      </c>
      <c r="L6318">
        <v>49</v>
      </c>
      <c r="M6318" s="2" t="s">
        <v>23</v>
      </c>
      <c r="N6318">
        <v>-750.82</v>
      </c>
      <c r="O6318">
        <v>-0.47503115964493825</v>
      </c>
      <c r="P6318">
        <v>0.59</v>
      </c>
      <c r="Q6318" s="2" t="s">
        <v>36</v>
      </c>
      <c r="R6318" s="2" t="s">
        <v>1253</v>
      </c>
      <c r="S6318" s="2" t="s">
        <v>439</v>
      </c>
    </row>
    <row r="6319" spans="1:19" x14ac:dyDescent="0.35">
      <c r="A6319">
        <v>21799</v>
      </c>
      <c r="B6319" s="1">
        <v>40652</v>
      </c>
      <c r="C6319" s="1">
        <v>40653</v>
      </c>
      <c r="D6319" s="2" t="s">
        <v>37</v>
      </c>
      <c r="E6319" s="2" t="s">
        <v>322</v>
      </c>
      <c r="F6319" s="2" t="s">
        <v>21</v>
      </c>
      <c r="G6319" s="2" t="s">
        <v>72</v>
      </c>
      <c r="H6319">
        <v>42</v>
      </c>
      <c r="I6319">
        <v>2.6</v>
      </c>
      <c r="J6319">
        <v>115.99</v>
      </c>
      <c r="K6319">
        <v>0.05</v>
      </c>
      <c r="L6319">
        <v>2.4</v>
      </c>
      <c r="M6319" s="2" t="s">
        <v>45</v>
      </c>
      <c r="N6319">
        <v>-53.35</v>
      </c>
      <c r="O6319">
        <v>-0.45995344426243645</v>
      </c>
      <c r="P6319">
        <v>0.57999999999999996</v>
      </c>
      <c r="Q6319" s="2" t="s">
        <v>36</v>
      </c>
      <c r="R6319" s="2" t="s">
        <v>1253</v>
      </c>
      <c r="S6319" s="2" t="s">
        <v>439</v>
      </c>
    </row>
    <row r="6320" spans="1:19" x14ac:dyDescent="0.35">
      <c r="A6320">
        <v>21985</v>
      </c>
      <c r="B6320" s="1">
        <v>40051</v>
      </c>
      <c r="C6320" s="1">
        <v>40052</v>
      </c>
      <c r="D6320" s="2" t="s">
        <v>59</v>
      </c>
      <c r="E6320" s="2" t="s">
        <v>161</v>
      </c>
      <c r="F6320" s="2" t="s">
        <v>40</v>
      </c>
      <c r="G6320" s="2" t="s">
        <v>84</v>
      </c>
      <c r="H6320">
        <v>1</v>
      </c>
      <c r="I6320">
        <v>226.67</v>
      </c>
      <c r="J6320">
        <v>255.83</v>
      </c>
      <c r="K6320">
        <v>7.0000000000000007E-2</v>
      </c>
      <c r="L6320">
        <v>28.16</v>
      </c>
      <c r="M6320" s="2" t="s">
        <v>29</v>
      </c>
      <c r="N6320">
        <v>-132.74</v>
      </c>
      <c r="O6320">
        <v>-0.51886018058867223</v>
      </c>
      <c r="P6320">
        <v>0.59</v>
      </c>
      <c r="Q6320" s="2" t="s">
        <v>36</v>
      </c>
      <c r="R6320" s="2" t="s">
        <v>1253</v>
      </c>
      <c r="S6320" s="2" t="s">
        <v>439</v>
      </c>
    </row>
    <row r="6321" spans="1:19" x14ac:dyDescent="0.35">
      <c r="A6321">
        <v>21985</v>
      </c>
      <c r="B6321" s="1">
        <v>40051</v>
      </c>
      <c r="C6321" s="1">
        <v>40053</v>
      </c>
      <c r="D6321" s="2" t="s">
        <v>59</v>
      </c>
      <c r="E6321" s="2" t="s">
        <v>164</v>
      </c>
      <c r="F6321" s="2" t="s">
        <v>21</v>
      </c>
      <c r="G6321" s="2" t="s">
        <v>22</v>
      </c>
      <c r="H6321">
        <v>45</v>
      </c>
      <c r="I6321">
        <v>20.98</v>
      </c>
      <c r="J6321">
        <v>947.66</v>
      </c>
      <c r="K6321">
        <v>0.08</v>
      </c>
      <c r="L6321">
        <v>53.03</v>
      </c>
      <c r="M6321" s="2" t="s">
        <v>29</v>
      </c>
      <c r="N6321">
        <v>-2175.09</v>
      </c>
      <c r="O6321">
        <v>-2.2952219150328177</v>
      </c>
      <c r="P6321">
        <v>0.78</v>
      </c>
      <c r="Q6321" s="2" t="s">
        <v>36</v>
      </c>
      <c r="R6321" s="2" t="s">
        <v>1253</v>
      </c>
      <c r="S6321" s="2" t="s">
        <v>439</v>
      </c>
    </row>
    <row r="6322" spans="1:19" x14ac:dyDescent="0.35">
      <c r="A6322">
        <v>22210</v>
      </c>
      <c r="B6322" s="1">
        <v>40805</v>
      </c>
      <c r="C6322" s="1">
        <v>40807</v>
      </c>
      <c r="D6322" s="2" t="s">
        <v>59</v>
      </c>
      <c r="E6322" s="2" t="s">
        <v>326</v>
      </c>
      <c r="F6322" s="2" t="s">
        <v>21</v>
      </c>
      <c r="G6322" s="2" t="s">
        <v>47</v>
      </c>
      <c r="H6322">
        <v>37</v>
      </c>
      <c r="I6322">
        <v>29.14</v>
      </c>
      <c r="J6322">
        <v>1033.44</v>
      </c>
      <c r="K6322">
        <v>0.1</v>
      </c>
      <c r="L6322">
        <v>4.8600000000000003</v>
      </c>
      <c r="M6322" s="2" t="s">
        <v>23</v>
      </c>
      <c r="N6322">
        <v>385.63</v>
      </c>
      <c r="O6322">
        <v>0.3731518036847809</v>
      </c>
      <c r="P6322">
        <v>0.38</v>
      </c>
      <c r="Q6322" s="2" t="s">
        <v>36</v>
      </c>
      <c r="R6322" s="2" t="s">
        <v>1253</v>
      </c>
      <c r="S6322" s="2" t="s">
        <v>439</v>
      </c>
    </row>
    <row r="6323" spans="1:19" x14ac:dyDescent="0.35">
      <c r="A6323">
        <v>22628</v>
      </c>
      <c r="B6323" s="1">
        <v>40115</v>
      </c>
      <c r="C6323" s="1">
        <v>40118</v>
      </c>
      <c r="D6323" s="2" t="s">
        <v>49</v>
      </c>
      <c r="E6323" s="2" t="s">
        <v>83</v>
      </c>
      <c r="F6323" s="2" t="s">
        <v>40</v>
      </c>
      <c r="G6323" s="2" t="s">
        <v>84</v>
      </c>
      <c r="H6323">
        <v>30</v>
      </c>
      <c r="I6323">
        <v>95.95</v>
      </c>
      <c r="J6323">
        <v>2951.7</v>
      </c>
      <c r="K6323">
        <v>0.02</v>
      </c>
      <c r="L6323">
        <v>74.349999999999994</v>
      </c>
      <c r="M6323" s="2" t="s">
        <v>29</v>
      </c>
      <c r="N6323">
        <v>-1111.45</v>
      </c>
      <c r="O6323">
        <v>-0.37654571941592985</v>
      </c>
      <c r="P6323">
        <v>0.56999999999999995</v>
      </c>
      <c r="Q6323" s="2" t="s">
        <v>36</v>
      </c>
      <c r="R6323" s="2" t="s">
        <v>1253</v>
      </c>
      <c r="S6323" s="2" t="s">
        <v>439</v>
      </c>
    </row>
    <row r="6324" spans="1:19" x14ac:dyDescent="0.35">
      <c r="A6324">
        <v>23106</v>
      </c>
      <c r="B6324" s="1">
        <v>40471</v>
      </c>
      <c r="C6324" s="1">
        <v>40473</v>
      </c>
      <c r="D6324" s="2" t="s">
        <v>49</v>
      </c>
      <c r="E6324" s="2" t="s">
        <v>1021</v>
      </c>
      <c r="F6324" s="2" t="s">
        <v>34</v>
      </c>
      <c r="G6324" s="2" t="s">
        <v>158</v>
      </c>
      <c r="H6324">
        <v>35</v>
      </c>
      <c r="I6324">
        <v>810.98</v>
      </c>
      <c r="J6324">
        <v>25313.34</v>
      </c>
      <c r="K6324">
        <v>0.05</v>
      </c>
      <c r="L6324">
        <v>16.059999999999999</v>
      </c>
      <c r="M6324" s="2" t="s">
        <v>29</v>
      </c>
      <c r="N6324">
        <v>8612.11</v>
      </c>
      <c r="O6324">
        <v>0.3402202159019711</v>
      </c>
      <c r="P6324">
        <v>0.56000000000000005</v>
      </c>
      <c r="Q6324" s="2" t="s">
        <v>36</v>
      </c>
      <c r="R6324" s="2" t="s">
        <v>1253</v>
      </c>
      <c r="S6324" s="2" t="s">
        <v>439</v>
      </c>
    </row>
    <row r="6325" spans="1:19" x14ac:dyDescent="0.35">
      <c r="A6325">
        <v>23360</v>
      </c>
      <c r="B6325" s="1">
        <v>39944</v>
      </c>
      <c r="C6325" s="1">
        <v>39944</v>
      </c>
      <c r="D6325" s="2" t="s">
        <v>19</v>
      </c>
      <c r="E6325" s="2" t="s">
        <v>119</v>
      </c>
      <c r="F6325" s="2" t="s">
        <v>21</v>
      </c>
      <c r="G6325" s="2" t="s">
        <v>58</v>
      </c>
      <c r="H6325">
        <v>30</v>
      </c>
      <c r="I6325">
        <v>15.67</v>
      </c>
      <c r="J6325">
        <v>512.97</v>
      </c>
      <c r="K6325">
        <v>0.01</v>
      </c>
      <c r="L6325">
        <v>1.39</v>
      </c>
      <c r="M6325" s="2" t="s">
        <v>45</v>
      </c>
      <c r="N6325">
        <v>261.29000000000002</v>
      </c>
      <c r="O6325">
        <v>0.50936701951381169</v>
      </c>
      <c r="P6325">
        <v>0.38</v>
      </c>
      <c r="Q6325" s="2" t="s">
        <v>30</v>
      </c>
      <c r="R6325" s="2" t="s">
        <v>1253</v>
      </c>
      <c r="S6325" s="2" t="s">
        <v>439</v>
      </c>
    </row>
    <row r="6326" spans="1:19" x14ac:dyDescent="0.35">
      <c r="A6326">
        <v>23809</v>
      </c>
      <c r="B6326" s="1">
        <v>41064</v>
      </c>
      <c r="C6326" s="1">
        <v>41066</v>
      </c>
      <c r="D6326" s="2" t="s">
        <v>37</v>
      </c>
      <c r="E6326" s="2" t="s">
        <v>1002</v>
      </c>
      <c r="F6326" s="2" t="s">
        <v>21</v>
      </c>
      <c r="G6326" s="2" t="s">
        <v>32</v>
      </c>
      <c r="H6326">
        <v>7</v>
      </c>
      <c r="I6326">
        <v>12.97</v>
      </c>
      <c r="J6326">
        <v>86.61</v>
      </c>
      <c r="K6326">
        <v>0.1</v>
      </c>
      <c r="L6326">
        <v>1.49</v>
      </c>
      <c r="M6326" s="2" t="s">
        <v>23</v>
      </c>
      <c r="N6326">
        <v>15.69</v>
      </c>
      <c r="O6326">
        <v>0.18115691028749567</v>
      </c>
      <c r="P6326">
        <v>0.35</v>
      </c>
      <c r="Q6326" s="2" t="s">
        <v>48</v>
      </c>
      <c r="R6326" s="2" t="s">
        <v>1253</v>
      </c>
      <c r="S6326" s="2" t="s">
        <v>439</v>
      </c>
    </row>
    <row r="6327" spans="1:19" x14ac:dyDescent="0.35">
      <c r="A6327">
        <v>24870</v>
      </c>
      <c r="B6327" s="1">
        <v>39927</v>
      </c>
      <c r="C6327" s="1">
        <v>39929</v>
      </c>
      <c r="D6327" s="2" t="s">
        <v>19</v>
      </c>
      <c r="E6327" s="2" t="s">
        <v>812</v>
      </c>
      <c r="F6327" s="2" t="s">
        <v>34</v>
      </c>
      <c r="G6327" s="2" t="s">
        <v>54</v>
      </c>
      <c r="H6327">
        <v>38</v>
      </c>
      <c r="I6327">
        <v>35.409999999999997</v>
      </c>
      <c r="J6327">
        <v>1396.58</v>
      </c>
      <c r="K6327">
        <v>0.03</v>
      </c>
      <c r="L6327">
        <v>1.99</v>
      </c>
      <c r="M6327" s="2" t="s">
        <v>23</v>
      </c>
      <c r="N6327">
        <v>600.72</v>
      </c>
      <c r="O6327">
        <v>0.43013647624912288</v>
      </c>
      <c r="P6327">
        <v>0.43</v>
      </c>
      <c r="Q6327" s="2" t="s">
        <v>24</v>
      </c>
      <c r="R6327" s="2" t="s">
        <v>1253</v>
      </c>
      <c r="S6327" s="2" t="s">
        <v>439</v>
      </c>
    </row>
    <row r="6328" spans="1:19" x14ac:dyDescent="0.35">
      <c r="A6328">
        <v>24870</v>
      </c>
      <c r="B6328" s="1">
        <v>39927</v>
      </c>
      <c r="C6328" s="1">
        <v>39936</v>
      </c>
      <c r="D6328" s="2" t="s">
        <v>19</v>
      </c>
      <c r="E6328" s="2" t="s">
        <v>749</v>
      </c>
      <c r="F6328" s="2" t="s">
        <v>21</v>
      </c>
      <c r="G6328" s="2" t="s">
        <v>22</v>
      </c>
      <c r="H6328">
        <v>45</v>
      </c>
      <c r="I6328">
        <v>142.86000000000001</v>
      </c>
      <c r="J6328">
        <v>6448.69</v>
      </c>
      <c r="K6328">
        <v>0</v>
      </c>
      <c r="L6328">
        <v>19.989999999999998</v>
      </c>
      <c r="M6328" s="2" t="s">
        <v>23</v>
      </c>
      <c r="N6328">
        <v>1663.35</v>
      </c>
      <c r="O6328">
        <v>0.25793610795370842</v>
      </c>
      <c r="P6328">
        <v>0.56000000000000005</v>
      </c>
      <c r="Q6328" s="2" t="s">
        <v>24</v>
      </c>
      <c r="R6328" s="2" t="s">
        <v>1253</v>
      </c>
      <c r="S6328" s="2" t="s">
        <v>439</v>
      </c>
    </row>
    <row r="6329" spans="1:19" x14ac:dyDescent="0.35">
      <c r="A6329">
        <v>25793</v>
      </c>
      <c r="B6329" s="1">
        <v>41006</v>
      </c>
      <c r="C6329" s="1">
        <v>41008</v>
      </c>
      <c r="D6329" s="2" t="s">
        <v>19</v>
      </c>
      <c r="E6329" s="2" t="s">
        <v>65</v>
      </c>
      <c r="F6329" s="2" t="s">
        <v>34</v>
      </c>
      <c r="G6329" s="2" t="s">
        <v>35</v>
      </c>
      <c r="H6329">
        <v>27</v>
      </c>
      <c r="I6329">
        <v>155.99</v>
      </c>
      <c r="J6329">
        <v>3436.7710000000002</v>
      </c>
      <c r="K6329">
        <v>0.04</v>
      </c>
      <c r="L6329">
        <v>8.99</v>
      </c>
      <c r="M6329" s="2" t="s">
        <v>23</v>
      </c>
      <c r="N6329">
        <v>520</v>
      </c>
      <c r="O6329">
        <v>0.15130481489747208</v>
      </c>
      <c r="P6329">
        <v>0.57999999999999996</v>
      </c>
      <c r="Q6329" s="2" t="s">
        <v>30</v>
      </c>
      <c r="R6329" s="2" t="s">
        <v>1253</v>
      </c>
      <c r="S6329" s="2" t="s">
        <v>439</v>
      </c>
    </row>
    <row r="6330" spans="1:19" x14ac:dyDescent="0.35">
      <c r="A6330">
        <v>26629</v>
      </c>
      <c r="B6330" s="1">
        <v>40004</v>
      </c>
      <c r="C6330" s="1">
        <v>40005</v>
      </c>
      <c r="D6330" s="2" t="s">
        <v>26</v>
      </c>
      <c r="E6330" s="2" t="s">
        <v>1045</v>
      </c>
      <c r="F6330" s="2" t="s">
        <v>34</v>
      </c>
      <c r="G6330" s="2" t="s">
        <v>75</v>
      </c>
      <c r="H6330">
        <v>38</v>
      </c>
      <c r="I6330">
        <v>599.99</v>
      </c>
      <c r="J6330">
        <v>21956.03</v>
      </c>
      <c r="K6330">
        <v>0.1</v>
      </c>
      <c r="L6330">
        <v>24.49</v>
      </c>
      <c r="M6330" s="2" t="s">
        <v>23</v>
      </c>
      <c r="N6330">
        <v>5903.09</v>
      </c>
      <c r="O6330">
        <v>0.26885962535121333</v>
      </c>
      <c r="P6330">
        <v>0.5</v>
      </c>
      <c r="Q6330" s="2" t="s">
        <v>30</v>
      </c>
      <c r="R6330" s="2" t="s">
        <v>1253</v>
      </c>
      <c r="S6330" s="2" t="s">
        <v>439</v>
      </c>
    </row>
    <row r="6331" spans="1:19" x14ac:dyDescent="0.35">
      <c r="A6331">
        <v>26629</v>
      </c>
      <c r="B6331" s="1">
        <v>40004</v>
      </c>
      <c r="C6331" s="1">
        <v>40006</v>
      </c>
      <c r="D6331" s="2" t="s">
        <v>26</v>
      </c>
      <c r="E6331" s="2" t="s">
        <v>418</v>
      </c>
      <c r="F6331" s="2" t="s">
        <v>21</v>
      </c>
      <c r="G6331" s="2" t="s">
        <v>72</v>
      </c>
      <c r="H6331">
        <v>32</v>
      </c>
      <c r="I6331">
        <v>2.78</v>
      </c>
      <c r="J6331">
        <v>89.89</v>
      </c>
      <c r="K6331">
        <v>0.06</v>
      </c>
      <c r="L6331">
        <v>1.25</v>
      </c>
      <c r="M6331" s="2" t="s">
        <v>23</v>
      </c>
      <c r="N6331">
        <v>-8.16</v>
      </c>
      <c r="O6331">
        <v>-9.0777617087551457E-2</v>
      </c>
      <c r="P6331">
        <v>0.59</v>
      </c>
      <c r="Q6331" s="2" t="s">
        <v>30</v>
      </c>
      <c r="R6331" s="2" t="s">
        <v>1253</v>
      </c>
      <c r="S6331" s="2" t="s">
        <v>439</v>
      </c>
    </row>
    <row r="6332" spans="1:19" x14ac:dyDescent="0.35">
      <c r="A6332">
        <v>27875</v>
      </c>
      <c r="B6332" s="1">
        <v>40263</v>
      </c>
      <c r="C6332" s="1">
        <v>40268</v>
      </c>
      <c r="D6332" s="2" t="s">
        <v>19</v>
      </c>
      <c r="E6332" s="2" t="s">
        <v>554</v>
      </c>
      <c r="F6332" s="2" t="s">
        <v>21</v>
      </c>
      <c r="G6332" s="2" t="s">
        <v>28</v>
      </c>
      <c r="H6332">
        <v>5</v>
      </c>
      <c r="I6332">
        <v>3.48</v>
      </c>
      <c r="J6332">
        <v>64.97</v>
      </c>
      <c r="K6332">
        <v>0.1</v>
      </c>
      <c r="L6332">
        <v>49</v>
      </c>
      <c r="M6332" s="2" t="s">
        <v>23</v>
      </c>
      <c r="N6332">
        <v>-190.3</v>
      </c>
      <c r="O6332">
        <v>-2.9290441742342623</v>
      </c>
      <c r="P6332">
        <v>0.59</v>
      </c>
      <c r="Q6332" s="2" t="s">
        <v>30</v>
      </c>
      <c r="R6332" s="2" t="s">
        <v>1253</v>
      </c>
      <c r="S6332" s="2" t="s">
        <v>439</v>
      </c>
    </row>
    <row r="6333" spans="1:19" x14ac:dyDescent="0.35">
      <c r="A6333">
        <v>27879</v>
      </c>
      <c r="B6333" s="1">
        <v>40235</v>
      </c>
      <c r="C6333" s="1">
        <v>40236</v>
      </c>
      <c r="D6333" s="2" t="s">
        <v>49</v>
      </c>
      <c r="E6333" s="2" t="s">
        <v>57</v>
      </c>
      <c r="F6333" s="2" t="s">
        <v>21</v>
      </c>
      <c r="G6333" s="2" t="s">
        <v>58</v>
      </c>
      <c r="H6333">
        <v>44</v>
      </c>
      <c r="I6333">
        <v>15.74</v>
      </c>
      <c r="J6333">
        <v>669.01</v>
      </c>
      <c r="K6333">
        <v>0.08</v>
      </c>
      <c r="L6333">
        <v>1.39</v>
      </c>
      <c r="M6333" s="2" t="s">
        <v>23</v>
      </c>
      <c r="N6333">
        <v>299.35000000000002</v>
      </c>
      <c r="O6333">
        <v>0.44745220549767573</v>
      </c>
      <c r="P6333">
        <v>0.4</v>
      </c>
      <c r="Q6333" s="2" t="s">
        <v>24</v>
      </c>
      <c r="R6333" s="2" t="s">
        <v>1253</v>
      </c>
      <c r="S6333" s="2" t="s">
        <v>439</v>
      </c>
    </row>
    <row r="6334" spans="1:19" x14ac:dyDescent="0.35">
      <c r="A6334">
        <v>27879</v>
      </c>
      <c r="B6334" s="1">
        <v>40235</v>
      </c>
      <c r="C6334" s="1">
        <v>40237</v>
      </c>
      <c r="D6334" s="2" t="s">
        <v>49</v>
      </c>
      <c r="E6334" s="2" t="s">
        <v>100</v>
      </c>
      <c r="F6334" s="2" t="s">
        <v>40</v>
      </c>
      <c r="G6334" s="2" t="s">
        <v>41</v>
      </c>
      <c r="H6334">
        <v>30</v>
      </c>
      <c r="I6334">
        <v>9.65</v>
      </c>
      <c r="J6334">
        <v>301.60000000000002</v>
      </c>
      <c r="K6334">
        <v>0.01</v>
      </c>
      <c r="L6334">
        <v>6.22</v>
      </c>
      <c r="M6334" s="2" t="s">
        <v>45</v>
      </c>
      <c r="N6334">
        <v>-24.93</v>
      </c>
      <c r="O6334">
        <v>-8.2659151193633942E-2</v>
      </c>
      <c r="P6334">
        <v>0.55000000000000004</v>
      </c>
      <c r="Q6334" s="2" t="s">
        <v>24</v>
      </c>
      <c r="R6334" s="2" t="s">
        <v>1253</v>
      </c>
      <c r="S6334" s="2" t="s">
        <v>439</v>
      </c>
    </row>
    <row r="6335" spans="1:19" x14ac:dyDescent="0.35">
      <c r="A6335">
        <v>28198</v>
      </c>
      <c r="B6335" s="1">
        <v>40947</v>
      </c>
      <c r="C6335" s="1">
        <v>40948</v>
      </c>
      <c r="D6335" s="2" t="s">
        <v>49</v>
      </c>
      <c r="E6335" s="2" t="s">
        <v>539</v>
      </c>
      <c r="F6335" s="2" t="s">
        <v>34</v>
      </c>
      <c r="G6335" s="2" t="s">
        <v>35</v>
      </c>
      <c r="H6335">
        <v>50</v>
      </c>
      <c r="I6335">
        <v>175.99</v>
      </c>
      <c r="J6335">
        <v>7703.9665000000005</v>
      </c>
      <c r="K6335">
        <v>0</v>
      </c>
      <c r="L6335">
        <v>8.99</v>
      </c>
      <c r="M6335" s="2" t="s">
        <v>23</v>
      </c>
      <c r="N6335">
        <v>2446.5</v>
      </c>
      <c r="O6335">
        <v>0.31756368618684933</v>
      </c>
      <c r="P6335">
        <v>0.56999999999999995</v>
      </c>
      <c r="Q6335" s="2" t="s">
        <v>30</v>
      </c>
      <c r="R6335" s="2" t="s">
        <v>1253</v>
      </c>
      <c r="S6335" s="2" t="s">
        <v>439</v>
      </c>
    </row>
    <row r="6336" spans="1:19" x14ac:dyDescent="0.35">
      <c r="A6336">
        <v>28583</v>
      </c>
      <c r="B6336" s="1">
        <v>40129</v>
      </c>
      <c r="C6336" s="1">
        <v>40130</v>
      </c>
      <c r="D6336" s="2" t="s">
        <v>59</v>
      </c>
      <c r="E6336" s="2" t="s">
        <v>280</v>
      </c>
      <c r="F6336" s="2" t="s">
        <v>21</v>
      </c>
      <c r="G6336" s="2" t="s">
        <v>32</v>
      </c>
      <c r="H6336">
        <v>25</v>
      </c>
      <c r="I6336">
        <v>223.98</v>
      </c>
      <c r="J6336">
        <v>5811.72</v>
      </c>
      <c r="K6336">
        <v>0.03</v>
      </c>
      <c r="L6336">
        <v>15.01</v>
      </c>
      <c r="M6336" s="2" t="s">
        <v>23</v>
      </c>
      <c r="N6336">
        <v>2431.6</v>
      </c>
      <c r="O6336">
        <v>0.41839593098084554</v>
      </c>
      <c r="P6336">
        <v>0.38</v>
      </c>
      <c r="Q6336" s="2" t="s">
        <v>24</v>
      </c>
      <c r="R6336" s="2" t="s">
        <v>1253</v>
      </c>
      <c r="S6336" s="2" t="s">
        <v>439</v>
      </c>
    </row>
    <row r="6337" spans="1:19" x14ac:dyDescent="0.35">
      <c r="A6337">
        <v>28738</v>
      </c>
      <c r="B6337" s="1">
        <v>41131</v>
      </c>
      <c r="C6337" s="1">
        <v>41133</v>
      </c>
      <c r="D6337" s="2" t="s">
        <v>49</v>
      </c>
      <c r="E6337" s="2" t="s">
        <v>741</v>
      </c>
      <c r="F6337" s="2" t="s">
        <v>21</v>
      </c>
      <c r="G6337" s="2" t="s">
        <v>32</v>
      </c>
      <c r="H6337">
        <v>2</v>
      </c>
      <c r="I6337">
        <v>8.6</v>
      </c>
      <c r="J6337">
        <v>23.54</v>
      </c>
      <c r="K6337">
        <v>0.03</v>
      </c>
      <c r="L6337">
        <v>6.19</v>
      </c>
      <c r="M6337" s="2" t="s">
        <v>23</v>
      </c>
      <c r="N6337">
        <v>-14.47</v>
      </c>
      <c r="O6337">
        <v>-0.61469838572642321</v>
      </c>
      <c r="P6337">
        <v>0.38</v>
      </c>
      <c r="Q6337" s="2" t="s">
        <v>24</v>
      </c>
      <c r="R6337" s="2" t="s">
        <v>1253</v>
      </c>
      <c r="S6337" s="2" t="s">
        <v>439</v>
      </c>
    </row>
    <row r="6338" spans="1:19" x14ac:dyDescent="0.35">
      <c r="A6338">
        <v>28738</v>
      </c>
      <c r="B6338" s="1">
        <v>41131</v>
      </c>
      <c r="C6338" s="1">
        <v>41132</v>
      </c>
      <c r="D6338" s="2" t="s">
        <v>49</v>
      </c>
      <c r="E6338" s="2" t="s">
        <v>1239</v>
      </c>
      <c r="F6338" s="2" t="s">
        <v>21</v>
      </c>
      <c r="G6338" s="2" t="s">
        <v>22</v>
      </c>
      <c r="H6338">
        <v>10</v>
      </c>
      <c r="I6338">
        <v>165.2</v>
      </c>
      <c r="J6338">
        <v>1539.83</v>
      </c>
      <c r="K6338">
        <v>0.08</v>
      </c>
      <c r="L6338">
        <v>19.989999999999998</v>
      </c>
      <c r="M6338" s="2" t="s">
        <v>23</v>
      </c>
      <c r="N6338">
        <v>34.85</v>
      </c>
      <c r="O6338">
        <v>2.2632368508211948E-2</v>
      </c>
      <c r="P6338">
        <v>0.59</v>
      </c>
      <c r="Q6338" s="2" t="s">
        <v>24</v>
      </c>
      <c r="R6338" s="2" t="s">
        <v>1253</v>
      </c>
      <c r="S6338" s="2" t="s">
        <v>439</v>
      </c>
    </row>
    <row r="6339" spans="1:19" x14ac:dyDescent="0.35">
      <c r="A6339">
        <v>29120</v>
      </c>
      <c r="B6339" s="1">
        <v>40310</v>
      </c>
      <c r="C6339" s="1">
        <v>40312</v>
      </c>
      <c r="D6339" s="2" t="s">
        <v>19</v>
      </c>
      <c r="E6339" s="2" t="s">
        <v>502</v>
      </c>
      <c r="F6339" s="2" t="s">
        <v>21</v>
      </c>
      <c r="G6339" s="2" t="s">
        <v>32</v>
      </c>
      <c r="H6339">
        <v>43</v>
      </c>
      <c r="I6339">
        <v>40.98</v>
      </c>
      <c r="J6339">
        <v>1677.27</v>
      </c>
      <c r="K6339">
        <v>0.08</v>
      </c>
      <c r="L6339">
        <v>7.47</v>
      </c>
      <c r="M6339" s="2" t="s">
        <v>23</v>
      </c>
      <c r="N6339">
        <v>528.79</v>
      </c>
      <c r="O6339">
        <v>0.31526826330882923</v>
      </c>
      <c r="P6339">
        <v>0.37</v>
      </c>
      <c r="Q6339" s="2" t="s">
        <v>30</v>
      </c>
      <c r="R6339" s="2" t="s">
        <v>1253</v>
      </c>
      <c r="S6339" s="2" t="s">
        <v>439</v>
      </c>
    </row>
    <row r="6340" spans="1:19" x14ac:dyDescent="0.35">
      <c r="A6340">
        <v>29120</v>
      </c>
      <c r="B6340" s="1">
        <v>40310</v>
      </c>
      <c r="C6340" s="1">
        <v>40315</v>
      </c>
      <c r="D6340" s="2" t="s">
        <v>19</v>
      </c>
      <c r="E6340" s="2" t="s">
        <v>580</v>
      </c>
      <c r="F6340" s="2" t="s">
        <v>40</v>
      </c>
      <c r="G6340" s="2" t="s">
        <v>61</v>
      </c>
      <c r="H6340">
        <v>21</v>
      </c>
      <c r="I6340">
        <v>70.98</v>
      </c>
      <c r="J6340">
        <v>1556.08</v>
      </c>
      <c r="K6340">
        <v>0.05</v>
      </c>
      <c r="L6340">
        <v>26.74</v>
      </c>
      <c r="M6340" s="2" t="s">
        <v>29</v>
      </c>
      <c r="N6340">
        <v>-41.77</v>
      </c>
      <c r="O6340">
        <v>-2.6843092900107966E-2</v>
      </c>
      <c r="P6340">
        <v>0.6</v>
      </c>
      <c r="Q6340" s="2" t="s">
        <v>30</v>
      </c>
      <c r="R6340" s="2" t="s">
        <v>1253</v>
      </c>
      <c r="S6340" s="2" t="s">
        <v>439</v>
      </c>
    </row>
    <row r="6341" spans="1:19" x14ac:dyDescent="0.35">
      <c r="A6341">
        <v>29504</v>
      </c>
      <c r="B6341" s="1">
        <v>40444</v>
      </c>
      <c r="C6341" s="1">
        <v>40446</v>
      </c>
      <c r="D6341" s="2" t="s">
        <v>37</v>
      </c>
      <c r="E6341" s="2" t="s">
        <v>1180</v>
      </c>
      <c r="F6341" s="2" t="s">
        <v>40</v>
      </c>
      <c r="G6341" s="2" t="s">
        <v>61</v>
      </c>
      <c r="H6341">
        <v>20</v>
      </c>
      <c r="I6341">
        <v>70.98</v>
      </c>
      <c r="J6341">
        <v>1485.06</v>
      </c>
      <c r="K6341">
        <v>0.04</v>
      </c>
      <c r="L6341">
        <v>26.85</v>
      </c>
      <c r="M6341" s="2" t="s">
        <v>29</v>
      </c>
      <c r="N6341">
        <v>25.32</v>
      </c>
      <c r="O6341">
        <v>1.7049816169043677E-2</v>
      </c>
      <c r="Q6341" s="2" t="s">
        <v>24</v>
      </c>
      <c r="R6341" s="2" t="s">
        <v>1253</v>
      </c>
      <c r="S6341" s="2" t="s">
        <v>439</v>
      </c>
    </row>
    <row r="6342" spans="1:19" x14ac:dyDescent="0.35">
      <c r="A6342">
        <v>29504</v>
      </c>
      <c r="B6342" s="1">
        <v>40444</v>
      </c>
      <c r="C6342" s="1">
        <v>40444</v>
      </c>
      <c r="D6342" s="2" t="s">
        <v>37</v>
      </c>
      <c r="E6342" s="2" t="s">
        <v>256</v>
      </c>
      <c r="F6342" s="2" t="s">
        <v>21</v>
      </c>
      <c r="G6342" s="2" t="s">
        <v>47</v>
      </c>
      <c r="H6342">
        <v>34</v>
      </c>
      <c r="I6342">
        <v>38.76</v>
      </c>
      <c r="J6342">
        <v>1211.18</v>
      </c>
      <c r="K6342">
        <v>0.1</v>
      </c>
      <c r="L6342">
        <v>13.26</v>
      </c>
      <c r="M6342" s="2" t="s">
        <v>23</v>
      </c>
      <c r="N6342">
        <v>208.4</v>
      </c>
      <c r="O6342">
        <v>0.17206360739113921</v>
      </c>
      <c r="P6342">
        <v>0.36</v>
      </c>
      <c r="Q6342" s="2" t="s">
        <v>24</v>
      </c>
      <c r="R6342" s="2" t="s">
        <v>1253</v>
      </c>
      <c r="S6342" s="2" t="s">
        <v>439</v>
      </c>
    </row>
    <row r="6343" spans="1:19" x14ac:dyDescent="0.35">
      <c r="A6343">
        <v>30625</v>
      </c>
      <c r="B6343" s="1">
        <v>40217</v>
      </c>
      <c r="C6343" s="1">
        <v>40217</v>
      </c>
      <c r="D6343" s="2" t="s">
        <v>59</v>
      </c>
      <c r="E6343" s="2" t="s">
        <v>1091</v>
      </c>
      <c r="F6343" s="2" t="s">
        <v>21</v>
      </c>
      <c r="G6343" s="2" t="s">
        <v>32</v>
      </c>
      <c r="H6343">
        <v>37</v>
      </c>
      <c r="I6343">
        <v>12.53</v>
      </c>
      <c r="J6343">
        <v>478.94</v>
      </c>
      <c r="K6343">
        <v>0.04</v>
      </c>
      <c r="L6343">
        <v>7.17</v>
      </c>
      <c r="M6343" s="2" t="s">
        <v>23</v>
      </c>
      <c r="N6343">
        <v>10.56</v>
      </c>
      <c r="O6343">
        <v>2.2048690858980251E-2</v>
      </c>
      <c r="P6343">
        <v>0.38</v>
      </c>
      <c r="Q6343" s="2" t="s">
        <v>36</v>
      </c>
      <c r="R6343" s="2" t="s">
        <v>1253</v>
      </c>
      <c r="S6343" s="2" t="s">
        <v>439</v>
      </c>
    </row>
    <row r="6344" spans="1:19" x14ac:dyDescent="0.35">
      <c r="A6344">
        <v>30625</v>
      </c>
      <c r="B6344" s="1">
        <v>40217</v>
      </c>
      <c r="C6344" s="1">
        <v>40219</v>
      </c>
      <c r="D6344" s="2" t="s">
        <v>59</v>
      </c>
      <c r="E6344" s="2" t="s">
        <v>1126</v>
      </c>
      <c r="F6344" s="2" t="s">
        <v>40</v>
      </c>
      <c r="G6344" s="2" t="s">
        <v>41</v>
      </c>
      <c r="H6344">
        <v>24</v>
      </c>
      <c r="I6344">
        <v>105.29</v>
      </c>
      <c r="J6344">
        <v>2429.09</v>
      </c>
      <c r="K6344">
        <v>0.06</v>
      </c>
      <c r="L6344">
        <v>10.119999999999999</v>
      </c>
      <c r="M6344" s="2" t="s">
        <v>45</v>
      </c>
      <c r="N6344">
        <v>-20.67</v>
      </c>
      <c r="O6344">
        <v>-8.5093594720656706E-3</v>
      </c>
      <c r="P6344">
        <v>0.79</v>
      </c>
      <c r="Q6344" s="2" t="s">
        <v>36</v>
      </c>
      <c r="R6344" s="2" t="s">
        <v>1253</v>
      </c>
      <c r="S6344" s="2" t="s">
        <v>439</v>
      </c>
    </row>
    <row r="6345" spans="1:19" x14ac:dyDescent="0.35">
      <c r="A6345">
        <v>31174</v>
      </c>
      <c r="B6345" s="1">
        <v>39898</v>
      </c>
      <c r="C6345" s="1">
        <v>39898</v>
      </c>
      <c r="D6345" s="2" t="s">
        <v>37</v>
      </c>
      <c r="E6345" s="2" t="s">
        <v>519</v>
      </c>
      <c r="F6345" s="2" t="s">
        <v>21</v>
      </c>
      <c r="G6345" s="2" t="s">
        <v>28</v>
      </c>
      <c r="H6345">
        <v>20</v>
      </c>
      <c r="I6345">
        <v>225.04</v>
      </c>
      <c r="J6345">
        <v>4520.6000000000004</v>
      </c>
      <c r="K6345">
        <v>7.0000000000000007E-2</v>
      </c>
      <c r="L6345">
        <v>11.79</v>
      </c>
      <c r="M6345" s="2" t="s">
        <v>23</v>
      </c>
      <c r="N6345">
        <v>1944.38</v>
      </c>
      <c r="O6345">
        <v>0.43011547139760209</v>
      </c>
      <c r="P6345">
        <v>0.42</v>
      </c>
      <c r="Q6345" s="2" t="s">
        <v>30</v>
      </c>
      <c r="R6345" s="2" t="s">
        <v>1253</v>
      </c>
      <c r="S6345" s="2" t="s">
        <v>439</v>
      </c>
    </row>
    <row r="6346" spans="1:19" x14ac:dyDescent="0.35">
      <c r="A6346">
        <v>31174</v>
      </c>
      <c r="B6346" s="1">
        <v>39898</v>
      </c>
      <c r="C6346" s="1">
        <v>39901</v>
      </c>
      <c r="D6346" s="2" t="s">
        <v>37</v>
      </c>
      <c r="E6346" s="2" t="s">
        <v>89</v>
      </c>
      <c r="F6346" s="2" t="s">
        <v>21</v>
      </c>
      <c r="G6346" s="2" t="s">
        <v>32</v>
      </c>
      <c r="H6346">
        <v>29</v>
      </c>
      <c r="I6346">
        <v>7.84</v>
      </c>
      <c r="J6346">
        <v>225.25</v>
      </c>
      <c r="K6346">
        <v>0.03</v>
      </c>
      <c r="L6346">
        <v>4.71</v>
      </c>
      <c r="M6346" s="2" t="s">
        <v>23</v>
      </c>
      <c r="N6346">
        <v>-7.59</v>
      </c>
      <c r="O6346">
        <v>-3.3695893451720312E-2</v>
      </c>
      <c r="P6346">
        <v>0.35</v>
      </c>
      <c r="Q6346" s="2" t="s">
        <v>30</v>
      </c>
      <c r="R6346" s="2" t="s">
        <v>1253</v>
      </c>
      <c r="S6346" s="2" t="s">
        <v>439</v>
      </c>
    </row>
    <row r="6347" spans="1:19" x14ac:dyDescent="0.35">
      <c r="A6347">
        <v>31302</v>
      </c>
      <c r="B6347" s="1">
        <v>41122</v>
      </c>
      <c r="C6347" s="1">
        <v>41124</v>
      </c>
      <c r="D6347" s="2" t="s">
        <v>26</v>
      </c>
      <c r="E6347" s="2" t="s">
        <v>859</v>
      </c>
      <c r="F6347" s="2" t="s">
        <v>34</v>
      </c>
      <c r="G6347" s="2" t="s">
        <v>54</v>
      </c>
      <c r="H6347">
        <v>41</v>
      </c>
      <c r="I6347">
        <v>115.79</v>
      </c>
      <c r="J6347">
        <v>4648.6400000000003</v>
      </c>
      <c r="K6347">
        <v>0.04</v>
      </c>
      <c r="L6347">
        <v>1.99</v>
      </c>
      <c r="M6347" s="2" t="s">
        <v>23</v>
      </c>
      <c r="N6347">
        <v>1777.67</v>
      </c>
      <c r="O6347">
        <v>0.38240646726784605</v>
      </c>
      <c r="P6347">
        <v>0.49</v>
      </c>
      <c r="Q6347" s="2" t="s">
        <v>24</v>
      </c>
      <c r="R6347" s="2" t="s">
        <v>1253</v>
      </c>
      <c r="S6347" s="2" t="s">
        <v>439</v>
      </c>
    </row>
    <row r="6348" spans="1:19" x14ac:dyDescent="0.35">
      <c r="A6348">
        <v>31973</v>
      </c>
      <c r="B6348" s="1">
        <v>40675</v>
      </c>
      <c r="C6348" s="1">
        <v>40676</v>
      </c>
      <c r="D6348" s="2" t="s">
        <v>37</v>
      </c>
      <c r="E6348" s="2" t="s">
        <v>1066</v>
      </c>
      <c r="F6348" s="2" t="s">
        <v>40</v>
      </c>
      <c r="G6348" s="2" t="s">
        <v>84</v>
      </c>
      <c r="H6348">
        <v>15</v>
      </c>
      <c r="I6348">
        <v>26.64</v>
      </c>
      <c r="J6348">
        <v>404.54</v>
      </c>
      <c r="K6348">
        <v>0.03</v>
      </c>
      <c r="L6348">
        <v>5.3</v>
      </c>
      <c r="M6348" s="2" t="s">
        <v>23</v>
      </c>
      <c r="N6348">
        <v>43.99</v>
      </c>
      <c r="O6348">
        <v>0.10874079201067879</v>
      </c>
      <c r="Q6348" s="2" t="s">
        <v>24</v>
      </c>
      <c r="R6348" s="2" t="s">
        <v>1253</v>
      </c>
      <c r="S6348" s="2" t="s">
        <v>439</v>
      </c>
    </row>
    <row r="6349" spans="1:19" x14ac:dyDescent="0.35">
      <c r="A6349">
        <v>31973</v>
      </c>
      <c r="B6349" s="1">
        <v>40675</v>
      </c>
      <c r="C6349" s="1">
        <v>40677</v>
      </c>
      <c r="D6349" s="2" t="s">
        <v>37</v>
      </c>
      <c r="E6349" s="2" t="s">
        <v>572</v>
      </c>
      <c r="F6349" s="2" t="s">
        <v>21</v>
      </c>
      <c r="G6349" s="2" t="s">
        <v>47</v>
      </c>
      <c r="H6349">
        <v>16</v>
      </c>
      <c r="I6349">
        <v>7.28</v>
      </c>
      <c r="J6349">
        <v>124.89</v>
      </c>
      <c r="K6349">
        <v>7.0000000000000007E-2</v>
      </c>
      <c r="L6349">
        <v>11.15</v>
      </c>
      <c r="M6349" s="2" t="s">
        <v>23</v>
      </c>
      <c r="N6349">
        <v>-111.17</v>
      </c>
      <c r="O6349">
        <v>-0.89014332612699176</v>
      </c>
      <c r="P6349">
        <v>0.37</v>
      </c>
      <c r="Q6349" s="2" t="s">
        <v>24</v>
      </c>
      <c r="R6349" s="2" t="s">
        <v>1253</v>
      </c>
      <c r="S6349" s="2" t="s">
        <v>439</v>
      </c>
    </row>
    <row r="6350" spans="1:19" x14ac:dyDescent="0.35">
      <c r="A6350">
        <v>32101</v>
      </c>
      <c r="B6350" s="1">
        <v>40173</v>
      </c>
      <c r="C6350" s="1">
        <v>40177</v>
      </c>
      <c r="D6350" s="2" t="s">
        <v>19</v>
      </c>
      <c r="E6350" s="2" t="s">
        <v>303</v>
      </c>
      <c r="F6350" s="2" t="s">
        <v>40</v>
      </c>
      <c r="G6350" s="2" t="s">
        <v>84</v>
      </c>
      <c r="H6350">
        <v>48</v>
      </c>
      <c r="I6350">
        <v>291.73</v>
      </c>
      <c r="J6350">
        <v>14567.15</v>
      </c>
      <c r="K6350">
        <v>0.04</v>
      </c>
      <c r="L6350">
        <v>48.8</v>
      </c>
      <c r="M6350" s="2" t="s">
        <v>29</v>
      </c>
      <c r="N6350">
        <v>3799.59</v>
      </c>
      <c r="O6350">
        <v>0.26083276413025197</v>
      </c>
      <c r="P6350">
        <v>0.56000000000000005</v>
      </c>
      <c r="Q6350" s="2" t="s">
        <v>36</v>
      </c>
      <c r="R6350" s="2" t="s">
        <v>1253</v>
      </c>
      <c r="S6350" s="2" t="s">
        <v>439</v>
      </c>
    </row>
    <row r="6351" spans="1:19" x14ac:dyDescent="0.35">
      <c r="A6351">
        <v>32929</v>
      </c>
      <c r="B6351" s="1">
        <v>40665</v>
      </c>
      <c r="C6351" s="1">
        <v>40669</v>
      </c>
      <c r="D6351" s="2" t="s">
        <v>19</v>
      </c>
      <c r="E6351" s="2" t="s">
        <v>529</v>
      </c>
      <c r="F6351" s="2" t="s">
        <v>21</v>
      </c>
      <c r="G6351" s="2" t="s">
        <v>58</v>
      </c>
      <c r="H6351">
        <v>8</v>
      </c>
      <c r="I6351">
        <v>5.68</v>
      </c>
      <c r="J6351">
        <v>44.56</v>
      </c>
      <c r="K6351">
        <v>0.05</v>
      </c>
      <c r="L6351">
        <v>1.39</v>
      </c>
      <c r="M6351" s="2" t="s">
        <v>23</v>
      </c>
      <c r="N6351">
        <v>4.8099999999999996</v>
      </c>
      <c r="O6351">
        <v>0.10794434470377018</v>
      </c>
      <c r="P6351">
        <v>0.38</v>
      </c>
      <c r="Q6351" s="2" t="s">
        <v>36</v>
      </c>
      <c r="R6351" s="2" t="s">
        <v>1253</v>
      </c>
      <c r="S6351" s="2" t="s">
        <v>439</v>
      </c>
    </row>
    <row r="6352" spans="1:19" x14ac:dyDescent="0.35">
      <c r="A6352">
        <v>32929</v>
      </c>
      <c r="B6352" s="1">
        <v>40665</v>
      </c>
      <c r="C6352" s="1">
        <v>40670</v>
      </c>
      <c r="D6352" s="2" t="s">
        <v>19</v>
      </c>
      <c r="E6352" s="2" t="s">
        <v>325</v>
      </c>
      <c r="F6352" s="2" t="s">
        <v>21</v>
      </c>
      <c r="G6352" s="2" t="s">
        <v>22</v>
      </c>
      <c r="H6352">
        <v>13</v>
      </c>
      <c r="I6352">
        <v>12.21</v>
      </c>
      <c r="J6352">
        <v>152.13999999999999</v>
      </c>
      <c r="K6352">
        <v>0.09</v>
      </c>
      <c r="L6352">
        <v>4.8099999999999996</v>
      </c>
      <c r="M6352" s="2" t="s">
        <v>23</v>
      </c>
      <c r="N6352">
        <v>-26.87</v>
      </c>
      <c r="O6352">
        <v>-0.17661364532667281</v>
      </c>
      <c r="P6352">
        <v>0.57999999999999996</v>
      </c>
      <c r="Q6352" s="2" t="s">
        <v>36</v>
      </c>
      <c r="R6352" s="2" t="s">
        <v>1253</v>
      </c>
      <c r="S6352" s="2" t="s">
        <v>439</v>
      </c>
    </row>
    <row r="6353" spans="1:19" x14ac:dyDescent="0.35">
      <c r="A6353">
        <v>33414</v>
      </c>
      <c r="B6353" s="1">
        <v>40949</v>
      </c>
      <c r="C6353" s="1">
        <v>40949</v>
      </c>
      <c r="D6353" s="2" t="s">
        <v>37</v>
      </c>
      <c r="E6353" s="2" t="s">
        <v>1102</v>
      </c>
      <c r="F6353" s="2" t="s">
        <v>21</v>
      </c>
      <c r="G6353" s="2" t="s">
        <v>72</v>
      </c>
      <c r="H6353">
        <v>9</v>
      </c>
      <c r="I6353">
        <v>4.13</v>
      </c>
      <c r="J6353">
        <v>37.22</v>
      </c>
      <c r="K6353">
        <v>0.03</v>
      </c>
      <c r="L6353">
        <v>1.17</v>
      </c>
      <c r="M6353" s="2" t="s">
        <v>23</v>
      </c>
      <c r="N6353">
        <v>-2.76</v>
      </c>
      <c r="O6353">
        <v>-7.4153680816765183E-2</v>
      </c>
      <c r="P6353">
        <v>0.56999999999999995</v>
      </c>
      <c r="Q6353" s="2" t="s">
        <v>24</v>
      </c>
      <c r="R6353" s="2" t="s">
        <v>1253</v>
      </c>
      <c r="S6353" s="2" t="s">
        <v>439</v>
      </c>
    </row>
    <row r="6354" spans="1:19" x14ac:dyDescent="0.35">
      <c r="A6354">
        <v>34596</v>
      </c>
      <c r="B6354" s="1">
        <v>40786</v>
      </c>
      <c r="C6354" s="1">
        <v>40787</v>
      </c>
      <c r="D6354" s="2" t="s">
        <v>59</v>
      </c>
      <c r="E6354" s="2" t="s">
        <v>728</v>
      </c>
      <c r="F6354" s="2" t="s">
        <v>21</v>
      </c>
      <c r="G6354" s="2" t="s">
        <v>32</v>
      </c>
      <c r="H6354">
        <v>39</v>
      </c>
      <c r="I6354">
        <v>7.68</v>
      </c>
      <c r="J6354">
        <v>302.08999999999997</v>
      </c>
      <c r="K6354">
        <v>0.05</v>
      </c>
      <c r="L6354">
        <v>6.16</v>
      </c>
      <c r="M6354" s="2" t="s">
        <v>23</v>
      </c>
      <c r="N6354">
        <v>-67.09</v>
      </c>
      <c r="O6354">
        <v>-0.22208613327154161</v>
      </c>
      <c r="P6354">
        <v>0.35</v>
      </c>
      <c r="Q6354" s="2" t="s">
        <v>30</v>
      </c>
      <c r="R6354" s="2" t="s">
        <v>1253</v>
      </c>
      <c r="S6354" s="2" t="s">
        <v>439</v>
      </c>
    </row>
    <row r="6355" spans="1:19" x14ac:dyDescent="0.35">
      <c r="A6355">
        <v>35457</v>
      </c>
      <c r="B6355" s="1">
        <v>40154</v>
      </c>
      <c r="C6355" s="1">
        <v>40161</v>
      </c>
      <c r="D6355" s="2" t="s">
        <v>19</v>
      </c>
      <c r="E6355" s="2" t="s">
        <v>1084</v>
      </c>
      <c r="F6355" s="2" t="s">
        <v>21</v>
      </c>
      <c r="G6355" s="2" t="s">
        <v>28</v>
      </c>
      <c r="H6355">
        <v>45</v>
      </c>
      <c r="I6355">
        <v>70.97</v>
      </c>
      <c r="J6355">
        <v>3286.27</v>
      </c>
      <c r="K6355">
        <v>0.02</v>
      </c>
      <c r="L6355">
        <v>3.5</v>
      </c>
      <c r="M6355" s="2" t="s">
        <v>23</v>
      </c>
      <c r="N6355">
        <v>1102.58</v>
      </c>
      <c r="O6355">
        <v>0.33551108095196069</v>
      </c>
      <c r="P6355">
        <v>0.59</v>
      </c>
      <c r="Q6355" s="2" t="s">
        <v>30</v>
      </c>
      <c r="R6355" s="2" t="s">
        <v>1253</v>
      </c>
      <c r="S6355" s="2" t="s">
        <v>439</v>
      </c>
    </row>
    <row r="6356" spans="1:19" x14ac:dyDescent="0.35">
      <c r="A6356">
        <v>35940</v>
      </c>
      <c r="B6356" s="1">
        <v>40325</v>
      </c>
      <c r="C6356" s="1">
        <v>40328</v>
      </c>
      <c r="D6356" s="2" t="s">
        <v>59</v>
      </c>
      <c r="E6356" s="2" t="s">
        <v>1156</v>
      </c>
      <c r="F6356" s="2" t="s">
        <v>21</v>
      </c>
      <c r="G6356" s="2" t="s">
        <v>67</v>
      </c>
      <c r="H6356">
        <v>47</v>
      </c>
      <c r="I6356">
        <v>2.88</v>
      </c>
      <c r="J6356">
        <v>136.63</v>
      </c>
      <c r="K6356">
        <v>0.03</v>
      </c>
      <c r="L6356">
        <v>5.33</v>
      </c>
      <c r="M6356" s="2" t="s">
        <v>23</v>
      </c>
      <c r="N6356">
        <v>-162.61000000000001</v>
      </c>
      <c r="O6356">
        <v>-1.1901485764473396</v>
      </c>
      <c r="P6356">
        <v>0.36</v>
      </c>
      <c r="Q6356" s="2" t="s">
        <v>30</v>
      </c>
      <c r="R6356" s="2" t="s">
        <v>1253</v>
      </c>
      <c r="S6356" s="2" t="s">
        <v>439</v>
      </c>
    </row>
    <row r="6357" spans="1:19" x14ac:dyDescent="0.35">
      <c r="A6357">
        <v>36449</v>
      </c>
      <c r="B6357" s="1">
        <v>40426</v>
      </c>
      <c r="C6357" s="1">
        <v>40428</v>
      </c>
      <c r="D6357" s="2" t="s">
        <v>37</v>
      </c>
      <c r="E6357" s="2" t="s">
        <v>355</v>
      </c>
      <c r="F6357" s="2" t="s">
        <v>40</v>
      </c>
      <c r="G6357" s="2" t="s">
        <v>41</v>
      </c>
      <c r="H6357">
        <v>43</v>
      </c>
      <c r="I6357">
        <v>20.239999999999998</v>
      </c>
      <c r="J6357">
        <v>927.82</v>
      </c>
      <c r="K6357">
        <v>0.02</v>
      </c>
      <c r="L6357">
        <v>6.67</v>
      </c>
      <c r="M6357" s="2" t="s">
        <v>23</v>
      </c>
      <c r="N6357">
        <v>255.03</v>
      </c>
      <c r="O6357">
        <v>0.27487012567092756</v>
      </c>
      <c r="P6357">
        <v>0.49</v>
      </c>
      <c r="Q6357" s="2" t="s">
        <v>36</v>
      </c>
      <c r="R6357" s="2" t="s">
        <v>1253</v>
      </c>
      <c r="S6357" s="2" t="s">
        <v>439</v>
      </c>
    </row>
    <row r="6358" spans="1:19" x14ac:dyDescent="0.35">
      <c r="A6358">
        <v>36449</v>
      </c>
      <c r="B6358" s="1">
        <v>40426</v>
      </c>
      <c r="C6358" s="1">
        <v>40429</v>
      </c>
      <c r="D6358" s="2" t="s">
        <v>37</v>
      </c>
      <c r="E6358" s="2" t="s">
        <v>68</v>
      </c>
      <c r="F6358" s="2" t="s">
        <v>21</v>
      </c>
      <c r="G6358" s="2" t="s">
        <v>52</v>
      </c>
      <c r="H6358">
        <v>27</v>
      </c>
      <c r="I6358">
        <v>4.71</v>
      </c>
      <c r="J6358">
        <v>123.37</v>
      </c>
      <c r="K6358">
        <v>0.09</v>
      </c>
      <c r="L6358">
        <v>0.7</v>
      </c>
      <c r="M6358" s="2" t="s">
        <v>23</v>
      </c>
      <c r="N6358">
        <v>-6.69</v>
      </c>
      <c r="O6358">
        <v>-5.4227121666531576E-2</v>
      </c>
      <c r="P6358">
        <v>0.8</v>
      </c>
      <c r="Q6358" s="2" t="s">
        <v>36</v>
      </c>
      <c r="R6358" s="2" t="s">
        <v>1253</v>
      </c>
      <c r="S6358" s="2" t="s">
        <v>439</v>
      </c>
    </row>
    <row r="6359" spans="1:19" x14ac:dyDescent="0.35">
      <c r="A6359">
        <v>37313</v>
      </c>
      <c r="B6359" s="1">
        <v>41092</v>
      </c>
      <c r="C6359" s="1">
        <v>41093</v>
      </c>
      <c r="D6359" s="2" t="s">
        <v>37</v>
      </c>
      <c r="E6359" s="2" t="s">
        <v>622</v>
      </c>
      <c r="F6359" s="2" t="s">
        <v>40</v>
      </c>
      <c r="G6359" s="2" t="s">
        <v>41</v>
      </c>
      <c r="H6359">
        <v>44</v>
      </c>
      <c r="I6359">
        <v>70.709999999999994</v>
      </c>
      <c r="J6359">
        <v>3304.38</v>
      </c>
      <c r="K6359">
        <v>0</v>
      </c>
      <c r="L6359">
        <v>37.58</v>
      </c>
      <c r="M6359" s="2" t="s">
        <v>23</v>
      </c>
      <c r="N6359">
        <v>-634.49</v>
      </c>
      <c r="O6359">
        <v>-0.19201484090812801</v>
      </c>
      <c r="P6359">
        <v>0.78</v>
      </c>
      <c r="Q6359" s="2" t="s">
        <v>36</v>
      </c>
      <c r="R6359" s="2" t="s">
        <v>1253</v>
      </c>
      <c r="S6359" s="2" t="s">
        <v>439</v>
      </c>
    </row>
    <row r="6360" spans="1:19" x14ac:dyDescent="0.35">
      <c r="A6360">
        <v>37313</v>
      </c>
      <c r="B6360" s="1">
        <v>41092</v>
      </c>
      <c r="C6360" s="1">
        <v>41094</v>
      </c>
      <c r="D6360" s="2" t="s">
        <v>37</v>
      </c>
      <c r="E6360" s="2" t="s">
        <v>506</v>
      </c>
      <c r="F6360" s="2" t="s">
        <v>34</v>
      </c>
      <c r="G6360" s="2" t="s">
        <v>35</v>
      </c>
      <c r="H6360">
        <v>17</v>
      </c>
      <c r="I6360">
        <v>65.989999999999995</v>
      </c>
      <c r="J6360">
        <v>908.41200000000003</v>
      </c>
      <c r="K6360">
        <v>7.0000000000000007E-2</v>
      </c>
      <c r="L6360">
        <v>8.99</v>
      </c>
      <c r="M6360" s="2" t="s">
        <v>45</v>
      </c>
      <c r="N6360">
        <v>-71.19</v>
      </c>
      <c r="O6360">
        <v>-7.8367524867571092E-2</v>
      </c>
      <c r="P6360">
        <v>0.57999999999999996</v>
      </c>
      <c r="Q6360" s="2" t="s">
        <v>36</v>
      </c>
      <c r="R6360" s="2" t="s">
        <v>1253</v>
      </c>
      <c r="S6360" s="2" t="s">
        <v>439</v>
      </c>
    </row>
    <row r="6361" spans="1:19" x14ac:dyDescent="0.35">
      <c r="A6361">
        <v>37348</v>
      </c>
      <c r="B6361" s="1">
        <v>39977</v>
      </c>
      <c r="C6361" s="1">
        <v>39980</v>
      </c>
      <c r="D6361" s="2" t="s">
        <v>26</v>
      </c>
      <c r="E6361" s="2" t="s">
        <v>1181</v>
      </c>
      <c r="F6361" s="2" t="s">
        <v>21</v>
      </c>
      <c r="G6361" s="2" t="s">
        <v>22</v>
      </c>
      <c r="H6361">
        <v>33</v>
      </c>
      <c r="I6361">
        <v>17.149999999999999</v>
      </c>
      <c r="J6361">
        <v>551.66999999999996</v>
      </c>
      <c r="K6361">
        <v>0.08</v>
      </c>
      <c r="L6361">
        <v>4.96</v>
      </c>
      <c r="M6361" s="2" t="s">
        <v>23</v>
      </c>
      <c r="N6361">
        <v>25.44</v>
      </c>
      <c r="O6361">
        <v>4.611452498776443E-2</v>
      </c>
      <c r="P6361">
        <v>0.57999999999999996</v>
      </c>
      <c r="Q6361" s="2" t="s">
        <v>48</v>
      </c>
      <c r="R6361" s="2" t="s">
        <v>1253</v>
      </c>
      <c r="S6361" s="2" t="s">
        <v>439</v>
      </c>
    </row>
    <row r="6362" spans="1:19" x14ac:dyDescent="0.35">
      <c r="A6362">
        <v>37510</v>
      </c>
      <c r="B6362" s="1">
        <v>39880</v>
      </c>
      <c r="C6362" s="1">
        <v>39880</v>
      </c>
      <c r="D6362" s="2" t="s">
        <v>59</v>
      </c>
      <c r="E6362" s="2" t="s">
        <v>590</v>
      </c>
      <c r="F6362" s="2" t="s">
        <v>21</v>
      </c>
      <c r="G6362" s="2" t="s">
        <v>22</v>
      </c>
      <c r="H6362">
        <v>15</v>
      </c>
      <c r="I6362">
        <v>161.55000000000001</v>
      </c>
      <c r="J6362">
        <v>2466.02</v>
      </c>
      <c r="K6362">
        <v>0.02</v>
      </c>
      <c r="L6362">
        <v>19.989999999999998</v>
      </c>
      <c r="M6362" s="2" t="s">
        <v>23</v>
      </c>
      <c r="N6362">
        <v>243.73</v>
      </c>
      <c r="O6362">
        <v>9.8835370353849525E-2</v>
      </c>
      <c r="P6362">
        <v>0.66</v>
      </c>
      <c r="Q6362" s="2" t="s">
        <v>24</v>
      </c>
      <c r="R6362" s="2" t="s">
        <v>1253</v>
      </c>
      <c r="S6362" s="2" t="s">
        <v>439</v>
      </c>
    </row>
    <row r="6363" spans="1:19" x14ac:dyDescent="0.35">
      <c r="A6363">
        <v>37762</v>
      </c>
      <c r="B6363" s="1">
        <v>41066</v>
      </c>
      <c r="C6363" s="1">
        <v>41067</v>
      </c>
      <c r="D6363" s="2" t="s">
        <v>49</v>
      </c>
      <c r="E6363" s="2" t="s">
        <v>1229</v>
      </c>
      <c r="F6363" s="2" t="s">
        <v>21</v>
      </c>
      <c r="G6363" s="2" t="s">
        <v>47</v>
      </c>
      <c r="H6363">
        <v>20</v>
      </c>
      <c r="I6363">
        <v>6.48</v>
      </c>
      <c r="J6363">
        <v>135.02000000000001</v>
      </c>
      <c r="K6363">
        <v>0.02</v>
      </c>
      <c r="L6363">
        <v>6.74</v>
      </c>
      <c r="M6363" s="2" t="s">
        <v>23</v>
      </c>
      <c r="N6363">
        <v>-60.69</v>
      </c>
      <c r="O6363">
        <v>-0.44948896459783733</v>
      </c>
      <c r="P6363">
        <v>0.37</v>
      </c>
      <c r="Q6363" s="2" t="s">
        <v>24</v>
      </c>
      <c r="R6363" s="2" t="s">
        <v>1253</v>
      </c>
      <c r="S6363" s="2" t="s">
        <v>439</v>
      </c>
    </row>
    <row r="6364" spans="1:19" x14ac:dyDescent="0.35">
      <c r="A6364">
        <v>38628</v>
      </c>
      <c r="B6364" s="1">
        <v>40845</v>
      </c>
      <c r="C6364" s="1">
        <v>40850</v>
      </c>
      <c r="D6364" s="2" t="s">
        <v>19</v>
      </c>
      <c r="E6364" s="2" t="s">
        <v>977</v>
      </c>
      <c r="F6364" s="2" t="s">
        <v>34</v>
      </c>
      <c r="G6364" s="2" t="s">
        <v>35</v>
      </c>
      <c r="H6364">
        <v>23</v>
      </c>
      <c r="I6364">
        <v>35.99</v>
      </c>
      <c r="J6364">
        <v>667.99800000000005</v>
      </c>
      <c r="K6364">
        <v>0.06</v>
      </c>
      <c r="L6364">
        <v>1.25</v>
      </c>
      <c r="M6364" s="2" t="s">
        <v>23</v>
      </c>
      <c r="N6364">
        <v>251.26</v>
      </c>
      <c r="O6364">
        <v>0.37613885071512188</v>
      </c>
      <c r="P6364">
        <v>0.36</v>
      </c>
      <c r="Q6364" s="2" t="s">
        <v>24</v>
      </c>
      <c r="R6364" s="2" t="s">
        <v>1253</v>
      </c>
      <c r="S6364" s="2" t="s">
        <v>439</v>
      </c>
    </row>
    <row r="6365" spans="1:19" x14ac:dyDescent="0.35">
      <c r="A6365">
        <v>38848</v>
      </c>
      <c r="B6365" s="1">
        <v>41259</v>
      </c>
      <c r="C6365" s="1">
        <v>41260</v>
      </c>
      <c r="D6365" s="2" t="s">
        <v>26</v>
      </c>
      <c r="E6365" s="2" t="s">
        <v>148</v>
      </c>
      <c r="F6365" s="2" t="s">
        <v>21</v>
      </c>
      <c r="G6365" s="2" t="s">
        <v>32</v>
      </c>
      <c r="H6365">
        <v>6</v>
      </c>
      <c r="I6365">
        <v>43.41</v>
      </c>
      <c r="J6365">
        <v>259.52</v>
      </c>
      <c r="K6365">
        <v>0.06</v>
      </c>
      <c r="L6365">
        <v>2.99</v>
      </c>
      <c r="M6365" s="2" t="s">
        <v>23</v>
      </c>
      <c r="N6365">
        <v>45.2</v>
      </c>
      <c r="O6365">
        <v>0.17416769420468559</v>
      </c>
      <c r="P6365">
        <v>0.39</v>
      </c>
      <c r="Q6365" s="2" t="s">
        <v>48</v>
      </c>
      <c r="R6365" s="2" t="s">
        <v>1253</v>
      </c>
      <c r="S6365" s="2" t="s">
        <v>439</v>
      </c>
    </row>
    <row r="6366" spans="1:19" x14ac:dyDescent="0.35">
      <c r="A6366">
        <v>38950</v>
      </c>
      <c r="B6366" s="1">
        <v>40726</v>
      </c>
      <c r="C6366" s="1">
        <v>40727</v>
      </c>
      <c r="D6366" s="2" t="s">
        <v>37</v>
      </c>
      <c r="E6366" s="2" t="s">
        <v>1275</v>
      </c>
      <c r="F6366" s="2" t="s">
        <v>21</v>
      </c>
      <c r="G6366" s="2" t="s">
        <v>32</v>
      </c>
      <c r="H6366">
        <v>24</v>
      </c>
      <c r="I6366">
        <v>4.38</v>
      </c>
      <c r="J6366">
        <v>109.23</v>
      </c>
      <c r="K6366">
        <v>0.02</v>
      </c>
      <c r="L6366">
        <v>6.21</v>
      </c>
      <c r="M6366" s="2" t="s">
        <v>23</v>
      </c>
      <c r="N6366">
        <v>-100.58</v>
      </c>
      <c r="O6366">
        <v>-0.92080930147395401</v>
      </c>
      <c r="P6366">
        <v>0.37</v>
      </c>
      <c r="Q6366" s="2" t="s">
        <v>24</v>
      </c>
      <c r="R6366" s="2" t="s">
        <v>1253</v>
      </c>
      <c r="S6366" s="2" t="s">
        <v>439</v>
      </c>
    </row>
    <row r="6367" spans="1:19" x14ac:dyDescent="0.35">
      <c r="A6367">
        <v>38950</v>
      </c>
      <c r="B6367" s="1">
        <v>40726</v>
      </c>
      <c r="C6367" s="1">
        <v>40727</v>
      </c>
      <c r="D6367" s="2" t="s">
        <v>37</v>
      </c>
      <c r="E6367" s="2" t="s">
        <v>130</v>
      </c>
      <c r="F6367" s="2" t="s">
        <v>21</v>
      </c>
      <c r="G6367" s="2" t="s">
        <v>52</v>
      </c>
      <c r="H6367">
        <v>39</v>
      </c>
      <c r="I6367">
        <v>1.89</v>
      </c>
      <c r="J6367">
        <v>74</v>
      </c>
      <c r="K6367">
        <v>0.08</v>
      </c>
      <c r="L6367">
        <v>0.76</v>
      </c>
      <c r="M6367" s="2" t="s">
        <v>23</v>
      </c>
      <c r="N6367">
        <v>-20.6</v>
      </c>
      <c r="O6367">
        <v>-0.27837837837837842</v>
      </c>
      <c r="P6367">
        <v>0.83</v>
      </c>
      <c r="Q6367" s="2" t="s">
        <v>24</v>
      </c>
      <c r="R6367" s="2" t="s">
        <v>1253</v>
      </c>
      <c r="S6367" s="2" t="s">
        <v>439</v>
      </c>
    </row>
    <row r="6368" spans="1:19" x14ac:dyDescent="0.35">
      <c r="A6368">
        <v>38950</v>
      </c>
      <c r="B6368" s="1">
        <v>40726</v>
      </c>
      <c r="C6368" s="1">
        <v>40729</v>
      </c>
      <c r="D6368" s="2" t="s">
        <v>37</v>
      </c>
      <c r="E6368" s="2" t="s">
        <v>996</v>
      </c>
      <c r="F6368" s="2" t="s">
        <v>21</v>
      </c>
      <c r="G6368" s="2" t="s">
        <v>108</v>
      </c>
      <c r="H6368">
        <v>30</v>
      </c>
      <c r="I6368">
        <v>9.31</v>
      </c>
      <c r="J6368">
        <v>288.45</v>
      </c>
      <c r="K6368">
        <v>0.03</v>
      </c>
      <c r="L6368">
        <v>3.98</v>
      </c>
      <c r="M6368" s="2" t="s">
        <v>23</v>
      </c>
      <c r="N6368">
        <v>-5.98</v>
      </c>
      <c r="O6368">
        <v>-2.073149592650373E-2</v>
      </c>
      <c r="P6368">
        <v>0.56000000000000005</v>
      </c>
      <c r="Q6368" s="2" t="s">
        <v>24</v>
      </c>
      <c r="R6368" s="2" t="s">
        <v>1253</v>
      </c>
      <c r="S6368" s="2" t="s">
        <v>439</v>
      </c>
    </row>
    <row r="6369" spans="1:19" x14ac:dyDescent="0.35">
      <c r="A6369">
        <v>39521</v>
      </c>
      <c r="B6369" s="1">
        <v>40034</v>
      </c>
      <c r="C6369" s="1">
        <v>40038</v>
      </c>
      <c r="D6369" s="2" t="s">
        <v>19</v>
      </c>
      <c r="E6369" s="2" t="s">
        <v>420</v>
      </c>
      <c r="F6369" s="2" t="s">
        <v>21</v>
      </c>
      <c r="G6369" s="2" t="s">
        <v>67</v>
      </c>
      <c r="H6369">
        <v>28</v>
      </c>
      <c r="I6369">
        <v>4.13</v>
      </c>
      <c r="J6369">
        <v>112.35</v>
      </c>
      <c r="K6369">
        <v>0.1</v>
      </c>
      <c r="L6369">
        <v>0.99</v>
      </c>
      <c r="M6369" s="2" t="s">
        <v>23</v>
      </c>
      <c r="N6369">
        <v>31.27</v>
      </c>
      <c r="O6369">
        <v>0.27832665776591009</v>
      </c>
      <c r="P6369">
        <v>0.39</v>
      </c>
      <c r="Q6369" s="2" t="s">
        <v>24</v>
      </c>
      <c r="R6369" s="2" t="s">
        <v>1253</v>
      </c>
      <c r="S6369" s="2" t="s">
        <v>439</v>
      </c>
    </row>
    <row r="6370" spans="1:19" x14ac:dyDescent="0.35">
      <c r="A6370">
        <v>40289</v>
      </c>
      <c r="B6370" s="1">
        <v>41239</v>
      </c>
      <c r="C6370" s="1">
        <v>41240</v>
      </c>
      <c r="D6370" s="2" t="s">
        <v>37</v>
      </c>
      <c r="E6370" s="2" t="s">
        <v>237</v>
      </c>
      <c r="F6370" s="2" t="s">
        <v>21</v>
      </c>
      <c r="G6370" s="2" t="s">
        <v>67</v>
      </c>
      <c r="H6370">
        <v>26</v>
      </c>
      <c r="I6370">
        <v>2.88</v>
      </c>
      <c r="J6370">
        <v>78.09</v>
      </c>
      <c r="K6370">
        <v>0.01</v>
      </c>
      <c r="L6370">
        <v>0.99</v>
      </c>
      <c r="M6370" s="2" t="s">
        <v>23</v>
      </c>
      <c r="N6370">
        <v>19.63</v>
      </c>
      <c r="O6370">
        <v>0.25137661672429246</v>
      </c>
      <c r="P6370">
        <v>0.36</v>
      </c>
      <c r="Q6370" s="2" t="s">
        <v>30</v>
      </c>
      <c r="R6370" s="2" t="s">
        <v>1253</v>
      </c>
      <c r="S6370" s="2" t="s">
        <v>439</v>
      </c>
    </row>
    <row r="6371" spans="1:19" x14ac:dyDescent="0.35">
      <c r="A6371">
        <v>40289</v>
      </c>
      <c r="B6371" s="1">
        <v>41239</v>
      </c>
      <c r="C6371" s="1">
        <v>41240</v>
      </c>
      <c r="D6371" s="2" t="s">
        <v>37</v>
      </c>
      <c r="E6371" s="2" t="s">
        <v>140</v>
      </c>
      <c r="F6371" s="2" t="s">
        <v>21</v>
      </c>
      <c r="G6371" s="2" t="s">
        <v>47</v>
      </c>
      <c r="H6371">
        <v>4</v>
      </c>
      <c r="I6371">
        <v>10.14</v>
      </c>
      <c r="J6371">
        <v>42.77</v>
      </c>
      <c r="K6371">
        <v>0.04</v>
      </c>
      <c r="L6371">
        <v>2.27</v>
      </c>
      <c r="M6371" s="2" t="s">
        <v>23</v>
      </c>
      <c r="N6371">
        <v>-1.19</v>
      </c>
      <c r="O6371">
        <v>-2.7823240589198033E-2</v>
      </c>
      <c r="P6371">
        <v>0.36</v>
      </c>
      <c r="Q6371" s="2" t="s">
        <v>30</v>
      </c>
      <c r="R6371" s="2" t="s">
        <v>1253</v>
      </c>
      <c r="S6371" s="2" t="s">
        <v>439</v>
      </c>
    </row>
    <row r="6372" spans="1:19" x14ac:dyDescent="0.35">
      <c r="A6372">
        <v>40775</v>
      </c>
      <c r="B6372" s="1">
        <v>40499</v>
      </c>
      <c r="C6372" s="1">
        <v>40504</v>
      </c>
      <c r="D6372" s="2" t="s">
        <v>19</v>
      </c>
      <c r="E6372" s="2" t="s">
        <v>185</v>
      </c>
      <c r="F6372" s="2" t="s">
        <v>40</v>
      </c>
      <c r="G6372" s="2" t="s">
        <v>41</v>
      </c>
      <c r="H6372">
        <v>23</v>
      </c>
      <c r="I6372">
        <v>12.58</v>
      </c>
      <c r="J6372">
        <v>279.63</v>
      </c>
      <c r="K6372">
        <v>7.0000000000000007E-2</v>
      </c>
      <c r="L6372">
        <v>5.16</v>
      </c>
      <c r="M6372" s="2" t="s">
        <v>23</v>
      </c>
      <c r="N6372">
        <v>61.69</v>
      </c>
      <c r="O6372">
        <v>0.22061295283052604</v>
      </c>
      <c r="P6372">
        <v>0.43</v>
      </c>
      <c r="Q6372" s="2" t="s">
        <v>36</v>
      </c>
      <c r="R6372" s="2" t="s">
        <v>1253</v>
      </c>
      <c r="S6372" s="2" t="s">
        <v>439</v>
      </c>
    </row>
    <row r="6373" spans="1:19" x14ac:dyDescent="0.35">
      <c r="A6373">
        <v>41094</v>
      </c>
      <c r="B6373" s="1">
        <v>39819</v>
      </c>
      <c r="C6373" s="1">
        <v>39821</v>
      </c>
      <c r="D6373" s="2" t="s">
        <v>19</v>
      </c>
      <c r="E6373" s="2" t="s">
        <v>704</v>
      </c>
      <c r="F6373" s="2" t="s">
        <v>21</v>
      </c>
      <c r="G6373" s="2" t="s">
        <v>47</v>
      </c>
      <c r="H6373">
        <v>46</v>
      </c>
      <c r="I6373">
        <v>6.48</v>
      </c>
      <c r="J6373">
        <v>298.97000000000003</v>
      </c>
      <c r="K6373">
        <v>0.09</v>
      </c>
      <c r="L6373">
        <v>8.73</v>
      </c>
      <c r="M6373" s="2" t="s">
        <v>23</v>
      </c>
      <c r="N6373">
        <v>-225.86</v>
      </c>
      <c r="O6373">
        <v>-0.75546041408837006</v>
      </c>
      <c r="P6373">
        <v>0.37</v>
      </c>
      <c r="Q6373" s="2" t="s">
        <v>36</v>
      </c>
      <c r="R6373" s="2" t="s">
        <v>1253</v>
      </c>
      <c r="S6373" s="2" t="s">
        <v>439</v>
      </c>
    </row>
    <row r="6374" spans="1:19" x14ac:dyDescent="0.35">
      <c r="A6374">
        <v>41094</v>
      </c>
      <c r="B6374" s="1">
        <v>39819</v>
      </c>
      <c r="C6374" s="1">
        <v>39823</v>
      </c>
      <c r="D6374" s="2" t="s">
        <v>19</v>
      </c>
      <c r="E6374" s="2" t="s">
        <v>597</v>
      </c>
      <c r="F6374" s="2" t="s">
        <v>21</v>
      </c>
      <c r="G6374" s="2" t="s">
        <v>22</v>
      </c>
      <c r="H6374">
        <v>6</v>
      </c>
      <c r="I6374">
        <v>20.34</v>
      </c>
      <c r="J6374">
        <v>159.05000000000001</v>
      </c>
      <c r="K6374">
        <v>0.05</v>
      </c>
      <c r="L6374">
        <v>35</v>
      </c>
      <c r="M6374" s="2" t="s">
        <v>23</v>
      </c>
      <c r="N6374">
        <v>-153.46</v>
      </c>
      <c r="O6374">
        <v>-0.9648538195535995</v>
      </c>
      <c r="P6374">
        <v>0.84</v>
      </c>
      <c r="Q6374" s="2" t="s">
        <v>36</v>
      </c>
      <c r="R6374" s="2" t="s">
        <v>1253</v>
      </c>
      <c r="S6374" s="2" t="s">
        <v>439</v>
      </c>
    </row>
    <row r="6375" spans="1:19" x14ac:dyDescent="0.35">
      <c r="A6375">
        <v>41186</v>
      </c>
      <c r="B6375" s="1">
        <v>40504</v>
      </c>
      <c r="C6375" s="1">
        <v>40506</v>
      </c>
      <c r="D6375" s="2" t="s">
        <v>26</v>
      </c>
      <c r="E6375" s="2" t="s">
        <v>485</v>
      </c>
      <c r="F6375" s="2" t="s">
        <v>21</v>
      </c>
      <c r="G6375" s="2" t="s">
        <v>58</v>
      </c>
      <c r="H6375">
        <v>13</v>
      </c>
      <c r="I6375">
        <v>9.7799999999999994</v>
      </c>
      <c r="J6375">
        <v>142.12</v>
      </c>
      <c r="K6375">
        <v>0.01</v>
      </c>
      <c r="L6375">
        <v>1.39</v>
      </c>
      <c r="M6375" s="2" t="s">
        <v>45</v>
      </c>
      <c r="N6375">
        <v>54.91</v>
      </c>
      <c r="O6375">
        <v>0.38636363636363635</v>
      </c>
      <c r="P6375">
        <v>0.39</v>
      </c>
      <c r="Q6375" s="2" t="s">
        <v>36</v>
      </c>
      <c r="R6375" s="2" t="s">
        <v>1253</v>
      </c>
      <c r="S6375" s="2" t="s">
        <v>439</v>
      </c>
    </row>
    <row r="6376" spans="1:19" x14ac:dyDescent="0.35">
      <c r="A6376">
        <v>41351</v>
      </c>
      <c r="B6376" s="1">
        <v>40444</v>
      </c>
      <c r="C6376" s="1">
        <v>40445</v>
      </c>
      <c r="D6376" s="2" t="s">
        <v>37</v>
      </c>
      <c r="E6376" s="2" t="s">
        <v>1105</v>
      </c>
      <c r="F6376" s="2" t="s">
        <v>34</v>
      </c>
      <c r="G6376" s="2" t="s">
        <v>35</v>
      </c>
      <c r="H6376">
        <v>48</v>
      </c>
      <c r="I6376">
        <v>205.99</v>
      </c>
      <c r="J6376">
        <v>8273.2795000000006</v>
      </c>
      <c r="K6376">
        <v>0.08</v>
      </c>
      <c r="L6376">
        <v>8.99</v>
      </c>
      <c r="M6376" s="2" t="s">
        <v>23</v>
      </c>
      <c r="N6376">
        <v>2461.31</v>
      </c>
      <c r="O6376">
        <v>0.29750112999325112</v>
      </c>
      <c r="P6376">
        <v>0.56000000000000005</v>
      </c>
      <c r="Q6376" s="2" t="s">
        <v>30</v>
      </c>
      <c r="R6376" s="2" t="s">
        <v>1253</v>
      </c>
      <c r="S6376" s="2" t="s">
        <v>439</v>
      </c>
    </row>
    <row r="6377" spans="1:19" x14ac:dyDescent="0.35">
      <c r="A6377">
        <v>41605</v>
      </c>
      <c r="B6377" s="1">
        <v>40537</v>
      </c>
      <c r="C6377" s="1">
        <v>40538</v>
      </c>
      <c r="D6377" s="2" t="s">
        <v>49</v>
      </c>
      <c r="E6377" s="2" t="s">
        <v>255</v>
      </c>
      <c r="F6377" s="2" t="s">
        <v>21</v>
      </c>
      <c r="G6377" s="2" t="s">
        <v>32</v>
      </c>
      <c r="H6377">
        <v>4</v>
      </c>
      <c r="I6377">
        <v>24.92</v>
      </c>
      <c r="J6377">
        <v>114.57</v>
      </c>
      <c r="K6377">
        <v>0.02</v>
      </c>
      <c r="L6377">
        <v>12.98</v>
      </c>
      <c r="M6377" s="2" t="s">
        <v>23</v>
      </c>
      <c r="N6377">
        <v>-29.98</v>
      </c>
      <c r="O6377">
        <v>-0.26167408571179196</v>
      </c>
      <c r="P6377">
        <v>0.39</v>
      </c>
      <c r="Q6377" s="2" t="s">
        <v>24</v>
      </c>
      <c r="R6377" s="2" t="s">
        <v>1253</v>
      </c>
      <c r="S6377" s="2" t="s">
        <v>439</v>
      </c>
    </row>
    <row r="6378" spans="1:19" x14ac:dyDescent="0.35">
      <c r="A6378">
        <v>41667</v>
      </c>
      <c r="B6378" s="1">
        <v>41080</v>
      </c>
      <c r="C6378" s="1">
        <v>41083</v>
      </c>
      <c r="D6378" s="2" t="s">
        <v>26</v>
      </c>
      <c r="E6378" s="2" t="s">
        <v>358</v>
      </c>
      <c r="F6378" s="2" t="s">
        <v>34</v>
      </c>
      <c r="G6378" s="2" t="s">
        <v>35</v>
      </c>
      <c r="H6378">
        <v>18</v>
      </c>
      <c r="I6378">
        <v>65.989999999999995</v>
      </c>
      <c r="J6378">
        <v>1062.2194999999999</v>
      </c>
      <c r="K6378">
        <v>0.03</v>
      </c>
      <c r="L6378">
        <v>5.31</v>
      </c>
      <c r="M6378" s="2" t="s">
        <v>23</v>
      </c>
      <c r="N6378">
        <v>132.37</v>
      </c>
      <c r="O6378">
        <v>0.124616428148796</v>
      </c>
      <c r="P6378">
        <v>0.56999999999999995</v>
      </c>
      <c r="Q6378" s="2" t="s">
        <v>24</v>
      </c>
      <c r="R6378" s="2" t="s">
        <v>1253</v>
      </c>
      <c r="S6378" s="2" t="s">
        <v>439</v>
      </c>
    </row>
    <row r="6379" spans="1:19" x14ac:dyDescent="0.35">
      <c r="A6379">
        <v>42982</v>
      </c>
      <c r="B6379" s="1">
        <v>41117</v>
      </c>
      <c r="C6379" s="1">
        <v>41126</v>
      </c>
      <c r="D6379" s="2" t="s">
        <v>19</v>
      </c>
      <c r="E6379" s="2" t="s">
        <v>149</v>
      </c>
      <c r="F6379" s="2" t="s">
        <v>40</v>
      </c>
      <c r="G6379" s="2" t="s">
        <v>41</v>
      </c>
      <c r="H6379">
        <v>12</v>
      </c>
      <c r="I6379">
        <v>105.34</v>
      </c>
      <c r="J6379">
        <v>1318.34</v>
      </c>
      <c r="K6379">
        <v>0.02</v>
      </c>
      <c r="L6379">
        <v>24.49</v>
      </c>
      <c r="M6379" s="2" t="s">
        <v>45</v>
      </c>
      <c r="N6379">
        <v>464.05</v>
      </c>
      <c r="O6379">
        <v>0.35199569155149663</v>
      </c>
      <c r="P6379">
        <v>0.61</v>
      </c>
      <c r="Q6379" s="2" t="s">
        <v>30</v>
      </c>
      <c r="R6379" s="2" t="s">
        <v>1253</v>
      </c>
      <c r="S6379" s="2" t="s">
        <v>439</v>
      </c>
    </row>
    <row r="6380" spans="1:19" x14ac:dyDescent="0.35">
      <c r="A6380">
        <v>43745</v>
      </c>
      <c r="B6380" s="1">
        <v>40483</v>
      </c>
      <c r="C6380" s="1">
        <v>40490</v>
      </c>
      <c r="D6380" s="2" t="s">
        <v>19</v>
      </c>
      <c r="E6380" s="2" t="s">
        <v>120</v>
      </c>
      <c r="F6380" s="2" t="s">
        <v>21</v>
      </c>
      <c r="G6380" s="2" t="s">
        <v>28</v>
      </c>
      <c r="H6380">
        <v>5</v>
      </c>
      <c r="I6380">
        <v>25.98</v>
      </c>
      <c r="J6380">
        <v>128.59</v>
      </c>
      <c r="K6380">
        <v>7.0000000000000007E-2</v>
      </c>
      <c r="L6380">
        <v>5.37</v>
      </c>
      <c r="M6380" s="2" t="s">
        <v>23</v>
      </c>
      <c r="N6380">
        <v>-15.17</v>
      </c>
      <c r="O6380">
        <v>-0.11797184851077067</v>
      </c>
      <c r="P6380">
        <v>0.5</v>
      </c>
      <c r="Q6380" s="2" t="s">
        <v>36</v>
      </c>
      <c r="R6380" s="2" t="s">
        <v>1253</v>
      </c>
      <c r="S6380" s="2" t="s">
        <v>439</v>
      </c>
    </row>
    <row r="6381" spans="1:19" x14ac:dyDescent="0.35">
      <c r="A6381">
        <v>43745</v>
      </c>
      <c r="B6381" s="1">
        <v>40483</v>
      </c>
      <c r="C6381" s="1">
        <v>40487</v>
      </c>
      <c r="D6381" s="2" t="s">
        <v>19</v>
      </c>
      <c r="E6381" s="2" t="s">
        <v>1304</v>
      </c>
      <c r="F6381" s="2" t="s">
        <v>21</v>
      </c>
      <c r="G6381" s="2" t="s">
        <v>52</v>
      </c>
      <c r="H6381">
        <v>1</v>
      </c>
      <c r="I6381">
        <v>3.55</v>
      </c>
      <c r="J6381">
        <v>4.97</v>
      </c>
      <c r="K6381">
        <v>0.04</v>
      </c>
      <c r="L6381">
        <v>1.43</v>
      </c>
      <c r="M6381" s="2" t="s">
        <v>23</v>
      </c>
      <c r="N6381">
        <v>-4.91</v>
      </c>
      <c r="O6381">
        <v>-0.98792756539235416</v>
      </c>
      <c r="P6381">
        <v>0.38</v>
      </c>
      <c r="Q6381" s="2" t="s">
        <v>36</v>
      </c>
      <c r="R6381" s="2" t="s">
        <v>1253</v>
      </c>
      <c r="S6381" s="2" t="s">
        <v>439</v>
      </c>
    </row>
    <row r="6382" spans="1:19" x14ac:dyDescent="0.35">
      <c r="A6382">
        <v>44167</v>
      </c>
      <c r="B6382" s="1">
        <v>40938</v>
      </c>
      <c r="C6382" s="1">
        <v>40939</v>
      </c>
      <c r="D6382" s="2" t="s">
        <v>59</v>
      </c>
      <c r="E6382" s="2" t="s">
        <v>749</v>
      </c>
      <c r="F6382" s="2" t="s">
        <v>21</v>
      </c>
      <c r="G6382" s="2" t="s">
        <v>22</v>
      </c>
      <c r="H6382">
        <v>23</v>
      </c>
      <c r="I6382">
        <v>142.86000000000001</v>
      </c>
      <c r="J6382">
        <v>3194.05</v>
      </c>
      <c r="K6382">
        <v>0.08</v>
      </c>
      <c r="L6382">
        <v>19.989999999999998</v>
      </c>
      <c r="M6382" s="2" t="s">
        <v>23</v>
      </c>
      <c r="N6382">
        <v>608.52</v>
      </c>
      <c r="O6382">
        <v>0.19051674206728134</v>
      </c>
      <c r="P6382">
        <v>0.56000000000000005</v>
      </c>
      <c r="Q6382" s="2" t="s">
        <v>24</v>
      </c>
      <c r="R6382" s="2" t="s">
        <v>1253</v>
      </c>
      <c r="S6382" s="2" t="s">
        <v>439</v>
      </c>
    </row>
    <row r="6383" spans="1:19" x14ac:dyDescent="0.35">
      <c r="A6383">
        <v>44997</v>
      </c>
      <c r="B6383" s="1">
        <v>40814</v>
      </c>
      <c r="C6383" s="1">
        <v>40818</v>
      </c>
      <c r="D6383" s="2" t="s">
        <v>19</v>
      </c>
      <c r="E6383" s="2" t="s">
        <v>1162</v>
      </c>
      <c r="F6383" s="2" t="s">
        <v>40</v>
      </c>
      <c r="G6383" s="2" t="s">
        <v>41</v>
      </c>
      <c r="H6383">
        <v>46</v>
      </c>
      <c r="I6383">
        <v>1.76</v>
      </c>
      <c r="J6383">
        <v>88.1</v>
      </c>
      <c r="K6383">
        <v>0.03</v>
      </c>
      <c r="L6383">
        <v>4.8600000000000003</v>
      </c>
      <c r="M6383" s="2" t="s">
        <v>23</v>
      </c>
      <c r="N6383">
        <v>-161.61000000000001</v>
      </c>
      <c r="O6383">
        <v>-1.8343927355278096</v>
      </c>
      <c r="P6383">
        <v>0.41</v>
      </c>
      <c r="Q6383" s="2" t="s">
        <v>30</v>
      </c>
      <c r="R6383" s="2" t="s">
        <v>1253</v>
      </c>
      <c r="S6383" s="2" t="s">
        <v>439</v>
      </c>
    </row>
    <row r="6384" spans="1:19" x14ac:dyDescent="0.35">
      <c r="A6384">
        <v>45408</v>
      </c>
      <c r="B6384" s="1">
        <v>40538</v>
      </c>
      <c r="C6384" s="1">
        <v>40560</v>
      </c>
      <c r="D6384" s="2" t="s">
        <v>19</v>
      </c>
      <c r="E6384" s="2" t="s">
        <v>467</v>
      </c>
      <c r="F6384" s="2" t="s">
        <v>34</v>
      </c>
      <c r="G6384" s="2" t="s">
        <v>54</v>
      </c>
      <c r="H6384">
        <v>25</v>
      </c>
      <c r="I6384">
        <v>29.89</v>
      </c>
      <c r="J6384">
        <v>716.99</v>
      </c>
      <c r="K6384">
        <v>0.05</v>
      </c>
      <c r="L6384">
        <v>1.99</v>
      </c>
      <c r="M6384" s="2" t="s">
        <v>23</v>
      </c>
      <c r="N6384">
        <v>174.06</v>
      </c>
      <c r="O6384">
        <v>0.2427648921184396</v>
      </c>
      <c r="P6384">
        <v>0.5</v>
      </c>
      <c r="Q6384" s="2" t="s">
        <v>48</v>
      </c>
      <c r="R6384" s="2" t="s">
        <v>1253</v>
      </c>
      <c r="S6384" s="2" t="s">
        <v>439</v>
      </c>
    </row>
    <row r="6385" spans="1:19" x14ac:dyDescent="0.35">
      <c r="A6385">
        <v>45924</v>
      </c>
      <c r="B6385" s="1">
        <v>40533</v>
      </c>
      <c r="C6385" s="1">
        <v>40538</v>
      </c>
      <c r="D6385" s="2" t="s">
        <v>19</v>
      </c>
      <c r="E6385" s="2" t="s">
        <v>1074</v>
      </c>
      <c r="F6385" s="2" t="s">
        <v>21</v>
      </c>
      <c r="G6385" s="2" t="s">
        <v>32</v>
      </c>
      <c r="H6385">
        <v>1</v>
      </c>
      <c r="I6385">
        <v>24.95</v>
      </c>
      <c r="J6385">
        <v>27.44</v>
      </c>
      <c r="K6385">
        <v>0.02</v>
      </c>
      <c r="L6385">
        <v>2.99</v>
      </c>
      <c r="M6385" s="2" t="s">
        <v>23</v>
      </c>
      <c r="N6385">
        <v>-11.76</v>
      </c>
      <c r="O6385">
        <v>-0.42857142857142855</v>
      </c>
      <c r="P6385">
        <v>0.39</v>
      </c>
      <c r="Q6385" s="2" t="s">
        <v>36</v>
      </c>
      <c r="R6385" s="2" t="s">
        <v>1253</v>
      </c>
      <c r="S6385" s="2" t="s">
        <v>439</v>
      </c>
    </row>
    <row r="6386" spans="1:19" x14ac:dyDescent="0.35">
      <c r="A6386">
        <v>46565</v>
      </c>
      <c r="B6386" s="1">
        <v>40716</v>
      </c>
      <c r="C6386" s="1">
        <v>40716</v>
      </c>
      <c r="D6386" s="2" t="s">
        <v>37</v>
      </c>
      <c r="E6386" s="2" t="s">
        <v>308</v>
      </c>
      <c r="F6386" s="2" t="s">
        <v>21</v>
      </c>
      <c r="G6386" s="2" t="s">
        <v>28</v>
      </c>
      <c r="H6386">
        <v>16</v>
      </c>
      <c r="I6386">
        <v>300.64999999999998</v>
      </c>
      <c r="J6386">
        <v>4691.2700000000004</v>
      </c>
      <c r="K6386">
        <v>0.05</v>
      </c>
      <c r="L6386">
        <v>24.49</v>
      </c>
      <c r="M6386" s="2" t="s">
        <v>45</v>
      </c>
      <c r="N6386">
        <v>1196.72</v>
      </c>
      <c r="O6386">
        <v>0.25509510217915404</v>
      </c>
      <c r="P6386">
        <v>0.52</v>
      </c>
      <c r="Q6386" s="2" t="s">
        <v>48</v>
      </c>
      <c r="R6386" s="2" t="s">
        <v>1253</v>
      </c>
      <c r="S6386" s="2" t="s">
        <v>439</v>
      </c>
    </row>
    <row r="6387" spans="1:19" x14ac:dyDescent="0.35">
      <c r="A6387">
        <v>46565</v>
      </c>
      <c r="B6387" s="1">
        <v>40716</v>
      </c>
      <c r="C6387" s="1">
        <v>40717</v>
      </c>
      <c r="D6387" s="2" t="s">
        <v>37</v>
      </c>
      <c r="E6387" s="2" t="s">
        <v>653</v>
      </c>
      <c r="F6387" s="2" t="s">
        <v>40</v>
      </c>
      <c r="G6387" s="2" t="s">
        <v>41</v>
      </c>
      <c r="H6387">
        <v>50</v>
      </c>
      <c r="I6387">
        <v>17.670000000000002</v>
      </c>
      <c r="J6387">
        <v>804.14</v>
      </c>
      <c r="K6387">
        <v>0.1</v>
      </c>
      <c r="L6387">
        <v>8.99</v>
      </c>
      <c r="M6387" s="2" t="s">
        <v>23</v>
      </c>
      <c r="N6387">
        <v>-25.27</v>
      </c>
      <c r="O6387">
        <v>-3.1424876265326931E-2</v>
      </c>
      <c r="P6387">
        <v>0.47</v>
      </c>
      <c r="Q6387" s="2" t="s">
        <v>48</v>
      </c>
      <c r="R6387" s="2" t="s">
        <v>1253</v>
      </c>
      <c r="S6387" s="2" t="s">
        <v>439</v>
      </c>
    </row>
    <row r="6388" spans="1:19" x14ac:dyDescent="0.35">
      <c r="A6388">
        <v>46565</v>
      </c>
      <c r="B6388" s="1">
        <v>40716</v>
      </c>
      <c r="C6388" s="1">
        <v>40718</v>
      </c>
      <c r="D6388" s="2" t="s">
        <v>37</v>
      </c>
      <c r="E6388" s="2" t="s">
        <v>869</v>
      </c>
      <c r="F6388" s="2" t="s">
        <v>21</v>
      </c>
      <c r="G6388" s="2" t="s">
        <v>22</v>
      </c>
      <c r="H6388">
        <v>8</v>
      </c>
      <c r="I6388">
        <v>64.650000000000006</v>
      </c>
      <c r="J6388">
        <v>567.51</v>
      </c>
      <c r="K6388">
        <v>0.01</v>
      </c>
      <c r="L6388">
        <v>35</v>
      </c>
      <c r="M6388" s="2" t="s">
        <v>23</v>
      </c>
      <c r="N6388">
        <v>-255.55</v>
      </c>
      <c r="O6388">
        <v>-0.45030043523462143</v>
      </c>
      <c r="P6388">
        <v>0.8</v>
      </c>
      <c r="Q6388" s="2" t="s">
        <v>48</v>
      </c>
      <c r="R6388" s="2" t="s">
        <v>1253</v>
      </c>
      <c r="S6388" s="2" t="s">
        <v>439</v>
      </c>
    </row>
    <row r="6389" spans="1:19" x14ac:dyDescent="0.35">
      <c r="A6389">
        <v>46916</v>
      </c>
      <c r="B6389" s="1">
        <v>40819</v>
      </c>
      <c r="C6389" s="1">
        <v>40821</v>
      </c>
      <c r="D6389" s="2" t="s">
        <v>26</v>
      </c>
      <c r="E6389" s="2" t="s">
        <v>455</v>
      </c>
      <c r="F6389" s="2" t="s">
        <v>21</v>
      </c>
      <c r="G6389" s="2" t="s">
        <v>67</v>
      </c>
      <c r="H6389">
        <v>40</v>
      </c>
      <c r="I6389">
        <v>2.61</v>
      </c>
      <c r="J6389">
        <v>103.79</v>
      </c>
      <c r="K6389">
        <v>0.03</v>
      </c>
      <c r="L6389">
        <v>0.5</v>
      </c>
      <c r="M6389" s="2" t="s">
        <v>23</v>
      </c>
      <c r="N6389">
        <v>37.85</v>
      </c>
      <c r="O6389">
        <v>0.36467867810000965</v>
      </c>
      <c r="P6389">
        <v>0.39</v>
      </c>
      <c r="Q6389" s="2" t="s">
        <v>48</v>
      </c>
      <c r="R6389" s="2" t="s">
        <v>1253</v>
      </c>
      <c r="S6389" s="2" t="s">
        <v>439</v>
      </c>
    </row>
    <row r="6390" spans="1:19" x14ac:dyDescent="0.35">
      <c r="A6390">
        <v>46916</v>
      </c>
      <c r="B6390" s="1">
        <v>40819</v>
      </c>
      <c r="C6390" s="1">
        <v>40821</v>
      </c>
      <c r="D6390" s="2" t="s">
        <v>26</v>
      </c>
      <c r="E6390" s="2" t="s">
        <v>231</v>
      </c>
      <c r="F6390" s="2" t="s">
        <v>40</v>
      </c>
      <c r="G6390" s="2" t="s">
        <v>41</v>
      </c>
      <c r="H6390">
        <v>40</v>
      </c>
      <c r="I6390">
        <v>51.75</v>
      </c>
      <c r="J6390">
        <v>2108.21</v>
      </c>
      <c r="K6390">
        <v>0.03</v>
      </c>
      <c r="L6390">
        <v>19.989999999999998</v>
      </c>
      <c r="M6390" s="2" t="s">
        <v>23</v>
      </c>
      <c r="N6390">
        <v>273.61</v>
      </c>
      <c r="O6390">
        <v>0.12978308612519626</v>
      </c>
      <c r="P6390">
        <v>0.55000000000000004</v>
      </c>
      <c r="Q6390" s="2" t="s">
        <v>48</v>
      </c>
      <c r="R6390" s="2" t="s">
        <v>1253</v>
      </c>
      <c r="S6390" s="2" t="s">
        <v>439</v>
      </c>
    </row>
    <row r="6391" spans="1:19" x14ac:dyDescent="0.35">
      <c r="A6391">
        <v>47173</v>
      </c>
      <c r="B6391" s="1">
        <v>40057</v>
      </c>
      <c r="C6391" s="1">
        <v>40059</v>
      </c>
      <c r="D6391" s="2" t="s">
        <v>37</v>
      </c>
      <c r="E6391" s="2" t="s">
        <v>101</v>
      </c>
      <c r="F6391" s="2" t="s">
        <v>34</v>
      </c>
      <c r="G6391" s="2" t="s">
        <v>35</v>
      </c>
      <c r="H6391">
        <v>41</v>
      </c>
      <c r="I6391">
        <v>7.99</v>
      </c>
      <c r="J6391">
        <v>277.0745</v>
      </c>
      <c r="K6391">
        <v>0.03</v>
      </c>
      <c r="L6391">
        <v>5.03</v>
      </c>
      <c r="M6391" s="2" t="s">
        <v>23</v>
      </c>
      <c r="N6391">
        <v>-128.44</v>
      </c>
      <c r="O6391">
        <v>-0.46355763522085214</v>
      </c>
      <c r="P6391">
        <v>0.6</v>
      </c>
      <c r="Q6391" s="2" t="s">
        <v>36</v>
      </c>
      <c r="R6391" s="2" t="s">
        <v>1253</v>
      </c>
      <c r="S6391" s="2" t="s">
        <v>439</v>
      </c>
    </row>
    <row r="6392" spans="1:19" x14ac:dyDescent="0.35">
      <c r="A6392">
        <v>47271</v>
      </c>
      <c r="B6392" s="1">
        <v>40752</v>
      </c>
      <c r="C6392" s="1">
        <v>40753</v>
      </c>
      <c r="D6392" s="2" t="s">
        <v>49</v>
      </c>
      <c r="E6392" s="2" t="s">
        <v>331</v>
      </c>
      <c r="F6392" s="2" t="s">
        <v>34</v>
      </c>
      <c r="G6392" s="2" t="s">
        <v>54</v>
      </c>
      <c r="H6392">
        <v>44</v>
      </c>
      <c r="I6392">
        <v>4.9800000000000004</v>
      </c>
      <c r="J6392">
        <v>221.42</v>
      </c>
      <c r="K6392">
        <v>0.03</v>
      </c>
      <c r="L6392">
        <v>4.62</v>
      </c>
      <c r="M6392" s="2" t="s">
        <v>23</v>
      </c>
      <c r="N6392">
        <v>-142.02000000000001</v>
      </c>
      <c r="O6392">
        <v>-0.64140547376027468</v>
      </c>
      <c r="P6392">
        <v>0.64</v>
      </c>
      <c r="Q6392" s="2" t="s">
        <v>36</v>
      </c>
      <c r="R6392" s="2" t="s">
        <v>1253</v>
      </c>
      <c r="S6392" s="2" t="s">
        <v>439</v>
      </c>
    </row>
    <row r="6393" spans="1:19" x14ac:dyDescent="0.35">
      <c r="A6393">
        <v>47815</v>
      </c>
      <c r="B6393" s="1">
        <v>41273</v>
      </c>
      <c r="C6393" s="1">
        <v>41273</v>
      </c>
      <c r="D6393" s="2" t="s">
        <v>37</v>
      </c>
      <c r="E6393" s="2" t="s">
        <v>867</v>
      </c>
      <c r="F6393" s="2" t="s">
        <v>40</v>
      </c>
      <c r="G6393" s="2" t="s">
        <v>41</v>
      </c>
      <c r="H6393">
        <v>45</v>
      </c>
      <c r="I6393">
        <v>13.73</v>
      </c>
      <c r="J6393">
        <v>580.96</v>
      </c>
      <c r="K6393">
        <v>0.08</v>
      </c>
      <c r="L6393">
        <v>6.85</v>
      </c>
      <c r="M6393" s="2" t="s">
        <v>23</v>
      </c>
      <c r="N6393">
        <v>-33.47</v>
      </c>
      <c r="O6393">
        <v>-5.7611539520793162E-2</v>
      </c>
      <c r="P6393">
        <v>0.54</v>
      </c>
      <c r="Q6393" s="2" t="s">
        <v>24</v>
      </c>
      <c r="R6393" s="2" t="s">
        <v>1253</v>
      </c>
      <c r="S6393" s="2" t="s">
        <v>439</v>
      </c>
    </row>
    <row r="6394" spans="1:19" x14ac:dyDescent="0.35">
      <c r="A6394">
        <v>47909</v>
      </c>
      <c r="B6394" s="1">
        <v>40246</v>
      </c>
      <c r="C6394" s="1">
        <v>40246</v>
      </c>
      <c r="D6394" s="2" t="s">
        <v>49</v>
      </c>
      <c r="E6394" s="2" t="s">
        <v>938</v>
      </c>
      <c r="F6394" s="2" t="s">
        <v>21</v>
      </c>
      <c r="G6394" s="2" t="s">
        <v>47</v>
      </c>
      <c r="H6394">
        <v>38</v>
      </c>
      <c r="I6394">
        <v>4.9800000000000004</v>
      </c>
      <c r="J6394">
        <v>185.19</v>
      </c>
      <c r="K6394">
        <v>7.0000000000000007E-2</v>
      </c>
      <c r="L6394">
        <v>7.44</v>
      </c>
      <c r="M6394" s="2" t="s">
        <v>23</v>
      </c>
      <c r="N6394">
        <v>-175.62</v>
      </c>
      <c r="O6394">
        <v>-0.94832334359306658</v>
      </c>
      <c r="P6394">
        <v>0.36</v>
      </c>
      <c r="Q6394" s="2" t="s">
        <v>48</v>
      </c>
      <c r="R6394" s="2" t="s">
        <v>1253</v>
      </c>
      <c r="S6394" s="2" t="s">
        <v>439</v>
      </c>
    </row>
    <row r="6395" spans="1:19" x14ac:dyDescent="0.35">
      <c r="A6395">
        <v>47909</v>
      </c>
      <c r="B6395" s="1">
        <v>40246</v>
      </c>
      <c r="C6395" s="1">
        <v>40247</v>
      </c>
      <c r="D6395" s="2" t="s">
        <v>49</v>
      </c>
      <c r="E6395" s="2" t="s">
        <v>864</v>
      </c>
      <c r="F6395" s="2" t="s">
        <v>21</v>
      </c>
      <c r="G6395" s="2" t="s">
        <v>108</v>
      </c>
      <c r="H6395">
        <v>22</v>
      </c>
      <c r="I6395">
        <v>10.23</v>
      </c>
      <c r="J6395">
        <v>220.26</v>
      </c>
      <c r="K6395">
        <v>7.0000000000000007E-2</v>
      </c>
      <c r="L6395">
        <v>4.68</v>
      </c>
      <c r="M6395" s="2" t="s">
        <v>23</v>
      </c>
      <c r="N6395">
        <v>-35.950000000000003</v>
      </c>
      <c r="O6395">
        <v>-0.16321619903750115</v>
      </c>
      <c r="P6395">
        <v>0.59</v>
      </c>
      <c r="Q6395" s="2" t="s">
        <v>48</v>
      </c>
      <c r="R6395" s="2" t="s">
        <v>1253</v>
      </c>
      <c r="S6395" s="2" t="s">
        <v>439</v>
      </c>
    </row>
    <row r="6396" spans="1:19" x14ac:dyDescent="0.35">
      <c r="A6396">
        <v>47909</v>
      </c>
      <c r="B6396" s="1">
        <v>40246</v>
      </c>
      <c r="C6396" s="1">
        <v>40248</v>
      </c>
      <c r="D6396" s="2" t="s">
        <v>49</v>
      </c>
      <c r="E6396" s="2" t="s">
        <v>216</v>
      </c>
      <c r="F6396" s="2" t="s">
        <v>34</v>
      </c>
      <c r="G6396" s="2" t="s">
        <v>35</v>
      </c>
      <c r="H6396">
        <v>48</v>
      </c>
      <c r="I6396">
        <v>20.99</v>
      </c>
      <c r="J6396">
        <v>843.03</v>
      </c>
      <c r="K6396">
        <v>0.08</v>
      </c>
      <c r="L6396">
        <v>0.99</v>
      </c>
      <c r="M6396" s="2" t="s">
        <v>23</v>
      </c>
      <c r="N6396">
        <v>419.9</v>
      </c>
      <c r="O6396">
        <v>0.49808429118773945</v>
      </c>
      <c r="P6396">
        <v>0.37</v>
      </c>
      <c r="Q6396" s="2" t="s">
        <v>48</v>
      </c>
      <c r="R6396" s="2" t="s">
        <v>1253</v>
      </c>
      <c r="S6396" s="2" t="s">
        <v>439</v>
      </c>
    </row>
    <row r="6397" spans="1:19" x14ac:dyDescent="0.35">
      <c r="A6397">
        <v>48609</v>
      </c>
      <c r="B6397" s="1">
        <v>40233</v>
      </c>
      <c r="C6397" s="1">
        <v>40234</v>
      </c>
      <c r="D6397" s="2" t="s">
        <v>26</v>
      </c>
      <c r="E6397" s="2" t="s">
        <v>110</v>
      </c>
      <c r="F6397" s="2" t="s">
        <v>21</v>
      </c>
      <c r="G6397" s="2" t="s">
        <v>47</v>
      </c>
      <c r="H6397">
        <v>26</v>
      </c>
      <c r="I6397">
        <v>6.48</v>
      </c>
      <c r="J6397">
        <v>176.34</v>
      </c>
      <c r="K6397">
        <v>0</v>
      </c>
      <c r="L6397">
        <v>7.86</v>
      </c>
      <c r="M6397" s="2" t="s">
        <v>23</v>
      </c>
      <c r="N6397">
        <v>-103.32</v>
      </c>
      <c r="O6397">
        <v>-0.58591357604627414</v>
      </c>
      <c r="P6397">
        <v>0.37</v>
      </c>
      <c r="Q6397" s="2" t="s">
        <v>36</v>
      </c>
      <c r="R6397" s="2" t="s">
        <v>1253</v>
      </c>
      <c r="S6397" s="2" t="s">
        <v>439</v>
      </c>
    </row>
    <row r="6398" spans="1:19" x14ac:dyDescent="0.35">
      <c r="A6398">
        <v>48609</v>
      </c>
      <c r="B6398" s="1">
        <v>40233</v>
      </c>
      <c r="C6398" s="1">
        <v>40234</v>
      </c>
      <c r="D6398" s="2" t="s">
        <v>26</v>
      </c>
      <c r="E6398" s="2" t="s">
        <v>1252</v>
      </c>
      <c r="F6398" s="2" t="s">
        <v>21</v>
      </c>
      <c r="G6398" s="2" t="s">
        <v>72</v>
      </c>
      <c r="H6398">
        <v>5</v>
      </c>
      <c r="I6398">
        <v>37.44</v>
      </c>
      <c r="J6398">
        <v>186.5</v>
      </c>
      <c r="K6398">
        <v>0.04</v>
      </c>
      <c r="L6398">
        <v>4.2699999999999996</v>
      </c>
      <c r="M6398" s="2" t="s">
        <v>45</v>
      </c>
      <c r="N6398">
        <v>4.16</v>
      </c>
      <c r="O6398">
        <v>2.2305630026809652E-2</v>
      </c>
      <c r="P6398">
        <v>0.46</v>
      </c>
      <c r="Q6398" s="2" t="s">
        <v>36</v>
      </c>
      <c r="R6398" s="2" t="s">
        <v>1253</v>
      </c>
      <c r="S6398" s="2" t="s">
        <v>439</v>
      </c>
    </row>
    <row r="6399" spans="1:19" x14ac:dyDescent="0.35">
      <c r="A6399">
        <v>48643</v>
      </c>
      <c r="B6399" s="1">
        <v>41200</v>
      </c>
      <c r="C6399" s="1">
        <v>41202</v>
      </c>
      <c r="D6399" s="2" t="s">
        <v>49</v>
      </c>
      <c r="E6399" s="2" t="s">
        <v>1134</v>
      </c>
      <c r="F6399" s="2" t="s">
        <v>34</v>
      </c>
      <c r="G6399" s="2" t="s">
        <v>158</v>
      </c>
      <c r="H6399">
        <v>14</v>
      </c>
      <c r="I6399">
        <v>808.49</v>
      </c>
      <c r="J6399">
        <v>9171.7099999999991</v>
      </c>
      <c r="K6399">
        <v>0.06</v>
      </c>
      <c r="L6399">
        <v>55.3</v>
      </c>
      <c r="M6399" s="2" t="s">
        <v>29</v>
      </c>
      <c r="N6399">
        <v>2636.01</v>
      </c>
      <c r="O6399">
        <v>0.28740660138621921</v>
      </c>
      <c r="P6399">
        <v>0.4</v>
      </c>
      <c r="Q6399" s="2" t="s">
        <v>48</v>
      </c>
      <c r="R6399" s="2" t="s">
        <v>1253</v>
      </c>
      <c r="S6399" s="2" t="s">
        <v>439</v>
      </c>
    </row>
    <row r="6400" spans="1:19" x14ac:dyDescent="0.35">
      <c r="A6400">
        <v>48643</v>
      </c>
      <c r="B6400" s="1">
        <v>41200</v>
      </c>
      <c r="C6400" s="1">
        <v>41202</v>
      </c>
      <c r="D6400" s="2" t="s">
        <v>49</v>
      </c>
      <c r="E6400" s="2" t="s">
        <v>237</v>
      </c>
      <c r="F6400" s="2" t="s">
        <v>21</v>
      </c>
      <c r="G6400" s="2" t="s">
        <v>67</v>
      </c>
      <c r="H6400">
        <v>6</v>
      </c>
      <c r="I6400">
        <v>2.88</v>
      </c>
      <c r="J6400">
        <v>18.05</v>
      </c>
      <c r="K6400">
        <v>0.06</v>
      </c>
      <c r="L6400">
        <v>0.99</v>
      </c>
      <c r="M6400" s="2" t="s">
        <v>23</v>
      </c>
      <c r="N6400">
        <v>0.13</v>
      </c>
      <c r="O6400">
        <v>7.2022160664819944E-3</v>
      </c>
      <c r="P6400">
        <v>0.36</v>
      </c>
      <c r="Q6400" s="2" t="s">
        <v>48</v>
      </c>
      <c r="R6400" s="2" t="s">
        <v>1253</v>
      </c>
      <c r="S6400" s="2" t="s">
        <v>439</v>
      </c>
    </row>
    <row r="6401" spans="1:19" x14ac:dyDescent="0.35">
      <c r="A6401">
        <v>48643</v>
      </c>
      <c r="B6401" s="1">
        <v>41200</v>
      </c>
      <c r="C6401" s="1">
        <v>41202</v>
      </c>
      <c r="D6401" s="2" t="s">
        <v>49</v>
      </c>
      <c r="E6401" s="2" t="s">
        <v>875</v>
      </c>
      <c r="F6401" s="2" t="s">
        <v>34</v>
      </c>
      <c r="G6401" s="2" t="s">
        <v>35</v>
      </c>
      <c r="H6401">
        <v>50</v>
      </c>
      <c r="I6401">
        <v>65.989999999999995</v>
      </c>
      <c r="J6401">
        <v>2896.3580000000002</v>
      </c>
      <c r="K6401">
        <v>0</v>
      </c>
      <c r="L6401">
        <v>8.99</v>
      </c>
      <c r="M6401" s="2" t="s">
        <v>23</v>
      </c>
      <c r="N6401">
        <v>583.5</v>
      </c>
      <c r="O6401">
        <v>0.20145990240156775</v>
      </c>
      <c r="P6401">
        <v>0.6</v>
      </c>
      <c r="Q6401" s="2" t="s">
        <v>48</v>
      </c>
      <c r="R6401" s="2" t="s">
        <v>1253</v>
      </c>
      <c r="S6401" s="2" t="s">
        <v>439</v>
      </c>
    </row>
    <row r="6402" spans="1:19" x14ac:dyDescent="0.35">
      <c r="A6402">
        <v>49380</v>
      </c>
      <c r="B6402" s="1">
        <v>41033</v>
      </c>
      <c r="C6402" s="1">
        <v>41035</v>
      </c>
      <c r="D6402" s="2" t="s">
        <v>49</v>
      </c>
      <c r="E6402" s="2" t="s">
        <v>160</v>
      </c>
      <c r="F6402" s="2" t="s">
        <v>34</v>
      </c>
      <c r="G6402" s="2" t="s">
        <v>158</v>
      </c>
      <c r="H6402">
        <v>11</v>
      </c>
      <c r="I6402">
        <v>1938.02</v>
      </c>
      <c r="J6402">
        <v>22145.37</v>
      </c>
      <c r="K6402">
        <v>0.02</v>
      </c>
      <c r="L6402">
        <v>13.99</v>
      </c>
      <c r="M6402" s="2" t="s">
        <v>23</v>
      </c>
      <c r="N6402">
        <v>6138.48</v>
      </c>
      <c r="O6402">
        <v>0.27719022080010403</v>
      </c>
      <c r="P6402">
        <v>0.38</v>
      </c>
      <c r="Q6402" s="2" t="s">
        <v>30</v>
      </c>
      <c r="R6402" s="2" t="s">
        <v>1253</v>
      </c>
      <c r="S6402" s="2" t="s">
        <v>439</v>
      </c>
    </row>
    <row r="6403" spans="1:19" x14ac:dyDescent="0.35">
      <c r="A6403">
        <v>49607</v>
      </c>
      <c r="B6403" s="1">
        <v>39937</v>
      </c>
      <c r="C6403" s="1">
        <v>39938</v>
      </c>
      <c r="D6403" s="2" t="s">
        <v>49</v>
      </c>
      <c r="E6403" s="2" t="s">
        <v>1105</v>
      </c>
      <c r="F6403" s="2" t="s">
        <v>34</v>
      </c>
      <c r="G6403" s="2" t="s">
        <v>35</v>
      </c>
      <c r="H6403">
        <v>6</v>
      </c>
      <c r="I6403">
        <v>205.99</v>
      </c>
      <c r="J6403">
        <v>1056.6434999999999</v>
      </c>
      <c r="K6403">
        <v>0.06</v>
      </c>
      <c r="L6403">
        <v>8.99</v>
      </c>
      <c r="M6403" s="2" t="s">
        <v>23</v>
      </c>
      <c r="N6403">
        <v>-586.20000000000005</v>
      </c>
      <c r="O6403">
        <v>-0.55477557000066735</v>
      </c>
      <c r="P6403">
        <v>0.56000000000000005</v>
      </c>
      <c r="Q6403" s="2" t="s">
        <v>30</v>
      </c>
      <c r="R6403" s="2" t="s">
        <v>1253</v>
      </c>
      <c r="S6403" s="2" t="s">
        <v>439</v>
      </c>
    </row>
    <row r="6404" spans="1:19" x14ac:dyDescent="0.35">
      <c r="A6404">
        <v>49862</v>
      </c>
      <c r="B6404" s="1">
        <v>41164</v>
      </c>
      <c r="C6404" s="1">
        <v>41166</v>
      </c>
      <c r="D6404" s="2" t="s">
        <v>37</v>
      </c>
      <c r="E6404" s="2" t="s">
        <v>664</v>
      </c>
      <c r="F6404" s="2" t="s">
        <v>21</v>
      </c>
      <c r="G6404" s="2" t="s">
        <v>67</v>
      </c>
      <c r="H6404">
        <v>24</v>
      </c>
      <c r="I6404">
        <v>3.15</v>
      </c>
      <c r="J6404">
        <v>75.73</v>
      </c>
      <c r="K6404">
        <v>7.0000000000000007E-2</v>
      </c>
      <c r="L6404">
        <v>0.5</v>
      </c>
      <c r="M6404" s="2" t="s">
        <v>23</v>
      </c>
      <c r="N6404">
        <v>29.46</v>
      </c>
      <c r="O6404">
        <v>0.38901360095074605</v>
      </c>
      <c r="P6404">
        <v>0.37</v>
      </c>
      <c r="Q6404" s="2" t="s">
        <v>24</v>
      </c>
      <c r="R6404" s="2" t="s">
        <v>1253</v>
      </c>
      <c r="S6404" s="2" t="s">
        <v>439</v>
      </c>
    </row>
    <row r="6405" spans="1:19" x14ac:dyDescent="0.35">
      <c r="A6405">
        <v>50209</v>
      </c>
      <c r="B6405" s="1">
        <v>40431</v>
      </c>
      <c r="C6405" s="1">
        <v>40433</v>
      </c>
      <c r="D6405" s="2" t="s">
        <v>26</v>
      </c>
      <c r="E6405" s="2" t="s">
        <v>872</v>
      </c>
      <c r="F6405" s="2" t="s">
        <v>21</v>
      </c>
      <c r="G6405" s="2" t="s">
        <v>47</v>
      </c>
      <c r="H6405">
        <v>34</v>
      </c>
      <c r="I6405">
        <v>55.48</v>
      </c>
      <c r="J6405">
        <v>1863.02</v>
      </c>
      <c r="K6405">
        <v>0.03</v>
      </c>
      <c r="L6405">
        <v>6.79</v>
      </c>
      <c r="M6405" s="2" t="s">
        <v>45</v>
      </c>
      <c r="N6405">
        <v>823.26</v>
      </c>
      <c r="O6405">
        <v>0.4418954171184421</v>
      </c>
      <c r="P6405">
        <v>0.37</v>
      </c>
      <c r="Q6405" s="2" t="s">
        <v>30</v>
      </c>
      <c r="R6405" s="2" t="s">
        <v>1253</v>
      </c>
      <c r="S6405" s="2" t="s">
        <v>439</v>
      </c>
    </row>
    <row r="6406" spans="1:19" x14ac:dyDescent="0.35">
      <c r="A6406">
        <v>50209</v>
      </c>
      <c r="B6406" s="1">
        <v>40431</v>
      </c>
      <c r="C6406" s="1">
        <v>40432</v>
      </c>
      <c r="D6406" s="2" t="s">
        <v>26</v>
      </c>
      <c r="E6406" s="2" t="s">
        <v>856</v>
      </c>
      <c r="F6406" s="2" t="s">
        <v>21</v>
      </c>
      <c r="G6406" s="2" t="s">
        <v>22</v>
      </c>
      <c r="H6406">
        <v>2</v>
      </c>
      <c r="I6406">
        <v>20.89</v>
      </c>
      <c r="J6406">
        <v>53.3</v>
      </c>
      <c r="K6406">
        <v>0</v>
      </c>
      <c r="L6406">
        <v>11.52</v>
      </c>
      <c r="M6406" s="2" t="s">
        <v>23</v>
      </c>
      <c r="N6406">
        <v>-46.2</v>
      </c>
      <c r="O6406">
        <v>-0.86679174484052546</v>
      </c>
      <c r="P6406">
        <v>0.83</v>
      </c>
      <c r="Q6406" s="2" t="s">
        <v>30</v>
      </c>
      <c r="R6406" s="2" t="s">
        <v>1253</v>
      </c>
      <c r="S6406" s="2" t="s">
        <v>439</v>
      </c>
    </row>
    <row r="6407" spans="1:19" x14ac:dyDescent="0.35">
      <c r="A6407">
        <v>50432</v>
      </c>
      <c r="B6407" s="1">
        <v>39971</v>
      </c>
      <c r="C6407" s="1">
        <v>39976</v>
      </c>
      <c r="D6407" s="2" t="s">
        <v>19</v>
      </c>
      <c r="E6407" s="2" t="s">
        <v>708</v>
      </c>
      <c r="F6407" s="2" t="s">
        <v>40</v>
      </c>
      <c r="G6407" s="2" t="s">
        <v>84</v>
      </c>
      <c r="H6407">
        <v>7</v>
      </c>
      <c r="I6407">
        <v>284.98</v>
      </c>
      <c r="J6407">
        <v>2161.36</v>
      </c>
      <c r="K6407">
        <v>0.02</v>
      </c>
      <c r="L6407">
        <v>69.55</v>
      </c>
      <c r="M6407" s="2" t="s">
        <v>29</v>
      </c>
      <c r="N6407">
        <v>-92.37</v>
      </c>
      <c r="O6407">
        <v>-4.2736980419735719E-2</v>
      </c>
      <c r="P6407">
        <v>0.6</v>
      </c>
      <c r="Q6407" s="2" t="s">
        <v>24</v>
      </c>
      <c r="R6407" s="2" t="s">
        <v>1253</v>
      </c>
      <c r="S6407" s="2" t="s">
        <v>439</v>
      </c>
    </row>
    <row r="6408" spans="1:19" x14ac:dyDescent="0.35">
      <c r="A6408">
        <v>50432</v>
      </c>
      <c r="B6408" s="1">
        <v>39971</v>
      </c>
      <c r="C6408" s="1">
        <v>39973</v>
      </c>
      <c r="D6408" s="2" t="s">
        <v>19</v>
      </c>
      <c r="E6408" s="2" t="s">
        <v>434</v>
      </c>
      <c r="F6408" s="2" t="s">
        <v>21</v>
      </c>
      <c r="G6408" s="2" t="s">
        <v>47</v>
      </c>
      <c r="H6408">
        <v>45</v>
      </c>
      <c r="I6408">
        <v>55.48</v>
      </c>
      <c r="J6408">
        <v>2494.92</v>
      </c>
      <c r="K6408">
        <v>0.08</v>
      </c>
      <c r="L6408">
        <v>14.3</v>
      </c>
      <c r="M6408" s="2" t="s">
        <v>23</v>
      </c>
      <c r="N6408">
        <v>816.72</v>
      </c>
      <c r="O6408">
        <v>0.3273531816651436</v>
      </c>
      <c r="P6408">
        <v>0.37</v>
      </c>
      <c r="Q6408" s="2" t="s">
        <v>24</v>
      </c>
      <c r="R6408" s="2" t="s">
        <v>1253</v>
      </c>
      <c r="S6408" s="2" t="s">
        <v>439</v>
      </c>
    </row>
    <row r="6409" spans="1:19" x14ac:dyDescent="0.35">
      <c r="A6409">
        <v>50500</v>
      </c>
      <c r="B6409" s="1">
        <v>40792</v>
      </c>
      <c r="C6409" s="1">
        <v>40796</v>
      </c>
      <c r="D6409" s="2" t="s">
        <v>19</v>
      </c>
      <c r="E6409" s="2" t="s">
        <v>499</v>
      </c>
      <c r="F6409" s="2" t="s">
        <v>21</v>
      </c>
      <c r="G6409" s="2" t="s">
        <v>47</v>
      </c>
      <c r="H6409">
        <v>11</v>
      </c>
      <c r="I6409">
        <v>5.43</v>
      </c>
      <c r="J6409">
        <v>64.86</v>
      </c>
      <c r="K6409">
        <v>0</v>
      </c>
      <c r="L6409">
        <v>0.95</v>
      </c>
      <c r="M6409" s="2" t="s">
        <v>23</v>
      </c>
      <c r="N6409">
        <v>22.05</v>
      </c>
      <c r="O6409">
        <v>0.3399629972247919</v>
      </c>
      <c r="P6409">
        <v>0.36</v>
      </c>
      <c r="Q6409" s="2" t="s">
        <v>30</v>
      </c>
      <c r="R6409" s="2" t="s">
        <v>1253</v>
      </c>
      <c r="S6409" s="2" t="s">
        <v>439</v>
      </c>
    </row>
    <row r="6410" spans="1:19" x14ac:dyDescent="0.35">
      <c r="A6410">
        <v>50500</v>
      </c>
      <c r="B6410" s="1">
        <v>40792</v>
      </c>
      <c r="C6410" s="1">
        <v>40792</v>
      </c>
      <c r="D6410" s="2" t="s">
        <v>19</v>
      </c>
      <c r="E6410" s="2" t="s">
        <v>257</v>
      </c>
      <c r="F6410" s="2" t="s">
        <v>21</v>
      </c>
      <c r="G6410" s="2" t="s">
        <v>52</v>
      </c>
      <c r="H6410">
        <v>45</v>
      </c>
      <c r="I6410">
        <v>2.4700000000000002</v>
      </c>
      <c r="J6410">
        <v>109.39</v>
      </c>
      <c r="K6410">
        <v>7.0000000000000007E-2</v>
      </c>
      <c r="L6410">
        <v>1.02</v>
      </c>
      <c r="M6410" s="2" t="s">
        <v>45</v>
      </c>
      <c r="N6410">
        <v>16.309999999999999</v>
      </c>
      <c r="O6410">
        <v>0.14909955206143155</v>
      </c>
      <c r="P6410">
        <v>0.38</v>
      </c>
      <c r="Q6410" s="2" t="s">
        <v>30</v>
      </c>
      <c r="R6410" s="2" t="s">
        <v>1253</v>
      </c>
      <c r="S6410" s="2" t="s">
        <v>439</v>
      </c>
    </row>
    <row r="6411" spans="1:19" x14ac:dyDescent="0.35">
      <c r="A6411">
        <v>50626</v>
      </c>
      <c r="B6411" s="1">
        <v>40106</v>
      </c>
      <c r="C6411" s="1">
        <v>40107</v>
      </c>
      <c r="D6411" s="2" t="s">
        <v>49</v>
      </c>
      <c r="E6411" s="2" t="s">
        <v>807</v>
      </c>
      <c r="F6411" s="2" t="s">
        <v>40</v>
      </c>
      <c r="G6411" s="2" t="s">
        <v>61</v>
      </c>
      <c r="H6411">
        <v>18</v>
      </c>
      <c r="I6411">
        <v>170.98</v>
      </c>
      <c r="J6411">
        <v>3267.41</v>
      </c>
      <c r="K6411">
        <v>0</v>
      </c>
      <c r="L6411">
        <v>35.89</v>
      </c>
      <c r="M6411" s="2" t="s">
        <v>29</v>
      </c>
      <c r="N6411">
        <v>248.19</v>
      </c>
      <c r="O6411">
        <v>7.595924600830628E-2</v>
      </c>
      <c r="P6411">
        <v>0.66</v>
      </c>
      <c r="Q6411" s="2" t="s">
        <v>30</v>
      </c>
      <c r="R6411" s="2" t="s">
        <v>1253</v>
      </c>
      <c r="S6411" s="2" t="s">
        <v>439</v>
      </c>
    </row>
    <row r="6412" spans="1:19" x14ac:dyDescent="0.35">
      <c r="A6412">
        <v>50626</v>
      </c>
      <c r="B6412" s="1">
        <v>40106</v>
      </c>
      <c r="C6412" s="1">
        <v>40108</v>
      </c>
      <c r="D6412" s="2" t="s">
        <v>49</v>
      </c>
      <c r="E6412" s="2" t="s">
        <v>1045</v>
      </c>
      <c r="F6412" s="2" t="s">
        <v>34</v>
      </c>
      <c r="G6412" s="2" t="s">
        <v>75</v>
      </c>
      <c r="H6412">
        <v>42</v>
      </c>
      <c r="I6412">
        <v>599.99</v>
      </c>
      <c r="J6412">
        <v>26126.92</v>
      </c>
      <c r="K6412">
        <v>0.04</v>
      </c>
      <c r="L6412">
        <v>24.49</v>
      </c>
      <c r="M6412" s="2" t="s">
        <v>23</v>
      </c>
      <c r="N6412">
        <v>9498.6</v>
      </c>
      <c r="O6412">
        <v>0.3635560563587289</v>
      </c>
      <c r="P6412">
        <v>0.5</v>
      </c>
      <c r="Q6412" s="2" t="s">
        <v>30</v>
      </c>
      <c r="R6412" s="2" t="s">
        <v>1253</v>
      </c>
      <c r="S6412" s="2" t="s">
        <v>439</v>
      </c>
    </row>
    <row r="6413" spans="1:19" x14ac:dyDescent="0.35">
      <c r="A6413">
        <v>50657</v>
      </c>
      <c r="B6413" s="1">
        <v>40895</v>
      </c>
      <c r="C6413" s="1">
        <v>40896</v>
      </c>
      <c r="D6413" s="2" t="s">
        <v>26</v>
      </c>
      <c r="E6413" s="2" t="s">
        <v>1203</v>
      </c>
      <c r="F6413" s="2" t="s">
        <v>21</v>
      </c>
      <c r="G6413" s="2" t="s">
        <v>32</v>
      </c>
      <c r="H6413">
        <v>40</v>
      </c>
      <c r="I6413">
        <v>7.38</v>
      </c>
      <c r="J6413">
        <v>315.45</v>
      </c>
      <c r="K6413">
        <v>0.01</v>
      </c>
      <c r="L6413">
        <v>11.51</v>
      </c>
      <c r="M6413" s="2" t="s">
        <v>23</v>
      </c>
      <c r="N6413">
        <v>-305.88</v>
      </c>
      <c r="O6413">
        <v>-0.96966238706609609</v>
      </c>
      <c r="P6413">
        <v>0.36</v>
      </c>
      <c r="Q6413" s="2" t="s">
        <v>36</v>
      </c>
      <c r="R6413" s="2" t="s">
        <v>1253</v>
      </c>
      <c r="S6413" s="2" t="s">
        <v>439</v>
      </c>
    </row>
    <row r="6414" spans="1:19" x14ac:dyDescent="0.35">
      <c r="A6414">
        <v>50657</v>
      </c>
      <c r="B6414" s="1">
        <v>40895</v>
      </c>
      <c r="C6414" s="1">
        <v>40897</v>
      </c>
      <c r="D6414" s="2" t="s">
        <v>26</v>
      </c>
      <c r="E6414" s="2" t="s">
        <v>945</v>
      </c>
      <c r="F6414" s="2" t="s">
        <v>21</v>
      </c>
      <c r="G6414" s="2" t="s">
        <v>47</v>
      </c>
      <c r="H6414">
        <v>16</v>
      </c>
      <c r="I6414">
        <v>3.71</v>
      </c>
      <c r="J6414">
        <v>60.02</v>
      </c>
      <c r="K6414">
        <v>0.1</v>
      </c>
      <c r="L6414">
        <v>1.93</v>
      </c>
      <c r="M6414" s="2" t="s">
        <v>45</v>
      </c>
      <c r="N6414">
        <v>0.94</v>
      </c>
      <c r="O6414">
        <v>1.5661446184605129E-2</v>
      </c>
      <c r="P6414">
        <v>0.35</v>
      </c>
      <c r="Q6414" s="2" t="s">
        <v>36</v>
      </c>
      <c r="R6414" s="2" t="s">
        <v>1253</v>
      </c>
      <c r="S6414" s="2" t="s">
        <v>439</v>
      </c>
    </row>
    <row r="6415" spans="1:19" x14ac:dyDescent="0.35">
      <c r="A6415">
        <v>50657</v>
      </c>
      <c r="B6415" s="1">
        <v>40895</v>
      </c>
      <c r="C6415" s="1">
        <v>40897</v>
      </c>
      <c r="D6415" s="2" t="s">
        <v>26</v>
      </c>
      <c r="E6415" s="2" t="s">
        <v>1086</v>
      </c>
      <c r="F6415" s="2" t="s">
        <v>40</v>
      </c>
      <c r="G6415" s="2" t="s">
        <v>63</v>
      </c>
      <c r="H6415">
        <v>49</v>
      </c>
      <c r="I6415">
        <v>150.97999999999999</v>
      </c>
      <c r="J6415">
        <v>7413.29</v>
      </c>
      <c r="K6415">
        <v>0.01</v>
      </c>
      <c r="L6415">
        <v>16.010000000000002</v>
      </c>
      <c r="M6415" s="2" t="s">
        <v>29</v>
      </c>
      <c r="N6415">
        <v>1148.23</v>
      </c>
      <c r="O6415">
        <v>0.15488804565854028</v>
      </c>
      <c r="P6415">
        <v>0.7</v>
      </c>
      <c r="Q6415" s="2" t="s">
        <v>36</v>
      </c>
      <c r="R6415" s="2" t="s">
        <v>1253</v>
      </c>
      <c r="S6415" s="2" t="s">
        <v>439</v>
      </c>
    </row>
    <row r="6416" spans="1:19" x14ac:dyDescent="0.35">
      <c r="A6416">
        <v>50725</v>
      </c>
      <c r="B6416" s="1">
        <v>40505</v>
      </c>
      <c r="C6416" s="1">
        <v>40507</v>
      </c>
      <c r="D6416" s="2" t="s">
        <v>49</v>
      </c>
      <c r="E6416" s="2" t="s">
        <v>344</v>
      </c>
      <c r="F6416" s="2" t="s">
        <v>34</v>
      </c>
      <c r="G6416" s="2" t="s">
        <v>35</v>
      </c>
      <c r="H6416">
        <v>19</v>
      </c>
      <c r="I6416">
        <v>155.99</v>
      </c>
      <c r="J6416">
        <v>2441.1405</v>
      </c>
      <c r="K6416">
        <v>0.05</v>
      </c>
      <c r="L6416">
        <v>8.99</v>
      </c>
      <c r="M6416" s="2" t="s">
        <v>23</v>
      </c>
      <c r="N6416">
        <v>261.95999999999998</v>
      </c>
      <c r="O6416">
        <v>0.10731049687635758</v>
      </c>
      <c r="P6416">
        <v>0.55000000000000004</v>
      </c>
      <c r="Q6416" s="2" t="s">
        <v>30</v>
      </c>
      <c r="R6416" s="2" t="s">
        <v>1253</v>
      </c>
      <c r="S6416" s="2" t="s">
        <v>439</v>
      </c>
    </row>
    <row r="6417" spans="1:19" x14ac:dyDescent="0.35">
      <c r="A6417">
        <v>51175</v>
      </c>
      <c r="B6417" s="1">
        <v>41135</v>
      </c>
      <c r="C6417" s="1">
        <v>41135</v>
      </c>
      <c r="D6417" s="2" t="s">
        <v>26</v>
      </c>
      <c r="E6417" s="2" t="s">
        <v>658</v>
      </c>
      <c r="F6417" s="2" t="s">
        <v>21</v>
      </c>
      <c r="G6417" s="2" t="s">
        <v>28</v>
      </c>
      <c r="H6417">
        <v>28</v>
      </c>
      <c r="I6417">
        <v>41.71</v>
      </c>
      <c r="J6417">
        <v>1135.24</v>
      </c>
      <c r="K6417">
        <v>0.06</v>
      </c>
      <c r="L6417">
        <v>4.5</v>
      </c>
      <c r="M6417" s="2" t="s">
        <v>23</v>
      </c>
      <c r="N6417">
        <v>271.81</v>
      </c>
      <c r="O6417">
        <v>0.23942954793700011</v>
      </c>
      <c r="P6417">
        <v>0.56000000000000005</v>
      </c>
      <c r="Q6417" s="2" t="s">
        <v>30</v>
      </c>
      <c r="R6417" s="2" t="s">
        <v>1253</v>
      </c>
      <c r="S6417" s="2" t="s">
        <v>439</v>
      </c>
    </row>
    <row r="6418" spans="1:19" x14ac:dyDescent="0.35">
      <c r="A6418">
        <v>51175</v>
      </c>
      <c r="B6418" s="1">
        <v>41135</v>
      </c>
      <c r="C6418" s="1">
        <v>41136</v>
      </c>
      <c r="D6418" s="2" t="s">
        <v>26</v>
      </c>
      <c r="E6418" s="2" t="s">
        <v>339</v>
      </c>
      <c r="F6418" s="2" t="s">
        <v>34</v>
      </c>
      <c r="G6418" s="2" t="s">
        <v>75</v>
      </c>
      <c r="H6418">
        <v>3</v>
      </c>
      <c r="I6418">
        <v>699.99</v>
      </c>
      <c r="J6418">
        <v>2136.9299999999998</v>
      </c>
      <c r="K6418">
        <v>0.04</v>
      </c>
      <c r="L6418">
        <v>24.49</v>
      </c>
      <c r="M6418" s="2" t="s">
        <v>23</v>
      </c>
      <c r="N6418">
        <v>-2297.48</v>
      </c>
      <c r="O6418">
        <v>-1.0751311460834001</v>
      </c>
      <c r="P6418">
        <v>0.41</v>
      </c>
      <c r="Q6418" s="2" t="s">
        <v>30</v>
      </c>
      <c r="R6418" s="2" t="s">
        <v>1253</v>
      </c>
      <c r="S6418" s="2" t="s">
        <v>439</v>
      </c>
    </row>
    <row r="6419" spans="1:19" x14ac:dyDescent="0.35">
      <c r="A6419">
        <v>51202</v>
      </c>
      <c r="B6419" s="1">
        <v>41012</v>
      </c>
      <c r="C6419" s="1">
        <v>41014</v>
      </c>
      <c r="D6419" s="2" t="s">
        <v>26</v>
      </c>
      <c r="E6419" s="2" t="s">
        <v>688</v>
      </c>
      <c r="F6419" s="2" t="s">
        <v>21</v>
      </c>
      <c r="G6419" s="2" t="s">
        <v>47</v>
      </c>
      <c r="H6419">
        <v>4</v>
      </c>
      <c r="I6419">
        <v>5.78</v>
      </c>
      <c r="J6419">
        <v>30.89</v>
      </c>
      <c r="K6419">
        <v>0.06</v>
      </c>
      <c r="L6419">
        <v>7.64</v>
      </c>
      <c r="M6419" s="2" t="s">
        <v>23</v>
      </c>
      <c r="N6419">
        <v>-19.55</v>
      </c>
      <c r="O6419">
        <v>-0.6328909032049207</v>
      </c>
      <c r="P6419">
        <v>0.36</v>
      </c>
      <c r="Q6419" s="2" t="s">
        <v>24</v>
      </c>
      <c r="R6419" s="2" t="s">
        <v>1253</v>
      </c>
      <c r="S6419" s="2" t="s">
        <v>439</v>
      </c>
    </row>
    <row r="6420" spans="1:19" x14ac:dyDescent="0.35">
      <c r="A6420">
        <v>51202</v>
      </c>
      <c r="B6420" s="1">
        <v>41012</v>
      </c>
      <c r="C6420" s="1">
        <v>41013</v>
      </c>
      <c r="D6420" s="2" t="s">
        <v>26</v>
      </c>
      <c r="E6420" s="2" t="s">
        <v>352</v>
      </c>
      <c r="F6420" s="2" t="s">
        <v>21</v>
      </c>
      <c r="G6420" s="2" t="s">
        <v>47</v>
      </c>
      <c r="H6420">
        <v>34</v>
      </c>
      <c r="I6420">
        <v>5.28</v>
      </c>
      <c r="J6420">
        <v>170.46</v>
      </c>
      <c r="K6420">
        <v>0.1</v>
      </c>
      <c r="L6420">
        <v>5.66</v>
      </c>
      <c r="M6420" s="2" t="s">
        <v>23</v>
      </c>
      <c r="N6420">
        <v>-104.35</v>
      </c>
      <c r="O6420">
        <v>-0.61216707732019238</v>
      </c>
      <c r="P6420">
        <v>0.4</v>
      </c>
      <c r="Q6420" s="2" t="s">
        <v>24</v>
      </c>
      <c r="R6420" s="2" t="s">
        <v>1253</v>
      </c>
      <c r="S6420" s="2" t="s">
        <v>439</v>
      </c>
    </row>
    <row r="6421" spans="1:19" x14ac:dyDescent="0.35">
      <c r="A6421">
        <v>51488</v>
      </c>
      <c r="B6421" s="1">
        <v>40300</v>
      </c>
      <c r="C6421" s="1">
        <v>40301</v>
      </c>
      <c r="D6421" s="2" t="s">
        <v>26</v>
      </c>
      <c r="E6421" s="2" t="s">
        <v>444</v>
      </c>
      <c r="F6421" s="2" t="s">
        <v>21</v>
      </c>
      <c r="G6421" s="2" t="s">
        <v>28</v>
      </c>
      <c r="H6421">
        <v>31</v>
      </c>
      <c r="I6421">
        <v>50.98</v>
      </c>
      <c r="J6421">
        <v>1561.96</v>
      </c>
      <c r="K6421">
        <v>0.03</v>
      </c>
      <c r="L6421">
        <v>13.66</v>
      </c>
      <c r="M6421" s="2" t="s">
        <v>23</v>
      </c>
      <c r="N6421">
        <v>119.92</v>
      </c>
      <c r="O6421">
        <v>7.6775333555276701E-2</v>
      </c>
      <c r="P6421">
        <v>0.57999999999999996</v>
      </c>
      <c r="Q6421" s="2" t="s">
        <v>36</v>
      </c>
      <c r="R6421" s="2" t="s">
        <v>1253</v>
      </c>
      <c r="S6421" s="2" t="s">
        <v>439</v>
      </c>
    </row>
    <row r="6422" spans="1:19" x14ac:dyDescent="0.35">
      <c r="A6422">
        <v>51873</v>
      </c>
      <c r="B6422" s="1">
        <v>39939</v>
      </c>
      <c r="C6422" s="1">
        <v>39939</v>
      </c>
      <c r="D6422" s="2" t="s">
        <v>26</v>
      </c>
      <c r="E6422" s="2" t="s">
        <v>1085</v>
      </c>
      <c r="F6422" s="2" t="s">
        <v>21</v>
      </c>
      <c r="G6422" s="2" t="s">
        <v>47</v>
      </c>
      <c r="H6422">
        <v>29</v>
      </c>
      <c r="I6422">
        <v>9.11</v>
      </c>
      <c r="J6422">
        <v>265.92</v>
      </c>
      <c r="K6422">
        <v>0.04</v>
      </c>
      <c r="L6422">
        <v>2.15</v>
      </c>
      <c r="M6422" s="2" t="s">
        <v>23</v>
      </c>
      <c r="N6422">
        <v>79.67</v>
      </c>
      <c r="O6422">
        <v>0.29960138387484958</v>
      </c>
      <c r="P6422">
        <v>0.4</v>
      </c>
      <c r="Q6422" s="2" t="s">
        <v>30</v>
      </c>
      <c r="R6422" s="2" t="s">
        <v>1253</v>
      </c>
      <c r="S6422" s="2" t="s">
        <v>439</v>
      </c>
    </row>
    <row r="6423" spans="1:19" x14ac:dyDescent="0.35">
      <c r="A6423">
        <v>52711</v>
      </c>
      <c r="B6423" s="1">
        <v>40809</v>
      </c>
      <c r="C6423" s="1">
        <v>40811</v>
      </c>
      <c r="D6423" s="2" t="s">
        <v>37</v>
      </c>
      <c r="E6423" s="2" t="s">
        <v>789</v>
      </c>
      <c r="F6423" s="2" t="s">
        <v>34</v>
      </c>
      <c r="G6423" s="2" t="s">
        <v>54</v>
      </c>
      <c r="H6423">
        <v>7</v>
      </c>
      <c r="I6423">
        <v>30.97</v>
      </c>
      <c r="J6423">
        <v>220.79</v>
      </c>
      <c r="K6423">
        <v>0</v>
      </c>
      <c r="L6423">
        <v>4</v>
      </c>
      <c r="M6423" s="2" t="s">
        <v>23</v>
      </c>
      <c r="N6423">
        <v>-91.51</v>
      </c>
      <c r="O6423">
        <v>-0.41446623488382628</v>
      </c>
      <c r="P6423">
        <v>0.74</v>
      </c>
      <c r="Q6423" s="2" t="s">
        <v>48</v>
      </c>
      <c r="R6423" s="2" t="s">
        <v>1253</v>
      </c>
      <c r="S6423" s="2" t="s">
        <v>439</v>
      </c>
    </row>
    <row r="6424" spans="1:19" x14ac:dyDescent="0.35">
      <c r="A6424">
        <v>52711</v>
      </c>
      <c r="B6424" s="1">
        <v>40809</v>
      </c>
      <c r="C6424" s="1">
        <v>40811</v>
      </c>
      <c r="D6424" s="2" t="s">
        <v>37</v>
      </c>
      <c r="E6424" s="2" t="s">
        <v>653</v>
      </c>
      <c r="F6424" s="2" t="s">
        <v>40</v>
      </c>
      <c r="G6424" s="2" t="s">
        <v>41</v>
      </c>
      <c r="H6424">
        <v>41</v>
      </c>
      <c r="I6424">
        <v>17.670000000000002</v>
      </c>
      <c r="J6424">
        <v>755.19</v>
      </c>
      <c r="K6424">
        <v>0</v>
      </c>
      <c r="L6424">
        <v>8.99</v>
      </c>
      <c r="M6424" s="2" t="s">
        <v>23</v>
      </c>
      <c r="N6424">
        <v>81.44</v>
      </c>
      <c r="O6424">
        <v>0.10784041102239171</v>
      </c>
      <c r="P6424">
        <v>0.47</v>
      </c>
      <c r="Q6424" s="2" t="s">
        <v>48</v>
      </c>
      <c r="R6424" s="2" t="s">
        <v>1253</v>
      </c>
      <c r="S6424" s="2" t="s">
        <v>439</v>
      </c>
    </row>
    <row r="6425" spans="1:19" x14ac:dyDescent="0.35">
      <c r="A6425">
        <v>53222</v>
      </c>
      <c r="B6425" s="1">
        <v>40105</v>
      </c>
      <c r="C6425" s="1">
        <v>40105</v>
      </c>
      <c r="D6425" s="2" t="s">
        <v>19</v>
      </c>
      <c r="E6425" s="2" t="s">
        <v>445</v>
      </c>
      <c r="F6425" s="2" t="s">
        <v>21</v>
      </c>
      <c r="G6425" s="2" t="s">
        <v>47</v>
      </c>
      <c r="H6425">
        <v>2</v>
      </c>
      <c r="I6425">
        <v>6.48</v>
      </c>
      <c r="J6425">
        <v>21.71</v>
      </c>
      <c r="K6425">
        <v>7.0000000000000007E-2</v>
      </c>
      <c r="L6425">
        <v>9.5399999999999991</v>
      </c>
      <c r="M6425" s="2" t="s">
        <v>23</v>
      </c>
      <c r="N6425">
        <v>-15.13</v>
      </c>
      <c r="O6425">
        <v>-0.69691386457853521</v>
      </c>
      <c r="P6425">
        <v>0.37</v>
      </c>
      <c r="Q6425" s="2" t="s">
        <v>24</v>
      </c>
      <c r="R6425" s="2" t="s">
        <v>1253</v>
      </c>
      <c r="S6425" s="2" t="s">
        <v>439</v>
      </c>
    </row>
    <row r="6426" spans="1:19" x14ac:dyDescent="0.35">
      <c r="A6426">
        <v>54146</v>
      </c>
      <c r="B6426" s="1">
        <v>40469</v>
      </c>
      <c r="C6426" s="1">
        <v>40474</v>
      </c>
      <c r="D6426" s="2" t="s">
        <v>19</v>
      </c>
      <c r="E6426" s="2" t="s">
        <v>82</v>
      </c>
      <c r="F6426" s="2" t="s">
        <v>34</v>
      </c>
      <c r="G6426" s="2" t="s">
        <v>54</v>
      </c>
      <c r="H6426">
        <v>3</v>
      </c>
      <c r="I6426">
        <v>40.96</v>
      </c>
      <c r="J6426">
        <v>124.75</v>
      </c>
      <c r="K6426">
        <v>0.06</v>
      </c>
      <c r="L6426">
        <v>1.99</v>
      </c>
      <c r="M6426" s="2" t="s">
        <v>23</v>
      </c>
      <c r="N6426">
        <v>-112.64</v>
      </c>
      <c r="O6426">
        <v>-0.90292585170340678</v>
      </c>
      <c r="P6426">
        <v>0.55000000000000004</v>
      </c>
      <c r="Q6426" s="2" t="s">
        <v>36</v>
      </c>
      <c r="R6426" s="2" t="s">
        <v>1253</v>
      </c>
      <c r="S6426" s="2" t="s">
        <v>439</v>
      </c>
    </row>
    <row r="6427" spans="1:19" x14ac:dyDescent="0.35">
      <c r="A6427">
        <v>54791</v>
      </c>
      <c r="B6427" s="1">
        <v>41263</v>
      </c>
      <c r="C6427" s="1">
        <v>41264</v>
      </c>
      <c r="D6427" s="2" t="s">
        <v>26</v>
      </c>
      <c r="E6427" s="2" t="s">
        <v>56</v>
      </c>
      <c r="F6427" s="2" t="s">
        <v>40</v>
      </c>
      <c r="G6427" s="2" t="s">
        <v>41</v>
      </c>
      <c r="H6427">
        <v>27</v>
      </c>
      <c r="I6427">
        <v>39.89</v>
      </c>
      <c r="J6427">
        <v>1087.58</v>
      </c>
      <c r="K6427">
        <v>0.01</v>
      </c>
      <c r="L6427">
        <v>3.04</v>
      </c>
      <c r="M6427" s="2" t="s">
        <v>23</v>
      </c>
      <c r="N6427">
        <v>514.45000000000005</v>
      </c>
      <c r="O6427">
        <v>0.47302267419408234</v>
      </c>
      <c r="P6427">
        <v>0.53</v>
      </c>
      <c r="Q6427" s="2" t="s">
        <v>36</v>
      </c>
      <c r="R6427" s="2" t="s">
        <v>1253</v>
      </c>
      <c r="S6427" s="2" t="s">
        <v>439</v>
      </c>
    </row>
    <row r="6428" spans="1:19" x14ac:dyDescent="0.35">
      <c r="A6428">
        <v>54791</v>
      </c>
      <c r="B6428" s="1">
        <v>41263</v>
      </c>
      <c r="C6428" s="1">
        <v>41265</v>
      </c>
      <c r="D6428" s="2" t="s">
        <v>26</v>
      </c>
      <c r="E6428" s="2" t="s">
        <v>986</v>
      </c>
      <c r="F6428" s="2" t="s">
        <v>21</v>
      </c>
      <c r="G6428" s="2" t="s">
        <v>22</v>
      </c>
      <c r="H6428">
        <v>42</v>
      </c>
      <c r="I6428">
        <v>101.41</v>
      </c>
      <c r="J6428">
        <v>4273.3500000000004</v>
      </c>
      <c r="K6428">
        <v>7.0000000000000007E-2</v>
      </c>
      <c r="L6428">
        <v>35</v>
      </c>
      <c r="M6428" s="2" t="s">
        <v>23</v>
      </c>
      <c r="N6428">
        <v>-892.03</v>
      </c>
      <c r="O6428">
        <v>-0.20874255560625737</v>
      </c>
      <c r="P6428">
        <v>0.82</v>
      </c>
      <c r="Q6428" s="2" t="s">
        <v>36</v>
      </c>
      <c r="R6428" s="2" t="s">
        <v>1253</v>
      </c>
      <c r="S6428" s="2" t="s">
        <v>439</v>
      </c>
    </row>
    <row r="6429" spans="1:19" x14ac:dyDescent="0.35">
      <c r="A6429">
        <v>55335</v>
      </c>
      <c r="B6429" s="1">
        <v>41167</v>
      </c>
      <c r="C6429" s="1">
        <v>41169</v>
      </c>
      <c r="D6429" s="2" t="s">
        <v>37</v>
      </c>
      <c r="E6429" s="2" t="s">
        <v>453</v>
      </c>
      <c r="F6429" s="2" t="s">
        <v>40</v>
      </c>
      <c r="G6429" s="2" t="s">
        <v>63</v>
      </c>
      <c r="H6429">
        <v>30</v>
      </c>
      <c r="I6429">
        <v>280.98</v>
      </c>
      <c r="J6429">
        <v>8684.23</v>
      </c>
      <c r="K6429">
        <v>0.05</v>
      </c>
      <c r="L6429">
        <v>35.67</v>
      </c>
      <c r="M6429" s="2" t="s">
        <v>29</v>
      </c>
      <c r="N6429">
        <v>1488.77</v>
      </c>
      <c r="O6429">
        <v>0.17143373678495388</v>
      </c>
      <c r="P6429">
        <v>0.66</v>
      </c>
      <c r="Q6429" s="2" t="s">
        <v>30</v>
      </c>
      <c r="R6429" s="2" t="s">
        <v>1253</v>
      </c>
      <c r="S6429" s="2" t="s">
        <v>439</v>
      </c>
    </row>
    <row r="6430" spans="1:19" x14ac:dyDescent="0.35">
      <c r="A6430">
        <v>55525</v>
      </c>
      <c r="B6430" s="1">
        <v>39941</v>
      </c>
      <c r="C6430" s="1">
        <v>39941</v>
      </c>
      <c r="D6430" s="2" t="s">
        <v>19</v>
      </c>
      <c r="E6430" s="2" t="s">
        <v>1193</v>
      </c>
      <c r="F6430" s="2" t="s">
        <v>34</v>
      </c>
      <c r="G6430" s="2" t="s">
        <v>54</v>
      </c>
      <c r="H6430">
        <v>1</v>
      </c>
      <c r="I6430">
        <v>300.97000000000003</v>
      </c>
      <c r="J6430">
        <v>291.39999999999998</v>
      </c>
      <c r="K6430">
        <v>0.06</v>
      </c>
      <c r="L6430">
        <v>7.18</v>
      </c>
      <c r="M6430" s="2" t="s">
        <v>23</v>
      </c>
      <c r="N6430">
        <v>-763.16</v>
      </c>
      <c r="O6430">
        <v>-2.6189430336307482</v>
      </c>
      <c r="P6430">
        <v>0.48</v>
      </c>
      <c r="Q6430" s="2" t="s">
        <v>36</v>
      </c>
      <c r="R6430" s="2" t="s">
        <v>1253</v>
      </c>
      <c r="S6430" s="2" t="s">
        <v>439</v>
      </c>
    </row>
    <row r="6431" spans="1:19" x14ac:dyDescent="0.35">
      <c r="A6431">
        <v>55746</v>
      </c>
      <c r="B6431" s="1">
        <v>39994</v>
      </c>
      <c r="C6431" s="1">
        <v>39996</v>
      </c>
      <c r="D6431" s="2" t="s">
        <v>37</v>
      </c>
      <c r="E6431" s="2" t="s">
        <v>523</v>
      </c>
      <c r="F6431" s="2" t="s">
        <v>21</v>
      </c>
      <c r="G6431" s="2" t="s">
        <v>22</v>
      </c>
      <c r="H6431">
        <v>29</v>
      </c>
      <c r="I6431">
        <v>11.29</v>
      </c>
      <c r="J6431">
        <v>324.75</v>
      </c>
      <c r="K6431">
        <v>7.0000000000000007E-2</v>
      </c>
      <c r="L6431">
        <v>5.03</v>
      </c>
      <c r="M6431" s="2" t="s">
        <v>23</v>
      </c>
      <c r="N6431">
        <v>-36.869999999999997</v>
      </c>
      <c r="O6431">
        <v>-0.11353348729792147</v>
      </c>
      <c r="P6431">
        <v>0.59</v>
      </c>
      <c r="Q6431" s="2" t="s">
        <v>30</v>
      </c>
      <c r="R6431" s="2" t="s">
        <v>1253</v>
      </c>
      <c r="S6431" s="2" t="s">
        <v>439</v>
      </c>
    </row>
    <row r="6432" spans="1:19" x14ac:dyDescent="0.35">
      <c r="A6432">
        <v>56960</v>
      </c>
      <c r="B6432" s="1">
        <v>40031</v>
      </c>
      <c r="C6432" s="1">
        <v>40033</v>
      </c>
      <c r="D6432" s="2" t="s">
        <v>26</v>
      </c>
      <c r="E6432" s="2" t="s">
        <v>1082</v>
      </c>
      <c r="F6432" s="2" t="s">
        <v>34</v>
      </c>
      <c r="G6432" s="2" t="s">
        <v>35</v>
      </c>
      <c r="H6432">
        <v>48</v>
      </c>
      <c r="I6432">
        <v>65.989999999999995</v>
      </c>
      <c r="J6432">
        <v>2784.8294999999998</v>
      </c>
      <c r="K6432">
        <v>0.01</v>
      </c>
      <c r="L6432">
        <v>4.2</v>
      </c>
      <c r="M6432" s="2" t="s">
        <v>45</v>
      </c>
      <c r="N6432">
        <v>788.29</v>
      </c>
      <c r="O6432">
        <v>0.28306580348994437</v>
      </c>
      <c r="P6432">
        <v>0.59</v>
      </c>
      <c r="Q6432" s="2" t="s">
        <v>24</v>
      </c>
      <c r="R6432" s="2" t="s">
        <v>1253</v>
      </c>
      <c r="S6432" s="2" t="s">
        <v>439</v>
      </c>
    </row>
    <row r="6433" spans="1:19" x14ac:dyDescent="0.35">
      <c r="A6433">
        <v>57059</v>
      </c>
      <c r="B6433" s="1">
        <v>40695</v>
      </c>
      <c r="C6433" s="1">
        <v>40697</v>
      </c>
      <c r="D6433" s="2" t="s">
        <v>49</v>
      </c>
      <c r="E6433" s="2" t="s">
        <v>1044</v>
      </c>
      <c r="F6433" s="2" t="s">
        <v>21</v>
      </c>
      <c r="G6433" s="2" t="s">
        <v>32</v>
      </c>
      <c r="H6433">
        <v>50</v>
      </c>
      <c r="I6433">
        <v>3.98</v>
      </c>
      <c r="J6433">
        <v>212.12</v>
      </c>
      <c r="K6433">
        <v>0.01</v>
      </c>
      <c r="L6433">
        <v>5.26</v>
      </c>
      <c r="M6433" s="2" t="s">
        <v>23</v>
      </c>
      <c r="N6433">
        <v>-154.63</v>
      </c>
      <c r="O6433">
        <v>-0.72897416556666039</v>
      </c>
      <c r="P6433">
        <v>0.38</v>
      </c>
      <c r="Q6433" s="2" t="s">
        <v>36</v>
      </c>
      <c r="R6433" s="2" t="s">
        <v>1253</v>
      </c>
      <c r="S6433" s="2" t="s">
        <v>439</v>
      </c>
    </row>
    <row r="6434" spans="1:19" x14ac:dyDescent="0.35">
      <c r="A6434">
        <v>57059</v>
      </c>
      <c r="B6434" s="1">
        <v>40695</v>
      </c>
      <c r="C6434" s="1">
        <v>40697</v>
      </c>
      <c r="D6434" s="2" t="s">
        <v>49</v>
      </c>
      <c r="E6434" s="2" t="s">
        <v>399</v>
      </c>
      <c r="F6434" s="2" t="s">
        <v>21</v>
      </c>
      <c r="G6434" s="2" t="s">
        <v>67</v>
      </c>
      <c r="H6434">
        <v>25</v>
      </c>
      <c r="I6434">
        <v>98.31</v>
      </c>
      <c r="J6434">
        <v>2455.54</v>
      </c>
      <c r="K6434">
        <v>0.03</v>
      </c>
      <c r="L6434">
        <v>0.49</v>
      </c>
      <c r="M6434" s="2" t="s">
        <v>23</v>
      </c>
      <c r="N6434">
        <v>1361.88</v>
      </c>
      <c r="O6434">
        <v>0.55461527810583422</v>
      </c>
      <c r="P6434">
        <v>0.36</v>
      </c>
      <c r="Q6434" s="2" t="s">
        <v>36</v>
      </c>
      <c r="R6434" s="2" t="s">
        <v>1253</v>
      </c>
      <c r="S6434" s="2" t="s">
        <v>439</v>
      </c>
    </row>
    <row r="6435" spans="1:19" x14ac:dyDescent="0.35">
      <c r="A6435">
        <v>57568</v>
      </c>
      <c r="B6435" s="1">
        <v>40346</v>
      </c>
      <c r="C6435" s="1">
        <v>40348</v>
      </c>
      <c r="D6435" s="2" t="s">
        <v>37</v>
      </c>
      <c r="E6435" s="2" t="s">
        <v>119</v>
      </c>
      <c r="F6435" s="2" t="s">
        <v>21</v>
      </c>
      <c r="G6435" s="2" t="s">
        <v>58</v>
      </c>
      <c r="H6435">
        <v>38</v>
      </c>
      <c r="I6435">
        <v>15.67</v>
      </c>
      <c r="J6435">
        <v>592.54</v>
      </c>
      <c r="K6435">
        <v>7.0000000000000007E-2</v>
      </c>
      <c r="L6435">
        <v>1.39</v>
      </c>
      <c r="M6435" s="2" t="s">
        <v>23</v>
      </c>
      <c r="N6435">
        <v>282.11</v>
      </c>
      <c r="O6435">
        <v>0.4761028791305229</v>
      </c>
      <c r="P6435">
        <v>0.38</v>
      </c>
      <c r="Q6435" s="2" t="s">
        <v>24</v>
      </c>
      <c r="R6435" s="2" t="s">
        <v>1253</v>
      </c>
      <c r="S6435" s="2" t="s">
        <v>439</v>
      </c>
    </row>
    <row r="6436" spans="1:19" x14ac:dyDescent="0.35">
      <c r="A6436">
        <v>57798</v>
      </c>
      <c r="B6436" s="1">
        <v>41167</v>
      </c>
      <c r="C6436" s="1">
        <v>41168</v>
      </c>
      <c r="D6436" s="2" t="s">
        <v>26</v>
      </c>
      <c r="E6436" s="2" t="s">
        <v>281</v>
      </c>
      <c r="F6436" s="2" t="s">
        <v>40</v>
      </c>
      <c r="G6436" s="2" t="s">
        <v>61</v>
      </c>
      <c r="H6436">
        <v>20</v>
      </c>
      <c r="I6436">
        <v>140.97999999999999</v>
      </c>
      <c r="J6436">
        <v>3050.81</v>
      </c>
      <c r="K6436">
        <v>0.01</v>
      </c>
      <c r="L6436">
        <v>36.090000000000003</v>
      </c>
      <c r="M6436" s="2" t="s">
        <v>29</v>
      </c>
      <c r="N6436">
        <v>-124.04</v>
      </c>
      <c r="O6436">
        <v>-4.0658054746116605E-2</v>
      </c>
      <c r="P6436">
        <v>0.77</v>
      </c>
      <c r="Q6436" s="2" t="s">
        <v>24</v>
      </c>
      <c r="R6436" s="2" t="s">
        <v>1253</v>
      </c>
      <c r="S6436" s="2" t="s">
        <v>439</v>
      </c>
    </row>
    <row r="6437" spans="1:19" x14ac:dyDescent="0.35">
      <c r="A6437">
        <v>58273</v>
      </c>
      <c r="B6437" s="1">
        <v>40349</v>
      </c>
      <c r="C6437" s="1">
        <v>40349</v>
      </c>
      <c r="D6437" s="2" t="s">
        <v>26</v>
      </c>
      <c r="E6437" s="2" t="s">
        <v>980</v>
      </c>
      <c r="F6437" s="2" t="s">
        <v>34</v>
      </c>
      <c r="G6437" s="2" t="s">
        <v>54</v>
      </c>
      <c r="H6437">
        <v>31</v>
      </c>
      <c r="I6437">
        <v>8.4600000000000009</v>
      </c>
      <c r="J6437">
        <v>244.9</v>
      </c>
      <c r="K6437">
        <v>0.08</v>
      </c>
      <c r="L6437">
        <v>3.62</v>
      </c>
      <c r="M6437" s="2" t="s">
        <v>23</v>
      </c>
      <c r="N6437">
        <v>-61.14</v>
      </c>
      <c r="O6437">
        <v>-0.24965291955900368</v>
      </c>
      <c r="P6437">
        <v>0.61</v>
      </c>
      <c r="Q6437" s="2" t="s">
        <v>36</v>
      </c>
      <c r="R6437" s="2" t="s">
        <v>1253</v>
      </c>
      <c r="S6437" s="2" t="s">
        <v>439</v>
      </c>
    </row>
    <row r="6438" spans="1:19" x14ac:dyDescent="0.35">
      <c r="A6438">
        <v>58693</v>
      </c>
      <c r="B6438" s="1">
        <v>40107</v>
      </c>
      <c r="C6438" s="1">
        <v>40111</v>
      </c>
      <c r="D6438" s="2" t="s">
        <v>19</v>
      </c>
      <c r="E6438" s="2" t="s">
        <v>69</v>
      </c>
      <c r="F6438" s="2" t="s">
        <v>21</v>
      </c>
      <c r="G6438" s="2" t="s">
        <v>32</v>
      </c>
      <c r="H6438">
        <v>50</v>
      </c>
      <c r="I6438">
        <v>15.99</v>
      </c>
      <c r="J6438">
        <v>876.64</v>
      </c>
      <c r="K6438">
        <v>0</v>
      </c>
      <c r="L6438">
        <v>13.18</v>
      </c>
      <c r="M6438" s="2" t="s">
        <v>23</v>
      </c>
      <c r="N6438">
        <v>-126.68</v>
      </c>
      <c r="O6438">
        <v>-0.14450629676948348</v>
      </c>
      <c r="P6438">
        <v>0.37</v>
      </c>
      <c r="Q6438" s="2" t="s">
        <v>36</v>
      </c>
      <c r="R6438" s="2" t="s">
        <v>1253</v>
      </c>
      <c r="S6438" s="2" t="s">
        <v>439</v>
      </c>
    </row>
    <row r="6439" spans="1:19" x14ac:dyDescent="0.35">
      <c r="A6439">
        <v>58818</v>
      </c>
      <c r="B6439" s="1">
        <v>39918</v>
      </c>
      <c r="C6439" s="1">
        <v>39919</v>
      </c>
      <c r="D6439" s="2" t="s">
        <v>59</v>
      </c>
      <c r="E6439" s="2" t="s">
        <v>428</v>
      </c>
      <c r="F6439" s="2" t="s">
        <v>34</v>
      </c>
      <c r="G6439" s="2" t="s">
        <v>54</v>
      </c>
      <c r="H6439">
        <v>41</v>
      </c>
      <c r="I6439">
        <v>22.98</v>
      </c>
      <c r="J6439">
        <v>998.05</v>
      </c>
      <c r="K6439">
        <v>0.01</v>
      </c>
      <c r="L6439">
        <v>1.99</v>
      </c>
      <c r="M6439" s="2" t="s">
        <v>23</v>
      </c>
      <c r="N6439">
        <v>391.14</v>
      </c>
      <c r="O6439">
        <v>0.39190421321577074</v>
      </c>
      <c r="P6439">
        <v>0.46</v>
      </c>
      <c r="Q6439" s="2" t="s">
        <v>30</v>
      </c>
      <c r="R6439" s="2" t="s">
        <v>1253</v>
      </c>
      <c r="S6439" s="2" t="s">
        <v>439</v>
      </c>
    </row>
    <row r="6440" spans="1:19" x14ac:dyDescent="0.35">
      <c r="A6440">
        <v>58818</v>
      </c>
      <c r="B6440" s="1">
        <v>39918</v>
      </c>
      <c r="C6440" s="1">
        <v>39920</v>
      </c>
      <c r="D6440" s="2" t="s">
        <v>59</v>
      </c>
      <c r="E6440" s="2" t="s">
        <v>161</v>
      </c>
      <c r="F6440" s="2" t="s">
        <v>40</v>
      </c>
      <c r="G6440" s="2" t="s">
        <v>84</v>
      </c>
      <c r="H6440">
        <v>20</v>
      </c>
      <c r="I6440">
        <v>226.67</v>
      </c>
      <c r="J6440">
        <v>4353.0200000000004</v>
      </c>
      <c r="K6440">
        <v>0.1</v>
      </c>
      <c r="L6440">
        <v>28.16</v>
      </c>
      <c r="M6440" s="2" t="s">
        <v>29</v>
      </c>
      <c r="N6440">
        <v>661.77</v>
      </c>
      <c r="O6440">
        <v>0.1520254903492288</v>
      </c>
      <c r="P6440">
        <v>0.59</v>
      </c>
      <c r="Q6440" s="2" t="s">
        <v>30</v>
      </c>
      <c r="R6440" s="2" t="s">
        <v>1253</v>
      </c>
      <c r="S6440" s="2" t="s">
        <v>439</v>
      </c>
    </row>
    <row r="6441" spans="1:19" x14ac:dyDescent="0.35">
      <c r="A6441">
        <v>59171</v>
      </c>
      <c r="B6441" s="1">
        <v>40798</v>
      </c>
      <c r="C6441" s="1">
        <v>40799</v>
      </c>
      <c r="D6441" s="2" t="s">
        <v>49</v>
      </c>
      <c r="E6441" s="2" t="s">
        <v>868</v>
      </c>
      <c r="F6441" s="2" t="s">
        <v>21</v>
      </c>
      <c r="G6441" s="2" t="s">
        <v>72</v>
      </c>
      <c r="H6441">
        <v>39</v>
      </c>
      <c r="I6441">
        <v>2.88</v>
      </c>
      <c r="J6441">
        <v>105.07</v>
      </c>
      <c r="K6441">
        <v>0.08</v>
      </c>
      <c r="L6441">
        <v>0.7</v>
      </c>
      <c r="M6441" s="2" t="s">
        <v>23</v>
      </c>
      <c r="N6441">
        <v>9.11</v>
      </c>
      <c r="O6441">
        <v>8.6704102027219954E-2</v>
      </c>
      <c r="P6441">
        <v>0.56000000000000005</v>
      </c>
      <c r="Q6441" s="2" t="s">
        <v>36</v>
      </c>
      <c r="R6441" s="2" t="s">
        <v>1253</v>
      </c>
      <c r="S6441" s="2" t="s">
        <v>439</v>
      </c>
    </row>
    <row r="6442" spans="1:19" x14ac:dyDescent="0.35">
      <c r="A6442">
        <v>59271</v>
      </c>
      <c r="B6442" s="1">
        <v>40658</v>
      </c>
      <c r="C6442" s="1">
        <v>40659</v>
      </c>
      <c r="D6442" s="2" t="s">
        <v>37</v>
      </c>
      <c r="E6442" s="2" t="s">
        <v>588</v>
      </c>
      <c r="F6442" s="2" t="s">
        <v>21</v>
      </c>
      <c r="G6442" s="2" t="s">
        <v>28</v>
      </c>
      <c r="H6442">
        <v>40</v>
      </c>
      <c r="I6442">
        <v>14.81</v>
      </c>
      <c r="J6442">
        <v>630.38</v>
      </c>
      <c r="K6442">
        <v>0.02</v>
      </c>
      <c r="L6442">
        <v>13.32</v>
      </c>
      <c r="M6442" s="2" t="s">
        <v>45</v>
      </c>
      <c r="N6442">
        <v>-186.77</v>
      </c>
      <c r="O6442">
        <v>-0.29628160791903296</v>
      </c>
      <c r="P6442">
        <v>0.43</v>
      </c>
      <c r="Q6442" s="2" t="s">
        <v>36</v>
      </c>
      <c r="R6442" s="2" t="s">
        <v>1253</v>
      </c>
      <c r="S6442" s="2" t="s">
        <v>439</v>
      </c>
    </row>
    <row r="6443" spans="1:19" x14ac:dyDescent="0.35">
      <c r="A6443">
        <v>59271</v>
      </c>
      <c r="B6443" s="1">
        <v>40658</v>
      </c>
      <c r="C6443" s="1">
        <v>40660</v>
      </c>
      <c r="D6443" s="2" t="s">
        <v>37</v>
      </c>
      <c r="E6443" s="2" t="s">
        <v>504</v>
      </c>
      <c r="F6443" s="2" t="s">
        <v>21</v>
      </c>
      <c r="G6443" s="2" t="s">
        <v>47</v>
      </c>
      <c r="H6443">
        <v>23</v>
      </c>
      <c r="I6443">
        <v>5.98</v>
      </c>
      <c r="J6443">
        <v>144.03</v>
      </c>
      <c r="K6443">
        <v>0.02</v>
      </c>
      <c r="L6443">
        <v>5.2</v>
      </c>
      <c r="M6443" s="2" t="s">
        <v>23</v>
      </c>
      <c r="N6443">
        <v>-37.04</v>
      </c>
      <c r="O6443">
        <v>-0.2571686454210928</v>
      </c>
      <c r="P6443">
        <v>0.36</v>
      </c>
      <c r="Q6443" s="2" t="s">
        <v>36</v>
      </c>
      <c r="R6443" s="2" t="s">
        <v>1253</v>
      </c>
      <c r="S6443" s="2" t="s">
        <v>439</v>
      </c>
    </row>
    <row r="6444" spans="1:19" x14ac:dyDescent="0.35">
      <c r="A6444">
        <v>59680</v>
      </c>
      <c r="B6444" s="1">
        <v>41078</v>
      </c>
      <c r="C6444" s="1">
        <v>41079</v>
      </c>
      <c r="D6444" s="2" t="s">
        <v>59</v>
      </c>
      <c r="E6444" s="2" t="s">
        <v>1305</v>
      </c>
      <c r="F6444" s="2" t="s">
        <v>34</v>
      </c>
      <c r="G6444" s="2" t="s">
        <v>54</v>
      </c>
      <c r="H6444">
        <v>15</v>
      </c>
      <c r="I6444">
        <v>0.99</v>
      </c>
      <c r="J6444">
        <v>17.77</v>
      </c>
      <c r="K6444">
        <v>0.05</v>
      </c>
      <c r="L6444">
        <v>2.96</v>
      </c>
      <c r="M6444" s="2" t="s">
        <v>23</v>
      </c>
      <c r="N6444">
        <v>-37.67</v>
      </c>
      <c r="O6444">
        <v>-2.1198649409116488</v>
      </c>
      <c r="P6444">
        <v>0.61</v>
      </c>
      <c r="Q6444" s="2" t="s">
        <v>30</v>
      </c>
      <c r="R6444" s="2" t="s">
        <v>1253</v>
      </c>
      <c r="S6444" s="2" t="s">
        <v>439</v>
      </c>
    </row>
    <row r="6445" spans="1:19" x14ac:dyDescent="0.35">
      <c r="A6445">
        <v>97</v>
      </c>
      <c r="B6445" s="1">
        <v>40206</v>
      </c>
      <c r="C6445" s="1">
        <v>40207</v>
      </c>
      <c r="D6445" s="2" t="s">
        <v>49</v>
      </c>
      <c r="E6445" s="2" t="s">
        <v>402</v>
      </c>
      <c r="F6445" s="2" t="s">
        <v>21</v>
      </c>
      <c r="G6445" s="2" t="s">
        <v>67</v>
      </c>
      <c r="H6445">
        <v>26</v>
      </c>
      <c r="I6445">
        <v>2.89</v>
      </c>
      <c r="J6445">
        <v>75.569999999999993</v>
      </c>
      <c r="K6445">
        <v>0.03</v>
      </c>
      <c r="L6445">
        <v>0.5</v>
      </c>
      <c r="M6445" s="2" t="s">
        <v>23</v>
      </c>
      <c r="N6445">
        <v>28.24</v>
      </c>
      <c r="O6445">
        <v>0.37369326452295887</v>
      </c>
      <c r="P6445">
        <v>0.38</v>
      </c>
      <c r="Q6445" s="2" t="s">
        <v>30</v>
      </c>
      <c r="R6445" s="2" t="s">
        <v>1306</v>
      </c>
      <c r="S6445" s="2" t="s">
        <v>1306</v>
      </c>
    </row>
    <row r="6446" spans="1:19" x14ac:dyDescent="0.35">
      <c r="A6446">
        <v>323</v>
      </c>
      <c r="B6446" s="1">
        <v>39897</v>
      </c>
      <c r="C6446" s="1">
        <v>39899</v>
      </c>
      <c r="D6446" s="2" t="s">
        <v>59</v>
      </c>
      <c r="E6446" s="2" t="s">
        <v>529</v>
      </c>
      <c r="F6446" s="2" t="s">
        <v>21</v>
      </c>
      <c r="G6446" s="2" t="s">
        <v>58</v>
      </c>
      <c r="H6446">
        <v>20</v>
      </c>
      <c r="I6446">
        <v>5.68</v>
      </c>
      <c r="J6446">
        <v>108.09</v>
      </c>
      <c r="K6446">
        <v>7.0000000000000007E-2</v>
      </c>
      <c r="L6446">
        <v>1.39</v>
      </c>
      <c r="M6446" s="2" t="s">
        <v>23</v>
      </c>
      <c r="N6446">
        <v>25.76</v>
      </c>
      <c r="O6446">
        <v>0.23831991858636323</v>
      </c>
      <c r="P6446">
        <v>0.38</v>
      </c>
      <c r="Q6446" s="2" t="s">
        <v>24</v>
      </c>
      <c r="R6446" s="2" t="s">
        <v>1306</v>
      </c>
      <c r="S6446" s="2" t="s">
        <v>1306</v>
      </c>
    </row>
    <row r="6447" spans="1:19" x14ac:dyDescent="0.35">
      <c r="A6447">
        <v>323</v>
      </c>
      <c r="B6447" s="1">
        <v>39897</v>
      </c>
      <c r="C6447" s="1">
        <v>39899</v>
      </c>
      <c r="D6447" s="2" t="s">
        <v>59</v>
      </c>
      <c r="E6447" s="2" t="s">
        <v>1124</v>
      </c>
      <c r="F6447" s="2" t="s">
        <v>21</v>
      </c>
      <c r="G6447" s="2" t="s">
        <v>47</v>
      </c>
      <c r="H6447">
        <v>2</v>
      </c>
      <c r="I6447">
        <v>22.84</v>
      </c>
      <c r="J6447">
        <v>55.34</v>
      </c>
      <c r="K6447">
        <v>0.06</v>
      </c>
      <c r="L6447">
        <v>11.54</v>
      </c>
      <c r="M6447" s="2" t="s">
        <v>23</v>
      </c>
      <c r="N6447">
        <v>-31.24</v>
      </c>
      <c r="O6447">
        <v>-0.56451029996385971</v>
      </c>
      <c r="P6447">
        <v>0.39</v>
      </c>
      <c r="Q6447" s="2" t="s">
        <v>24</v>
      </c>
      <c r="R6447" s="2" t="s">
        <v>1306</v>
      </c>
      <c r="S6447" s="2" t="s">
        <v>1306</v>
      </c>
    </row>
    <row r="6448" spans="1:19" x14ac:dyDescent="0.35">
      <c r="A6448">
        <v>1095</v>
      </c>
      <c r="B6448" s="1">
        <v>40776</v>
      </c>
      <c r="C6448" s="1">
        <v>40778</v>
      </c>
      <c r="D6448" s="2" t="s">
        <v>49</v>
      </c>
      <c r="E6448" s="2" t="s">
        <v>810</v>
      </c>
      <c r="F6448" s="2" t="s">
        <v>21</v>
      </c>
      <c r="G6448" s="2" t="s">
        <v>47</v>
      </c>
      <c r="H6448">
        <v>28</v>
      </c>
      <c r="I6448">
        <v>4.9800000000000004</v>
      </c>
      <c r="J6448">
        <v>142.18</v>
      </c>
      <c r="K6448">
        <v>7.0000000000000007E-2</v>
      </c>
      <c r="L6448">
        <v>4.72</v>
      </c>
      <c r="M6448" s="2" t="s">
        <v>23</v>
      </c>
      <c r="N6448">
        <v>-50.14</v>
      </c>
      <c r="O6448">
        <v>-0.35265156843437895</v>
      </c>
      <c r="P6448">
        <v>0.36</v>
      </c>
      <c r="Q6448" s="2" t="s">
        <v>30</v>
      </c>
      <c r="R6448" s="2" t="s">
        <v>1306</v>
      </c>
      <c r="S6448" s="2" t="s">
        <v>1306</v>
      </c>
    </row>
    <row r="6449" spans="1:19" x14ac:dyDescent="0.35">
      <c r="A6449">
        <v>2562</v>
      </c>
      <c r="B6449" s="1">
        <v>41121</v>
      </c>
      <c r="C6449" s="1">
        <v>41124</v>
      </c>
      <c r="D6449" s="2" t="s">
        <v>59</v>
      </c>
      <c r="E6449" s="2" t="s">
        <v>987</v>
      </c>
      <c r="F6449" s="2" t="s">
        <v>34</v>
      </c>
      <c r="G6449" s="2" t="s">
        <v>54</v>
      </c>
      <c r="H6449">
        <v>28</v>
      </c>
      <c r="I6449">
        <v>2.12</v>
      </c>
      <c r="J6449">
        <v>64.819999999999993</v>
      </c>
      <c r="K6449">
        <v>0.02</v>
      </c>
      <c r="L6449">
        <v>1.99</v>
      </c>
      <c r="M6449" s="2" t="s">
        <v>23</v>
      </c>
      <c r="N6449">
        <v>-32.03</v>
      </c>
      <c r="O6449">
        <v>-0.49413761184819505</v>
      </c>
      <c r="P6449">
        <v>0.55000000000000004</v>
      </c>
      <c r="Q6449" s="2" t="s">
        <v>30</v>
      </c>
      <c r="R6449" s="2" t="s">
        <v>1306</v>
      </c>
      <c r="S6449" s="2" t="s">
        <v>1306</v>
      </c>
    </row>
    <row r="6450" spans="1:19" x14ac:dyDescent="0.35">
      <c r="A6450">
        <v>2562</v>
      </c>
      <c r="B6450" s="1">
        <v>41121</v>
      </c>
      <c r="C6450" s="1">
        <v>41123</v>
      </c>
      <c r="D6450" s="2" t="s">
        <v>59</v>
      </c>
      <c r="E6450" s="2" t="s">
        <v>1007</v>
      </c>
      <c r="F6450" s="2" t="s">
        <v>21</v>
      </c>
      <c r="G6450" s="2" t="s">
        <v>47</v>
      </c>
      <c r="H6450">
        <v>6</v>
      </c>
      <c r="I6450">
        <v>11.34</v>
      </c>
      <c r="J6450">
        <v>77.599999999999994</v>
      </c>
      <c r="K6450">
        <v>0.08</v>
      </c>
      <c r="L6450">
        <v>11.25</v>
      </c>
      <c r="M6450" s="2" t="s">
        <v>23</v>
      </c>
      <c r="N6450">
        <v>-37.07</v>
      </c>
      <c r="O6450">
        <v>-0.47770618556701033</v>
      </c>
      <c r="P6450">
        <v>0.36</v>
      </c>
      <c r="Q6450" s="2" t="s">
        <v>30</v>
      </c>
      <c r="R6450" s="2" t="s">
        <v>1306</v>
      </c>
      <c r="S6450" s="2" t="s">
        <v>1306</v>
      </c>
    </row>
    <row r="6451" spans="1:19" x14ac:dyDescent="0.35">
      <c r="A6451">
        <v>2562</v>
      </c>
      <c r="B6451" s="1">
        <v>41121</v>
      </c>
      <c r="C6451" s="1">
        <v>41122</v>
      </c>
      <c r="D6451" s="2" t="s">
        <v>59</v>
      </c>
      <c r="E6451" s="2" t="s">
        <v>135</v>
      </c>
      <c r="F6451" s="2" t="s">
        <v>21</v>
      </c>
      <c r="G6451" s="2" t="s">
        <v>47</v>
      </c>
      <c r="H6451">
        <v>17</v>
      </c>
      <c r="I6451">
        <v>48.91</v>
      </c>
      <c r="J6451">
        <v>821.18</v>
      </c>
      <c r="K6451">
        <v>0.04</v>
      </c>
      <c r="L6451">
        <v>5.81</v>
      </c>
      <c r="M6451" s="2" t="s">
        <v>45</v>
      </c>
      <c r="N6451">
        <v>308.63</v>
      </c>
      <c r="O6451">
        <v>0.37583720986872549</v>
      </c>
      <c r="P6451">
        <v>0.38</v>
      </c>
      <c r="Q6451" s="2" t="s">
        <v>30</v>
      </c>
      <c r="R6451" s="2" t="s">
        <v>1306</v>
      </c>
      <c r="S6451" s="2" t="s">
        <v>1306</v>
      </c>
    </row>
    <row r="6452" spans="1:19" x14ac:dyDescent="0.35">
      <c r="A6452">
        <v>4099</v>
      </c>
      <c r="B6452" s="1">
        <v>41141</v>
      </c>
      <c r="C6452" s="1">
        <v>41142</v>
      </c>
      <c r="D6452" s="2" t="s">
        <v>59</v>
      </c>
      <c r="E6452" s="2" t="s">
        <v>43</v>
      </c>
      <c r="F6452" s="2" t="s">
        <v>21</v>
      </c>
      <c r="G6452" s="2" t="s">
        <v>22</v>
      </c>
      <c r="H6452">
        <v>42</v>
      </c>
      <c r="I6452">
        <v>42.76</v>
      </c>
      <c r="J6452">
        <v>1691.51</v>
      </c>
      <c r="K6452">
        <v>0.08</v>
      </c>
      <c r="L6452">
        <v>6.22</v>
      </c>
      <c r="M6452" s="2" t="s">
        <v>23</v>
      </c>
      <c r="N6452">
        <v>285.16000000000003</v>
      </c>
      <c r="O6452">
        <v>0.16858310030682647</v>
      </c>
      <c r="Q6452" s="2" t="s">
        <v>30</v>
      </c>
      <c r="R6452" s="2" t="s">
        <v>1306</v>
      </c>
      <c r="S6452" s="2" t="s">
        <v>1306</v>
      </c>
    </row>
    <row r="6453" spans="1:19" x14ac:dyDescent="0.35">
      <c r="A6453">
        <v>4099</v>
      </c>
      <c r="B6453" s="1">
        <v>41141</v>
      </c>
      <c r="C6453" s="1">
        <v>41144</v>
      </c>
      <c r="D6453" s="2" t="s">
        <v>59</v>
      </c>
      <c r="E6453" s="2" t="s">
        <v>485</v>
      </c>
      <c r="F6453" s="2" t="s">
        <v>21</v>
      </c>
      <c r="G6453" s="2" t="s">
        <v>58</v>
      </c>
      <c r="H6453">
        <v>12</v>
      </c>
      <c r="I6453">
        <v>9.7799999999999994</v>
      </c>
      <c r="J6453">
        <v>122.93</v>
      </c>
      <c r="K6453">
        <v>0.04</v>
      </c>
      <c r="L6453">
        <v>5.76</v>
      </c>
      <c r="M6453" s="2" t="s">
        <v>23</v>
      </c>
      <c r="N6453">
        <v>-6.83</v>
      </c>
      <c r="O6453">
        <v>-5.556007483933946E-2</v>
      </c>
      <c r="P6453">
        <v>0.35</v>
      </c>
      <c r="Q6453" s="2" t="s">
        <v>30</v>
      </c>
      <c r="R6453" s="2" t="s">
        <v>1306</v>
      </c>
      <c r="S6453" s="2" t="s">
        <v>1306</v>
      </c>
    </row>
    <row r="6454" spans="1:19" x14ac:dyDescent="0.35">
      <c r="A6454">
        <v>4099</v>
      </c>
      <c r="B6454" s="1">
        <v>41141</v>
      </c>
      <c r="C6454" s="1">
        <v>41142</v>
      </c>
      <c r="D6454" s="2" t="s">
        <v>59</v>
      </c>
      <c r="E6454" s="2" t="s">
        <v>781</v>
      </c>
      <c r="F6454" s="2" t="s">
        <v>40</v>
      </c>
      <c r="G6454" s="2" t="s">
        <v>41</v>
      </c>
      <c r="H6454">
        <v>4</v>
      </c>
      <c r="I6454">
        <v>9.48</v>
      </c>
      <c r="J6454">
        <v>47.86</v>
      </c>
      <c r="K6454">
        <v>0</v>
      </c>
      <c r="L6454">
        <v>7.29</v>
      </c>
      <c r="M6454" s="2" t="s">
        <v>23</v>
      </c>
      <c r="N6454">
        <v>-17.32</v>
      </c>
      <c r="O6454">
        <v>-0.36188884245716674</v>
      </c>
      <c r="P6454">
        <v>0.45</v>
      </c>
      <c r="Q6454" s="2" t="s">
        <v>30</v>
      </c>
      <c r="R6454" s="2" t="s">
        <v>1306</v>
      </c>
      <c r="S6454" s="2" t="s">
        <v>1306</v>
      </c>
    </row>
    <row r="6455" spans="1:19" x14ac:dyDescent="0.35">
      <c r="A6455">
        <v>4099</v>
      </c>
      <c r="B6455" s="1">
        <v>41141</v>
      </c>
      <c r="C6455" s="1">
        <v>41143</v>
      </c>
      <c r="D6455" s="2" t="s">
        <v>59</v>
      </c>
      <c r="E6455" s="2" t="s">
        <v>480</v>
      </c>
      <c r="F6455" s="2" t="s">
        <v>34</v>
      </c>
      <c r="G6455" s="2" t="s">
        <v>35</v>
      </c>
      <c r="H6455">
        <v>39</v>
      </c>
      <c r="I6455">
        <v>110.99</v>
      </c>
      <c r="J6455">
        <v>3607.8505</v>
      </c>
      <c r="K6455">
        <v>0.05</v>
      </c>
      <c r="L6455">
        <v>8.99</v>
      </c>
      <c r="M6455" s="2" t="s">
        <v>23</v>
      </c>
      <c r="N6455">
        <v>784.49</v>
      </c>
      <c r="O6455">
        <v>0.21743971930100761</v>
      </c>
      <c r="P6455">
        <v>0.56999999999999995</v>
      </c>
      <c r="Q6455" s="2" t="s">
        <v>30</v>
      </c>
      <c r="R6455" s="2" t="s">
        <v>1306</v>
      </c>
      <c r="S6455" s="2" t="s">
        <v>1306</v>
      </c>
    </row>
    <row r="6456" spans="1:19" x14ac:dyDescent="0.35">
      <c r="A6456">
        <v>5509</v>
      </c>
      <c r="B6456" s="1">
        <v>39910</v>
      </c>
      <c r="C6456" s="1">
        <v>39915</v>
      </c>
      <c r="D6456" s="2" t="s">
        <v>19</v>
      </c>
      <c r="E6456" s="2" t="s">
        <v>745</v>
      </c>
      <c r="F6456" s="2" t="s">
        <v>21</v>
      </c>
      <c r="G6456" s="2" t="s">
        <v>58</v>
      </c>
      <c r="H6456">
        <v>11</v>
      </c>
      <c r="I6456">
        <v>5.58</v>
      </c>
      <c r="J6456">
        <v>68.459999999999994</v>
      </c>
      <c r="K6456">
        <v>0.02</v>
      </c>
      <c r="L6456">
        <v>5.3</v>
      </c>
      <c r="M6456" s="2" t="s">
        <v>23</v>
      </c>
      <c r="N6456">
        <v>-22.48</v>
      </c>
      <c r="O6456">
        <v>-0.3283669295939235</v>
      </c>
      <c r="P6456">
        <v>0.35</v>
      </c>
      <c r="Q6456" s="2" t="s">
        <v>48</v>
      </c>
      <c r="R6456" s="2" t="s">
        <v>1306</v>
      </c>
      <c r="S6456" s="2" t="s">
        <v>1306</v>
      </c>
    </row>
    <row r="6457" spans="1:19" x14ac:dyDescent="0.35">
      <c r="A6457">
        <v>5509</v>
      </c>
      <c r="B6457" s="1">
        <v>39910</v>
      </c>
      <c r="C6457" s="1">
        <v>39917</v>
      </c>
      <c r="D6457" s="2" t="s">
        <v>19</v>
      </c>
      <c r="E6457" s="2" t="s">
        <v>586</v>
      </c>
      <c r="F6457" s="2" t="s">
        <v>40</v>
      </c>
      <c r="G6457" s="2" t="s">
        <v>41</v>
      </c>
      <c r="H6457">
        <v>21</v>
      </c>
      <c r="I6457">
        <v>40.89</v>
      </c>
      <c r="J6457">
        <v>885.23</v>
      </c>
      <c r="K6457">
        <v>0.03</v>
      </c>
      <c r="L6457">
        <v>18.98</v>
      </c>
      <c r="M6457" s="2" t="s">
        <v>23</v>
      </c>
      <c r="N6457">
        <v>78.98</v>
      </c>
      <c r="O6457">
        <v>8.9219750799227324E-2</v>
      </c>
      <c r="P6457">
        <v>0.56999999999999995</v>
      </c>
      <c r="Q6457" s="2" t="s">
        <v>48</v>
      </c>
      <c r="R6457" s="2" t="s">
        <v>1306</v>
      </c>
      <c r="S6457" s="2" t="s">
        <v>1306</v>
      </c>
    </row>
    <row r="6458" spans="1:19" x14ac:dyDescent="0.35">
      <c r="A6458">
        <v>8132</v>
      </c>
      <c r="B6458" s="1">
        <v>39947</v>
      </c>
      <c r="C6458" s="1">
        <v>39947</v>
      </c>
      <c r="D6458" s="2" t="s">
        <v>19</v>
      </c>
      <c r="E6458" s="2" t="s">
        <v>70</v>
      </c>
      <c r="F6458" s="2" t="s">
        <v>34</v>
      </c>
      <c r="G6458" s="2" t="s">
        <v>54</v>
      </c>
      <c r="H6458">
        <v>46</v>
      </c>
      <c r="I6458">
        <v>4.8899999999999997</v>
      </c>
      <c r="J6458">
        <v>229.35</v>
      </c>
      <c r="K6458">
        <v>0.08</v>
      </c>
      <c r="L6458">
        <v>4.93</v>
      </c>
      <c r="M6458" s="2" t="s">
        <v>45</v>
      </c>
      <c r="N6458">
        <v>-165.45</v>
      </c>
      <c r="O6458">
        <v>-0.72138652714192275</v>
      </c>
      <c r="P6458">
        <v>0.66</v>
      </c>
      <c r="Q6458" s="2" t="s">
        <v>48</v>
      </c>
      <c r="R6458" s="2" t="s">
        <v>1306</v>
      </c>
      <c r="S6458" s="2" t="s">
        <v>1306</v>
      </c>
    </row>
    <row r="6459" spans="1:19" x14ac:dyDescent="0.35">
      <c r="A6459">
        <v>8132</v>
      </c>
      <c r="B6459" s="1">
        <v>39947</v>
      </c>
      <c r="C6459" s="1">
        <v>39954</v>
      </c>
      <c r="D6459" s="2" t="s">
        <v>19</v>
      </c>
      <c r="E6459" s="2" t="s">
        <v>583</v>
      </c>
      <c r="F6459" s="2" t="s">
        <v>21</v>
      </c>
      <c r="G6459" s="2" t="s">
        <v>47</v>
      </c>
      <c r="H6459">
        <v>45</v>
      </c>
      <c r="I6459">
        <v>6.68</v>
      </c>
      <c r="J6459">
        <v>294.86</v>
      </c>
      <c r="K6459">
        <v>7.0000000000000007E-2</v>
      </c>
      <c r="L6459">
        <v>6.92</v>
      </c>
      <c r="M6459" s="2" t="s">
        <v>23</v>
      </c>
      <c r="N6459">
        <v>-141.12</v>
      </c>
      <c r="O6459">
        <v>-0.47860001356576004</v>
      </c>
      <c r="P6459">
        <v>0.37</v>
      </c>
      <c r="Q6459" s="2" t="s">
        <v>48</v>
      </c>
      <c r="R6459" s="2" t="s">
        <v>1306</v>
      </c>
      <c r="S6459" s="2" t="s">
        <v>1306</v>
      </c>
    </row>
    <row r="6460" spans="1:19" x14ac:dyDescent="0.35">
      <c r="A6460">
        <v>8868</v>
      </c>
      <c r="B6460" s="1">
        <v>39841</v>
      </c>
      <c r="C6460" s="1">
        <v>39850</v>
      </c>
      <c r="D6460" s="2" t="s">
        <v>19</v>
      </c>
      <c r="E6460" s="2" t="s">
        <v>376</v>
      </c>
      <c r="F6460" s="2" t="s">
        <v>21</v>
      </c>
      <c r="G6460" s="2" t="s">
        <v>28</v>
      </c>
      <c r="H6460">
        <v>3</v>
      </c>
      <c r="I6460">
        <v>59.98</v>
      </c>
      <c r="J6460">
        <v>190.45</v>
      </c>
      <c r="K6460">
        <v>0.02</v>
      </c>
      <c r="L6460">
        <v>3.99</v>
      </c>
      <c r="M6460" s="2" t="s">
        <v>23</v>
      </c>
      <c r="N6460">
        <v>-44.05</v>
      </c>
      <c r="O6460">
        <v>-0.23129430296665793</v>
      </c>
      <c r="P6460">
        <v>0.56999999999999995</v>
      </c>
      <c r="Q6460" s="2" t="s">
        <v>36</v>
      </c>
      <c r="R6460" s="2" t="s">
        <v>1306</v>
      </c>
      <c r="S6460" s="2" t="s">
        <v>1306</v>
      </c>
    </row>
    <row r="6461" spans="1:19" x14ac:dyDescent="0.35">
      <c r="A6461">
        <v>8868</v>
      </c>
      <c r="B6461" s="1">
        <v>39841</v>
      </c>
      <c r="C6461" s="1">
        <v>39845</v>
      </c>
      <c r="D6461" s="2" t="s">
        <v>19</v>
      </c>
      <c r="E6461" s="2" t="s">
        <v>515</v>
      </c>
      <c r="F6461" s="2" t="s">
        <v>21</v>
      </c>
      <c r="G6461" s="2" t="s">
        <v>32</v>
      </c>
      <c r="H6461">
        <v>34</v>
      </c>
      <c r="I6461">
        <v>5.18</v>
      </c>
      <c r="J6461">
        <v>179.99</v>
      </c>
      <c r="K6461">
        <v>0.03</v>
      </c>
      <c r="L6461">
        <v>5.74</v>
      </c>
      <c r="M6461" s="2" t="s">
        <v>23</v>
      </c>
      <c r="N6461">
        <v>-102.27</v>
      </c>
      <c r="O6461">
        <v>-0.56819823323517971</v>
      </c>
      <c r="P6461">
        <v>0.36</v>
      </c>
      <c r="Q6461" s="2" t="s">
        <v>36</v>
      </c>
      <c r="R6461" s="2" t="s">
        <v>1306</v>
      </c>
      <c r="S6461" s="2" t="s">
        <v>1306</v>
      </c>
    </row>
    <row r="6462" spans="1:19" x14ac:dyDescent="0.35">
      <c r="A6462">
        <v>9857</v>
      </c>
      <c r="B6462" s="1">
        <v>40309</v>
      </c>
      <c r="C6462" s="1">
        <v>40311</v>
      </c>
      <c r="D6462" s="2" t="s">
        <v>26</v>
      </c>
      <c r="E6462" s="2" t="s">
        <v>660</v>
      </c>
      <c r="F6462" s="2" t="s">
        <v>34</v>
      </c>
      <c r="G6462" s="2" t="s">
        <v>35</v>
      </c>
      <c r="H6462">
        <v>50</v>
      </c>
      <c r="I6462">
        <v>85.99</v>
      </c>
      <c r="J6462">
        <v>3615.8404999999998</v>
      </c>
      <c r="K6462">
        <v>0.03</v>
      </c>
      <c r="L6462">
        <v>3.3</v>
      </c>
      <c r="M6462" s="2" t="s">
        <v>23</v>
      </c>
      <c r="N6462">
        <v>1861.35</v>
      </c>
      <c r="O6462">
        <v>0.51477657822572653</v>
      </c>
      <c r="P6462">
        <v>0.37</v>
      </c>
      <c r="Q6462" s="2" t="s">
        <v>48</v>
      </c>
      <c r="R6462" s="2" t="s">
        <v>1306</v>
      </c>
      <c r="S6462" s="2" t="s">
        <v>1306</v>
      </c>
    </row>
    <row r="6463" spans="1:19" x14ac:dyDescent="0.35">
      <c r="A6463">
        <v>10213</v>
      </c>
      <c r="B6463" s="1">
        <v>40591</v>
      </c>
      <c r="C6463" s="1">
        <v>40593</v>
      </c>
      <c r="D6463" s="2" t="s">
        <v>26</v>
      </c>
      <c r="E6463" s="2" t="s">
        <v>760</v>
      </c>
      <c r="F6463" s="2" t="s">
        <v>34</v>
      </c>
      <c r="G6463" s="2" t="s">
        <v>54</v>
      </c>
      <c r="H6463">
        <v>12</v>
      </c>
      <c r="I6463">
        <v>39.979999999999997</v>
      </c>
      <c r="J6463">
        <v>464.57</v>
      </c>
      <c r="K6463">
        <v>0.04</v>
      </c>
      <c r="L6463">
        <v>4</v>
      </c>
      <c r="M6463" s="2" t="s">
        <v>23</v>
      </c>
      <c r="N6463">
        <v>-79.180000000000007</v>
      </c>
      <c r="O6463">
        <v>-0.17043717846610845</v>
      </c>
      <c r="P6463">
        <v>0.7</v>
      </c>
      <c r="Q6463" s="2" t="s">
        <v>36</v>
      </c>
      <c r="R6463" s="2" t="s">
        <v>1306</v>
      </c>
      <c r="S6463" s="2" t="s">
        <v>1306</v>
      </c>
    </row>
    <row r="6464" spans="1:19" x14ac:dyDescent="0.35">
      <c r="A6464">
        <v>10884</v>
      </c>
      <c r="B6464" s="1">
        <v>40142</v>
      </c>
      <c r="C6464" s="1">
        <v>40149</v>
      </c>
      <c r="D6464" s="2" t="s">
        <v>19</v>
      </c>
      <c r="E6464" s="2" t="s">
        <v>687</v>
      </c>
      <c r="F6464" s="2" t="s">
        <v>34</v>
      </c>
      <c r="G6464" s="2" t="s">
        <v>35</v>
      </c>
      <c r="H6464">
        <v>24</v>
      </c>
      <c r="I6464">
        <v>125.99</v>
      </c>
      <c r="J6464">
        <v>2525.9875000000002</v>
      </c>
      <c r="K6464">
        <v>0.09</v>
      </c>
      <c r="L6464">
        <v>8.99</v>
      </c>
      <c r="M6464" s="2" t="s">
        <v>23</v>
      </c>
      <c r="N6464">
        <v>416.67</v>
      </c>
      <c r="O6464">
        <v>0.16495331033902583</v>
      </c>
      <c r="P6464">
        <v>0.55000000000000004</v>
      </c>
      <c r="Q6464" s="2" t="s">
        <v>30</v>
      </c>
      <c r="R6464" s="2" t="s">
        <v>1306</v>
      </c>
      <c r="S6464" s="2" t="s">
        <v>1306</v>
      </c>
    </row>
    <row r="6465" spans="1:19" x14ac:dyDescent="0.35">
      <c r="A6465">
        <v>11843</v>
      </c>
      <c r="B6465" s="1">
        <v>40011</v>
      </c>
      <c r="C6465" s="1">
        <v>40013</v>
      </c>
      <c r="D6465" s="2" t="s">
        <v>49</v>
      </c>
      <c r="E6465" s="2" t="s">
        <v>794</v>
      </c>
      <c r="F6465" s="2" t="s">
        <v>34</v>
      </c>
      <c r="G6465" s="2" t="s">
        <v>158</v>
      </c>
      <c r="H6465">
        <v>42</v>
      </c>
      <c r="I6465">
        <v>119.99</v>
      </c>
      <c r="J6465">
        <v>4993.42</v>
      </c>
      <c r="K6465">
        <v>0.03</v>
      </c>
      <c r="L6465">
        <v>56.14</v>
      </c>
      <c r="M6465" s="2" t="s">
        <v>29</v>
      </c>
      <c r="N6465">
        <v>190.14</v>
      </c>
      <c r="O6465">
        <v>3.8078110793804645E-2</v>
      </c>
      <c r="P6465">
        <v>0.39</v>
      </c>
      <c r="Q6465" s="2" t="s">
        <v>30</v>
      </c>
      <c r="R6465" s="2" t="s">
        <v>1306</v>
      </c>
      <c r="S6465" s="2" t="s">
        <v>1306</v>
      </c>
    </row>
    <row r="6466" spans="1:19" x14ac:dyDescent="0.35">
      <c r="A6466">
        <v>11843</v>
      </c>
      <c r="B6466" s="1">
        <v>40011</v>
      </c>
      <c r="C6466" s="1">
        <v>40013</v>
      </c>
      <c r="D6466" s="2" t="s">
        <v>49</v>
      </c>
      <c r="E6466" s="2" t="s">
        <v>859</v>
      </c>
      <c r="F6466" s="2" t="s">
        <v>34</v>
      </c>
      <c r="G6466" s="2" t="s">
        <v>54</v>
      </c>
      <c r="H6466">
        <v>9</v>
      </c>
      <c r="I6466">
        <v>115.79</v>
      </c>
      <c r="J6466">
        <v>1059.3</v>
      </c>
      <c r="K6466">
        <v>0.05</v>
      </c>
      <c r="L6466">
        <v>1.99</v>
      </c>
      <c r="M6466" s="2" t="s">
        <v>23</v>
      </c>
      <c r="N6466">
        <v>67.599999999999994</v>
      </c>
      <c r="O6466">
        <v>6.3815727367129232E-2</v>
      </c>
      <c r="P6466">
        <v>0.49</v>
      </c>
      <c r="Q6466" s="2" t="s">
        <v>30</v>
      </c>
      <c r="R6466" s="2" t="s">
        <v>1306</v>
      </c>
      <c r="S6466" s="2" t="s">
        <v>1306</v>
      </c>
    </row>
    <row r="6467" spans="1:19" x14ac:dyDescent="0.35">
      <c r="A6467">
        <v>12099</v>
      </c>
      <c r="B6467" s="1">
        <v>40067</v>
      </c>
      <c r="C6467" s="1">
        <v>40067</v>
      </c>
      <c r="D6467" s="2" t="s">
        <v>59</v>
      </c>
      <c r="E6467" s="2" t="s">
        <v>455</v>
      </c>
      <c r="F6467" s="2" t="s">
        <v>21</v>
      </c>
      <c r="G6467" s="2" t="s">
        <v>67</v>
      </c>
      <c r="H6467">
        <v>1</v>
      </c>
      <c r="I6467">
        <v>2.61</v>
      </c>
      <c r="J6467">
        <v>17.59</v>
      </c>
      <c r="K6467">
        <v>0.06</v>
      </c>
      <c r="L6467">
        <v>0.5</v>
      </c>
      <c r="M6467" s="2" t="s">
        <v>45</v>
      </c>
      <c r="N6467">
        <v>10.85</v>
      </c>
      <c r="O6467">
        <v>0.61682774303581578</v>
      </c>
      <c r="P6467">
        <v>0.39</v>
      </c>
      <c r="Q6467" s="2" t="s">
        <v>36</v>
      </c>
      <c r="R6467" s="2" t="s">
        <v>1306</v>
      </c>
      <c r="S6467" s="2" t="s">
        <v>1306</v>
      </c>
    </row>
    <row r="6468" spans="1:19" x14ac:dyDescent="0.35">
      <c r="A6468">
        <v>12099</v>
      </c>
      <c r="B6468" s="1">
        <v>40067</v>
      </c>
      <c r="C6468" s="1">
        <v>40069</v>
      </c>
      <c r="D6468" s="2" t="s">
        <v>59</v>
      </c>
      <c r="E6468" s="2" t="s">
        <v>113</v>
      </c>
      <c r="F6468" s="2" t="s">
        <v>21</v>
      </c>
      <c r="G6468" s="2" t="s">
        <v>47</v>
      </c>
      <c r="H6468">
        <v>48</v>
      </c>
      <c r="I6468">
        <v>6.35</v>
      </c>
      <c r="J6468">
        <v>308.81</v>
      </c>
      <c r="K6468">
        <v>0.01</v>
      </c>
      <c r="L6468">
        <v>1.02</v>
      </c>
      <c r="M6468" s="2" t="s">
        <v>23</v>
      </c>
      <c r="N6468">
        <v>128.28</v>
      </c>
      <c r="O6468">
        <v>0.41540105566529584</v>
      </c>
      <c r="P6468">
        <v>0.39</v>
      </c>
      <c r="Q6468" s="2" t="s">
        <v>36</v>
      </c>
      <c r="R6468" s="2" t="s">
        <v>1306</v>
      </c>
      <c r="S6468" s="2" t="s">
        <v>1306</v>
      </c>
    </row>
    <row r="6469" spans="1:19" x14ac:dyDescent="0.35">
      <c r="A6469">
        <v>12418</v>
      </c>
      <c r="B6469" s="1">
        <v>40957</v>
      </c>
      <c r="C6469" s="1">
        <v>40959</v>
      </c>
      <c r="D6469" s="2" t="s">
        <v>37</v>
      </c>
      <c r="E6469" s="2" t="s">
        <v>1139</v>
      </c>
      <c r="F6469" s="2" t="s">
        <v>21</v>
      </c>
      <c r="G6469" s="2" t="s">
        <v>22</v>
      </c>
      <c r="H6469">
        <v>38</v>
      </c>
      <c r="I6469">
        <v>7.98</v>
      </c>
      <c r="J6469">
        <v>299.01</v>
      </c>
      <c r="K6469">
        <v>0.09</v>
      </c>
      <c r="L6469">
        <v>6.5</v>
      </c>
      <c r="M6469" s="2" t="s">
        <v>23</v>
      </c>
      <c r="N6469">
        <v>-142.86000000000001</v>
      </c>
      <c r="O6469">
        <v>-0.47777666298785998</v>
      </c>
      <c r="P6469">
        <v>0.59</v>
      </c>
      <c r="Q6469" s="2" t="s">
        <v>48</v>
      </c>
      <c r="R6469" s="2" t="s">
        <v>1306</v>
      </c>
      <c r="S6469" s="2" t="s">
        <v>1306</v>
      </c>
    </row>
    <row r="6470" spans="1:19" x14ac:dyDescent="0.35">
      <c r="A6470">
        <v>13923</v>
      </c>
      <c r="B6470" s="1">
        <v>41098</v>
      </c>
      <c r="C6470" s="1">
        <v>41100</v>
      </c>
      <c r="D6470" s="2" t="s">
        <v>26</v>
      </c>
      <c r="E6470" s="2" t="s">
        <v>93</v>
      </c>
      <c r="F6470" s="2" t="s">
        <v>21</v>
      </c>
      <c r="G6470" s="2" t="s">
        <v>28</v>
      </c>
      <c r="H6470">
        <v>39</v>
      </c>
      <c r="I6470">
        <v>4.4800000000000004</v>
      </c>
      <c r="J6470">
        <v>220.09</v>
      </c>
      <c r="K6470">
        <v>0.04</v>
      </c>
      <c r="L6470">
        <v>49</v>
      </c>
      <c r="M6470" s="2" t="s">
        <v>23</v>
      </c>
      <c r="N6470">
        <v>-1795.74</v>
      </c>
      <c r="O6470">
        <v>-8.1591167249761458</v>
      </c>
      <c r="P6470">
        <v>0.6</v>
      </c>
      <c r="Q6470" s="2" t="s">
        <v>48</v>
      </c>
      <c r="R6470" s="2" t="s">
        <v>1306</v>
      </c>
      <c r="S6470" s="2" t="s">
        <v>1306</v>
      </c>
    </row>
    <row r="6471" spans="1:19" x14ac:dyDescent="0.35">
      <c r="A6471">
        <v>13923</v>
      </c>
      <c r="B6471" s="1">
        <v>41098</v>
      </c>
      <c r="C6471" s="1">
        <v>41099</v>
      </c>
      <c r="D6471" s="2" t="s">
        <v>26</v>
      </c>
      <c r="E6471" s="2" t="s">
        <v>1124</v>
      </c>
      <c r="F6471" s="2" t="s">
        <v>21</v>
      </c>
      <c r="G6471" s="2" t="s">
        <v>47</v>
      </c>
      <c r="H6471">
        <v>49</v>
      </c>
      <c r="I6471">
        <v>22.84</v>
      </c>
      <c r="J6471">
        <v>1220.23</v>
      </c>
      <c r="K6471">
        <v>0</v>
      </c>
      <c r="L6471">
        <v>11.54</v>
      </c>
      <c r="M6471" s="2" t="s">
        <v>23</v>
      </c>
      <c r="N6471">
        <v>172.62</v>
      </c>
      <c r="O6471">
        <v>0.14146513362234989</v>
      </c>
      <c r="P6471">
        <v>0.39</v>
      </c>
      <c r="Q6471" s="2" t="s">
        <v>48</v>
      </c>
      <c r="R6471" s="2" t="s">
        <v>1306</v>
      </c>
      <c r="S6471" s="2" t="s">
        <v>1306</v>
      </c>
    </row>
    <row r="6472" spans="1:19" x14ac:dyDescent="0.35">
      <c r="A6472">
        <v>13923</v>
      </c>
      <c r="B6472" s="1">
        <v>41098</v>
      </c>
      <c r="C6472" s="1">
        <v>41100</v>
      </c>
      <c r="D6472" s="2" t="s">
        <v>26</v>
      </c>
      <c r="E6472" s="2" t="s">
        <v>328</v>
      </c>
      <c r="F6472" s="2" t="s">
        <v>21</v>
      </c>
      <c r="G6472" s="2" t="s">
        <v>22</v>
      </c>
      <c r="H6472">
        <v>27</v>
      </c>
      <c r="I6472">
        <v>225.02</v>
      </c>
      <c r="J6472">
        <v>6152.8</v>
      </c>
      <c r="K6472">
        <v>0.04</v>
      </c>
      <c r="L6472">
        <v>28.66</v>
      </c>
      <c r="M6472" s="2" t="s">
        <v>29</v>
      </c>
      <c r="N6472">
        <v>554.54999999999995</v>
      </c>
      <c r="O6472">
        <v>9.0129697048498228E-2</v>
      </c>
      <c r="P6472">
        <v>0.72</v>
      </c>
      <c r="Q6472" s="2" t="s">
        <v>48</v>
      </c>
      <c r="R6472" s="2" t="s">
        <v>1306</v>
      </c>
      <c r="S6472" s="2" t="s">
        <v>1306</v>
      </c>
    </row>
    <row r="6473" spans="1:19" x14ac:dyDescent="0.35">
      <c r="A6473">
        <v>14439</v>
      </c>
      <c r="B6473" s="1">
        <v>41151</v>
      </c>
      <c r="C6473" s="1">
        <v>41152</v>
      </c>
      <c r="D6473" s="2" t="s">
        <v>26</v>
      </c>
      <c r="E6473" s="2" t="s">
        <v>282</v>
      </c>
      <c r="F6473" s="2" t="s">
        <v>21</v>
      </c>
      <c r="G6473" s="2" t="s">
        <v>47</v>
      </c>
      <c r="H6473">
        <v>27</v>
      </c>
      <c r="I6473">
        <v>54.96</v>
      </c>
      <c r="J6473">
        <v>1428.64</v>
      </c>
      <c r="K6473">
        <v>0.09</v>
      </c>
      <c r="L6473">
        <v>10.75</v>
      </c>
      <c r="M6473" s="2" t="s">
        <v>23</v>
      </c>
      <c r="N6473">
        <v>494.26</v>
      </c>
      <c r="O6473">
        <v>0.34596539366110424</v>
      </c>
      <c r="P6473">
        <v>0.36</v>
      </c>
      <c r="Q6473" s="2" t="s">
        <v>36</v>
      </c>
      <c r="R6473" s="2" t="s">
        <v>1306</v>
      </c>
      <c r="S6473" s="2" t="s">
        <v>1306</v>
      </c>
    </row>
    <row r="6474" spans="1:19" x14ac:dyDescent="0.35">
      <c r="A6474">
        <v>16643</v>
      </c>
      <c r="B6474" s="1">
        <v>40279</v>
      </c>
      <c r="C6474" s="1">
        <v>40283</v>
      </c>
      <c r="D6474" s="2" t="s">
        <v>19</v>
      </c>
      <c r="E6474" s="2" t="s">
        <v>80</v>
      </c>
      <c r="F6474" s="2" t="s">
        <v>21</v>
      </c>
      <c r="G6474" s="2" t="s">
        <v>67</v>
      </c>
      <c r="H6474">
        <v>40</v>
      </c>
      <c r="I6474">
        <v>7.31</v>
      </c>
      <c r="J6474">
        <v>312.63</v>
      </c>
      <c r="K6474">
        <v>0.01</v>
      </c>
      <c r="L6474">
        <v>0.49</v>
      </c>
      <c r="M6474" s="2" t="s">
        <v>23</v>
      </c>
      <c r="N6474">
        <v>167.3</v>
      </c>
      <c r="O6474">
        <v>0.53513738284873502</v>
      </c>
      <c r="P6474">
        <v>0.38</v>
      </c>
      <c r="Q6474" s="2" t="s">
        <v>48</v>
      </c>
      <c r="R6474" s="2" t="s">
        <v>1306</v>
      </c>
      <c r="S6474" s="2" t="s">
        <v>1306</v>
      </c>
    </row>
    <row r="6475" spans="1:19" x14ac:dyDescent="0.35">
      <c r="A6475">
        <v>16643</v>
      </c>
      <c r="B6475" s="1">
        <v>40279</v>
      </c>
      <c r="C6475" s="1">
        <v>40283</v>
      </c>
      <c r="D6475" s="2" t="s">
        <v>19</v>
      </c>
      <c r="E6475" s="2" t="s">
        <v>511</v>
      </c>
      <c r="F6475" s="2" t="s">
        <v>21</v>
      </c>
      <c r="G6475" s="2" t="s">
        <v>47</v>
      </c>
      <c r="H6475">
        <v>46</v>
      </c>
      <c r="I6475">
        <v>10.06</v>
      </c>
      <c r="J6475">
        <v>441.4</v>
      </c>
      <c r="K6475">
        <v>0.06</v>
      </c>
      <c r="L6475">
        <v>2.06</v>
      </c>
      <c r="M6475" s="2" t="s">
        <v>23</v>
      </c>
      <c r="N6475">
        <v>146.04</v>
      </c>
      <c r="O6475">
        <v>0.3308563661078387</v>
      </c>
      <c r="P6475">
        <v>0.39</v>
      </c>
      <c r="Q6475" s="2" t="s">
        <v>48</v>
      </c>
      <c r="R6475" s="2" t="s">
        <v>1306</v>
      </c>
      <c r="S6475" s="2" t="s">
        <v>1306</v>
      </c>
    </row>
    <row r="6476" spans="1:19" x14ac:dyDescent="0.35">
      <c r="A6476">
        <v>16807</v>
      </c>
      <c r="B6476" s="1">
        <v>40923</v>
      </c>
      <c r="C6476" s="1">
        <v>40924</v>
      </c>
      <c r="D6476" s="2" t="s">
        <v>49</v>
      </c>
      <c r="E6476" s="2" t="s">
        <v>424</v>
      </c>
      <c r="F6476" s="2" t="s">
        <v>21</v>
      </c>
      <c r="G6476" s="2" t="s">
        <v>47</v>
      </c>
      <c r="H6476">
        <v>48</v>
      </c>
      <c r="I6476">
        <v>35.44</v>
      </c>
      <c r="J6476">
        <v>1585.6</v>
      </c>
      <c r="K6476">
        <v>0.08</v>
      </c>
      <c r="L6476">
        <v>4.92</v>
      </c>
      <c r="M6476" s="2" t="s">
        <v>23</v>
      </c>
      <c r="N6476">
        <v>632.13</v>
      </c>
      <c r="O6476">
        <v>0.39866927346115039</v>
      </c>
      <c r="P6476">
        <v>0.38</v>
      </c>
      <c r="Q6476" s="2" t="s">
        <v>24</v>
      </c>
      <c r="R6476" s="2" t="s">
        <v>1306</v>
      </c>
      <c r="S6476" s="2" t="s">
        <v>1306</v>
      </c>
    </row>
    <row r="6477" spans="1:19" x14ac:dyDescent="0.35">
      <c r="A6477">
        <v>16807</v>
      </c>
      <c r="B6477" s="1">
        <v>40923</v>
      </c>
      <c r="C6477" s="1">
        <v>40925</v>
      </c>
      <c r="D6477" s="2" t="s">
        <v>49</v>
      </c>
      <c r="E6477" s="2" t="s">
        <v>736</v>
      </c>
      <c r="F6477" s="2" t="s">
        <v>21</v>
      </c>
      <c r="G6477" s="2" t="s">
        <v>47</v>
      </c>
      <c r="H6477">
        <v>30</v>
      </c>
      <c r="I6477">
        <v>7.4</v>
      </c>
      <c r="J6477">
        <v>215.85</v>
      </c>
      <c r="K6477">
        <v>0.09</v>
      </c>
      <c r="L6477">
        <v>1.71</v>
      </c>
      <c r="M6477" s="2" t="s">
        <v>23</v>
      </c>
      <c r="N6477">
        <v>60.95</v>
      </c>
      <c r="O6477">
        <v>0.28237201760481817</v>
      </c>
      <c r="P6477">
        <v>0.4</v>
      </c>
      <c r="Q6477" s="2" t="s">
        <v>24</v>
      </c>
      <c r="R6477" s="2" t="s">
        <v>1306</v>
      </c>
      <c r="S6477" s="2" t="s">
        <v>1306</v>
      </c>
    </row>
    <row r="6478" spans="1:19" x14ac:dyDescent="0.35">
      <c r="A6478">
        <v>16864</v>
      </c>
      <c r="B6478" s="1">
        <v>41211</v>
      </c>
      <c r="C6478" s="1">
        <v>41211</v>
      </c>
      <c r="D6478" s="2" t="s">
        <v>37</v>
      </c>
      <c r="E6478" s="2" t="s">
        <v>1167</v>
      </c>
      <c r="F6478" s="2" t="s">
        <v>40</v>
      </c>
      <c r="G6478" s="2" t="s">
        <v>63</v>
      </c>
      <c r="H6478">
        <v>42</v>
      </c>
      <c r="I6478">
        <v>320.64</v>
      </c>
      <c r="J6478">
        <v>12837.11</v>
      </c>
      <c r="K6478">
        <v>0.05</v>
      </c>
      <c r="L6478">
        <v>43.57</v>
      </c>
      <c r="M6478" s="2" t="s">
        <v>29</v>
      </c>
      <c r="N6478">
        <v>1881.76</v>
      </c>
      <c r="O6478">
        <v>0.14658751074034576</v>
      </c>
      <c r="P6478">
        <v>0.63</v>
      </c>
      <c r="Q6478" s="2" t="s">
        <v>30</v>
      </c>
      <c r="R6478" s="2" t="s">
        <v>1306</v>
      </c>
      <c r="S6478" s="2" t="s">
        <v>1306</v>
      </c>
    </row>
    <row r="6479" spans="1:19" x14ac:dyDescent="0.35">
      <c r="A6479">
        <v>18147</v>
      </c>
      <c r="B6479" s="1">
        <v>40011</v>
      </c>
      <c r="C6479" s="1">
        <v>40012</v>
      </c>
      <c r="D6479" s="2" t="s">
        <v>37</v>
      </c>
      <c r="E6479" s="2" t="s">
        <v>125</v>
      </c>
      <c r="F6479" s="2" t="s">
        <v>21</v>
      </c>
      <c r="G6479" s="2" t="s">
        <v>32</v>
      </c>
      <c r="H6479">
        <v>42</v>
      </c>
      <c r="I6479">
        <v>1.88</v>
      </c>
      <c r="J6479">
        <v>82.03</v>
      </c>
      <c r="K6479">
        <v>0</v>
      </c>
      <c r="L6479">
        <v>1.49</v>
      </c>
      <c r="M6479" s="2" t="s">
        <v>23</v>
      </c>
      <c r="N6479">
        <v>-15.56</v>
      </c>
      <c r="O6479">
        <v>-0.18968669998780935</v>
      </c>
      <c r="P6479">
        <v>0.37</v>
      </c>
      <c r="Q6479" s="2" t="s">
        <v>48</v>
      </c>
      <c r="R6479" s="2" t="s">
        <v>1306</v>
      </c>
      <c r="S6479" s="2" t="s">
        <v>1306</v>
      </c>
    </row>
    <row r="6480" spans="1:19" x14ac:dyDescent="0.35">
      <c r="A6480">
        <v>18147</v>
      </c>
      <c r="B6480" s="1">
        <v>40011</v>
      </c>
      <c r="C6480" s="1">
        <v>40012</v>
      </c>
      <c r="D6480" s="2" t="s">
        <v>37</v>
      </c>
      <c r="E6480" s="2" t="s">
        <v>498</v>
      </c>
      <c r="F6480" s="2" t="s">
        <v>21</v>
      </c>
      <c r="G6480" s="2" t="s">
        <v>47</v>
      </c>
      <c r="H6480">
        <v>50</v>
      </c>
      <c r="I6480">
        <v>5.78</v>
      </c>
      <c r="J6480">
        <v>290.91000000000003</v>
      </c>
      <c r="K6480">
        <v>0.06</v>
      </c>
      <c r="L6480">
        <v>5.67</v>
      </c>
      <c r="M6480" s="2" t="s">
        <v>23</v>
      </c>
      <c r="N6480">
        <v>-108.19</v>
      </c>
      <c r="O6480">
        <v>-0.37190196280636617</v>
      </c>
      <c r="P6480">
        <v>0.36</v>
      </c>
      <c r="Q6480" s="2" t="s">
        <v>48</v>
      </c>
      <c r="R6480" s="2" t="s">
        <v>1306</v>
      </c>
      <c r="S6480" s="2" t="s">
        <v>1306</v>
      </c>
    </row>
    <row r="6481" spans="1:19" x14ac:dyDescent="0.35">
      <c r="A6481">
        <v>18918</v>
      </c>
      <c r="B6481" s="1">
        <v>41209</v>
      </c>
      <c r="C6481" s="1">
        <v>41210</v>
      </c>
      <c r="D6481" s="2" t="s">
        <v>37</v>
      </c>
      <c r="E6481" s="2" t="s">
        <v>1097</v>
      </c>
      <c r="F6481" s="2" t="s">
        <v>34</v>
      </c>
      <c r="G6481" s="2" t="s">
        <v>158</v>
      </c>
      <c r="H6481">
        <v>7</v>
      </c>
      <c r="I6481">
        <v>999.99</v>
      </c>
      <c r="J6481">
        <v>6362.94</v>
      </c>
      <c r="K6481">
        <v>0.1</v>
      </c>
      <c r="L6481">
        <v>13.99</v>
      </c>
      <c r="M6481" s="2" t="s">
        <v>23</v>
      </c>
      <c r="N6481">
        <v>-221.78</v>
      </c>
      <c r="O6481">
        <v>-3.4854956985292965E-2</v>
      </c>
      <c r="P6481">
        <v>0.36</v>
      </c>
      <c r="Q6481" s="2" t="s">
        <v>36</v>
      </c>
      <c r="R6481" s="2" t="s">
        <v>1306</v>
      </c>
      <c r="S6481" s="2" t="s">
        <v>1306</v>
      </c>
    </row>
    <row r="6482" spans="1:19" x14ac:dyDescent="0.35">
      <c r="A6482">
        <v>18919</v>
      </c>
      <c r="B6482" s="1">
        <v>39992</v>
      </c>
      <c r="C6482" s="1">
        <v>39997</v>
      </c>
      <c r="D6482" s="2" t="s">
        <v>19</v>
      </c>
      <c r="E6482" s="2" t="s">
        <v>1194</v>
      </c>
      <c r="F6482" s="2" t="s">
        <v>21</v>
      </c>
      <c r="G6482" s="2" t="s">
        <v>28</v>
      </c>
      <c r="H6482">
        <v>39</v>
      </c>
      <c r="I6482">
        <v>17.52</v>
      </c>
      <c r="J6482">
        <v>739.28</v>
      </c>
      <c r="K6482">
        <v>0</v>
      </c>
      <c r="L6482">
        <v>8.17</v>
      </c>
      <c r="M6482" s="2" t="s">
        <v>23</v>
      </c>
      <c r="N6482">
        <v>43.97</v>
      </c>
      <c r="O6482">
        <v>5.9476788226382429E-2</v>
      </c>
      <c r="P6482">
        <v>0.5</v>
      </c>
      <c r="Q6482" s="2" t="s">
        <v>48</v>
      </c>
      <c r="R6482" s="2" t="s">
        <v>1306</v>
      </c>
      <c r="S6482" s="2" t="s">
        <v>1306</v>
      </c>
    </row>
    <row r="6483" spans="1:19" x14ac:dyDescent="0.35">
      <c r="A6483">
        <v>19104</v>
      </c>
      <c r="B6483" s="1">
        <v>40400</v>
      </c>
      <c r="C6483" s="1">
        <v>40402</v>
      </c>
      <c r="D6483" s="2" t="s">
        <v>26</v>
      </c>
      <c r="E6483" s="2" t="s">
        <v>215</v>
      </c>
      <c r="F6483" s="2" t="s">
        <v>34</v>
      </c>
      <c r="G6483" s="2" t="s">
        <v>35</v>
      </c>
      <c r="H6483">
        <v>48</v>
      </c>
      <c r="I6483">
        <v>125.99</v>
      </c>
      <c r="J6483">
        <v>5085.9070000000002</v>
      </c>
      <c r="K6483">
        <v>0.03</v>
      </c>
      <c r="L6483">
        <v>8.08</v>
      </c>
      <c r="M6483" s="2" t="s">
        <v>23</v>
      </c>
      <c r="N6483">
        <v>1366.69</v>
      </c>
      <c r="O6483">
        <v>0.26872099706109454</v>
      </c>
      <c r="P6483">
        <v>0.56999999999999995</v>
      </c>
      <c r="Q6483" s="2" t="s">
        <v>24</v>
      </c>
      <c r="R6483" s="2" t="s">
        <v>1306</v>
      </c>
      <c r="S6483" s="2" t="s">
        <v>1306</v>
      </c>
    </row>
    <row r="6484" spans="1:19" x14ac:dyDescent="0.35">
      <c r="A6484">
        <v>19207</v>
      </c>
      <c r="B6484" s="1">
        <v>40983</v>
      </c>
      <c r="C6484" s="1">
        <v>40985</v>
      </c>
      <c r="D6484" s="2" t="s">
        <v>37</v>
      </c>
      <c r="E6484" s="2" t="s">
        <v>1228</v>
      </c>
      <c r="F6484" s="2" t="s">
        <v>21</v>
      </c>
      <c r="G6484" s="2" t="s">
        <v>67</v>
      </c>
      <c r="H6484">
        <v>23</v>
      </c>
      <c r="I6484">
        <v>3.08</v>
      </c>
      <c r="J6484">
        <v>66.02</v>
      </c>
      <c r="K6484">
        <v>0.1</v>
      </c>
      <c r="L6484">
        <v>0.99</v>
      </c>
      <c r="M6484" s="2" t="s">
        <v>23</v>
      </c>
      <c r="N6484">
        <v>10.88</v>
      </c>
      <c r="O6484">
        <v>0.16479854589518331</v>
      </c>
      <c r="P6484">
        <v>0.37</v>
      </c>
      <c r="Q6484" s="2" t="s">
        <v>36</v>
      </c>
      <c r="R6484" s="2" t="s">
        <v>1306</v>
      </c>
      <c r="S6484" s="2" t="s">
        <v>1306</v>
      </c>
    </row>
    <row r="6485" spans="1:19" x14ac:dyDescent="0.35">
      <c r="A6485">
        <v>19207</v>
      </c>
      <c r="B6485" s="1">
        <v>40983</v>
      </c>
      <c r="C6485" s="1">
        <v>40984</v>
      </c>
      <c r="D6485" s="2" t="s">
        <v>37</v>
      </c>
      <c r="E6485" s="2" t="s">
        <v>283</v>
      </c>
      <c r="F6485" s="2" t="s">
        <v>21</v>
      </c>
      <c r="G6485" s="2" t="s">
        <v>52</v>
      </c>
      <c r="H6485">
        <v>11</v>
      </c>
      <c r="I6485">
        <v>1.26</v>
      </c>
      <c r="J6485">
        <v>15.53</v>
      </c>
      <c r="K6485">
        <v>0</v>
      </c>
      <c r="L6485">
        <v>0.7</v>
      </c>
      <c r="M6485" s="2" t="s">
        <v>23</v>
      </c>
      <c r="N6485">
        <v>-5.92</v>
      </c>
      <c r="O6485">
        <v>-0.38119768190598841</v>
      </c>
      <c r="P6485">
        <v>0.81</v>
      </c>
      <c r="Q6485" s="2" t="s">
        <v>36</v>
      </c>
      <c r="R6485" s="2" t="s">
        <v>1306</v>
      </c>
      <c r="S6485" s="2" t="s">
        <v>1306</v>
      </c>
    </row>
    <row r="6486" spans="1:19" x14ac:dyDescent="0.35">
      <c r="A6486">
        <v>19840</v>
      </c>
      <c r="B6486" s="1">
        <v>40322</v>
      </c>
      <c r="C6486" s="1">
        <v>40325</v>
      </c>
      <c r="D6486" s="2" t="s">
        <v>59</v>
      </c>
      <c r="E6486" s="2" t="s">
        <v>808</v>
      </c>
      <c r="F6486" s="2" t="s">
        <v>34</v>
      </c>
      <c r="G6486" s="2" t="s">
        <v>158</v>
      </c>
      <c r="H6486">
        <v>25</v>
      </c>
      <c r="I6486">
        <v>400.97</v>
      </c>
      <c r="J6486">
        <v>8270.57</v>
      </c>
      <c r="K6486">
        <v>0.08</v>
      </c>
      <c r="L6486">
        <v>48.26</v>
      </c>
      <c r="M6486" s="2" t="s">
        <v>29</v>
      </c>
      <c r="N6486">
        <v>2851.46</v>
      </c>
      <c r="O6486">
        <v>0.34477188392093894</v>
      </c>
      <c r="P6486">
        <v>0.36</v>
      </c>
      <c r="Q6486" s="2" t="s">
        <v>36</v>
      </c>
      <c r="R6486" s="2" t="s">
        <v>1306</v>
      </c>
      <c r="S6486" s="2" t="s">
        <v>1306</v>
      </c>
    </row>
    <row r="6487" spans="1:19" x14ac:dyDescent="0.35">
      <c r="A6487">
        <v>19943</v>
      </c>
      <c r="B6487" s="1">
        <v>40141</v>
      </c>
      <c r="C6487" s="1">
        <v>40142</v>
      </c>
      <c r="D6487" s="2" t="s">
        <v>59</v>
      </c>
      <c r="E6487" s="2" t="s">
        <v>360</v>
      </c>
      <c r="F6487" s="2" t="s">
        <v>40</v>
      </c>
      <c r="G6487" s="2" t="s">
        <v>63</v>
      </c>
      <c r="H6487">
        <v>16</v>
      </c>
      <c r="I6487">
        <v>124.49</v>
      </c>
      <c r="J6487">
        <v>1959.92</v>
      </c>
      <c r="K6487">
        <v>7.0000000000000007E-2</v>
      </c>
      <c r="L6487">
        <v>51.94</v>
      </c>
      <c r="M6487" s="2" t="s">
        <v>29</v>
      </c>
      <c r="N6487">
        <v>-374.96</v>
      </c>
      <c r="O6487">
        <v>-0.19131393118086451</v>
      </c>
      <c r="P6487">
        <v>0.63</v>
      </c>
      <c r="Q6487" s="2" t="s">
        <v>36</v>
      </c>
      <c r="R6487" s="2" t="s">
        <v>1306</v>
      </c>
      <c r="S6487" s="2" t="s">
        <v>1306</v>
      </c>
    </row>
    <row r="6488" spans="1:19" x14ac:dyDescent="0.35">
      <c r="A6488">
        <v>20002</v>
      </c>
      <c r="B6488" s="1">
        <v>41133</v>
      </c>
      <c r="C6488" s="1">
        <v>41134</v>
      </c>
      <c r="D6488" s="2" t="s">
        <v>49</v>
      </c>
      <c r="E6488" s="2" t="s">
        <v>627</v>
      </c>
      <c r="F6488" s="2" t="s">
        <v>34</v>
      </c>
      <c r="G6488" s="2" t="s">
        <v>54</v>
      </c>
      <c r="H6488">
        <v>9</v>
      </c>
      <c r="I6488">
        <v>4.7699999999999996</v>
      </c>
      <c r="J6488">
        <v>41.03</v>
      </c>
      <c r="K6488">
        <v>0.1</v>
      </c>
      <c r="L6488">
        <v>2.39</v>
      </c>
      <c r="M6488" s="2" t="s">
        <v>23</v>
      </c>
      <c r="N6488">
        <v>-30.47</v>
      </c>
      <c r="O6488">
        <v>-0.74262734584450396</v>
      </c>
      <c r="P6488">
        <v>0.72</v>
      </c>
      <c r="Q6488" s="2" t="s">
        <v>36</v>
      </c>
      <c r="R6488" s="2" t="s">
        <v>1306</v>
      </c>
      <c r="S6488" s="2" t="s">
        <v>1306</v>
      </c>
    </row>
    <row r="6489" spans="1:19" x14ac:dyDescent="0.35">
      <c r="A6489">
        <v>20066</v>
      </c>
      <c r="B6489" s="1">
        <v>41154</v>
      </c>
      <c r="C6489" s="1">
        <v>41155</v>
      </c>
      <c r="D6489" s="2" t="s">
        <v>59</v>
      </c>
      <c r="E6489" s="2" t="s">
        <v>241</v>
      </c>
      <c r="F6489" s="2" t="s">
        <v>21</v>
      </c>
      <c r="G6489" s="2" t="s">
        <v>58</v>
      </c>
      <c r="H6489">
        <v>3</v>
      </c>
      <c r="I6489">
        <v>11.58</v>
      </c>
      <c r="J6489">
        <v>40.79</v>
      </c>
      <c r="K6489">
        <v>0.02</v>
      </c>
      <c r="L6489">
        <v>5.72</v>
      </c>
      <c r="M6489" s="2" t="s">
        <v>23</v>
      </c>
      <c r="N6489">
        <v>-11.69</v>
      </c>
      <c r="O6489">
        <v>-0.28658985045354252</v>
      </c>
      <c r="P6489">
        <v>0.35</v>
      </c>
      <c r="Q6489" s="2" t="s">
        <v>48</v>
      </c>
      <c r="R6489" s="2" t="s">
        <v>1306</v>
      </c>
      <c r="S6489" s="2" t="s">
        <v>1306</v>
      </c>
    </row>
    <row r="6490" spans="1:19" x14ac:dyDescent="0.35">
      <c r="A6490">
        <v>20066</v>
      </c>
      <c r="B6490" s="1">
        <v>41154</v>
      </c>
      <c r="C6490" s="1">
        <v>41156</v>
      </c>
      <c r="D6490" s="2" t="s">
        <v>59</v>
      </c>
      <c r="E6490" s="2" t="s">
        <v>779</v>
      </c>
      <c r="F6490" s="2" t="s">
        <v>21</v>
      </c>
      <c r="G6490" s="2" t="s">
        <v>47</v>
      </c>
      <c r="H6490">
        <v>16</v>
      </c>
      <c r="I6490">
        <v>30.98</v>
      </c>
      <c r="J6490">
        <v>524.25</v>
      </c>
      <c r="K6490">
        <v>0</v>
      </c>
      <c r="L6490">
        <v>8.74</v>
      </c>
      <c r="M6490" s="2" t="s">
        <v>23</v>
      </c>
      <c r="N6490">
        <v>124.18</v>
      </c>
      <c r="O6490">
        <v>0.23687172150691466</v>
      </c>
      <c r="P6490">
        <v>0.4</v>
      </c>
      <c r="Q6490" s="2" t="s">
        <v>48</v>
      </c>
      <c r="R6490" s="2" t="s">
        <v>1306</v>
      </c>
      <c r="S6490" s="2" t="s">
        <v>1306</v>
      </c>
    </row>
    <row r="6491" spans="1:19" x14ac:dyDescent="0.35">
      <c r="A6491">
        <v>20615</v>
      </c>
      <c r="B6491" s="1">
        <v>41014</v>
      </c>
      <c r="C6491" s="1">
        <v>41015</v>
      </c>
      <c r="D6491" s="2" t="s">
        <v>49</v>
      </c>
      <c r="E6491" s="2" t="s">
        <v>756</v>
      </c>
      <c r="F6491" s="2" t="s">
        <v>21</v>
      </c>
      <c r="G6491" s="2" t="s">
        <v>47</v>
      </c>
      <c r="H6491">
        <v>29</v>
      </c>
      <c r="I6491">
        <v>4.76</v>
      </c>
      <c r="J6491">
        <v>151.09</v>
      </c>
      <c r="K6491">
        <v>0.02</v>
      </c>
      <c r="L6491">
        <v>3.01</v>
      </c>
      <c r="M6491" s="2" t="s">
        <v>45</v>
      </c>
      <c r="N6491">
        <v>4.59</v>
      </c>
      <c r="O6491">
        <v>3.0379244159110461E-2</v>
      </c>
      <c r="P6491">
        <v>0.36</v>
      </c>
      <c r="Q6491" s="2" t="s">
        <v>48</v>
      </c>
      <c r="R6491" s="2" t="s">
        <v>1306</v>
      </c>
      <c r="S6491" s="2" t="s">
        <v>1306</v>
      </c>
    </row>
    <row r="6492" spans="1:19" x14ac:dyDescent="0.35">
      <c r="A6492">
        <v>20864</v>
      </c>
      <c r="B6492" s="1">
        <v>40883</v>
      </c>
      <c r="C6492" s="1">
        <v>40885</v>
      </c>
      <c r="D6492" s="2" t="s">
        <v>26</v>
      </c>
      <c r="E6492" s="2" t="s">
        <v>1211</v>
      </c>
      <c r="F6492" s="2" t="s">
        <v>40</v>
      </c>
      <c r="G6492" s="2" t="s">
        <v>41</v>
      </c>
      <c r="H6492">
        <v>19</v>
      </c>
      <c r="I6492">
        <v>13.4</v>
      </c>
      <c r="J6492">
        <v>251.45</v>
      </c>
      <c r="K6492">
        <v>0.06</v>
      </c>
      <c r="L6492">
        <v>4.95</v>
      </c>
      <c r="M6492" s="2" t="s">
        <v>23</v>
      </c>
      <c r="N6492">
        <v>90</v>
      </c>
      <c r="O6492">
        <v>0.3579240405647246</v>
      </c>
      <c r="P6492">
        <v>0.37</v>
      </c>
      <c r="Q6492" s="2" t="s">
        <v>36</v>
      </c>
      <c r="R6492" s="2" t="s">
        <v>1306</v>
      </c>
      <c r="S6492" s="2" t="s">
        <v>1306</v>
      </c>
    </row>
    <row r="6493" spans="1:19" x14ac:dyDescent="0.35">
      <c r="A6493">
        <v>20868</v>
      </c>
      <c r="B6493" s="1">
        <v>40460</v>
      </c>
      <c r="C6493" s="1">
        <v>40467</v>
      </c>
      <c r="D6493" s="2" t="s">
        <v>19</v>
      </c>
      <c r="E6493" s="2" t="s">
        <v>963</v>
      </c>
      <c r="F6493" s="2" t="s">
        <v>21</v>
      </c>
      <c r="G6493" s="2" t="s">
        <v>22</v>
      </c>
      <c r="H6493">
        <v>9</v>
      </c>
      <c r="I6493">
        <v>178.47</v>
      </c>
      <c r="J6493">
        <v>1609.19</v>
      </c>
      <c r="K6493">
        <v>0.03</v>
      </c>
      <c r="L6493">
        <v>19.989999999999998</v>
      </c>
      <c r="M6493" s="2" t="s">
        <v>23</v>
      </c>
      <c r="N6493">
        <v>188.91</v>
      </c>
      <c r="O6493">
        <v>0.11739446553856288</v>
      </c>
      <c r="P6493">
        <v>0.55000000000000004</v>
      </c>
      <c r="Q6493" s="2" t="s">
        <v>48</v>
      </c>
      <c r="R6493" s="2" t="s">
        <v>1306</v>
      </c>
      <c r="S6493" s="2" t="s">
        <v>1306</v>
      </c>
    </row>
    <row r="6494" spans="1:19" x14ac:dyDescent="0.35">
      <c r="A6494">
        <v>21541</v>
      </c>
      <c r="B6494" s="1">
        <v>40094</v>
      </c>
      <c r="C6494" s="1">
        <v>40096</v>
      </c>
      <c r="D6494" s="2" t="s">
        <v>37</v>
      </c>
      <c r="E6494" s="2" t="s">
        <v>580</v>
      </c>
      <c r="F6494" s="2" t="s">
        <v>40</v>
      </c>
      <c r="G6494" s="2" t="s">
        <v>61</v>
      </c>
      <c r="H6494">
        <v>43</v>
      </c>
      <c r="I6494">
        <v>70.98</v>
      </c>
      <c r="J6494">
        <v>3044.7</v>
      </c>
      <c r="K6494">
        <v>0.04</v>
      </c>
      <c r="L6494">
        <v>26.74</v>
      </c>
      <c r="M6494" s="2" t="s">
        <v>29</v>
      </c>
      <c r="N6494">
        <v>-78.36</v>
      </c>
      <c r="O6494">
        <v>-2.573652576608533E-2</v>
      </c>
      <c r="P6494">
        <v>0.6</v>
      </c>
      <c r="Q6494" s="2" t="s">
        <v>36</v>
      </c>
      <c r="R6494" s="2" t="s">
        <v>1306</v>
      </c>
      <c r="S6494" s="2" t="s">
        <v>1306</v>
      </c>
    </row>
    <row r="6495" spans="1:19" x14ac:dyDescent="0.35">
      <c r="A6495">
        <v>22661</v>
      </c>
      <c r="B6495" s="1">
        <v>40447</v>
      </c>
      <c r="C6495" s="1">
        <v>40450</v>
      </c>
      <c r="D6495" s="2" t="s">
        <v>37</v>
      </c>
      <c r="E6495" s="2" t="s">
        <v>1287</v>
      </c>
      <c r="F6495" s="2" t="s">
        <v>21</v>
      </c>
      <c r="G6495" s="2" t="s">
        <v>72</v>
      </c>
      <c r="H6495">
        <v>11</v>
      </c>
      <c r="I6495">
        <v>1.68</v>
      </c>
      <c r="J6495">
        <v>18.260000000000002</v>
      </c>
      <c r="K6495">
        <v>0.05</v>
      </c>
      <c r="L6495">
        <v>0.7</v>
      </c>
      <c r="M6495" s="2" t="s">
        <v>23</v>
      </c>
      <c r="N6495">
        <v>-3.89</v>
      </c>
      <c r="O6495">
        <v>-0.21303395399780942</v>
      </c>
      <c r="P6495">
        <v>0.6</v>
      </c>
      <c r="Q6495" s="2" t="s">
        <v>36</v>
      </c>
      <c r="R6495" s="2" t="s">
        <v>1306</v>
      </c>
      <c r="S6495" s="2" t="s">
        <v>1306</v>
      </c>
    </row>
    <row r="6496" spans="1:19" x14ac:dyDescent="0.35">
      <c r="A6496">
        <v>22689</v>
      </c>
      <c r="B6496" s="1">
        <v>40825</v>
      </c>
      <c r="C6496" s="1">
        <v>40827</v>
      </c>
      <c r="D6496" s="2" t="s">
        <v>19</v>
      </c>
      <c r="E6496" s="2" t="s">
        <v>367</v>
      </c>
      <c r="F6496" s="2" t="s">
        <v>21</v>
      </c>
      <c r="G6496" s="2" t="s">
        <v>28</v>
      </c>
      <c r="H6496">
        <v>39</v>
      </c>
      <c r="I6496">
        <v>67.84</v>
      </c>
      <c r="J6496">
        <v>2405</v>
      </c>
      <c r="K6496">
        <v>0.1</v>
      </c>
      <c r="L6496">
        <v>0.99</v>
      </c>
      <c r="M6496" s="2" t="s">
        <v>23</v>
      </c>
      <c r="N6496">
        <v>696.17</v>
      </c>
      <c r="O6496">
        <v>0.28946777546777547</v>
      </c>
      <c r="P6496">
        <v>0.57999999999999996</v>
      </c>
      <c r="Q6496" s="2" t="s">
        <v>48</v>
      </c>
      <c r="R6496" s="2" t="s">
        <v>1306</v>
      </c>
      <c r="S6496" s="2" t="s">
        <v>1306</v>
      </c>
    </row>
    <row r="6497" spans="1:19" x14ac:dyDescent="0.35">
      <c r="A6497">
        <v>23361</v>
      </c>
      <c r="B6497" s="1">
        <v>40362</v>
      </c>
      <c r="C6497" s="1">
        <v>40363</v>
      </c>
      <c r="D6497" s="2" t="s">
        <v>59</v>
      </c>
      <c r="E6497" s="2" t="s">
        <v>283</v>
      </c>
      <c r="F6497" s="2" t="s">
        <v>21</v>
      </c>
      <c r="G6497" s="2" t="s">
        <v>52</v>
      </c>
      <c r="H6497">
        <v>2</v>
      </c>
      <c r="I6497">
        <v>1.26</v>
      </c>
      <c r="J6497">
        <v>3.23</v>
      </c>
      <c r="K6497">
        <v>0.06</v>
      </c>
      <c r="L6497">
        <v>0.7</v>
      </c>
      <c r="M6497" s="2" t="s">
        <v>23</v>
      </c>
      <c r="N6497">
        <v>-2.73</v>
      </c>
      <c r="O6497">
        <v>-0.84520123839009287</v>
      </c>
      <c r="P6497">
        <v>0.81</v>
      </c>
      <c r="Q6497" s="2" t="s">
        <v>36</v>
      </c>
      <c r="R6497" s="2" t="s">
        <v>1306</v>
      </c>
      <c r="S6497" s="2" t="s">
        <v>1306</v>
      </c>
    </row>
    <row r="6498" spans="1:19" x14ac:dyDescent="0.35">
      <c r="A6498">
        <v>23361</v>
      </c>
      <c r="B6498" s="1">
        <v>40362</v>
      </c>
      <c r="C6498" s="1">
        <v>40363</v>
      </c>
      <c r="D6498" s="2" t="s">
        <v>59</v>
      </c>
      <c r="E6498" s="2" t="s">
        <v>124</v>
      </c>
      <c r="F6498" s="2" t="s">
        <v>21</v>
      </c>
      <c r="G6498" s="2" t="s">
        <v>22</v>
      </c>
      <c r="H6498">
        <v>36</v>
      </c>
      <c r="I6498">
        <v>80.98</v>
      </c>
      <c r="J6498">
        <v>2861.66</v>
      </c>
      <c r="K6498">
        <v>0.04</v>
      </c>
      <c r="L6498">
        <v>35</v>
      </c>
      <c r="M6498" s="2" t="s">
        <v>23</v>
      </c>
      <c r="N6498">
        <v>-921.68</v>
      </c>
      <c r="O6498">
        <v>-0.32207879342759099</v>
      </c>
      <c r="P6498">
        <v>0.81</v>
      </c>
      <c r="Q6498" s="2" t="s">
        <v>36</v>
      </c>
      <c r="R6498" s="2" t="s">
        <v>1306</v>
      </c>
      <c r="S6498" s="2" t="s">
        <v>1306</v>
      </c>
    </row>
    <row r="6499" spans="1:19" x14ac:dyDescent="0.35">
      <c r="A6499">
        <v>23361</v>
      </c>
      <c r="B6499" s="1">
        <v>40362</v>
      </c>
      <c r="C6499" s="1">
        <v>40362</v>
      </c>
      <c r="D6499" s="2" t="s">
        <v>59</v>
      </c>
      <c r="E6499" s="2" t="s">
        <v>319</v>
      </c>
      <c r="F6499" s="2" t="s">
        <v>34</v>
      </c>
      <c r="G6499" s="2" t="s">
        <v>35</v>
      </c>
      <c r="H6499">
        <v>7</v>
      </c>
      <c r="I6499">
        <v>65.989999999999995</v>
      </c>
      <c r="J6499">
        <v>373.27749999999997</v>
      </c>
      <c r="K6499">
        <v>7.0000000000000007E-2</v>
      </c>
      <c r="L6499">
        <v>5.26</v>
      </c>
      <c r="M6499" s="2" t="s">
        <v>23</v>
      </c>
      <c r="N6499">
        <v>-204.93</v>
      </c>
      <c r="O6499">
        <v>-0.54900174802928126</v>
      </c>
      <c r="P6499">
        <v>0.56000000000000005</v>
      </c>
      <c r="Q6499" s="2" t="s">
        <v>36</v>
      </c>
      <c r="R6499" s="2" t="s">
        <v>1306</v>
      </c>
      <c r="S6499" s="2" t="s">
        <v>1306</v>
      </c>
    </row>
    <row r="6500" spans="1:19" x14ac:dyDescent="0.35">
      <c r="A6500">
        <v>23396</v>
      </c>
      <c r="B6500" s="1">
        <v>40347</v>
      </c>
      <c r="C6500" s="1">
        <v>40349</v>
      </c>
      <c r="D6500" s="2" t="s">
        <v>19</v>
      </c>
      <c r="E6500" s="2" t="s">
        <v>862</v>
      </c>
      <c r="F6500" s="2" t="s">
        <v>34</v>
      </c>
      <c r="G6500" s="2" t="s">
        <v>158</v>
      </c>
      <c r="H6500">
        <v>30</v>
      </c>
      <c r="I6500">
        <v>399.98</v>
      </c>
      <c r="J6500">
        <v>11481.03</v>
      </c>
      <c r="K6500">
        <v>0.08</v>
      </c>
      <c r="L6500">
        <v>12.06</v>
      </c>
      <c r="M6500" s="2" t="s">
        <v>29</v>
      </c>
      <c r="N6500">
        <v>2799.65</v>
      </c>
      <c r="O6500">
        <v>0.24385007268511621</v>
      </c>
      <c r="P6500">
        <v>0.56000000000000005</v>
      </c>
      <c r="Q6500" s="2" t="s">
        <v>48</v>
      </c>
      <c r="R6500" s="2" t="s">
        <v>1306</v>
      </c>
      <c r="S6500" s="2" t="s">
        <v>1306</v>
      </c>
    </row>
    <row r="6501" spans="1:19" x14ac:dyDescent="0.35">
      <c r="A6501">
        <v>23427</v>
      </c>
      <c r="B6501" s="1">
        <v>40763</v>
      </c>
      <c r="C6501" s="1">
        <v>40770</v>
      </c>
      <c r="D6501" s="2" t="s">
        <v>19</v>
      </c>
      <c r="E6501" s="2" t="s">
        <v>371</v>
      </c>
      <c r="F6501" s="2" t="s">
        <v>21</v>
      </c>
      <c r="G6501" s="2" t="s">
        <v>32</v>
      </c>
      <c r="H6501">
        <v>30</v>
      </c>
      <c r="I6501">
        <v>15.01</v>
      </c>
      <c r="J6501">
        <v>442.76</v>
      </c>
      <c r="K6501">
        <v>0.09</v>
      </c>
      <c r="L6501">
        <v>8.4</v>
      </c>
      <c r="M6501" s="2" t="s">
        <v>23</v>
      </c>
      <c r="N6501">
        <v>-17.11</v>
      </c>
      <c r="O6501">
        <v>-3.8643960610714609E-2</v>
      </c>
      <c r="P6501">
        <v>0.39</v>
      </c>
      <c r="Q6501" s="2" t="s">
        <v>36</v>
      </c>
      <c r="R6501" s="2" t="s">
        <v>1306</v>
      </c>
      <c r="S6501" s="2" t="s">
        <v>1306</v>
      </c>
    </row>
    <row r="6502" spans="1:19" x14ac:dyDescent="0.35">
      <c r="A6502">
        <v>23427</v>
      </c>
      <c r="B6502" s="1">
        <v>40763</v>
      </c>
      <c r="C6502" s="1">
        <v>40772</v>
      </c>
      <c r="D6502" s="2" t="s">
        <v>19</v>
      </c>
      <c r="E6502" s="2" t="s">
        <v>405</v>
      </c>
      <c r="F6502" s="2" t="s">
        <v>21</v>
      </c>
      <c r="G6502" s="2" t="s">
        <v>32</v>
      </c>
      <c r="H6502">
        <v>22</v>
      </c>
      <c r="I6502">
        <v>120.98</v>
      </c>
      <c r="J6502">
        <v>2684.98</v>
      </c>
      <c r="K6502">
        <v>0.03</v>
      </c>
      <c r="L6502">
        <v>9.07</v>
      </c>
      <c r="M6502" s="2" t="s">
        <v>23</v>
      </c>
      <c r="N6502">
        <v>1115.1400000000001</v>
      </c>
      <c r="O6502">
        <v>0.41532525381939533</v>
      </c>
      <c r="P6502">
        <v>0.35</v>
      </c>
      <c r="Q6502" s="2" t="s">
        <v>36</v>
      </c>
      <c r="R6502" s="2" t="s">
        <v>1306</v>
      </c>
      <c r="S6502" s="2" t="s">
        <v>1306</v>
      </c>
    </row>
    <row r="6503" spans="1:19" x14ac:dyDescent="0.35">
      <c r="A6503">
        <v>23751</v>
      </c>
      <c r="B6503" s="1">
        <v>39890</v>
      </c>
      <c r="C6503" s="1">
        <v>39891</v>
      </c>
      <c r="D6503" s="2" t="s">
        <v>49</v>
      </c>
      <c r="E6503" s="2" t="s">
        <v>838</v>
      </c>
      <c r="F6503" s="2" t="s">
        <v>40</v>
      </c>
      <c r="G6503" s="2" t="s">
        <v>61</v>
      </c>
      <c r="H6503">
        <v>44</v>
      </c>
      <c r="I6503">
        <v>220.98</v>
      </c>
      <c r="J6503">
        <v>10364.36</v>
      </c>
      <c r="K6503">
        <v>0.01</v>
      </c>
      <c r="L6503">
        <v>64.66</v>
      </c>
      <c r="M6503" s="2" t="s">
        <v>29</v>
      </c>
      <c r="N6503">
        <v>1049.03</v>
      </c>
      <c r="O6503">
        <v>0.10121512568069807</v>
      </c>
      <c r="P6503">
        <v>0.62</v>
      </c>
      <c r="Q6503" s="2" t="s">
        <v>36</v>
      </c>
      <c r="R6503" s="2" t="s">
        <v>1306</v>
      </c>
      <c r="S6503" s="2" t="s">
        <v>1306</v>
      </c>
    </row>
    <row r="6504" spans="1:19" x14ac:dyDescent="0.35">
      <c r="A6504">
        <v>23943</v>
      </c>
      <c r="B6504" s="1">
        <v>40717</v>
      </c>
      <c r="C6504" s="1">
        <v>40719</v>
      </c>
      <c r="D6504" s="2" t="s">
        <v>59</v>
      </c>
      <c r="E6504" s="2" t="s">
        <v>397</v>
      </c>
      <c r="F6504" s="2" t="s">
        <v>21</v>
      </c>
      <c r="G6504" s="2" t="s">
        <v>72</v>
      </c>
      <c r="H6504">
        <v>24</v>
      </c>
      <c r="I6504">
        <v>15.94</v>
      </c>
      <c r="J6504">
        <v>376.53</v>
      </c>
      <c r="K6504">
        <v>0.03</v>
      </c>
      <c r="L6504">
        <v>5.45</v>
      </c>
      <c r="M6504" s="2" t="s">
        <v>23</v>
      </c>
      <c r="N6504">
        <v>3.44</v>
      </c>
      <c r="O6504">
        <v>9.136058215812818E-3</v>
      </c>
      <c r="P6504">
        <v>0.55000000000000004</v>
      </c>
      <c r="Q6504" s="2" t="s">
        <v>36</v>
      </c>
      <c r="R6504" s="2" t="s">
        <v>1306</v>
      </c>
      <c r="S6504" s="2" t="s">
        <v>1306</v>
      </c>
    </row>
    <row r="6505" spans="1:19" x14ac:dyDescent="0.35">
      <c r="A6505">
        <v>24608</v>
      </c>
      <c r="B6505" s="1">
        <v>41135</v>
      </c>
      <c r="C6505" s="1">
        <v>41136</v>
      </c>
      <c r="D6505" s="2" t="s">
        <v>49</v>
      </c>
      <c r="E6505" s="2" t="s">
        <v>901</v>
      </c>
      <c r="F6505" s="2" t="s">
        <v>21</v>
      </c>
      <c r="G6505" s="2" t="s">
        <v>32</v>
      </c>
      <c r="H6505">
        <v>50</v>
      </c>
      <c r="I6505">
        <v>4.18</v>
      </c>
      <c r="J6505">
        <v>197.36</v>
      </c>
      <c r="K6505">
        <v>7.0000000000000007E-2</v>
      </c>
      <c r="L6505">
        <v>2.99</v>
      </c>
      <c r="M6505" s="2" t="s">
        <v>23</v>
      </c>
      <c r="N6505">
        <v>-43.5</v>
      </c>
      <c r="O6505">
        <v>-0.22040940413457638</v>
      </c>
      <c r="P6505">
        <v>0.37</v>
      </c>
      <c r="Q6505" s="2" t="s">
        <v>48</v>
      </c>
      <c r="R6505" s="2" t="s">
        <v>1306</v>
      </c>
      <c r="S6505" s="2" t="s">
        <v>1306</v>
      </c>
    </row>
    <row r="6506" spans="1:19" x14ac:dyDescent="0.35">
      <c r="A6506">
        <v>25507</v>
      </c>
      <c r="B6506" s="1">
        <v>40030</v>
      </c>
      <c r="C6506" s="1">
        <v>40031</v>
      </c>
      <c r="D6506" s="2" t="s">
        <v>37</v>
      </c>
      <c r="E6506" s="2" t="s">
        <v>869</v>
      </c>
      <c r="F6506" s="2" t="s">
        <v>21</v>
      </c>
      <c r="G6506" s="2" t="s">
        <v>22</v>
      </c>
      <c r="H6506">
        <v>8</v>
      </c>
      <c r="I6506">
        <v>64.650000000000006</v>
      </c>
      <c r="J6506">
        <v>555.20000000000005</v>
      </c>
      <c r="K6506">
        <v>0.06</v>
      </c>
      <c r="L6506">
        <v>35</v>
      </c>
      <c r="M6506" s="2" t="s">
        <v>23</v>
      </c>
      <c r="N6506">
        <v>-267.86</v>
      </c>
      <c r="O6506">
        <v>-0.48245677233429396</v>
      </c>
      <c r="P6506">
        <v>0.8</v>
      </c>
      <c r="Q6506" s="2" t="s">
        <v>48</v>
      </c>
      <c r="R6506" s="2" t="s">
        <v>1306</v>
      </c>
      <c r="S6506" s="2" t="s">
        <v>1306</v>
      </c>
    </row>
    <row r="6507" spans="1:19" x14ac:dyDescent="0.35">
      <c r="A6507">
        <v>25509</v>
      </c>
      <c r="B6507" s="1">
        <v>39955</v>
      </c>
      <c r="C6507" s="1">
        <v>39957</v>
      </c>
      <c r="D6507" s="2" t="s">
        <v>59</v>
      </c>
      <c r="E6507" s="2" t="s">
        <v>595</v>
      </c>
      <c r="F6507" s="2" t="s">
        <v>21</v>
      </c>
      <c r="G6507" s="2" t="s">
        <v>32</v>
      </c>
      <c r="H6507">
        <v>43</v>
      </c>
      <c r="I6507">
        <v>4.9800000000000004</v>
      </c>
      <c r="J6507">
        <v>212.28</v>
      </c>
      <c r="K6507">
        <v>0.06</v>
      </c>
      <c r="L6507">
        <v>4.95</v>
      </c>
      <c r="M6507" s="2" t="s">
        <v>23</v>
      </c>
      <c r="N6507">
        <v>-103.22</v>
      </c>
      <c r="O6507">
        <v>-0.48624458262671943</v>
      </c>
      <c r="P6507">
        <v>0.37</v>
      </c>
      <c r="Q6507" s="2" t="s">
        <v>36</v>
      </c>
      <c r="R6507" s="2" t="s">
        <v>1306</v>
      </c>
      <c r="S6507" s="2" t="s">
        <v>1306</v>
      </c>
    </row>
    <row r="6508" spans="1:19" x14ac:dyDescent="0.35">
      <c r="A6508">
        <v>25952</v>
      </c>
      <c r="B6508" s="1">
        <v>40425</v>
      </c>
      <c r="C6508" s="1">
        <v>40426</v>
      </c>
      <c r="D6508" s="2" t="s">
        <v>26</v>
      </c>
      <c r="E6508" s="2" t="s">
        <v>1263</v>
      </c>
      <c r="F6508" s="2" t="s">
        <v>34</v>
      </c>
      <c r="G6508" s="2" t="s">
        <v>35</v>
      </c>
      <c r="H6508">
        <v>50</v>
      </c>
      <c r="I6508">
        <v>65.989999999999995</v>
      </c>
      <c r="J6508">
        <v>2864.1005</v>
      </c>
      <c r="K6508">
        <v>0.03</v>
      </c>
      <c r="L6508">
        <v>8.99</v>
      </c>
      <c r="M6508" s="2" t="s">
        <v>23</v>
      </c>
      <c r="N6508">
        <v>697.82</v>
      </c>
      <c r="O6508">
        <v>0.24364368498940595</v>
      </c>
      <c r="P6508">
        <v>0.55000000000000004</v>
      </c>
      <c r="Q6508" s="2" t="s">
        <v>48</v>
      </c>
      <c r="R6508" s="2" t="s">
        <v>1306</v>
      </c>
      <c r="S6508" s="2" t="s">
        <v>1306</v>
      </c>
    </row>
    <row r="6509" spans="1:19" x14ac:dyDescent="0.35">
      <c r="A6509">
        <v>26336</v>
      </c>
      <c r="B6509" s="1">
        <v>41055</v>
      </c>
      <c r="C6509" s="1">
        <v>41057</v>
      </c>
      <c r="D6509" s="2" t="s">
        <v>26</v>
      </c>
      <c r="E6509" s="2" t="s">
        <v>910</v>
      </c>
      <c r="F6509" s="2" t="s">
        <v>34</v>
      </c>
      <c r="G6509" s="2" t="s">
        <v>54</v>
      </c>
      <c r="H6509">
        <v>39</v>
      </c>
      <c r="I6509">
        <v>40.98</v>
      </c>
      <c r="J6509">
        <v>1516.82</v>
      </c>
      <c r="K6509">
        <v>0.1</v>
      </c>
      <c r="L6509">
        <v>6.5</v>
      </c>
      <c r="M6509" s="2" t="s">
        <v>23</v>
      </c>
      <c r="N6509">
        <v>-83.28</v>
      </c>
      <c r="O6509">
        <v>-5.4904339341517124E-2</v>
      </c>
      <c r="P6509">
        <v>0.74</v>
      </c>
      <c r="Q6509" s="2" t="s">
        <v>48</v>
      </c>
      <c r="R6509" s="2" t="s">
        <v>1306</v>
      </c>
      <c r="S6509" s="2" t="s">
        <v>1306</v>
      </c>
    </row>
    <row r="6510" spans="1:19" x14ac:dyDescent="0.35">
      <c r="A6510">
        <v>26336</v>
      </c>
      <c r="B6510" s="1">
        <v>41055</v>
      </c>
      <c r="C6510" s="1">
        <v>41056</v>
      </c>
      <c r="D6510" s="2" t="s">
        <v>26</v>
      </c>
      <c r="E6510" s="2" t="s">
        <v>1307</v>
      </c>
      <c r="F6510" s="2" t="s">
        <v>21</v>
      </c>
      <c r="G6510" s="2" t="s">
        <v>22</v>
      </c>
      <c r="H6510">
        <v>45</v>
      </c>
      <c r="I6510">
        <v>62.18</v>
      </c>
      <c r="J6510">
        <v>2752.68</v>
      </c>
      <c r="K6510">
        <v>0.04</v>
      </c>
      <c r="L6510">
        <v>12.78</v>
      </c>
      <c r="M6510" s="2" t="s">
        <v>23</v>
      </c>
      <c r="N6510">
        <v>430.32</v>
      </c>
      <c r="O6510">
        <v>0.15632765159771569</v>
      </c>
      <c r="P6510">
        <v>0.57999999999999996</v>
      </c>
      <c r="Q6510" s="2" t="s">
        <v>48</v>
      </c>
      <c r="R6510" s="2" t="s">
        <v>1306</v>
      </c>
      <c r="S6510" s="2" t="s">
        <v>1306</v>
      </c>
    </row>
    <row r="6511" spans="1:19" x14ac:dyDescent="0.35">
      <c r="A6511">
        <v>27558</v>
      </c>
      <c r="B6511" s="1">
        <v>40731</v>
      </c>
      <c r="C6511" s="1">
        <v>40732</v>
      </c>
      <c r="D6511" s="2" t="s">
        <v>37</v>
      </c>
      <c r="E6511" s="2" t="s">
        <v>1136</v>
      </c>
      <c r="F6511" s="2" t="s">
        <v>21</v>
      </c>
      <c r="G6511" s="2" t="s">
        <v>32</v>
      </c>
      <c r="H6511">
        <v>21</v>
      </c>
      <c r="I6511">
        <v>21.38</v>
      </c>
      <c r="J6511">
        <v>423.24</v>
      </c>
      <c r="K6511">
        <v>0.1</v>
      </c>
      <c r="L6511">
        <v>2.99</v>
      </c>
      <c r="M6511" s="2" t="s">
        <v>23</v>
      </c>
      <c r="N6511">
        <v>128.83000000000001</v>
      </c>
      <c r="O6511">
        <v>0.30438994423967491</v>
      </c>
      <c r="P6511">
        <v>0.37</v>
      </c>
      <c r="Q6511" s="2" t="s">
        <v>30</v>
      </c>
      <c r="R6511" s="2" t="s">
        <v>1306</v>
      </c>
      <c r="S6511" s="2" t="s">
        <v>1306</v>
      </c>
    </row>
    <row r="6512" spans="1:19" x14ac:dyDescent="0.35">
      <c r="A6512">
        <v>27969</v>
      </c>
      <c r="B6512" s="1">
        <v>40337</v>
      </c>
      <c r="C6512" s="1">
        <v>40344</v>
      </c>
      <c r="D6512" s="2" t="s">
        <v>19</v>
      </c>
      <c r="E6512" s="2" t="s">
        <v>690</v>
      </c>
      <c r="F6512" s="2" t="s">
        <v>40</v>
      </c>
      <c r="G6512" s="2" t="s">
        <v>61</v>
      </c>
      <c r="H6512">
        <v>43</v>
      </c>
      <c r="I6512">
        <v>130.97999999999999</v>
      </c>
      <c r="J6512">
        <v>5677.87</v>
      </c>
      <c r="K6512">
        <v>0.04</v>
      </c>
      <c r="L6512">
        <v>54.74</v>
      </c>
      <c r="M6512" s="2" t="s">
        <v>29</v>
      </c>
      <c r="N6512">
        <v>-824.09</v>
      </c>
      <c r="O6512">
        <v>-0.14514069536639621</v>
      </c>
      <c r="P6512">
        <v>0.69</v>
      </c>
      <c r="Q6512" s="2" t="s">
        <v>48</v>
      </c>
      <c r="R6512" s="2" t="s">
        <v>1306</v>
      </c>
      <c r="S6512" s="2" t="s">
        <v>1306</v>
      </c>
    </row>
    <row r="6513" spans="1:19" x14ac:dyDescent="0.35">
      <c r="A6513">
        <v>27969</v>
      </c>
      <c r="B6513" s="1">
        <v>40337</v>
      </c>
      <c r="C6513" s="1">
        <v>40341</v>
      </c>
      <c r="D6513" s="2" t="s">
        <v>19</v>
      </c>
      <c r="E6513" s="2" t="s">
        <v>487</v>
      </c>
      <c r="F6513" s="2" t="s">
        <v>34</v>
      </c>
      <c r="G6513" s="2" t="s">
        <v>54</v>
      </c>
      <c r="H6513">
        <v>9</v>
      </c>
      <c r="I6513">
        <v>83.1</v>
      </c>
      <c r="J6513">
        <v>732.72</v>
      </c>
      <c r="K6513">
        <v>0.03</v>
      </c>
      <c r="L6513">
        <v>6.13</v>
      </c>
      <c r="M6513" s="2" t="s">
        <v>23</v>
      </c>
      <c r="N6513">
        <v>8.6</v>
      </c>
      <c r="O6513">
        <v>1.1737089201877934E-2</v>
      </c>
      <c r="P6513">
        <v>0.45</v>
      </c>
      <c r="Q6513" s="2" t="s">
        <v>48</v>
      </c>
      <c r="R6513" s="2" t="s">
        <v>1306</v>
      </c>
      <c r="S6513" s="2" t="s">
        <v>1306</v>
      </c>
    </row>
    <row r="6514" spans="1:19" x14ac:dyDescent="0.35">
      <c r="A6514">
        <v>27969</v>
      </c>
      <c r="B6514" s="1">
        <v>40337</v>
      </c>
      <c r="C6514" s="1">
        <v>40342</v>
      </c>
      <c r="D6514" s="2" t="s">
        <v>19</v>
      </c>
      <c r="E6514" s="2" t="s">
        <v>164</v>
      </c>
      <c r="F6514" s="2" t="s">
        <v>21</v>
      </c>
      <c r="G6514" s="2" t="s">
        <v>22</v>
      </c>
      <c r="H6514">
        <v>32</v>
      </c>
      <c r="I6514">
        <v>20.98</v>
      </c>
      <c r="J6514">
        <v>687.47</v>
      </c>
      <c r="K6514">
        <v>0.1</v>
      </c>
      <c r="L6514">
        <v>53.03</v>
      </c>
      <c r="M6514" s="2" t="s">
        <v>29</v>
      </c>
      <c r="N6514">
        <v>-1533.15</v>
      </c>
      <c r="O6514">
        <v>-2.2301336785605193</v>
      </c>
      <c r="P6514">
        <v>0.78</v>
      </c>
      <c r="Q6514" s="2" t="s">
        <v>48</v>
      </c>
      <c r="R6514" s="2" t="s">
        <v>1306</v>
      </c>
      <c r="S6514" s="2" t="s">
        <v>1306</v>
      </c>
    </row>
    <row r="6515" spans="1:19" x14ac:dyDescent="0.35">
      <c r="A6515">
        <v>29637</v>
      </c>
      <c r="B6515" s="1">
        <v>39958</v>
      </c>
      <c r="C6515" s="1">
        <v>39960</v>
      </c>
      <c r="D6515" s="2" t="s">
        <v>26</v>
      </c>
      <c r="E6515" s="2" t="s">
        <v>221</v>
      </c>
      <c r="F6515" s="2" t="s">
        <v>34</v>
      </c>
      <c r="G6515" s="2" t="s">
        <v>158</v>
      </c>
      <c r="H6515">
        <v>34</v>
      </c>
      <c r="I6515">
        <v>17.98</v>
      </c>
      <c r="J6515">
        <v>598.19000000000005</v>
      </c>
      <c r="K6515">
        <v>0.09</v>
      </c>
      <c r="L6515">
        <v>8.51</v>
      </c>
      <c r="M6515" s="2" t="s">
        <v>23</v>
      </c>
      <c r="N6515">
        <v>-6.61</v>
      </c>
      <c r="O6515">
        <v>-1.1050000835854829E-2</v>
      </c>
      <c r="P6515">
        <v>0.4</v>
      </c>
      <c r="Q6515" s="2" t="s">
        <v>48</v>
      </c>
      <c r="R6515" s="2" t="s">
        <v>1306</v>
      </c>
      <c r="S6515" s="2" t="s">
        <v>1306</v>
      </c>
    </row>
    <row r="6516" spans="1:19" x14ac:dyDescent="0.35">
      <c r="A6516">
        <v>30469</v>
      </c>
      <c r="B6516" s="1">
        <v>41268</v>
      </c>
      <c r="C6516" s="1">
        <v>41270</v>
      </c>
      <c r="D6516" s="2" t="s">
        <v>37</v>
      </c>
      <c r="E6516" s="2" t="s">
        <v>227</v>
      </c>
      <c r="F6516" s="2" t="s">
        <v>21</v>
      </c>
      <c r="G6516" s="2" t="s">
        <v>72</v>
      </c>
      <c r="H6516">
        <v>46</v>
      </c>
      <c r="I6516">
        <v>7.08</v>
      </c>
      <c r="J6516">
        <v>304.26</v>
      </c>
      <c r="K6516">
        <v>0.1</v>
      </c>
      <c r="L6516">
        <v>2.35</v>
      </c>
      <c r="M6516" s="2" t="s">
        <v>23</v>
      </c>
      <c r="N6516">
        <v>28.93</v>
      </c>
      <c r="O6516">
        <v>9.5083152566883586E-2</v>
      </c>
      <c r="P6516">
        <v>0.47</v>
      </c>
      <c r="Q6516" s="2" t="s">
        <v>36</v>
      </c>
      <c r="R6516" s="2" t="s">
        <v>1306</v>
      </c>
      <c r="S6516" s="2" t="s">
        <v>1306</v>
      </c>
    </row>
    <row r="6517" spans="1:19" x14ac:dyDescent="0.35">
      <c r="A6517">
        <v>31460</v>
      </c>
      <c r="B6517" s="1">
        <v>41147</v>
      </c>
      <c r="C6517" s="1">
        <v>41149</v>
      </c>
      <c r="D6517" s="2" t="s">
        <v>26</v>
      </c>
      <c r="E6517" s="2" t="s">
        <v>847</v>
      </c>
      <c r="F6517" s="2" t="s">
        <v>21</v>
      </c>
      <c r="G6517" s="2" t="s">
        <v>22</v>
      </c>
      <c r="H6517">
        <v>9</v>
      </c>
      <c r="I6517">
        <v>110.98</v>
      </c>
      <c r="J6517">
        <v>990.67</v>
      </c>
      <c r="K6517">
        <v>0.08</v>
      </c>
      <c r="L6517">
        <v>35</v>
      </c>
      <c r="M6517" s="2" t="s">
        <v>23</v>
      </c>
      <c r="N6517">
        <v>-365.32</v>
      </c>
      <c r="O6517">
        <v>-0.3687605357990047</v>
      </c>
      <c r="P6517">
        <v>0.82</v>
      </c>
      <c r="Q6517" s="2" t="s">
        <v>36</v>
      </c>
      <c r="R6517" s="2" t="s">
        <v>1306</v>
      </c>
      <c r="S6517" s="2" t="s">
        <v>1306</v>
      </c>
    </row>
    <row r="6518" spans="1:19" x14ac:dyDescent="0.35">
      <c r="A6518">
        <v>31939</v>
      </c>
      <c r="B6518" s="1">
        <v>40719</v>
      </c>
      <c r="C6518" s="1">
        <v>40721</v>
      </c>
      <c r="D6518" s="2" t="s">
        <v>26</v>
      </c>
      <c r="E6518" s="2" t="s">
        <v>684</v>
      </c>
      <c r="F6518" s="2" t="s">
        <v>34</v>
      </c>
      <c r="G6518" s="2" t="s">
        <v>35</v>
      </c>
      <c r="H6518">
        <v>13</v>
      </c>
      <c r="I6518">
        <v>140.99</v>
      </c>
      <c r="J6518">
        <v>1506.8375000000001</v>
      </c>
      <c r="K6518">
        <v>7.0000000000000007E-2</v>
      </c>
      <c r="L6518">
        <v>4.2</v>
      </c>
      <c r="M6518" s="2" t="s">
        <v>23</v>
      </c>
      <c r="N6518">
        <v>-75.010000000000005</v>
      </c>
      <c r="O6518">
        <v>-4.9779753954888963E-2</v>
      </c>
      <c r="P6518">
        <v>0.59</v>
      </c>
      <c r="Q6518" s="2" t="s">
        <v>24</v>
      </c>
      <c r="R6518" s="2" t="s">
        <v>1306</v>
      </c>
      <c r="S6518" s="2" t="s">
        <v>1306</v>
      </c>
    </row>
    <row r="6519" spans="1:19" x14ac:dyDescent="0.35">
      <c r="A6519">
        <v>33826</v>
      </c>
      <c r="B6519" s="1">
        <v>40531</v>
      </c>
      <c r="C6519" s="1">
        <v>40535</v>
      </c>
      <c r="D6519" s="2" t="s">
        <v>19</v>
      </c>
      <c r="E6519" s="2" t="s">
        <v>610</v>
      </c>
      <c r="F6519" s="2" t="s">
        <v>40</v>
      </c>
      <c r="G6519" s="2" t="s">
        <v>41</v>
      </c>
      <c r="H6519">
        <v>13</v>
      </c>
      <c r="I6519">
        <v>14.34</v>
      </c>
      <c r="J6519">
        <v>185.83</v>
      </c>
      <c r="K6519">
        <v>0.03</v>
      </c>
      <c r="L6519">
        <v>5</v>
      </c>
      <c r="M6519" s="2" t="s">
        <v>23</v>
      </c>
      <c r="N6519">
        <v>58.16</v>
      </c>
      <c r="O6519">
        <v>0.31297422375289241</v>
      </c>
      <c r="P6519">
        <v>0.49</v>
      </c>
      <c r="Q6519" s="2" t="s">
        <v>24</v>
      </c>
      <c r="R6519" s="2" t="s">
        <v>1306</v>
      </c>
      <c r="S6519" s="2" t="s">
        <v>1306</v>
      </c>
    </row>
    <row r="6520" spans="1:19" x14ac:dyDescent="0.35">
      <c r="A6520">
        <v>34151</v>
      </c>
      <c r="B6520" s="1">
        <v>40795</v>
      </c>
      <c r="C6520" s="1">
        <v>40796</v>
      </c>
      <c r="D6520" s="2" t="s">
        <v>37</v>
      </c>
      <c r="E6520" s="2" t="s">
        <v>1105</v>
      </c>
      <c r="F6520" s="2" t="s">
        <v>34</v>
      </c>
      <c r="G6520" s="2" t="s">
        <v>35</v>
      </c>
      <c r="H6520">
        <v>26</v>
      </c>
      <c r="I6520">
        <v>205.99</v>
      </c>
      <c r="J6520">
        <v>4097.1445000000003</v>
      </c>
      <c r="K6520">
        <v>0.1</v>
      </c>
      <c r="L6520">
        <v>8.99</v>
      </c>
      <c r="M6520" s="2" t="s">
        <v>23</v>
      </c>
      <c r="N6520">
        <v>501.54</v>
      </c>
      <c r="O6520">
        <v>0.12241208480686976</v>
      </c>
      <c r="P6520">
        <v>0.56000000000000005</v>
      </c>
      <c r="Q6520" s="2" t="s">
        <v>36</v>
      </c>
      <c r="R6520" s="2" t="s">
        <v>1306</v>
      </c>
      <c r="S6520" s="2" t="s">
        <v>1306</v>
      </c>
    </row>
    <row r="6521" spans="1:19" x14ac:dyDescent="0.35">
      <c r="A6521">
        <v>34659</v>
      </c>
      <c r="B6521" s="1">
        <v>41232</v>
      </c>
      <c r="C6521" s="1">
        <v>41234</v>
      </c>
      <c r="D6521" s="2" t="s">
        <v>26</v>
      </c>
      <c r="E6521" s="2" t="s">
        <v>934</v>
      </c>
      <c r="F6521" s="2" t="s">
        <v>21</v>
      </c>
      <c r="G6521" s="2" t="s">
        <v>32</v>
      </c>
      <c r="H6521">
        <v>42</v>
      </c>
      <c r="I6521">
        <v>5.77</v>
      </c>
      <c r="J6521">
        <v>259.43</v>
      </c>
      <c r="K6521">
        <v>0</v>
      </c>
      <c r="L6521">
        <v>4.97</v>
      </c>
      <c r="M6521" s="2" t="s">
        <v>23</v>
      </c>
      <c r="N6521">
        <v>-52.52</v>
      </c>
      <c r="O6521">
        <v>-0.20244381914196508</v>
      </c>
      <c r="P6521">
        <v>0.35</v>
      </c>
      <c r="Q6521" s="2" t="s">
        <v>30</v>
      </c>
      <c r="R6521" s="2" t="s">
        <v>1306</v>
      </c>
      <c r="S6521" s="2" t="s">
        <v>1306</v>
      </c>
    </row>
    <row r="6522" spans="1:19" x14ac:dyDescent="0.35">
      <c r="A6522">
        <v>35200</v>
      </c>
      <c r="B6522" s="1">
        <v>39849</v>
      </c>
      <c r="C6522" s="1">
        <v>39851</v>
      </c>
      <c r="D6522" s="2" t="s">
        <v>49</v>
      </c>
      <c r="E6522" s="2" t="s">
        <v>1042</v>
      </c>
      <c r="F6522" s="2" t="s">
        <v>40</v>
      </c>
      <c r="G6522" s="2" t="s">
        <v>41</v>
      </c>
      <c r="H6522">
        <v>15</v>
      </c>
      <c r="I6522">
        <v>9.98</v>
      </c>
      <c r="J6522">
        <v>150.24</v>
      </c>
      <c r="K6522">
        <v>0.08</v>
      </c>
      <c r="L6522">
        <v>12.52</v>
      </c>
      <c r="M6522" s="2" t="s">
        <v>23</v>
      </c>
      <c r="N6522">
        <v>-102.93</v>
      </c>
      <c r="O6522">
        <v>-0.68510383386581475</v>
      </c>
      <c r="P6522">
        <v>0.56999999999999995</v>
      </c>
      <c r="Q6522" s="2" t="s">
        <v>36</v>
      </c>
      <c r="R6522" s="2" t="s">
        <v>1306</v>
      </c>
      <c r="S6522" s="2" t="s">
        <v>1306</v>
      </c>
    </row>
    <row r="6523" spans="1:19" x14ac:dyDescent="0.35">
      <c r="A6523">
        <v>35456</v>
      </c>
      <c r="B6523" s="1">
        <v>41214</v>
      </c>
      <c r="C6523" s="1">
        <v>41216</v>
      </c>
      <c r="D6523" s="2" t="s">
        <v>59</v>
      </c>
      <c r="E6523" s="2" t="s">
        <v>283</v>
      </c>
      <c r="F6523" s="2" t="s">
        <v>21</v>
      </c>
      <c r="G6523" s="2" t="s">
        <v>52</v>
      </c>
      <c r="H6523">
        <v>37</v>
      </c>
      <c r="I6523">
        <v>1.26</v>
      </c>
      <c r="J6523">
        <v>46.37</v>
      </c>
      <c r="K6523">
        <v>0.03</v>
      </c>
      <c r="L6523">
        <v>0.7</v>
      </c>
      <c r="M6523" s="2" t="s">
        <v>23</v>
      </c>
      <c r="N6523">
        <v>-19.809999999999999</v>
      </c>
      <c r="O6523">
        <v>-0.42721587233124864</v>
      </c>
      <c r="P6523">
        <v>0.81</v>
      </c>
      <c r="Q6523" s="2" t="s">
        <v>36</v>
      </c>
      <c r="R6523" s="2" t="s">
        <v>1306</v>
      </c>
      <c r="S6523" s="2" t="s">
        <v>1306</v>
      </c>
    </row>
    <row r="6524" spans="1:19" x14ac:dyDescent="0.35">
      <c r="A6524">
        <v>35840</v>
      </c>
      <c r="B6524" s="1">
        <v>40327</v>
      </c>
      <c r="C6524" s="1">
        <v>40328</v>
      </c>
      <c r="D6524" s="2" t="s">
        <v>26</v>
      </c>
      <c r="E6524" s="2" t="s">
        <v>1060</v>
      </c>
      <c r="F6524" s="2" t="s">
        <v>21</v>
      </c>
      <c r="G6524" s="2" t="s">
        <v>67</v>
      </c>
      <c r="H6524">
        <v>36</v>
      </c>
      <c r="I6524">
        <v>4.91</v>
      </c>
      <c r="J6524">
        <v>173.08</v>
      </c>
      <c r="K6524">
        <v>0.04</v>
      </c>
      <c r="L6524">
        <v>0.5</v>
      </c>
      <c r="M6524" s="2" t="s">
        <v>23</v>
      </c>
      <c r="N6524">
        <v>81.63</v>
      </c>
      <c r="O6524">
        <v>0.47163161543794768</v>
      </c>
      <c r="P6524">
        <v>0.36</v>
      </c>
      <c r="Q6524" s="2" t="s">
        <v>48</v>
      </c>
      <c r="R6524" s="2" t="s">
        <v>1306</v>
      </c>
      <c r="S6524" s="2" t="s">
        <v>1306</v>
      </c>
    </row>
    <row r="6525" spans="1:19" x14ac:dyDescent="0.35">
      <c r="A6525">
        <v>35840</v>
      </c>
      <c r="B6525" s="1">
        <v>40327</v>
      </c>
      <c r="C6525" s="1">
        <v>40329</v>
      </c>
      <c r="D6525" s="2" t="s">
        <v>26</v>
      </c>
      <c r="E6525" s="2" t="s">
        <v>635</v>
      </c>
      <c r="F6525" s="2" t="s">
        <v>34</v>
      </c>
      <c r="G6525" s="2" t="s">
        <v>35</v>
      </c>
      <c r="H6525">
        <v>49</v>
      </c>
      <c r="I6525">
        <v>85.99</v>
      </c>
      <c r="J6525">
        <v>3492.6585</v>
      </c>
      <c r="K6525">
        <v>0.08</v>
      </c>
      <c r="L6525">
        <v>0.99</v>
      </c>
      <c r="M6525" s="2" t="s">
        <v>23</v>
      </c>
      <c r="N6525">
        <v>1181.81</v>
      </c>
      <c r="O6525">
        <v>0.33836975472981395</v>
      </c>
      <c r="P6525">
        <v>0.55000000000000004</v>
      </c>
      <c r="Q6525" s="2" t="s">
        <v>48</v>
      </c>
      <c r="R6525" s="2" t="s">
        <v>1306</v>
      </c>
      <c r="S6525" s="2" t="s">
        <v>1306</v>
      </c>
    </row>
    <row r="6526" spans="1:19" x14ac:dyDescent="0.35">
      <c r="A6526">
        <v>36069</v>
      </c>
      <c r="B6526" s="1">
        <v>40152</v>
      </c>
      <c r="C6526" s="1">
        <v>40157</v>
      </c>
      <c r="D6526" s="2" t="s">
        <v>19</v>
      </c>
      <c r="E6526" s="2" t="s">
        <v>1100</v>
      </c>
      <c r="F6526" s="2" t="s">
        <v>21</v>
      </c>
      <c r="G6526" s="2" t="s">
        <v>58</v>
      </c>
      <c r="H6526">
        <v>13</v>
      </c>
      <c r="I6526">
        <v>35.94</v>
      </c>
      <c r="J6526">
        <v>453.09</v>
      </c>
      <c r="K6526">
        <v>0.09</v>
      </c>
      <c r="L6526">
        <v>6.66</v>
      </c>
      <c r="M6526" s="2" t="s">
        <v>23</v>
      </c>
      <c r="N6526">
        <v>107.74</v>
      </c>
      <c r="O6526">
        <v>0.23778940166412854</v>
      </c>
      <c r="P6526">
        <v>0.4</v>
      </c>
      <c r="Q6526" s="2" t="s">
        <v>48</v>
      </c>
      <c r="R6526" s="2" t="s">
        <v>1306</v>
      </c>
      <c r="S6526" s="2" t="s">
        <v>1306</v>
      </c>
    </row>
    <row r="6527" spans="1:19" x14ac:dyDescent="0.35">
      <c r="A6527">
        <v>36069</v>
      </c>
      <c r="B6527" s="1">
        <v>40152</v>
      </c>
      <c r="C6527" s="1">
        <v>40159</v>
      </c>
      <c r="D6527" s="2" t="s">
        <v>19</v>
      </c>
      <c r="E6527" s="2" t="s">
        <v>1137</v>
      </c>
      <c r="F6527" s="2" t="s">
        <v>40</v>
      </c>
      <c r="G6527" s="2" t="s">
        <v>41</v>
      </c>
      <c r="H6527">
        <v>15</v>
      </c>
      <c r="I6527">
        <v>170.98</v>
      </c>
      <c r="J6527">
        <v>2758.22</v>
      </c>
      <c r="K6527">
        <v>0</v>
      </c>
      <c r="L6527">
        <v>13.99</v>
      </c>
      <c r="M6527" s="2" t="s">
        <v>23</v>
      </c>
      <c r="N6527">
        <v>966.81</v>
      </c>
      <c r="O6527">
        <v>0.35051953796288909</v>
      </c>
      <c r="P6527">
        <v>0.75</v>
      </c>
      <c r="Q6527" s="2" t="s">
        <v>48</v>
      </c>
      <c r="R6527" s="2" t="s">
        <v>1306</v>
      </c>
      <c r="S6527" s="2" t="s">
        <v>1306</v>
      </c>
    </row>
    <row r="6528" spans="1:19" x14ac:dyDescent="0.35">
      <c r="A6528">
        <v>36069</v>
      </c>
      <c r="B6528" s="1">
        <v>40152</v>
      </c>
      <c r="C6528" s="1">
        <v>40154</v>
      </c>
      <c r="D6528" s="2" t="s">
        <v>19</v>
      </c>
      <c r="E6528" s="2" t="s">
        <v>938</v>
      </c>
      <c r="F6528" s="2" t="s">
        <v>21</v>
      </c>
      <c r="G6528" s="2" t="s">
        <v>47</v>
      </c>
      <c r="H6528">
        <v>20</v>
      </c>
      <c r="I6528">
        <v>4.9800000000000004</v>
      </c>
      <c r="J6528">
        <v>102.61</v>
      </c>
      <c r="K6528">
        <v>0.09</v>
      </c>
      <c r="L6528">
        <v>7.44</v>
      </c>
      <c r="M6528" s="2" t="s">
        <v>23</v>
      </c>
      <c r="N6528">
        <v>-92.01</v>
      </c>
      <c r="O6528">
        <v>-0.89669622843777419</v>
      </c>
      <c r="P6528">
        <v>0.36</v>
      </c>
      <c r="Q6528" s="2" t="s">
        <v>48</v>
      </c>
      <c r="R6528" s="2" t="s">
        <v>1306</v>
      </c>
      <c r="S6528" s="2" t="s">
        <v>1306</v>
      </c>
    </row>
    <row r="6529" spans="1:19" x14ac:dyDescent="0.35">
      <c r="A6529">
        <v>36640</v>
      </c>
      <c r="B6529" s="1">
        <v>40865</v>
      </c>
      <c r="C6529" s="1">
        <v>40867</v>
      </c>
      <c r="D6529" s="2" t="s">
        <v>37</v>
      </c>
      <c r="E6529" s="2" t="s">
        <v>907</v>
      </c>
      <c r="F6529" s="2" t="s">
        <v>34</v>
      </c>
      <c r="G6529" s="2" t="s">
        <v>54</v>
      </c>
      <c r="H6529">
        <v>18</v>
      </c>
      <c r="I6529">
        <v>22.24</v>
      </c>
      <c r="J6529">
        <v>416.39</v>
      </c>
      <c r="K6529">
        <v>0.06</v>
      </c>
      <c r="L6529">
        <v>1.99</v>
      </c>
      <c r="M6529" s="2" t="s">
        <v>45</v>
      </c>
      <c r="N6529">
        <v>119.47</v>
      </c>
      <c r="O6529">
        <v>0.28691851389322509</v>
      </c>
      <c r="P6529">
        <v>0.43</v>
      </c>
      <c r="Q6529" s="2" t="s">
        <v>36</v>
      </c>
      <c r="R6529" s="2" t="s">
        <v>1306</v>
      </c>
      <c r="S6529" s="2" t="s">
        <v>1306</v>
      </c>
    </row>
    <row r="6530" spans="1:19" x14ac:dyDescent="0.35">
      <c r="A6530">
        <v>36931</v>
      </c>
      <c r="B6530" s="1">
        <v>40562</v>
      </c>
      <c r="C6530" s="1">
        <v>40562</v>
      </c>
      <c r="D6530" s="2" t="s">
        <v>37</v>
      </c>
      <c r="E6530" s="2" t="s">
        <v>845</v>
      </c>
      <c r="F6530" s="2" t="s">
        <v>21</v>
      </c>
      <c r="G6530" s="2" t="s">
        <v>72</v>
      </c>
      <c r="H6530">
        <v>46</v>
      </c>
      <c r="I6530">
        <v>4.28</v>
      </c>
      <c r="J6530">
        <v>180.56</v>
      </c>
      <c r="K6530">
        <v>0.1</v>
      </c>
      <c r="L6530">
        <v>1.6</v>
      </c>
      <c r="M6530" s="2" t="s">
        <v>23</v>
      </c>
      <c r="N6530">
        <v>-15.79</v>
      </c>
      <c r="O6530">
        <v>-8.7450155073105884E-2</v>
      </c>
      <c r="P6530">
        <v>0.57999999999999996</v>
      </c>
      <c r="Q6530" s="2" t="s">
        <v>48</v>
      </c>
      <c r="R6530" s="2" t="s">
        <v>1306</v>
      </c>
      <c r="S6530" s="2" t="s">
        <v>1306</v>
      </c>
    </row>
    <row r="6531" spans="1:19" x14ac:dyDescent="0.35">
      <c r="A6531">
        <v>37543</v>
      </c>
      <c r="B6531" s="1">
        <v>40908</v>
      </c>
      <c r="C6531" s="1">
        <v>40909</v>
      </c>
      <c r="D6531" s="2" t="s">
        <v>49</v>
      </c>
      <c r="E6531" s="2" t="s">
        <v>229</v>
      </c>
      <c r="F6531" s="2" t="s">
        <v>21</v>
      </c>
      <c r="G6531" s="2" t="s">
        <v>72</v>
      </c>
      <c r="H6531">
        <v>6</v>
      </c>
      <c r="I6531">
        <v>36.549999999999997</v>
      </c>
      <c r="J6531">
        <v>241.85</v>
      </c>
      <c r="K6531">
        <v>0.01</v>
      </c>
      <c r="L6531">
        <v>13.89</v>
      </c>
      <c r="M6531" s="2" t="s">
        <v>23</v>
      </c>
      <c r="N6531">
        <v>-4.5</v>
      </c>
      <c r="O6531">
        <v>-1.8606574322927436E-2</v>
      </c>
      <c r="P6531">
        <v>0.41</v>
      </c>
      <c r="Q6531" s="2" t="s">
        <v>48</v>
      </c>
      <c r="R6531" s="2" t="s">
        <v>1306</v>
      </c>
      <c r="S6531" s="2" t="s">
        <v>1306</v>
      </c>
    </row>
    <row r="6532" spans="1:19" x14ac:dyDescent="0.35">
      <c r="A6532">
        <v>39111</v>
      </c>
      <c r="B6532" s="1">
        <v>40749</v>
      </c>
      <c r="C6532" s="1">
        <v>40752</v>
      </c>
      <c r="D6532" s="2" t="s">
        <v>49</v>
      </c>
      <c r="E6532" s="2" t="s">
        <v>963</v>
      </c>
      <c r="F6532" s="2" t="s">
        <v>21</v>
      </c>
      <c r="G6532" s="2" t="s">
        <v>22</v>
      </c>
      <c r="H6532">
        <v>1</v>
      </c>
      <c r="I6532">
        <v>178.47</v>
      </c>
      <c r="J6532">
        <v>182.4</v>
      </c>
      <c r="K6532">
        <v>0.09</v>
      </c>
      <c r="L6532">
        <v>19.989999999999998</v>
      </c>
      <c r="M6532" s="2" t="s">
        <v>23</v>
      </c>
      <c r="N6532">
        <v>-114.22</v>
      </c>
      <c r="O6532">
        <v>-0.62620614035087718</v>
      </c>
      <c r="P6532">
        <v>0.55000000000000004</v>
      </c>
      <c r="Q6532" s="2" t="s">
        <v>36</v>
      </c>
      <c r="R6532" s="2" t="s">
        <v>1306</v>
      </c>
      <c r="S6532" s="2" t="s">
        <v>1306</v>
      </c>
    </row>
    <row r="6533" spans="1:19" x14ac:dyDescent="0.35">
      <c r="A6533">
        <v>39111</v>
      </c>
      <c r="B6533" s="1">
        <v>40749</v>
      </c>
      <c r="C6533" s="1">
        <v>40751</v>
      </c>
      <c r="D6533" s="2" t="s">
        <v>49</v>
      </c>
      <c r="E6533" s="2" t="s">
        <v>1193</v>
      </c>
      <c r="F6533" s="2" t="s">
        <v>34</v>
      </c>
      <c r="G6533" s="2" t="s">
        <v>54</v>
      </c>
      <c r="H6533">
        <v>20</v>
      </c>
      <c r="I6533">
        <v>300.97000000000003</v>
      </c>
      <c r="J6533">
        <v>6004.35</v>
      </c>
      <c r="K6533">
        <v>0.05</v>
      </c>
      <c r="L6533">
        <v>7.18</v>
      </c>
      <c r="M6533" s="2" t="s">
        <v>23</v>
      </c>
      <c r="N6533">
        <v>1767.56</v>
      </c>
      <c r="O6533">
        <v>0.29437990790010571</v>
      </c>
      <c r="P6533">
        <v>0.48</v>
      </c>
      <c r="Q6533" s="2" t="s">
        <v>36</v>
      </c>
      <c r="R6533" s="2" t="s">
        <v>1306</v>
      </c>
      <c r="S6533" s="2" t="s">
        <v>1306</v>
      </c>
    </row>
    <row r="6534" spans="1:19" x14ac:dyDescent="0.35">
      <c r="A6534">
        <v>39139</v>
      </c>
      <c r="B6534" s="1">
        <v>40495</v>
      </c>
      <c r="C6534" s="1">
        <v>40495</v>
      </c>
      <c r="D6534" s="2" t="s">
        <v>37</v>
      </c>
      <c r="E6534" s="2" t="s">
        <v>497</v>
      </c>
      <c r="F6534" s="2" t="s">
        <v>34</v>
      </c>
      <c r="G6534" s="2" t="s">
        <v>35</v>
      </c>
      <c r="H6534">
        <v>6</v>
      </c>
      <c r="I6534">
        <v>125.99</v>
      </c>
      <c r="J6534">
        <v>627.45299999999997</v>
      </c>
      <c r="K6534">
        <v>7.0000000000000007E-2</v>
      </c>
      <c r="L6534">
        <v>8.08</v>
      </c>
      <c r="M6534" s="2" t="s">
        <v>23</v>
      </c>
      <c r="N6534">
        <v>-408.25</v>
      </c>
      <c r="O6534">
        <v>-0.6506463432320827</v>
      </c>
      <c r="P6534">
        <v>0.56999999999999995</v>
      </c>
      <c r="Q6534" s="2" t="s">
        <v>48</v>
      </c>
      <c r="R6534" s="2" t="s">
        <v>1306</v>
      </c>
      <c r="S6534" s="2" t="s">
        <v>1306</v>
      </c>
    </row>
    <row r="6535" spans="1:19" x14ac:dyDescent="0.35">
      <c r="A6535">
        <v>39139</v>
      </c>
      <c r="B6535" s="1">
        <v>40495</v>
      </c>
      <c r="C6535" s="1">
        <v>40497</v>
      </c>
      <c r="D6535" s="2" t="s">
        <v>37</v>
      </c>
      <c r="E6535" s="2" t="s">
        <v>179</v>
      </c>
      <c r="F6535" s="2" t="s">
        <v>40</v>
      </c>
      <c r="G6535" s="2" t="s">
        <v>61</v>
      </c>
      <c r="H6535">
        <v>50</v>
      </c>
      <c r="I6535">
        <v>58.14</v>
      </c>
      <c r="J6535">
        <v>3000.88</v>
      </c>
      <c r="K6535">
        <v>0.01</v>
      </c>
      <c r="L6535">
        <v>36.61</v>
      </c>
      <c r="M6535" s="2" t="s">
        <v>29</v>
      </c>
      <c r="N6535">
        <v>-719.17</v>
      </c>
      <c r="O6535">
        <v>-0.23965303510970112</v>
      </c>
      <c r="P6535">
        <v>0.61</v>
      </c>
      <c r="Q6535" s="2" t="s">
        <v>48</v>
      </c>
      <c r="R6535" s="2" t="s">
        <v>1306</v>
      </c>
      <c r="S6535" s="2" t="s">
        <v>1306</v>
      </c>
    </row>
    <row r="6536" spans="1:19" x14ac:dyDescent="0.35">
      <c r="A6536">
        <v>39139</v>
      </c>
      <c r="B6536" s="1">
        <v>40495</v>
      </c>
      <c r="C6536" s="1">
        <v>40497</v>
      </c>
      <c r="D6536" s="2" t="s">
        <v>37</v>
      </c>
      <c r="E6536" s="2" t="s">
        <v>983</v>
      </c>
      <c r="F6536" s="2" t="s">
        <v>40</v>
      </c>
      <c r="G6536" s="2" t="s">
        <v>41</v>
      </c>
      <c r="H6536">
        <v>31</v>
      </c>
      <c r="I6536">
        <v>209.84</v>
      </c>
      <c r="J6536">
        <v>6118.38</v>
      </c>
      <c r="K6536">
        <v>0.09</v>
      </c>
      <c r="L6536">
        <v>21.21</v>
      </c>
      <c r="M6536" s="2" t="s">
        <v>23</v>
      </c>
      <c r="N6536">
        <v>2042.58</v>
      </c>
      <c r="O6536">
        <v>0.33384327223872984</v>
      </c>
      <c r="P6536">
        <v>0.59</v>
      </c>
      <c r="Q6536" s="2" t="s">
        <v>48</v>
      </c>
      <c r="R6536" s="2" t="s">
        <v>1306</v>
      </c>
      <c r="S6536" s="2" t="s">
        <v>1306</v>
      </c>
    </row>
    <row r="6537" spans="1:19" x14ac:dyDescent="0.35">
      <c r="A6537">
        <v>39490</v>
      </c>
      <c r="B6537" s="1">
        <v>41133</v>
      </c>
      <c r="C6537" s="1">
        <v>41133</v>
      </c>
      <c r="D6537" s="2" t="s">
        <v>19</v>
      </c>
      <c r="E6537" s="2" t="s">
        <v>448</v>
      </c>
      <c r="F6537" s="2" t="s">
        <v>21</v>
      </c>
      <c r="G6537" s="2" t="s">
        <v>72</v>
      </c>
      <c r="H6537">
        <v>38</v>
      </c>
      <c r="I6537">
        <v>11.97</v>
      </c>
      <c r="J6537">
        <v>456.03</v>
      </c>
      <c r="K6537">
        <v>0.02</v>
      </c>
      <c r="L6537">
        <v>5.81</v>
      </c>
      <c r="M6537" s="2" t="s">
        <v>23</v>
      </c>
      <c r="N6537">
        <v>-61.61</v>
      </c>
      <c r="O6537">
        <v>-0.1351007609148521</v>
      </c>
      <c r="P6537">
        <v>0.6</v>
      </c>
      <c r="Q6537" s="2" t="s">
        <v>24</v>
      </c>
      <c r="R6537" s="2" t="s">
        <v>1306</v>
      </c>
      <c r="S6537" s="2" t="s">
        <v>1306</v>
      </c>
    </row>
    <row r="6538" spans="1:19" x14ac:dyDescent="0.35">
      <c r="A6538">
        <v>39490</v>
      </c>
      <c r="B6538" s="1">
        <v>41133</v>
      </c>
      <c r="C6538" s="1">
        <v>41137</v>
      </c>
      <c r="D6538" s="2" t="s">
        <v>19</v>
      </c>
      <c r="E6538" s="2" t="s">
        <v>799</v>
      </c>
      <c r="F6538" s="2" t="s">
        <v>40</v>
      </c>
      <c r="G6538" s="2" t="s">
        <v>63</v>
      </c>
      <c r="H6538">
        <v>17</v>
      </c>
      <c r="I6538">
        <v>159.31</v>
      </c>
      <c r="J6538">
        <v>2844.64</v>
      </c>
      <c r="K6538">
        <v>0.03</v>
      </c>
      <c r="L6538">
        <v>60</v>
      </c>
      <c r="M6538" s="2" t="s">
        <v>29</v>
      </c>
      <c r="N6538">
        <v>16.47</v>
      </c>
      <c r="O6538">
        <v>5.7898363237527421E-3</v>
      </c>
      <c r="P6538">
        <v>0.55000000000000004</v>
      </c>
      <c r="Q6538" s="2" t="s">
        <v>24</v>
      </c>
      <c r="R6538" s="2" t="s">
        <v>1306</v>
      </c>
      <c r="S6538" s="2" t="s">
        <v>1306</v>
      </c>
    </row>
    <row r="6539" spans="1:19" x14ac:dyDescent="0.35">
      <c r="A6539">
        <v>39938</v>
      </c>
      <c r="B6539" s="1">
        <v>41070</v>
      </c>
      <c r="C6539" s="1">
        <v>41071</v>
      </c>
      <c r="D6539" s="2" t="s">
        <v>26</v>
      </c>
      <c r="E6539" s="2" t="s">
        <v>614</v>
      </c>
      <c r="F6539" s="2" t="s">
        <v>21</v>
      </c>
      <c r="G6539" s="2" t="s">
        <v>72</v>
      </c>
      <c r="H6539">
        <v>5</v>
      </c>
      <c r="I6539">
        <v>34.58</v>
      </c>
      <c r="J6539">
        <v>169.27</v>
      </c>
      <c r="K6539">
        <v>0.1</v>
      </c>
      <c r="L6539">
        <v>8.99</v>
      </c>
      <c r="M6539" s="2" t="s">
        <v>23</v>
      </c>
      <c r="N6539">
        <v>-41.66</v>
      </c>
      <c r="O6539">
        <v>-0.24611567318485256</v>
      </c>
      <c r="P6539">
        <v>0.56000000000000005</v>
      </c>
      <c r="Q6539" s="2" t="s">
        <v>36</v>
      </c>
      <c r="R6539" s="2" t="s">
        <v>1306</v>
      </c>
      <c r="S6539" s="2" t="s">
        <v>1306</v>
      </c>
    </row>
    <row r="6540" spans="1:19" x14ac:dyDescent="0.35">
      <c r="A6540">
        <v>40098</v>
      </c>
      <c r="B6540" s="1">
        <v>40944</v>
      </c>
      <c r="C6540" s="1">
        <v>40946</v>
      </c>
      <c r="D6540" s="2" t="s">
        <v>19</v>
      </c>
      <c r="E6540" s="2" t="s">
        <v>327</v>
      </c>
      <c r="F6540" s="2" t="s">
        <v>21</v>
      </c>
      <c r="G6540" s="2" t="s">
        <v>32</v>
      </c>
      <c r="H6540">
        <v>46</v>
      </c>
      <c r="I6540">
        <v>11.5</v>
      </c>
      <c r="J6540">
        <v>557.35</v>
      </c>
      <c r="K6540">
        <v>0</v>
      </c>
      <c r="L6540">
        <v>7.19</v>
      </c>
      <c r="M6540" s="2" t="s">
        <v>23</v>
      </c>
      <c r="N6540">
        <v>-9.19</v>
      </c>
      <c r="O6540">
        <v>-1.6488741365389789E-2</v>
      </c>
      <c r="P6540">
        <v>0.4</v>
      </c>
      <c r="Q6540" s="2" t="s">
        <v>36</v>
      </c>
      <c r="R6540" s="2" t="s">
        <v>1306</v>
      </c>
      <c r="S6540" s="2" t="s">
        <v>1306</v>
      </c>
    </row>
    <row r="6541" spans="1:19" x14ac:dyDescent="0.35">
      <c r="A6541">
        <v>40098</v>
      </c>
      <c r="B6541" s="1">
        <v>40944</v>
      </c>
      <c r="C6541" s="1">
        <v>40948</v>
      </c>
      <c r="D6541" s="2" t="s">
        <v>19</v>
      </c>
      <c r="E6541" s="2" t="s">
        <v>909</v>
      </c>
      <c r="F6541" s="2" t="s">
        <v>21</v>
      </c>
      <c r="G6541" s="2" t="s">
        <v>47</v>
      </c>
      <c r="H6541">
        <v>50</v>
      </c>
      <c r="I6541">
        <v>9.68</v>
      </c>
      <c r="J6541">
        <v>490.87</v>
      </c>
      <c r="K6541">
        <v>0</v>
      </c>
      <c r="L6541">
        <v>2.0299999999999998</v>
      </c>
      <c r="M6541" s="2" t="s">
        <v>23</v>
      </c>
      <c r="N6541">
        <v>190.93</v>
      </c>
      <c r="O6541">
        <v>0.38896245441766658</v>
      </c>
      <c r="P6541">
        <v>0.37</v>
      </c>
      <c r="Q6541" s="2" t="s">
        <v>36</v>
      </c>
      <c r="R6541" s="2" t="s">
        <v>1306</v>
      </c>
      <c r="S6541" s="2" t="s">
        <v>1306</v>
      </c>
    </row>
    <row r="6542" spans="1:19" x14ac:dyDescent="0.35">
      <c r="A6542">
        <v>41056</v>
      </c>
      <c r="B6542" s="1">
        <v>40994</v>
      </c>
      <c r="C6542" s="1">
        <v>40997</v>
      </c>
      <c r="D6542" s="2" t="s">
        <v>59</v>
      </c>
      <c r="E6542" s="2" t="s">
        <v>935</v>
      </c>
      <c r="F6542" s="2" t="s">
        <v>34</v>
      </c>
      <c r="G6542" s="2" t="s">
        <v>54</v>
      </c>
      <c r="H6542">
        <v>4</v>
      </c>
      <c r="I6542">
        <v>34.979999999999997</v>
      </c>
      <c r="J6542">
        <v>137.54</v>
      </c>
      <c r="K6542">
        <v>0.08</v>
      </c>
      <c r="L6542">
        <v>7.53</v>
      </c>
      <c r="M6542" s="2" t="s">
        <v>23</v>
      </c>
      <c r="N6542">
        <v>-138.84</v>
      </c>
      <c r="O6542">
        <v>-1.0094517958412099</v>
      </c>
      <c r="P6542">
        <v>0.76</v>
      </c>
      <c r="Q6542" s="2" t="s">
        <v>24</v>
      </c>
      <c r="R6542" s="2" t="s">
        <v>1306</v>
      </c>
      <c r="S6542" s="2" t="s">
        <v>1306</v>
      </c>
    </row>
    <row r="6543" spans="1:19" x14ac:dyDescent="0.35">
      <c r="A6543">
        <v>42115</v>
      </c>
      <c r="B6543" s="1">
        <v>40957</v>
      </c>
      <c r="C6543" s="1">
        <v>40957</v>
      </c>
      <c r="D6543" s="2" t="s">
        <v>59</v>
      </c>
      <c r="E6543" s="2" t="s">
        <v>97</v>
      </c>
      <c r="F6543" s="2" t="s">
        <v>34</v>
      </c>
      <c r="G6543" s="2" t="s">
        <v>54</v>
      </c>
      <c r="H6543">
        <v>21</v>
      </c>
      <c r="I6543">
        <v>31.78</v>
      </c>
      <c r="J6543">
        <v>673.92</v>
      </c>
      <c r="K6543">
        <v>0.01</v>
      </c>
      <c r="L6543">
        <v>1.99</v>
      </c>
      <c r="M6543" s="2" t="s">
        <v>23</v>
      </c>
      <c r="N6543">
        <v>224.71</v>
      </c>
      <c r="O6543">
        <v>0.33343720322886994</v>
      </c>
      <c r="P6543">
        <v>0.42</v>
      </c>
      <c r="Q6543" s="2" t="s">
        <v>48</v>
      </c>
      <c r="R6543" s="2" t="s">
        <v>1306</v>
      </c>
      <c r="S6543" s="2" t="s">
        <v>1306</v>
      </c>
    </row>
    <row r="6544" spans="1:19" x14ac:dyDescent="0.35">
      <c r="A6544">
        <v>42115</v>
      </c>
      <c r="B6544" s="1">
        <v>40957</v>
      </c>
      <c r="C6544" s="1">
        <v>40958</v>
      </c>
      <c r="D6544" s="2" t="s">
        <v>59</v>
      </c>
      <c r="E6544" s="2" t="s">
        <v>211</v>
      </c>
      <c r="F6544" s="2" t="s">
        <v>21</v>
      </c>
      <c r="G6544" s="2" t="s">
        <v>22</v>
      </c>
      <c r="H6544">
        <v>19</v>
      </c>
      <c r="I6544">
        <v>28.28</v>
      </c>
      <c r="J6544">
        <v>540.55999999999995</v>
      </c>
      <c r="K6544">
        <v>0.02</v>
      </c>
      <c r="L6544">
        <v>13.99</v>
      </c>
      <c r="M6544" s="2" t="s">
        <v>23</v>
      </c>
      <c r="N6544">
        <v>-93.46</v>
      </c>
      <c r="O6544">
        <v>-0.17289477578807164</v>
      </c>
      <c r="P6544">
        <v>0.57999999999999996</v>
      </c>
      <c r="Q6544" s="2" t="s">
        <v>48</v>
      </c>
      <c r="R6544" s="2" t="s">
        <v>1306</v>
      </c>
      <c r="S6544" s="2" t="s">
        <v>1306</v>
      </c>
    </row>
    <row r="6545" spans="1:19" x14ac:dyDescent="0.35">
      <c r="A6545">
        <v>43459</v>
      </c>
      <c r="B6545" s="1">
        <v>40854</v>
      </c>
      <c r="C6545" s="1">
        <v>40855</v>
      </c>
      <c r="D6545" s="2" t="s">
        <v>59</v>
      </c>
      <c r="E6545" s="2" t="s">
        <v>228</v>
      </c>
      <c r="F6545" s="2" t="s">
        <v>34</v>
      </c>
      <c r="G6545" s="2" t="s">
        <v>158</v>
      </c>
      <c r="H6545">
        <v>26</v>
      </c>
      <c r="I6545">
        <v>574.74</v>
      </c>
      <c r="J6545">
        <v>13905.88</v>
      </c>
      <c r="K6545">
        <v>0.05</v>
      </c>
      <c r="L6545">
        <v>24.49</v>
      </c>
      <c r="M6545" s="2" t="s">
        <v>23</v>
      </c>
      <c r="N6545">
        <v>6441.18</v>
      </c>
      <c r="O6545">
        <v>0.463198301725601</v>
      </c>
      <c r="P6545">
        <v>0.37</v>
      </c>
      <c r="Q6545" s="2" t="s">
        <v>30</v>
      </c>
      <c r="R6545" s="2" t="s">
        <v>1306</v>
      </c>
      <c r="S6545" s="2" t="s">
        <v>1306</v>
      </c>
    </row>
    <row r="6546" spans="1:19" x14ac:dyDescent="0.35">
      <c r="A6546">
        <v>45476</v>
      </c>
      <c r="B6546" s="1">
        <v>41017</v>
      </c>
      <c r="C6546" s="1">
        <v>41017</v>
      </c>
      <c r="D6546" s="2" t="s">
        <v>59</v>
      </c>
      <c r="E6546" s="2" t="s">
        <v>38</v>
      </c>
      <c r="F6546" s="2" t="s">
        <v>21</v>
      </c>
      <c r="G6546" s="2" t="s">
        <v>28</v>
      </c>
      <c r="H6546">
        <v>48</v>
      </c>
      <c r="I6546">
        <v>21.78</v>
      </c>
      <c r="J6546">
        <v>1055.98</v>
      </c>
      <c r="K6546">
        <v>7.0000000000000007E-2</v>
      </c>
      <c r="L6546">
        <v>5.94</v>
      </c>
      <c r="M6546" s="2" t="s">
        <v>23</v>
      </c>
      <c r="N6546">
        <v>204.58</v>
      </c>
      <c r="O6546">
        <v>0.19373472982442849</v>
      </c>
      <c r="P6546">
        <v>0.5</v>
      </c>
      <c r="Q6546" s="2" t="s">
        <v>48</v>
      </c>
      <c r="R6546" s="2" t="s">
        <v>1306</v>
      </c>
      <c r="S6546" s="2" t="s">
        <v>1306</v>
      </c>
    </row>
    <row r="6547" spans="1:19" x14ac:dyDescent="0.35">
      <c r="A6547">
        <v>45958</v>
      </c>
      <c r="B6547" s="1">
        <v>40688</v>
      </c>
      <c r="C6547" s="1">
        <v>40689</v>
      </c>
      <c r="D6547" s="2" t="s">
        <v>49</v>
      </c>
      <c r="E6547" s="2" t="s">
        <v>1045</v>
      </c>
      <c r="F6547" s="2" t="s">
        <v>34</v>
      </c>
      <c r="G6547" s="2" t="s">
        <v>75</v>
      </c>
      <c r="H6547">
        <v>28</v>
      </c>
      <c r="I6547">
        <v>599.99</v>
      </c>
      <c r="J6547">
        <v>17599.39</v>
      </c>
      <c r="K6547">
        <v>0.03</v>
      </c>
      <c r="L6547">
        <v>24.49</v>
      </c>
      <c r="M6547" s="2" t="s">
        <v>23</v>
      </c>
      <c r="N6547">
        <v>5513.86</v>
      </c>
      <c r="O6547">
        <v>0.31329835863629363</v>
      </c>
      <c r="P6547">
        <v>0.5</v>
      </c>
      <c r="Q6547" s="2" t="s">
        <v>24</v>
      </c>
      <c r="R6547" s="2" t="s">
        <v>1306</v>
      </c>
      <c r="S6547" s="2" t="s">
        <v>1306</v>
      </c>
    </row>
    <row r="6548" spans="1:19" x14ac:dyDescent="0.35">
      <c r="A6548">
        <v>45958</v>
      </c>
      <c r="B6548" s="1">
        <v>40688</v>
      </c>
      <c r="C6548" s="1">
        <v>40690</v>
      </c>
      <c r="D6548" s="2" t="s">
        <v>49</v>
      </c>
      <c r="E6548" s="2" t="s">
        <v>959</v>
      </c>
      <c r="F6548" s="2" t="s">
        <v>21</v>
      </c>
      <c r="G6548" s="2" t="s">
        <v>47</v>
      </c>
      <c r="H6548">
        <v>16</v>
      </c>
      <c r="I6548">
        <v>6.69</v>
      </c>
      <c r="J6548">
        <v>115.34</v>
      </c>
      <c r="K6548">
        <v>0.02</v>
      </c>
      <c r="L6548">
        <v>3.1</v>
      </c>
      <c r="M6548" s="2" t="s">
        <v>23</v>
      </c>
      <c r="N6548">
        <v>13.83</v>
      </c>
      <c r="O6548">
        <v>0.11990636379400034</v>
      </c>
      <c r="P6548">
        <v>0.36</v>
      </c>
      <c r="Q6548" s="2" t="s">
        <v>24</v>
      </c>
      <c r="R6548" s="2" t="s">
        <v>1306</v>
      </c>
      <c r="S6548" s="2" t="s">
        <v>1306</v>
      </c>
    </row>
    <row r="6549" spans="1:19" x14ac:dyDescent="0.35">
      <c r="A6549">
        <v>47591</v>
      </c>
      <c r="B6549" s="1">
        <v>40910</v>
      </c>
      <c r="C6549" s="1">
        <v>40911</v>
      </c>
      <c r="D6549" s="2" t="s">
        <v>59</v>
      </c>
      <c r="E6549" s="2" t="s">
        <v>1308</v>
      </c>
      <c r="F6549" s="2" t="s">
        <v>21</v>
      </c>
      <c r="G6549" s="2" t="s">
        <v>22</v>
      </c>
      <c r="H6549">
        <v>27</v>
      </c>
      <c r="I6549">
        <v>10.48</v>
      </c>
      <c r="J6549">
        <v>279.39999999999998</v>
      </c>
      <c r="K6549">
        <v>0.1</v>
      </c>
      <c r="L6549">
        <v>6.91</v>
      </c>
      <c r="M6549" s="2" t="s">
        <v>23</v>
      </c>
      <c r="N6549">
        <v>-92.25</v>
      </c>
      <c r="O6549">
        <v>-0.33017179670722979</v>
      </c>
      <c r="P6549">
        <v>0.57999999999999996</v>
      </c>
      <c r="Q6549" s="2" t="s">
        <v>24</v>
      </c>
      <c r="R6549" s="2" t="s">
        <v>1306</v>
      </c>
      <c r="S6549" s="2" t="s">
        <v>1306</v>
      </c>
    </row>
    <row r="6550" spans="1:19" x14ac:dyDescent="0.35">
      <c r="A6550">
        <v>49764</v>
      </c>
      <c r="B6550" s="1">
        <v>40454</v>
      </c>
      <c r="C6550" s="1">
        <v>40458</v>
      </c>
      <c r="D6550" s="2" t="s">
        <v>19</v>
      </c>
      <c r="E6550" s="2" t="s">
        <v>393</v>
      </c>
      <c r="F6550" s="2" t="s">
        <v>21</v>
      </c>
      <c r="G6550" s="2" t="s">
        <v>108</v>
      </c>
      <c r="H6550">
        <v>37</v>
      </c>
      <c r="I6550">
        <v>10.98</v>
      </c>
      <c r="J6550">
        <v>395.37</v>
      </c>
      <c r="K6550">
        <v>7.0000000000000007E-2</v>
      </c>
      <c r="L6550">
        <v>3.37</v>
      </c>
      <c r="M6550" s="2" t="s">
        <v>45</v>
      </c>
      <c r="N6550">
        <v>17.149999999999999</v>
      </c>
      <c r="O6550">
        <v>4.3377089814604038E-2</v>
      </c>
      <c r="P6550">
        <v>0.56999999999999995</v>
      </c>
      <c r="Q6550" s="2" t="s">
        <v>48</v>
      </c>
      <c r="R6550" s="2" t="s">
        <v>1306</v>
      </c>
      <c r="S6550" s="2" t="s">
        <v>1306</v>
      </c>
    </row>
    <row r="6551" spans="1:19" x14ac:dyDescent="0.35">
      <c r="A6551">
        <v>50118</v>
      </c>
      <c r="B6551" s="1">
        <v>40255</v>
      </c>
      <c r="C6551" s="1">
        <v>40256</v>
      </c>
      <c r="D6551" s="2" t="s">
        <v>37</v>
      </c>
      <c r="E6551" s="2" t="s">
        <v>958</v>
      </c>
      <c r="F6551" s="2" t="s">
        <v>40</v>
      </c>
      <c r="G6551" s="2" t="s">
        <v>63</v>
      </c>
      <c r="H6551">
        <v>19</v>
      </c>
      <c r="I6551">
        <v>15.23</v>
      </c>
      <c r="J6551">
        <v>337.38</v>
      </c>
      <c r="K6551">
        <v>0</v>
      </c>
      <c r="L6551">
        <v>27.75</v>
      </c>
      <c r="M6551" s="2" t="s">
        <v>29</v>
      </c>
      <c r="N6551">
        <v>-409.79</v>
      </c>
      <c r="O6551">
        <v>-1.2146244590669275</v>
      </c>
      <c r="P6551">
        <v>0.76</v>
      </c>
      <c r="Q6551" s="2" t="s">
        <v>36</v>
      </c>
      <c r="R6551" s="2" t="s">
        <v>1306</v>
      </c>
      <c r="S6551" s="2" t="s">
        <v>1306</v>
      </c>
    </row>
    <row r="6552" spans="1:19" x14ac:dyDescent="0.35">
      <c r="A6552">
        <v>50183</v>
      </c>
      <c r="B6552" s="1">
        <v>40322</v>
      </c>
      <c r="C6552" s="1">
        <v>40323</v>
      </c>
      <c r="D6552" s="2" t="s">
        <v>26</v>
      </c>
      <c r="E6552" s="2" t="s">
        <v>745</v>
      </c>
      <c r="F6552" s="2" t="s">
        <v>21</v>
      </c>
      <c r="G6552" s="2" t="s">
        <v>58</v>
      </c>
      <c r="H6552">
        <v>20</v>
      </c>
      <c r="I6552">
        <v>5.58</v>
      </c>
      <c r="J6552">
        <v>116.55</v>
      </c>
      <c r="K6552">
        <v>0.09</v>
      </c>
      <c r="L6552">
        <v>5.3</v>
      </c>
      <c r="M6552" s="2" t="s">
        <v>45</v>
      </c>
      <c r="N6552">
        <v>-39.67</v>
      </c>
      <c r="O6552">
        <v>-0.34036894036894039</v>
      </c>
      <c r="P6552">
        <v>0.35</v>
      </c>
      <c r="Q6552" s="2" t="s">
        <v>24</v>
      </c>
      <c r="R6552" s="2" t="s">
        <v>1306</v>
      </c>
      <c r="S6552" s="2" t="s">
        <v>1306</v>
      </c>
    </row>
    <row r="6553" spans="1:19" x14ac:dyDescent="0.35">
      <c r="A6553">
        <v>50786</v>
      </c>
      <c r="B6553" s="1">
        <v>40098</v>
      </c>
      <c r="C6553" s="1">
        <v>40105</v>
      </c>
      <c r="D6553" s="2" t="s">
        <v>19</v>
      </c>
      <c r="E6553" s="2" t="s">
        <v>895</v>
      </c>
      <c r="F6553" s="2" t="s">
        <v>34</v>
      </c>
      <c r="G6553" s="2" t="s">
        <v>158</v>
      </c>
      <c r="H6553">
        <v>4</v>
      </c>
      <c r="I6553">
        <v>119.99</v>
      </c>
      <c r="J6553">
        <v>487.72</v>
      </c>
      <c r="K6553">
        <v>0.06</v>
      </c>
      <c r="L6553">
        <v>14</v>
      </c>
      <c r="M6553" s="2" t="s">
        <v>29</v>
      </c>
      <c r="N6553">
        <v>-192.3</v>
      </c>
      <c r="O6553">
        <v>-0.39428360534733042</v>
      </c>
      <c r="P6553">
        <v>0.36</v>
      </c>
      <c r="Q6553" s="2" t="s">
        <v>30</v>
      </c>
      <c r="R6553" s="2" t="s">
        <v>1306</v>
      </c>
      <c r="S6553" s="2" t="s">
        <v>1306</v>
      </c>
    </row>
    <row r="6554" spans="1:19" x14ac:dyDescent="0.35">
      <c r="A6554">
        <v>50978</v>
      </c>
      <c r="B6554" s="1">
        <v>40999</v>
      </c>
      <c r="C6554" s="1">
        <v>41001</v>
      </c>
      <c r="D6554" s="2" t="s">
        <v>26</v>
      </c>
      <c r="E6554" s="2" t="s">
        <v>581</v>
      </c>
      <c r="F6554" s="2" t="s">
        <v>21</v>
      </c>
      <c r="G6554" s="2" t="s">
        <v>22</v>
      </c>
      <c r="H6554">
        <v>4</v>
      </c>
      <c r="I6554">
        <v>210.55</v>
      </c>
      <c r="J6554">
        <v>816.09</v>
      </c>
      <c r="K6554">
        <v>0.05</v>
      </c>
      <c r="L6554">
        <v>9.99</v>
      </c>
      <c r="M6554" s="2" t="s">
        <v>23</v>
      </c>
      <c r="N6554">
        <v>-150.29</v>
      </c>
      <c r="O6554">
        <v>-0.1841586099572351</v>
      </c>
      <c r="P6554">
        <v>0.6</v>
      </c>
      <c r="Q6554" s="2" t="s">
        <v>36</v>
      </c>
      <c r="R6554" s="2" t="s">
        <v>1306</v>
      </c>
      <c r="S6554" s="2" t="s">
        <v>1306</v>
      </c>
    </row>
    <row r="6555" spans="1:19" x14ac:dyDescent="0.35">
      <c r="A6555">
        <v>50983</v>
      </c>
      <c r="B6555" s="1">
        <v>40722</v>
      </c>
      <c r="C6555" s="1">
        <v>40723</v>
      </c>
      <c r="D6555" s="2" t="s">
        <v>59</v>
      </c>
      <c r="E6555" s="2" t="s">
        <v>124</v>
      </c>
      <c r="F6555" s="2" t="s">
        <v>21</v>
      </c>
      <c r="G6555" s="2" t="s">
        <v>22</v>
      </c>
      <c r="H6555">
        <v>39</v>
      </c>
      <c r="I6555">
        <v>80.98</v>
      </c>
      <c r="J6555">
        <v>3063.1</v>
      </c>
      <c r="K6555">
        <v>0.06</v>
      </c>
      <c r="L6555">
        <v>35</v>
      </c>
      <c r="M6555" s="2" t="s">
        <v>23</v>
      </c>
      <c r="N6555">
        <v>-1022.02</v>
      </c>
      <c r="O6555">
        <v>-0.33365544709607914</v>
      </c>
      <c r="P6555">
        <v>0.81</v>
      </c>
      <c r="Q6555" s="2" t="s">
        <v>48</v>
      </c>
      <c r="R6555" s="2" t="s">
        <v>1306</v>
      </c>
      <c r="S6555" s="2" t="s">
        <v>1306</v>
      </c>
    </row>
    <row r="6556" spans="1:19" x14ac:dyDescent="0.35">
      <c r="A6556">
        <v>50983</v>
      </c>
      <c r="B6556" s="1">
        <v>40722</v>
      </c>
      <c r="C6556" s="1">
        <v>40724</v>
      </c>
      <c r="D6556" s="2" t="s">
        <v>59</v>
      </c>
      <c r="E6556" s="2" t="s">
        <v>1249</v>
      </c>
      <c r="F6556" s="2" t="s">
        <v>21</v>
      </c>
      <c r="G6556" s="2" t="s">
        <v>22</v>
      </c>
      <c r="H6556">
        <v>15</v>
      </c>
      <c r="I6556">
        <v>15.51</v>
      </c>
      <c r="J6556">
        <v>229.03</v>
      </c>
      <c r="K6556">
        <v>0.05</v>
      </c>
      <c r="L6556">
        <v>5.8</v>
      </c>
      <c r="M6556" s="2" t="s">
        <v>23</v>
      </c>
      <c r="N6556">
        <v>-28.58</v>
      </c>
      <c r="O6556">
        <v>-0.12478714578876129</v>
      </c>
      <c r="P6556">
        <v>0.6</v>
      </c>
      <c r="Q6556" s="2" t="s">
        <v>48</v>
      </c>
      <c r="R6556" s="2" t="s">
        <v>1306</v>
      </c>
      <c r="S6556" s="2" t="s">
        <v>1306</v>
      </c>
    </row>
    <row r="6557" spans="1:19" x14ac:dyDescent="0.35">
      <c r="A6557">
        <v>52002</v>
      </c>
      <c r="B6557" s="1">
        <v>39968</v>
      </c>
      <c r="C6557" s="1">
        <v>39969</v>
      </c>
      <c r="D6557" s="2" t="s">
        <v>26</v>
      </c>
      <c r="E6557" s="2" t="s">
        <v>199</v>
      </c>
      <c r="F6557" s="2" t="s">
        <v>40</v>
      </c>
      <c r="G6557" s="2" t="s">
        <v>63</v>
      </c>
      <c r="H6557">
        <v>11</v>
      </c>
      <c r="I6557">
        <v>218.75</v>
      </c>
      <c r="J6557">
        <v>2489.85</v>
      </c>
      <c r="K6557">
        <v>0.06</v>
      </c>
      <c r="L6557">
        <v>69.64</v>
      </c>
      <c r="M6557" s="2" t="s">
        <v>29</v>
      </c>
      <c r="N6557">
        <v>-566.5</v>
      </c>
      <c r="O6557">
        <v>-0.22752374641042633</v>
      </c>
      <c r="P6557">
        <v>0.77</v>
      </c>
      <c r="Q6557" s="2" t="s">
        <v>36</v>
      </c>
      <c r="R6557" s="2" t="s">
        <v>1306</v>
      </c>
      <c r="S6557" s="2" t="s">
        <v>1306</v>
      </c>
    </row>
    <row r="6558" spans="1:19" x14ac:dyDescent="0.35">
      <c r="A6558">
        <v>52227</v>
      </c>
      <c r="B6558" s="1">
        <v>39856</v>
      </c>
      <c r="C6558" s="1">
        <v>39859</v>
      </c>
      <c r="D6558" s="2" t="s">
        <v>49</v>
      </c>
      <c r="E6558" s="2" t="s">
        <v>129</v>
      </c>
      <c r="F6558" s="2" t="s">
        <v>21</v>
      </c>
      <c r="G6558" s="2" t="s">
        <v>47</v>
      </c>
      <c r="H6558">
        <v>37</v>
      </c>
      <c r="I6558">
        <v>6.48</v>
      </c>
      <c r="J6558">
        <v>240.52</v>
      </c>
      <c r="K6558">
        <v>0.05</v>
      </c>
      <c r="L6558">
        <v>8.19</v>
      </c>
      <c r="M6558" s="2" t="s">
        <v>23</v>
      </c>
      <c r="N6558">
        <v>-164.18</v>
      </c>
      <c r="O6558">
        <v>-0.68260435722601032</v>
      </c>
      <c r="P6558">
        <v>0.37</v>
      </c>
      <c r="Q6558" s="2" t="s">
        <v>30</v>
      </c>
      <c r="R6558" s="2" t="s">
        <v>1306</v>
      </c>
      <c r="S6558" s="2" t="s">
        <v>1306</v>
      </c>
    </row>
    <row r="6559" spans="1:19" x14ac:dyDescent="0.35">
      <c r="A6559">
        <v>52261</v>
      </c>
      <c r="B6559" s="1">
        <v>40654</v>
      </c>
      <c r="C6559" s="1">
        <v>40655</v>
      </c>
      <c r="D6559" s="2" t="s">
        <v>37</v>
      </c>
      <c r="E6559" s="2" t="s">
        <v>823</v>
      </c>
      <c r="F6559" s="2" t="s">
        <v>40</v>
      </c>
      <c r="G6559" s="2" t="s">
        <v>63</v>
      </c>
      <c r="H6559">
        <v>49</v>
      </c>
      <c r="I6559">
        <v>212.6</v>
      </c>
      <c r="J6559">
        <v>10261.25</v>
      </c>
      <c r="K6559">
        <v>0.02</v>
      </c>
      <c r="L6559">
        <v>52.2</v>
      </c>
      <c r="M6559" s="2" t="s">
        <v>29</v>
      </c>
      <c r="N6559">
        <v>611.11</v>
      </c>
      <c r="O6559">
        <v>5.9555122426604948E-2</v>
      </c>
      <c r="P6559">
        <v>0.64</v>
      </c>
      <c r="Q6559" s="2" t="s">
        <v>48</v>
      </c>
      <c r="R6559" s="2" t="s">
        <v>1306</v>
      </c>
      <c r="S6559" s="2" t="s">
        <v>1306</v>
      </c>
    </row>
    <row r="6560" spans="1:19" x14ac:dyDescent="0.35">
      <c r="A6560">
        <v>52743</v>
      </c>
      <c r="B6560" s="1">
        <v>40363</v>
      </c>
      <c r="C6560" s="1">
        <v>40363</v>
      </c>
      <c r="D6560" s="2" t="s">
        <v>26</v>
      </c>
      <c r="E6560" s="2" t="s">
        <v>274</v>
      </c>
      <c r="F6560" s="2" t="s">
        <v>34</v>
      </c>
      <c r="G6560" s="2" t="s">
        <v>158</v>
      </c>
      <c r="H6560">
        <v>46</v>
      </c>
      <c r="I6560">
        <v>150.97999999999999</v>
      </c>
      <c r="J6560">
        <v>5699.22</v>
      </c>
      <c r="K6560">
        <v>0.09</v>
      </c>
      <c r="L6560">
        <v>13.99</v>
      </c>
      <c r="M6560" s="2" t="s">
        <v>23</v>
      </c>
      <c r="N6560">
        <v>2812.63</v>
      </c>
      <c r="O6560">
        <v>0.49351139278708311</v>
      </c>
      <c r="P6560">
        <v>0.38</v>
      </c>
      <c r="Q6560" s="2" t="s">
        <v>24</v>
      </c>
      <c r="R6560" s="2" t="s">
        <v>1306</v>
      </c>
      <c r="S6560" s="2" t="s">
        <v>1306</v>
      </c>
    </row>
    <row r="6561" spans="1:19" x14ac:dyDescent="0.35">
      <c r="A6561">
        <v>53120</v>
      </c>
      <c r="B6561" s="1">
        <v>41046</v>
      </c>
      <c r="C6561" s="1">
        <v>41048</v>
      </c>
      <c r="D6561" s="2" t="s">
        <v>37</v>
      </c>
      <c r="E6561" s="2" t="s">
        <v>624</v>
      </c>
      <c r="F6561" s="2" t="s">
        <v>21</v>
      </c>
      <c r="G6561" s="2" t="s">
        <v>47</v>
      </c>
      <c r="H6561">
        <v>5</v>
      </c>
      <c r="I6561">
        <v>4.76</v>
      </c>
      <c r="J6561">
        <v>22.75</v>
      </c>
      <c r="K6561">
        <v>0.09</v>
      </c>
      <c r="L6561">
        <v>0.88</v>
      </c>
      <c r="M6561" s="2" t="s">
        <v>23</v>
      </c>
      <c r="N6561">
        <v>-0.45</v>
      </c>
      <c r="O6561">
        <v>-1.9780219780219779E-2</v>
      </c>
      <c r="P6561">
        <v>0.39</v>
      </c>
      <c r="Q6561" s="2" t="s">
        <v>36</v>
      </c>
      <c r="R6561" s="2" t="s">
        <v>1306</v>
      </c>
      <c r="S6561" s="2" t="s">
        <v>1306</v>
      </c>
    </row>
    <row r="6562" spans="1:19" x14ac:dyDescent="0.35">
      <c r="A6562">
        <v>53920</v>
      </c>
      <c r="B6562" s="1">
        <v>39890</v>
      </c>
      <c r="C6562" s="1">
        <v>39892</v>
      </c>
      <c r="D6562" s="2" t="s">
        <v>59</v>
      </c>
      <c r="E6562" s="2" t="s">
        <v>164</v>
      </c>
      <c r="F6562" s="2" t="s">
        <v>21</v>
      </c>
      <c r="G6562" s="2" t="s">
        <v>22</v>
      </c>
      <c r="H6562">
        <v>18</v>
      </c>
      <c r="I6562">
        <v>20.98</v>
      </c>
      <c r="J6562">
        <v>433.31</v>
      </c>
      <c r="K6562">
        <v>0.05</v>
      </c>
      <c r="L6562">
        <v>53.03</v>
      </c>
      <c r="M6562" s="2" t="s">
        <v>29</v>
      </c>
      <c r="N6562">
        <v>-815.79</v>
      </c>
      <c r="O6562">
        <v>-1.8826936835060348</v>
      </c>
      <c r="P6562">
        <v>0.78</v>
      </c>
      <c r="Q6562" s="2" t="s">
        <v>48</v>
      </c>
      <c r="R6562" s="2" t="s">
        <v>1306</v>
      </c>
      <c r="S6562" s="2" t="s">
        <v>1306</v>
      </c>
    </row>
    <row r="6563" spans="1:19" x14ac:dyDescent="0.35">
      <c r="A6563">
        <v>54630</v>
      </c>
      <c r="B6563" s="1">
        <v>41131</v>
      </c>
      <c r="C6563" s="1">
        <v>41135</v>
      </c>
      <c r="D6563" s="2" t="s">
        <v>19</v>
      </c>
      <c r="E6563" s="2" t="s">
        <v>790</v>
      </c>
      <c r="F6563" s="2" t="s">
        <v>21</v>
      </c>
      <c r="G6563" s="2" t="s">
        <v>47</v>
      </c>
      <c r="H6563">
        <v>11</v>
      </c>
      <c r="I6563">
        <v>6.48</v>
      </c>
      <c r="J6563">
        <v>73.22</v>
      </c>
      <c r="K6563">
        <v>0.06</v>
      </c>
      <c r="L6563">
        <v>6.22</v>
      </c>
      <c r="M6563" s="2" t="s">
        <v>23</v>
      </c>
      <c r="N6563">
        <v>-34.53</v>
      </c>
      <c r="O6563">
        <v>-0.47159246107620872</v>
      </c>
      <c r="P6563">
        <v>0.37</v>
      </c>
      <c r="Q6563" s="2" t="s">
        <v>48</v>
      </c>
      <c r="R6563" s="2" t="s">
        <v>1306</v>
      </c>
      <c r="S6563" s="2" t="s">
        <v>1306</v>
      </c>
    </row>
    <row r="6564" spans="1:19" x14ac:dyDescent="0.35">
      <c r="A6564">
        <v>55299</v>
      </c>
      <c r="B6564" s="1">
        <v>40998</v>
      </c>
      <c r="C6564" s="1">
        <v>40998</v>
      </c>
      <c r="D6564" s="2" t="s">
        <v>19</v>
      </c>
      <c r="E6564" s="2" t="s">
        <v>1192</v>
      </c>
      <c r="F6564" s="2" t="s">
        <v>21</v>
      </c>
      <c r="G6564" s="2" t="s">
        <v>52</v>
      </c>
      <c r="H6564">
        <v>20</v>
      </c>
      <c r="I6564">
        <v>1.1399999999999999</v>
      </c>
      <c r="J6564">
        <v>22.28</v>
      </c>
      <c r="K6564">
        <v>0.09</v>
      </c>
      <c r="L6564">
        <v>0.7</v>
      </c>
      <c r="M6564" s="2" t="s">
        <v>23</v>
      </c>
      <c r="N6564">
        <v>-2.66</v>
      </c>
      <c r="O6564">
        <v>-0.11938958707360862</v>
      </c>
      <c r="P6564">
        <v>0.38</v>
      </c>
      <c r="Q6564" s="2" t="s">
        <v>36</v>
      </c>
      <c r="R6564" s="2" t="s">
        <v>1306</v>
      </c>
      <c r="S6564" s="2" t="s">
        <v>1306</v>
      </c>
    </row>
    <row r="6565" spans="1:19" x14ac:dyDescent="0.35">
      <c r="A6565">
        <v>55520</v>
      </c>
      <c r="B6565" s="1">
        <v>40670</v>
      </c>
      <c r="C6565" s="1">
        <v>40671</v>
      </c>
      <c r="D6565" s="2" t="s">
        <v>59</v>
      </c>
      <c r="E6565" s="2" t="s">
        <v>825</v>
      </c>
      <c r="F6565" s="2" t="s">
        <v>34</v>
      </c>
      <c r="G6565" s="2" t="s">
        <v>158</v>
      </c>
      <c r="H6565">
        <v>43</v>
      </c>
      <c r="I6565">
        <v>11.99</v>
      </c>
      <c r="J6565">
        <v>525.77</v>
      </c>
      <c r="K6565">
        <v>0.08</v>
      </c>
      <c r="L6565">
        <v>5.99</v>
      </c>
      <c r="M6565" s="2" t="s">
        <v>45</v>
      </c>
      <c r="N6565">
        <v>34.630000000000003</v>
      </c>
      <c r="O6565">
        <v>6.5865302318504293E-2</v>
      </c>
      <c r="P6565">
        <v>0.36</v>
      </c>
      <c r="Q6565" s="2" t="s">
        <v>24</v>
      </c>
      <c r="R6565" s="2" t="s">
        <v>1306</v>
      </c>
      <c r="S6565" s="2" t="s">
        <v>1306</v>
      </c>
    </row>
    <row r="6566" spans="1:19" x14ac:dyDescent="0.35">
      <c r="A6566">
        <v>55653</v>
      </c>
      <c r="B6566" s="1">
        <v>40508</v>
      </c>
      <c r="C6566" s="1">
        <v>40509</v>
      </c>
      <c r="D6566" s="2" t="s">
        <v>49</v>
      </c>
      <c r="E6566" s="2" t="s">
        <v>840</v>
      </c>
      <c r="F6566" s="2" t="s">
        <v>34</v>
      </c>
      <c r="G6566" s="2" t="s">
        <v>158</v>
      </c>
      <c r="H6566">
        <v>34</v>
      </c>
      <c r="I6566">
        <v>500.98</v>
      </c>
      <c r="J6566">
        <v>15152.55</v>
      </c>
      <c r="K6566">
        <v>0.05</v>
      </c>
      <c r="L6566">
        <v>28.14</v>
      </c>
      <c r="M6566" s="2" t="s">
        <v>29</v>
      </c>
      <c r="N6566">
        <v>7719.21</v>
      </c>
      <c r="O6566">
        <v>0.50943306572161129</v>
      </c>
      <c r="P6566">
        <v>0.38</v>
      </c>
      <c r="Q6566" s="2" t="s">
        <v>48</v>
      </c>
      <c r="R6566" s="2" t="s">
        <v>1306</v>
      </c>
      <c r="S6566" s="2" t="s">
        <v>1306</v>
      </c>
    </row>
    <row r="6567" spans="1:19" x14ac:dyDescent="0.35">
      <c r="A6567">
        <v>56577</v>
      </c>
      <c r="B6567" s="1">
        <v>40849</v>
      </c>
      <c r="C6567" s="1">
        <v>40850</v>
      </c>
      <c r="D6567" s="2" t="s">
        <v>59</v>
      </c>
      <c r="E6567" s="2" t="s">
        <v>353</v>
      </c>
      <c r="F6567" s="2" t="s">
        <v>40</v>
      </c>
      <c r="G6567" s="2" t="s">
        <v>63</v>
      </c>
      <c r="H6567">
        <v>30</v>
      </c>
      <c r="I6567">
        <v>296.18</v>
      </c>
      <c r="J6567">
        <v>7497.08</v>
      </c>
      <c r="K6567">
        <v>0.02</v>
      </c>
      <c r="L6567">
        <v>54.12</v>
      </c>
      <c r="M6567" s="2" t="s">
        <v>29</v>
      </c>
      <c r="N6567">
        <v>698.67</v>
      </c>
      <c r="O6567">
        <v>9.3192282862127648E-2</v>
      </c>
      <c r="P6567">
        <v>0.76</v>
      </c>
      <c r="Q6567" s="2" t="s">
        <v>24</v>
      </c>
      <c r="R6567" s="2" t="s">
        <v>1306</v>
      </c>
      <c r="S6567" s="2" t="s">
        <v>1306</v>
      </c>
    </row>
    <row r="6568" spans="1:19" x14ac:dyDescent="0.35">
      <c r="A6568">
        <v>56711</v>
      </c>
      <c r="B6568" s="1">
        <v>40580</v>
      </c>
      <c r="C6568" s="1">
        <v>40585</v>
      </c>
      <c r="D6568" s="2" t="s">
        <v>19</v>
      </c>
      <c r="E6568" s="2" t="s">
        <v>454</v>
      </c>
      <c r="F6568" s="2" t="s">
        <v>21</v>
      </c>
      <c r="G6568" s="2" t="s">
        <v>47</v>
      </c>
      <c r="H6568">
        <v>25</v>
      </c>
      <c r="I6568">
        <v>48.04</v>
      </c>
      <c r="J6568">
        <v>1279.45</v>
      </c>
      <c r="K6568">
        <v>0.01</v>
      </c>
      <c r="L6568">
        <v>7.23</v>
      </c>
      <c r="M6568" s="2" t="s">
        <v>23</v>
      </c>
      <c r="N6568">
        <v>558.25</v>
      </c>
      <c r="O6568">
        <v>0.43632029387627497</v>
      </c>
      <c r="P6568">
        <v>0.37</v>
      </c>
      <c r="Q6568" s="2" t="s">
        <v>30</v>
      </c>
      <c r="R6568" s="2" t="s">
        <v>1306</v>
      </c>
      <c r="S6568" s="2" t="s">
        <v>1306</v>
      </c>
    </row>
    <row r="6569" spans="1:19" x14ac:dyDescent="0.35">
      <c r="A6569">
        <v>56769</v>
      </c>
      <c r="B6569" s="1">
        <v>40511</v>
      </c>
      <c r="C6569" s="1">
        <v>40513</v>
      </c>
      <c r="D6569" s="2" t="s">
        <v>49</v>
      </c>
      <c r="E6569" s="2" t="s">
        <v>1075</v>
      </c>
      <c r="F6569" s="2" t="s">
        <v>40</v>
      </c>
      <c r="G6569" s="2" t="s">
        <v>41</v>
      </c>
      <c r="H6569">
        <v>11</v>
      </c>
      <c r="I6569">
        <v>37.93</v>
      </c>
      <c r="J6569">
        <v>455.59</v>
      </c>
      <c r="K6569">
        <v>0.02</v>
      </c>
      <c r="L6569">
        <v>13.99</v>
      </c>
      <c r="M6569" s="2" t="s">
        <v>23</v>
      </c>
      <c r="N6569">
        <v>98.02</v>
      </c>
      <c r="O6569">
        <v>0.21514958625079567</v>
      </c>
      <c r="P6569">
        <v>0.67</v>
      </c>
      <c r="Q6569" s="2" t="s">
        <v>30</v>
      </c>
      <c r="R6569" s="2" t="s">
        <v>1306</v>
      </c>
      <c r="S6569" s="2" t="s">
        <v>1306</v>
      </c>
    </row>
    <row r="6570" spans="1:19" x14ac:dyDescent="0.35">
      <c r="A6570">
        <v>57440</v>
      </c>
      <c r="B6570" s="1">
        <v>40382</v>
      </c>
      <c r="C6570" s="1">
        <v>40389</v>
      </c>
      <c r="D6570" s="2" t="s">
        <v>19</v>
      </c>
      <c r="E6570" s="2" t="s">
        <v>885</v>
      </c>
      <c r="F6570" s="2" t="s">
        <v>34</v>
      </c>
      <c r="G6570" s="2" t="s">
        <v>35</v>
      </c>
      <c r="H6570">
        <v>12</v>
      </c>
      <c r="I6570">
        <v>115.99</v>
      </c>
      <c r="J6570">
        <v>1171.232</v>
      </c>
      <c r="K6570">
        <v>0.04</v>
      </c>
      <c r="L6570">
        <v>2.5</v>
      </c>
      <c r="M6570" s="2" t="s">
        <v>45</v>
      </c>
      <c r="N6570">
        <v>-43.25</v>
      </c>
      <c r="O6570">
        <v>-3.6926928226004754E-2</v>
      </c>
      <c r="P6570">
        <v>0.57999999999999996</v>
      </c>
      <c r="Q6570" s="2" t="s">
        <v>48</v>
      </c>
      <c r="R6570" s="2" t="s">
        <v>1306</v>
      </c>
      <c r="S6570" s="2" t="s">
        <v>1306</v>
      </c>
    </row>
    <row r="6571" spans="1:19" x14ac:dyDescent="0.35">
      <c r="A6571">
        <v>57889</v>
      </c>
      <c r="B6571" s="1">
        <v>40275</v>
      </c>
      <c r="C6571" s="1">
        <v>40279</v>
      </c>
      <c r="D6571" s="2" t="s">
        <v>19</v>
      </c>
      <c r="E6571" s="2" t="s">
        <v>711</v>
      </c>
      <c r="F6571" s="2" t="s">
        <v>34</v>
      </c>
      <c r="G6571" s="2" t="s">
        <v>35</v>
      </c>
      <c r="H6571">
        <v>39</v>
      </c>
      <c r="I6571">
        <v>20.99</v>
      </c>
      <c r="J6571">
        <v>723.3075</v>
      </c>
      <c r="K6571">
        <v>0.01</v>
      </c>
      <c r="L6571">
        <v>0.99</v>
      </c>
      <c r="M6571" s="2" t="s">
        <v>23</v>
      </c>
      <c r="N6571">
        <v>216.7</v>
      </c>
      <c r="O6571">
        <v>0.29959595331169658</v>
      </c>
      <c r="P6571">
        <v>0.56999999999999995</v>
      </c>
      <c r="Q6571" s="2" t="s">
        <v>30</v>
      </c>
      <c r="R6571" s="2" t="s">
        <v>1306</v>
      </c>
      <c r="S6571" s="2" t="s">
        <v>1306</v>
      </c>
    </row>
    <row r="6572" spans="1:19" x14ac:dyDescent="0.35">
      <c r="A6572">
        <v>58564</v>
      </c>
      <c r="B6572" s="1">
        <v>41225</v>
      </c>
      <c r="C6572" s="1">
        <v>41226</v>
      </c>
      <c r="D6572" s="2" t="s">
        <v>59</v>
      </c>
      <c r="E6572" s="2" t="s">
        <v>642</v>
      </c>
      <c r="F6572" s="2" t="s">
        <v>21</v>
      </c>
      <c r="G6572" s="2" t="s">
        <v>108</v>
      </c>
      <c r="H6572">
        <v>49</v>
      </c>
      <c r="I6572">
        <v>2.08</v>
      </c>
      <c r="J6572">
        <v>103.03</v>
      </c>
      <c r="K6572">
        <v>7.0000000000000007E-2</v>
      </c>
      <c r="L6572">
        <v>2.56</v>
      </c>
      <c r="M6572" s="2" t="s">
        <v>23</v>
      </c>
      <c r="N6572">
        <v>-82.63</v>
      </c>
      <c r="O6572">
        <v>-0.80199941764534599</v>
      </c>
      <c r="P6572">
        <v>0.55000000000000004</v>
      </c>
      <c r="Q6572" s="2" t="s">
        <v>48</v>
      </c>
      <c r="R6572" s="2" t="s">
        <v>1306</v>
      </c>
      <c r="S6572" s="2" t="s">
        <v>1306</v>
      </c>
    </row>
    <row r="6573" spans="1:19" x14ac:dyDescent="0.35">
      <c r="A6573">
        <v>59072</v>
      </c>
      <c r="B6573" s="1">
        <v>39958</v>
      </c>
      <c r="C6573" s="1">
        <v>39960</v>
      </c>
      <c r="D6573" s="2" t="s">
        <v>37</v>
      </c>
      <c r="E6573" s="2" t="s">
        <v>1281</v>
      </c>
      <c r="F6573" s="2" t="s">
        <v>21</v>
      </c>
      <c r="G6573" s="2" t="s">
        <v>32</v>
      </c>
      <c r="H6573">
        <v>12</v>
      </c>
      <c r="I6573">
        <v>5.44</v>
      </c>
      <c r="J6573">
        <v>78.94</v>
      </c>
      <c r="K6573">
        <v>0.03</v>
      </c>
      <c r="L6573">
        <v>7.46</v>
      </c>
      <c r="M6573" s="2" t="s">
        <v>45</v>
      </c>
      <c r="N6573">
        <v>-51.7</v>
      </c>
      <c r="O6573">
        <v>-0.65492779326070438</v>
      </c>
      <c r="P6573">
        <v>0.36</v>
      </c>
      <c r="Q6573" s="2" t="s">
        <v>36</v>
      </c>
      <c r="R6573" s="2" t="s">
        <v>1306</v>
      </c>
      <c r="S6573" s="2" t="s">
        <v>1306</v>
      </c>
    </row>
    <row r="6574" spans="1:19" x14ac:dyDescent="0.35">
      <c r="A6574">
        <v>59072</v>
      </c>
      <c r="B6574" s="1">
        <v>39958</v>
      </c>
      <c r="C6574" s="1">
        <v>39959</v>
      </c>
      <c r="D6574" s="2" t="s">
        <v>37</v>
      </c>
      <c r="E6574" s="2" t="s">
        <v>1309</v>
      </c>
      <c r="F6574" s="2" t="s">
        <v>21</v>
      </c>
      <c r="G6574" s="2" t="s">
        <v>47</v>
      </c>
      <c r="H6574">
        <v>22</v>
      </c>
      <c r="I6574">
        <v>26.38</v>
      </c>
      <c r="J6574">
        <v>576.89</v>
      </c>
      <c r="K6574">
        <v>0.08</v>
      </c>
      <c r="L6574">
        <v>5.58</v>
      </c>
      <c r="M6574" s="2" t="s">
        <v>23</v>
      </c>
      <c r="N6574">
        <v>175.03</v>
      </c>
      <c r="O6574">
        <v>0.30340272842309629</v>
      </c>
      <c r="P6574">
        <v>0.39</v>
      </c>
      <c r="Q6574" s="2" t="s">
        <v>36</v>
      </c>
      <c r="R6574" s="2" t="s">
        <v>1306</v>
      </c>
      <c r="S6574" s="2" t="s">
        <v>1306</v>
      </c>
    </row>
    <row r="6575" spans="1:19" x14ac:dyDescent="0.35">
      <c r="A6575">
        <v>59072</v>
      </c>
      <c r="B6575" s="1">
        <v>39958</v>
      </c>
      <c r="C6575" s="1">
        <v>39960</v>
      </c>
      <c r="D6575" s="2" t="s">
        <v>37</v>
      </c>
      <c r="E6575" s="2" t="s">
        <v>81</v>
      </c>
      <c r="F6575" s="2" t="s">
        <v>34</v>
      </c>
      <c r="G6575" s="2" t="s">
        <v>35</v>
      </c>
      <c r="H6575">
        <v>2</v>
      </c>
      <c r="I6575">
        <v>20.99</v>
      </c>
      <c r="J6575">
        <v>35.665999999999997</v>
      </c>
      <c r="K6575">
        <v>0.06</v>
      </c>
      <c r="L6575">
        <v>2.5</v>
      </c>
      <c r="M6575" s="2" t="s">
        <v>23</v>
      </c>
      <c r="N6575">
        <v>-112.19</v>
      </c>
      <c r="O6575">
        <v>-3.14557281444513</v>
      </c>
      <c r="P6575">
        <v>0.81</v>
      </c>
      <c r="Q6575" s="2" t="s">
        <v>36</v>
      </c>
      <c r="R6575" s="2" t="s">
        <v>1306</v>
      </c>
      <c r="S6575" s="2" t="s">
        <v>1306</v>
      </c>
    </row>
    <row r="6576" spans="1:19" x14ac:dyDescent="0.35">
      <c r="A6576">
        <v>59072</v>
      </c>
      <c r="B6576" s="1">
        <v>39958</v>
      </c>
      <c r="C6576" s="1">
        <v>39960</v>
      </c>
      <c r="D6576" s="2" t="s">
        <v>37</v>
      </c>
      <c r="E6576" s="2" t="s">
        <v>1259</v>
      </c>
      <c r="F6576" s="2" t="s">
        <v>34</v>
      </c>
      <c r="G6576" s="2" t="s">
        <v>35</v>
      </c>
      <c r="H6576">
        <v>38</v>
      </c>
      <c r="I6576">
        <v>125.99</v>
      </c>
      <c r="J6576">
        <v>4191.5625</v>
      </c>
      <c r="K6576">
        <v>0</v>
      </c>
      <c r="L6576">
        <v>2.5</v>
      </c>
      <c r="M6576" s="2" t="s">
        <v>23</v>
      </c>
      <c r="N6576">
        <v>1286.53</v>
      </c>
      <c r="O6576">
        <v>0.30693327368970402</v>
      </c>
      <c r="P6576">
        <v>0.57999999999999996</v>
      </c>
      <c r="Q6576" s="2" t="s">
        <v>36</v>
      </c>
      <c r="R6576" s="2" t="s">
        <v>1306</v>
      </c>
      <c r="S6576" s="2" t="s">
        <v>1306</v>
      </c>
    </row>
    <row r="6577" spans="1:19" x14ac:dyDescent="0.35">
      <c r="A6577">
        <v>59652</v>
      </c>
      <c r="B6577" s="1">
        <v>40570</v>
      </c>
      <c r="C6577" s="1">
        <v>40572</v>
      </c>
      <c r="D6577" s="2" t="s">
        <v>49</v>
      </c>
      <c r="E6577" s="2" t="s">
        <v>985</v>
      </c>
      <c r="F6577" s="2" t="s">
        <v>34</v>
      </c>
      <c r="G6577" s="2" t="s">
        <v>35</v>
      </c>
      <c r="H6577">
        <v>17</v>
      </c>
      <c r="I6577">
        <v>20.99</v>
      </c>
      <c r="J6577">
        <v>312.03500000000003</v>
      </c>
      <c r="K6577">
        <v>0.05</v>
      </c>
      <c r="L6577">
        <v>0.99</v>
      </c>
      <c r="M6577" s="2" t="s">
        <v>23</v>
      </c>
      <c r="N6577">
        <v>-55.94</v>
      </c>
      <c r="O6577">
        <v>-0.17927476084413604</v>
      </c>
      <c r="P6577">
        <v>0.83</v>
      </c>
      <c r="Q6577" s="2" t="s">
        <v>48</v>
      </c>
      <c r="R6577" s="2" t="s">
        <v>1306</v>
      </c>
      <c r="S6577" s="2" t="s">
        <v>1306</v>
      </c>
    </row>
    <row r="6578" spans="1:19" x14ac:dyDescent="0.35">
      <c r="A6578">
        <v>59783</v>
      </c>
      <c r="B6578" s="1">
        <v>40409</v>
      </c>
      <c r="C6578" s="1">
        <v>40414</v>
      </c>
      <c r="D6578" s="2" t="s">
        <v>19</v>
      </c>
      <c r="E6578" s="2" t="s">
        <v>642</v>
      </c>
      <c r="F6578" s="2" t="s">
        <v>21</v>
      </c>
      <c r="G6578" s="2" t="s">
        <v>108</v>
      </c>
      <c r="H6578">
        <v>36</v>
      </c>
      <c r="I6578">
        <v>2.08</v>
      </c>
      <c r="J6578">
        <v>77.430000000000007</v>
      </c>
      <c r="K6578">
        <v>0.01</v>
      </c>
      <c r="L6578">
        <v>2.56</v>
      </c>
      <c r="M6578" s="2" t="s">
        <v>23</v>
      </c>
      <c r="N6578">
        <v>-60.07</v>
      </c>
      <c r="O6578">
        <v>-0.7757974945111713</v>
      </c>
      <c r="P6578">
        <v>0.55000000000000004</v>
      </c>
      <c r="Q6578" s="2" t="s">
        <v>36</v>
      </c>
      <c r="R6578" s="2" t="s">
        <v>1306</v>
      </c>
      <c r="S6578" s="2" t="s">
        <v>1306</v>
      </c>
    </row>
    <row r="6579" spans="1:19" x14ac:dyDescent="0.35">
      <c r="A6579">
        <v>195</v>
      </c>
      <c r="B6579" s="1">
        <v>40539</v>
      </c>
      <c r="C6579" s="1">
        <v>40541</v>
      </c>
      <c r="D6579" s="2" t="s">
        <v>49</v>
      </c>
      <c r="E6579" s="2" t="s">
        <v>229</v>
      </c>
      <c r="F6579" s="2" t="s">
        <v>21</v>
      </c>
      <c r="G6579" s="2" t="s">
        <v>72</v>
      </c>
      <c r="H6579">
        <v>34</v>
      </c>
      <c r="I6579">
        <v>36.549999999999997</v>
      </c>
      <c r="J6579">
        <v>1315.74</v>
      </c>
      <c r="K6579">
        <v>0.03</v>
      </c>
      <c r="L6579">
        <v>13.89</v>
      </c>
      <c r="M6579" s="2" t="s">
        <v>23</v>
      </c>
      <c r="N6579">
        <v>260.87</v>
      </c>
      <c r="O6579">
        <v>0.19826865490142428</v>
      </c>
      <c r="P6579">
        <v>0.41</v>
      </c>
      <c r="Q6579" s="2" t="s">
        <v>48</v>
      </c>
      <c r="R6579" s="2" t="s">
        <v>1306</v>
      </c>
      <c r="S6579" s="2" t="s">
        <v>1306</v>
      </c>
    </row>
    <row r="6580" spans="1:19" x14ac:dyDescent="0.35">
      <c r="A6580">
        <v>224</v>
      </c>
      <c r="B6580" s="1">
        <v>39981</v>
      </c>
      <c r="C6580" s="1">
        <v>39982</v>
      </c>
      <c r="D6580" s="2" t="s">
        <v>37</v>
      </c>
      <c r="E6580" s="2" t="s">
        <v>441</v>
      </c>
      <c r="F6580" s="2" t="s">
        <v>40</v>
      </c>
      <c r="G6580" s="2" t="s">
        <v>41</v>
      </c>
      <c r="H6580">
        <v>25</v>
      </c>
      <c r="I6580">
        <v>7.38</v>
      </c>
      <c r="J6580">
        <v>184.86</v>
      </c>
      <c r="K6580">
        <v>0.09</v>
      </c>
      <c r="L6580">
        <v>5.21</v>
      </c>
      <c r="M6580" s="2" t="s">
        <v>23</v>
      </c>
      <c r="N6580">
        <v>-33.950000000000003</v>
      </c>
      <c r="O6580">
        <v>-0.18365249377907605</v>
      </c>
      <c r="P6580">
        <v>0.56000000000000005</v>
      </c>
      <c r="Q6580" s="2" t="s">
        <v>36</v>
      </c>
      <c r="R6580" s="2" t="s">
        <v>1306</v>
      </c>
      <c r="S6580" s="2" t="s">
        <v>1306</v>
      </c>
    </row>
    <row r="6581" spans="1:19" x14ac:dyDescent="0.35">
      <c r="A6581">
        <v>224</v>
      </c>
      <c r="B6581" s="1">
        <v>39981</v>
      </c>
      <c r="C6581" s="1">
        <v>39982</v>
      </c>
      <c r="D6581" s="2" t="s">
        <v>37</v>
      </c>
      <c r="E6581" s="2" t="s">
        <v>833</v>
      </c>
      <c r="F6581" s="2" t="s">
        <v>21</v>
      </c>
      <c r="G6581" s="2" t="s">
        <v>47</v>
      </c>
      <c r="H6581">
        <v>44</v>
      </c>
      <c r="I6581">
        <v>5.98</v>
      </c>
      <c r="J6581">
        <v>267.85000000000002</v>
      </c>
      <c r="K6581">
        <v>0.04</v>
      </c>
      <c r="L6581">
        <v>5.15</v>
      </c>
      <c r="M6581" s="2" t="s">
        <v>23</v>
      </c>
      <c r="N6581">
        <v>-65.430000000000007</v>
      </c>
      <c r="O6581">
        <v>-0.24427851409370918</v>
      </c>
      <c r="P6581">
        <v>0.36</v>
      </c>
      <c r="Q6581" s="2" t="s">
        <v>36</v>
      </c>
      <c r="R6581" s="2" t="s">
        <v>1306</v>
      </c>
      <c r="S6581" s="2" t="s">
        <v>1306</v>
      </c>
    </row>
    <row r="6582" spans="1:19" x14ac:dyDescent="0.35">
      <c r="A6582">
        <v>224</v>
      </c>
      <c r="B6582" s="1">
        <v>39981</v>
      </c>
      <c r="C6582" s="1">
        <v>39982</v>
      </c>
      <c r="D6582" s="2" t="s">
        <v>37</v>
      </c>
      <c r="E6582" s="2" t="s">
        <v>1182</v>
      </c>
      <c r="F6582" s="2" t="s">
        <v>21</v>
      </c>
      <c r="G6582" s="2" t="s">
        <v>22</v>
      </c>
      <c r="H6582">
        <v>33</v>
      </c>
      <c r="I6582">
        <v>15.42</v>
      </c>
      <c r="J6582">
        <v>528.5</v>
      </c>
      <c r="K6582">
        <v>0.04</v>
      </c>
      <c r="L6582">
        <v>10.68</v>
      </c>
      <c r="M6582" s="2" t="s">
        <v>23</v>
      </c>
      <c r="N6582">
        <v>-149.91999999999999</v>
      </c>
      <c r="O6582">
        <v>-0.28367076631977289</v>
      </c>
      <c r="P6582">
        <v>0.57999999999999996</v>
      </c>
      <c r="Q6582" s="2" t="s">
        <v>36</v>
      </c>
      <c r="R6582" s="2" t="s">
        <v>1306</v>
      </c>
      <c r="S6582" s="2" t="s">
        <v>1306</v>
      </c>
    </row>
    <row r="6583" spans="1:19" x14ac:dyDescent="0.35">
      <c r="A6583">
        <v>263</v>
      </c>
      <c r="B6583" s="1">
        <v>39949</v>
      </c>
      <c r="C6583" s="1">
        <v>39950</v>
      </c>
      <c r="D6583" s="2" t="s">
        <v>26</v>
      </c>
      <c r="E6583" s="2" t="s">
        <v>265</v>
      </c>
      <c r="F6583" s="2" t="s">
        <v>21</v>
      </c>
      <c r="G6583" s="2" t="s">
        <v>32</v>
      </c>
      <c r="H6583">
        <v>25</v>
      </c>
      <c r="I6583">
        <v>5.4</v>
      </c>
      <c r="J6583">
        <v>136.77000000000001</v>
      </c>
      <c r="K6583">
        <v>0.09</v>
      </c>
      <c r="L6583">
        <v>7.78</v>
      </c>
      <c r="M6583" s="2" t="s">
        <v>23</v>
      </c>
      <c r="N6583">
        <v>-136.25</v>
      </c>
      <c r="O6583">
        <v>-0.99619799663668929</v>
      </c>
      <c r="P6583">
        <v>0.37</v>
      </c>
      <c r="Q6583" s="2" t="s">
        <v>36</v>
      </c>
      <c r="R6583" s="2" t="s">
        <v>1306</v>
      </c>
      <c r="S6583" s="2" t="s">
        <v>1306</v>
      </c>
    </row>
    <row r="6584" spans="1:19" x14ac:dyDescent="0.35">
      <c r="A6584">
        <v>353</v>
      </c>
      <c r="B6584" s="1">
        <v>40542</v>
      </c>
      <c r="C6584" s="1">
        <v>40634</v>
      </c>
      <c r="D6584" s="2" t="s">
        <v>19</v>
      </c>
      <c r="E6584" s="2" t="s">
        <v>1220</v>
      </c>
      <c r="F6584" s="2" t="s">
        <v>21</v>
      </c>
      <c r="G6584" s="2" t="s">
        <v>72</v>
      </c>
      <c r="H6584">
        <v>21</v>
      </c>
      <c r="I6584">
        <v>2.21</v>
      </c>
      <c r="J6584">
        <v>46.94</v>
      </c>
      <c r="K6584">
        <v>0.02</v>
      </c>
      <c r="L6584">
        <v>1</v>
      </c>
      <c r="M6584" s="2" t="s">
        <v>23</v>
      </c>
      <c r="N6584">
        <v>3.88</v>
      </c>
      <c r="O6584">
        <v>8.2658713250958679E-2</v>
      </c>
      <c r="P6584">
        <v>0.38</v>
      </c>
      <c r="Q6584" s="2" t="s">
        <v>48</v>
      </c>
      <c r="R6584" s="2" t="s">
        <v>1306</v>
      </c>
      <c r="S6584" s="2" t="s">
        <v>1306</v>
      </c>
    </row>
    <row r="6585" spans="1:19" x14ac:dyDescent="0.35">
      <c r="A6585">
        <v>417</v>
      </c>
      <c r="B6585" s="1">
        <v>39849</v>
      </c>
      <c r="C6585" s="1">
        <v>39850</v>
      </c>
      <c r="D6585" s="2" t="s">
        <v>49</v>
      </c>
      <c r="E6585" s="2" t="s">
        <v>840</v>
      </c>
      <c r="F6585" s="2" t="s">
        <v>34</v>
      </c>
      <c r="G6585" s="2" t="s">
        <v>158</v>
      </c>
      <c r="H6585">
        <v>39</v>
      </c>
      <c r="I6585">
        <v>500.98</v>
      </c>
      <c r="J6585">
        <v>15260.78</v>
      </c>
      <c r="K6585">
        <v>7.0000000000000007E-2</v>
      </c>
      <c r="L6585">
        <v>28.14</v>
      </c>
      <c r="M6585" s="2" t="s">
        <v>29</v>
      </c>
      <c r="N6585">
        <v>8734.8799999999992</v>
      </c>
      <c r="O6585">
        <v>0.57237441336550288</v>
      </c>
      <c r="P6585">
        <v>0.38</v>
      </c>
      <c r="Q6585" s="2" t="s">
        <v>24</v>
      </c>
      <c r="R6585" s="2" t="s">
        <v>1306</v>
      </c>
      <c r="S6585" s="2" t="s">
        <v>1306</v>
      </c>
    </row>
    <row r="6586" spans="1:19" x14ac:dyDescent="0.35">
      <c r="A6586">
        <v>417</v>
      </c>
      <c r="B6586" s="1">
        <v>39849</v>
      </c>
      <c r="C6586" s="1">
        <v>39851</v>
      </c>
      <c r="D6586" s="2" t="s">
        <v>49</v>
      </c>
      <c r="E6586" s="2" t="s">
        <v>963</v>
      </c>
      <c r="F6586" s="2" t="s">
        <v>21</v>
      </c>
      <c r="G6586" s="2" t="s">
        <v>22</v>
      </c>
      <c r="H6586">
        <v>3</v>
      </c>
      <c r="I6586">
        <v>178.47</v>
      </c>
      <c r="J6586">
        <v>540.41</v>
      </c>
      <c r="K6586">
        <v>0.1</v>
      </c>
      <c r="L6586">
        <v>19.989999999999998</v>
      </c>
      <c r="M6586" s="2" t="s">
        <v>23</v>
      </c>
      <c r="N6586">
        <v>-170.98</v>
      </c>
      <c r="O6586">
        <v>-0.31638940804204213</v>
      </c>
      <c r="P6586">
        <v>0.55000000000000004</v>
      </c>
      <c r="Q6586" s="2" t="s">
        <v>24</v>
      </c>
      <c r="R6586" s="2" t="s">
        <v>1306</v>
      </c>
      <c r="S6586" s="2" t="s">
        <v>1306</v>
      </c>
    </row>
    <row r="6587" spans="1:19" x14ac:dyDescent="0.35">
      <c r="A6587">
        <v>448</v>
      </c>
      <c r="B6587" s="1">
        <v>40775</v>
      </c>
      <c r="C6587" s="1">
        <v>40777</v>
      </c>
      <c r="D6587" s="2" t="s">
        <v>49</v>
      </c>
      <c r="E6587" s="2" t="s">
        <v>770</v>
      </c>
      <c r="F6587" s="2" t="s">
        <v>34</v>
      </c>
      <c r="G6587" s="2" t="s">
        <v>35</v>
      </c>
      <c r="H6587">
        <v>22</v>
      </c>
      <c r="I6587">
        <v>65.989999999999995</v>
      </c>
      <c r="J6587">
        <v>1162.4005</v>
      </c>
      <c r="K6587">
        <v>0.09</v>
      </c>
      <c r="L6587">
        <v>19.989999999999998</v>
      </c>
      <c r="M6587" s="2" t="s">
        <v>23</v>
      </c>
      <c r="N6587">
        <v>-284.63</v>
      </c>
      <c r="O6587">
        <v>-0.24486396900207802</v>
      </c>
      <c r="P6587">
        <v>0.59</v>
      </c>
      <c r="Q6587" s="2" t="s">
        <v>36</v>
      </c>
      <c r="R6587" s="2" t="s">
        <v>1306</v>
      </c>
      <c r="S6587" s="2" t="s">
        <v>1306</v>
      </c>
    </row>
    <row r="6588" spans="1:19" x14ac:dyDescent="0.35">
      <c r="A6588">
        <v>871</v>
      </c>
      <c r="B6588" s="1">
        <v>40861</v>
      </c>
      <c r="C6588" s="1">
        <v>40861</v>
      </c>
      <c r="D6588" s="2" t="s">
        <v>19</v>
      </c>
      <c r="E6588" s="2" t="s">
        <v>925</v>
      </c>
      <c r="F6588" s="2" t="s">
        <v>40</v>
      </c>
      <c r="G6588" s="2" t="s">
        <v>41</v>
      </c>
      <c r="H6588">
        <v>17</v>
      </c>
      <c r="I6588">
        <v>6.24</v>
      </c>
      <c r="J6588">
        <v>104.94</v>
      </c>
      <c r="K6588">
        <v>0.06</v>
      </c>
      <c r="L6588">
        <v>5.22</v>
      </c>
      <c r="M6588" s="2" t="s">
        <v>23</v>
      </c>
      <c r="N6588">
        <v>-34.97</v>
      </c>
      <c r="O6588">
        <v>-0.33323804078521058</v>
      </c>
      <c r="P6588">
        <v>0.6</v>
      </c>
      <c r="Q6588" s="2" t="s">
        <v>48</v>
      </c>
      <c r="R6588" s="2" t="s">
        <v>1306</v>
      </c>
      <c r="S6588" s="2" t="s">
        <v>1306</v>
      </c>
    </row>
    <row r="6589" spans="1:19" x14ac:dyDescent="0.35">
      <c r="A6589">
        <v>929</v>
      </c>
      <c r="B6589" s="1">
        <v>41183</v>
      </c>
      <c r="C6589" s="1">
        <v>41186</v>
      </c>
      <c r="D6589" s="2" t="s">
        <v>26</v>
      </c>
      <c r="E6589" s="2" t="s">
        <v>270</v>
      </c>
      <c r="F6589" s="2" t="s">
        <v>34</v>
      </c>
      <c r="G6589" s="2" t="s">
        <v>54</v>
      </c>
      <c r="H6589">
        <v>21</v>
      </c>
      <c r="I6589">
        <v>10.97</v>
      </c>
      <c r="J6589">
        <v>227.66</v>
      </c>
      <c r="K6589">
        <v>0.04</v>
      </c>
      <c r="L6589">
        <v>6.5</v>
      </c>
      <c r="M6589" s="2" t="s">
        <v>23</v>
      </c>
      <c r="N6589">
        <v>-100.16</v>
      </c>
      <c r="O6589">
        <v>-0.43995431784239653</v>
      </c>
      <c r="P6589">
        <v>0.64</v>
      </c>
      <c r="Q6589" s="2" t="s">
        <v>36</v>
      </c>
      <c r="R6589" s="2" t="s">
        <v>1306</v>
      </c>
      <c r="S6589" s="2" t="s">
        <v>1306</v>
      </c>
    </row>
    <row r="6590" spans="1:19" x14ac:dyDescent="0.35">
      <c r="A6590">
        <v>929</v>
      </c>
      <c r="B6590" s="1">
        <v>41183</v>
      </c>
      <c r="C6590" s="1">
        <v>41185</v>
      </c>
      <c r="D6590" s="2" t="s">
        <v>26</v>
      </c>
      <c r="E6590" s="2" t="s">
        <v>642</v>
      </c>
      <c r="F6590" s="2" t="s">
        <v>21</v>
      </c>
      <c r="G6590" s="2" t="s">
        <v>108</v>
      </c>
      <c r="H6590">
        <v>39</v>
      </c>
      <c r="I6590">
        <v>2.08</v>
      </c>
      <c r="J6590">
        <v>84.33</v>
      </c>
      <c r="K6590">
        <v>0.04</v>
      </c>
      <c r="L6590">
        <v>2.56</v>
      </c>
      <c r="M6590" s="2" t="s">
        <v>23</v>
      </c>
      <c r="N6590">
        <v>-64.290000000000006</v>
      </c>
      <c r="O6590">
        <v>-0.76236214870152974</v>
      </c>
      <c r="P6590">
        <v>0.55000000000000004</v>
      </c>
      <c r="Q6590" s="2" t="s">
        <v>36</v>
      </c>
      <c r="R6590" s="2" t="s">
        <v>1306</v>
      </c>
      <c r="S6590" s="2" t="s">
        <v>1306</v>
      </c>
    </row>
    <row r="6591" spans="1:19" x14ac:dyDescent="0.35">
      <c r="A6591">
        <v>967</v>
      </c>
      <c r="B6591" s="1">
        <v>41080</v>
      </c>
      <c r="C6591" s="1">
        <v>41082</v>
      </c>
      <c r="D6591" s="2" t="s">
        <v>49</v>
      </c>
      <c r="E6591" s="2" t="s">
        <v>592</v>
      </c>
      <c r="F6591" s="2" t="s">
        <v>34</v>
      </c>
      <c r="G6591" s="2" t="s">
        <v>158</v>
      </c>
      <c r="H6591">
        <v>6</v>
      </c>
      <c r="I6591">
        <v>13.99</v>
      </c>
      <c r="J6591">
        <v>90.56</v>
      </c>
      <c r="K6591">
        <v>0.03</v>
      </c>
      <c r="L6591">
        <v>7.51</v>
      </c>
      <c r="M6591" s="2" t="s">
        <v>23</v>
      </c>
      <c r="N6591">
        <v>-37.58</v>
      </c>
      <c r="O6591">
        <v>-0.4149734982332155</v>
      </c>
      <c r="P6591">
        <v>0.39</v>
      </c>
      <c r="Q6591" s="2" t="s">
        <v>30</v>
      </c>
      <c r="R6591" s="2" t="s">
        <v>1306</v>
      </c>
      <c r="S6591" s="2" t="s">
        <v>1306</v>
      </c>
    </row>
    <row r="6592" spans="1:19" x14ac:dyDescent="0.35">
      <c r="A6592">
        <v>967</v>
      </c>
      <c r="B6592" s="1">
        <v>41080</v>
      </c>
      <c r="C6592" s="1">
        <v>41081</v>
      </c>
      <c r="D6592" s="2" t="s">
        <v>49</v>
      </c>
      <c r="E6592" s="2" t="s">
        <v>815</v>
      </c>
      <c r="F6592" s="2" t="s">
        <v>21</v>
      </c>
      <c r="G6592" s="2" t="s">
        <v>72</v>
      </c>
      <c r="H6592">
        <v>42</v>
      </c>
      <c r="I6592">
        <v>37.74</v>
      </c>
      <c r="J6592">
        <v>1634.9</v>
      </c>
      <c r="K6592">
        <v>0.01</v>
      </c>
      <c r="L6592">
        <v>2.9</v>
      </c>
      <c r="M6592" s="2" t="s">
        <v>23</v>
      </c>
      <c r="N6592">
        <v>502.42</v>
      </c>
      <c r="O6592">
        <v>0.30730931555446817</v>
      </c>
      <c r="P6592">
        <v>0.59</v>
      </c>
      <c r="Q6592" s="2" t="s">
        <v>30</v>
      </c>
      <c r="R6592" s="2" t="s">
        <v>1306</v>
      </c>
      <c r="S6592" s="2" t="s">
        <v>1306</v>
      </c>
    </row>
    <row r="6593" spans="1:19" x14ac:dyDescent="0.35">
      <c r="A6593">
        <v>967</v>
      </c>
      <c r="B6593" s="1">
        <v>41080</v>
      </c>
      <c r="C6593" s="1">
        <v>41083</v>
      </c>
      <c r="D6593" s="2" t="s">
        <v>49</v>
      </c>
      <c r="E6593" s="2" t="s">
        <v>1173</v>
      </c>
      <c r="F6593" s="2" t="s">
        <v>40</v>
      </c>
      <c r="G6593" s="2" t="s">
        <v>63</v>
      </c>
      <c r="H6593">
        <v>48</v>
      </c>
      <c r="I6593">
        <v>227.55</v>
      </c>
      <c r="J6593">
        <v>11278.18</v>
      </c>
      <c r="K6593">
        <v>0.01</v>
      </c>
      <c r="L6593">
        <v>32.479999999999997</v>
      </c>
      <c r="M6593" s="2" t="s">
        <v>29</v>
      </c>
      <c r="N6593">
        <v>1836.81</v>
      </c>
      <c r="O6593">
        <v>0.16286404366661997</v>
      </c>
      <c r="P6593">
        <v>0.68</v>
      </c>
      <c r="Q6593" s="2" t="s">
        <v>30</v>
      </c>
      <c r="R6593" s="2" t="s">
        <v>1306</v>
      </c>
      <c r="S6593" s="2" t="s">
        <v>1306</v>
      </c>
    </row>
    <row r="6594" spans="1:19" x14ac:dyDescent="0.35">
      <c r="A6594">
        <v>1411</v>
      </c>
      <c r="B6594" s="1">
        <v>40167</v>
      </c>
      <c r="C6594" s="1">
        <v>40169</v>
      </c>
      <c r="D6594" s="2" t="s">
        <v>26</v>
      </c>
      <c r="E6594" s="2" t="s">
        <v>661</v>
      </c>
      <c r="F6594" s="2" t="s">
        <v>34</v>
      </c>
      <c r="G6594" s="2" t="s">
        <v>35</v>
      </c>
      <c r="H6594">
        <v>47</v>
      </c>
      <c r="I6594">
        <v>175.99</v>
      </c>
      <c r="J6594">
        <v>6717.9324999999999</v>
      </c>
      <c r="K6594">
        <v>0.09</v>
      </c>
      <c r="L6594">
        <v>4.99</v>
      </c>
      <c r="M6594" s="2" t="s">
        <v>23</v>
      </c>
      <c r="N6594">
        <v>1717.89</v>
      </c>
      <c r="O6594">
        <v>0.2557170677139135</v>
      </c>
      <c r="P6594">
        <v>0.59</v>
      </c>
      <c r="Q6594" s="2" t="s">
        <v>24</v>
      </c>
      <c r="R6594" s="2" t="s">
        <v>1306</v>
      </c>
      <c r="S6594" s="2" t="s">
        <v>1306</v>
      </c>
    </row>
    <row r="6595" spans="1:19" x14ac:dyDescent="0.35">
      <c r="A6595">
        <v>1575</v>
      </c>
      <c r="B6595" s="1">
        <v>40798</v>
      </c>
      <c r="C6595" s="1">
        <v>40800</v>
      </c>
      <c r="D6595" s="2" t="s">
        <v>49</v>
      </c>
      <c r="E6595" s="2" t="s">
        <v>716</v>
      </c>
      <c r="F6595" s="2" t="s">
        <v>21</v>
      </c>
      <c r="G6595" s="2" t="s">
        <v>47</v>
      </c>
      <c r="H6595">
        <v>26</v>
      </c>
      <c r="I6595">
        <v>4.9800000000000004</v>
      </c>
      <c r="J6595">
        <v>133.65</v>
      </c>
      <c r="K6595">
        <v>0.05</v>
      </c>
      <c r="L6595">
        <v>0.8</v>
      </c>
      <c r="M6595" s="2" t="s">
        <v>23</v>
      </c>
      <c r="N6595">
        <v>56.28</v>
      </c>
      <c r="O6595">
        <v>0.42109988776655444</v>
      </c>
      <c r="P6595">
        <v>0.36</v>
      </c>
      <c r="Q6595" s="2" t="s">
        <v>24</v>
      </c>
      <c r="R6595" s="2" t="s">
        <v>1306</v>
      </c>
      <c r="S6595" s="2" t="s">
        <v>1306</v>
      </c>
    </row>
    <row r="6596" spans="1:19" x14ac:dyDescent="0.35">
      <c r="A6596">
        <v>1575</v>
      </c>
      <c r="B6596" s="1">
        <v>40798</v>
      </c>
      <c r="C6596" s="1">
        <v>40800</v>
      </c>
      <c r="D6596" s="2" t="s">
        <v>49</v>
      </c>
      <c r="E6596" s="2" t="s">
        <v>319</v>
      </c>
      <c r="F6596" s="2" t="s">
        <v>34</v>
      </c>
      <c r="G6596" s="2" t="s">
        <v>35</v>
      </c>
      <c r="H6596">
        <v>10</v>
      </c>
      <c r="I6596">
        <v>65.989999999999995</v>
      </c>
      <c r="J6596">
        <v>525.67399999999998</v>
      </c>
      <c r="K6596">
        <v>0.08</v>
      </c>
      <c r="L6596">
        <v>5.26</v>
      </c>
      <c r="M6596" s="2" t="s">
        <v>23</v>
      </c>
      <c r="N6596">
        <v>-147.02000000000001</v>
      </c>
      <c r="O6596">
        <v>-0.27967904062213467</v>
      </c>
      <c r="P6596">
        <v>0.56000000000000005</v>
      </c>
      <c r="Q6596" s="2" t="s">
        <v>24</v>
      </c>
      <c r="R6596" s="2" t="s">
        <v>1306</v>
      </c>
      <c r="S6596" s="2" t="s">
        <v>1306</v>
      </c>
    </row>
    <row r="6597" spans="1:19" x14ac:dyDescent="0.35">
      <c r="A6597">
        <v>1637</v>
      </c>
      <c r="B6597" s="1">
        <v>40581</v>
      </c>
      <c r="C6597" s="1">
        <v>40581</v>
      </c>
      <c r="D6597" s="2" t="s">
        <v>37</v>
      </c>
      <c r="E6597" s="2" t="s">
        <v>1310</v>
      </c>
      <c r="F6597" s="2" t="s">
        <v>21</v>
      </c>
      <c r="G6597" s="2" t="s">
        <v>22</v>
      </c>
      <c r="H6597">
        <v>36</v>
      </c>
      <c r="I6597">
        <v>35.479999999999997</v>
      </c>
      <c r="J6597">
        <v>1225.52</v>
      </c>
      <c r="K6597">
        <v>0.1</v>
      </c>
      <c r="L6597">
        <v>35</v>
      </c>
      <c r="M6597" s="2" t="s">
        <v>45</v>
      </c>
      <c r="N6597">
        <v>-1191.1300000000001</v>
      </c>
      <c r="O6597">
        <v>-0.9719384424570795</v>
      </c>
      <c r="P6597">
        <v>0.85</v>
      </c>
      <c r="Q6597" s="2" t="s">
        <v>36</v>
      </c>
      <c r="R6597" s="2" t="s">
        <v>1306</v>
      </c>
      <c r="S6597" s="2" t="s">
        <v>1306</v>
      </c>
    </row>
    <row r="6598" spans="1:19" x14ac:dyDescent="0.35">
      <c r="A6598">
        <v>1637</v>
      </c>
      <c r="B6598" s="1">
        <v>40581</v>
      </c>
      <c r="C6598" s="1">
        <v>40581</v>
      </c>
      <c r="D6598" s="2" t="s">
        <v>37</v>
      </c>
      <c r="E6598" s="2" t="s">
        <v>271</v>
      </c>
      <c r="F6598" s="2" t="s">
        <v>34</v>
      </c>
      <c r="G6598" s="2" t="s">
        <v>54</v>
      </c>
      <c r="H6598">
        <v>10</v>
      </c>
      <c r="I6598">
        <v>99.99</v>
      </c>
      <c r="J6598">
        <v>1024.29</v>
      </c>
      <c r="K6598">
        <v>7.0000000000000007E-2</v>
      </c>
      <c r="L6598">
        <v>19.989999999999998</v>
      </c>
      <c r="M6598" s="2" t="s">
        <v>23</v>
      </c>
      <c r="N6598">
        <v>-95.52</v>
      </c>
      <c r="O6598">
        <v>-9.3254839937908215E-2</v>
      </c>
      <c r="P6598">
        <v>0.52</v>
      </c>
      <c r="Q6598" s="2" t="s">
        <v>36</v>
      </c>
      <c r="R6598" s="2" t="s">
        <v>1306</v>
      </c>
      <c r="S6598" s="2" t="s">
        <v>1306</v>
      </c>
    </row>
    <row r="6599" spans="1:19" x14ac:dyDescent="0.35">
      <c r="A6599">
        <v>1637</v>
      </c>
      <c r="B6599" s="1">
        <v>40581</v>
      </c>
      <c r="C6599" s="1">
        <v>40583</v>
      </c>
      <c r="D6599" s="2" t="s">
        <v>37</v>
      </c>
      <c r="E6599" s="2" t="s">
        <v>865</v>
      </c>
      <c r="F6599" s="2" t="s">
        <v>21</v>
      </c>
      <c r="G6599" s="2" t="s">
        <v>72</v>
      </c>
      <c r="H6599">
        <v>47</v>
      </c>
      <c r="I6599">
        <v>30.98</v>
      </c>
      <c r="J6599">
        <v>1348.57</v>
      </c>
      <c r="K6599">
        <v>0.08</v>
      </c>
      <c r="L6599">
        <v>8.99</v>
      </c>
      <c r="M6599" s="2" t="s">
        <v>23</v>
      </c>
      <c r="N6599">
        <v>19.57</v>
      </c>
      <c r="O6599">
        <v>1.4511667914902453E-2</v>
      </c>
      <c r="P6599">
        <v>0.57999999999999996</v>
      </c>
      <c r="Q6599" s="2" t="s">
        <v>36</v>
      </c>
      <c r="R6599" s="2" t="s">
        <v>1306</v>
      </c>
      <c r="S6599" s="2" t="s">
        <v>1306</v>
      </c>
    </row>
    <row r="6600" spans="1:19" x14ac:dyDescent="0.35">
      <c r="A6600">
        <v>1888</v>
      </c>
      <c r="B6600" s="1">
        <v>40481</v>
      </c>
      <c r="C6600" s="1">
        <v>40481</v>
      </c>
      <c r="D6600" s="2" t="s">
        <v>37</v>
      </c>
      <c r="E6600" s="2" t="s">
        <v>520</v>
      </c>
      <c r="F6600" s="2" t="s">
        <v>40</v>
      </c>
      <c r="G6600" s="2" t="s">
        <v>63</v>
      </c>
      <c r="H6600">
        <v>38</v>
      </c>
      <c r="I6600">
        <v>31.76</v>
      </c>
      <c r="J6600">
        <v>1264.46</v>
      </c>
      <c r="K6600">
        <v>0</v>
      </c>
      <c r="L6600">
        <v>45.51</v>
      </c>
      <c r="M6600" s="2" t="s">
        <v>29</v>
      </c>
      <c r="N6600">
        <v>-1249.3900000000001</v>
      </c>
      <c r="O6600">
        <v>-0.98808186894010097</v>
      </c>
      <c r="P6600">
        <v>0.65</v>
      </c>
      <c r="Q6600" s="2" t="s">
        <v>36</v>
      </c>
      <c r="R6600" s="2" t="s">
        <v>1306</v>
      </c>
      <c r="S6600" s="2" t="s">
        <v>1306</v>
      </c>
    </row>
    <row r="6601" spans="1:19" x14ac:dyDescent="0.35">
      <c r="A6601">
        <v>1888</v>
      </c>
      <c r="B6601" s="1">
        <v>40481</v>
      </c>
      <c r="C6601" s="1">
        <v>40482</v>
      </c>
      <c r="D6601" s="2" t="s">
        <v>37</v>
      </c>
      <c r="E6601" s="2" t="s">
        <v>381</v>
      </c>
      <c r="F6601" s="2" t="s">
        <v>21</v>
      </c>
      <c r="G6601" s="2" t="s">
        <v>32</v>
      </c>
      <c r="H6601">
        <v>35</v>
      </c>
      <c r="I6601">
        <v>4.57</v>
      </c>
      <c r="J6601">
        <v>158.25</v>
      </c>
      <c r="K6601">
        <v>0.09</v>
      </c>
      <c r="L6601">
        <v>5.42</v>
      </c>
      <c r="M6601" s="2" t="s">
        <v>23</v>
      </c>
      <c r="N6601">
        <v>-114.74</v>
      </c>
      <c r="O6601">
        <v>-0.72505529225908372</v>
      </c>
      <c r="P6601">
        <v>0.37</v>
      </c>
      <c r="Q6601" s="2" t="s">
        <v>36</v>
      </c>
      <c r="R6601" s="2" t="s">
        <v>1306</v>
      </c>
      <c r="S6601" s="2" t="s">
        <v>1306</v>
      </c>
    </row>
    <row r="6602" spans="1:19" x14ac:dyDescent="0.35">
      <c r="A6602">
        <v>2052</v>
      </c>
      <c r="B6602" s="1">
        <v>41011</v>
      </c>
      <c r="C6602" s="1">
        <v>41013</v>
      </c>
      <c r="D6602" s="2" t="s">
        <v>26</v>
      </c>
      <c r="E6602" s="2" t="s">
        <v>585</v>
      </c>
      <c r="F6602" s="2" t="s">
        <v>21</v>
      </c>
      <c r="G6602" s="2" t="s">
        <v>32</v>
      </c>
      <c r="H6602">
        <v>23</v>
      </c>
      <c r="I6602">
        <v>4.13</v>
      </c>
      <c r="J6602">
        <v>107.93</v>
      </c>
      <c r="K6602">
        <v>0</v>
      </c>
      <c r="L6602">
        <v>5.34</v>
      </c>
      <c r="M6602" s="2" t="s">
        <v>23</v>
      </c>
      <c r="N6602">
        <v>-68.14</v>
      </c>
      <c r="O6602">
        <v>-0.63133512461780783</v>
      </c>
      <c r="P6602">
        <v>0.38</v>
      </c>
      <c r="Q6602" s="2" t="s">
        <v>24</v>
      </c>
      <c r="R6602" s="2" t="s">
        <v>1306</v>
      </c>
      <c r="S6602" s="2" t="s">
        <v>1306</v>
      </c>
    </row>
    <row r="6603" spans="1:19" x14ac:dyDescent="0.35">
      <c r="A6603">
        <v>2055</v>
      </c>
      <c r="B6603" s="1">
        <v>40424</v>
      </c>
      <c r="C6603" s="1">
        <v>40426</v>
      </c>
      <c r="D6603" s="2" t="s">
        <v>59</v>
      </c>
      <c r="E6603" s="2" t="s">
        <v>482</v>
      </c>
      <c r="F6603" s="2" t="s">
        <v>21</v>
      </c>
      <c r="G6603" s="2" t="s">
        <v>58</v>
      </c>
      <c r="H6603">
        <v>7</v>
      </c>
      <c r="I6603">
        <v>8.74</v>
      </c>
      <c r="J6603">
        <v>66.41</v>
      </c>
      <c r="K6603">
        <v>0.05</v>
      </c>
      <c r="L6603">
        <v>8.2899999999999991</v>
      </c>
      <c r="M6603" s="2" t="s">
        <v>23</v>
      </c>
      <c r="N6603">
        <v>-32.35</v>
      </c>
      <c r="O6603">
        <v>-0.48712543291672944</v>
      </c>
      <c r="P6603">
        <v>0.38</v>
      </c>
      <c r="Q6603" s="2" t="s">
        <v>24</v>
      </c>
      <c r="R6603" s="2" t="s">
        <v>1306</v>
      </c>
      <c r="S6603" s="2" t="s">
        <v>1306</v>
      </c>
    </row>
    <row r="6604" spans="1:19" x14ac:dyDescent="0.35">
      <c r="A6604">
        <v>2309</v>
      </c>
      <c r="B6604" s="1">
        <v>40789</v>
      </c>
      <c r="C6604" s="1">
        <v>40791</v>
      </c>
      <c r="D6604" s="2" t="s">
        <v>19</v>
      </c>
      <c r="E6604" s="2" t="s">
        <v>213</v>
      </c>
      <c r="F6604" s="2" t="s">
        <v>21</v>
      </c>
      <c r="G6604" s="2" t="s">
        <v>32</v>
      </c>
      <c r="H6604">
        <v>7</v>
      </c>
      <c r="I6604">
        <v>3.8</v>
      </c>
      <c r="J6604">
        <v>27.01</v>
      </c>
      <c r="K6604">
        <v>0.05</v>
      </c>
      <c r="L6604">
        <v>1.49</v>
      </c>
      <c r="M6604" s="2" t="s">
        <v>23</v>
      </c>
      <c r="N6604">
        <v>-1.3</v>
      </c>
      <c r="O6604">
        <v>-4.8130322102924838E-2</v>
      </c>
      <c r="P6604">
        <v>0.38</v>
      </c>
      <c r="Q6604" s="2" t="s">
        <v>30</v>
      </c>
      <c r="R6604" s="2" t="s">
        <v>1306</v>
      </c>
      <c r="S6604" s="2" t="s">
        <v>1306</v>
      </c>
    </row>
    <row r="6605" spans="1:19" x14ac:dyDescent="0.35">
      <c r="A6605">
        <v>2341</v>
      </c>
      <c r="B6605" s="1">
        <v>40327</v>
      </c>
      <c r="C6605" s="1">
        <v>40334</v>
      </c>
      <c r="D6605" s="2" t="s">
        <v>19</v>
      </c>
      <c r="E6605" s="2" t="s">
        <v>631</v>
      </c>
      <c r="F6605" s="2" t="s">
        <v>21</v>
      </c>
      <c r="G6605" s="2" t="s">
        <v>47</v>
      </c>
      <c r="H6605">
        <v>29</v>
      </c>
      <c r="I6605">
        <v>5.78</v>
      </c>
      <c r="J6605">
        <v>157.49</v>
      </c>
      <c r="K6605">
        <v>0.09</v>
      </c>
      <c r="L6605">
        <v>4.96</v>
      </c>
      <c r="M6605" s="2" t="s">
        <v>23</v>
      </c>
      <c r="N6605">
        <v>-58.25</v>
      </c>
      <c r="O6605">
        <v>-0.36986475331767094</v>
      </c>
      <c r="P6605">
        <v>0.36</v>
      </c>
      <c r="Q6605" s="2" t="s">
        <v>24</v>
      </c>
      <c r="R6605" s="2" t="s">
        <v>1306</v>
      </c>
      <c r="S6605" s="2" t="s">
        <v>1306</v>
      </c>
    </row>
    <row r="6606" spans="1:19" x14ac:dyDescent="0.35">
      <c r="A6606">
        <v>2436</v>
      </c>
      <c r="B6606" s="1">
        <v>40796</v>
      </c>
      <c r="C6606" s="1">
        <v>40799</v>
      </c>
      <c r="D6606" s="2" t="s">
        <v>37</v>
      </c>
      <c r="E6606" s="2" t="s">
        <v>261</v>
      </c>
      <c r="F6606" s="2" t="s">
        <v>21</v>
      </c>
      <c r="G6606" s="2" t="s">
        <v>47</v>
      </c>
      <c r="H6606">
        <v>14</v>
      </c>
      <c r="I6606">
        <v>22.84</v>
      </c>
      <c r="J6606">
        <v>330.21</v>
      </c>
      <c r="K6606">
        <v>7.0000000000000007E-2</v>
      </c>
      <c r="L6606">
        <v>5.47</v>
      </c>
      <c r="M6606" s="2" t="s">
        <v>45</v>
      </c>
      <c r="N6606">
        <v>83.24</v>
      </c>
      <c r="O6606">
        <v>0.25208200841888495</v>
      </c>
      <c r="P6606">
        <v>0.39</v>
      </c>
      <c r="Q6606" s="2" t="s">
        <v>36</v>
      </c>
      <c r="R6606" s="2" t="s">
        <v>1306</v>
      </c>
      <c r="S6606" s="2" t="s">
        <v>1306</v>
      </c>
    </row>
    <row r="6607" spans="1:19" x14ac:dyDescent="0.35">
      <c r="A6607">
        <v>2500</v>
      </c>
      <c r="B6607" s="1">
        <v>41135</v>
      </c>
      <c r="C6607" s="1">
        <v>41137</v>
      </c>
      <c r="D6607" s="2" t="s">
        <v>26</v>
      </c>
      <c r="E6607" s="2" t="s">
        <v>338</v>
      </c>
      <c r="F6607" s="2" t="s">
        <v>21</v>
      </c>
      <c r="G6607" s="2" t="s">
        <v>32</v>
      </c>
      <c r="H6607">
        <v>5</v>
      </c>
      <c r="I6607">
        <v>3.36</v>
      </c>
      <c r="J6607">
        <v>22.56</v>
      </c>
      <c r="K6607">
        <v>0.04</v>
      </c>
      <c r="L6607">
        <v>6.27</v>
      </c>
      <c r="M6607" s="2" t="s">
        <v>23</v>
      </c>
      <c r="N6607">
        <v>-25.56</v>
      </c>
      <c r="O6607">
        <v>-1.1329787234042554</v>
      </c>
      <c r="P6607">
        <v>0.4</v>
      </c>
      <c r="Q6607" s="2" t="s">
        <v>24</v>
      </c>
      <c r="R6607" s="2" t="s">
        <v>1306</v>
      </c>
      <c r="S6607" s="2" t="s">
        <v>1306</v>
      </c>
    </row>
    <row r="6608" spans="1:19" x14ac:dyDescent="0.35">
      <c r="A6608">
        <v>2535</v>
      </c>
      <c r="B6608" s="1">
        <v>40322</v>
      </c>
      <c r="C6608" s="1">
        <v>40324</v>
      </c>
      <c r="D6608" s="2" t="s">
        <v>19</v>
      </c>
      <c r="E6608" s="2" t="s">
        <v>242</v>
      </c>
      <c r="F6608" s="2" t="s">
        <v>34</v>
      </c>
      <c r="G6608" s="2" t="s">
        <v>54</v>
      </c>
      <c r="H6608">
        <v>6</v>
      </c>
      <c r="I6608">
        <v>14.48</v>
      </c>
      <c r="J6608">
        <v>82.72</v>
      </c>
      <c r="K6608">
        <v>0.08</v>
      </c>
      <c r="L6608">
        <v>1.99</v>
      </c>
      <c r="M6608" s="2" t="s">
        <v>23</v>
      </c>
      <c r="N6608">
        <v>-29.71</v>
      </c>
      <c r="O6608">
        <v>-0.35916344294003871</v>
      </c>
      <c r="P6608">
        <v>0.49</v>
      </c>
      <c r="Q6608" s="2" t="s">
        <v>36</v>
      </c>
      <c r="R6608" s="2" t="s">
        <v>1306</v>
      </c>
      <c r="S6608" s="2" t="s">
        <v>1306</v>
      </c>
    </row>
    <row r="6609" spans="1:19" x14ac:dyDescent="0.35">
      <c r="A6609">
        <v>2658</v>
      </c>
      <c r="B6609" s="1">
        <v>40808</v>
      </c>
      <c r="C6609" s="1">
        <v>40809</v>
      </c>
      <c r="D6609" s="2" t="s">
        <v>49</v>
      </c>
      <c r="E6609" s="2" t="s">
        <v>445</v>
      </c>
      <c r="F6609" s="2" t="s">
        <v>21</v>
      </c>
      <c r="G6609" s="2" t="s">
        <v>47</v>
      </c>
      <c r="H6609">
        <v>34</v>
      </c>
      <c r="I6609">
        <v>6.48</v>
      </c>
      <c r="J6609">
        <v>229.51</v>
      </c>
      <c r="K6609">
        <v>0.04</v>
      </c>
      <c r="L6609">
        <v>9.5399999999999991</v>
      </c>
      <c r="M6609" s="2" t="s">
        <v>23</v>
      </c>
      <c r="N6609">
        <v>-189.33</v>
      </c>
      <c r="O6609">
        <v>-0.82493137553919227</v>
      </c>
      <c r="P6609">
        <v>0.37</v>
      </c>
      <c r="Q6609" s="2" t="s">
        <v>24</v>
      </c>
      <c r="R6609" s="2" t="s">
        <v>1306</v>
      </c>
      <c r="S6609" s="2" t="s">
        <v>1306</v>
      </c>
    </row>
    <row r="6610" spans="1:19" x14ac:dyDescent="0.35">
      <c r="A6610">
        <v>2658</v>
      </c>
      <c r="B6610" s="1">
        <v>40808</v>
      </c>
      <c r="C6610" s="1">
        <v>40808</v>
      </c>
      <c r="D6610" s="2" t="s">
        <v>49</v>
      </c>
      <c r="E6610" s="2" t="s">
        <v>1182</v>
      </c>
      <c r="F6610" s="2" t="s">
        <v>21</v>
      </c>
      <c r="G6610" s="2" t="s">
        <v>22</v>
      </c>
      <c r="H6610">
        <v>32</v>
      </c>
      <c r="I6610">
        <v>15.42</v>
      </c>
      <c r="J6610">
        <v>473</v>
      </c>
      <c r="K6610">
        <v>0.09</v>
      </c>
      <c r="L6610">
        <v>10.68</v>
      </c>
      <c r="M6610" s="2" t="s">
        <v>45</v>
      </c>
      <c r="N6610">
        <v>-185.8</v>
      </c>
      <c r="O6610">
        <v>-0.39281183932346725</v>
      </c>
      <c r="P6610">
        <v>0.57999999999999996</v>
      </c>
      <c r="Q6610" s="2" t="s">
        <v>24</v>
      </c>
      <c r="R6610" s="2" t="s">
        <v>1306</v>
      </c>
      <c r="S6610" s="2" t="s">
        <v>1306</v>
      </c>
    </row>
    <row r="6611" spans="1:19" x14ac:dyDescent="0.35">
      <c r="A6611">
        <v>2725</v>
      </c>
      <c r="B6611" s="1">
        <v>39953</v>
      </c>
      <c r="C6611" s="1">
        <v>39954</v>
      </c>
      <c r="D6611" s="2" t="s">
        <v>37</v>
      </c>
      <c r="E6611" s="2" t="s">
        <v>954</v>
      </c>
      <c r="F6611" s="2" t="s">
        <v>34</v>
      </c>
      <c r="G6611" s="2" t="s">
        <v>35</v>
      </c>
      <c r="H6611">
        <v>39</v>
      </c>
      <c r="I6611">
        <v>65.989999999999995</v>
      </c>
      <c r="J6611">
        <v>2178.431</v>
      </c>
      <c r="K6611">
        <v>0.01</v>
      </c>
      <c r="L6611">
        <v>8.99</v>
      </c>
      <c r="M6611" s="2" t="s">
        <v>45</v>
      </c>
      <c r="N6611">
        <v>396.97</v>
      </c>
      <c r="O6611">
        <v>0.18222748390929069</v>
      </c>
      <c r="P6611">
        <v>0.56000000000000005</v>
      </c>
      <c r="Q6611" s="2" t="s">
        <v>24</v>
      </c>
      <c r="R6611" s="2" t="s">
        <v>1306</v>
      </c>
      <c r="S6611" s="2" t="s">
        <v>1306</v>
      </c>
    </row>
    <row r="6612" spans="1:19" x14ac:dyDescent="0.35">
      <c r="A6612">
        <v>2756</v>
      </c>
      <c r="B6612" s="1">
        <v>39920</v>
      </c>
      <c r="C6612" s="1">
        <v>39921</v>
      </c>
      <c r="D6612" s="2" t="s">
        <v>59</v>
      </c>
      <c r="E6612" s="2" t="s">
        <v>430</v>
      </c>
      <c r="F6612" s="2" t="s">
        <v>34</v>
      </c>
      <c r="G6612" s="2" t="s">
        <v>54</v>
      </c>
      <c r="H6612">
        <v>25</v>
      </c>
      <c r="I6612">
        <v>55.94</v>
      </c>
      <c r="J6612">
        <v>1344.88</v>
      </c>
      <c r="K6612">
        <v>0.06</v>
      </c>
      <c r="L6612">
        <v>4</v>
      </c>
      <c r="M6612" s="2" t="s">
        <v>23</v>
      </c>
      <c r="N6612">
        <v>-13.77</v>
      </c>
      <c r="O6612">
        <v>-1.0238831717327939E-2</v>
      </c>
      <c r="P6612">
        <v>0.74</v>
      </c>
      <c r="Q6612" s="2" t="s">
        <v>24</v>
      </c>
      <c r="R6612" s="2" t="s">
        <v>1306</v>
      </c>
      <c r="S6612" s="2" t="s">
        <v>1306</v>
      </c>
    </row>
    <row r="6613" spans="1:19" x14ac:dyDescent="0.35">
      <c r="A6613">
        <v>2756</v>
      </c>
      <c r="B6613" s="1">
        <v>39920</v>
      </c>
      <c r="C6613" s="1">
        <v>39920</v>
      </c>
      <c r="D6613" s="2" t="s">
        <v>59</v>
      </c>
      <c r="E6613" s="2" t="s">
        <v>757</v>
      </c>
      <c r="F6613" s="2" t="s">
        <v>21</v>
      </c>
      <c r="G6613" s="2" t="s">
        <v>67</v>
      </c>
      <c r="H6613">
        <v>42</v>
      </c>
      <c r="I6613">
        <v>6.3</v>
      </c>
      <c r="J6613">
        <v>248.54</v>
      </c>
      <c r="K6613">
        <v>7.0000000000000007E-2</v>
      </c>
      <c r="L6613">
        <v>0.5</v>
      </c>
      <c r="M6613" s="2" t="s">
        <v>23</v>
      </c>
      <c r="N6613">
        <v>111.75</v>
      </c>
      <c r="O6613">
        <v>0.44962581475818786</v>
      </c>
      <c r="P6613">
        <v>0.39</v>
      </c>
      <c r="Q6613" s="2" t="s">
        <v>24</v>
      </c>
      <c r="R6613" s="2" t="s">
        <v>1306</v>
      </c>
      <c r="S6613" s="2" t="s">
        <v>1306</v>
      </c>
    </row>
    <row r="6614" spans="1:19" x14ac:dyDescent="0.35">
      <c r="A6614">
        <v>2853</v>
      </c>
      <c r="B6614" s="1">
        <v>39937</v>
      </c>
      <c r="C6614" s="1">
        <v>39940</v>
      </c>
      <c r="D6614" s="2" t="s">
        <v>26</v>
      </c>
      <c r="E6614" s="2" t="s">
        <v>963</v>
      </c>
      <c r="F6614" s="2" t="s">
        <v>21</v>
      </c>
      <c r="G6614" s="2" t="s">
        <v>22</v>
      </c>
      <c r="H6614">
        <v>25</v>
      </c>
      <c r="I6614">
        <v>178.47</v>
      </c>
      <c r="J6614">
        <v>4253.6499999999996</v>
      </c>
      <c r="K6614">
        <v>0.05</v>
      </c>
      <c r="L6614">
        <v>19.989999999999998</v>
      </c>
      <c r="M6614" s="2" t="s">
        <v>45</v>
      </c>
      <c r="N6614">
        <v>943</v>
      </c>
      <c r="O6614">
        <v>0.22169195867078864</v>
      </c>
      <c r="P6614">
        <v>0.55000000000000004</v>
      </c>
      <c r="Q6614" s="2" t="s">
        <v>30</v>
      </c>
      <c r="R6614" s="2" t="s">
        <v>1306</v>
      </c>
      <c r="S6614" s="2" t="s">
        <v>1306</v>
      </c>
    </row>
    <row r="6615" spans="1:19" x14ac:dyDescent="0.35">
      <c r="A6615">
        <v>2914</v>
      </c>
      <c r="B6615" s="1">
        <v>40239</v>
      </c>
      <c r="C6615" s="1">
        <v>40240</v>
      </c>
      <c r="D6615" s="2" t="s">
        <v>49</v>
      </c>
      <c r="E6615" s="2" t="s">
        <v>494</v>
      </c>
      <c r="F6615" s="2" t="s">
        <v>21</v>
      </c>
      <c r="G6615" s="2" t="s">
        <v>47</v>
      </c>
      <c r="H6615">
        <v>3</v>
      </c>
      <c r="I6615">
        <v>18.97</v>
      </c>
      <c r="J6615">
        <v>62.88</v>
      </c>
      <c r="K6615">
        <v>0.09</v>
      </c>
      <c r="L6615">
        <v>9.5399999999999991</v>
      </c>
      <c r="M6615" s="2" t="s">
        <v>23</v>
      </c>
      <c r="N6615">
        <v>-24.74</v>
      </c>
      <c r="O6615">
        <v>-0.39344783715012721</v>
      </c>
      <c r="P6615">
        <v>0.37</v>
      </c>
      <c r="Q6615" s="2" t="s">
        <v>30</v>
      </c>
      <c r="R6615" s="2" t="s">
        <v>1306</v>
      </c>
      <c r="S6615" s="2" t="s">
        <v>1306</v>
      </c>
    </row>
    <row r="6616" spans="1:19" x14ac:dyDescent="0.35">
      <c r="A6616">
        <v>2978</v>
      </c>
      <c r="B6616" s="1">
        <v>40665</v>
      </c>
      <c r="C6616" s="1">
        <v>40666</v>
      </c>
      <c r="D6616" s="2" t="s">
        <v>59</v>
      </c>
      <c r="E6616" s="2" t="s">
        <v>1311</v>
      </c>
      <c r="F6616" s="2" t="s">
        <v>34</v>
      </c>
      <c r="G6616" s="2" t="s">
        <v>35</v>
      </c>
      <c r="H6616">
        <v>34</v>
      </c>
      <c r="I6616">
        <v>205.99</v>
      </c>
      <c r="J6616">
        <v>6264.1854999999996</v>
      </c>
      <c r="K6616">
        <v>0.01</v>
      </c>
      <c r="L6616">
        <v>19.989999999999998</v>
      </c>
      <c r="M6616" s="2" t="s">
        <v>23</v>
      </c>
      <c r="N6616">
        <v>1312.04</v>
      </c>
      <c r="O6616">
        <v>0.20945101322430507</v>
      </c>
      <c r="P6616">
        <v>0.6</v>
      </c>
      <c r="Q6616" s="2" t="s">
        <v>36</v>
      </c>
      <c r="R6616" s="2" t="s">
        <v>1306</v>
      </c>
      <c r="S6616" s="2" t="s">
        <v>1306</v>
      </c>
    </row>
    <row r="6617" spans="1:19" x14ac:dyDescent="0.35">
      <c r="A6617">
        <v>2978</v>
      </c>
      <c r="B6617" s="1">
        <v>40665</v>
      </c>
      <c r="C6617" s="1">
        <v>40667</v>
      </c>
      <c r="D6617" s="2" t="s">
        <v>59</v>
      </c>
      <c r="E6617" s="2" t="s">
        <v>377</v>
      </c>
      <c r="F6617" s="2" t="s">
        <v>21</v>
      </c>
      <c r="G6617" s="2" t="s">
        <v>58</v>
      </c>
      <c r="H6617">
        <v>36</v>
      </c>
      <c r="I6617">
        <v>162.93</v>
      </c>
      <c r="J6617">
        <v>5410.95</v>
      </c>
      <c r="K6617">
        <v>0.09</v>
      </c>
      <c r="L6617">
        <v>19.989999999999998</v>
      </c>
      <c r="M6617" s="2" t="s">
        <v>23</v>
      </c>
      <c r="N6617">
        <v>2077.91</v>
      </c>
      <c r="O6617">
        <v>0.3840194420573097</v>
      </c>
      <c r="P6617">
        <v>0.39</v>
      </c>
      <c r="Q6617" s="2" t="s">
        <v>36</v>
      </c>
      <c r="R6617" s="2" t="s">
        <v>1306</v>
      </c>
      <c r="S6617" s="2" t="s">
        <v>1306</v>
      </c>
    </row>
    <row r="6618" spans="1:19" x14ac:dyDescent="0.35">
      <c r="A6618">
        <v>3008</v>
      </c>
      <c r="B6618" s="1">
        <v>40854</v>
      </c>
      <c r="C6618" s="1">
        <v>40855</v>
      </c>
      <c r="D6618" s="2" t="s">
        <v>49</v>
      </c>
      <c r="E6618" s="2" t="s">
        <v>377</v>
      </c>
      <c r="F6618" s="2" t="s">
        <v>21</v>
      </c>
      <c r="G6618" s="2" t="s">
        <v>58</v>
      </c>
      <c r="H6618">
        <v>41</v>
      </c>
      <c r="I6618">
        <v>162.93</v>
      </c>
      <c r="J6618">
        <v>6831.72</v>
      </c>
      <c r="K6618">
        <v>0.01</v>
      </c>
      <c r="L6618">
        <v>19.989999999999998</v>
      </c>
      <c r="M6618" s="2" t="s">
        <v>23</v>
      </c>
      <c r="N6618">
        <v>3081.02</v>
      </c>
      <c r="O6618">
        <v>0.45098745264735673</v>
      </c>
      <c r="P6618">
        <v>0.39</v>
      </c>
      <c r="Q6618" s="2" t="s">
        <v>30</v>
      </c>
      <c r="R6618" s="2" t="s">
        <v>1306</v>
      </c>
      <c r="S6618" s="2" t="s">
        <v>1306</v>
      </c>
    </row>
    <row r="6619" spans="1:19" x14ac:dyDescent="0.35">
      <c r="A6619">
        <v>3042</v>
      </c>
      <c r="B6619" s="1">
        <v>40137</v>
      </c>
      <c r="C6619" s="1">
        <v>40138</v>
      </c>
      <c r="D6619" s="2" t="s">
        <v>49</v>
      </c>
      <c r="E6619" s="2" t="s">
        <v>737</v>
      </c>
      <c r="F6619" s="2" t="s">
        <v>21</v>
      </c>
      <c r="G6619" s="2" t="s">
        <v>72</v>
      </c>
      <c r="H6619">
        <v>26</v>
      </c>
      <c r="I6619">
        <v>4.26</v>
      </c>
      <c r="J6619">
        <v>103.87</v>
      </c>
      <c r="K6619">
        <v>0.1</v>
      </c>
      <c r="L6619">
        <v>1.2</v>
      </c>
      <c r="M6619" s="2" t="s">
        <v>23</v>
      </c>
      <c r="N6619">
        <v>15.42</v>
      </c>
      <c r="O6619">
        <v>0.14845479926831615</v>
      </c>
      <c r="P6619">
        <v>0.44</v>
      </c>
      <c r="Q6619" s="2" t="s">
        <v>30</v>
      </c>
      <c r="R6619" s="2" t="s">
        <v>1306</v>
      </c>
      <c r="S6619" s="2" t="s">
        <v>1306</v>
      </c>
    </row>
    <row r="6620" spans="1:19" x14ac:dyDescent="0.35">
      <c r="A6620">
        <v>3078</v>
      </c>
      <c r="B6620" s="1">
        <v>40220</v>
      </c>
      <c r="C6620" s="1">
        <v>40221</v>
      </c>
      <c r="D6620" s="2" t="s">
        <v>26</v>
      </c>
      <c r="E6620" s="2" t="s">
        <v>868</v>
      </c>
      <c r="F6620" s="2" t="s">
        <v>21</v>
      </c>
      <c r="G6620" s="2" t="s">
        <v>72</v>
      </c>
      <c r="H6620">
        <v>12</v>
      </c>
      <c r="I6620">
        <v>2.88</v>
      </c>
      <c r="J6620">
        <v>33.86</v>
      </c>
      <c r="K6620">
        <v>0.05</v>
      </c>
      <c r="L6620">
        <v>0.7</v>
      </c>
      <c r="M6620" s="2" t="s">
        <v>23</v>
      </c>
      <c r="N6620">
        <v>0.35</v>
      </c>
      <c r="O6620">
        <v>1.0336680448907265E-2</v>
      </c>
      <c r="P6620">
        <v>0.56000000000000005</v>
      </c>
      <c r="Q6620" s="2" t="s">
        <v>36</v>
      </c>
      <c r="R6620" s="2" t="s">
        <v>1306</v>
      </c>
      <c r="S6620" s="2" t="s">
        <v>1306</v>
      </c>
    </row>
    <row r="6621" spans="1:19" x14ac:dyDescent="0.35">
      <c r="A6621">
        <v>3175</v>
      </c>
      <c r="B6621" s="1">
        <v>40008</v>
      </c>
      <c r="C6621" s="1">
        <v>40010</v>
      </c>
      <c r="D6621" s="2" t="s">
        <v>19</v>
      </c>
      <c r="E6621" s="2" t="s">
        <v>1239</v>
      </c>
      <c r="F6621" s="2" t="s">
        <v>21</v>
      </c>
      <c r="G6621" s="2" t="s">
        <v>22</v>
      </c>
      <c r="H6621">
        <v>23</v>
      </c>
      <c r="I6621">
        <v>165.2</v>
      </c>
      <c r="J6621">
        <v>3553.62</v>
      </c>
      <c r="K6621">
        <v>7.0000000000000007E-2</v>
      </c>
      <c r="L6621">
        <v>19.989999999999998</v>
      </c>
      <c r="M6621" s="2" t="s">
        <v>23</v>
      </c>
      <c r="N6621">
        <v>521.69000000000005</v>
      </c>
      <c r="O6621">
        <v>0.14680522959686182</v>
      </c>
      <c r="P6621">
        <v>0.59</v>
      </c>
      <c r="Q6621" s="2" t="s">
        <v>24</v>
      </c>
      <c r="R6621" s="2" t="s">
        <v>1306</v>
      </c>
      <c r="S6621" s="2" t="s">
        <v>1306</v>
      </c>
    </row>
    <row r="6622" spans="1:19" x14ac:dyDescent="0.35">
      <c r="A6622">
        <v>3300</v>
      </c>
      <c r="B6622" s="1">
        <v>40738</v>
      </c>
      <c r="C6622" s="1">
        <v>40743</v>
      </c>
      <c r="D6622" s="2" t="s">
        <v>19</v>
      </c>
      <c r="E6622" s="2" t="s">
        <v>459</v>
      </c>
      <c r="F6622" s="2" t="s">
        <v>34</v>
      </c>
      <c r="G6622" s="2" t="s">
        <v>54</v>
      </c>
      <c r="H6622">
        <v>6</v>
      </c>
      <c r="I6622">
        <v>15.98</v>
      </c>
      <c r="J6622">
        <v>92.02</v>
      </c>
      <c r="K6622">
        <v>0.1</v>
      </c>
      <c r="L6622">
        <v>4</v>
      </c>
      <c r="M6622" s="2" t="s">
        <v>23</v>
      </c>
      <c r="N6622">
        <v>-47.36</v>
      </c>
      <c r="O6622">
        <v>-0.51467072375570533</v>
      </c>
      <c r="P6622">
        <v>0.37</v>
      </c>
      <c r="Q6622" s="2" t="s">
        <v>48</v>
      </c>
      <c r="R6622" s="2" t="s">
        <v>1306</v>
      </c>
      <c r="S6622" s="2" t="s">
        <v>1306</v>
      </c>
    </row>
    <row r="6623" spans="1:19" x14ac:dyDescent="0.35">
      <c r="A6623">
        <v>3328</v>
      </c>
      <c r="B6623" s="1">
        <v>41231</v>
      </c>
      <c r="C6623" s="1">
        <v>41238</v>
      </c>
      <c r="D6623" s="2" t="s">
        <v>19</v>
      </c>
      <c r="E6623" s="2" t="s">
        <v>898</v>
      </c>
      <c r="F6623" s="2" t="s">
        <v>40</v>
      </c>
      <c r="G6623" s="2" t="s">
        <v>63</v>
      </c>
      <c r="H6623">
        <v>12</v>
      </c>
      <c r="I6623">
        <v>146.05000000000001</v>
      </c>
      <c r="J6623">
        <v>1736.41</v>
      </c>
      <c r="K6623">
        <v>0.1</v>
      </c>
      <c r="L6623">
        <v>80.2</v>
      </c>
      <c r="M6623" s="2" t="s">
        <v>29</v>
      </c>
      <c r="N6623">
        <v>-762.44</v>
      </c>
      <c r="O6623">
        <v>-0.43908984629206238</v>
      </c>
      <c r="P6623">
        <v>0.71</v>
      </c>
      <c r="Q6623" s="2" t="s">
        <v>36</v>
      </c>
      <c r="R6623" s="2" t="s">
        <v>1306</v>
      </c>
      <c r="S6623" s="2" t="s">
        <v>1306</v>
      </c>
    </row>
    <row r="6624" spans="1:19" x14ac:dyDescent="0.35">
      <c r="A6624">
        <v>3525</v>
      </c>
      <c r="B6624" s="1">
        <v>40898</v>
      </c>
      <c r="C6624" s="1">
        <v>40900</v>
      </c>
      <c r="D6624" s="2" t="s">
        <v>37</v>
      </c>
      <c r="E6624" s="2" t="s">
        <v>201</v>
      </c>
      <c r="F6624" s="2" t="s">
        <v>21</v>
      </c>
      <c r="G6624" s="2" t="s">
        <v>72</v>
      </c>
      <c r="H6624">
        <v>38</v>
      </c>
      <c r="I6624">
        <v>2.78</v>
      </c>
      <c r="J6624">
        <v>115.43</v>
      </c>
      <c r="K6624">
        <v>0</v>
      </c>
      <c r="L6624">
        <v>1.34</v>
      </c>
      <c r="M6624" s="2" t="s">
        <v>23</v>
      </c>
      <c r="N6624">
        <v>11.41</v>
      </c>
      <c r="O6624">
        <v>9.8847786537295326E-2</v>
      </c>
      <c r="P6624">
        <v>0.45</v>
      </c>
      <c r="Q6624" s="2" t="s">
        <v>48</v>
      </c>
      <c r="R6624" s="2" t="s">
        <v>1306</v>
      </c>
      <c r="S6624" s="2" t="s">
        <v>1306</v>
      </c>
    </row>
    <row r="6625" spans="1:19" x14ac:dyDescent="0.35">
      <c r="A6625">
        <v>3526</v>
      </c>
      <c r="B6625" s="1">
        <v>40617</v>
      </c>
      <c r="C6625" s="1">
        <v>40619</v>
      </c>
      <c r="D6625" s="2" t="s">
        <v>19</v>
      </c>
      <c r="E6625" s="2" t="s">
        <v>1243</v>
      </c>
      <c r="F6625" s="2" t="s">
        <v>40</v>
      </c>
      <c r="G6625" s="2" t="s">
        <v>41</v>
      </c>
      <c r="H6625">
        <v>20</v>
      </c>
      <c r="I6625">
        <v>12.07</v>
      </c>
      <c r="J6625">
        <v>246.06</v>
      </c>
      <c r="K6625">
        <v>0.08</v>
      </c>
      <c r="L6625">
        <v>6.2</v>
      </c>
      <c r="M6625" s="2" t="s">
        <v>23</v>
      </c>
      <c r="N6625">
        <v>20.67</v>
      </c>
      <c r="O6625">
        <v>8.4003901487442093E-2</v>
      </c>
      <c r="P6625">
        <v>0.52</v>
      </c>
      <c r="Q6625" s="2" t="s">
        <v>24</v>
      </c>
      <c r="R6625" s="2" t="s">
        <v>1306</v>
      </c>
      <c r="S6625" s="2" t="s">
        <v>1306</v>
      </c>
    </row>
    <row r="6626" spans="1:19" x14ac:dyDescent="0.35">
      <c r="A6626">
        <v>3621</v>
      </c>
      <c r="B6626" s="1">
        <v>40303</v>
      </c>
      <c r="C6626" s="1">
        <v>40304</v>
      </c>
      <c r="D6626" s="2" t="s">
        <v>49</v>
      </c>
      <c r="E6626" s="2" t="s">
        <v>745</v>
      </c>
      <c r="F6626" s="2" t="s">
        <v>21</v>
      </c>
      <c r="G6626" s="2" t="s">
        <v>58</v>
      </c>
      <c r="H6626">
        <v>14</v>
      </c>
      <c r="I6626">
        <v>5.58</v>
      </c>
      <c r="J6626">
        <v>83.87</v>
      </c>
      <c r="K6626">
        <v>0.06</v>
      </c>
      <c r="L6626">
        <v>5.3</v>
      </c>
      <c r="M6626" s="2" t="s">
        <v>23</v>
      </c>
      <c r="N6626">
        <v>-28.83</v>
      </c>
      <c r="O6626">
        <v>-0.34374627399546914</v>
      </c>
      <c r="P6626">
        <v>0.35</v>
      </c>
      <c r="Q6626" s="2" t="s">
        <v>24</v>
      </c>
      <c r="R6626" s="2" t="s">
        <v>1306</v>
      </c>
      <c r="S6626" s="2" t="s">
        <v>1306</v>
      </c>
    </row>
    <row r="6627" spans="1:19" x14ac:dyDescent="0.35">
      <c r="A6627">
        <v>3649</v>
      </c>
      <c r="B6627" s="1">
        <v>39999</v>
      </c>
      <c r="C6627" s="1">
        <v>40004</v>
      </c>
      <c r="D6627" s="2" t="s">
        <v>19</v>
      </c>
      <c r="E6627" s="2" t="s">
        <v>947</v>
      </c>
      <c r="F6627" s="2" t="s">
        <v>21</v>
      </c>
      <c r="G6627" s="2" t="s">
        <v>32</v>
      </c>
      <c r="H6627">
        <v>8</v>
      </c>
      <c r="I6627">
        <v>8.8800000000000008</v>
      </c>
      <c r="J6627">
        <v>79.42</v>
      </c>
      <c r="K6627">
        <v>0.01</v>
      </c>
      <c r="L6627">
        <v>6.28</v>
      </c>
      <c r="M6627" s="2" t="s">
        <v>23</v>
      </c>
      <c r="N6627">
        <v>-15.46</v>
      </c>
      <c r="O6627">
        <v>-0.19466129438428609</v>
      </c>
      <c r="P6627">
        <v>0.35</v>
      </c>
      <c r="Q6627" s="2" t="s">
        <v>48</v>
      </c>
      <c r="R6627" s="2" t="s">
        <v>1306</v>
      </c>
      <c r="S6627" s="2" t="s">
        <v>1306</v>
      </c>
    </row>
    <row r="6628" spans="1:19" x14ac:dyDescent="0.35">
      <c r="A6628">
        <v>3649</v>
      </c>
      <c r="B6628" s="1">
        <v>39999</v>
      </c>
      <c r="C6628" s="1">
        <v>40008</v>
      </c>
      <c r="D6628" s="2" t="s">
        <v>19</v>
      </c>
      <c r="E6628" s="2" t="s">
        <v>805</v>
      </c>
      <c r="F6628" s="2" t="s">
        <v>21</v>
      </c>
      <c r="G6628" s="2" t="s">
        <v>67</v>
      </c>
      <c r="H6628">
        <v>26</v>
      </c>
      <c r="I6628">
        <v>2.88</v>
      </c>
      <c r="J6628">
        <v>75.599999999999994</v>
      </c>
      <c r="K6628">
        <v>0.06</v>
      </c>
      <c r="L6628">
        <v>0.99</v>
      </c>
      <c r="M6628" s="2" t="s">
        <v>23</v>
      </c>
      <c r="N6628">
        <v>17.14</v>
      </c>
      <c r="O6628">
        <v>0.22671957671957674</v>
      </c>
      <c r="P6628">
        <v>0.36</v>
      </c>
      <c r="Q6628" s="2" t="s">
        <v>48</v>
      </c>
      <c r="R6628" s="2" t="s">
        <v>1306</v>
      </c>
      <c r="S6628" s="2" t="s">
        <v>1306</v>
      </c>
    </row>
    <row r="6629" spans="1:19" x14ac:dyDescent="0.35">
      <c r="A6629">
        <v>3654</v>
      </c>
      <c r="B6629" s="1">
        <v>41062</v>
      </c>
      <c r="C6629" s="1">
        <v>41067</v>
      </c>
      <c r="D6629" s="2" t="s">
        <v>19</v>
      </c>
      <c r="E6629" s="2" t="s">
        <v>162</v>
      </c>
      <c r="F6629" s="2" t="s">
        <v>40</v>
      </c>
      <c r="G6629" s="2" t="s">
        <v>41</v>
      </c>
      <c r="H6629">
        <v>41</v>
      </c>
      <c r="I6629">
        <v>2.08</v>
      </c>
      <c r="J6629">
        <v>95.73</v>
      </c>
      <c r="K6629">
        <v>0</v>
      </c>
      <c r="L6629">
        <v>5.33</v>
      </c>
      <c r="M6629" s="2" t="s">
        <v>23</v>
      </c>
      <c r="N6629">
        <v>-151.15</v>
      </c>
      <c r="O6629">
        <v>-1.5789198788258645</v>
      </c>
      <c r="P6629">
        <v>0.43</v>
      </c>
      <c r="Q6629" s="2" t="s">
        <v>36</v>
      </c>
      <c r="R6629" s="2" t="s">
        <v>1306</v>
      </c>
      <c r="S6629" s="2" t="s">
        <v>1306</v>
      </c>
    </row>
    <row r="6630" spans="1:19" x14ac:dyDescent="0.35">
      <c r="A6630">
        <v>3814</v>
      </c>
      <c r="B6630" s="1">
        <v>40595</v>
      </c>
      <c r="C6630" s="1">
        <v>40601</v>
      </c>
      <c r="D6630" s="2" t="s">
        <v>19</v>
      </c>
      <c r="E6630" s="2" t="s">
        <v>211</v>
      </c>
      <c r="F6630" s="2" t="s">
        <v>21</v>
      </c>
      <c r="G6630" s="2" t="s">
        <v>22</v>
      </c>
      <c r="H6630">
        <v>43</v>
      </c>
      <c r="I6630">
        <v>28.28</v>
      </c>
      <c r="J6630">
        <v>1225.4100000000001</v>
      </c>
      <c r="K6630">
        <v>0.04</v>
      </c>
      <c r="L6630">
        <v>13.99</v>
      </c>
      <c r="M6630" s="2" t="s">
        <v>45</v>
      </c>
      <c r="N6630">
        <v>-138.02000000000001</v>
      </c>
      <c r="O6630">
        <v>-0.11263169061783403</v>
      </c>
      <c r="P6630">
        <v>0.57999999999999996</v>
      </c>
      <c r="Q6630" s="2" t="s">
        <v>30</v>
      </c>
      <c r="R6630" s="2" t="s">
        <v>1306</v>
      </c>
      <c r="S6630" s="2" t="s">
        <v>1306</v>
      </c>
    </row>
    <row r="6631" spans="1:19" x14ac:dyDescent="0.35">
      <c r="A6631">
        <v>3911</v>
      </c>
      <c r="B6631" s="1">
        <v>40618</v>
      </c>
      <c r="C6631" s="1">
        <v>40618</v>
      </c>
      <c r="D6631" s="2" t="s">
        <v>37</v>
      </c>
      <c r="E6631" s="2" t="s">
        <v>153</v>
      </c>
      <c r="F6631" s="2" t="s">
        <v>21</v>
      </c>
      <c r="G6631" s="2" t="s">
        <v>22</v>
      </c>
      <c r="H6631">
        <v>24</v>
      </c>
      <c r="I6631">
        <v>15.7</v>
      </c>
      <c r="J6631">
        <v>370.72</v>
      </c>
      <c r="K6631">
        <v>0.1</v>
      </c>
      <c r="L6631">
        <v>11.25</v>
      </c>
      <c r="M6631" s="2" t="s">
        <v>23</v>
      </c>
      <c r="N6631">
        <v>-156.76</v>
      </c>
      <c r="O6631">
        <v>-0.42285282693137671</v>
      </c>
      <c r="P6631">
        <v>0.6</v>
      </c>
      <c r="Q6631" s="2" t="s">
        <v>24</v>
      </c>
      <c r="R6631" s="2" t="s">
        <v>1306</v>
      </c>
      <c r="S6631" s="2" t="s">
        <v>1306</v>
      </c>
    </row>
    <row r="6632" spans="1:19" x14ac:dyDescent="0.35">
      <c r="A6632">
        <v>4134</v>
      </c>
      <c r="B6632" s="1">
        <v>40554</v>
      </c>
      <c r="C6632" s="1">
        <v>40556</v>
      </c>
      <c r="D6632" s="2" t="s">
        <v>59</v>
      </c>
      <c r="E6632" s="2" t="s">
        <v>690</v>
      </c>
      <c r="F6632" s="2" t="s">
        <v>40</v>
      </c>
      <c r="G6632" s="2" t="s">
        <v>61</v>
      </c>
      <c r="H6632">
        <v>48</v>
      </c>
      <c r="I6632">
        <v>130.97999999999999</v>
      </c>
      <c r="J6632">
        <v>6403.39</v>
      </c>
      <c r="K6632">
        <v>0.01</v>
      </c>
      <c r="L6632">
        <v>54.74</v>
      </c>
      <c r="M6632" s="2" t="s">
        <v>29</v>
      </c>
      <c r="N6632">
        <v>-824.15</v>
      </c>
      <c r="O6632">
        <v>-0.12870526393051179</v>
      </c>
      <c r="P6632">
        <v>0.69</v>
      </c>
      <c r="Q6632" s="2" t="s">
        <v>24</v>
      </c>
      <c r="R6632" s="2" t="s">
        <v>1306</v>
      </c>
      <c r="S6632" s="2" t="s">
        <v>1306</v>
      </c>
    </row>
    <row r="6633" spans="1:19" x14ac:dyDescent="0.35">
      <c r="A6633">
        <v>4134</v>
      </c>
      <c r="B6633" s="1">
        <v>40554</v>
      </c>
      <c r="C6633" s="1">
        <v>40554</v>
      </c>
      <c r="D6633" s="2" t="s">
        <v>59</v>
      </c>
      <c r="E6633" s="2" t="s">
        <v>789</v>
      </c>
      <c r="F6633" s="2" t="s">
        <v>34</v>
      </c>
      <c r="G6633" s="2" t="s">
        <v>54</v>
      </c>
      <c r="H6633">
        <v>23</v>
      </c>
      <c r="I6633">
        <v>30.97</v>
      </c>
      <c r="J6633">
        <v>757.91</v>
      </c>
      <c r="K6633">
        <v>0.02</v>
      </c>
      <c r="L6633">
        <v>4</v>
      </c>
      <c r="M6633" s="2" t="s">
        <v>23</v>
      </c>
      <c r="N6633">
        <v>-16.05</v>
      </c>
      <c r="O6633">
        <v>-2.1176656858993812E-2</v>
      </c>
      <c r="P6633">
        <v>0.74</v>
      </c>
      <c r="Q6633" s="2" t="s">
        <v>24</v>
      </c>
      <c r="R6633" s="2" t="s">
        <v>1306</v>
      </c>
      <c r="S6633" s="2" t="s">
        <v>1306</v>
      </c>
    </row>
    <row r="6634" spans="1:19" x14ac:dyDescent="0.35">
      <c r="A6634">
        <v>4230</v>
      </c>
      <c r="B6634" s="1">
        <v>40971</v>
      </c>
      <c r="C6634" s="1">
        <v>40972</v>
      </c>
      <c r="D6634" s="2" t="s">
        <v>59</v>
      </c>
      <c r="E6634" s="2" t="s">
        <v>252</v>
      </c>
      <c r="F6634" s="2" t="s">
        <v>40</v>
      </c>
      <c r="G6634" s="2" t="s">
        <v>41</v>
      </c>
      <c r="H6634">
        <v>18</v>
      </c>
      <c r="I6634">
        <v>22.72</v>
      </c>
      <c r="J6634">
        <v>409.16</v>
      </c>
      <c r="K6634">
        <v>0.05</v>
      </c>
      <c r="L6634">
        <v>8.99</v>
      </c>
      <c r="M6634" s="2" t="s">
        <v>23</v>
      </c>
      <c r="N6634">
        <v>21.96</v>
      </c>
      <c r="O6634">
        <v>5.3670935575325054E-2</v>
      </c>
      <c r="P6634">
        <v>0.44</v>
      </c>
      <c r="Q6634" s="2" t="s">
        <v>36</v>
      </c>
      <c r="R6634" s="2" t="s">
        <v>1306</v>
      </c>
      <c r="S6634" s="2" t="s">
        <v>1306</v>
      </c>
    </row>
    <row r="6635" spans="1:19" x14ac:dyDescent="0.35">
      <c r="A6635">
        <v>4230</v>
      </c>
      <c r="B6635" s="1">
        <v>40971</v>
      </c>
      <c r="C6635" s="1">
        <v>40973</v>
      </c>
      <c r="D6635" s="2" t="s">
        <v>59</v>
      </c>
      <c r="E6635" s="2" t="s">
        <v>954</v>
      </c>
      <c r="F6635" s="2" t="s">
        <v>34</v>
      </c>
      <c r="G6635" s="2" t="s">
        <v>35</v>
      </c>
      <c r="H6635">
        <v>46</v>
      </c>
      <c r="I6635">
        <v>65.989999999999995</v>
      </c>
      <c r="J6635">
        <v>2508.3159999999998</v>
      </c>
      <c r="K6635">
        <v>7.0000000000000007E-2</v>
      </c>
      <c r="L6635">
        <v>8.99</v>
      </c>
      <c r="M6635" s="2" t="s">
        <v>45</v>
      </c>
      <c r="N6635">
        <v>456.81</v>
      </c>
      <c r="O6635">
        <v>0.18211820201282455</v>
      </c>
      <c r="P6635">
        <v>0.56000000000000005</v>
      </c>
      <c r="Q6635" s="2" t="s">
        <v>36</v>
      </c>
      <c r="R6635" s="2" t="s">
        <v>1306</v>
      </c>
      <c r="S6635" s="2" t="s">
        <v>1306</v>
      </c>
    </row>
    <row r="6636" spans="1:19" x14ac:dyDescent="0.35">
      <c r="A6636">
        <v>4324</v>
      </c>
      <c r="B6636" s="1">
        <v>40740</v>
      </c>
      <c r="C6636" s="1">
        <v>40742</v>
      </c>
      <c r="D6636" s="2" t="s">
        <v>59</v>
      </c>
      <c r="E6636" s="2" t="s">
        <v>667</v>
      </c>
      <c r="F6636" s="2" t="s">
        <v>21</v>
      </c>
      <c r="G6636" s="2" t="s">
        <v>72</v>
      </c>
      <c r="H6636">
        <v>28</v>
      </c>
      <c r="I6636">
        <v>40.97</v>
      </c>
      <c r="J6636">
        <v>1165.33</v>
      </c>
      <c r="K6636">
        <v>0.04</v>
      </c>
      <c r="L6636">
        <v>8.99</v>
      </c>
      <c r="M6636" s="2" t="s">
        <v>23</v>
      </c>
      <c r="N6636">
        <v>154.85</v>
      </c>
      <c r="O6636">
        <v>0.13288081487647277</v>
      </c>
      <c r="P6636">
        <v>0.59</v>
      </c>
      <c r="Q6636" s="2" t="s">
        <v>24</v>
      </c>
      <c r="R6636" s="2" t="s">
        <v>1306</v>
      </c>
      <c r="S6636" s="2" t="s">
        <v>1306</v>
      </c>
    </row>
    <row r="6637" spans="1:19" x14ac:dyDescent="0.35">
      <c r="A6637">
        <v>4581</v>
      </c>
      <c r="B6637" s="1">
        <v>41155</v>
      </c>
      <c r="C6637" s="1">
        <v>41157</v>
      </c>
      <c r="D6637" s="2" t="s">
        <v>37</v>
      </c>
      <c r="E6637" s="2" t="s">
        <v>942</v>
      </c>
      <c r="F6637" s="2" t="s">
        <v>21</v>
      </c>
      <c r="G6637" s="2" t="s">
        <v>58</v>
      </c>
      <c r="H6637">
        <v>25</v>
      </c>
      <c r="I6637">
        <v>90.48</v>
      </c>
      <c r="J6637">
        <v>2325.42</v>
      </c>
      <c r="K6637">
        <v>0.02</v>
      </c>
      <c r="L6637">
        <v>19.989999999999998</v>
      </c>
      <c r="M6637" s="2" t="s">
        <v>23</v>
      </c>
      <c r="N6637">
        <v>739.91</v>
      </c>
      <c r="O6637">
        <v>0.3181833819267057</v>
      </c>
      <c r="P6637">
        <v>0.4</v>
      </c>
      <c r="Q6637" s="2" t="s">
        <v>48</v>
      </c>
      <c r="R6637" s="2" t="s">
        <v>1306</v>
      </c>
      <c r="S6637" s="2" t="s">
        <v>1306</v>
      </c>
    </row>
    <row r="6638" spans="1:19" x14ac:dyDescent="0.35">
      <c r="A6638">
        <v>4706</v>
      </c>
      <c r="B6638" s="1">
        <v>41271</v>
      </c>
      <c r="C6638" s="1">
        <v>41273</v>
      </c>
      <c r="D6638" s="2" t="s">
        <v>37</v>
      </c>
      <c r="E6638" s="2" t="s">
        <v>545</v>
      </c>
      <c r="F6638" s="2" t="s">
        <v>21</v>
      </c>
      <c r="G6638" s="2" t="s">
        <v>32</v>
      </c>
      <c r="H6638">
        <v>30</v>
      </c>
      <c r="I6638">
        <v>67.28</v>
      </c>
      <c r="J6638">
        <v>2116.6999999999998</v>
      </c>
      <c r="K6638">
        <v>0.02</v>
      </c>
      <c r="L6638">
        <v>19.989999999999998</v>
      </c>
      <c r="M6638" s="2" t="s">
        <v>23</v>
      </c>
      <c r="N6638">
        <v>488.82</v>
      </c>
      <c r="O6638">
        <v>0.23093494590636371</v>
      </c>
      <c r="P6638">
        <v>0.4</v>
      </c>
      <c r="Q6638" s="2" t="s">
        <v>24</v>
      </c>
      <c r="R6638" s="2" t="s">
        <v>1306</v>
      </c>
      <c r="S6638" s="2" t="s">
        <v>1306</v>
      </c>
    </row>
    <row r="6639" spans="1:19" x14ac:dyDescent="0.35">
      <c r="A6639">
        <v>4738</v>
      </c>
      <c r="B6639" s="1">
        <v>41006</v>
      </c>
      <c r="C6639" s="1">
        <v>41007</v>
      </c>
      <c r="D6639" s="2" t="s">
        <v>26</v>
      </c>
      <c r="E6639" s="2" t="s">
        <v>68</v>
      </c>
      <c r="F6639" s="2" t="s">
        <v>21</v>
      </c>
      <c r="G6639" s="2" t="s">
        <v>52</v>
      </c>
      <c r="H6639">
        <v>2</v>
      </c>
      <c r="I6639">
        <v>4.71</v>
      </c>
      <c r="J6639">
        <v>10.39</v>
      </c>
      <c r="K6639">
        <v>0.02</v>
      </c>
      <c r="L6639">
        <v>0.7</v>
      </c>
      <c r="M6639" s="2" t="s">
        <v>23</v>
      </c>
      <c r="N6639">
        <v>-7.97</v>
      </c>
      <c r="O6639">
        <v>-0.76708373435996147</v>
      </c>
      <c r="P6639">
        <v>0.8</v>
      </c>
      <c r="Q6639" s="2" t="s">
        <v>48</v>
      </c>
      <c r="R6639" s="2" t="s">
        <v>1306</v>
      </c>
      <c r="S6639" s="2" t="s">
        <v>1306</v>
      </c>
    </row>
    <row r="6640" spans="1:19" x14ac:dyDescent="0.35">
      <c r="A6640">
        <v>4771</v>
      </c>
      <c r="B6640" s="1">
        <v>41256</v>
      </c>
      <c r="C6640" s="1">
        <v>41258</v>
      </c>
      <c r="D6640" s="2" t="s">
        <v>59</v>
      </c>
      <c r="E6640" s="2" t="s">
        <v>520</v>
      </c>
      <c r="F6640" s="2" t="s">
        <v>40</v>
      </c>
      <c r="G6640" s="2" t="s">
        <v>63</v>
      </c>
      <c r="H6640">
        <v>4</v>
      </c>
      <c r="I6640">
        <v>31.76</v>
      </c>
      <c r="J6640">
        <v>135.928</v>
      </c>
      <c r="K6640">
        <v>0.04</v>
      </c>
      <c r="L6640">
        <v>45.51</v>
      </c>
      <c r="M6640" s="2" t="s">
        <v>29</v>
      </c>
      <c r="N6640">
        <v>-126.47</v>
      </c>
      <c r="O6640">
        <v>-0.93041904537696429</v>
      </c>
      <c r="P6640">
        <v>0.65</v>
      </c>
      <c r="Q6640" s="2" t="s">
        <v>30</v>
      </c>
      <c r="R6640" s="2" t="s">
        <v>1306</v>
      </c>
      <c r="S6640" s="2" t="s">
        <v>1306</v>
      </c>
    </row>
    <row r="6641" spans="1:19" x14ac:dyDescent="0.35">
      <c r="A6641">
        <v>4804</v>
      </c>
      <c r="B6641" s="1">
        <v>40935</v>
      </c>
      <c r="C6641" s="1">
        <v>40936</v>
      </c>
      <c r="D6641" s="2" t="s">
        <v>26</v>
      </c>
      <c r="E6641" s="2" t="s">
        <v>1132</v>
      </c>
      <c r="F6641" s="2" t="s">
        <v>34</v>
      </c>
      <c r="G6641" s="2" t="s">
        <v>54</v>
      </c>
      <c r="H6641">
        <v>13</v>
      </c>
      <c r="I6641">
        <v>33.979999999999997</v>
      </c>
      <c r="J6641">
        <v>463.83</v>
      </c>
      <c r="K6641">
        <v>0</v>
      </c>
      <c r="L6641">
        <v>1.99</v>
      </c>
      <c r="M6641" s="2" t="s">
        <v>23</v>
      </c>
      <c r="N6641">
        <v>103.26</v>
      </c>
      <c r="O6641">
        <v>0.22262466852079427</v>
      </c>
      <c r="P6641">
        <v>0.45</v>
      </c>
      <c r="Q6641" s="2" t="s">
        <v>36</v>
      </c>
      <c r="R6641" s="2" t="s">
        <v>1306</v>
      </c>
      <c r="S6641" s="2" t="s">
        <v>1306</v>
      </c>
    </row>
    <row r="6642" spans="1:19" x14ac:dyDescent="0.35">
      <c r="A6642">
        <v>4870</v>
      </c>
      <c r="B6642" s="1">
        <v>40030</v>
      </c>
      <c r="C6642" s="1">
        <v>40031</v>
      </c>
      <c r="D6642" s="2" t="s">
        <v>49</v>
      </c>
      <c r="E6642" s="2" t="s">
        <v>922</v>
      </c>
      <c r="F6642" s="2" t="s">
        <v>40</v>
      </c>
      <c r="G6642" s="2" t="s">
        <v>63</v>
      </c>
      <c r="H6642">
        <v>44</v>
      </c>
      <c r="I6642">
        <v>400.98</v>
      </c>
      <c r="J6642">
        <v>17248.09</v>
      </c>
      <c r="K6642">
        <v>0.08</v>
      </c>
      <c r="L6642">
        <v>42.52</v>
      </c>
      <c r="M6642" s="2" t="s">
        <v>29</v>
      </c>
      <c r="N6642">
        <v>2048.63</v>
      </c>
      <c r="O6642">
        <v>0.11877431066280383</v>
      </c>
      <c r="P6642">
        <v>0.71</v>
      </c>
      <c r="Q6642" s="2" t="s">
        <v>36</v>
      </c>
      <c r="R6642" s="2" t="s">
        <v>1306</v>
      </c>
      <c r="S6642" s="2" t="s">
        <v>1306</v>
      </c>
    </row>
    <row r="6643" spans="1:19" x14ac:dyDescent="0.35">
      <c r="A6643">
        <v>4931</v>
      </c>
      <c r="B6643" s="1">
        <v>40133</v>
      </c>
      <c r="C6643" s="1">
        <v>40133</v>
      </c>
      <c r="D6643" s="2" t="s">
        <v>59</v>
      </c>
      <c r="E6643" s="2" t="s">
        <v>1034</v>
      </c>
      <c r="F6643" s="2" t="s">
        <v>21</v>
      </c>
      <c r="G6643" s="2" t="s">
        <v>47</v>
      </c>
      <c r="H6643">
        <v>22</v>
      </c>
      <c r="I6643">
        <v>8.17</v>
      </c>
      <c r="J6643">
        <v>168.31</v>
      </c>
      <c r="K6643">
        <v>0.1</v>
      </c>
      <c r="L6643">
        <v>1.69</v>
      </c>
      <c r="M6643" s="2" t="s">
        <v>23</v>
      </c>
      <c r="N6643">
        <v>46.49</v>
      </c>
      <c r="O6643">
        <v>0.27621650525815461</v>
      </c>
      <c r="P6643">
        <v>0.38</v>
      </c>
      <c r="Q6643" s="2" t="s">
        <v>36</v>
      </c>
      <c r="R6643" s="2" t="s">
        <v>1306</v>
      </c>
      <c r="S6643" s="2" t="s">
        <v>1306</v>
      </c>
    </row>
    <row r="6644" spans="1:19" x14ac:dyDescent="0.35">
      <c r="A6644">
        <v>4931</v>
      </c>
      <c r="B6644" s="1">
        <v>40133</v>
      </c>
      <c r="C6644" s="1">
        <v>40135</v>
      </c>
      <c r="D6644" s="2" t="s">
        <v>59</v>
      </c>
      <c r="E6644" s="2" t="s">
        <v>421</v>
      </c>
      <c r="F6644" s="2" t="s">
        <v>34</v>
      </c>
      <c r="G6644" s="2" t="s">
        <v>35</v>
      </c>
      <c r="H6644">
        <v>45</v>
      </c>
      <c r="I6644">
        <v>110.99</v>
      </c>
      <c r="J6644">
        <v>4282.7250000000004</v>
      </c>
      <c r="K6644">
        <v>0.03</v>
      </c>
      <c r="L6644">
        <v>2.5</v>
      </c>
      <c r="M6644" s="2" t="s">
        <v>23</v>
      </c>
      <c r="N6644">
        <v>1371.74</v>
      </c>
      <c r="O6644">
        <v>0.32029607317770808</v>
      </c>
      <c r="P6644">
        <v>0.56999999999999995</v>
      </c>
      <c r="Q6644" s="2" t="s">
        <v>36</v>
      </c>
      <c r="R6644" s="2" t="s">
        <v>1306</v>
      </c>
      <c r="S6644" s="2" t="s">
        <v>1306</v>
      </c>
    </row>
    <row r="6645" spans="1:19" x14ac:dyDescent="0.35">
      <c r="A6645">
        <v>5094</v>
      </c>
      <c r="B6645" s="1">
        <v>40265</v>
      </c>
      <c r="C6645" s="1">
        <v>40267</v>
      </c>
      <c r="D6645" s="2" t="s">
        <v>37</v>
      </c>
      <c r="E6645" s="2" t="s">
        <v>1252</v>
      </c>
      <c r="F6645" s="2" t="s">
        <v>21</v>
      </c>
      <c r="G6645" s="2" t="s">
        <v>72</v>
      </c>
      <c r="H6645">
        <v>2</v>
      </c>
      <c r="I6645">
        <v>37.44</v>
      </c>
      <c r="J6645">
        <v>79.58</v>
      </c>
      <c r="K6645">
        <v>0.06</v>
      </c>
      <c r="L6645">
        <v>4.2699999999999996</v>
      </c>
      <c r="M6645" s="2" t="s">
        <v>23</v>
      </c>
      <c r="N6645">
        <v>-38.28</v>
      </c>
      <c r="O6645">
        <v>-0.48102538326212618</v>
      </c>
      <c r="P6645">
        <v>0.46</v>
      </c>
      <c r="Q6645" s="2" t="s">
        <v>24</v>
      </c>
      <c r="R6645" s="2" t="s">
        <v>1306</v>
      </c>
      <c r="S6645" s="2" t="s">
        <v>1306</v>
      </c>
    </row>
    <row r="6646" spans="1:19" x14ac:dyDescent="0.35">
      <c r="A6646">
        <v>5188</v>
      </c>
      <c r="B6646" s="1">
        <v>40603</v>
      </c>
      <c r="C6646" s="1">
        <v>40606</v>
      </c>
      <c r="D6646" s="2" t="s">
        <v>37</v>
      </c>
      <c r="E6646" s="2" t="s">
        <v>605</v>
      </c>
      <c r="F6646" s="2" t="s">
        <v>21</v>
      </c>
      <c r="G6646" s="2" t="s">
        <v>47</v>
      </c>
      <c r="H6646">
        <v>24</v>
      </c>
      <c r="I6646">
        <v>8.01</v>
      </c>
      <c r="J6646">
        <v>192.8</v>
      </c>
      <c r="K6646">
        <v>0.05</v>
      </c>
      <c r="L6646">
        <v>2.87</v>
      </c>
      <c r="M6646" s="2" t="s">
        <v>23</v>
      </c>
      <c r="N6646">
        <v>31</v>
      </c>
      <c r="O6646">
        <v>0.16078838174273857</v>
      </c>
      <c r="P6646">
        <v>0.4</v>
      </c>
      <c r="Q6646" s="2" t="s">
        <v>24</v>
      </c>
      <c r="R6646" s="2" t="s">
        <v>1306</v>
      </c>
      <c r="S6646" s="2" t="s">
        <v>1306</v>
      </c>
    </row>
    <row r="6647" spans="1:19" x14ac:dyDescent="0.35">
      <c r="A6647">
        <v>5189</v>
      </c>
      <c r="B6647" s="1">
        <v>40507</v>
      </c>
      <c r="C6647" s="1">
        <v>40514</v>
      </c>
      <c r="D6647" s="2" t="s">
        <v>19</v>
      </c>
      <c r="E6647" s="2" t="s">
        <v>699</v>
      </c>
      <c r="F6647" s="2" t="s">
        <v>34</v>
      </c>
      <c r="G6647" s="2" t="s">
        <v>54</v>
      </c>
      <c r="H6647">
        <v>12</v>
      </c>
      <c r="I6647">
        <v>73.98</v>
      </c>
      <c r="J6647">
        <v>900.06</v>
      </c>
      <c r="K6647">
        <v>0.05</v>
      </c>
      <c r="L6647">
        <v>14.52</v>
      </c>
      <c r="M6647" s="2" t="s">
        <v>23</v>
      </c>
      <c r="N6647">
        <v>-221.12</v>
      </c>
      <c r="O6647">
        <v>-0.24567251072150748</v>
      </c>
      <c r="P6647">
        <v>0.65</v>
      </c>
      <c r="Q6647" s="2" t="s">
        <v>36</v>
      </c>
      <c r="R6647" s="2" t="s">
        <v>1306</v>
      </c>
      <c r="S6647" s="2" t="s">
        <v>1306</v>
      </c>
    </row>
    <row r="6648" spans="1:19" x14ac:dyDescent="0.35">
      <c r="A6648">
        <v>5408</v>
      </c>
      <c r="B6648" s="1">
        <v>41110</v>
      </c>
      <c r="C6648" s="1">
        <v>41117</v>
      </c>
      <c r="D6648" s="2" t="s">
        <v>19</v>
      </c>
      <c r="E6648" s="2" t="s">
        <v>136</v>
      </c>
      <c r="F6648" s="2" t="s">
        <v>21</v>
      </c>
      <c r="G6648" s="2" t="s">
        <v>67</v>
      </c>
      <c r="H6648">
        <v>20</v>
      </c>
      <c r="I6648">
        <v>4.13</v>
      </c>
      <c r="J6648">
        <v>88.82</v>
      </c>
      <c r="K6648">
        <v>0.01</v>
      </c>
      <c r="L6648">
        <v>0.5</v>
      </c>
      <c r="M6648" s="2" t="s">
        <v>23</v>
      </c>
      <c r="N6648">
        <v>38.35</v>
      </c>
      <c r="O6648">
        <v>0.43177212339563165</v>
      </c>
      <c r="P6648">
        <v>0.39</v>
      </c>
      <c r="Q6648" s="2" t="s">
        <v>24</v>
      </c>
      <c r="R6648" s="2" t="s">
        <v>1306</v>
      </c>
      <c r="S6648" s="2" t="s">
        <v>1306</v>
      </c>
    </row>
    <row r="6649" spans="1:19" x14ac:dyDescent="0.35">
      <c r="A6649">
        <v>5408</v>
      </c>
      <c r="B6649" s="1">
        <v>41110</v>
      </c>
      <c r="C6649" s="1">
        <v>41119</v>
      </c>
      <c r="D6649" s="2" t="s">
        <v>19</v>
      </c>
      <c r="E6649" s="2" t="s">
        <v>983</v>
      </c>
      <c r="F6649" s="2" t="s">
        <v>40</v>
      </c>
      <c r="G6649" s="2" t="s">
        <v>41</v>
      </c>
      <c r="H6649">
        <v>11</v>
      </c>
      <c r="I6649">
        <v>209.84</v>
      </c>
      <c r="J6649">
        <v>2392.23</v>
      </c>
      <c r="K6649">
        <v>0.04</v>
      </c>
      <c r="L6649">
        <v>21.21</v>
      </c>
      <c r="M6649" s="2" t="s">
        <v>23</v>
      </c>
      <c r="N6649">
        <v>1216.74</v>
      </c>
      <c r="O6649">
        <v>0.50862166263277364</v>
      </c>
      <c r="P6649">
        <v>0.59</v>
      </c>
      <c r="Q6649" s="2" t="s">
        <v>24</v>
      </c>
      <c r="R6649" s="2" t="s">
        <v>1306</v>
      </c>
      <c r="S6649" s="2" t="s">
        <v>1306</v>
      </c>
    </row>
    <row r="6650" spans="1:19" x14ac:dyDescent="0.35">
      <c r="A6650">
        <v>5472</v>
      </c>
      <c r="B6650" s="1">
        <v>40278</v>
      </c>
      <c r="C6650" s="1">
        <v>40280</v>
      </c>
      <c r="D6650" s="2" t="s">
        <v>19</v>
      </c>
      <c r="E6650" s="2" t="s">
        <v>109</v>
      </c>
      <c r="F6650" s="2" t="s">
        <v>21</v>
      </c>
      <c r="G6650" s="2" t="s">
        <v>47</v>
      </c>
      <c r="H6650">
        <v>32</v>
      </c>
      <c r="I6650">
        <v>6.48</v>
      </c>
      <c r="J6650">
        <v>216.08</v>
      </c>
      <c r="K6650">
        <v>0</v>
      </c>
      <c r="L6650">
        <v>6.65</v>
      </c>
      <c r="M6650" s="2" t="s">
        <v>23</v>
      </c>
      <c r="N6650">
        <v>-84.33</v>
      </c>
      <c r="O6650">
        <v>-0.39027212143650497</v>
      </c>
      <c r="P6650">
        <v>0.36</v>
      </c>
      <c r="Q6650" s="2" t="s">
        <v>36</v>
      </c>
      <c r="R6650" s="2" t="s">
        <v>1306</v>
      </c>
      <c r="S6650" s="2" t="s">
        <v>1306</v>
      </c>
    </row>
    <row r="6651" spans="1:19" x14ac:dyDescent="0.35">
      <c r="A6651">
        <v>5472</v>
      </c>
      <c r="B6651" s="1">
        <v>40278</v>
      </c>
      <c r="C6651" s="1">
        <v>40282</v>
      </c>
      <c r="D6651" s="2" t="s">
        <v>19</v>
      </c>
      <c r="E6651" s="2" t="s">
        <v>76</v>
      </c>
      <c r="F6651" s="2" t="s">
        <v>21</v>
      </c>
      <c r="G6651" s="2" t="s">
        <v>22</v>
      </c>
      <c r="H6651">
        <v>27</v>
      </c>
      <c r="I6651">
        <v>13.48</v>
      </c>
      <c r="J6651">
        <v>339.03</v>
      </c>
      <c r="K6651">
        <v>0.09</v>
      </c>
      <c r="L6651">
        <v>4.51</v>
      </c>
      <c r="M6651" s="2" t="s">
        <v>23</v>
      </c>
      <c r="N6651">
        <v>-24.44</v>
      </c>
      <c r="O6651">
        <v>-7.2088015809810349E-2</v>
      </c>
      <c r="P6651">
        <v>0.59</v>
      </c>
      <c r="Q6651" s="2" t="s">
        <v>36</v>
      </c>
      <c r="R6651" s="2" t="s">
        <v>1306</v>
      </c>
      <c r="S6651" s="2" t="s">
        <v>1306</v>
      </c>
    </row>
    <row r="6652" spans="1:19" x14ac:dyDescent="0.35">
      <c r="A6652">
        <v>5472</v>
      </c>
      <c r="B6652" s="1">
        <v>40278</v>
      </c>
      <c r="C6652" s="1">
        <v>40280</v>
      </c>
      <c r="D6652" s="2" t="s">
        <v>19</v>
      </c>
      <c r="E6652" s="2" t="s">
        <v>817</v>
      </c>
      <c r="F6652" s="2" t="s">
        <v>34</v>
      </c>
      <c r="G6652" s="2" t="s">
        <v>35</v>
      </c>
      <c r="H6652">
        <v>12</v>
      </c>
      <c r="I6652">
        <v>115.99</v>
      </c>
      <c r="J6652">
        <v>1098.1489999999999</v>
      </c>
      <c r="K6652">
        <v>0.09</v>
      </c>
      <c r="L6652">
        <v>5.92</v>
      </c>
      <c r="M6652" s="2" t="s">
        <v>23</v>
      </c>
      <c r="N6652">
        <v>-182.97</v>
      </c>
      <c r="O6652">
        <v>-0.16661673415902578</v>
      </c>
      <c r="P6652">
        <v>0.57999999999999996</v>
      </c>
      <c r="Q6652" s="2" t="s">
        <v>36</v>
      </c>
      <c r="R6652" s="2" t="s">
        <v>1306</v>
      </c>
      <c r="S6652" s="2" t="s">
        <v>1306</v>
      </c>
    </row>
    <row r="6653" spans="1:19" x14ac:dyDescent="0.35">
      <c r="A6653">
        <v>5702</v>
      </c>
      <c r="B6653" s="1">
        <v>40427</v>
      </c>
      <c r="C6653" s="1">
        <v>40429</v>
      </c>
      <c r="D6653" s="2" t="s">
        <v>37</v>
      </c>
      <c r="E6653" s="2" t="s">
        <v>271</v>
      </c>
      <c r="F6653" s="2" t="s">
        <v>34</v>
      </c>
      <c r="G6653" s="2" t="s">
        <v>54</v>
      </c>
      <c r="H6653">
        <v>20</v>
      </c>
      <c r="I6653">
        <v>99.99</v>
      </c>
      <c r="J6653">
        <v>2039.39</v>
      </c>
      <c r="K6653">
        <v>0.01</v>
      </c>
      <c r="L6653">
        <v>19.989999999999998</v>
      </c>
      <c r="M6653" s="2" t="s">
        <v>23</v>
      </c>
      <c r="N6653">
        <v>199.73</v>
      </c>
      <c r="O6653">
        <v>9.7936147573539134E-2</v>
      </c>
      <c r="P6653">
        <v>0.52</v>
      </c>
      <c r="Q6653" s="2" t="s">
        <v>36</v>
      </c>
      <c r="R6653" s="2" t="s">
        <v>1306</v>
      </c>
      <c r="S6653" s="2" t="s">
        <v>1306</v>
      </c>
    </row>
    <row r="6654" spans="1:19" x14ac:dyDescent="0.35">
      <c r="A6654">
        <v>5958</v>
      </c>
      <c r="B6654" s="1">
        <v>40801</v>
      </c>
      <c r="C6654" s="1">
        <v>40803</v>
      </c>
      <c r="D6654" s="2" t="s">
        <v>49</v>
      </c>
      <c r="E6654" s="2" t="s">
        <v>339</v>
      </c>
      <c r="F6654" s="2" t="s">
        <v>34</v>
      </c>
      <c r="G6654" s="2" t="s">
        <v>75</v>
      </c>
      <c r="H6654">
        <v>3</v>
      </c>
      <c r="I6654">
        <v>699.99</v>
      </c>
      <c r="J6654">
        <v>2036.97</v>
      </c>
      <c r="K6654">
        <v>0.03</v>
      </c>
      <c r="L6654">
        <v>24.49</v>
      </c>
      <c r="M6654" s="2" t="s">
        <v>23</v>
      </c>
      <c r="N6654">
        <v>-2397.44</v>
      </c>
      <c r="O6654">
        <v>-1.1769638237185625</v>
      </c>
      <c r="P6654">
        <v>0.41</v>
      </c>
      <c r="Q6654" s="2" t="s">
        <v>24</v>
      </c>
      <c r="R6654" s="2" t="s">
        <v>1306</v>
      </c>
      <c r="S6654" s="2" t="s">
        <v>1306</v>
      </c>
    </row>
    <row r="6655" spans="1:19" x14ac:dyDescent="0.35">
      <c r="A6655">
        <v>5958</v>
      </c>
      <c r="B6655" s="1">
        <v>40801</v>
      </c>
      <c r="C6655" s="1">
        <v>40801</v>
      </c>
      <c r="D6655" s="2" t="s">
        <v>49</v>
      </c>
      <c r="E6655" s="2" t="s">
        <v>799</v>
      </c>
      <c r="F6655" s="2" t="s">
        <v>40</v>
      </c>
      <c r="G6655" s="2" t="s">
        <v>63</v>
      </c>
      <c r="H6655">
        <v>21</v>
      </c>
      <c r="I6655">
        <v>159.31</v>
      </c>
      <c r="J6655">
        <v>2629.6640000000002</v>
      </c>
      <c r="K6655">
        <v>0.09</v>
      </c>
      <c r="L6655">
        <v>60</v>
      </c>
      <c r="M6655" s="2" t="s">
        <v>29</v>
      </c>
      <c r="N6655">
        <v>27.74</v>
      </c>
      <c r="O6655">
        <v>1.0548876206237753E-2</v>
      </c>
      <c r="P6655">
        <v>0.55000000000000004</v>
      </c>
      <c r="Q6655" s="2" t="s">
        <v>24</v>
      </c>
      <c r="R6655" s="2" t="s">
        <v>1306</v>
      </c>
      <c r="S6655" s="2" t="s">
        <v>1306</v>
      </c>
    </row>
    <row r="6656" spans="1:19" x14ac:dyDescent="0.35">
      <c r="A6656">
        <v>5984</v>
      </c>
      <c r="B6656" s="1">
        <v>39981</v>
      </c>
      <c r="C6656" s="1">
        <v>39986</v>
      </c>
      <c r="D6656" s="2" t="s">
        <v>19</v>
      </c>
      <c r="E6656" s="2" t="s">
        <v>278</v>
      </c>
      <c r="F6656" s="2" t="s">
        <v>21</v>
      </c>
      <c r="G6656" s="2" t="s">
        <v>28</v>
      </c>
      <c r="H6656">
        <v>37</v>
      </c>
      <c r="I6656">
        <v>10.89</v>
      </c>
      <c r="J6656">
        <v>394.62</v>
      </c>
      <c r="K6656">
        <v>0.06</v>
      </c>
      <c r="L6656">
        <v>4.5</v>
      </c>
      <c r="M6656" s="2" t="s">
        <v>23</v>
      </c>
      <c r="N6656">
        <v>-31.39</v>
      </c>
      <c r="O6656">
        <v>-7.9544878617404086E-2</v>
      </c>
      <c r="P6656">
        <v>0.59</v>
      </c>
      <c r="Q6656" s="2" t="s">
        <v>30</v>
      </c>
      <c r="R6656" s="2" t="s">
        <v>1306</v>
      </c>
      <c r="S6656" s="2" t="s">
        <v>1306</v>
      </c>
    </row>
    <row r="6657" spans="1:19" x14ac:dyDescent="0.35">
      <c r="A6657">
        <v>5984</v>
      </c>
      <c r="B6657" s="1">
        <v>39981</v>
      </c>
      <c r="C6657" s="1">
        <v>39986</v>
      </c>
      <c r="D6657" s="2" t="s">
        <v>19</v>
      </c>
      <c r="E6657" s="2" t="s">
        <v>503</v>
      </c>
      <c r="F6657" s="2" t="s">
        <v>40</v>
      </c>
      <c r="G6657" s="2" t="s">
        <v>41</v>
      </c>
      <c r="H6657">
        <v>42</v>
      </c>
      <c r="I6657">
        <v>10.64</v>
      </c>
      <c r="J6657">
        <v>464.64</v>
      </c>
      <c r="K6657">
        <v>0.03</v>
      </c>
      <c r="L6657">
        <v>5.16</v>
      </c>
      <c r="M6657" s="2" t="s">
        <v>23</v>
      </c>
      <c r="N6657">
        <v>14.48</v>
      </c>
      <c r="O6657">
        <v>3.116391184573003E-2</v>
      </c>
      <c r="P6657">
        <v>0.56999999999999995</v>
      </c>
      <c r="Q6657" s="2" t="s">
        <v>30</v>
      </c>
      <c r="R6657" s="2" t="s">
        <v>1306</v>
      </c>
      <c r="S6657" s="2" t="s">
        <v>1306</v>
      </c>
    </row>
    <row r="6658" spans="1:19" x14ac:dyDescent="0.35">
      <c r="A6658">
        <v>5984</v>
      </c>
      <c r="B6658" s="1">
        <v>39981</v>
      </c>
      <c r="C6658" s="1">
        <v>39983</v>
      </c>
      <c r="D6658" s="2" t="s">
        <v>19</v>
      </c>
      <c r="E6658" s="2" t="s">
        <v>795</v>
      </c>
      <c r="F6658" s="2" t="s">
        <v>40</v>
      </c>
      <c r="G6658" s="2" t="s">
        <v>41</v>
      </c>
      <c r="H6658">
        <v>11</v>
      </c>
      <c r="I6658">
        <v>7.96</v>
      </c>
      <c r="J6658">
        <v>96.68</v>
      </c>
      <c r="K6658">
        <v>0.03</v>
      </c>
      <c r="L6658">
        <v>4.95</v>
      </c>
      <c r="M6658" s="2" t="s">
        <v>23</v>
      </c>
      <c r="N6658">
        <v>22.25</v>
      </c>
      <c r="O6658">
        <v>0.23014067025237897</v>
      </c>
      <c r="P6658">
        <v>0.41</v>
      </c>
      <c r="Q6658" s="2" t="s">
        <v>30</v>
      </c>
      <c r="R6658" s="2" t="s">
        <v>1306</v>
      </c>
      <c r="S6658" s="2" t="s">
        <v>1306</v>
      </c>
    </row>
    <row r="6659" spans="1:19" x14ac:dyDescent="0.35">
      <c r="A6659">
        <v>5989</v>
      </c>
      <c r="B6659" s="1">
        <v>40830</v>
      </c>
      <c r="C6659" s="1">
        <v>40832</v>
      </c>
      <c r="D6659" s="2" t="s">
        <v>49</v>
      </c>
      <c r="E6659" s="2" t="s">
        <v>120</v>
      </c>
      <c r="F6659" s="2" t="s">
        <v>21</v>
      </c>
      <c r="G6659" s="2" t="s">
        <v>28</v>
      </c>
      <c r="H6659">
        <v>6</v>
      </c>
      <c r="I6659">
        <v>25.98</v>
      </c>
      <c r="J6659">
        <v>155.47999999999999</v>
      </c>
      <c r="K6659">
        <v>0.1</v>
      </c>
      <c r="L6659">
        <v>5.37</v>
      </c>
      <c r="M6659" s="2" t="s">
        <v>23</v>
      </c>
      <c r="N6659">
        <v>-6.64</v>
      </c>
      <c r="O6659">
        <v>-4.2706457422176484E-2</v>
      </c>
      <c r="P6659">
        <v>0.5</v>
      </c>
      <c r="Q6659" s="2" t="s">
        <v>36</v>
      </c>
      <c r="R6659" s="2" t="s">
        <v>1306</v>
      </c>
      <c r="S6659" s="2" t="s">
        <v>1306</v>
      </c>
    </row>
    <row r="6660" spans="1:19" x14ac:dyDescent="0.35">
      <c r="A6660">
        <v>5989</v>
      </c>
      <c r="B6660" s="1">
        <v>40830</v>
      </c>
      <c r="C6660" s="1">
        <v>40831</v>
      </c>
      <c r="D6660" s="2" t="s">
        <v>49</v>
      </c>
      <c r="E6660" s="2" t="s">
        <v>201</v>
      </c>
      <c r="F6660" s="2" t="s">
        <v>21</v>
      </c>
      <c r="G6660" s="2" t="s">
        <v>72</v>
      </c>
      <c r="H6660">
        <v>21</v>
      </c>
      <c r="I6660">
        <v>2.78</v>
      </c>
      <c r="J6660">
        <v>56.77</v>
      </c>
      <c r="K6660">
        <v>0.06</v>
      </c>
      <c r="L6660">
        <v>1.34</v>
      </c>
      <c r="M6660" s="2" t="s">
        <v>23</v>
      </c>
      <c r="N6660">
        <v>-3.2</v>
      </c>
      <c r="O6660">
        <v>-5.6367799894310372E-2</v>
      </c>
      <c r="P6660">
        <v>0.45</v>
      </c>
      <c r="Q6660" s="2" t="s">
        <v>36</v>
      </c>
      <c r="R6660" s="2" t="s">
        <v>1306</v>
      </c>
      <c r="S6660" s="2" t="s">
        <v>1306</v>
      </c>
    </row>
    <row r="6661" spans="1:19" x14ac:dyDescent="0.35">
      <c r="A6661">
        <v>5990</v>
      </c>
      <c r="B6661" s="1">
        <v>40275</v>
      </c>
      <c r="C6661" s="1">
        <v>40276</v>
      </c>
      <c r="D6661" s="2" t="s">
        <v>59</v>
      </c>
      <c r="E6661" s="2" t="s">
        <v>1171</v>
      </c>
      <c r="F6661" s="2" t="s">
        <v>21</v>
      </c>
      <c r="G6661" s="2" t="s">
        <v>47</v>
      </c>
      <c r="H6661">
        <v>9</v>
      </c>
      <c r="I6661">
        <v>6.48</v>
      </c>
      <c r="J6661">
        <v>63.91</v>
      </c>
      <c r="K6661">
        <v>0.06</v>
      </c>
      <c r="L6661">
        <v>6.35</v>
      </c>
      <c r="M6661" s="2" t="s">
        <v>23</v>
      </c>
      <c r="N6661">
        <v>-27.78</v>
      </c>
      <c r="O6661">
        <v>-0.43467375997496482</v>
      </c>
      <c r="P6661">
        <v>0.37</v>
      </c>
      <c r="Q6661" s="2" t="s">
        <v>48</v>
      </c>
      <c r="R6661" s="2" t="s">
        <v>1306</v>
      </c>
      <c r="S6661" s="2" t="s">
        <v>1306</v>
      </c>
    </row>
    <row r="6662" spans="1:19" x14ac:dyDescent="0.35">
      <c r="A6662">
        <v>6054</v>
      </c>
      <c r="B6662" s="1">
        <v>40794</v>
      </c>
      <c r="C6662" s="1">
        <v>40796</v>
      </c>
      <c r="D6662" s="2" t="s">
        <v>19</v>
      </c>
      <c r="E6662" s="2" t="s">
        <v>162</v>
      </c>
      <c r="F6662" s="2" t="s">
        <v>40</v>
      </c>
      <c r="G6662" s="2" t="s">
        <v>41</v>
      </c>
      <c r="H6662">
        <v>6</v>
      </c>
      <c r="I6662">
        <v>2.08</v>
      </c>
      <c r="J6662">
        <v>27.32</v>
      </c>
      <c r="K6662">
        <v>0.05</v>
      </c>
      <c r="L6662">
        <v>5.33</v>
      </c>
      <c r="M6662" s="2" t="s">
        <v>45</v>
      </c>
      <c r="N6662">
        <v>-5.87</v>
      </c>
      <c r="O6662">
        <v>-0.21486090775988287</v>
      </c>
      <c r="P6662">
        <v>0.43</v>
      </c>
      <c r="Q6662" s="2" t="s">
        <v>36</v>
      </c>
      <c r="R6662" s="2" t="s">
        <v>1306</v>
      </c>
      <c r="S6662" s="2" t="s">
        <v>1306</v>
      </c>
    </row>
    <row r="6663" spans="1:19" x14ac:dyDescent="0.35">
      <c r="A6663">
        <v>6054</v>
      </c>
      <c r="B6663" s="1">
        <v>40794</v>
      </c>
      <c r="C6663" s="1">
        <v>40799</v>
      </c>
      <c r="D6663" s="2" t="s">
        <v>19</v>
      </c>
      <c r="E6663" s="2" t="s">
        <v>1182</v>
      </c>
      <c r="F6663" s="2" t="s">
        <v>21</v>
      </c>
      <c r="G6663" s="2" t="s">
        <v>22</v>
      </c>
      <c r="H6663">
        <v>43</v>
      </c>
      <c r="I6663">
        <v>15.42</v>
      </c>
      <c r="J6663">
        <v>643.30999999999995</v>
      </c>
      <c r="K6663">
        <v>0.08</v>
      </c>
      <c r="L6663">
        <v>10.68</v>
      </c>
      <c r="M6663" s="2" t="s">
        <v>45</v>
      </c>
      <c r="N6663">
        <v>-231.34</v>
      </c>
      <c r="O6663">
        <v>-0.35960889773204213</v>
      </c>
      <c r="P6663">
        <v>0.57999999999999996</v>
      </c>
      <c r="Q6663" s="2" t="s">
        <v>36</v>
      </c>
      <c r="R6663" s="2" t="s">
        <v>1306</v>
      </c>
      <c r="S6663" s="2" t="s">
        <v>1306</v>
      </c>
    </row>
    <row r="6664" spans="1:19" x14ac:dyDescent="0.35">
      <c r="A6664">
        <v>6531</v>
      </c>
      <c r="B6664" s="1">
        <v>40376</v>
      </c>
      <c r="C6664" s="1">
        <v>40378</v>
      </c>
      <c r="D6664" s="2" t="s">
        <v>26</v>
      </c>
      <c r="E6664" s="2" t="s">
        <v>594</v>
      </c>
      <c r="F6664" s="2" t="s">
        <v>21</v>
      </c>
      <c r="G6664" s="2" t="s">
        <v>28</v>
      </c>
      <c r="H6664">
        <v>42</v>
      </c>
      <c r="I6664">
        <v>4.37</v>
      </c>
      <c r="J6664">
        <v>188.23</v>
      </c>
      <c r="K6664">
        <v>0.05</v>
      </c>
      <c r="L6664">
        <v>5.15</v>
      </c>
      <c r="M6664" s="2" t="s">
        <v>23</v>
      </c>
      <c r="N6664">
        <v>-145.1</v>
      </c>
      <c r="O6664">
        <v>-0.77086543059023538</v>
      </c>
      <c r="P6664">
        <v>0.59</v>
      </c>
      <c r="Q6664" s="2" t="s">
        <v>48</v>
      </c>
      <c r="R6664" s="2" t="s">
        <v>1306</v>
      </c>
      <c r="S6664" s="2" t="s">
        <v>1306</v>
      </c>
    </row>
    <row r="6665" spans="1:19" x14ac:dyDescent="0.35">
      <c r="A6665">
        <v>6531</v>
      </c>
      <c r="B6665" s="1">
        <v>40376</v>
      </c>
      <c r="C6665" s="1">
        <v>40378</v>
      </c>
      <c r="D6665" s="2" t="s">
        <v>26</v>
      </c>
      <c r="E6665" s="2" t="s">
        <v>144</v>
      </c>
      <c r="F6665" s="2" t="s">
        <v>21</v>
      </c>
      <c r="G6665" s="2" t="s">
        <v>72</v>
      </c>
      <c r="H6665">
        <v>28</v>
      </c>
      <c r="I6665">
        <v>19.84</v>
      </c>
      <c r="J6665">
        <v>541.95000000000005</v>
      </c>
      <c r="K6665">
        <v>0.06</v>
      </c>
      <c r="L6665">
        <v>4.0999999999999996</v>
      </c>
      <c r="M6665" s="2" t="s">
        <v>23</v>
      </c>
      <c r="N6665">
        <v>143.04</v>
      </c>
      <c r="O6665">
        <v>0.2639357874342651</v>
      </c>
      <c r="P6665">
        <v>0.44</v>
      </c>
      <c r="Q6665" s="2" t="s">
        <v>48</v>
      </c>
      <c r="R6665" s="2" t="s">
        <v>1306</v>
      </c>
      <c r="S6665" s="2" t="s">
        <v>1306</v>
      </c>
    </row>
    <row r="6666" spans="1:19" x14ac:dyDescent="0.35">
      <c r="A6666">
        <v>6564</v>
      </c>
      <c r="B6666" s="1">
        <v>40564</v>
      </c>
      <c r="C6666" s="1">
        <v>40564</v>
      </c>
      <c r="D6666" s="2" t="s">
        <v>19</v>
      </c>
      <c r="E6666" s="2" t="s">
        <v>459</v>
      </c>
      <c r="F6666" s="2" t="s">
        <v>34</v>
      </c>
      <c r="G6666" s="2" t="s">
        <v>54</v>
      </c>
      <c r="H6666">
        <v>26</v>
      </c>
      <c r="I6666">
        <v>15.98</v>
      </c>
      <c r="J6666">
        <v>448.23</v>
      </c>
      <c r="K6666">
        <v>0.01</v>
      </c>
      <c r="L6666">
        <v>4</v>
      </c>
      <c r="M6666" s="2" t="s">
        <v>23</v>
      </c>
      <c r="N6666">
        <v>110.6</v>
      </c>
      <c r="O6666">
        <v>0.24674832117439705</v>
      </c>
      <c r="P6666">
        <v>0.37</v>
      </c>
      <c r="Q6666" s="2" t="s">
        <v>30</v>
      </c>
      <c r="R6666" s="2" t="s">
        <v>1306</v>
      </c>
      <c r="S6666" s="2" t="s">
        <v>1306</v>
      </c>
    </row>
    <row r="6667" spans="1:19" x14ac:dyDescent="0.35">
      <c r="A6667">
        <v>6566</v>
      </c>
      <c r="B6667" s="1">
        <v>40684</v>
      </c>
      <c r="C6667" s="1">
        <v>40684</v>
      </c>
      <c r="D6667" s="2" t="s">
        <v>59</v>
      </c>
      <c r="E6667" s="2" t="s">
        <v>1132</v>
      </c>
      <c r="F6667" s="2" t="s">
        <v>34</v>
      </c>
      <c r="G6667" s="2" t="s">
        <v>54</v>
      </c>
      <c r="H6667">
        <v>21</v>
      </c>
      <c r="I6667">
        <v>33.979999999999997</v>
      </c>
      <c r="J6667">
        <v>748.83</v>
      </c>
      <c r="K6667">
        <v>0.01</v>
      </c>
      <c r="L6667">
        <v>1.99</v>
      </c>
      <c r="M6667" s="2" t="s">
        <v>23</v>
      </c>
      <c r="N6667">
        <v>250.01</v>
      </c>
      <c r="O6667">
        <v>0.33386749996661458</v>
      </c>
      <c r="P6667">
        <v>0.45</v>
      </c>
      <c r="Q6667" s="2" t="s">
        <v>36</v>
      </c>
      <c r="R6667" s="2" t="s">
        <v>1306</v>
      </c>
      <c r="S6667" s="2" t="s">
        <v>1306</v>
      </c>
    </row>
    <row r="6668" spans="1:19" x14ac:dyDescent="0.35">
      <c r="A6668">
        <v>6693</v>
      </c>
      <c r="B6668" s="1">
        <v>41053</v>
      </c>
      <c r="C6668" s="1">
        <v>41055</v>
      </c>
      <c r="D6668" s="2" t="s">
        <v>59</v>
      </c>
      <c r="E6668" s="2" t="s">
        <v>734</v>
      </c>
      <c r="F6668" s="2" t="s">
        <v>21</v>
      </c>
      <c r="G6668" s="2" t="s">
        <v>52</v>
      </c>
      <c r="H6668">
        <v>16</v>
      </c>
      <c r="I6668">
        <v>2.62</v>
      </c>
      <c r="J6668">
        <v>40.85</v>
      </c>
      <c r="K6668">
        <v>0.09</v>
      </c>
      <c r="L6668">
        <v>0.8</v>
      </c>
      <c r="M6668" s="2" t="s">
        <v>23</v>
      </c>
      <c r="N6668">
        <v>6.46</v>
      </c>
      <c r="O6668">
        <v>0.15813953488372093</v>
      </c>
      <c r="P6668">
        <v>0.39</v>
      </c>
      <c r="Q6668" s="2" t="s">
        <v>36</v>
      </c>
      <c r="R6668" s="2" t="s">
        <v>1306</v>
      </c>
      <c r="S6668" s="2" t="s">
        <v>1306</v>
      </c>
    </row>
    <row r="6669" spans="1:19" x14ac:dyDescent="0.35">
      <c r="A6669">
        <v>6753</v>
      </c>
      <c r="B6669" s="1">
        <v>40447</v>
      </c>
      <c r="C6669" s="1">
        <v>40449</v>
      </c>
      <c r="D6669" s="2" t="s">
        <v>19</v>
      </c>
      <c r="E6669" s="2" t="s">
        <v>39</v>
      </c>
      <c r="F6669" s="2" t="s">
        <v>40</v>
      </c>
      <c r="G6669" s="2" t="s">
        <v>41</v>
      </c>
      <c r="H6669">
        <v>7</v>
      </c>
      <c r="I6669">
        <v>6.64</v>
      </c>
      <c r="J6669">
        <v>53.14</v>
      </c>
      <c r="K6669">
        <v>0.04</v>
      </c>
      <c r="L6669">
        <v>4.95</v>
      </c>
      <c r="M6669" s="2" t="s">
        <v>23</v>
      </c>
      <c r="N6669">
        <v>14.57</v>
      </c>
      <c r="O6669">
        <v>0.27418140760255927</v>
      </c>
      <c r="P6669">
        <v>0.37</v>
      </c>
      <c r="Q6669" s="2" t="s">
        <v>24</v>
      </c>
      <c r="R6669" s="2" t="s">
        <v>1306</v>
      </c>
      <c r="S6669" s="2" t="s">
        <v>1306</v>
      </c>
    </row>
    <row r="6670" spans="1:19" x14ac:dyDescent="0.35">
      <c r="A6670">
        <v>6788</v>
      </c>
      <c r="B6670" s="1">
        <v>40759</v>
      </c>
      <c r="C6670" s="1">
        <v>40761</v>
      </c>
      <c r="D6670" s="2" t="s">
        <v>37</v>
      </c>
      <c r="E6670" s="2" t="s">
        <v>414</v>
      </c>
      <c r="F6670" s="2" t="s">
        <v>21</v>
      </c>
      <c r="G6670" s="2" t="s">
        <v>72</v>
      </c>
      <c r="H6670">
        <v>41</v>
      </c>
      <c r="I6670">
        <v>2.94</v>
      </c>
      <c r="J6670">
        <v>127.84</v>
      </c>
      <c r="K6670">
        <v>0.02</v>
      </c>
      <c r="L6670">
        <v>0.96</v>
      </c>
      <c r="M6670" s="2" t="s">
        <v>45</v>
      </c>
      <c r="N6670">
        <v>12.69</v>
      </c>
      <c r="O6670">
        <v>9.9264705882352935E-2</v>
      </c>
      <c r="P6670">
        <v>0.57999999999999996</v>
      </c>
      <c r="Q6670" s="2" t="s">
        <v>24</v>
      </c>
      <c r="R6670" s="2" t="s">
        <v>1306</v>
      </c>
      <c r="S6670" s="2" t="s">
        <v>1306</v>
      </c>
    </row>
    <row r="6671" spans="1:19" x14ac:dyDescent="0.35">
      <c r="A6671">
        <v>6788</v>
      </c>
      <c r="B6671" s="1">
        <v>40759</v>
      </c>
      <c r="C6671" s="1">
        <v>40760</v>
      </c>
      <c r="D6671" s="2" t="s">
        <v>37</v>
      </c>
      <c r="E6671" s="2" t="s">
        <v>313</v>
      </c>
      <c r="F6671" s="2" t="s">
        <v>21</v>
      </c>
      <c r="G6671" s="2" t="s">
        <v>52</v>
      </c>
      <c r="H6671">
        <v>6</v>
      </c>
      <c r="I6671">
        <v>1.81</v>
      </c>
      <c r="J6671">
        <v>11.15</v>
      </c>
      <c r="K6671">
        <v>7.0000000000000007E-2</v>
      </c>
      <c r="L6671">
        <v>0.75</v>
      </c>
      <c r="M6671" s="2" t="s">
        <v>23</v>
      </c>
      <c r="N6671">
        <v>-2.62</v>
      </c>
      <c r="O6671">
        <v>-0.23497757847533632</v>
      </c>
      <c r="P6671">
        <v>0.52</v>
      </c>
      <c r="Q6671" s="2" t="s">
        <v>24</v>
      </c>
      <c r="R6671" s="2" t="s">
        <v>1306</v>
      </c>
      <c r="S6671" s="2" t="s">
        <v>1306</v>
      </c>
    </row>
    <row r="6672" spans="1:19" x14ac:dyDescent="0.35">
      <c r="A6672">
        <v>6880</v>
      </c>
      <c r="B6672" s="1">
        <v>39958</v>
      </c>
      <c r="C6672" s="1">
        <v>39960</v>
      </c>
      <c r="D6672" s="2" t="s">
        <v>49</v>
      </c>
      <c r="E6672" s="2" t="s">
        <v>715</v>
      </c>
      <c r="F6672" s="2" t="s">
        <v>21</v>
      </c>
      <c r="G6672" s="2" t="s">
        <v>47</v>
      </c>
      <c r="H6672">
        <v>5</v>
      </c>
      <c r="I6672">
        <v>47.9</v>
      </c>
      <c r="J6672">
        <v>235.49</v>
      </c>
      <c r="K6672">
        <v>0.06</v>
      </c>
      <c r="L6672">
        <v>5.86</v>
      </c>
      <c r="M6672" s="2" t="s">
        <v>23</v>
      </c>
      <c r="N6672">
        <v>21.78</v>
      </c>
      <c r="O6672">
        <v>9.2488003736889035E-2</v>
      </c>
      <c r="P6672">
        <v>0.37</v>
      </c>
      <c r="Q6672" s="2" t="s">
        <v>30</v>
      </c>
      <c r="R6672" s="2" t="s">
        <v>1306</v>
      </c>
      <c r="S6672" s="2" t="s">
        <v>1306</v>
      </c>
    </row>
    <row r="6673" spans="1:19" x14ac:dyDescent="0.35">
      <c r="A6673">
        <v>6886</v>
      </c>
      <c r="B6673" s="1">
        <v>40927</v>
      </c>
      <c r="C6673" s="1">
        <v>40928</v>
      </c>
      <c r="D6673" s="2" t="s">
        <v>26</v>
      </c>
      <c r="E6673" s="2" t="s">
        <v>963</v>
      </c>
      <c r="F6673" s="2" t="s">
        <v>21</v>
      </c>
      <c r="G6673" s="2" t="s">
        <v>22</v>
      </c>
      <c r="H6673">
        <v>46</v>
      </c>
      <c r="I6673">
        <v>178.47</v>
      </c>
      <c r="J6673">
        <v>8177.07</v>
      </c>
      <c r="K6673">
        <v>0.08</v>
      </c>
      <c r="L6673">
        <v>19.989999999999998</v>
      </c>
      <c r="M6673" s="2" t="s">
        <v>23</v>
      </c>
      <c r="N6673">
        <v>2385.3000000000002</v>
      </c>
      <c r="O6673">
        <v>0.29170595335493033</v>
      </c>
      <c r="P6673">
        <v>0.55000000000000004</v>
      </c>
      <c r="Q6673" s="2" t="s">
        <v>30</v>
      </c>
      <c r="R6673" s="2" t="s">
        <v>1306</v>
      </c>
      <c r="S6673" s="2" t="s">
        <v>1306</v>
      </c>
    </row>
    <row r="6674" spans="1:19" x14ac:dyDescent="0.35">
      <c r="A6674">
        <v>7042</v>
      </c>
      <c r="B6674" s="1">
        <v>40916</v>
      </c>
      <c r="C6674" s="1">
        <v>40918</v>
      </c>
      <c r="D6674" s="2" t="s">
        <v>49</v>
      </c>
      <c r="E6674" s="2" t="s">
        <v>623</v>
      </c>
      <c r="F6674" s="2" t="s">
        <v>40</v>
      </c>
      <c r="G6674" s="2" t="s">
        <v>63</v>
      </c>
      <c r="H6674">
        <v>4</v>
      </c>
      <c r="I6674">
        <v>376.13</v>
      </c>
      <c r="J6674">
        <v>1187.864</v>
      </c>
      <c r="K6674">
        <v>7.0000000000000007E-2</v>
      </c>
      <c r="L6674">
        <v>85.63</v>
      </c>
      <c r="M6674" s="2" t="s">
        <v>29</v>
      </c>
      <c r="N6674">
        <v>-347.16</v>
      </c>
      <c r="O6674">
        <v>-0.29225567910131128</v>
      </c>
      <c r="P6674">
        <v>0.74</v>
      </c>
      <c r="Q6674" s="2" t="s">
        <v>48</v>
      </c>
      <c r="R6674" s="2" t="s">
        <v>1306</v>
      </c>
      <c r="S6674" s="2" t="s">
        <v>1306</v>
      </c>
    </row>
    <row r="6675" spans="1:19" x14ac:dyDescent="0.35">
      <c r="A6675">
        <v>7043</v>
      </c>
      <c r="B6675" s="1">
        <v>39838</v>
      </c>
      <c r="C6675" s="1">
        <v>39839</v>
      </c>
      <c r="D6675" s="2" t="s">
        <v>59</v>
      </c>
      <c r="E6675" s="2" t="s">
        <v>384</v>
      </c>
      <c r="F6675" s="2" t="s">
        <v>40</v>
      </c>
      <c r="G6675" s="2" t="s">
        <v>41</v>
      </c>
      <c r="H6675">
        <v>4</v>
      </c>
      <c r="I6675">
        <v>1.74</v>
      </c>
      <c r="J6675">
        <v>11.08</v>
      </c>
      <c r="K6675">
        <v>0.06</v>
      </c>
      <c r="L6675">
        <v>4.08</v>
      </c>
      <c r="M6675" s="2" t="s">
        <v>23</v>
      </c>
      <c r="N6675">
        <v>-8.93</v>
      </c>
      <c r="O6675">
        <v>-0.80595667870036103</v>
      </c>
      <c r="P6675">
        <v>0.53</v>
      </c>
      <c r="Q6675" s="2" t="s">
        <v>36</v>
      </c>
      <c r="R6675" s="2" t="s">
        <v>1306</v>
      </c>
      <c r="S6675" s="2" t="s">
        <v>1306</v>
      </c>
    </row>
    <row r="6676" spans="1:19" x14ac:dyDescent="0.35">
      <c r="A6676">
        <v>7174</v>
      </c>
      <c r="B6676" s="1">
        <v>40978</v>
      </c>
      <c r="C6676" s="1">
        <v>40980</v>
      </c>
      <c r="D6676" s="2" t="s">
        <v>37</v>
      </c>
      <c r="E6676" s="2" t="s">
        <v>1312</v>
      </c>
      <c r="F6676" s="2" t="s">
        <v>40</v>
      </c>
      <c r="G6676" s="2" t="s">
        <v>41</v>
      </c>
      <c r="H6676">
        <v>10</v>
      </c>
      <c r="I6676">
        <v>13.73</v>
      </c>
      <c r="J6676">
        <v>141.91999999999999</v>
      </c>
      <c r="K6676">
        <v>0.06</v>
      </c>
      <c r="L6676">
        <v>8.99</v>
      </c>
      <c r="M6676" s="2" t="s">
        <v>23</v>
      </c>
      <c r="N6676">
        <v>12.2</v>
      </c>
      <c r="O6676">
        <v>8.5963923337091325E-2</v>
      </c>
      <c r="P6676">
        <v>0.49</v>
      </c>
      <c r="Q6676" s="2" t="s">
        <v>30</v>
      </c>
      <c r="R6676" s="2" t="s">
        <v>1306</v>
      </c>
      <c r="S6676" s="2" t="s">
        <v>1306</v>
      </c>
    </row>
    <row r="6677" spans="1:19" x14ac:dyDescent="0.35">
      <c r="A6677">
        <v>7458</v>
      </c>
      <c r="B6677" s="1">
        <v>41003</v>
      </c>
      <c r="C6677" s="1">
        <v>41005</v>
      </c>
      <c r="D6677" s="2" t="s">
        <v>59</v>
      </c>
      <c r="E6677" s="2" t="s">
        <v>115</v>
      </c>
      <c r="F6677" s="2" t="s">
        <v>34</v>
      </c>
      <c r="G6677" s="2" t="s">
        <v>54</v>
      </c>
      <c r="H6677">
        <v>9</v>
      </c>
      <c r="I6677">
        <v>39.479999999999997</v>
      </c>
      <c r="J6677">
        <v>337.34</v>
      </c>
      <c r="K6677">
        <v>0.06</v>
      </c>
      <c r="L6677">
        <v>1.99</v>
      </c>
      <c r="M6677" s="2" t="s">
        <v>23</v>
      </c>
      <c r="N6677">
        <v>-69.84</v>
      </c>
      <c r="O6677">
        <v>-0.20703148159127294</v>
      </c>
      <c r="P6677">
        <v>0.54</v>
      </c>
      <c r="Q6677" s="2" t="s">
        <v>36</v>
      </c>
      <c r="R6677" s="2" t="s">
        <v>1306</v>
      </c>
      <c r="S6677" s="2" t="s">
        <v>1306</v>
      </c>
    </row>
    <row r="6678" spans="1:19" x14ac:dyDescent="0.35">
      <c r="A6678">
        <v>7812</v>
      </c>
      <c r="B6678" s="1">
        <v>40653</v>
      </c>
      <c r="C6678" s="1">
        <v>40660</v>
      </c>
      <c r="D6678" s="2" t="s">
        <v>19</v>
      </c>
      <c r="E6678" s="2" t="s">
        <v>846</v>
      </c>
      <c r="F6678" s="2" t="s">
        <v>40</v>
      </c>
      <c r="G6678" s="2" t="s">
        <v>41</v>
      </c>
      <c r="H6678">
        <v>17</v>
      </c>
      <c r="I6678">
        <v>27.42</v>
      </c>
      <c r="J6678">
        <v>475.9</v>
      </c>
      <c r="K6678">
        <v>0.04</v>
      </c>
      <c r="L6678">
        <v>19.46</v>
      </c>
      <c r="M6678" s="2" t="s">
        <v>23</v>
      </c>
      <c r="N6678">
        <v>-5.18</v>
      </c>
      <c r="O6678">
        <v>-1.0884639630174405E-2</v>
      </c>
      <c r="P6678">
        <v>0.44</v>
      </c>
      <c r="Q6678" s="2" t="s">
        <v>36</v>
      </c>
      <c r="R6678" s="2" t="s">
        <v>1306</v>
      </c>
      <c r="S6678" s="2" t="s">
        <v>1306</v>
      </c>
    </row>
    <row r="6679" spans="1:19" x14ac:dyDescent="0.35">
      <c r="A6679">
        <v>7812</v>
      </c>
      <c r="B6679" s="1">
        <v>40653</v>
      </c>
      <c r="C6679" s="1">
        <v>40655</v>
      </c>
      <c r="D6679" s="2" t="s">
        <v>19</v>
      </c>
      <c r="E6679" s="2" t="s">
        <v>1167</v>
      </c>
      <c r="F6679" s="2" t="s">
        <v>40</v>
      </c>
      <c r="G6679" s="2" t="s">
        <v>63</v>
      </c>
      <c r="H6679">
        <v>12</v>
      </c>
      <c r="I6679">
        <v>320.64</v>
      </c>
      <c r="J6679">
        <v>3635.63</v>
      </c>
      <c r="K6679">
        <v>0.09</v>
      </c>
      <c r="L6679">
        <v>29.2</v>
      </c>
      <c r="M6679" s="2" t="s">
        <v>29</v>
      </c>
      <c r="N6679">
        <v>104.48</v>
      </c>
      <c r="O6679">
        <v>2.8737797850716382E-2</v>
      </c>
      <c r="P6679">
        <v>0.66</v>
      </c>
      <c r="Q6679" s="2" t="s">
        <v>36</v>
      </c>
      <c r="R6679" s="2" t="s">
        <v>1306</v>
      </c>
      <c r="S6679" s="2" t="s">
        <v>1306</v>
      </c>
    </row>
    <row r="6680" spans="1:19" x14ac:dyDescent="0.35">
      <c r="A6680">
        <v>7840</v>
      </c>
      <c r="B6680" s="1">
        <v>40551</v>
      </c>
      <c r="C6680" s="1">
        <v>40555</v>
      </c>
      <c r="D6680" s="2" t="s">
        <v>19</v>
      </c>
      <c r="E6680" s="2" t="s">
        <v>70</v>
      </c>
      <c r="F6680" s="2" t="s">
        <v>34</v>
      </c>
      <c r="G6680" s="2" t="s">
        <v>54</v>
      </c>
      <c r="H6680">
        <v>34</v>
      </c>
      <c r="I6680">
        <v>4.8899999999999997</v>
      </c>
      <c r="J6680">
        <v>157.56</v>
      </c>
      <c r="K6680">
        <v>0.1</v>
      </c>
      <c r="L6680">
        <v>4.93</v>
      </c>
      <c r="M6680" s="2" t="s">
        <v>23</v>
      </c>
      <c r="N6680">
        <v>-139.35</v>
      </c>
      <c r="O6680">
        <v>-0.8844249809596344</v>
      </c>
      <c r="P6680">
        <v>0.66</v>
      </c>
      <c r="Q6680" s="2" t="s">
        <v>30</v>
      </c>
      <c r="R6680" s="2" t="s">
        <v>1306</v>
      </c>
      <c r="S6680" s="2" t="s">
        <v>1306</v>
      </c>
    </row>
    <row r="6681" spans="1:19" x14ac:dyDescent="0.35">
      <c r="A6681">
        <v>7938</v>
      </c>
      <c r="B6681" s="1">
        <v>40250</v>
      </c>
      <c r="C6681" s="1">
        <v>40252</v>
      </c>
      <c r="D6681" s="2" t="s">
        <v>49</v>
      </c>
      <c r="E6681" s="2" t="s">
        <v>386</v>
      </c>
      <c r="F6681" s="2" t="s">
        <v>40</v>
      </c>
      <c r="G6681" s="2" t="s">
        <v>84</v>
      </c>
      <c r="H6681">
        <v>16</v>
      </c>
      <c r="I6681">
        <v>135.99</v>
      </c>
      <c r="J6681">
        <v>2026.05</v>
      </c>
      <c r="K6681">
        <v>0.1</v>
      </c>
      <c r="L6681">
        <v>28.63</v>
      </c>
      <c r="M6681" s="2" t="s">
        <v>29</v>
      </c>
      <c r="N6681">
        <v>-357.65</v>
      </c>
      <c r="O6681">
        <v>-0.17652575207916882</v>
      </c>
      <c r="P6681">
        <v>0.76</v>
      </c>
      <c r="Q6681" s="2" t="s">
        <v>36</v>
      </c>
      <c r="R6681" s="2" t="s">
        <v>1306</v>
      </c>
      <c r="S6681" s="2" t="s">
        <v>1306</v>
      </c>
    </row>
    <row r="6682" spans="1:19" x14ac:dyDescent="0.35">
      <c r="A6682">
        <v>8001</v>
      </c>
      <c r="B6682" s="1">
        <v>40501</v>
      </c>
      <c r="C6682" s="1">
        <v>40503</v>
      </c>
      <c r="D6682" s="2" t="s">
        <v>26</v>
      </c>
      <c r="E6682" s="2" t="s">
        <v>1004</v>
      </c>
      <c r="F6682" s="2" t="s">
        <v>21</v>
      </c>
      <c r="G6682" s="2" t="s">
        <v>47</v>
      </c>
      <c r="H6682">
        <v>15</v>
      </c>
      <c r="I6682">
        <v>2.1800000000000002</v>
      </c>
      <c r="J6682">
        <v>37.700000000000003</v>
      </c>
      <c r="K6682">
        <v>0.1</v>
      </c>
      <c r="L6682">
        <v>7.09</v>
      </c>
      <c r="M6682" s="2" t="s">
        <v>23</v>
      </c>
      <c r="N6682">
        <v>-81.08</v>
      </c>
      <c r="O6682">
        <v>-2.1506631299734744</v>
      </c>
      <c r="P6682">
        <v>0.38</v>
      </c>
      <c r="Q6682" s="2" t="s">
        <v>30</v>
      </c>
      <c r="R6682" s="2" t="s">
        <v>1306</v>
      </c>
      <c r="S6682" s="2" t="s">
        <v>1306</v>
      </c>
    </row>
    <row r="6683" spans="1:19" x14ac:dyDescent="0.35">
      <c r="A6683">
        <v>8001</v>
      </c>
      <c r="B6683" s="1">
        <v>40501</v>
      </c>
      <c r="C6683" s="1">
        <v>40503</v>
      </c>
      <c r="D6683" s="2" t="s">
        <v>26</v>
      </c>
      <c r="E6683" s="2" t="s">
        <v>617</v>
      </c>
      <c r="F6683" s="2" t="s">
        <v>21</v>
      </c>
      <c r="G6683" s="2" t="s">
        <v>22</v>
      </c>
      <c r="H6683">
        <v>47</v>
      </c>
      <c r="I6683">
        <v>20.98</v>
      </c>
      <c r="J6683">
        <v>1059.72</v>
      </c>
      <c r="K6683">
        <v>0.01</v>
      </c>
      <c r="L6683">
        <v>5.42</v>
      </c>
      <c r="M6683" s="2" t="s">
        <v>23</v>
      </c>
      <c r="N6683">
        <v>112.22</v>
      </c>
      <c r="O6683">
        <v>0.105895897029404</v>
      </c>
      <c r="P6683">
        <v>0.66</v>
      </c>
      <c r="Q6683" s="2" t="s">
        <v>30</v>
      </c>
      <c r="R6683" s="2" t="s">
        <v>1306</v>
      </c>
      <c r="S6683" s="2" t="s">
        <v>1306</v>
      </c>
    </row>
    <row r="6684" spans="1:19" x14ac:dyDescent="0.35">
      <c r="A6684">
        <v>8101</v>
      </c>
      <c r="B6684" s="1">
        <v>40241</v>
      </c>
      <c r="C6684" s="1">
        <v>40243</v>
      </c>
      <c r="D6684" s="2" t="s">
        <v>49</v>
      </c>
      <c r="E6684" s="2" t="s">
        <v>83</v>
      </c>
      <c r="F6684" s="2" t="s">
        <v>40</v>
      </c>
      <c r="G6684" s="2" t="s">
        <v>84</v>
      </c>
      <c r="H6684">
        <v>35</v>
      </c>
      <c r="I6684">
        <v>95.95</v>
      </c>
      <c r="J6684">
        <v>3491.71</v>
      </c>
      <c r="K6684">
        <v>0.04</v>
      </c>
      <c r="L6684">
        <v>74.349999999999994</v>
      </c>
      <c r="M6684" s="2" t="s">
        <v>29</v>
      </c>
      <c r="N6684">
        <v>-1216.6400000000001</v>
      </c>
      <c r="O6684">
        <v>-0.34843672584492985</v>
      </c>
      <c r="P6684">
        <v>0.56999999999999995</v>
      </c>
      <c r="Q6684" s="2" t="s">
        <v>30</v>
      </c>
      <c r="R6684" s="2" t="s">
        <v>1306</v>
      </c>
      <c r="S6684" s="2" t="s">
        <v>1306</v>
      </c>
    </row>
    <row r="6685" spans="1:19" x14ac:dyDescent="0.35">
      <c r="A6685">
        <v>8101</v>
      </c>
      <c r="B6685" s="1">
        <v>40241</v>
      </c>
      <c r="C6685" s="1">
        <v>40243</v>
      </c>
      <c r="D6685" s="2" t="s">
        <v>49</v>
      </c>
      <c r="E6685" s="2" t="s">
        <v>614</v>
      </c>
      <c r="F6685" s="2" t="s">
        <v>21</v>
      </c>
      <c r="G6685" s="2" t="s">
        <v>72</v>
      </c>
      <c r="H6685">
        <v>15</v>
      </c>
      <c r="I6685">
        <v>34.58</v>
      </c>
      <c r="J6685">
        <v>485.16</v>
      </c>
      <c r="K6685">
        <v>0.1</v>
      </c>
      <c r="L6685">
        <v>8.99</v>
      </c>
      <c r="M6685" s="2" t="s">
        <v>23</v>
      </c>
      <c r="N6685">
        <v>-9.32</v>
      </c>
      <c r="O6685">
        <v>-1.921015747382307E-2</v>
      </c>
      <c r="P6685">
        <v>0.56000000000000005</v>
      </c>
      <c r="Q6685" s="2" t="s">
        <v>30</v>
      </c>
      <c r="R6685" s="2" t="s">
        <v>1306</v>
      </c>
      <c r="S6685" s="2" t="s">
        <v>1306</v>
      </c>
    </row>
    <row r="6686" spans="1:19" x14ac:dyDescent="0.35">
      <c r="A6686">
        <v>8161</v>
      </c>
      <c r="B6686" s="1">
        <v>39967</v>
      </c>
      <c r="C6686" s="1">
        <v>39969</v>
      </c>
      <c r="D6686" s="2" t="s">
        <v>26</v>
      </c>
      <c r="E6686" s="2" t="s">
        <v>334</v>
      </c>
      <c r="F6686" s="2" t="s">
        <v>21</v>
      </c>
      <c r="G6686" s="2" t="s">
        <v>67</v>
      </c>
      <c r="H6686">
        <v>45</v>
      </c>
      <c r="I6686">
        <v>2.61</v>
      </c>
      <c r="J6686">
        <v>112.72</v>
      </c>
      <c r="K6686">
        <v>0.09</v>
      </c>
      <c r="L6686">
        <v>0.5</v>
      </c>
      <c r="M6686" s="2" t="s">
        <v>23</v>
      </c>
      <c r="N6686">
        <v>39.19</v>
      </c>
      <c r="O6686">
        <v>0.34767565649396731</v>
      </c>
      <c r="P6686">
        <v>0.39</v>
      </c>
      <c r="Q6686" s="2" t="s">
        <v>30</v>
      </c>
      <c r="R6686" s="2" t="s">
        <v>1306</v>
      </c>
      <c r="S6686" s="2" t="s">
        <v>1306</v>
      </c>
    </row>
    <row r="6687" spans="1:19" x14ac:dyDescent="0.35">
      <c r="A6687">
        <v>8320</v>
      </c>
      <c r="B6687" s="1">
        <v>40075</v>
      </c>
      <c r="C6687" s="1">
        <v>40077</v>
      </c>
      <c r="D6687" s="2" t="s">
        <v>37</v>
      </c>
      <c r="E6687" s="2" t="s">
        <v>957</v>
      </c>
      <c r="F6687" s="2" t="s">
        <v>21</v>
      </c>
      <c r="G6687" s="2" t="s">
        <v>47</v>
      </c>
      <c r="H6687">
        <v>22</v>
      </c>
      <c r="I6687">
        <v>6.48</v>
      </c>
      <c r="J6687">
        <v>150.34</v>
      </c>
      <c r="K6687">
        <v>0.06</v>
      </c>
      <c r="L6687">
        <v>5.14</v>
      </c>
      <c r="M6687" s="2" t="s">
        <v>45</v>
      </c>
      <c r="N6687">
        <v>-28.45</v>
      </c>
      <c r="O6687">
        <v>-0.18923772781694825</v>
      </c>
      <c r="P6687">
        <v>0.37</v>
      </c>
      <c r="Q6687" s="2" t="s">
        <v>48</v>
      </c>
      <c r="R6687" s="2" t="s">
        <v>1306</v>
      </c>
      <c r="S6687" s="2" t="s">
        <v>1306</v>
      </c>
    </row>
    <row r="6688" spans="1:19" x14ac:dyDescent="0.35">
      <c r="A6688">
        <v>8325</v>
      </c>
      <c r="B6688" s="1">
        <v>39827</v>
      </c>
      <c r="C6688" s="1">
        <v>39829</v>
      </c>
      <c r="D6688" s="2" t="s">
        <v>59</v>
      </c>
      <c r="E6688" s="2" t="s">
        <v>410</v>
      </c>
      <c r="F6688" s="2" t="s">
        <v>34</v>
      </c>
      <c r="G6688" s="2" t="s">
        <v>158</v>
      </c>
      <c r="H6688">
        <v>21</v>
      </c>
      <c r="I6688">
        <v>115.99</v>
      </c>
      <c r="J6688">
        <v>2364.29</v>
      </c>
      <c r="K6688">
        <v>0.08</v>
      </c>
      <c r="L6688">
        <v>56.14</v>
      </c>
      <c r="M6688" s="2" t="s">
        <v>29</v>
      </c>
      <c r="N6688">
        <v>-220.05</v>
      </c>
      <c r="O6688">
        <v>-9.3072338841681868E-2</v>
      </c>
      <c r="P6688">
        <v>0.4</v>
      </c>
      <c r="Q6688" s="2" t="s">
        <v>48</v>
      </c>
      <c r="R6688" s="2" t="s">
        <v>1306</v>
      </c>
      <c r="S6688" s="2" t="s">
        <v>1306</v>
      </c>
    </row>
    <row r="6689" spans="1:19" x14ac:dyDescent="0.35">
      <c r="A6689">
        <v>8325</v>
      </c>
      <c r="B6689" s="1">
        <v>39827</v>
      </c>
      <c r="C6689" s="1">
        <v>39830</v>
      </c>
      <c r="D6689" s="2" t="s">
        <v>59</v>
      </c>
      <c r="E6689" s="2" t="s">
        <v>461</v>
      </c>
      <c r="F6689" s="2" t="s">
        <v>21</v>
      </c>
      <c r="G6689" s="2" t="s">
        <v>72</v>
      </c>
      <c r="H6689">
        <v>27</v>
      </c>
      <c r="I6689">
        <v>4.28</v>
      </c>
      <c r="J6689">
        <v>112.57</v>
      </c>
      <c r="K6689">
        <v>0.08</v>
      </c>
      <c r="L6689">
        <v>0.94</v>
      </c>
      <c r="M6689" s="2" t="s">
        <v>23</v>
      </c>
      <c r="N6689">
        <v>13.92</v>
      </c>
      <c r="O6689">
        <v>0.12365639157857333</v>
      </c>
      <c r="P6689">
        <v>0.56000000000000005</v>
      </c>
      <c r="Q6689" s="2" t="s">
        <v>48</v>
      </c>
      <c r="R6689" s="2" t="s">
        <v>1306</v>
      </c>
      <c r="S6689" s="2" t="s">
        <v>1306</v>
      </c>
    </row>
    <row r="6690" spans="1:19" x14ac:dyDescent="0.35">
      <c r="A6690">
        <v>8576</v>
      </c>
      <c r="B6690" s="1">
        <v>39822</v>
      </c>
      <c r="C6690" s="1">
        <v>39824</v>
      </c>
      <c r="D6690" s="2" t="s">
        <v>26</v>
      </c>
      <c r="E6690" s="2" t="s">
        <v>425</v>
      </c>
      <c r="F6690" s="2" t="s">
        <v>21</v>
      </c>
      <c r="G6690" s="2" t="s">
        <v>72</v>
      </c>
      <c r="H6690">
        <v>43</v>
      </c>
      <c r="I6690">
        <v>11.66</v>
      </c>
      <c r="J6690">
        <v>541.45000000000005</v>
      </c>
      <c r="K6690">
        <v>0</v>
      </c>
      <c r="L6690">
        <v>8.99</v>
      </c>
      <c r="M6690" s="2" t="s">
        <v>45</v>
      </c>
      <c r="N6690">
        <v>-164.25</v>
      </c>
      <c r="O6690">
        <v>-0.30335211007479912</v>
      </c>
      <c r="P6690">
        <v>0.59</v>
      </c>
      <c r="Q6690" s="2" t="s">
        <v>36</v>
      </c>
      <c r="R6690" s="2" t="s">
        <v>1306</v>
      </c>
      <c r="S6690" s="2" t="s">
        <v>1306</v>
      </c>
    </row>
    <row r="6691" spans="1:19" x14ac:dyDescent="0.35">
      <c r="A6691">
        <v>8582</v>
      </c>
      <c r="B6691" s="1">
        <v>40502</v>
      </c>
      <c r="C6691" s="1">
        <v>40502</v>
      </c>
      <c r="D6691" s="2" t="s">
        <v>19</v>
      </c>
      <c r="E6691" s="2" t="s">
        <v>149</v>
      </c>
      <c r="F6691" s="2" t="s">
        <v>40</v>
      </c>
      <c r="G6691" s="2" t="s">
        <v>41</v>
      </c>
      <c r="H6691">
        <v>15</v>
      </c>
      <c r="I6691">
        <v>105.34</v>
      </c>
      <c r="J6691">
        <v>1556.55</v>
      </c>
      <c r="K6691">
        <v>0.04</v>
      </c>
      <c r="L6691">
        <v>24.49</v>
      </c>
      <c r="M6691" s="2" t="s">
        <v>23</v>
      </c>
      <c r="N6691">
        <v>436.02</v>
      </c>
      <c r="O6691">
        <v>0.28011949503710126</v>
      </c>
      <c r="P6691">
        <v>0.61</v>
      </c>
      <c r="Q6691" s="2" t="s">
        <v>48</v>
      </c>
      <c r="R6691" s="2" t="s">
        <v>1306</v>
      </c>
      <c r="S6691" s="2" t="s">
        <v>1306</v>
      </c>
    </row>
    <row r="6692" spans="1:19" x14ac:dyDescent="0.35">
      <c r="A6692">
        <v>8832</v>
      </c>
      <c r="B6692" s="1">
        <v>40941</v>
      </c>
      <c r="C6692" s="1">
        <v>40945</v>
      </c>
      <c r="D6692" s="2" t="s">
        <v>19</v>
      </c>
      <c r="E6692" s="2" t="s">
        <v>653</v>
      </c>
      <c r="F6692" s="2" t="s">
        <v>40</v>
      </c>
      <c r="G6692" s="2" t="s">
        <v>41</v>
      </c>
      <c r="H6692">
        <v>39</v>
      </c>
      <c r="I6692">
        <v>17.670000000000002</v>
      </c>
      <c r="J6692">
        <v>647.80999999999995</v>
      </c>
      <c r="K6692">
        <v>0.1</v>
      </c>
      <c r="L6692">
        <v>8.99</v>
      </c>
      <c r="M6692" s="2" t="s">
        <v>23</v>
      </c>
      <c r="N6692">
        <v>8.65</v>
      </c>
      <c r="O6692">
        <v>1.3352680569920195E-2</v>
      </c>
      <c r="P6692">
        <v>0.47</v>
      </c>
      <c r="Q6692" s="2" t="s">
        <v>24</v>
      </c>
      <c r="R6692" s="2" t="s">
        <v>1306</v>
      </c>
      <c r="S6692" s="2" t="s">
        <v>1306</v>
      </c>
    </row>
    <row r="6693" spans="1:19" x14ac:dyDescent="0.35">
      <c r="A6693">
        <v>8901</v>
      </c>
      <c r="B6693" s="1">
        <v>40775</v>
      </c>
      <c r="C6693" s="1">
        <v>40782</v>
      </c>
      <c r="D6693" s="2" t="s">
        <v>19</v>
      </c>
      <c r="E6693" s="2" t="s">
        <v>1250</v>
      </c>
      <c r="F6693" s="2" t="s">
        <v>34</v>
      </c>
      <c r="G6693" s="2" t="s">
        <v>158</v>
      </c>
      <c r="H6693">
        <v>15</v>
      </c>
      <c r="I6693">
        <v>9.99</v>
      </c>
      <c r="J6693">
        <v>168.9</v>
      </c>
      <c r="K6693">
        <v>0.09</v>
      </c>
      <c r="L6693">
        <v>6.24</v>
      </c>
      <c r="M6693" s="2" t="s">
        <v>45</v>
      </c>
      <c r="N6693">
        <v>-16.190000000000001</v>
      </c>
      <c r="O6693">
        <v>-9.5855535820011842E-2</v>
      </c>
      <c r="P6693">
        <v>0.36</v>
      </c>
      <c r="Q6693" s="2" t="s">
        <v>30</v>
      </c>
      <c r="R6693" s="2" t="s">
        <v>1306</v>
      </c>
      <c r="S6693" s="2" t="s">
        <v>1306</v>
      </c>
    </row>
    <row r="6694" spans="1:19" x14ac:dyDescent="0.35">
      <c r="A6694">
        <v>8930</v>
      </c>
      <c r="B6694" s="1">
        <v>39952</v>
      </c>
      <c r="C6694" s="1">
        <v>39954</v>
      </c>
      <c r="D6694" s="2" t="s">
        <v>49</v>
      </c>
      <c r="E6694" s="2" t="s">
        <v>602</v>
      </c>
      <c r="F6694" s="2" t="s">
        <v>21</v>
      </c>
      <c r="G6694" s="2" t="s">
        <v>47</v>
      </c>
      <c r="H6694">
        <v>14</v>
      </c>
      <c r="I6694">
        <v>9.99</v>
      </c>
      <c r="J6694">
        <v>145.86000000000001</v>
      </c>
      <c r="K6694">
        <v>0.04</v>
      </c>
      <c r="L6694">
        <v>11.59</v>
      </c>
      <c r="M6694" s="2" t="s">
        <v>23</v>
      </c>
      <c r="N6694">
        <v>-92.32</v>
      </c>
      <c r="O6694">
        <v>-0.63293569175922104</v>
      </c>
      <c r="P6694">
        <v>0.4</v>
      </c>
      <c r="Q6694" s="2" t="s">
        <v>36</v>
      </c>
      <c r="R6694" s="2" t="s">
        <v>1306</v>
      </c>
      <c r="S6694" s="2" t="s">
        <v>1306</v>
      </c>
    </row>
    <row r="6695" spans="1:19" x14ac:dyDescent="0.35">
      <c r="A6695">
        <v>8999</v>
      </c>
      <c r="B6695" s="1">
        <v>39976</v>
      </c>
      <c r="C6695" s="1">
        <v>39978</v>
      </c>
      <c r="D6695" s="2" t="s">
        <v>26</v>
      </c>
      <c r="E6695" s="2" t="s">
        <v>434</v>
      </c>
      <c r="F6695" s="2" t="s">
        <v>21</v>
      </c>
      <c r="G6695" s="2" t="s">
        <v>47</v>
      </c>
      <c r="H6695">
        <v>28</v>
      </c>
      <c r="I6695">
        <v>55.48</v>
      </c>
      <c r="J6695">
        <v>1676.48</v>
      </c>
      <c r="K6695">
        <v>0</v>
      </c>
      <c r="L6695">
        <v>14.3</v>
      </c>
      <c r="M6695" s="2" t="s">
        <v>23</v>
      </c>
      <c r="N6695">
        <v>590.35</v>
      </c>
      <c r="O6695">
        <v>0.35213661958389009</v>
      </c>
      <c r="P6695">
        <v>0.37</v>
      </c>
      <c r="Q6695" s="2" t="s">
        <v>36</v>
      </c>
      <c r="R6695" s="2" t="s">
        <v>1306</v>
      </c>
      <c r="S6695" s="2" t="s">
        <v>1306</v>
      </c>
    </row>
    <row r="6696" spans="1:19" x14ac:dyDescent="0.35">
      <c r="A6696">
        <v>9091</v>
      </c>
      <c r="B6696" s="1">
        <v>40493</v>
      </c>
      <c r="C6696" s="1">
        <v>40494</v>
      </c>
      <c r="D6696" s="2" t="s">
        <v>26</v>
      </c>
      <c r="E6696" s="2" t="s">
        <v>610</v>
      </c>
      <c r="F6696" s="2" t="s">
        <v>40</v>
      </c>
      <c r="G6696" s="2" t="s">
        <v>41</v>
      </c>
      <c r="H6696">
        <v>42</v>
      </c>
      <c r="I6696">
        <v>14.34</v>
      </c>
      <c r="J6696">
        <v>605.77</v>
      </c>
      <c r="K6696">
        <v>0.05</v>
      </c>
      <c r="L6696">
        <v>5</v>
      </c>
      <c r="M6696" s="2" t="s">
        <v>23</v>
      </c>
      <c r="N6696">
        <v>129.33000000000001</v>
      </c>
      <c r="O6696">
        <v>0.21349687175000415</v>
      </c>
      <c r="P6696">
        <v>0.49</v>
      </c>
      <c r="Q6696" s="2" t="s">
        <v>36</v>
      </c>
      <c r="R6696" s="2" t="s">
        <v>1306</v>
      </c>
      <c r="S6696" s="2" t="s">
        <v>1306</v>
      </c>
    </row>
    <row r="6697" spans="1:19" x14ac:dyDescent="0.35">
      <c r="A6697">
        <v>9091</v>
      </c>
      <c r="B6697" s="1">
        <v>40493</v>
      </c>
      <c r="C6697" s="1">
        <v>40494</v>
      </c>
      <c r="D6697" s="2" t="s">
        <v>26</v>
      </c>
      <c r="E6697" s="2" t="s">
        <v>779</v>
      </c>
      <c r="F6697" s="2" t="s">
        <v>21</v>
      </c>
      <c r="G6697" s="2" t="s">
        <v>47</v>
      </c>
      <c r="H6697">
        <v>44</v>
      </c>
      <c r="I6697">
        <v>30.98</v>
      </c>
      <c r="J6697">
        <v>1480.91</v>
      </c>
      <c r="K6697">
        <v>0</v>
      </c>
      <c r="L6697">
        <v>8.74</v>
      </c>
      <c r="M6697" s="2" t="s">
        <v>23</v>
      </c>
      <c r="N6697">
        <v>489.14</v>
      </c>
      <c r="O6697">
        <v>0.330296912033817</v>
      </c>
      <c r="P6697">
        <v>0.4</v>
      </c>
      <c r="Q6697" s="2" t="s">
        <v>36</v>
      </c>
      <c r="R6697" s="2" t="s">
        <v>1306</v>
      </c>
      <c r="S6697" s="2" t="s">
        <v>1306</v>
      </c>
    </row>
    <row r="6698" spans="1:19" x14ac:dyDescent="0.35">
      <c r="A6698">
        <v>9092</v>
      </c>
      <c r="B6698" s="1">
        <v>40018</v>
      </c>
      <c r="C6698" s="1">
        <v>40019</v>
      </c>
      <c r="D6698" s="2" t="s">
        <v>37</v>
      </c>
      <c r="E6698" s="2" t="s">
        <v>986</v>
      </c>
      <c r="F6698" s="2" t="s">
        <v>21</v>
      </c>
      <c r="G6698" s="2" t="s">
        <v>22</v>
      </c>
      <c r="H6698">
        <v>33</v>
      </c>
      <c r="I6698">
        <v>101.41</v>
      </c>
      <c r="J6698">
        <v>3644.24</v>
      </c>
      <c r="K6698">
        <v>0</v>
      </c>
      <c r="L6698">
        <v>35</v>
      </c>
      <c r="M6698" s="2" t="s">
        <v>45</v>
      </c>
      <c r="N6698">
        <v>-457.73</v>
      </c>
      <c r="O6698">
        <v>-0.12560369240225672</v>
      </c>
      <c r="P6698">
        <v>0.82</v>
      </c>
      <c r="Q6698" s="2" t="s">
        <v>36</v>
      </c>
      <c r="R6698" s="2" t="s">
        <v>1306</v>
      </c>
      <c r="S6698" s="2" t="s">
        <v>1306</v>
      </c>
    </row>
    <row r="6699" spans="1:19" x14ac:dyDescent="0.35">
      <c r="A6699">
        <v>9092</v>
      </c>
      <c r="B6699" s="1">
        <v>40018</v>
      </c>
      <c r="C6699" s="1">
        <v>40019</v>
      </c>
      <c r="D6699" s="2" t="s">
        <v>37</v>
      </c>
      <c r="E6699" s="2" t="s">
        <v>997</v>
      </c>
      <c r="F6699" s="2" t="s">
        <v>34</v>
      </c>
      <c r="G6699" s="2" t="s">
        <v>35</v>
      </c>
      <c r="H6699">
        <v>8</v>
      </c>
      <c r="I6699">
        <v>95.99</v>
      </c>
      <c r="J6699">
        <v>599.20749999999998</v>
      </c>
      <c r="K6699">
        <v>0.1</v>
      </c>
      <c r="L6699">
        <v>4.9000000000000004</v>
      </c>
      <c r="M6699" s="2" t="s">
        <v>23</v>
      </c>
      <c r="N6699">
        <v>-268.66000000000003</v>
      </c>
      <c r="O6699">
        <v>-0.44835887401275859</v>
      </c>
      <c r="P6699">
        <v>0.56000000000000005</v>
      </c>
      <c r="Q6699" s="2" t="s">
        <v>36</v>
      </c>
      <c r="R6699" s="2" t="s">
        <v>1306</v>
      </c>
      <c r="S6699" s="2" t="s">
        <v>1306</v>
      </c>
    </row>
    <row r="6700" spans="1:19" x14ac:dyDescent="0.35">
      <c r="A6700">
        <v>9093</v>
      </c>
      <c r="B6700" s="1">
        <v>40886</v>
      </c>
      <c r="C6700" s="1">
        <v>40886</v>
      </c>
      <c r="D6700" s="2" t="s">
        <v>49</v>
      </c>
      <c r="E6700" s="2" t="s">
        <v>538</v>
      </c>
      <c r="F6700" s="2" t="s">
        <v>34</v>
      </c>
      <c r="G6700" s="2" t="s">
        <v>54</v>
      </c>
      <c r="H6700">
        <v>36</v>
      </c>
      <c r="I6700">
        <v>8.1199999999999992</v>
      </c>
      <c r="J6700">
        <v>268.55</v>
      </c>
      <c r="K6700">
        <v>0.1</v>
      </c>
      <c r="L6700">
        <v>2.83</v>
      </c>
      <c r="M6700" s="2" t="s">
        <v>23</v>
      </c>
      <c r="N6700">
        <v>-99.02</v>
      </c>
      <c r="O6700">
        <v>-0.36872090858313161</v>
      </c>
      <c r="P6700">
        <v>0.77</v>
      </c>
      <c r="Q6700" s="2" t="s">
        <v>30</v>
      </c>
      <c r="R6700" s="2" t="s">
        <v>1306</v>
      </c>
      <c r="S6700" s="2" t="s">
        <v>1306</v>
      </c>
    </row>
    <row r="6701" spans="1:19" x14ac:dyDescent="0.35">
      <c r="A6701">
        <v>9251</v>
      </c>
      <c r="B6701" s="1">
        <v>40419</v>
      </c>
      <c r="C6701" s="1">
        <v>40421</v>
      </c>
      <c r="D6701" s="2" t="s">
        <v>49</v>
      </c>
      <c r="E6701" s="2" t="s">
        <v>727</v>
      </c>
      <c r="F6701" s="2" t="s">
        <v>40</v>
      </c>
      <c r="G6701" s="2" t="s">
        <v>84</v>
      </c>
      <c r="H6701">
        <v>38</v>
      </c>
      <c r="I6701">
        <v>89.99</v>
      </c>
      <c r="J6701">
        <v>3632.6</v>
      </c>
      <c r="K6701">
        <v>0</v>
      </c>
      <c r="L6701">
        <v>42</v>
      </c>
      <c r="M6701" s="2" t="s">
        <v>29</v>
      </c>
      <c r="N6701">
        <v>-400.33</v>
      </c>
      <c r="O6701">
        <v>-0.11020481198039971</v>
      </c>
      <c r="P6701">
        <v>0.66</v>
      </c>
      <c r="Q6701" s="2" t="s">
        <v>36</v>
      </c>
      <c r="R6701" s="2" t="s">
        <v>1306</v>
      </c>
      <c r="S6701" s="2" t="s">
        <v>1306</v>
      </c>
    </row>
    <row r="6702" spans="1:19" x14ac:dyDescent="0.35">
      <c r="A6702">
        <v>9344</v>
      </c>
      <c r="B6702" s="1">
        <v>40883</v>
      </c>
      <c r="C6702" s="1">
        <v>40885</v>
      </c>
      <c r="D6702" s="2" t="s">
        <v>19</v>
      </c>
      <c r="E6702" s="2" t="s">
        <v>1090</v>
      </c>
      <c r="F6702" s="2" t="s">
        <v>21</v>
      </c>
      <c r="G6702" s="2" t="s">
        <v>22</v>
      </c>
      <c r="H6702">
        <v>18</v>
      </c>
      <c r="I6702">
        <v>95.99</v>
      </c>
      <c r="J6702">
        <v>1733.1</v>
      </c>
      <c r="K6702">
        <v>0.09</v>
      </c>
      <c r="L6702">
        <v>35</v>
      </c>
      <c r="M6702" s="2" t="s">
        <v>23</v>
      </c>
      <c r="N6702">
        <v>-505.69</v>
      </c>
      <c r="O6702">
        <v>-0.29178350931856212</v>
      </c>
      <c r="Q6702" s="2" t="s">
        <v>30</v>
      </c>
      <c r="R6702" s="2" t="s">
        <v>1306</v>
      </c>
      <c r="S6702" s="2" t="s">
        <v>1306</v>
      </c>
    </row>
    <row r="6703" spans="1:19" x14ac:dyDescent="0.35">
      <c r="A6703">
        <v>9344</v>
      </c>
      <c r="B6703" s="1">
        <v>40883</v>
      </c>
      <c r="C6703" s="1">
        <v>40883</v>
      </c>
      <c r="D6703" s="2" t="s">
        <v>19</v>
      </c>
      <c r="E6703" s="2" t="s">
        <v>687</v>
      </c>
      <c r="F6703" s="2" t="s">
        <v>34</v>
      </c>
      <c r="G6703" s="2" t="s">
        <v>35</v>
      </c>
      <c r="H6703">
        <v>31</v>
      </c>
      <c r="I6703">
        <v>125.99</v>
      </c>
      <c r="J6703">
        <v>3448.6455000000001</v>
      </c>
      <c r="K6703">
        <v>0.02</v>
      </c>
      <c r="L6703">
        <v>8.99</v>
      </c>
      <c r="M6703" s="2" t="s">
        <v>23</v>
      </c>
      <c r="N6703">
        <v>900.41</v>
      </c>
      <c r="O6703">
        <v>0.2610909123596496</v>
      </c>
      <c r="P6703">
        <v>0.55000000000000004</v>
      </c>
      <c r="Q6703" s="2" t="s">
        <v>30</v>
      </c>
      <c r="R6703" s="2" t="s">
        <v>1306</v>
      </c>
      <c r="S6703" s="2" t="s">
        <v>1306</v>
      </c>
    </row>
    <row r="6704" spans="1:19" x14ac:dyDescent="0.35">
      <c r="A6704">
        <v>9824</v>
      </c>
      <c r="B6704" s="1">
        <v>40565</v>
      </c>
      <c r="C6704" s="1">
        <v>40567</v>
      </c>
      <c r="D6704" s="2" t="s">
        <v>59</v>
      </c>
      <c r="E6704" s="2" t="s">
        <v>665</v>
      </c>
      <c r="F6704" s="2" t="s">
        <v>21</v>
      </c>
      <c r="G6704" s="2" t="s">
        <v>28</v>
      </c>
      <c r="H6704">
        <v>39</v>
      </c>
      <c r="I6704">
        <v>48.92</v>
      </c>
      <c r="J6704">
        <v>1939.66</v>
      </c>
      <c r="K6704">
        <v>0.03</v>
      </c>
      <c r="L6704">
        <v>4.5</v>
      </c>
      <c r="M6704" s="2" t="s">
        <v>45</v>
      </c>
      <c r="N6704">
        <v>540.66999999999996</v>
      </c>
      <c r="O6704">
        <v>0.27874472845756471</v>
      </c>
      <c r="P6704">
        <v>0.59</v>
      </c>
      <c r="Q6704" s="2" t="s">
        <v>30</v>
      </c>
      <c r="R6704" s="2" t="s">
        <v>1306</v>
      </c>
      <c r="S6704" s="2" t="s">
        <v>1306</v>
      </c>
    </row>
    <row r="6705" spans="1:19" x14ac:dyDescent="0.35">
      <c r="A6705">
        <v>9824</v>
      </c>
      <c r="B6705" s="1">
        <v>40565</v>
      </c>
      <c r="C6705" s="1">
        <v>40567</v>
      </c>
      <c r="D6705" s="2" t="s">
        <v>59</v>
      </c>
      <c r="E6705" s="2" t="s">
        <v>136</v>
      </c>
      <c r="F6705" s="2" t="s">
        <v>21</v>
      </c>
      <c r="G6705" s="2" t="s">
        <v>67</v>
      </c>
      <c r="H6705">
        <v>5</v>
      </c>
      <c r="I6705">
        <v>4.13</v>
      </c>
      <c r="J6705">
        <v>21.56</v>
      </c>
      <c r="K6705">
        <v>0</v>
      </c>
      <c r="L6705">
        <v>0.5</v>
      </c>
      <c r="M6705" s="2" t="s">
        <v>23</v>
      </c>
      <c r="N6705">
        <v>2.75</v>
      </c>
      <c r="O6705">
        <v>0.12755102040816327</v>
      </c>
      <c r="P6705">
        <v>0.39</v>
      </c>
      <c r="Q6705" s="2" t="s">
        <v>30</v>
      </c>
      <c r="R6705" s="2" t="s">
        <v>1306</v>
      </c>
      <c r="S6705" s="2" t="s">
        <v>1306</v>
      </c>
    </row>
    <row r="6706" spans="1:19" x14ac:dyDescent="0.35">
      <c r="A6706">
        <v>9824</v>
      </c>
      <c r="B6706" s="1">
        <v>40565</v>
      </c>
      <c r="C6706" s="1">
        <v>40567</v>
      </c>
      <c r="D6706" s="2" t="s">
        <v>59</v>
      </c>
      <c r="E6706" s="2" t="s">
        <v>630</v>
      </c>
      <c r="F6706" s="2" t="s">
        <v>21</v>
      </c>
      <c r="G6706" s="2" t="s">
        <v>72</v>
      </c>
      <c r="H6706">
        <v>43</v>
      </c>
      <c r="I6706">
        <v>2.88</v>
      </c>
      <c r="J6706">
        <v>115.81</v>
      </c>
      <c r="K6706">
        <v>0.1</v>
      </c>
      <c r="L6706">
        <v>1.01</v>
      </c>
      <c r="M6706" s="2" t="s">
        <v>23</v>
      </c>
      <c r="N6706">
        <v>-1.49</v>
      </c>
      <c r="O6706">
        <v>-1.2865901044814783E-2</v>
      </c>
      <c r="P6706">
        <v>0.55000000000000004</v>
      </c>
      <c r="Q6706" s="2" t="s">
        <v>30</v>
      </c>
      <c r="R6706" s="2" t="s">
        <v>1306</v>
      </c>
      <c r="S6706" s="2" t="s">
        <v>1306</v>
      </c>
    </row>
    <row r="6707" spans="1:19" x14ac:dyDescent="0.35">
      <c r="A6707">
        <v>10052</v>
      </c>
      <c r="B6707" s="1">
        <v>40063</v>
      </c>
      <c r="C6707" s="1">
        <v>40064</v>
      </c>
      <c r="D6707" s="2" t="s">
        <v>37</v>
      </c>
      <c r="E6707" s="2" t="s">
        <v>1058</v>
      </c>
      <c r="F6707" s="2" t="s">
        <v>21</v>
      </c>
      <c r="G6707" s="2" t="s">
        <v>72</v>
      </c>
      <c r="H6707">
        <v>16</v>
      </c>
      <c r="I6707">
        <v>6.08</v>
      </c>
      <c r="J6707">
        <v>95.9</v>
      </c>
      <c r="K6707">
        <v>7.0000000000000007E-2</v>
      </c>
      <c r="L6707">
        <v>0.91</v>
      </c>
      <c r="M6707" s="2" t="s">
        <v>23</v>
      </c>
      <c r="N6707">
        <v>19.57</v>
      </c>
      <c r="O6707">
        <v>0.2040667361835245</v>
      </c>
      <c r="P6707">
        <v>0.51</v>
      </c>
      <c r="Q6707" s="2" t="s">
        <v>36</v>
      </c>
      <c r="R6707" s="2" t="s">
        <v>1306</v>
      </c>
      <c r="S6707" s="2" t="s">
        <v>1306</v>
      </c>
    </row>
    <row r="6708" spans="1:19" x14ac:dyDescent="0.35">
      <c r="A6708">
        <v>10052</v>
      </c>
      <c r="B6708" s="1">
        <v>40063</v>
      </c>
      <c r="C6708" s="1">
        <v>40065</v>
      </c>
      <c r="D6708" s="2" t="s">
        <v>37</v>
      </c>
      <c r="E6708" s="2" t="s">
        <v>1313</v>
      </c>
      <c r="F6708" s="2" t="s">
        <v>21</v>
      </c>
      <c r="G6708" s="2" t="s">
        <v>28</v>
      </c>
      <c r="H6708">
        <v>28</v>
      </c>
      <c r="I6708">
        <v>19.899999999999999</v>
      </c>
      <c r="J6708">
        <v>517.91</v>
      </c>
      <c r="K6708">
        <v>0.08</v>
      </c>
      <c r="L6708">
        <v>5.29</v>
      </c>
      <c r="M6708" s="2" t="s">
        <v>23</v>
      </c>
      <c r="N6708">
        <v>107.11</v>
      </c>
      <c r="O6708">
        <v>0.2068119943619548</v>
      </c>
      <c r="P6708">
        <v>0.4</v>
      </c>
      <c r="Q6708" s="2" t="s">
        <v>36</v>
      </c>
      <c r="R6708" s="2" t="s">
        <v>1306</v>
      </c>
      <c r="S6708" s="2" t="s">
        <v>1306</v>
      </c>
    </row>
    <row r="6709" spans="1:19" x14ac:dyDescent="0.35">
      <c r="A6709">
        <v>10052</v>
      </c>
      <c r="B6709" s="1">
        <v>40063</v>
      </c>
      <c r="C6709" s="1">
        <v>40065</v>
      </c>
      <c r="D6709" s="2" t="s">
        <v>37</v>
      </c>
      <c r="E6709" s="2" t="s">
        <v>338</v>
      </c>
      <c r="F6709" s="2" t="s">
        <v>21</v>
      </c>
      <c r="G6709" s="2" t="s">
        <v>32</v>
      </c>
      <c r="H6709">
        <v>46</v>
      </c>
      <c r="I6709">
        <v>3.36</v>
      </c>
      <c r="J6709">
        <v>162.28</v>
      </c>
      <c r="K6709">
        <v>0.02</v>
      </c>
      <c r="L6709">
        <v>6.27</v>
      </c>
      <c r="M6709" s="2" t="s">
        <v>23</v>
      </c>
      <c r="N6709">
        <v>-216.15</v>
      </c>
      <c r="O6709">
        <v>-1.3319571111658861</v>
      </c>
      <c r="P6709">
        <v>0.4</v>
      </c>
      <c r="Q6709" s="2" t="s">
        <v>36</v>
      </c>
      <c r="R6709" s="2" t="s">
        <v>1306</v>
      </c>
      <c r="S6709" s="2" t="s">
        <v>1306</v>
      </c>
    </row>
    <row r="6710" spans="1:19" x14ac:dyDescent="0.35">
      <c r="A6710">
        <v>10080</v>
      </c>
      <c r="B6710" s="1">
        <v>40221</v>
      </c>
      <c r="C6710" s="1">
        <v>40228</v>
      </c>
      <c r="D6710" s="2" t="s">
        <v>19</v>
      </c>
      <c r="E6710" s="2" t="s">
        <v>214</v>
      </c>
      <c r="F6710" s="2" t="s">
        <v>34</v>
      </c>
      <c r="G6710" s="2" t="s">
        <v>54</v>
      </c>
      <c r="H6710">
        <v>20</v>
      </c>
      <c r="I6710">
        <v>30.73</v>
      </c>
      <c r="J6710">
        <v>637.04</v>
      </c>
      <c r="K6710">
        <v>0</v>
      </c>
      <c r="L6710">
        <v>4</v>
      </c>
      <c r="M6710" s="2" t="s">
        <v>23</v>
      </c>
      <c r="N6710">
        <v>-26.83</v>
      </c>
      <c r="O6710">
        <v>-4.2116664573653144E-2</v>
      </c>
      <c r="P6710">
        <v>0.75</v>
      </c>
      <c r="Q6710" s="2" t="s">
        <v>36</v>
      </c>
      <c r="R6710" s="2" t="s">
        <v>1306</v>
      </c>
      <c r="S6710" s="2" t="s">
        <v>1306</v>
      </c>
    </row>
    <row r="6711" spans="1:19" x14ac:dyDescent="0.35">
      <c r="A6711">
        <v>10117</v>
      </c>
      <c r="B6711" s="1">
        <v>40498</v>
      </c>
      <c r="C6711" s="1">
        <v>40499</v>
      </c>
      <c r="D6711" s="2" t="s">
        <v>49</v>
      </c>
      <c r="E6711" s="2" t="s">
        <v>235</v>
      </c>
      <c r="F6711" s="2" t="s">
        <v>21</v>
      </c>
      <c r="G6711" s="2" t="s">
        <v>32</v>
      </c>
      <c r="H6711">
        <v>6</v>
      </c>
      <c r="I6711">
        <v>8.85</v>
      </c>
      <c r="J6711">
        <v>64.37</v>
      </c>
      <c r="K6711">
        <v>7.0000000000000007E-2</v>
      </c>
      <c r="L6711">
        <v>5.6</v>
      </c>
      <c r="M6711" s="2" t="s">
        <v>45</v>
      </c>
      <c r="N6711">
        <v>-6.96</v>
      </c>
      <c r="O6711">
        <v>-0.10812490290507999</v>
      </c>
      <c r="P6711">
        <v>0.36</v>
      </c>
      <c r="Q6711" s="2" t="s">
        <v>30</v>
      </c>
      <c r="R6711" s="2" t="s">
        <v>1306</v>
      </c>
      <c r="S6711" s="2" t="s">
        <v>1306</v>
      </c>
    </row>
    <row r="6712" spans="1:19" x14ac:dyDescent="0.35">
      <c r="A6712">
        <v>10117</v>
      </c>
      <c r="B6712" s="1">
        <v>40498</v>
      </c>
      <c r="C6712" s="1">
        <v>40500</v>
      </c>
      <c r="D6712" s="2" t="s">
        <v>49</v>
      </c>
      <c r="E6712" s="2" t="s">
        <v>74</v>
      </c>
      <c r="F6712" s="2" t="s">
        <v>34</v>
      </c>
      <c r="G6712" s="2" t="s">
        <v>75</v>
      </c>
      <c r="H6712">
        <v>10</v>
      </c>
      <c r="I6712">
        <v>449.99</v>
      </c>
      <c r="J6712">
        <v>4588.55</v>
      </c>
      <c r="K6712">
        <v>0.01</v>
      </c>
      <c r="L6712">
        <v>24.49</v>
      </c>
      <c r="M6712" s="2" t="s">
        <v>23</v>
      </c>
      <c r="N6712">
        <v>-266.62</v>
      </c>
      <c r="O6712">
        <v>-5.8105501738021814E-2</v>
      </c>
      <c r="P6712">
        <v>0.52</v>
      </c>
      <c r="Q6712" s="2" t="s">
        <v>30</v>
      </c>
      <c r="R6712" s="2" t="s">
        <v>1306</v>
      </c>
      <c r="S6712" s="2" t="s">
        <v>1306</v>
      </c>
    </row>
    <row r="6713" spans="1:19" x14ac:dyDescent="0.35">
      <c r="A6713">
        <v>10146</v>
      </c>
      <c r="B6713" s="1">
        <v>39934</v>
      </c>
      <c r="C6713" s="1">
        <v>39939</v>
      </c>
      <c r="D6713" s="2" t="s">
        <v>19</v>
      </c>
      <c r="E6713" s="2" t="s">
        <v>730</v>
      </c>
      <c r="F6713" s="2" t="s">
        <v>40</v>
      </c>
      <c r="G6713" s="2" t="s">
        <v>41</v>
      </c>
      <c r="H6713">
        <v>19</v>
      </c>
      <c r="I6713">
        <v>34.229999999999997</v>
      </c>
      <c r="J6713">
        <v>596.21</v>
      </c>
      <c r="K6713">
        <v>0.1</v>
      </c>
      <c r="L6713">
        <v>5.0199999999999996</v>
      </c>
      <c r="M6713" s="2" t="s">
        <v>23</v>
      </c>
      <c r="N6713">
        <v>211.59</v>
      </c>
      <c r="O6713">
        <v>0.35489173277871888</v>
      </c>
      <c r="P6713">
        <v>0.55000000000000004</v>
      </c>
      <c r="Q6713" s="2" t="s">
        <v>36</v>
      </c>
      <c r="R6713" s="2" t="s">
        <v>1306</v>
      </c>
      <c r="S6713" s="2" t="s">
        <v>1306</v>
      </c>
    </row>
    <row r="6714" spans="1:19" x14ac:dyDescent="0.35">
      <c r="A6714">
        <v>10245</v>
      </c>
      <c r="B6714" s="1">
        <v>40587</v>
      </c>
      <c r="C6714" s="1">
        <v>40588</v>
      </c>
      <c r="D6714" s="2" t="s">
        <v>49</v>
      </c>
      <c r="E6714" s="2" t="s">
        <v>116</v>
      </c>
      <c r="F6714" s="2" t="s">
        <v>40</v>
      </c>
      <c r="G6714" s="2" t="s">
        <v>61</v>
      </c>
      <c r="H6714">
        <v>27</v>
      </c>
      <c r="I6714">
        <v>100.98</v>
      </c>
      <c r="J6714">
        <v>2645.88</v>
      </c>
      <c r="K6714">
        <v>0.06</v>
      </c>
      <c r="L6714">
        <v>57.38</v>
      </c>
      <c r="M6714" s="2" t="s">
        <v>29</v>
      </c>
      <c r="N6714">
        <v>-1231.98</v>
      </c>
      <c r="O6714">
        <v>-0.46562202367454303</v>
      </c>
      <c r="P6714">
        <v>0.78</v>
      </c>
      <c r="Q6714" s="2" t="s">
        <v>36</v>
      </c>
      <c r="R6714" s="2" t="s">
        <v>1306</v>
      </c>
      <c r="S6714" s="2" t="s">
        <v>1306</v>
      </c>
    </row>
    <row r="6715" spans="1:19" x14ac:dyDescent="0.35">
      <c r="A6715">
        <v>10277</v>
      </c>
      <c r="B6715" s="1">
        <v>39910</v>
      </c>
      <c r="C6715" s="1">
        <v>39911</v>
      </c>
      <c r="D6715" s="2" t="s">
        <v>49</v>
      </c>
      <c r="E6715" s="2" t="s">
        <v>64</v>
      </c>
      <c r="F6715" s="2" t="s">
        <v>34</v>
      </c>
      <c r="G6715" s="2" t="s">
        <v>35</v>
      </c>
      <c r="H6715">
        <v>36</v>
      </c>
      <c r="I6715">
        <v>65.989999999999995</v>
      </c>
      <c r="J6715">
        <v>2144.924</v>
      </c>
      <c r="K6715">
        <v>0</v>
      </c>
      <c r="L6715">
        <v>5.26</v>
      </c>
      <c r="M6715" s="2" t="s">
        <v>23</v>
      </c>
      <c r="N6715">
        <v>542.25</v>
      </c>
      <c r="O6715">
        <v>0.25280616003177736</v>
      </c>
      <c r="P6715">
        <v>0.59</v>
      </c>
      <c r="Q6715" s="2" t="s">
        <v>36</v>
      </c>
      <c r="R6715" s="2" t="s">
        <v>1306</v>
      </c>
      <c r="S6715" s="2" t="s">
        <v>1306</v>
      </c>
    </row>
    <row r="6716" spans="1:19" x14ac:dyDescent="0.35">
      <c r="A6716">
        <v>10305</v>
      </c>
      <c r="B6716" s="1">
        <v>40001</v>
      </c>
      <c r="C6716" s="1">
        <v>40006</v>
      </c>
      <c r="D6716" s="2" t="s">
        <v>19</v>
      </c>
      <c r="E6716" s="2" t="s">
        <v>767</v>
      </c>
      <c r="F6716" s="2" t="s">
        <v>40</v>
      </c>
      <c r="G6716" s="2" t="s">
        <v>41</v>
      </c>
      <c r="H6716">
        <v>12</v>
      </c>
      <c r="I6716">
        <v>5.08</v>
      </c>
      <c r="J6716">
        <v>65.89</v>
      </c>
      <c r="K6716">
        <v>0.03</v>
      </c>
      <c r="L6716">
        <v>2.0299999999999998</v>
      </c>
      <c r="M6716" s="2" t="s">
        <v>23</v>
      </c>
      <c r="N6716">
        <v>20.6</v>
      </c>
      <c r="O6716">
        <v>0.31264228259219912</v>
      </c>
      <c r="P6716">
        <v>0.51</v>
      </c>
      <c r="Q6716" s="2" t="s">
        <v>48</v>
      </c>
      <c r="R6716" s="2" t="s">
        <v>1306</v>
      </c>
      <c r="S6716" s="2" t="s">
        <v>1306</v>
      </c>
    </row>
    <row r="6717" spans="1:19" x14ac:dyDescent="0.35">
      <c r="A6717">
        <v>10339</v>
      </c>
      <c r="B6717" s="1">
        <v>40827</v>
      </c>
      <c r="C6717" s="1">
        <v>40831</v>
      </c>
      <c r="D6717" s="2" t="s">
        <v>19</v>
      </c>
      <c r="E6717" s="2" t="s">
        <v>983</v>
      </c>
      <c r="F6717" s="2" t="s">
        <v>40</v>
      </c>
      <c r="G6717" s="2" t="s">
        <v>41</v>
      </c>
      <c r="H6717">
        <v>49</v>
      </c>
      <c r="I6717">
        <v>209.84</v>
      </c>
      <c r="J6717">
        <v>9752.25</v>
      </c>
      <c r="K6717">
        <v>0.09</v>
      </c>
      <c r="L6717">
        <v>21.21</v>
      </c>
      <c r="M6717" s="2" t="s">
        <v>23</v>
      </c>
      <c r="N6717">
        <v>3066.17</v>
      </c>
      <c r="O6717">
        <v>0.31440641903150557</v>
      </c>
      <c r="P6717">
        <v>0.59</v>
      </c>
      <c r="Q6717" s="2" t="s">
        <v>24</v>
      </c>
      <c r="R6717" s="2" t="s">
        <v>1306</v>
      </c>
      <c r="S6717" s="2" t="s">
        <v>1306</v>
      </c>
    </row>
    <row r="6718" spans="1:19" x14ac:dyDescent="0.35">
      <c r="A6718">
        <v>10466</v>
      </c>
      <c r="B6718" s="1">
        <v>41268</v>
      </c>
      <c r="C6718" s="1">
        <v>41269</v>
      </c>
      <c r="D6718" s="2" t="s">
        <v>26</v>
      </c>
      <c r="E6718" s="2" t="s">
        <v>461</v>
      </c>
      <c r="F6718" s="2" t="s">
        <v>21</v>
      </c>
      <c r="G6718" s="2" t="s">
        <v>72</v>
      </c>
      <c r="H6718">
        <v>27</v>
      </c>
      <c r="I6718">
        <v>4.28</v>
      </c>
      <c r="J6718">
        <v>114.86</v>
      </c>
      <c r="K6718">
        <v>7.0000000000000007E-2</v>
      </c>
      <c r="L6718">
        <v>0.94</v>
      </c>
      <c r="M6718" s="2" t="s">
        <v>23</v>
      </c>
      <c r="N6718">
        <v>16.21</v>
      </c>
      <c r="O6718">
        <v>0.14112833014104129</v>
      </c>
      <c r="P6718">
        <v>0.56000000000000005</v>
      </c>
      <c r="Q6718" s="2" t="s">
        <v>36</v>
      </c>
      <c r="R6718" s="2" t="s">
        <v>1306</v>
      </c>
      <c r="S6718" s="2" t="s">
        <v>1306</v>
      </c>
    </row>
    <row r="6719" spans="1:19" x14ac:dyDescent="0.35">
      <c r="A6719">
        <v>10562</v>
      </c>
      <c r="B6719" s="1">
        <v>40128</v>
      </c>
      <c r="C6719" s="1">
        <v>40129</v>
      </c>
      <c r="D6719" s="2" t="s">
        <v>37</v>
      </c>
      <c r="E6719" s="2" t="s">
        <v>1090</v>
      </c>
      <c r="F6719" s="2" t="s">
        <v>21</v>
      </c>
      <c r="G6719" s="2" t="s">
        <v>22</v>
      </c>
      <c r="H6719">
        <v>10</v>
      </c>
      <c r="I6719">
        <v>95.99</v>
      </c>
      <c r="J6719">
        <v>994.04</v>
      </c>
      <c r="K6719">
        <v>0.03</v>
      </c>
      <c r="L6719">
        <v>35</v>
      </c>
      <c r="M6719" s="2" t="s">
        <v>23</v>
      </c>
      <c r="N6719">
        <v>-335.06</v>
      </c>
      <c r="O6719">
        <v>-0.33706893082773332</v>
      </c>
      <c r="Q6719" s="2" t="s">
        <v>36</v>
      </c>
      <c r="R6719" s="2" t="s">
        <v>1306</v>
      </c>
      <c r="S6719" s="2" t="s">
        <v>1306</v>
      </c>
    </row>
    <row r="6720" spans="1:19" x14ac:dyDescent="0.35">
      <c r="A6720">
        <v>10563</v>
      </c>
      <c r="B6720" s="1">
        <v>40450</v>
      </c>
      <c r="C6720" s="1">
        <v>40451</v>
      </c>
      <c r="D6720" s="2" t="s">
        <v>59</v>
      </c>
      <c r="E6720" s="2" t="s">
        <v>927</v>
      </c>
      <c r="F6720" s="2" t="s">
        <v>21</v>
      </c>
      <c r="G6720" s="2" t="s">
        <v>28</v>
      </c>
      <c r="H6720">
        <v>38</v>
      </c>
      <c r="I6720">
        <v>289.52999999999997</v>
      </c>
      <c r="J6720">
        <v>10223.19</v>
      </c>
      <c r="K6720">
        <v>0.08</v>
      </c>
      <c r="L6720">
        <v>19.989999999999998</v>
      </c>
      <c r="M6720" s="2" t="s">
        <v>23</v>
      </c>
      <c r="N6720">
        <v>2723.31</v>
      </c>
      <c r="O6720">
        <v>0.26638554110801033</v>
      </c>
      <c r="P6720">
        <v>0.56000000000000005</v>
      </c>
      <c r="Q6720" s="2" t="s">
        <v>36</v>
      </c>
      <c r="R6720" s="2" t="s">
        <v>1306</v>
      </c>
      <c r="S6720" s="2" t="s">
        <v>1306</v>
      </c>
    </row>
    <row r="6721" spans="1:19" x14ac:dyDescent="0.35">
      <c r="A6721">
        <v>10563</v>
      </c>
      <c r="B6721" s="1">
        <v>40450</v>
      </c>
      <c r="C6721" s="1">
        <v>40452</v>
      </c>
      <c r="D6721" s="2" t="s">
        <v>59</v>
      </c>
      <c r="E6721" s="2" t="s">
        <v>1219</v>
      </c>
      <c r="F6721" s="2" t="s">
        <v>21</v>
      </c>
      <c r="G6721" s="2" t="s">
        <v>47</v>
      </c>
      <c r="H6721">
        <v>50</v>
      </c>
      <c r="I6721">
        <v>6.48</v>
      </c>
      <c r="J6721">
        <v>312.42</v>
      </c>
      <c r="K6721">
        <v>0.08</v>
      </c>
      <c r="L6721">
        <v>5.4</v>
      </c>
      <c r="M6721" s="2" t="s">
        <v>23</v>
      </c>
      <c r="N6721">
        <v>-90.42</v>
      </c>
      <c r="O6721">
        <v>-0.289418091031304</v>
      </c>
      <c r="P6721">
        <v>0.37</v>
      </c>
      <c r="Q6721" s="2" t="s">
        <v>36</v>
      </c>
      <c r="R6721" s="2" t="s">
        <v>1306</v>
      </c>
      <c r="S6721" s="2" t="s">
        <v>1306</v>
      </c>
    </row>
    <row r="6722" spans="1:19" x14ac:dyDescent="0.35">
      <c r="A6722">
        <v>10658</v>
      </c>
      <c r="B6722" s="1">
        <v>40052</v>
      </c>
      <c r="C6722" s="1">
        <v>40056</v>
      </c>
      <c r="D6722" s="2" t="s">
        <v>19</v>
      </c>
      <c r="E6722" s="2" t="s">
        <v>735</v>
      </c>
      <c r="F6722" s="2" t="s">
        <v>34</v>
      </c>
      <c r="G6722" s="2" t="s">
        <v>54</v>
      </c>
      <c r="H6722">
        <v>31</v>
      </c>
      <c r="I6722">
        <v>8.5</v>
      </c>
      <c r="J6722">
        <v>262.54000000000002</v>
      </c>
      <c r="K6722">
        <v>0.04</v>
      </c>
      <c r="L6722">
        <v>1.99</v>
      </c>
      <c r="M6722" s="2" t="s">
        <v>23</v>
      </c>
      <c r="N6722">
        <v>29.24</v>
      </c>
      <c r="O6722">
        <v>0.11137350498971584</v>
      </c>
      <c r="P6722">
        <v>0.49</v>
      </c>
      <c r="Q6722" s="2" t="s">
        <v>30</v>
      </c>
      <c r="R6722" s="2" t="s">
        <v>1306</v>
      </c>
      <c r="S6722" s="2" t="s">
        <v>1306</v>
      </c>
    </row>
    <row r="6723" spans="1:19" x14ac:dyDescent="0.35">
      <c r="A6723">
        <v>10658</v>
      </c>
      <c r="B6723" s="1">
        <v>40052</v>
      </c>
      <c r="C6723" s="1">
        <v>40052</v>
      </c>
      <c r="D6723" s="2" t="s">
        <v>19</v>
      </c>
      <c r="E6723" s="2" t="s">
        <v>417</v>
      </c>
      <c r="F6723" s="2" t="s">
        <v>34</v>
      </c>
      <c r="G6723" s="2" t="s">
        <v>158</v>
      </c>
      <c r="H6723">
        <v>12</v>
      </c>
      <c r="I6723">
        <v>15.99</v>
      </c>
      <c r="J6723">
        <v>190.73</v>
      </c>
      <c r="K6723">
        <v>0.1</v>
      </c>
      <c r="L6723">
        <v>9.4</v>
      </c>
      <c r="M6723" s="2" t="s">
        <v>23</v>
      </c>
      <c r="N6723">
        <v>-69.64</v>
      </c>
      <c r="O6723">
        <v>-0.3651234729722645</v>
      </c>
      <c r="P6723">
        <v>0.49</v>
      </c>
      <c r="Q6723" s="2" t="s">
        <v>30</v>
      </c>
      <c r="R6723" s="2" t="s">
        <v>1306</v>
      </c>
      <c r="S6723" s="2" t="s">
        <v>1306</v>
      </c>
    </row>
    <row r="6724" spans="1:19" x14ac:dyDescent="0.35">
      <c r="A6724">
        <v>10658</v>
      </c>
      <c r="B6724" s="1">
        <v>40052</v>
      </c>
      <c r="C6724" s="1">
        <v>40059</v>
      </c>
      <c r="D6724" s="2" t="s">
        <v>19</v>
      </c>
      <c r="E6724" s="2" t="s">
        <v>146</v>
      </c>
      <c r="F6724" s="2" t="s">
        <v>34</v>
      </c>
      <c r="G6724" s="2" t="s">
        <v>35</v>
      </c>
      <c r="H6724">
        <v>17</v>
      </c>
      <c r="I6724">
        <v>95.99</v>
      </c>
      <c r="J6724">
        <v>1332.97</v>
      </c>
      <c r="K6724">
        <v>0.09</v>
      </c>
      <c r="L6724">
        <v>8.99</v>
      </c>
      <c r="M6724" s="2" t="s">
        <v>23</v>
      </c>
      <c r="N6724">
        <v>4.75</v>
      </c>
      <c r="O6724">
        <v>3.5634710458599967E-3</v>
      </c>
      <c r="P6724">
        <v>0.56999999999999995</v>
      </c>
      <c r="Q6724" s="2" t="s">
        <v>30</v>
      </c>
      <c r="R6724" s="2" t="s">
        <v>1306</v>
      </c>
      <c r="S6724" s="2" t="s">
        <v>1306</v>
      </c>
    </row>
    <row r="6725" spans="1:19" x14ac:dyDescent="0.35">
      <c r="A6725">
        <v>10662</v>
      </c>
      <c r="B6725" s="1">
        <v>40675</v>
      </c>
      <c r="C6725" s="1">
        <v>40684</v>
      </c>
      <c r="D6725" s="2" t="s">
        <v>19</v>
      </c>
      <c r="E6725" s="2" t="s">
        <v>236</v>
      </c>
      <c r="F6725" s="2" t="s">
        <v>21</v>
      </c>
      <c r="G6725" s="2" t="s">
        <v>47</v>
      </c>
      <c r="H6725">
        <v>45</v>
      </c>
      <c r="I6725">
        <v>6.48</v>
      </c>
      <c r="J6725">
        <v>283.13</v>
      </c>
      <c r="K6725">
        <v>0.08</v>
      </c>
      <c r="L6725">
        <v>6.81</v>
      </c>
      <c r="M6725" s="2" t="s">
        <v>23</v>
      </c>
      <c r="N6725">
        <v>-141.26</v>
      </c>
      <c r="O6725">
        <v>-0.49892275633101402</v>
      </c>
      <c r="P6725">
        <v>0.36</v>
      </c>
      <c r="Q6725" s="2" t="s">
        <v>48</v>
      </c>
      <c r="R6725" s="2" t="s">
        <v>1306</v>
      </c>
      <c r="S6725" s="2" t="s">
        <v>1306</v>
      </c>
    </row>
    <row r="6726" spans="1:19" x14ac:dyDescent="0.35">
      <c r="A6726">
        <v>10948</v>
      </c>
      <c r="B6726" s="1">
        <v>41134</v>
      </c>
      <c r="C6726" s="1">
        <v>41134</v>
      </c>
      <c r="D6726" s="2" t="s">
        <v>49</v>
      </c>
      <c r="E6726" s="2" t="s">
        <v>85</v>
      </c>
      <c r="F6726" s="2" t="s">
        <v>21</v>
      </c>
      <c r="G6726" s="2" t="s">
        <v>32</v>
      </c>
      <c r="H6726">
        <v>50</v>
      </c>
      <c r="I6726">
        <v>3.89</v>
      </c>
      <c r="J6726">
        <v>193.11</v>
      </c>
      <c r="K6726">
        <v>0.08</v>
      </c>
      <c r="L6726">
        <v>7.01</v>
      </c>
      <c r="M6726" s="2" t="s">
        <v>23</v>
      </c>
      <c r="N6726">
        <v>-263.76</v>
      </c>
      <c r="O6726">
        <v>-1.3658536585365852</v>
      </c>
      <c r="P6726">
        <v>0.37</v>
      </c>
      <c r="Q6726" s="2" t="s">
        <v>36</v>
      </c>
      <c r="R6726" s="2" t="s">
        <v>1306</v>
      </c>
      <c r="S6726" s="2" t="s">
        <v>1306</v>
      </c>
    </row>
    <row r="6727" spans="1:19" x14ac:dyDescent="0.35">
      <c r="A6727">
        <v>11014</v>
      </c>
      <c r="B6727" s="1">
        <v>40428</v>
      </c>
      <c r="C6727" s="1">
        <v>40430</v>
      </c>
      <c r="D6727" s="2" t="s">
        <v>26</v>
      </c>
      <c r="E6727" s="2" t="s">
        <v>1033</v>
      </c>
      <c r="F6727" s="2" t="s">
        <v>21</v>
      </c>
      <c r="G6727" s="2" t="s">
        <v>32</v>
      </c>
      <c r="H6727">
        <v>13</v>
      </c>
      <c r="I6727">
        <v>11.7</v>
      </c>
      <c r="J6727">
        <v>158.79</v>
      </c>
      <c r="K6727">
        <v>0.05</v>
      </c>
      <c r="L6727">
        <v>5.63</v>
      </c>
      <c r="M6727" s="2" t="s">
        <v>23</v>
      </c>
      <c r="N6727">
        <v>1.1599999999999999</v>
      </c>
      <c r="O6727">
        <v>7.3052459222872979E-3</v>
      </c>
      <c r="P6727">
        <v>0.4</v>
      </c>
      <c r="Q6727" s="2" t="s">
        <v>36</v>
      </c>
      <c r="R6727" s="2" t="s">
        <v>1306</v>
      </c>
      <c r="S6727" s="2" t="s">
        <v>1306</v>
      </c>
    </row>
    <row r="6728" spans="1:19" x14ac:dyDescent="0.35">
      <c r="A6728">
        <v>11077</v>
      </c>
      <c r="B6728" s="1">
        <v>39892</v>
      </c>
      <c r="C6728" s="1">
        <v>39896</v>
      </c>
      <c r="D6728" s="2" t="s">
        <v>19</v>
      </c>
      <c r="E6728" s="2" t="s">
        <v>297</v>
      </c>
      <c r="F6728" s="2" t="s">
        <v>40</v>
      </c>
      <c r="G6728" s="2" t="s">
        <v>61</v>
      </c>
      <c r="H6728">
        <v>30</v>
      </c>
      <c r="I6728">
        <v>160.97999999999999</v>
      </c>
      <c r="J6728">
        <v>4620.05</v>
      </c>
      <c r="K6728">
        <v>0.06</v>
      </c>
      <c r="L6728">
        <v>35.020000000000003</v>
      </c>
      <c r="M6728" s="2" t="s">
        <v>29</v>
      </c>
      <c r="N6728">
        <v>-229.68</v>
      </c>
      <c r="O6728">
        <v>-4.9713747686713348E-2</v>
      </c>
      <c r="P6728">
        <v>0.72</v>
      </c>
      <c r="Q6728" s="2" t="s">
        <v>30</v>
      </c>
      <c r="R6728" s="2" t="s">
        <v>1306</v>
      </c>
      <c r="S6728" s="2" t="s">
        <v>1306</v>
      </c>
    </row>
    <row r="6729" spans="1:19" x14ac:dyDescent="0.35">
      <c r="A6729">
        <v>11174</v>
      </c>
      <c r="B6729" s="1">
        <v>39912</v>
      </c>
      <c r="C6729" s="1">
        <v>39913</v>
      </c>
      <c r="D6729" s="2" t="s">
        <v>49</v>
      </c>
      <c r="E6729" s="2" t="s">
        <v>717</v>
      </c>
      <c r="F6729" s="2" t="s">
        <v>34</v>
      </c>
      <c r="G6729" s="2" t="s">
        <v>35</v>
      </c>
      <c r="H6729">
        <v>30</v>
      </c>
      <c r="I6729">
        <v>125.99</v>
      </c>
      <c r="J6729">
        <v>3197.0030000000002</v>
      </c>
      <c r="K6729">
        <v>7.0000000000000007E-2</v>
      </c>
      <c r="L6729">
        <v>7.69</v>
      </c>
      <c r="M6729" s="2" t="s">
        <v>23</v>
      </c>
      <c r="N6729">
        <v>603.46</v>
      </c>
      <c r="O6729">
        <v>0.18875803369593336</v>
      </c>
      <c r="P6729">
        <v>0.59</v>
      </c>
      <c r="Q6729" s="2" t="s">
        <v>36</v>
      </c>
      <c r="R6729" s="2" t="s">
        <v>1306</v>
      </c>
      <c r="S6729" s="2" t="s">
        <v>1306</v>
      </c>
    </row>
    <row r="6730" spans="1:19" x14ac:dyDescent="0.35">
      <c r="A6730">
        <v>11236</v>
      </c>
      <c r="B6730" s="1">
        <v>40481</v>
      </c>
      <c r="C6730" s="1">
        <v>40481</v>
      </c>
      <c r="D6730" s="2" t="s">
        <v>26</v>
      </c>
      <c r="E6730" s="2" t="s">
        <v>870</v>
      </c>
      <c r="F6730" s="2" t="s">
        <v>21</v>
      </c>
      <c r="G6730" s="2" t="s">
        <v>47</v>
      </c>
      <c r="H6730">
        <v>45</v>
      </c>
      <c r="I6730">
        <v>6.88</v>
      </c>
      <c r="J6730">
        <v>298.57</v>
      </c>
      <c r="K6730">
        <v>7.0000000000000007E-2</v>
      </c>
      <c r="L6730">
        <v>2</v>
      </c>
      <c r="M6730" s="2" t="s">
        <v>23</v>
      </c>
      <c r="N6730">
        <v>74.069999999999993</v>
      </c>
      <c r="O6730">
        <v>0.24808252671065409</v>
      </c>
      <c r="P6730">
        <v>0.39</v>
      </c>
      <c r="Q6730" s="2" t="s">
        <v>24</v>
      </c>
      <c r="R6730" s="2" t="s">
        <v>1306</v>
      </c>
      <c r="S6730" s="2" t="s">
        <v>1306</v>
      </c>
    </row>
    <row r="6731" spans="1:19" x14ac:dyDescent="0.35">
      <c r="A6731">
        <v>11236</v>
      </c>
      <c r="B6731" s="1">
        <v>40481</v>
      </c>
      <c r="C6731" s="1">
        <v>40481</v>
      </c>
      <c r="D6731" s="2" t="s">
        <v>26</v>
      </c>
      <c r="E6731" s="2" t="s">
        <v>902</v>
      </c>
      <c r="F6731" s="2" t="s">
        <v>21</v>
      </c>
      <c r="G6731" s="2" t="s">
        <v>72</v>
      </c>
      <c r="H6731">
        <v>15</v>
      </c>
      <c r="I6731">
        <v>2.52</v>
      </c>
      <c r="J6731">
        <v>44.32</v>
      </c>
      <c r="K6731">
        <v>0.01</v>
      </c>
      <c r="L6731">
        <v>4.28</v>
      </c>
      <c r="M6731" s="2" t="s">
        <v>23</v>
      </c>
      <c r="N6731">
        <v>-41.55</v>
      </c>
      <c r="O6731">
        <v>-0.93749999999999989</v>
      </c>
      <c r="P6731">
        <v>0.44</v>
      </c>
      <c r="Q6731" s="2" t="s">
        <v>24</v>
      </c>
      <c r="R6731" s="2" t="s">
        <v>1306</v>
      </c>
      <c r="S6731" s="2" t="s">
        <v>1306</v>
      </c>
    </row>
    <row r="6732" spans="1:19" x14ac:dyDescent="0.35">
      <c r="A6732">
        <v>11680</v>
      </c>
      <c r="B6732" s="1">
        <v>40060</v>
      </c>
      <c r="C6732" s="1">
        <v>40062</v>
      </c>
      <c r="D6732" s="2" t="s">
        <v>49</v>
      </c>
      <c r="E6732" s="2" t="s">
        <v>539</v>
      </c>
      <c r="F6732" s="2" t="s">
        <v>34</v>
      </c>
      <c r="G6732" s="2" t="s">
        <v>35</v>
      </c>
      <c r="H6732">
        <v>50</v>
      </c>
      <c r="I6732">
        <v>175.99</v>
      </c>
      <c r="J6732">
        <v>7312.0315000000001</v>
      </c>
      <c r="K6732">
        <v>0.06</v>
      </c>
      <c r="L6732">
        <v>8.99</v>
      </c>
      <c r="M6732" s="2" t="s">
        <v>23</v>
      </c>
      <c r="N6732">
        <v>2031.51</v>
      </c>
      <c r="O6732">
        <v>0.27783113352287936</v>
      </c>
      <c r="P6732">
        <v>0.56999999999999995</v>
      </c>
      <c r="Q6732" s="2" t="s">
        <v>36</v>
      </c>
      <c r="R6732" s="2" t="s">
        <v>1306</v>
      </c>
      <c r="S6732" s="2" t="s">
        <v>1306</v>
      </c>
    </row>
    <row r="6733" spans="1:19" x14ac:dyDescent="0.35">
      <c r="A6733">
        <v>11682</v>
      </c>
      <c r="B6733" s="1">
        <v>40363</v>
      </c>
      <c r="C6733" s="1">
        <v>40370</v>
      </c>
      <c r="D6733" s="2" t="s">
        <v>19</v>
      </c>
      <c r="E6733" s="2" t="s">
        <v>562</v>
      </c>
      <c r="F6733" s="2" t="s">
        <v>34</v>
      </c>
      <c r="G6733" s="2" t="s">
        <v>54</v>
      </c>
      <c r="H6733">
        <v>5</v>
      </c>
      <c r="I6733">
        <v>19.98</v>
      </c>
      <c r="J6733">
        <v>102.18</v>
      </c>
      <c r="K6733">
        <v>0.09</v>
      </c>
      <c r="L6733">
        <v>4</v>
      </c>
      <c r="M6733" s="2" t="s">
        <v>23</v>
      </c>
      <c r="N6733">
        <v>-65.67</v>
      </c>
      <c r="O6733">
        <v>-0.64268937169700524</v>
      </c>
      <c r="P6733">
        <v>0.68</v>
      </c>
      <c r="Q6733" s="2" t="s">
        <v>48</v>
      </c>
      <c r="R6733" s="2" t="s">
        <v>1306</v>
      </c>
      <c r="S6733" s="2" t="s">
        <v>1306</v>
      </c>
    </row>
    <row r="6734" spans="1:19" x14ac:dyDescent="0.35">
      <c r="A6734">
        <v>11714</v>
      </c>
      <c r="B6734" s="1">
        <v>40029</v>
      </c>
      <c r="C6734" s="1">
        <v>40030</v>
      </c>
      <c r="D6734" s="2" t="s">
        <v>59</v>
      </c>
      <c r="E6734" s="2" t="s">
        <v>1314</v>
      </c>
      <c r="F6734" s="2" t="s">
        <v>34</v>
      </c>
      <c r="G6734" s="2" t="s">
        <v>158</v>
      </c>
      <c r="H6734">
        <v>1</v>
      </c>
      <c r="I6734">
        <v>3502.14</v>
      </c>
      <c r="J6734">
        <v>3501.79</v>
      </c>
      <c r="K6734">
        <v>0.01</v>
      </c>
      <c r="L6734">
        <v>8.73</v>
      </c>
      <c r="M6734" s="2" t="s">
        <v>29</v>
      </c>
      <c r="N6734">
        <v>-7838.33</v>
      </c>
      <c r="O6734">
        <v>-2.2383780866356919</v>
      </c>
      <c r="P6734">
        <v>0.56999999999999995</v>
      </c>
      <c r="Q6734" s="2" t="s">
        <v>36</v>
      </c>
      <c r="R6734" s="2" t="s">
        <v>1306</v>
      </c>
      <c r="S6734" s="2" t="s">
        <v>1306</v>
      </c>
    </row>
    <row r="6735" spans="1:19" x14ac:dyDescent="0.35">
      <c r="A6735">
        <v>11714</v>
      </c>
      <c r="B6735" s="1">
        <v>40029</v>
      </c>
      <c r="C6735" s="1">
        <v>40030</v>
      </c>
      <c r="D6735" s="2" t="s">
        <v>59</v>
      </c>
      <c r="E6735" s="2" t="s">
        <v>1010</v>
      </c>
      <c r="F6735" s="2" t="s">
        <v>21</v>
      </c>
      <c r="G6735" s="2" t="s">
        <v>108</v>
      </c>
      <c r="H6735">
        <v>9</v>
      </c>
      <c r="I6735">
        <v>15.73</v>
      </c>
      <c r="J6735">
        <v>141.83000000000001</v>
      </c>
      <c r="K6735">
        <v>0.06</v>
      </c>
      <c r="L6735">
        <v>7.42</v>
      </c>
      <c r="M6735" s="2" t="s">
        <v>23</v>
      </c>
      <c r="N6735">
        <v>-35.69</v>
      </c>
      <c r="O6735">
        <v>-0.25163928646971723</v>
      </c>
      <c r="P6735">
        <v>0.56000000000000005</v>
      </c>
      <c r="Q6735" s="2" t="s">
        <v>36</v>
      </c>
      <c r="R6735" s="2" t="s">
        <v>1306</v>
      </c>
      <c r="S6735" s="2" t="s">
        <v>1306</v>
      </c>
    </row>
    <row r="6736" spans="1:19" x14ac:dyDescent="0.35">
      <c r="A6736">
        <v>11748</v>
      </c>
      <c r="B6736" s="1">
        <v>39967</v>
      </c>
      <c r="C6736" s="1">
        <v>39967</v>
      </c>
      <c r="D6736" s="2" t="s">
        <v>37</v>
      </c>
      <c r="E6736" s="2" t="s">
        <v>785</v>
      </c>
      <c r="F6736" s="2" t="s">
        <v>40</v>
      </c>
      <c r="G6736" s="2" t="s">
        <v>63</v>
      </c>
      <c r="H6736">
        <v>23</v>
      </c>
      <c r="I6736">
        <v>145.97999999999999</v>
      </c>
      <c r="J6736">
        <v>3503.12</v>
      </c>
      <c r="K6736">
        <v>0.01</v>
      </c>
      <c r="L6736">
        <v>46.2</v>
      </c>
      <c r="M6736" s="2" t="s">
        <v>29</v>
      </c>
      <c r="N6736">
        <v>-168.14</v>
      </c>
      <c r="O6736">
        <v>-4.7997213912169719E-2</v>
      </c>
      <c r="P6736">
        <v>0.69</v>
      </c>
      <c r="Q6736" s="2" t="s">
        <v>36</v>
      </c>
      <c r="R6736" s="2" t="s">
        <v>1306</v>
      </c>
      <c r="S6736" s="2" t="s">
        <v>1306</v>
      </c>
    </row>
    <row r="6737" spans="1:19" x14ac:dyDescent="0.35">
      <c r="A6737">
        <v>11780</v>
      </c>
      <c r="B6737" s="1">
        <v>40442</v>
      </c>
      <c r="C6737" s="1">
        <v>40443</v>
      </c>
      <c r="D6737" s="2" t="s">
        <v>59</v>
      </c>
      <c r="E6737" s="2" t="s">
        <v>1279</v>
      </c>
      <c r="F6737" s="2" t="s">
        <v>21</v>
      </c>
      <c r="G6737" s="2" t="s">
        <v>47</v>
      </c>
      <c r="H6737">
        <v>7</v>
      </c>
      <c r="I6737">
        <v>7.28</v>
      </c>
      <c r="J6737">
        <v>54.23</v>
      </c>
      <c r="K6737">
        <v>0.08</v>
      </c>
      <c r="L6737">
        <v>5.47</v>
      </c>
      <c r="M6737" s="2" t="s">
        <v>23</v>
      </c>
      <c r="N6737">
        <v>-16.46</v>
      </c>
      <c r="O6737">
        <v>-0.30352203577355713</v>
      </c>
      <c r="P6737">
        <v>0.35</v>
      </c>
      <c r="Q6737" s="2" t="s">
        <v>24</v>
      </c>
      <c r="R6737" s="2" t="s">
        <v>1306</v>
      </c>
      <c r="S6737" s="2" t="s">
        <v>1306</v>
      </c>
    </row>
    <row r="6738" spans="1:19" x14ac:dyDescent="0.35">
      <c r="A6738">
        <v>12007</v>
      </c>
      <c r="B6738" s="1">
        <v>40083</v>
      </c>
      <c r="C6738" s="1">
        <v>40085</v>
      </c>
      <c r="D6738" s="2" t="s">
        <v>37</v>
      </c>
      <c r="E6738" s="2" t="s">
        <v>150</v>
      </c>
      <c r="F6738" s="2" t="s">
        <v>21</v>
      </c>
      <c r="G6738" s="2" t="s">
        <v>67</v>
      </c>
      <c r="H6738">
        <v>42</v>
      </c>
      <c r="I6738">
        <v>3.69</v>
      </c>
      <c r="J6738">
        <v>152.26</v>
      </c>
      <c r="K6738">
        <v>0.04</v>
      </c>
      <c r="L6738">
        <v>0.5</v>
      </c>
      <c r="M6738" s="2" t="s">
        <v>23</v>
      </c>
      <c r="N6738">
        <v>64.989999999999995</v>
      </c>
      <c r="O6738">
        <v>0.42683567581768028</v>
      </c>
      <c r="P6738">
        <v>0.38</v>
      </c>
      <c r="Q6738" s="2" t="s">
        <v>36</v>
      </c>
      <c r="R6738" s="2" t="s">
        <v>1306</v>
      </c>
      <c r="S6738" s="2" t="s">
        <v>1306</v>
      </c>
    </row>
    <row r="6739" spans="1:19" x14ac:dyDescent="0.35">
      <c r="A6739">
        <v>12039</v>
      </c>
      <c r="B6739" s="1">
        <v>40345</v>
      </c>
      <c r="C6739" s="1">
        <v>40347</v>
      </c>
      <c r="D6739" s="2" t="s">
        <v>26</v>
      </c>
      <c r="E6739" s="2" t="s">
        <v>1105</v>
      </c>
      <c r="F6739" s="2" t="s">
        <v>34</v>
      </c>
      <c r="G6739" s="2" t="s">
        <v>35</v>
      </c>
      <c r="H6739">
        <v>13</v>
      </c>
      <c r="I6739">
        <v>205.99</v>
      </c>
      <c r="J6739">
        <v>2048.5680000000002</v>
      </c>
      <c r="K6739">
        <v>0.1</v>
      </c>
      <c r="L6739">
        <v>8.99</v>
      </c>
      <c r="M6739" s="2" t="s">
        <v>23</v>
      </c>
      <c r="N6739">
        <v>-259.99</v>
      </c>
      <c r="O6739">
        <v>-0.12691304364805073</v>
      </c>
      <c r="P6739">
        <v>0.56000000000000005</v>
      </c>
      <c r="Q6739" s="2" t="s">
        <v>36</v>
      </c>
      <c r="R6739" s="2" t="s">
        <v>1306</v>
      </c>
      <c r="S6739" s="2" t="s">
        <v>1306</v>
      </c>
    </row>
    <row r="6740" spans="1:19" x14ac:dyDescent="0.35">
      <c r="A6740">
        <v>12066</v>
      </c>
      <c r="B6740" s="1">
        <v>40580</v>
      </c>
      <c r="C6740" s="1">
        <v>40581</v>
      </c>
      <c r="D6740" s="2" t="s">
        <v>49</v>
      </c>
      <c r="E6740" s="2" t="s">
        <v>155</v>
      </c>
      <c r="F6740" s="2" t="s">
        <v>34</v>
      </c>
      <c r="G6740" s="2" t="s">
        <v>35</v>
      </c>
      <c r="H6740">
        <v>27</v>
      </c>
      <c r="I6740">
        <v>200.99</v>
      </c>
      <c r="J6740">
        <v>4442.049</v>
      </c>
      <c r="K6740">
        <v>0.1</v>
      </c>
      <c r="L6740">
        <v>8.08</v>
      </c>
      <c r="M6740" s="2" t="s">
        <v>23</v>
      </c>
      <c r="N6740">
        <v>720.95</v>
      </c>
      <c r="O6740">
        <v>0.1623012263034469</v>
      </c>
      <c r="P6740">
        <v>0.59</v>
      </c>
      <c r="Q6740" s="2" t="s">
        <v>24</v>
      </c>
      <c r="R6740" s="2" t="s">
        <v>1306</v>
      </c>
      <c r="S6740" s="2" t="s">
        <v>1306</v>
      </c>
    </row>
    <row r="6741" spans="1:19" x14ac:dyDescent="0.35">
      <c r="A6741">
        <v>12262</v>
      </c>
      <c r="B6741" s="1">
        <v>40887</v>
      </c>
      <c r="C6741" s="1">
        <v>40892</v>
      </c>
      <c r="D6741" s="2" t="s">
        <v>19</v>
      </c>
      <c r="E6741" s="2" t="s">
        <v>520</v>
      </c>
      <c r="F6741" s="2" t="s">
        <v>40</v>
      </c>
      <c r="G6741" s="2" t="s">
        <v>63</v>
      </c>
      <c r="H6741">
        <v>45</v>
      </c>
      <c r="I6741">
        <v>31.76</v>
      </c>
      <c r="J6741">
        <v>1212.9280000000001</v>
      </c>
      <c r="K6741">
        <v>0.02</v>
      </c>
      <c r="L6741">
        <v>45.51</v>
      </c>
      <c r="M6741" s="2" t="s">
        <v>29</v>
      </c>
      <c r="N6741">
        <v>-1460.77</v>
      </c>
      <c r="O6741">
        <v>-1.204333645525538</v>
      </c>
      <c r="P6741">
        <v>0.65</v>
      </c>
      <c r="Q6741" s="2" t="s">
        <v>48</v>
      </c>
      <c r="R6741" s="2" t="s">
        <v>1306</v>
      </c>
      <c r="S6741" s="2" t="s">
        <v>1306</v>
      </c>
    </row>
    <row r="6742" spans="1:19" x14ac:dyDescent="0.35">
      <c r="A6742">
        <v>12486</v>
      </c>
      <c r="B6742" s="1">
        <v>40594</v>
      </c>
      <c r="C6742" s="1">
        <v>40595</v>
      </c>
      <c r="D6742" s="2" t="s">
        <v>26</v>
      </c>
      <c r="E6742" s="2" t="s">
        <v>116</v>
      </c>
      <c r="F6742" s="2" t="s">
        <v>40</v>
      </c>
      <c r="G6742" s="2" t="s">
        <v>61</v>
      </c>
      <c r="H6742">
        <v>31</v>
      </c>
      <c r="I6742">
        <v>100.98</v>
      </c>
      <c r="J6742">
        <v>3081.33</v>
      </c>
      <c r="K6742">
        <v>0.08</v>
      </c>
      <c r="L6742">
        <v>57.38</v>
      </c>
      <c r="M6742" s="2" t="s">
        <v>29</v>
      </c>
      <c r="N6742">
        <v>-1341.11</v>
      </c>
      <c r="O6742">
        <v>-0.43523738126068934</v>
      </c>
      <c r="P6742">
        <v>0.78</v>
      </c>
      <c r="Q6742" s="2" t="s">
        <v>36</v>
      </c>
      <c r="R6742" s="2" t="s">
        <v>1306</v>
      </c>
      <c r="S6742" s="2" t="s">
        <v>1306</v>
      </c>
    </row>
    <row r="6743" spans="1:19" x14ac:dyDescent="0.35">
      <c r="A6743">
        <v>12486</v>
      </c>
      <c r="B6743" s="1">
        <v>40594</v>
      </c>
      <c r="C6743" s="1">
        <v>40595</v>
      </c>
      <c r="D6743" s="2" t="s">
        <v>26</v>
      </c>
      <c r="E6743" s="2" t="s">
        <v>1226</v>
      </c>
      <c r="F6743" s="2" t="s">
        <v>21</v>
      </c>
      <c r="G6743" s="2" t="s">
        <v>28</v>
      </c>
      <c r="H6743">
        <v>42</v>
      </c>
      <c r="I6743">
        <v>40.98</v>
      </c>
      <c r="J6743">
        <v>1692.56</v>
      </c>
      <c r="K6743">
        <v>0.04</v>
      </c>
      <c r="L6743">
        <v>7.2</v>
      </c>
      <c r="M6743" s="2" t="s">
        <v>23</v>
      </c>
      <c r="N6743">
        <v>275.5</v>
      </c>
      <c r="O6743">
        <v>0.16277118684123459</v>
      </c>
      <c r="P6743">
        <v>0.6</v>
      </c>
      <c r="Q6743" s="2" t="s">
        <v>36</v>
      </c>
      <c r="R6743" s="2" t="s">
        <v>1306</v>
      </c>
      <c r="S6743" s="2" t="s">
        <v>1306</v>
      </c>
    </row>
    <row r="6744" spans="1:19" x14ac:dyDescent="0.35">
      <c r="A6744">
        <v>12580</v>
      </c>
      <c r="B6744" s="1">
        <v>40191</v>
      </c>
      <c r="C6744" s="1">
        <v>40193</v>
      </c>
      <c r="D6744" s="2" t="s">
        <v>19</v>
      </c>
      <c r="E6744" s="2" t="s">
        <v>525</v>
      </c>
      <c r="F6744" s="2" t="s">
        <v>21</v>
      </c>
      <c r="G6744" s="2" t="s">
        <v>32</v>
      </c>
      <c r="H6744">
        <v>50</v>
      </c>
      <c r="I6744">
        <v>172.99</v>
      </c>
      <c r="J6744">
        <v>8038.08</v>
      </c>
      <c r="K6744">
        <v>0.1</v>
      </c>
      <c r="L6744">
        <v>19.989999999999998</v>
      </c>
      <c r="M6744" s="2" t="s">
        <v>23</v>
      </c>
      <c r="N6744">
        <v>2821.41</v>
      </c>
      <c r="O6744">
        <v>0.35100546399140092</v>
      </c>
      <c r="P6744">
        <v>0.39</v>
      </c>
      <c r="Q6744" s="2" t="s">
        <v>24</v>
      </c>
      <c r="R6744" s="2" t="s">
        <v>1306</v>
      </c>
      <c r="S6744" s="2" t="s">
        <v>1306</v>
      </c>
    </row>
    <row r="6745" spans="1:19" x14ac:dyDescent="0.35">
      <c r="A6745">
        <v>12612</v>
      </c>
      <c r="B6745" s="1">
        <v>40533</v>
      </c>
      <c r="C6745" s="1">
        <v>40533</v>
      </c>
      <c r="D6745" s="2" t="s">
        <v>19</v>
      </c>
      <c r="E6745" s="2" t="s">
        <v>423</v>
      </c>
      <c r="F6745" s="2" t="s">
        <v>21</v>
      </c>
      <c r="G6745" s="2" t="s">
        <v>28</v>
      </c>
      <c r="H6745">
        <v>29</v>
      </c>
      <c r="I6745">
        <v>78.650000000000006</v>
      </c>
      <c r="J6745">
        <v>2360.98</v>
      </c>
      <c r="K6745">
        <v>0.02</v>
      </c>
      <c r="L6745">
        <v>13.99</v>
      </c>
      <c r="M6745" s="2" t="s">
        <v>23</v>
      </c>
      <c r="N6745">
        <v>611.92999999999995</v>
      </c>
      <c r="O6745">
        <v>0.25918474531762231</v>
      </c>
      <c r="P6745">
        <v>0.52</v>
      </c>
      <c r="Q6745" s="2" t="s">
        <v>48</v>
      </c>
      <c r="R6745" s="2" t="s">
        <v>1306</v>
      </c>
      <c r="S6745" s="2" t="s">
        <v>1306</v>
      </c>
    </row>
    <row r="6746" spans="1:19" x14ac:dyDescent="0.35">
      <c r="A6746">
        <v>12612</v>
      </c>
      <c r="B6746" s="1">
        <v>40533</v>
      </c>
      <c r="C6746" s="1">
        <v>40538</v>
      </c>
      <c r="D6746" s="2" t="s">
        <v>19</v>
      </c>
      <c r="E6746" s="2" t="s">
        <v>802</v>
      </c>
      <c r="F6746" s="2" t="s">
        <v>21</v>
      </c>
      <c r="G6746" s="2" t="s">
        <v>67</v>
      </c>
      <c r="H6746">
        <v>49</v>
      </c>
      <c r="I6746">
        <v>3.75</v>
      </c>
      <c r="J6746">
        <v>182.2</v>
      </c>
      <c r="K6746">
        <v>0.09</v>
      </c>
      <c r="L6746">
        <v>0.5</v>
      </c>
      <c r="M6746" s="2" t="s">
        <v>45</v>
      </c>
      <c r="N6746">
        <v>82.21</v>
      </c>
      <c r="O6746">
        <v>0.45120746432491765</v>
      </c>
      <c r="P6746">
        <v>0.37</v>
      </c>
      <c r="Q6746" s="2" t="s">
        <v>48</v>
      </c>
      <c r="R6746" s="2" t="s">
        <v>1306</v>
      </c>
      <c r="S6746" s="2" t="s">
        <v>1306</v>
      </c>
    </row>
    <row r="6747" spans="1:19" x14ac:dyDescent="0.35">
      <c r="A6747">
        <v>12706</v>
      </c>
      <c r="B6747" s="1">
        <v>40137</v>
      </c>
      <c r="C6747" s="1">
        <v>40138</v>
      </c>
      <c r="D6747" s="2" t="s">
        <v>59</v>
      </c>
      <c r="E6747" s="2" t="s">
        <v>179</v>
      </c>
      <c r="F6747" s="2" t="s">
        <v>40</v>
      </c>
      <c r="G6747" s="2" t="s">
        <v>61</v>
      </c>
      <c r="H6747">
        <v>46</v>
      </c>
      <c r="I6747">
        <v>58.14</v>
      </c>
      <c r="J6747">
        <v>2494.69</v>
      </c>
      <c r="K6747">
        <v>0.09</v>
      </c>
      <c r="L6747">
        <v>36.61</v>
      </c>
      <c r="M6747" s="2" t="s">
        <v>29</v>
      </c>
      <c r="N6747">
        <v>-937.06</v>
      </c>
      <c r="O6747">
        <v>-0.37562182074726719</v>
      </c>
      <c r="P6747">
        <v>0.61</v>
      </c>
      <c r="Q6747" s="2" t="s">
        <v>36</v>
      </c>
      <c r="R6747" s="2" t="s">
        <v>1306</v>
      </c>
      <c r="S6747" s="2" t="s">
        <v>1306</v>
      </c>
    </row>
    <row r="6748" spans="1:19" x14ac:dyDescent="0.35">
      <c r="A6748">
        <v>12708</v>
      </c>
      <c r="B6748" s="1">
        <v>40185</v>
      </c>
      <c r="C6748" s="1">
        <v>40190</v>
      </c>
      <c r="D6748" s="2" t="s">
        <v>19</v>
      </c>
      <c r="E6748" s="2" t="s">
        <v>1142</v>
      </c>
      <c r="F6748" s="2" t="s">
        <v>21</v>
      </c>
      <c r="G6748" s="2" t="s">
        <v>72</v>
      </c>
      <c r="H6748">
        <v>44</v>
      </c>
      <c r="I6748">
        <v>3.28</v>
      </c>
      <c r="J6748">
        <v>159.41</v>
      </c>
      <c r="K6748">
        <v>0</v>
      </c>
      <c r="L6748">
        <v>0.98</v>
      </c>
      <c r="M6748" s="2" t="s">
        <v>45</v>
      </c>
      <c r="N6748">
        <v>34.68</v>
      </c>
      <c r="O6748">
        <v>0.21755222382535599</v>
      </c>
      <c r="P6748">
        <v>0.52</v>
      </c>
      <c r="Q6748" s="2" t="s">
        <v>36</v>
      </c>
      <c r="R6748" s="2" t="s">
        <v>1306</v>
      </c>
      <c r="S6748" s="2" t="s">
        <v>1306</v>
      </c>
    </row>
    <row r="6749" spans="1:19" x14ac:dyDescent="0.35">
      <c r="A6749">
        <v>12930</v>
      </c>
      <c r="B6749" s="1">
        <v>40871</v>
      </c>
      <c r="C6749" s="1">
        <v>40872</v>
      </c>
      <c r="D6749" s="2" t="s">
        <v>26</v>
      </c>
      <c r="E6749" s="2" t="s">
        <v>924</v>
      </c>
      <c r="F6749" s="2" t="s">
        <v>21</v>
      </c>
      <c r="G6749" s="2" t="s">
        <v>28</v>
      </c>
      <c r="H6749">
        <v>49</v>
      </c>
      <c r="I6749">
        <v>22.98</v>
      </c>
      <c r="J6749">
        <v>1147.6400000000001</v>
      </c>
      <c r="K6749">
        <v>0.06</v>
      </c>
      <c r="L6749">
        <v>4.5</v>
      </c>
      <c r="M6749" s="2" t="s">
        <v>23</v>
      </c>
      <c r="N6749">
        <v>261.87</v>
      </c>
      <c r="O6749">
        <v>0.22818131121257534</v>
      </c>
      <c r="P6749">
        <v>0.55000000000000004</v>
      </c>
      <c r="Q6749" s="2" t="s">
        <v>36</v>
      </c>
      <c r="R6749" s="2" t="s">
        <v>1306</v>
      </c>
      <c r="S6749" s="2" t="s">
        <v>1306</v>
      </c>
    </row>
    <row r="6750" spans="1:19" x14ac:dyDescent="0.35">
      <c r="A6750">
        <v>12965</v>
      </c>
      <c r="B6750" s="1">
        <v>40354</v>
      </c>
      <c r="C6750" s="1">
        <v>40355</v>
      </c>
      <c r="D6750" s="2" t="s">
        <v>49</v>
      </c>
      <c r="E6750" s="2" t="s">
        <v>293</v>
      </c>
      <c r="F6750" s="2" t="s">
        <v>21</v>
      </c>
      <c r="G6750" s="2" t="s">
        <v>32</v>
      </c>
      <c r="H6750">
        <v>7</v>
      </c>
      <c r="I6750">
        <v>5.74</v>
      </c>
      <c r="J6750">
        <v>44.74</v>
      </c>
      <c r="K6750">
        <v>0.04</v>
      </c>
      <c r="L6750">
        <v>5.01</v>
      </c>
      <c r="M6750" s="2" t="s">
        <v>23</v>
      </c>
      <c r="N6750">
        <v>-20.100000000000001</v>
      </c>
      <c r="O6750">
        <v>-0.44926240500670545</v>
      </c>
      <c r="P6750">
        <v>0.39</v>
      </c>
      <c r="Q6750" s="2" t="s">
        <v>36</v>
      </c>
      <c r="R6750" s="2" t="s">
        <v>1306</v>
      </c>
      <c r="S6750" s="2" t="s">
        <v>1306</v>
      </c>
    </row>
    <row r="6751" spans="1:19" x14ac:dyDescent="0.35">
      <c r="A6751">
        <v>12965</v>
      </c>
      <c r="B6751" s="1">
        <v>40354</v>
      </c>
      <c r="C6751" s="1">
        <v>40355</v>
      </c>
      <c r="D6751" s="2" t="s">
        <v>49</v>
      </c>
      <c r="E6751" s="2" t="s">
        <v>742</v>
      </c>
      <c r="F6751" s="2" t="s">
        <v>21</v>
      </c>
      <c r="G6751" s="2" t="s">
        <v>32</v>
      </c>
      <c r="H6751">
        <v>21</v>
      </c>
      <c r="I6751">
        <v>4.24</v>
      </c>
      <c r="J6751">
        <v>90.78</v>
      </c>
      <c r="K6751">
        <v>0.06</v>
      </c>
      <c r="L6751">
        <v>5.41</v>
      </c>
      <c r="M6751" s="2" t="s">
        <v>23</v>
      </c>
      <c r="N6751">
        <v>-71.84</v>
      </c>
      <c r="O6751">
        <v>-0.79136373650583836</v>
      </c>
      <c r="P6751">
        <v>0.35</v>
      </c>
      <c r="Q6751" s="2" t="s">
        <v>36</v>
      </c>
      <c r="R6751" s="2" t="s">
        <v>1306</v>
      </c>
      <c r="S6751" s="2" t="s">
        <v>1306</v>
      </c>
    </row>
    <row r="6752" spans="1:19" x14ac:dyDescent="0.35">
      <c r="A6752">
        <v>13090</v>
      </c>
      <c r="B6752" s="1">
        <v>40385</v>
      </c>
      <c r="C6752" s="1">
        <v>40386</v>
      </c>
      <c r="D6752" s="2" t="s">
        <v>37</v>
      </c>
      <c r="E6752" s="2" t="s">
        <v>329</v>
      </c>
      <c r="F6752" s="2" t="s">
        <v>21</v>
      </c>
      <c r="G6752" s="2" t="s">
        <v>47</v>
      </c>
      <c r="H6752">
        <v>15</v>
      </c>
      <c r="I6752">
        <v>9.27</v>
      </c>
      <c r="J6752">
        <v>150.19999999999999</v>
      </c>
      <c r="K6752">
        <v>0.02</v>
      </c>
      <c r="L6752">
        <v>4.3899999999999997</v>
      </c>
      <c r="M6752" s="2" t="s">
        <v>23</v>
      </c>
      <c r="N6752">
        <v>12.97</v>
      </c>
      <c r="O6752">
        <v>8.6351531291611203E-2</v>
      </c>
      <c r="P6752">
        <v>0.38</v>
      </c>
      <c r="Q6752" s="2" t="s">
        <v>36</v>
      </c>
      <c r="R6752" s="2" t="s">
        <v>1306</v>
      </c>
      <c r="S6752" s="2" t="s">
        <v>1306</v>
      </c>
    </row>
    <row r="6753" spans="1:19" x14ac:dyDescent="0.35">
      <c r="A6753">
        <v>13157</v>
      </c>
      <c r="B6753" s="1">
        <v>40950</v>
      </c>
      <c r="C6753" s="1">
        <v>40951</v>
      </c>
      <c r="D6753" s="2" t="s">
        <v>49</v>
      </c>
      <c r="E6753" s="2" t="s">
        <v>650</v>
      </c>
      <c r="F6753" s="2" t="s">
        <v>34</v>
      </c>
      <c r="G6753" s="2" t="s">
        <v>35</v>
      </c>
      <c r="H6753">
        <v>2</v>
      </c>
      <c r="I6753">
        <v>20.99</v>
      </c>
      <c r="J6753">
        <v>38.93</v>
      </c>
      <c r="K6753">
        <v>7.0000000000000007E-2</v>
      </c>
      <c r="L6753">
        <v>4.8099999999999996</v>
      </c>
      <c r="M6753" s="2" t="s">
        <v>23</v>
      </c>
      <c r="N6753">
        <v>-102.43</v>
      </c>
      <c r="O6753">
        <v>-2.6311328024659648</v>
      </c>
      <c r="P6753">
        <v>0.57999999999999996</v>
      </c>
      <c r="Q6753" s="2" t="s">
        <v>36</v>
      </c>
      <c r="R6753" s="2" t="s">
        <v>1306</v>
      </c>
      <c r="S6753" s="2" t="s">
        <v>1306</v>
      </c>
    </row>
    <row r="6754" spans="1:19" x14ac:dyDescent="0.35">
      <c r="A6754">
        <v>13218</v>
      </c>
      <c r="B6754" s="1">
        <v>39949</v>
      </c>
      <c r="C6754" s="1">
        <v>39950</v>
      </c>
      <c r="D6754" s="2" t="s">
        <v>26</v>
      </c>
      <c r="E6754" s="2" t="s">
        <v>310</v>
      </c>
      <c r="F6754" s="2" t="s">
        <v>21</v>
      </c>
      <c r="G6754" s="2" t="s">
        <v>32</v>
      </c>
      <c r="H6754">
        <v>18</v>
      </c>
      <c r="I6754">
        <v>28.53</v>
      </c>
      <c r="J6754">
        <v>513.08000000000004</v>
      </c>
      <c r="K6754">
        <v>0.03</v>
      </c>
      <c r="L6754">
        <v>1.49</v>
      </c>
      <c r="M6754" s="2" t="s">
        <v>23</v>
      </c>
      <c r="N6754">
        <v>198.94</v>
      </c>
      <c r="O6754">
        <v>0.3877368051765806</v>
      </c>
      <c r="P6754">
        <v>0.38</v>
      </c>
      <c r="Q6754" s="2" t="s">
        <v>36</v>
      </c>
      <c r="R6754" s="2" t="s">
        <v>1306</v>
      </c>
      <c r="S6754" s="2" t="s">
        <v>1306</v>
      </c>
    </row>
    <row r="6755" spans="1:19" x14ac:dyDescent="0.35">
      <c r="A6755">
        <v>13218</v>
      </c>
      <c r="B6755" s="1">
        <v>39949</v>
      </c>
      <c r="C6755" s="1">
        <v>39951</v>
      </c>
      <c r="D6755" s="2" t="s">
        <v>26</v>
      </c>
      <c r="E6755" s="2" t="s">
        <v>1095</v>
      </c>
      <c r="F6755" s="2" t="s">
        <v>21</v>
      </c>
      <c r="G6755" s="2" t="s">
        <v>47</v>
      </c>
      <c r="H6755">
        <v>16</v>
      </c>
      <c r="I6755">
        <v>5.98</v>
      </c>
      <c r="J6755">
        <v>98.8</v>
      </c>
      <c r="K6755">
        <v>7.0000000000000007E-2</v>
      </c>
      <c r="L6755">
        <v>7.15</v>
      </c>
      <c r="M6755" s="2" t="s">
        <v>23</v>
      </c>
      <c r="N6755">
        <v>-62</v>
      </c>
      <c r="O6755">
        <v>-0.62753036437246967</v>
      </c>
      <c r="P6755">
        <v>0.36</v>
      </c>
      <c r="Q6755" s="2" t="s">
        <v>36</v>
      </c>
      <c r="R6755" s="2" t="s">
        <v>1306</v>
      </c>
      <c r="S6755" s="2" t="s">
        <v>1306</v>
      </c>
    </row>
    <row r="6756" spans="1:19" x14ac:dyDescent="0.35">
      <c r="A6756">
        <v>13314</v>
      </c>
      <c r="B6756" s="1">
        <v>39946</v>
      </c>
      <c r="C6756" s="1">
        <v>39948</v>
      </c>
      <c r="D6756" s="2" t="s">
        <v>26</v>
      </c>
      <c r="E6756" s="2" t="s">
        <v>734</v>
      </c>
      <c r="F6756" s="2" t="s">
        <v>21</v>
      </c>
      <c r="G6756" s="2" t="s">
        <v>52</v>
      </c>
      <c r="H6756">
        <v>34</v>
      </c>
      <c r="I6756">
        <v>2.62</v>
      </c>
      <c r="J6756">
        <v>89.4</v>
      </c>
      <c r="K6756">
        <v>0.08</v>
      </c>
      <c r="L6756">
        <v>0.8</v>
      </c>
      <c r="M6756" s="2" t="s">
        <v>45</v>
      </c>
      <c r="N6756">
        <v>22.22</v>
      </c>
      <c r="O6756">
        <v>0.24854586129753911</v>
      </c>
      <c r="P6756">
        <v>0.39</v>
      </c>
      <c r="Q6756" s="2" t="s">
        <v>24</v>
      </c>
      <c r="R6756" s="2" t="s">
        <v>1306</v>
      </c>
      <c r="S6756" s="2" t="s">
        <v>1306</v>
      </c>
    </row>
    <row r="6757" spans="1:19" x14ac:dyDescent="0.35">
      <c r="A6757">
        <v>13536</v>
      </c>
      <c r="B6757" s="1">
        <v>40043</v>
      </c>
      <c r="C6757" s="1">
        <v>40045</v>
      </c>
      <c r="D6757" s="2" t="s">
        <v>49</v>
      </c>
      <c r="E6757" s="2" t="s">
        <v>320</v>
      </c>
      <c r="F6757" s="2" t="s">
        <v>21</v>
      </c>
      <c r="G6757" s="2" t="s">
        <v>47</v>
      </c>
      <c r="H6757">
        <v>23</v>
      </c>
      <c r="I6757">
        <v>5.18</v>
      </c>
      <c r="J6757">
        <v>123.15</v>
      </c>
      <c r="K6757">
        <v>0.05</v>
      </c>
      <c r="L6757">
        <v>2.04</v>
      </c>
      <c r="M6757" s="2" t="s">
        <v>23</v>
      </c>
      <c r="N6757">
        <v>22.98</v>
      </c>
      <c r="O6757">
        <v>0.18660170523751521</v>
      </c>
      <c r="P6757">
        <v>0.36</v>
      </c>
      <c r="Q6757" s="2" t="s">
        <v>48</v>
      </c>
      <c r="R6757" s="2" t="s">
        <v>1306</v>
      </c>
      <c r="S6757" s="2" t="s">
        <v>1306</v>
      </c>
    </row>
    <row r="6758" spans="1:19" x14ac:dyDescent="0.35">
      <c r="A6758">
        <v>13569</v>
      </c>
      <c r="B6758" s="1">
        <v>40643</v>
      </c>
      <c r="C6758" s="1">
        <v>40645</v>
      </c>
      <c r="D6758" s="2" t="s">
        <v>59</v>
      </c>
      <c r="E6758" s="2" t="s">
        <v>1226</v>
      </c>
      <c r="F6758" s="2" t="s">
        <v>21</v>
      </c>
      <c r="G6758" s="2" t="s">
        <v>28</v>
      </c>
      <c r="H6758">
        <v>13</v>
      </c>
      <c r="I6758">
        <v>40.98</v>
      </c>
      <c r="J6758">
        <v>563.17999999999995</v>
      </c>
      <c r="K6758">
        <v>0.02</v>
      </c>
      <c r="L6758">
        <v>7.2</v>
      </c>
      <c r="M6758" s="2" t="s">
        <v>45</v>
      </c>
      <c r="N6758">
        <v>67.98</v>
      </c>
      <c r="O6758">
        <v>0.12070741148478285</v>
      </c>
      <c r="P6758">
        <v>0.6</v>
      </c>
      <c r="Q6758" s="2" t="s">
        <v>36</v>
      </c>
      <c r="R6758" s="2" t="s">
        <v>1306</v>
      </c>
      <c r="S6758" s="2" t="s">
        <v>1306</v>
      </c>
    </row>
    <row r="6759" spans="1:19" x14ac:dyDescent="0.35">
      <c r="A6759">
        <v>13569</v>
      </c>
      <c r="B6759" s="1">
        <v>40643</v>
      </c>
      <c r="C6759" s="1">
        <v>40644</v>
      </c>
      <c r="D6759" s="2" t="s">
        <v>59</v>
      </c>
      <c r="E6759" s="2" t="s">
        <v>671</v>
      </c>
      <c r="F6759" s="2" t="s">
        <v>21</v>
      </c>
      <c r="G6759" s="2" t="s">
        <v>32</v>
      </c>
      <c r="H6759">
        <v>16</v>
      </c>
      <c r="I6759">
        <v>2.88</v>
      </c>
      <c r="J6759">
        <v>47.45</v>
      </c>
      <c r="K6759">
        <v>0.05</v>
      </c>
      <c r="L6759">
        <v>1.49</v>
      </c>
      <c r="M6759" s="2" t="s">
        <v>23</v>
      </c>
      <c r="N6759">
        <v>1.07</v>
      </c>
      <c r="O6759">
        <v>2.2550052687038989E-2</v>
      </c>
      <c r="P6759">
        <v>0.36</v>
      </c>
      <c r="Q6759" s="2" t="s">
        <v>36</v>
      </c>
      <c r="R6759" s="2" t="s">
        <v>1306</v>
      </c>
      <c r="S6759" s="2" t="s">
        <v>1306</v>
      </c>
    </row>
    <row r="6760" spans="1:19" x14ac:dyDescent="0.35">
      <c r="A6760">
        <v>13570</v>
      </c>
      <c r="B6760" s="1">
        <v>41245</v>
      </c>
      <c r="C6760" s="1">
        <v>41246</v>
      </c>
      <c r="D6760" s="2" t="s">
        <v>37</v>
      </c>
      <c r="E6760" s="2" t="s">
        <v>1017</v>
      </c>
      <c r="F6760" s="2" t="s">
        <v>40</v>
      </c>
      <c r="G6760" s="2" t="s">
        <v>41</v>
      </c>
      <c r="H6760">
        <v>2</v>
      </c>
      <c r="I6760">
        <v>8.34</v>
      </c>
      <c r="J6760">
        <v>16.97</v>
      </c>
      <c r="K6760">
        <v>0.04</v>
      </c>
      <c r="L6760">
        <v>0.96</v>
      </c>
      <c r="M6760" s="2" t="s">
        <v>23</v>
      </c>
      <c r="N6760">
        <v>-8.8000000000000007</v>
      </c>
      <c r="O6760">
        <v>-0.51856216853270487</v>
      </c>
      <c r="P6760">
        <v>0.43</v>
      </c>
      <c r="Q6760" s="2" t="s">
        <v>36</v>
      </c>
      <c r="R6760" s="2" t="s">
        <v>1306</v>
      </c>
      <c r="S6760" s="2" t="s">
        <v>1306</v>
      </c>
    </row>
    <row r="6761" spans="1:19" x14ac:dyDescent="0.35">
      <c r="A6761">
        <v>13570</v>
      </c>
      <c r="B6761" s="1">
        <v>41245</v>
      </c>
      <c r="C6761" s="1">
        <v>41245</v>
      </c>
      <c r="D6761" s="2" t="s">
        <v>37</v>
      </c>
      <c r="E6761" s="2" t="s">
        <v>480</v>
      </c>
      <c r="F6761" s="2" t="s">
        <v>34</v>
      </c>
      <c r="G6761" s="2" t="s">
        <v>35</v>
      </c>
      <c r="H6761">
        <v>42</v>
      </c>
      <c r="I6761">
        <v>110.99</v>
      </c>
      <c r="J6761">
        <v>4077.7559999999999</v>
      </c>
      <c r="K6761">
        <v>0.04</v>
      </c>
      <c r="L6761">
        <v>8.99</v>
      </c>
      <c r="M6761" s="2" t="s">
        <v>23</v>
      </c>
      <c r="N6761">
        <v>1086.96</v>
      </c>
      <c r="O6761">
        <v>0.26655837181037806</v>
      </c>
      <c r="P6761">
        <v>0.56999999999999995</v>
      </c>
      <c r="Q6761" s="2" t="s">
        <v>36</v>
      </c>
      <c r="R6761" s="2" t="s">
        <v>1306</v>
      </c>
      <c r="S6761" s="2" t="s">
        <v>1306</v>
      </c>
    </row>
    <row r="6762" spans="1:19" x14ac:dyDescent="0.35">
      <c r="A6762">
        <v>13602</v>
      </c>
      <c r="B6762" s="1">
        <v>39826</v>
      </c>
      <c r="C6762" s="1">
        <v>39831</v>
      </c>
      <c r="D6762" s="2" t="s">
        <v>19</v>
      </c>
      <c r="E6762" s="2" t="s">
        <v>180</v>
      </c>
      <c r="F6762" s="2" t="s">
        <v>34</v>
      </c>
      <c r="G6762" s="2" t="s">
        <v>158</v>
      </c>
      <c r="H6762">
        <v>3</v>
      </c>
      <c r="I6762">
        <v>145.44999999999999</v>
      </c>
      <c r="J6762">
        <v>445.34</v>
      </c>
      <c r="K6762">
        <v>0.03</v>
      </c>
      <c r="L6762">
        <v>17.850000000000001</v>
      </c>
      <c r="M6762" s="2" t="s">
        <v>29</v>
      </c>
      <c r="N6762">
        <v>-377.9</v>
      </c>
      <c r="O6762">
        <v>-0.84856514124040061</v>
      </c>
      <c r="P6762">
        <v>0.56000000000000005</v>
      </c>
      <c r="Q6762" s="2" t="s">
        <v>36</v>
      </c>
      <c r="R6762" s="2" t="s">
        <v>1306</v>
      </c>
      <c r="S6762" s="2" t="s">
        <v>1306</v>
      </c>
    </row>
    <row r="6763" spans="1:19" x14ac:dyDescent="0.35">
      <c r="A6763">
        <v>13602</v>
      </c>
      <c r="B6763" s="1">
        <v>39826</v>
      </c>
      <c r="C6763" s="1">
        <v>39826</v>
      </c>
      <c r="D6763" s="2" t="s">
        <v>19</v>
      </c>
      <c r="E6763" s="2" t="s">
        <v>844</v>
      </c>
      <c r="F6763" s="2" t="s">
        <v>21</v>
      </c>
      <c r="G6763" s="2" t="s">
        <v>47</v>
      </c>
      <c r="H6763">
        <v>13</v>
      </c>
      <c r="I6763">
        <v>48.04</v>
      </c>
      <c r="J6763">
        <v>660.99</v>
      </c>
      <c r="K6763">
        <v>0.02</v>
      </c>
      <c r="L6763">
        <v>5.09</v>
      </c>
      <c r="M6763" s="2" t="s">
        <v>23</v>
      </c>
      <c r="N6763">
        <v>267.67</v>
      </c>
      <c r="O6763">
        <v>0.40495317629616184</v>
      </c>
      <c r="P6763">
        <v>0.37</v>
      </c>
      <c r="Q6763" s="2" t="s">
        <v>36</v>
      </c>
      <c r="R6763" s="2" t="s">
        <v>1306</v>
      </c>
      <c r="S6763" s="2" t="s">
        <v>1306</v>
      </c>
    </row>
    <row r="6764" spans="1:19" x14ac:dyDescent="0.35">
      <c r="A6764">
        <v>13668</v>
      </c>
      <c r="B6764" s="1">
        <v>40963</v>
      </c>
      <c r="C6764" s="1">
        <v>40965</v>
      </c>
      <c r="D6764" s="2" t="s">
        <v>59</v>
      </c>
      <c r="E6764" s="2" t="s">
        <v>925</v>
      </c>
      <c r="F6764" s="2" t="s">
        <v>40</v>
      </c>
      <c r="G6764" s="2" t="s">
        <v>41</v>
      </c>
      <c r="H6764">
        <v>42</v>
      </c>
      <c r="I6764">
        <v>6.24</v>
      </c>
      <c r="J6764">
        <v>282.61</v>
      </c>
      <c r="K6764">
        <v>0.02</v>
      </c>
      <c r="L6764">
        <v>5.22</v>
      </c>
      <c r="M6764" s="2" t="s">
        <v>23</v>
      </c>
      <c r="N6764">
        <v>-106.36</v>
      </c>
      <c r="O6764">
        <v>-0.3763490322352358</v>
      </c>
      <c r="P6764">
        <v>0.6</v>
      </c>
      <c r="Q6764" s="2" t="s">
        <v>48</v>
      </c>
      <c r="R6764" s="2" t="s">
        <v>1306</v>
      </c>
      <c r="S6764" s="2" t="s">
        <v>1306</v>
      </c>
    </row>
    <row r="6765" spans="1:19" x14ac:dyDescent="0.35">
      <c r="A6765">
        <v>13923</v>
      </c>
      <c r="B6765" s="1">
        <v>41098</v>
      </c>
      <c r="C6765" s="1">
        <v>41100</v>
      </c>
      <c r="D6765" s="2" t="s">
        <v>26</v>
      </c>
      <c r="E6765" s="2" t="s">
        <v>239</v>
      </c>
      <c r="F6765" s="2" t="s">
        <v>34</v>
      </c>
      <c r="G6765" s="2" t="s">
        <v>158</v>
      </c>
      <c r="H6765">
        <v>28</v>
      </c>
      <c r="I6765">
        <v>200.97</v>
      </c>
      <c r="J6765">
        <v>4332.3</v>
      </c>
      <c r="K6765">
        <v>0.08</v>
      </c>
      <c r="L6765">
        <v>15.59</v>
      </c>
      <c r="M6765" s="2" t="s">
        <v>29</v>
      </c>
      <c r="N6765">
        <v>2066.12</v>
      </c>
      <c r="O6765">
        <v>0.47691064792373561</v>
      </c>
      <c r="P6765">
        <v>0.36</v>
      </c>
      <c r="Q6765" s="2" t="s">
        <v>48</v>
      </c>
      <c r="R6765" s="2" t="s">
        <v>1306</v>
      </c>
      <c r="S6765" s="2" t="s">
        <v>1306</v>
      </c>
    </row>
    <row r="6766" spans="1:19" x14ac:dyDescent="0.35">
      <c r="A6766">
        <v>13958</v>
      </c>
      <c r="B6766" s="1">
        <v>40201</v>
      </c>
      <c r="C6766" s="1">
        <v>40210</v>
      </c>
      <c r="D6766" s="2" t="s">
        <v>19</v>
      </c>
      <c r="E6766" s="2" t="s">
        <v>635</v>
      </c>
      <c r="F6766" s="2" t="s">
        <v>34</v>
      </c>
      <c r="G6766" s="2" t="s">
        <v>35</v>
      </c>
      <c r="H6766">
        <v>11</v>
      </c>
      <c r="I6766">
        <v>85.99</v>
      </c>
      <c r="J6766">
        <v>808.673</v>
      </c>
      <c r="K6766">
        <v>0.06</v>
      </c>
      <c r="L6766">
        <v>0.99</v>
      </c>
      <c r="M6766" s="2" t="s">
        <v>23</v>
      </c>
      <c r="N6766">
        <v>-10.67</v>
      </c>
      <c r="O6766">
        <v>-1.3194455608138271E-2</v>
      </c>
      <c r="P6766">
        <v>0.55000000000000004</v>
      </c>
      <c r="Q6766" s="2" t="s">
        <v>30</v>
      </c>
      <c r="R6766" s="2" t="s">
        <v>1306</v>
      </c>
      <c r="S6766" s="2" t="s">
        <v>1306</v>
      </c>
    </row>
    <row r="6767" spans="1:19" x14ac:dyDescent="0.35">
      <c r="A6767">
        <v>13991</v>
      </c>
      <c r="B6767" s="1">
        <v>40974</v>
      </c>
      <c r="C6767" s="1">
        <v>40976</v>
      </c>
      <c r="D6767" s="2" t="s">
        <v>26</v>
      </c>
      <c r="E6767" s="2" t="s">
        <v>926</v>
      </c>
      <c r="F6767" s="2" t="s">
        <v>34</v>
      </c>
      <c r="G6767" s="2" t="s">
        <v>54</v>
      </c>
      <c r="H6767">
        <v>24</v>
      </c>
      <c r="I6767">
        <v>6.48</v>
      </c>
      <c r="J6767">
        <v>170.7</v>
      </c>
      <c r="K6767">
        <v>0</v>
      </c>
      <c r="L6767">
        <v>2.74</v>
      </c>
      <c r="M6767" s="2" t="s">
        <v>23</v>
      </c>
      <c r="N6767">
        <v>-37.880000000000003</v>
      </c>
      <c r="O6767">
        <v>-0.2219097832454599</v>
      </c>
      <c r="P6767">
        <v>0.71</v>
      </c>
      <c r="Q6767" s="2" t="s">
        <v>36</v>
      </c>
      <c r="R6767" s="2" t="s">
        <v>1306</v>
      </c>
      <c r="S6767" s="2" t="s">
        <v>1306</v>
      </c>
    </row>
    <row r="6768" spans="1:19" x14ac:dyDescent="0.35">
      <c r="A6768">
        <v>13991</v>
      </c>
      <c r="B6768" s="1">
        <v>40974</v>
      </c>
      <c r="C6768" s="1">
        <v>40975</v>
      </c>
      <c r="D6768" s="2" t="s">
        <v>26</v>
      </c>
      <c r="E6768" s="2" t="s">
        <v>1056</v>
      </c>
      <c r="F6768" s="2" t="s">
        <v>40</v>
      </c>
      <c r="G6768" s="2" t="s">
        <v>63</v>
      </c>
      <c r="H6768">
        <v>21</v>
      </c>
      <c r="I6768">
        <v>111.96</v>
      </c>
      <c r="J6768">
        <v>1839.4480000000001</v>
      </c>
      <c r="K6768">
        <v>7.0000000000000007E-2</v>
      </c>
      <c r="L6768">
        <v>69</v>
      </c>
      <c r="M6768" s="2" t="s">
        <v>23</v>
      </c>
      <c r="N6768">
        <v>-742.88</v>
      </c>
      <c r="O6768">
        <v>-0.40386028852133898</v>
      </c>
      <c r="P6768">
        <v>0.63</v>
      </c>
      <c r="Q6768" s="2" t="s">
        <v>36</v>
      </c>
      <c r="R6768" s="2" t="s">
        <v>1306</v>
      </c>
      <c r="S6768" s="2" t="s">
        <v>1306</v>
      </c>
    </row>
    <row r="6769" spans="1:19" x14ac:dyDescent="0.35">
      <c r="A6769">
        <v>14048</v>
      </c>
      <c r="B6769" s="1">
        <v>40315</v>
      </c>
      <c r="C6769" s="1">
        <v>40315</v>
      </c>
      <c r="D6769" s="2" t="s">
        <v>37</v>
      </c>
      <c r="E6769" s="2" t="s">
        <v>667</v>
      </c>
      <c r="F6769" s="2" t="s">
        <v>21</v>
      </c>
      <c r="G6769" s="2" t="s">
        <v>72</v>
      </c>
      <c r="H6769">
        <v>47</v>
      </c>
      <c r="I6769">
        <v>40.97</v>
      </c>
      <c r="J6769">
        <v>1837.15</v>
      </c>
      <c r="K6769">
        <v>0.06</v>
      </c>
      <c r="L6769">
        <v>8.99</v>
      </c>
      <c r="M6769" s="2" t="s">
        <v>23</v>
      </c>
      <c r="N6769">
        <v>196.58</v>
      </c>
      <c r="O6769">
        <v>0.10700269439076832</v>
      </c>
      <c r="P6769">
        <v>0.59</v>
      </c>
      <c r="Q6769" s="2" t="s">
        <v>24</v>
      </c>
      <c r="R6769" s="2" t="s">
        <v>1306</v>
      </c>
      <c r="S6769" s="2" t="s">
        <v>1306</v>
      </c>
    </row>
    <row r="6770" spans="1:19" x14ac:dyDescent="0.35">
      <c r="A6770">
        <v>14048</v>
      </c>
      <c r="B6770" s="1">
        <v>40315</v>
      </c>
      <c r="C6770" s="1">
        <v>40317</v>
      </c>
      <c r="D6770" s="2" t="s">
        <v>37</v>
      </c>
      <c r="E6770" s="2" t="s">
        <v>986</v>
      </c>
      <c r="F6770" s="2" t="s">
        <v>21</v>
      </c>
      <c r="G6770" s="2" t="s">
        <v>22</v>
      </c>
      <c r="H6770">
        <v>5</v>
      </c>
      <c r="I6770">
        <v>101.41</v>
      </c>
      <c r="J6770">
        <v>540.22</v>
      </c>
      <c r="K6770">
        <v>0.06</v>
      </c>
      <c r="L6770">
        <v>35</v>
      </c>
      <c r="M6770" s="2" t="s">
        <v>23</v>
      </c>
      <c r="N6770">
        <v>-253.38</v>
      </c>
      <c r="O6770">
        <v>-0.4690311354633297</v>
      </c>
      <c r="P6770">
        <v>0.82</v>
      </c>
      <c r="Q6770" s="2" t="s">
        <v>24</v>
      </c>
      <c r="R6770" s="2" t="s">
        <v>1306</v>
      </c>
      <c r="S6770" s="2" t="s">
        <v>1306</v>
      </c>
    </row>
    <row r="6771" spans="1:19" x14ac:dyDescent="0.35">
      <c r="A6771">
        <v>14048</v>
      </c>
      <c r="B6771" s="1">
        <v>40315</v>
      </c>
      <c r="C6771" s="1">
        <v>40317</v>
      </c>
      <c r="D6771" s="2" t="s">
        <v>37</v>
      </c>
      <c r="E6771" s="2" t="s">
        <v>792</v>
      </c>
      <c r="F6771" s="2" t="s">
        <v>34</v>
      </c>
      <c r="G6771" s="2" t="s">
        <v>35</v>
      </c>
      <c r="H6771">
        <v>40</v>
      </c>
      <c r="I6771">
        <v>55.99</v>
      </c>
      <c r="J6771">
        <v>2035.393</v>
      </c>
      <c r="K6771">
        <v>0.01</v>
      </c>
      <c r="L6771">
        <v>1.25</v>
      </c>
      <c r="M6771" s="2" t="s">
        <v>23</v>
      </c>
      <c r="N6771">
        <v>1152.69</v>
      </c>
      <c r="O6771">
        <v>0.566323063899699</v>
      </c>
      <c r="P6771">
        <v>0.35</v>
      </c>
      <c r="Q6771" s="2" t="s">
        <v>24</v>
      </c>
      <c r="R6771" s="2" t="s">
        <v>1306</v>
      </c>
      <c r="S6771" s="2" t="s">
        <v>1306</v>
      </c>
    </row>
    <row r="6772" spans="1:19" x14ac:dyDescent="0.35">
      <c r="A6772">
        <v>14311</v>
      </c>
      <c r="B6772" s="1">
        <v>40026</v>
      </c>
      <c r="C6772" s="1">
        <v>40027</v>
      </c>
      <c r="D6772" s="2" t="s">
        <v>59</v>
      </c>
      <c r="E6772" s="2" t="s">
        <v>1068</v>
      </c>
      <c r="F6772" s="2" t="s">
        <v>21</v>
      </c>
      <c r="G6772" s="2" t="s">
        <v>32</v>
      </c>
      <c r="H6772">
        <v>30</v>
      </c>
      <c r="I6772">
        <v>6.37</v>
      </c>
      <c r="J6772">
        <v>192.41</v>
      </c>
      <c r="K6772">
        <v>0.03</v>
      </c>
      <c r="L6772">
        <v>5.19</v>
      </c>
      <c r="M6772" s="2" t="s">
        <v>23</v>
      </c>
      <c r="N6772">
        <v>-55.95</v>
      </c>
      <c r="O6772">
        <v>-0.29078530221921939</v>
      </c>
      <c r="P6772">
        <v>0.38</v>
      </c>
      <c r="Q6772" s="2" t="s">
        <v>36</v>
      </c>
      <c r="R6772" s="2" t="s">
        <v>1306</v>
      </c>
      <c r="S6772" s="2" t="s">
        <v>1306</v>
      </c>
    </row>
    <row r="6773" spans="1:19" x14ac:dyDescent="0.35">
      <c r="A6773">
        <v>14434</v>
      </c>
      <c r="B6773" s="1">
        <v>40589</v>
      </c>
      <c r="C6773" s="1">
        <v>40591</v>
      </c>
      <c r="D6773" s="2" t="s">
        <v>37</v>
      </c>
      <c r="E6773" s="2" t="s">
        <v>794</v>
      </c>
      <c r="F6773" s="2" t="s">
        <v>34</v>
      </c>
      <c r="G6773" s="2" t="s">
        <v>158</v>
      </c>
      <c r="H6773">
        <v>39</v>
      </c>
      <c r="I6773">
        <v>119.99</v>
      </c>
      <c r="J6773">
        <v>4733.88</v>
      </c>
      <c r="K6773">
        <v>0.02</v>
      </c>
      <c r="L6773">
        <v>56.14</v>
      </c>
      <c r="M6773" s="2" t="s">
        <v>29</v>
      </c>
      <c r="N6773">
        <v>239.41</v>
      </c>
      <c r="O6773">
        <v>5.0573736554369773E-2</v>
      </c>
      <c r="P6773">
        <v>0.39</v>
      </c>
      <c r="Q6773" s="2" t="s">
        <v>36</v>
      </c>
      <c r="R6773" s="2" t="s">
        <v>1306</v>
      </c>
      <c r="S6773" s="2" t="s">
        <v>1306</v>
      </c>
    </row>
    <row r="6774" spans="1:19" x14ac:dyDescent="0.35">
      <c r="A6774">
        <v>14630</v>
      </c>
      <c r="B6774" s="1">
        <v>41198</v>
      </c>
      <c r="C6774" s="1">
        <v>41198</v>
      </c>
      <c r="D6774" s="2" t="s">
        <v>19</v>
      </c>
      <c r="E6774" s="2" t="s">
        <v>930</v>
      </c>
      <c r="F6774" s="2" t="s">
        <v>21</v>
      </c>
      <c r="G6774" s="2" t="s">
        <v>72</v>
      </c>
      <c r="H6774">
        <v>17</v>
      </c>
      <c r="I6774">
        <v>22.01</v>
      </c>
      <c r="J6774">
        <v>363.54</v>
      </c>
      <c r="K6774">
        <v>0.08</v>
      </c>
      <c r="L6774">
        <v>5.53</v>
      </c>
      <c r="M6774" s="2" t="s">
        <v>23</v>
      </c>
      <c r="N6774">
        <v>4.75</v>
      </c>
      <c r="O6774">
        <v>1.3065962480057215E-2</v>
      </c>
      <c r="P6774">
        <v>0.59</v>
      </c>
      <c r="Q6774" s="2" t="s">
        <v>36</v>
      </c>
      <c r="R6774" s="2" t="s">
        <v>1306</v>
      </c>
      <c r="S6774" s="2" t="s">
        <v>1306</v>
      </c>
    </row>
    <row r="6775" spans="1:19" x14ac:dyDescent="0.35">
      <c r="A6775">
        <v>14851</v>
      </c>
      <c r="B6775" s="1">
        <v>41040</v>
      </c>
      <c r="C6775" s="1">
        <v>41041</v>
      </c>
      <c r="D6775" s="2" t="s">
        <v>37</v>
      </c>
      <c r="E6775" s="2" t="s">
        <v>552</v>
      </c>
      <c r="F6775" s="2" t="s">
        <v>34</v>
      </c>
      <c r="G6775" s="2" t="s">
        <v>75</v>
      </c>
      <c r="H6775">
        <v>6</v>
      </c>
      <c r="I6775">
        <v>599.99</v>
      </c>
      <c r="J6775">
        <v>3378.18</v>
      </c>
      <c r="K6775">
        <v>0.08</v>
      </c>
      <c r="L6775">
        <v>24.49</v>
      </c>
      <c r="M6775" s="2" t="s">
        <v>23</v>
      </c>
      <c r="N6775">
        <v>-1352.68</v>
      </c>
      <c r="O6775">
        <v>-0.4004167924740541</v>
      </c>
      <c r="P6775">
        <v>0.44</v>
      </c>
      <c r="Q6775" s="2" t="s">
        <v>36</v>
      </c>
      <c r="R6775" s="2" t="s">
        <v>1306</v>
      </c>
      <c r="S6775" s="2" t="s">
        <v>1306</v>
      </c>
    </row>
    <row r="6776" spans="1:19" x14ac:dyDescent="0.35">
      <c r="A6776">
        <v>14851</v>
      </c>
      <c r="B6776" s="1">
        <v>41040</v>
      </c>
      <c r="C6776" s="1">
        <v>41042</v>
      </c>
      <c r="D6776" s="2" t="s">
        <v>37</v>
      </c>
      <c r="E6776" s="2" t="s">
        <v>458</v>
      </c>
      <c r="F6776" s="2" t="s">
        <v>34</v>
      </c>
      <c r="G6776" s="2" t="s">
        <v>35</v>
      </c>
      <c r="H6776">
        <v>26</v>
      </c>
      <c r="I6776">
        <v>65.989999999999995</v>
      </c>
      <c r="J6776">
        <v>1443.2660000000001</v>
      </c>
      <c r="K6776">
        <v>0.08</v>
      </c>
      <c r="L6776">
        <v>8.99</v>
      </c>
      <c r="M6776" s="2" t="s">
        <v>23</v>
      </c>
      <c r="N6776">
        <v>156.11000000000001</v>
      </c>
      <c r="O6776">
        <v>0.10816439935535099</v>
      </c>
      <c r="P6776">
        <v>0.56000000000000005</v>
      </c>
      <c r="Q6776" s="2" t="s">
        <v>36</v>
      </c>
      <c r="R6776" s="2" t="s">
        <v>1306</v>
      </c>
      <c r="S6776" s="2" t="s">
        <v>1306</v>
      </c>
    </row>
    <row r="6777" spans="1:19" x14ac:dyDescent="0.35">
      <c r="A6777">
        <v>14950</v>
      </c>
      <c r="B6777" s="1">
        <v>40447</v>
      </c>
      <c r="C6777" s="1">
        <v>40447</v>
      </c>
      <c r="D6777" s="2" t="s">
        <v>19</v>
      </c>
      <c r="E6777" s="2" t="s">
        <v>426</v>
      </c>
      <c r="F6777" s="2" t="s">
        <v>21</v>
      </c>
      <c r="G6777" s="2" t="s">
        <v>72</v>
      </c>
      <c r="H6777">
        <v>48</v>
      </c>
      <c r="I6777">
        <v>10.48</v>
      </c>
      <c r="J6777">
        <v>525</v>
      </c>
      <c r="K6777">
        <v>0.03</v>
      </c>
      <c r="L6777">
        <v>2.89</v>
      </c>
      <c r="M6777" s="2" t="s">
        <v>23</v>
      </c>
      <c r="N6777">
        <v>63.5</v>
      </c>
      <c r="O6777">
        <v>0.12095238095238095</v>
      </c>
      <c r="P6777">
        <v>0.6</v>
      </c>
      <c r="Q6777" s="2" t="s">
        <v>24</v>
      </c>
      <c r="R6777" s="2" t="s">
        <v>1306</v>
      </c>
      <c r="S6777" s="2" t="s">
        <v>1306</v>
      </c>
    </row>
    <row r="6778" spans="1:19" x14ac:dyDescent="0.35">
      <c r="A6778">
        <v>14981</v>
      </c>
      <c r="B6778" s="1">
        <v>40477</v>
      </c>
      <c r="C6778" s="1">
        <v>40478</v>
      </c>
      <c r="D6778" s="2" t="s">
        <v>49</v>
      </c>
      <c r="E6778" s="2" t="s">
        <v>192</v>
      </c>
      <c r="F6778" s="2" t="s">
        <v>21</v>
      </c>
      <c r="G6778" s="2" t="s">
        <v>22</v>
      </c>
      <c r="H6778">
        <v>8</v>
      </c>
      <c r="I6778">
        <v>34.76</v>
      </c>
      <c r="J6778">
        <v>279.77</v>
      </c>
      <c r="K6778">
        <v>7.0000000000000007E-2</v>
      </c>
      <c r="L6778">
        <v>8.2200000000000006</v>
      </c>
      <c r="M6778" s="2" t="s">
        <v>23</v>
      </c>
      <c r="N6778">
        <v>-14.02</v>
      </c>
      <c r="O6778">
        <v>-5.0112592486685495E-2</v>
      </c>
      <c r="P6778">
        <v>0.56999999999999995</v>
      </c>
      <c r="Q6778" s="2" t="s">
        <v>48</v>
      </c>
      <c r="R6778" s="2" t="s">
        <v>1306</v>
      </c>
      <c r="S6778" s="2" t="s">
        <v>1306</v>
      </c>
    </row>
    <row r="6779" spans="1:19" x14ac:dyDescent="0.35">
      <c r="A6779">
        <v>14981</v>
      </c>
      <c r="B6779" s="1">
        <v>40477</v>
      </c>
      <c r="C6779" s="1">
        <v>40479</v>
      </c>
      <c r="D6779" s="2" t="s">
        <v>49</v>
      </c>
      <c r="E6779" s="2" t="s">
        <v>958</v>
      </c>
      <c r="F6779" s="2" t="s">
        <v>40</v>
      </c>
      <c r="G6779" s="2" t="s">
        <v>63</v>
      </c>
      <c r="H6779">
        <v>8</v>
      </c>
      <c r="I6779">
        <v>15.23</v>
      </c>
      <c r="J6779">
        <v>154.21</v>
      </c>
      <c r="K6779">
        <v>0.03</v>
      </c>
      <c r="L6779">
        <v>27.75</v>
      </c>
      <c r="M6779" s="2" t="s">
        <v>29</v>
      </c>
      <c r="N6779">
        <v>-160.38999999999999</v>
      </c>
      <c r="O6779">
        <v>-1.040075222099734</v>
      </c>
      <c r="P6779">
        <v>0.76</v>
      </c>
      <c r="Q6779" s="2" t="s">
        <v>48</v>
      </c>
      <c r="R6779" s="2" t="s">
        <v>1306</v>
      </c>
      <c r="S6779" s="2" t="s">
        <v>1306</v>
      </c>
    </row>
    <row r="6780" spans="1:19" x14ac:dyDescent="0.35">
      <c r="A6780">
        <v>15105</v>
      </c>
      <c r="B6780" s="1">
        <v>40120</v>
      </c>
      <c r="C6780" s="1">
        <v>40127</v>
      </c>
      <c r="D6780" s="2" t="s">
        <v>19</v>
      </c>
      <c r="E6780" s="2" t="s">
        <v>219</v>
      </c>
      <c r="F6780" s="2" t="s">
        <v>21</v>
      </c>
      <c r="G6780" s="2" t="s">
        <v>22</v>
      </c>
      <c r="H6780">
        <v>39</v>
      </c>
      <c r="I6780">
        <v>12.28</v>
      </c>
      <c r="J6780">
        <v>460.43</v>
      </c>
      <c r="K6780">
        <v>7.0000000000000007E-2</v>
      </c>
      <c r="L6780">
        <v>6.13</v>
      </c>
      <c r="M6780" s="2" t="s">
        <v>23</v>
      </c>
      <c r="N6780">
        <v>-76.180000000000007</v>
      </c>
      <c r="O6780">
        <v>-0.16545403210042786</v>
      </c>
      <c r="P6780">
        <v>0.56999999999999995</v>
      </c>
      <c r="Q6780" s="2" t="s">
        <v>24</v>
      </c>
      <c r="R6780" s="2" t="s">
        <v>1306</v>
      </c>
      <c r="S6780" s="2" t="s">
        <v>1306</v>
      </c>
    </row>
    <row r="6781" spans="1:19" x14ac:dyDescent="0.35">
      <c r="A6781">
        <v>15111</v>
      </c>
      <c r="B6781" s="1">
        <v>40164</v>
      </c>
      <c r="C6781" s="1">
        <v>40166</v>
      </c>
      <c r="D6781" s="2" t="s">
        <v>37</v>
      </c>
      <c r="E6781" s="2" t="s">
        <v>1293</v>
      </c>
      <c r="F6781" s="2" t="s">
        <v>21</v>
      </c>
      <c r="G6781" s="2" t="s">
        <v>28</v>
      </c>
      <c r="H6781">
        <v>13</v>
      </c>
      <c r="I6781">
        <v>81.319999999999993</v>
      </c>
      <c r="J6781">
        <v>970.47</v>
      </c>
      <c r="K6781">
        <v>0.1</v>
      </c>
      <c r="L6781">
        <v>0.99</v>
      </c>
      <c r="M6781" s="2" t="s">
        <v>23</v>
      </c>
      <c r="N6781">
        <v>192.38</v>
      </c>
      <c r="O6781">
        <v>0.19823384545632527</v>
      </c>
      <c r="P6781">
        <v>0.56999999999999995</v>
      </c>
      <c r="Q6781" s="2" t="s">
        <v>36</v>
      </c>
      <c r="R6781" s="2" t="s">
        <v>1306</v>
      </c>
      <c r="S6781" s="2" t="s">
        <v>1306</v>
      </c>
    </row>
    <row r="6782" spans="1:19" x14ac:dyDescent="0.35">
      <c r="A6782">
        <v>15202</v>
      </c>
      <c r="B6782" s="1">
        <v>40368</v>
      </c>
      <c r="C6782" s="1">
        <v>40370</v>
      </c>
      <c r="D6782" s="2" t="s">
        <v>26</v>
      </c>
      <c r="E6782" s="2" t="s">
        <v>184</v>
      </c>
      <c r="F6782" s="2" t="s">
        <v>40</v>
      </c>
      <c r="G6782" s="2" t="s">
        <v>41</v>
      </c>
      <c r="H6782">
        <v>36</v>
      </c>
      <c r="I6782">
        <v>39.979999999999997</v>
      </c>
      <c r="J6782">
        <v>1340.93</v>
      </c>
      <c r="K6782">
        <v>0.09</v>
      </c>
      <c r="L6782">
        <v>9.1999999999999993</v>
      </c>
      <c r="M6782" s="2" t="s">
        <v>45</v>
      </c>
      <c r="N6782">
        <v>154.16</v>
      </c>
      <c r="O6782">
        <v>0.11496498698664359</v>
      </c>
      <c r="P6782">
        <v>0.65</v>
      </c>
      <c r="Q6782" s="2" t="s">
        <v>30</v>
      </c>
      <c r="R6782" s="2" t="s">
        <v>1306</v>
      </c>
      <c r="S6782" s="2" t="s">
        <v>1306</v>
      </c>
    </row>
    <row r="6783" spans="1:19" x14ac:dyDescent="0.35">
      <c r="A6783">
        <v>15206</v>
      </c>
      <c r="B6783" s="1">
        <v>40486</v>
      </c>
      <c r="C6783" s="1">
        <v>40491</v>
      </c>
      <c r="D6783" s="2" t="s">
        <v>19</v>
      </c>
      <c r="E6783" s="2" t="s">
        <v>260</v>
      </c>
      <c r="F6783" s="2" t="s">
        <v>40</v>
      </c>
      <c r="G6783" s="2" t="s">
        <v>61</v>
      </c>
      <c r="H6783">
        <v>35</v>
      </c>
      <c r="I6783">
        <v>150.97999999999999</v>
      </c>
      <c r="J6783">
        <v>5287.16</v>
      </c>
      <c r="K6783">
        <v>0.05</v>
      </c>
      <c r="L6783">
        <v>66.27</v>
      </c>
      <c r="M6783" s="2" t="s">
        <v>29</v>
      </c>
      <c r="N6783">
        <v>-769.05</v>
      </c>
      <c r="O6783">
        <v>-0.14545616172009168</v>
      </c>
      <c r="P6783">
        <v>0.65</v>
      </c>
      <c r="Q6783" s="2" t="s">
        <v>24</v>
      </c>
      <c r="R6783" s="2" t="s">
        <v>1306</v>
      </c>
      <c r="S6783" s="2" t="s">
        <v>1306</v>
      </c>
    </row>
    <row r="6784" spans="1:19" x14ac:dyDescent="0.35">
      <c r="A6784">
        <v>15616</v>
      </c>
      <c r="B6784" s="1">
        <v>40991</v>
      </c>
      <c r="C6784" s="1">
        <v>40992</v>
      </c>
      <c r="D6784" s="2" t="s">
        <v>59</v>
      </c>
      <c r="E6784" s="2" t="s">
        <v>510</v>
      </c>
      <c r="F6784" s="2" t="s">
        <v>34</v>
      </c>
      <c r="G6784" s="2" t="s">
        <v>54</v>
      </c>
      <c r="H6784">
        <v>12</v>
      </c>
      <c r="I6784">
        <v>30.98</v>
      </c>
      <c r="J6784">
        <v>386.71</v>
      </c>
      <c r="K6784">
        <v>0.01</v>
      </c>
      <c r="L6784">
        <v>6.5</v>
      </c>
      <c r="M6784" s="2" t="s">
        <v>45</v>
      </c>
      <c r="N6784">
        <v>-84.12</v>
      </c>
      <c r="O6784">
        <v>-0.21752734607328492</v>
      </c>
      <c r="P6784">
        <v>0.64</v>
      </c>
      <c r="Q6784" s="2" t="s">
        <v>36</v>
      </c>
      <c r="R6784" s="2" t="s">
        <v>1306</v>
      </c>
      <c r="S6784" s="2" t="s">
        <v>1306</v>
      </c>
    </row>
    <row r="6785" spans="1:19" x14ac:dyDescent="0.35">
      <c r="A6785">
        <v>15616</v>
      </c>
      <c r="B6785" s="1">
        <v>40991</v>
      </c>
      <c r="C6785" s="1">
        <v>40993</v>
      </c>
      <c r="D6785" s="2" t="s">
        <v>59</v>
      </c>
      <c r="E6785" s="2" t="s">
        <v>1102</v>
      </c>
      <c r="F6785" s="2" t="s">
        <v>21</v>
      </c>
      <c r="G6785" s="2" t="s">
        <v>72</v>
      </c>
      <c r="H6785">
        <v>34</v>
      </c>
      <c r="I6785">
        <v>4.13</v>
      </c>
      <c r="J6785">
        <v>134.06</v>
      </c>
      <c r="K6785">
        <v>0.09</v>
      </c>
      <c r="L6785">
        <v>1.17</v>
      </c>
      <c r="M6785" s="2" t="s">
        <v>23</v>
      </c>
      <c r="N6785">
        <v>5.98</v>
      </c>
      <c r="O6785">
        <v>4.4606892436222588E-2</v>
      </c>
      <c r="P6785">
        <v>0.56999999999999995</v>
      </c>
      <c r="Q6785" s="2" t="s">
        <v>36</v>
      </c>
      <c r="R6785" s="2" t="s">
        <v>1306</v>
      </c>
      <c r="S6785" s="2" t="s">
        <v>1306</v>
      </c>
    </row>
    <row r="6786" spans="1:19" x14ac:dyDescent="0.35">
      <c r="A6786">
        <v>15654</v>
      </c>
      <c r="B6786" s="1">
        <v>40088</v>
      </c>
      <c r="C6786" s="1">
        <v>40090</v>
      </c>
      <c r="D6786" s="2" t="s">
        <v>37</v>
      </c>
      <c r="E6786" s="2" t="s">
        <v>475</v>
      </c>
      <c r="F6786" s="2" t="s">
        <v>40</v>
      </c>
      <c r="G6786" s="2" t="s">
        <v>61</v>
      </c>
      <c r="H6786">
        <v>27</v>
      </c>
      <c r="I6786">
        <v>300.98</v>
      </c>
      <c r="J6786">
        <v>7937.59</v>
      </c>
      <c r="K6786">
        <v>0.03</v>
      </c>
      <c r="L6786">
        <v>54.92</v>
      </c>
      <c r="M6786" s="2" t="s">
        <v>29</v>
      </c>
      <c r="N6786">
        <v>1383.24</v>
      </c>
      <c r="O6786">
        <v>0.17426448078069035</v>
      </c>
      <c r="P6786">
        <v>0.55000000000000004</v>
      </c>
      <c r="Q6786" s="2" t="s">
        <v>36</v>
      </c>
      <c r="R6786" s="2" t="s">
        <v>1306</v>
      </c>
      <c r="S6786" s="2" t="s">
        <v>1306</v>
      </c>
    </row>
    <row r="6787" spans="1:19" x14ac:dyDescent="0.35">
      <c r="A6787">
        <v>15654</v>
      </c>
      <c r="B6787" s="1">
        <v>40088</v>
      </c>
      <c r="C6787" s="1">
        <v>40090</v>
      </c>
      <c r="D6787" s="2" t="s">
        <v>37</v>
      </c>
      <c r="E6787" s="2" t="s">
        <v>433</v>
      </c>
      <c r="F6787" s="2" t="s">
        <v>34</v>
      </c>
      <c r="G6787" s="2" t="s">
        <v>158</v>
      </c>
      <c r="H6787">
        <v>4</v>
      </c>
      <c r="I6787">
        <v>2550.14</v>
      </c>
      <c r="J6787">
        <v>9396.41</v>
      </c>
      <c r="K6787">
        <v>0.02</v>
      </c>
      <c r="L6787">
        <v>29.7</v>
      </c>
      <c r="M6787" s="2" t="s">
        <v>29</v>
      </c>
      <c r="N6787">
        <v>-4991.42</v>
      </c>
      <c r="O6787">
        <v>-0.53120500276169302</v>
      </c>
      <c r="P6787">
        <v>0.56999999999999995</v>
      </c>
      <c r="Q6787" s="2" t="s">
        <v>36</v>
      </c>
      <c r="R6787" s="2" t="s">
        <v>1306</v>
      </c>
      <c r="S6787" s="2" t="s">
        <v>1306</v>
      </c>
    </row>
    <row r="6788" spans="1:19" x14ac:dyDescent="0.35">
      <c r="A6788">
        <v>16102</v>
      </c>
      <c r="B6788" s="1">
        <v>40160</v>
      </c>
      <c r="C6788" s="1">
        <v>40162</v>
      </c>
      <c r="D6788" s="2" t="s">
        <v>37</v>
      </c>
      <c r="E6788" s="2" t="s">
        <v>88</v>
      </c>
      <c r="F6788" s="2" t="s">
        <v>40</v>
      </c>
      <c r="G6788" s="2" t="s">
        <v>84</v>
      </c>
      <c r="H6788">
        <v>25</v>
      </c>
      <c r="I6788">
        <v>500.98</v>
      </c>
      <c r="J6788">
        <v>13255.93</v>
      </c>
      <c r="K6788">
        <v>0.02</v>
      </c>
      <c r="L6788">
        <v>26</v>
      </c>
      <c r="M6788" s="2" t="s">
        <v>29</v>
      </c>
      <c r="N6788">
        <v>4089.27</v>
      </c>
      <c r="O6788">
        <v>0.30848608886739742</v>
      </c>
      <c r="P6788">
        <v>0.6</v>
      </c>
      <c r="Q6788" s="2" t="s">
        <v>48</v>
      </c>
      <c r="R6788" s="2" t="s">
        <v>1306</v>
      </c>
      <c r="S6788" s="2" t="s">
        <v>1306</v>
      </c>
    </row>
    <row r="6789" spans="1:19" x14ac:dyDescent="0.35">
      <c r="A6789">
        <v>16229</v>
      </c>
      <c r="B6789" s="1">
        <v>39901</v>
      </c>
      <c r="C6789" s="1">
        <v>39902</v>
      </c>
      <c r="D6789" s="2" t="s">
        <v>26</v>
      </c>
      <c r="E6789" s="2" t="s">
        <v>910</v>
      </c>
      <c r="F6789" s="2" t="s">
        <v>34</v>
      </c>
      <c r="G6789" s="2" t="s">
        <v>54</v>
      </c>
      <c r="H6789">
        <v>27</v>
      </c>
      <c r="I6789">
        <v>40.98</v>
      </c>
      <c r="J6789">
        <v>1068.7</v>
      </c>
      <c r="K6789">
        <v>0.04</v>
      </c>
      <c r="L6789">
        <v>6.5</v>
      </c>
      <c r="M6789" s="2" t="s">
        <v>23</v>
      </c>
      <c r="N6789">
        <v>-89.5</v>
      </c>
      <c r="O6789">
        <v>-8.3746608028445774E-2</v>
      </c>
      <c r="P6789">
        <v>0.74</v>
      </c>
      <c r="Q6789" s="2" t="s">
        <v>24</v>
      </c>
      <c r="R6789" s="2" t="s">
        <v>1306</v>
      </c>
      <c r="S6789" s="2" t="s">
        <v>1306</v>
      </c>
    </row>
    <row r="6790" spans="1:19" x14ac:dyDescent="0.35">
      <c r="A6790">
        <v>16356</v>
      </c>
      <c r="B6790" s="1">
        <v>40757</v>
      </c>
      <c r="C6790" s="1">
        <v>40758</v>
      </c>
      <c r="D6790" s="2" t="s">
        <v>59</v>
      </c>
      <c r="E6790" s="2" t="s">
        <v>924</v>
      </c>
      <c r="F6790" s="2" t="s">
        <v>21</v>
      </c>
      <c r="G6790" s="2" t="s">
        <v>28</v>
      </c>
      <c r="H6790">
        <v>6</v>
      </c>
      <c r="I6790">
        <v>22.98</v>
      </c>
      <c r="J6790">
        <v>157.94</v>
      </c>
      <c r="K6790">
        <v>0.04</v>
      </c>
      <c r="L6790">
        <v>4.5</v>
      </c>
      <c r="M6790" s="2" t="s">
        <v>45</v>
      </c>
      <c r="N6790">
        <v>9.15</v>
      </c>
      <c r="O6790">
        <v>5.7933392427504116E-2</v>
      </c>
      <c r="P6790">
        <v>0.55000000000000004</v>
      </c>
      <c r="Q6790" s="2" t="s">
        <v>36</v>
      </c>
      <c r="R6790" s="2" t="s">
        <v>1306</v>
      </c>
      <c r="S6790" s="2" t="s">
        <v>1306</v>
      </c>
    </row>
    <row r="6791" spans="1:19" x14ac:dyDescent="0.35">
      <c r="A6791">
        <v>16481</v>
      </c>
      <c r="B6791" s="1">
        <v>40592</v>
      </c>
      <c r="C6791" s="1">
        <v>40597</v>
      </c>
      <c r="D6791" s="2" t="s">
        <v>19</v>
      </c>
      <c r="E6791" s="2" t="s">
        <v>462</v>
      </c>
      <c r="F6791" s="2" t="s">
        <v>21</v>
      </c>
      <c r="G6791" s="2" t="s">
        <v>28</v>
      </c>
      <c r="H6791">
        <v>50</v>
      </c>
      <c r="I6791">
        <v>56.96</v>
      </c>
      <c r="J6791">
        <v>3089.06</v>
      </c>
      <c r="K6791">
        <v>0</v>
      </c>
      <c r="L6791">
        <v>13.22</v>
      </c>
      <c r="M6791" s="2" t="s">
        <v>23</v>
      </c>
      <c r="N6791">
        <v>719.26</v>
      </c>
      <c r="O6791">
        <v>0.23284105844496383</v>
      </c>
      <c r="P6791">
        <v>0.56000000000000005</v>
      </c>
      <c r="Q6791" s="2" t="s">
        <v>36</v>
      </c>
      <c r="R6791" s="2" t="s">
        <v>1306</v>
      </c>
      <c r="S6791" s="2" t="s">
        <v>1306</v>
      </c>
    </row>
    <row r="6792" spans="1:19" x14ac:dyDescent="0.35">
      <c r="A6792">
        <v>16481</v>
      </c>
      <c r="B6792" s="1">
        <v>40592</v>
      </c>
      <c r="C6792" s="1">
        <v>40597</v>
      </c>
      <c r="D6792" s="2" t="s">
        <v>19</v>
      </c>
      <c r="E6792" s="2" t="s">
        <v>383</v>
      </c>
      <c r="F6792" s="2" t="s">
        <v>34</v>
      </c>
      <c r="G6792" s="2" t="s">
        <v>158</v>
      </c>
      <c r="H6792">
        <v>47</v>
      </c>
      <c r="I6792">
        <v>442.14</v>
      </c>
      <c r="J6792">
        <v>20265.22</v>
      </c>
      <c r="K6792">
        <v>0.08</v>
      </c>
      <c r="L6792">
        <v>14.7</v>
      </c>
      <c r="M6792" s="2" t="s">
        <v>29</v>
      </c>
      <c r="N6792">
        <v>6168.64</v>
      </c>
      <c r="O6792">
        <v>0.30439541243569029</v>
      </c>
      <c r="P6792">
        <v>0.56000000000000005</v>
      </c>
      <c r="Q6792" s="2" t="s">
        <v>36</v>
      </c>
      <c r="R6792" s="2" t="s">
        <v>1306</v>
      </c>
      <c r="S6792" s="2" t="s">
        <v>1306</v>
      </c>
    </row>
    <row r="6793" spans="1:19" x14ac:dyDescent="0.35">
      <c r="A6793">
        <v>16641</v>
      </c>
      <c r="B6793" s="1">
        <v>40308</v>
      </c>
      <c r="C6793" s="1">
        <v>40309</v>
      </c>
      <c r="D6793" s="2" t="s">
        <v>26</v>
      </c>
      <c r="E6793" s="2" t="s">
        <v>1131</v>
      </c>
      <c r="F6793" s="2" t="s">
        <v>40</v>
      </c>
      <c r="G6793" s="2" t="s">
        <v>63</v>
      </c>
      <c r="H6793">
        <v>33</v>
      </c>
      <c r="I6793">
        <v>44.43</v>
      </c>
      <c r="J6793">
        <v>1209.1679999999999</v>
      </c>
      <c r="K6793">
        <v>0.03</v>
      </c>
      <c r="L6793">
        <v>46.59</v>
      </c>
      <c r="M6793" s="2" t="s">
        <v>29</v>
      </c>
      <c r="N6793">
        <v>-1052.79</v>
      </c>
      <c r="O6793">
        <v>-0.87067305783811688</v>
      </c>
      <c r="P6793">
        <v>0.67</v>
      </c>
      <c r="Q6793" s="2" t="s">
        <v>48</v>
      </c>
      <c r="R6793" s="2" t="s">
        <v>1306</v>
      </c>
      <c r="S6793" s="2" t="s">
        <v>1306</v>
      </c>
    </row>
    <row r="6794" spans="1:19" x14ac:dyDescent="0.35">
      <c r="A6794">
        <v>16642</v>
      </c>
      <c r="B6794" s="1">
        <v>40604</v>
      </c>
      <c r="C6794" s="1">
        <v>40606</v>
      </c>
      <c r="D6794" s="2" t="s">
        <v>37</v>
      </c>
      <c r="E6794" s="2" t="s">
        <v>1099</v>
      </c>
      <c r="F6794" s="2" t="s">
        <v>34</v>
      </c>
      <c r="G6794" s="2" t="s">
        <v>35</v>
      </c>
      <c r="H6794">
        <v>46</v>
      </c>
      <c r="I6794">
        <v>205.99</v>
      </c>
      <c r="J6794">
        <v>7640.2250000000004</v>
      </c>
      <c r="K6794">
        <v>7.0000000000000007E-2</v>
      </c>
      <c r="L6794">
        <v>2.5</v>
      </c>
      <c r="M6794" s="2" t="s">
        <v>23</v>
      </c>
      <c r="N6794">
        <v>2027.68</v>
      </c>
      <c r="O6794">
        <v>0.26539532539944832</v>
      </c>
      <c r="P6794">
        <v>0.59</v>
      </c>
      <c r="Q6794" s="2" t="s">
        <v>36</v>
      </c>
      <c r="R6794" s="2" t="s">
        <v>1306</v>
      </c>
      <c r="S6794" s="2" t="s">
        <v>1306</v>
      </c>
    </row>
    <row r="6795" spans="1:19" x14ac:dyDescent="0.35">
      <c r="A6795">
        <v>16709</v>
      </c>
      <c r="B6795" s="1">
        <v>41188</v>
      </c>
      <c r="C6795" s="1">
        <v>41190</v>
      </c>
      <c r="D6795" s="2" t="s">
        <v>26</v>
      </c>
      <c r="E6795" s="2" t="s">
        <v>611</v>
      </c>
      <c r="F6795" s="2" t="s">
        <v>21</v>
      </c>
      <c r="G6795" s="2" t="s">
        <v>47</v>
      </c>
      <c r="H6795">
        <v>3</v>
      </c>
      <c r="I6795">
        <v>6.48</v>
      </c>
      <c r="J6795">
        <v>24.36</v>
      </c>
      <c r="K6795">
        <v>7.0000000000000007E-2</v>
      </c>
      <c r="L6795">
        <v>5.74</v>
      </c>
      <c r="M6795" s="2" t="s">
        <v>23</v>
      </c>
      <c r="N6795">
        <v>-13.01</v>
      </c>
      <c r="O6795">
        <v>-0.53407224958949095</v>
      </c>
      <c r="P6795">
        <v>0.37</v>
      </c>
      <c r="Q6795" s="2" t="s">
        <v>24</v>
      </c>
      <c r="R6795" s="2" t="s">
        <v>1306</v>
      </c>
      <c r="S6795" s="2" t="s">
        <v>1306</v>
      </c>
    </row>
    <row r="6796" spans="1:19" x14ac:dyDescent="0.35">
      <c r="A6796">
        <v>16992</v>
      </c>
      <c r="B6796" s="1">
        <v>40524</v>
      </c>
      <c r="C6796" s="1">
        <v>40525</v>
      </c>
      <c r="D6796" s="2" t="s">
        <v>26</v>
      </c>
      <c r="E6796" s="2" t="s">
        <v>916</v>
      </c>
      <c r="F6796" s="2" t="s">
        <v>21</v>
      </c>
      <c r="G6796" s="2" t="s">
        <v>28</v>
      </c>
      <c r="H6796">
        <v>15</v>
      </c>
      <c r="I6796">
        <v>8.67</v>
      </c>
      <c r="J6796">
        <v>126.74</v>
      </c>
      <c r="K6796">
        <v>0.08</v>
      </c>
      <c r="L6796">
        <v>3.5</v>
      </c>
      <c r="M6796" s="2" t="s">
        <v>23</v>
      </c>
      <c r="N6796">
        <v>-18.53</v>
      </c>
      <c r="O6796">
        <v>-0.14620482878333599</v>
      </c>
      <c r="P6796">
        <v>0.57999999999999996</v>
      </c>
      <c r="Q6796" s="2" t="s">
        <v>24</v>
      </c>
      <c r="R6796" s="2" t="s">
        <v>1306</v>
      </c>
      <c r="S6796" s="2" t="s">
        <v>1306</v>
      </c>
    </row>
    <row r="6797" spans="1:19" x14ac:dyDescent="0.35">
      <c r="A6797">
        <v>16995</v>
      </c>
      <c r="B6797" s="1">
        <v>40530</v>
      </c>
      <c r="C6797" s="1">
        <v>40532</v>
      </c>
      <c r="D6797" s="2" t="s">
        <v>37</v>
      </c>
      <c r="E6797" s="2" t="s">
        <v>1192</v>
      </c>
      <c r="F6797" s="2" t="s">
        <v>21</v>
      </c>
      <c r="G6797" s="2" t="s">
        <v>52</v>
      </c>
      <c r="H6797">
        <v>42</v>
      </c>
      <c r="I6797">
        <v>1.1399999999999999</v>
      </c>
      <c r="J6797">
        <v>48.41</v>
      </c>
      <c r="K6797">
        <v>0.06</v>
      </c>
      <c r="L6797">
        <v>0.7</v>
      </c>
      <c r="M6797" s="2" t="s">
        <v>23</v>
      </c>
      <c r="N6797">
        <v>-1.46</v>
      </c>
      <c r="O6797">
        <v>-3.0159058045858295E-2</v>
      </c>
      <c r="P6797">
        <v>0.38</v>
      </c>
      <c r="Q6797" s="2" t="s">
        <v>30</v>
      </c>
      <c r="R6797" s="2" t="s">
        <v>1306</v>
      </c>
      <c r="S6797" s="2" t="s">
        <v>1306</v>
      </c>
    </row>
    <row r="6798" spans="1:19" x14ac:dyDescent="0.35">
      <c r="A6798">
        <v>17093</v>
      </c>
      <c r="B6798" s="1">
        <v>40950</v>
      </c>
      <c r="C6798" s="1">
        <v>40952</v>
      </c>
      <c r="D6798" s="2" t="s">
        <v>37</v>
      </c>
      <c r="E6798" s="2" t="s">
        <v>1027</v>
      </c>
      <c r="F6798" s="2" t="s">
        <v>40</v>
      </c>
      <c r="G6798" s="2" t="s">
        <v>84</v>
      </c>
      <c r="H6798">
        <v>50</v>
      </c>
      <c r="I6798">
        <v>95.98</v>
      </c>
      <c r="J6798">
        <v>4550.0600000000004</v>
      </c>
      <c r="K6798">
        <v>0.1</v>
      </c>
      <c r="L6798">
        <v>58.2</v>
      </c>
      <c r="M6798" s="2" t="s">
        <v>29</v>
      </c>
      <c r="N6798">
        <v>-1335.32</v>
      </c>
      <c r="O6798">
        <v>-0.29347305310259642</v>
      </c>
      <c r="P6798">
        <v>0.57999999999999996</v>
      </c>
      <c r="Q6798" s="2" t="s">
        <v>36</v>
      </c>
      <c r="R6798" s="2" t="s">
        <v>1306</v>
      </c>
      <c r="S6798" s="2" t="s">
        <v>1306</v>
      </c>
    </row>
    <row r="6799" spans="1:19" x14ac:dyDescent="0.35">
      <c r="A6799">
        <v>17510</v>
      </c>
      <c r="B6799" s="1">
        <v>41212</v>
      </c>
      <c r="C6799" s="1">
        <v>41213</v>
      </c>
      <c r="D6799" s="2" t="s">
        <v>59</v>
      </c>
      <c r="E6799" s="2" t="s">
        <v>950</v>
      </c>
      <c r="F6799" s="2" t="s">
        <v>21</v>
      </c>
      <c r="G6799" s="2" t="s">
        <v>58</v>
      </c>
      <c r="H6799">
        <v>28</v>
      </c>
      <c r="I6799">
        <v>15.57</v>
      </c>
      <c r="J6799">
        <v>462.12</v>
      </c>
      <c r="K6799">
        <v>0</v>
      </c>
      <c r="L6799">
        <v>1.39</v>
      </c>
      <c r="M6799" s="2" t="s">
        <v>23</v>
      </c>
      <c r="N6799">
        <v>226.4</v>
      </c>
      <c r="O6799">
        <v>0.48991603912403703</v>
      </c>
      <c r="P6799">
        <v>0.38</v>
      </c>
      <c r="Q6799" s="2" t="s">
        <v>24</v>
      </c>
      <c r="R6799" s="2" t="s">
        <v>1306</v>
      </c>
      <c r="S6799" s="2" t="s">
        <v>1306</v>
      </c>
    </row>
    <row r="6800" spans="1:19" x14ac:dyDescent="0.35">
      <c r="A6800">
        <v>17542</v>
      </c>
      <c r="B6800" s="1">
        <v>40421</v>
      </c>
      <c r="C6800" s="1">
        <v>40423</v>
      </c>
      <c r="D6800" s="2" t="s">
        <v>19</v>
      </c>
      <c r="E6800" s="2" t="s">
        <v>92</v>
      </c>
      <c r="F6800" s="2" t="s">
        <v>21</v>
      </c>
      <c r="G6800" s="2" t="s">
        <v>67</v>
      </c>
      <c r="H6800">
        <v>37</v>
      </c>
      <c r="I6800">
        <v>2.88</v>
      </c>
      <c r="J6800">
        <v>105.99</v>
      </c>
      <c r="K6800">
        <v>0.01</v>
      </c>
      <c r="L6800">
        <v>0.5</v>
      </c>
      <c r="M6800" s="2" t="s">
        <v>23</v>
      </c>
      <c r="N6800">
        <v>43.37</v>
      </c>
      <c r="O6800">
        <v>0.4091895461836022</v>
      </c>
      <c r="P6800">
        <v>0.36</v>
      </c>
      <c r="Q6800" s="2" t="s">
        <v>30</v>
      </c>
      <c r="R6800" s="2" t="s">
        <v>1306</v>
      </c>
      <c r="S6800" s="2" t="s">
        <v>1306</v>
      </c>
    </row>
    <row r="6801" spans="1:19" x14ac:dyDescent="0.35">
      <c r="A6801">
        <v>17568</v>
      </c>
      <c r="B6801" s="1">
        <v>40459</v>
      </c>
      <c r="C6801" s="1">
        <v>40460</v>
      </c>
      <c r="D6801" s="2" t="s">
        <v>37</v>
      </c>
      <c r="E6801" s="2" t="s">
        <v>722</v>
      </c>
      <c r="F6801" s="2" t="s">
        <v>34</v>
      </c>
      <c r="G6801" s="2" t="s">
        <v>54</v>
      </c>
      <c r="H6801">
        <v>31</v>
      </c>
      <c r="I6801">
        <v>16.48</v>
      </c>
      <c r="J6801">
        <v>512.87</v>
      </c>
      <c r="K6801">
        <v>0</v>
      </c>
      <c r="L6801">
        <v>1.99</v>
      </c>
      <c r="M6801" s="2" t="s">
        <v>23</v>
      </c>
      <c r="N6801">
        <v>170.69</v>
      </c>
      <c r="O6801">
        <v>0.33281338350849143</v>
      </c>
      <c r="P6801">
        <v>0.42</v>
      </c>
      <c r="Q6801" s="2" t="s">
        <v>48</v>
      </c>
      <c r="R6801" s="2" t="s">
        <v>1306</v>
      </c>
      <c r="S6801" s="2" t="s">
        <v>1306</v>
      </c>
    </row>
    <row r="6802" spans="1:19" x14ac:dyDescent="0.35">
      <c r="A6802">
        <v>17571</v>
      </c>
      <c r="B6802" s="1">
        <v>40983</v>
      </c>
      <c r="C6802" s="1">
        <v>40984</v>
      </c>
      <c r="D6802" s="2" t="s">
        <v>37</v>
      </c>
      <c r="E6802" s="2" t="s">
        <v>1019</v>
      </c>
      <c r="F6802" s="2" t="s">
        <v>21</v>
      </c>
      <c r="G6802" s="2" t="s">
        <v>52</v>
      </c>
      <c r="H6802">
        <v>32</v>
      </c>
      <c r="I6802">
        <v>2.98</v>
      </c>
      <c r="J6802">
        <v>102.59</v>
      </c>
      <c r="K6802">
        <v>0.01</v>
      </c>
      <c r="L6802">
        <v>1.58</v>
      </c>
      <c r="M6802" s="2" t="s">
        <v>23</v>
      </c>
      <c r="N6802">
        <v>8.8800000000000008</v>
      </c>
      <c r="O6802">
        <v>8.6558144068622681E-2</v>
      </c>
      <c r="P6802">
        <v>0.39</v>
      </c>
      <c r="Q6802" s="2" t="s">
        <v>30</v>
      </c>
      <c r="R6802" s="2" t="s">
        <v>1306</v>
      </c>
      <c r="S6802" s="2" t="s">
        <v>1306</v>
      </c>
    </row>
    <row r="6803" spans="1:19" x14ac:dyDescent="0.35">
      <c r="A6803">
        <v>17571</v>
      </c>
      <c r="B6803" s="1">
        <v>40983</v>
      </c>
      <c r="C6803" s="1">
        <v>40985</v>
      </c>
      <c r="D6803" s="2" t="s">
        <v>37</v>
      </c>
      <c r="E6803" s="2" t="s">
        <v>332</v>
      </c>
      <c r="F6803" s="2" t="s">
        <v>34</v>
      </c>
      <c r="G6803" s="2" t="s">
        <v>54</v>
      </c>
      <c r="H6803">
        <v>50</v>
      </c>
      <c r="I6803">
        <v>32.979999999999997</v>
      </c>
      <c r="J6803">
        <v>1695.65</v>
      </c>
      <c r="K6803">
        <v>0.02</v>
      </c>
      <c r="L6803">
        <v>5.5</v>
      </c>
      <c r="M6803" s="2" t="s">
        <v>45</v>
      </c>
      <c r="N6803">
        <v>51.98</v>
      </c>
      <c r="O6803">
        <v>3.0654911096039864E-2</v>
      </c>
      <c r="P6803">
        <v>0.75</v>
      </c>
      <c r="Q6803" s="2" t="s">
        <v>30</v>
      </c>
      <c r="R6803" s="2" t="s">
        <v>1306</v>
      </c>
      <c r="S6803" s="2" t="s">
        <v>1306</v>
      </c>
    </row>
    <row r="6804" spans="1:19" x14ac:dyDescent="0.35">
      <c r="A6804">
        <v>17636</v>
      </c>
      <c r="B6804" s="1">
        <v>39848</v>
      </c>
      <c r="C6804" s="1">
        <v>39852</v>
      </c>
      <c r="D6804" s="2" t="s">
        <v>19</v>
      </c>
      <c r="E6804" s="2" t="s">
        <v>414</v>
      </c>
      <c r="F6804" s="2" t="s">
        <v>21</v>
      </c>
      <c r="G6804" s="2" t="s">
        <v>72</v>
      </c>
      <c r="H6804">
        <v>2</v>
      </c>
      <c r="I6804">
        <v>2.94</v>
      </c>
      <c r="J6804">
        <v>7.01</v>
      </c>
      <c r="K6804">
        <v>0.03</v>
      </c>
      <c r="L6804">
        <v>0.96</v>
      </c>
      <c r="M6804" s="2" t="s">
        <v>23</v>
      </c>
      <c r="N6804">
        <v>-4.2</v>
      </c>
      <c r="O6804">
        <v>-0.59914407988587737</v>
      </c>
      <c r="P6804">
        <v>0.57999999999999996</v>
      </c>
      <c r="Q6804" s="2" t="s">
        <v>48</v>
      </c>
      <c r="R6804" s="2" t="s">
        <v>1306</v>
      </c>
      <c r="S6804" s="2" t="s">
        <v>1306</v>
      </c>
    </row>
    <row r="6805" spans="1:19" x14ac:dyDescent="0.35">
      <c r="A6805">
        <v>17669</v>
      </c>
      <c r="B6805" s="1">
        <v>39932</v>
      </c>
      <c r="C6805" s="1">
        <v>39933</v>
      </c>
      <c r="D6805" s="2" t="s">
        <v>26</v>
      </c>
      <c r="E6805" s="2" t="s">
        <v>262</v>
      </c>
      <c r="F6805" s="2" t="s">
        <v>21</v>
      </c>
      <c r="G6805" s="2" t="s">
        <v>22</v>
      </c>
      <c r="H6805">
        <v>32</v>
      </c>
      <c r="I6805">
        <v>34.76</v>
      </c>
      <c r="J6805">
        <v>1116.03</v>
      </c>
      <c r="K6805">
        <v>0.04</v>
      </c>
      <c r="L6805">
        <v>5.49</v>
      </c>
      <c r="M6805" s="2" t="s">
        <v>23</v>
      </c>
      <c r="N6805">
        <v>203.44</v>
      </c>
      <c r="O6805">
        <v>0.18228900656792379</v>
      </c>
      <c r="P6805">
        <v>0.6</v>
      </c>
      <c r="Q6805" s="2" t="s">
        <v>24</v>
      </c>
      <c r="R6805" s="2" t="s">
        <v>1306</v>
      </c>
      <c r="S6805" s="2" t="s">
        <v>1306</v>
      </c>
    </row>
    <row r="6806" spans="1:19" x14ac:dyDescent="0.35">
      <c r="A6806">
        <v>17700</v>
      </c>
      <c r="B6806" s="1">
        <v>41209</v>
      </c>
      <c r="C6806" s="1">
        <v>41210</v>
      </c>
      <c r="D6806" s="2" t="s">
        <v>59</v>
      </c>
      <c r="E6806" s="2" t="s">
        <v>925</v>
      </c>
      <c r="F6806" s="2" t="s">
        <v>40</v>
      </c>
      <c r="G6806" s="2" t="s">
        <v>41</v>
      </c>
      <c r="H6806">
        <v>20</v>
      </c>
      <c r="I6806">
        <v>113.64</v>
      </c>
      <c r="J6806">
        <v>2305.75</v>
      </c>
      <c r="K6806">
        <v>0.03</v>
      </c>
      <c r="L6806">
        <v>35</v>
      </c>
      <c r="M6806" s="2" t="s">
        <v>23</v>
      </c>
      <c r="N6806">
        <v>-530.67999999999995</v>
      </c>
      <c r="O6806">
        <v>-0.23015504716469692</v>
      </c>
      <c r="P6806">
        <v>0.6</v>
      </c>
      <c r="Q6806" s="2" t="s">
        <v>48</v>
      </c>
      <c r="R6806" s="2" t="s">
        <v>1306</v>
      </c>
      <c r="S6806" s="2" t="s">
        <v>1306</v>
      </c>
    </row>
    <row r="6807" spans="1:19" x14ac:dyDescent="0.35">
      <c r="A6807">
        <v>17701</v>
      </c>
      <c r="B6807" s="1">
        <v>41050</v>
      </c>
      <c r="C6807" s="1">
        <v>41051</v>
      </c>
      <c r="D6807" s="2" t="s">
        <v>59</v>
      </c>
      <c r="E6807" s="2" t="s">
        <v>1155</v>
      </c>
      <c r="F6807" s="2" t="s">
        <v>21</v>
      </c>
      <c r="G6807" s="2" t="s">
        <v>32</v>
      </c>
      <c r="H6807">
        <v>21</v>
      </c>
      <c r="I6807">
        <v>3.74</v>
      </c>
      <c r="J6807">
        <v>80.45</v>
      </c>
      <c r="K6807">
        <v>0.09</v>
      </c>
      <c r="L6807">
        <v>4.6900000000000004</v>
      </c>
      <c r="M6807" s="2" t="s">
        <v>23</v>
      </c>
      <c r="N6807">
        <v>-60.96</v>
      </c>
      <c r="O6807">
        <v>-0.75773772529521444</v>
      </c>
      <c r="P6807">
        <v>0.35</v>
      </c>
      <c r="Q6807" s="2" t="s">
        <v>48</v>
      </c>
      <c r="R6807" s="2" t="s">
        <v>1306</v>
      </c>
      <c r="S6807" s="2" t="s">
        <v>1306</v>
      </c>
    </row>
    <row r="6808" spans="1:19" x14ac:dyDescent="0.35">
      <c r="A6808">
        <v>17799</v>
      </c>
      <c r="B6808" s="1">
        <v>41172</v>
      </c>
      <c r="C6808" s="1">
        <v>41174</v>
      </c>
      <c r="D6808" s="2" t="s">
        <v>49</v>
      </c>
      <c r="E6808" s="2" t="s">
        <v>149</v>
      </c>
      <c r="F6808" s="2" t="s">
        <v>40</v>
      </c>
      <c r="G6808" s="2" t="s">
        <v>41</v>
      </c>
      <c r="H6808">
        <v>8</v>
      </c>
      <c r="I6808">
        <v>16.98</v>
      </c>
      <c r="J6808">
        <v>149.51</v>
      </c>
      <c r="K6808">
        <v>0.02</v>
      </c>
      <c r="L6808">
        <v>12.39</v>
      </c>
      <c r="M6808" s="2" t="s">
        <v>23</v>
      </c>
      <c r="N6808">
        <v>-31.11</v>
      </c>
      <c r="O6808">
        <v>-0.20807972710855463</v>
      </c>
      <c r="P6808">
        <v>0.61</v>
      </c>
      <c r="Q6808" s="2" t="s">
        <v>30</v>
      </c>
      <c r="R6808" s="2" t="s">
        <v>1306</v>
      </c>
      <c r="S6808" s="2" t="s">
        <v>1306</v>
      </c>
    </row>
    <row r="6809" spans="1:19" x14ac:dyDescent="0.35">
      <c r="A6809">
        <v>18275</v>
      </c>
      <c r="B6809" s="1">
        <v>40918</v>
      </c>
      <c r="C6809" s="1">
        <v>40922</v>
      </c>
      <c r="D6809" s="2" t="s">
        <v>19</v>
      </c>
      <c r="E6809" s="2" t="s">
        <v>1211</v>
      </c>
      <c r="F6809" s="2" t="s">
        <v>40</v>
      </c>
      <c r="G6809" s="2" t="s">
        <v>41</v>
      </c>
      <c r="H6809">
        <v>25</v>
      </c>
      <c r="I6809">
        <v>13.4</v>
      </c>
      <c r="J6809">
        <v>322.73</v>
      </c>
      <c r="K6809">
        <v>7.0000000000000007E-2</v>
      </c>
      <c r="L6809">
        <v>4.95</v>
      </c>
      <c r="M6809" s="2" t="s">
        <v>23</v>
      </c>
      <c r="N6809">
        <v>101.83</v>
      </c>
      <c r="O6809">
        <v>0.31552691104018837</v>
      </c>
      <c r="P6809">
        <v>0.37</v>
      </c>
      <c r="Q6809" s="2" t="s">
        <v>36</v>
      </c>
      <c r="R6809" s="2" t="s">
        <v>1306</v>
      </c>
      <c r="S6809" s="2" t="s">
        <v>1306</v>
      </c>
    </row>
    <row r="6810" spans="1:19" x14ac:dyDescent="0.35">
      <c r="A6810">
        <v>18336</v>
      </c>
      <c r="B6810" s="1">
        <v>39927</v>
      </c>
      <c r="C6810" s="1">
        <v>39927</v>
      </c>
      <c r="D6810" s="2" t="s">
        <v>37</v>
      </c>
      <c r="E6810" s="2" t="s">
        <v>868</v>
      </c>
      <c r="F6810" s="2" t="s">
        <v>21</v>
      </c>
      <c r="G6810" s="2" t="s">
        <v>72</v>
      </c>
      <c r="H6810">
        <v>1</v>
      </c>
      <c r="I6810">
        <v>2.88</v>
      </c>
      <c r="J6810">
        <v>7.96</v>
      </c>
      <c r="K6810">
        <v>0</v>
      </c>
      <c r="L6810">
        <v>0.7</v>
      </c>
      <c r="M6810" s="2" t="s">
        <v>45</v>
      </c>
      <c r="N6810">
        <v>-0.11</v>
      </c>
      <c r="O6810">
        <v>-1.3819095477386936E-2</v>
      </c>
      <c r="P6810">
        <v>0.56000000000000005</v>
      </c>
      <c r="Q6810" s="2" t="s">
        <v>30</v>
      </c>
      <c r="R6810" s="2" t="s">
        <v>1306</v>
      </c>
      <c r="S6810" s="2" t="s">
        <v>1306</v>
      </c>
    </row>
    <row r="6811" spans="1:19" x14ac:dyDescent="0.35">
      <c r="A6811">
        <v>18402</v>
      </c>
      <c r="B6811" s="1">
        <v>40054</v>
      </c>
      <c r="C6811" s="1">
        <v>40061</v>
      </c>
      <c r="D6811" s="2" t="s">
        <v>19</v>
      </c>
      <c r="E6811" s="2" t="s">
        <v>708</v>
      </c>
      <c r="F6811" s="2" t="s">
        <v>40</v>
      </c>
      <c r="G6811" s="2" t="s">
        <v>84</v>
      </c>
      <c r="H6811">
        <v>5</v>
      </c>
      <c r="I6811">
        <v>284.98</v>
      </c>
      <c r="J6811">
        <v>1548.45</v>
      </c>
      <c r="K6811">
        <v>0.03</v>
      </c>
      <c r="L6811">
        <v>69.55</v>
      </c>
      <c r="M6811" s="2" t="s">
        <v>29</v>
      </c>
      <c r="N6811">
        <v>-224.2</v>
      </c>
      <c r="O6811">
        <v>-0.14478995124156413</v>
      </c>
      <c r="P6811">
        <v>0.6</v>
      </c>
      <c r="Q6811" s="2" t="s">
        <v>36</v>
      </c>
      <c r="R6811" s="2" t="s">
        <v>1306</v>
      </c>
      <c r="S6811" s="2" t="s">
        <v>1306</v>
      </c>
    </row>
    <row r="6812" spans="1:19" x14ac:dyDescent="0.35">
      <c r="A6812">
        <v>18402</v>
      </c>
      <c r="B6812" s="1">
        <v>40054</v>
      </c>
      <c r="C6812" s="1">
        <v>40054</v>
      </c>
      <c r="D6812" s="2" t="s">
        <v>19</v>
      </c>
      <c r="E6812" s="2" t="s">
        <v>917</v>
      </c>
      <c r="F6812" s="2" t="s">
        <v>40</v>
      </c>
      <c r="G6812" s="2" t="s">
        <v>41</v>
      </c>
      <c r="H6812">
        <v>3</v>
      </c>
      <c r="I6812">
        <v>12.99</v>
      </c>
      <c r="J6812">
        <v>56.07</v>
      </c>
      <c r="K6812">
        <v>0</v>
      </c>
      <c r="L6812">
        <v>14.37</v>
      </c>
      <c r="M6812" s="2" t="s">
        <v>23</v>
      </c>
      <c r="N6812">
        <v>10.49</v>
      </c>
      <c r="O6812">
        <v>0.18708756911004101</v>
      </c>
      <c r="P6812">
        <v>0.73</v>
      </c>
      <c r="Q6812" s="2" t="s">
        <v>36</v>
      </c>
      <c r="R6812" s="2" t="s">
        <v>1306</v>
      </c>
      <c r="S6812" s="2" t="s">
        <v>1306</v>
      </c>
    </row>
    <row r="6813" spans="1:19" x14ac:dyDescent="0.35">
      <c r="A6813">
        <v>18466</v>
      </c>
      <c r="B6813" s="1">
        <v>41050</v>
      </c>
      <c r="C6813" s="1">
        <v>41059</v>
      </c>
      <c r="D6813" s="2" t="s">
        <v>19</v>
      </c>
      <c r="E6813" s="2" t="s">
        <v>680</v>
      </c>
      <c r="F6813" s="2" t="s">
        <v>21</v>
      </c>
      <c r="G6813" s="2" t="s">
        <v>58</v>
      </c>
      <c r="H6813">
        <v>25</v>
      </c>
      <c r="I6813">
        <v>11.09</v>
      </c>
      <c r="J6813">
        <v>270.16000000000003</v>
      </c>
      <c r="K6813">
        <v>0.09</v>
      </c>
      <c r="L6813">
        <v>5.25</v>
      </c>
      <c r="M6813" s="2" t="s">
        <v>23</v>
      </c>
      <c r="N6813">
        <v>16.920000000000002</v>
      </c>
      <c r="O6813">
        <v>6.2629552857565884E-2</v>
      </c>
      <c r="P6813">
        <v>0.36</v>
      </c>
      <c r="Q6813" s="2" t="s">
        <v>36</v>
      </c>
      <c r="R6813" s="2" t="s">
        <v>1306</v>
      </c>
      <c r="S6813" s="2" t="s">
        <v>1306</v>
      </c>
    </row>
    <row r="6814" spans="1:19" x14ac:dyDescent="0.35">
      <c r="A6814">
        <v>18466</v>
      </c>
      <c r="B6814" s="1">
        <v>41050</v>
      </c>
      <c r="C6814" s="1">
        <v>41050</v>
      </c>
      <c r="D6814" s="2" t="s">
        <v>19</v>
      </c>
      <c r="E6814" s="2" t="s">
        <v>157</v>
      </c>
      <c r="F6814" s="2" t="s">
        <v>34</v>
      </c>
      <c r="G6814" s="2" t="s">
        <v>158</v>
      </c>
      <c r="H6814">
        <v>24</v>
      </c>
      <c r="I6814">
        <v>120.97</v>
      </c>
      <c r="J6814">
        <v>2694.01</v>
      </c>
      <c r="K6814">
        <v>0.08</v>
      </c>
      <c r="L6814">
        <v>7.11</v>
      </c>
      <c r="M6814" s="2" t="s">
        <v>45</v>
      </c>
      <c r="N6814">
        <v>994.31</v>
      </c>
      <c r="O6814">
        <v>0.36908177772168621</v>
      </c>
      <c r="P6814">
        <v>0.36</v>
      </c>
      <c r="Q6814" s="2" t="s">
        <v>36</v>
      </c>
      <c r="R6814" s="2" t="s">
        <v>1306</v>
      </c>
      <c r="S6814" s="2" t="s">
        <v>1306</v>
      </c>
    </row>
    <row r="6815" spans="1:19" x14ac:dyDescent="0.35">
      <c r="A6815">
        <v>18530</v>
      </c>
      <c r="B6815" s="1">
        <v>40543</v>
      </c>
      <c r="C6815" s="1">
        <v>40543</v>
      </c>
      <c r="D6815" s="2" t="s">
        <v>37</v>
      </c>
      <c r="E6815" s="2" t="s">
        <v>752</v>
      </c>
      <c r="F6815" s="2" t="s">
        <v>40</v>
      </c>
      <c r="G6815" s="2" t="s">
        <v>41</v>
      </c>
      <c r="H6815">
        <v>2</v>
      </c>
      <c r="I6815">
        <v>20.28</v>
      </c>
      <c r="J6815">
        <v>56.13</v>
      </c>
      <c r="K6815">
        <v>0.02</v>
      </c>
      <c r="L6815">
        <v>14.39</v>
      </c>
      <c r="M6815" s="2" t="s">
        <v>23</v>
      </c>
      <c r="N6815">
        <v>48.85</v>
      </c>
      <c r="O6815">
        <v>0.87030108676287188</v>
      </c>
      <c r="P6815">
        <v>0.47</v>
      </c>
      <c r="Q6815" s="2" t="s">
        <v>36</v>
      </c>
      <c r="R6815" s="2" t="s">
        <v>1306</v>
      </c>
      <c r="S6815" s="2" t="s">
        <v>1306</v>
      </c>
    </row>
    <row r="6816" spans="1:19" x14ac:dyDescent="0.35">
      <c r="A6816">
        <v>18530</v>
      </c>
      <c r="B6816" s="1">
        <v>40543</v>
      </c>
      <c r="C6816" s="1">
        <v>40545</v>
      </c>
      <c r="D6816" s="2" t="s">
        <v>37</v>
      </c>
      <c r="E6816" s="2" t="s">
        <v>476</v>
      </c>
      <c r="F6816" s="2" t="s">
        <v>34</v>
      </c>
      <c r="G6816" s="2" t="s">
        <v>35</v>
      </c>
      <c r="H6816">
        <v>25</v>
      </c>
      <c r="I6816">
        <v>65.989999999999995</v>
      </c>
      <c r="J6816">
        <v>1491.5205000000001</v>
      </c>
      <c r="K6816">
        <v>0</v>
      </c>
      <c r="L6816">
        <v>5.99</v>
      </c>
      <c r="M6816" s="2" t="s">
        <v>23</v>
      </c>
      <c r="N6816">
        <v>286.36</v>
      </c>
      <c r="O6816">
        <v>0.19199199742812786</v>
      </c>
      <c r="P6816">
        <v>0.57999999999999996</v>
      </c>
      <c r="Q6816" s="2" t="s">
        <v>36</v>
      </c>
      <c r="R6816" s="2" t="s">
        <v>1306</v>
      </c>
      <c r="S6816" s="2" t="s">
        <v>1306</v>
      </c>
    </row>
    <row r="6817" spans="1:19" x14ac:dyDescent="0.35">
      <c r="A6817">
        <v>18790</v>
      </c>
      <c r="B6817" s="1">
        <v>39855</v>
      </c>
      <c r="C6817" s="1">
        <v>39857</v>
      </c>
      <c r="D6817" s="2" t="s">
        <v>26</v>
      </c>
      <c r="E6817" s="2" t="s">
        <v>1300</v>
      </c>
      <c r="F6817" s="2" t="s">
        <v>34</v>
      </c>
      <c r="G6817" s="2" t="s">
        <v>158</v>
      </c>
      <c r="H6817">
        <v>7</v>
      </c>
      <c r="I6817">
        <v>2036.48</v>
      </c>
      <c r="J6817">
        <v>13253.93</v>
      </c>
      <c r="K6817">
        <v>0.01</v>
      </c>
      <c r="L6817">
        <v>14.7</v>
      </c>
      <c r="M6817" s="2" t="s">
        <v>29</v>
      </c>
      <c r="N6817">
        <v>-1596.75</v>
      </c>
      <c r="O6817">
        <v>-0.12047370100792745</v>
      </c>
      <c r="P6817">
        <v>0.55000000000000004</v>
      </c>
      <c r="Q6817" s="2" t="s">
        <v>30</v>
      </c>
      <c r="R6817" s="2" t="s">
        <v>1306</v>
      </c>
      <c r="S6817" s="2" t="s">
        <v>1306</v>
      </c>
    </row>
    <row r="6818" spans="1:19" x14ac:dyDescent="0.35">
      <c r="A6818">
        <v>18819</v>
      </c>
      <c r="B6818" s="1">
        <v>39869</v>
      </c>
      <c r="C6818" s="1">
        <v>39871</v>
      </c>
      <c r="D6818" s="2" t="s">
        <v>19</v>
      </c>
      <c r="E6818" s="2" t="s">
        <v>1011</v>
      </c>
      <c r="F6818" s="2" t="s">
        <v>40</v>
      </c>
      <c r="G6818" s="2" t="s">
        <v>41</v>
      </c>
      <c r="H6818">
        <v>22</v>
      </c>
      <c r="I6818">
        <v>50.98</v>
      </c>
      <c r="J6818">
        <v>1102.3</v>
      </c>
      <c r="K6818">
        <v>0.1</v>
      </c>
      <c r="L6818">
        <v>22.24</v>
      </c>
      <c r="M6818" s="2" t="s">
        <v>23</v>
      </c>
      <c r="N6818">
        <v>98.12</v>
      </c>
      <c r="O6818">
        <v>8.9013880068946755E-2</v>
      </c>
      <c r="P6818">
        <v>0.55000000000000004</v>
      </c>
      <c r="Q6818" s="2" t="s">
        <v>36</v>
      </c>
      <c r="R6818" s="2" t="s">
        <v>1306</v>
      </c>
      <c r="S6818" s="2" t="s">
        <v>1306</v>
      </c>
    </row>
    <row r="6819" spans="1:19" x14ac:dyDescent="0.35">
      <c r="A6819">
        <v>18849</v>
      </c>
      <c r="B6819" s="1">
        <v>41126</v>
      </c>
      <c r="C6819" s="1">
        <v>41126</v>
      </c>
      <c r="D6819" s="2" t="s">
        <v>26</v>
      </c>
      <c r="E6819" s="2" t="s">
        <v>680</v>
      </c>
      <c r="F6819" s="2" t="s">
        <v>21</v>
      </c>
      <c r="G6819" s="2" t="s">
        <v>58</v>
      </c>
      <c r="H6819">
        <v>43</v>
      </c>
      <c r="I6819">
        <v>11.09</v>
      </c>
      <c r="J6819">
        <v>471.87</v>
      </c>
      <c r="K6819">
        <v>0.05</v>
      </c>
      <c r="L6819">
        <v>5.25</v>
      </c>
      <c r="M6819" s="2" t="s">
        <v>23</v>
      </c>
      <c r="N6819">
        <v>52.27</v>
      </c>
      <c r="O6819">
        <v>0.11077203467056605</v>
      </c>
      <c r="P6819">
        <v>0.36</v>
      </c>
      <c r="Q6819" s="2" t="s">
        <v>36</v>
      </c>
      <c r="R6819" s="2" t="s">
        <v>1306</v>
      </c>
      <c r="S6819" s="2" t="s">
        <v>1306</v>
      </c>
    </row>
    <row r="6820" spans="1:19" x14ac:dyDescent="0.35">
      <c r="A6820">
        <v>18849</v>
      </c>
      <c r="B6820" s="1">
        <v>41126</v>
      </c>
      <c r="C6820" s="1">
        <v>41128</v>
      </c>
      <c r="D6820" s="2" t="s">
        <v>26</v>
      </c>
      <c r="E6820" s="2" t="s">
        <v>549</v>
      </c>
      <c r="F6820" s="2" t="s">
        <v>40</v>
      </c>
      <c r="G6820" s="2" t="s">
        <v>41</v>
      </c>
      <c r="H6820">
        <v>39</v>
      </c>
      <c r="I6820">
        <v>13.79</v>
      </c>
      <c r="J6820">
        <v>539.6</v>
      </c>
      <c r="K6820">
        <v>0.06</v>
      </c>
      <c r="L6820">
        <v>8.7799999999999994</v>
      </c>
      <c r="M6820" s="2" t="s">
        <v>23</v>
      </c>
      <c r="N6820">
        <v>-6.5</v>
      </c>
      <c r="O6820">
        <v>-1.2045959970348406E-2</v>
      </c>
      <c r="P6820">
        <v>0.43</v>
      </c>
      <c r="Q6820" s="2" t="s">
        <v>36</v>
      </c>
      <c r="R6820" s="2" t="s">
        <v>1306</v>
      </c>
      <c r="S6820" s="2" t="s">
        <v>1306</v>
      </c>
    </row>
    <row r="6821" spans="1:19" x14ac:dyDescent="0.35">
      <c r="A6821">
        <v>18855</v>
      </c>
      <c r="B6821" s="1">
        <v>40071</v>
      </c>
      <c r="C6821" s="1">
        <v>40074</v>
      </c>
      <c r="D6821" s="2" t="s">
        <v>26</v>
      </c>
      <c r="E6821" s="2" t="s">
        <v>42</v>
      </c>
      <c r="F6821" s="2" t="s">
        <v>21</v>
      </c>
      <c r="G6821" s="2" t="s">
        <v>32</v>
      </c>
      <c r="H6821">
        <v>31</v>
      </c>
      <c r="I6821">
        <v>7.3</v>
      </c>
      <c r="J6821">
        <v>229.43</v>
      </c>
      <c r="K6821">
        <v>0.03</v>
      </c>
      <c r="L6821">
        <v>7.72</v>
      </c>
      <c r="M6821" s="2" t="s">
        <v>23</v>
      </c>
      <c r="N6821">
        <v>-127.05</v>
      </c>
      <c r="O6821">
        <v>-0.55376367519504854</v>
      </c>
      <c r="P6821">
        <v>0.38</v>
      </c>
      <c r="Q6821" s="2" t="s">
        <v>24</v>
      </c>
      <c r="R6821" s="2" t="s">
        <v>1306</v>
      </c>
      <c r="S6821" s="2" t="s">
        <v>1306</v>
      </c>
    </row>
    <row r="6822" spans="1:19" x14ac:dyDescent="0.35">
      <c r="A6822">
        <v>19040</v>
      </c>
      <c r="B6822" s="1">
        <v>40896</v>
      </c>
      <c r="C6822" s="1">
        <v>40897</v>
      </c>
      <c r="D6822" s="2" t="s">
        <v>26</v>
      </c>
      <c r="E6822" s="2" t="s">
        <v>364</v>
      </c>
      <c r="F6822" s="2" t="s">
        <v>21</v>
      </c>
      <c r="G6822" s="2" t="s">
        <v>72</v>
      </c>
      <c r="H6822">
        <v>10</v>
      </c>
      <c r="I6822">
        <v>21.38</v>
      </c>
      <c r="J6822">
        <v>211.97</v>
      </c>
      <c r="K6822">
        <v>0.06</v>
      </c>
      <c r="L6822">
        <v>8.99</v>
      </c>
      <c r="M6822" s="2" t="s">
        <v>23</v>
      </c>
      <c r="N6822">
        <v>-46.83</v>
      </c>
      <c r="O6822">
        <v>-0.22092748973911402</v>
      </c>
      <c r="P6822">
        <v>0.59</v>
      </c>
      <c r="Q6822" s="2" t="s">
        <v>36</v>
      </c>
      <c r="R6822" s="2" t="s">
        <v>1306</v>
      </c>
      <c r="S6822" s="2" t="s">
        <v>1306</v>
      </c>
    </row>
    <row r="6823" spans="1:19" x14ac:dyDescent="0.35">
      <c r="A6823">
        <v>19041</v>
      </c>
      <c r="B6823" s="1">
        <v>40750</v>
      </c>
      <c r="C6823" s="1">
        <v>40754</v>
      </c>
      <c r="D6823" s="2" t="s">
        <v>19</v>
      </c>
      <c r="E6823" s="2" t="s">
        <v>278</v>
      </c>
      <c r="F6823" s="2" t="s">
        <v>21</v>
      </c>
      <c r="G6823" s="2" t="s">
        <v>28</v>
      </c>
      <c r="H6823">
        <v>3</v>
      </c>
      <c r="I6823">
        <v>10.89</v>
      </c>
      <c r="J6823">
        <v>36.06</v>
      </c>
      <c r="K6823">
        <v>0.08</v>
      </c>
      <c r="L6823">
        <v>4.5</v>
      </c>
      <c r="M6823" s="2" t="s">
        <v>23</v>
      </c>
      <c r="N6823">
        <v>-18.5</v>
      </c>
      <c r="O6823">
        <v>-0.51303383250138657</v>
      </c>
      <c r="P6823">
        <v>0.59</v>
      </c>
      <c r="Q6823" s="2" t="s">
        <v>36</v>
      </c>
      <c r="R6823" s="2" t="s">
        <v>1306</v>
      </c>
      <c r="S6823" s="2" t="s">
        <v>1306</v>
      </c>
    </row>
    <row r="6824" spans="1:19" x14ac:dyDescent="0.35">
      <c r="A6824">
        <v>19041</v>
      </c>
      <c r="B6824" s="1">
        <v>40750</v>
      </c>
      <c r="C6824" s="1">
        <v>40759</v>
      </c>
      <c r="D6824" s="2" t="s">
        <v>19</v>
      </c>
      <c r="E6824" s="2" t="s">
        <v>726</v>
      </c>
      <c r="F6824" s="2" t="s">
        <v>21</v>
      </c>
      <c r="G6824" s="2" t="s">
        <v>28</v>
      </c>
      <c r="H6824">
        <v>43</v>
      </c>
      <c r="I6824">
        <v>42.98</v>
      </c>
      <c r="J6824">
        <v>1849.8</v>
      </c>
      <c r="K6824">
        <v>0.04</v>
      </c>
      <c r="L6824">
        <v>4.62</v>
      </c>
      <c r="M6824" s="2" t="s">
        <v>23</v>
      </c>
      <c r="N6824">
        <v>530.22</v>
      </c>
      <c r="O6824">
        <v>0.28663639312358097</v>
      </c>
      <c r="P6824">
        <v>0.56000000000000005</v>
      </c>
      <c r="Q6824" s="2" t="s">
        <v>36</v>
      </c>
      <c r="R6824" s="2" t="s">
        <v>1306</v>
      </c>
      <c r="S6824" s="2" t="s">
        <v>1306</v>
      </c>
    </row>
    <row r="6825" spans="1:19" x14ac:dyDescent="0.35">
      <c r="A6825">
        <v>19047</v>
      </c>
      <c r="B6825" s="1">
        <v>39841</v>
      </c>
      <c r="C6825" s="1">
        <v>39842</v>
      </c>
      <c r="D6825" s="2" t="s">
        <v>26</v>
      </c>
      <c r="E6825" s="2" t="s">
        <v>434</v>
      </c>
      <c r="F6825" s="2" t="s">
        <v>21</v>
      </c>
      <c r="G6825" s="2" t="s">
        <v>47</v>
      </c>
      <c r="H6825">
        <v>1</v>
      </c>
      <c r="I6825">
        <v>55.48</v>
      </c>
      <c r="J6825">
        <v>67.489999999999995</v>
      </c>
      <c r="K6825">
        <v>0.06</v>
      </c>
      <c r="L6825">
        <v>14.3</v>
      </c>
      <c r="M6825" s="2" t="s">
        <v>23</v>
      </c>
      <c r="N6825">
        <v>-22.82</v>
      </c>
      <c r="O6825">
        <v>-0.33812416654319161</v>
      </c>
      <c r="P6825">
        <v>0.37</v>
      </c>
      <c r="Q6825" s="2" t="s">
        <v>36</v>
      </c>
      <c r="R6825" s="2" t="s">
        <v>1306</v>
      </c>
      <c r="S6825" s="2" t="s">
        <v>1306</v>
      </c>
    </row>
    <row r="6826" spans="1:19" x14ac:dyDescent="0.35">
      <c r="A6826">
        <v>19047</v>
      </c>
      <c r="B6826" s="1">
        <v>39841</v>
      </c>
      <c r="C6826" s="1">
        <v>39843</v>
      </c>
      <c r="D6826" s="2" t="s">
        <v>26</v>
      </c>
      <c r="E6826" s="2" t="s">
        <v>166</v>
      </c>
      <c r="F6826" s="2" t="s">
        <v>21</v>
      </c>
      <c r="G6826" s="2" t="s">
        <v>72</v>
      </c>
      <c r="H6826">
        <v>3</v>
      </c>
      <c r="I6826">
        <v>1.68</v>
      </c>
      <c r="J6826">
        <v>6.76</v>
      </c>
      <c r="K6826">
        <v>0.02</v>
      </c>
      <c r="L6826">
        <v>1.57</v>
      </c>
      <c r="M6826" s="2" t="s">
        <v>23</v>
      </c>
      <c r="N6826">
        <v>-4.28</v>
      </c>
      <c r="O6826">
        <v>-0.63313609467455623</v>
      </c>
      <c r="P6826">
        <v>0.59</v>
      </c>
      <c r="Q6826" s="2" t="s">
        <v>36</v>
      </c>
      <c r="R6826" s="2" t="s">
        <v>1306</v>
      </c>
      <c r="S6826" s="2" t="s">
        <v>1306</v>
      </c>
    </row>
    <row r="6827" spans="1:19" x14ac:dyDescent="0.35">
      <c r="A6827">
        <v>19143</v>
      </c>
      <c r="B6827" s="1">
        <v>41217</v>
      </c>
      <c r="C6827" s="1">
        <v>41218</v>
      </c>
      <c r="D6827" s="2" t="s">
        <v>26</v>
      </c>
      <c r="E6827" s="2" t="s">
        <v>1021</v>
      </c>
      <c r="F6827" s="2" t="s">
        <v>34</v>
      </c>
      <c r="G6827" s="2" t="s">
        <v>158</v>
      </c>
      <c r="H6827">
        <v>3</v>
      </c>
      <c r="I6827">
        <v>810.98</v>
      </c>
      <c r="J6827">
        <v>2421.02</v>
      </c>
      <c r="K6827">
        <v>7.0000000000000007E-2</v>
      </c>
      <c r="L6827">
        <v>16.059999999999999</v>
      </c>
      <c r="M6827" s="2" t="s">
        <v>29</v>
      </c>
      <c r="N6827">
        <v>-1943.17</v>
      </c>
      <c r="O6827">
        <v>-0.80262451363474907</v>
      </c>
      <c r="P6827">
        <v>0.56000000000000005</v>
      </c>
      <c r="Q6827" s="2" t="s">
        <v>48</v>
      </c>
      <c r="R6827" s="2" t="s">
        <v>1306</v>
      </c>
      <c r="S6827" s="2" t="s">
        <v>1306</v>
      </c>
    </row>
    <row r="6828" spans="1:19" x14ac:dyDescent="0.35">
      <c r="A6828">
        <v>19264</v>
      </c>
      <c r="B6828" s="1">
        <v>40815</v>
      </c>
      <c r="C6828" s="1">
        <v>40817</v>
      </c>
      <c r="D6828" s="2" t="s">
        <v>26</v>
      </c>
      <c r="E6828" s="2" t="s">
        <v>1044</v>
      </c>
      <c r="F6828" s="2" t="s">
        <v>21</v>
      </c>
      <c r="G6828" s="2" t="s">
        <v>32</v>
      </c>
      <c r="H6828">
        <v>40</v>
      </c>
      <c r="I6828">
        <v>3.98</v>
      </c>
      <c r="J6828">
        <v>161.72</v>
      </c>
      <c r="K6828">
        <v>0.09</v>
      </c>
      <c r="L6828">
        <v>5.26</v>
      </c>
      <c r="M6828" s="2" t="s">
        <v>23</v>
      </c>
      <c r="N6828">
        <v>-134.71</v>
      </c>
      <c r="O6828">
        <v>-0.83298293346524865</v>
      </c>
      <c r="P6828">
        <v>0.38</v>
      </c>
      <c r="Q6828" s="2" t="s">
        <v>30</v>
      </c>
      <c r="R6828" s="2" t="s">
        <v>1306</v>
      </c>
      <c r="S6828" s="2" t="s">
        <v>1306</v>
      </c>
    </row>
    <row r="6829" spans="1:19" x14ac:dyDescent="0.35">
      <c r="A6829">
        <v>19264</v>
      </c>
      <c r="B6829" s="1">
        <v>40815</v>
      </c>
      <c r="C6829" s="1">
        <v>40816</v>
      </c>
      <c r="D6829" s="2" t="s">
        <v>26</v>
      </c>
      <c r="E6829" s="2" t="s">
        <v>1127</v>
      </c>
      <c r="F6829" s="2" t="s">
        <v>21</v>
      </c>
      <c r="G6829" s="2" t="s">
        <v>47</v>
      </c>
      <c r="H6829">
        <v>23</v>
      </c>
      <c r="I6829">
        <v>4.7300000000000004</v>
      </c>
      <c r="J6829">
        <v>107.75</v>
      </c>
      <c r="K6829">
        <v>7.0000000000000007E-2</v>
      </c>
      <c r="L6829">
        <v>1.52</v>
      </c>
      <c r="M6829" s="2" t="s">
        <v>23</v>
      </c>
      <c r="N6829">
        <v>24.17</v>
      </c>
      <c r="O6829">
        <v>0.22431554524361952</v>
      </c>
      <c r="P6829">
        <v>0.36</v>
      </c>
      <c r="Q6829" s="2" t="s">
        <v>30</v>
      </c>
      <c r="R6829" s="2" t="s">
        <v>1306</v>
      </c>
      <c r="S6829" s="2" t="s">
        <v>1306</v>
      </c>
    </row>
    <row r="6830" spans="1:19" x14ac:dyDescent="0.35">
      <c r="A6830">
        <v>19296</v>
      </c>
      <c r="B6830" s="1">
        <v>40278</v>
      </c>
      <c r="C6830" s="1">
        <v>40280</v>
      </c>
      <c r="D6830" s="2" t="s">
        <v>26</v>
      </c>
      <c r="E6830" s="2" t="s">
        <v>166</v>
      </c>
      <c r="F6830" s="2" t="s">
        <v>21</v>
      </c>
      <c r="G6830" s="2" t="s">
        <v>72</v>
      </c>
      <c r="H6830">
        <v>43</v>
      </c>
      <c r="I6830">
        <v>1.68</v>
      </c>
      <c r="J6830">
        <v>75.73</v>
      </c>
      <c r="K6830">
        <v>0.04</v>
      </c>
      <c r="L6830">
        <v>1.57</v>
      </c>
      <c r="M6830" s="2" t="s">
        <v>45</v>
      </c>
      <c r="N6830">
        <v>-37.76</v>
      </c>
      <c r="O6830">
        <v>-0.4986134953122936</v>
      </c>
      <c r="P6830">
        <v>0.59</v>
      </c>
      <c r="Q6830" s="2" t="s">
        <v>48</v>
      </c>
      <c r="R6830" s="2" t="s">
        <v>1306</v>
      </c>
      <c r="S6830" s="2" t="s">
        <v>1306</v>
      </c>
    </row>
    <row r="6831" spans="1:19" x14ac:dyDescent="0.35">
      <c r="A6831">
        <v>19299</v>
      </c>
      <c r="B6831" s="1">
        <v>39890</v>
      </c>
      <c r="C6831" s="1">
        <v>39892</v>
      </c>
      <c r="D6831" s="2" t="s">
        <v>37</v>
      </c>
      <c r="E6831" s="2" t="s">
        <v>92</v>
      </c>
      <c r="F6831" s="2" t="s">
        <v>21</v>
      </c>
      <c r="G6831" s="2" t="s">
        <v>67</v>
      </c>
      <c r="H6831">
        <v>10</v>
      </c>
      <c r="I6831">
        <v>2.88</v>
      </c>
      <c r="J6831">
        <v>29.23</v>
      </c>
      <c r="K6831">
        <v>0.05</v>
      </c>
      <c r="L6831">
        <v>0.5</v>
      </c>
      <c r="M6831" s="2" t="s">
        <v>23</v>
      </c>
      <c r="N6831">
        <v>8.1</v>
      </c>
      <c r="O6831">
        <v>0.27711255559356823</v>
      </c>
      <c r="P6831">
        <v>0.36</v>
      </c>
      <c r="Q6831" s="2" t="s">
        <v>36</v>
      </c>
      <c r="R6831" s="2" t="s">
        <v>1306</v>
      </c>
      <c r="S6831" s="2" t="s">
        <v>1306</v>
      </c>
    </row>
    <row r="6832" spans="1:19" x14ac:dyDescent="0.35">
      <c r="A6832">
        <v>19429</v>
      </c>
      <c r="B6832" s="1">
        <v>40049</v>
      </c>
      <c r="C6832" s="1">
        <v>40049</v>
      </c>
      <c r="D6832" s="2" t="s">
        <v>37</v>
      </c>
      <c r="E6832" s="2" t="s">
        <v>360</v>
      </c>
      <c r="F6832" s="2" t="s">
        <v>40</v>
      </c>
      <c r="G6832" s="2" t="s">
        <v>63</v>
      </c>
      <c r="H6832">
        <v>2</v>
      </c>
      <c r="I6832">
        <v>124.49</v>
      </c>
      <c r="J6832">
        <v>240.24</v>
      </c>
      <c r="K6832">
        <v>0.05</v>
      </c>
      <c r="L6832">
        <v>51.94</v>
      </c>
      <c r="M6832" s="2" t="s">
        <v>29</v>
      </c>
      <c r="N6832">
        <v>-84.93</v>
      </c>
      <c r="O6832">
        <v>-0.35352147852147853</v>
      </c>
      <c r="P6832">
        <v>0.63</v>
      </c>
      <c r="Q6832" s="2" t="s">
        <v>48</v>
      </c>
      <c r="R6832" s="2" t="s">
        <v>1306</v>
      </c>
      <c r="S6832" s="2" t="s">
        <v>1306</v>
      </c>
    </row>
    <row r="6833" spans="1:19" x14ac:dyDescent="0.35">
      <c r="A6833">
        <v>19430</v>
      </c>
      <c r="B6833" s="1">
        <v>40495</v>
      </c>
      <c r="C6833" s="1">
        <v>40497</v>
      </c>
      <c r="D6833" s="2" t="s">
        <v>59</v>
      </c>
      <c r="E6833" s="2" t="s">
        <v>818</v>
      </c>
      <c r="F6833" s="2" t="s">
        <v>21</v>
      </c>
      <c r="G6833" s="2" t="s">
        <v>22</v>
      </c>
      <c r="H6833">
        <v>39</v>
      </c>
      <c r="I6833">
        <v>167.27</v>
      </c>
      <c r="J6833">
        <v>6742.49</v>
      </c>
      <c r="K6833">
        <v>0.03</v>
      </c>
      <c r="L6833">
        <v>35</v>
      </c>
      <c r="M6833" s="2" t="s">
        <v>23</v>
      </c>
      <c r="N6833">
        <v>-502.05</v>
      </c>
      <c r="O6833">
        <v>-7.4460622114382077E-2</v>
      </c>
      <c r="P6833">
        <v>0.85</v>
      </c>
      <c r="Q6833" s="2" t="s">
        <v>36</v>
      </c>
      <c r="R6833" s="2" t="s">
        <v>1306</v>
      </c>
      <c r="S6833" s="2" t="s">
        <v>1306</v>
      </c>
    </row>
    <row r="6834" spans="1:19" x14ac:dyDescent="0.35">
      <c r="A6834">
        <v>19524</v>
      </c>
      <c r="B6834" s="1">
        <v>40192</v>
      </c>
      <c r="C6834" s="1">
        <v>40193</v>
      </c>
      <c r="D6834" s="2" t="s">
        <v>59</v>
      </c>
      <c r="E6834" s="2" t="s">
        <v>864</v>
      </c>
      <c r="F6834" s="2" t="s">
        <v>21</v>
      </c>
      <c r="G6834" s="2" t="s">
        <v>108</v>
      </c>
      <c r="H6834">
        <v>9</v>
      </c>
      <c r="I6834">
        <v>10.23</v>
      </c>
      <c r="J6834">
        <v>92.02</v>
      </c>
      <c r="K6834">
        <v>7.0000000000000007E-2</v>
      </c>
      <c r="L6834">
        <v>4.68</v>
      </c>
      <c r="M6834" s="2" t="s">
        <v>23</v>
      </c>
      <c r="N6834">
        <v>-24.88</v>
      </c>
      <c r="O6834">
        <v>-0.27037600521625732</v>
      </c>
      <c r="P6834">
        <v>0.59</v>
      </c>
      <c r="Q6834" s="2" t="s">
        <v>36</v>
      </c>
      <c r="R6834" s="2" t="s">
        <v>1306</v>
      </c>
      <c r="S6834" s="2" t="s">
        <v>1306</v>
      </c>
    </row>
    <row r="6835" spans="1:19" x14ac:dyDescent="0.35">
      <c r="A6835">
        <v>19556</v>
      </c>
      <c r="B6835" s="1">
        <v>40542</v>
      </c>
      <c r="C6835" s="1">
        <v>40559</v>
      </c>
      <c r="D6835" s="2" t="s">
        <v>37</v>
      </c>
      <c r="E6835" s="2" t="s">
        <v>209</v>
      </c>
      <c r="F6835" s="2" t="s">
        <v>40</v>
      </c>
      <c r="G6835" s="2" t="s">
        <v>84</v>
      </c>
      <c r="H6835">
        <v>45</v>
      </c>
      <c r="I6835">
        <v>130.97999999999999</v>
      </c>
      <c r="J6835">
        <v>5785.59</v>
      </c>
      <c r="K6835">
        <v>7.0000000000000007E-2</v>
      </c>
      <c r="L6835">
        <v>30</v>
      </c>
      <c r="M6835" s="2" t="s">
        <v>29</v>
      </c>
      <c r="N6835">
        <v>-423.77</v>
      </c>
      <c r="O6835">
        <v>-7.3245770958536641E-2</v>
      </c>
      <c r="P6835">
        <v>0.78</v>
      </c>
      <c r="Q6835" s="2" t="s">
        <v>30</v>
      </c>
      <c r="R6835" s="2" t="s">
        <v>1306</v>
      </c>
      <c r="S6835" s="2" t="s">
        <v>1306</v>
      </c>
    </row>
    <row r="6836" spans="1:19" x14ac:dyDescent="0.35">
      <c r="A6836">
        <v>19556</v>
      </c>
      <c r="B6836" s="1">
        <v>40542</v>
      </c>
      <c r="C6836" s="1">
        <v>40553</v>
      </c>
      <c r="D6836" s="2" t="s">
        <v>37</v>
      </c>
      <c r="E6836" s="2" t="s">
        <v>999</v>
      </c>
      <c r="F6836" s="2" t="s">
        <v>21</v>
      </c>
      <c r="G6836" s="2" t="s">
        <v>47</v>
      </c>
      <c r="H6836">
        <v>22</v>
      </c>
      <c r="I6836">
        <v>55.98</v>
      </c>
      <c r="J6836">
        <v>1131.93</v>
      </c>
      <c r="K6836">
        <v>0.09</v>
      </c>
      <c r="L6836">
        <v>4.8600000000000003</v>
      </c>
      <c r="M6836" s="2" t="s">
        <v>23</v>
      </c>
      <c r="N6836">
        <v>469.69</v>
      </c>
      <c r="O6836">
        <v>0.41494615391411127</v>
      </c>
      <c r="P6836">
        <v>0.36</v>
      </c>
      <c r="Q6836" s="2" t="s">
        <v>30</v>
      </c>
      <c r="R6836" s="2" t="s">
        <v>1306</v>
      </c>
      <c r="S6836" s="2" t="s">
        <v>1306</v>
      </c>
    </row>
    <row r="6837" spans="1:19" x14ac:dyDescent="0.35">
      <c r="A6837">
        <v>19556</v>
      </c>
      <c r="B6837" s="1">
        <v>40542</v>
      </c>
      <c r="C6837" s="1">
        <v>40570</v>
      </c>
      <c r="D6837" s="2" t="s">
        <v>37</v>
      </c>
      <c r="E6837" s="2" t="s">
        <v>1144</v>
      </c>
      <c r="F6837" s="2" t="s">
        <v>34</v>
      </c>
      <c r="G6837" s="2" t="s">
        <v>35</v>
      </c>
      <c r="H6837">
        <v>35</v>
      </c>
      <c r="I6837">
        <v>115.99</v>
      </c>
      <c r="J6837">
        <v>3238.143</v>
      </c>
      <c r="K6837">
        <v>0.08</v>
      </c>
      <c r="L6837">
        <v>4.2300000000000004</v>
      </c>
      <c r="M6837" s="2" t="s">
        <v>23</v>
      </c>
      <c r="N6837">
        <v>727.36</v>
      </c>
      <c r="O6837">
        <v>0.22462256917004592</v>
      </c>
      <c r="P6837">
        <v>0.56000000000000005</v>
      </c>
      <c r="Q6837" s="2" t="s">
        <v>30</v>
      </c>
      <c r="R6837" s="2" t="s">
        <v>1306</v>
      </c>
      <c r="S6837" s="2" t="s">
        <v>1306</v>
      </c>
    </row>
    <row r="6838" spans="1:19" x14ac:dyDescent="0.35">
      <c r="A6838">
        <v>19815</v>
      </c>
      <c r="B6838" s="1">
        <v>40262</v>
      </c>
      <c r="C6838" s="1">
        <v>40265</v>
      </c>
      <c r="D6838" s="2" t="s">
        <v>37</v>
      </c>
      <c r="E6838" s="2" t="s">
        <v>284</v>
      </c>
      <c r="F6838" s="2" t="s">
        <v>21</v>
      </c>
      <c r="G6838" s="2" t="s">
        <v>47</v>
      </c>
      <c r="H6838">
        <v>33</v>
      </c>
      <c r="I6838">
        <v>4.9800000000000004</v>
      </c>
      <c r="J6838">
        <v>167.07</v>
      </c>
      <c r="K6838">
        <v>0.03</v>
      </c>
      <c r="L6838">
        <v>6.07</v>
      </c>
      <c r="M6838" s="2" t="s">
        <v>23</v>
      </c>
      <c r="N6838">
        <v>-102.36</v>
      </c>
      <c r="O6838">
        <v>-0.61267732088346205</v>
      </c>
      <c r="P6838">
        <v>0.36</v>
      </c>
      <c r="Q6838" s="2" t="s">
        <v>48</v>
      </c>
      <c r="R6838" s="2" t="s">
        <v>1306</v>
      </c>
      <c r="S6838" s="2" t="s">
        <v>1306</v>
      </c>
    </row>
    <row r="6839" spans="1:19" x14ac:dyDescent="0.35">
      <c r="A6839">
        <v>20096</v>
      </c>
      <c r="B6839" s="1">
        <v>41140</v>
      </c>
      <c r="C6839" s="1">
        <v>41145</v>
      </c>
      <c r="D6839" s="2" t="s">
        <v>19</v>
      </c>
      <c r="E6839" s="2" t="s">
        <v>154</v>
      </c>
      <c r="F6839" s="2" t="s">
        <v>40</v>
      </c>
      <c r="G6839" s="2" t="s">
        <v>63</v>
      </c>
      <c r="H6839">
        <v>35</v>
      </c>
      <c r="I6839">
        <v>179.29</v>
      </c>
      <c r="J6839">
        <v>6116.11</v>
      </c>
      <c r="K6839">
        <v>0.03</v>
      </c>
      <c r="L6839">
        <v>29.21</v>
      </c>
      <c r="M6839" s="2" t="s">
        <v>29</v>
      </c>
      <c r="N6839">
        <v>91.57</v>
      </c>
      <c r="O6839">
        <v>1.497193477553543E-2</v>
      </c>
      <c r="P6839">
        <v>0.74</v>
      </c>
      <c r="Q6839" s="2" t="s">
        <v>30</v>
      </c>
      <c r="R6839" s="2" t="s">
        <v>1306</v>
      </c>
      <c r="S6839" s="2" t="s">
        <v>1306</v>
      </c>
    </row>
    <row r="6840" spans="1:19" x14ac:dyDescent="0.35">
      <c r="A6840">
        <v>20132</v>
      </c>
      <c r="B6840" s="1">
        <v>40315</v>
      </c>
      <c r="C6840" s="1">
        <v>40322</v>
      </c>
      <c r="D6840" s="2" t="s">
        <v>19</v>
      </c>
      <c r="E6840" s="2" t="s">
        <v>294</v>
      </c>
      <c r="F6840" s="2" t="s">
        <v>34</v>
      </c>
      <c r="G6840" s="2" t="s">
        <v>158</v>
      </c>
      <c r="H6840">
        <v>30</v>
      </c>
      <c r="I6840">
        <v>270.97000000000003</v>
      </c>
      <c r="J6840">
        <v>8719.69</v>
      </c>
      <c r="K6840">
        <v>0.01</v>
      </c>
      <c r="L6840">
        <v>28.06</v>
      </c>
      <c r="M6840" s="2" t="s">
        <v>29</v>
      </c>
      <c r="N6840">
        <v>2241.71</v>
      </c>
      <c r="O6840">
        <v>0.25708597438670411</v>
      </c>
      <c r="P6840">
        <v>0.56000000000000005</v>
      </c>
      <c r="Q6840" s="2" t="s">
        <v>30</v>
      </c>
      <c r="R6840" s="2" t="s">
        <v>1306</v>
      </c>
      <c r="S6840" s="2" t="s">
        <v>1306</v>
      </c>
    </row>
    <row r="6841" spans="1:19" x14ac:dyDescent="0.35">
      <c r="A6841">
        <v>20225</v>
      </c>
      <c r="B6841" s="1">
        <v>40385</v>
      </c>
      <c r="C6841" s="1">
        <v>40392</v>
      </c>
      <c r="D6841" s="2" t="s">
        <v>19</v>
      </c>
      <c r="E6841" s="2" t="s">
        <v>1044</v>
      </c>
      <c r="F6841" s="2" t="s">
        <v>21</v>
      </c>
      <c r="G6841" s="2" t="s">
        <v>32</v>
      </c>
      <c r="H6841">
        <v>33</v>
      </c>
      <c r="I6841">
        <v>3.98</v>
      </c>
      <c r="J6841">
        <v>124.78</v>
      </c>
      <c r="K6841">
        <v>0.09</v>
      </c>
      <c r="L6841">
        <v>5.26</v>
      </c>
      <c r="M6841" s="2" t="s">
        <v>23</v>
      </c>
      <c r="N6841">
        <v>-122.67</v>
      </c>
      <c r="O6841">
        <v>-0.98309023882032376</v>
      </c>
      <c r="P6841">
        <v>0.38</v>
      </c>
      <c r="Q6841" s="2" t="s">
        <v>36</v>
      </c>
      <c r="R6841" s="2" t="s">
        <v>1306</v>
      </c>
      <c r="S6841" s="2" t="s">
        <v>1306</v>
      </c>
    </row>
    <row r="6842" spans="1:19" x14ac:dyDescent="0.35">
      <c r="A6842">
        <v>20225</v>
      </c>
      <c r="B6842" s="1">
        <v>40385</v>
      </c>
      <c r="C6842" s="1">
        <v>40392</v>
      </c>
      <c r="D6842" s="2" t="s">
        <v>19</v>
      </c>
      <c r="E6842" s="2" t="s">
        <v>854</v>
      </c>
      <c r="F6842" s="2" t="s">
        <v>21</v>
      </c>
      <c r="G6842" s="2" t="s">
        <v>72</v>
      </c>
      <c r="H6842">
        <v>22</v>
      </c>
      <c r="I6842">
        <v>5.84</v>
      </c>
      <c r="J6842">
        <v>123.4</v>
      </c>
      <c r="K6842">
        <v>0.1</v>
      </c>
      <c r="L6842">
        <v>0.83</v>
      </c>
      <c r="M6842" s="2" t="s">
        <v>23</v>
      </c>
      <c r="N6842">
        <v>30.5</v>
      </c>
      <c r="O6842">
        <v>0.24716369529983792</v>
      </c>
      <c r="P6842">
        <v>0.49</v>
      </c>
      <c r="Q6842" s="2" t="s">
        <v>36</v>
      </c>
      <c r="R6842" s="2" t="s">
        <v>1306</v>
      </c>
      <c r="S6842" s="2" t="s">
        <v>1306</v>
      </c>
    </row>
    <row r="6843" spans="1:19" x14ac:dyDescent="0.35">
      <c r="A6843">
        <v>20325</v>
      </c>
      <c r="B6843" s="1">
        <v>40362</v>
      </c>
      <c r="C6843" s="1">
        <v>40364</v>
      </c>
      <c r="D6843" s="2" t="s">
        <v>59</v>
      </c>
      <c r="E6843" s="2" t="s">
        <v>794</v>
      </c>
      <c r="F6843" s="2" t="s">
        <v>34</v>
      </c>
      <c r="G6843" s="2" t="s">
        <v>158</v>
      </c>
      <c r="H6843">
        <v>35</v>
      </c>
      <c r="I6843">
        <v>119.99</v>
      </c>
      <c r="J6843">
        <v>4043.29</v>
      </c>
      <c r="K6843">
        <v>0.06</v>
      </c>
      <c r="L6843">
        <v>56.14</v>
      </c>
      <c r="M6843" s="2" t="s">
        <v>29</v>
      </c>
      <c r="N6843">
        <v>-34.299999999999997</v>
      </c>
      <c r="O6843">
        <v>-8.4831906689849107E-3</v>
      </c>
      <c r="P6843">
        <v>0.39</v>
      </c>
      <c r="Q6843" s="2" t="s">
        <v>24</v>
      </c>
      <c r="R6843" s="2" t="s">
        <v>1306</v>
      </c>
      <c r="S6843" s="2" t="s">
        <v>1306</v>
      </c>
    </row>
    <row r="6844" spans="1:19" x14ac:dyDescent="0.35">
      <c r="A6844">
        <v>20325</v>
      </c>
      <c r="B6844" s="1">
        <v>40362</v>
      </c>
      <c r="C6844" s="1">
        <v>40365</v>
      </c>
      <c r="D6844" s="2" t="s">
        <v>59</v>
      </c>
      <c r="E6844" s="2" t="s">
        <v>229</v>
      </c>
      <c r="F6844" s="2" t="s">
        <v>21</v>
      </c>
      <c r="G6844" s="2" t="s">
        <v>72</v>
      </c>
      <c r="H6844">
        <v>24</v>
      </c>
      <c r="I6844">
        <v>36.549999999999997</v>
      </c>
      <c r="J6844">
        <v>870.48</v>
      </c>
      <c r="K6844">
        <v>7.0000000000000007E-2</v>
      </c>
      <c r="L6844">
        <v>13.89</v>
      </c>
      <c r="M6844" s="2" t="s">
        <v>23</v>
      </c>
      <c r="N6844">
        <v>104.37</v>
      </c>
      <c r="O6844">
        <v>0.11989936586710781</v>
      </c>
      <c r="P6844">
        <v>0.41</v>
      </c>
      <c r="Q6844" s="2" t="s">
        <v>24</v>
      </c>
      <c r="R6844" s="2" t="s">
        <v>1306</v>
      </c>
      <c r="S6844" s="2" t="s">
        <v>1306</v>
      </c>
    </row>
    <row r="6845" spans="1:19" x14ac:dyDescent="0.35">
      <c r="A6845">
        <v>20450</v>
      </c>
      <c r="B6845" s="1">
        <v>41250</v>
      </c>
      <c r="C6845" s="1">
        <v>41253</v>
      </c>
      <c r="D6845" s="2" t="s">
        <v>59</v>
      </c>
      <c r="E6845" s="2" t="s">
        <v>437</v>
      </c>
      <c r="F6845" s="2" t="s">
        <v>40</v>
      </c>
      <c r="G6845" s="2" t="s">
        <v>63</v>
      </c>
      <c r="H6845">
        <v>26</v>
      </c>
      <c r="I6845">
        <v>259.70999999999998</v>
      </c>
      <c r="J6845">
        <v>6878.55</v>
      </c>
      <c r="K6845">
        <v>0.03</v>
      </c>
      <c r="L6845">
        <v>66.67</v>
      </c>
      <c r="M6845" s="2" t="s">
        <v>29</v>
      </c>
      <c r="N6845">
        <v>506.71</v>
      </c>
      <c r="O6845">
        <v>7.3665234678820385E-2</v>
      </c>
      <c r="P6845">
        <v>0.61</v>
      </c>
      <c r="Q6845" s="2" t="s">
        <v>48</v>
      </c>
      <c r="R6845" s="2" t="s">
        <v>1306</v>
      </c>
      <c r="S6845" s="2" t="s">
        <v>1306</v>
      </c>
    </row>
    <row r="6846" spans="1:19" x14ac:dyDescent="0.35">
      <c r="A6846">
        <v>20519</v>
      </c>
      <c r="B6846" s="1">
        <v>39913</v>
      </c>
      <c r="C6846" s="1">
        <v>39914</v>
      </c>
      <c r="D6846" s="2" t="s">
        <v>26</v>
      </c>
      <c r="E6846" s="2" t="s">
        <v>1295</v>
      </c>
      <c r="F6846" s="2" t="s">
        <v>34</v>
      </c>
      <c r="G6846" s="2" t="s">
        <v>158</v>
      </c>
      <c r="H6846">
        <v>7</v>
      </c>
      <c r="I6846">
        <v>15.99</v>
      </c>
      <c r="J6846">
        <v>124.19</v>
      </c>
      <c r="K6846">
        <v>0.03</v>
      </c>
      <c r="L6846">
        <v>11.28</v>
      </c>
      <c r="M6846" s="2" t="s">
        <v>23</v>
      </c>
      <c r="N6846">
        <v>-53.3</v>
      </c>
      <c r="O6846">
        <v>-0.42918109348578787</v>
      </c>
      <c r="P6846">
        <v>0.38</v>
      </c>
      <c r="Q6846" s="2" t="s">
        <v>48</v>
      </c>
      <c r="R6846" s="2" t="s">
        <v>1306</v>
      </c>
      <c r="S6846" s="2" t="s">
        <v>1306</v>
      </c>
    </row>
    <row r="6847" spans="1:19" x14ac:dyDescent="0.35">
      <c r="A6847">
        <v>20679</v>
      </c>
      <c r="B6847" s="1">
        <v>40404</v>
      </c>
      <c r="C6847" s="1">
        <v>40404</v>
      </c>
      <c r="D6847" s="2" t="s">
        <v>49</v>
      </c>
      <c r="E6847" s="2" t="s">
        <v>590</v>
      </c>
      <c r="F6847" s="2" t="s">
        <v>21</v>
      </c>
      <c r="G6847" s="2" t="s">
        <v>22</v>
      </c>
      <c r="H6847">
        <v>32</v>
      </c>
      <c r="I6847">
        <v>161.55000000000001</v>
      </c>
      <c r="J6847">
        <v>4976.6000000000004</v>
      </c>
      <c r="K6847">
        <v>0.06</v>
      </c>
      <c r="L6847">
        <v>19.989999999999998</v>
      </c>
      <c r="M6847" s="2" t="s">
        <v>23</v>
      </c>
      <c r="N6847">
        <v>601.88</v>
      </c>
      <c r="O6847">
        <v>0.12094200860024916</v>
      </c>
      <c r="P6847">
        <v>0.66</v>
      </c>
      <c r="Q6847" s="2" t="s">
        <v>24</v>
      </c>
      <c r="R6847" s="2" t="s">
        <v>1306</v>
      </c>
      <c r="S6847" s="2" t="s">
        <v>1306</v>
      </c>
    </row>
    <row r="6848" spans="1:19" x14ac:dyDescent="0.35">
      <c r="A6848">
        <v>20706</v>
      </c>
      <c r="B6848" s="1">
        <v>40006</v>
      </c>
      <c r="C6848" s="1">
        <v>40008</v>
      </c>
      <c r="D6848" s="2" t="s">
        <v>26</v>
      </c>
      <c r="E6848" s="2" t="s">
        <v>408</v>
      </c>
      <c r="F6848" s="2" t="s">
        <v>40</v>
      </c>
      <c r="G6848" s="2" t="s">
        <v>41</v>
      </c>
      <c r="H6848">
        <v>41</v>
      </c>
      <c r="I6848">
        <v>136.97999999999999</v>
      </c>
      <c r="J6848">
        <v>5583.27</v>
      </c>
      <c r="K6848">
        <v>0.04</v>
      </c>
      <c r="L6848">
        <v>24.49</v>
      </c>
      <c r="M6848" s="2" t="s">
        <v>45</v>
      </c>
      <c r="N6848">
        <v>1539.59</v>
      </c>
      <c r="O6848">
        <v>0.27575059060371426</v>
      </c>
      <c r="P6848">
        <v>0.59</v>
      </c>
      <c r="Q6848" s="2" t="s">
        <v>48</v>
      </c>
      <c r="R6848" s="2" t="s">
        <v>1306</v>
      </c>
      <c r="S6848" s="2" t="s">
        <v>1306</v>
      </c>
    </row>
    <row r="6849" spans="1:19" x14ac:dyDescent="0.35">
      <c r="A6849">
        <v>20898</v>
      </c>
      <c r="B6849" s="1">
        <v>40846</v>
      </c>
      <c r="C6849" s="1">
        <v>40848</v>
      </c>
      <c r="D6849" s="2" t="s">
        <v>49</v>
      </c>
      <c r="E6849" s="2" t="s">
        <v>1093</v>
      </c>
      <c r="F6849" s="2" t="s">
        <v>34</v>
      </c>
      <c r="G6849" s="2" t="s">
        <v>35</v>
      </c>
      <c r="H6849">
        <v>33</v>
      </c>
      <c r="I6849">
        <v>65.989999999999995</v>
      </c>
      <c r="J6849">
        <v>1756.5930000000001</v>
      </c>
      <c r="K6849">
        <v>0.09</v>
      </c>
      <c r="L6849">
        <v>5.63</v>
      </c>
      <c r="M6849" s="2" t="s">
        <v>23</v>
      </c>
      <c r="N6849">
        <v>298.20999999999998</v>
      </c>
      <c r="O6849">
        <v>0.16976613250764405</v>
      </c>
      <c r="P6849">
        <v>0.56000000000000005</v>
      </c>
      <c r="Q6849" s="2" t="s">
        <v>30</v>
      </c>
      <c r="R6849" s="2" t="s">
        <v>1306</v>
      </c>
      <c r="S6849" s="2" t="s">
        <v>1306</v>
      </c>
    </row>
    <row r="6850" spans="1:19" x14ac:dyDescent="0.35">
      <c r="A6850">
        <v>20995</v>
      </c>
      <c r="B6850" s="1">
        <v>40995</v>
      </c>
      <c r="C6850" s="1">
        <v>40996</v>
      </c>
      <c r="D6850" s="2" t="s">
        <v>49</v>
      </c>
      <c r="E6850" s="2" t="s">
        <v>260</v>
      </c>
      <c r="F6850" s="2" t="s">
        <v>40</v>
      </c>
      <c r="G6850" s="2" t="s">
        <v>61</v>
      </c>
      <c r="H6850">
        <v>37</v>
      </c>
      <c r="I6850">
        <v>150.97999999999999</v>
      </c>
      <c r="J6850">
        <v>5817.88</v>
      </c>
      <c r="K6850">
        <v>0.01</v>
      </c>
      <c r="L6850">
        <v>66.27</v>
      </c>
      <c r="M6850" s="2" t="s">
        <v>29</v>
      </c>
      <c r="N6850">
        <v>-567.14</v>
      </c>
      <c r="O6850">
        <v>-9.7482244391427803E-2</v>
      </c>
      <c r="P6850">
        <v>0.65</v>
      </c>
      <c r="Q6850" s="2" t="s">
        <v>30</v>
      </c>
      <c r="R6850" s="2" t="s">
        <v>1306</v>
      </c>
      <c r="S6850" s="2" t="s">
        <v>1306</v>
      </c>
    </row>
    <row r="6851" spans="1:19" x14ac:dyDescent="0.35">
      <c r="A6851">
        <v>21159</v>
      </c>
      <c r="B6851" s="1">
        <v>40701</v>
      </c>
      <c r="C6851" s="1">
        <v>40705</v>
      </c>
      <c r="D6851" s="2" t="s">
        <v>19</v>
      </c>
      <c r="E6851" s="2" t="s">
        <v>1232</v>
      </c>
      <c r="F6851" s="2" t="s">
        <v>21</v>
      </c>
      <c r="G6851" s="2" t="s">
        <v>72</v>
      </c>
      <c r="H6851">
        <v>5</v>
      </c>
      <c r="I6851">
        <v>2.98</v>
      </c>
      <c r="J6851">
        <v>20.28</v>
      </c>
      <c r="K6851">
        <v>0.05</v>
      </c>
      <c r="L6851">
        <v>2.0299999999999998</v>
      </c>
      <c r="M6851" s="2" t="s">
        <v>45</v>
      </c>
      <c r="N6851">
        <v>-4.32</v>
      </c>
      <c r="O6851">
        <v>-0.21301775147928995</v>
      </c>
      <c r="P6851">
        <v>0.56999999999999995</v>
      </c>
      <c r="Q6851" s="2" t="s">
        <v>30</v>
      </c>
      <c r="R6851" s="2" t="s">
        <v>1306</v>
      </c>
      <c r="S6851" s="2" t="s">
        <v>1306</v>
      </c>
    </row>
    <row r="6852" spans="1:19" x14ac:dyDescent="0.35">
      <c r="A6852">
        <v>21191</v>
      </c>
      <c r="B6852" s="1">
        <v>41227</v>
      </c>
      <c r="C6852" s="1">
        <v>41227</v>
      </c>
      <c r="D6852" s="2" t="s">
        <v>26</v>
      </c>
      <c r="E6852" s="2" t="s">
        <v>387</v>
      </c>
      <c r="F6852" s="2" t="s">
        <v>34</v>
      </c>
      <c r="G6852" s="2" t="s">
        <v>158</v>
      </c>
      <c r="H6852">
        <v>48</v>
      </c>
      <c r="I6852">
        <v>140.99</v>
      </c>
      <c r="J6852">
        <v>7235.83</v>
      </c>
      <c r="K6852">
        <v>0.01</v>
      </c>
      <c r="L6852">
        <v>13.99</v>
      </c>
      <c r="M6852" s="2" t="s">
        <v>23</v>
      </c>
      <c r="N6852">
        <v>3496.37</v>
      </c>
      <c r="O6852">
        <v>0.48320234168022186</v>
      </c>
      <c r="P6852">
        <v>0.37</v>
      </c>
      <c r="Q6852" s="2" t="s">
        <v>48</v>
      </c>
      <c r="R6852" s="2" t="s">
        <v>1306</v>
      </c>
      <c r="S6852" s="2" t="s">
        <v>1306</v>
      </c>
    </row>
    <row r="6853" spans="1:19" x14ac:dyDescent="0.35">
      <c r="A6853">
        <v>21286</v>
      </c>
      <c r="B6853" s="1">
        <v>39949</v>
      </c>
      <c r="C6853" s="1">
        <v>39950</v>
      </c>
      <c r="D6853" s="2" t="s">
        <v>59</v>
      </c>
      <c r="E6853" s="2" t="s">
        <v>853</v>
      </c>
      <c r="F6853" s="2" t="s">
        <v>21</v>
      </c>
      <c r="G6853" s="2" t="s">
        <v>28</v>
      </c>
      <c r="H6853">
        <v>17</v>
      </c>
      <c r="I6853">
        <v>14.42</v>
      </c>
      <c r="J6853">
        <v>280.39</v>
      </c>
      <c r="K6853">
        <v>0</v>
      </c>
      <c r="L6853">
        <v>6.75</v>
      </c>
      <c r="M6853" s="2" t="s">
        <v>45</v>
      </c>
      <c r="N6853">
        <v>9.33</v>
      </c>
      <c r="O6853">
        <v>3.3275081136987766E-2</v>
      </c>
      <c r="P6853">
        <v>0.52</v>
      </c>
      <c r="Q6853" s="2" t="s">
        <v>24</v>
      </c>
      <c r="R6853" s="2" t="s">
        <v>1306</v>
      </c>
      <c r="S6853" s="2" t="s">
        <v>1306</v>
      </c>
    </row>
    <row r="6854" spans="1:19" x14ac:dyDescent="0.35">
      <c r="A6854">
        <v>21346</v>
      </c>
      <c r="B6854" s="1">
        <v>40701</v>
      </c>
      <c r="C6854" s="1">
        <v>40701</v>
      </c>
      <c r="D6854" s="2" t="s">
        <v>26</v>
      </c>
      <c r="E6854" s="2" t="s">
        <v>777</v>
      </c>
      <c r="F6854" s="2" t="s">
        <v>21</v>
      </c>
      <c r="G6854" s="2" t="s">
        <v>47</v>
      </c>
      <c r="H6854">
        <v>46</v>
      </c>
      <c r="I6854">
        <v>9.06</v>
      </c>
      <c r="J6854">
        <v>400.49</v>
      </c>
      <c r="K6854">
        <v>0.09</v>
      </c>
      <c r="L6854">
        <v>9.86</v>
      </c>
      <c r="M6854" s="2" t="s">
        <v>23</v>
      </c>
      <c r="N6854">
        <v>-237.89</v>
      </c>
      <c r="O6854">
        <v>-0.5939973532422782</v>
      </c>
      <c r="P6854">
        <v>0.4</v>
      </c>
      <c r="Q6854" s="2" t="s">
        <v>30</v>
      </c>
      <c r="R6854" s="2" t="s">
        <v>1306</v>
      </c>
      <c r="S6854" s="2" t="s">
        <v>1306</v>
      </c>
    </row>
    <row r="6855" spans="1:19" x14ac:dyDescent="0.35">
      <c r="A6855">
        <v>21475</v>
      </c>
      <c r="B6855" s="1">
        <v>40594</v>
      </c>
      <c r="C6855" s="1">
        <v>40596</v>
      </c>
      <c r="D6855" s="2" t="s">
        <v>59</v>
      </c>
      <c r="E6855" s="2" t="s">
        <v>242</v>
      </c>
      <c r="F6855" s="2" t="s">
        <v>34</v>
      </c>
      <c r="G6855" s="2" t="s">
        <v>54</v>
      </c>
      <c r="H6855">
        <v>39</v>
      </c>
      <c r="I6855">
        <v>14.48</v>
      </c>
      <c r="J6855">
        <v>538.14</v>
      </c>
      <c r="K6855">
        <v>0.06</v>
      </c>
      <c r="L6855">
        <v>1.99</v>
      </c>
      <c r="M6855" s="2" t="s">
        <v>23</v>
      </c>
      <c r="N6855">
        <v>111.42</v>
      </c>
      <c r="O6855">
        <v>0.20704649347753373</v>
      </c>
      <c r="P6855">
        <v>0.49</v>
      </c>
      <c r="Q6855" s="2" t="s">
        <v>30</v>
      </c>
      <c r="R6855" s="2" t="s">
        <v>1306</v>
      </c>
      <c r="S6855" s="2" t="s">
        <v>1306</v>
      </c>
    </row>
    <row r="6856" spans="1:19" x14ac:dyDescent="0.35">
      <c r="A6856">
        <v>21475</v>
      </c>
      <c r="B6856" s="1">
        <v>40594</v>
      </c>
      <c r="C6856" s="1">
        <v>40595</v>
      </c>
      <c r="D6856" s="2" t="s">
        <v>59</v>
      </c>
      <c r="E6856" s="2" t="s">
        <v>571</v>
      </c>
      <c r="F6856" s="2" t="s">
        <v>40</v>
      </c>
      <c r="G6856" s="2" t="s">
        <v>63</v>
      </c>
      <c r="H6856">
        <v>15</v>
      </c>
      <c r="I6856">
        <v>417.4</v>
      </c>
      <c r="J6856">
        <v>4956.7839999999997</v>
      </c>
      <c r="K6856">
        <v>0.06</v>
      </c>
      <c r="L6856">
        <v>75.23</v>
      </c>
      <c r="M6856" s="2" t="s">
        <v>29</v>
      </c>
      <c r="N6856">
        <v>-296.06</v>
      </c>
      <c r="O6856">
        <v>-5.9728243151204494E-2</v>
      </c>
      <c r="P6856">
        <v>0.79</v>
      </c>
      <c r="Q6856" s="2" t="s">
        <v>30</v>
      </c>
      <c r="R6856" s="2" t="s">
        <v>1306</v>
      </c>
      <c r="S6856" s="2" t="s">
        <v>1306</v>
      </c>
    </row>
    <row r="6857" spans="1:19" x14ac:dyDescent="0.35">
      <c r="A6857">
        <v>21539</v>
      </c>
      <c r="B6857" s="1">
        <v>40368</v>
      </c>
      <c r="C6857" s="1">
        <v>40369</v>
      </c>
      <c r="D6857" s="2" t="s">
        <v>49</v>
      </c>
      <c r="E6857" s="2" t="s">
        <v>245</v>
      </c>
      <c r="F6857" s="2" t="s">
        <v>21</v>
      </c>
      <c r="G6857" s="2" t="s">
        <v>47</v>
      </c>
      <c r="H6857">
        <v>18</v>
      </c>
      <c r="I6857">
        <v>21.98</v>
      </c>
      <c r="J6857">
        <v>388.13</v>
      </c>
      <c r="K6857">
        <v>0.04</v>
      </c>
      <c r="L6857">
        <v>8.32</v>
      </c>
      <c r="M6857" s="2" t="s">
        <v>23</v>
      </c>
      <c r="N6857">
        <v>40.11</v>
      </c>
      <c r="O6857">
        <v>0.10334166387550563</v>
      </c>
      <c r="P6857">
        <v>0.39</v>
      </c>
      <c r="Q6857" s="2" t="s">
        <v>30</v>
      </c>
      <c r="R6857" s="2" t="s">
        <v>1306</v>
      </c>
      <c r="S6857" s="2" t="s">
        <v>1306</v>
      </c>
    </row>
    <row r="6858" spans="1:19" x14ac:dyDescent="0.35">
      <c r="A6858">
        <v>21539</v>
      </c>
      <c r="B6858" s="1">
        <v>40368</v>
      </c>
      <c r="C6858" s="1">
        <v>40368</v>
      </c>
      <c r="D6858" s="2" t="s">
        <v>49</v>
      </c>
      <c r="E6858" s="2" t="s">
        <v>62</v>
      </c>
      <c r="F6858" s="2" t="s">
        <v>40</v>
      </c>
      <c r="G6858" s="2" t="s">
        <v>63</v>
      </c>
      <c r="H6858">
        <v>39</v>
      </c>
      <c r="I6858">
        <v>71.37</v>
      </c>
      <c r="J6858">
        <v>2339.84</v>
      </c>
      <c r="K6858">
        <v>0.05</v>
      </c>
      <c r="L6858">
        <v>69</v>
      </c>
      <c r="M6858" s="2" t="s">
        <v>23</v>
      </c>
      <c r="N6858">
        <v>-1730.3</v>
      </c>
      <c r="O6858">
        <v>-0.73949500820568925</v>
      </c>
      <c r="P6858">
        <v>0.68</v>
      </c>
      <c r="Q6858" s="2" t="s">
        <v>30</v>
      </c>
      <c r="R6858" s="2" t="s">
        <v>1306</v>
      </c>
      <c r="S6858" s="2" t="s">
        <v>1306</v>
      </c>
    </row>
    <row r="6859" spans="1:19" x14ac:dyDescent="0.35">
      <c r="A6859">
        <v>21639</v>
      </c>
      <c r="B6859" s="1">
        <v>40576</v>
      </c>
      <c r="C6859" s="1">
        <v>40578</v>
      </c>
      <c r="D6859" s="2" t="s">
        <v>37</v>
      </c>
      <c r="E6859" s="2" t="s">
        <v>1101</v>
      </c>
      <c r="F6859" s="2" t="s">
        <v>21</v>
      </c>
      <c r="G6859" s="2" t="s">
        <v>32</v>
      </c>
      <c r="H6859">
        <v>24</v>
      </c>
      <c r="I6859">
        <v>5.94</v>
      </c>
      <c r="J6859">
        <v>145.15</v>
      </c>
      <c r="K6859">
        <v>7.0000000000000007E-2</v>
      </c>
      <c r="L6859">
        <v>9.92</v>
      </c>
      <c r="M6859" s="2" t="s">
        <v>23</v>
      </c>
      <c r="N6859">
        <v>-169.17</v>
      </c>
      <c r="O6859">
        <v>-1.1654839820874956</v>
      </c>
      <c r="P6859">
        <v>0.38</v>
      </c>
      <c r="Q6859" s="2" t="s">
        <v>48</v>
      </c>
      <c r="R6859" s="2" t="s">
        <v>1306</v>
      </c>
      <c r="S6859" s="2" t="s">
        <v>1306</v>
      </c>
    </row>
    <row r="6860" spans="1:19" x14ac:dyDescent="0.35">
      <c r="A6860">
        <v>21639</v>
      </c>
      <c r="B6860" s="1">
        <v>40576</v>
      </c>
      <c r="C6860" s="1">
        <v>40577</v>
      </c>
      <c r="D6860" s="2" t="s">
        <v>37</v>
      </c>
      <c r="E6860" s="2" t="s">
        <v>184</v>
      </c>
      <c r="F6860" s="2" t="s">
        <v>40</v>
      </c>
      <c r="G6860" s="2" t="s">
        <v>41</v>
      </c>
      <c r="H6860">
        <v>3</v>
      </c>
      <c r="I6860">
        <v>39.979999999999997</v>
      </c>
      <c r="J6860">
        <v>131.5</v>
      </c>
      <c r="K6860">
        <v>0.01</v>
      </c>
      <c r="L6860">
        <v>9.1999999999999993</v>
      </c>
      <c r="M6860" s="2" t="s">
        <v>23</v>
      </c>
      <c r="N6860">
        <v>105.9</v>
      </c>
      <c r="O6860">
        <v>0.80532319391634988</v>
      </c>
      <c r="P6860">
        <v>0.65</v>
      </c>
      <c r="Q6860" s="2" t="s">
        <v>48</v>
      </c>
      <c r="R6860" s="2" t="s">
        <v>1306</v>
      </c>
      <c r="S6860" s="2" t="s">
        <v>1306</v>
      </c>
    </row>
    <row r="6861" spans="1:19" x14ac:dyDescent="0.35">
      <c r="A6861">
        <v>21639</v>
      </c>
      <c r="B6861" s="1">
        <v>40576</v>
      </c>
      <c r="C6861" s="1">
        <v>40576</v>
      </c>
      <c r="D6861" s="2" t="s">
        <v>37</v>
      </c>
      <c r="E6861" s="2" t="s">
        <v>156</v>
      </c>
      <c r="F6861" s="2" t="s">
        <v>40</v>
      </c>
      <c r="G6861" s="2" t="s">
        <v>41</v>
      </c>
      <c r="H6861">
        <v>38</v>
      </c>
      <c r="I6861">
        <v>194.3</v>
      </c>
      <c r="J6861">
        <v>7814.59</v>
      </c>
      <c r="K6861">
        <v>0.02</v>
      </c>
      <c r="L6861">
        <v>11.54</v>
      </c>
      <c r="M6861" s="2" t="s">
        <v>23</v>
      </c>
      <c r="N6861">
        <v>3408.46</v>
      </c>
      <c r="O6861">
        <v>0.43616619681902696</v>
      </c>
      <c r="P6861">
        <v>0.59</v>
      </c>
      <c r="Q6861" s="2" t="s">
        <v>48</v>
      </c>
      <c r="R6861" s="2" t="s">
        <v>1306</v>
      </c>
      <c r="S6861" s="2" t="s">
        <v>1306</v>
      </c>
    </row>
    <row r="6862" spans="1:19" x14ac:dyDescent="0.35">
      <c r="A6862">
        <v>21639</v>
      </c>
      <c r="B6862" s="1">
        <v>40576</v>
      </c>
      <c r="C6862" s="1">
        <v>40576</v>
      </c>
      <c r="D6862" s="2" t="s">
        <v>37</v>
      </c>
      <c r="E6862" s="2" t="s">
        <v>1020</v>
      </c>
      <c r="F6862" s="2" t="s">
        <v>21</v>
      </c>
      <c r="G6862" s="2" t="s">
        <v>22</v>
      </c>
      <c r="H6862">
        <v>23</v>
      </c>
      <c r="I6862">
        <v>6.98</v>
      </c>
      <c r="J6862">
        <v>158.99</v>
      </c>
      <c r="K6862">
        <v>7.0000000000000007E-2</v>
      </c>
      <c r="L6862">
        <v>9.69</v>
      </c>
      <c r="M6862" s="2" t="s">
        <v>23</v>
      </c>
      <c r="N6862">
        <v>-197.13</v>
      </c>
      <c r="O6862">
        <v>-1.2398893012139127</v>
      </c>
      <c r="P6862">
        <v>0.83</v>
      </c>
      <c r="Q6862" s="2" t="s">
        <v>48</v>
      </c>
      <c r="R6862" s="2" t="s">
        <v>1306</v>
      </c>
      <c r="S6862" s="2" t="s">
        <v>1306</v>
      </c>
    </row>
    <row r="6863" spans="1:19" x14ac:dyDescent="0.35">
      <c r="A6863">
        <v>21760</v>
      </c>
      <c r="B6863" s="1">
        <v>40573</v>
      </c>
      <c r="C6863" s="1">
        <v>40574</v>
      </c>
      <c r="D6863" s="2" t="s">
        <v>37</v>
      </c>
      <c r="E6863" s="2" t="s">
        <v>441</v>
      </c>
      <c r="F6863" s="2" t="s">
        <v>40</v>
      </c>
      <c r="G6863" s="2" t="s">
        <v>41</v>
      </c>
      <c r="H6863">
        <v>9</v>
      </c>
      <c r="I6863">
        <v>7.38</v>
      </c>
      <c r="J6863">
        <v>71.2</v>
      </c>
      <c r="K6863">
        <v>0.08</v>
      </c>
      <c r="L6863">
        <v>5.21</v>
      </c>
      <c r="M6863" s="2" t="s">
        <v>23</v>
      </c>
      <c r="N6863">
        <v>1.87</v>
      </c>
      <c r="O6863">
        <v>2.6264044943820224E-2</v>
      </c>
      <c r="P6863">
        <v>0.56000000000000005</v>
      </c>
      <c r="Q6863" s="2" t="s">
        <v>48</v>
      </c>
      <c r="R6863" s="2" t="s">
        <v>1306</v>
      </c>
      <c r="S6863" s="2" t="s">
        <v>1306</v>
      </c>
    </row>
    <row r="6864" spans="1:19" x14ac:dyDescent="0.35">
      <c r="A6864">
        <v>21827</v>
      </c>
      <c r="B6864" s="1">
        <v>41222</v>
      </c>
      <c r="C6864" s="1">
        <v>41224</v>
      </c>
      <c r="D6864" s="2" t="s">
        <v>37</v>
      </c>
      <c r="E6864" s="2" t="s">
        <v>462</v>
      </c>
      <c r="F6864" s="2" t="s">
        <v>21</v>
      </c>
      <c r="G6864" s="2" t="s">
        <v>28</v>
      </c>
      <c r="H6864">
        <v>25</v>
      </c>
      <c r="I6864">
        <v>56.96</v>
      </c>
      <c r="J6864">
        <v>1351.78</v>
      </c>
      <c r="K6864">
        <v>0.06</v>
      </c>
      <c r="L6864">
        <v>13.22</v>
      </c>
      <c r="M6864" s="2" t="s">
        <v>23</v>
      </c>
      <c r="N6864">
        <v>109.92</v>
      </c>
      <c r="O6864">
        <v>8.1315006879817728E-2</v>
      </c>
      <c r="P6864">
        <v>0.56000000000000005</v>
      </c>
      <c r="Q6864" s="2" t="s">
        <v>36</v>
      </c>
      <c r="R6864" s="2" t="s">
        <v>1306</v>
      </c>
      <c r="S6864" s="2" t="s">
        <v>1306</v>
      </c>
    </row>
    <row r="6865" spans="1:19" x14ac:dyDescent="0.35">
      <c r="A6865">
        <v>21827</v>
      </c>
      <c r="B6865" s="1">
        <v>41222</v>
      </c>
      <c r="C6865" s="1">
        <v>41223</v>
      </c>
      <c r="D6865" s="2" t="s">
        <v>37</v>
      </c>
      <c r="E6865" s="2" t="s">
        <v>699</v>
      </c>
      <c r="F6865" s="2" t="s">
        <v>34</v>
      </c>
      <c r="G6865" s="2" t="s">
        <v>54</v>
      </c>
      <c r="H6865">
        <v>21</v>
      </c>
      <c r="I6865">
        <v>73.98</v>
      </c>
      <c r="J6865">
        <v>1560.96</v>
      </c>
      <c r="K6865">
        <v>7.0000000000000007E-2</v>
      </c>
      <c r="L6865">
        <v>4</v>
      </c>
      <c r="M6865" s="2" t="s">
        <v>45</v>
      </c>
      <c r="N6865">
        <v>-120.27</v>
      </c>
      <c r="O6865">
        <v>-7.7048739237392375E-2</v>
      </c>
      <c r="P6865">
        <v>0.79</v>
      </c>
      <c r="Q6865" s="2" t="s">
        <v>36</v>
      </c>
      <c r="R6865" s="2" t="s">
        <v>1306</v>
      </c>
      <c r="S6865" s="2" t="s">
        <v>1306</v>
      </c>
    </row>
    <row r="6866" spans="1:19" x14ac:dyDescent="0.35">
      <c r="A6866">
        <v>21890</v>
      </c>
      <c r="B6866" s="1">
        <v>40567</v>
      </c>
      <c r="C6866" s="1">
        <v>40569</v>
      </c>
      <c r="D6866" s="2" t="s">
        <v>37</v>
      </c>
      <c r="E6866" s="2" t="s">
        <v>241</v>
      </c>
      <c r="F6866" s="2" t="s">
        <v>21</v>
      </c>
      <c r="G6866" s="2" t="s">
        <v>58</v>
      </c>
      <c r="H6866">
        <v>44</v>
      </c>
      <c r="I6866">
        <v>11.58</v>
      </c>
      <c r="J6866">
        <v>495.5</v>
      </c>
      <c r="K6866">
        <v>0.06</v>
      </c>
      <c r="L6866">
        <v>6.97</v>
      </c>
      <c r="M6866" s="2" t="s">
        <v>23</v>
      </c>
      <c r="N6866">
        <v>-12.67</v>
      </c>
      <c r="O6866">
        <v>-2.5570131180625632E-2</v>
      </c>
      <c r="P6866">
        <v>0.35</v>
      </c>
      <c r="Q6866" s="2" t="s">
        <v>24</v>
      </c>
      <c r="R6866" s="2" t="s">
        <v>1306</v>
      </c>
      <c r="S6866" s="2" t="s">
        <v>1306</v>
      </c>
    </row>
    <row r="6867" spans="1:19" x14ac:dyDescent="0.35">
      <c r="A6867">
        <v>21927</v>
      </c>
      <c r="B6867" s="1">
        <v>40887</v>
      </c>
      <c r="C6867" s="1">
        <v>40888</v>
      </c>
      <c r="D6867" s="2" t="s">
        <v>26</v>
      </c>
      <c r="E6867" s="2" t="s">
        <v>1080</v>
      </c>
      <c r="F6867" s="2" t="s">
        <v>40</v>
      </c>
      <c r="G6867" s="2" t="s">
        <v>84</v>
      </c>
      <c r="H6867">
        <v>23</v>
      </c>
      <c r="I6867">
        <v>350.98</v>
      </c>
      <c r="J6867">
        <v>8225.24</v>
      </c>
      <c r="K6867">
        <v>0.06</v>
      </c>
      <c r="L6867">
        <v>30</v>
      </c>
      <c r="M6867" s="2" t="s">
        <v>29</v>
      </c>
      <c r="N6867">
        <v>1909.03</v>
      </c>
      <c r="O6867">
        <v>0.23209413950231239</v>
      </c>
      <c r="P6867">
        <v>0.61</v>
      </c>
      <c r="Q6867" s="2" t="s">
        <v>48</v>
      </c>
      <c r="R6867" s="2" t="s">
        <v>1306</v>
      </c>
      <c r="S6867" s="2" t="s">
        <v>1306</v>
      </c>
    </row>
    <row r="6868" spans="1:19" x14ac:dyDescent="0.35">
      <c r="A6868">
        <v>21988</v>
      </c>
      <c r="B6868" s="1">
        <v>40265</v>
      </c>
      <c r="C6868" s="1">
        <v>40267</v>
      </c>
      <c r="D6868" s="2" t="s">
        <v>49</v>
      </c>
      <c r="E6868" s="2" t="s">
        <v>949</v>
      </c>
      <c r="F6868" s="2" t="s">
        <v>21</v>
      </c>
      <c r="G6868" s="2" t="s">
        <v>28</v>
      </c>
      <c r="H6868">
        <v>4</v>
      </c>
      <c r="I6868">
        <v>328.14</v>
      </c>
      <c r="J6868">
        <v>1337.19</v>
      </c>
      <c r="K6868">
        <v>0.06</v>
      </c>
      <c r="L6868">
        <v>91.05</v>
      </c>
      <c r="M6868" s="2" t="s">
        <v>29</v>
      </c>
      <c r="N6868">
        <v>-431.45</v>
      </c>
      <c r="O6868">
        <v>-0.32265422266095317</v>
      </c>
      <c r="P6868">
        <v>0.56999999999999995</v>
      </c>
      <c r="Q6868" s="2" t="s">
        <v>36</v>
      </c>
      <c r="R6868" s="2" t="s">
        <v>1306</v>
      </c>
      <c r="S6868" s="2" t="s">
        <v>1306</v>
      </c>
    </row>
    <row r="6869" spans="1:19" x14ac:dyDescent="0.35">
      <c r="A6869">
        <v>22083</v>
      </c>
      <c r="B6869" s="1">
        <v>39861</v>
      </c>
      <c r="C6869" s="1">
        <v>39863</v>
      </c>
      <c r="D6869" s="2" t="s">
        <v>59</v>
      </c>
      <c r="E6869" s="2" t="s">
        <v>1255</v>
      </c>
      <c r="F6869" s="2" t="s">
        <v>21</v>
      </c>
      <c r="G6869" s="2" t="s">
        <v>47</v>
      </c>
      <c r="H6869">
        <v>2</v>
      </c>
      <c r="I6869">
        <v>6.04</v>
      </c>
      <c r="J6869">
        <v>16.809999999999999</v>
      </c>
      <c r="K6869">
        <v>0.05</v>
      </c>
      <c r="L6869">
        <v>2.14</v>
      </c>
      <c r="M6869" s="2" t="s">
        <v>45</v>
      </c>
      <c r="N6869">
        <v>-4.1399999999999997</v>
      </c>
      <c r="O6869">
        <v>-0.24628197501487209</v>
      </c>
      <c r="P6869">
        <v>0.38</v>
      </c>
      <c r="Q6869" s="2" t="s">
        <v>36</v>
      </c>
      <c r="R6869" s="2" t="s">
        <v>1306</v>
      </c>
      <c r="S6869" s="2" t="s">
        <v>1306</v>
      </c>
    </row>
    <row r="6870" spans="1:19" x14ac:dyDescent="0.35">
      <c r="A6870">
        <v>22402</v>
      </c>
      <c r="B6870" s="1">
        <v>39960</v>
      </c>
      <c r="C6870" s="1">
        <v>39961</v>
      </c>
      <c r="D6870" s="2" t="s">
        <v>59</v>
      </c>
      <c r="E6870" s="2" t="s">
        <v>796</v>
      </c>
      <c r="F6870" s="2" t="s">
        <v>21</v>
      </c>
      <c r="G6870" s="2" t="s">
        <v>32</v>
      </c>
      <c r="H6870">
        <v>33</v>
      </c>
      <c r="I6870">
        <v>37.700000000000003</v>
      </c>
      <c r="J6870">
        <v>1194.3399999999999</v>
      </c>
      <c r="K6870">
        <v>0.04</v>
      </c>
      <c r="L6870">
        <v>2.99</v>
      </c>
      <c r="M6870" s="2" t="s">
        <v>23</v>
      </c>
      <c r="N6870">
        <v>497.11</v>
      </c>
      <c r="O6870">
        <v>0.41622151146239766</v>
      </c>
      <c r="P6870">
        <v>0.35</v>
      </c>
      <c r="Q6870" s="2" t="s">
        <v>48</v>
      </c>
      <c r="R6870" s="2" t="s">
        <v>1306</v>
      </c>
      <c r="S6870" s="2" t="s">
        <v>1306</v>
      </c>
    </row>
    <row r="6871" spans="1:19" x14ac:dyDescent="0.35">
      <c r="A6871">
        <v>22402</v>
      </c>
      <c r="B6871" s="1">
        <v>39960</v>
      </c>
      <c r="C6871" s="1">
        <v>39961</v>
      </c>
      <c r="D6871" s="2" t="s">
        <v>59</v>
      </c>
      <c r="E6871" s="2" t="s">
        <v>193</v>
      </c>
      <c r="F6871" s="2" t="s">
        <v>34</v>
      </c>
      <c r="G6871" s="2" t="s">
        <v>35</v>
      </c>
      <c r="H6871">
        <v>1</v>
      </c>
      <c r="I6871">
        <v>55.99</v>
      </c>
      <c r="J6871">
        <v>51.832999999999998</v>
      </c>
      <c r="K6871">
        <v>0.01</v>
      </c>
      <c r="L6871">
        <v>5</v>
      </c>
      <c r="M6871" s="2" t="s">
        <v>23</v>
      </c>
      <c r="N6871">
        <v>-235.9</v>
      </c>
      <c r="O6871">
        <v>-4.5511546698049505</v>
      </c>
      <c r="P6871">
        <v>0.83</v>
      </c>
      <c r="Q6871" s="2" t="s">
        <v>48</v>
      </c>
      <c r="R6871" s="2" t="s">
        <v>1306</v>
      </c>
      <c r="S6871" s="2" t="s">
        <v>1306</v>
      </c>
    </row>
    <row r="6872" spans="1:19" x14ac:dyDescent="0.35">
      <c r="A6872">
        <v>22433</v>
      </c>
      <c r="B6872" s="1">
        <v>40605</v>
      </c>
      <c r="C6872" s="1">
        <v>40607</v>
      </c>
      <c r="D6872" s="2" t="s">
        <v>59</v>
      </c>
      <c r="E6872" s="2" t="s">
        <v>711</v>
      </c>
      <c r="F6872" s="2" t="s">
        <v>34</v>
      </c>
      <c r="G6872" s="2" t="s">
        <v>35</v>
      </c>
      <c r="H6872">
        <v>44</v>
      </c>
      <c r="I6872">
        <v>20.99</v>
      </c>
      <c r="J6872">
        <v>797.98</v>
      </c>
      <c r="K6872">
        <v>0.05</v>
      </c>
      <c r="L6872">
        <v>0.99</v>
      </c>
      <c r="M6872" s="2" t="s">
        <v>23</v>
      </c>
      <c r="N6872">
        <v>237.47</v>
      </c>
      <c r="O6872">
        <v>0.29758891200280707</v>
      </c>
      <c r="P6872">
        <v>0.56999999999999995</v>
      </c>
      <c r="Q6872" s="2" t="s">
        <v>48</v>
      </c>
      <c r="R6872" s="2" t="s">
        <v>1306</v>
      </c>
      <c r="S6872" s="2" t="s">
        <v>1306</v>
      </c>
    </row>
    <row r="6873" spans="1:19" x14ac:dyDescent="0.35">
      <c r="A6873">
        <v>22465</v>
      </c>
      <c r="B6873" s="1">
        <v>41111</v>
      </c>
      <c r="C6873" s="1">
        <v>41112</v>
      </c>
      <c r="D6873" s="2" t="s">
        <v>37</v>
      </c>
      <c r="E6873" s="2" t="s">
        <v>167</v>
      </c>
      <c r="F6873" s="2" t="s">
        <v>40</v>
      </c>
      <c r="G6873" s="2" t="s">
        <v>84</v>
      </c>
      <c r="H6873">
        <v>4</v>
      </c>
      <c r="I6873">
        <v>270.98</v>
      </c>
      <c r="J6873">
        <v>1121.78</v>
      </c>
      <c r="K6873">
        <v>0.04</v>
      </c>
      <c r="L6873">
        <v>50</v>
      </c>
      <c r="M6873" s="2" t="s">
        <v>29</v>
      </c>
      <c r="N6873">
        <v>-454.8</v>
      </c>
      <c r="O6873">
        <v>-0.40542708909055253</v>
      </c>
      <c r="P6873">
        <v>0.77</v>
      </c>
      <c r="Q6873" s="2" t="s">
        <v>48</v>
      </c>
      <c r="R6873" s="2" t="s">
        <v>1306</v>
      </c>
      <c r="S6873" s="2" t="s">
        <v>1306</v>
      </c>
    </row>
    <row r="6874" spans="1:19" x14ac:dyDescent="0.35">
      <c r="A6874">
        <v>22466</v>
      </c>
      <c r="B6874" s="1">
        <v>40996</v>
      </c>
      <c r="C6874" s="1">
        <v>41003</v>
      </c>
      <c r="D6874" s="2" t="s">
        <v>19</v>
      </c>
      <c r="E6874" s="2" t="s">
        <v>800</v>
      </c>
      <c r="F6874" s="2" t="s">
        <v>40</v>
      </c>
      <c r="G6874" s="2" t="s">
        <v>84</v>
      </c>
      <c r="H6874">
        <v>31</v>
      </c>
      <c r="I6874">
        <v>180.98</v>
      </c>
      <c r="J6874">
        <v>5404.18</v>
      </c>
      <c r="K6874">
        <v>7.0000000000000007E-2</v>
      </c>
      <c r="L6874">
        <v>30</v>
      </c>
      <c r="M6874" s="2" t="s">
        <v>29</v>
      </c>
      <c r="N6874">
        <v>241.06</v>
      </c>
      <c r="O6874">
        <v>4.4606212228312153E-2</v>
      </c>
      <c r="P6874">
        <v>0.69</v>
      </c>
      <c r="Q6874" s="2" t="s">
        <v>36</v>
      </c>
      <c r="R6874" s="2" t="s">
        <v>1306</v>
      </c>
      <c r="S6874" s="2" t="s">
        <v>1306</v>
      </c>
    </row>
    <row r="6875" spans="1:19" x14ac:dyDescent="0.35">
      <c r="A6875">
        <v>22466</v>
      </c>
      <c r="B6875" s="1">
        <v>40996</v>
      </c>
      <c r="C6875" s="1">
        <v>41003</v>
      </c>
      <c r="D6875" s="2" t="s">
        <v>19</v>
      </c>
      <c r="E6875" s="2" t="s">
        <v>224</v>
      </c>
      <c r="F6875" s="2" t="s">
        <v>21</v>
      </c>
      <c r="G6875" s="2" t="s">
        <v>47</v>
      </c>
      <c r="H6875">
        <v>40</v>
      </c>
      <c r="I6875">
        <v>10.31</v>
      </c>
      <c r="J6875">
        <v>430.19</v>
      </c>
      <c r="K6875">
        <v>0.02</v>
      </c>
      <c r="L6875">
        <v>1.79</v>
      </c>
      <c r="M6875" s="2" t="s">
        <v>23</v>
      </c>
      <c r="N6875">
        <v>181.26</v>
      </c>
      <c r="O6875">
        <v>0.42134870638555055</v>
      </c>
      <c r="P6875">
        <v>0.38</v>
      </c>
      <c r="Q6875" s="2" t="s">
        <v>36</v>
      </c>
      <c r="R6875" s="2" t="s">
        <v>1306</v>
      </c>
      <c r="S6875" s="2" t="s">
        <v>1306</v>
      </c>
    </row>
    <row r="6876" spans="1:19" x14ac:dyDescent="0.35">
      <c r="A6876">
        <v>22497</v>
      </c>
      <c r="B6876" s="1">
        <v>41027</v>
      </c>
      <c r="C6876" s="1">
        <v>41028</v>
      </c>
      <c r="D6876" s="2" t="s">
        <v>49</v>
      </c>
      <c r="E6876" s="2" t="s">
        <v>530</v>
      </c>
      <c r="F6876" s="2" t="s">
        <v>34</v>
      </c>
      <c r="G6876" s="2" t="s">
        <v>158</v>
      </c>
      <c r="H6876">
        <v>37</v>
      </c>
      <c r="I6876">
        <v>90.97</v>
      </c>
      <c r="J6876">
        <v>3259.25</v>
      </c>
      <c r="K6876">
        <v>0.04</v>
      </c>
      <c r="L6876">
        <v>28</v>
      </c>
      <c r="M6876" s="2" t="s">
        <v>29</v>
      </c>
      <c r="N6876">
        <v>580.33000000000004</v>
      </c>
      <c r="O6876">
        <v>0.1780563012963105</v>
      </c>
      <c r="P6876">
        <v>0.38</v>
      </c>
      <c r="Q6876" s="2" t="s">
        <v>36</v>
      </c>
      <c r="R6876" s="2" t="s">
        <v>1306</v>
      </c>
      <c r="S6876" s="2" t="s">
        <v>1306</v>
      </c>
    </row>
    <row r="6877" spans="1:19" x14ac:dyDescent="0.35">
      <c r="A6877">
        <v>22627</v>
      </c>
      <c r="B6877" s="1">
        <v>40271</v>
      </c>
      <c r="C6877" s="1">
        <v>40271</v>
      </c>
      <c r="D6877" s="2" t="s">
        <v>19</v>
      </c>
      <c r="E6877" s="2" t="s">
        <v>260</v>
      </c>
      <c r="F6877" s="2" t="s">
        <v>40</v>
      </c>
      <c r="G6877" s="2" t="s">
        <v>61</v>
      </c>
      <c r="H6877">
        <v>46</v>
      </c>
      <c r="I6877">
        <v>150.97999999999999</v>
      </c>
      <c r="J6877">
        <v>6803</v>
      </c>
      <c r="K6877">
        <v>0.03</v>
      </c>
      <c r="L6877">
        <v>66.27</v>
      </c>
      <c r="M6877" s="2" t="s">
        <v>29</v>
      </c>
      <c r="N6877">
        <v>-1061.68</v>
      </c>
      <c r="O6877">
        <v>-0.15606056151697781</v>
      </c>
      <c r="P6877">
        <v>0.65</v>
      </c>
      <c r="Q6877" s="2" t="s">
        <v>24</v>
      </c>
      <c r="R6877" s="2" t="s">
        <v>1306</v>
      </c>
      <c r="S6877" s="2" t="s">
        <v>1306</v>
      </c>
    </row>
    <row r="6878" spans="1:19" x14ac:dyDescent="0.35">
      <c r="A6878">
        <v>22752</v>
      </c>
      <c r="B6878" s="1">
        <v>41250</v>
      </c>
      <c r="C6878" s="1">
        <v>41255</v>
      </c>
      <c r="D6878" s="2" t="s">
        <v>19</v>
      </c>
      <c r="E6878" s="2" t="s">
        <v>847</v>
      </c>
      <c r="F6878" s="2" t="s">
        <v>21</v>
      </c>
      <c r="G6878" s="2" t="s">
        <v>22</v>
      </c>
      <c r="H6878">
        <v>2</v>
      </c>
      <c r="I6878">
        <v>110.98</v>
      </c>
      <c r="J6878">
        <v>238.76</v>
      </c>
      <c r="K6878">
        <v>0.1</v>
      </c>
      <c r="L6878">
        <v>35</v>
      </c>
      <c r="M6878" s="2" t="s">
        <v>23</v>
      </c>
      <c r="N6878">
        <v>-235.21</v>
      </c>
      <c r="O6878">
        <v>-0.98513151281621725</v>
      </c>
      <c r="P6878">
        <v>0.82</v>
      </c>
      <c r="Q6878" s="2" t="s">
        <v>36</v>
      </c>
      <c r="R6878" s="2" t="s">
        <v>1306</v>
      </c>
      <c r="S6878" s="2" t="s">
        <v>1306</v>
      </c>
    </row>
    <row r="6879" spans="1:19" x14ac:dyDescent="0.35">
      <c r="A6879">
        <v>22848</v>
      </c>
      <c r="B6879" s="1">
        <v>40887</v>
      </c>
      <c r="C6879" s="1">
        <v>40888</v>
      </c>
      <c r="D6879" s="2" t="s">
        <v>37</v>
      </c>
      <c r="E6879" s="2" t="s">
        <v>93</v>
      </c>
      <c r="F6879" s="2" t="s">
        <v>21</v>
      </c>
      <c r="G6879" s="2" t="s">
        <v>28</v>
      </c>
      <c r="H6879">
        <v>20</v>
      </c>
      <c r="I6879">
        <v>4.4800000000000004</v>
      </c>
      <c r="J6879">
        <v>140.37</v>
      </c>
      <c r="K6879">
        <v>0.01</v>
      </c>
      <c r="L6879">
        <v>49</v>
      </c>
      <c r="M6879" s="2" t="s">
        <v>23</v>
      </c>
      <c r="N6879">
        <v>-893.39</v>
      </c>
      <c r="O6879">
        <v>-6.3645365818907171</v>
      </c>
      <c r="P6879">
        <v>0.6</v>
      </c>
      <c r="Q6879" s="2" t="s">
        <v>48</v>
      </c>
      <c r="R6879" s="2" t="s">
        <v>1306</v>
      </c>
      <c r="S6879" s="2" t="s">
        <v>1306</v>
      </c>
    </row>
    <row r="6880" spans="1:19" x14ac:dyDescent="0.35">
      <c r="A6880">
        <v>22848</v>
      </c>
      <c r="B6880" s="1">
        <v>40887</v>
      </c>
      <c r="C6880" s="1">
        <v>40889</v>
      </c>
      <c r="D6880" s="2" t="s">
        <v>37</v>
      </c>
      <c r="E6880" s="2" t="s">
        <v>209</v>
      </c>
      <c r="F6880" s="2" t="s">
        <v>40</v>
      </c>
      <c r="G6880" s="2" t="s">
        <v>84</v>
      </c>
      <c r="H6880">
        <v>45</v>
      </c>
      <c r="I6880">
        <v>130.97999999999999</v>
      </c>
      <c r="J6880">
        <v>5921.74</v>
      </c>
      <c r="K6880">
        <v>0.02</v>
      </c>
      <c r="L6880">
        <v>30</v>
      </c>
      <c r="M6880" s="2" t="s">
        <v>29</v>
      </c>
      <c r="N6880">
        <v>-287.62</v>
      </c>
      <c r="O6880">
        <v>-4.8570183763555985E-2</v>
      </c>
      <c r="P6880">
        <v>0.78</v>
      </c>
      <c r="Q6880" s="2" t="s">
        <v>48</v>
      </c>
      <c r="R6880" s="2" t="s">
        <v>1306</v>
      </c>
      <c r="S6880" s="2" t="s">
        <v>1306</v>
      </c>
    </row>
    <row r="6881" spans="1:19" x14ac:dyDescent="0.35">
      <c r="A6881">
        <v>22848</v>
      </c>
      <c r="B6881" s="1">
        <v>40887</v>
      </c>
      <c r="C6881" s="1">
        <v>40889</v>
      </c>
      <c r="D6881" s="2" t="s">
        <v>37</v>
      </c>
      <c r="E6881" s="2" t="s">
        <v>459</v>
      </c>
      <c r="F6881" s="2" t="s">
        <v>34</v>
      </c>
      <c r="G6881" s="2" t="s">
        <v>54</v>
      </c>
      <c r="H6881">
        <v>4</v>
      </c>
      <c r="I6881">
        <v>15.98</v>
      </c>
      <c r="J6881">
        <v>68.16</v>
      </c>
      <c r="K6881">
        <v>0.09</v>
      </c>
      <c r="L6881">
        <v>6.5</v>
      </c>
      <c r="M6881" s="2" t="s">
        <v>23</v>
      </c>
      <c r="N6881">
        <v>-52.44</v>
      </c>
      <c r="O6881">
        <v>-0.76936619718309862</v>
      </c>
      <c r="P6881">
        <v>0.48</v>
      </c>
      <c r="Q6881" s="2" t="s">
        <v>48</v>
      </c>
      <c r="R6881" s="2" t="s">
        <v>1306</v>
      </c>
      <c r="S6881" s="2" t="s">
        <v>1306</v>
      </c>
    </row>
    <row r="6882" spans="1:19" x14ac:dyDescent="0.35">
      <c r="A6882">
        <v>22850</v>
      </c>
      <c r="B6882" s="1">
        <v>40663</v>
      </c>
      <c r="C6882" s="1">
        <v>40664</v>
      </c>
      <c r="D6882" s="2" t="s">
        <v>49</v>
      </c>
      <c r="E6882" s="2" t="s">
        <v>652</v>
      </c>
      <c r="F6882" s="2" t="s">
        <v>34</v>
      </c>
      <c r="G6882" s="2" t="s">
        <v>54</v>
      </c>
      <c r="H6882">
        <v>4</v>
      </c>
      <c r="I6882">
        <v>27.48</v>
      </c>
      <c r="J6882">
        <v>105.13</v>
      </c>
      <c r="K6882">
        <v>0.08</v>
      </c>
      <c r="L6882">
        <v>4</v>
      </c>
      <c r="M6882" s="2" t="s">
        <v>23</v>
      </c>
      <c r="N6882">
        <v>-103.23</v>
      </c>
      <c r="O6882">
        <v>-0.98192713782935426</v>
      </c>
      <c r="P6882">
        <v>0.75</v>
      </c>
      <c r="Q6882" s="2" t="s">
        <v>48</v>
      </c>
      <c r="R6882" s="2" t="s">
        <v>1306</v>
      </c>
      <c r="S6882" s="2" t="s">
        <v>1306</v>
      </c>
    </row>
    <row r="6883" spans="1:19" x14ac:dyDescent="0.35">
      <c r="A6883">
        <v>22912</v>
      </c>
      <c r="B6883" s="1">
        <v>40467</v>
      </c>
      <c r="C6883" s="1">
        <v>40471</v>
      </c>
      <c r="D6883" s="2" t="s">
        <v>19</v>
      </c>
      <c r="E6883" s="2" t="s">
        <v>941</v>
      </c>
      <c r="F6883" s="2" t="s">
        <v>21</v>
      </c>
      <c r="G6883" s="2" t="s">
        <v>32</v>
      </c>
      <c r="H6883">
        <v>33</v>
      </c>
      <c r="I6883">
        <v>304.99</v>
      </c>
      <c r="J6883">
        <v>10168.23</v>
      </c>
      <c r="K6883">
        <v>0.03</v>
      </c>
      <c r="L6883">
        <v>19.989999999999998</v>
      </c>
      <c r="M6883" s="2" t="s">
        <v>45</v>
      </c>
      <c r="N6883">
        <v>4141.8</v>
      </c>
      <c r="O6883">
        <v>0.40732752897996999</v>
      </c>
      <c r="P6883">
        <v>0.4</v>
      </c>
      <c r="Q6883" s="2" t="s">
        <v>36</v>
      </c>
      <c r="R6883" s="2" t="s">
        <v>1306</v>
      </c>
      <c r="S6883" s="2" t="s">
        <v>1306</v>
      </c>
    </row>
    <row r="6884" spans="1:19" x14ac:dyDescent="0.35">
      <c r="A6884">
        <v>22913</v>
      </c>
      <c r="B6884" s="1">
        <v>40354</v>
      </c>
      <c r="C6884" s="1">
        <v>40355</v>
      </c>
      <c r="D6884" s="2" t="s">
        <v>59</v>
      </c>
      <c r="E6884" s="2" t="s">
        <v>810</v>
      </c>
      <c r="F6884" s="2" t="s">
        <v>21</v>
      </c>
      <c r="G6884" s="2" t="s">
        <v>47</v>
      </c>
      <c r="H6884">
        <v>32</v>
      </c>
      <c r="I6884">
        <v>4.9800000000000004</v>
      </c>
      <c r="J6884">
        <v>176.77</v>
      </c>
      <c r="K6884">
        <v>0.06</v>
      </c>
      <c r="L6884">
        <v>4.72</v>
      </c>
      <c r="M6884" s="2" t="s">
        <v>45</v>
      </c>
      <c r="N6884">
        <v>-41.6</v>
      </c>
      <c r="O6884">
        <v>-0.23533404989534423</v>
      </c>
      <c r="P6884">
        <v>0.36</v>
      </c>
      <c r="Q6884" s="2" t="s">
        <v>36</v>
      </c>
      <c r="R6884" s="2" t="s">
        <v>1306</v>
      </c>
      <c r="S6884" s="2" t="s">
        <v>1306</v>
      </c>
    </row>
    <row r="6885" spans="1:19" x14ac:dyDescent="0.35">
      <c r="A6885">
        <v>22913</v>
      </c>
      <c r="B6885" s="1">
        <v>40354</v>
      </c>
      <c r="C6885" s="1">
        <v>40357</v>
      </c>
      <c r="D6885" s="2" t="s">
        <v>59</v>
      </c>
      <c r="E6885" s="2" t="s">
        <v>508</v>
      </c>
      <c r="F6885" s="2" t="s">
        <v>40</v>
      </c>
      <c r="G6885" s="2" t="s">
        <v>63</v>
      </c>
      <c r="H6885">
        <v>24</v>
      </c>
      <c r="I6885">
        <v>348.21</v>
      </c>
      <c r="J6885">
        <v>6568.0240000000003</v>
      </c>
      <c r="K6885">
        <v>0.06</v>
      </c>
      <c r="L6885">
        <v>40.19</v>
      </c>
      <c r="M6885" s="2" t="s">
        <v>29</v>
      </c>
      <c r="N6885">
        <v>1715.9</v>
      </c>
      <c r="O6885">
        <v>0.26125056790291873</v>
      </c>
      <c r="P6885">
        <v>0.62</v>
      </c>
      <c r="Q6885" s="2" t="s">
        <v>36</v>
      </c>
      <c r="R6885" s="2" t="s">
        <v>1306</v>
      </c>
      <c r="S6885" s="2" t="s">
        <v>1306</v>
      </c>
    </row>
    <row r="6886" spans="1:19" x14ac:dyDescent="0.35">
      <c r="A6886">
        <v>22913</v>
      </c>
      <c r="B6886" s="1">
        <v>40354</v>
      </c>
      <c r="C6886" s="1">
        <v>40355</v>
      </c>
      <c r="D6886" s="2" t="s">
        <v>59</v>
      </c>
      <c r="E6886" s="2" t="s">
        <v>761</v>
      </c>
      <c r="F6886" s="2" t="s">
        <v>34</v>
      </c>
      <c r="G6886" s="2" t="s">
        <v>35</v>
      </c>
      <c r="H6886">
        <v>50</v>
      </c>
      <c r="I6886">
        <v>35.99</v>
      </c>
      <c r="J6886">
        <v>1579.028</v>
      </c>
      <c r="K6886">
        <v>0.02</v>
      </c>
      <c r="L6886">
        <v>5.99</v>
      </c>
      <c r="M6886" s="2" t="s">
        <v>23</v>
      </c>
      <c r="N6886">
        <v>624.98</v>
      </c>
      <c r="O6886">
        <v>0.39580045445679241</v>
      </c>
      <c r="P6886">
        <v>0.38</v>
      </c>
      <c r="Q6886" s="2" t="s">
        <v>36</v>
      </c>
      <c r="R6886" s="2" t="s">
        <v>1306</v>
      </c>
      <c r="S6886" s="2" t="s">
        <v>1306</v>
      </c>
    </row>
    <row r="6887" spans="1:19" x14ac:dyDescent="0.35">
      <c r="A6887">
        <v>22914</v>
      </c>
      <c r="B6887" s="1">
        <v>40921</v>
      </c>
      <c r="C6887" s="1">
        <v>40922</v>
      </c>
      <c r="D6887" s="2" t="s">
        <v>59</v>
      </c>
      <c r="E6887" s="2" t="s">
        <v>967</v>
      </c>
      <c r="F6887" s="2" t="s">
        <v>21</v>
      </c>
      <c r="G6887" s="2" t="s">
        <v>28</v>
      </c>
      <c r="H6887">
        <v>30</v>
      </c>
      <c r="I6887">
        <v>11.7</v>
      </c>
      <c r="J6887">
        <v>336.65</v>
      </c>
      <c r="K6887">
        <v>7.0000000000000007E-2</v>
      </c>
      <c r="L6887">
        <v>6.96</v>
      </c>
      <c r="M6887" s="2" t="s">
        <v>23</v>
      </c>
      <c r="N6887">
        <v>-71.05</v>
      </c>
      <c r="O6887">
        <v>-0.21105005198277144</v>
      </c>
      <c r="P6887">
        <v>0.5</v>
      </c>
      <c r="Q6887" s="2" t="s">
        <v>36</v>
      </c>
      <c r="R6887" s="2" t="s">
        <v>1306</v>
      </c>
      <c r="S6887" s="2" t="s">
        <v>1306</v>
      </c>
    </row>
    <row r="6888" spans="1:19" x14ac:dyDescent="0.35">
      <c r="A6888">
        <v>23042</v>
      </c>
      <c r="B6888" s="1">
        <v>39929</v>
      </c>
      <c r="C6888" s="1">
        <v>39930</v>
      </c>
      <c r="D6888" s="2" t="s">
        <v>49</v>
      </c>
      <c r="E6888" s="2" t="s">
        <v>1190</v>
      </c>
      <c r="F6888" s="2" t="s">
        <v>21</v>
      </c>
      <c r="G6888" s="2" t="s">
        <v>22</v>
      </c>
      <c r="H6888">
        <v>20</v>
      </c>
      <c r="I6888">
        <v>419.19</v>
      </c>
      <c r="J6888">
        <v>8048.45</v>
      </c>
      <c r="K6888">
        <v>0.04</v>
      </c>
      <c r="L6888">
        <v>19.989999999999998</v>
      </c>
      <c r="M6888" s="2" t="s">
        <v>23</v>
      </c>
      <c r="N6888">
        <v>1947.67</v>
      </c>
      <c r="O6888">
        <v>0.24199317881082694</v>
      </c>
      <c r="P6888">
        <v>0.57999999999999996</v>
      </c>
      <c r="Q6888" s="2" t="s">
        <v>48</v>
      </c>
      <c r="R6888" s="2" t="s">
        <v>1306</v>
      </c>
      <c r="S6888" s="2" t="s">
        <v>1306</v>
      </c>
    </row>
    <row r="6889" spans="1:19" x14ac:dyDescent="0.35">
      <c r="A6889">
        <v>23168</v>
      </c>
      <c r="B6889" s="1">
        <v>40436</v>
      </c>
      <c r="C6889" s="1">
        <v>40443</v>
      </c>
      <c r="D6889" s="2" t="s">
        <v>19</v>
      </c>
      <c r="E6889" s="2" t="s">
        <v>163</v>
      </c>
      <c r="F6889" s="2" t="s">
        <v>34</v>
      </c>
      <c r="G6889" s="2" t="s">
        <v>75</v>
      </c>
      <c r="H6889">
        <v>46</v>
      </c>
      <c r="I6889">
        <v>499.99</v>
      </c>
      <c r="J6889">
        <v>23949.51</v>
      </c>
      <c r="K6889">
        <v>0</v>
      </c>
      <c r="L6889">
        <v>24.49</v>
      </c>
      <c r="M6889" s="2" t="s">
        <v>45</v>
      </c>
      <c r="N6889">
        <v>-1312.84</v>
      </c>
      <c r="O6889">
        <v>-5.4816987904971748E-2</v>
      </c>
      <c r="P6889">
        <v>0.36</v>
      </c>
      <c r="Q6889" s="2" t="s">
        <v>48</v>
      </c>
      <c r="R6889" s="2" t="s">
        <v>1306</v>
      </c>
      <c r="S6889" s="2" t="s">
        <v>1306</v>
      </c>
    </row>
    <row r="6890" spans="1:19" x14ac:dyDescent="0.35">
      <c r="A6890">
        <v>23235</v>
      </c>
      <c r="B6890" s="1">
        <v>40729</v>
      </c>
      <c r="C6890" s="1">
        <v>40731</v>
      </c>
      <c r="D6890" s="2" t="s">
        <v>26</v>
      </c>
      <c r="E6890" s="2" t="s">
        <v>922</v>
      </c>
      <c r="F6890" s="2" t="s">
        <v>40</v>
      </c>
      <c r="G6890" s="2" t="s">
        <v>63</v>
      </c>
      <c r="H6890">
        <v>6</v>
      </c>
      <c r="I6890">
        <v>2.88</v>
      </c>
      <c r="J6890">
        <v>17.43</v>
      </c>
      <c r="K6890">
        <v>0.02</v>
      </c>
      <c r="L6890">
        <v>0.5</v>
      </c>
      <c r="M6890" s="2" t="s">
        <v>23</v>
      </c>
      <c r="N6890">
        <v>2.4500000000000002</v>
      </c>
      <c r="O6890">
        <v>0.14056224899598393</v>
      </c>
      <c r="P6890">
        <v>0.71</v>
      </c>
      <c r="Q6890" s="2" t="s">
        <v>48</v>
      </c>
      <c r="R6890" s="2" t="s">
        <v>1306</v>
      </c>
      <c r="S6890" s="2" t="s">
        <v>1306</v>
      </c>
    </row>
    <row r="6891" spans="1:19" x14ac:dyDescent="0.35">
      <c r="A6891">
        <v>23238</v>
      </c>
      <c r="B6891" s="1">
        <v>40268</v>
      </c>
      <c r="C6891" s="1">
        <v>40270</v>
      </c>
      <c r="D6891" s="2" t="s">
        <v>37</v>
      </c>
      <c r="E6891" s="2" t="s">
        <v>410</v>
      </c>
      <c r="F6891" s="2" t="s">
        <v>34</v>
      </c>
      <c r="G6891" s="2" t="s">
        <v>158</v>
      </c>
      <c r="H6891">
        <v>25</v>
      </c>
      <c r="I6891">
        <v>115.99</v>
      </c>
      <c r="J6891">
        <v>2976.19</v>
      </c>
      <c r="K6891">
        <v>0.05</v>
      </c>
      <c r="L6891">
        <v>56.14</v>
      </c>
      <c r="M6891" s="2" t="s">
        <v>29</v>
      </c>
      <c r="N6891">
        <v>-44.52</v>
      </c>
      <c r="O6891">
        <v>-1.4958722393395584E-2</v>
      </c>
      <c r="P6891">
        <v>0.4</v>
      </c>
      <c r="Q6891" s="2" t="s">
        <v>24</v>
      </c>
      <c r="R6891" s="2" t="s">
        <v>1306</v>
      </c>
      <c r="S6891" s="2" t="s">
        <v>1306</v>
      </c>
    </row>
    <row r="6892" spans="1:19" x14ac:dyDescent="0.35">
      <c r="A6892">
        <v>23297</v>
      </c>
      <c r="B6892" s="1">
        <v>41092</v>
      </c>
      <c r="C6892" s="1">
        <v>41094</v>
      </c>
      <c r="D6892" s="2" t="s">
        <v>59</v>
      </c>
      <c r="E6892" s="2" t="s">
        <v>120</v>
      </c>
      <c r="F6892" s="2" t="s">
        <v>21</v>
      </c>
      <c r="G6892" s="2" t="s">
        <v>28</v>
      </c>
      <c r="H6892">
        <v>20</v>
      </c>
      <c r="I6892">
        <v>25.98</v>
      </c>
      <c r="J6892">
        <v>498.68</v>
      </c>
      <c r="K6892">
        <v>0.06</v>
      </c>
      <c r="L6892">
        <v>5.37</v>
      </c>
      <c r="M6892" s="2" t="s">
        <v>23</v>
      </c>
      <c r="N6892">
        <v>79.52</v>
      </c>
      <c r="O6892">
        <v>0.15946097697922515</v>
      </c>
      <c r="P6892">
        <v>0.5</v>
      </c>
      <c r="Q6892" s="2" t="s">
        <v>36</v>
      </c>
      <c r="R6892" s="2" t="s">
        <v>1306</v>
      </c>
      <c r="S6892" s="2" t="s">
        <v>1306</v>
      </c>
    </row>
    <row r="6893" spans="1:19" x14ac:dyDescent="0.35">
      <c r="A6893">
        <v>23297</v>
      </c>
      <c r="B6893" s="1">
        <v>41092</v>
      </c>
      <c r="C6893" s="1">
        <v>41094</v>
      </c>
      <c r="D6893" s="2" t="s">
        <v>59</v>
      </c>
      <c r="E6893" s="2" t="s">
        <v>429</v>
      </c>
      <c r="F6893" s="2" t="s">
        <v>21</v>
      </c>
      <c r="G6893" s="2" t="s">
        <v>22</v>
      </c>
      <c r="H6893">
        <v>34</v>
      </c>
      <c r="I6893">
        <v>155.06</v>
      </c>
      <c r="J6893">
        <v>5208.78</v>
      </c>
      <c r="K6893">
        <v>0.05</v>
      </c>
      <c r="L6893">
        <v>7.07</v>
      </c>
      <c r="M6893" s="2" t="s">
        <v>23</v>
      </c>
      <c r="N6893">
        <v>1547.78</v>
      </c>
      <c r="O6893">
        <v>0.29714827656380188</v>
      </c>
      <c r="P6893">
        <v>0.59</v>
      </c>
      <c r="Q6893" s="2" t="s">
        <v>36</v>
      </c>
      <c r="R6893" s="2" t="s">
        <v>1306</v>
      </c>
      <c r="S6893" s="2" t="s">
        <v>1306</v>
      </c>
    </row>
    <row r="6894" spans="1:19" x14ac:dyDescent="0.35">
      <c r="A6894">
        <v>23301</v>
      </c>
      <c r="B6894" s="1">
        <v>40651</v>
      </c>
      <c r="C6894" s="1">
        <v>40653</v>
      </c>
      <c r="D6894" s="2" t="s">
        <v>26</v>
      </c>
      <c r="E6894" s="2" t="s">
        <v>1206</v>
      </c>
      <c r="F6894" s="2" t="s">
        <v>34</v>
      </c>
      <c r="G6894" s="2" t="s">
        <v>54</v>
      </c>
      <c r="H6894">
        <v>4</v>
      </c>
      <c r="I6894">
        <v>5.98</v>
      </c>
      <c r="J6894">
        <v>28.46</v>
      </c>
      <c r="K6894">
        <v>0.02</v>
      </c>
      <c r="L6894">
        <v>3.85</v>
      </c>
      <c r="M6894" s="2" t="s">
        <v>23</v>
      </c>
      <c r="N6894">
        <v>-27.13</v>
      </c>
      <c r="O6894">
        <v>-0.95326774420238924</v>
      </c>
      <c r="P6894">
        <v>0.68</v>
      </c>
      <c r="Q6894" s="2" t="s">
        <v>36</v>
      </c>
      <c r="R6894" s="2" t="s">
        <v>1306</v>
      </c>
      <c r="S6894" s="2" t="s">
        <v>1306</v>
      </c>
    </row>
    <row r="6895" spans="1:19" x14ac:dyDescent="0.35">
      <c r="A6895">
        <v>23301</v>
      </c>
      <c r="B6895" s="1">
        <v>40651</v>
      </c>
      <c r="C6895" s="1">
        <v>40653</v>
      </c>
      <c r="D6895" s="2" t="s">
        <v>26</v>
      </c>
      <c r="E6895" s="2" t="s">
        <v>504</v>
      </c>
      <c r="F6895" s="2" t="s">
        <v>21</v>
      </c>
      <c r="G6895" s="2" t="s">
        <v>47</v>
      </c>
      <c r="H6895">
        <v>3</v>
      </c>
      <c r="I6895">
        <v>5.98</v>
      </c>
      <c r="J6895">
        <v>23.44</v>
      </c>
      <c r="K6895">
        <v>0.05</v>
      </c>
      <c r="L6895">
        <v>5.2</v>
      </c>
      <c r="M6895" s="2" t="s">
        <v>23</v>
      </c>
      <c r="N6895">
        <v>-10.58</v>
      </c>
      <c r="O6895">
        <v>-0.45136518771331058</v>
      </c>
      <c r="P6895">
        <v>0.36</v>
      </c>
      <c r="Q6895" s="2" t="s">
        <v>36</v>
      </c>
      <c r="R6895" s="2" t="s">
        <v>1306</v>
      </c>
      <c r="S6895" s="2" t="s">
        <v>1306</v>
      </c>
    </row>
    <row r="6896" spans="1:19" x14ac:dyDescent="0.35">
      <c r="A6896">
        <v>23329</v>
      </c>
      <c r="B6896" s="1">
        <v>40538</v>
      </c>
      <c r="C6896" s="1">
        <v>40562</v>
      </c>
      <c r="D6896" s="2" t="s">
        <v>19</v>
      </c>
      <c r="E6896" s="2" t="s">
        <v>101</v>
      </c>
      <c r="F6896" s="2" t="s">
        <v>34</v>
      </c>
      <c r="G6896" s="2" t="s">
        <v>35</v>
      </c>
      <c r="H6896">
        <v>4</v>
      </c>
      <c r="I6896">
        <v>7.99</v>
      </c>
      <c r="J6896">
        <v>31.118500000000001</v>
      </c>
      <c r="K6896">
        <v>0.05</v>
      </c>
      <c r="L6896">
        <v>5.03</v>
      </c>
      <c r="M6896" s="2" t="s">
        <v>23</v>
      </c>
      <c r="N6896">
        <v>-46.9</v>
      </c>
      <c r="O6896">
        <v>-1.5071420537622313</v>
      </c>
      <c r="P6896">
        <v>0.6</v>
      </c>
      <c r="Q6896" s="2" t="s">
        <v>48</v>
      </c>
      <c r="R6896" s="2" t="s">
        <v>1306</v>
      </c>
      <c r="S6896" s="2" t="s">
        <v>1306</v>
      </c>
    </row>
    <row r="6897" spans="1:19" x14ac:dyDescent="0.35">
      <c r="A6897">
        <v>23329</v>
      </c>
      <c r="B6897" s="1">
        <v>40538</v>
      </c>
      <c r="C6897" s="1">
        <v>40542</v>
      </c>
      <c r="D6897" s="2" t="s">
        <v>19</v>
      </c>
      <c r="E6897" s="2" t="s">
        <v>687</v>
      </c>
      <c r="F6897" s="2" t="s">
        <v>34</v>
      </c>
      <c r="G6897" s="2" t="s">
        <v>35</v>
      </c>
      <c r="H6897">
        <v>47</v>
      </c>
      <c r="I6897">
        <v>125.99</v>
      </c>
      <c r="J6897">
        <v>4829.4534999999996</v>
      </c>
      <c r="K6897">
        <v>0.05</v>
      </c>
      <c r="L6897">
        <v>8.99</v>
      </c>
      <c r="M6897" s="2" t="s">
        <v>23</v>
      </c>
      <c r="N6897">
        <v>1235.1500000000001</v>
      </c>
      <c r="O6897">
        <v>0.2557535754304292</v>
      </c>
      <c r="P6897">
        <v>0.55000000000000004</v>
      </c>
      <c r="Q6897" s="2" t="s">
        <v>48</v>
      </c>
      <c r="R6897" s="2" t="s">
        <v>1306</v>
      </c>
      <c r="S6897" s="2" t="s">
        <v>1306</v>
      </c>
    </row>
    <row r="6898" spans="1:19" x14ac:dyDescent="0.35">
      <c r="A6898">
        <v>23366</v>
      </c>
      <c r="B6898" s="1">
        <v>40501</v>
      </c>
      <c r="C6898" s="1">
        <v>40503</v>
      </c>
      <c r="D6898" s="2" t="s">
        <v>37</v>
      </c>
      <c r="E6898" s="2" t="s">
        <v>776</v>
      </c>
      <c r="F6898" s="2" t="s">
        <v>40</v>
      </c>
      <c r="G6898" s="2" t="s">
        <v>41</v>
      </c>
      <c r="H6898">
        <v>12</v>
      </c>
      <c r="I6898">
        <v>10.52</v>
      </c>
      <c r="J6898">
        <v>136.1</v>
      </c>
      <c r="K6898">
        <v>0.06</v>
      </c>
      <c r="L6898">
        <v>7.94</v>
      </c>
      <c r="M6898" s="2" t="s">
        <v>23</v>
      </c>
      <c r="N6898">
        <v>-3.78</v>
      </c>
      <c r="O6898">
        <v>-2.7773695811903011E-2</v>
      </c>
      <c r="P6898">
        <v>0.52</v>
      </c>
      <c r="Q6898" s="2" t="s">
        <v>36</v>
      </c>
      <c r="R6898" s="2" t="s">
        <v>1306</v>
      </c>
      <c r="S6898" s="2" t="s">
        <v>1306</v>
      </c>
    </row>
    <row r="6899" spans="1:19" x14ac:dyDescent="0.35">
      <c r="A6899">
        <v>23366</v>
      </c>
      <c r="B6899" s="1">
        <v>40501</v>
      </c>
      <c r="C6899" s="1">
        <v>40501</v>
      </c>
      <c r="D6899" s="2" t="s">
        <v>37</v>
      </c>
      <c r="E6899" s="2" t="s">
        <v>1299</v>
      </c>
      <c r="F6899" s="2" t="s">
        <v>21</v>
      </c>
      <c r="G6899" s="2" t="s">
        <v>22</v>
      </c>
      <c r="H6899">
        <v>5</v>
      </c>
      <c r="I6899">
        <v>54.1</v>
      </c>
      <c r="J6899">
        <v>297.85000000000002</v>
      </c>
      <c r="K6899">
        <v>0.04</v>
      </c>
      <c r="L6899">
        <v>19.989999999999998</v>
      </c>
      <c r="M6899" s="2" t="s">
        <v>23</v>
      </c>
      <c r="N6899">
        <v>-69.89</v>
      </c>
      <c r="O6899">
        <v>-0.23464831290918245</v>
      </c>
      <c r="P6899">
        <v>0.59</v>
      </c>
      <c r="Q6899" s="2" t="s">
        <v>36</v>
      </c>
      <c r="R6899" s="2" t="s">
        <v>1306</v>
      </c>
      <c r="S6899" s="2" t="s">
        <v>1306</v>
      </c>
    </row>
    <row r="6900" spans="1:19" x14ac:dyDescent="0.35">
      <c r="A6900">
        <v>23395</v>
      </c>
      <c r="B6900" s="1">
        <v>41209</v>
      </c>
      <c r="C6900" s="1">
        <v>41211</v>
      </c>
      <c r="D6900" s="2" t="s">
        <v>49</v>
      </c>
      <c r="E6900" s="2" t="s">
        <v>115</v>
      </c>
      <c r="F6900" s="2" t="s">
        <v>34</v>
      </c>
      <c r="G6900" s="2" t="s">
        <v>54</v>
      </c>
      <c r="H6900">
        <v>31</v>
      </c>
      <c r="I6900">
        <v>39.479999999999997</v>
      </c>
      <c r="J6900">
        <v>1296.46</v>
      </c>
      <c r="K6900">
        <v>0.01</v>
      </c>
      <c r="L6900">
        <v>1.99</v>
      </c>
      <c r="M6900" s="2" t="s">
        <v>23</v>
      </c>
      <c r="N6900">
        <v>376.47</v>
      </c>
      <c r="O6900">
        <v>0.29038304305570556</v>
      </c>
      <c r="P6900">
        <v>0.54</v>
      </c>
      <c r="Q6900" s="2" t="s">
        <v>36</v>
      </c>
      <c r="R6900" s="2" t="s">
        <v>1306</v>
      </c>
      <c r="S6900" s="2" t="s">
        <v>1306</v>
      </c>
    </row>
    <row r="6901" spans="1:19" x14ac:dyDescent="0.35">
      <c r="A6901">
        <v>23488</v>
      </c>
      <c r="B6901" s="1">
        <v>39819</v>
      </c>
      <c r="C6901" s="1">
        <v>39821</v>
      </c>
      <c r="D6901" s="2" t="s">
        <v>26</v>
      </c>
      <c r="E6901" s="2" t="s">
        <v>484</v>
      </c>
      <c r="F6901" s="2" t="s">
        <v>21</v>
      </c>
      <c r="G6901" s="2" t="s">
        <v>72</v>
      </c>
      <c r="H6901">
        <v>29</v>
      </c>
      <c r="I6901">
        <v>3.28</v>
      </c>
      <c r="J6901">
        <v>101.77</v>
      </c>
      <c r="K6901">
        <v>0.03</v>
      </c>
      <c r="L6901">
        <v>3.97</v>
      </c>
      <c r="M6901" s="2" t="s">
        <v>23</v>
      </c>
      <c r="N6901">
        <v>-73.19</v>
      </c>
      <c r="O6901">
        <v>-0.71917067898201825</v>
      </c>
      <c r="P6901">
        <v>0.56000000000000005</v>
      </c>
      <c r="Q6901" s="2" t="s">
        <v>48</v>
      </c>
      <c r="R6901" s="2" t="s">
        <v>1306</v>
      </c>
      <c r="S6901" s="2" t="s">
        <v>1306</v>
      </c>
    </row>
    <row r="6902" spans="1:19" x14ac:dyDescent="0.35">
      <c r="A6902">
        <v>23555</v>
      </c>
      <c r="B6902" s="1">
        <v>41254</v>
      </c>
      <c r="C6902" s="1">
        <v>41255</v>
      </c>
      <c r="D6902" s="2" t="s">
        <v>26</v>
      </c>
      <c r="E6902" s="2" t="s">
        <v>66</v>
      </c>
      <c r="F6902" s="2" t="s">
        <v>21</v>
      </c>
      <c r="G6902" s="2" t="s">
        <v>67</v>
      </c>
      <c r="H6902">
        <v>29</v>
      </c>
      <c r="I6902">
        <v>3.69</v>
      </c>
      <c r="J6902">
        <v>104.7</v>
      </c>
      <c r="K6902">
        <v>0.09</v>
      </c>
      <c r="L6902">
        <v>0.5</v>
      </c>
      <c r="M6902" s="2" t="s">
        <v>23</v>
      </c>
      <c r="N6902">
        <v>42.16</v>
      </c>
      <c r="O6902">
        <v>0.40267430754536765</v>
      </c>
      <c r="P6902">
        <v>0.38</v>
      </c>
      <c r="Q6902" s="2" t="s">
        <v>36</v>
      </c>
      <c r="R6902" s="2" t="s">
        <v>1306</v>
      </c>
      <c r="S6902" s="2" t="s">
        <v>1306</v>
      </c>
    </row>
    <row r="6903" spans="1:19" x14ac:dyDescent="0.35">
      <c r="A6903">
        <v>23555</v>
      </c>
      <c r="B6903" s="1">
        <v>41254</v>
      </c>
      <c r="C6903" s="1">
        <v>41255</v>
      </c>
      <c r="D6903" s="2" t="s">
        <v>26</v>
      </c>
      <c r="E6903" s="2" t="s">
        <v>506</v>
      </c>
      <c r="F6903" s="2" t="s">
        <v>34</v>
      </c>
      <c r="G6903" s="2" t="s">
        <v>35</v>
      </c>
      <c r="H6903">
        <v>5</v>
      </c>
      <c r="I6903">
        <v>65.989999999999995</v>
      </c>
      <c r="J6903">
        <v>284.45249999999999</v>
      </c>
      <c r="K6903">
        <v>0.06</v>
      </c>
      <c r="L6903">
        <v>8.99</v>
      </c>
      <c r="M6903" s="2" t="s">
        <v>23</v>
      </c>
      <c r="N6903">
        <v>-254.78</v>
      </c>
      <c r="O6903">
        <v>-0.89568557140471616</v>
      </c>
      <c r="P6903">
        <v>0.57999999999999996</v>
      </c>
      <c r="Q6903" s="2" t="s">
        <v>36</v>
      </c>
      <c r="R6903" s="2" t="s">
        <v>1306</v>
      </c>
      <c r="S6903" s="2" t="s">
        <v>1306</v>
      </c>
    </row>
    <row r="6904" spans="1:19" x14ac:dyDescent="0.35">
      <c r="A6904">
        <v>23617</v>
      </c>
      <c r="B6904" s="1">
        <v>40668</v>
      </c>
      <c r="C6904" s="1">
        <v>40670</v>
      </c>
      <c r="D6904" s="2" t="s">
        <v>37</v>
      </c>
      <c r="E6904" s="2" t="s">
        <v>796</v>
      </c>
      <c r="F6904" s="2" t="s">
        <v>21</v>
      </c>
      <c r="G6904" s="2" t="s">
        <v>32</v>
      </c>
      <c r="H6904">
        <v>6</v>
      </c>
      <c r="I6904">
        <v>37.700000000000003</v>
      </c>
      <c r="J6904">
        <v>247.34</v>
      </c>
      <c r="K6904">
        <v>0.04</v>
      </c>
      <c r="L6904">
        <v>2.99</v>
      </c>
      <c r="M6904" s="2" t="s">
        <v>45</v>
      </c>
      <c r="N6904">
        <v>63.61</v>
      </c>
      <c r="O6904">
        <v>0.25717635643244119</v>
      </c>
      <c r="P6904">
        <v>0.35</v>
      </c>
      <c r="Q6904" s="2" t="s">
        <v>30</v>
      </c>
      <c r="R6904" s="2" t="s">
        <v>1306</v>
      </c>
      <c r="S6904" s="2" t="s">
        <v>1306</v>
      </c>
    </row>
    <row r="6905" spans="1:19" x14ac:dyDescent="0.35">
      <c r="A6905">
        <v>23652</v>
      </c>
      <c r="B6905" s="1">
        <v>40055</v>
      </c>
      <c r="C6905" s="1">
        <v>40055</v>
      </c>
      <c r="D6905" s="2" t="s">
        <v>37</v>
      </c>
      <c r="E6905" s="2" t="s">
        <v>829</v>
      </c>
      <c r="F6905" s="2" t="s">
        <v>21</v>
      </c>
      <c r="G6905" s="2" t="s">
        <v>72</v>
      </c>
      <c r="H6905">
        <v>27</v>
      </c>
      <c r="I6905">
        <v>11.55</v>
      </c>
      <c r="J6905">
        <v>305.48</v>
      </c>
      <c r="K6905">
        <v>0.1</v>
      </c>
      <c r="L6905">
        <v>2.36</v>
      </c>
      <c r="M6905" s="2" t="s">
        <v>23</v>
      </c>
      <c r="N6905">
        <v>47.14</v>
      </c>
      <c r="O6905">
        <v>0.15431452140893021</v>
      </c>
      <c r="P6905">
        <v>0.55000000000000004</v>
      </c>
      <c r="Q6905" s="2" t="s">
        <v>24</v>
      </c>
      <c r="R6905" s="2" t="s">
        <v>1306</v>
      </c>
      <c r="S6905" s="2" t="s">
        <v>1306</v>
      </c>
    </row>
    <row r="6906" spans="1:19" x14ac:dyDescent="0.35">
      <c r="A6906">
        <v>23680</v>
      </c>
      <c r="B6906" s="1">
        <v>40488</v>
      </c>
      <c r="C6906" s="1">
        <v>40489</v>
      </c>
      <c r="D6906" s="2" t="s">
        <v>37</v>
      </c>
      <c r="E6906" s="2" t="s">
        <v>1167</v>
      </c>
      <c r="F6906" s="2" t="s">
        <v>40</v>
      </c>
      <c r="G6906" s="2" t="s">
        <v>63</v>
      </c>
      <c r="H6906">
        <v>8</v>
      </c>
      <c r="I6906">
        <v>320.64</v>
      </c>
      <c r="J6906">
        <v>2029.4960000000001</v>
      </c>
      <c r="K6906">
        <v>0.1</v>
      </c>
      <c r="L6906">
        <v>43.57</v>
      </c>
      <c r="M6906" s="2" t="s">
        <v>29</v>
      </c>
      <c r="N6906">
        <v>251.64</v>
      </c>
      <c r="O6906">
        <v>0.12399137519857145</v>
      </c>
      <c r="P6906">
        <v>0.63</v>
      </c>
      <c r="Q6906" s="2" t="s">
        <v>30</v>
      </c>
      <c r="R6906" s="2" t="s">
        <v>1306</v>
      </c>
      <c r="S6906" s="2" t="s">
        <v>1306</v>
      </c>
    </row>
    <row r="6907" spans="1:19" x14ac:dyDescent="0.35">
      <c r="A6907">
        <v>23719</v>
      </c>
      <c r="B6907" s="1">
        <v>40384</v>
      </c>
      <c r="C6907" s="1">
        <v>40386</v>
      </c>
      <c r="D6907" s="2" t="s">
        <v>59</v>
      </c>
      <c r="E6907" s="2" t="s">
        <v>1279</v>
      </c>
      <c r="F6907" s="2" t="s">
        <v>21</v>
      </c>
      <c r="G6907" s="2" t="s">
        <v>47</v>
      </c>
      <c r="H6907">
        <v>17</v>
      </c>
      <c r="I6907">
        <v>7.28</v>
      </c>
      <c r="J6907">
        <v>122.74</v>
      </c>
      <c r="K6907">
        <v>0.08</v>
      </c>
      <c r="L6907">
        <v>5.47</v>
      </c>
      <c r="M6907" s="2" t="s">
        <v>23</v>
      </c>
      <c r="N6907">
        <v>-28.13</v>
      </c>
      <c r="O6907">
        <v>-0.2291836402150888</v>
      </c>
      <c r="P6907">
        <v>0.35</v>
      </c>
      <c r="Q6907" s="2" t="s">
        <v>30</v>
      </c>
      <c r="R6907" s="2" t="s">
        <v>1306</v>
      </c>
      <c r="S6907" s="2" t="s">
        <v>1306</v>
      </c>
    </row>
    <row r="6908" spans="1:19" x14ac:dyDescent="0.35">
      <c r="A6908">
        <v>23778</v>
      </c>
      <c r="B6908" s="1">
        <v>40007</v>
      </c>
      <c r="C6908" s="1">
        <v>40011</v>
      </c>
      <c r="D6908" s="2" t="s">
        <v>19</v>
      </c>
      <c r="E6908" s="2" t="s">
        <v>93</v>
      </c>
      <c r="F6908" s="2" t="s">
        <v>21</v>
      </c>
      <c r="G6908" s="2" t="s">
        <v>28</v>
      </c>
      <c r="H6908">
        <v>13</v>
      </c>
      <c r="I6908">
        <v>4.4800000000000004</v>
      </c>
      <c r="J6908">
        <v>105.94</v>
      </c>
      <c r="K6908">
        <v>0.06</v>
      </c>
      <c r="L6908">
        <v>49</v>
      </c>
      <c r="M6908" s="2" t="s">
        <v>23</v>
      </c>
      <c r="N6908">
        <v>-566</v>
      </c>
      <c r="O6908">
        <v>-5.3426467811969038</v>
      </c>
      <c r="P6908">
        <v>0.6</v>
      </c>
      <c r="Q6908" s="2" t="s">
        <v>36</v>
      </c>
      <c r="R6908" s="2" t="s">
        <v>1306</v>
      </c>
      <c r="S6908" s="2" t="s">
        <v>1306</v>
      </c>
    </row>
    <row r="6909" spans="1:19" x14ac:dyDescent="0.35">
      <c r="A6909">
        <v>23808</v>
      </c>
      <c r="B6909" s="1">
        <v>39851</v>
      </c>
      <c r="C6909" s="1">
        <v>39858</v>
      </c>
      <c r="D6909" s="2" t="s">
        <v>19</v>
      </c>
      <c r="E6909" s="2" t="s">
        <v>526</v>
      </c>
      <c r="F6909" s="2" t="s">
        <v>21</v>
      </c>
      <c r="G6909" s="2" t="s">
        <v>47</v>
      </c>
      <c r="H6909">
        <v>30</v>
      </c>
      <c r="I6909">
        <v>19.98</v>
      </c>
      <c r="J6909">
        <v>630.14</v>
      </c>
      <c r="K6909">
        <v>0.04</v>
      </c>
      <c r="L6909">
        <v>8.68</v>
      </c>
      <c r="M6909" s="2" t="s">
        <v>23</v>
      </c>
      <c r="N6909">
        <v>108</v>
      </c>
      <c r="O6909">
        <v>0.17139048465420384</v>
      </c>
      <c r="P6909">
        <v>0.37</v>
      </c>
      <c r="Q6909" s="2" t="s">
        <v>30</v>
      </c>
      <c r="R6909" s="2" t="s">
        <v>1306</v>
      </c>
      <c r="S6909" s="2" t="s">
        <v>1306</v>
      </c>
    </row>
    <row r="6910" spans="1:19" x14ac:dyDescent="0.35">
      <c r="A6910">
        <v>23808</v>
      </c>
      <c r="B6910" s="1">
        <v>39851</v>
      </c>
      <c r="C6910" s="1">
        <v>39853</v>
      </c>
      <c r="D6910" s="2" t="s">
        <v>19</v>
      </c>
      <c r="E6910" s="2" t="s">
        <v>94</v>
      </c>
      <c r="F6910" s="2" t="s">
        <v>34</v>
      </c>
      <c r="G6910" s="2" t="s">
        <v>35</v>
      </c>
      <c r="H6910">
        <v>28</v>
      </c>
      <c r="I6910">
        <v>125.99</v>
      </c>
      <c r="J6910">
        <v>2813.8485000000001</v>
      </c>
      <c r="K6910">
        <v>0.08</v>
      </c>
      <c r="L6910">
        <v>7.69</v>
      </c>
      <c r="M6910" s="2" t="s">
        <v>23</v>
      </c>
      <c r="N6910">
        <v>377.15</v>
      </c>
      <c r="O6910">
        <v>0.13403351317599366</v>
      </c>
      <c r="P6910">
        <v>0.57999999999999996</v>
      </c>
      <c r="Q6910" s="2" t="s">
        <v>30</v>
      </c>
      <c r="R6910" s="2" t="s">
        <v>1306</v>
      </c>
      <c r="S6910" s="2" t="s">
        <v>1306</v>
      </c>
    </row>
    <row r="6911" spans="1:19" x14ac:dyDescent="0.35">
      <c r="A6911">
        <v>23877</v>
      </c>
      <c r="B6911" s="1">
        <v>40006</v>
      </c>
      <c r="C6911" s="1">
        <v>40006</v>
      </c>
      <c r="D6911" s="2" t="s">
        <v>37</v>
      </c>
      <c r="E6911" s="2" t="s">
        <v>919</v>
      </c>
      <c r="F6911" s="2" t="s">
        <v>34</v>
      </c>
      <c r="G6911" s="2" t="s">
        <v>35</v>
      </c>
      <c r="H6911">
        <v>31</v>
      </c>
      <c r="I6911">
        <v>65.989999999999995</v>
      </c>
      <c r="J6911">
        <v>1624.5965000000001</v>
      </c>
      <c r="K6911">
        <v>7.0000000000000007E-2</v>
      </c>
      <c r="L6911">
        <v>8.8000000000000007</v>
      </c>
      <c r="M6911" s="2" t="s">
        <v>23</v>
      </c>
      <c r="N6911">
        <v>109.84</v>
      </c>
      <c r="O6911">
        <v>6.7610634394448102E-2</v>
      </c>
      <c r="P6911">
        <v>0.57999999999999996</v>
      </c>
      <c r="Q6911" s="2" t="s">
        <v>48</v>
      </c>
      <c r="R6911" s="2" t="s">
        <v>1306</v>
      </c>
      <c r="S6911" s="2" t="s">
        <v>1306</v>
      </c>
    </row>
    <row r="6912" spans="1:19" x14ac:dyDescent="0.35">
      <c r="A6912">
        <v>23877</v>
      </c>
      <c r="B6912" s="1">
        <v>40006</v>
      </c>
      <c r="C6912" s="1">
        <v>40008</v>
      </c>
      <c r="D6912" s="2" t="s">
        <v>37</v>
      </c>
      <c r="E6912" s="2" t="s">
        <v>372</v>
      </c>
      <c r="F6912" s="2" t="s">
        <v>34</v>
      </c>
      <c r="G6912" s="2" t="s">
        <v>54</v>
      </c>
      <c r="H6912">
        <v>35</v>
      </c>
      <c r="I6912">
        <v>10.01</v>
      </c>
      <c r="J6912">
        <v>381.36</v>
      </c>
      <c r="K6912">
        <v>0</v>
      </c>
      <c r="L6912">
        <v>1.99</v>
      </c>
      <c r="M6912" s="2" t="s">
        <v>45</v>
      </c>
      <c r="N6912">
        <v>128.03</v>
      </c>
      <c r="O6912">
        <v>0.33571953010278999</v>
      </c>
      <c r="P6912">
        <v>0.41</v>
      </c>
      <c r="Q6912" s="2" t="s">
        <v>48</v>
      </c>
      <c r="R6912" s="2" t="s">
        <v>1306</v>
      </c>
      <c r="S6912" s="2" t="s">
        <v>1306</v>
      </c>
    </row>
    <row r="6913" spans="1:19" x14ac:dyDescent="0.35">
      <c r="A6913">
        <v>24003</v>
      </c>
      <c r="B6913" s="1">
        <v>40117</v>
      </c>
      <c r="C6913" s="1">
        <v>40117</v>
      </c>
      <c r="D6913" s="2" t="s">
        <v>59</v>
      </c>
      <c r="E6913" s="2" t="s">
        <v>283</v>
      </c>
      <c r="F6913" s="2" t="s">
        <v>21</v>
      </c>
      <c r="G6913" s="2" t="s">
        <v>52</v>
      </c>
      <c r="H6913">
        <v>9</v>
      </c>
      <c r="I6913">
        <v>1.26</v>
      </c>
      <c r="J6913">
        <v>11.89</v>
      </c>
      <c r="K6913">
        <v>0.06</v>
      </c>
      <c r="L6913">
        <v>0.7</v>
      </c>
      <c r="M6913" s="2" t="s">
        <v>23</v>
      </c>
      <c r="N6913">
        <v>-6.12</v>
      </c>
      <c r="O6913">
        <v>-0.51471825063078214</v>
      </c>
      <c r="P6913">
        <v>0.81</v>
      </c>
      <c r="Q6913" s="2" t="s">
        <v>36</v>
      </c>
      <c r="R6913" s="2" t="s">
        <v>1306</v>
      </c>
      <c r="S6913" s="2" t="s">
        <v>1306</v>
      </c>
    </row>
    <row r="6914" spans="1:19" x14ac:dyDescent="0.35">
      <c r="A6914">
        <v>24548</v>
      </c>
      <c r="B6914" s="1">
        <v>40616</v>
      </c>
      <c r="C6914" s="1">
        <v>40617</v>
      </c>
      <c r="D6914" s="2" t="s">
        <v>26</v>
      </c>
      <c r="E6914" s="2" t="s">
        <v>795</v>
      </c>
      <c r="F6914" s="2" t="s">
        <v>40</v>
      </c>
      <c r="G6914" s="2" t="s">
        <v>41</v>
      </c>
      <c r="H6914">
        <v>32</v>
      </c>
      <c r="I6914">
        <v>7.96</v>
      </c>
      <c r="J6914">
        <v>269.3</v>
      </c>
      <c r="K6914">
        <v>0.04</v>
      </c>
      <c r="L6914">
        <v>4.95</v>
      </c>
      <c r="M6914" s="2" t="s">
        <v>45</v>
      </c>
      <c r="N6914">
        <v>22.38</v>
      </c>
      <c r="O6914">
        <v>8.3104344597103599E-2</v>
      </c>
      <c r="P6914">
        <v>0.41</v>
      </c>
      <c r="Q6914" s="2" t="s">
        <v>36</v>
      </c>
      <c r="R6914" s="2" t="s">
        <v>1306</v>
      </c>
      <c r="S6914" s="2" t="s">
        <v>1306</v>
      </c>
    </row>
    <row r="6915" spans="1:19" x14ac:dyDescent="0.35">
      <c r="A6915">
        <v>24610</v>
      </c>
      <c r="B6915" s="1">
        <v>40196</v>
      </c>
      <c r="C6915" s="1">
        <v>40198</v>
      </c>
      <c r="D6915" s="2" t="s">
        <v>37</v>
      </c>
      <c r="E6915" s="2" t="s">
        <v>369</v>
      </c>
      <c r="F6915" s="2" t="s">
        <v>40</v>
      </c>
      <c r="G6915" s="2" t="s">
        <v>84</v>
      </c>
      <c r="H6915">
        <v>4</v>
      </c>
      <c r="I6915">
        <v>200.98</v>
      </c>
      <c r="J6915">
        <v>883.31</v>
      </c>
      <c r="K6915">
        <v>0.01</v>
      </c>
      <c r="L6915">
        <v>23.76</v>
      </c>
      <c r="M6915" s="2" t="s">
        <v>29</v>
      </c>
      <c r="N6915">
        <v>-79.959999999999994</v>
      </c>
      <c r="O6915">
        <v>-9.0523145894419857E-2</v>
      </c>
      <c r="P6915">
        <v>0.57999999999999996</v>
      </c>
      <c r="Q6915" s="2" t="s">
        <v>48</v>
      </c>
      <c r="R6915" s="2" t="s">
        <v>1306</v>
      </c>
      <c r="S6915" s="2" t="s">
        <v>1306</v>
      </c>
    </row>
    <row r="6916" spans="1:19" x14ac:dyDescent="0.35">
      <c r="A6916">
        <v>24677</v>
      </c>
      <c r="B6916" s="1">
        <v>40973</v>
      </c>
      <c r="C6916" s="1">
        <v>40975</v>
      </c>
      <c r="D6916" s="2" t="s">
        <v>19</v>
      </c>
      <c r="E6916" s="2" t="s">
        <v>735</v>
      </c>
      <c r="F6916" s="2" t="s">
        <v>34</v>
      </c>
      <c r="G6916" s="2" t="s">
        <v>54</v>
      </c>
      <c r="H6916">
        <v>44</v>
      </c>
      <c r="I6916">
        <v>8.5</v>
      </c>
      <c r="J6916">
        <v>364.4</v>
      </c>
      <c r="K6916">
        <v>0.05</v>
      </c>
      <c r="L6916">
        <v>1.99</v>
      </c>
      <c r="M6916" s="2" t="s">
        <v>23</v>
      </c>
      <c r="N6916">
        <v>51.08</v>
      </c>
      <c r="O6916">
        <v>0.14017563117453349</v>
      </c>
      <c r="P6916">
        <v>0.49</v>
      </c>
      <c r="Q6916" s="2" t="s">
        <v>30</v>
      </c>
      <c r="R6916" s="2" t="s">
        <v>1306</v>
      </c>
      <c r="S6916" s="2" t="s">
        <v>1306</v>
      </c>
    </row>
    <row r="6917" spans="1:19" x14ac:dyDescent="0.35">
      <c r="A6917">
        <v>25027</v>
      </c>
      <c r="B6917" s="1">
        <v>40163</v>
      </c>
      <c r="C6917" s="1">
        <v>40165</v>
      </c>
      <c r="D6917" s="2" t="s">
        <v>49</v>
      </c>
      <c r="E6917" s="2" t="s">
        <v>151</v>
      </c>
      <c r="F6917" s="2" t="s">
        <v>40</v>
      </c>
      <c r="G6917" s="2" t="s">
        <v>63</v>
      </c>
      <c r="H6917">
        <v>25</v>
      </c>
      <c r="I6917">
        <v>146.34</v>
      </c>
      <c r="J6917">
        <v>3585.91</v>
      </c>
      <c r="K6917">
        <v>0.06</v>
      </c>
      <c r="L6917">
        <v>43.75</v>
      </c>
      <c r="M6917" s="2" t="s">
        <v>29</v>
      </c>
      <c r="N6917">
        <v>-178.54</v>
      </c>
      <c r="O6917">
        <v>-4.97893142884233E-2</v>
      </c>
      <c r="P6917">
        <v>0.65</v>
      </c>
      <c r="Q6917" s="2" t="s">
        <v>30</v>
      </c>
      <c r="R6917" s="2" t="s">
        <v>1306</v>
      </c>
      <c r="S6917" s="2" t="s">
        <v>1306</v>
      </c>
    </row>
    <row r="6918" spans="1:19" x14ac:dyDescent="0.35">
      <c r="A6918">
        <v>25157</v>
      </c>
      <c r="B6918" s="1">
        <v>40323</v>
      </c>
      <c r="C6918" s="1">
        <v>40325</v>
      </c>
      <c r="D6918" s="2" t="s">
        <v>37</v>
      </c>
      <c r="E6918" s="2" t="s">
        <v>1135</v>
      </c>
      <c r="F6918" s="2" t="s">
        <v>21</v>
      </c>
      <c r="G6918" s="2" t="s">
        <v>47</v>
      </c>
      <c r="H6918">
        <v>24</v>
      </c>
      <c r="I6918">
        <v>22.84</v>
      </c>
      <c r="J6918">
        <v>545.38</v>
      </c>
      <c r="K6918">
        <v>0.02</v>
      </c>
      <c r="L6918">
        <v>8.18</v>
      </c>
      <c r="M6918" s="2" t="s">
        <v>23</v>
      </c>
      <c r="N6918">
        <v>89.6</v>
      </c>
      <c r="O6918">
        <v>0.1642891195130001</v>
      </c>
      <c r="P6918">
        <v>0.39</v>
      </c>
      <c r="Q6918" s="2" t="s">
        <v>36</v>
      </c>
      <c r="R6918" s="2" t="s">
        <v>1306</v>
      </c>
      <c r="S6918" s="2" t="s">
        <v>1306</v>
      </c>
    </row>
    <row r="6919" spans="1:19" x14ac:dyDescent="0.35">
      <c r="A6919">
        <v>25378</v>
      </c>
      <c r="B6919" s="1">
        <v>40895</v>
      </c>
      <c r="C6919" s="1">
        <v>40897</v>
      </c>
      <c r="D6919" s="2" t="s">
        <v>37</v>
      </c>
      <c r="E6919" s="2" t="s">
        <v>1315</v>
      </c>
      <c r="F6919" s="2" t="s">
        <v>34</v>
      </c>
      <c r="G6919" s="2" t="s">
        <v>35</v>
      </c>
      <c r="H6919">
        <v>48</v>
      </c>
      <c r="I6919">
        <v>95.99</v>
      </c>
      <c r="J6919">
        <v>3713.0124999999998</v>
      </c>
      <c r="K6919">
        <v>0.09</v>
      </c>
      <c r="L6919">
        <v>7.69</v>
      </c>
      <c r="M6919" s="2" t="s">
        <v>23</v>
      </c>
      <c r="N6919">
        <v>803.6</v>
      </c>
      <c r="O6919">
        <v>0.21642803518706175</v>
      </c>
      <c r="P6919">
        <v>0.56999999999999995</v>
      </c>
      <c r="Q6919" s="2" t="s">
        <v>36</v>
      </c>
      <c r="R6919" s="2" t="s">
        <v>1306</v>
      </c>
      <c r="S6919" s="2" t="s">
        <v>1306</v>
      </c>
    </row>
    <row r="6920" spans="1:19" x14ac:dyDescent="0.35">
      <c r="A6920">
        <v>25445</v>
      </c>
      <c r="B6920" s="1">
        <v>39958</v>
      </c>
      <c r="C6920" s="1">
        <v>39960</v>
      </c>
      <c r="D6920" s="2" t="s">
        <v>19</v>
      </c>
      <c r="E6920" s="2" t="s">
        <v>195</v>
      </c>
      <c r="F6920" s="2" t="s">
        <v>21</v>
      </c>
      <c r="G6920" s="2" t="s">
        <v>32</v>
      </c>
      <c r="H6920">
        <v>48</v>
      </c>
      <c r="I6920">
        <v>30.56</v>
      </c>
      <c r="J6920">
        <v>1444</v>
      </c>
      <c r="K6920">
        <v>0.08</v>
      </c>
      <c r="L6920">
        <v>2.99</v>
      </c>
      <c r="M6920" s="2" t="s">
        <v>23</v>
      </c>
      <c r="N6920">
        <v>617.05999999999995</v>
      </c>
      <c r="O6920">
        <v>0.42732686980609413</v>
      </c>
      <c r="P6920">
        <v>0.35</v>
      </c>
      <c r="Q6920" s="2" t="s">
        <v>24</v>
      </c>
      <c r="R6920" s="2" t="s">
        <v>1306</v>
      </c>
      <c r="S6920" s="2" t="s">
        <v>1306</v>
      </c>
    </row>
    <row r="6921" spans="1:19" x14ac:dyDescent="0.35">
      <c r="A6921">
        <v>25476</v>
      </c>
      <c r="B6921" s="1">
        <v>41184</v>
      </c>
      <c r="C6921" s="1">
        <v>41186</v>
      </c>
      <c r="D6921" s="2" t="s">
        <v>37</v>
      </c>
      <c r="E6921" s="2" t="s">
        <v>812</v>
      </c>
      <c r="F6921" s="2" t="s">
        <v>34</v>
      </c>
      <c r="G6921" s="2" t="s">
        <v>54</v>
      </c>
      <c r="H6921">
        <v>21</v>
      </c>
      <c r="I6921">
        <v>35.409999999999997</v>
      </c>
      <c r="J6921">
        <v>676.69</v>
      </c>
      <c r="K6921">
        <v>0.09</v>
      </c>
      <c r="L6921">
        <v>1.99</v>
      </c>
      <c r="M6921" s="2" t="s">
        <v>23</v>
      </c>
      <c r="N6921">
        <v>138.1</v>
      </c>
      <c r="O6921">
        <v>0.2040816326530612</v>
      </c>
      <c r="P6921">
        <v>0.43</v>
      </c>
      <c r="Q6921" s="2" t="s">
        <v>30</v>
      </c>
      <c r="R6921" s="2" t="s">
        <v>1306</v>
      </c>
      <c r="S6921" s="2" t="s">
        <v>1306</v>
      </c>
    </row>
    <row r="6922" spans="1:19" x14ac:dyDescent="0.35">
      <c r="A6922">
        <v>25476</v>
      </c>
      <c r="B6922" s="1">
        <v>41184</v>
      </c>
      <c r="C6922" s="1">
        <v>41185</v>
      </c>
      <c r="D6922" s="2" t="s">
        <v>37</v>
      </c>
      <c r="E6922" s="2" t="s">
        <v>535</v>
      </c>
      <c r="F6922" s="2" t="s">
        <v>34</v>
      </c>
      <c r="G6922" s="2" t="s">
        <v>75</v>
      </c>
      <c r="H6922">
        <v>4</v>
      </c>
      <c r="I6922">
        <v>3499.99</v>
      </c>
      <c r="J6922">
        <v>13698.96</v>
      </c>
      <c r="K6922">
        <v>0.05</v>
      </c>
      <c r="L6922">
        <v>24.49</v>
      </c>
      <c r="M6922" s="2" t="s">
        <v>23</v>
      </c>
      <c r="N6922">
        <v>-9078.94</v>
      </c>
      <c r="O6922">
        <v>-0.6627466610604017</v>
      </c>
      <c r="P6922">
        <v>0.37</v>
      </c>
      <c r="Q6922" s="2" t="s">
        <v>30</v>
      </c>
      <c r="R6922" s="2" t="s">
        <v>1306</v>
      </c>
      <c r="S6922" s="2" t="s">
        <v>1306</v>
      </c>
    </row>
    <row r="6923" spans="1:19" x14ac:dyDescent="0.35">
      <c r="A6923">
        <v>25797</v>
      </c>
      <c r="B6923" s="1">
        <v>41153</v>
      </c>
      <c r="C6923" s="1">
        <v>41155</v>
      </c>
      <c r="D6923" s="2" t="s">
        <v>37</v>
      </c>
      <c r="E6923" s="2" t="s">
        <v>97</v>
      </c>
      <c r="F6923" s="2" t="s">
        <v>34</v>
      </c>
      <c r="G6923" s="2" t="s">
        <v>54</v>
      </c>
      <c r="H6923">
        <v>28</v>
      </c>
      <c r="I6923">
        <v>31.78</v>
      </c>
      <c r="J6923">
        <v>925.43</v>
      </c>
      <c r="K6923">
        <v>0</v>
      </c>
      <c r="L6923">
        <v>1.99</v>
      </c>
      <c r="M6923" s="2" t="s">
        <v>23</v>
      </c>
      <c r="N6923">
        <v>368.86</v>
      </c>
      <c r="O6923">
        <v>0.39858228066952661</v>
      </c>
      <c r="P6923">
        <v>0.42</v>
      </c>
      <c r="Q6923" s="2" t="s">
        <v>36</v>
      </c>
      <c r="R6923" s="2" t="s">
        <v>1306</v>
      </c>
      <c r="S6923" s="2" t="s">
        <v>1306</v>
      </c>
    </row>
    <row r="6924" spans="1:19" x14ac:dyDescent="0.35">
      <c r="A6924">
        <v>25889</v>
      </c>
      <c r="B6924" s="1">
        <v>40337</v>
      </c>
      <c r="C6924" s="1">
        <v>40339</v>
      </c>
      <c r="D6924" s="2" t="s">
        <v>19</v>
      </c>
      <c r="E6924" s="2" t="s">
        <v>610</v>
      </c>
      <c r="F6924" s="2" t="s">
        <v>40</v>
      </c>
      <c r="G6924" s="2" t="s">
        <v>41</v>
      </c>
      <c r="H6924">
        <v>23</v>
      </c>
      <c r="I6924">
        <v>14.34</v>
      </c>
      <c r="J6924">
        <v>321.63</v>
      </c>
      <c r="K6924">
        <v>0.04</v>
      </c>
      <c r="L6924">
        <v>5</v>
      </c>
      <c r="M6924" s="2" t="s">
        <v>23</v>
      </c>
      <c r="N6924">
        <v>73.7</v>
      </c>
      <c r="O6924">
        <v>0.2291452911730871</v>
      </c>
      <c r="P6924">
        <v>0.49</v>
      </c>
      <c r="Q6924" s="2" t="s">
        <v>30</v>
      </c>
      <c r="R6924" s="2" t="s">
        <v>1306</v>
      </c>
      <c r="S6924" s="2" t="s">
        <v>1306</v>
      </c>
    </row>
    <row r="6925" spans="1:19" x14ac:dyDescent="0.35">
      <c r="A6925">
        <v>25986</v>
      </c>
      <c r="B6925" s="1">
        <v>41082</v>
      </c>
      <c r="C6925" s="1">
        <v>41083</v>
      </c>
      <c r="D6925" s="2" t="s">
        <v>49</v>
      </c>
      <c r="E6925" s="2" t="s">
        <v>631</v>
      </c>
      <c r="F6925" s="2" t="s">
        <v>21</v>
      </c>
      <c r="G6925" s="2" t="s">
        <v>47</v>
      </c>
      <c r="H6925">
        <v>48</v>
      </c>
      <c r="I6925">
        <v>5.78</v>
      </c>
      <c r="J6925">
        <v>278.07</v>
      </c>
      <c r="K6925">
        <v>0.08</v>
      </c>
      <c r="L6925">
        <v>4.96</v>
      </c>
      <c r="M6925" s="2" t="s">
        <v>23</v>
      </c>
      <c r="N6925">
        <v>-71.45</v>
      </c>
      <c r="O6925">
        <v>-0.25694968892724857</v>
      </c>
      <c r="P6925">
        <v>0.36</v>
      </c>
      <c r="Q6925" s="2" t="s">
        <v>30</v>
      </c>
      <c r="R6925" s="2" t="s">
        <v>1306</v>
      </c>
      <c r="S6925" s="2" t="s">
        <v>1306</v>
      </c>
    </row>
    <row r="6926" spans="1:19" x14ac:dyDescent="0.35">
      <c r="A6926">
        <v>26021</v>
      </c>
      <c r="B6926" s="1">
        <v>41166</v>
      </c>
      <c r="C6926" s="1">
        <v>41168</v>
      </c>
      <c r="D6926" s="2" t="s">
        <v>59</v>
      </c>
      <c r="E6926" s="2" t="s">
        <v>650</v>
      </c>
      <c r="F6926" s="2" t="s">
        <v>34</v>
      </c>
      <c r="G6926" s="2" t="s">
        <v>35</v>
      </c>
      <c r="H6926">
        <v>17</v>
      </c>
      <c r="I6926">
        <v>20.99</v>
      </c>
      <c r="J6926">
        <v>328.62700000000001</v>
      </c>
      <c r="K6926">
        <v>0</v>
      </c>
      <c r="L6926">
        <v>4.8099999999999996</v>
      </c>
      <c r="M6926" s="2" t="s">
        <v>23</v>
      </c>
      <c r="N6926">
        <v>-7.77</v>
      </c>
      <c r="O6926">
        <v>-2.3643827196182906E-2</v>
      </c>
      <c r="P6926">
        <v>0.57999999999999996</v>
      </c>
      <c r="Q6926" s="2" t="s">
        <v>30</v>
      </c>
      <c r="R6926" s="2" t="s">
        <v>1306</v>
      </c>
      <c r="S6926" s="2" t="s">
        <v>1306</v>
      </c>
    </row>
    <row r="6927" spans="1:19" x14ac:dyDescent="0.35">
      <c r="A6927">
        <v>26055</v>
      </c>
      <c r="B6927" s="1">
        <v>41238</v>
      </c>
      <c r="C6927" s="1">
        <v>41239</v>
      </c>
      <c r="D6927" s="2" t="s">
        <v>37</v>
      </c>
      <c r="E6927" s="2" t="s">
        <v>718</v>
      </c>
      <c r="F6927" s="2" t="s">
        <v>34</v>
      </c>
      <c r="G6927" s="2" t="s">
        <v>54</v>
      </c>
      <c r="H6927">
        <v>46</v>
      </c>
      <c r="I6927">
        <v>152.47999999999999</v>
      </c>
      <c r="J6927">
        <v>6733.52</v>
      </c>
      <c r="K6927">
        <v>0.04</v>
      </c>
      <c r="L6927">
        <v>4</v>
      </c>
      <c r="M6927" s="2" t="s">
        <v>23</v>
      </c>
      <c r="N6927">
        <v>246</v>
      </c>
      <c r="O6927">
        <v>3.6533640651546288E-2</v>
      </c>
      <c r="P6927">
        <v>0.79</v>
      </c>
      <c r="Q6927" s="2" t="s">
        <v>48</v>
      </c>
      <c r="R6927" s="2" t="s">
        <v>1306</v>
      </c>
      <c r="S6927" s="2" t="s">
        <v>1306</v>
      </c>
    </row>
    <row r="6928" spans="1:19" x14ac:dyDescent="0.35">
      <c r="A6928">
        <v>26274</v>
      </c>
      <c r="B6928" s="1">
        <v>41072</v>
      </c>
      <c r="C6928" s="1">
        <v>41073</v>
      </c>
      <c r="D6928" s="2" t="s">
        <v>37</v>
      </c>
      <c r="E6928" s="2" t="s">
        <v>1085</v>
      </c>
      <c r="F6928" s="2" t="s">
        <v>21</v>
      </c>
      <c r="G6928" s="2" t="s">
        <v>47</v>
      </c>
      <c r="H6928">
        <v>41</v>
      </c>
      <c r="I6928">
        <v>9.11</v>
      </c>
      <c r="J6928">
        <v>377.83</v>
      </c>
      <c r="K6928">
        <v>0.06</v>
      </c>
      <c r="L6928">
        <v>2.15</v>
      </c>
      <c r="M6928" s="2" t="s">
        <v>23</v>
      </c>
      <c r="N6928">
        <v>122.06</v>
      </c>
      <c r="O6928">
        <v>0.32305534234973404</v>
      </c>
      <c r="P6928">
        <v>0.4</v>
      </c>
      <c r="Q6928" s="2" t="s">
        <v>36</v>
      </c>
      <c r="R6928" s="2" t="s">
        <v>1306</v>
      </c>
      <c r="S6928" s="2" t="s">
        <v>1306</v>
      </c>
    </row>
    <row r="6929" spans="1:19" x14ac:dyDescent="0.35">
      <c r="A6929">
        <v>26306</v>
      </c>
      <c r="B6929" s="1">
        <v>41212</v>
      </c>
      <c r="C6929" s="1">
        <v>41216</v>
      </c>
      <c r="D6929" s="2" t="s">
        <v>19</v>
      </c>
      <c r="E6929" s="2" t="s">
        <v>955</v>
      </c>
      <c r="F6929" s="2" t="s">
        <v>40</v>
      </c>
      <c r="G6929" s="2" t="s">
        <v>61</v>
      </c>
      <c r="H6929">
        <v>39</v>
      </c>
      <c r="I6929">
        <v>200.98</v>
      </c>
      <c r="J6929">
        <v>7725.66</v>
      </c>
      <c r="K6929">
        <v>0.05</v>
      </c>
      <c r="L6929">
        <v>55.96</v>
      </c>
      <c r="M6929" s="2" t="s">
        <v>29</v>
      </c>
      <c r="N6929">
        <v>-737.41</v>
      </c>
      <c r="O6929">
        <v>-9.5449450273504141E-2</v>
      </c>
      <c r="P6929">
        <v>0.75</v>
      </c>
      <c r="Q6929" s="2" t="s">
        <v>36</v>
      </c>
      <c r="R6929" s="2" t="s">
        <v>1306</v>
      </c>
      <c r="S6929" s="2" t="s">
        <v>1306</v>
      </c>
    </row>
    <row r="6930" spans="1:19" x14ac:dyDescent="0.35">
      <c r="A6930">
        <v>26437</v>
      </c>
      <c r="B6930" s="1">
        <v>40875</v>
      </c>
      <c r="C6930" s="1">
        <v>40876</v>
      </c>
      <c r="D6930" s="2" t="s">
        <v>59</v>
      </c>
      <c r="E6930" s="2" t="s">
        <v>100</v>
      </c>
      <c r="F6930" s="2" t="s">
        <v>40</v>
      </c>
      <c r="G6930" s="2" t="s">
        <v>41</v>
      </c>
      <c r="H6930">
        <v>4</v>
      </c>
      <c r="I6930">
        <v>9.65</v>
      </c>
      <c r="J6930">
        <v>52.43</v>
      </c>
      <c r="K6930">
        <v>0.03</v>
      </c>
      <c r="L6930">
        <v>6.22</v>
      </c>
      <c r="M6930" s="2" t="s">
        <v>45</v>
      </c>
      <c r="N6930">
        <v>-12.98</v>
      </c>
      <c r="O6930">
        <v>-0.24756818615296586</v>
      </c>
      <c r="P6930">
        <v>0.55000000000000004</v>
      </c>
      <c r="Q6930" s="2" t="s">
        <v>36</v>
      </c>
      <c r="R6930" s="2" t="s">
        <v>1306</v>
      </c>
      <c r="S6930" s="2" t="s">
        <v>1306</v>
      </c>
    </row>
    <row r="6931" spans="1:19" x14ac:dyDescent="0.35">
      <c r="A6931">
        <v>26437</v>
      </c>
      <c r="B6931" s="1">
        <v>40875</v>
      </c>
      <c r="C6931" s="1">
        <v>40877</v>
      </c>
      <c r="D6931" s="2" t="s">
        <v>59</v>
      </c>
      <c r="E6931" s="2" t="s">
        <v>700</v>
      </c>
      <c r="F6931" s="2" t="s">
        <v>21</v>
      </c>
      <c r="G6931" s="2" t="s">
        <v>72</v>
      </c>
      <c r="H6931">
        <v>48</v>
      </c>
      <c r="I6931">
        <v>5.58</v>
      </c>
      <c r="J6931">
        <v>254.51</v>
      </c>
      <c r="K6931">
        <v>0.08</v>
      </c>
      <c r="L6931">
        <v>0.7</v>
      </c>
      <c r="M6931" s="2" t="s">
        <v>23</v>
      </c>
      <c r="N6931">
        <v>49.05</v>
      </c>
      <c r="O6931">
        <v>0.19272327217005225</v>
      </c>
      <c r="P6931">
        <v>0.6</v>
      </c>
      <c r="Q6931" s="2" t="s">
        <v>36</v>
      </c>
      <c r="R6931" s="2" t="s">
        <v>1306</v>
      </c>
      <c r="S6931" s="2" t="s">
        <v>1306</v>
      </c>
    </row>
    <row r="6932" spans="1:19" x14ac:dyDescent="0.35">
      <c r="A6932">
        <v>26464</v>
      </c>
      <c r="B6932" s="1">
        <v>40888</v>
      </c>
      <c r="C6932" s="1">
        <v>40888</v>
      </c>
      <c r="D6932" s="2" t="s">
        <v>26</v>
      </c>
      <c r="E6932" s="2" t="s">
        <v>278</v>
      </c>
      <c r="F6932" s="2" t="s">
        <v>21</v>
      </c>
      <c r="G6932" s="2" t="s">
        <v>28</v>
      </c>
      <c r="H6932">
        <v>25</v>
      </c>
      <c r="I6932">
        <v>10.89</v>
      </c>
      <c r="J6932">
        <v>268.58</v>
      </c>
      <c r="K6932">
        <v>0.03</v>
      </c>
      <c r="L6932">
        <v>4.5</v>
      </c>
      <c r="M6932" s="2" t="s">
        <v>23</v>
      </c>
      <c r="N6932">
        <v>-26.33</v>
      </c>
      <c r="O6932">
        <v>-9.8034105294511883E-2</v>
      </c>
      <c r="P6932">
        <v>0.59</v>
      </c>
      <c r="Q6932" s="2" t="s">
        <v>36</v>
      </c>
      <c r="R6932" s="2" t="s">
        <v>1306</v>
      </c>
      <c r="S6932" s="2" t="s">
        <v>1306</v>
      </c>
    </row>
    <row r="6933" spans="1:19" x14ac:dyDescent="0.35">
      <c r="A6933">
        <v>26464</v>
      </c>
      <c r="B6933" s="1">
        <v>40888</v>
      </c>
      <c r="C6933" s="1">
        <v>40889</v>
      </c>
      <c r="D6933" s="2" t="s">
        <v>26</v>
      </c>
      <c r="E6933" s="2" t="s">
        <v>1011</v>
      </c>
      <c r="F6933" s="2" t="s">
        <v>40</v>
      </c>
      <c r="G6933" s="2" t="s">
        <v>41</v>
      </c>
      <c r="H6933">
        <v>26</v>
      </c>
      <c r="I6933">
        <v>50.98</v>
      </c>
      <c r="J6933">
        <v>1280.6500000000001</v>
      </c>
      <c r="K6933">
        <v>0.06</v>
      </c>
      <c r="L6933">
        <v>22.24</v>
      </c>
      <c r="M6933" s="2" t="s">
        <v>23</v>
      </c>
      <c r="N6933">
        <v>75.36</v>
      </c>
      <c r="O6933">
        <v>5.8845117713661028E-2</v>
      </c>
      <c r="P6933">
        <v>0.55000000000000004</v>
      </c>
      <c r="Q6933" s="2" t="s">
        <v>36</v>
      </c>
      <c r="R6933" s="2" t="s">
        <v>1306</v>
      </c>
      <c r="S6933" s="2" t="s">
        <v>1306</v>
      </c>
    </row>
    <row r="6934" spans="1:19" x14ac:dyDescent="0.35">
      <c r="A6934">
        <v>26631</v>
      </c>
      <c r="B6934" s="1">
        <v>40483</v>
      </c>
      <c r="C6934" s="1">
        <v>40483</v>
      </c>
      <c r="D6934" s="2" t="s">
        <v>59</v>
      </c>
      <c r="E6934" s="2" t="s">
        <v>1098</v>
      </c>
      <c r="F6934" s="2" t="s">
        <v>21</v>
      </c>
      <c r="G6934" s="2" t="s">
        <v>47</v>
      </c>
      <c r="H6934">
        <v>37</v>
      </c>
      <c r="I6934">
        <v>5.98</v>
      </c>
      <c r="J6934">
        <v>231.65</v>
      </c>
      <c r="K6934">
        <v>0</v>
      </c>
      <c r="L6934">
        <v>10.39</v>
      </c>
      <c r="M6934" s="2" t="s">
        <v>23</v>
      </c>
      <c r="N6934">
        <v>-241.28</v>
      </c>
      <c r="O6934">
        <v>-1.0415713360673429</v>
      </c>
      <c r="P6934">
        <v>0.4</v>
      </c>
      <c r="Q6934" s="2" t="s">
        <v>36</v>
      </c>
      <c r="R6934" s="2" t="s">
        <v>1306</v>
      </c>
      <c r="S6934" s="2" t="s">
        <v>1306</v>
      </c>
    </row>
    <row r="6935" spans="1:19" x14ac:dyDescent="0.35">
      <c r="A6935">
        <v>26689</v>
      </c>
      <c r="B6935" s="1">
        <v>40085</v>
      </c>
      <c r="C6935" s="1">
        <v>40088</v>
      </c>
      <c r="D6935" s="2" t="s">
        <v>26</v>
      </c>
      <c r="E6935" s="2" t="s">
        <v>604</v>
      </c>
      <c r="F6935" s="2" t="s">
        <v>40</v>
      </c>
      <c r="G6935" s="2" t="s">
        <v>41</v>
      </c>
      <c r="H6935">
        <v>2</v>
      </c>
      <c r="I6935">
        <v>99.23</v>
      </c>
      <c r="J6935">
        <v>198.44</v>
      </c>
      <c r="K6935">
        <v>0.01</v>
      </c>
      <c r="L6935">
        <v>8.99</v>
      </c>
      <c r="M6935" s="2" t="s">
        <v>23</v>
      </c>
      <c r="N6935">
        <v>-87.46</v>
      </c>
      <c r="O6935">
        <v>-0.44073775448498281</v>
      </c>
      <c r="P6935">
        <v>0.35</v>
      </c>
      <c r="Q6935" s="2" t="s">
        <v>36</v>
      </c>
      <c r="R6935" s="2" t="s">
        <v>1306</v>
      </c>
      <c r="S6935" s="2" t="s">
        <v>1306</v>
      </c>
    </row>
    <row r="6936" spans="1:19" x14ac:dyDescent="0.35">
      <c r="A6936">
        <v>26786</v>
      </c>
      <c r="B6936" s="1">
        <v>40275</v>
      </c>
      <c r="C6936" s="1">
        <v>40276</v>
      </c>
      <c r="D6936" s="2" t="s">
        <v>49</v>
      </c>
      <c r="E6936" s="2" t="s">
        <v>1224</v>
      </c>
      <c r="F6936" s="2" t="s">
        <v>21</v>
      </c>
      <c r="G6936" s="2" t="s">
        <v>28</v>
      </c>
      <c r="H6936">
        <v>29</v>
      </c>
      <c r="I6936">
        <v>10.98</v>
      </c>
      <c r="J6936">
        <v>296.94</v>
      </c>
      <c r="K6936">
        <v>0.08</v>
      </c>
      <c r="L6936">
        <v>3.99</v>
      </c>
      <c r="M6936" s="2" t="s">
        <v>23</v>
      </c>
      <c r="N6936">
        <v>-25.41</v>
      </c>
      <c r="O6936">
        <v>-8.5572842998585572E-2</v>
      </c>
      <c r="P6936">
        <v>0.57999999999999996</v>
      </c>
      <c r="Q6936" s="2" t="s">
        <v>36</v>
      </c>
      <c r="R6936" s="2" t="s">
        <v>1306</v>
      </c>
      <c r="S6936" s="2" t="s">
        <v>1306</v>
      </c>
    </row>
    <row r="6937" spans="1:19" x14ac:dyDescent="0.35">
      <c r="A6937">
        <v>26976</v>
      </c>
      <c r="B6937" s="1">
        <v>40683</v>
      </c>
      <c r="C6937" s="1">
        <v>40684</v>
      </c>
      <c r="D6937" s="2" t="s">
        <v>37</v>
      </c>
      <c r="E6937" s="2" t="s">
        <v>119</v>
      </c>
      <c r="F6937" s="2" t="s">
        <v>21</v>
      </c>
      <c r="G6937" s="2" t="s">
        <v>58</v>
      </c>
      <c r="H6937">
        <v>44</v>
      </c>
      <c r="I6937">
        <v>15.67</v>
      </c>
      <c r="J6937">
        <v>729.75</v>
      </c>
      <c r="K6937">
        <v>0.02</v>
      </c>
      <c r="L6937">
        <v>1.39</v>
      </c>
      <c r="M6937" s="2" t="s">
        <v>23</v>
      </c>
      <c r="N6937">
        <v>375.25</v>
      </c>
      <c r="O6937">
        <v>0.51421719767043506</v>
      </c>
      <c r="P6937">
        <v>0.38</v>
      </c>
      <c r="Q6937" s="2" t="s">
        <v>48</v>
      </c>
      <c r="R6937" s="2" t="s">
        <v>1306</v>
      </c>
      <c r="S6937" s="2" t="s">
        <v>1306</v>
      </c>
    </row>
    <row r="6938" spans="1:19" x14ac:dyDescent="0.35">
      <c r="A6938">
        <v>26976</v>
      </c>
      <c r="B6938" s="1">
        <v>40683</v>
      </c>
      <c r="C6938" s="1">
        <v>40685</v>
      </c>
      <c r="D6938" s="2" t="s">
        <v>37</v>
      </c>
      <c r="E6938" s="2" t="s">
        <v>507</v>
      </c>
      <c r="F6938" s="2" t="s">
        <v>40</v>
      </c>
      <c r="G6938" s="2" t="s">
        <v>41</v>
      </c>
      <c r="H6938">
        <v>28</v>
      </c>
      <c r="I6938">
        <v>51.65</v>
      </c>
      <c r="J6938">
        <v>1417.21</v>
      </c>
      <c r="K6938">
        <v>7.0000000000000007E-2</v>
      </c>
      <c r="L6938">
        <v>18.45</v>
      </c>
      <c r="M6938" s="2" t="s">
        <v>23</v>
      </c>
      <c r="N6938">
        <v>63.88</v>
      </c>
      <c r="O6938">
        <v>4.5074477318110935E-2</v>
      </c>
      <c r="P6938">
        <v>0.65</v>
      </c>
      <c r="Q6938" s="2" t="s">
        <v>48</v>
      </c>
      <c r="R6938" s="2" t="s">
        <v>1306</v>
      </c>
      <c r="S6938" s="2" t="s">
        <v>1306</v>
      </c>
    </row>
    <row r="6939" spans="1:19" x14ac:dyDescent="0.35">
      <c r="A6939">
        <v>26976</v>
      </c>
      <c r="B6939" s="1">
        <v>40683</v>
      </c>
      <c r="C6939" s="1">
        <v>40684</v>
      </c>
      <c r="D6939" s="2" t="s">
        <v>37</v>
      </c>
      <c r="E6939" s="2" t="s">
        <v>1297</v>
      </c>
      <c r="F6939" s="2" t="s">
        <v>34</v>
      </c>
      <c r="G6939" s="2" t="s">
        <v>35</v>
      </c>
      <c r="H6939">
        <v>11</v>
      </c>
      <c r="I6939">
        <v>125.99</v>
      </c>
      <c r="J6939">
        <v>1154.9375</v>
      </c>
      <c r="K6939">
        <v>0.04</v>
      </c>
      <c r="L6939">
        <v>8.99</v>
      </c>
      <c r="M6939" s="2" t="s">
        <v>45</v>
      </c>
      <c r="N6939">
        <v>-176.06</v>
      </c>
      <c r="O6939">
        <v>-0.152441149412847</v>
      </c>
      <c r="P6939">
        <v>0.56999999999999995</v>
      </c>
      <c r="Q6939" s="2" t="s">
        <v>48</v>
      </c>
      <c r="R6939" s="2" t="s">
        <v>1306</v>
      </c>
      <c r="S6939" s="2" t="s">
        <v>1306</v>
      </c>
    </row>
    <row r="6940" spans="1:19" x14ac:dyDescent="0.35">
      <c r="A6940">
        <v>27169</v>
      </c>
      <c r="B6940" s="1">
        <v>40797</v>
      </c>
      <c r="C6940" s="1">
        <v>40798</v>
      </c>
      <c r="D6940" s="2" t="s">
        <v>37</v>
      </c>
      <c r="E6940" s="2" t="s">
        <v>637</v>
      </c>
      <c r="F6940" s="2" t="s">
        <v>21</v>
      </c>
      <c r="G6940" s="2" t="s">
        <v>32</v>
      </c>
      <c r="H6940">
        <v>16</v>
      </c>
      <c r="I6940">
        <v>6.54</v>
      </c>
      <c r="J6940">
        <v>109.9</v>
      </c>
      <c r="K6940">
        <v>0.01</v>
      </c>
      <c r="L6940">
        <v>5.27</v>
      </c>
      <c r="M6940" s="2" t="s">
        <v>23</v>
      </c>
      <c r="N6940">
        <v>-28.95</v>
      </c>
      <c r="O6940">
        <v>-0.26342129208371245</v>
      </c>
      <c r="P6940">
        <v>0.36</v>
      </c>
      <c r="Q6940" s="2" t="s">
        <v>36</v>
      </c>
      <c r="R6940" s="2" t="s">
        <v>1306</v>
      </c>
      <c r="S6940" s="2" t="s">
        <v>1306</v>
      </c>
    </row>
    <row r="6941" spans="1:19" x14ac:dyDescent="0.35">
      <c r="A6941">
        <v>27363</v>
      </c>
      <c r="B6941" s="1">
        <v>40834</v>
      </c>
      <c r="C6941" s="1">
        <v>40836</v>
      </c>
      <c r="D6941" s="2" t="s">
        <v>49</v>
      </c>
      <c r="E6941" s="2" t="s">
        <v>986</v>
      </c>
      <c r="F6941" s="2" t="s">
        <v>21</v>
      </c>
      <c r="G6941" s="2" t="s">
        <v>22</v>
      </c>
      <c r="H6941">
        <v>6</v>
      </c>
      <c r="I6941">
        <v>101.41</v>
      </c>
      <c r="J6941">
        <v>646.14</v>
      </c>
      <c r="K6941">
        <v>7.0000000000000007E-2</v>
      </c>
      <c r="L6941">
        <v>35</v>
      </c>
      <c r="M6941" s="2" t="s">
        <v>23</v>
      </c>
      <c r="N6941">
        <v>-265.62</v>
      </c>
      <c r="O6941">
        <v>-0.41108738044386667</v>
      </c>
      <c r="P6941">
        <v>0.82</v>
      </c>
      <c r="Q6941" s="2" t="s">
        <v>24</v>
      </c>
      <c r="R6941" s="2" t="s">
        <v>1306</v>
      </c>
      <c r="S6941" s="2" t="s">
        <v>1306</v>
      </c>
    </row>
    <row r="6942" spans="1:19" x14ac:dyDescent="0.35">
      <c r="A6942">
        <v>27524</v>
      </c>
      <c r="B6942" s="1">
        <v>40210</v>
      </c>
      <c r="C6942" s="1">
        <v>40212</v>
      </c>
      <c r="D6942" s="2" t="s">
        <v>37</v>
      </c>
      <c r="E6942" s="2" t="s">
        <v>732</v>
      </c>
      <c r="F6942" s="2" t="s">
        <v>21</v>
      </c>
      <c r="G6942" s="2" t="s">
        <v>47</v>
      </c>
      <c r="H6942">
        <v>50</v>
      </c>
      <c r="I6942">
        <v>6.48</v>
      </c>
      <c r="J6942">
        <v>343.94</v>
      </c>
      <c r="K6942">
        <v>0.02</v>
      </c>
      <c r="L6942">
        <v>7.37</v>
      </c>
      <c r="M6942" s="2" t="s">
        <v>23</v>
      </c>
      <c r="N6942">
        <v>-157.4</v>
      </c>
      <c r="O6942">
        <v>-0.4576379601093214</v>
      </c>
      <c r="P6942">
        <v>0.37</v>
      </c>
      <c r="Q6942" s="2" t="s">
        <v>30</v>
      </c>
      <c r="R6942" s="2" t="s">
        <v>1306</v>
      </c>
      <c r="S6942" s="2" t="s">
        <v>1306</v>
      </c>
    </row>
    <row r="6943" spans="1:19" x14ac:dyDescent="0.35">
      <c r="A6943">
        <v>27554</v>
      </c>
      <c r="B6943" s="1">
        <v>40612</v>
      </c>
      <c r="C6943" s="1">
        <v>40614</v>
      </c>
      <c r="D6943" s="2" t="s">
        <v>59</v>
      </c>
      <c r="E6943" s="2" t="s">
        <v>508</v>
      </c>
      <c r="F6943" s="2" t="s">
        <v>40</v>
      </c>
      <c r="G6943" s="2" t="s">
        <v>63</v>
      </c>
      <c r="H6943">
        <v>45</v>
      </c>
      <c r="I6943">
        <v>348.21</v>
      </c>
      <c r="J6943">
        <v>12685.544</v>
      </c>
      <c r="K6943">
        <v>0.02</v>
      </c>
      <c r="L6943">
        <v>40.19</v>
      </c>
      <c r="M6943" s="2" t="s">
        <v>29</v>
      </c>
      <c r="N6943">
        <v>3985.11</v>
      </c>
      <c r="O6943">
        <v>0.31414577096575441</v>
      </c>
      <c r="P6943">
        <v>0.62</v>
      </c>
      <c r="Q6943" s="2" t="s">
        <v>24</v>
      </c>
      <c r="R6943" s="2" t="s">
        <v>1306</v>
      </c>
      <c r="S6943" s="2" t="s">
        <v>1306</v>
      </c>
    </row>
    <row r="6944" spans="1:19" x14ac:dyDescent="0.35">
      <c r="A6944">
        <v>27712</v>
      </c>
      <c r="B6944" s="1">
        <v>40241</v>
      </c>
      <c r="C6944" s="1">
        <v>40248</v>
      </c>
      <c r="D6944" s="2" t="s">
        <v>19</v>
      </c>
      <c r="E6944" s="2" t="s">
        <v>984</v>
      </c>
      <c r="F6944" s="2" t="s">
        <v>21</v>
      </c>
      <c r="G6944" s="2" t="s">
        <v>47</v>
      </c>
      <c r="H6944">
        <v>20</v>
      </c>
      <c r="I6944">
        <v>12.28</v>
      </c>
      <c r="J6944">
        <v>246.63</v>
      </c>
      <c r="K6944">
        <v>0.08</v>
      </c>
      <c r="L6944">
        <v>4.8600000000000003</v>
      </c>
      <c r="M6944" s="2" t="s">
        <v>23</v>
      </c>
      <c r="N6944">
        <v>31.54</v>
      </c>
      <c r="O6944">
        <v>0.12788387463001258</v>
      </c>
      <c r="P6944">
        <v>0.38</v>
      </c>
      <c r="Q6944" s="2" t="s">
        <v>36</v>
      </c>
      <c r="R6944" s="2" t="s">
        <v>1306</v>
      </c>
      <c r="S6944" s="2" t="s">
        <v>1306</v>
      </c>
    </row>
    <row r="6945" spans="1:19" x14ac:dyDescent="0.35">
      <c r="A6945">
        <v>27715</v>
      </c>
      <c r="B6945" s="1">
        <v>40805</v>
      </c>
      <c r="C6945" s="1">
        <v>40807</v>
      </c>
      <c r="D6945" s="2" t="s">
        <v>26</v>
      </c>
      <c r="E6945" s="2" t="s">
        <v>894</v>
      </c>
      <c r="F6945" s="2" t="s">
        <v>21</v>
      </c>
      <c r="G6945" s="2" t="s">
        <v>32</v>
      </c>
      <c r="H6945">
        <v>12</v>
      </c>
      <c r="I6945">
        <v>7.45</v>
      </c>
      <c r="J6945">
        <v>94.52</v>
      </c>
      <c r="K6945">
        <v>0.06</v>
      </c>
      <c r="L6945">
        <v>6.28</v>
      </c>
      <c r="M6945" s="2" t="s">
        <v>23</v>
      </c>
      <c r="N6945">
        <v>-36.229999999999997</v>
      </c>
      <c r="O6945">
        <v>-0.38330512060939481</v>
      </c>
      <c r="P6945">
        <v>0.4</v>
      </c>
      <c r="Q6945" s="2" t="s">
        <v>30</v>
      </c>
      <c r="R6945" s="2" t="s">
        <v>1306</v>
      </c>
      <c r="S6945" s="2" t="s">
        <v>1306</v>
      </c>
    </row>
    <row r="6946" spans="1:19" x14ac:dyDescent="0.35">
      <c r="A6946">
        <v>27744</v>
      </c>
      <c r="B6946" s="1">
        <v>40393</v>
      </c>
      <c r="C6946" s="1">
        <v>40394</v>
      </c>
      <c r="D6946" s="2" t="s">
        <v>59</v>
      </c>
      <c r="E6946" s="2" t="s">
        <v>1032</v>
      </c>
      <c r="F6946" s="2" t="s">
        <v>21</v>
      </c>
      <c r="G6946" s="2" t="s">
        <v>32</v>
      </c>
      <c r="H6946">
        <v>22</v>
      </c>
      <c r="I6946">
        <v>4.54</v>
      </c>
      <c r="J6946">
        <v>106.69</v>
      </c>
      <c r="K6946">
        <v>0.01</v>
      </c>
      <c r="L6946">
        <v>5.83</v>
      </c>
      <c r="M6946" s="2" t="s">
        <v>23</v>
      </c>
      <c r="N6946">
        <v>-76.599999999999994</v>
      </c>
      <c r="O6946">
        <v>-0.71796794451213797</v>
      </c>
      <c r="P6946">
        <v>0.36</v>
      </c>
      <c r="Q6946" s="2" t="s">
        <v>36</v>
      </c>
      <c r="R6946" s="2" t="s">
        <v>1306</v>
      </c>
      <c r="S6946" s="2" t="s">
        <v>1306</v>
      </c>
    </row>
    <row r="6947" spans="1:19" x14ac:dyDescent="0.35">
      <c r="A6947">
        <v>27745</v>
      </c>
      <c r="B6947" s="1">
        <v>40441</v>
      </c>
      <c r="C6947" s="1">
        <v>40445</v>
      </c>
      <c r="D6947" s="2" t="s">
        <v>19</v>
      </c>
      <c r="E6947" s="2" t="s">
        <v>898</v>
      </c>
      <c r="F6947" s="2" t="s">
        <v>40</v>
      </c>
      <c r="G6947" s="2" t="s">
        <v>63</v>
      </c>
      <c r="H6947">
        <v>41</v>
      </c>
      <c r="I6947">
        <v>146.05000000000001</v>
      </c>
      <c r="J6947">
        <v>6126.93</v>
      </c>
      <c r="K6947">
        <v>0.01</v>
      </c>
      <c r="L6947">
        <v>80.2</v>
      </c>
      <c r="M6947" s="2" t="s">
        <v>29</v>
      </c>
      <c r="N6947">
        <v>-1704.89</v>
      </c>
      <c r="O6947">
        <v>-0.27826170692336943</v>
      </c>
      <c r="P6947">
        <v>0.71</v>
      </c>
      <c r="Q6947" s="2" t="s">
        <v>48</v>
      </c>
      <c r="R6947" s="2" t="s">
        <v>1306</v>
      </c>
      <c r="S6947" s="2" t="s">
        <v>1306</v>
      </c>
    </row>
    <row r="6948" spans="1:19" x14ac:dyDescent="0.35">
      <c r="A6948">
        <v>27936</v>
      </c>
      <c r="B6948" s="1">
        <v>40731</v>
      </c>
      <c r="C6948" s="1">
        <v>40733</v>
      </c>
      <c r="D6948" s="2" t="s">
        <v>26</v>
      </c>
      <c r="E6948" s="2" t="s">
        <v>1314</v>
      </c>
      <c r="F6948" s="2" t="s">
        <v>34</v>
      </c>
      <c r="G6948" s="2" t="s">
        <v>158</v>
      </c>
      <c r="H6948">
        <v>3</v>
      </c>
      <c r="I6948">
        <v>3502.14</v>
      </c>
      <c r="J6948">
        <v>9172.32</v>
      </c>
      <c r="K6948">
        <v>0.06</v>
      </c>
      <c r="L6948">
        <v>8.73</v>
      </c>
      <c r="M6948" s="2" t="s">
        <v>29</v>
      </c>
      <c r="N6948">
        <v>-8570.4500000000007</v>
      </c>
      <c r="O6948">
        <v>-0.93438192300312251</v>
      </c>
      <c r="P6948">
        <v>0.56999999999999995</v>
      </c>
      <c r="Q6948" s="2" t="s">
        <v>30</v>
      </c>
      <c r="R6948" s="2" t="s">
        <v>1306</v>
      </c>
      <c r="S6948" s="2" t="s">
        <v>1306</v>
      </c>
    </row>
    <row r="6949" spans="1:19" x14ac:dyDescent="0.35">
      <c r="A6949">
        <v>28007</v>
      </c>
      <c r="B6949" s="1">
        <v>40276</v>
      </c>
      <c r="C6949" s="1">
        <v>40277</v>
      </c>
      <c r="D6949" s="2" t="s">
        <v>37</v>
      </c>
      <c r="E6949" s="2" t="s">
        <v>554</v>
      </c>
      <c r="F6949" s="2" t="s">
        <v>21</v>
      </c>
      <c r="G6949" s="2" t="s">
        <v>28</v>
      </c>
      <c r="H6949">
        <v>23</v>
      </c>
      <c r="I6949">
        <v>3.48</v>
      </c>
      <c r="J6949">
        <v>128.97</v>
      </c>
      <c r="K6949">
        <v>0.03</v>
      </c>
      <c r="L6949">
        <v>49</v>
      </c>
      <c r="M6949" s="2" t="s">
        <v>23</v>
      </c>
      <c r="N6949">
        <v>-1045.25</v>
      </c>
      <c r="O6949">
        <v>-8.1045979685198102</v>
      </c>
      <c r="P6949">
        <v>0.59</v>
      </c>
      <c r="Q6949" s="2" t="s">
        <v>24</v>
      </c>
      <c r="R6949" s="2" t="s">
        <v>1306</v>
      </c>
      <c r="S6949" s="2" t="s">
        <v>1306</v>
      </c>
    </row>
    <row r="6950" spans="1:19" x14ac:dyDescent="0.35">
      <c r="A6950">
        <v>28007</v>
      </c>
      <c r="B6950" s="1">
        <v>40276</v>
      </c>
      <c r="C6950" s="1">
        <v>40277</v>
      </c>
      <c r="D6950" s="2" t="s">
        <v>37</v>
      </c>
      <c r="E6950" s="2" t="s">
        <v>472</v>
      </c>
      <c r="F6950" s="2" t="s">
        <v>21</v>
      </c>
      <c r="G6950" s="2" t="s">
        <v>72</v>
      </c>
      <c r="H6950">
        <v>20</v>
      </c>
      <c r="I6950">
        <v>11.66</v>
      </c>
      <c r="J6950">
        <v>238.77</v>
      </c>
      <c r="K6950">
        <v>0.02</v>
      </c>
      <c r="L6950">
        <v>7.95</v>
      </c>
      <c r="M6950" s="2" t="s">
        <v>23</v>
      </c>
      <c r="N6950">
        <v>-78.81</v>
      </c>
      <c r="O6950">
        <v>-0.33006659128031157</v>
      </c>
      <c r="P6950">
        <v>0.57999999999999996</v>
      </c>
      <c r="Q6950" s="2" t="s">
        <v>24</v>
      </c>
      <c r="R6950" s="2" t="s">
        <v>1306</v>
      </c>
      <c r="S6950" s="2" t="s">
        <v>1306</v>
      </c>
    </row>
    <row r="6951" spans="1:19" x14ac:dyDescent="0.35">
      <c r="A6951">
        <v>28007</v>
      </c>
      <c r="B6951" s="1">
        <v>40276</v>
      </c>
      <c r="C6951" s="1">
        <v>40277</v>
      </c>
      <c r="D6951" s="2" t="s">
        <v>37</v>
      </c>
      <c r="E6951" s="2" t="s">
        <v>287</v>
      </c>
      <c r="F6951" s="2" t="s">
        <v>21</v>
      </c>
      <c r="G6951" s="2" t="s">
        <v>108</v>
      </c>
      <c r="H6951">
        <v>20</v>
      </c>
      <c r="I6951">
        <v>12.98</v>
      </c>
      <c r="J6951">
        <v>257.33999999999997</v>
      </c>
      <c r="K6951">
        <v>0.04</v>
      </c>
      <c r="L6951">
        <v>3.14</v>
      </c>
      <c r="M6951" s="2" t="s">
        <v>23</v>
      </c>
      <c r="N6951">
        <v>12.82</v>
      </c>
      <c r="O6951">
        <v>4.9817362244501444E-2</v>
      </c>
      <c r="P6951">
        <v>0.6</v>
      </c>
      <c r="Q6951" s="2" t="s">
        <v>24</v>
      </c>
      <c r="R6951" s="2" t="s">
        <v>1306</v>
      </c>
      <c r="S6951" s="2" t="s">
        <v>1306</v>
      </c>
    </row>
    <row r="6952" spans="1:19" x14ac:dyDescent="0.35">
      <c r="A6952">
        <v>28129</v>
      </c>
      <c r="B6952" s="1">
        <v>40934</v>
      </c>
      <c r="C6952" s="1">
        <v>40935</v>
      </c>
      <c r="D6952" s="2" t="s">
        <v>49</v>
      </c>
      <c r="E6952" s="2" t="s">
        <v>1046</v>
      </c>
      <c r="F6952" s="2" t="s">
        <v>21</v>
      </c>
      <c r="G6952" s="2" t="s">
        <v>47</v>
      </c>
      <c r="H6952">
        <v>5</v>
      </c>
      <c r="I6952">
        <v>19.98</v>
      </c>
      <c r="J6952">
        <v>107.41</v>
      </c>
      <c r="K6952">
        <v>0.05</v>
      </c>
      <c r="L6952">
        <v>5.86</v>
      </c>
      <c r="M6952" s="2" t="s">
        <v>23</v>
      </c>
      <c r="N6952">
        <v>0.19</v>
      </c>
      <c r="O6952">
        <v>1.7689228191043666E-3</v>
      </c>
      <c r="P6952">
        <v>0.38</v>
      </c>
      <c r="Q6952" s="2" t="s">
        <v>24</v>
      </c>
      <c r="R6952" s="2" t="s">
        <v>1306</v>
      </c>
      <c r="S6952" s="2" t="s">
        <v>1306</v>
      </c>
    </row>
    <row r="6953" spans="1:19" x14ac:dyDescent="0.35">
      <c r="A6953">
        <v>28224</v>
      </c>
      <c r="B6953" s="1">
        <v>41262</v>
      </c>
      <c r="C6953" s="1">
        <v>41263</v>
      </c>
      <c r="D6953" s="2" t="s">
        <v>59</v>
      </c>
      <c r="E6953" s="2" t="s">
        <v>824</v>
      </c>
      <c r="F6953" s="2" t="s">
        <v>21</v>
      </c>
      <c r="G6953" s="2" t="s">
        <v>32</v>
      </c>
      <c r="H6953">
        <v>25</v>
      </c>
      <c r="I6953">
        <v>6.23</v>
      </c>
      <c r="J6953">
        <v>163.41</v>
      </c>
      <c r="K6953">
        <v>7.0000000000000007E-2</v>
      </c>
      <c r="L6953">
        <v>6.97</v>
      </c>
      <c r="M6953" s="2" t="s">
        <v>23</v>
      </c>
      <c r="N6953">
        <v>-91.28</v>
      </c>
      <c r="O6953">
        <v>-0.55859494522979014</v>
      </c>
      <c r="P6953">
        <v>0.36</v>
      </c>
      <c r="Q6953" s="2" t="s">
        <v>36</v>
      </c>
      <c r="R6953" s="2" t="s">
        <v>1306</v>
      </c>
      <c r="S6953" s="2" t="s">
        <v>1306</v>
      </c>
    </row>
    <row r="6954" spans="1:19" x14ac:dyDescent="0.35">
      <c r="A6954">
        <v>28354</v>
      </c>
      <c r="B6954" s="1">
        <v>39899</v>
      </c>
      <c r="C6954" s="1">
        <v>39904</v>
      </c>
      <c r="D6954" s="2" t="s">
        <v>19</v>
      </c>
      <c r="E6954" s="2" t="s">
        <v>459</v>
      </c>
      <c r="F6954" s="2" t="s">
        <v>34</v>
      </c>
      <c r="G6954" s="2" t="s">
        <v>54</v>
      </c>
      <c r="H6954">
        <v>34</v>
      </c>
      <c r="I6954">
        <v>15.98</v>
      </c>
      <c r="J6954">
        <v>507.66</v>
      </c>
      <c r="K6954">
        <v>0.1</v>
      </c>
      <c r="L6954">
        <v>4</v>
      </c>
      <c r="M6954" s="2" t="s">
        <v>23</v>
      </c>
      <c r="N6954">
        <v>106.71</v>
      </c>
      <c r="O6954">
        <v>0.21019973998345348</v>
      </c>
      <c r="P6954">
        <v>0.37</v>
      </c>
      <c r="Q6954" s="2" t="s">
        <v>36</v>
      </c>
      <c r="R6954" s="2" t="s">
        <v>1306</v>
      </c>
      <c r="S6954" s="2" t="s">
        <v>1306</v>
      </c>
    </row>
    <row r="6955" spans="1:19" x14ac:dyDescent="0.35">
      <c r="A6955">
        <v>28387</v>
      </c>
      <c r="B6955" s="1">
        <v>41089</v>
      </c>
      <c r="C6955" s="1">
        <v>41090</v>
      </c>
      <c r="D6955" s="2" t="s">
        <v>37</v>
      </c>
      <c r="E6955" s="2" t="s">
        <v>698</v>
      </c>
      <c r="F6955" s="2" t="s">
        <v>21</v>
      </c>
      <c r="G6955" s="2" t="s">
        <v>58</v>
      </c>
      <c r="H6955">
        <v>37</v>
      </c>
      <c r="I6955">
        <v>83.93</v>
      </c>
      <c r="J6955">
        <v>3212.97</v>
      </c>
      <c r="K6955">
        <v>0.03</v>
      </c>
      <c r="L6955">
        <v>19.989999999999998</v>
      </c>
      <c r="M6955" s="2" t="s">
        <v>23</v>
      </c>
      <c r="N6955">
        <v>1125.42</v>
      </c>
      <c r="O6955">
        <v>0.3502740455092952</v>
      </c>
      <c r="P6955">
        <v>0.38</v>
      </c>
      <c r="Q6955" s="2" t="s">
        <v>30</v>
      </c>
      <c r="R6955" s="2" t="s">
        <v>1306</v>
      </c>
      <c r="S6955" s="2" t="s">
        <v>1306</v>
      </c>
    </row>
    <row r="6956" spans="1:19" x14ac:dyDescent="0.35">
      <c r="A6956">
        <v>28387</v>
      </c>
      <c r="B6956" s="1">
        <v>41089</v>
      </c>
      <c r="C6956" s="1">
        <v>41090</v>
      </c>
      <c r="D6956" s="2" t="s">
        <v>37</v>
      </c>
      <c r="E6956" s="2" t="s">
        <v>261</v>
      </c>
      <c r="F6956" s="2" t="s">
        <v>21</v>
      </c>
      <c r="G6956" s="2" t="s">
        <v>47</v>
      </c>
      <c r="H6956">
        <v>13</v>
      </c>
      <c r="I6956">
        <v>22.84</v>
      </c>
      <c r="J6956">
        <v>292.95</v>
      </c>
      <c r="K6956">
        <v>0.06</v>
      </c>
      <c r="L6956">
        <v>5.47</v>
      </c>
      <c r="M6956" s="2" t="s">
        <v>23</v>
      </c>
      <c r="N6956">
        <v>60.36</v>
      </c>
      <c r="O6956">
        <v>0.20604198668714799</v>
      </c>
      <c r="P6956">
        <v>0.39</v>
      </c>
      <c r="Q6956" s="2" t="s">
        <v>30</v>
      </c>
      <c r="R6956" s="2" t="s">
        <v>1306</v>
      </c>
      <c r="S6956" s="2" t="s">
        <v>1306</v>
      </c>
    </row>
    <row r="6957" spans="1:19" x14ac:dyDescent="0.35">
      <c r="A6957">
        <v>28485</v>
      </c>
      <c r="B6957" s="1">
        <v>40920</v>
      </c>
      <c r="C6957" s="1">
        <v>40920</v>
      </c>
      <c r="D6957" s="2" t="s">
        <v>26</v>
      </c>
      <c r="E6957" s="2" t="s">
        <v>461</v>
      </c>
      <c r="F6957" s="2" t="s">
        <v>21</v>
      </c>
      <c r="G6957" s="2" t="s">
        <v>72</v>
      </c>
      <c r="H6957">
        <v>12</v>
      </c>
      <c r="I6957">
        <v>4.28</v>
      </c>
      <c r="J6957">
        <v>49.18</v>
      </c>
      <c r="K6957">
        <v>7.0000000000000007E-2</v>
      </c>
      <c r="L6957">
        <v>0.94</v>
      </c>
      <c r="M6957" s="2" t="s">
        <v>23</v>
      </c>
      <c r="N6957">
        <v>0.57999999999999996</v>
      </c>
      <c r="O6957">
        <v>1.1793411956079707E-2</v>
      </c>
      <c r="P6957">
        <v>0.56000000000000005</v>
      </c>
      <c r="Q6957" s="2" t="s">
        <v>30</v>
      </c>
      <c r="R6957" s="2" t="s">
        <v>1306</v>
      </c>
      <c r="S6957" s="2" t="s">
        <v>1306</v>
      </c>
    </row>
    <row r="6958" spans="1:19" x14ac:dyDescent="0.35">
      <c r="A6958">
        <v>28643</v>
      </c>
      <c r="B6958" s="1">
        <v>40295</v>
      </c>
      <c r="C6958" s="1">
        <v>40296</v>
      </c>
      <c r="D6958" s="2" t="s">
        <v>37</v>
      </c>
      <c r="E6958" s="2" t="s">
        <v>299</v>
      </c>
      <c r="F6958" s="2" t="s">
        <v>21</v>
      </c>
      <c r="G6958" s="2" t="s">
        <v>32</v>
      </c>
      <c r="H6958">
        <v>16</v>
      </c>
      <c r="I6958">
        <v>41.94</v>
      </c>
      <c r="J6958">
        <v>659.5</v>
      </c>
      <c r="K6958">
        <v>0.09</v>
      </c>
      <c r="L6958">
        <v>2.99</v>
      </c>
      <c r="M6958" s="2" t="s">
        <v>23</v>
      </c>
      <c r="N6958">
        <v>248.98</v>
      </c>
      <c r="O6958">
        <v>0.37752843062926456</v>
      </c>
      <c r="P6958">
        <v>0.35</v>
      </c>
      <c r="Q6958" s="2" t="s">
        <v>30</v>
      </c>
      <c r="R6958" s="2" t="s">
        <v>1306</v>
      </c>
      <c r="S6958" s="2" t="s">
        <v>1306</v>
      </c>
    </row>
    <row r="6959" spans="1:19" x14ac:dyDescent="0.35">
      <c r="A6959">
        <v>28737</v>
      </c>
      <c r="B6959" s="1">
        <v>40819</v>
      </c>
      <c r="C6959" s="1">
        <v>40821</v>
      </c>
      <c r="D6959" s="2" t="s">
        <v>59</v>
      </c>
      <c r="E6959" s="2" t="s">
        <v>394</v>
      </c>
      <c r="F6959" s="2" t="s">
        <v>21</v>
      </c>
      <c r="G6959" s="2" t="s">
        <v>108</v>
      </c>
      <c r="H6959">
        <v>50</v>
      </c>
      <c r="I6959">
        <v>8.4499999999999993</v>
      </c>
      <c r="J6959">
        <v>413.37</v>
      </c>
      <c r="K6959">
        <v>0.04</v>
      </c>
      <c r="L6959">
        <v>7.77</v>
      </c>
      <c r="M6959" s="2" t="s">
        <v>23</v>
      </c>
      <c r="N6959">
        <v>-224.41</v>
      </c>
      <c r="O6959">
        <v>-0.54287926071074344</v>
      </c>
      <c r="P6959">
        <v>0.55000000000000004</v>
      </c>
      <c r="Q6959" s="2" t="s">
        <v>48</v>
      </c>
      <c r="R6959" s="2" t="s">
        <v>1306</v>
      </c>
      <c r="S6959" s="2" t="s">
        <v>1306</v>
      </c>
    </row>
    <row r="6960" spans="1:19" x14ac:dyDescent="0.35">
      <c r="A6960">
        <v>28737</v>
      </c>
      <c r="B6960" s="1">
        <v>40819</v>
      </c>
      <c r="C6960" s="1">
        <v>40821</v>
      </c>
      <c r="D6960" s="2" t="s">
        <v>59</v>
      </c>
      <c r="E6960" s="2" t="s">
        <v>1144</v>
      </c>
      <c r="F6960" s="2" t="s">
        <v>34</v>
      </c>
      <c r="G6960" s="2" t="s">
        <v>35</v>
      </c>
      <c r="H6960">
        <v>17</v>
      </c>
      <c r="I6960">
        <v>115.99</v>
      </c>
      <c r="J6960">
        <v>1721.6410000000001</v>
      </c>
      <c r="K6960">
        <v>0.04</v>
      </c>
      <c r="L6960">
        <v>4.2300000000000004</v>
      </c>
      <c r="M6960" s="2" t="s">
        <v>23</v>
      </c>
      <c r="N6960">
        <v>242.44</v>
      </c>
      <c r="O6960">
        <v>0.1408191370907175</v>
      </c>
      <c r="P6960">
        <v>0.56000000000000005</v>
      </c>
      <c r="Q6960" s="2" t="s">
        <v>48</v>
      </c>
      <c r="R6960" s="2" t="s">
        <v>1306</v>
      </c>
      <c r="S6960" s="2" t="s">
        <v>1306</v>
      </c>
    </row>
    <row r="6961" spans="1:19" x14ac:dyDescent="0.35">
      <c r="A6961">
        <v>28807</v>
      </c>
      <c r="B6961" s="1">
        <v>40633</v>
      </c>
      <c r="C6961" s="1">
        <v>40634</v>
      </c>
      <c r="D6961" s="2" t="s">
        <v>26</v>
      </c>
      <c r="E6961" s="2" t="s">
        <v>46</v>
      </c>
      <c r="F6961" s="2" t="s">
        <v>21</v>
      </c>
      <c r="G6961" s="2" t="s">
        <v>47</v>
      </c>
      <c r="H6961">
        <v>9</v>
      </c>
      <c r="I6961">
        <v>4.9800000000000004</v>
      </c>
      <c r="J6961">
        <v>59.35</v>
      </c>
      <c r="K6961">
        <v>0.02</v>
      </c>
      <c r="L6961">
        <v>8.33</v>
      </c>
      <c r="M6961" s="2" t="s">
        <v>45</v>
      </c>
      <c r="N6961">
        <v>-42.61</v>
      </c>
      <c r="O6961">
        <v>-0.71794439764111206</v>
      </c>
      <c r="P6961">
        <v>0.38</v>
      </c>
      <c r="Q6961" s="2" t="s">
        <v>30</v>
      </c>
      <c r="R6961" s="2" t="s">
        <v>1306</v>
      </c>
      <c r="S6961" s="2" t="s">
        <v>1306</v>
      </c>
    </row>
    <row r="6962" spans="1:19" x14ac:dyDescent="0.35">
      <c r="A6962">
        <v>28832</v>
      </c>
      <c r="B6962" s="1">
        <v>40445</v>
      </c>
      <c r="C6962" s="1">
        <v>40446</v>
      </c>
      <c r="D6962" s="2" t="s">
        <v>49</v>
      </c>
      <c r="E6962" s="2" t="s">
        <v>694</v>
      </c>
      <c r="F6962" s="2" t="s">
        <v>21</v>
      </c>
      <c r="G6962" s="2" t="s">
        <v>58</v>
      </c>
      <c r="H6962">
        <v>46</v>
      </c>
      <c r="I6962">
        <v>35.89</v>
      </c>
      <c r="J6962">
        <v>1500.84</v>
      </c>
      <c r="K6962">
        <v>0.1</v>
      </c>
      <c r="L6962">
        <v>14.72</v>
      </c>
      <c r="M6962" s="2" t="s">
        <v>45</v>
      </c>
      <c r="N6962">
        <v>91.56</v>
      </c>
      <c r="O6962">
        <v>6.1005836731430403E-2</v>
      </c>
      <c r="P6962">
        <v>0.4</v>
      </c>
      <c r="Q6962" s="2" t="s">
        <v>36</v>
      </c>
      <c r="R6962" s="2" t="s">
        <v>1306</v>
      </c>
      <c r="S6962" s="2" t="s">
        <v>1306</v>
      </c>
    </row>
    <row r="6963" spans="1:19" x14ac:dyDescent="0.35">
      <c r="A6963">
        <v>28832</v>
      </c>
      <c r="B6963" s="1">
        <v>40445</v>
      </c>
      <c r="C6963" s="1">
        <v>40447</v>
      </c>
      <c r="D6963" s="2" t="s">
        <v>49</v>
      </c>
      <c r="E6963" s="2" t="s">
        <v>669</v>
      </c>
      <c r="F6963" s="2" t="s">
        <v>21</v>
      </c>
      <c r="G6963" s="2" t="s">
        <v>32</v>
      </c>
      <c r="H6963">
        <v>45</v>
      </c>
      <c r="I6963">
        <v>2.08</v>
      </c>
      <c r="J6963">
        <v>98.64</v>
      </c>
      <c r="K6963">
        <v>0.03</v>
      </c>
      <c r="L6963">
        <v>1.49</v>
      </c>
      <c r="M6963" s="2" t="s">
        <v>23</v>
      </c>
      <c r="N6963">
        <v>-9.36</v>
      </c>
      <c r="O6963">
        <v>-9.4890510948905105E-2</v>
      </c>
      <c r="P6963">
        <v>0.38</v>
      </c>
      <c r="Q6963" s="2" t="s">
        <v>36</v>
      </c>
      <c r="R6963" s="2" t="s">
        <v>1306</v>
      </c>
      <c r="S6963" s="2" t="s">
        <v>1306</v>
      </c>
    </row>
    <row r="6964" spans="1:19" x14ac:dyDescent="0.35">
      <c r="A6964">
        <v>28933</v>
      </c>
      <c r="B6964" s="1">
        <v>40003</v>
      </c>
      <c r="C6964" s="1">
        <v>40004</v>
      </c>
      <c r="D6964" s="2" t="s">
        <v>59</v>
      </c>
      <c r="E6964" s="2" t="s">
        <v>745</v>
      </c>
      <c r="F6964" s="2" t="s">
        <v>21</v>
      </c>
      <c r="G6964" s="2" t="s">
        <v>58</v>
      </c>
      <c r="H6964">
        <v>1</v>
      </c>
      <c r="I6964">
        <v>5.58</v>
      </c>
      <c r="J6964">
        <v>11.16</v>
      </c>
      <c r="K6964">
        <v>0.01</v>
      </c>
      <c r="L6964">
        <v>5.3</v>
      </c>
      <c r="M6964" s="2" t="s">
        <v>23</v>
      </c>
      <c r="N6964">
        <v>-7.25</v>
      </c>
      <c r="O6964">
        <v>-0.64964157706093184</v>
      </c>
      <c r="P6964">
        <v>0.35</v>
      </c>
      <c r="Q6964" s="2" t="s">
        <v>36</v>
      </c>
      <c r="R6964" s="2" t="s">
        <v>1306</v>
      </c>
      <c r="S6964" s="2" t="s">
        <v>1306</v>
      </c>
    </row>
    <row r="6965" spans="1:19" x14ac:dyDescent="0.35">
      <c r="A6965">
        <v>28933</v>
      </c>
      <c r="B6965" s="1">
        <v>40003</v>
      </c>
      <c r="C6965" s="1">
        <v>40004</v>
      </c>
      <c r="D6965" s="2" t="s">
        <v>59</v>
      </c>
      <c r="E6965" s="2" t="s">
        <v>1143</v>
      </c>
      <c r="F6965" s="2" t="s">
        <v>21</v>
      </c>
      <c r="G6965" s="2" t="s">
        <v>72</v>
      </c>
      <c r="H6965">
        <v>38</v>
      </c>
      <c r="I6965">
        <v>3.98</v>
      </c>
      <c r="J6965">
        <v>156.19999999999999</v>
      </c>
      <c r="K6965">
        <v>0.03</v>
      </c>
      <c r="L6965">
        <v>0.7</v>
      </c>
      <c r="M6965" s="2" t="s">
        <v>23</v>
      </c>
      <c r="N6965">
        <v>43</v>
      </c>
      <c r="O6965">
        <v>0.27528809218950068</v>
      </c>
      <c r="P6965">
        <v>0.52</v>
      </c>
      <c r="Q6965" s="2" t="s">
        <v>36</v>
      </c>
      <c r="R6965" s="2" t="s">
        <v>1306</v>
      </c>
      <c r="S6965" s="2" t="s">
        <v>1306</v>
      </c>
    </row>
    <row r="6966" spans="1:19" x14ac:dyDescent="0.35">
      <c r="A6966">
        <v>29090</v>
      </c>
      <c r="B6966" s="1">
        <v>40924</v>
      </c>
      <c r="C6966" s="1">
        <v>40925</v>
      </c>
      <c r="D6966" s="2" t="s">
        <v>49</v>
      </c>
      <c r="E6966" s="2" t="s">
        <v>420</v>
      </c>
      <c r="F6966" s="2" t="s">
        <v>21</v>
      </c>
      <c r="G6966" s="2" t="s">
        <v>67</v>
      </c>
      <c r="H6966">
        <v>24</v>
      </c>
      <c r="I6966">
        <v>4.13</v>
      </c>
      <c r="J6966">
        <v>99.1</v>
      </c>
      <c r="K6966">
        <v>0.02</v>
      </c>
      <c r="L6966">
        <v>0.99</v>
      </c>
      <c r="M6966" s="2" t="s">
        <v>23</v>
      </c>
      <c r="N6966">
        <v>28.42</v>
      </c>
      <c r="O6966">
        <v>0.28678102926337035</v>
      </c>
      <c r="P6966">
        <v>0.39</v>
      </c>
      <c r="Q6966" s="2" t="s">
        <v>30</v>
      </c>
      <c r="R6966" s="2" t="s">
        <v>1306</v>
      </c>
      <c r="S6966" s="2" t="s">
        <v>1306</v>
      </c>
    </row>
    <row r="6967" spans="1:19" x14ac:dyDescent="0.35">
      <c r="A6967">
        <v>29090</v>
      </c>
      <c r="B6967" s="1">
        <v>40924</v>
      </c>
      <c r="C6967" s="1">
        <v>40924</v>
      </c>
      <c r="D6967" s="2" t="s">
        <v>49</v>
      </c>
      <c r="E6967" s="2" t="s">
        <v>1308</v>
      </c>
      <c r="F6967" s="2" t="s">
        <v>21</v>
      </c>
      <c r="G6967" s="2" t="s">
        <v>22</v>
      </c>
      <c r="H6967">
        <v>36</v>
      </c>
      <c r="I6967">
        <v>10.48</v>
      </c>
      <c r="J6967">
        <v>380.34</v>
      </c>
      <c r="K6967">
        <v>0.02</v>
      </c>
      <c r="L6967">
        <v>6.91</v>
      </c>
      <c r="M6967" s="2" t="s">
        <v>23</v>
      </c>
      <c r="N6967">
        <v>-108.2</v>
      </c>
      <c r="O6967">
        <v>-0.28448230530577906</v>
      </c>
      <c r="P6967">
        <v>0.57999999999999996</v>
      </c>
      <c r="Q6967" s="2" t="s">
        <v>30</v>
      </c>
      <c r="R6967" s="2" t="s">
        <v>1306</v>
      </c>
      <c r="S6967" s="2" t="s">
        <v>1306</v>
      </c>
    </row>
    <row r="6968" spans="1:19" x14ac:dyDescent="0.35">
      <c r="A6968">
        <v>29221</v>
      </c>
      <c r="B6968" s="1">
        <v>41058</v>
      </c>
      <c r="C6968" s="1">
        <v>41061</v>
      </c>
      <c r="D6968" s="2" t="s">
        <v>26</v>
      </c>
      <c r="E6968" s="2" t="s">
        <v>301</v>
      </c>
      <c r="F6968" s="2" t="s">
        <v>21</v>
      </c>
      <c r="G6968" s="2" t="s">
        <v>47</v>
      </c>
      <c r="H6968">
        <v>41</v>
      </c>
      <c r="I6968">
        <v>7.64</v>
      </c>
      <c r="J6968">
        <v>325.33</v>
      </c>
      <c r="K6968">
        <v>0</v>
      </c>
      <c r="L6968">
        <v>5.83</v>
      </c>
      <c r="M6968" s="2" t="s">
        <v>23</v>
      </c>
      <c r="N6968">
        <v>-41.75</v>
      </c>
      <c r="O6968">
        <v>-0.12833123290197646</v>
      </c>
      <c r="P6968">
        <v>0.36</v>
      </c>
      <c r="Q6968" s="2" t="s">
        <v>30</v>
      </c>
      <c r="R6968" s="2" t="s">
        <v>1306</v>
      </c>
      <c r="S6968" s="2" t="s">
        <v>1306</v>
      </c>
    </row>
    <row r="6969" spans="1:19" x14ac:dyDescent="0.35">
      <c r="A6969">
        <v>29284</v>
      </c>
      <c r="B6969" s="1">
        <v>39913</v>
      </c>
      <c r="C6969" s="1">
        <v>39915</v>
      </c>
      <c r="D6969" s="2" t="s">
        <v>49</v>
      </c>
      <c r="E6969" s="2" t="s">
        <v>922</v>
      </c>
      <c r="F6969" s="2" t="s">
        <v>40</v>
      </c>
      <c r="G6969" s="2" t="s">
        <v>63</v>
      </c>
      <c r="H6969">
        <v>20</v>
      </c>
      <c r="I6969">
        <v>400.98</v>
      </c>
      <c r="J6969">
        <v>6449.0559999999996</v>
      </c>
      <c r="K6969">
        <v>0.01</v>
      </c>
      <c r="L6969">
        <v>42.52</v>
      </c>
      <c r="M6969" s="2" t="s">
        <v>29</v>
      </c>
      <c r="N6969">
        <v>1116.02</v>
      </c>
      <c r="O6969">
        <v>0.1730516838433408</v>
      </c>
      <c r="P6969">
        <v>0.71</v>
      </c>
      <c r="Q6969" s="2" t="s">
        <v>48</v>
      </c>
      <c r="R6969" s="2" t="s">
        <v>1306</v>
      </c>
      <c r="S6969" s="2" t="s">
        <v>1306</v>
      </c>
    </row>
    <row r="6970" spans="1:19" x14ac:dyDescent="0.35">
      <c r="A6970">
        <v>29505</v>
      </c>
      <c r="B6970" s="1">
        <v>41270</v>
      </c>
      <c r="C6970" s="1">
        <v>41271</v>
      </c>
      <c r="D6970" s="2" t="s">
        <v>49</v>
      </c>
      <c r="E6970" s="2" t="s">
        <v>143</v>
      </c>
      <c r="F6970" s="2" t="s">
        <v>21</v>
      </c>
      <c r="G6970" s="2" t="s">
        <v>72</v>
      </c>
      <c r="H6970">
        <v>22</v>
      </c>
      <c r="I6970">
        <v>1.76</v>
      </c>
      <c r="J6970">
        <v>45.21</v>
      </c>
      <c r="K6970">
        <v>0.02</v>
      </c>
      <c r="L6970">
        <v>0.7</v>
      </c>
      <c r="M6970" s="2" t="s">
        <v>45</v>
      </c>
      <c r="N6970">
        <v>4.6100000000000003</v>
      </c>
      <c r="O6970">
        <v>0.10196859101968592</v>
      </c>
      <c r="P6970">
        <v>0.56000000000000005</v>
      </c>
      <c r="Q6970" s="2" t="s">
        <v>48</v>
      </c>
      <c r="R6970" s="2" t="s">
        <v>1306</v>
      </c>
      <c r="S6970" s="2" t="s">
        <v>1306</v>
      </c>
    </row>
    <row r="6971" spans="1:19" x14ac:dyDescent="0.35">
      <c r="A6971">
        <v>29831</v>
      </c>
      <c r="B6971" s="1">
        <v>40997</v>
      </c>
      <c r="C6971" s="1">
        <v>40998</v>
      </c>
      <c r="D6971" s="2" t="s">
        <v>59</v>
      </c>
      <c r="E6971" s="2" t="s">
        <v>514</v>
      </c>
      <c r="F6971" s="2" t="s">
        <v>21</v>
      </c>
      <c r="G6971" s="2" t="s">
        <v>28</v>
      </c>
      <c r="H6971">
        <v>29</v>
      </c>
      <c r="I6971">
        <v>68.81</v>
      </c>
      <c r="J6971">
        <v>2175.2199999999998</v>
      </c>
      <c r="K6971">
        <v>0</v>
      </c>
      <c r="L6971">
        <v>60</v>
      </c>
      <c r="M6971" s="2" t="s">
        <v>29</v>
      </c>
      <c r="N6971">
        <v>-520.54999999999995</v>
      </c>
      <c r="O6971">
        <v>-0.2393091273526356</v>
      </c>
      <c r="P6971">
        <v>0.41</v>
      </c>
      <c r="Q6971" s="2" t="s">
        <v>24</v>
      </c>
      <c r="R6971" s="2" t="s">
        <v>1306</v>
      </c>
      <c r="S6971" s="2" t="s">
        <v>1306</v>
      </c>
    </row>
    <row r="6972" spans="1:19" x14ac:dyDescent="0.35">
      <c r="A6972">
        <v>30720</v>
      </c>
      <c r="B6972" s="1">
        <v>41179</v>
      </c>
      <c r="C6972" s="1">
        <v>41186</v>
      </c>
      <c r="D6972" s="2" t="s">
        <v>19</v>
      </c>
      <c r="E6972" s="2" t="s">
        <v>293</v>
      </c>
      <c r="F6972" s="2" t="s">
        <v>21</v>
      </c>
      <c r="G6972" s="2" t="s">
        <v>32</v>
      </c>
      <c r="H6972">
        <v>5</v>
      </c>
      <c r="I6972">
        <v>5.74</v>
      </c>
      <c r="J6972">
        <v>32.770000000000003</v>
      </c>
      <c r="K6972">
        <v>7.0000000000000007E-2</v>
      </c>
      <c r="L6972">
        <v>5.01</v>
      </c>
      <c r="M6972" s="2" t="s">
        <v>23</v>
      </c>
      <c r="N6972">
        <v>-17.190000000000001</v>
      </c>
      <c r="O6972">
        <v>-0.52456515105279222</v>
      </c>
      <c r="P6972">
        <v>0.39</v>
      </c>
      <c r="Q6972" s="2" t="s">
        <v>24</v>
      </c>
      <c r="R6972" s="2" t="s">
        <v>1306</v>
      </c>
      <c r="S6972" s="2" t="s">
        <v>1306</v>
      </c>
    </row>
    <row r="6973" spans="1:19" x14ac:dyDescent="0.35">
      <c r="A6973">
        <v>30720</v>
      </c>
      <c r="B6973" s="1">
        <v>41179</v>
      </c>
      <c r="C6973" s="1">
        <v>41186</v>
      </c>
      <c r="D6973" s="2" t="s">
        <v>19</v>
      </c>
      <c r="E6973" s="2" t="s">
        <v>191</v>
      </c>
      <c r="F6973" s="2" t="s">
        <v>34</v>
      </c>
      <c r="G6973" s="2" t="s">
        <v>54</v>
      </c>
      <c r="H6973">
        <v>37</v>
      </c>
      <c r="I6973">
        <v>43.98</v>
      </c>
      <c r="J6973">
        <v>1701.53</v>
      </c>
      <c r="K6973">
        <v>0.01</v>
      </c>
      <c r="L6973">
        <v>1.99</v>
      </c>
      <c r="M6973" s="2" t="s">
        <v>45</v>
      </c>
      <c r="N6973">
        <v>735.99</v>
      </c>
      <c r="O6973">
        <v>0.43254600271520338</v>
      </c>
      <c r="P6973">
        <v>0.44</v>
      </c>
      <c r="Q6973" s="2" t="s">
        <v>24</v>
      </c>
      <c r="R6973" s="2" t="s">
        <v>1306</v>
      </c>
      <c r="S6973" s="2" t="s">
        <v>1306</v>
      </c>
    </row>
    <row r="6974" spans="1:19" x14ac:dyDescent="0.35">
      <c r="A6974">
        <v>30759</v>
      </c>
      <c r="B6974" s="1">
        <v>39941</v>
      </c>
      <c r="C6974" s="1">
        <v>39943</v>
      </c>
      <c r="D6974" s="2" t="s">
        <v>37</v>
      </c>
      <c r="E6974" s="2" t="s">
        <v>1043</v>
      </c>
      <c r="F6974" s="2" t="s">
        <v>40</v>
      </c>
      <c r="G6974" s="2" t="s">
        <v>41</v>
      </c>
      <c r="H6974">
        <v>2</v>
      </c>
      <c r="I6974">
        <v>29.34</v>
      </c>
      <c r="J6974">
        <v>64.790000000000006</v>
      </c>
      <c r="K6974">
        <v>0.03</v>
      </c>
      <c r="L6974">
        <v>7.87</v>
      </c>
      <c r="M6974" s="2" t="s">
        <v>23</v>
      </c>
      <c r="N6974">
        <v>-41.32</v>
      </c>
      <c r="O6974">
        <v>-0.63775273962031176</v>
      </c>
      <c r="P6974">
        <v>0.54</v>
      </c>
      <c r="Q6974" s="2" t="s">
        <v>36</v>
      </c>
      <c r="R6974" s="2" t="s">
        <v>1306</v>
      </c>
      <c r="S6974" s="2" t="s">
        <v>1306</v>
      </c>
    </row>
    <row r="6975" spans="1:19" x14ac:dyDescent="0.35">
      <c r="A6975">
        <v>30848</v>
      </c>
      <c r="B6975" s="1">
        <v>40664</v>
      </c>
      <c r="C6975" s="1">
        <v>40666</v>
      </c>
      <c r="D6975" s="2" t="s">
        <v>49</v>
      </c>
      <c r="E6975" s="2" t="s">
        <v>508</v>
      </c>
      <c r="F6975" s="2" t="s">
        <v>40</v>
      </c>
      <c r="G6975" s="2" t="s">
        <v>63</v>
      </c>
      <c r="H6975">
        <v>13</v>
      </c>
      <c r="I6975">
        <v>348.21</v>
      </c>
      <c r="J6975">
        <v>4324.29</v>
      </c>
      <c r="K6975">
        <v>0.09</v>
      </c>
      <c r="L6975">
        <v>40.19</v>
      </c>
      <c r="M6975" s="2" t="s">
        <v>29</v>
      </c>
      <c r="N6975">
        <v>298.83</v>
      </c>
      <c r="O6975">
        <v>6.9104986020826542E-2</v>
      </c>
      <c r="P6975">
        <v>0.62</v>
      </c>
      <c r="Q6975" s="2" t="s">
        <v>36</v>
      </c>
      <c r="R6975" s="2" t="s">
        <v>1306</v>
      </c>
      <c r="S6975" s="2" t="s">
        <v>1306</v>
      </c>
    </row>
    <row r="6976" spans="1:19" x14ac:dyDescent="0.35">
      <c r="A6976">
        <v>30885</v>
      </c>
      <c r="B6976" s="1">
        <v>40350</v>
      </c>
      <c r="C6976" s="1">
        <v>40351</v>
      </c>
      <c r="D6976" s="2" t="s">
        <v>26</v>
      </c>
      <c r="E6976" s="2" t="s">
        <v>775</v>
      </c>
      <c r="F6976" s="2" t="s">
        <v>21</v>
      </c>
      <c r="G6976" s="2" t="s">
        <v>22</v>
      </c>
      <c r="H6976">
        <v>24</v>
      </c>
      <c r="I6976">
        <v>9.7100000000000009</v>
      </c>
      <c r="J6976">
        <v>234.24</v>
      </c>
      <c r="K6976">
        <v>0.09</v>
      </c>
      <c r="L6976">
        <v>9.4499999999999993</v>
      </c>
      <c r="M6976" s="2" t="s">
        <v>23</v>
      </c>
      <c r="N6976">
        <v>-151.80000000000001</v>
      </c>
      <c r="O6976">
        <v>-0.64805327868852458</v>
      </c>
      <c r="P6976">
        <v>0.6</v>
      </c>
      <c r="Q6976" s="2" t="s">
        <v>36</v>
      </c>
      <c r="R6976" s="2" t="s">
        <v>1306</v>
      </c>
      <c r="S6976" s="2" t="s">
        <v>1306</v>
      </c>
    </row>
    <row r="6977" spans="1:19" x14ac:dyDescent="0.35">
      <c r="A6977">
        <v>30887</v>
      </c>
      <c r="B6977" s="1">
        <v>40366</v>
      </c>
      <c r="C6977" s="1">
        <v>40366</v>
      </c>
      <c r="D6977" s="2" t="s">
        <v>59</v>
      </c>
      <c r="E6977" s="2" t="s">
        <v>817</v>
      </c>
      <c r="F6977" s="2" t="s">
        <v>34</v>
      </c>
      <c r="G6977" s="2" t="s">
        <v>35</v>
      </c>
      <c r="H6977">
        <v>44</v>
      </c>
      <c r="I6977">
        <v>115.99</v>
      </c>
      <c r="J6977">
        <v>4357.1170000000002</v>
      </c>
      <c r="K6977">
        <v>7.0000000000000007E-2</v>
      </c>
      <c r="L6977">
        <v>5.92</v>
      </c>
      <c r="M6977" s="2" t="s">
        <v>23</v>
      </c>
      <c r="N6977">
        <v>1192.98</v>
      </c>
      <c r="O6977">
        <v>0.2738003133723515</v>
      </c>
      <c r="P6977">
        <v>0.57999999999999996</v>
      </c>
      <c r="Q6977" s="2" t="s">
        <v>48</v>
      </c>
      <c r="R6977" s="2" t="s">
        <v>1306</v>
      </c>
      <c r="S6977" s="2" t="s">
        <v>1306</v>
      </c>
    </row>
    <row r="6978" spans="1:19" x14ac:dyDescent="0.35">
      <c r="A6978">
        <v>31233</v>
      </c>
      <c r="B6978" s="1">
        <v>40810</v>
      </c>
      <c r="C6978" s="1">
        <v>40814</v>
      </c>
      <c r="D6978" s="2" t="s">
        <v>19</v>
      </c>
      <c r="E6978" s="2" t="s">
        <v>97</v>
      </c>
      <c r="F6978" s="2" t="s">
        <v>34</v>
      </c>
      <c r="G6978" s="2" t="s">
        <v>54</v>
      </c>
      <c r="H6978">
        <v>41</v>
      </c>
      <c r="I6978">
        <v>31.78</v>
      </c>
      <c r="J6978">
        <v>1298.29</v>
      </c>
      <c r="K6978">
        <v>0.06</v>
      </c>
      <c r="L6978">
        <v>1.99</v>
      </c>
      <c r="M6978" s="2" t="s">
        <v>23</v>
      </c>
      <c r="N6978">
        <v>542.33000000000004</v>
      </c>
      <c r="O6978">
        <v>0.41772639394896366</v>
      </c>
      <c r="P6978">
        <v>0.42</v>
      </c>
      <c r="Q6978" s="2" t="s">
        <v>48</v>
      </c>
      <c r="R6978" s="2" t="s">
        <v>1306</v>
      </c>
      <c r="S6978" s="2" t="s">
        <v>1306</v>
      </c>
    </row>
    <row r="6979" spans="1:19" x14ac:dyDescent="0.35">
      <c r="A6979">
        <v>31233</v>
      </c>
      <c r="B6979" s="1">
        <v>40810</v>
      </c>
      <c r="C6979" s="1">
        <v>40812</v>
      </c>
      <c r="D6979" s="2" t="s">
        <v>19</v>
      </c>
      <c r="E6979" s="2" t="s">
        <v>606</v>
      </c>
      <c r="F6979" s="2" t="s">
        <v>21</v>
      </c>
      <c r="G6979" s="2" t="s">
        <v>47</v>
      </c>
      <c r="H6979">
        <v>3</v>
      </c>
      <c r="I6979">
        <v>4.9800000000000004</v>
      </c>
      <c r="J6979">
        <v>19.34</v>
      </c>
      <c r="K6979">
        <v>0.06</v>
      </c>
      <c r="L6979">
        <v>5.0199999999999996</v>
      </c>
      <c r="M6979" s="2" t="s">
        <v>23</v>
      </c>
      <c r="N6979">
        <v>-11.36</v>
      </c>
      <c r="O6979">
        <v>-0.58738366080661841</v>
      </c>
      <c r="P6979">
        <v>0.38</v>
      </c>
      <c r="Q6979" s="2" t="s">
        <v>48</v>
      </c>
      <c r="R6979" s="2" t="s">
        <v>1306</v>
      </c>
      <c r="S6979" s="2" t="s">
        <v>1306</v>
      </c>
    </row>
    <row r="6980" spans="1:19" x14ac:dyDescent="0.35">
      <c r="A6980">
        <v>31233</v>
      </c>
      <c r="B6980" s="1">
        <v>40810</v>
      </c>
      <c r="C6980" s="1">
        <v>40814</v>
      </c>
      <c r="D6980" s="2" t="s">
        <v>19</v>
      </c>
      <c r="E6980" s="2" t="s">
        <v>703</v>
      </c>
      <c r="F6980" s="2" t="s">
        <v>21</v>
      </c>
      <c r="G6980" s="2" t="s">
        <v>72</v>
      </c>
      <c r="H6980">
        <v>35</v>
      </c>
      <c r="I6980">
        <v>16.989999999999998</v>
      </c>
      <c r="J6980">
        <v>590.32000000000005</v>
      </c>
      <c r="K6980">
        <v>0.06</v>
      </c>
      <c r="L6980">
        <v>8.99</v>
      </c>
      <c r="M6980" s="2" t="s">
        <v>23</v>
      </c>
      <c r="N6980">
        <v>-91.31</v>
      </c>
      <c r="O6980">
        <v>-0.15467881826805799</v>
      </c>
      <c r="P6980">
        <v>0.56000000000000005</v>
      </c>
      <c r="Q6980" s="2" t="s">
        <v>48</v>
      </c>
      <c r="R6980" s="2" t="s">
        <v>1306</v>
      </c>
      <c r="S6980" s="2" t="s">
        <v>1306</v>
      </c>
    </row>
    <row r="6981" spans="1:19" x14ac:dyDescent="0.35">
      <c r="A6981">
        <v>31233</v>
      </c>
      <c r="B6981" s="1">
        <v>40810</v>
      </c>
      <c r="C6981" s="1">
        <v>40819</v>
      </c>
      <c r="D6981" s="2" t="s">
        <v>19</v>
      </c>
      <c r="E6981" s="2" t="s">
        <v>783</v>
      </c>
      <c r="F6981" s="2" t="s">
        <v>40</v>
      </c>
      <c r="G6981" s="2" t="s">
        <v>63</v>
      </c>
      <c r="H6981">
        <v>19</v>
      </c>
      <c r="I6981">
        <v>209.37</v>
      </c>
      <c r="J6981">
        <v>4245.93</v>
      </c>
      <c r="K6981">
        <v>0</v>
      </c>
      <c r="L6981">
        <v>69</v>
      </c>
      <c r="M6981" s="2" t="s">
        <v>23</v>
      </c>
      <c r="N6981">
        <v>-626.45000000000005</v>
      </c>
      <c r="O6981">
        <v>-0.1475412924848031</v>
      </c>
      <c r="P6981">
        <v>0.79</v>
      </c>
      <c r="Q6981" s="2" t="s">
        <v>48</v>
      </c>
      <c r="R6981" s="2" t="s">
        <v>1306</v>
      </c>
      <c r="S6981" s="2" t="s">
        <v>1306</v>
      </c>
    </row>
    <row r="6982" spans="1:19" x14ac:dyDescent="0.35">
      <c r="A6982">
        <v>31461</v>
      </c>
      <c r="B6982" s="1">
        <v>40721</v>
      </c>
      <c r="C6982" s="1">
        <v>40723</v>
      </c>
      <c r="D6982" s="2" t="s">
        <v>49</v>
      </c>
      <c r="E6982" s="2" t="s">
        <v>376</v>
      </c>
      <c r="F6982" s="2" t="s">
        <v>21</v>
      </c>
      <c r="G6982" s="2" t="s">
        <v>28</v>
      </c>
      <c r="H6982">
        <v>26</v>
      </c>
      <c r="I6982">
        <v>59.98</v>
      </c>
      <c r="J6982">
        <v>1463.42</v>
      </c>
      <c r="K6982">
        <v>0.08</v>
      </c>
      <c r="L6982">
        <v>3.99</v>
      </c>
      <c r="M6982" s="2" t="s">
        <v>23</v>
      </c>
      <c r="N6982">
        <v>350.82</v>
      </c>
      <c r="O6982">
        <v>0.23972612100422297</v>
      </c>
      <c r="P6982">
        <v>0.56999999999999995</v>
      </c>
      <c r="Q6982" s="2" t="s">
        <v>36</v>
      </c>
      <c r="R6982" s="2" t="s">
        <v>1306</v>
      </c>
      <c r="S6982" s="2" t="s">
        <v>1306</v>
      </c>
    </row>
    <row r="6983" spans="1:19" x14ac:dyDescent="0.35">
      <c r="A6983">
        <v>31524</v>
      </c>
      <c r="B6983" s="1">
        <v>40720</v>
      </c>
      <c r="C6983" s="1">
        <v>40722</v>
      </c>
      <c r="D6983" s="2" t="s">
        <v>19</v>
      </c>
      <c r="E6983" s="2" t="s">
        <v>598</v>
      </c>
      <c r="F6983" s="2" t="s">
        <v>40</v>
      </c>
      <c r="G6983" s="2" t="s">
        <v>84</v>
      </c>
      <c r="H6983">
        <v>10</v>
      </c>
      <c r="I6983">
        <v>100.89</v>
      </c>
      <c r="J6983">
        <v>1025.8800000000001</v>
      </c>
      <c r="K6983">
        <v>0.08</v>
      </c>
      <c r="L6983">
        <v>42</v>
      </c>
      <c r="M6983" s="2" t="s">
        <v>29</v>
      </c>
      <c r="N6983">
        <v>-211.33</v>
      </c>
      <c r="O6983">
        <v>-0.20599875229071626</v>
      </c>
      <c r="P6983">
        <v>0.61</v>
      </c>
      <c r="Q6983" s="2" t="s">
        <v>24</v>
      </c>
      <c r="R6983" s="2" t="s">
        <v>1306</v>
      </c>
      <c r="S6983" s="2" t="s">
        <v>1306</v>
      </c>
    </row>
    <row r="6984" spans="1:19" x14ac:dyDescent="0.35">
      <c r="A6984">
        <v>31590</v>
      </c>
      <c r="B6984" s="1">
        <v>40334</v>
      </c>
      <c r="C6984" s="1">
        <v>40335</v>
      </c>
      <c r="D6984" s="2" t="s">
        <v>59</v>
      </c>
      <c r="E6984" s="2" t="s">
        <v>259</v>
      </c>
      <c r="F6984" s="2" t="s">
        <v>34</v>
      </c>
      <c r="G6984" s="2" t="s">
        <v>54</v>
      </c>
      <c r="H6984">
        <v>5</v>
      </c>
      <c r="I6984">
        <v>8.33</v>
      </c>
      <c r="J6984">
        <v>43.49</v>
      </c>
      <c r="K6984">
        <v>0.06</v>
      </c>
      <c r="L6984">
        <v>1.99</v>
      </c>
      <c r="M6984" s="2" t="s">
        <v>23</v>
      </c>
      <c r="N6984">
        <v>-21.44</v>
      </c>
      <c r="O6984">
        <v>-0.49298689353874453</v>
      </c>
      <c r="P6984">
        <v>0.52</v>
      </c>
      <c r="Q6984" s="2" t="s">
        <v>36</v>
      </c>
      <c r="R6984" s="2" t="s">
        <v>1306</v>
      </c>
      <c r="S6984" s="2" t="s">
        <v>1306</v>
      </c>
    </row>
    <row r="6985" spans="1:19" x14ac:dyDescent="0.35">
      <c r="A6985">
        <v>31590</v>
      </c>
      <c r="B6985" s="1">
        <v>40334</v>
      </c>
      <c r="C6985" s="1">
        <v>40336</v>
      </c>
      <c r="D6985" s="2" t="s">
        <v>59</v>
      </c>
      <c r="E6985" s="2" t="s">
        <v>147</v>
      </c>
      <c r="F6985" s="2" t="s">
        <v>21</v>
      </c>
      <c r="G6985" s="2" t="s">
        <v>22</v>
      </c>
      <c r="H6985">
        <v>27</v>
      </c>
      <c r="I6985">
        <v>111.03</v>
      </c>
      <c r="J6985">
        <v>2854.76</v>
      </c>
      <c r="K6985">
        <v>0.06</v>
      </c>
      <c r="L6985">
        <v>8.64</v>
      </c>
      <c r="M6985" s="2" t="s">
        <v>23</v>
      </c>
      <c r="N6985">
        <v>61.13</v>
      </c>
      <c r="O6985">
        <v>2.1413358741190151E-2</v>
      </c>
      <c r="P6985">
        <v>0.78</v>
      </c>
      <c r="Q6985" s="2" t="s">
        <v>36</v>
      </c>
      <c r="R6985" s="2" t="s">
        <v>1306</v>
      </c>
      <c r="S6985" s="2" t="s">
        <v>1306</v>
      </c>
    </row>
    <row r="6986" spans="1:19" x14ac:dyDescent="0.35">
      <c r="A6986">
        <v>31619</v>
      </c>
      <c r="B6986" s="1">
        <v>40073</v>
      </c>
      <c r="C6986" s="1">
        <v>40080</v>
      </c>
      <c r="D6986" s="2" t="s">
        <v>19</v>
      </c>
      <c r="E6986" s="2" t="s">
        <v>1224</v>
      </c>
      <c r="F6986" s="2" t="s">
        <v>21</v>
      </c>
      <c r="G6986" s="2" t="s">
        <v>28</v>
      </c>
      <c r="H6986">
        <v>11</v>
      </c>
      <c r="I6986">
        <v>10.98</v>
      </c>
      <c r="J6986">
        <v>114.87</v>
      </c>
      <c r="K6986">
        <v>0.1</v>
      </c>
      <c r="L6986">
        <v>3.99</v>
      </c>
      <c r="M6986" s="2" t="s">
        <v>23</v>
      </c>
      <c r="N6986">
        <v>-21.03</v>
      </c>
      <c r="O6986">
        <v>-0.18307652128493079</v>
      </c>
      <c r="P6986">
        <v>0.57999999999999996</v>
      </c>
      <c r="Q6986" s="2" t="s">
        <v>36</v>
      </c>
      <c r="R6986" s="2" t="s">
        <v>1306</v>
      </c>
      <c r="S6986" s="2" t="s">
        <v>1306</v>
      </c>
    </row>
    <row r="6987" spans="1:19" x14ac:dyDescent="0.35">
      <c r="A6987">
        <v>31619</v>
      </c>
      <c r="B6987" s="1">
        <v>40073</v>
      </c>
      <c r="C6987" s="1">
        <v>40075</v>
      </c>
      <c r="D6987" s="2" t="s">
        <v>19</v>
      </c>
      <c r="E6987" s="2" t="s">
        <v>184</v>
      </c>
      <c r="F6987" s="2" t="s">
        <v>40</v>
      </c>
      <c r="G6987" s="2" t="s">
        <v>41</v>
      </c>
      <c r="H6987">
        <v>9</v>
      </c>
      <c r="I6987">
        <v>39.979999999999997</v>
      </c>
      <c r="J6987">
        <v>383.23</v>
      </c>
      <c r="K6987">
        <v>0.01</v>
      </c>
      <c r="L6987">
        <v>9.1999999999999993</v>
      </c>
      <c r="M6987" s="2" t="s">
        <v>23</v>
      </c>
      <c r="N6987">
        <v>146.51</v>
      </c>
      <c r="O6987">
        <v>0.38230305560629385</v>
      </c>
      <c r="P6987">
        <v>0.65</v>
      </c>
      <c r="Q6987" s="2" t="s">
        <v>36</v>
      </c>
      <c r="R6987" s="2" t="s">
        <v>607</v>
      </c>
      <c r="S6987" s="2" t="s">
        <v>608</v>
      </c>
    </row>
    <row r="6988" spans="1:19" x14ac:dyDescent="0.35">
      <c r="A6988">
        <v>31715</v>
      </c>
      <c r="B6988" s="1">
        <v>39822</v>
      </c>
      <c r="C6988" s="1">
        <v>39823</v>
      </c>
      <c r="D6988" s="2" t="s">
        <v>37</v>
      </c>
      <c r="E6988" s="2" t="s">
        <v>1174</v>
      </c>
      <c r="F6988" s="2" t="s">
        <v>21</v>
      </c>
      <c r="G6988" s="2" t="s">
        <v>32</v>
      </c>
      <c r="H6988">
        <v>11</v>
      </c>
      <c r="I6988">
        <v>5.38</v>
      </c>
      <c r="J6988">
        <v>68.5</v>
      </c>
      <c r="K6988">
        <v>0.01</v>
      </c>
      <c r="L6988">
        <v>7.57</v>
      </c>
      <c r="M6988" s="2" t="s">
        <v>23</v>
      </c>
      <c r="N6988">
        <v>-53.85</v>
      </c>
      <c r="O6988">
        <v>-0.7861313868613139</v>
      </c>
      <c r="P6988">
        <v>0.36</v>
      </c>
      <c r="Q6988" s="2" t="s">
        <v>24</v>
      </c>
      <c r="R6988" s="2" t="s">
        <v>607</v>
      </c>
      <c r="S6988" s="2" t="s">
        <v>608</v>
      </c>
    </row>
    <row r="6989" spans="1:19" x14ac:dyDescent="0.35">
      <c r="A6989">
        <v>31715</v>
      </c>
      <c r="B6989" s="1">
        <v>39822</v>
      </c>
      <c r="C6989" s="1">
        <v>39822</v>
      </c>
      <c r="D6989" s="2" t="s">
        <v>37</v>
      </c>
      <c r="E6989" s="2" t="s">
        <v>486</v>
      </c>
      <c r="F6989" s="2" t="s">
        <v>21</v>
      </c>
      <c r="G6989" s="2" t="s">
        <v>72</v>
      </c>
      <c r="H6989">
        <v>44</v>
      </c>
      <c r="I6989">
        <v>3.28</v>
      </c>
      <c r="J6989">
        <v>145.19</v>
      </c>
      <c r="K6989">
        <v>0.05</v>
      </c>
      <c r="L6989">
        <v>3.97</v>
      </c>
      <c r="M6989" s="2" t="s">
        <v>23</v>
      </c>
      <c r="N6989">
        <v>-116.87</v>
      </c>
      <c r="O6989">
        <v>-0.80494524416282121</v>
      </c>
      <c r="P6989">
        <v>0.56000000000000005</v>
      </c>
      <c r="Q6989" s="2" t="s">
        <v>24</v>
      </c>
      <c r="R6989" s="2" t="s">
        <v>607</v>
      </c>
      <c r="S6989" s="2" t="s">
        <v>608</v>
      </c>
    </row>
    <row r="6990" spans="1:19" x14ac:dyDescent="0.35">
      <c r="A6990">
        <v>32099</v>
      </c>
      <c r="B6990" s="1">
        <v>40303</v>
      </c>
      <c r="C6990" s="1">
        <v>40303</v>
      </c>
      <c r="D6990" s="2" t="s">
        <v>37</v>
      </c>
      <c r="E6990" s="2" t="s">
        <v>96</v>
      </c>
      <c r="F6990" s="2" t="s">
        <v>21</v>
      </c>
      <c r="G6990" s="2" t="s">
        <v>47</v>
      </c>
      <c r="H6990">
        <v>41</v>
      </c>
      <c r="I6990">
        <v>12.28</v>
      </c>
      <c r="J6990">
        <v>506.73</v>
      </c>
      <c r="K6990">
        <v>0.08</v>
      </c>
      <c r="L6990">
        <v>6.47</v>
      </c>
      <c r="M6990" s="2" t="s">
        <v>23</v>
      </c>
      <c r="N6990">
        <v>25.58</v>
      </c>
      <c r="O6990">
        <v>5.0480532038758311E-2</v>
      </c>
      <c r="P6990">
        <v>0.38</v>
      </c>
      <c r="Q6990" s="2" t="s">
        <v>48</v>
      </c>
      <c r="R6990" s="2" t="s">
        <v>607</v>
      </c>
      <c r="S6990" s="2" t="s">
        <v>608</v>
      </c>
    </row>
    <row r="6991" spans="1:19" x14ac:dyDescent="0.35">
      <c r="A6991">
        <v>32129</v>
      </c>
      <c r="B6991" s="1">
        <v>40726</v>
      </c>
      <c r="C6991" s="1">
        <v>40727</v>
      </c>
      <c r="D6991" s="2" t="s">
        <v>59</v>
      </c>
      <c r="E6991" s="2" t="s">
        <v>972</v>
      </c>
      <c r="F6991" s="2" t="s">
        <v>21</v>
      </c>
      <c r="G6991" s="2" t="s">
        <v>47</v>
      </c>
      <c r="H6991">
        <v>20</v>
      </c>
      <c r="I6991">
        <v>6.48</v>
      </c>
      <c r="J6991">
        <v>129.27000000000001</v>
      </c>
      <c r="K6991">
        <v>7.0000000000000007E-2</v>
      </c>
      <c r="L6991">
        <v>8.74</v>
      </c>
      <c r="M6991" s="2" t="s">
        <v>23</v>
      </c>
      <c r="N6991">
        <v>-105.15</v>
      </c>
      <c r="O6991">
        <v>-0.81341378510095153</v>
      </c>
      <c r="P6991">
        <v>0.36</v>
      </c>
      <c r="Q6991" s="2" t="s">
        <v>30</v>
      </c>
      <c r="R6991" s="2" t="s">
        <v>607</v>
      </c>
      <c r="S6991" s="2" t="s">
        <v>608</v>
      </c>
    </row>
    <row r="6992" spans="1:19" x14ac:dyDescent="0.35">
      <c r="A6992">
        <v>32129</v>
      </c>
      <c r="B6992" s="1">
        <v>40726</v>
      </c>
      <c r="C6992" s="1">
        <v>40728</v>
      </c>
      <c r="D6992" s="2" t="s">
        <v>59</v>
      </c>
      <c r="E6992" s="2" t="s">
        <v>1300</v>
      </c>
      <c r="F6992" s="2" t="s">
        <v>34</v>
      </c>
      <c r="G6992" s="2" t="s">
        <v>158</v>
      </c>
      <c r="H6992">
        <v>4</v>
      </c>
      <c r="I6992">
        <v>2036.48</v>
      </c>
      <c r="J6992">
        <v>8467.68</v>
      </c>
      <c r="K6992">
        <v>0.01</v>
      </c>
      <c r="L6992">
        <v>14.7</v>
      </c>
      <c r="M6992" s="2" t="s">
        <v>29</v>
      </c>
      <c r="N6992">
        <v>-3669.05</v>
      </c>
      <c r="O6992">
        <v>-0.43330050261700964</v>
      </c>
      <c r="P6992">
        <v>0.55000000000000004</v>
      </c>
      <c r="Q6992" s="2" t="s">
        <v>30</v>
      </c>
      <c r="R6992" s="2" t="s">
        <v>607</v>
      </c>
      <c r="S6992" s="2" t="s">
        <v>608</v>
      </c>
    </row>
    <row r="6993" spans="1:19" x14ac:dyDescent="0.35">
      <c r="A6993">
        <v>32291</v>
      </c>
      <c r="B6993" s="1">
        <v>40122</v>
      </c>
      <c r="C6993" s="1">
        <v>40122</v>
      </c>
      <c r="D6993" s="2" t="s">
        <v>49</v>
      </c>
      <c r="E6993" s="2" t="s">
        <v>917</v>
      </c>
      <c r="F6993" s="2" t="s">
        <v>40</v>
      </c>
      <c r="G6993" s="2" t="s">
        <v>41</v>
      </c>
      <c r="H6993">
        <v>13</v>
      </c>
      <c r="I6993">
        <v>12.99</v>
      </c>
      <c r="J6993">
        <v>183.22</v>
      </c>
      <c r="K6993">
        <v>0.01</v>
      </c>
      <c r="L6993">
        <v>14.37</v>
      </c>
      <c r="M6993" s="2" t="s">
        <v>23</v>
      </c>
      <c r="N6993">
        <v>-100.89</v>
      </c>
      <c r="O6993">
        <v>-0.55064949241349204</v>
      </c>
      <c r="P6993">
        <v>0.73</v>
      </c>
      <c r="Q6993" s="2" t="s">
        <v>24</v>
      </c>
      <c r="R6993" s="2" t="s">
        <v>607</v>
      </c>
      <c r="S6993" s="2" t="s">
        <v>608</v>
      </c>
    </row>
    <row r="6994" spans="1:19" x14ac:dyDescent="0.35">
      <c r="A6994">
        <v>32291</v>
      </c>
      <c r="B6994" s="1">
        <v>40122</v>
      </c>
      <c r="C6994" s="1">
        <v>40123</v>
      </c>
      <c r="D6994" s="2" t="s">
        <v>49</v>
      </c>
      <c r="E6994" s="2" t="s">
        <v>619</v>
      </c>
      <c r="F6994" s="2" t="s">
        <v>21</v>
      </c>
      <c r="G6994" s="2" t="s">
        <v>22</v>
      </c>
      <c r="H6994">
        <v>4</v>
      </c>
      <c r="I6994">
        <v>15.14</v>
      </c>
      <c r="J6994">
        <v>68.03</v>
      </c>
      <c r="K6994">
        <v>0.02</v>
      </c>
      <c r="L6994">
        <v>4.53</v>
      </c>
      <c r="M6994" s="2" t="s">
        <v>23</v>
      </c>
      <c r="N6994">
        <v>-29.42</v>
      </c>
      <c r="O6994">
        <v>-0.43245626929295899</v>
      </c>
      <c r="P6994">
        <v>0.81</v>
      </c>
      <c r="Q6994" s="2" t="s">
        <v>24</v>
      </c>
      <c r="R6994" s="2" t="s">
        <v>607</v>
      </c>
      <c r="S6994" s="2" t="s">
        <v>608</v>
      </c>
    </row>
    <row r="6995" spans="1:19" x14ac:dyDescent="0.35">
      <c r="A6995">
        <v>32902</v>
      </c>
      <c r="B6995" s="1">
        <v>40971</v>
      </c>
      <c r="C6995" s="1">
        <v>40973</v>
      </c>
      <c r="D6995" s="2" t="s">
        <v>26</v>
      </c>
      <c r="E6995" s="2" t="s">
        <v>514</v>
      </c>
      <c r="F6995" s="2" t="s">
        <v>21</v>
      </c>
      <c r="G6995" s="2" t="s">
        <v>28</v>
      </c>
      <c r="H6995">
        <v>23</v>
      </c>
      <c r="I6995">
        <v>68.81</v>
      </c>
      <c r="J6995">
        <v>1638.67</v>
      </c>
      <c r="K6995">
        <v>0.05</v>
      </c>
      <c r="L6995">
        <v>60</v>
      </c>
      <c r="M6995" s="2" t="s">
        <v>29</v>
      </c>
      <c r="N6995">
        <v>-527.83000000000004</v>
      </c>
      <c r="O6995">
        <v>-0.3221087833425888</v>
      </c>
      <c r="P6995">
        <v>0.41</v>
      </c>
      <c r="Q6995" s="2" t="s">
        <v>48</v>
      </c>
      <c r="R6995" s="2" t="s">
        <v>607</v>
      </c>
      <c r="S6995" s="2" t="s">
        <v>608</v>
      </c>
    </row>
    <row r="6996" spans="1:19" x14ac:dyDescent="0.35">
      <c r="A6996">
        <v>32902</v>
      </c>
      <c r="B6996" s="1">
        <v>40971</v>
      </c>
      <c r="C6996" s="1">
        <v>40973</v>
      </c>
      <c r="D6996" s="2" t="s">
        <v>26</v>
      </c>
      <c r="E6996" s="2" t="s">
        <v>330</v>
      </c>
      <c r="F6996" s="2" t="s">
        <v>21</v>
      </c>
      <c r="G6996" s="2" t="s">
        <v>108</v>
      </c>
      <c r="H6996">
        <v>8</v>
      </c>
      <c r="I6996">
        <v>6.84</v>
      </c>
      <c r="J6996">
        <v>64.099999999999994</v>
      </c>
      <c r="K6996">
        <v>0.03</v>
      </c>
      <c r="L6996">
        <v>8.3699999999999992</v>
      </c>
      <c r="M6996" s="2" t="s">
        <v>23</v>
      </c>
      <c r="N6996">
        <v>-48.28</v>
      </c>
      <c r="O6996">
        <v>-0.75319812792511709</v>
      </c>
      <c r="P6996">
        <v>0.57999999999999996</v>
      </c>
      <c r="Q6996" s="2" t="s">
        <v>48</v>
      </c>
      <c r="R6996" s="2" t="s">
        <v>607</v>
      </c>
      <c r="S6996" s="2" t="s">
        <v>608</v>
      </c>
    </row>
    <row r="6997" spans="1:19" x14ac:dyDescent="0.35">
      <c r="A6997">
        <v>32932</v>
      </c>
      <c r="B6997" s="1">
        <v>40187</v>
      </c>
      <c r="C6997" s="1">
        <v>40191</v>
      </c>
      <c r="D6997" s="2" t="s">
        <v>19</v>
      </c>
      <c r="E6997" s="2" t="s">
        <v>552</v>
      </c>
      <c r="F6997" s="2" t="s">
        <v>34</v>
      </c>
      <c r="G6997" s="2" t="s">
        <v>75</v>
      </c>
      <c r="H6997">
        <v>49</v>
      </c>
      <c r="I6997">
        <v>599.99</v>
      </c>
      <c r="J6997">
        <v>29884.6</v>
      </c>
      <c r="K6997">
        <v>0.05</v>
      </c>
      <c r="L6997">
        <v>24.49</v>
      </c>
      <c r="M6997" s="2" t="s">
        <v>23</v>
      </c>
      <c r="N6997">
        <v>12748.86</v>
      </c>
      <c r="O6997">
        <v>0.42660299953822373</v>
      </c>
      <c r="P6997">
        <v>0.44</v>
      </c>
      <c r="Q6997" s="2" t="s">
        <v>36</v>
      </c>
      <c r="R6997" s="2" t="s">
        <v>607</v>
      </c>
      <c r="S6997" s="2" t="s">
        <v>608</v>
      </c>
    </row>
    <row r="6998" spans="1:19" x14ac:dyDescent="0.35">
      <c r="A6998">
        <v>33095</v>
      </c>
      <c r="B6998" s="1">
        <v>39859</v>
      </c>
      <c r="C6998" s="1">
        <v>39861</v>
      </c>
      <c r="D6998" s="2" t="s">
        <v>37</v>
      </c>
      <c r="E6998" s="2" t="s">
        <v>842</v>
      </c>
      <c r="F6998" s="2" t="s">
        <v>34</v>
      </c>
      <c r="G6998" s="2" t="s">
        <v>54</v>
      </c>
      <c r="H6998">
        <v>30</v>
      </c>
      <c r="I6998">
        <v>159.99</v>
      </c>
      <c r="J6998">
        <v>4846.74</v>
      </c>
      <c r="K6998">
        <v>0.01</v>
      </c>
      <c r="L6998">
        <v>5.5</v>
      </c>
      <c r="M6998" s="2" t="s">
        <v>23</v>
      </c>
      <c r="N6998">
        <v>1689.93</v>
      </c>
      <c r="O6998">
        <v>0.348673541390708</v>
      </c>
      <c r="P6998">
        <v>0.49</v>
      </c>
      <c r="Q6998" s="2" t="s">
        <v>30</v>
      </c>
      <c r="R6998" s="2" t="s">
        <v>607</v>
      </c>
      <c r="S6998" s="2" t="s">
        <v>608</v>
      </c>
    </row>
    <row r="6999" spans="1:19" x14ac:dyDescent="0.35">
      <c r="A6999">
        <v>33095</v>
      </c>
      <c r="B6999" s="1">
        <v>39859</v>
      </c>
      <c r="C6999" s="1">
        <v>39860</v>
      </c>
      <c r="D6999" s="2" t="s">
        <v>37</v>
      </c>
      <c r="E6999" s="2" t="s">
        <v>677</v>
      </c>
      <c r="F6999" s="2" t="s">
        <v>40</v>
      </c>
      <c r="G6999" s="2" t="s">
        <v>41</v>
      </c>
      <c r="H6999">
        <v>34</v>
      </c>
      <c r="I6999">
        <v>78.69</v>
      </c>
      <c r="J6999">
        <v>2548.3000000000002</v>
      </c>
      <c r="K6999">
        <v>0.1</v>
      </c>
      <c r="L6999">
        <v>19.989999999999998</v>
      </c>
      <c r="M6999" s="2" t="s">
        <v>23</v>
      </c>
      <c r="N6999">
        <v>875.57</v>
      </c>
      <c r="O6999">
        <v>0.34358984420986538</v>
      </c>
      <c r="P6999">
        <v>0.43</v>
      </c>
      <c r="Q6999" s="2" t="s">
        <v>30</v>
      </c>
      <c r="R6999" s="2" t="s">
        <v>607</v>
      </c>
      <c r="S6999" s="2" t="s">
        <v>608</v>
      </c>
    </row>
    <row r="7000" spans="1:19" x14ac:dyDescent="0.35">
      <c r="A7000">
        <v>33126</v>
      </c>
      <c r="B7000" s="1">
        <v>40859</v>
      </c>
      <c r="C7000" s="1">
        <v>40860</v>
      </c>
      <c r="D7000" s="2" t="s">
        <v>59</v>
      </c>
      <c r="E7000" s="2" t="s">
        <v>465</v>
      </c>
      <c r="F7000" s="2" t="s">
        <v>40</v>
      </c>
      <c r="G7000" s="2" t="s">
        <v>84</v>
      </c>
      <c r="H7000">
        <v>46</v>
      </c>
      <c r="I7000">
        <v>128.24</v>
      </c>
      <c r="J7000">
        <v>5979.84</v>
      </c>
      <c r="K7000">
        <v>0.01</v>
      </c>
      <c r="L7000">
        <v>12.65</v>
      </c>
      <c r="M7000" s="2" t="s">
        <v>45</v>
      </c>
      <c r="N7000">
        <v>1779.01</v>
      </c>
      <c r="O7000">
        <v>0.29750127093701501</v>
      </c>
      <c r="Q7000" s="2" t="s">
        <v>24</v>
      </c>
      <c r="R7000" s="2" t="s">
        <v>607</v>
      </c>
      <c r="S7000" s="2" t="s">
        <v>608</v>
      </c>
    </row>
    <row r="7001" spans="1:19" x14ac:dyDescent="0.35">
      <c r="A7001">
        <v>33126</v>
      </c>
      <c r="B7001" s="1">
        <v>40859</v>
      </c>
      <c r="C7001" s="1">
        <v>40861</v>
      </c>
      <c r="D7001" s="2" t="s">
        <v>59</v>
      </c>
      <c r="E7001" s="2" t="s">
        <v>389</v>
      </c>
      <c r="F7001" s="2" t="s">
        <v>21</v>
      </c>
      <c r="G7001" s="2" t="s">
        <v>67</v>
      </c>
      <c r="H7001">
        <v>28</v>
      </c>
      <c r="I7001">
        <v>6.3</v>
      </c>
      <c r="J7001">
        <v>175.76</v>
      </c>
      <c r="K7001">
        <v>0.06</v>
      </c>
      <c r="L7001">
        <v>0.5</v>
      </c>
      <c r="M7001" s="2" t="s">
        <v>23</v>
      </c>
      <c r="N7001">
        <v>80.36</v>
      </c>
      <c r="O7001">
        <v>0.45721438324988622</v>
      </c>
      <c r="P7001">
        <v>0.39</v>
      </c>
      <c r="Q7001" s="2" t="s">
        <v>24</v>
      </c>
      <c r="R7001" s="2" t="s">
        <v>607</v>
      </c>
      <c r="S7001" s="2" t="s">
        <v>608</v>
      </c>
    </row>
    <row r="7002" spans="1:19" x14ac:dyDescent="0.35">
      <c r="A7002">
        <v>33222</v>
      </c>
      <c r="B7002" s="1">
        <v>41079</v>
      </c>
      <c r="C7002" s="1">
        <v>41081</v>
      </c>
      <c r="D7002" s="2" t="s">
        <v>49</v>
      </c>
      <c r="E7002" s="2" t="s">
        <v>343</v>
      </c>
      <c r="F7002" s="2" t="s">
        <v>21</v>
      </c>
      <c r="G7002" s="2" t="s">
        <v>32</v>
      </c>
      <c r="H7002">
        <v>18</v>
      </c>
      <c r="I7002">
        <v>22.38</v>
      </c>
      <c r="J7002">
        <v>420.76</v>
      </c>
      <c r="K7002">
        <v>0.05</v>
      </c>
      <c r="L7002">
        <v>15.1</v>
      </c>
      <c r="M7002" s="2" t="s">
        <v>23</v>
      </c>
      <c r="N7002">
        <v>-56.21</v>
      </c>
      <c r="O7002">
        <v>-0.13359159615933075</v>
      </c>
      <c r="P7002">
        <v>0.38</v>
      </c>
      <c r="Q7002" s="2" t="s">
        <v>48</v>
      </c>
      <c r="R7002" s="2" t="s">
        <v>607</v>
      </c>
      <c r="S7002" s="2" t="s">
        <v>608</v>
      </c>
    </row>
    <row r="7003" spans="1:19" x14ac:dyDescent="0.35">
      <c r="A7003">
        <v>33222</v>
      </c>
      <c r="B7003" s="1">
        <v>41079</v>
      </c>
      <c r="C7003" s="1">
        <v>41080</v>
      </c>
      <c r="D7003" s="2" t="s">
        <v>49</v>
      </c>
      <c r="E7003" s="2" t="s">
        <v>819</v>
      </c>
      <c r="F7003" s="2" t="s">
        <v>40</v>
      </c>
      <c r="G7003" s="2" t="s">
        <v>84</v>
      </c>
      <c r="H7003">
        <v>30</v>
      </c>
      <c r="I7003">
        <v>60.98</v>
      </c>
      <c r="J7003">
        <v>1676.46</v>
      </c>
      <c r="K7003">
        <v>0.1</v>
      </c>
      <c r="L7003">
        <v>30</v>
      </c>
      <c r="M7003" s="2" t="s">
        <v>29</v>
      </c>
      <c r="N7003">
        <v>-626.08000000000004</v>
      </c>
      <c r="O7003">
        <v>-0.37345358672440737</v>
      </c>
      <c r="P7003">
        <v>0.7</v>
      </c>
      <c r="Q7003" s="2" t="s">
        <v>48</v>
      </c>
      <c r="R7003" s="2" t="s">
        <v>607</v>
      </c>
      <c r="S7003" s="2" t="s">
        <v>608</v>
      </c>
    </row>
    <row r="7004" spans="1:19" x14ac:dyDescent="0.35">
      <c r="A7004">
        <v>33222</v>
      </c>
      <c r="B7004" s="1">
        <v>41079</v>
      </c>
      <c r="C7004" s="1">
        <v>41081</v>
      </c>
      <c r="D7004" s="2" t="s">
        <v>49</v>
      </c>
      <c r="E7004" s="2" t="s">
        <v>71</v>
      </c>
      <c r="F7004" s="2" t="s">
        <v>21</v>
      </c>
      <c r="G7004" s="2" t="s">
        <v>72</v>
      </c>
      <c r="H7004">
        <v>48</v>
      </c>
      <c r="I7004">
        <v>2.88</v>
      </c>
      <c r="J7004">
        <v>145.66</v>
      </c>
      <c r="K7004">
        <v>0.02</v>
      </c>
      <c r="L7004">
        <v>0.7</v>
      </c>
      <c r="M7004" s="2" t="s">
        <v>23</v>
      </c>
      <c r="N7004">
        <v>28.89</v>
      </c>
      <c r="O7004">
        <v>0.1983385967321159</v>
      </c>
      <c r="P7004">
        <v>0.56000000000000005</v>
      </c>
      <c r="Q7004" s="2" t="s">
        <v>48</v>
      </c>
      <c r="R7004" s="2" t="s">
        <v>607</v>
      </c>
      <c r="S7004" s="2" t="s">
        <v>608</v>
      </c>
    </row>
    <row r="7005" spans="1:19" x14ac:dyDescent="0.35">
      <c r="A7005">
        <v>33317</v>
      </c>
      <c r="B7005" s="1">
        <v>39944</v>
      </c>
      <c r="C7005" s="1">
        <v>39946</v>
      </c>
      <c r="D7005" s="2" t="s">
        <v>26</v>
      </c>
      <c r="E7005" s="2" t="s">
        <v>93</v>
      </c>
      <c r="F7005" s="2" t="s">
        <v>21</v>
      </c>
      <c r="G7005" s="2" t="s">
        <v>28</v>
      </c>
      <c r="H7005">
        <v>35</v>
      </c>
      <c r="I7005">
        <v>4.4800000000000004</v>
      </c>
      <c r="J7005">
        <v>203.35</v>
      </c>
      <c r="K7005">
        <v>0.08</v>
      </c>
      <c r="L7005">
        <v>49</v>
      </c>
      <c r="M7005" s="2" t="s">
        <v>23</v>
      </c>
      <c r="N7005">
        <v>-1605.73</v>
      </c>
      <c r="O7005">
        <v>-7.8963855421686748</v>
      </c>
      <c r="P7005">
        <v>0.6</v>
      </c>
      <c r="Q7005" s="2" t="s">
        <v>30</v>
      </c>
      <c r="R7005" s="2" t="s">
        <v>607</v>
      </c>
      <c r="S7005" s="2" t="s">
        <v>608</v>
      </c>
    </row>
    <row r="7006" spans="1:19" x14ac:dyDescent="0.35">
      <c r="A7006">
        <v>33317</v>
      </c>
      <c r="B7006" s="1">
        <v>39944</v>
      </c>
      <c r="C7006" s="1">
        <v>39945</v>
      </c>
      <c r="D7006" s="2" t="s">
        <v>26</v>
      </c>
      <c r="E7006" s="2" t="s">
        <v>443</v>
      </c>
      <c r="F7006" s="2" t="s">
        <v>21</v>
      </c>
      <c r="G7006" s="2" t="s">
        <v>32</v>
      </c>
      <c r="H7006">
        <v>18</v>
      </c>
      <c r="I7006">
        <v>2.16</v>
      </c>
      <c r="J7006">
        <v>44.52</v>
      </c>
      <c r="K7006">
        <v>0.03</v>
      </c>
      <c r="L7006">
        <v>6.05</v>
      </c>
      <c r="M7006" s="2" t="s">
        <v>23</v>
      </c>
      <c r="N7006">
        <v>-90.59</v>
      </c>
      <c r="O7006">
        <v>-2.0348158131176999</v>
      </c>
      <c r="P7006">
        <v>0.37</v>
      </c>
      <c r="Q7006" s="2" t="s">
        <v>30</v>
      </c>
      <c r="R7006" s="2" t="s">
        <v>607</v>
      </c>
      <c r="S7006" s="2" t="s">
        <v>608</v>
      </c>
    </row>
    <row r="7007" spans="1:19" x14ac:dyDescent="0.35">
      <c r="A7007">
        <v>33317</v>
      </c>
      <c r="B7007" s="1">
        <v>39944</v>
      </c>
      <c r="C7007" s="1">
        <v>39944</v>
      </c>
      <c r="D7007" s="2" t="s">
        <v>26</v>
      </c>
      <c r="E7007" s="2" t="s">
        <v>775</v>
      </c>
      <c r="F7007" s="2" t="s">
        <v>21</v>
      </c>
      <c r="G7007" s="2" t="s">
        <v>22</v>
      </c>
      <c r="H7007">
        <v>5</v>
      </c>
      <c r="I7007">
        <v>9.7100000000000009</v>
      </c>
      <c r="J7007">
        <v>58.9</v>
      </c>
      <c r="K7007">
        <v>0.03</v>
      </c>
      <c r="L7007">
        <v>9.4499999999999993</v>
      </c>
      <c r="M7007" s="2" t="s">
        <v>23</v>
      </c>
      <c r="N7007">
        <v>-36.9</v>
      </c>
      <c r="O7007">
        <v>-0.62648556876061123</v>
      </c>
      <c r="P7007">
        <v>0.6</v>
      </c>
      <c r="Q7007" s="2" t="s">
        <v>30</v>
      </c>
      <c r="R7007" s="2" t="s">
        <v>607</v>
      </c>
      <c r="S7007" s="2" t="s">
        <v>608</v>
      </c>
    </row>
    <row r="7008" spans="1:19" x14ac:dyDescent="0.35">
      <c r="A7008">
        <v>33317</v>
      </c>
      <c r="B7008" s="1">
        <v>39944</v>
      </c>
      <c r="C7008" s="1">
        <v>39946</v>
      </c>
      <c r="D7008" s="2" t="s">
        <v>26</v>
      </c>
      <c r="E7008" s="2" t="s">
        <v>567</v>
      </c>
      <c r="F7008" s="2" t="s">
        <v>34</v>
      </c>
      <c r="G7008" s="2" t="s">
        <v>35</v>
      </c>
      <c r="H7008">
        <v>13</v>
      </c>
      <c r="I7008">
        <v>55.99</v>
      </c>
      <c r="J7008">
        <v>602.42049999999995</v>
      </c>
      <c r="K7008">
        <v>0.09</v>
      </c>
      <c r="L7008">
        <v>1.25</v>
      </c>
      <c r="M7008" s="2" t="s">
        <v>23</v>
      </c>
      <c r="N7008">
        <v>10.98</v>
      </c>
      <c r="O7008">
        <v>1.8226471376721079E-2</v>
      </c>
      <c r="P7008">
        <v>0.55000000000000004</v>
      </c>
      <c r="Q7008" s="2" t="s">
        <v>30</v>
      </c>
      <c r="R7008" s="2" t="s">
        <v>607</v>
      </c>
      <c r="S7008" s="2" t="s">
        <v>608</v>
      </c>
    </row>
    <row r="7009" spans="1:19" x14ac:dyDescent="0.35">
      <c r="A7009">
        <v>33445</v>
      </c>
      <c r="B7009" s="1">
        <v>41123</v>
      </c>
      <c r="C7009" s="1">
        <v>41128</v>
      </c>
      <c r="D7009" s="2" t="s">
        <v>19</v>
      </c>
      <c r="E7009" s="2" t="s">
        <v>609</v>
      </c>
      <c r="F7009" s="2" t="s">
        <v>40</v>
      </c>
      <c r="G7009" s="2" t="s">
        <v>61</v>
      </c>
      <c r="H7009">
        <v>18</v>
      </c>
      <c r="I7009">
        <v>100.98</v>
      </c>
      <c r="J7009">
        <v>1776.96</v>
      </c>
      <c r="K7009">
        <v>7.0000000000000007E-2</v>
      </c>
      <c r="L7009">
        <v>35.840000000000003</v>
      </c>
      <c r="M7009" s="2" t="s">
        <v>29</v>
      </c>
      <c r="N7009">
        <v>-197.06</v>
      </c>
      <c r="O7009">
        <v>-0.1108972627408608</v>
      </c>
      <c r="P7009">
        <v>0.62</v>
      </c>
      <c r="Q7009" s="2" t="s">
        <v>24</v>
      </c>
      <c r="R7009" s="2" t="s">
        <v>607</v>
      </c>
      <c r="S7009" s="2" t="s">
        <v>608</v>
      </c>
    </row>
    <row r="7010" spans="1:19" x14ac:dyDescent="0.35">
      <c r="A7010">
        <v>33445</v>
      </c>
      <c r="B7010" s="1">
        <v>41123</v>
      </c>
      <c r="C7010" s="1">
        <v>41128</v>
      </c>
      <c r="D7010" s="2" t="s">
        <v>19</v>
      </c>
      <c r="E7010" s="2" t="s">
        <v>580</v>
      </c>
      <c r="F7010" s="2" t="s">
        <v>40</v>
      </c>
      <c r="G7010" s="2" t="s">
        <v>61</v>
      </c>
      <c r="H7010">
        <v>49</v>
      </c>
      <c r="I7010">
        <v>70.98</v>
      </c>
      <c r="J7010">
        <v>3642.14</v>
      </c>
      <c r="K7010">
        <v>0.01</v>
      </c>
      <c r="L7010">
        <v>26.74</v>
      </c>
      <c r="M7010" s="2" t="s">
        <v>29</v>
      </c>
      <c r="N7010">
        <v>103.11</v>
      </c>
      <c r="O7010">
        <v>2.8310279121615316E-2</v>
      </c>
      <c r="P7010">
        <v>0.6</v>
      </c>
      <c r="Q7010" s="2" t="s">
        <v>24</v>
      </c>
      <c r="R7010" s="2" t="s">
        <v>607</v>
      </c>
      <c r="S7010" s="2" t="s">
        <v>608</v>
      </c>
    </row>
    <row r="7011" spans="1:19" x14ac:dyDescent="0.35">
      <c r="A7011">
        <v>33445</v>
      </c>
      <c r="B7011" s="1">
        <v>41123</v>
      </c>
      <c r="C7011" s="1">
        <v>41125</v>
      </c>
      <c r="D7011" s="2" t="s">
        <v>19</v>
      </c>
      <c r="E7011" s="2" t="s">
        <v>412</v>
      </c>
      <c r="F7011" s="2" t="s">
        <v>40</v>
      </c>
      <c r="G7011" s="2" t="s">
        <v>63</v>
      </c>
      <c r="H7011">
        <v>16</v>
      </c>
      <c r="I7011">
        <v>182.55</v>
      </c>
      <c r="J7011">
        <v>2982.5</v>
      </c>
      <c r="K7011">
        <v>0.05</v>
      </c>
      <c r="L7011">
        <v>69</v>
      </c>
      <c r="M7011" s="2" t="s">
        <v>23</v>
      </c>
      <c r="N7011">
        <v>-589.58000000000004</v>
      </c>
      <c r="O7011">
        <v>-0.19767979882648787</v>
      </c>
      <c r="P7011">
        <v>0.72</v>
      </c>
      <c r="Q7011" s="2" t="s">
        <v>24</v>
      </c>
      <c r="R7011" s="2" t="s">
        <v>607</v>
      </c>
      <c r="S7011" s="2" t="s">
        <v>608</v>
      </c>
    </row>
    <row r="7012" spans="1:19" x14ac:dyDescent="0.35">
      <c r="A7012">
        <v>33604</v>
      </c>
      <c r="B7012" s="1">
        <v>40773</v>
      </c>
      <c r="C7012" s="1">
        <v>40775</v>
      </c>
      <c r="D7012" s="2" t="s">
        <v>26</v>
      </c>
      <c r="E7012" s="2" t="s">
        <v>265</v>
      </c>
      <c r="F7012" s="2" t="s">
        <v>21</v>
      </c>
      <c r="G7012" s="2" t="s">
        <v>32</v>
      </c>
      <c r="H7012">
        <v>10</v>
      </c>
      <c r="I7012">
        <v>5.4</v>
      </c>
      <c r="J7012">
        <v>59.62</v>
      </c>
      <c r="K7012">
        <v>0.04</v>
      </c>
      <c r="L7012">
        <v>7.78</v>
      </c>
      <c r="M7012" s="2" t="s">
        <v>23</v>
      </c>
      <c r="N7012">
        <v>-56.3</v>
      </c>
      <c r="O7012">
        <v>-0.94431398859443139</v>
      </c>
      <c r="P7012">
        <v>0.37</v>
      </c>
      <c r="Q7012" s="2" t="s">
        <v>36</v>
      </c>
      <c r="R7012" s="2" t="s">
        <v>607</v>
      </c>
      <c r="S7012" s="2" t="s">
        <v>608</v>
      </c>
    </row>
    <row r="7013" spans="1:19" x14ac:dyDescent="0.35">
      <c r="A7013">
        <v>33696</v>
      </c>
      <c r="B7013" s="1">
        <v>39940</v>
      </c>
      <c r="C7013" s="1">
        <v>39942</v>
      </c>
      <c r="D7013" s="2" t="s">
        <v>26</v>
      </c>
      <c r="E7013" s="2" t="s">
        <v>652</v>
      </c>
      <c r="F7013" s="2" t="s">
        <v>34</v>
      </c>
      <c r="G7013" s="2" t="s">
        <v>54</v>
      </c>
      <c r="H7013">
        <v>2</v>
      </c>
      <c r="I7013">
        <v>27.48</v>
      </c>
      <c r="J7013">
        <v>57.73</v>
      </c>
      <c r="K7013">
        <v>0.06</v>
      </c>
      <c r="L7013">
        <v>4</v>
      </c>
      <c r="M7013" s="2" t="s">
        <v>23</v>
      </c>
      <c r="N7013">
        <v>-101.41</v>
      </c>
      <c r="O7013">
        <v>-1.756625671228131</v>
      </c>
      <c r="P7013">
        <v>0.75</v>
      </c>
      <c r="Q7013" s="2" t="s">
        <v>24</v>
      </c>
      <c r="R7013" s="2" t="s">
        <v>607</v>
      </c>
      <c r="S7013" s="2" t="s">
        <v>608</v>
      </c>
    </row>
    <row r="7014" spans="1:19" x14ac:dyDescent="0.35">
      <c r="A7014">
        <v>33702</v>
      </c>
      <c r="B7014" s="1">
        <v>41154</v>
      </c>
      <c r="C7014" s="1">
        <v>41155</v>
      </c>
      <c r="D7014" s="2" t="s">
        <v>37</v>
      </c>
      <c r="E7014" s="2" t="s">
        <v>402</v>
      </c>
      <c r="F7014" s="2" t="s">
        <v>21</v>
      </c>
      <c r="G7014" s="2" t="s">
        <v>67</v>
      </c>
      <c r="H7014">
        <v>14</v>
      </c>
      <c r="I7014">
        <v>2.89</v>
      </c>
      <c r="J7014">
        <v>56.26</v>
      </c>
      <c r="K7014">
        <v>0</v>
      </c>
      <c r="L7014">
        <v>0.5</v>
      </c>
      <c r="M7014" s="2" t="s">
        <v>45</v>
      </c>
      <c r="N7014">
        <v>28.11</v>
      </c>
      <c r="O7014">
        <v>0.49964450764308566</v>
      </c>
      <c r="P7014">
        <v>0.38</v>
      </c>
      <c r="Q7014" s="2" t="s">
        <v>36</v>
      </c>
      <c r="R7014" s="2" t="s">
        <v>607</v>
      </c>
      <c r="S7014" s="2" t="s">
        <v>608</v>
      </c>
    </row>
    <row r="7015" spans="1:19" x14ac:dyDescent="0.35">
      <c r="A7015">
        <v>33923</v>
      </c>
      <c r="B7015" s="1">
        <v>39820</v>
      </c>
      <c r="C7015" s="1">
        <v>39824</v>
      </c>
      <c r="D7015" s="2" t="s">
        <v>19</v>
      </c>
      <c r="E7015" s="2" t="s">
        <v>476</v>
      </c>
      <c r="F7015" s="2" t="s">
        <v>34</v>
      </c>
      <c r="G7015" s="2" t="s">
        <v>35</v>
      </c>
      <c r="H7015">
        <v>34</v>
      </c>
      <c r="I7015">
        <v>65.989999999999995</v>
      </c>
      <c r="J7015">
        <v>1961.7915</v>
      </c>
      <c r="K7015">
        <v>0.05</v>
      </c>
      <c r="L7015">
        <v>5.99</v>
      </c>
      <c r="M7015" s="2" t="s">
        <v>23</v>
      </c>
      <c r="N7015">
        <v>425.75</v>
      </c>
      <c r="O7015">
        <v>0.21702102389576058</v>
      </c>
      <c r="P7015">
        <v>0.57999999999999996</v>
      </c>
      <c r="Q7015" s="2" t="s">
        <v>24</v>
      </c>
      <c r="R7015" s="2" t="s">
        <v>607</v>
      </c>
      <c r="S7015" s="2" t="s">
        <v>608</v>
      </c>
    </row>
    <row r="7016" spans="1:19" x14ac:dyDescent="0.35">
      <c r="A7016">
        <v>33924</v>
      </c>
      <c r="B7016" s="1">
        <v>41200</v>
      </c>
      <c r="C7016" s="1">
        <v>41202</v>
      </c>
      <c r="D7016" s="2" t="s">
        <v>37</v>
      </c>
      <c r="E7016" s="2" t="s">
        <v>840</v>
      </c>
      <c r="F7016" s="2" t="s">
        <v>34</v>
      </c>
      <c r="G7016" s="2" t="s">
        <v>158</v>
      </c>
      <c r="H7016">
        <v>12</v>
      </c>
      <c r="I7016">
        <v>500.98</v>
      </c>
      <c r="J7016">
        <v>6168.07</v>
      </c>
      <c r="K7016">
        <v>0.05</v>
      </c>
      <c r="L7016">
        <v>28.14</v>
      </c>
      <c r="M7016" s="2" t="s">
        <v>29</v>
      </c>
      <c r="N7016">
        <v>1542</v>
      </c>
      <c r="O7016">
        <v>0.24999716280781509</v>
      </c>
      <c r="P7016">
        <v>0.38</v>
      </c>
      <c r="Q7016" s="2" t="s">
        <v>30</v>
      </c>
      <c r="R7016" s="2" t="s">
        <v>607</v>
      </c>
      <c r="S7016" s="2" t="s">
        <v>608</v>
      </c>
    </row>
    <row r="7017" spans="1:19" x14ac:dyDescent="0.35">
      <c r="A7017">
        <v>33987</v>
      </c>
      <c r="B7017" s="1">
        <v>40841</v>
      </c>
      <c r="C7017" s="1">
        <v>40842</v>
      </c>
      <c r="D7017" s="2" t="s">
        <v>26</v>
      </c>
      <c r="E7017" s="2" t="s">
        <v>495</v>
      </c>
      <c r="F7017" s="2" t="s">
        <v>34</v>
      </c>
      <c r="G7017" s="2" t="s">
        <v>35</v>
      </c>
      <c r="H7017">
        <v>27</v>
      </c>
      <c r="I7017">
        <v>65.989999999999995</v>
      </c>
      <c r="J7017">
        <v>1521.1344999999999</v>
      </c>
      <c r="K7017">
        <v>7.0000000000000007E-2</v>
      </c>
      <c r="L7017">
        <v>3.99</v>
      </c>
      <c r="M7017" s="2" t="s">
        <v>23</v>
      </c>
      <c r="N7017">
        <v>270.60000000000002</v>
      </c>
      <c r="O7017">
        <v>0.17789353932870502</v>
      </c>
      <c r="P7017">
        <v>0.59</v>
      </c>
      <c r="Q7017" s="2" t="s">
        <v>24</v>
      </c>
      <c r="R7017" s="2" t="s">
        <v>607</v>
      </c>
      <c r="S7017" s="2" t="s">
        <v>608</v>
      </c>
    </row>
    <row r="7018" spans="1:19" x14ac:dyDescent="0.35">
      <c r="A7018">
        <v>34243</v>
      </c>
      <c r="B7018" s="1">
        <v>40585</v>
      </c>
      <c r="C7018" s="1">
        <v>40587</v>
      </c>
      <c r="D7018" s="2" t="s">
        <v>26</v>
      </c>
      <c r="E7018" s="2" t="s">
        <v>569</v>
      </c>
      <c r="F7018" s="2" t="s">
        <v>40</v>
      </c>
      <c r="G7018" s="2" t="s">
        <v>41</v>
      </c>
      <c r="H7018">
        <v>10</v>
      </c>
      <c r="I7018">
        <v>8.75</v>
      </c>
      <c r="J7018">
        <v>89.04</v>
      </c>
      <c r="K7018">
        <v>0.08</v>
      </c>
      <c r="L7018">
        <v>8.5399999999999991</v>
      </c>
      <c r="M7018" s="2" t="s">
        <v>23</v>
      </c>
      <c r="N7018">
        <v>-16.489999999999998</v>
      </c>
      <c r="O7018">
        <v>-0.18519766397124884</v>
      </c>
      <c r="P7018">
        <v>0.43</v>
      </c>
      <c r="Q7018" s="2" t="s">
        <v>48</v>
      </c>
      <c r="R7018" s="2" t="s">
        <v>607</v>
      </c>
      <c r="S7018" s="2" t="s">
        <v>608</v>
      </c>
    </row>
    <row r="7019" spans="1:19" x14ac:dyDescent="0.35">
      <c r="A7019">
        <v>34243</v>
      </c>
      <c r="B7019" s="1">
        <v>40585</v>
      </c>
      <c r="C7019" s="1">
        <v>40586</v>
      </c>
      <c r="D7019" s="2" t="s">
        <v>26</v>
      </c>
      <c r="E7019" s="2" t="s">
        <v>572</v>
      </c>
      <c r="F7019" s="2" t="s">
        <v>21</v>
      </c>
      <c r="G7019" s="2" t="s">
        <v>47</v>
      </c>
      <c r="H7019">
        <v>40</v>
      </c>
      <c r="I7019">
        <v>7.28</v>
      </c>
      <c r="J7019">
        <v>297.33999999999997</v>
      </c>
      <c r="K7019">
        <v>0.04</v>
      </c>
      <c r="L7019">
        <v>11.15</v>
      </c>
      <c r="M7019" s="2" t="s">
        <v>45</v>
      </c>
      <c r="N7019">
        <v>-270.95999999999998</v>
      </c>
      <c r="O7019">
        <v>-0.91128001614313581</v>
      </c>
      <c r="P7019">
        <v>0.37</v>
      </c>
      <c r="Q7019" s="2" t="s">
        <v>48</v>
      </c>
      <c r="R7019" s="2" t="s">
        <v>607</v>
      </c>
      <c r="S7019" s="2" t="s">
        <v>608</v>
      </c>
    </row>
    <row r="7020" spans="1:19" x14ac:dyDescent="0.35">
      <c r="A7020">
        <v>34243</v>
      </c>
      <c r="B7020" s="1">
        <v>40585</v>
      </c>
      <c r="C7020" s="1">
        <v>40587</v>
      </c>
      <c r="D7020" s="2" t="s">
        <v>26</v>
      </c>
      <c r="E7020" s="2" t="s">
        <v>1310</v>
      </c>
      <c r="F7020" s="2" t="s">
        <v>21</v>
      </c>
      <c r="G7020" s="2" t="s">
        <v>22</v>
      </c>
      <c r="H7020">
        <v>35</v>
      </c>
      <c r="I7020">
        <v>35.479999999999997</v>
      </c>
      <c r="J7020">
        <v>1264.1300000000001</v>
      </c>
      <c r="K7020">
        <v>0.02</v>
      </c>
      <c r="L7020">
        <v>35</v>
      </c>
      <c r="M7020" s="2" t="s">
        <v>23</v>
      </c>
      <c r="N7020">
        <v>-1087.3599999999999</v>
      </c>
      <c r="O7020">
        <v>-0.86016469825097086</v>
      </c>
      <c r="P7020">
        <v>0.85</v>
      </c>
      <c r="Q7020" s="2" t="s">
        <v>48</v>
      </c>
      <c r="R7020" s="2" t="s">
        <v>607</v>
      </c>
      <c r="S7020" s="2" t="s">
        <v>608</v>
      </c>
    </row>
    <row r="7021" spans="1:19" x14ac:dyDescent="0.35">
      <c r="A7021">
        <v>34279</v>
      </c>
      <c r="B7021" s="1">
        <v>40996</v>
      </c>
      <c r="C7021" s="1">
        <v>40998</v>
      </c>
      <c r="D7021" s="2" t="s">
        <v>37</v>
      </c>
      <c r="E7021" s="2" t="s">
        <v>248</v>
      </c>
      <c r="F7021" s="2" t="s">
        <v>40</v>
      </c>
      <c r="G7021" s="2" t="s">
        <v>63</v>
      </c>
      <c r="H7021">
        <v>3</v>
      </c>
      <c r="I7021">
        <v>349.45</v>
      </c>
      <c r="J7021">
        <v>840.55200000000002</v>
      </c>
      <c r="K7021">
        <v>0.1</v>
      </c>
      <c r="L7021">
        <v>60</v>
      </c>
      <c r="M7021" s="2" t="s">
        <v>29</v>
      </c>
      <c r="N7021">
        <v>7.55</v>
      </c>
      <c r="O7021">
        <v>8.9821926543509501E-3</v>
      </c>
      <c r="Q7021" s="2" t="s">
        <v>30</v>
      </c>
      <c r="R7021" s="2" t="s">
        <v>607</v>
      </c>
      <c r="S7021" s="2" t="s">
        <v>608</v>
      </c>
    </row>
    <row r="7022" spans="1:19" x14ac:dyDescent="0.35">
      <c r="A7022">
        <v>34406</v>
      </c>
      <c r="B7022" s="1">
        <v>41180</v>
      </c>
      <c r="C7022" s="1">
        <v>41181</v>
      </c>
      <c r="D7022" s="2" t="s">
        <v>49</v>
      </c>
      <c r="E7022" s="2" t="s">
        <v>340</v>
      </c>
      <c r="F7022" s="2" t="s">
        <v>21</v>
      </c>
      <c r="G7022" s="2" t="s">
        <v>52</v>
      </c>
      <c r="H7022">
        <v>29</v>
      </c>
      <c r="I7022">
        <v>4.71</v>
      </c>
      <c r="J7022">
        <v>142.59</v>
      </c>
      <c r="K7022">
        <v>0.02</v>
      </c>
      <c r="L7022">
        <v>0.7</v>
      </c>
      <c r="M7022" s="2" t="s">
        <v>23</v>
      </c>
      <c r="N7022">
        <v>-3.23</v>
      </c>
      <c r="O7022">
        <v>-2.2652359913037379E-2</v>
      </c>
      <c r="P7022">
        <v>0.85</v>
      </c>
      <c r="Q7022" s="2" t="s">
        <v>48</v>
      </c>
      <c r="R7022" s="2" t="s">
        <v>607</v>
      </c>
      <c r="S7022" s="2" t="s">
        <v>608</v>
      </c>
    </row>
    <row r="7023" spans="1:19" x14ac:dyDescent="0.35">
      <c r="A7023">
        <v>34597</v>
      </c>
      <c r="B7023" s="1">
        <v>40528</v>
      </c>
      <c r="C7023" s="1">
        <v>40530</v>
      </c>
      <c r="D7023" s="2" t="s">
        <v>49</v>
      </c>
      <c r="E7023" s="2" t="s">
        <v>1259</v>
      </c>
      <c r="F7023" s="2" t="s">
        <v>34</v>
      </c>
      <c r="G7023" s="2" t="s">
        <v>35</v>
      </c>
      <c r="H7023">
        <v>8</v>
      </c>
      <c r="I7023">
        <v>125.99</v>
      </c>
      <c r="J7023">
        <v>849.33699999999999</v>
      </c>
      <c r="K7023">
        <v>7.0000000000000007E-2</v>
      </c>
      <c r="L7023">
        <v>2.5</v>
      </c>
      <c r="M7023" s="2" t="s">
        <v>45</v>
      </c>
      <c r="N7023">
        <v>-258.85000000000002</v>
      </c>
      <c r="O7023">
        <v>-0.30476713012620438</v>
      </c>
      <c r="P7023">
        <v>0.57999999999999996</v>
      </c>
      <c r="Q7023" s="2" t="s">
        <v>48</v>
      </c>
      <c r="R7023" s="2" t="s">
        <v>607</v>
      </c>
      <c r="S7023" s="2" t="s">
        <v>608</v>
      </c>
    </row>
    <row r="7024" spans="1:19" x14ac:dyDescent="0.35">
      <c r="A7024">
        <v>34980</v>
      </c>
      <c r="B7024" s="1">
        <v>40392</v>
      </c>
      <c r="C7024" s="1">
        <v>40394</v>
      </c>
      <c r="D7024" s="2" t="s">
        <v>37</v>
      </c>
      <c r="E7024" s="2" t="s">
        <v>766</v>
      </c>
      <c r="F7024" s="2" t="s">
        <v>40</v>
      </c>
      <c r="G7024" s="2" t="s">
        <v>41</v>
      </c>
      <c r="H7024">
        <v>7</v>
      </c>
      <c r="I7024">
        <v>18.649999999999999</v>
      </c>
      <c r="J7024">
        <v>140.77000000000001</v>
      </c>
      <c r="K7024">
        <v>0.01</v>
      </c>
      <c r="L7024">
        <v>3.77</v>
      </c>
      <c r="M7024" s="2" t="s">
        <v>23</v>
      </c>
      <c r="N7024">
        <v>100.77</v>
      </c>
      <c r="O7024">
        <v>0.71584854727569791</v>
      </c>
      <c r="P7024">
        <v>0.39</v>
      </c>
      <c r="Q7024" s="2" t="s">
        <v>36</v>
      </c>
      <c r="R7024" s="2" t="s">
        <v>607</v>
      </c>
      <c r="S7024" s="2" t="s">
        <v>608</v>
      </c>
    </row>
    <row r="7025" spans="1:19" x14ac:dyDescent="0.35">
      <c r="A7025">
        <v>34980</v>
      </c>
      <c r="B7025" s="1">
        <v>40392</v>
      </c>
      <c r="C7025" s="1">
        <v>40394</v>
      </c>
      <c r="D7025" s="2" t="s">
        <v>37</v>
      </c>
      <c r="E7025" s="2" t="s">
        <v>262</v>
      </c>
      <c r="F7025" s="2" t="s">
        <v>21</v>
      </c>
      <c r="G7025" s="2" t="s">
        <v>22</v>
      </c>
      <c r="H7025">
        <v>25</v>
      </c>
      <c r="I7025">
        <v>34.76</v>
      </c>
      <c r="J7025">
        <v>848.19</v>
      </c>
      <c r="K7025">
        <v>0.06</v>
      </c>
      <c r="L7025">
        <v>5.49</v>
      </c>
      <c r="M7025" s="2" t="s">
        <v>45</v>
      </c>
      <c r="N7025">
        <v>120.02</v>
      </c>
      <c r="O7025">
        <v>0.14150131456395382</v>
      </c>
      <c r="P7025">
        <v>0.6</v>
      </c>
      <c r="Q7025" s="2" t="s">
        <v>36</v>
      </c>
      <c r="R7025" s="2" t="s">
        <v>607</v>
      </c>
      <c r="S7025" s="2" t="s">
        <v>608</v>
      </c>
    </row>
    <row r="7026" spans="1:19" x14ac:dyDescent="0.35">
      <c r="A7026">
        <v>34980</v>
      </c>
      <c r="B7026" s="1">
        <v>40392</v>
      </c>
      <c r="C7026" s="1">
        <v>40394</v>
      </c>
      <c r="D7026" s="2" t="s">
        <v>37</v>
      </c>
      <c r="E7026" s="2" t="s">
        <v>286</v>
      </c>
      <c r="F7026" s="2" t="s">
        <v>21</v>
      </c>
      <c r="G7026" s="2" t="s">
        <v>28</v>
      </c>
      <c r="H7026">
        <v>12</v>
      </c>
      <c r="I7026">
        <v>46.89</v>
      </c>
      <c r="J7026">
        <v>562.15</v>
      </c>
      <c r="K7026">
        <v>0.01</v>
      </c>
      <c r="L7026">
        <v>5.0999999999999996</v>
      </c>
      <c r="M7026" s="2" t="s">
        <v>23</v>
      </c>
      <c r="N7026">
        <v>148.34</v>
      </c>
      <c r="O7026">
        <v>0.26387974739838121</v>
      </c>
      <c r="P7026">
        <v>0.46</v>
      </c>
      <c r="Q7026" s="2" t="s">
        <v>36</v>
      </c>
      <c r="R7026" s="2" t="s">
        <v>607</v>
      </c>
      <c r="S7026" s="2" t="s">
        <v>608</v>
      </c>
    </row>
    <row r="7027" spans="1:19" x14ac:dyDescent="0.35">
      <c r="A7027">
        <v>35361</v>
      </c>
      <c r="B7027" s="1">
        <v>39909</v>
      </c>
      <c r="C7027" s="1">
        <v>39910</v>
      </c>
      <c r="D7027" s="2" t="s">
        <v>49</v>
      </c>
      <c r="E7027" s="2" t="s">
        <v>90</v>
      </c>
      <c r="F7027" s="2" t="s">
        <v>21</v>
      </c>
      <c r="G7027" s="2" t="s">
        <v>47</v>
      </c>
      <c r="H7027">
        <v>40</v>
      </c>
      <c r="I7027">
        <v>18.97</v>
      </c>
      <c r="J7027">
        <v>746.93</v>
      </c>
      <c r="K7027">
        <v>0.09</v>
      </c>
      <c r="L7027">
        <v>9.0299999999999994</v>
      </c>
      <c r="M7027" s="2" t="s">
        <v>45</v>
      </c>
      <c r="N7027">
        <v>67.03</v>
      </c>
      <c r="O7027">
        <v>8.97406718166361E-2</v>
      </c>
      <c r="P7027">
        <v>0.37</v>
      </c>
      <c r="Q7027" s="2" t="s">
        <v>48</v>
      </c>
      <c r="R7027" s="2" t="s">
        <v>607</v>
      </c>
      <c r="S7027" s="2" t="s">
        <v>608</v>
      </c>
    </row>
    <row r="7028" spans="1:19" x14ac:dyDescent="0.35">
      <c r="A7028">
        <v>35361</v>
      </c>
      <c r="B7028" s="1">
        <v>39909</v>
      </c>
      <c r="C7028" s="1">
        <v>39910</v>
      </c>
      <c r="D7028" s="2" t="s">
        <v>49</v>
      </c>
      <c r="E7028" s="2" t="s">
        <v>568</v>
      </c>
      <c r="F7028" s="2" t="s">
        <v>21</v>
      </c>
      <c r="G7028" s="2" t="s">
        <v>47</v>
      </c>
      <c r="H7028">
        <v>37</v>
      </c>
      <c r="I7028">
        <v>8.34</v>
      </c>
      <c r="J7028">
        <v>313.39999999999998</v>
      </c>
      <c r="K7028">
        <v>0</v>
      </c>
      <c r="L7028">
        <v>4.82</v>
      </c>
      <c r="M7028" s="2" t="s">
        <v>23</v>
      </c>
      <c r="N7028">
        <v>-5.05</v>
      </c>
      <c r="O7028">
        <v>-1.6113592852584558E-2</v>
      </c>
      <c r="P7028">
        <v>0.4</v>
      </c>
      <c r="Q7028" s="2" t="s">
        <v>48</v>
      </c>
      <c r="R7028" s="2" t="s">
        <v>607</v>
      </c>
      <c r="S7028" s="2" t="s">
        <v>608</v>
      </c>
    </row>
    <row r="7029" spans="1:19" x14ac:dyDescent="0.35">
      <c r="A7029">
        <v>35587</v>
      </c>
      <c r="B7029" s="1">
        <v>40857</v>
      </c>
      <c r="C7029" s="1">
        <v>40858</v>
      </c>
      <c r="D7029" s="2" t="s">
        <v>59</v>
      </c>
      <c r="E7029" s="2" t="s">
        <v>496</v>
      </c>
      <c r="F7029" s="2" t="s">
        <v>40</v>
      </c>
      <c r="G7029" s="2" t="s">
        <v>41</v>
      </c>
      <c r="H7029">
        <v>43</v>
      </c>
      <c r="I7029">
        <v>4.82</v>
      </c>
      <c r="J7029">
        <v>208.77</v>
      </c>
      <c r="K7029">
        <v>0.03</v>
      </c>
      <c r="L7029">
        <v>5.72</v>
      </c>
      <c r="M7029" s="2" t="s">
        <v>23</v>
      </c>
      <c r="N7029">
        <v>-144.24</v>
      </c>
      <c r="O7029">
        <v>-0.69090386549791638</v>
      </c>
      <c r="P7029">
        <v>0.47</v>
      </c>
      <c r="Q7029" s="2" t="s">
        <v>30</v>
      </c>
      <c r="R7029" s="2" t="s">
        <v>607</v>
      </c>
      <c r="S7029" s="2" t="s">
        <v>608</v>
      </c>
    </row>
    <row r="7030" spans="1:19" x14ac:dyDescent="0.35">
      <c r="A7030">
        <v>35780</v>
      </c>
      <c r="B7030" s="1">
        <v>40560</v>
      </c>
      <c r="C7030" s="1">
        <v>40562</v>
      </c>
      <c r="D7030" s="2" t="s">
        <v>49</v>
      </c>
      <c r="E7030" s="2" t="s">
        <v>845</v>
      </c>
      <c r="F7030" s="2" t="s">
        <v>21</v>
      </c>
      <c r="G7030" s="2" t="s">
        <v>72</v>
      </c>
      <c r="H7030">
        <v>6</v>
      </c>
      <c r="I7030">
        <v>4.28</v>
      </c>
      <c r="J7030">
        <v>28.55</v>
      </c>
      <c r="K7030">
        <v>0.01</v>
      </c>
      <c r="L7030">
        <v>1.6</v>
      </c>
      <c r="M7030" s="2" t="s">
        <v>23</v>
      </c>
      <c r="N7030">
        <v>-4.5</v>
      </c>
      <c r="O7030">
        <v>-0.15761821366024517</v>
      </c>
      <c r="P7030">
        <v>0.57999999999999996</v>
      </c>
      <c r="Q7030" s="2" t="s">
        <v>30</v>
      </c>
      <c r="R7030" s="2" t="s">
        <v>607</v>
      </c>
      <c r="S7030" s="2" t="s">
        <v>608</v>
      </c>
    </row>
    <row r="7031" spans="1:19" x14ac:dyDescent="0.35">
      <c r="A7031">
        <v>35814</v>
      </c>
      <c r="B7031" s="1">
        <v>40995</v>
      </c>
      <c r="C7031" s="1">
        <v>40996</v>
      </c>
      <c r="D7031" s="2" t="s">
        <v>26</v>
      </c>
      <c r="E7031" s="2" t="s">
        <v>517</v>
      </c>
      <c r="F7031" s="2" t="s">
        <v>40</v>
      </c>
      <c r="G7031" s="2" t="s">
        <v>41</v>
      </c>
      <c r="H7031">
        <v>11</v>
      </c>
      <c r="I7031">
        <v>29.18</v>
      </c>
      <c r="J7031">
        <v>324.52</v>
      </c>
      <c r="K7031">
        <v>0.08</v>
      </c>
      <c r="L7031">
        <v>8.5500000000000007</v>
      </c>
      <c r="M7031" s="2" t="s">
        <v>23</v>
      </c>
      <c r="N7031">
        <v>154.02000000000001</v>
      </c>
      <c r="O7031">
        <v>0.47460865277948977</v>
      </c>
      <c r="P7031">
        <v>0.42</v>
      </c>
      <c r="Q7031" s="2" t="s">
        <v>48</v>
      </c>
      <c r="R7031" s="2" t="s">
        <v>607</v>
      </c>
      <c r="S7031" s="2" t="s">
        <v>608</v>
      </c>
    </row>
    <row r="7032" spans="1:19" x14ac:dyDescent="0.35">
      <c r="A7032">
        <v>35938</v>
      </c>
      <c r="B7032" s="1">
        <v>41230</v>
      </c>
      <c r="C7032" s="1">
        <v>41232</v>
      </c>
      <c r="D7032" s="2" t="s">
        <v>37</v>
      </c>
      <c r="E7032" s="2" t="s">
        <v>601</v>
      </c>
      <c r="F7032" s="2" t="s">
        <v>40</v>
      </c>
      <c r="G7032" s="2" t="s">
        <v>84</v>
      </c>
      <c r="H7032">
        <v>6</v>
      </c>
      <c r="I7032">
        <v>280.98</v>
      </c>
      <c r="J7032">
        <v>1770.7</v>
      </c>
      <c r="K7032">
        <v>0.05</v>
      </c>
      <c r="L7032">
        <v>57</v>
      </c>
      <c r="M7032" s="2" t="s">
        <v>29</v>
      </c>
      <c r="N7032">
        <v>-448.25</v>
      </c>
      <c r="O7032">
        <v>-0.25314847235556559</v>
      </c>
      <c r="P7032">
        <v>0.78</v>
      </c>
      <c r="Q7032" s="2" t="s">
        <v>36</v>
      </c>
      <c r="R7032" s="2" t="s">
        <v>607</v>
      </c>
      <c r="S7032" s="2" t="s">
        <v>608</v>
      </c>
    </row>
    <row r="7033" spans="1:19" x14ac:dyDescent="0.35">
      <c r="A7033">
        <v>35938</v>
      </c>
      <c r="B7033" s="1">
        <v>41230</v>
      </c>
      <c r="C7033" s="1">
        <v>41231</v>
      </c>
      <c r="D7033" s="2" t="s">
        <v>37</v>
      </c>
      <c r="E7033" s="2" t="s">
        <v>628</v>
      </c>
      <c r="F7033" s="2" t="s">
        <v>21</v>
      </c>
      <c r="G7033" s="2" t="s">
        <v>22</v>
      </c>
      <c r="H7033">
        <v>48</v>
      </c>
      <c r="I7033">
        <v>14.03</v>
      </c>
      <c r="J7033">
        <v>628.33000000000004</v>
      </c>
      <c r="K7033">
        <v>0.09</v>
      </c>
      <c r="L7033">
        <v>9.3699999999999992</v>
      </c>
      <c r="M7033" s="2" t="s">
        <v>23</v>
      </c>
      <c r="N7033">
        <v>-226.62</v>
      </c>
      <c r="O7033">
        <v>-0.36067034838381101</v>
      </c>
      <c r="P7033">
        <v>0.56000000000000005</v>
      </c>
      <c r="Q7033" s="2" t="s">
        <v>36</v>
      </c>
      <c r="R7033" s="2" t="s">
        <v>607</v>
      </c>
      <c r="S7033" s="2" t="s">
        <v>608</v>
      </c>
    </row>
    <row r="7034" spans="1:19" x14ac:dyDescent="0.35">
      <c r="A7034">
        <v>35968</v>
      </c>
      <c r="B7034" s="1">
        <v>40971</v>
      </c>
      <c r="C7034" s="1">
        <v>40973</v>
      </c>
      <c r="D7034" s="2" t="s">
        <v>37</v>
      </c>
      <c r="E7034" s="2" t="s">
        <v>824</v>
      </c>
      <c r="F7034" s="2" t="s">
        <v>21</v>
      </c>
      <c r="G7034" s="2" t="s">
        <v>32</v>
      </c>
      <c r="H7034">
        <v>21</v>
      </c>
      <c r="I7034">
        <v>6.23</v>
      </c>
      <c r="J7034">
        <v>141.19999999999999</v>
      </c>
      <c r="K7034">
        <v>0.05</v>
      </c>
      <c r="L7034">
        <v>6.97</v>
      </c>
      <c r="M7034" s="2" t="s">
        <v>23</v>
      </c>
      <c r="N7034">
        <v>-74.44</v>
      </c>
      <c r="O7034">
        <v>-0.52719546742209633</v>
      </c>
      <c r="P7034">
        <v>0.36</v>
      </c>
      <c r="Q7034" s="2" t="s">
        <v>36</v>
      </c>
      <c r="R7034" s="2" t="s">
        <v>607</v>
      </c>
      <c r="S7034" s="2" t="s">
        <v>608</v>
      </c>
    </row>
    <row r="7035" spans="1:19" x14ac:dyDescent="0.35">
      <c r="A7035">
        <v>36033</v>
      </c>
      <c r="B7035" s="1">
        <v>40166</v>
      </c>
      <c r="C7035" s="1">
        <v>40166</v>
      </c>
      <c r="D7035" s="2" t="s">
        <v>37</v>
      </c>
      <c r="E7035" s="2" t="s">
        <v>331</v>
      </c>
      <c r="F7035" s="2" t="s">
        <v>34</v>
      </c>
      <c r="G7035" s="2" t="s">
        <v>54</v>
      </c>
      <c r="H7035">
        <v>15</v>
      </c>
      <c r="I7035">
        <v>4.9800000000000004</v>
      </c>
      <c r="J7035">
        <v>83.02</v>
      </c>
      <c r="K7035">
        <v>0.06</v>
      </c>
      <c r="L7035">
        <v>4.62</v>
      </c>
      <c r="M7035" s="2" t="s">
        <v>45</v>
      </c>
      <c r="N7035">
        <v>-54.01</v>
      </c>
      <c r="O7035">
        <v>-0.65056612864370034</v>
      </c>
      <c r="P7035">
        <v>0.64</v>
      </c>
      <c r="Q7035" s="2" t="s">
        <v>24</v>
      </c>
      <c r="R7035" s="2" t="s">
        <v>607</v>
      </c>
      <c r="S7035" s="2" t="s">
        <v>608</v>
      </c>
    </row>
    <row r="7036" spans="1:19" x14ac:dyDescent="0.35">
      <c r="A7036">
        <v>36067</v>
      </c>
      <c r="B7036" s="1">
        <v>39998</v>
      </c>
      <c r="C7036" s="1">
        <v>40000</v>
      </c>
      <c r="D7036" s="2" t="s">
        <v>26</v>
      </c>
      <c r="E7036" s="2" t="s">
        <v>1239</v>
      </c>
      <c r="F7036" s="2" t="s">
        <v>21</v>
      </c>
      <c r="G7036" s="2" t="s">
        <v>22</v>
      </c>
      <c r="H7036">
        <v>37</v>
      </c>
      <c r="I7036">
        <v>165.2</v>
      </c>
      <c r="J7036">
        <v>6176.29</v>
      </c>
      <c r="K7036">
        <v>0.04</v>
      </c>
      <c r="L7036">
        <v>19.989999999999998</v>
      </c>
      <c r="M7036" s="2" t="s">
        <v>45</v>
      </c>
      <c r="N7036">
        <v>1499.94</v>
      </c>
      <c r="O7036">
        <v>0.24285452917528161</v>
      </c>
      <c r="P7036">
        <v>0.59</v>
      </c>
      <c r="Q7036" s="2" t="s">
        <v>24</v>
      </c>
      <c r="R7036" s="2" t="s">
        <v>607</v>
      </c>
      <c r="S7036" s="2" t="s">
        <v>608</v>
      </c>
    </row>
    <row r="7037" spans="1:19" x14ac:dyDescent="0.35">
      <c r="A7037">
        <v>36131</v>
      </c>
      <c r="B7037" s="1">
        <v>39950</v>
      </c>
      <c r="C7037" s="1">
        <v>39951</v>
      </c>
      <c r="D7037" s="2" t="s">
        <v>26</v>
      </c>
      <c r="E7037" s="2" t="s">
        <v>144</v>
      </c>
      <c r="F7037" s="2" t="s">
        <v>21</v>
      </c>
      <c r="G7037" s="2" t="s">
        <v>72</v>
      </c>
      <c r="H7037">
        <v>26</v>
      </c>
      <c r="I7037">
        <v>19.84</v>
      </c>
      <c r="J7037">
        <v>493.43</v>
      </c>
      <c r="K7037">
        <v>7.0000000000000007E-2</v>
      </c>
      <c r="L7037">
        <v>4.0999999999999996</v>
      </c>
      <c r="M7037" s="2" t="s">
        <v>23</v>
      </c>
      <c r="N7037">
        <v>120.18</v>
      </c>
      <c r="O7037">
        <v>0.24356038343838032</v>
      </c>
      <c r="P7037">
        <v>0.44</v>
      </c>
      <c r="Q7037" s="2" t="s">
        <v>48</v>
      </c>
      <c r="R7037" s="2" t="s">
        <v>607</v>
      </c>
      <c r="S7037" s="2" t="s">
        <v>608</v>
      </c>
    </row>
    <row r="7038" spans="1:19" x14ac:dyDescent="0.35">
      <c r="A7038">
        <v>36160</v>
      </c>
      <c r="B7038" s="1">
        <v>41235</v>
      </c>
      <c r="C7038" s="1">
        <v>41242</v>
      </c>
      <c r="D7038" s="2" t="s">
        <v>19</v>
      </c>
      <c r="E7038" s="2" t="s">
        <v>1105</v>
      </c>
      <c r="F7038" s="2" t="s">
        <v>34</v>
      </c>
      <c r="G7038" s="2" t="s">
        <v>35</v>
      </c>
      <c r="H7038">
        <v>12</v>
      </c>
      <c r="I7038">
        <v>205.99</v>
      </c>
      <c r="J7038">
        <v>2218.8910000000001</v>
      </c>
      <c r="K7038">
        <v>0</v>
      </c>
      <c r="L7038">
        <v>8.99</v>
      </c>
      <c r="M7038" s="2" t="s">
        <v>45</v>
      </c>
      <c r="N7038">
        <v>79.540000000000006</v>
      </c>
      <c r="O7038">
        <v>3.5846736049675268E-2</v>
      </c>
      <c r="P7038">
        <v>0.56000000000000005</v>
      </c>
      <c r="Q7038" s="2" t="s">
        <v>48</v>
      </c>
      <c r="R7038" s="2" t="s">
        <v>607</v>
      </c>
      <c r="S7038" s="2" t="s">
        <v>608</v>
      </c>
    </row>
    <row r="7039" spans="1:19" x14ac:dyDescent="0.35">
      <c r="A7039">
        <v>36196</v>
      </c>
      <c r="B7039" s="1">
        <v>40761</v>
      </c>
      <c r="C7039" s="1">
        <v>40763</v>
      </c>
      <c r="D7039" s="2" t="s">
        <v>37</v>
      </c>
      <c r="E7039" s="2" t="s">
        <v>871</v>
      </c>
      <c r="F7039" s="2" t="s">
        <v>34</v>
      </c>
      <c r="G7039" s="2" t="s">
        <v>54</v>
      </c>
      <c r="H7039">
        <v>7</v>
      </c>
      <c r="I7039">
        <v>4.9800000000000004</v>
      </c>
      <c r="J7039">
        <v>39.01</v>
      </c>
      <c r="K7039">
        <v>7.0000000000000007E-2</v>
      </c>
      <c r="L7039">
        <v>4.32</v>
      </c>
      <c r="M7039" s="2" t="s">
        <v>23</v>
      </c>
      <c r="N7039">
        <v>-38.44</v>
      </c>
      <c r="O7039">
        <v>-0.98538836195847213</v>
      </c>
      <c r="P7039">
        <v>0.64</v>
      </c>
      <c r="Q7039" s="2" t="s">
        <v>30</v>
      </c>
      <c r="R7039" s="2" t="s">
        <v>607</v>
      </c>
      <c r="S7039" s="2" t="s">
        <v>608</v>
      </c>
    </row>
    <row r="7040" spans="1:19" x14ac:dyDescent="0.35">
      <c r="A7040">
        <v>36356</v>
      </c>
      <c r="B7040" s="1">
        <v>40902</v>
      </c>
      <c r="C7040" s="1">
        <v>40904</v>
      </c>
      <c r="D7040" s="2" t="s">
        <v>49</v>
      </c>
      <c r="E7040" s="2" t="s">
        <v>1112</v>
      </c>
      <c r="F7040" s="2" t="s">
        <v>40</v>
      </c>
      <c r="G7040" s="2" t="s">
        <v>84</v>
      </c>
      <c r="H7040">
        <v>45</v>
      </c>
      <c r="I7040">
        <v>100.98</v>
      </c>
      <c r="J7040">
        <v>4768.59</v>
      </c>
      <c r="K7040">
        <v>0.01</v>
      </c>
      <c r="L7040">
        <v>45</v>
      </c>
      <c r="M7040" s="2" t="s">
        <v>29</v>
      </c>
      <c r="N7040">
        <v>-593.79999999999995</v>
      </c>
      <c r="O7040">
        <v>-0.12452318190492366</v>
      </c>
      <c r="P7040">
        <v>0.69</v>
      </c>
      <c r="Q7040" s="2" t="s">
        <v>30</v>
      </c>
      <c r="R7040" s="2" t="s">
        <v>607</v>
      </c>
      <c r="S7040" s="2" t="s">
        <v>608</v>
      </c>
    </row>
    <row r="7041" spans="1:19" x14ac:dyDescent="0.35">
      <c r="A7041">
        <v>36356</v>
      </c>
      <c r="B7041" s="1">
        <v>40902</v>
      </c>
      <c r="C7041" s="1">
        <v>40904</v>
      </c>
      <c r="D7041" s="2" t="s">
        <v>49</v>
      </c>
      <c r="E7041" s="2" t="s">
        <v>95</v>
      </c>
      <c r="F7041" s="2" t="s">
        <v>21</v>
      </c>
      <c r="G7041" s="2" t="s">
        <v>67</v>
      </c>
      <c r="H7041">
        <v>33</v>
      </c>
      <c r="I7041">
        <v>3.75</v>
      </c>
      <c r="J7041">
        <v>117.77</v>
      </c>
      <c r="K7041">
        <v>0.08</v>
      </c>
      <c r="L7041">
        <v>0.5</v>
      </c>
      <c r="M7041" s="2" t="s">
        <v>23</v>
      </c>
      <c r="N7041">
        <v>47.98</v>
      </c>
      <c r="O7041">
        <v>0.40740426254563977</v>
      </c>
      <c r="P7041">
        <v>0.37</v>
      </c>
      <c r="Q7041" s="2" t="s">
        <v>30</v>
      </c>
      <c r="R7041" s="2" t="s">
        <v>607</v>
      </c>
      <c r="S7041" s="2" t="s">
        <v>608</v>
      </c>
    </row>
    <row r="7042" spans="1:19" x14ac:dyDescent="0.35">
      <c r="A7042">
        <v>36647</v>
      </c>
      <c r="B7042" s="1">
        <v>39994</v>
      </c>
      <c r="C7042" s="1">
        <v>39995</v>
      </c>
      <c r="D7042" s="2" t="s">
        <v>26</v>
      </c>
      <c r="E7042" s="2" t="s">
        <v>682</v>
      </c>
      <c r="F7042" s="2" t="s">
        <v>21</v>
      </c>
      <c r="G7042" s="2" t="s">
        <v>52</v>
      </c>
      <c r="H7042">
        <v>21</v>
      </c>
      <c r="I7042">
        <v>7.89</v>
      </c>
      <c r="J7042">
        <v>179.98</v>
      </c>
      <c r="K7042">
        <v>0.01</v>
      </c>
      <c r="L7042">
        <v>2.82</v>
      </c>
      <c r="M7042" s="2" t="s">
        <v>23</v>
      </c>
      <c r="N7042">
        <v>38.700000000000003</v>
      </c>
      <c r="O7042">
        <v>0.21502389154350487</v>
      </c>
      <c r="P7042">
        <v>0.4</v>
      </c>
      <c r="Q7042" s="2" t="s">
        <v>30</v>
      </c>
      <c r="R7042" s="2" t="s">
        <v>607</v>
      </c>
      <c r="S7042" s="2" t="s">
        <v>608</v>
      </c>
    </row>
    <row r="7043" spans="1:19" x14ac:dyDescent="0.35">
      <c r="A7043">
        <v>36647</v>
      </c>
      <c r="B7043" s="1">
        <v>39994</v>
      </c>
      <c r="C7043" s="1">
        <v>39995</v>
      </c>
      <c r="D7043" s="2" t="s">
        <v>26</v>
      </c>
      <c r="E7043" s="2" t="s">
        <v>197</v>
      </c>
      <c r="F7043" s="2" t="s">
        <v>21</v>
      </c>
      <c r="G7043" s="2" t="s">
        <v>108</v>
      </c>
      <c r="H7043">
        <v>16</v>
      </c>
      <c r="I7043">
        <v>3.68</v>
      </c>
      <c r="J7043">
        <v>55.44</v>
      </c>
      <c r="K7043">
        <v>0.09</v>
      </c>
      <c r="L7043">
        <v>1.32</v>
      </c>
      <c r="M7043" s="2" t="s">
        <v>23</v>
      </c>
      <c r="N7043">
        <v>-21.91</v>
      </c>
      <c r="O7043">
        <v>-0.39520202020202022</v>
      </c>
      <c r="P7043">
        <v>0.83</v>
      </c>
      <c r="Q7043" s="2" t="s">
        <v>30</v>
      </c>
      <c r="R7043" s="2" t="s">
        <v>607</v>
      </c>
      <c r="S7043" s="2" t="s">
        <v>608</v>
      </c>
    </row>
    <row r="7044" spans="1:19" x14ac:dyDescent="0.35">
      <c r="A7044">
        <v>36647</v>
      </c>
      <c r="B7044" s="1">
        <v>39994</v>
      </c>
      <c r="C7044" s="1">
        <v>39997</v>
      </c>
      <c r="D7044" s="2" t="s">
        <v>26</v>
      </c>
      <c r="E7044" s="2" t="s">
        <v>775</v>
      </c>
      <c r="F7044" s="2" t="s">
        <v>21</v>
      </c>
      <c r="G7044" s="2" t="s">
        <v>22</v>
      </c>
      <c r="H7044">
        <v>18</v>
      </c>
      <c r="I7044">
        <v>9.7100000000000009</v>
      </c>
      <c r="J7044">
        <v>174.62</v>
      </c>
      <c r="K7044">
        <v>0.1</v>
      </c>
      <c r="L7044">
        <v>9.4499999999999993</v>
      </c>
      <c r="M7044" s="2" t="s">
        <v>23</v>
      </c>
      <c r="N7044">
        <v>-119.77</v>
      </c>
      <c r="O7044">
        <v>-0.68588935975260557</v>
      </c>
      <c r="P7044">
        <v>0.6</v>
      </c>
      <c r="Q7044" s="2" t="s">
        <v>30</v>
      </c>
      <c r="R7044" s="2" t="s">
        <v>607</v>
      </c>
      <c r="S7044" s="2" t="s">
        <v>608</v>
      </c>
    </row>
    <row r="7045" spans="1:19" x14ac:dyDescent="0.35">
      <c r="A7045">
        <v>36737</v>
      </c>
      <c r="B7045" s="1">
        <v>40252</v>
      </c>
      <c r="C7045" s="1">
        <v>40253</v>
      </c>
      <c r="D7045" s="2" t="s">
        <v>37</v>
      </c>
      <c r="E7045" s="2" t="s">
        <v>271</v>
      </c>
      <c r="F7045" s="2" t="s">
        <v>34</v>
      </c>
      <c r="G7045" s="2" t="s">
        <v>54</v>
      </c>
      <c r="H7045">
        <v>10</v>
      </c>
      <c r="I7045">
        <v>99.99</v>
      </c>
      <c r="J7045">
        <v>999.89</v>
      </c>
      <c r="K7045">
        <v>0.02</v>
      </c>
      <c r="L7045">
        <v>19.989999999999998</v>
      </c>
      <c r="M7045" s="2" t="s">
        <v>23</v>
      </c>
      <c r="N7045">
        <v>-119.92</v>
      </c>
      <c r="O7045">
        <v>-0.11993319265119164</v>
      </c>
      <c r="P7045">
        <v>0.52</v>
      </c>
      <c r="Q7045" s="2" t="s">
        <v>30</v>
      </c>
      <c r="R7045" s="2" t="s">
        <v>607</v>
      </c>
      <c r="S7045" s="2" t="s">
        <v>608</v>
      </c>
    </row>
    <row r="7046" spans="1:19" x14ac:dyDescent="0.35">
      <c r="A7046">
        <v>36737</v>
      </c>
      <c r="B7046" s="1">
        <v>40252</v>
      </c>
      <c r="C7046" s="1">
        <v>40253</v>
      </c>
      <c r="D7046" s="2" t="s">
        <v>37</v>
      </c>
      <c r="E7046" s="2" t="s">
        <v>880</v>
      </c>
      <c r="F7046" s="2" t="s">
        <v>21</v>
      </c>
      <c r="G7046" s="2" t="s">
        <v>72</v>
      </c>
      <c r="H7046">
        <v>10</v>
      </c>
      <c r="I7046">
        <v>3.28</v>
      </c>
      <c r="J7046">
        <v>35.69</v>
      </c>
      <c r="K7046">
        <v>0.04</v>
      </c>
      <c r="L7046">
        <v>4.2</v>
      </c>
      <c r="M7046" s="2" t="s">
        <v>23</v>
      </c>
      <c r="N7046">
        <v>-31.24</v>
      </c>
      <c r="O7046">
        <v>-0.8753152143457551</v>
      </c>
      <c r="P7046">
        <v>0.56000000000000005</v>
      </c>
      <c r="Q7046" s="2" t="s">
        <v>30</v>
      </c>
      <c r="R7046" s="2" t="s">
        <v>607</v>
      </c>
      <c r="S7046" s="2" t="s">
        <v>608</v>
      </c>
    </row>
    <row r="7047" spans="1:19" x14ac:dyDescent="0.35">
      <c r="A7047">
        <v>36832</v>
      </c>
      <c r="B7047" s="1">
        <v>41061</v>
      </c>
      <c r="C7047" s="1">
        <v>41068</v>
      </c>
      <c r="D7047" s="2" t="s">
        <v>19</v>
      </c>
      <c r="E7047" s="2" t="s">
        <v>1002</v>
      </c>
      <c r="F7047" s="2" t="s">
        <v>21</v>
      </c>
      <c r="G7047" s="2" t="s">
        <v>32</v>
      </c>
      <c r="H7047">
        <v>43</v>
      </c>
      <c r="I7047">
        <v>12.97</v>
      </c>
      <c r="J7047">
        <v>532.89</v>
      </c>
      <c r="K7047">
        <v>0.09</v>
      </c>
      <c r="L7047">
        <v>1.49</v>
      </c>
      <c r="M7047" s="2" t="s">
        <v>23</v>
      </c>
      <c r="N7047">
        <v>210.53</v>
      </c>
      <c r="O7047">
        <v>0.39507215372778626</v>
      </c>
      <c r="P7047">
        <v>0.35</v>
      </c>
      <c r="Q7047" s="2" t="s">
        <v>24</v>
      </c>
      <c r="R7047" s="2" t="s">
        <v>607</v>
      </c>
      <c r="S7047" s="2" t="s">
        <v>608</v>
      </c>
    </row>
    <row r="7048" spans="1:19" x14ac:dyDescent="0.35">
      <c r="A7048">
        <v>36832</v>
      </c>
      <c r="B7048" s="1">
        <v>41061</v>
      </c>
      <c r="C7048" s="1">
        <v>41066</v>
      </c>
      <c r="D7048" s="2" t="s">
        <v>19</v>
      </c>
      <c r="E7048" s="2" t="s">
        <v>987</v>
      </c>
      <c r="F7048" s="2" t="s">
        <v>34</v>
      </c>
      <c r="G7048" s="2" t="s">
        <v>54</v>
      </c>
      <c r="H7048">
        <v>24</v>
      </c>
      <c r="I7048">
        <v>2.12</v>
      </c>
      <c r="J7048">
        <v>60.69</v>
      </c>
      <c r="K7048">
        <v>0.06</v>
      </c>
      <c r="L7048">
        <v>1.99</v>
      </c>
      <c r="M7048" s="2" t="s">
        <v>45</v>
      </c>
      <c r="N7048">
        <v>-25.65</v>
      </c>
      <c r="O7048">
        <v>-0.42263964409293131</v>
      </c>
      <c r="P7048">
        <v>0.55000000000000004</v>
      </c>
      <c r="Q7048" s="2" t="s">
        <v>24</v>
      </c>
      <c r="R7048" s="2" t="s">
        <v>607</v>
      </c>
      <c r="S7048" s="2" t="s">
        <v>608</v>
      </c>
    </row>
    <row r="7049" spans="1:19" x14ac:dyDescent="0.35">
      <c r="A7049">
        <v>36836</v>
      </c>
      <c r="B7049" s="1">
        <v>40235</v>
      </c>
      <c r="C7049" s="1">
        <v>40238</v>
      </c>
      <c r="D7049" s="2" t="s">
        <v>49</v>
      </c>
      <c r="E7049" s="2" t="s">
        <v>296</v>
      </c>
      <c r="F7049" s="2" t="s">
        <v>21</v>
      </c>
      <c r="G7049" s="2" t="s">
        <v>32</v>
      </c>
      <c r="H7049">
        <v>43</v>
      </c>
      <c r="I7049">
        <v>387.99</v>
      </c>
      <c r="J7049">
        <v>16116.33</v>
      </c>
      <c r="K7049">
        <v>0.08</v>
      </c>
      <c r="L7049">
        <v>19.989999999999998</v>
      </c>
      <c r="M7049" s="2" t="s">
        <v>23</v>
      </c>
      <c r="N7049">
        <v>6919.87</v>
      </c>
      <c r="O7049">
        <v>0.42937008611762106</v>
      </c>
      <c r="P7049">
        <v>0.38</v>
      </c>
      <c r="Q7049" s="2" t="s">
        <v>36</v>
      </c>
      <c r="R7049" s="2" t="s">
        <v>607</v>
      </c>
      <c r="S7049" s="2" t="s">
        <v>608</v>
      </c>
    </row>
    <row r="7050" spans="1:19" x14ac:dyDescent="0.35">
      <c r="A7050">
        <v>36867</v>
      </c>
      <c r="B7050" s="1">
        <v>40061</v>
      </c>
      <c r="C7050" s="1">
        <v>40063</v>
      </c>
      <c r="D7050" s="2" t="s">
        <v>26</v>
      </c>
      <c r="E7050" s="2" t="s">
        <v>118</v>
      </c>
      <c r="F7050" s="2" t="s">
        <v>40</v>
      </c>
      <c r="G7050" s="2" t="s">
        <v>84</v>
      </c>
      <c r="H7050">
        <v>21</v>
      </c>
      <c r="I7050">
        <v>276.2</v>
      </c>
      <c r="J7050">
        <v>5482.18</v>
      </c>
      <c r="K7050">
        <v>0.06</v>
      </c>
      <c r="L7050">
        <v>24.49</v>
      </c>
      <c r="M7050" s="2" t="s">
        <v>45</v>
      </c>
      <c r="N7050">
        <v>1167.3800000000001</v>
      </c>
      <c r="O7050">
        <v>0.21294083740409839</v>
      </c>
      <c r="Q7050" s="2" t="s">
        <v>36</v>
      </c>
      <c r="R7050" s="2" t="s">
        <v>607</v>
      </c>
      <c r="S7050" s="2" t="s">
        <v>608</v>
      </c>
    </row>
    <row r="7051" spans="1:19" x14ac:dyDescent="0.35">
      <c r="A7051">
        <v>36867</v>
      </c>
      <c r="B7051" s="1">
        <v>40061</v>
      </c>
      <c r="C7051" s="1">
        <v>40063</v>
      </c>
      <c r="D7051" s="2" t="s">
        <v>26</v>
      </c>
      <c r="E7051" s="2" t="s">
        <v>764</v>
      </c>
      <c r="F7051" s="2" t="s">
        <v>21</v>
      </c>
      <c r="G7051" s="2" t="s">
        <v>72</v>
      </c>
      <c r="H7051">
        <v>16</v>
      </c>
      <c r="I7051">
        <v>2.88</v>
      </c>
      <c r="J7051">
        <v>45.57</v>
      </c>
      <c r="K7051">
        <v>0.09</v>
      </c>
      <c r="L7051">
        <v>0.7</v>
      </c>
      <c r="M7051" s="2" t="s">
        <v>23</v>
      </c>
      <c r="N7051">
        <v>2.81</v>
      </c>
      <c r="O7051">
        <v>6.1663375027430328E-2</v>
      </c>
      <c r="P7051">
        <v>0.56000000000000005</v>
      </c>
      <c r="Q7051" s="2" t="s">
        <v>36</v>
      </c>
      <c r="R7051" s="2" t="s">
        <v>607</v>
      </c>
      <c r="S7051" s="2" t="s">
        <v>608</v>
      </c>
    </row>
    <row r="7052" spans="1:19" x14ac:dyDescent="0.35">
      <c r="A7052">
        <v>37250</v>
      </c>
      <c r="B7052" s="1">
        <v>40192</v>
      </c>
      <c r="C7052" s="1">
        <v>40193</v>
      </c>
      <c r="D7052" s="2" t="s">
        <v>26</v>
      </c>
      <c r="E7052" s="2" t="s">
        <v>1100</v>
      </c>
      <c r="F7052" s="2" t="s">
        <v>21</v>
      </c>
      <c r="G7052" s="2" t="s">
        <v>58</v>
      </c>
      <c r="H7052">
        <v>13</v>
      </c>
      <c r="I7052">
        <v>35.94</v>
      </c>
      <c r="J7052">
        <v>473.46</v>
      </c>
      <c r="K7052">
        <v>0.03</v>
      </c>
      <c r="L7052">
        <v>6.66</v>
      </c>
      <c r="M7052" s="2" t="s">
        <v>23</v>
      </c>
      <c r="N7052">
        <v>128.11000000000001</v>
      </c>
      <c r="O7052">
        <v>0.27058252017065859</v>
      </c>
      <c r="P7052">
        <v>0.4</v>
      </c>
      <c r="Q7052" s="2" t="s">
        <v>36</v>
      </c>
      <c r="R7052" s="2" t="s">
        <v>607</v>
      </c>
      <c r="S7052" s="2" t="s">
        <v>608</v>
      </c>
    </row>
    <row r="7053" spans="1:19" x14ac:dyDescent="0.35">
      <c r="A7053">
        <v>37473</v>
      </c>
      <c r="B7053" s="1">
        <v>40087</v>
      </c>
      <c r="C7053" s="1">
        <v>40091</v>
      </c>
      <c r="D7053" s="2" t="s">
        <v>19</v>
      </c>
      <c r="E7053" s="2" t="s">
        <v>479</v>
      </c>
      <c r="F7053" s="2" t="s">
        <v>21</v>
      </c>
      <c r="G7053" s="2" t="s">
        <v>108</v>
      </c>
      <c r="H7053">
        <v>42</v>
      </c>
      <c r="I7053">
        <v>2.1800000000000002</v>
      </c>
      <c r="J7053">
        <v>88.23</v>
      </c>
      <c r="K7053">
        <v>0.1</v>
      </c>
      <c r="L7053">
        <v>5</v>
      </c>
      <c r="M7053" s="2" t="s">
        <v>23</v>
      </c>
      <c r="N7053">
        <v>-195.93</v>
      </c>
      <c r="O7053">
        <v>-2.2206732403944236</v>
      </c>
      <c r="P7053">
        <v>0.81</v>
      </c>
      <c r="Q7053" s="2" t="s">
        <v>24</v>
      </c>
      <c r="R7053" s="2" t="s">
        <v>607</v>
      </c>
      <c r="S7053" s="2" t="s">
        <v>608</v>
      </c>
    </row>
    <row r="7054" spans="1:19" x14ac:dyDescent="0.35">
      <c r="A7054">
        <v>37505</v>
      </c>
      <c r="B7054" s="1">
        <v>40697</v>
      </c>
      <c r="C7054" s="1">
        <v>40699</v>
      </c>
      <c r="D7054" s="2" t="s">
        <v>19</v>
      </c>
      <c r="E7054" s="2" t="s">
        <v>406</v>
      </c>
      <c r="F7054" s="2" t="s">
        <v>21</v>
      </c>
      <c r="G7054" s="2" t="s">
        <v>58</v>
      </c>
      <c r="H7054">
        <v>1</v>
      </c>
      <c r="I7054">
        <v>16.98</v>
      </c>
      <c r="J7054">
        <v>29.19</v>
      </c>
      <c r="K7054">
        <v>0.03</v>
      </c>
      <c r="L7054">
        <v>12.39</v>
      </c>
      <c r="M7054" s="2" t="s">
        <v>23</v>
      </c>
      <c r="N7054">
        <v>-23.1</v>
      </c>
      <c r="O7054">
        <v>-0.79136690647482011</v>
      </c>
      <c r="P7054">
        <v>0.35</v>
      </c>
      <c r="Q7054" s="2" t="s">
        <v>48</v>
      </c>
      <c r="R7054" s="2" t="s">
        <v>607</v>
      </c>
      <c r="S7054" s="2" t="s">
        <v>608</v>
      </c>
    </row>
    <row r="7055" spans="1:19" x14ac:dyDescent="0.35">
      <c r="A7055">
        <v>37505</v>
      </c>
      <c r="B7055" s="1">
        <v>40697</v>
      </c>
      <c r="C7055" s="1">
        <v>40699</v>
      </c>
      <c r="D7055" s="2" t="s">
        <v>19</v>
      </c>
      <c r="E7055" s="2" t="s">
        <v>519</v>
      </c>
      <c r="F7055" s="2" t="s">
        <v>21</v>
      </c>
      <c r="G7055" s="2" t="s">
        <v>28</v>
      </c>
      <c r="H7055">
        <v>9</v>
      </c>
      <c r="I7055">
        <v>225.04</v>
      </c>
      <c r="J7055">
        <v>2007.24</v>
      </c>
      <c r="K7055">
        <v>0.03</v>
      </c>
      <c r="L7055">
        <v>11.79</v>
      </c>
      <c r="M7055" s="2" t="s">
        <v>45</v>
      </c>
      <c r="N7055">
        <v>600.4</v>
      </c>
      <c r="O7055">
        <v>0.29911719575138002</v>
      </c>
      <c r="P7055">
        <v>0.42</v>
      </c>
      <c r="Q7055" s="2" t="s">
        <v>48</v>
      </c>
      <c r="R7055" s="2" t="s">
        <v>607</v>
      </c>
      <c r="S7055" s="2" t="s">
        <v>608</v>
      </c>
    </row>
    <row r="7056" spans="1:19" x14ac:dyDescent="0.35">
      <c r="A7056">
        <v>37505</v>
      </c>
      <c r="B7056" s="1">
        <v>40697</v>
      </c>
      <c r="C7056" s="1">
        <v>40702</v>
      </c>
      <c r="D7056" s="2" t="s">
        <v>19</v>
      </c>
      <c r="E7056" s="2" t="s">
        <v>565</v>
      </c>
      <c r="F7056" s="2" t="s">
        <v>34</v>
      </c>
      <c r="G7056" s="2" t="s">
        <v>158</v>
      </c>
      <c r="H7056">
        <v>42</v>
      </c>
      <c r="I7056">
        <v>9.49</v>
      </c>
      <c r="J7056">
        <v>384.41</v>
      </c>
      <c r="K7056">
        <v>0.05</v>
      </c>
      <c r="L7056">
        <v>5.76</v>
      </c>
      <c r="M7056" s="2" t="s">
        <v>23</v>
      </c>
      <c r="N7056">
        <v>-44.3</v>
      </c>
      <c r="O7056">
        <v>-0.11524153898181627</v>
      </c>
      <c r="P7056">
        <v>0.39</v>
      </c>
      <c r="Q7056" s="2" t="s">
        <v>48</v>
      </c>
      <c r="R7056" s="2" t="s">
        <v>607</v>
      </c>
      <c r="S7056" s="2" t="s">
        <v>608</v>
      </c>
    </row>
    <row r="7057" spans="1:19" x14ac:dyDescent="0.35">
      <c r="A7057">
        <v>37537</v>
      </c>
      <c r="B7057" s="1">
        <v>39815</v>
      </c>
      <c r="C7057" s="1">
        <v>39815</v>
      </c>
      <c r="D7057" s="2" t="s">
        <v>19</v>
      </c>
      <c r="E7057" s="2" t="s">
        <v>303</v>
      </c>
      <c r="F7057" s="2" t="s">
        <v>40</v>
      </c>
      <c r="G7057" s="2" t="s">
        <v>84</v>
      </c>
      <c r="H7057">
        <v>4</v>
      </c>
      <c r="I7057">
        <v>291.73</v>
      </c>
      <c r="J7057">
        <v>1239.06</v>
      </c>
      <c r="K7057">
        <v>0</v>
      </c>
      <c r="L7057">
        <v>48.8</v>
      </c>
      <c r="M7057" s="2" t="s">
        <v>29</v>
      </c>
      <c r="N7057">
        <v>-193.08</v>
      </c>
      <c r="O7057">
        <v>-0.15582780494891291</v>
      </c>
      <c r="P7057">
        <v>0.56000000000000005</v>
      </c>
      <c r="Q7057" s="2" t="s">
        <v>36</v>
      </c>
      <c r="R7057" s="2" t="s">
        <v>607</v>
      </c>
      <c r="S7057" s="2" t="s">
        <v>608</v>
      </c>
    </row>
    <row r="7058" spans="1:19" x14ac:dyDescent="0.35">
      <c r="A7058">
        <v>37537</v>
      </c>
      <c r="B7058" s="1">
        <v>39815</v>
      </c>
      <c r="C7058" s="1">
        <v>39817</v>
      </c>
      <c r="D7058" s="2" t="s">
        <v>19</v>
      </c>
      <c r="E7058" s="2" t="s">
        <v>1112</v>
      </c>
      <c r="F7058" s="2" t="s">
        <v>40</v>
      </c>
      <c r="G7058" s="2" t="s">
        <v>84</v>
      </c>
      <c r="H7058">
        <v>43</v>
      </c>
      <c r="I7058">
        <v>100.98</v>
      </c>
      <c r="J7058">
        <v>4083.19</v>
      </c>
      <c r="K7058">
        <v>7.0000000000000007E-2</v>
      </c>
      <c r="L7058">
        <v>45</v>
      </c>
      <c r="M7058" s="2" t="s">
        <v>29</v>
      </c>
      <c r="N7058">
        <v>-1049.8499999999999</v>
      </c>
      <c r="O7058">
        <v>-0.25711514771538918</v>
      </c>
      <c r="P7058">
        <v>0.69</v>
      </c>
      <c r="Q7058" s="2" t="s">
        <v>36</v>
      </c>
      <c r="R7058" s="2" t="s">
        <v>607</v>
      </c>
      <c r="S7058" s="2" t="s">
        <v>608</v>
      </c>
    </row>
    <row r="7059" spans="1:19" x14ac:dyDescent="0.35">
      <c r="A7059">
        <v>37537</v>
      </c>
      <c r="B7059" s="1">
        <v>39815</v>
      </c>
      <c r="C7059" s="1">
        <v>39822</v>
      </c>
      <c r="D7059" s="2" t="s">
        <v>19</v>
      </c>
      <c r="E7059" s="2" t="s">
        <v>429</v>
      </c>
      <c r="F7059" s="2" t="s">
        <v>21</v>
      </c>
      <c r="G7059" s="2" t="s">
        <v>22</v>
      </c>
      <c r="H7059">
        <v>32</v>
      </c>
      <c r="I7059">
        <v>155.06</v>
      </c>
      <c r="J7059">
        <v>4902.38</v>
      </c>
      <c r="K7059">
        <v>0.05</v>
      </c>
      <c r="L7059">
        <v>7.07</v>
      </c>
      <c r="M7059" s="2" t="s">
        <v>23</v>
      </c>
      <c r="N7059">
        <v>1438.49</v>
      </c>
      <c r="O7059">
        <v>0.29342686613440816</v>
      </c>
      <c r="P7059">
        <v>0.59</v>
      </c>
      <c r="Q7059" s="2" t="s">
        <v>36</v>
      </c>
      <c r="R7059" s="2" t="s">
        <v>607</v>
      </c>
      <c r="S7059" s="2" t="s">
        <v>608</v>
      </c>
    </row>
    <row r="7060" spans="1:19" x14ac:dyDescent="0.35">
      <c r="A7060">
        <v>37606</v>
      </c>
      <c r="B7060" s="1">
        <v>40231</v>
      </c>
      <c r="C7060" s="1">
        <v>40232</v>
      </c>
      <c r="D7060" s="2" t="s">
        <v>59</v>
      </c>
      <c r="E7060" s="2" t="s">
        <v>244</v>
      </c>
      <c r="F7060" s="2" t="s">
        <v>21</v>
      </c>
      <c r="G7060" s="2" t="s">
        <v>47</v>
      </c>
      <c r="H7060">
        <v>1</v>
      </c>
      <c r="I7060">
        <v>4.9800000000000004</v>
      </c>
      <c r="J7060">
        <v>19.96</v>
      </c>
      <c r="K7060">
        <v>0.05</v>
      </c>
      <c r="L7060">
        <v>4.8600000000000003</v>
      </c>
      <c r="M7060" s="2" t="s">
        <v>45</v>
      </c>
      <c r="N7060">
        <v>3.25</v>
      </c>
      <c r="O7060">
        <v>0.16282565130260521</v>
      </c>
      <c r="P7060">
        <v>0.38</v>
      </c>
      <c r="Q7060" s="2" t="s">
        <v>30</v>
      </c>
      <c r="R7060" s="2" t="s">
        <v>607</v>
      </c>
      <c r="S7060" s="2" t="s">
        <v>608</v>
      </c>
    </row>
    <row r="7061" spans="1:19" x14ac:dyDescent="0.35">
      <c r="A7061">
        <v>37606</v>
      </c>
      <c r="B7061" s="1">
        <v>40231</v>
      </c>
      <c r="C7061" s="1">
        <v>40233</v>
      </c>
      <c r="D7061" s="2" t="s">
        <v>59</v>
      </c>
      <c r="E7061" s="2" t="s">
        <v>633</v>
      </c>
      <c r="F7061" s="2" t="s">
        <v>21</v>
      </c>
      <c r="G7061" s="2" t="s">
        <v>72</v>
      </c>
      <c r="H7061">
        <v>41</v>
      </c>
      <c r="I7061">
        <v>3.57</v>
      </c>
      <c r="J7061">
        <v>148.99</v>
      </c>
      <c r="K7061">
        <v>0.03</v>
      </c>
      <c r="L7061">
        <v>4.17</v>
      </c>
      <c r="M7061" s="2" t="s">
        <v>23</v>
      </c>
      <c r="N7061">
        <v>-115.48</v>
      </c>
      <c r="O7061">
        <v>-0.77508557621316865</v>
      </c>
      <c r="P7061">
        <v>0.59</v>
      </c>
      <c r="Q7061" s="2" t="s">
        <v>30</v>
      </c>
      <c r="R7061" s="2" t="s">
        <v>607</v>
      </c>
      <c r="S7061" s="2" t="s">
        <v>608</v>
      </c>
    </row>
    <row r="7062" spans="1:19" x14ac:dyDescent="0.35">
      <c r="A7062">
        <v>37606</v>
      </c>
      <c r="B7062" s="1">
        <v>40231</v>
      </c>
      <c r="C7062" s="1">
        <v>40233</v>
      </c>
      <c r="D7062" s="2" t="s">
        <v>59</v>
      </c>
      <c r="E7062" s="2" t="s">
        <v>484</v>
      </c>
      <c r="F7062" s="2" t="s">
        <v>21</v>
      </c>
      <c r="G7062" s="2" t="s">
        <v>72</v>
      </c>
      <c r="H7062">
        <v>21</v>
      </c>
      <c r="I7062">
        <v>3.28</v>
      </c>
      <c r="J7062">
        <v>70.66</v>
      </c>
      <c r="K7062">
        <v>0.06</v>
      </c>
      <c r="L7062">
        <v>3.97</v>
      </c>
      <c r="M7062" s="2" t="s">
        <v>23</v>
      </c>
      <c r="N7062">
        <v>-57.84</v>
      </c>
      <c r="O7062">
        <v>-0.8185677894140958</v>
      </c>
      <c r="P7062">
        <v>0.56000000000000005</v>
      </c>
      <c r="Q7062" s="2" t="s">
        <v>30</v>
      </c>
      <c r="R7062" s="2" t="s">
        <v>607</v>
      </c>
      <c r="S7062" s="2" t="s">
        <v>608</v>
      </c>
    </row>
    <row r="7063" spans="1:19" x14ac:dyDescent="0.35">
      <c r="A7063">
        <v>37668</v>
      </c>
      <c r="B7063" s="1">
        <v>40186</v>
      </c>
      <c r="C7063" s="1">
        <v>40186</v>
      </c>
      <c r="D7063" s="2" t="s">
        <v>19</v>
      </c>
      <c r="E7063" s="2" t="s">
        <v>592</v>
      </c>
      <c r="F7063" s="2" t="s">
        <v>34</v>
      </c>
      <c r="G7063" s="2" t="s">
        <v>158</v>
      </c>
      <c r="H7063">
        <v>33</v>
      </c>
      <c r="I7063">
        <v>13.99</v>
      </c>
      <c r="J7063">
        <v>478.27</v>
      </c>
      <c r="K7063">
        <v>0.01</v>
      </c>
      <c r="L7063">
        <v>7.51</v>
      </c>
      <c r="M7063" s="2" t="s">
        <v>23</v>
      </c>
      <c r="N7063">
        <v>-4.8499999999999996</v>
      </c>
      <c r="O7063">
        <v>-1.0140715495431451E-2</v>
      </c>
      <c r="P7063">
        <v>0.39</v>
      </c>
      <c r="Q7063" s="2" t="s">
        <v>36</v>
      </c>
      <c r="R7063" s="2" t="s">
        <v>607</v>
      </c>
      <c r="S7063" s="2" t="s">
        <v>608</v>
      </c>
    </row>
    <row r="7064" spans="1:19" x14ac:dyDescent="0.35">
      <c r="A7064">
        <v>37830</v>
      </c>
      <c r="B7064" s="1">
        <v>40041</v>
      </c>
      <c r="C7064" s="1">
        <v>40043</v>
      </c>
      <c r="D7064" s="2" t="s">
        <v>37</v>
      </c>
      <c r="E7064" s="2" t="s">
        <v>1138</v>
      </c>
      <c r="F7064" s="2" t="s">
        <v>21</v>
      </c>
      <c r="G7064" s="2" t="s">
        <v>72</v>
      </c>
      <c r="H7064">
        <v>39</v>
      </c>
      <c r="I7064">
        <v>25.99</v>
      </c>
      <c r="J7064">
        <v>977.92</v>
      </c>
      <c r="K7064">
        <v>0.05</v>
      </c>
      <c r="L7064">
        <v>5.37</v>
      </c>
      <c r="M7064" s="2" t="s">
        <v>45</v>
      </c>
      <c r="N7064">
        <v>148.88999999999999</v>
      </c>
      <c r="O7064">
        <v>0.15225171793193717</v>
      </c>
      <c r="P7064">
        <v>0.56000000000000005</v>
      </c>
      <c r="Q7064" s="2" t="s">
        <v>36</v>
      </c>
      <c r="R7064" s="2" t="s">
        <v>607</v>
      </c>
      <c r="S7064" s="2" t="s">
        <v>608</v>
      </c>
    </row>
    <row r="7065" spans="1:19" x14ac:dyDescent="0.35">
      <c r="A7065">
        <v>37957</v>
      </c>
      <c r="B7065" s="1">
        <v>40487</v>
      </c>
      <c r="C7065" s="1">
        <v>40488</v>
      </c>
      <c r="D7065" s="2" t="s">
        <v>37</v>
      </c>
      <c r="E7065" s="2" t="s">
        <v>1025</v>
      </c>
      <c r="F7065" s="2" t="s">
        <v>21</v>
      </c>
      <c r="G7065" s="2" t="s">
        <v>32</v>
      </c>
      <c r="H7065">
        <v>31</v>
      </c>
      <c r="I7065">
        <v>6.81</v>
      </c>
      <c r="J7065">
        <v>229.26</v>
      </c>
      <c r="K7065">
        <v>0</v>
      </c>
      <c r="L7065">
        <v>5.48</v>
      </c>
      <c r="M7065" s="2" t="s">
        <v>23</v>
      </c>
      <c r="N7065">
        <v>-37.200000000000003</v>
      </c>
      <c r="O7065">
        <v>-0.16226118817063598</v>
      </c>
      <c r="P7065">
        <v>0.37</v>
      </c>
      <c r="Q7065" s="2" t="s">
        <v>24</v>
      </c>
      <c r="R7065" s="2" t="s">
        <v>607</v>
      </c>
      <c r="S7065" s="2" t="s">
        <v>608</v>
      </c>
    </row>
    <row r="7066" spans="1:19" x14ac:dyDescent="0.35">
      <c r="A7066">
        <v>38406</v>
      </c>
      <c r="B7066" s="1">
        <v>40514</v>
      </c>
      <c r="C7066" s="1">
        <v>40515</v>
      </c>
      <c r="D7066" s="2" t="s">
        <v>49</v>
      </c>
      <c r="E7066" s="2" t="s">
        <v>179</v>
      </c>
      <c r="F7066" s="2" t="s">
        <v>40</v>
      </c>
      <c r="G7066" s="2" t="s">
        <v>61</v>
      </c>
      <c r="H7066">
        <v>12</v>
      </c>
      <c r="I7066">
        <v>58.14</v>
      </c>
      <c r="J7066">
        <v>754.94</v>
      </c>
      <c r="K7066">
        <v>0.01</v>
      </c>
      <c r="L7066">
        <v>36.61</v>
      </c>
      <c r="M7066" s="2" t="s">
        <v>29</v>
      </c>
      <c r="N7066">
        <v>-226.24</v>
      </c>
      <c r="O7066">
        <v>-0.29967944472408403</v>
      </c>
      <c r="P7066">
        <v>0.61</v>
      </c>
      <c r="Q7066" s="2" t="s">
        <v>24</v>
      </c>
      <c r="R7066" s="2" t="s">
        <v>607</v>
      </c>
      <c r="S7066" s="2" t="s">
        <v>608</v>
      </c>
    </row>
    <row r="7067" spans="1:19" x14ac:dyDescent="0.35">
      <c r="A7067">
        <v>38594</v>
      </c>
      <c r="B7067" s="1">
        <v>40148</v>
      </c>
      <c r="C7067" s="1">
        <v>40149</v>
      </c>
      <c r="D7067" s="2" t="s">
        <v>49</v>
      </c>
      <c r="E7067" s="2" t="s">
        <v>115</v>
      </c>
      <c r="F7067" s="2" t="s">
        <v>34</v>
      </c>
      <c r="G7067" s="2" t="s">
        <v>54</v>
      </c>
      <c r="H7067">
        <v>26</v>
      </c>
      <c r="I7067">
        <v>39.479999999999997</v>
      </c>
      <c r="J7067">
        <v>1011.9</v>
      </c>
      <c r="K7067">
        <v>7.0000000000000007E-2</v>
      </c>
      <c r="L7067">
        <v>1.99</v>
      </c>
      <c r="M7067" s="2" t="s">
        <v>23</v>
      </c>
      <c r="N7067">
        <v>247.94</v>
      </c>
      <c r="O7067">
        <v>0.24502421187864415</v>
      </c>
      <c r="P7067">
        <v>0.54</v>
      </c>
      <c r="Q7067" s="2" t="s">
        <v>36</v>
      </c>
      <c r="R7067" s="2" t="s">
        <v>607</v>
      </c>
      <c r="S7067" s="2" t="s">
        <v>608</v>
      </c>
    </row>
    <row r="7068" spans="1:19" x14ac:dyDescent="0.35">
      <c r="A7068">
        <v>38657</v>
      </c>
      <c r="B7068" s="1">
        <v>40326</v>
      </c>
      <c r="C7068" s="1">
        <v>40327</v>
      </c>
      <c r="D7068" s="2" t="s">
        <v>37</v>
      </c>
      <c r="E7068" s="2" t="s">
        <v>97</v>
      </c>
      <c r="F7068" s="2" t="s">
        <v>34</v>
      </c>
      <c r="G7068" s="2" t="s">
        <v>54</v>
      </c>
      <c r="H7068">
        <v>38</v>
      </c>
      <c r="I7068">
        <v>31.78</v>
      </c>
      <c r="J7068">
        <v>1279.25</v>
      </c>
      <c r="K7068">
        <v>0.01</v>
      </c>
      <c r="L7068">
        <v>1.99</v>
      </c>
      <c r="M7068" s="2" t="s">
        <v>23</v>
      </c>
      <c r="N7068">
        <v>569.29999999999995</v>
      </c>
      <c r="O7068">
        <v>0.44502638264608163</v>
      </c>
      <c r="P7068">
        <v>0.42</v>
      </c>
      <c r="Q7068" s="2" t="s">
        <v>30</v>
      </c>
      <c r="R7068" s="2" t="s">
        <v>607</v>
      </c>
      <c r="S7068" s="2" t="s">
        <v>608</v>
      </c>
    </row>
    <row r="7069" spans="1:19" x14ac:dyDescent="0.35">
      <c r="A7069">
        <v>38850</v>
      </c>
      <c r="B7069" s="1">
        <v>40297</v>
      </c>
      <c r="C7069" s="1">
        <v>40299</v>
      </c>
      <c r="D7069" s="2" t="s">
        <v>49</v>
      </c>
      <c r="E7069" s="2" t="s">
        <v>508</v>
      </c>
      <c r="F7069" s="2" t="s">
        <v>40</v>
      </c>
      <c r="G7069" s="2" t="s">
        <v>63</v>
      </c>
      <c r="H7069">
        <v>34</v>
      </c>
      <c r="I7069">
        <v>348.21</v>
      </c>
      <c r="J7069">
        <v>12570.74</v>
      </c>
      <c r="K7069">
        <v>0.02</v>
      </c>
      <c r="L7069">
        <v>40.19</v>
      </c>
      <c r="M7069" s="2" t="s">
        <v>29</v>
      </c>
      <c r="N7069">
        <v>-4560.43</v>
      </c>
      <c r="O7069">
        <v>-0.3627813477965498</v>
      </c>
      <c r="P7069">
        <v>0.62</v>
      </c>
      <c r="Q7069" s="2" t="s">
        <v>48</v>
      </c>
      <c r="R7069" s="2" t="s">
        <v>607</v>
      </c>
      <c r="S7069" s="2" t="s">
        <v>608</v>
      </c>
    </row>
    <row r="7070" spans="1:19" x14ac:dyDescent="0.35">
      <c r="A7070">
        <v>38913</v>
      </c>
      <c r="B7070" s="1">
        <v>40062</v>
      </c>
      <c r="C7070" s="1">
        <v>40062</v>
      </c>
      <c r="D7070" s="2" t="s">
        <v>37</v>
      </c>
      <c r="E7070" s="2" t="s">
        <v>981</v>
      </c>
      <c r="F7070" s="2" t="s">
        <v>21</v>
      </c>
      <c r="G7070" s="2" t="s">
        <v>32</v>
      </c>
      <c r="H7070">
        <v>7</v>
      </c>
      <c r="I7070">
        <v>31.74</v>
      </c>
      <c r="J7070">
        <v>230.29</v>
      </c>
      <c r="K7070">
        <v>0.03</v>
      </c>
      <c r="L7070">
        <v>12.62</v>
      </c>
      <c r="M7070" s="2" t="s">
        <v>23</v>
      </c>
      <c r="N7070">
        <v>-4.3</v>
      </c>
      <c r="O7070">
        <v>-1.8672109079855833E-2</v>
      </c>
      <c r="P7070">
        <v>0.37</v>
      </c>
      <c r="Q7070" s="2" t="s">
        <v>48</v>
      </c>
      <c r="R7070" s="2" t="s">
        <v>607</v>
      </c>
      <c r="S7070" s="2" t="s">
        <v>608</v>
      </c>
    </row>
    <row r="7071" spans="1:19" x14ac:dyDescent="0.35">
      <c r="A7071">
        <v>38948</v>
      </c>
      <c r="B7071" s="1">
        <v>40699</v>
      </c>
      <c r="C7071" s="1">
        <v>40700</v>
      </c>
      <c r="D7071" s="2" t="s">
        <v>37</v>
      </c>
      <c r="E7071" s="2" t="s">
        <v>429</v>
      </c>
      <c r="F7071" s="2" t="s">
        <v>21</v>
      </c>
      <c r="G7071" s="2" t="s">
        <v>22</v>
      </c>
      <c r="H7071">
        <v>9</v>
      </c>
      <c r="I7071">
        <v>155.06</v>
      </c>
      <c r="J7071">
        <v>1394.28</v>
      </c>
      <c r="K7071">
        <v>0.03</v>
      </c>
      <c r="L7071">
        <v>7.07</v>
      </c>
      <c r="M7071" s="2" t="s">
        <v>23</v>
      </c>
      <c r="N7071">
        <v>197.16</v>
      </c>
      <c r="O7071">
        <v>0.14140631723900507</v>
      </c>
      <c r="P7071">
        <v>0.59</v>
      </c>
      <c r="Q7071" s="2" t="s">
        <v>48</v>
      </c>
      <c r="R7071" s="2" t="s">
        <v>607</v>
      </c>
      <c r="S7071" s="2" t="s">
        <v>608</v>
      </c>
    </row>
    <row r="7072" spans="1:19" x14ac:dyDescent="0.35">
      <c r="A7072">
        <v>38948</v>
      </c>
      <c r="B7072" s="1">
        <v>40699</v>
      </c>
      <c r="C7072" s="1">
        <v>40700</v>
      </c>
      <c r="D7072" s="2" t="s">
        <v>37</v>
      </c>
      <c r="E7072" s="2" t="s">
        <v>276</v>
      </c>
      <c r="F7072" s="2" t="s">
        <v>34</v>
      </c>
      <c r="G7072" s="2" t="s">
        <v>35</v>
      </c>
      <c r="H7072">
        <v>44</v>
      </c>
      <c r="I7072">
        <v>179.99</v>
      </c>
      <c r="J7072">
        <v>6862.2370000000001</v>
      </c>
      <c r="K7072">
        <v>0.05</v>
      </c>
      <c r="L7072">
        <v>13.99</v>
      </c>
      <c r="M7072" s="2" t="s">
        <v>45</v>
      </c>
      <c r="N7072">
        <v>1839.2</v>
      </c>
      <c r="O7072">
        <v>0.26801755753991008</v>
      </c>
      <c r="P7072">
        <v>0.56999999999999995</v>
      </c>
      <c r="Q7072" s="2" t="s">
        <v>48</v>
      </c>
      <c r="R7072" s="2" t="s">
        <v>607</v>
      </c>
      <c r="S7072" s="2" t="s">
        <v>608</v>
      </c>
    </row>
    <row r="7073" spans="1:19" x14ac:dyDescent="0.35">
      <c r="A7073">
        <v>39041</v>
      </c>
      <c r="B7073" s="1">
        <v>40842</v>
      </c>
      <c r="C7073" s="1">
        <v>40842</v>
      </c>
      <c r="D7073" s="2" t="s">
        <v>59</v>
      </c>
      <c r="E7073" s="2" t="s">
        <v>1235</v>
      </c>
      <c r="F7073" s="2" t="s">
        <v>40</v>
      </c>
      <c r="G7073" s="2" t="s">
        <v>41</v>
      </c>
      <c r="H7073">
        <v>47</v>
      </c>
      <c r="I7073">
        <v>8.09</v>
      </c>
      <c r="J7073">
        <v>418.03</v>
      </c>
      <c r="K7073">
        <v>0</v>
      </c>
      <c r="L7073">
        <v>7.96</v>
      </c>
      <c r="M7073" s="2" t="s">
        <v>45</v>
      </c>
      <c r="N7073">
        <v>-158.58000000000001</v>
      </c>
      <c r="O7073">
        <v>-0.37935076429921305</v>
      </c>
      <c r="P7073">
        <v>0.49</v>
      </c>
      <c r="Q7073" s="2" t="s">
        <v>36</v>
      </c>
      <c r="R7073" s="2" t="s">
        <v>607</v>
      </c>
      <c r="S7073" s="2" t="s">
        <v>608</v>
      </c>
    </row>
    <row r="7074" spans="1:19" x14ac:dyDescent="0.35">
      <c r="A7074">
        <v>39041</v>
      </c>
      <c r="B7074" s="1">
        <v>40842</v>
      </c>
      <c r="C7074" s="1">
        <v>40844</v>
      </c>
      <c r="D7074" s="2" t="s">
        <v>59</v>
      </c>
      <c r="E7074" s="2" t="s">
        <v>512</v>
      </c>
      <c r="F7074" s="2" t="s">
        <v>40</v>
      </c>
      <c r="G7074" s="2" t="s">
        <v>41</v>
      </c>
      <c r="H7074">
        <v>23</v>
      </c>
      <c r="I7074">
        <v>14.2</v>
      </c>
      <c r="J7074">
        <v>336.86</v>
      </c>
      <c r="K7074">
        <v>0.06</v>
      </c>
      <c r="L7074">
        <v>5.3</v>
      </c>
      <c r="M7074" s="2" t="s">
        <v>23</v>
      </c>
      <c r="N7074">
        <v>36.32</v>
      </c>
      <c r="O7074">
        <v>0.10781927210116962</v>
      </c>
      <c r="P7074">
        <v>0.46</v>
      </c>
      <c r="Q7074" s="2" t="s">
        <v>36</v>
      </c>
      <c r="R7074" s="2" t="s">
        <v>607</v>
      </c>
      <c r="S7074" s="2" t="s">
        <v>608</v>
      </c>
    </row>
    <row r="7075" spans="1:19" x14ac:dyDescent="0.35">
      <c r="A7075">
        <v>39136</v>
      </c>
      <c r="B7075" s="1">
        <v>39988</v>
      </c>
      <c r="C7075" s="1">
        <v>39990</v>
      </c>
      <c r="D7075" s="2" t="s">
        <v>26</v>
      </c>
      <c r="E7075" s="2" t="s">
        <v>495</v>
      </c>
      <c r="F7075" s="2" t="s">
        <v>34</v>
      </c>
      <c r="G7075" s="2" t="s">
        <v>35</v>
      </c>
      <c r="H7075">
        <v>49</v>
      </c>
      <c r="I7075">
        <v>65.989999999999995</v>
      </c>
      <c r="J7075">
        <v>2693.5140000000001</v>
      </c>
      <c r="K7075">
        <v>0.02</v>
      </c>
      <c r="L7075">
        <v>3.99</v>
      </c>
      <c r="M7075" s="2" t="s">
        <v>23</v>
      </c>
      <c r="N7075">
        <v>662.05</v>
      </c>
      <c r="O7075">
        <v>0.24579415588706793</v>
      </c>
      <c r="P7075">
        <v>0.59</v>
      </c>
      <c r="Q7075" s="2" t="s">
        <v>36</v>
      </c>
      <c r="R7075" s="2" t="s">
        <v>607</v>
      </c>
      <c r="S7075" s="2" t="s">
        <v>608</v>
      </c>
    </row>
    <row r="7076" spans="1:19" x14ac:dyDescent="0.35">
      <c r="A7076">
        <v>39232</v>
      </c>
      <c r="B7076" s="1">
        <v>40736</v>
      </c>
      <c r="C7076" s="1">
        <v>40738</v>
      </c>
      <c r="D7076" s="2" t="s">
        <v>19</v>
      </c>
      <c r="E7076" s="2" t="s">
        <v>1125</v>
      </c>
      <c r="F7076" s="2" t="s">
        <v>21</v>
      </c>
      <c r="G7076" s="2" t="s">
        <v>47</v>
      </c>
      <c r="H7076">
        <v>11</v>
      </c>
      <c r="I7076">
        <v>35.44</v>
      </c>
      <c r="J7076">
        <v>391.9</v>
      </c>
      <c r="K7076">
        <v>0.1</v>
      </c>
      <c r="L7076">
        <v>19.989999999999998</v>
      </c>
      <c r="M7076" s="2" t="s">
        <v>23</v>
      </c>
      <c r="N7076">
        <v>-47.01</v>
      </c>
      <c r="O7076">
        <v>-0.11995406991579485</v>
      </c>
      <c r="P7076">
        <v>0.38</v>
      </c>
      <c r="Q7076" s="2" t="s">
        <v>36</v>
      </c>
      <c r="R7076" s="2" t="s">
        <v>607</v>
      </c>
      <c r="S7076" s="2" t="s">
        <v>608</v>
      </c>
    </row>
    <row r="7077" spans="1:19" x14ac:dyDescent="0.35">
      <c r="A7077">
        <v>39232</v>
      </c>
      <c r="B7077" s="1">
        <v>40736</v>
      </c>
      <c r="C7077" s="1">
        <v>40741</v>
      </c>
      <c r="D7077" s="2" t="s">
        <v>19</v>
      </c>
      <c r="E7077" s="2" t="s">
        <v>434</v>
      </c>
      <c r="F7077" s="2" t="s">
        <v>21</v>
      </c>
      <c r="G7077" s="2" t="s">
        <v>47</v>
      </c>
      <c r="H7077">
        <v>26</v>
      </c>
      <c r="I7077">
        <v>55.48</v>
      </c>
      <c r="J7077">
        <v>1451.59</v>
      </c>
      <c r="K7077">
        <v>0.06</v>
      </c>
      <c r="L7077">
        <v>14.3</v>
      </c>
      <c r="M7077" s="2" t="s">
        <v>23</v>
      </c>
      <c r="N7077">
        <v>435.11</v>
      </c>
      <c r="O7077">
        <v>0.29974717378874205</v>
      </c>
      <c r="P7077">
        <v>0.37</v>
      </c>
      <c r="Q7077" s="2" t="s">
        <v>36</v>
      </c>
      <c r="R7077" s="2" t="s">
        <v>607</v>
      </c>
      <c r="S7077" s="2" t="s">
        <v>608</v>
      </c>
    </row>
    <row r="7078" spans="1:19" x14ac:dyDescent="0.35">
      <c r="A7078">
        <v>39617</v>
      </c>
      <c r="B7078" s="1">
        <v>40894</v>
      </c>
      <c r="C7078" s="1">
        <v>40896</v>
      </c>
      <c r="D7078" s="2" t="s">
        <v>37</v>
      </c>
      <c r="E7078" s="2" t="s">
        <v>184</v>
      </c>
      <c r="F7078" s="2" t="s">
        <v>40</v>
      </c>
      <c r="G7078" s="2" t="s">
        <v>41</v>
      </c>
      <c r="H7078">
        <v>33</v>
      </c>
      <c r="I7078">
        <v>39.979999999999997</v>
      </c>
      <c r="J7078">
        <v>1283.68</v>
      </c>
      <c r="K7078">
        <v>0.08</v>
      </c>
      <c r="L7078">
        <v>9.1999999999999993</v>
      </c>
      <c r="M7078" s="2" t="s">
        <v>23</v>
      </c>
      <c r="N7078">
        <v>202.47</v>
      </c>
      <c r="O7078">
        <v>0.15772622460426275</v>
      </c>
      <c r="P7078">
        <v>0.65</v>
      </c>
      <c r="Q7078" s="2" t="s">
        <v>24</v>
      </c>
      <c r="R7078" s="2" t="s">
        <v>607</v>
      </c>
      <c r="S7078" s="2" t="s">
        <v>608</v>
      </c>
    </row>
    <row r="7079" spans="1:19" x14ac:dyDescent="0.35">
      <c r="A7079">
        <v>39617</v>
      </c>
      <c r="B7079" s="1">
        <v>40894</v>
      </c>
      <c r="C7079" s="1">
        <v>40896</v>
      </c>
      <c r="D7079" s="2" t="s">
        <v>37</v>
      </c>
      <c r="E7079" s="2" t="s">
        <v>341</v>
      </c>
      <c r="F7079" s="2" t="s">
        <v>21</v>
      </c>
      <c r="G7079" s="2" t="s">
        <v>72</v>
      </c>
      <c r="H7079">
        <v>28</v>
      </c>
      <c r="I7079">
        <v>5.84</v>
      </c>
      <c r="J7079">
        <v>169.46</v>
      </c>
      <c r="K7079">
        <v>0.02</v>
      </c>
      <c r="L7079">
        <v>1.2</v>
      </c>
      <c r="M7079" s="2" t="s">
        <v>23</v>
      </c>
      <c r="N7079">
        <v>34.24</v>
      </c>
      <c r="O7079">
        <v>0.20205358196624573</v>
      </c>
      <c r="P7079">
        <v>0.55000000000000004</v>
      </c>
      <c r="Q7079" s="2" t="s">
        <v>24</v>
      </c>
      <c r="R7079" s="2" t="s">
        <v>607</v>
      </c>
      <c r="S7079" s="2" t="s">
        <v>608</v>
      </c>
    </row>
    <row r="7080" spans="1:19" x14ac:dyDescent="0.35">
      <c r="A7080">
        <v>39649</v>
      </c>
      <c r="B7080" s="1">
        <v>40105</v>
      </c>
      <c r="C7080" s="1">
        <v>40106</v>
      </c>
      <c r="D7080" s="2" t="s">
        <v>26</v>
      </c>
      <c r="E7080" s="2" t="s">
        <v>613</v>
      </c>
      <c r="F7080" s="2" t="s">
        <v>34</v>
      </c>
      <c r="G7080" s="2" t="s">
        <v>35</v>
      </c>
      <c r="H7080">
        <v>10</v>
      </c>
      <c r="I7080">
        <v>155.99</v>
      </c>
      <c r="J7080">
        <v>1351.653</v>
      </c>
      <c r="K7080">
        <v>0.01</v>
      </c>
      <c r="L7080">
        <v>8.99</v>
      </c>
      <c r="M7080" s="2" t="s">
        <v>45</v>
      </c>
      <c r="N7080">
        <v>-202.85</v>
      </c>
      <c r="O7080">
        <v>-0.15007550014685722</v>
      </c>
      <c r="P7080">
        <v>0.57999999999999996</v>
      </c>
      <c r="Q7080" s="2" t="s">
        <v>36</v>
      </c>
      <c r="R7080" s="2" t="s">
        <v>607</v>
      </c>
      <c r="S7080" s="2" t="s">
        <v>608</v>
      </c>
    </row>
    <row r="7081" spans="1:19" x14ac:dyDescent="0.35">
      <c r="A7081">
        <v>39649</v>
      </c>
      <c r="B7081" s="1">
        <v>40105</v>
      </c>
      <c r="C7081" s="1">
        <v>40107</v>
      </c>
      <c r="D7081" s="2" t="s">
        <v>26</v>
      </c>
      <c r="E7081" s="2" t="s">
        <v>643</v>
      </c>
      <c r="F7081" s="2" t="s">
        <v>21</v>
      </c>
      <c r="G7081" s="2" t="s">
        <v>47</v>
      </c>
      <c r="H7081">
        <v>9</v>
      </c>
      <c r="I7081">
        <v>5.98</v>
      </c>
      <c r="J7081">
        <v>63</v>
      </c>
      <c r="K7081">
        <v>0.01</v>
      </c>
      <c r="L7081">
        <v>5.46</v>
      </c>
      <c r="M7081" s="2" t="s">
        <v>23</v>
      </c>
      <c r="N7081">
        <v>-17.48</v>
      </c>
      <c r="O7081">
        <v>-0.27746031746031746</v>
      </c>
      <c r="P7081">
        <v>0.36</v>
      </c>
      <c r="Q7081" s="2" t="s">
        <v>36</v>
      </c>
      <c r="R7081" s="2" t="s">
        <v>607</v>
      </c>
      <c r="S7081" s="2" t="s">
        <v>608</v>
      </c>
    </row>
    <row r="7082" spans="1:19" x14ac:dyDescent="0.35">
      <c r="A7082">
        <v>39654</v>
      </c>
      <c r="B7082" s="1">
        <v>41182</v>
      </c>
      <c r="C7082" s="1">
        <v>41183</v>
      </c>
      <c r="D7082" s="2" t="s">
        <v>49</v>
      </c>
      <c r="E7082" s="2" t="s">
        <v>1136</v>
      </c>
      <c r="F7082" s="2" t="s">
        <v>21</v>
      </c>
      <c r="G7082" s="2" t="s">
        <v>32</v>
      </c>
      <c r="H7082">
        <v>39</v>
      </c>
      <c r="I7082">
        <v>21.38</v>
      </c>
      <c r="J7082">
        <v>856.15</v>
      </c>
      <c r="K7082">
        <v>0.03</v>
      </c>
      <c r="L7082">
        <v>2.99</v>
      </c>
      <c r="M7082" s="2" t="s">
        <v>45</v>
      </c>
      <c r="N7082">
        <v>330.03</v>
      </c>
      <c r="O7082">
        <v>0.38548151608947029</v>
      </c>
      <c r="P7082">
        <v>0.37</v>
      </c>
      <c r="Q7082" s="2" t="s">
        <v>36</v>
      </c>
      <c r="R7082" s="2" t="s">
        <v>607</v>
      </c>
      <c r="S7082" s="2" t="s">
        <v>608</v>
      </c>
    </row>
    <row r="7083" spans="1:19" x14ac:dyDescent="0.35">
      <c r="A7083">
        <v>39808</v>
      </c>
      <c r="B7083" s="1">
        <v>41154</v>
      </c>
      <c r="C7083" s="1">
        <v>41161</v>
      </c>
      <c r="D7083" s="2" t="s">
        <v>19</v>
      </c>
      <c r="E7083" s="2" t="s">
        <v>915</v>
      </c>
      <c r="F7083" s="2" t="s">
        <v>21</v>
      </c>
      <c r="G7083" s="2" t="s">
        <v>58</v>
      </c>
      <c r="H7083">
        <v>50</v>
      </c>
      <c r="I7083">
        <v>39.979999999999997</v>
      </c>
      <c r="J7083">
        <v>2026.42</v>
      </c>
      <c r="K7083">
        <v>0.03</v>
      </c>
      <c r="L7083">
        <v>9.83</v>
      </c>
      <c r="M7083" s="2" t="s">
        <v>23</v>
      </c>
      <c r="N7083">
        <v>655.36</v>
      </c>
      <c r="O7083">
        <v>0.32340778318413754</v>
      </c>
      <c r="P7083">
        <v>0.4</v>
      </c>
      <c r="Q7083" s="2" t="s">
        <v>36</v>
      </c>
      <c r="R7083" s="2" t="s">
        <v>607</v>
      </c>
      <c r="S7083" s="2" t="s">
        <v>608</v>
      </c>
    </row>
    <row r="7084" spans="1:19" x14ac:dyDescent="0.35">
      <c r="A7084">
        <v>39808</v>
      </c>
      <c r="B7084" s="1">
        <v>41154</v>
      </c>
      <c r="C7084" s="1">
        <v>41158</v>
      </c>
      <c r="D7084" s="2" t="s">
        <v>19</v>
      </c>
      <c r="E7084" s="2" t="s">
        <v>797</v>
      </c>
      <c r="F7084" s="2" t="s">
        <v>34</v>
      </c>
      <c r="G7084" s="2" t="s">
        <v>35</v>
      </c>
      <c r="H7084">
        <v>31</v>
      </c>
      <c r="I7084">
        <v>125.99</v>
      </c>
      <c r="J7084">
        <v>3413.4555</v>
      </c>
      <c r="K7084">
        <v>0.03</v>
      </c>
      <c r="L7084">
        <v>2.5</v>
      </c>
      <c r="M7084" s="2" t="s">
        <v>23</v>
      </c>
      <c r="N7084">
        <v>868.47</v>
      </c>
      <c r="O7084">
        <v>0.25442546416673661</v>
      </c>
      <c r="P7084">
        <v>0.6</v>
      </c>
      <c r="Q7084" s="2" t="s">
        <v>36</v>
      </c>
      <c r="R7084" s="2" t="s">
        <v>607</v>
      </c>
      <c r="S7084" s="2" t="s">
        <v>608</v>
      </c>
    </row>
    <row r="7085" spans="1:19" x14ac:dyDescent="0.35">
      <c r="A7085">
        <v>39841</v>
      </c>
      <c r="B7085" s="1">
        <v>40179</v>
      </c>
      <c r="C7085" s="1">
        <v>40181</v>
      </c>
      <c r="D7085" s="2" t="s">
        <v>49</v>
      </c>
      <c r="E7085" s="2" t="s">
        <v>583</v>
      </c>
      <c r="F7085" s="2" t="s">
        <v>21</v>
      </c>
      <c r="G7085" s="2" t="s">
        <v>47</v>
      </c>
      <c r="H7085">
        <v>43</v>
      </c>
      <c r="I7085">
        <v>6.68</v>
      </c>
      <c r="J7085">
        <v>294.13</v>
      </c>
      <c r="K7085">
        <v>0.01</v>
      </c>
      <c r="L7085">
        <v>6.92</v>
      </c>
      <c r="M7085" s="2" t="s">
        <v>23</v>
      </c>
      <c r="N7085">
        <v>-123.07</v>
      </c>
      <c r="O7085">
        <v>-0.41842042634209359</v>
      </c>
      <c r="P7085">
        <v>0.37</v>
      </c>
      <c r="Q7085" s="2" t="s">
        <v>24</v>
      </c>
      <c r="R7085" s="2" t="s">
        <v>607</v>
      </c>
      <c r="S7085" s="2" t="s">
        <v>608</v>
      </c>
    </row>
    <row r="7086" spans="1:19" x14ac:dyDescent="0.35">
      <c r="A7086">
        <v>39847</v>
      </c>
      <c r="B7086" s="1">
        <v>40272</v>
      </c>
      <c r="C7086" s="1">
        <v>40273</v>
      </c>
      <c r="D7086" s="2" t="s">
        <v>37</v>
      </c>
      <c r="E7086" s="2" t="s">
        <v>1275</v>
      </c>
      <c r="F7086" s="2" t="s">
        <v>21</v>
      </c>
      <c r="G7086" s="2" t="s">
        <v>32</v>
      </c>
      <c r="H7086">
        <v>29</v>
      </c>
      <c r="I7086">
        <v>4.38</v>
      </c>
      <c r="J7086">
        <v>125.41</v>
      </c>
      <c r="K7086">
        <v>0.08</v>
      </c>
      <c r="L7086">
        <v>6.21</v>
      </c>
      <c r="M7086" s="2" t="s">
        <v>23</v>
      </c>
      <c r="N7086">
        <v>-127.01</v>
      </c>
      <c r="O7086">
        <v>-1.012758153257316</v>
      </c>
      <c r="P7086">
        <v>0.37</v>
      </c>
      <c r="Q7086" s="2" t="s">
        <v>48</v>
      </c>
      <c r="R7086" s="2" t="s">
        <v>607</v>
      </c>
      <c r="S7086" s="2" t="s">
        <v>608</v>
      </c>
    </row>
    <row r="7087" spans="1:19" x14ac:dyDescent="0.35">
      <c r="A7087">
        <v>39847</v>
      </c>
      <c r="B7087" s="1">
        <v>40272</v>
      </c>
      <c r="C7087" s="1">
        <v>40273</v>
      </c>
      <c r="D7087" s="2" t="s">
        <v>37</v>
      </c>
      <c r="E7087" s="2" t="s">
        <v>446</v>
      </c>
      <c r="F7087" s="2" t="s">
        <v>21</v>
      </c>
      <c r="G7087" s="2" t="s">
        <v>22</v>
      </c>
      <c r="H7087">
        <v>49</v>
      </c>
      <c r="I7087">
        <v>64.98</v>
      </c>
      <c r="J7087">
        <v>3170.52</v>
      </c>
      <c r="K7087">
        <v>0.08</v>
      </c>
      <c r="L7087">
        <v>6.88</v>
      </c>
      <c r="M7087" s="2" t="s">
        <v>23</v>
      </c>
      <c r="N7087">
        <v>379.11</v>
      </c>
      <c r="O7087">
        <v>0.11957344536542902</v>
      </c>
      <c r="P7087">
        <v>0.73</v>
      </c>
      <c r="Q7087" s="2" t="s">
        <v>48</v>
      </c>
      <c r="R7087" s="2" t="s">
        <v>607</v>
      </c>
      <c r="S7087" s="2" t="s">
        <v>608</v>
      </c>
    </row>
    <row r="7088" spans="1:19" x14ac:dyDescent="0.35">
      <c r="A7088">
        <v>39847</v>
      </c>
      <c r="B7088" s="1">
        <v>40272</v>
      </c>
      <c r="C7088" s="1">
        <v>40274</v>
      </c>
      <c r="D7088" s="2" t="s">
        <v>37</v>
      </c>
      <c r="E7088" s="2" t="s">
        <v>613</v>
      </c>
      <c r="F7088" s="2" t="s">
        <v>34</v>
      </c>
      <c r="G7088" s="2" t="s">
        <v>35</v>
      </c>
      <c r="H7088">
        <v>20</v>
      </c>
      <c r="I7088">
        <v>155.99</v>
      </c>
      <c r="J7088">
        <v>2488.4769999999999</v>
      </c>
      <c r="K7088">
        <v>0.08</v>
      </c>
      <c r="L7088">
        <v>8.99</v>
      </c>
      <c r="M7088" s="2" t="s">
        <v>23</v>
      </c>
      <c r="N7088">
        <v>142.55000000000001</v>
      </c>
      <c r="O7088">
        <v>5.7284033567519418E-2</v>
      </c>
      <c r="P7088">
        <v>0.57999999999999996</v>
      </c>
      <c r="Q7088" s="2" t="s">
        <v>48</v>
      </c>
      <c r="R7088" s="2" t="s">
        <v>607</v>
      </c>
      <c r="S7088" s="2" t="s">
        <v>608</v>
      </c>
    </row>
    <row r="7089" spans="1:19" x14ac:dyDescent="0.35">
      <c r="A7089">
        <v>39907</v>
      </c>
      <c r="B7089" s="1">
        <v>40419</v>
      </c>
      <c r="C7089" s="1">
        <v>40428</v>
      </c>
      <c r="D7089" s="2" t="s">
        <v>19</v>
      </c>
      <c r="E7089" s="2" t="s">
        <v>214</v>
      </c>
      <c r="F7089" s="2" t="s">
        <v>34</v>
      </c>
      <c r="G7089" s="2" t="s">
        <v>54</v>
      </c>
      <c r="H7089">
        <v>12</v>
      </c>
      <c r="I7089">
        <v>30.73</v>
      </c>
      <c r="J7089">
        <v>378.84</v>
      </c>
      <c r="K7089">
        <v>0.05</v>
      </c>
      <c r="L7089">
        <v>4</v>
      </c>
      <c r="M7089" s="2" t="s">
        <v>23</v>
      </c>
      <c r="N7089">
        <v>-99.38</v>
      </c>
      <c r="O7089">
        <v>-0.26232710379051843</v>
      </c>
      <c r="P7089">
        <v>0.75</v>
      </c>
      <c r="Q7089" s="2" t="s">
        <v>48</v>
      </c>
      <c r="R7089" s="2" t="s">
        <v>607</v>
      </c>
      <c r="S7089" s="2" t="s">
        <v>608</v>
      </c>
    </row>
    <row r="7090" spans="1:19" x14ac:dyDescent="0.35">
      <c r="A7090">
        <v>40068</v>
      </c>
      <c r="B7090" s="1">
        <v>40288</v>
      </c>
      <c r="C7090" s="1">
        <v>40290</v>
      </c>
      <c r="D7090" s="2" t="s">
        <v>19</v>
      </c>
      <c r="E7090" s="2" t="s">
        <v>639</v>
      </c>
      <c r="F7090" s="2" t="s">
        <v>40</v>
      </c>
      <c r="G7090" s="2" t="s">
        <v>84</v>
      </c>
      <c r="H7090">
        <v>1</v>
      </c>
      <c r="I7090">
        <v>160.97999999999999</v>
      </c>
      <c r="J7090">
        <v>200.38</v>
      </c>
      <c r="K7090">
        <v>0.02</v>
      </c>
      <c r="L7090">
        <v>30</v>
      </c>
      <c r="M7090" s="2" t="s">
        <v>29</v>
      </c>
      <c r="N7090">
        <v>-90.41</v>
      </c>
      <c r="O7090">
        <v>-0.45119273380576902</v>
      </c>
      <c r="P7090">
        <v>0.62</v>
      </c>
      <c r="Q7090" s="2" t="s">
        <v>48</v>
      </c>
      <c r="R7090" s="2" t="s">
        <v>607</v>
      </c>
      <c r="S7090" s="2" t="s">
        <v>608</v>
      </c>
    </row>
    <row r="7091" spans="1:19" x14ac:dyDescent="0.35">
      <c r="A7091">
        <v>40068</v>
      </c>
      <c r="B7091" s="1">
        <v>40288</v>
      </c>
      <c r="C7091" s="1">
        <v>40292</v>
      </c>
      <c r="D7091" s="2" t="s">
        <v>19</v>
      </c>
      <c r="E7091" s="2" t="s">
        <v>446</v>
      </c>
      <c r="F7091" s="2" t="s">
        <v>21</v>
      </c>
      <c r="G7091" s="2" t="s">
        <v>22</v>
      </c>
      <c r="H7091">
        <v>2</v>
      </c>
      <c r="I7091">
        <v>64.98</v>
      </c>
      <c r="J7091">
        <v>128.52000000000001</v>
      </c>
      <c r="K7091">
        <v>0.1</v>
      </c>
      <c r="L7091">
        <v>6.88</v>
      </c>
      <c r="M7091" s="2" t="s">
        <v>23</v>
      </c>
      <c r="N7091">
        <v>-110.07</v>
      </c>
      <c r="O7091">
        <v>-0.85644257703081217</v>
      </c>
      <c r="P7091">
        <v>0.73</v>
      </c>
      <c r="Q7091" s="2" t="s">
        <v>48</v>
      </c>
      <c r="R7091" s="2" t="s">
        <v>607</v>
      </c>
      <c r="S7091" s="2" t="s">
        <v>608</v>
      </c>
    </row>
    <row r="7092" spans="1:19" x14ac:dyDescent="0.35">
      <c r="A7092">
        <v>40068</v>
      </c>
      <c r="B7092" s="1">
        <v>40288</v>
      </c>
      <c r="C7092" s="1">
        <v>40288</v>
      </c>
      <c r="D7092" s="2" t="s">
        <v>19</v>
      </c>
      <c r="E7092" s="2" t="s">
        <v>508</v>
      </c>
      <c r="F7092" s="2" t="s">
        <v>40</v>
      </c>
      <c r="G7092" s="2" t="s">
        <v>63</v>
      </c>
      <c r="H7092">
        <v>24</v>
      </c>
      <c r="I7092">
        <v>348.21</v>
      </c>
      <c r="J7092">
        <v>6717.7839999999997</v>
      </c>
      <c r="K7092">
        <v>0</v>
      </c>
      <c r="L7092">
        <v>40.19</v>
      </c>
      <c r="M7092" s="2" t="s">
        <v>29</v>
      </c>
      <c r="N7092">
        <v>1903.1</v>
      </c>
      <c r="O7092">
        <v>0.28329282394313365</v>
      </c>
      <c r="P7092">
        <v>0.62</v>
      </c>
      <c r="Q7092" s="2" t="s">
        <v>48</v>
      </c>
      <c r="R7092" s="2" t="s">
        <v>607</v>
      </c>
      <c r="S7092" s="2" t="s">
        <v>608</v>
      </c>
    </row>
    <row r="7093" spans="1:19" x14ac:dyDescent="0.35">
      <c r="A7093">
        <v>40420</v>
      </c>
      <c r="B7093" s="1">
        <v>40553</v>
      </c>
      <c r="C7093" s="1">
        <v>40555</v>
      </c>
      <c r="D7093" s="2" t="s">
        <v>26</v>
      </c>
      <c r="E7093" s="2" t="s">
        <v>671</v>
      </c>
      <c r="F7093" s="2" t="s">
        <v>21</v>
      </c>
      <c r="G7093" s="2" t="s">
        <v>32</v>
      </c>
      <c r="H7093">
        <v>22</v>
      </c>
      <c r="I7093">
        <v>2.88</v>
      </c>
      <c r="J7093">
        <v>59.08</v>
      </c>
      <c r="K7093">
        <v>0.1</v>
      </c>
      <c r="L7093">
        <v>1.49</v>
      </c>
      <c r="M7093" s="2" t="s">
        <v>23</v>
      </c>
      <c r="N7093">
        <v>-2.61</v>
      </c>
      <c r="O7093">
        <v>-4.4177386594448205E-2</v>
      </c>
      <c r="P7093">
        <v>0.36</v>
      </c>
      <c r="Q7093" s="2" t="s">
        <v>36</v>
      </c>
      <c r="R7093" s="2" t="s">
        <v>607</v>
      </c>
      <c r="S7093" s="2" t="s">
        <v>608</v>
      </c>
    </row>
    <row r="7094" spans="1:19" x14ac:dyDescent="0.35">
      <c r="A7094">
        <v>40420</v>
      </c>
      <c r="B7094" s="1">
        <v>40553</v>
      </c>
      <c r="C7094" s="1">
        <v>40555</v>
      </c>
      <c r="D7094" s="2" t="s">
        <v>26</v>
      </c>
      <c r="E7094" s="2" t="s">
        <v>216</v>
      </c>
      <c r="F7094" s="2" t="s">
        <v>34</v>
      </c>
      <c r="G7094" s="2" t="s">
        <v>35</v>
      </c>
      <c r="H7094">
        <v>50</v>
      </c>
      <c r="I7094">
        <v>20.99</v>
      </c>
      <c r="J7094">
        <v>886.36300000000006</v>
      </c>
      <c r="K7094">
        <v>0.08</v>
      </c>
      <c r="L7094">
        <v>0.99</v>
      </c>
      <c r="M7094" s="2" t="s">
        <v>23</v>
      </c>
      <c r="N7094">
        <v>450.02</v>
      </c>
      <c r="O7094">
        <v>0.50771523630837478</v>
      </c>
      <c r="P7094">
        <v>0.37</v>
      </c>
      <c r="Q7094" s="2" t="s">
        <v>36</v>
      </c>
      <c r="R7094" s="2" t="s">
        <v>607</v>
      </c>
      <c r="S7094" s="2" t="s">
        <v>608</v>
      </c>
    </row>
    <row r="7095" spans="1:19" x14ac:dyDescent="0.35">
      <c r="A7095">
        <v>40485</v>
      </c>
      <c r="B7095" s="1">
        <v>40174</v>
      </c>
      <c r="C7095" s="1">
        <v>40174</v>
      </c>
      <c r="D7095" s="2" t="s">
        <v>37</v>
      </c>
      <c r="E7095" s="2" t="s">
        <v>643</v>
      </c>
      <c r="F7095" s="2" t="s">
        <v>21</v>
      </c>
      <c r="G7095" s="2" t="s">
        <v>47</v>
      </c>
      <c r="H7095">
        <v>36</v>
      </c>
      <c r="I7095">
        <v>5.98</v>
      </c>
      <c r="J7095">
        <v>222.25</v>
      </c>
      <c r="K7095">
        <v>0.05</v>
      </c>
      <c r="L7095">
        <v>5.46</v>
      </c>
      <c r="M7095" s="2" t="s">
        <v>23</v>
      </c>
      <c r="N7095">
        <v>-63.77</v>
      </c>
      <c r="O7095">
        <v>-0.28692913385826774</v>
      </c>
      <c r="P7095">
        <v>0.36</v>
      </c>
      <c r="Q7095" s="2" t="s">
        <v>36</v>
      </c>
      <c r="R7095" s="2" t="s">
        <v>607</v>
      </c>
      <c r="S7095" s="2" t="s">
        <v>608</v>
      </c>
    </row>
    <row r="7096" spans="1:19" x14ac:dyDescent="0.35">
      <c r="A7096">
        <v>40485</v>
      </c>
      <c r="B7096" s="1">
        <v>40174</v>
      </c>
      <c r="C7096" s="1">
        <v>40175</v>
      </c>
      <c r="D7096" s="2" t="s">
        <v>37</v>
      </c>
      <c r="E7096" s="2" t="s">
        <v>495</v>
      </c>
      <c r="F7096" s="2" t="s">
        <v>34</v>
      </c>
      <c r="G7096" s="2" t="s">
        <v>35</v>
      </c>
      <c r="H7096">
        <v>7</v>
      </c>
      <c r="I7096">
        <v>65.989999999999995</v>
      </c>
      <c r="J7096">
        <v>388.71350000000001</v>
      </c>
      <c r="K7096">
        <v>0.01</v>
      </c>
      <c r="L7096">
        <v>3.99</v>
      </c>
      <c r="M7096" s="2" t="s">
        <v>23</v>
      </c>
      <c r="N7096">
        <v>-190.42</v>
      </c>
      <c r="O7096">
        <v>-0.48987236100624232</v>
      </c>
      <c r="P7096">
        <v>0.59</v>
      </c>
      <c r="Q7096" s="2" t="s">
        <v>36</v>
      </c>
      <c r="R7096" s="2" t="s">
        <v>607</v>
      </c>
      <c r="S7096" s="2" t="s">
        <v>608</v>
      </c>
    </row>
    <row r="7097" spans="1:19" x14ac:dyDescent="0.35">
      <c r="A7097">
        <v>40998</v>
      </c>
      <c r="B7097" s="1">
        <v>39935</v>
      </c>
      <c r="C7097" s="1">
        <v>39936</v>
      </c>
      <c r="D7097" s="2" t="s">
        <v>49</v>
      </c>
      <c r="E7097" s="2" t="s">
        <v>467</v>
      </c>
      <c r="F7097" s="2" t="s">
        <v>34</v>
      </c>
      <c r="G7097" s="2" t="s">
        <v>54</v>
      </c>
      <c r="H7097">
        <v>43</v>
      </c>
      <c r="I7097">
        <v>29.89</v>
      </c>
      <c r="J7097">
        <v>1233.22</v>
      </c>
      <c r="K7097">
        <v>0.05</v>
      </c>
      <c r="L7097">
        <v>1.99</v>
      </c>
      <c r="M7097" s="2" t="s">
        <v>23</v>
      </c>
      <c r="N7097">
        <v>385.46</v>
      </c>
      <c r="O7097">
        <v>0.31256385721931201</v>
      </c>
      <c r="P7097">
        <v>0.5</v>
      </c>
      <c r="Q7097" s="2" t="s">
        <v>24</v>
      </c>
      <c r="R7097" s="2" t="s">
        <v>607</v>
      </c>
      <c r="S7097" s="2" t="s">
        <v>608</v>
      </c>
    </row>
    <row r="7098" spans="1:19" x14ac:dyDescent="0.35">
      <c r="A7098">
        <v>40998</v>
      </c>
      <c r="B7098" s="1">
        <v>39935</v>
      </c>
      <c r="C7098" s="1">
        <v>39937</v>
      </c>
      <c r="D7098" s="2" t="s">
        <v>49</v>
      </c>
      <c r="E7098" s="2" t="s">
        <v>971</v>
      </c>
      <c r="F7098" s="2" t="s">
        <v>21</v>
      </c>
      <c r="G7098" s="2" t="s">
        <v>47</v>
      </c>
      <c r="H7098">
        <v>39</v>
      </c>
      <c r="I7098">
        <v>4</v>
      </c>
      <c r="J7098">
        <v>144.82</v>
      </c>
      <c r="K7098">
        <v>0.08</v>
      </c>
      <c r="L7098">
        <v>1.3</v>
      </c>
      <c r="M7098" s="2" t="s">
        <v>23</v>
      </c>
      <c r="N7098">
        <v>28.4</v>
      </c>
      <c r="O7098">
        <v>0.19610551028863416</v>
      </c>
      <c r="P7098">
        <v>0.37</v>
      </c>
      <c r="Q7098" s="2" t="s">
        <v>24</v>
      </c>
      <c r="R7098" s="2" t="s">
        <v>607</v>
      </c>
      <c r="S7098" s="2" t="s">
        <v>608</v>
      </c>
    </row>
    <row r="7099" spans="1:19" x14ac:dyDescent="0.35">
      <c r="A7099">
        <v>41091</v>
      </c>
      <c r="B7099" s="1">
        <v>39957</v>
      </c>
      <c r="C7099" s="1">
        <v>39958</v>
      </c>
      <c r="D7099" s="2" t="s">
        <v>49</v>
      </c>
      <c r="E7099" s="2" t="s">
        <v>138</v>
      </c>
      <c r="F7099" s="2" t="s">
        <v>40</v>
      </c>
      <c r="G7099" s="2" t="s">
        <v>84</v>
      </c>
      <c r="H7099">
        <v>32</v>
      </c>
      <c r="I7099">
        <v>218.08</v>
      </c>
      <c r="J7099">
        <v>6310.69</v>
      </c>
      <c r="K7099">
        <v>0.1</v>
      </c>
      <c r="L7099">
        <v>18.059999999999999</v>
      </c>
      <c r="M7099" s="2" t="s">
        <v>45</v>
      </c>
      <c r="N7099">
        <v>1318.83</v>
      </c>
      <c r="O7099">
        <v>0.20898348675026027</v>
      </c>
      <c r="P7099">
        <v>0.56999999999999995</v>
      </c>
      <c r="Q7099" s="2" t="s">
        <v>30</v>
      </c>
      <c r="R7099" s="2" t="s">
        <v>607</v>
      </c>
      <c r="S7099" s="2" t="s">
        <v>608</v>
      </c>
    </row>
    <row r="7100" spans="1:19" x14ac:dyDescent="0.35">
      <c r="A7100">
        <v>41152</v>
      </c>
      <c r="B7100" s="1">
        <v>40789</v>
      </c>
      <c r="C7100" s="1">
        <v>40790</v>
      </c>
      <c r="D7100" s="2" t="s">
        <v>26</v>
      </c>
      <c r="E7100" s="2" t="s">
        <v>375</v>
      </c>
      <c r="F7100" s="2" t="s">
        <v>21</v>
      </c>
      <c r="G7100" s="2" t="s">
        <v>28</v>
      </c>
      <c r="H7100">
        <v>49</v>
      </c>
      <c r="I7100">
        <v>76.72</v>
      </c>
      <c r="J7100">
        <v>3702.92</v>
      </c>
      <c r="K7100">
        <v>0.03</v>
      </c>
      <c r="L7100">
        <v>19.95</v>
      </c>
      <c r="M7100" s="2" t="s">
        <v>23</v>
      </c>
      <c r="N7100">
        <v>541.91999999999996</v>
      </c>
      <c r="O7100">
        <v>0.14634936752616853</v>
      </c>
      <c r="P7100">
        <v>0.54</v>
      </c>
      <c r="Q7100" s="2" t="s">
        <v>36</v>
      </c>
      <c r="R7100" s="2" t="s">
        <v>607</v>
      </c>
      <c r="S7100" s="2" t="s">
        <v>608</v>
      </c>
    </row>
    <row r="7101" spans="1:19" x14ac:dyDescent="0.35">
      <c r="A7101">
        <v>41152</v>
      </c>
      <c r="B7101" s="1">
        <v>40789</v>
      </c>
      <c r="C7101" s="1">
        <v>40791</v>
      </c>
      <c r="D7101" s="2" t="s">
        <v>26</v>
      </c>
      <c r="E7101" s="2" t="s">
        <v>125</v>
      </c>
      <c r="F7101" s="2" t="s">
        <v>21</v>
      </c>
      <c r="G7101" s="2" t="s">
        <v>32</v>
      </c>
      <c r="H7101">
        <v>29</v>
      </c>
      <c r="I7101">
        <v>1.88</v>
      </c>
      <c r="J7101">
        <v>53.99</v>
      </c>
      <c r="K7101">
        <v>0.1</v>
      </c>
      <c r="L7101">
        <v>1.49</v>
      </c>
      <c r="M7101" s="2" t="s">
        <v>23</v>
      </c>
      <c r="N7101">
        <v>-15.12</v>
      </c>
      <c r="O7101">
        <v>-0.28005186145582511</v>
      </c>
      <c r="P7101">
        <v>0.37</v>
      </c>
      <c r="Q7101" s="2" t="s">
        <v>36</v>
      </c>
      <c r="R7101" s="2" t="s">
        <v>607</v>
      </c>
      <c r="S7101" s="2" t="s">
        <v>608</v>
      </c>
    </row>
    <row r="7102" spans="1:19" x14ac:dyDescent="0.35">
      <c r="A7102">
        <v>41157</v>
      </c>
      <c r="B7102" s="1">
        <v>40649</v>
      </c>
      <c r="C7102" s="1">
        <v>40651</v>
      </c>
      <c r="D7102" s="2" t="s">
        <v>49</v>
      </c>
      <c r="E7102" s="2" t="s">
        <v>401</v>
      </c>
      <c r="F7102" s="2" t="s">
        <v>40</v>
      </c>
      <c r="G7102" s="2" t="s">
        <v>41</v>
      </c>
      <c r="H7102">
        <v>39</v>
      </c>
      <c r="I7102">
        <v>107.53</v>
      </c>
      <c r="J7102">
        <v>3854.4</v>
      </c>
      <c r="K7102">
        <v>0.09</v>
      </c>
      <c r="L7102">
        <v>5.81</v>
      </c>
      <c r="M7102" s="2" t="s">
        <v>23</v>
      </c>
      <c r="N7102">
        <v>1116.98</v>
      </c>
      <c r="O7102">
        <v>0.28979348277293482</v>
      </c>
      <c r="P7102">
        <v>0.65</v>
      </c>
      <c r="Q7102" s="2" t="s">
        <v>48</v>
      </c>
      <c r="R7102" s="2" t="s">
        <v>607</v>
      </c>
      <c r="S7102" s="2" t="s">
        <v>608</v>
      </c>
    </row>
    <row r="7103" spans="1:19" x14ac:dyDescent="0.35">
      <c r="A7103">
        <v>41349</v>
      </c>
      <c r="B7103" s="1">
        <v>40894</v>
      </c>
      <c r="C7103" s="1">
        <v>40895</v>
      </c>
      <c r="D7103" s="2" t="s">
        <v>59</v>
      </c>
      <c r="E7103" s="2" t="s">
        <v>1203</v>
      </c>
      <c r="F7103" s="2" t="s">
        <v>21</v>
      </c>
      <c r="G7103" s="2" t="s">
        <v>32</v>
      </c>
      <c r="H7103">
        <v>44</v>
      </c>
      <c r="I7103">
        <v>7.38</v>
      </c>
      <c r="J7103">
        <v>346.2</v>
      </c>
      <c r="K7103">
        <v>0</v>
      </c>
      <c r="L7103">
        <v>11.51</v>
      </c>
      <c r="M7103" s="2" t="s">
        <v>45</v>
      </c>
      <c r="N7103">
        <v>-335.69</v>
      </c>
      <c r="O7103">
        <v>-0.96964182553437317</v>
      </c>
      <c r="P7103">
        <v>0.36</v>
      </c>
      <c r="Q7103" s="2" t="s">
        <v>48</v>
      </c>
      <c r="R7103" s="2" t="s">
        <v>607</v>
      </c>
      <c r="S7103" s="2" t="s">
        <v>608</v>
      </c>
    </row>
    <row r="7104" spans="1:19" x14ac:dyDescent="0.35">
      <c r="A7104">
        <v>41349</v>
      </c>
      <c r="B7104" s="1">
        <v>40894</v>
      </c>
      <c r="C7104" s="1">
        <v>40896</v>
      </c>
      <c r="D7104" s="2" t="s">
        <v>59</v>
      </c>
      <c r="E7104" s="2" t="s">
        <v>318</v>
      </c>
      <c r="F7104" s="2" t="s">
        <v>40</v>
      </c>
      <c r="G7104" s="2" t="s">
        <v>41</v>
      </c>
      <c r="H7104">
        <v>4</v>
      </c>
      <c r="I7104">
        <v>20.239999999999998</v>
      </c>
      <c r="J7104">
        <v>85.96</v>
      </c>
      <c r="K7104">
        <v>0.08</v>
      </c>
      <c r="L7104">
        <v>8.99</v>
      </c>
      <c r="M7104" s="2" t="s">
        <v>45</v>
      </c>
      <c r="N7104">
        <v>-7.48</v>
      </c>
      <c r="O7104">
        <v>-8.7017217310376926E-2</v>
      </c>
      <c r="P7104">
        <v>0.46</v>
      </c>
      <c r="Q7104" s="2" t="s">
        <v>48</v>
      </c>
      <c r="R7104" s="2" t="s">
        <v>607</v>
      </c>
      <c r="S7104" s="2" t="s">
        <v>608</v>
      </c>
    </row>
    <row r="7105" spans="1:19" x14ac:dyDescent="0.35">
      <c r="A7105">
        <v>41349</v>
      </c>
      <c r="B7105" s="1">
        <v>40894</v>
      </c>
      <c r="C7105" s="1">
        <v>40896</v>
      </c>
      <c r="D7105" s="2" t="s">
        <v>59</v>
      </c>
      <c r="E7105" s="2" t="s">
        <v>646</v>
      </c>
      <c r="F7105" s="2" t="s">
        <v>21</v>
      </c>
      <c r="G7105" s="2" t="s">
        <v>22</v>
      </c>
      <c r="H7105">
        <v>39</v>
      </c>
      <c r="I7105">
        <v>12.44</v>
      </c>
      <c r="J7105">
        <v>475.52</v>
      </c>
      <c r="K7105">
        <v>7.0000000000000007E-2</v>
      </c>
      <c r="L7105">
        <v>6.27</v>
      </c>
      <c r="M7105" s="2" t="s">
        <v>23</v>
      </c>
      <c r="N7105">
        <v>-70.430000000000007</v>
      </c>
      <c r="O7105">
        <v>-0.14811154104979812</v>
      </c>
      <c r="P7105">
        <v>0.56999999999999995</v>
      </c>
      <c r="Q7105" s="2" t="s">
        <v>48</v>
      </c>
      <c r="R7105" s="2" t="s">
        <v>607</v>
      </c>
      <c r="S7105" s="2" t="s">
        <v>608</v>
      </c>
    </row>
    <row r="7106" spans="1:19" x14ac:dyDescent="0.35">
      <c r="A7106">
        <v>41440</v>
      </c>
      <c r="B7106" s="1">
        <v>40078</v>
      </c>
      <c r="C7106" s="1">
        <v>40079</v>
      </c>
      <c r="D7106" s="2" t="s">
        <v>26</v>
      </c>
      <c r="E7106" s="2" t="s">
        <v>436</v>
      </c>
      <c r="F7106" s="2" t="s">
        <v>21</v>
      </c>
      <c r="G7106" s="2" t="s">
        <v>67</v>
      </c>
      <c r="H7106">
        <v>20</v>
      </c>
      <c r="I7106">
        <v>4.91</v>
      </c>
      <c r="J7106">
        <v>92.94</v>
      </c>
      <c r="K7106">
        <v>0.09</v>
      </c>
      <c r="L7106">
        <v>0.5</v>
      </c>
      <c r="M7106" s="2" t="s">
        <v>23</v>
      </c>
      <c r="N7106">
        <v>37.770000000000003</v>
      </c>
      <c r="O7106">
        <v>0.40639122014202717</v>
      </c>
      <c r="P7106">
        <v>0.36</v>
      </c>
      <c r="Q7106" s="2" t="s">
        <v>36</v>
      </c>
      <c r="R7106" s="2" t="s">
        <v>607</v>
      </c>
      <c r="S7106" s="2" t="s">
        <v>608</v>
      </c>
    </row>
    <row r="7107" spans="1:19" x14ac:dyDescent="0.35">
      <c r="A7107">
        <v>41440</v>
      </c>
      <c r="B7107" s="1">
        <v>40078</v>
      </c>
      <c r="C7107" s="1">
        <v>40081</v>
      </c>
      <c r="D7107" s="2" t="s">
        <v>26</v>
      </c>
      <c r="E7107" s="2" t="s">
        <v>353</v>
      </c>
      <c r="F7107" s="2" t="s">
        <v>40</v>
      </c>
      <c r="G7107" s="2" t="s">
        <v>63</v>
      </c>
      <c r="H7107">
        <v>19</v>
      </c>
      <c r="I7107">
        <v>296.18</v>
      </c>
      <c r="J7107">
        <v>6070.96</v>
      </c>
      <c r="K7107">
        <v>0.01</v>
      </c>
      <c r="L7107">
        <v>54.12</v>
      </c>
      <c r="M7107" s="2" t="s">
        <v>29</v>
      </c>
      <c r="N7107">
        <v>173.48</v>
      </c>
      <c r="O7107">
        <v>2.8575381817702635E-2</v>
      </c>
      <c r="P7107">
        <v>0.76</v>
      </c>
      <c r="Q7107" s="2" t="s">
        <v>36</v>
      </c>
      <c r="R7107" s="2" t="s">
        <v>607</v>
      </c>
      <c r="S7107" s="2" t="s">
        <v>608</v>
      </c>
    </row>
    <row r="7108" spans="1:19" x14ac:dyDescent="0.35">
      <c r="A7108">
        <v>41539</v>
      </c>
      <c r="B7108" s="1">
        <v>40666</v>
      </c>
      <c r="C7108" s="1">
        <v>40668</v>
      </c>
      <c r="D7108" s="2" t="s">
        <v>26</v>
      </c>
      <c r="E7108" s="2" t="s">
        <v>1270</v>
      </c>
      <c r="F7108" s="2" t="s">
        <v>21</v>
      </c>
      <c r="G7108" s="2" t="s">
        <v>72</v>
      </c>
      <c r="H7108">
        <v>24</v>
      </c>
      <c r="I7108">
        <v>1.6</v>
      </c>
      <c r="J7108">
        <v>41.85</v>
      </c>
      <c r="K7108">
        <v>0.04</v>
      </c>
      <c r="L7108">
        <v>1.29</v>
      </c>
      <c r="M7108" s="2" t="s">
        <v>45</v>
      </c>
      <c r="N7108">
        <v>-8.44</v>
      </c>
      <c r="O7108">
        <v>-0.20167264038231777</v>
      </c>
      <c r="P7108">
        <v>0.42</v>
      </c>
      <c r="Q7108" s="2" t="s">
        <v>30</v>
      </c>
      <c r="R7108" s="2" t="s">
        <v>607</v>
      </c>
      <c r="S7108" s="2" t="s">
        <v>608</v>
      </c>
    </row>
    <row r="7109" spans="1:19" x14ac:dyDescent="0.35">
      <c r="A7109">
        <v>41539</v>
      </c>
      <c r="B7109" s="1">
        <v>40666</v>
      </c>
      <c r="C7109" s="1">
        <v>40667</v>
      </c>
      <c r="D7109" s="2" t="s">
        <v>26</v>
      </c>
      <c r="E7109" s="2" t="s">
        <v>506</v>
      </c>
      <c r="F7109" s="2" t="s">
        <v>34</v>
      </c>
      <c r="G7109" s="2" t="s">
        <v>35</v>
      </c>
      <c r="H7109">
        <v>41</v>
      </c>
      <c r="I7109">
        <v>65.989999999999995</v>
      </c>
      <c r="J7109">
        <v>2303.7125000000001</v>
      </c>
      <c r="K7109">
        <v>0.04</v>
      </c>
      <c r="L7109">
        <v>8.99</v>
      </c>
      <c r="M7109" s="2" t="s">
        <v>23</v>
      </c>
      <c r="N7109">
        <v>398.22</v>
      </c>
      <c r="O7109">
        <v>0.17286011166758006</v>
      </c>
      <c r="P7109">
        <v>0.57999999999999996</v>
      </c>
      <c r="Q7109" s="2" t="s">
        <v>30</v>
      </c>
      <c r="R7109" s="2" t="s">
        <v>607</v>
      </c>
      <c r="S7109" s="2" t="s">
        <v>608</v>
      </c>
    </row>
    <row r="7110" spans="1:19" x14ac:dyDescent="0.35">
      <c r="A7110">
        <v>41574</v>
      </c>
      <c r="B7110" s="1">
        <v>40441</v>
      </c>
      <c r="C7110" s="1">
        <v>40443</v>
      </c>
      <c r="D7110" s="2" t="s">
        <v>26</v>
      </c>
      <c r="E7110" s="2" t="s">
        <v>448</v>
      </c>
      <c r="F7110" s="2" t="s">
        <v>21</v>
      </c>
      <c r="G7110" s="2" t="s">
        <v>72</v>
      </c>
      <c r="H7110">
        <v>23</v>
      </c>
      <c r="I7110">
        <v>11.97</v>
      </c>
      <c r="J7110">
        <v>283.82</v>
      </c>
      <c r="K7110">
        <v>0.01</v>
      </c>
      <c r="L7110">
        <v>5.81</v>
      </c>
      <c r="M7110" s="2" t="s">
        <v>23</v>
      </c>
      <c r="N7110">
        <v>-38.94</v>
      </c>
      <c r="O7110">
        <v>-0.13719963357057288</v>
      </c>
      <c r="P7110">
        <v>0.6</v>
      </c>
      <c r="Q7110" s="2" t="s">
        <v>36</v>
      </c>
      <c r="R7110" s="2" t="s">
        <v>607</v>
      </c>
      <c r="S7110" s="2" t="s">
        <v>608</v>
      </c>
    </row>
    <row r="7111" spans="1:19" x14ac:dyDescent="0.35">
      <c r="A7111">
        <v>41831</v>
      </c>
      <c r="B7111" s="1">
        <v>41111</v>
      </c>
      <c r="C7111" s="1">
        <v>41113</v>
      </c>
      <c r="D7111" s="2" t="s">
        <v>37</v>
      </c>
      <c r="E7111" s="2" t="s">
        <v>852</v>
      </c>
      <c r="F7111" s="2" t="s">
        <v>34</v>
      </c>
      <c r="G7111" s="2" t="s">
        <v>158</v>
      </c>
      <c r="H7111">
        <v>43</v>
      </c>
      <c r="I7111">
        <v>80.97</v>
      </c>
      <c r="J7111">
        <v>3441.09</v>
      </c>
      <c r="K7111">
        <v>0.03</v>
      </c>
      <c r="L7111">
        <v>30.06</v>
      </c>
      <c r="M7111" s="2" t="s">
        <v>29</v>
      </c>
      <c r="N7111">
        <v>431.95</v>
      </c>
      <c r="O7111">
        <v>0.12552708589429512</v>
      </c>
      <c r="P7111">
        <v>0.4</v>
      </c>
      <c r="Q7111" s="2" t="s">
        <v>36</v>
      </c>
      <c r="R7111" s="2" t="s">
        <v>607</v>
      </c>
      <c r="S7111" s="2" t="s">
        <v>608</v>
      </c>
    </row>
    <row r="7112" spans="1:19" x14ac:dyDescent="0.35">
      <c r="A7112">
        <v>41831</v>
      </c>
      <c r="B7112" s="1">
        <v>41111</v>
      </c>
      <c r="C7112" s="1">
        <v>41112</v>
      </c>
      <c r="D7112" s="2" t="s">
        <v>37</v>
      </c>
      <c r="E7112" s="2" t="s">
        <v>352</v>
      </c>
      <c r="F7112" s="2" t="s">
        <v>21</v>
      </c>
      <c r="G7112" s="2" t="s">
        <v>47</v>
      </c>
      <c r="H7112">
        <v>38</v>
      </c>
      <c r="I7112">
        <v>5.28</v>
      </c>
      <c r="J7112">
        <v>209.61</v>
      </c>
      <c r="K7112">
        <v>0.05</v>
      </c>
      <c r="L7112">
        <v>5.66</v>
      </c>
      <c r="M7112" s="2" t="s">
        <v>23</v>
      </c>
      <c r="N7112">
        <v>-96.29</v>
      </c>
      <c r="O7112">
        <v>-0.45937693812318114</v>
      </c>
      <c r="P7112">
        <v>0.4</v>
      </c>
      <c r="Q7112" s="2" t="s">
        <v>36</v>
      </c>
      <c r="R7112" s="2" t="s">
        <v>607</v>
      </c>
      <c r="S7112" s="2" t="s">
        <v>608</v>
      </c>
    </row>
    <row r="7113" spans="1:19" x14ac:dyDescent="0.35">
      <c r="A7113">
        <v>41888</v>
      </c>
      <c r="B7113" s="1">
        <v>39872</v>
      </c>
      <c r="C7113" s="1">
        <v>39881</v>
      </c>
      <c r="D7113" s="2" t="s">
        <v>19</v>
      </c>
      <c r="E7113" s="2" t="s">
        <v>405</v>
      </c>
      <c r="F7113" s="2" t="s">
        <v>21</v>
      </c>
      <c r="G7113" s="2" t="s">
        <v>32</v>
      </c>
      <c r="H7113">
        <v>18</v>
      </c>
      <c r="I7113">
        <v>120.98</v>
      </c>
      <c r="J7113">
        <v>1979.47</v>
      </c>
      <c r="K7113">
        <v>0.1</v>
      </c>
      <c r="L7113">
        <v>9.07</v>
      </c>
      <c r="M7113" s="2" t="s">
        <v>23</v>
      </c>
      <c r="N7113">
        <v>690.27</v>
      </c>
      <c r="O7113">
        <v>0.3487145549061112</v>
      </c>
      <c r="P7113">
        <v>0.35</v>
      </c>
      <c r="Q7113" s="2" t="s">
        <v>36</v>
      </c>
      <c r="R7113" s="2" t="s">
        <v>607</v>
      </c>
      <c r="S7113" s="2" t="s">
        <v>608</v>
      </c>
    </row>
    <row r="7114" spans="1:19" x14ac:dyDescent="0.35">
      <c r="A7114">
        <v>41888</v>
      </c>
      <c r="B7114" s="1">
        <v>39872</v>
      </c>
      <c r="C7114" s="1">
        <v>39876</v>
      </c>
      <c r="D7114" s="2" t="s">
        <v>19</v>
      </c>
      <c r="E7114" s="2" t="s">
        <v>1152</v>
      </c>
      <c r="F7114" s="2" t="s">
        <v>34</v>
      </c>
      <c r="G7114" s="2" t="s">
        <v>54</v>
      </c>
      <c r="H7114">
        <v>23</v>
      </c>
      <c r="I7114">
        <v>8.32</v>
      </c>
      <c r="J7114">
        <v>187.8</v>
      </c>
      <c r="K7114">
        <v>0.08</v>
      </c>
      <c r="L7114">
        <v>2.38</v>
      </c>
      <c r="M7114" s="2" t="s">
        <v>45</v>
      </c>
      <c r="N7114">
        <v>-41.83</v>
      </c>
      <c r="O7114">
        <v>-0.22273695420660275</v>
      </c>
      <c r="P7114">
        <v>0.74</v>
      </c>
      <c r="Q7114" s="2" t="s">
        <v>36</v>
      </c>
      <c r="R7114" s="2" t="s">
        <v>607</v>
      </c>
      <c r="S7114" s="2" t="s">
        <v>608</v>
      </c>
    </row>
    <row r="7115" spans="1:19" x14ac:dyDescent="0.35">
      <c r="A7115">
        <v>41888</v>
      </c>
      <c r="B7115" s="1">
        <v>39872</v>
      </c>
      <c r="C7115" s="1">
        <v>39872</v>
      </c>
      <c r="D7115" s="2" t="s">
        <v>19</v>
      </c>
      <c r="E7115" s="2" t="s">
        <v>1149</v>
      </c>
      <c r="F7115" s="2" t="s">
        <v>34</v>
      </c>
      <c r="G7115" s="2" t="s">
        <v>35</v>
      </c>
      <c r="H7115">
        <v>29</v>
      </c>
      <c r="I7115">
        <v>125.99</v>
      </c>
      <c r="J7115">
        <v>2823.0369999999998</v>
      </c>
      <c r="K7115">
        <v>0.1</v>
      </c>
      <c r="L7115">
        <v>4.2</v>
      </c>
      <c r="M7115" s="2" t="s">
        <v>23</v>
      </c>
      <c r="N7115">
        <v>372.4</v>
      </c>
      <c r="O7115">
        <v>0.13191467203582524</v>
      </c>
      <c r="P7115">
        <v>0.59</v>
      </c>
      <c r="Q7115" s="2" t="s">
        <v>36</v>
      </c>
      <c r="R7115" s="2" t="s">
        <v>607</v>
      </c>
      <c r="S7115" s="2" t="s">
        <v>608</v>
      </c>
    </row>
    <row r="7116" spans="1:19" x14ac:dyDescent="0.35">
      <c r="A7116">
        <v>42054</v>
      </c>
      <c r="B7116" s="1">
        <v>41166</v>
      </c>
      <c r="C7116" s="1">
        <v>41168</v>
      </c>
      <c r="D7116" s="2" t="s">
        <v>49</v>
      </c>
      <c r="E7116" s="2" t="s">
        <v>671</v>
      </c>
      <c r="F7116" s="2" t="s">
        <v>21</v>
      </c>
      <c r="G7116" s="2" t="s">
        <v>32</v>
      </c>
      <c r="H7116">
        <v>32</v>
      </c>
      <c r="I7116">
        <v>2.88</v>
      </c>
      <c r="J7116">
        <v>94.55</v>
      </c>
      <c r="K7116">
        <v>0.01</v>
      </c>
      <c r="L7116">
        <v>1.49</v>
      </c>
      <c r="M7116" s="2" t="s">
        <v>23</v>
      </c>
      <c r="N7116">
        <v>6.74</v>
      </c>
      <c r="O7116">
        <v>7.1285034373347433E-2</v>
      </c>
      <c r="P7116">
        <v>0.36</v>
      </c>
      <c r="Q7116" s="2" t="s">
        <v>30</v>
      </c>
      <c r="R7116" s="2" t="s">
        <v>607</v>
      </c>
      <c r="S7116" s="2" t="s">
        <v>608</v>
      </c>
    </row>
    <row r="7117" spans="1:19" x14ac:dyDescent="0.35">
      <c r="A7117">
        <v>42148</v>
      </c>
      <c r="B7117" s="1">
        <v>40836</v>
      </c>
      <c r="C7117" s="1">
        <v>40839</v>
      </c>
      <c r="D7117" s="2" t="s">
        <v>59</v>
      </c>
      <c r="E7117" s="2" t="s">
        <v>98</v>
      </c>
      <c r="F7117" s="2" t="s">
        <v>21</v>
      </c>
      <c r="G7117" s="2" t="s">
        <v>47</v>
      </c>
      <c r="H7117">
        <v>11</v>
      </c>
      <c r="I7117">
        <v>3.98</v>
      </c>
      <c r="J7117">
        <v>45.31</v>
      </c>
      <c r="K7117">
        <v>7.0000000000000007E-2</v>
      </c>
      <c r="L7117">
        <v>2.97</v>
      </c>
      <c r="M7117" s="2" t="s">
        <v>23</v>
      </c>
      <c r="N7117">
        <v>-10.64</v>
      </c>
      <c r="O7117">
        <v>-0.23482674906201723</v>
      </c>
      <c r="P7117">
        <v>0.35</v>
      </c>
      <c r="Q7117" s="2" t="s">
        <v>36</v>
      </c>
      <c r="R7117" s="2" t="s">
        <v>607</v>
      </c>
      <c r="S7117" s="2" t="s">
        <v>608</v>
      </c>
    </row>
    <row r="7118" spans="1:19" x14ac:dyDescent="0.35">
      <c r="A7118">
        <v>42306</v>
      </c>
      <c r="B7118" s="1">
        <v>41166</v>
      </c>
      <c r="C7118" s="1">
        <v>41168</v>
      </c>
      <c r="D7118" s="2" t="s">
        <v>26</v>
      </c>
      <c r="E7118" s="2" t="s">
        <v>31</v>
      </c>
      <c r="F7118" s="2" t="s">
        <v>21</v>
      </c>
      <c r="G7118" s="2" t="s">
        <v>32</v>
      </c>
      <c r="H7118">
        <v>4</v>
      </c>
      <c r="I7118">
        <v>8.69</v>
      </c>
      <c r="J7118">
        <v>36.46</v>
      </c>
      <c r="K7118">
        <v>0.1</v>
      </c>
      <c r="L7118">
        <v>2.99</v>
      </c>
      <c r="M7118" s="2" t="s">
        <v>23</v>
      </c>
      <c r="N7118">
        <v>-7.41</v>
      </c>
      <c r="O7118">
        <v>-0.20323642347778387</v>
      </c>
      <c r="P7118">
        <v>0.39</v>
      </c>
      <c r="Q7118" s="2" t="s">
        <v>30</v>
      </c>
      <c r="R7118" s="2" t="s">
        <v>607</v>
      </c>
      <c r="S7118" s="2" t="s">
        <v>608</v>
      </c>
    </row>
    <row r="7119" spans="1:19" x14ac:dyDescent="0.35">
      <c r="A7119">
        <v>42338</v>
      </c>
      <c r="B7119" s="1">
        <v>40119</v>
      </c>
      <c r="C7119" s="1">
        <v>40121</v>
      </c>
      <c r="D7119" s="2" t="s">
        <v>37</v>
      </c>
      <c r="E7119" s="2" t="s">
        <v>451</v>
      </c>
      <c r="F7119" s="2" t="s">
        <v>40</v>
      </c>
      <c r="G7119" s="2" t="s">
        <v>41</v>
      </c>
      <c r="H7119">
        <v>14</v>
      </c>
      <c r="I7119">
        <v>4.1399999999999997</v>
      </c>
      <c r="J7119">
        <v>63.91</v>
      </c>
      <c r="K7119">
        <v>0.04</v>
      </c>
      <c r="L7119">
        <v>6.6</v>
      </c>
      <c r="M7119" s="2" t="s">
        <v>23</v>
      </c>
      <c r="N7119">
        <v>-44.47</v>
      </c>
      <c r="O7119">
        <v>-0.69582225003911757</v>
      </c>
      <c r="P7119">
        <v>0.49</v>
      </c>
      <c r="Q7119" s="2" t="s">
        <v>36</v>
      </c>
      <c r="R7119" s="2" t="s">
        <v>607</v>
      </c>
      <c r="S7119" s="2" t="s">
        <v>608</v>
      </c>
    </row>
    <row r="7120" spans="1:19" x14ac:dyDescent="0.35">
      <c r="A7120">
        <v>42338</v>
      </c>
      <c r="B7120" s="1">
        <v>40119</v>
      </c>
      <c r="C7120" s="1">
        <v>40121</v>
      </c>
      <c r="D7120" s="2" t="s">
        <v>37</v>
      </c>
      <c r="E7120" s="2" t="s">
        <v>1159</v>
      </c>
      <c r="F7120" s="2" t="s">
        <v>34</v>
      </c>
      <c r="G7120" s="2" t="s">
        <v>35</v>
      </c>
      <c r="H7120">
        <v>32</v>
      </c>
      <c r="I7120">
        <v>65.989999999999995</v>
      </c>
      <c r="J7120">
        <v>1909.0065</v>
      </c>
      <c r="K7120">
        <v>0.01</v>
      </c>
      <c r="L7120">
        <v>8.99</v>
      </c>
      <c r="M7120" s="2" t="s">
        <v>23</v>
      </c>
      <c r="N7120">
        <v>344.13</v>
      </c>
      <c r="O7120">
        <v>0.18026654178495463</v>
      </c>
      <c r="P7120">
        <v>0.59</v>
      </c>
      <c r="Q7120" s="2" t="s">
        <v>36</v>
      </c>
      <c r="R7120" s="2" t="s">
        <v>607</v>
      </c>
      <c r="S7120" s="2" t="s">
        <v>608</v>
      </c>
    </row>
    <row r="7121" spans="1:19" x14ac:dyDescent="0.35">
      <c r="A7121">
        <v>42343</v>
      </c>
      <c r="B7121" s="1">
        <v>40039</v>
      </c>
      <c r="C7121" s="1">
        <v>40041</v>
      </c>
      <c r="D7121" s="2" t="s">
        <v>59</v>
      </c>
      <c r="E7121" s="2" t="s">
        <v>1180</v>
      </c>
      <c r="F7121" s="2" t="s">
        <v>40</v>
      </c>
      <c r="G7121" s="2" t="s">
        <v>61</v>
      </c>
      <c r="H7121">
        <v>46</v>
      </c>
      <c r="I7121">
        <v>70.98</v>
      </c>
      <c r="J7121">
        <v>3412.08</v>
      </c>
      <c r="K7121">
        <v>0.04</v>
      </c>
      <c r="L7121">
        <v>26.85</v>
      </c>
      <c r="M7121" s="2" t="s">
        <v>29</v>
      </c>
      <c r="N7121">
        <v>239.23</v>
      </c>
      <c r="O7121">
        <v>7.0112658554312909E-2</v>
      </c>
      <c r="Q7121" s="2" t="s">
        <v>36</v>
      </c>
      <c r="R7121" s="2" t="s">
        <v>607</v>
      </c>
      <c r="S7121" s="2" t="s">
        <v>608</v>
      </c>
    </row>
    <row r="7122" spans="1:19" x14ac:dyDescent="0.35">
      <c r="A7122">
        <v>42343</v>
      </c>
      <c r="B7122" s="1">
        <v>40039</v>
      </c>
      <c r="C7122" s="1">
        <v>40040</v>
      </c>
      <c r="D7122" s="2" t="s">
        <v>59</v>
      </c>
      <c r="E7122" s="2" t="s">
        <v>182</v>
      </c>
      <c r="F7122" s="2" t="s">
        <v>21</v>
      </c>
      <c r="G7122" s="2" t="s">
        <v>47</v>
      </c>
      <c r="H7122">
        <v>31</v>
      </c>
      <c r="I7122">
        <v>40.99</v>
      </c>
      <c r="J7122">
        <v>1311.68</v>
      </c>
      <c r="K7122">
        <v>0.03</v>
      </c>
      <c r="L7122">
        <v>17.48</v>
      </c>
      <c r="M7122" s="2" t="s">
        <v>23</v>
      </c>
      <c r="N7122">
        <v>230.37</v>
      </c>
      <c r="O7122">
        <v>0.17562972676262503</v>
      </c>
      <c r="P7122">
        <v>0.36</v>
      </c>
      <c r="Q7122" s="2" t="s">
        <v>36</v>
      </c>
      <c r="R7122" s="2" t="s">
        <v>607</v>
      </c>
      <c r="S7122" s="2" t="s">
        <v>608</v>
      </c>
    </row>
    <row r="7123" spans="1:19" x14ac:dyDescent="0.35">
      <c r="A7123">
        <v>42467</v>
      </c>
      <c r="B7123" s="1">
        <v>40465</v>
      </c>
      <c r="C7123" s="1">
        <v>40465</v>
      </c>
      <c r="D7123" s="2" t="s">
        <v>26</v>
      </c>
      <c r="E7123" s="2" t="s">
        <v>343</v>
      </c>
      <c r="F7123" s="2" t="s">
        <v>21</v>
      </c>
      <c r="G7123" s="2" t="s">
        <v>32</v>
      </c>
      <c r="H7123">
        <v>10</v>
      </c>
      <c r="I7123">
        <v>22.38</v>
      </c>
      <c r="J7123">
        <v>238.88</v>
      </c>
      <c r="K7123">
        <v>0.01</v>
      </c>
      <c r="L7123">
        <v>15.1</v>
      </c>
      <c r="M7123" s="2" t="s">
        <v>23</v>
      </c>
      <c r="N7123">
        <v>-48.21</v>
      </c>
      <c r="O7123">
        <v>-0.20181681178834562</v>
      </c>
      <c r="P7123">
        <v>0.38</v>
      </c>
      <c r="Q7123" s="2" t="s">
        <v>48</v>
      </c>
      <c r="R7123" s="2" t="s">
        <v>607</v>
      </c>
      <c r="S7123" s="2" t="s">
        <v>608</v>
      </c>
    </row>
    <row r="7124" spans="1:19" x14ac:dyDescent="0.35">
      <c r="A7124">
        <v>42467</v>
      </c>
      <c r="B7124" s="1">
        <v>40465</v>
      </c>
      <c r="C7124" s="1">
        <v>40467</v>
      </c>
      <c r="D7124" s="2" t="s">
        <v>26</v>
      </c>
      <c r="E7124" s="2" t="s">
        <v>510</v>
      </c>
      <c r="F7124" s="2" t="s">
        <v>34</v>
      </c>
      <c r="G7124" s="2" t="s">
        <v>54</v>
      </c>
      <c r="H7124">
        <v>39</v>
      </c>
      <c r="I7124">
        <v>30.98</v>
      </c>
      <c r="J7124">
        <v>1235.29</v>
      </c>
      <c r="K7124">
        <v>0</v>
      </c>
      <c r="L7124">
        <v>6.5</v>
      </c>
      <c r="M7124" s="2" t="s">
        <v>45</v>
      </c>
      <c r="N7124">
        <v>53.63</v>
      </c>
      <c r="O7124">
        <v>4.3414906621117313E-2</v>
      </c>
      <c r="P7124">
        <v>0.64</v>
      </c>
      <c r="Q7124" s="2" t="s">
        <v>48</v>
      </c>
      <c r="R7124" s="2" t="s">
        <v>607</v>
      </c>
      <c r="S7124" s="2" t="s">
        <v>608</v>
      </c>
    </row>
    <row r="7125" spans="1:19" x14ac:dyDescent="0.35">
      <c r="A7125">
        <v>42467</v>
      </c>
      <c r="B7125" s="1">
        <v>40465</v>
      </c>
      <c r="C7125" s="1">
        <v>40467</v>
      </c>
      <c r="D7125" s="2" t="s">
        <v>26</v>
      </c>
      <c r="E7125" s="2" t="s">
        <v>576</v>
      </c>
      <c r="F7125" s="2" t="s">
        <v>34</v>
      </c>
      <c r="G7125" s="2" t="s">
        <v>35</v>
      </c>
      <c r="H7125">
        <v>12</v>
      </c>
      <c r="I7125">
        <v>195.99</v>
      </c>
      <c r="J7125">
        <v>1928.327</v>
      </c>
      <c r="K7125">
        <v>0.09</v>
      </c>
      <c r="L7125">
        <v>8.99</v>
      </c>
      <c r="M7125" s="2" t="s">
        <v>23</v>
      </c>
      <c r="N7125">
        <v>-253.37</v>
      </c>
      <c r="O7125">
        <v>-0.13139368997063258</v>
      </c>
      <c r="P7125">
        <v>0.6</v>
      </c>
      <c r="Q7125" s="2" t="s">
        <v>48</v>
      </c>
      <c r="R7125" s="2" t="s">
        <v>607</v>
      </c>
      <c r="S7125" s="2" t="s">
        <v>608</v>
      </c>
    </row>
    <row r="7126" spans="1:19" x14ac:dyDescent="0.35">
      <c r="A7126">
        <v>42529</v>
      </c>
      <c r="B7126" s="1">
        <v>40461</v>
      </c>
      <c r="C7126" s="1">
        <v>40466</v>
      </c>
      <c r="D7126" s="2" t="s">
        <v>19</v>
      </c>
      <c r="E7126" s="2" t="s">
        <v>492</v>
      </c>
      <c r="F7126" s="2" t="s">
        <v>21</v>
      </c>
      <c r="G7126" s="2" t="s">
        <v>47</v>
      </c>
      <c r="H7126">
        <v>8</v>
      </c>
      <c r="I7126">
        <v>5.98</v>
      </c>
      <c r="J7126">
        <v>57.15</v>
      </c>
      <c r="K7126">
        <v>0.03</v>
      </c>
      <c r="L7126">
        <v>7.5</v>
      </c>
      <c r="M7126" s="2" t="s">
        <v>23</v>
      </c>
      <c r="N7126">
        <v>-33.950000000000003</v>
      </c>
      <c r="O7126">
        <v>-0.59405074365704291</v>
      </c>
      <c r="P7126">
        <v>0.4</v>
      </c>
      <c r="Q7126" s="2" t="s">
        <v>24</v>
      </c>
      <c r="R7126" s="2" t="s">
        <v>607</v>
      </c>
      <c r="S7126" s="2" t="s">
        <v>608</v>
      </c>
    </row>
    <row r="7127" spans="1:19" x14ac:dyDescent="0.35">
      <c r="A7127">
        <v>42563</v>
      </c>
      <c r="B7127" s="1">
        <v>40402</v>
      </c>
      <c r="C7127" s="1">
        <v>40402</v>
      </c>
      <c r="D7127" s="2" t="s">
        <v>49</v>
      </c>
      <c r="E7127" s="2" t="s">
        <v>742</v>
      </c>
      <c r="F7127" s="2" t="s">
        <v>21</v>
      </c>
      <c r="G7127" s="2" t="s">
        <v>32</v>
      </c>
      <c r="H7127">
        <v>7</v>
      </c>
      <c r="I7127">
        <v>4.24</v>
      </c>
      <c r="J7127">
        <v>44.25</v>
      </c>
      <c r="K7127">
        <v>7.0000000000000007E-2</v>
      </c>
      <c r="L7127">
        <v>5.41</v>
      </c>
      <c r="M7127" s="2" t="s">
        <v>45</v>
      </c>
      <c r="N7127">
        <v>-14.36</v>
      </c>
      <c r="O7127">
        <v>-0.32451977401129944</v>
      </c>
      <c r="P7127">
        <v>0.35</v>
      </c>
      <c r="Q7127" s="2" t="s">
        <v>36</v>
      </c>
      <c r="R7127" s="2" t="s">
        <v>607</v>
      </c>
      <c r="S7127" s="2" t="s">
        <v>608</v>
      </c>
    </row>
    <row r="7128" spans="1:19" x14ac:dyDescent="0.35">
      <c r="A7128">
        <v>42567</v>
      </c>
      <c r="B7128" s="1">
        <v>40189</v>
      </c>
      <c r="C7128" s="1">
        <v>40191</v>
      </c>
      <c r="D7128" s="2" t="s">
        <v>59</v>
      </c>
      <c r="E7128" s="2" t="s">
        <v>151</v>
      </c>
      <c r="F7128" s="2" t="s">
        <v>40</v>
      </c>
      <c r="G7128" s="2" t="s">
        <v>63</v>
      </c>
      <c r="H7128">
        <v>12</v>
      </c>
      <c r="I7128">
        <v>146.34</v>
      </c>
      <c r="J7128">
        <v>1940.32</v>
      </c>
      <c r="K7128">
        <v>0</v>
      </c>
      <c r="L7128">
        <v>43.75</v>
      </c>
      <c r="M7128" s="2" t="s">
        <v>29</v>
      </c>
      <c r="N7128">
        <v>-18.809999999999999</v>
      </c>
      <c r="O7128">
        <v>-9.6942772326214233E-3</v>
      </c>
      <c r="P7128">
        <v>0.65</v>
      </c>
      <c r="Q7128" s="2" t="s">
        <v>24</v>
      </c>
      <c r="R7128" s="2" t="s">
        <v>607</v>
      </c>
      <c r="S7128" s="2" t="s">
        <v>608</v>
      </c>
    </row>
    <row r="7129" spans="1:19" x14ac:dyDescent="0.35">
      <c r="A7129">
        <v>42691</v>
      </c>
      <c r="B7129" s="1">
        <v>40322</v>
      </c>
      <c r="C7129" s="1">
        <v>40331</v>
      </c>
      <c r="D7129" s="2" t="s">
        <v>19</v>
      </c>
      <c r="E7129" s="2" t="s">
        <v>913</v>
      </c>
      <c r="F7129" s="2" t="s">
        <v>40</v>
      </c>
      <c r="G7129" s="2" t="s">
        <v>41</v>
      </c>
      <c r="H7129">
        <v>50</v>
      </c>
      <c r="I7129">
        <v>46.94</v>
      </c>
      <c r="J7129">
        <v>2447.65</v>
      </c>
      <c r="K7129">
        <v>0</v>
      </c>
      <c r="L7129">
        <v>6.77</v>
      </c>
      <c r="M7129" s="2" t="s">
        <v>23</v>
      </c>
      <c r="N7129">
        <v>1170.3499999999999</v>
      </c>
      <c r="O7129">
        <v>0.47815251363552791</v>
      </c>
      <c r="P7129">
        <v>0.44</v>
      </c>
      <c r="Q7129" s="2" t="s">
        <v>48</v>
      </c>
      <c r="R7129" s="2" t="s">
        <v>607</v>
      </c>
      <c r="S7129" s="2" t="s">
        <v>608</v>
      </c>
    </row>
    <row r="7130" spans="1:19" x14ac:dyDescent="0.35">
      <c r="A7130">
        <v>42691</v>
      </c>
      <c r="B7130" s="1">
        <v>40322</v>
      </c>
      <c r="C7130" s="1">
        <v>40326</v>
      </c>
      <c r="D7130" s="2" t="s">
        <v>19</v>
      </c>
      <c r="E7130" s="2" t="s">
        <v>590</v>
      </c>
      <c r="F7130" s="2" t="s">
        <v>21</v>
      </c>
      <c r="G7130" s="2" t="s">
        <v>22</v>
      </c>
      <c r="H7130">
        <v>7</v>
      </c>
      <c r="I7130">
        <v>161.55000000000001</v>
      </c>
      <c r="J7130">
        <v>1069.6400000000001</v>
      </c>
      <c r="K7130">
        <v>0.09</v>
      </c>
      <c r="L7130">
        <v>19.989999999999998</v>
      </c>
      <c r="M7130" s="2" t="s">
        <v>23</v>
      </c>
      <c r="N7130">
        <v>-139.75</v>
      </c>
      <c r="O7130">
        <v>-0.13065143412736993</v>
      </c>
      <c r="P7130">
        <v>0.66</v>
      </c>
      <c r="Q7130" s="2" t="s">
        <v>48</v>
      </c>
      <c r="R7130" s="2" t="s">
        <v>607</v>
      </c>
      <c r="S7130" s="2" t="s">
        <v>608</v>
      </c>
    </row>
    <row r="7131" spans="1:19" x14ac:dyDescent="0.35">
      <c r="A7131">
        <v>42919</v>
      </c>
      <c r="B7131" s="1">
        <v>40822</v>
      </c>
      <c r="C7131" s="1">
        <v>40823</v>
      </c>
      <c r="D7131" s="2" t="s">
        <v>49</v>
      </c>
      <c r="E7131" s="2" t="s">
        <v>841</v>
      </c>
      <c r="F7131" s="2" t="s">
        <v>34</v>
      </c>
      <c r="G7131" s="2" t="s">
        <v>35</v>
      </c>
      <c r="H7131">
        <v>7</v>
      </c>
      <c r="I7131">
        <v>195.99</v>
      </c>
      <c r="J7131">
        <v>1143.4285</v>
      </c>
      <c r="K7131">
        <v>0.04</v>
      </c>
      <c r="L7131">
        <v>4.2</v>
      </c>
      <c r="M7131" s="2" t="s">
        <v>45</v>
      </c>
      <c r="N7131">
        <v>-475.66</v>
      </c>
      <c r="O7131">
        <v>-0.41599452873529041</v>
      </c>
      <c r="P7131">
        <v>0.56000000000000005</v>
      </c>
      <c r="Q7131" s="2" t="s">
        <v>36</v>
      </c>
      <c r="R7131" s="2" t="s">
        <v>607</v>
      </c>
      <c r="S7131" s="2" t="s">
        <v>608</v>
      </c>
    </row>
    <row r="7132" spans="1:19" x14ac:dyDescent="0.35">
      <c r="A7132">
        <v>43010</v>
      </c>
      <c r="B7132" s="1">
        <v>41191</v>
      </c>
      <c r="C7132" s="1">
        <v>41191</v>
      </c>
      <c r="D7132" s="2" t="s">
        <v>59</v>
      </c>
      <c r="E7132" s="2" t="s">
        <v>311</v>
      </c>
      <c r="F7132" s="2" t="s">
        <v>21</v>
      </c>
      <c r="G7132" s="2" t="s">
        <v>47</v>
      </c>
      <c r="H7132">
        <v>40</v>
      </c>
      <c r="I7132">
        <v>5.68</v>
      </c>
      <c r="J7132">
        <v>233.2</v>
      </c>
      <c r="K7132">
        <v>0</v>
      </c>
      <c r="L7132">
        <v>1.46</v>
      </c>
      <c r="M7132" s="2" t="s">
        <v>23</v>
      </c>
      <c r="N7132">
        <v>74.83</v>
      </c>
      <c r="O7132">
        <v>0.32088336192109779</v>
      </c>
      <c r="P7132">
        <v>0.39</v>
      </c>
      <c r="Q7132" s="2" t="s">
        <v>48</v>
      </c>
      <c r="R7132" s="2" t="s">
        <v>607</v>
      </c>
      <c r="S7132" s="2" t="s">
        <v>608</v>
      </c>
    </row>
    <row r="7133" spans="1:19" x14ac:dyDescent="0.35">
      <c r="A7133">
        <v>43010</v>
      </c>
      <c r="B7133" s="1">
        <v>41191</v>
      </c>
      <c r="C7133" s="1">
        <v>41193</v>
      </c>
      <c r="D7133" s="2" t="s">
        <v>59</v>
      </c>
      <c r="E7133" s="2" t="s">
        <v>140</v>
      </c>
      <c r="F7133" s="2" t="s">
        <v>21</v>
      </c>
      <c r="G7133" s="2" t="s">
        <v>47</v>
      </c>
      <c r="H7133">
        <v>24</v>
      </c>
      <c r="I7133">
        <v>10.14</v>
      </c>
      <c r="J7133">
        <v>245.53</v>
      </c>
      <c r="K7133">
        <v>0.02</v>
      </c>
      <c r="L7133">
        <v>2.27</v>
      </c>
      <c r="M7133" s="2" t="s">
        <v>23</v>
      </c>
      <c r="N7133">
        <v>83.16</v>
      </c>
      <c r="O7133">
        <v>0.33869588237689896</v>
      </c>
      <c r="P7133">
        <v>0.36</v>
      </c>
      <c r="Q7133" s="2" t="s">
        <v>48</v>
      </c>
      <c r="R7133" s="2" t="s">
        <v>607</v>
      </c>
      <c r="S7133" s="2" t="s">
        <v>608</v>
      </c>
    </row>
    <row r="7134" spans="1:19" x14ac:dyDescent="0.35">
      <c r="A7134">
        <v>43043</v>
      </c>
      <c r="B7134" s="1">
        <v>41013</v>
      </c>
      <c r="C7134" s="1">
        <v>41015</v>
      </c>
      <c r="D7134" s="2" t="s">
        <v>59</v>
      </c>
      <c r="E7134" s="2" t="s">
        <v>519</v>
      </c>
      <c r="F7134" s="2" t="s">
        <v>21</v>
      </c>
      <c r="G7134" s="2" t="s">
        <v>28</v>
      </c>
      <c r="H7134">
        <v>4</v>
      </c>
      <c r="I7134">
        <v>225.04</v>
      </c>
      <c r="J7134">
        <v>904.12</v>
      </c>
      <c r="K7134">
        <v>7.0000000000000007E-2</v>
      </c>
      <c r="L7134">
        <v>11.79</v>
      </c>
      <c r="M7134" s="2" t="s">
        <v>23</v>
      </c>
      <c r="N7134">
        <v>28.81</v>
      </c>
      <c r="O7134">
        <v>3.186523912754944E-2</v>
      </c>
      <c r="P7134">
        <v>0.42</v>
      </c>
      <c r="Q7134" s="2" t="s">
        <v>36</v>
      </c>
      <c r="R7134" s="2" t="s">
        <v>607</v>
      </c>
      <c r="S7134" s="2" t="s">
        <v>608</v>
      </c>
    </row>
    <row r="7135" spans="1:19" x14ac:dyDescent="0.35">
      <c r="A7135">
        <v>43170</v>
      </c>
      <c r="B7135" s="1">
        <v>40311</v>
      </c>
      <c r="C7135" s="1">
        <v>40318</v>
      </c>
      <c r="D7135" s="2" t="s">
        <v>19</v>
      </c>
      <c r="E7135" s="2" t="s">
        <v>891</v>
      </c>
      <c r="F7135" s="2" t="s">
        <v>34</v>
      </c>
      <c r="G7135" s="2" t="s">
        <v>158</v>
      </c>
      <c r="H7135">
        <v>25</v>
      </c>
      <c r="I7135">
        <v>306.14</v>
      </c>
      <c r="J7135">
        <v>7667.78</v>
      </c>
      <c r="K7135">
        <v>0.04</v>
      </c>
      <c r="L7135">
        <v>26.53</v>
      </c>
      <c r="M7135" s="2" t="s">
        <v>29</v>
      </c>
      <c r="N7135">
        <v>1494.01</v>
      </c>
      <c r="O7135">
        <v>0.19484257503475583</v>
      </c>
      <c r="P7135">
        <v>0.56000000000000005</v>
      </c>
      <c r="Q7135" s="2" t="s">
        <v>24</v>
      </c>
      <c r="R7135" s="2" t="s">
        <v>607</v>
      </c>
      <c r="S7135" s="2" t="s">
        <v>608</v>
      </c>
    </row>
    <row r="7136" spans="1:19" x14ac:dyDescent="0.35">
      <c r="A7136">
        <v>43170</v>
      </c>
      <c r="B7136" s="1">
        <v>40311</v>
      </c>
      <c r="C7136" s="1">
        <v>40315</v>
      </c>
      <c r="D7136" s="2" t="s">
        <v>19</v>
      </c>
      <c r="E7136" s="2" t="s">
        <v>440</v>
      </c>
      <c r="F7136" s="2" t="s">
        <v>21</v>
      </c>
      <c r="G7136" s="2" t="s">
        <v>47</v>
      </c>
      <c r="H7136">
        <v>40</v>
      </c>
      <c r="I7136">
        <v>30.98</v>
      </c>
      <c r="J7136">
        <v>1305.8499999999999</v>
      </c>
      <c r="K7136">
        <v>0</v>
      </c>
      <c r="L7136">
        <v>17.079999999999998</v>
      </c>
      <c r="M7136" s="2" t="s">
        <v>23</v>
      </c>
      <c r="N7136">
        <v>65.010000000000005</v>
      </c>
      <c r="O7136">
        <v>4.9783665811540381E-2</v>
      </c>
      <c r="P7136">
        <v>0.4</v>
      </c>
      <c r="Q7136" s="2" t="s">
        <v>24</v>
      </c>
      <c r="R7136" s="2" t="s">
        <v>607</v>
      </c>
      <c r="S7136" s="2" t="s">
        <v>608</v>
      </c>
    </row>
    <row r="7137" spans="1:19" x14ac:dyDescent="0.35">
      <c r="A7137">
        <v>43397</v>
      </c>
      <c r="B7137" s="1">
        <v>40675</v>
      </c>
      <c r="C7137" s="1">
        <v>40676</v>
      </c>
      <c r="D7137" s="2" t="s">
        <v>59</v>
      </c>
      <c r="E7137" s="2" t="s">
        <v>1092</v>
      </c>
      <c r="F7137" s="2" t="s">
        <v>40</v>
      </c>
      <c r="G7137" s="2" t="s">
        <v>84</v>
      </c>
      <c r="H7137">
        <v>35</v>
      </c>
      <c r="I7137">
        <v>60.89</v>
      </c>
      <c r="J7137">
        <v>2130.31</v>
      </c>
      <c r="K7137">
        <v>0.08</v>
      </c>
      <c r="L7137">
        <v>32.409999999999997</v>
      </c>
      <c r="M7137" s="2" t="s">
        <v>29</v>
      </c>
      <c r="N7137">
        <v>-319.26</v>
      </c>
      <c r="O7137">
        <v>-0.14986551253104008</v>
      </c>
      <c r="P7137">
        <v>0.56000000000000005</v>
      </c>
      <c r="Q7137" s="2" t="s">
        <v>36</v>
      </c>
      <c r="R7137" s="2" t="s">
        <v>607</v>
      </c>
      <c r="S7137" s="2" t="s">
        <v>608</v>
      </c>
    </row>
    <row r="7138" spans="1:19" x14ac:dyDescent="0.35">
      <c r="A7138">
        <v>43494</v>
      </c>
      <c r="B7138" s="1">
        <v>40911</v>
      </c>
      <c r="C7138" s="1">
        <v>40912</v>
      </c>
      <c r="D7138" s="2" t="s">
        <v>49</v>
      </c>
      <c r="E7138" s="2" t="s">
        <v>160</v>
      </c>
      <c r="F7138" s="2" t="s">
        <v>34</v>
      </c>
      <c r="G7138" s="2" t="s">
        <v>158</v>
      </c>
      <c r="H7138">
        <v>2</v>
      </c>
      <c r="I7138">
        <v>1938.02</v>
      </c>
      <c r="J7138">
        <v>3668.28</v>
      </c>
      <c r="K7138">
        <v>0.09</v>
      </c>
      <c r="L7138">
        <v>13.99</v>
      </c>
      <c r="M7138" s="2" t="s">
        <v>23</v>
      </c>
      <c r="N7138">
        <v>-4858.67</v>
      </c>
      <c r="O7138">
        <v>-1.3245090342067671</v>
      </c>
      <c r="P7138">
        <v>0.38</v>
      </c>
      <c r="Q7138" s="2" t="s">
        <v>30</v>
      </c>
      <c r="R7138" s="2" t="s">
        <v>607</v>
      </c>
      <c r="S7138" s="2" t="s">
        <v>608</v>
      </c>
    </row>
    <row r="7139" spans="1:19" x14ac:dyDescent="0.35">
      <c r="A7139">
        <v>43682</v>
      </c>
      <c r="B7139" s="1">
        <v>41148</v>
      </c>
      <c r="C7139" s="1">
        <v>41150</v>
      </c>
      <c r="D7139" s="2" t="s">
        <v>49</v>
      </c>
      <c r="E7139" s="2" t="s">
        <v>344</v>
      </c>
      <c r="F7139" s="2" t="s">
        <v>34</v>
      </c>
      <c r="G7139" s="2" t="s">
        <v>35</v>
      </c>
      <c r="H7139">
        <v>14</v>
      </c>
      <c r="I7139">
        <v>155.99</v>
      </c>
      <c r="J7139">
        <v>1849.6</v>
      </c>
      <c r="K7139">
        <v>0.06</v>
      </c>
      <c r="L7139">
        <v>8.99</v>
      </c>
      <c r="M7139" s="2" t="s">
        <v>23</v>
      </c>
      <c r="N7139">
        <v>62.16</v>
      </c>
      <c r="O7139">
        <v>3.3607266435986161E-2</v>
      </c>
      <c r="P7139">
        <v>0.55000000000000004</v>
      </c>
      <c r="Q7139" s="2" t="s">
        <v>36</v>
      </c>
      <c r="R7139" s="2" t="s">
        <v>607</v>
      </c>
      <c r="S7139" s="2" t="s">
        <v>608</v>
      </c>
    </row>
    <row r="7140" spans="1:19" x14ac:dyDescent="0.35">
      <c r="A7140">
        <v>43814</v>
      </c>
      <c r="B7140" s="1">
        <v>40552</v>
      </c>
      <c r="C7140" s="1">
        <v>40553</v>
      </c>
      <c r="D7140" s="2" t="s">
        <v>49</v>
      </c>
      <c r="E7140" s="2" t="s">
        <v>55</v>
      </c>
      <c r="F7140" s="2" t="s">
        <v>21</v>
      </c>
      <c r="G7140" s="2" t="s">
        <v>32</v>
      </c>
      <c r="H7140">
        <v>40</v>
      </c>
      <c r="I7140">
        <v>5.28</v>
      </c>
      <c r="J7140">
        <v>197.1</v>
      </c>
      <c r="K7140">
        <v>0.09</v>
      </c>
      <c r="L7140">
        <v>2.99</v>
      </c>
      <c r="M7140" s="2" t="s">
        <v>23</v>
      </c>
      <c r="N7140">
        <v>-12.88</v>
      </c>
      <c r="O7140">
        <v>-6.5347539320142062E-2</v>
      </c>
      <c r="P7140">
        <v>0.37</v>
      </c>
      <c r="Q7140" s="2" t="s">
        <v>36</v>
      </c>
      <c r="R7140" s="2" t="s">
        <v>607</v>
      </c>
      <c r="S7140" s="2" t="s">
        <v>608</v>
      </c>
    </row>
    <row r="7141" spans="1:19" x14ac:dyDescent="0.35">
      <c r="A7141">
        <v>43814</v>
      </c>
      <c r="B7141" s="1">
        <v>40552</v>
      </c>
      <c r="C7141" s="1">
        <v>40553</v>
      </c>
      <c r="D7141" s="2" t="s">
        <v>49</v>
      </c>
      <c r="E7141" s="2" t="s">
        <v>1089</v>
      </c>
      <c r="F7141" s="2" t="s">
        <v>21</v>
      </c>
      <c r="G7141" s="2" t="s">
        <v>47</v>
      </c>
      <c r="H7141">
        <v>47</v>
      </c>
      <c r="I7141">
        <v>4.2</v>
      </c>
      <c r="J7141">
        <v>199.48</v>
      </c>
      <c r="K7141">
        <v>0.03</v>
      </c>
      <c r="L7141">
        <v>2.2599999999999998</v>
      </c>
      <c r="M7141" s="2" t="s">
        <v>23</v>
      </c>
      <c r="N7141">
        <v>13.8</v>
      </c>
      <c r="O7141">
        <v>6.9179867655905364E-2</v>
      </c>
      <c r="P7141">
        <v>0.36</v>
      </c>
      <c r="Q7141" s="2" t="s">
        <v>36</v>
      </c>
      <c r="R7141" s="2" t="s">
        <v>607</v>
      </c>
      <c r="S7141" s="2" t="s">
        <v>608</v>
      </c>
    </row>
    <row r="7142" spans="1:19" x14ac:dyDescent="0.35">
      <c r="A7142">
        <v>43815</v>
      </c>
      <c r="B7142" s="1">
        <v>41073</v>
      </c>
      <c r="C7142" s="1">
        <v>41074</v>
      </c>
      <c r="D7142" s="2" t="s">
        <v>37</v>
      </c>
      <c r="E7142" s="2" t="s">
        <v>1265</v>
      </c>
      <c r="F7142" s="2" t="s">
        <v>21</v>
      </c>
      <c r="G7142" s="2" t="s">
        <v>32</v>
      </c>
      <c r="H7142">
        <v>40</v>
      </c>
      <c r="I7142">
        <v>16.510000000000002</v>
      </c>
      <c r="J7142">
        <v>635.59</v>
      </c>
      <c r="K7142">
        <v>7.0000000000000007E-2</v>
      </c>
      <c r="L7142">
        <v>2.99</v>
      </c>
      <c r="M7142" s="2" t="s">
        <v>23</v>
      </c>
      <c r="N7142">
        <v>202.83</v>
      </c>
      <c r="O7142">
        <v>0.3191208168788055</v>
      </c>
      <c r="P7142">
        <v>0.37</v>
      </c>
      <c r="Q7142" s="2" t="s">
        <v>48</v>
      </c>
      <c r="R7142" s="2" t="s">
        <v>607</v>
      </c>
      <c r="S7142" s="2" t="s">
        <v>608</v>
      </c>
    </row>
    <row r="7143" spans="1:19" x14ac:dyDescent="0.35">
      <c r="A7143">
        <v>43815</v>
      </c>
      <c r="B7143" s="1">
        <v>41073</v>
      </c>
      <c r="C7143" s="1">
        <v>41074</v>
      </c>
      <c r="D7143" s="2" t="s">
        <v>37</v>
      </c>
      <c r="E7143" s="2" t="s">
        <v>872</v>
      </c>
      <c r="F7143" s="2" t="s">
        <v>21</v>
      </c>
      <c r="G7143" s="2" t="s">
        <v>47</v>
      </c>
      <c r="H7143">
        <v>22</v>
      </c>
      <c r="I7143">
        <v>55.48</v>
      </c>
      <c r="J7143">
        <v>1251.4000000000001</v>
      </c>
      <c r="K7143">
        <v>0.01</v>
      </c>
      <c r="L7143">
        <v>6.79</v>
      </c>
      <c r="M7143" s="2" t="s">
        <v>23</v>
      </c>
      <c r="N7143">
        <v>539.45000000000005</v>
      </c>
      <c r="O7143">
        <v>0.4310771935432316</v>
      </c>
      <c r="P7143">
        <v>0.37</v>
      </c>
      <c r="Q7143" s="2" t="s">
        <v>48</v>
      </c>
      <c r="R7143" s="2" t="s">
        <v>607</v>
      </c>
      <c r="S7143" s="2" t="s">
        <v>608</v>
      </c>
    </row>
    <row r="7144" spans="1:19" x14ac:dyDescent="0.35">
      <c r="A7144">
        <v>43815</v>
      </c>
      <c r="B7144" s="1">
        <v>41073</v>
      </c>
      <c r="C7144" s="1">
        <v>41074</v>
      </c>
      <c r="D7144" s="2" t="s">
        <v>37</v>
      </c>
      <c r="E7144" s="2" t="s">
        <v>1223</v>
      </c>
      <c r="F7144" s="2" t="s">
        <v>21</v>
      </c>
      <c r="G7144" s="2" t="s">
        <v>22</v>
      </c>
      <c r="H7144">
        <v>45</v>
      </c>
      <c r="I7144">
        <v>78.8</v>
      </c>
      <c r="J7144">
        <v>3577.81</v>
      </c>
      <c r="K7144">
        <v>0.03</v>
      </c>
      <c r="L7144">
        <v>35</v>
      </c>
      <c r="M7144" s="2" t="s">
        <v>23</v>
      </c>
      <c r="N7144">
        <v>-1097.97</v>
      </c>
      <c r="O7144">
        <v>-0.30688326098926438</v>
      </c>
      <c r="P7144">
        <v>0.83</v>
      </c>
      <c r="Q7144" s="2" t="s">
        <v>48</v>
      </c>
      <c r="R7144" s="2" t="s">
        <v>607</v>
      </c>
      <c r="S7144" s="2" t="s">
        <v>608</v>
      </c>
    </row>
    <row r="7145" spans="1:19" x14ac:dyDescent="0.35">
      <c r="A7145">
        <v>43844</v>
      </c>
      <c r="B7145" s="1">
        <v>40482</v>
      </c>
      <c r="C7145" s="1">
        <v>40482</v>
      </c>
      <c r="D7145" s="2" t="s">
        <v>26</v>
      </c>
      <c r="E7145" s="2" t="s">
        <v>537</v>
      </c>
      <c r="F7145" s="2" t="s">
        <v>34</v>
      </c>
      <c r="G7145" s="2" t="s">
        <v>35</v>
      </c>
      <c r="H7145">
        <v>25</v>
      </c>
      <c r="I7145">
        <v>45.99</v>
      </c>
      <c r="J7145">
        <v>1009.8680000000001</v>
      </c>
      <c r="K7145">
        <v>0.02</v>
      </c>
      <c r="L7145">
        <v>4.99</v>
      </c>
      <c r="M7145" s="2" t="s">
        <v>23</v>
      </c>
      <c r="N7145">
        <v>170.57</v>
      </c>
      <c r="O7145">
        <v>0.1689032626046176</v>
      </c>
      <c r="P7145">
        <v>0.56000000000000005</v>
      </c>
      <c r="Q7145" s="2" t="s">
        <v>24</v>
      </c>
      <c r="R7145" s="2" t="s">
        <v>607</v>
      </c>
      <c r="S7145" s="2" t="s">
        <v>608</v>
      </c>
    </row>
    <row r="7146" spans="1:19" x14ac:dyDescent="0.35">
      <c r="A7146">
        <v>43846</v>
      </c>
      <c r="B7146" s="1">
        <v>39870</v>
      </c>
      <c r="C7146" s="1">
        <v>39871</v>
      </c>
      <c r="D7146" s="2" t="s">
        <v>26</v>
      </c>
      <c r="E7146" s="2" t="s">
        <v>1057</v>
      </c>
      <c r="F7146" s="2" t="s">
        <v>21</v>
      </c>
      <c r="G7146" s="2" t="s">
        <v>47</v>
      </c>
      <c r="H7146">
        <v>9</v>
      </c>
      <c r="I7146">
        <v>3.6</v>
      </c>
      <c r="J7146">
        <v>31.36</v>
      </c>
      <c r="K7146">
        <v>0.1</v>
      </c>
      <c r="L7146">
        <v>2.2000000000000002</v>
      </c>
      <c r="M7146" s="2" t="s">
        <v>23</v>
      </c>
      <c r="N7146">
        <v>-8.2799999999999994</v>
      </c>
      <c r="O7146">
        <v>-0.26403061224489793</v>
      </c>
      <c r="P7146">
        <v>0.39</v>
      </c>
      <c r="Q7146" s="2" t="s">
        <v>30</v>
      </c>
      <c r="R7146" s="2" t="s">
        <v>607</v>
      </c>
      <c r="S7146" s="2" t="s">
        <v>608</v>
      </c>
    </row>
    <row r="7147" spans="1:19" x14ac:dyDescent="0.35">
      <c r="A7147">
        <v>43974</v>
      </c>
      <c r="B7147" s="1">
        <v>40072</v>
      </c>
      <c r="C7147" s="1">
        <v>40073</v>
      </c>
      <c r="D7147" s="2" t="s">
        <v>37</v>
      </c>
      <c r="E7147" s="2" t="s">
        <v>234</v>
      </c>
      <c r="F7147" s="2" t="s">
        <v>21</v>
      </c>
      <c r="G7147" s="2" t="s">
        <v>58</v>
      </c>
      <c r="H7147">
        <v>8</v>
      </c>
      <c r="I7147">
        <v>7.64</v>
      </c>
      <c r="J7147">
        <v>64.23</v>
      </c>
      <c r="K7147">
        <v>0.03</v>
      </c>
      <c r="L7147">
        <v>1.39</v>
      </c>
      <c r="M7147" s="2" t="s">
        <v>23</v>
      </c>
      <c r="N7147">
        <v>15.83</v>
      </c>
      <c r="O7147">
        <v>0.24645804141366962</v>
      </c>
      <c r="P7147">
        <v>0.36</v>
      </c>
      <c r="Q7147" s="2" t="s">
        <v>36</v>
      </c>
      <c r="R7147" s="2" t="s">
        <v>607</v>
      </c>
      <c r="S7147" s="2" t="s">
        <v>608</v>
      </c>
    </row>
    <row r="7148" spans="1:19" x14ac:dyDescent="0.35">
      <c r="A7148">
        <v>44000</v>
      </c>
      <c r="B7148" s="1">
        <v>41186</v>
      </c>
      <c r="C7148" s="1">
        <v>41186</v>
      </c>
      <c r="D7148" s="2" t="s">
        <v>37</v>
      </c>
      <c r="E7148" s="2" t="s">
        <v>363</v>
      </c>
      <c r="F7148" s="2" t="s">
        <v>21</v>
      </c>
      <c r="G7148" s="2" t="s">
        <v>32</v>
      </c>
      <c r="H7148">
        <v>17</v>
      </c>
      <c r="I7148">
        <v>7.1</v>
      </c>
      <c r="J7148">
        <v>119.51</v>
      </c>
      <c r="K7148">
        <v>0.06</v>
      </c>
      <c r="L7148">
        <v>6.05</v>
      </c>
      <c r="M7148" s="2" t="s">
        <v>23</v>
      </c>
      <c r="N7148">
        <v>-51.3</v>
      </c>
      <c r="O7148">
        <v>-0.42925278219395863</v>
      </c>
      <c r="P7148">
        <v>0.39</v>
      </c>
      <c r="Q7148" s="2" t="s">
        <v>24</v>
      </c>
      <c r="R7148" s="2" t="s">
        <v>607</v>
      </c>
      <c r="S7148" s="2" t="s">
        <v>608</v>
      </c>
    </row>
    <row r="7149" spans="1:19" x14ac:dyDescent="0.35">
      <c r="A7149">
        <v>44000</v>
      </c>
      <c r="B7149" s="1">
        <v>41186</v>
      </c>
      <c r="C7149" s="1">
        <v>41187</v>
      </c>
      <c r="D7149" s="2" t="s">
        <v>37</v>
      </c>
      <c r="E7149" s="2" t="s">
        <v>621</v>
      </c>
      <c r="F7149" s="2" t="s">
        <v>40</v>
      </c>
      <c r="G7149" s="2" t="s">
        <v>41</v>
      </c>
      <c r="H7149">
        <v>19</v>
      </c>
      <c r="I7149">
        <v>17.78</v>
      </c>
      <c r="J7149">
        <v>332.38</v>
      </c>
      <c r="K7149">
        <v>0.05</v>
      </c>
      <c r="L7149">
        <v>5.03</v>
      </c>
      <c r="M7149" s="2" t="s">
        <v>23</v>
      </c>
      <c r="N7149">
        <v>89.95</v>
      </c>
      <c r="O7149">
        <v>0.27062398459594439</v>
      </c>
      <c r="P7149">
        <v>0.54</v>
      </c>
      <c r="Q7149" s="2" t="s">
        <v>24</v>
      </c>
      <c r="R7149" s="2" t="s">
        <v>607</v>
      </c>
      <c r="S7149" s="2" t="s">
        <v>608</v>
      </c>
    </row>
    <row r="7150" spans="1:19" x14ac:dyDescent="0.35">
      <c r="A7150">
        <v>44003</v>
      </c>
      <c r="B7150" s="1">
        <v>40864</v>
      </c>
      <c r="C7150" s="1">
        <v>40868</v>
      </c>
      <c r="D7150" s="2" t="s">
        <v>19</v>
      </c>
      <c r="E7150" s="2" t="s">
        <v>335</v>
      </c>
      <c r="F7150" s="2" t="s">
        <v>21</v>
      </c>
      <c r="G7150" s="2" t="s">
        <v>32</v>
      </c>
      <c r="H7150">
        <v>38</v>
      </c>
      <c r="I7150">
        <v>5.34</v>
      </c>
      <c r="J7150">
        <v>202.42</v>
      </c>
      <c r="K7150">
        <v>0.09</v>
      </c>
      <c r="L7150">
        <v>2.99</v>
      </c>
      <c r="M7150" s="2" t="s">
        <v>23</v>
      </c>
      <c r="N7150">
        <v>0.86</v>
      </c>
      <c r="O7150">
        <v>4.2485920363600433E-3</v>
      </c>
      <c r="P7150">
        <v>0.38</v>
      </c>
      <c r="Q7150" s="2" t="s">
        <v>48</v>
      </c>
      <c r="R7150" s="2" t="s">
        <v>607</v>
      </c>
      <c r="S7150" s="2" t="s">
        <v>608</v>
      </c>
    </row>
    <row r="7151" spans="1:19" x14ac:dyDescent="0.35">
      <c r="A7151">
        <v>44069</v>
      </c>
      <c r="B7151" s="1">
        <v>39815</v>
      </c>
      <c r="C7151" s="1">
        <v>39817</v>
      </c>
      <c r="D7151" s="2" t="s">
        <v>59</v>
      </c>
      <c r="E7151" s="2" t="s">
        <v>1085</v>
      </c>
      <c r="F7151" s="2" t="s">
        <v>21</v>
      </c>
      <c r="G7151" s="2" t="s">
        <v>47</v>
      </c>
      <c r="H7151">
        <v>16</v>
      </c>
      <c r="I7151">
        <v>9.11</v>
      </c>
      <c r="J7151">
        <v>137.63</v>
      </c>
      <c r="K7151">
        <v>0.09</v>
      </c>
      <c r="L7151">
        <v>2.15</v>
      </c>
      <c r="M7151" s="2" t="s">
        <v>45</v>
      </c>
      <c r="N7151">
        <v>26.71</v>
      </c>
      <c r="O7151">
        <v>0.19407106008864347</v>
      </c>
      <c r="P7151">
        <v>0.4</v>
      </c>
      <c r="Q7151" s="2" t="s">
        <v>30</v>
      </c>
      <c r="R7151" s="2" t="s">
        <v>607</v>
      </c>
      <c r="S7151" s="2" t="s">
        <v>608</v>
      </c>
    </row>
    <row r="7152" spans="1:19" x14ac:dyDescent="0.35">
      <c r="A7152">
        <v>44069</v>
      </c>
      <c r="B7152" s="1">
        <v>39815</v>
      </c>
      <c r="C7152" s="1">
        <v>39815</v>
      </c>
      <c r="D7152" s="2" t="s">
        <v>59</v>
      </c>
      <c r="E7152" s="2" t="s">
        <v>593</v>
      </c>
      <c r="F7152" s="2" t="s">
        <v>21</v>
      </c>
      <c r="G7152" s="2" t="s">
        <v>47</v>
      </c>
      <c r="H7152">
        <v>43</v>
      </c>
      <c r="I7152">
        <v>15.04</v>
      </c>
      <c r="J7152">
        <v>614.79999999999995</v>
      </c>
      <c r="K7152">
        <v>0.08</v>
      </c>
      <c r="L7152">
        <v>1.97</v>
      </c>
      <c r="M7152" s="2" t="s">
        <v>23</v>
      </c>
      <c r="N7152">
        <v>247.79</v>
      </c>
      <c r="O7152">
        <v>0.40304163955757971</v>
      </c>
      <c r="P7152">
        <v>0.39</v>
      </c>
      <c r="Q7152" s="2" t="s">
        <v>30</v>
      </c>
      <c r="R7152" s="2" t="s">
        <v>607</v>
      </c>
      <c r="S7152" s="2" t="s">
        <v>608</v>
      </c>
    </row>
    <row r="7153" spans="1:19" x14ac:dyDescent="0.35">
      <c r="A7153">
        <v>44099</v>
      </c>
      <c r="B7153" s="1">
        <v>40980</v>
      </c>
      <c r="C7153" s="1">
        <v>40982</v>
      </c>
      <c r="D7153" s="2" t="s">
        <v>49</v>
      </c>
      <c r="E7153" s="2" t="s">
        <v>1210</v>
      </c>
      <c r="F7153" s="2" t="s">
        <v>21</v>
      </c>
      <c r="G7153" s="2" t="s">
        <v>32</v>
      </c>
      <c r="H7153">
        <v>34</v>
      </c>
      <c r="I7153">
        <v>367.99</v>
      </c>
      <c r="J7153">
        <v>11823.52</v>
      </c>
      <c r="K7153">
        <v>0.1</v>
      </c>
      <c r="L7153">
        <v>19.989999999999998</v>
      </c>
      <c r="M7153" s="2" t="s">
        <v>23</v>
      </c>
      <c r="N7153">
        <v>4592.74</v>
      </c>
      <c r="O7153">
        <v>0.38844100572418361</v>
      </c>
      <c r="P7153">
        <v>0.4</v>
      </c>
      <c r="Q7153" s="2" t="s">
        <v>36</v>
      </c>
      <c r="R7153" s="2" t="s">
        <v>607</v>
      </c>
      <c r="S7153" s="2" t="s">
        <v>608</v>
      </c>
    </row>
    <row r="7154" spans="1:19" x14ac:dyDescent="0.35">
      <c r="A7154">
        <v>44099</v>
      </c>
      <c r="B7154" s="1">
        <v>40980</v>
      </c>
      <c r="C7154" s="1">
        <v>40982</v>
      </c>
      <c r="D7154" s="2" t="s">
        <v>49</v>
      </c>
      <c r="E7154" s="2" t="s">
        <v>742</v>
      </c>
      <c r="F7154" s="2" t="s">
        <v>21</v>
      </c>
      <c r="G7154" s="2" t="s">
        <v>32</v>
      </c>
      <c r="H7154">
        <v>19</v>
      </c>
      <c r="I7154">
        <v>4.24</v>
      </c>
      <c r="J7154">
        <v>80.81</v>
      </c>
      <c r="K7154">
        <v>0.1</v>
      </c>
      <c r="L7154">
        <v>5.41</v>
      </c>
      <c r="M7154" s="2" t="s">
        <v>23</v>
      </c>
      <c r="N7154">
        <v>-67.459999999999994</v>
      </c>
      <c r="O7154">
        <v>-0.83479767355525292</v>
      </c>
      <c r="P7154">
        <v>0.35</v>
      </c>
      <c r="Q7154" s="2" t="s">
        <v>36</v>
      </c>
      <c r="R7154" s="2" t="s">
        <v>607</v>
      </c>
      <c r="S7154" s="2" t="s">
        <v>608</v>
      </c>
    </row>
    <row r="7155" spans="1:19" x14ac:dyDescent="0.35">
      <c r="A7155">
        <v>44133</v>
      </c>
      <c r="B7155" s="1">
        <v>40184</v>
      </c>
      <c r="C7155" s="1">
        <v>40185</v>
      </c>
      <c r="D7155" s="2" t="s">
        <v>26</v>
      </c>
      <c r="E7155" s="2" t="s">
        <v>1199</v>
      </c>
      <c r="F7155" s="2" t="s">
        <v>40</v>
      </c>
      <c r="G7155" s="2" t="s">
        <v>41</v>
      </c>
      <c r="H7155">
        <v>35</v>
      </c>
      <c r="I7155">
        <v>5.28</v>
      </c>
      <c r="J7155">
        <v>181.15</v>
      </c>
      <c r="K7155">
        <v>0.06</v>
      </c>
      <c r="L7155">
        <v>3.96</v>
      </c>
      <c r="M7155" s="2" t="s">
        <v>23</v>
      </c>
      <c r="N7155">
        <v>-46.68</v>
      </c>
      <c r="O7155">
        <v>-0.25768699972398562</v>
      </c>
      <c r="P7155">
        <v>0.54</v>
      </c>
      <c r="Q7155" s="2" t="s">
        <v>24</v>
      </c>
      <c r="R7155" s="2" t="s">
        <v>607</v>
      </c>
      <c r="S7155" s="2" t="s">
        <v>608</v>
      </c>
    </row>
    <row r="7156" spans="1:19" x14ac:dyDescent="0.35">
      <c r="A7156">
        <v>44261</v>
      </c>
      <c r="B7156" s="1">
        <v>40991</v>
      </c>
      <c r="C7156" s="1">
        <v>40993</v>
      </c>
      <c r="D7156" s="2" t="s">
        <v>26</v>
      </c>
      <c r="E7156" s="2" t="s">
        <v>516</v>
      </c>
      <c r="F7156" s="2" t="s">
        <v>21</v>
      </c>
      <c r="G7156" s="2" t="s">
        <v>32</v>
      </c>
      <c r="H7156">
        <v>31</v>
      </c>
      <c r="I7156">
        <v>420.98</v>
      </c>
      <c r="J7156">
        <v>13064.06</v>
      </c>
      <c r="K7156">
        <v>0.01</v>
      </c>
      <c r="L7156">
        <v>19.989999999999998</v>
      </c>
      <c r="M7156" s="2" t="s">
        <v>45</v>
      </c>
      <c r="N7156">
        <v>5979.56</v>
      </c>
      <c r="O7156">
        <v>0.45771069636851031</v>
      </c>
      <c r="P7156">
        <v>0.35</v>
      </c>
      <c r="Q7156" s="2" t="s">
        <v>36</v>
      </c>
      <c r="R7156" s="2" t="s">
        <v>607</v>
      </c>
      <c r="S7156" s="2" t="s">
        <v>608</v>
      </c>
    </row>
    <row r="7157" spans="1:19" x14ac:dyDescent="0.35">
      <c r="A7157">
        <v>44261</v>
      </c>
      <c r="B7157" s="1">
        <v>40991</v>
      </c>
      <c r="C7157" s="1">
        <v>40993</v>
      </c>
      <c r="D7157" s="2" t="s">
        <v>26</v>
      </c>
      <c r="E7157" s="2" t="s">
        <v>281</v>
      </c>
      <c r="F7157" s="2" t="s">
        <v>40</v>
      </c>
      <c r="G7157" s="2" t="s">
        <v>61</v>
      </c>
      <c r="H7157">
        <v>34</v>
      </c>
      <c r="I7157">
        <v>140.97999999999999</v>
      </c>
      <c r="J7157">
        <v>4771.8900000000003</v>
      </c>
      <c r="K7157">
        <v>0.05</v>
      </c>
      <c r="L7157">
        <v>36.090000000000003</v>
      </c>
      <c r="M7157" s="2" t="s">
        <v>29</v>
      </c>
      <c r="N7157">
        <v>-427.99</v>
      </c>
      <c r="O7157">
        <v>-8.9689829396737974E-2</v>
      </c>
      <c r="P7157">
        <v>0.77</v>
      </c>
      <c r="Q7157" s="2" t="s">
        <v>36</v>
      </c>
      <c r="R7157" s="2" t="s">
        <v>607</v>
      </c>
      <c r="S7157" s="2" t="s">
        <v>608</v>
      </c>
    </row>
    <row r="7158" spans="1:19" x14ac:dyDescent="0.35">
      <c r="A7158">
        <v>44261</v>
      </c>
      <c r="B7158" s="1">
        <v>40991</v>
      </c>
      <c r="C7158" s="1">
        <v>40992</v>
      </c>
      <c r="D7158" s="2" t="s">
        <v>26</v>
      </c>
      <c r="E7158" s="2" t="s">
        <v>1314</v>
      </c>
      <c r="F7158" s="2" t="s">
        <v>34</v>
      </c>
      <c r="G7158" s="2" t="s">
        <v>158</v>
      </c>
      <c r="H7158">
        <v>1</v>
      </c>
      <c r="I7158">
        <v>3502.14</v>
      </c>
      <c r="J7158">
        <v>3360.3</v>
      </c>
      <c r="K7158">
        <v>0.05</v>
      </c>
      <c r="L7158">
        <v>8.73</v>
      </c>
      <c r="M7158" s="2" t="s">
        <v>29</v>
      </c>
      <c r="N7158">
        <v>-7961.43</v>
      </c>
      <c r="O7158">
        <v>-2.369261673064905</v>
      </c>
      <c r="P7158">
        <v>0.56999999999999995</v>
      </c>
      <c r="Q7158" s="2" t="s">
        <v>36</v>
      </c>
      <c r="R7158" s="2" t="s">
        <v>607</v>
      </c>
      <c r="S7158" s="2" t="s">
        <v>608</v>
      </c>
    </row>
    <row r="7159" spans="1:19" x14ac:dyDescent="0.35">
      <c r="A7159">
        <v>44261</v>
      </c>
      <c r="B7159" s="1">
        <v>40991</v>
      </c>
      <c r="C7159" s="1">
        <v>40994</v>
      </c>
      <c r="D7159" s="2" t="s">
        <v>26</v>
      </c>
      <c r="E7159" s="2" t="s">
        <v>761</v>
      </c>
      <c r="F7159" s="2" t="s">
        <v>34</v>
      </c>
      <c r="G7159" s="2" t="s">
        <v>35</v>
      </c>
      <c r="H7159">
        <v>10</v>
      </c>
      <c r="I7159">
        <v>35.99</v>
      </c>
      <c r="J7159">
        <v>306.66300000000001</v>
      </c>
      <c r="K7159">
        <v>7.0000000000000007E-2</v>
      </c>
      <c r="L7159">
        <v>5.99</v>
      </c>
      <c r="M7159" s="2" t="s">
        <v>23</v>
      </c>
      <c r="N7159">
        <v>-17.41</v>
      </c>
      <c r="O7159">
        <v>-5.6772417931083959E-2</v>
      </c>
      <c r="P7159">
        <v>0.38</v>
      </c>
      <c r="Q7159" s="2" t="s">
        <v>36</v>
      </c>
      <c r="R7159" s="2" t="s">
        <v>607</v>
      </c>
      <c r="S7159" s="2" t="s">
        <v>608</v>
      </c>
    </row>
    <row r="7160" spans="1:19" x14ac:dyDescent="0.35">
      <c r="A7160">
        <v>44323</v>
      </c>
      <c r="B7160" s="1">
        <v>41128</v>
      </c>
      <c r="C7160" s="1">
        <v>41130</v>
      </c>
      <c r="D7160" s="2" t="s">
        <v>49</v>
      </c>
      <c r="E7160" s="2" t="s">
        <v>1021</v>
      </c>
      <c r="F7160" s="2" t="s">
        <v>34</v>
      </c>
      <c r="G7160" s="2" t="s">
        <v>158</v>
      </c>
      <c r="H7160">
        <v>27</v>
      </c>
      <c r="I7160">
        <v>810.98</v>
      </c>
      <c r="J7160">
        <v>21320.58</v>
      </c>
      <c r="K7160">
        <v>0.09</v>
      </c>
      <c r="L7160">
        <v>16.059999999999999</v>
      </c>
      <c r="M7160" s="2" t="s">
        <v>29</v>
      </c>
      <c r="N7160">
        <v>5381.02</v>
      </c>
      <c r="O7160">
        <v>0.25238619212047703</v>
      </c>
      <c r="P7160">
        <v>0.56000000000000005</v>
      </c>
      <c r="Q7160" s="2" t="s">
        <v>36</v>
      </c>
      <c r="R7160" s="2" t="s">
        <v>607</v>
      </c>
      <c r="S7160" s="2" t="s">
        <v>608</v>
      </c>
    </row>
    <row r="7161" spans="1:19" x14ac:dyDescent="0.35">
      <c r="A7161">
        <v>44517</v>
      </c>
      <c r="B7161" s="1">
        <v>39926</v>
      </c>
      <c r="C7161" s="1">
        <v>39927</v>
      </c>
      <c r="D7161" s="2" t="s">
        <v>49</v>
      </c>
      <c r="E7161" s="2" t="s">
        <v>1258</v>
      </c>
      <c r="F7161" s="2" t="s">
        <v>21</v>
      </c>
      <c r="G7161" s="2" t="s">
        <v>47</v>
      </c>
      <c r="H7161">
        <v>5</v>
      </c>
      <c r="I7161">
        <v>5.28</v>
      </c>
      <c r="J7161">
        <v>32.5</v>
      </c>
      <c r="K7161">
        <v>0.03</v>
      </c>
      <c r="L7161">
        <v>5.61</v>
      </c>
      <c r="M7161" s="2" t="s">
        <v>23</v>
      </c>
      <c r="N7161">
        <v>-16.670000000000002</v>
      </c>
      <c r="O7161">
        <v>-0.51292307692307693</v>
      </c>
      <c r="P7161">
        <v>0.4</v>
      </c>
      <c r="Q7161" s="2" t="s">
        <v>30</v>
      </c>
      <c r="R7161" s="2" t="s">
        <v>607</v>
      </c>
      <c r="S7161" s="2" t="s">
        <v>608</v>
      </c>
    </row>
    <row r="7162" spans="1:19" x14ac:dyDescent="0.35">
      <c r="A7162">
        <v>44549</v>
      </c>
      <c r="B7162" s="1">
        <v>40930</v>
      </c>
      <c r="C7162" s="1">
        <v>40931</v>
      </c>
      <c r="D7162" s="2" t="s">
        <v>49</v>
      </c>
      <c r="E7162" s="2" t="s">
        <v>669</v>
      </c>
      <c r="F7162" s="2" t="s">
        <v>21</v>
      </c>
      <c r="G7162" s="2" t="s">
        <v>32</v>
      </c>
      <c r="H7162">
        <v>5</v>
      </c>
      <c r="I7162">
        <v>2.08</v>
      </c>
      <c r="J7162">
        <v>11.25</v>
      </c>
      <c r="K7162">
        <v>0.08</v>
      </c>
      <c r="L7162">
        <v>1.49</v>
      </c>
      <c r="M7162" s="2" t="s">
        <v>23</v>
      </c>
      <c r="N7162">
        <v>-4.96</v>
      </c>
      <c r="O7162">
        <v>-0.44088888888888889</v>
      </c>
      <c r="P7162">
        <v>0.38</v>
      </c>
      <c r="Q7162" s="2" t="s">
        <v>24</v>
      </c>
      <c r="R7162" s="2" t="s">
        <v>607</v>
      </c>
      <c r="S7162" s="2" t="s">
        <v>608</v>
      </c>
    </row>
    <row r="7163" spans="1:19" x14ac:dyDescent="0.35">
      <c r="A7163">
        <v>44679</v>
      </c>
      <c r="B7163" s="1">
        <v>41063</v>
      </c>
      <c r="C7163" s="1">
        <v>41064</v>
      </c>
      <c r="D7163" s="2" t="s">
        <v>49</v>
      </c>
      <c r="E7163" s="2" t="s">
        <v>1047</v>
      </c>
      <c r="F7163" s="2" t="s">
        <v>21</v>
      </c>
      <c r="G7163" s="2" t="s">
        <v>32</v>
      </c>
      <c r="H7163">
        <v>22</v>
      </c>
      <c r="I7163">
        <v>5.98</v>
      </c>
      <c r="J7163">
        <v>127.51</v>
      </c>
      <c r="K7163">
        <v>7.0000000000000007E-2</v>
      </c>
      <c r="L7163">
        <v>1.49</v>
      </c>
      <c r="M7163" s="2" t="s">
        <v>23</v>
      </c>
      <c r="N7163">
        <v>26.74</v>
      </c>
      <c r="O7163">
        <v>0.20970904242804483</v>
      </c>
      <c r="P7163">
        <v>0.39</v>
      </c>
      <c r="Q7163" s="2" t="s">
        <v>24</v>
      </c>
      <c r="R7163" s="2" t="s">
        <v>607</v>
      </c>
      <c r="S7163" s="2" t="s">
        <v>608</v>
      </c>
    </row>
    <row r="7164" spans="1:19" x14ac:dyDescent="0.35">
      <c r="A7164">
        <v>44679</v>
      </c>
      <c r="B7164" s="1">
        <v>41063</v>
      </c>
      <c r="C7164" s="1">
        <v>41065</v>
      </c>
      <c r="D7164" s="2" t="s">
        <v>49</v>
      </c>
      <c r="E7164" s="2" t="s">
        <v>976</v>
      </c>
      <c r="F7164" s="2" t="s">
        <v>40</v>
      </c>
      <c r="G7164" s="2" t="s">
        <v>41</v>
      </c>
      <c r="H7164">
        <v>35</v>
      </c>
      <c r="I7164">
        <v>60.65</v>
      </c>
      <c r="J7164">
        <v>2004.22</v>
      </c>
      <c r="K7164">
        <v>0.08</v>
      </c>
      <c r="L7164">
        <v>12.23</v>
      </c>
      <c r="M7164" s="2" t="s">
        <v>23</v>
      </c>
      <c r="N7164">
        <v>338.91</v>
      </c>
      <c r="O7164">
        <v>0.16909820279210866</v>
      </c>
      <c r="P7164">
        <v>0.64</v>
      </c>
      <c r="Q7164" s="2" t="s">
        <v>24</v>
      </c>
      <c r="R7164" s="2" t="s">
        <v>607</v>
      </c>
      <c r="S7164" s="2" t="s">
        <v>608</v>
      </c>
    </row>
    <row r="7165" spans="1:19" x14ac:dyDescent="0.35">
      <c r="A7165">
        <v>44836</v>
      </c>
      <c r="B7165" s="1">
        <v>40067</v>
      </c>
      <c r="C7165" s="1">
        <v>40068</v>
      </c>
      <c r="D7165" s="2" t="s">
        <v>49</v>
      </c>
      <c r="E7165" s="2" t="s">
        <v>1047</v>
      </c>
      <c r="F7165" s="2" t="s">
        <v>21</v>
      </c>
      <c r="G7165" s="2" t="s">
        <v>32</v>
      </c>
      <c r="H7165">
        <v>21</v>
      </c>
      <c r="I7165">
        <v>5.98</v>
      </c>
      <c r="J7165">
        <v>125.79</v>
      </c>
      <c r="K7165">
        <v>0.02</v>
      </c>
      <c r="L7165">
        <v>1.49</v>
      </c>
      <c r="M7165" s="2" t="s">
        <v>23</v>
      </c>
      <c r="N7165">
        <v>28.53</v>
      </c>
      <c r="O7165">
        <v>0.22680658239923682</v>
      </c>
      <c r="P7165">
        <v>0.39</v>
      </c>
      <c r="Q7165" s="2" t="s">
        <v>36</v>
      </c>
      <c r="R7165" s="2" t="s">
        <v>607</v>
      </c>
      <c r="S7165" s="2" t="s">
        <v>608</v>
      </c>
    </row>
    <row r="7166" spans="1:19" x14ac:dyDescent="0.35">
      <c r="A7166">
        <v>45120</v>
      </c>
      <c r="B7166" s="1">
        <v>39912</v>
      </c>
      <c r="C7166" s="1">
        <v>39913</v>
      </c>
      <c r="D7166" s="2" t="s">
        <v>59</v>
      </c>
      <c r="E7166" s="2" t="s">
        <v>808</v>
      </c>
      <c r="F7166" s="2" t="s">
        <v>34</v>
      </c>
      <c r="G7166" s="2" t="s">
        <v>158</v>
      </c>
      <c r="H7166">
        <v>39</v>
      </c>
      <c r="I7166">
        <v>400.97</v>
      </c>
      <c r="J7166">
        <v>14591.44</v>
      </c>
      <c r="K7166">
        <v>7.0000000000000007E-2</v>
      </c>
      <c r="L7166">
        <v>48.26</v>
      </c>
      <c r="M7166" s="2" t="s">
        <v>29</v>
      </c>
      <c r="N7166">
        <v>5475.8</v>
      </c>
      <c r="O7166">
        <v>0.37527481866080387</v>
      </c>
      <c r="P7166">
        <v>0.36</v>
      </c>
      <c r="Q7166" s="2" t="s">
        <v>30</v>
      </c>
      <c r="R7166" s="2" t="s">
        <v>607</v>
      </c>
      <c r="S7166" s="2" t="s">
        <v>608</v>
      </c>
    </row>
    <row r="7167" spans="1:19" x14ac:dyDescent="0.35">
      <c r="A7167">
        <v>45158</v>
      </c>
      <c r="B7167" s="1">
        <v>40278</v>
      </c>
      <c r="C7167" s="1">
        <v>40280</v>
      </c>
      <c r="D7167" s="2" t="s">
        <v>19</v>
      </c>
      <c r="E7167" s="2" t="s">
        <v>909</v>
      </c>
      <c r="F7167" s="2" t="s">
        <v>21</v>
      </c>
      <c r="G7167" s="2" t="s">
        <v>47</v>
      </c>
      <c r="H7167">
        <v>40</v>
      </c>
      <c r="I7167">
        <v>9.68</v>
      </c>
      <c r="J7167">
        <v>375.52</v>
      </c>
      <c r="K7167">
        <v>0.09</v>
      </c>
      <c r="L7167">
        <v>2.0299999999999998</v>
      </c>
      <c r="M7167" s="2" t="s">
        <v>23</v>
      </c>
      <c r="N7167">
        <v>131.69999999999999</v>
      </c>
      <c r="O7167">
        <v>0.35071367703451212</v>
      </c>
      <c r="P7167">
        <v>0.37</v>
      </c>
      <c r="Q7167" s="2" t="s">
        <v>36</v>
      </c>
      <c r="R7167" s="2" t="s">
        <v>607</v>
      </c>
      <c r="S7167" s="2" t="s">
        <v>608</v>
      </c>
    </row>
    <row r="7168" spans="1:19" x14ac:dyDescent="0.35">
      <c r="A7168">
        <v>45158</v>
      </c>
      <c r="B7168" s="1">
        <v>40278</v>
      </c>
      <c r="C7168" s="1">
        <v>40283</v>
      </c>
      <c r="D7168" s="2" t="s">
        <v>19</v>
      </c>
      <c r="E7168" s="2" t="s">
        <v>347</v>
      </c>
      <c r="F7168" s="2" t="s">
        <v>21</v>
      </c>
      <c r="G7168" s="2" t="s">
        <v>52</v>
      </c>
      <c r="H7168">
        <v>15</v>
      </c>
      <c r="I7168">
        <v>3.78</v>
      </c>
      <c r="J7168">
        <v>63.84</v>
      </c>
      <c r="K7168">
        <v>0.03</v>
      </c>
      <c r="L7168">
        <v>0.71</v>
      </c>
      <c r="M7168" s="2" t="s">
        <v>45</v>
      </c>
      <c r="N7168">
        <v>23.52</v>
      </c>
      <c r="O7168">
        <v>0.36842105263157893</v>
      </c>
      <c r="P7168">
        <v>0.39</v>
      </c>
      <c r="Q7168" s="2" t="s">
        <v>36</v>
      </c>
      <c r="R7168" s="2" t="s">
        <v>607</v>
      </c>
      <c r="S7168" s="2" t="s">
        <v>608</v>
      </c>
    </row>
    <row r="7169" spans="1:19" x14ac:dyDescent="0.35">
      <c r="A7169">
        <v>45254</v>
      </c>
      <c r="B7169" s="1">
        <v>40385</v>
      </c>
      <c r="C7169" s="1">
        <v>40386</v>
      </c>
      <c r="D7169" s="2" t="s">
        <v>26</v>
      </c>
      <c r="E7169" s="2" t="s">
        <v>878</v>
      </c>
      <c r="F7169" s="2" t="s">
        <v>40</v>
      </c>
      <c r="G7169" s="2" t="s">
        <v>63</v>
      </c>
      <c r="H7169">
        <v>45</v>
      </c>
      <c r="I7169">
        <v>70.89</v>
      </c>
      <c r="J7169">
        <v>3327.84</v>
      </c>
      <c r="K7169">
        <v>0.06</v>
      </c>
      <c r="L7169">
        <v>89.3</v>
      </c>
      <c r="M7169" s="2" t="s">
        <v>29</v>
      </c>
      <c r="N7169">
        <v>-3033.57</v>
      </c>
      <c r="O7169">
        <v>-0.91157327275349775</v>
      </c>
      <c r="P7169">
        <v>0.69</v>
      </c>
      <c r="Q7169" s="2" t="s">
        <v>48</v>
      </c>
      <c r="R7169" s="2" t="s">
        <v>607</v>
      </c>
      <c r="S7169" s="2" t="s">
        <v>608</v>
      </c>
    </row>
    <row r="7170" spans="1:19" x14ac:dyDescent="0.35">
      <c r="A7170">
        <v>45315</v>
      </c>
      <c r="B7170" s="1">
        <v>41019</v>
      </c>
      <c r="C7170" s="1">
        <v>41020</v>
      </c>
      <c r="D7170" s="2" t="s">
        <v>49</v>
      </c>
      <c r="E7170" s="2" t="s">
        <v>192</v>
      </c>
      <c r="F7170" s="2" t="s">
        <v>21</v>
      </c>
      <c r="G7170" s="2" t="s">
        <v>22</v>
      </c>
      <c r="H7170">
        <v>32</v>
      </c>
      <c r="I7170">
        <v>34.76</v>
      </c>
      <c r="J7170">
        <v>1141.9000000000001</v>
      </c>
      <c r="K7170">
        <v>0.02</v>
      </c>
      <c r="L7170">
        <v>8.2200000000000006</v>
      </c>
      <c r="M7170" s="2" t="s">
        <v>23</v>
      </c>
      <c r="N7170">
        <v>175.32</v>
      </c>
      <c r="O7170">
        <v>0.15353358437691564</v>
      </c>
      <c r="P7170">
        <v>0.56999999999999995</v>
      </c>
      <c r="Q7170" s="2" t="s">
        <v>30</v>
      </c>
      <c r="R7170" s="2" t="s">
        <v>607</v>
      </c>
      <c r="S7170" s="2" t="s">
        <v>608</v>
      </c>
    </row>
    <row r="7171" spans="1:19" x14ac:dyDescent="0.35">
      <c r="A7171">
        <v>45380</v>
      </c>
      <c r="B7171" s="1">
        <v>39933</v>
      </c>
      <c r="C7171" s="1">
        <v>39934</v>
      </c>
      <c r="D7171" s="2" t="s">
        <v>59</v>
      </c>
      <c r="E7171" s="2" t="s">
        <v>919</v>
      </c>
      <c r="F7171" s="2" t="s">
        <v>34</v>
      </c>
      <c r="G7171" s="2" t="s">
        <v>35</v>
      </c>
      <c r="H7171">
        <v>34</v>
      </c>
      <c r="I7171">
        <v>65.989999999999995</v>
      </c>
      <c r="J7171">
        <v>1912.9845</v>
      </c>
      <c r="K7171">
        <v>0.06</v>
      </c>
      <c r="L7171">
        <v>8.8000000000000007</v>
      </c>
      <c r="M7171" s="2" t="s">
        <v>45</v>
      </c>
      <c r="N7171">
        <v>288.08999999999997</v>
      </c>
      <c r="O7171">
        <v>0.15059714284146053</v>
      </c>
      <c r="P7171">
        <v>0.57999999999999996</v>
      </c>
      <c r="Q7171" s="2" t="s">
        <v>30</v>
      </c>
      <c r="R7171" s="2" t="s">
        <v>607</v>
      </c>
      <c r="S7171" s="2" t="s">
        <v>608</v>
      </c>
    </row>
    <row r="7172" spans="1:19" x14ac:dyDescent="0.35">
      <c r="A7172">
        <v>45380</v>
      </c>
      <c r="B7172" s="1">
        <v>39933</v>
      </c>
      <c r="C7172" s="1">
        <v>39935</v>
      </c>
      <c r="D7172" s="2" t="s">
        <v>59</v>
      </c>
      <c r="E7172" s="2" t="s">
        <v>989</v>
      </c>
      <c r="F7172" s="2" t="s">
        <v>34</v>
      </c>
      <c r="G7172" s="2" t="s">
        <v>35</v>
      </c>
      <c r="H7172">
        <v>24</v>
      </c>
      <c r="I7172">
        <v>195.99</v>
      </c>
      <c r="J7172">
        <v>4170.8649999999998</v>
      </c>
      <c r="K7172">
        <v>0</v>
      </c>
      <c r="L7172">
        <v>4.2</v>
      </c>
      <c r="M7172" s="2" t="s">
        <v>45</v>
      </c>
      <c r="N7172">
        <v>1030.51</v>
      </c>
      <c r="O7172">
        <v>0.2470734487929962</v>
      </c>
      <c r="P7172">
        <v>0.56999999999999995</v>
      </c>
      <c r="Q7172" s="2" t="s">
        <v>30</v>
      </c>
      <c r="R7172" s="2" t="s">
        <v>607</v>
      </c>
      <c r="S7172" s="2" t="s">
        <v>608</v>
      </c>
    </row>
    <row r="7173" spans="1:19" x14ac:dyDescent="0.35">
      <c r="A7173">
        <v>45409</v>
      </c>
      <c r="B7173" s="1">
        <v>40280</v>
      </c>
      <c r="C7173" s="1">
        <v>40283</v>
      </c>
      <c r="D7173" s="2" t="s">
        <v>59</v>
      </c>
      <c r="E7173" s="2" t="s">
        <v>133</v>
      </c>
      <c r="F7173" s="2" t="s">
        <v>40</v>
      </c>
      <c r="G7173" s="2" t="s">
        <v>84</v>
      </c>
      <c r="H7173">
        <v>11</v>
      </c>
      <c r="I7173">
        <v>320.98</v>
      </c>
      <c r="J7173">
        <v>3427.31</v>
      </c>
      <c r="K7173">
        <v>0.1</v>
      </c>
      <c r="L7173">
        <v>58.95</v>
      </c>
      <c r="M7173" s="2" t="s">
        <v>29</v>
      </c>
      <c r="N7173">
        <v>124.36</v>
      </c>
      <c r="O7173">
        <v>3.628501652899796E-2</v>
      </c>
      <c r="P7173">
        <v>0.56999999999999995</v>
      </c>
      <c r="Q7173" s="2" t="s">
        <v>36</v>
      </c>
      <c r="R7173" s="2" t="s">
        <v>607</v>
      </c>
      <c r="S7173" s="2" t="s">
        <v>608</v>
      </c>
    </row>
    <row r="7174" spans="1:19" x14ac:dyDescent="0.35">
      <c r="A7174">
        <v>45409</v>
      </c>
      <c r="B7174" s="1">
        <v>40280</v>
      </c>
      <c r="C7174" s="1">
        <v>40281</v>
      </c>
      <c r="D7174" s="2" t="s">
        <v>59</v>
      </c>
      <c r="E7174" s="2" t="s">
        <v>486</v>
      </c>
      <c r="F7174" s="2" t="s">
        <v>21</v>
      </c>
      <c r="G7174" s="2" t="s">
        <v>72</v>
      </c>
      <c r="H7174">
        <v>10</v>
      </c>
      <c r="I7174">
        <v>3.28</v>
      </c>
      <c r="J7174">
        <v>36.26</v>
      </c>
      <c r="K7174">
        <v>0.08</v>
      </c>
      <c r="L7174">
        <v>3.97</v>
      </c>
      <c r="M7174" s="2" t="s">
        <v>23</v>
      </c>
      <c r="N7174">
        <v>-28.37</v>
      </c>
      <c r="O7174">
        <v>-0.78240485383342528</v>
      </c>
      <c r="P7174">
        <v>0.56000000000000005</v>
      </c>
      <c r="Q7174" s="2" t="s">
        <v>36</v>
      </c>
      <c r="R7174" s="2" t="s">
        <v>607</v>
      </c>
      <c r="S7174" s="2" t="s">
        <v>608</v>
      </c>
    </row>
    <row r="7175" spans="1:19" x14ac:dyDescent="0.35">
      <c r="A7175">
        <v>45409</v>
      </c>
      <c r="B7175" s="1">
        <v>40280</v>
      </c>
      <c r="C7175" s="1">
        <v>40283</v>
      </c>
      <c r="D7175" s="2" t="s">
        <v>59</v>
      </c>
      <c r="E7175" s="2" t="s">
        <v>226</v>
      </c>
      <c r="F7175" s="2" t="s">
        <v>34</v>
      </c>
      <c r="G7175" s="2" t="s">
        <v>35</v>
      </c>
      <c r="H7175">
        <v>50</v>
      </c>
      <c r="I7175">
        <v>20.99</v>
      </c>
      <c r="J7175">
        <v>893.13750000000005</v>
      </c>
      <c r="K7175">
        <v>0</v>
      </c>
      <c r="L7175">
        <v>1.25</v>
      </c>
      <c r="M7175" s="2" t="s">
        <v>23</v>
      </c>
      <c r="N7175">
        <v>11</v>
      </c>
      <c r="O7175">
        <v>1.2316132734321422E-2</v>
      </c>
      <c r="P7175">
        <v>0.83</v>
      </c>
      <c r="Q7175" s="2" t="s">
        <v>36</v>
      </c>
      <c r="R7175" s="2" t="s">
        <v>607</v>
      </c>
      <c r="S7175" s="2" t="s">
        <v>608</v>
      </c>
    </row>
    <row r="7176" spans="1:19" x14ac:dyDescent="0.35">
      <c r="A7176">
        <v>45539</v>
      </c>
      <c r="B7176" s="1">
        <v>40027</v>
      </c>
      <c r="C7176" s="1">
        <v>40029</v>
      </c>
      <c r="D7176" s="2" t="s">
        <v>37</v>
      </c>
      <c r="E7176" s="2" t="s">
        <v>722</v>
      </c>
      <c r="F7176" s="2" t="s">
        <v>34</v>
      </c>
      <c r="G7176" s="2" t="s">
        <v>54</v>
      </c>
      <c r="H7176">
        <v>15</v>
      </c>
      <c r="I7176">
        <v>16.48</v>
      </c>
      <c r="J7176">
        <v>269.2</v>
      </c>
      <c r="K7176">
        <v>0.02</v>
      </c>
      <c r="L7176">
        <v>1.99</v>
      </c>
      <c r="M7176" s="2" t="s">
        <v>45</v>
      </c>
      <c r="N7176">
        <v>69.61</v>
      </c>
      <c r="O7176">
        <v>0.25858098068350671</v>
      </c>
      <c r="P7176">
        <v>0.42</v>
      </c>
      <c r="Q7176" s="2" t="s">
        <v>36</v>
      </c>
      <c r="R7176" s="2" t="s">
        <v>607</v>
      </c>
      <c r="S7176" s="2" t="s">
        <v>608</v>
      </c>
    </row>
    <row r="7177" spans="1:19" x14ac:dyDescent="0.35">
      <c r="A7177">
        <v>45539</v>
      </c>
      <c r="B7177" s="1">
        <v>40027</v>
      </c>
      <c r="C7177" s="1">
        <v>40029</v>
      </c>
      <c r="D7177" s="2" t="s">
        <v>37</v>
      </c>
      <c r="E7177" s="2" t="s">
        <v>481</v>
      </c>
      <c r="F7177" s="2" t="s">
        <v>21</v>
      </c>
      <c r="G7177" s="2" t="s">
        <v>72</v>
      </c>
      <c r="H7177">
        <v>27</v>
      </c>
      <c r="I7177">
        <v>3.38</v>
      </c>
      <c r="J7177">
        <v>87.33</v>
      </c>
      <c r="K7177">
        <v>0.08</v>
      </c>
      <c r="L7177">
        <v>0.85</v>
      </c>
      <c r="M7177" s="2" t="s">
        <v>23</v>
      </c>
      <c r="N7177">
        <v>13.82</v>
      </c>
      <c r="O7177">
        <v>0.15825031489751518</v>
      </c>
      <c r="P7177">
        <v>0.48</v>
      </c>
      <c r="Q7177" s="2" t="s">
        <v>36</v>
      </c>
      <c r="R7177" s="2" t="s">
        <v>607</v>
      </c>
      <c r="S7177" s="2" t="s">
        <v>608</v>
      </c>
    </row>
    <row r="7178" spans="1:19" x14ac:dyDescent="0.35">
      <c r="A7178">
        <v>45605</v>
      </c>
      <c r="B7178" s="1">
        <v>40278</v>
      </c>
      <c r="C7178" s="1">
        <v>40280</v>
      </c>
      <c r="D7178" s="2" t="s">
        <v>49</v>
      </c>
      <c r="E7178" s="2" t="s">
        <v>823</v>
      </c>
      <c r="F7178" s="2" t="s">
        <v>40</v>
      </c>
      <c r="G7178" s="2" t="s">
        <v>63</v>
      </c>
      <c r="H7178">
        <v>7</v>
      </c>
      <c r="I7178">
        <v>212.6</v>
      </c>
      <c r="J7178">
        <v>1494.27</v>
      </c>
      <c r="K7178">
        <v>0.05</v>
      </c>
      <c r="L7178">
        <v>52.2</v>
      </c>
      <c r="M7178" s="2" t="s">
        <v>29</v>
      </c>
      <c r="N7178">
        <v>-248.78</v>
      </c>
      <c r="O7178">
        <v>-0.16648932254545698</v>
      </c>
      <c r="P7178">
        <v>0.64</v>
      </c>
      <c r="Q7178" s="2" t="s">
        <v>24</v>
      </c>
      <c r="R7178" s="2" t="s">
        <v>607</v>
      </c>
      <c r="S7178" s="2" t="s">
        <v>608</v>
      </c>
    </row>
    <row r="7179" spans="1:19" x14ac:dyDescent="0.35">
      <c r="A7179">
        <v>45664</v>
      </c>
      <c r="B7179" s="1">
        <v>41069</v>
      </c>
      <c r="C7179" s="1">
        <v>41070</v>
      </c>
      <c r="D7179" s="2" t="s">
        <v>37</v>
      </c>
      <c r="E7179" s="2" t="s">
        <v>117</v>
      </c>
      <c r="F7179" s="2" t="s">
        <v>40</v>
      </c>
      <c r="G7179" s="2" t="s">
        <v>41</v>
      </c>
      <c r="H7179">
        <v>24</v>
      </c>
      <c r="I7179">
        <v>19.98</v>
      </c>
      <c r="J7179">
        <v>473.03</v>
      </c>
      <c r="K7179">
        <v>0.09</v>
      </c>
      <c r="L7179">
        <v>10.49</v>
      </c>
      <c r="M7179" s="2" t="s">
        <v>23</v>
      </c>
      <c r="N7179">
        <v>26.27</v>
      </c>
      <c r="O7179">
        <v>5.5535589708897957E-2</v>
      </c>
      <c r="P7179">
        <v>0.49</v>
      </c>
      <c r="Q7179" s="2" t="s">
        <v>48</v>
      </c>
      <c r="R7179" s="2" t="s">
        <v>607</v>
      </c>
      <c r="S7179" s="2" t="s">
        <v>608</v>
      </c>
    </row>
    <row r="7180" spans="1:19" x14ac:dyDescent="0.35">
      <c r="A7180">
        <v>45671</v>
      </c>
      <c r="B7180" s="1">
        <v>40706</v>
      </c>
      <c r="C7180" s="1">
        <v>40713</v>
      </c>
      <c r="D7180" s="2" t="s">
        <v>19</v>
      </c>
      <c r="E7180" s="2" t="s">
        <v>374</v>
      </c>
      <c r="F7180" s="2" t="s">
        <v>40</v>
      </c>
      <c r="G7180" s="2" t="s">
        <v>41</v>
      </c>
      <c r="H7180">
        <v>13</v>
      </c>
      <c r="I7180">
        <v>9.77</v>
      </c>
      <c r="J7180">
        <v>126.68</v>
      </c>
      <c r="K7180">
        <v>0.05</v>
      </c>
      <c r="L7180">
        <v>6.02</v>
      </c>
      <c r="M7180" s="2" t="s">
        <v>23</v>
      </c>
      <c r="N7180">
        <v>7</v>
      </c>
      <c r="O7180">
        <v>5.5257341332491314E-2</v>
      </c>
      <c r="P7180">
        <v>0.48</v>
      </c>
      <c r="Q7180" s="2" t="s">
        <v>30</v>
      </c>
      <c r="R7180" s="2" t="s">
        <v>607</v>
      </c>
      <c r="S7180" s="2" t="s">
        <v>608</v>
      </c>
    </row>
    <row r="7181" spans="1:19" x14ac:dyDescent="0.35">
      <c r="A7181">
        <v>45728</v>
      </c>
      <c r="B7181" s="1">
        <v>40350</v>
      </c>
      <c r="C7181" s="1">
        <v>40351</v>
      </c>
      <c r="D7181" s="2" t="s">
        <v>26</v>
      </c>
      <c r="E7181" s="2" t="s">
        <v>1164</v>
      </c>
      <c r="F7181" s="2" t="s">
        <v>34</v>
      </c>
      <c r="G7181" s="2" t="s">
        <v>54</v>
      </c>
      <c r="H7181">
        <v>49</v>
      </c>
      <c r="I7181">
        <v>33.29</v>
      </c>
      <c r="J7181">
        <v>1711.79</v>
      </c>
      <c r="K7181">
        <v>0.01</v>
      </c>
      <c r="L7181">
        <v>1.99</v>
      </c>
      <c r="M7181" s="2" t="s">
        <v>23</v>
      </c>
      <c r="N7181">
        <v>812.32</v>
      </c>
      <c r="O7181">
        <v>0.47454419058412545</v>
      </c>
      <c r="P7181">
        <v>0.41</v>
      </c>
      <c r="Q7181" s="2" t="s">
        <v>24</v>
      </c>
      <c r="R7181" s="2" t="s">
        <v>607</v>
      </c>
      <c r="S7181" s="2" t="s">
        <v>608</v>
      </c>
    </row>
    <row r="7182" spans="1:19" x14ac:dyDescent="0.35">
      <c r="A7182">
        <v>45762</v>
      </c>
      <c r="B7182" s="1">
        <v>40380</v>
      </c>
      <c r="C7182" s="1">
        <v>40385</v>
      </c>
      <c r="D7182" s="2" t="s">
        <v>19</v>
      </c>
      <c r="E7182" s="2" t="s">
        <v>589</v>
      </c>
      <c r="F7182" s="2" t="s">
        <v>21</v>
      </c>
      <c r="G7182" s="2" t="s">
        <v>47</v>
      </c>
      <c r="H7182">
        <v>21</v>
      </c>
      <c r="I7182">
        <v>37.94</v>
      </c>
      <c r="J7182">
        <v>793.85</v>
      </c>
      <c r="K7182">
        <v>0.01</v>
      </c>
      <c r="L7182">
        <v>5.08</v>
      </c>
      <c r="M7182" s="2" t="s">
        <v>23</v>
      </c>
      <c r="N7182">
        <v>308.52999999999997</v>
      </c>
      <c r="O7182">
        <v>0.38865024878755428</v>
      </c>
      <c r="P7182">
        <v>0.38</v>
      </c>
      <c r="Q7182" s="2" t="s">
        <v>36</v>
      </c>
      <c r="R7182" s="2" t="s">
        <v>607</v>
      </c>
      <c r="S7182" s="2" t="s">
        <v>608</v>
      </c>
    </row>
    <row r="7183" spans="1:19" x14ac:dyDescent="0.35">
      <c r="A7183">
        <v>46151</v>
      </c>
      <c r="B7183" s="1">
        <v>40125</v>
      </c>
      <c r="C7183" s="1">
        <v>40127</v>
      </c>
      <c r="D7183" s="2" t="s">
        <v>59</v>
      </c>
      <c r="E7183" s="2" t="s">
        <v>741</v>
      </c>
      <c r="F7183" s="2" t="s">
        <v>21</v>
      </c>
      <c r="G7183" s="2" t="s">
        <v>32</v>
      </c>
      <c r="H7183">
        <v>23</v>
      </c>
      <c r="I7183">
        <v>8.6</v>
      </c>
      <c r="J7183">
        <v>203.91</v>
      </c>
      <c r="K7183">
        <v>0.02</v>
      </c>
      <c r="L7183">
        <v>6.19</v>
      </c>
      <c r="M7183" s="2" t="s">
        <v>23</v>
      </c>
      <c r="N7183">
        <v>-35.44</v>
      </c>
      <c r="O7183">
        <v>-0.1738021676229709</v>
      </c>
      <c r="P7183">
        <v>0.38</v>
      </c>
      <c r="Q7183" s="2" t="s">
        <v>36</v>
      </c>
      <c r="R7183" s="2" t="s">
        <v>607</v>
      </c>
      <c r="S7183" s="2" t="s">
        <v>608</v>
      </c>
    </row>
    <row r="7184" spans="1:19" x14ac:dyDescent="0.35">
      <c r="A7184">
        <v>46407</v>
      </c>
      <c r="B7184" s="1">
        <v>39898</v>
      </c>
      <c r="C7184" s="1">
        <v>39900</v>
      </c>
      <c r="D7184" s="2" t="s">
        <v>37</v>
      </c>
      <c r="E7184" s="2" t="s">
        <v>515</v>
      </c>
      <c r="F7184" s="2" t="s">
        <v>21</v>
      </c>
      <c r="G7184" s="2" t="s">
        <v>32</v>
      </c>
      <c r="H7184">
        <v>7</v>
      </c>
      <c r="I7184">
        <v>5.18</v>
      </c>
      <c r="J7184">
        <v>38.369999999999997</v>
      </c>
      <c r="K7184">
        <v>0.1</v>
      </c>
      <c r="L7184">
        <v>5.74</v>
      </c>
      <c r="M7184" s="2" t="s">
        <v>23</v>
      </c>
      <c r="N7184">
        <v>-29</v>
      </c>
      <c r="O7184">
        <v>-0.75579880114672926</v>
      </c>
      <c r="P7184">
        <v>0.36</v>
      </c>
      <c r="Q7184" s="2" t="s">
        <v>36</v>
      </c>
      <c r="R7184" s="2" t="s">
        <v>607</v>
      </c>
      <c r="S7184" s="2" t="s">
        <v>608</v>
      </c>
    </row>
    <row r="7185" spans="1:19" x14ac:dyDescent="0.35">
      <c r="A7185">
        <v>46499</v>
      </c>
      <c r="B7185" s="1">
        <v>39971</v>
      </c>
      <c r="C7185" s="1">
        <v>39972</v>
      </c>
      <c r="D7185" s="2" t="s">
        <v>59</v>
      </c>
      <c r="E7185" s="2" t="s">
        <v>1185</v>
      </c>
      <c r="F7185" s="2" t="s">
        <v>21</v>
      </c>
      <c r="G7185" s="2" t="s">
        <v>28</v>
      </c>
      <c r="H7185">
        <v>1</v>
      </c>
      <c r="I7185">
        <v>44.01</v>
      </c>
      <c r="J7185">
        <v>46.94</v>
      </c>
      <c r="K7185">
        <v>0.06</v>
      </c>
      <c r="L7185">
        <v>3.5</v>
      </c>
      <c r="M7185" s="2" t="s">
        <v>23</v>
      </c>
      <c r="N7185">
        <v>-26.54</v>
      </c>
      <c r="O7185">
        <v>-0.56540264167021725</v>
      </c>
      <c r="P7185">
        <v>0.59</v>
      </c>
      <c r="Q7185" s="2" t="s">
        <v>48</v>
      </c>
      <c r="R7185" s="2" t="s">
        <v>607</v>
      </c>
      <c r="S7185" s="2" t="s">
        <v>608</v>
      </c>
    </row>
    <row r="7186" spans="1:19" x14ac:dyDescent="0.35">
      <c r="A7186">
        <v>46499</v>
      </c>
      <c r="B7186" s="1">
        <v>39971</v>
      </c>
      <c r="C7186" s="1">
        <v>39973</v>
      </c>
      <c r="D7186" s="2" t="s">
        <v>59</v>
      </c>
      <c r="E7186" s="2" t="s">
        <v>336</v>
      </c>
      <c r="F7186" s="2" t="s">
        <v>21</v>
      </c>
      <c r="G7186" s="2" t="s">
        <v>28</v>
      </c>
      <c r="H7186">
        <v>22</v>
      </c>
      <c r="I7186">
        <v>4.0599999999999996</v>
      </c>
      <c r="J7186">
        <v>89.96</v>
      </c>
      <c r="K7186">
        <v>7.0000000000000007E-2</v>
      </c>
      <c r="L7186">
        <v>6.89</v>
      </c>
      <c r="M7186" s="2" t="s">
        <v>23</v>
      </c>
      <c r="N7186">
        <v>-115.21</v>
      </c>
      <c r="O7186">
        <v>-1.2806803023566029</v>
      </c>
      <c r="P7186">
        <v>0.6</v>
      </c>
      <c r="Q7186" s="2" t="s">
        <v>48</v>
      </c>
      <c r="R7186" s="2" t="s">
        <v>607</v>
      </c>
      <c r="S7186" s="2" t="s">
        <v>608</v>
      </c>
    </row>
    <row r="7187" spans="1:19" x14ac:dyDescent="0.35">
      <c r="A7187">
        <v>46499</v>
      </c>
      <c r="B7187" s="1">
        <v>39971</v>
      </c>
      <c r="C7187" s="1">
        <v>39972</v>
      </c>
      <c r="D7187" s="2" t="s">
        <v>59</v>
      </c>
      <c r="E7187" s="2" t="s">
        <v>283</v>
      </c>
      <c r="F7187" s="2" t="s">
        <v>21</v>
      </c>
      <c r="G7187" s="2" t="s">
        <v>52</v>
      </c>
      <c r="H7187">
        <v>10</v>
      </c>
      <c r="I7187">
        <v>1.26</v>
      </c>
      <c r="J7187">
        <v>12.95</v>
      </c>
      <c r="K7187">
        <v>0.1</v>
      </c>
      <c r="L7187">
        <v>0.7</v>
      </c>
      <c r="M7187" s="2" t="s">
        <v>23</v>
      </c>
      <c r="N7187">
        <v>-6.78</v>
      </c>
      <c r="O7187">
        <v>-0.52355212355212355</v>
      </c>
      <c r="P7187">
        <v>0.81</v>
      </c>
      <c r="Q7187" s="2" t="s">
        <v>48</v>
      </c>
      <c r="R7187" s="2" t="s">
        <v>607</v>
      </c>
      <c r="S7187" s="2" t="s">
        <v>608</v>
      </c>
    </row>
    <row r="7188" spans="1:19" x14ac:dyDescent="0.35">
      <c r="A7188">
        <v>46631</v>
      </c>
      <c r="B7188" s="1">
        <v>40979</v>
      </c>
      <c r="C7188" s="1">
        <v>40981</v>
      </c>
      <c r="D7188" s="2" t="s">
        <v>37</v>
      </c>
      <c r="E7188" s="2" t="s">
        <v>835</v>
      </c>
      <c r="F7188" s="2" t="s">
        <v>21</v>
      </c>
      <c r="G7188" s="2" t="s">
        <v>47</v>
      </c>
      <c r="H7188">
        <v>39</v>
      </c>
      <c r="I7188">
        <v>22.84</v>
      </c>
      <c r="J7188">
        <v>930.84</v>
      </c>
      <c r="K7188">
        <v>0.05</v>
      </c>
      <c r="L7188">
        <v>16.920000000000002</v>
      </c>
      <c r="M7188" s="2" t="s">
        <v>23</v>
      </c>
      <c r="N7188">
        <v>-122.12</v>
      </c>
      <c r="O7188">
        <v>-0.13119333075501696</v>
      </c>
      <c r="P7188">
        <v>0.39</v>
      </c>
      <c r="Q7188" s="2" t="s">
        <v>36</v>
      </c>
      <c r="R7188" s="2" t="s">
        <v>607</v>
      </c>
      <c r="S7188" s="2" t="s">
        <v>608</v>
      </c>
    </row>
    <row r="7189" spans="1:19" x14ac:dyDescent="0.35">
      <c r="A7189">
        <v>46662</v>
      </c>
      <c r="B7189" s="1">
        <v>40906</v>
      </c>
      <c r="C7189" s="1">
        <v>40908</v>
      </c>
      <c r="D7189" s="2" t="s">
        <v>59</v>
      </c>
      <c r="E7189" s="2" t="s">
        <v>279</v>
      </c>
      <c r="F7189" s="2" t="s">
        <v>21</v>
      </c>
      <c r="G7189" s="2" t="s">
        <v>47</v>
      </c>
      <c r="H7189">
        <v>8</v>
      </c>
      <c r="I7189">
        <v>6.48</v>
      </c>
      <c r="J7189">
        <v>57.22</v>
      </c>
      <c r="K7189">
        <v>7.0000000000000007E-2</v>
      </c>
      <c r="L7189">
        <v>6.6</v>
      </c>
      <c r="M7189" s="2" t="s">
        <v>23</v>
      </c>
      <c r="N7189">
        <v>-27.72</v>
      </c>
      <c r="O7189">
        <v>-0.48444599790283116</v>
      </c>
      <c r="P7189">
        <v>0.37</v>
      </c>
      <c r="Q7189" s="2" t="s">
        <v>48</v>
      </c>
      <c r="R7189" s="2" t="s">
        <v>607</v>
      </c>
      <c r="S7189" s="2" t="s">
        <v>608</v>
      </c>
    </row>
    <row r="7190" spans="1:19" x14ac:dyDescent="0.35">
      <c r="A7190">
        <v>46662</v>
      </c>
      <c r="B7190" s="1">
        <v>40906</v>
      </c>
      <c r="C7190" s="1">
        <v>40908</v>
      </c>
      <c r="D7190" s="2" t="s">
        <v>59</v>
      </c>
      <c r="E7190" s="2" t="s">
        <v>541</v>
      </c>
      <c r="F7190" s="2" t="s">
        <v>21</v>
      </c>
      <c r="G7190" s="2" t="s">
        <v>72</v>
      </c>
      <c r="H7190">
        <v>33</v>
      </c>
      <c r="I7190">
        <v>4.84</v>
      </c>
      <c r="J7190">
        <v>162</v>
      </c>
      <c r="K7190">
        <v>0.01</v>
      </c>
      <c r="L7190">
        <v>0.71</v>
      </c>
      <c r="M7190" s="2" t="s">
        <v>23</v>
      </c>
      <c r="N7190">
        <v>45.84</v>
      </c>
      <c r="O7190">
        <v>0.28296296296296297</v>
      </c>
      <c r="P7190">
        <v>0.52</v>
      </c>
      <c r="Q7190" s="2" t="s">
        <v>48</v>
      </c>
      <c r="R7190" s="2" t="s">
        <v>607</v>
      </c>
      <c r="S7190" s="2" t="s">
        <v>608</v>
      </c>
    </row>
    <row r="7191" spans="1:19" x14ac:dyDescent="0.35">
      <c r="A7191">
        <v>46662</v>
      </c>
      <c r="B7191" s="1">
        <v>40906</v>
      </c>
      <c r="C7191" s="1">
        <v>40908</v>
      </c>
      <c r="D7191" s="2" t="s">
        <v>59</v>
      </c>
      <c r="E7191" s="2" t="s">
        <v>635</v>
      </c>
      <c r="F7191" s="2" t="s">
        <v>34</v>
      </c>
      <c r="G7191" s="2" t="s">
        <v>35</v>
      </c>
      <c r="H7191">
        <v>48</v>
      </c>
      <c r="I7191">
        <v>85.99</v>
      </c>
      <c r="J7191">
        <v>3410.1574999999998</v>
      </c>
      <c r="K7191">
        <v>0.1</v>
      </c>
      <c r="L7191">
        <v>0.99</v>
      </c>
      <c r="M7191" s="2" t="s">
        <v>23</v>
      </c>
      <c r="N7191">
        <v>1137.9100000000001</v>
      </c>
      <c r="O7191">
        <v>0.33368253519082336</v>
      </c>
      <c r="P7191">
        <v>0.55000000000000004</v>
      </c>
      <c r="Q7191" s="2" t="s">
        <v>48</v>
      </c>
      <c r="R7191" s="2" t="s">
        <v>607</v>
      </c>
      <c r="S7191" s="2" t="s">
        <v>608</v>
      </c>
    </row>
    <row r="7192" spans="1:19" x14ac:dyDescent="0.35">
      <c r="A7192">
        <v>46691</v>
      </c>
      <c r="B7192" s="1">
        <v>41084</v>
      </c>
      <c r="C7192" s="1">
        <v>41086</v>
      </c>
      <c r="D7192" s="2" t="s">
        <v>59</v>
      </c>
      <c r="E7192" s="2" t="s">
        <v>1316</v>
      </c>
      <c r="F7192" s="2" t="s">
        <v>40</v>
      </c>
      <c r="G7192" s="2" t="s">
        <v>41</v>
      </c>
      <c r="H7192">
        <v>47</v>
      </c>
      <c r="I7192">
        <v>36.65</v>
      </c>
      <c r="J7192">
        <v>1676.25</v>
      </c>
      <c r="K7192">
        <v>0.04</v>
      </c>
      <c r="L7192">
        <v>22.6</v>
      </c>
      <c r="M7192" s="2" t="s">
        <v>23</v>
      </c>
      <c r="N7192">
        <v>-458.33</v>
      </c>
      <c r="O7192">
        <v>-0.27342580164056673</v>
      </c>
      <c r="P7192">
        <v>0.57999999999999996</v>
      </c>
      <c r="Q7192" s="2" t="s">
        <v>24</v>
      </c>
      <c r="R7192" s="2" t="s">
        <v>607</v>
      </c>
      <c r="S7192" s="2" t="s">
        <v>608</v>
      </c>
    </row>
    <row r="7193" spans="1:19" x14ac:dyDescent="0.35">
      <c r="A7193">
        <v>46880</v>
      </c>
      <c r="B7193" s="1">
        <v>40362</v>
      </c>
      <c r="C7193" s="1">
        <v>40364</v>
      </c>
      <c r="D7193" s="2" t="s">
        <v>59</v>
      </c>
      <c r="E7193" s="2" t="s">
        <v>245</v>
      </c>
      <c r="F7193" s="2" t="s">
        <v>21</v>
      </c>
      <c r="G7193" s="2" t="s">
        <v>47</v>
      </c>
      <c r="H7193">
        <v>1</v>
      </c>
      <c r="I7193">
        <v>21.98</v>
      </c>
      <c r="J7193">
        <v>29.99</v>
      </c>
      <c r="K7193">
        <v>7.0000000000000007E-2</v>
      </c>
      <c r="L7193">
        <v>8.32</v>
      </c>
      <c r="M7193" s="2" t="s">
        <v>23</v>
      </c>
      <c r="N7193">
        <v>-8.8800000000000008</v>
      </c>
      <c r="O7193">
        <v>-0.29609869956652224</v>
      </c>
      <c r="P7193">
        <v>0.39</v>
      </c>
      <c r="Q7193" s="2" t="s">
        <v>36</v>
      </c>
      <c r="R7193" s="2" t="s">
        <v>607</v>
      </c>
      <c r="S7193" s="2" t="s">
        <v>608</v>
      </c>
    </row>
    <row r="7194" spans="1:19" x14ac:dyDescent="0.35">
      <c r="A7194">
        <v>47011</v>
      </c>
      <c r="B7194" s="1">
        <v>39863</v>
      </c>
      <c r="C7194" s="1">
        <v>39865</v>
      </c>
      <c r="D7194" s="2" t="s">
        <v>26</v>
      </c>
      <c r="E7194" s="2" t="s">
        <v>523</v>
      </c>
      <c r="F7194" s="2" t="s">
        <v>21</v>
      </c>
      <c r="G7194" s="2" t="s">
        <v>22</v>
      </c>
      <c r="H7194">
        <v>33</v>
      </c>
      <c r="I7194">
        <v>11.29</v>
      </c>
      <c r="J7194">
        <v>373.13</v>
      </c>
      <c r="K7194">
        <v>0.05</v>
      </c>
      <c r="L7194">
        <v>5.03</v>
      </c>
      <c r="M7194" s="2" t="s">
        <v>23</v>
      </c>
      <c r="N7194">
        <v>-35.26</v>
      </c>
      <c r="O7194">
        <v>-9.4497896175595633E-2</v>
      </c>
      <c r="P7194">
        <v>0.59</v>
      </c>
      <c r="Q7194" s="2" t="s">
        <v>36</v>
      </c>
      <c r="R7194" s="2" t="s">
        <v>607</v>
      </c>
      <c r="S7194" s="2" t="s">
        <v>608</v>
      </c>
    </row>
    <row r="7195" spans="1:19" x14ac:dyDescent="0.35">
      <c r="A7195">
        <v>47201</v>
      </c>
      <c r="B7195" s="1">
        <v>40175</v>
      </c>
      <c r="C7195" s="1">
        <v>40176</v>
      </c>
      <c r="D7195" s="2" t="s">
        <v>59</v>
      </c>
      <c r="E7195" s="2" t="s">
        <v>331</v>
      </c>
      <c r="F7195" s="2" t="s">
        <v>34</v>
      </c>
      <c r="G7195" s="2" t="s">
        <v>54</v>
      </c>
      <c r="H7195">
        <v>18</v>
      </c>
      <c r="I7195">
        <v>4.9800000000000004</v>
      </c>
      <c r="J7195">
        <v>99.55</v>
      </c>
      <c r="K7195">
        <v>0.03</v>
      </c>
      <c r="L7195">
        <v>4.62</v>
      </c>
      <c r="M7195" s="2" t="s">
        <v>45</v>
      </c>
      <c r="N7195">
        <v>-60.9</v>
      </c>
      <c r="O7195">
        <v>-0.61175288799598193</v>
      </c>
      <c r="P7195">
        <v>0.64</v>
      </c>
      <c r="Q7195" s="2" t="s">
        <v>36</v>
      </c>
      <c r="R7195" s="2" t="s">
        <v>607</v>
      </c>
      <c r="S7195" s="2" t="s">
        <v>608</v>
      </c>
    </row>
    <row r="7196" spans="1:19" x14ac:dyDescent="0.35">
      <c r="A7196">
        <v>47457</v>
      </c>
      <c r="B7196" s="1">
        <v>39967</v>
      </c>
      <c r="C7196" s="1">
        <v>39972</v>
      </c>
      <c r="D7196" s="2" t="s">
        <v>19</v>
      </c>
      <c r="E7196" s="2" t="s">
        <v>590</v>
      </c>
      <c r="F7196" s="2" t="s">
        <v>21</v>
      </c>
      <c r="G7196" s="2" t="s">
        <v>22</v>
      </c>
      <c r="H7196">
        <v>50</v>
      </c>
      <c r="I7196">
        <v>161.55000000000001</v>
      </c>
      <c r="J7196">
        <v>8230.77</v>
      </c>
      <c r="K7196">
        <v>0.05</v>
      </c>
      <c r="L7196">
        <v>19.989999999999998</v>
      </c>
      <c r="M7196" s="2" t="s">
        <v>23</v>
      </c>
      <c r="N7196">
        <v>1577.02</v>
      </c>
      <c r="O7196">
        <v>0.19160054284107075</v>
      </c>
      <c r="P7196">
        <v>0.66</v>
      </c>
      <c r="Q7196" s="2" t="s">
        <v>36</v>
      </c>
      <c r="R7196" s="2" t="s">
        <v>607</v>
      </c>
      <c r="S7196" s="2" t="s">
        <v>608</v>
      </c>
    </row>
    <row r="7197" spans="1:19" x14ac:dyDescent="0.35">
      <c r="A7197">
        <v>47522</v>
      </c>
      <c r="B7197" s="1">
        <v>41205</v>
      </c>
      <c r="C7197" s="1">
        <v>41206</v>
      </c>
      <c r="D7197" s="2" t="s">
        <v>26</v>
      </c>
      <c r="E7197" s="2" t="s">
        <v>119</v>
      </c>
      <c r="F7197" s="2" t="s">
        <v>21</v>
      </c>
      <c r="G7197" s="2" t="s">
        <v>58</v>
      </c>
      <c r="H7197">
        <v>5</v>
      </c>
      <c r="I7197">
        <v>15.67</v>
      </c>
      <c r="J7197">
        <v>80.56</v>
      </c>
      <c r="K7197">
        <v>0.03</v>
      </c>
      <c r="L7197">
        <v>1.39</v>
      </c>
      <c r="M7197" s="2" t="s">
        <v>23</v>
      </c>
      <c r="N7197">
        <v>12.5</v>
      </c>
      <c r="O7197">
        <v>0.1551638530287984</v>
      </c>
      <c r="P7197">
        <v>0.38</v>
      </c>
      <c r="Q7197" s="2" t="s">
        <v>36</v>
      </c>
      <c r="R7197" s="2" t="s">
        <v>607</v>
      </c>
      <c r="S7197" s="2" t="s">
        <v>608</v>
      </c>
    </row>
    <row r="7198" spans="1:19" x14ac:dyDescent="0.35">
      <c r="A7198">
        <v>47553</v>
      </c>
      <c r="B7198" s="1">
        <v>40685</v>
      </c>
      <c r="C7198" s="1">
        <v>40686</v>
      </c>
      <c r="D7198" s="2" t="s">
        <v>49</v>
      </c>
      <c r="E7198" s="2" t="s">
        <v>1141</v>
      </c>
      <c r="F7198" s="2" t="s">
        <v>40</v>
      </c>
      <c r="G7198" s="2" t="s">
        <v>63</v>
      </c>
      <c r="H7198">
        <v>49</v>
      </c>
      <c r="I7198">
        <v>550.98</v>
      </c>
      <c r="J7198">
        <v>20701.928</v>
      </c>
      <c r="K7198">
        <v>0.08</v>
      </c>
      <c r="L7198">
        <v>45.7</v>
      </c>
      <c r="M7198" s="2" t="s">
        <v>29</v>
      </c>
      <c r="N7198">
        <v>3918.54</v>
      </c>
      <c r="O7198">
        <v>0.18928381936213864</v>
      </c>
      <c r="P7198">
        <v>0.71</v>
      </c>
      <c r="Q7198" s="2" t="s">
        <v>36</v>
      </c>
      <c r="R7198" s="2" t="s">
        <v>607</v>
      </c>
      <c r="S7198" s="2" t="s">
        <v>608</v>
      </c>
    </row>
    <row r="7199" spans="1:19" x14ac:dyDescent="0.35">
      <c r="A7199">
        <v>47584</v>
      </c>
      <c r="B7199" s="1">
        <v>40386</v>
      </c>
      <c r="C7199" s="1">
        <v>40388</v>
      </c>
      <c r="D7199" s="2" t="s">
        <v>59</v>
      </c>
      <c r="E7199" s="2" t="s">
        <v>1060</v>
      </c>
      <c r="F7199" s="2" t="s">
        <v>21</v>
      </c>
      <c r="G7199" s="2" t="s">
        <v>67</v>
      </c>
      <c r="H7199">
        <v>4</v>
      </c>
      <c r="I7199">
        <v>4.91</v>
      </c>
      <c r="J7199">
        <v>20.190000000000001</v>
      </c>
      <c r="K7199">
        <v>0.03</v>
      </c>
      <c r="L7199">
        <v>0.5</v>
      </c>
      <c r="M7199" s="2" t="s">
        <v>23</v>
      </c>
      <c r="N7199">
        <v>1.3</v>
      </c>
      <c r="O7199">
        <v>6.4388311045071811E-2</v>
      </c>
      <c r="P7199">
        <v>0.36</v>
      </c>
      <c r="Q7199" s="2" t="s">
        <v>48</v>
      </c>
      <c r="R7199" s="2" t="s">
        <v>607</v>
      </c>
      <c r="S7199" s="2" t="s">
        <v>608</v>
      </c>
    </row>
    <row r="7200" spans="1:19" x14ac:dyDescent="0.35">
      <c r="A7200">
        <v>47584</v>
      </c>
      <c r="B7200" s="1">
        <v>40386</v>
      </c>
      <c r="C7200" s="1">
        <v>40387</v>
      </c>
      <c r="D7200" s="2" t="s">
        <v>59</v>
      </c>
      <c r="E7200" s="2" t="s">
        <v>850</v>
      </c>
      <c r="F7200" s="2" t="s">
        <v>21</v>
      </c>
      <c r="G7200" s="2" t="s">
        <v>72</v>
      </c>
      <c r="H7200">
        <v>43</v>
      </c>
      <c r="I7200">
        <v>1.82</v>
      </c>
      <c r="J7200">
        <v>74.989999999999995</v>
      </c>
      <c r="K7200">
        <v>0.08</v>
      </c>
      <c r="L7200">
        <v>0.83</v>
      </c>
      <c r="M7200" s="2" t="s">
        <v>23</v>
      </c>
      <c r="N7200">
        <v>-8.9499999999999993</v>
      </c>
      <c r="O7200">
        <v>-0.11934924656620882</v>
      </c>
      <c r="P7200">
        <v>0.56999999999999995</v>
      </c>
      <c r="Q7200" s="2" t="s">
        <v>48</v>
      </c>
      <c r="R7200" s="2" t="s">
        <v>607</v>
      </c>
      <c r="S7200" s="2" t="s">
        <v>608</v>
      </c>
    </row>
    <row r="7201" spans="1:19" x14ac:dyDescent="0.35">
      <c r="A7201">
        <v>47683</v>
      </c>
      <c r="B7201" s="1">
        <v>40422</v>
      </c>
      <c r="C7201" s="1">
        <v>40429</v>
      </c>
      <c r="D7201" s="2" t="s">
        <v>19</v>
      </c>
      <c r="E7201" s="2" t="s">
        <v>1197</v>
      </c>
      <c r="F7201" s="2" t="s">
        <v>21</v>
      </c>
      <c r="G7201" s="2" t="s">
        <v>32</v>
      </c>
      <c r="H7201">
        <v>38</v>
      </c>
      <c r="I7201">
        <v>1.98</v>
      </c>
      <c r="J7201">
        <v>81.97</v>
      </c>
      <c r="K7201">
        <v>0.05</v>
      </c>
      <c r="L7201">
        <v>4.7699999999999996</v>
      </c>
      <c r="M7201" s="2" t="s">
        <v>23</v>
      </c>
      <c r="N7201">
        <v>-148.80000000000001</v>
      </c>
      <c r="O7201">
        <v>-1.8152982798584849</v>
      </c>
      <c r="P7201">
        <v>0.4</v>
      </c>
      <c r="Q7201" s="2" t="s">
        <v>36</v>
      </c>
      <c r="R7201" s="2" t="s">
        <v>607</v>
      </c>
      <c r="S7201" s="2" t="s">
        <v>608</v>
      </c>
    </row>
    <row r="7202" spans="1:19" x14ac:dyDescent="0.35">
      <c r="A7202">
        <v>47872</v>
      </c>
      <c r="B7202" s="1">
        <v>39976</v>
      </c>
      <c r="C7202" s="1">
        <v>39978</v>
      </c>
      <c r="D7202" s="2" t="s">
        <v>59</v>
      </c>
      <c r="E7202" s="2" t="s">
        <v>286</v>
      </c>
      <c r="F7202" s="2" t="s">
        <v>21</v>
      </c>
      <c r="G7202" s="2" t="s">
        <v>28</v>
      </c>
      <c r="H7202">
        <v>38</v>
      </c>
      <c r="I7202">
        <v>46.89</v>
      </c>
      <c r="J7202">
        <v>1756.27</v>
      </c>
      <c r="K7202">
        <v>0.09</v>
      </c>
      <c r="L7202">
        <v>5.0999999999999996</v>
      </c>
      <c r="M7202" s="2" t="s">
        <v>23</v>
      </c>
      <c r="N7202">
        <v>649.04999999999995</v>
      </c>
      <c r="O7202">
        <v>0.36956162776793999</v>
      </c>
      <c r="P7202">
        <v>0.46</v>
      </c>
      <c r="Q7202" s="2" t="s">
        <v>48</v>
      </c>
      <c r="R7202" s="2" t="s">
        <v>607</v>
      </c>
      <c r="S7202" s="2" t="s">
        <v>608</v>
      </c>
    </row>
    <row r="7203" spans="1:19" x14ac:dyDescent="0.35">
      <c r="A7203">
        <v>47872</v>
      </c>
      <c r="B7203" s="1">
        <v>39976</v>
      </c>
      <c r="C7203" s="1">
        <v>39977</v>
      </c>
      <c r="D7203" s="2" t="s">
        <v>59</v>
      </c>
      <c r="E7203" s="2" t="s">
        <v>39</v>
      </c>
      <c r="F7203" s="2" t="s">
        <v>40</v>
      </c>
      <c r="G7203" s="2" t="s">
        <v>41</v>
      </c>
      <c r="H7203">
        <v>50</v>
      </c>
      <c r="I7203">
        <v>6.64</v>
      </c>
      <c r="J7203">
        <v>345.58</v>
      </c>
      <c r="K7203">
        <v>0.05</v>
      </c>
      <c r="L7203">
        <v>4.95</v>
      </c>
      <c r="M7203" s="2" t="s">
        <v>23</v>
      </c>
      <c r="N7203">
        <v>-38.04</v>
      </c>
      <c r="O7203">
        <v>-0.11007581457260258</v>
      </c>
      <c r="P7203">
        <v>0.37</v>
      </c>
      <c r="Q7203" s="2" t="s">
        <v>48</v>
      </c>
      <c r="R7203" s="2" t="s">
        <v>607</v>
      </c>
      <c r="S7203" s="2" t="s">
        <v>608</v>
      </c>
    </row>
    <row r="7204" spans="1:19" x14ac:dyDescent="0.35">
      <c r="A7204">
        <v>47877</v>
      </c>
      <c r="B7204" s="1">
        <v>40053</v>
      </c>
      <c r="C7204" s="1">
        <v>40056</v>
      </c>
      <c r="D7204" s="2" t="s">
        <v>49</v>
      </c>
      <c r="E7204" s="2" t="s">
        <v>321</v>
      </c>
      <c r="F7204" s="2" t="s">
        <v>21</v>
      </c>
      <c r="G7204" s="2" t="s">
        <v>108</v>
      </c>
      <c r="H7204">
        <v>16</v>
      </c>
      <c r="I7204">
        <v>17.239999999999998</v>
      </c>
      <c r="J7204">
        <v>273.36</v>
      </c>
      <c r="K7204">
        <v>0.04</v>
      </c>
      <c r="L7204">
        <v>3.26</v>
      </c>
      <c r="M7204" s="2" t="s">
        <v>23</v>
      </c>
      <c r="N7204">
        <v>32.25</v>
      </c>
      <c r="O7204">
        <v>0.11797629499561017</v>
      </c>
      <c r="P7204">
        <v>0.56000000000000005</v>
      </c>
      <c r="Q7204" s="2" t="s">
        <v>48</v>
      </c>
      <c r="R7204" s="2" t="s">
        <v>607</v>
      </c>
      <c r="S7204" s="2" t="s">
        <v>608</v>
      </c>
    </row>
    <row r="7205" spans="1:19" x14ac:dyDescent="0.35">
      <c r="A7205">
        <v>47877</v>
      </c>
      <c r="B7205" s="1">
        <v>40053</v>
      </c>
      <c r="C7205" s="1">
        <v>40055</v>
      </c>
      <c r="D7205" s="2" t="s">
        <v>49</v>
      </c>
      <c r="E7205" s="2" t="s">
        <v>199</v>
      </c>
      <c r="F7205" s="2" t="s">
        <v>40</v>
      </c>
      <c r="G7205" s="2" t="s">
        <v>63</v>
      </c>
      <c r="H7205">
        <v>19</v>
      </c>
      <c r="I7205">
        <v>218.75</v>
      </c>
      <c r="J7205">
        <v>3240.7280000000001</v>
      </c>
      <c r="K7205">
        <v>7.0000000000000007E-2</v>
      </c>
      <c r="L7205">
        <v>69.64</v>
      </c>
      <c r="M7205" s="2" t="s">
        <v>29</v>
      </c>
      <c r="N7205">
        <v>-691.31</v>
      </c>
      <c r="O7205">
        <v>-0.21331935293551324</v>
      </c>
      <c r="P7205">
        <v>0.77</v>
      </c>
      <c r="Q7205" s="2" t="s">
        <v>48</v>
      </c>
      <c r="R7205" s="2" t="s">
        <v>607</v>
      </c>
      <c r="S7205" s="2" t="s">
        <v>608</v>
      </c>
    </row>
    <row r="7206" spans="1:19" x14ac:dyDescent="0.35">
      <c r="A7206">
        <v>47877</v>
      </c>
      <c r="B7206" s="1">
        <v>40053</v>
      </c>
      <c r="C7206" s="1">
        <v>40055</v>
      </c>
      <c r="D7206" s="2" t="s">
        <v>49</v>
      </c>
      <c r="E7206" s="2" t="s">
        <v>783</v>
      </c>
      <c r="F7206" s="2" t="s">
        <v>40</v>
      </c>
      <c r="G7206" s="2" t="s">
        <v>63</v>
      </c>
      <c r="H7206">
        <v>49</v>
      </c>
      <c r="I7206">
        <v>209.37</v>
      </c>
      <c r="J7206">
        <v>8058.96</v>
      </c>
      <c r="K7206">
        <v>0.08</v>
      </c>
      <c r="L7206">
        <v>69</v>
      </c>
      <c r="M7206" s="2" t="s">
        <v>23</v>
      </c>
      <c r="N7206">
        <v>-1621.38</v>
      </c>
      <c r="O7206">
        <v>-0.20118973167753657</v>
      </c>
      <c r="P7206">
        <v>0.79</v>
      </c>
      <c r="Q7206" s="2" t="s">
        <v>48</v>
      </c>
      <c r="R7206" s="2" t="s">
        <v>607</v>
      </c>
      <c r="S7206" s="2" t="s">
        <v>608</v>
      </c>
    </row>
    <row r="7207" spans="1:19" x14ac:dyDescent="0.35">
      <c r="A7207">
        <v>47879</v>
      </c>
      <c r="B7207" s="1">
        <v>40919</v>
      </c>
      <c r="C7207" s="1">
        <v>40920</v>
      </c>
      <c r="D7207" s="2" t="s">
        <v>59</v>
      </c>
      <c r="E7207" s="2" t="s">
        <v>1085</v>
      </c>
      <c r="F7207" s="2" t="s">
        <v>21</v>
      </c>
      <c r="G7207" s="2" t="s">
        <v>47</v>
      </c>
      <c r="H7207">
        <v>19</v>
      </c>
      <c r="I7207">
        <v>9.11</v>
      </c>
      <c r="J7207">
        <v>172.54</v>
      </c>
      <c r="K7207">
        <v>0.08</v>
      </c>
      <c r="L7207">
        <v>2.15</v>
      </c>
      <c r="M7207" s="2" t="s">
        <v>23</v>
      </c>
      <c r="N7207">
        <v>44.23</v>
      </c>
      <c r="O7207">
        <v>0.25634635446852905</v>
      </c>
      <c r="P7207">
        <v>0.4</v>
      </c>
      <c r="Q7207" s="2" t="s">
        <v>36</v>
      </c>
      <c r="R7207" s="2" t="s">
        <v>607</v>
      </c>
      <c r="S7207" s="2" t="s">
        <v>608</v>
      </c>
    </row>
    <row r="7208" spans="1:19" x14ac:dyDescent="0.35">
      <c r="A7208">
        <v>47910</v>
      </c>
      <c r="B7208" s="1">
        <v>40040</v>
      </c>
      <c r="C7208" s="1">
        <v>40041</v>
      </c>
      <c r="D7208" s="2" t="s">
        <v>26</v>
      </c>
      <c r="E7208" s="2" t="s">
        <v>963</v>
      </c>
      <c r="F7208" s="2" t="s">
        <v>21</v>
      </c>
      <c r="G7208" s="2" t="s">
        <v>22</v>
      </c>
      <c r="H7208">
        <v>30</v>
      </c>
      <c r="I7208">
        <v>178.47</v>
      </c>
      <c r="J7208">
        <v>5290.57</v>
      </c>
      <c r="K7208">
        <v>0.08</v>
      </c>
      <c r="L7208">
        <v>19.989999999999998</v>
      </c>
      <c r="M7208" s="2" t="s">
        <v>23</v>
      </c>
      <c r="N7208">
        <v>1389.18</v>
      </c>
      <c r="O7208">
        <v>0.26257662217870664</v>
      </c>
      <c r="P7208">
        <v>0.55000000000000004</v>
      </c>
      <c r="Q7208" s="2" t="s">
        <v>48</v>
      </c>
      <c r="R7208" s="2" t="s">
        <v>607</v>
      </c>
      <c r="S7208" s="2" t="s">
        <v>608</v>
      </c>
    </row>
    <row r="7209" spans="1:19" x14ac:dyDescent="0.35">
      <c r="A7209">
        <v>47972</v>
      </c>
      <c r="B7209" s="1">
        <v>40462</v>
      </c>
      <c r="C7209" s="1">
        <v>40464</v>
      </c>
      <c r="D7209" s="2" t="s">
        <v>49</v>
      </c>
      <c r="E7209" s="2" t="s">
        <v>1239</v>
      </c>
      <c r="F7209" s="2" t="s">
        <v>21</v>
      </c>
      <c r="G7209" s="2" t="s">
        <v>22</v>
      </c>
      <c r="H7209">
        <v>46</v>
      </c>
      <c r="I7209">
        <v>165.2</v>
      </c>
      <c r="J7209">
        <v>7685.62</v>
      </c>
      <c r="K7209">
        <v>0.02</v>
      </c>
      <c r="L7209">
        <v>19.989999999999998</v>
      </c>
      <c r="M7209" s="2" t="s">
        <v>45</v>
      </c>
      <c r="N7209">
        <v>1952.15</v>
      </c>
      <c r="O7209">
        <v>0.25400032788506327</v>
      </c>
      <c r="P7209">
        <v>0.59</v>
      </c>
      <c r="Q7209" s="2" t="s">
        <v>36</v>
      </c>
      <c r="R7209" s="2" t="s">
        <v>607</v>
      </c>
      <c r="S7209" s="2" t="s">
        <v>608</v>
      </c>
    </row>
    <row r="7210" spans="1:19" x14ac:dyDescent="0.35">
      <c r="A7210">
        <v>48192</v>
      </c>
      <c r="B7210" s="1">
        <v>40163</v>
      </c>
      <c r="C7210" s="1">
        <v>40164</v>
      </c>
      <c r="D7210" s="2" t="s">
        <v>59</v>
      </c>
      <c r="E7210" s="2" t="s">
        <v>281</v>
      </c>
      <c r="F7210" s="2" t="s">
        <v>40</v>
      </c>
      <c r="G7210" s="2" t="s">
        <v>61</v>
      </c>
      <c r="H7210">
        <v>15</v>
      </c>
      <c r="I7210">
        <v>140.97999999999999</v>
      </c>
      <c r="J7210">
        <v>2277.67</v>
      </c>
      <c r="K7210">
        <v>0</v>
      </c>
      <c r="L7210">
        <v>36.090000000000003</v>
      </c>
      <c r="M7210" s="2" t="s">
        <v>29</v>
      </c>
      <c r="N7210">
        <v>-173.96</v>
      </c>
      <c r="O7210">
        <v>-7.6376296829654869E-2</v>
      </c>
      <c r="P7210">
        <v>0.77</v>
      </c>
      <c r="Q7210" s="2" t="s">
        <v>30</v>
      </c>
      <c r="R7210" s="2" t="s">
        <v>607</v>
      </c>
      <c r="S7210" s="2" t="s">
        <v>608</v>
      </c>
    </row>
    <row r="7211" spans="1:19" x14ac:dyDescent="0.35">
      <c r="A7211">
        <v>48288</v>
      </c>
      <c r="B7211" s="1">
        <v>40746</v>
      </c>
      <c r="C7211" s="1">
        <v>40748</v>
      </c>
      <c r="D7211" s="2" t="s">
        <v>49</v>
      </c>
      <c r="E7211" s="2" t="s">
        <v>690</v>
      </c>
      <c r="F7211" s="2" t="s">
        <v>40</v>
      </c>
      <c r="G7211" s="2" t="s">
        <v>61</v>
      </c>
      <c r="H7211">
        <v>25</v>
      </c>
      <c r="I7211">
        <v>130.97999999999999</v>
      </c>
      <c r="J7211">
        <v>3308.28</v>
      </c>
      <c r="K7211">
        <v>0.08</v>
      </c>
      <c r="L7211">
        <v>54.74</v>
      </c>
      <c r="M7211" s="2" t="s">
        <v>29</v>
      </c>
      <c r="N7211">
        <v>-581.59</v>
      </c>
      <c r="O7211">
        <v>-0.17579830002297267</v>
      </c>
      <c r="P7211">
        <v>0.69</v>
      </c>
      <c r="Q7211" s="2" t="s">
        <v>30</v>
      </c>
      <c r="R7211" s="2" t="s">
        <v>607</v>
      </c>
      <c r="S7211" s="2" t="s">
        <v>608</v>
      </c>
    </row>
    <row r="7212" spans="1:19" x14ac:dyDescent="0.35">
      <c r="A7212">
        <v>48293</v>
      </c>
      <c r="B7212" s="1">
        <v>41008</v>
      </c>
      <c r="C7212" s="1">
        <v>41009</v>
      </c>
      <c r="D7212" s="2" t="s">
        <v>59</v>
      </c>
      <c r="E7212" s="2" t="s">
        <v>234</v>
      </c>
      <c r="F7212" s="2" t="s">
        <v>21</v>
      </c>
      <c r="G7212" s="2" t="s">
        <v>58</v>
      </c>
      <c r="H7212">
        <v>47</v>
      </c>
      <c r="I7212">
        <v>7.64</v>
      </c>
      <c r="J7212">
        <v>370.6</v>
      </c>
      <c r="K7212">
        <v>0.03</v>
      </c>
      <c r="L7212">
        <v>1.39</v>
      </c>
      <c r="M7212" s="2" t="s">
        <v>23</v>
      </c>
      <c r="N7212">
        <v>160.72</v>
      </c>
      <c r="O7212">
        <v>0.43367512142471665</v>
      </c>
      <c r="P7212">
        <v>0.36</v>
      </c>
      <c r="Q7212" s="2" t="s">
        <v>36</v>
      </c>
      <c r="R7212" s="2" t="s">
        <v>607</v>
      </c>
      <c r="S7212" s="2" t="s">
        <v>608</v>
      </c>
    </row>
    <row r="7213" spans="1:19" x14ac:dyDescent="0.35">
      <c r="A7213">
        <v>48294</v>
      </c>
      <c r="B7213" s="1">
        <v>40324</v>
      </c>
      <c r="C7213" s="1">
        <v>40324</v>
      </c>
      <c r="D7213" s="2" t="s">
        <v>26</v>
      </c>
      <c r="E7213" s="2" t="s">
        <v>1218</v>
      </c>
      <c r="F7213" s="2" t="s">
        <v>21</v>
      </c>
      <c r="G7213" s="2" t="s">
        <v>28</v>
      </c>
      <c r="H7213">
        <v>43</v>
      </c>
      <c r="I7213">
        <v>90.24</v>
      </c>
      <c r="J7213">
        <v>4072.01</v>
      </c>
      <c r="K7213">
        <v>0.01</v>
      </c>
      <c r="L7213">
        <v>0.99</v>
      </c>
      <c r="M7213" s="2" t="s">
        <v>23</v>
      </c>
      <c r="N7213">
        <v>1675.98</v>
      </c>
      <c r="O7213">
        <v>0.41158543323813052</v>
      </c>
      <c r="P7213">
        <v>0.56000000000000005</v>
      </c>
      <c r="Q7213" s="2" t="s">
        <v>48</v>
      </c>
      <c r="R7213" s="2" t="s">
        <v>607</v>
      </c>
      <c r="S7213" s="2" t="s">
        <v>608</v>
      </c>
    </row>
    <row r="7214" spans="1:19" x14ac:dyDescent="0.35">
      <c r="A7214">
        <v>48322</v>
      </c>
      <c r="B7214" s="1">
        <v>40972</v>
      </c>
      <c r="C7214" s="1">
        <v>40973</v>
      </c>
      <c r="D7214" s="2" t="s">
        <v>49</v>
      </c>
      <c r="E7214" s="2" t="s">
        <v>961</v>
      </c>
      <c r="F7214" s="2" t="s">
        <v>21</v>
      </c>
      <c r="G7214" s="2" t="s">
        <v>72</v>
      </c>
      <c r="H7214">
        <v>14</v>
      </c>
      <c r="I7214">
        <v>2.94</v>
      </c>
      <c r="J7214">
        <v>41.37</v>
      </c>
      <c r="K7214">
        <v>0.05</v>
      </c>
      <c r="L7214">
        <v>0.7</v>
      </c>
      <c r="M7214" s="2" t="s">
        <v>23</v>
      </c>
      <c r="N7214">
        <v>1.82</v>
      </c>
      <c r="O7214">
        <v>4.3993231810490696E-2</v>
      </c>
      <c r="P7214">
        <v>0.57999999999999996</v>
      </c>
      <c r="Q7214" s="2" t="s">
        <v>30</v>
      </c>
      <c r="R7214" s="2" t="s">
        <v>607</v>
      </c>
      <c r="S7214" s="2" t="s">
        <v>608</v>
      </c>
    </row>
    <row r="7215" spans="1:19" x14ac:dyDescent="0.35">
      <c r="A7215">
        <v>48353</v>
      </c>
      <c r="B7215" s="1">
        <v>41258</v>
      </c>
      <c r="C7215" s="1">
        <v>41260</v>
      </c>
      <c r="D7215" s="2" t="s">
        <v>37</v>
      </c>
      <c r="E7215" s="2" t="s">
        <v>962</v>
      </c>
      <c r="F7215" s="2" t="s">
        <v>21</v>
      </c>
      <c r="G7215" s="2" t="s">
        <v>72</v>
      </c>
      <c r="H7215">
        <v>18</v>
      </c>
      <c r="I7215">
        <v>3.85</v>
      </c>
      <c r="J7215">
        <v>71.22</v>
      </c>
      <c r="K7215">
        <v>0.04</v>
      </c>
      <c r="L7215">
        <v>0.7</v>
      </c>
      <c r="M7215" s="2" t="s">
        <v>23</v>
      </c>
      <c r="N7215">
        <v>20.43</v>
      </c>
      <c r="O7215">
        <v>0.2868576242628475</v>
      </c>
      <c r="P7215">
        <v>0.44</v>
      </c>
      <c r="Q7215" s="2" t="s">
        <v>36</v>
      </c>
      <c r="R7215" s="2" t="s">
        <v>607</v>
      </c>
      <c r="S7215" s="2" t="s">
        <v>608</v>
      </c>
    </row>
    <row r="7216" spans="1:19" x14ac:dyDescent="0.35">
      <c r="A7216">
        <v>48420</v>
      </c>
      <c r="B7216" s="1">
        <v>40097</v>
      </c>
      <c r="C7216" s="1">
        <v>40099</v>
      </c>
      <c r="D7216" s="2" t="s">
        <v>19</v>
      </c>
      <c r="E7216" s="2" t="s">
        <v>447</v>
      </c>
      <c r="F7216" s="2" t="s">
        <v>40</v>
      </c>
      <c r="G7216" s="2" t="s">
        <v>41</v>
      </c>
      <c r="H7216">
        <v>46</v>
      </c>
      <c r="I7216">
        <v>19.23</v>
      </c>
      <c r="J7216">
        <v>863.26</v>
      </c>
      <c r="K7216">
        <v>0.09</v>
      </c>
      <c r="L7216">
        <v>6.15</v>
      </c>
      <c r="M7216" s="2" t="s">
        <v>45</v>
      </c>
      <c r="N7216">
        <v>229.6</v>
      </c>
      <c r="O7216">
        <v>0.26596853786808144</v>
      </c>
      <c r="P7216">
        <v>0.44</v>
      </c>
      <c r="Q7216" s="2" t="s">
        <v>36</v>
      </c>
      <c r="R7216" s="2" t="s">
        <v>607</v>
      </c>
      <c r="S7216" s="2" t="s">
        <v>608</v>
      </c>
    </row>
    <row r="7217" spans="1:19" x14ac:dyDescent="0.35">
      <c r="A7217">
        <v>48512</v>
      </c>
      <c r="B7217" s="1">
        <v>40758</v>
      </c>
      <c r="C7217" s="1">
        <v>40759</v>
      </c>
      <c r="D7217" s="2" t="s">
        <v>37</v>
      </c>
      <c r="E7217" s="2" t="s">
        <v>810</v>
      </c>
      <c r="F7217" s="2" t="s">
        <v>21</v>
      </c>
      <c r="G7217" s="2" t="s">
        <v>47</v>
      </c>
      <c r="H7217">
        <v>48</v>
      </c>
      <c r="I7217">
        <v>4.9800000000000004</v>
      </c>
      <c r="J7217">
        <v>238.79</v>
      </c>
      <c r="K7217">
        <v>0.04</v>
      </c>
      <c r="L7217">
        <v>4.72</v>
      </c>
      <c r="M7217" s="2" t="s">
        <v>23</v>
      </c>
      <c r="N7217">
        <v>-83.78</v>
      </c>
      <c r="O7217">
        <v>-0.35085221324176058</v>
      </c>
      <c r="P7217">
        <v>0.36</v>
      </c>
      <c r="Q7217" s="2" t="s">
        <v>30</v>
      </c>
      <c r="R7217" s="2" t="s">
        <v>607</v>
      </c>
      <c r="S7217" s="2" t="s">
        <v>608</v>
      </c>
    </row>
    <row r="7218" spans="1:19" x14ac:dyDescent="0.35">
      <c r="A7218">
        <v>48512</v>
      </c>
      <c r="B7218" s="1">
        <v>40758</v>
      </c>
      <c r="C7218" s="1">
        <v>40758</v>
      </c>
      <c r="D7218" s="2" t="s">
        <v>37</v>
      </c>
      <c r="E7218" s="2" t="s">
        <v>918</v>
      </c>
      <c r="F7218" s="2" t="s">
        <v>21</v>
      </c>
      <c r="G7218" s="2" t="s">
        <v>72</v>
      </c>
      <c r="H7218">
        <v>47</v>
      </c>
      <c r="I7218">
        <v>2.94</v>
      </c>
      <c r="J7218">
        <v>148.26</v>
      </c>
      <c r="K7218">
        <v>0.04</v>
      </c>
      <c r="L7218">
        <v>0.81</v>
      </c>
      <c r="M7218" s="2" t="s">
        <v>45</v>
      </c>
      <c r="N7218">
        <v>49.04</v>
      </c>
      <c r="O7218">
        <v>0.33077026844732227</v>
      </c>
      <c r="P7218">
        <v>0.4</v>
      </c>
      <c r="Q7218" s="2" t="s">
        <v>30</v>
      </c>
      <c r="R7218" s="2" t="s">
        <v>607</v>
      </c>
      <c r="S7218" s="2" t="s">
        <v>608</v>
      </c>
    </row>
    <row r="7219" spans="1:19" x14ac:dyDescent="0.35">
      <c r="A7219">
        <v>48641</v>
      </c>
      <c r="B7219" s="1">
        <v>40882</v>
      </c>
      <c r="C7219" s="1">
        <v>40883</v>
      </c>
      <c r="D7219" s="2" t="s">
        <v>26</v>
      </c>
      <c r="E7219" s="2" t="s">
        <v>716</v>
      </c>
      <c r="F7219" s="2" t="s">
        <v>21</v>
      </c>
      <c r="G7219" s="2" t="s">
        <v>47</v>
      </c>
      <c r="H7219">
        <v>13</v>
      </c>
      <c r="I7219">
        <v>4.9800000000000004</v>
      </c>
      <c r="J7219">
        <v>66.83</v>
      </c>
      <c r="K7219">
        <v>0</v>
      </c>
      <c r="L7219">
        <v>0.8</v>
      </c>
      <c r="M7219" s="2" t="s">
        <v>23</v>
      </c>
      <c r="N7219">
        <v>23.16</v>
      </c>
      <c r="O7219">
        <v>0.34655095017207843</v>
      </c>
      <c r="P7219">
        <v>0.36</v>
      </c>
      <c r="Q7219" s="2" t="s">
        <v>24</v>
      </c>
      <c r="R7219" s="2" t="s">
        <v>607</v>
      </c>
      <c r="S7219" s="2" t="s">
        <v>608</v>
      </c>
    </row>
    <row r="7220" spans="1:19" x14ac:dyDescent="0.35">
      <c r="A7220">
        <v>48672</v>
      </c>
      <c r="B7220" s="1">
        <v>41269</v>
      </c>
      <c r="C7220" s="1">
        <v>41269</v>
      </c>
      <c r="D7220" s="2" t="s">
        <v>26</v>
      </c>
      <c r="E7220" s="2" t="s">
        <v>681</v>
      </c>
      <c r="F7220" s="2" t="s">
        <v>21</v>
      </c>
      <c r="G7220" s="2" t="s">
        <v>52</v>
      </c>
      <c r="H7220">
        <v>43</v>
      </c>
      <c r="I7220">
        <v>5.81</v>
      </c>
      <c r="J7220">
        <v>255.7</v>
      </c>
      <c r="K7220">
        <v>0</v>
      </c>
      <c r="L7220">
        <v>3.37</v>
      </c>
      <c r="M7220" s="2" t="s">
        <v>23</v>
      </c>
      <c r="N7220">
        <v>-35.74</v>
      </c>
      <c r="O7220">
        <v>-0.13977317168556905</v>
      </c>
      <c r="P7220">
        <v>0.54</v>
      </c>
      <c r="Q7220" s="2" t="s">
        <v>24</v>
      </c>
      <c r="R7220" s="2" t="s">
        <v>607</v>
      </c>
      <c r="S7220" s="2" t="s">
        <v>608</v>
      </c>
    </row>
    <row r="7221" spans="1:19" x14ac:dyDescent="0.35">
      <c r="A7221">
        <v>48709</v>
      </c>
      <c r="B7221" s="1">
        <v>40783</v>
      </c>
      <c r="C7221" s="1">
        <v>40785</v>
      </c>
      <c r="D7221" s="2" t="s">
        <v>26</v>
      </c>
      <c r="E7221" s="2" t="s">
        <v>902</v>
      </c>
      <c r="F7221" s="2" t="s">
        <v>21</v>
      </c>
      <c r="G7221" s="2" t="s">
        <v>72</v>
      </c>
      <c r="H7221">
        <v>17</v>
      </c>
      <c r="I7221">
        <v>2.52</v>
      </c>
      <c r="J7221">
        <v>47.12</v>
      </c>
      <c r="K7221">
        <v>0.01</v>
      </c>
      <c r="L7221">
        <v>4.28</v>
      </c>
      <c r="M7221" s="2" t="s">
        <v>23</v>
      </c>
      <c r="N7221">
        <v>-47.01</v>
      </c>
      <c r="O7221">
        <v>-0.99766553480475384</v>
      </c>
      <c r="P7221">
        <v>0.44</v>
      </c>
      <c r="Q7221" s="2" t="s">
        <v>36</v>
      </c>
      <c r="R7221" s="2" t="s">
        <v>607</v>
      </c>
      <c r="S7221" s="2" t="s">
        <v>608</v>
      </c>
    </row>
    <row r="7222" spans="1:19" x14ac:dyDescent="0.35">
      <c r="A7222">
        <v>48832</v>
      </c>
      <c r="B7222" s="1">
        <v>40303</v>
      </c>
      <c r="C7222" s="1">
        <v>40303</v>
      </c>
      <c r="D7222" s="2" t="s">
        <v>26</v>
      </c>
      <c r="E7222" s="2" t="s">
        <v>616</v>
      </c>
      <c r="F7222" s="2" t="s">
        <v>40</v>
      </c>
      <c r="G7222" s="2" t="s">
        <v>84</v>
      </c>
      <c r="H7222">
        <v>48</v>
      </c>
      <c r="I7222">
        <v>90.98</v>
      </c>
      <c r="J7222">
        <v>4480.8900000000003</v>
      </c>
      <c r="K7222">
        <v>0.02</v>
      </c>
      <c r="L7222">
        <v>30</v>
      </c>
      <c r="M7222" s="2" t="s">
        <v>29</v>
      </c>
      <c r="N7222">
        <v>195.04</v>
      </c>
      <c r="O7222">
        <v>4.3527067167460028E-2</v>
      </c>
      <c r="P7222">
        <v>0.61</v>
      </c>
      <c r="Q7222" s="2" t="s">
        <v>24</v>
      </c>
      <c r="R7222" s="2" t="s">
        <v>607</v>
      </c>
      <c r="S7222" s="2" t="s">
        <v>608</v>
      </c>
    </row>
    <row r="7223" spans="1:19" x14ac:dyDescent="0.35">
      <c r="A7223">
        <v>48836</v>
      </c>
      <c r="B7223" s="1">
        <v>39858</v>
      </c>
      <c r="C7223" s="1">
        <v>39860</v>
      </c>
      <c r="D7223" s="2" t="s">
        <v>59</v>
      </c>
      <c r="E7223" s="2" t="s">
        <v>508</v>
      </c>
      <c r="F7223" s="2" t="s">
        <v>40</v>
      </c>
      <c r="G7223" s="2" t="s">
        <v>63</v>
      </c>
      <c r="H7223">
        <v>8</v>
      </c>
      <c r="I7223">
        <v>348.21</v>
      </c>
      <c r="J7223">
        <v>2651.21</v>
      </c>
      <c r="K7223">
        <v>0.09</v>
      </c>
      <c r="L7223">
        <v>40.19</v>
      </c>
      <c r="M7223" s="2" t="s">
        <v>29</v>
      </c>
      <c r="N7223">
        <v>-93.85</v>
      </c>
      <c r="O7223">
        <v>-3.5398931054122458E-2</v>
      </c>
      <c r="P7223">
        <v>0.62</v>
      </c>
      <c r="Q7223" s="2" t="s">
        <v>48</v>
      </c>
      <c r="R7223" s="2" t="s">
        <v>607</v>
      </c>
      <c r="S7223" s="2" t="s">
        <v>608</v>
      </c>
    </row>
    <row r="7224" spans="1:19" x14ac:dyDescent="0.35">
      <c r="A7224">
        <v>48935</v>
      </c>
      <c r="B7224" s="1">
        <v>40185</v>
      </c>
      <c r="C7224" s="1">
        <v>40187</v>
      </c>
      <c r="D7224" s="2" t="s">
        <v>19</v>
      </c>
      <c r="E7224" s="2" t="s">
        <v>1060</v>
      </c>
      <c r="F7224" s="2" t="s">
        <v>21</v>
      </c>
      <c r="G7224" s="2" t="s">
        <v>67</v>
      </c>
      <c r="H7224">
        <v>21</v>
      </c>
      <c r="I7224">
        <v>4.91</v>
      </c>
      <c r="J7224">
        <v>106.2</v>
      </c>
      <c r="K7224">
        <v>0</v>
      </c>
      <c r="L7224">
        <v>0.5</v>
      </c>
      <c r="M7224" s="2" t="s">
        <v>23</v>
      </c>
      <c r="N7224">
        <v>48.76</v>
      </c>
      <c r="O7224">
        <v>0.45913370998116759</v>
      </c>
      <c r="P7224">
        <v>0.36</v>
      </c>
      <c r="Q7224" s="2" t="s">
        <v>30</v>
      </c>
      <c r="R7224" s="2" t="s">
        <v>607</v>
      </c>
      <c r="S7224" s="2" t="s">
        <v>608</v>
      </c>
    </row>
    <row r="7225" spans="1:19" x14ac:dyDescent="0.35">
      <c r="A7225">
        <v>49026</v>
      </c>
      <c r="B7225" s="1">
        <v>40609</v>
      </c>
      <c r="C7225" s="1">
        <v>40614</v>
      </c>
      <c r="D7225" s="2" t="s">
        <v>19</v>
      </c>
      <c r="E7225" s="2" t="s">
        <v>425</v>
      </c>
      <c r="F7225" s="2" t="s">
        <v>21</v>
      </c>
      <c r="G7225" s="2" t="s">
        <v>72</v>
      </c>
      <c r="H7225">
        <v>36</v>
      </c>
      <c r="I7225">
        <v>11.66</v>
      </c>
      <c r="J7225">
        <v>411.75</v>
      </c>
      <c r="K7225">
        <v>0.05</v>
      </c>
      <c r="L7225">
        <v>8.99</v>
      </c>
      <c r="M7225" s="2" t="s">
        <v>23</v>
      </c>
      <c r="N7225">
        <v>-182.87</v>
      </c>
      <c r="O7225">
        <v>-0.44412871888281724</v>
      </c>
      <c r="P7225">
        <v>0.59</v>
      </c>
      <c r="Q7225" s="2" t="s">
        <v>36</v>
      </c>
      <c r="R7225" s="2" t="s">
        <v>607</v>
      </c>
      <c r="S7225" s="2" t="s">
        <v>608</v>
      </c>
    </row>
    <row r="7226" spans="1:19" x14ac:dyDescent="0.35">
      <c r="A7226">
        <v>49925</v>
      </c>
      <c r="B7226" s="1">
        <v>40200</v>
      </c>
      <c r="C7226" s="1">
        <v>40201</v>
      </c>
      <c r="D7226" s="2" t="s">
        <v>26</v>
      </c>
      <c r="E7226" s="2" t="s">
        <v>764</v>
      </c>
      <c r="F7226" s="2" t="s">
        <v>21</v>
      </c>
      <c r="G7226" s="2" t="s">
        <v>72</v>
      </c>
      <c r="H7226">
        <v>1</v>
      </c>
      <c r="I7226">
        <v>2.88</v>
      </c>
      <c r="J7226">
        <v>3.41</v>
      </c>
      <c r="K7226">
        <v>0.06</v>
      </c>
      <c r="L7226">
        <v>0.7</v>
      </c>
      <c r="M7226" s="2" t="s">
        <v>23</v>
      </c>
      <c r="N7226">
        <v>-1.78</v>
      </c>
      <c r="O7226">
        <v>-0.52199413489736068</v>
      </c>
      <c r="P7226">
        <v>0.56000000000000005</v>
      </c>
      <c r="Q7226" s="2" t="s">
        <v>36</v>
      </c>
      <c r="R7226" s="2" t="s">
        <v>607</v>
      </c>
      <c r="S7226" s="2" t="s">
        <v>608</v>
      </c>
    </row>
    <row r="7227" spans="1:19" x14ac:dyDescent="0.35">
      <c r="A7227">
        <v>50337</v>
      </c>
      <c r="B7227" s="1">
        <v>39919</v>
      </c>
      <c r="C7227" s="1">
        <v>39920</v>
      </c>
      <c r="D7227" s="2" t="s">
        <v>37</v>
      </c>
      <c r="E7227" s="2" t="s">
        <v>1289</v>
      </c>
      <c r="F7227" s="2" t="s">
        <v>21</v>
      </c>
      <c r="G7227" s="2" t="s">
        <v>32</v>
      </c>
      <c r="H7227">
        <v>37</v>
      </c>
      <c r="I7227">
        <v>2.78</v>
      </c>
      <c r="J7227">
        <v>122.99</v>
      </c>
      <c r="K7227">
        <v>0</v>
      </c>
      <c r="L7227">
        <v>1.49</v>
      </c>
      <c r="M7227" s="2" t="s">
        <v>45</v>
      </c>
      <c r="N7227">
        <v>21.48</v>
      </c>
      <c r="O7227">
        <v>0.17464834539393448</v>
      </c>
      <c r="P7227">
        <v>0.36</v>
      </c>
      <c r="Q7227" s="2" t="s">
        <v>30</v>
      </c>
      <c r="R7227" s="2" t="s">
        <v>607</v>
      </c>
      <c r="S7227" s="2" t="s">
        <v>608</v>
      </c>
    </row>
    <row r="7228" spans="1:19" x14ac:dyDescent="0.35">
      <c r="A7228">
        <v>50337</v>
      </c>
      <c r="B7228" s="1">
        <v>39919</v>
      </c>
      <c r="C7228" s="1">
        <v>39921</v>
      </c>
      <c r="D7228" s="2" t="s">
        <v>37</v>
      </c>
      <c r="E7228" s="2" t="s">
        <v>433</v>
      </c>
      <c r="F7228" s="2" t="s">
        <v>34</v>
      </c>
      <c r="G7228" s="2" t="s">
        <v>158</v>
      </c>
      <c r="H7228">
        <v>6</v>
      </c>
      <c r="I7228">
        <v>2550.14</v>
      </c>
      <c r="J7228">
        <v>14734.71</v>
      </c>
      <c r="K7228">
        <v>0.1</v>
      </c>
      <c r="L7228">
        <v>29.7</v>
      </c>
      <c r="M7228" s="2" t="s">
        <v>29</v>
      </c>
      <c r="N7228">
        <v>-3798.01</v>
      </c>
      <c r="O7228">
        <v>-0.25775939940453529</v>
      </c>
      <c r="P7228">
        <v>0.56999999999999995</v>
      </c>
      <c r="Q7228" s="2" t="s">
        <v>30</v>
      </c>
      <c r="R7228" s="2" t="s">
        <v>607</v>
      </c>
      <c r="S7228" s="2" t="s">
        <v>608</v>
      </c>
    </row>
    <row r="7229" spans="1:19" x14ac:dyDescent="0.35">
      <c r="A7229">
        <v>50403</v>
      </c>
      <c r="B7229" s="1">
        <v>41041</v>
      </c>
      <c r="C7229" s="1">
        <v>41043</v>
      </c>
      <c r="D7229" s="2" t="s">
        <v>37</v>
      </c>
      <c r="E7229" s="2" t="s">
        <v>363</v>
      </c>
      <c r="F7229" s="2" t="s">
        <v>21</v>
      </c>
      <c r="G7229" s="2" t="s">
        <v>32</v>
      </c>
      <c r="H7229">
        <v>38</v>
      </c>
      <c r="I7229">
        <v>7.1</v>
      </c>
      <c r="J7229">
        <v>264.92</v>
      </c>
      <c r="K7229">
        <v>0.05</v>
      </c>
      <c r="L7229">
        <v>6.05</v>
      </c>
      <c r="M7229" s="2" t="s">
        <v>23</v>
      </c>
      <c r="N7229">
        <v>-97.06</v>
      </c>
      <c r="O7229">
        <v>-0.36637475464291103</v>
      </c>
      <c r="P7229">
        <v>0.39</v>
      </c>
      <c r="Q7229" s="2" t="s">
        <v>36</v>
      </c>
      <c r="R7229" s="2" t="s">
        <v>607</v>
      </c>
      <c r="S7229" s="2" t="s">
        <v>608</v>
      </c>
    </row>
    <row r="7230" spans="1:19" x14ac:dyDescent="0.35">
      <c r="A7230">
        <v>50656</v>
      </c>
      <c r="B7230" s="1">
        <v>40111</v>
      </c>
      <c r="C7230" s="1">
        <v>40113</v>
      </c>
      <c r="D7230" s="2" t="s">
        <v>59</v>
      </c>
      <c r="E7230" s="2" t="s">
        <v>594</v>
      </c>
      <c r="F7230" s="2" t="s">
        <v>21</v>
      </c>
      <c r="G7230" s="2" t="s">
        <v>28</v>
      </c>
      <c r="H7230">
        <v>42</v>
      </c>
      <c r="I7230">
        <v>4.37</v>
      </c>
      <c r="J7230">
        <v>194.2</v>
      </c>
      <c r="K7230">
        <v>0</v>
      </c>
      <c r="L7230">
        <v>5.15</v>
      </c>
      <c r="M7230" s="2" t="s">
        <v>23</v>
      </c>
      <c r="N7230">
        <v>-139.13</v>
      </c>
      <c r="O7230">
        <v>-0.71642636457260556</v>
      </c>
      <c r="P7230">
        <v>0.59</v>
      </c>
      <c r="Q7230" s="2" t="s">
        <v>30</v>
      </c>
      <c r="R7230" s="2" t="s">
        <v>607</v>
      </c>
      <c r="S7230" s="2" t="s">
        <v>608</v>
      </c>
    </row>
    <row r="7231" spans="1:19" x14ac:dyDescent="0.35">
      <c r="A7231">
        <v>50656</v>
      </c>
      <c r="B7231" s="1">
        <v>40111</v>
      </c>
      <c r="C7231" s="1">
        <v>40112</v>
      </c>
      <c r="D7231" s="2" t="s">
        <v>59</v>
      </c>
      <c r="E7231" s="2" t="s">
        <v>88</v>
      </c>
      <c r="F7231" s="2" t="s">
        <v>40</v>
      </c>
      <c r="G7231" s="2" t="s">
        <v>84</v>
      </c>
      <c r="H7231">
        <v>31</v>
      </c>
      <c r="I7231">
        <v>500.98</v>
      </c>
      <c r="J7231">
        <v>16451.330000000002</v>
      </c>
      <c r="K7231">
        <v>0.01</v>
      </c>
      <c r="L7231">
        <v>56</v>
      </c>
      <c r="M7231" s="2" t="s">
        <v>29</v>
      </c>
      <c r="N7231">
        <v>5325.14</v>
      </c>
      <c r="O7231">
        <v>0.3236905466001837</v>
      </c>
      <c r="P7231">
        <v>0.6</v>
      </c>
      <c r="Q7231" s="2" t="s">
        <v>30</v>
      </c>
      <c r="R7231" s="2" t="s">
        <v>607</v>
      </c>
      <c r="S7231" s="2" t="s">
        <v>608</v>
      </c>
    </row>
    <row r="7232" spans="1:19" x14ac:dyDescent="0.35">
      <c r="A7232">
        <v>50656</v>
      </c>
      <c r="B7232" s="1">
        <v>40111</v>
      </c>
      <c r="C7232" s="1">
        <v>40111</v>
      </c>
      <c r="D7232" s="2" t="s">
        <v>59</v>
      </c>
      <c r="E7232" s="2" t="s">
        <v>185</v>
      </c>
      <c r="F7232" s="2" t="s">
        <v>40</v>
      </c>
      <c r="G7232" s="2" t="s">
        <v>41</v>
      </c>
      <c r="H7232">
        <v>39</v>
      </c>
      <c r="I7232">
        <v>12.58</v>
      </c>
      <c r="J7232">
        <v>485.97</v>
      </c>
      <c r="K7232">
        <v>0.02</v>
      </c>
      <c r="L7232">
        <v>5.16</v>
      </c>
      <c r="M7232" s="2" t="s">
        <v>23</v>
      </c>
      <c r="N7232">
        <v>48.6</v>
      </c>
      <c r="O7232">
        <v>0.10000617322056916</v>
      </c>
      <c r="P7232">
        <v>0.43</v>
      </c>
      <c r="Q7232" s="2" t="s">
        <v>30</v>
      </c>
      <c r="R7232" s="2" t="s">
        <v>607</v>
      </c>
      <c r="S7232" s="2" t="s">
        <v>608</v>
      </c>
    </row>
    <row r="7233" spans="1:19" x14ac:dyDescent="0.35">
      <c r="A7233">
        <v>50656</v>
      </c>
      <c r="B7233" s="1">
        <v>40111</v>
      </c>
      <c r="C7233" s="1">
        <v>40112</v>
      </c>
      <c r="D7233" s="2" t="s">
        <v>59</v>
      </c>
      <c r="E7233" s="2" t="s">
        <v>863</v>
      </c>
      <c r="F7233" s="2" t="s">
        <v>40</v>
      </c>
      <c r="G7233" s="2" t="s">
        <v>41</v>
      </c>
      <c r="H7233">
        <v>15</v>
      </c>
      <c r="I7233">
        <v>7.7</v>
      </c>
      <c r="J7233">
        <v>109.71</v>
      </c>
      <c r="K7233">
        <v>0.1</v>
      </c>
      <c r="L7233">
        <v>3.68</v>
      </c>
      <c r="M7233" s="2" t="s">
        <v>23</v>
      </c>
      <c r="N7233">
        <v>-20.95</v>
      </c>
      <c r="O7233">
        <v>-0.19095798012943213</v>
      </c>
      <c r="P7233">
        <v>0.52</v>
      </c>
      <c r="Q7233" s="2" t="s">
        <v>30</v>
      </c>
      <c r="R7233" s="2" t="s">
        <v>607</v>
      </c>
      <c r="S7233" s="2" t="s">
        <v>608</v>
      </c>
    </row>
    <row r="7234" spans="1:19" x14ac:dyDescent="0.35">
      <c r="A7234">
        <v>50950</v>
      </c>
      <c r="B7234" s="1">
        <v>41273</v>
      </c>
      <c r="C7234" s="1">
        <v>41273</v>
      </c>
      <c r="D7234" s="2" t="s">
        <v>37</v>
      </c>
      <c r="E7234" s="2" t="s">
        <v>819</v>
      </c>
      <c r="F7234" s="2" t="s">
        <v>40</v>
      </c>
      <c r="G7234" s="2" t="s">
        <v>84</v>
      </c>
      <c r="H7234">
        <v>6</v>
      </c>
      <c r="I7234">
        <v>60.98</v>
      </c>
      <c r="J7234">
        <v>391.12</v>
      </c>
      <c r="K7234">
        <v>0.06</v>
      </c>
      <c r="L7234">
        <v>30</v>
      </c>
      <c r="M7234" s="2" t="s">
        <v>29</v>
      </c>
      <c r="N7234">
        <v>-166.96</v>
      </c>
      <c r="O7234">
        <v>-0.42687666189404788</v>
      </c>
      <c r="P7234">
        <v>0.7</v>
      </c>
      <c r="Q7234" s="2" t="s">
        <v>36</v>
      </c>
      <c r="R7234" s="2" t="s">
        <v>607</v>
      </c>
      <c r="S7234" s="2" t="s">
        <v>608</v>
      </c>
    </row>
    <row r="7235" spans="1:19" x14ac:dyDescent="0.35">
      <c r="A7235">
        <v>50950</v>
      </c>
      <c r="B7235" s="1">
        <v>41273</v>
      </c>
      <c r="C7235" s="1">
        <v>41273</v>
      </c>
      <c r="D7235" s="2" t="s">
        <v>37</v>
      </c>
      <c r="E7235" s="2" t="s">
        <v>76</v>
      </c>
      <c r="F7235" s="2" t="s">
        <v>21</v>
      </c>
      <c r="G7235" s="2" t="s">
        <v>22</v>
      </c>
      <c r="H7235">
        <v>35</v>
      </c>
      <c r="I7235">
        <v>13.48</v>
      </c>
      <c r="J7235">
        <v>448.1</v>
      </c>
      <c r="K7235">
        <v>0.1</v>
      </c>
      <c r="L7235">
        <v>4.51</v>
      </c>
      <c r="M7235" s="2" t="s">
        <v>45</v>
      </c>
      <c r="N7235">
        <v>-15.07</v>
      </c>
      <c r="O7235">
        <v>-3.3630885962954694E-2</v>
      </c>
      <c r="P7235">
        <v>0.59</v>
      </c>
      <c r="Q7235" s="2" t="s">
        <v>36</v>
      </c>
      <c r="R7235" s="2" t="s">
        <v>607</v>
      </c>
      <c r="S7235" s="2" t="s">
        <v>608</v>
      </c>
    </row>
    <row r="7236" spans="1:19" x14ac:dyDescent="0.35">
      <c r="A7236">
        <v>50977</v>
      </c>
      <c r="B7236" s="1">
        <v>41071</v>
      </c>
      <c r="C7236" s="1">
        <v>41071</v>
      </c>
      <c r="D7236" s="2" t="s">
        <v>19</v>
      </c>
      <c r="E7236" s="2" t="s">
        <v>90</v>
      </c>
      <c r="F7236" s="2" t="s">
        <v>21</v>
      </c>
      <c r="G7236" s="2" t="s">
        <v>47</v>
      </c>
      <c r="H7236">
        <v>1</v>
      </c>
      <c r="I7236">
        <v>18.97</v>
      </c>
      <c r="J7236">
        <v>34.090000000000003</v>
      </c>
      <c r="K7236">
        <v>0.05</v>
      </c>
      <c r="L7236">
        <v>9.0299999999999994</v>
      </c>
      <c r="M7236" s="2" t="s">
        <v>45</v>
      </c>
      <c r="N7236">
        <v>-19.899999999999999</v>
      </c>
      <c r="O7236">
        <v>-0.58374889997066581</v>
      </c>
      <c r="P7236">
        <v>0.37</v>
      </c>
      <c r="Q7236" s="2" t="s">
        <v>30</v>
      </c>
      <c r="R7236" s="2" t="s">
        <v>607</v>
      </c>
      <c r="S7236" s="2" t="s">
        <v>608</v>
      </c>
    </row>
    <row r="7237" spans="1:19" x14ac:dyDescent="0.35">
      <c r="A7237">
        <v>51011</v>
      </c>
      <c r="B7237" s="1">
        <v>40335</v>
      </c>
      <c r="C7237" s="1">
        <v>40337</v>
      </c>
      <c r="D7237" s="2" t="s">
        <v>19</v>
      </c>
      <c r="E7237" s="2" t="s">
        <v>202</v>
      </c>
      <c r="F7237" s="2" t="s">
        <v>34</v>
      </c>
      <c r="G7237" s="2" t="s">
        <v>35</v>
      </c>
      <c r="H7237">
        <v>41</v>
      </c>
      <c r="I7237">
        <v>155.99</v>
      </c>
      <c r="J7237">
        <v>5144.8715000000002</v>
      </c>
      <c r="K7237">
        <v>0.09</v>
      </c>
      <c r="L7237">
        <v>3.9</v>
      </c>
      <c r="M7237" s="2" t="s">
        <v>23</v>
      </c>
      <c r="N7237">
        <v>1435.83</v>
      </c>
      <c r="O7237">
        <v>0.2790798565134231</v>
      </c>
      <c r="P7237">
        <v>0.55000000000000004</v>
      </c>
      <c r="Q7237" s="2" t="s">
        <v>30</v>
      </c>
      <c r="R7237" s="2" t="s">
        <v>607</v>
      </c>
      <c r="S7237" s="2" t="s">
        <v>608</v>
      </c>
    </row>
    <row r="7238" spans="1:19" x14ac:dyDescent="0.35">
      <c r="A7238">
        <v>51171</v>
      </c>
      <c r="B7238" s="1">
        <v>40350</v>
      </c>
      <c r="C7238" s="1">
        <v>40352</v>
      </c>
      <c r="D7238" s="2" t="s">
        <v>26</v>
      </c>
      <c r="E7238" s="2" t="s">
        <v>343</v>
      </c>
      <c r="F7238" s="2" t="s">
        <v>21</v>
      </c>
      <c r="G7238" s="2" t="s">
        <v>32</v>
      </c>
      <c r="H7238">
        <v>34</v>
      </c>
      <c r="I7238">
        <v>22.38</v>
      </c>
      <c r="J7238">
        <v>783.48</v>
      </c>
      <c r="K7238">
        <v>0.01</v>
      </c>
      <c r="L7238">
        <v>15.1</v>
      </c>
      <c r="M7238" s="2" t="s">
        <v>23</v>
      </c>
      <c r="N7238">
        <v>-73.400000000000006</v>
      </c>
      <c r="O7238">
        <v>-9.3684586715678766E-2</v>
      </c>
      <c r="P7238">
        <v>0.38</v>
      </c>
      <c r="Q7238" s="2" t="s">
        <v>24</v>
      </c>
      <c r="R7238" s="2" t="s">
        <v>607</v>
      </c>
      <c r="S7238" s="2" t="s">
        <v>608</v>
      </c>
    </row>
    <row r="7239" spans="1:19" x14ac:dyDescent="0.35">
      <c r="A7239">
        <v>51267</v>
      </c>
      <c r="B7239" s="1">
        <v>41032</v>
      </c>
      <c r="C7239" s="1">
        <v>41037</v>
      </c>
      <c r="D7239" s="2" t="s">
        <v>19</v>
      </c>
      <c r="E7239" s="2" t="s">
        <v>609</v>
      </c>
      <c r="F7239" s="2" t="s">
        <v>40</v>
      </c>
      <c r="G7239" s="2" t="s">
        <v>61</v>
      </c>
      <c r="H7239">
        <v>46</v>
      </c>
      <c r="I7239">
        <v>100.98</v>
      </c>
      <c r="J7239">
        <v>4394.78</v>
      </c>
      <c r="K7239">
        <v>0.08</v>
      </c>
      <c r="L7239">
        <v>35.840000000000003</v>
      </c>
      <c r="M7239" s="2" t="s">
        <v>29</v>
      </c>
      <c r="N7239">
        <v>-335.77</v>
      </c>
      <c r="O7239">
        <v>-7.6402004195886941E-2</v>
      </c>
      <c r="P7239">
        <v>0.62</v>
      </c>
      <c r="Q7239" s="2" t="s">
        <v>48</v>
      </c>
      <c r="R7239" s="2" t="s">
        <v>607</v>
      </c>
      <c r="S7239" s="2" t="s">
        <v>608</v>
      </c>
    </row>
    <row r="7240" spans="1:19" x14ac:dyDescent="0.35">
      <c r="A7240">
        <v>51362</v>
      </c>
      <c r="B7240" s="1">
        <v>40231</v>
      </c>
      <c r="C7240" s="1">
        <v>40233</v>
      </c>
      <c r="D7240" s="2" t="s">
        <v>49</v>
      </c>
      <c r="E7240" s="2" t="s">
        <v>789</v>
      </c>
      <c r="F7240" s="2" t="s">
        <v>34</v>
      </c>
      <c r="G7240" s="2" t="s">
        <v>54</v>
      </c>
      <c r="H7240">
        <v>47</v>
      </c>
      <c r="I7240">
        <v>30.97</v>
      </c>
      <c r="J7240">
        <v>1501.8</v>
      </c>
      <c r="K7240">
        <v>0.02</v>
      </c>
      <c r="L7240">
        <v>4</v>
      </c>
      <c r="M7240" s="2" t="s">
        <v>23</v>
      </c>
      <c r="N7240">
        <v>112.78</v>
      </c>
      <c r="O7240">
        <v>7.5096550805699824E-2</v>
      </c>
      <c r="P7240">
        <v>0.74</v>
      </c>
      <c r="Q7240" s="2" t="s">
        <v>36</v>
      </c>
      <c r="R7240" s="2" t="s">
        <v>607</v>
      </c>
      <c r="S7240" s="2" t="s">
        <v>608</v>
      </c>
    </row>
    <row r="7241" spans="1:19" x14ac:dyDescent="0.35">
      <c r="A7241">
        <v>51489</v>
      </c>
      <c r="B7241" s="1">
        <v>40971</v>
      </c>
      <c r="C7241" s="1">
        <v>40973</v>
      </c>
      <c r="D7241" s="2" t="s">
        <v>59</v>
      </c>
      <c r="E7241" s="2" t="s">
        <v>478</v>
      </c>
      <c r="F7241" s="2" t="s">
        <v>40</v>
      </c>
      <c r="G7241" s="2" t="s">
        <v>41</v>
      </c>
      <c r="H7241">
        <v>42</v>
      </c>
      <c r="I7241">
        <v>110.98</v>
      </c>
      <c r="J7241">
        <v>4846.68</v>
      </c>
      <c r="K7241">
        <v>0.04</v>
      </c>
      <c r="L7241">
        <v>13.99</v>
      </c>
      <c r="M7241" s="2" t="s">
        <v>23</v>
      </c>
      <c r="N7241">
        <v>820.94</v>
      </c>
      <c r="O7241">
        <v>0.16938192742248301</v>
      </c>
      <c r="P7241">
        <v>0.69</v>
      </c>
      <c r="Q7241" s="2" t="s">
        <v>36</v>
      </c>
      <c r="R7241" s="2" t="s">
        <v>607</v>
      </c>
      <c r="S7241" s="2" t="s">
        <v>608</v>
      </c>
    </row>
    <row r="7242" spans="1:19" x14ac:dyDescent="0.35">
      <c r="A7242">
        <v>51489</v>
      </c>
      <c r="B7242" s="1">
        <v>40971</v>
      </c>
      <c r="C7242" s="1">
        <v>40973</v>
      </c>
      <c r="D7242" s="2" t="s">
        <v>59</v>
      </c>
      <c r="E7242" s="2" t="s">
        <v>1140</v>
      </c>
      <c r="F7242" s="2" t="s">
        <v>21</v>
      </c>
      <c r="G7242" s="2" t="s">
        <v>47</v>
      </c>
      <c r="H7242">
        <v>5</v>
      </c>
      <c r="I7242">
        <v>4.9800000000000004</v>
      </c>
      <c r="J7242">
        <v>32.69</v>
      </c>
      <c r="K7242">
        <v>0</v>
      </c>
      <c r="L7242">
        <v>7.54</v>
      </c>
      <c r="M7242" s="2" t="s">
        <v>23</v>
      </c>
      <c r="N7242">
        <v>-24.43</v>
      </c>
      <c r="O7242">
        <v>-0.74732334047109217</v>
      </c>
      <c r="P7242">
        <v>0.38</v>
      </c>
      <c r="Q7242" s="2" t="s">
        <v>36</v>
      </c>
      <c r="R7242" s="2" t="s">
        <v>607</v>
      </c>
      <c r="S7242" s="2" t="s">
        <v>608</v>
      </c>
    </row>
    <row r="7243" spans="1:19" x14ac:dyDescent="0.35">
      <c r="A7243">
        <v>51489</v>
      </c>
      <c r="B7243" s="1">
        <v>40971</v>
      </c>
      <c r="C7243" s="1">
        <v>40971</v>
      </c>
      <c r="D7243" s="2" t="s">
        <v>59</v>
      </c>
      <c r="E7243" s="2" t="s">
        <v>877</v>
      </c>
      <c r="F7243" s="2" t="s">
        <v>21</v>
      </c>
      <c r="G7243" s="2" t="s">
        <v>52</v>
      </c>
      <c r="H7243">
        <v>22</v>
      </c>
      <c r="I7243">
        <v>1.81</v>
      </c>
      <c r="J7243">
        <v>38.880000000000003</v>
      </c>
      <c r="K7243">
        <v>0.09</v>
      </c>
      <c r="L7243">
        <v>1.56</v>
      </c>
      <c r="M7243" s="2" t="s">
        <v>23</v>
      </c>
      <c r="N7243">
        <v>-18.57</v>
      </c>
      <c r="O7243">
        <v>-0.47762345679012341</v>
      </c>
      <c r="P7243">
        <v>0.49</v>
      </c>
      <c r="Q7243" s="2" t="s">
        <v>36</v>
      </c>
      <c r="R7243" s="2" t="s">
        <v>607</v>
      </c>
      <c r="S7243" s="2" t="s">
        <v>608</v>
      </c>
    </row>
    <row r="7244" spans="1:19" x14ac:dyDescent="0.35">
      <c r="A7244">
        <v>51493</v>
      </c>
      <c r="B7244" s="1">
        <v>40730</v>
      </c>
      <c r="C7244" s="1">
        <v>40732</v>
      </c>
      <c r="D7244" s="2" t="s">
        <v>19</v>
      </c>
      <c r="E7244" s="2" t="s">
        <v>1267</v>
      </c>
      <c r="F7244" s="2" t="s">
        <v>21</v>
      </c>
      <c r="G7244" s="2" t="s">
        <v>47</v>
      </c>
      <c r="H7244">
        <v>31</v>
      </c>
      <c r="I7244">
        <v>8.56</v>
      </c>
      <c r="J7244">
        <v>286.26</v>
      </c>
      <c r="K7244">
        <v>0.01</v>
      </c>
      <c r="L7244">
        <v>5.16</v>
      </c>
      <c r="M7244" s="2" t="s">
        <v>23</v>
      </c>
      <c r="N7244">
        <v>8.34</v>
      </c>
      <c r="O7244">
        <v>2.9134353385034586E-2</v>
      </c>
      <c r="P7244">
        <v>0.38</v>
      </c>
      <c r="Q7244" s="2" t="s">
        <v>36</v>
      </c>
      <c r="R7244" s="2" t="s">
        <v>607</v>
      </c>
      <c r="S7244" s="2" t="s">
        <v>608</v>
      </c>
    </row>
    <row r="7245" spans="1:19" x14ac:dyDescent="0.35">
      <c r="A7245">
        <v>51969</v>
      </c>
      <c r="B7245" s="1">
        <v>40790</v>
      </c>
      <c r="C7245" s="1">
        <v>40790</v>
      </c>
      <c r="D7245" s="2" t="s">
        <v>26</v>
      </c>
      <c r="E7245" s="2" t="s">
        <v>96</v>
      </c>
      <c r="F7245" s="2" t="s">
        <v>21</v>
      </c>
      <c r="G7245" s="2" t="s">
        <v>47</v>
      </c>
      <c r="H7245">
        <v>16</v>
      </c>
      <c r="I7245">
        <v>12.28</v>
      </c>
      <c r="J7245">
        <v>196.98</v>
      </c>
      <c r="K7245">
        <v>0.04</v>
      </c>
      <c r="L7245">
        <v>6.47</v>
      </c>
      <c r="M7245" s="2" t="s">
        <v>23</v>
      </c>
      <c r="N7245">
        <v>-5.76</v>
      </c>
      <c r="O7245">
        <v>-2.9241547365214744E-2</v>
      </c>
      <c r="P7245">
        <v>0.38</v>
      </c>
      <c r="Q7245" s="2" t="s">
        <v>30</v>
      </c>
      <c r="R7245" s="2" t="s">
        <v>607</v>
      </c>
      <c r="S7245" s="2" t="s">
        <v>608</v>
      </c>
    </row>
    <row r="7246" spans="1:19" x14ac:dyDescent="0.35">
      <c r="A7246">
        <v>51969</v>
      </c>
      <c r="B7246" s="1">
        <v>40790</v>
      </c>
      <c r="C7246" s="1">
        <v>40793</v>
      </c>
      <c r="D7246" s="2" t="s">
        <v>26</v>
      </c>
      <c r="E7246" s="2" t="s">
        <v>919</v>
      </c>
      <c r="F7246" s="2" t="s">
        <v>34</v>
      </c>
      <c r="G7246" s="2" t="s">
        <v>35</v>
      </c>
      <c r="H7246">
        <v>33</v>
      </c>
      <c r="I7246">
        <v>65.989999999999995</v>
      </c>
      <c r="J7246">
        <v>1756.6949999999999</v>
      </c>
      <c r="K7246">
        <v>0.1</v>
      </c>
      <c r="L7246">
        <v>8.8000000000000007</v>
      </c>
      <c r="M7246" s="2" t="s">
        <v>23</v>
      </c>
      <c r="N7246">
        <v>164.97</v>
      </c>
      <c r="O7246">
        <v>9.3909301273129367E-2</v>
      </c>
      <c r="P7246">
        <v>0.57999999999999996</v>
      </c>
      <c r="Q7246" s="2" t="s">
        <v>30</v>
      </c>
      <c r="R7246" s="2" t="s">
        <v>607</v>
      </c>
      <c r="S7246" s="2" t="s">
        <v>608</v>
      </c>
    </row>
    <row r="7247" spans="1:19" x14ac:dyDescent="0.35">
      <c r="A7247">
        <v>52003</v>
      </c>
      <c r="B7247" s="1">
        <v>40957</v>
      </c>
      <c r="C7247" s="1">
        <v>40964</v>
      </c>
      <c r="D7247" s="2" t="s">
        <v>19</v>
      </c>
      <c r="E7247" s="2" t="s">
        <v>823</v>
      </c>
      <c r="F7247" s="2" t="s">
        <v>40</v>
      </c>
      <c r="G7247" s="2" t="s">
        <v>63</v>
      </c>
      <c r="H7247">
        <v>11</v>
      </c>
      <c r="I7247">
        <v>212.6</v>
      </c>
      <c r="J7247">
        <v>1884.2080000000001</v>
      </c>
      <c r="K7247">
        <v>0.04</v>
      </c>
      <c r="L7247">
        <v>110.2</v>
      </c>
      <c r="M7247" s="2" t="s">
        <v>29</v>
      </c>
      <c r="N7247">
        <v>-776.72</v>
      </c>
      <c r="O7247">
        <v>-0.4122262510296103</v>
      </c>
      <c r="P7247">
        <v>0.73</v>
      </c>
      <c r="Q7247" s="2" t="s">
        <v>30</v>
      </c>
      <c r="R7247" s="2" t="s">
        <v>607</v>
      </c>
      <c r="S7247" s="2" t="s">
        <v>608</v>
      </c>
    </row>
    <row r="7248" spans="1:19" x14ac:dyDescent="0.35">
      <c r="A7248">
        <v>52003</v>
      </c>
      <c r="B7248" s="1">
        <v>40957</v>
      </c>
      <c r="C7248" s="1">
        <v>40957</v>
      </c>
      <c r="D7248" s="2" t="s">
        <v>19</v>
      </c>
      <c r="E7248" s="2" t="s">
        <v>193</v>
      </c>
      <c r="F7248" s="2" t="s">
        <v>34</v>
      </c>
      <c r="G7248" s="2" t="s">
        <v>35</v>
      </c>
      <c r="H7248">
        <v>2</v>
      </c>
      <c r="I7248">
        <v>55.99</v>
      </c>
      <c r="J7248">
        <v>93.338499999999996</v>
      </c>
      <c r="K7248">
        <v>0.1</v>
      </c>
      <c r="L7248">
        <v>5</v>
      </c>
      <c r="M7248" s="2" t="s">
        <v>23</v>
      </c>
      <c r="N7248">
        <v>-300.39</v>
      </c>
      <c r="O7248">
        <v>-3.2182861305891994</v>
      </c>
      <c r="P7248">
        <v>0.83</v>
      </c>
      <c r="Q7248" s="2" t="s">
        <v>30</v>
      </c>
      <c r="R7248" s="2" t="s">
        <v>607</v>
      </c>
      <c r="S7248" s="2" t="s">
        <v>608</v>
      </c>
    </row>
    <row r="7249" spans="1:19" x14ac:dyDescent="0.35">
      <c r="A7249">
        <v>52196</v>
      </c>
      <c r="B7249" s="1">
        <v>40208</v>
      </c>
      <c r="C7249" s="1">
        <v>40209</v>
      </c>
      <c r="D7249" s="2" t="s">
        <v>37</v>
      </c>
      <c r="E7249" s="2" t="s">
        <v>298</v>
      </c>
      <c r="F7249" s="2" t="s">
        <v>21</v>
      </c>
      <c r="G7249" s="2" t="s">
        <v>67</v>
      </c>
      <c r="H7249">
        <v>1</v>
      </c>
      <c r="I7249">
        <v>3.08</v>
      </c>
      <c r="J7249">
        <v>3.85</v>
      </c>
      <c r="K7249">
        <v>0.08</v>
      </c>
      <c r="L7249">
        <v>0.99</v>
      </c>
      <c r="M7249" s="2" t="s">
        <v>23</v>
      </c>
      <c r="N7249">
        <v>-1.36</v>
      </c>
      <c r="O7249">
        <v>-0.35324675324675325</v>
      </c>
      <c r="P7249">
        <v>0.37</v>
      </c>
      <c r="Q7249" s="2" t="s">
        <v>36</v>
      </c>
      <c r="R7249" s="2" t="s">
        <v>607</v>
      </c>
      <c r="S7249" s="2" t="s">
        <v>608</v>
      </c>
    </row>
    <row r="7250" spans="1:19" x14ac:dyDescent="0.35">
      <c r="A7250">
        <v>52196</v>
      </c>
      <c r="B7250" s="1">
        <v>40208</v>
      </c>
      <c r="C7250" s="1">
        <v>40210</v>
      </c>
      <c r="D7250" s="2" t="s">
        <v>37</v>
      </c>
      <c r="E7250" s="2" t="s">
        <v>300</v>
      </c>
      <c r="F7250" s="2" t="s">
        <v>34</v>
      </c>
      <c r="G7250" s="2" t="s">
        <v>35</v>
      </c>
      <c r="H7250">
        <v>10</v>
      </c>
      <c r="I7250">
        <v>65.989999999999995</v>
      </c>
      <c r="J7250">
        <v>547.00049999999999</v>
      </c>
      <c r="K7250">
        <v>0.08</v>
      </c>
      <c r="L7250">
        <v>3.9</v>
      </c>
      <c r="M7250" s="2" t="s">
        <v>23</v>
      </c>
      <c r="N7250">
        <v>-97.2</v>
      </c>
      <c r="O7250">
        <v>-0.17769636408010597</v>
      </c>
      <c r="P7250">
        <v>0.55000000000000004</v>
      </c>
      <c r="Q7250" s="2" t="s">
        <v>36</v>
      </c>
      <c r="R7250" s="2" t="s">
        <v>607</v>
      </c>
      <c r="S7250" s="2" t="s">
        <v>608</v>
      </c>
    </row>
    <row r="7251" spans="1:19" x14ac:dyDescent="0.35">
      <c r="A7251">
        <v>52292</v>
      </c>
      <c r="B7251" s="1">
        <v>40454</v>
      </c>
      <c r="C7251" s="1">
        <v>40455</v>
      </c>
      <c r="D7251" s="2" t="s">
        <v>37</v>
      </c>
      <c r="E7251" s="2" t="s">
        <v>209</v>
      </c>
      <c r="F7251" s="2" t="s">
        <v>40</v>
      </c>
      <c r="G7251" s="2" t="s">
        <v>84</v>
      </c>
      <c r="H7251">
        <v>18</v>
      </c>
      <c r="I7251">
        <v>130.97999999999999</v>
      </c>
      <c r="J7251">
        <v>2379.15</v>
      </c>
      <c r="K7251">
        <v>0.06</v>
      </c>
      <c r="L7251">
        <v>30</v>
      </c>
      <c r="M7251" s="2" t="s">
        <v>29</v>
      </c>
      <c r="N7251">
        <v>-261.77</v>
      </c>
      <c r="O7251">
        <v>-0.11002669020448479</v>
      </c>
      <c r="P7251">
        <v>0.78</v>
      </c>
      <c r="Q7251" s="2" t="s">
        <v>48</v>
      </c>
      <c r="R7251" s="2" t="s">
        <v>607</v>
      </c>
      <c r="S7251" s="2" t="s">
        <v>608</v>
      </c>
    </row>
    <row r="7252" spans="1:19" x14ac:dyDescent="0.35">
      <c r="A7252">
        <v>52423</v>
      </c>
      <c r="B7252" s="1">
        <v>40644</v>
      </c>
      <c r="C7252" s="1">
        <v>40646</v>
      </c>
      <c r="D7252" s="2" t="s">
        <v>59</v>
      </c>
      <c r="E7252" s="2" t="s">
        <v>812</v>
      </c>
      <c r="F7252" s="2" t="s">
        <v>34</v>
      </c>
      <c r="G7252" s="2" t="s">
        <v>54</v>
      </c>
      <c r="H7252">
        <v>49</v>
      </c>
      <c r="I7252">
        <v>35.409999999999997</v>
      </c>
      <c r="J7252">
        <v>1734.4</v>
      </c>
      <c r="K7252">
        <v>0.02</v>
      </c>
      <c r="L7252">
        <v>1.99</v>
      </c>
      <c r="M7252" s="2" t="s">
        <v>23</v>
      </c>
      <c r="N7252">
        <v>749.16</v>
      </c>
      <c r="O7252">
        <v>0.43194188191881916</v>
      </c>
      <c r="P7252">
        <v>0.43</v>
      </c>
      <c r="Q7252" s="2" t="s">
        <v>48</v>
      </c>
      <c r="R7252" s="2" t="s">
        <v>607</v>
      </c>
      <c r="S7252" s="2" t="s">
        <v>608</v>
      </c>
    </row>
    <row r="7253" spans="1:19" x14ac:dyDescent="0.35">
      <c r="A7253">
        <v>52423</v>
      </c>
      <c r="B7253" s="1">
        <v>40644</v>
      </c>
      <c r="C7253" s="1">
        <v>40645</v>
      </c>
      <c r="D7253" s="2" t="s">
        <v>59</v>
      </c>
      <c r="E7253" s="2" t="s">
        <v>43</v>
      </c>
      <c r="F7253" s="2" t="s">
        <v>21</v>
      </c>
      <c r="G7253" s="2" t="s">
        <v>22</v>
      </c>
      <c r="H7253">
        <v>25</v>
      </c>
      <c r="I7253">
        <v>42.76</v>
      </c>
      <c r="J7253">
        <v>1128.03</v>
      </c>
      <c r="K7253">
        <v>0.01</v>
      </c>
      <c r="L7253">
        <v>6.22</v>
      </c>
      <c r="M7253" s="2" t="s">
        <v>23</v>
      </c>
      <c r="N7253">
        <v>256.3</v>
      </c>
      <c r="O7253">
        <v>0.22721026923042828</v>
      </c>
      <c r="Q7253" s="2" t="s">
        <v>48</v>
      </c>
      <c r="R7253" s="2" t="s">
        <v>607</v>
      </c>
      <c r="S7253" s="2" t="s">
        <v>608</v>
      </c>
    </row>
    <row r="7254" spans="1:19" x14ac:dyDescent="0.35">
      <c r="A7254">
        <v>52448</v>
      </c>
      <c r="B7254" s="1">
        <v>40431</v>
      </c>
      <c r="C7254" s="1">
        <v>40432</v>
      </c>
      <c r="D7254" s="2" t="s">
        <v>37</v>
      </c>
      <c r="E7254" s="2" t="s">
        <v>133</v>
      </c>
      <c r="F7254" s="2" t="s">
        <v>40</v>
      </c>
      <c r="G7254" s="2" t="s">
        <v>84</v>
      </c>
      <c r="H7254">
        <v>22</v>
      </c>
      <c r="I7254">
        <v>320.98</v>
      </c>
      <c r="J7254">
        <v>6767.43</v>
      </c>
      <c r="K7254">
        <v>0.05</v>
      </c>
      <c r="L7254">
        <v>58.95</v>
      </c>
      <c r="M7254" s="2" t="s">
        <v>29</v>
      </c>
      <c r="N7254">
        <v>803.48</v>
      </c>
      <c r="O7254">
        <v>0.11872749330247967</v>
      </c>
      <c r="P7254">
        <v>0.56999999999999995</v>
      </c>
      <c r="Q7254" s="2" t="s">
        <v>36</v>
      </c>
      <c r="R7254" s="2" t="s">
        <v>607</v>
      </c>
      <c r="S7254" s="2" t="s">
        <v>608</v>
      </c>
    </row>
    <row r="7255" spans="1:19" x14ac:dyDescent="0.35">
      <c r="A7255">
        <v>52580</v>
      </c>
      <c r="B7255" s="1">
        <v>41149</v>
      </c>
      <c r="C7255" s="1">
        <v>41151</v>
      </c>
      <c r="D7255" s="2" t="s">
        <v>26</v>
      </c>
      <c r="E7255" s="2" t="s">
        <v>428</v>
      </c>
      <c r="F7255" s="2" t="s">
        <v>34</v>
      </c>
      <c r="G7255" s="2" t="s">
        <v>54</v>
      </c>
      <c r="H7255">
        <v>16</v>
      </c>
      <c r="I7255">
        <v>22.98</v>
      </c>
      <c r="J7255">
        <v>367.09</v>
      </c>
      <c r="K7255">
        <v>0.04</v>
      </c>
      <c r="L7255">
        <v>1.99</v>
      </c>
      <c r="M7255" s="2" t="s">
        <v>23</v>
      </c>
      <c r="N7255">
        <v>74.2</v>
      </c>
      <c r="O7255">
        <v>0.20213026778174292</v>
      </c>
      <c r="P7255">
        <v>0.46</v>
      </c>
      <c r="Q7255" s="2" t="s">
        <v>36</v>
      </c>
      <c r="R7255" s="2" t="s">
        <v>607</v>
      </c>
      <c r="S7255" s="2" t="s">
        <v>608</v>
      </c>
    </row>
    <row r="7256" spans="1:19" x14ac:dyDescent="0.35">
      <c r="A7256">
        <v>52580</v>
      </c>
      <c r="B7256" s="1">
        <v>41149</v>
      </c>
      <c r="C7256" s="1">
        <v>41151</v>
      </c>
      <c r="D7256" s="2" t="s">
        <v>26</v>
      </c>
      <c r="E7256" s="2" t="s">
        <v>529</v>
      </c>
      <c r="F7256" s="2" t="s">
        <v>21</v>
      </c>
      <c r="G7256" s="2" t="s">
        <v>58</v>
      </c>
      <c r="H7256">
        <v>23</v>
      </c>
      <c r="I7256">
        <v>5.68</v>
      </c>
      <c r="J7256">
        <v>139.66</v>
      </c>
      <c r="K7256">
        <v>0.02</v>
      </c>
      <c r="L7256">
        <v>1.39</v>
      </c>
      <c r="M7256" s="2" t="s">
        <v>23</v>
      </c>
      <c r="N7256">
        <v>46.69</v>
      </c>
      <c r="O7256">
        <v>0.3343119003293713</v>
      </c>
      <c r="P7256">
        <v>0.38</v>
      </c>
      <c r="Q7256" s="2" t="s">
        <v>36</v>
      </c>
      <c r="R7256" s="2" t="s">
        <v>607</v>
      </c>
      <c r="S7256" s="2" t="s">
        <v>608</v>
      </c>
    </row>
    <row r="7257" spans="1:19" x14ac:dyDescent="0.35">
      <c r="A7257">
        <v>53056</v>
      </c>
      <c r="B7257" s="1">
        <v>40850</v>
      </c>
      <c r="C7257" s="1">
        <v>40851</v>
      </c>
      <c r="D7257" s="2" t="s">
        <v>59</v>
      </c>
      <c r="E7257" s="2" t="s">
        <v>1317</v>
      </c>
      <c r="F7257" s="2" t="s">
        <v>34</v>
      </c>
      <c r="G7257" s="2" t="s">
        <v>158</v>
      </c>
      <c r="H7257">
        <v>13</v>
      </c>
      <c r="I7257">
        <v>40.99</v>
      </c>
      <c r="J7257">
        <v>509.49</v>
      </c>
      <c r="K7257">
        <v>7.0000000000000007E-2</v>
      </c>
      <c r="L7257">
        <v>8.9700000000000006</v>
      </c>
      <c r="M7257" s="2" t="s">
        <v>23</v>
      </c>
      <c r="N7257">
        <v>-51.18</v>
      </c>
      <c r="O7257">
        <v>-0.10045339457104163</v>
      </c>
      <c r="P7257">
        <v>0.54</v>
      </c>
      <c r="Q7257" s="2" t="s">
        <v>36</v>
      </c>
      <c r="R7257" s="2" t="s">
        <v>607</v>
      </c>
      <c r="S7257" s="2" t="s">
        <v>608</v>
      </c>
    </row>
    <row r="7258" spans="1:19" x14ac:dyDescent="0.35">
      <c r="A7258">
        <v>53060</v>
      </c>
      <c r="B7258" s="1">
        <v>40259</v>
      </c>
      <c r="C7258" s="1">
        <v>40261</v>
      </c>
      <c r="D7258" s="2" t="s">
        <v>59</v>
      </c>
      <c r="E7258" s="2" t="s">
        <v>177</v>
      </c>
      <c r="F7258" s="2" t="s">
        <v>34</v>
      </c>
      <c r="G7258" s="2" t="s">
        <v>54</v>
      </c>
      <c r="H7258">
        <v>36</v>
      </c>
      <c r="I7258">
        <v>20.95</v>
      </c>
      <c r="J7258">
        <v>739.07</v>
      </c>
      <c r="K7258">
        <v>0.1</v>
      </c>
      <c r="L7258">
        <v>5.99</v>
      </c>
      <c r="M7258" s="2" t="s">
        <v>23</v>
      </c>
      <c r="N7258">
        <v>-71.55</v>
      </c>
      <c r="O7258">
        <v>-9.6810856887710225E-2</v>
      </c>
      <c r="P7258">
        <v>0.65</v>
      </c>
      <c r="Q7258" s="2" t="s">
        <v>30</v>
      </c>
      <c r="R7258" s="2" t="s">
        <v>607</v>
      </c>
      <c r="S7258" s="2" t="s">
        <v>608</v>
      </c>
    </row>
    <row r="7259" spans="1:19" x14ac:dyDescent="0.35">
      <c r="A7259">
        <v>53060</v>
      </c>
      <c r="B7259" s="1">
        <v>40259</v>
      </c>
      <c r="C7259" s="1">
        <v>40261</v>
      </c>
      <c r="D7259" s="2" t="s">
        <v>59</v>
      </c>
      <c r="E7259" s="2" t="s">
        <v>1085</v>
      </c>
      <c r="F7259" s="2" t="s">
        <v>21</v>
      </c>
      <c r="G7259" s="2" t="s">
        <v>47</v>
      </c>
      <c r="H7259">
        <v>4</v>
      </c>
      <c r="I7259">
        <v>9.11</v>
      </c>
      <c r="J7259">
        <v>38.58</v>
      </c>
      <c r="K7259">
        <v>0.02</v>
      </c>
      <c r="L7259">
        <v>2.15</v>
      </c>
      <c r="M7259" s="2" t="s">
        <v>23</v>
      </c>
      <c r="N7259">
        <v>-2.82</v>
      </c>
      <c r="O7259">
        <v>-7.3094867807153963E-2</v>
      </c>
      <c r="P7259">
        <v>0.4</v>
      </c>
      <c r="Q7259" s="2" t="s">
        <v>30</v>
      </c>
      <c r="R7259" s="2" t="s">
        <v>607</v>
      </c>
      <c r="S7259" s="2" t="s">
        <v>608</v>
      </c>
    </row>
    <row r="7260" spans="1:19" x14ac:dyDescent="0.35">
      <c r="A7260">
        <v>53283</v>
      </c>
      <c r="B7260" s="1">
        <v>40844</v>
      </c>
      <c r="C7260" s="1">
        <v>40845</v>
      </c>
      <c r="D7260" s="2" t="s">
        <v>26</v>
      </c>
      <c r="E7260" s="2" t="s">
        <v>565</v>
      </c>
      <c r="F7260" s="2" t="s">
        <v>34</v>
      </c>
      <c r="G7260" s="2" t="s">
        <v>158</v>
      </c>
      <c r="H7260">
        <v>2</v>
      </c>
      <c r="I7260">
        <v>9.49</v>
      </c>
      <c r="J7260">
        <v>25.07</v>
      </c>
      <c r="K7260">
        <v>0.04</v>
      </c>
      <c r="L7260">
        <v>5.76</v>
      </c>
      <c r="M7260" s="2" t="s">
        <v>23</v>
      </c>
      <c r="N7260">
        <v>-27.67</v>
      </c>
      <c r="O7260">
        <v>-1.1037096130833666</v>
      </c>
      <c r="P7260">
        <v>0.39</v>
      </c>
      <c r="Q7260" s="2" t="s">
        <v>48</v>
      </c>
      <c r="R7260" s="2" t="s">
        <v>607</v>
      </c>
      <c r="S7260" s="2" t="s">
        <v>608</v>
      </c>
    </row>
    <row r="7261" spans="1:19" x14ac:dyDescent="0.35">
      <c r="A7261">
        <v>53344</v>
      </c>
      <c r="B7261" s="1">
        <v>40233</v>
      </c>
      <c r="C7261" s="1">
        <v>40235</v>
      </c>
      <c r="D7261" s="2" t="s">
        <v>26</v>
      </c>
      <c r="E7261" s="2" t="s">
        <v>1318</v>
      </c>
      <c r="F7261" s="2" t="s">
        <v>21</v>
      </c>
      <c r="G7261" s="2" t="s">
        <v>32</v>
      </c>
      <c r="H7261">
        <v>36</v>
      </c>
      <c r="I7261">
        <v>4.8899999999999997</v>
      </c>
      <c r="J7261">
        <v>181.95</v>
      </c>
      <c r="K7261">
        <v>0.03</v>
      </c>
      <c r="L7261">
        <v>6.07</v>
      </c>
      <c r="M7261" s="2" t="s">
        <v>23</v>
      </c>
      <c r="N7261">
        <v>-132.26</v>
      </c>
      <c r="O7261">
        <v>-0.72690299532838687</v>
      </c>
      <c r="P7261">
        <v>0.39</v>
      </c>
      <c r="Q7261" s="2" t="s">
        <v>24</v>
      </c>
      <c r="R7261" s="2" t="s">
        <v>607</v>
      </c>
      <c r="S7261" s="2" t="s">
        <v>608</v>
      </c>
    </row>
    <row r="7262" spans="1:19" x14ac:dyDescent="0.35">
      <c r="A7262">
        <v>53381</v>
      </c>
      <c r="B7262" s="1">
        <v>40447</v>
      </c>
      <c r="C7262" s="1">
        <v>40448</v>
      </c>
      <c r="D7262" s="2" t="s">
        <v>59</v>
      </c>
      <c r="E7262" s="2" t="s">
        <v>466</v>
      </c>
      <c r="F7262" s="2" t="s">
        <v>21</v>
      </c>
      <c r="G7262" s="2" t="s">
        <v>58</v>
      </c>
      <c r="H7262">
        <v>26</v>
      </c>
      <c r="I7262">
        <v>10.98</v>
      </c>
      <c r="J7262">
        <v>287.43</v>
      </c>
      <c r="K7262">
        <v>0.01</v>
      </c>
      <c r="L7262">
        <v>4.8</v>
      </c>
      <c r="M7262" s="2" t="s">
        <v>23</v>
      </c>
      <c r="N7262">
        <v>37.9</v>
      </c>
      <c r="O7262">
        <v>0.13185819155968409</v>
      </c>
      <c r="P7262">
        <v>0.36</v>
      </c>
      <c r="Q7262" s="2" t="s">
        <v>36</v>
      </c>
      <c r="R7262" s="2" t="s">
        <v>607</v>
      </c>
      <c r="S7262" s="2" t="s">
        <v>608</v>
      </c>
    </row>
    <row r="7263" spans="1:19" x14ac:dyDescent="0.35">
      <c r="A7263">
        <v>53571</v>
      </c>
      <c r="B7263" s="1">
        <v>40983</v>
      </c>
      <c r="C7263" s="1">
        <v>40985</v>
      </c>
      <c r="D7263" s="2" t="s">
        <v>37</v>
      </c>
      <c r="E7263" s="2" t="s">
        <v>288</v>
      </c>
      <c r="F7263" s="2" t="s">
        <v>21</v>
      </c>
      <c r="G7263" s="2" t="s">
        <v>32</v>
      </c>
      <c r="H7263">
        <v>21</v>
      </c>
      <c r="I7263">
        <v>10.91</v>
      </c>
      <c r="J7263">
        <v>238.06</v>
      </c>
      <c r="K7263">
        <v>0.05</v>
      </c>
      <c r="L7263">
        <v>2.99</v>
      </c>
      <c r="M7263" s="2" t="s">
        <v>23</v>
      </c>
      <c r="N7263">
        <v>56.43</v>
      </c>
      <c r="O7263">
        <v>0.23704108208014785</v>
      </c>
      <c r="P7263">
        <v>0.38</v>
      </c>
      <c r="Q7263" s="2" t="s">
        <v>24</v>
      </c>
      <c r="R7263" s="2" t="s">
        <v>607</v>
      </c>
      <c r="S7263" s="2" t="s">
        <v>608</v>
      </c>
    </row>
    <row r="7264" spans="1:19" x14ac:dyDescent="0.35">
      <c r="A7264">
        <v>53635</v>
      </c>
      <c r="B7264" s="1">
        <v>41108</v>
      </c>
      <c r="C7264" s="1">
        <v>41110</v>
      </c>
      <c r="D7264" s="2" t="s">
        <v>37</v>
      </c>
      <c r="E7264" s="2" t="s">
        <v>603</v>
      </c>
      <c r="F7264" s="2" t="s">
        <v>21</v>
      </c>
      <c r="G7264" s="2" t="s">
        <v>108</v>
      </c>
      <c r="H7264">
        <v>33</v>
      </c>
      <c r="I7264">
        <v>3.14</v>
      </c>
      <c r="J7264">
        <v>103.92</v>
      </c>
      <c r="K7264">
        <v>0.08</v>
      </c>
      <c r="L7264">
        <v>1.92</v>
      </c>
      <c r="M7264" s="2" t="s">
        <v>23</v>
      </c>
      <c r="N7264">
        <v>-52.76</v>
      </c>
      <c r="O7264">
        <v>-0.5076982294072363</v>
      </c>
      <c r="P7264">
        <v>0.84</v>
      </c>
      <c r="Q7264" s="2" t="s">
        <v>24</v>
      </c>
      <c r="R7264" s="2" t="s">
        <v>607</v>
      </c>
      <c r="S7264" s="2" t="s">
        <v>608</v>
      </c>
    </row>
    <row r="7265" spans="1:19" x14ac:dyDescent="0.35">
      <c r="A7265">
        <v>53762</v>
      </c>
      <c r="B7265" s="1">
        <v>41061</v>
      </c>
      <c r="C7265" s="1">
        <v>41062</v>
      </c>
      <c r="D7265" s="2" t="s">
        <v>59</v>
      </c>
      <c r="E7265" s="2" t="s">
        <v>710</v>
      </c>
      <c r="F7265" s="2" t="s">
        <v>21</v>
      </c>
      <c r="G7265" s="2" t="s">
        <v>67</v>
      </c>
      <c r="H7265">
        <v>28</v>
      </c>
      <c r="I7265">
        <v>4.9800000000000004</v>
      </c>
      <c r="J7265">
        <v>136.16</v>
      </c>
      <c r="K7265">
        <v>7.0000000000000007E-2</v>
      </c>
      <c r="L7265">
        <v>0.49</v>
      </c>
      <c r="M7265" s="2" t="s">
        <v>23</v>
      </c>
      <c r="N7265">
        <v>58.1</v>
      </c>
      <c r="O7265">
        <v>0.42670387779083435</v>
      </c>
      <c r="P7265">
        <v>0.39</v>
      </c>
      <c r="Q7265" s="2" t="s">
        <v>30</v>
      </c>
      <c r="R7265" s="2" t="s">
        <v>607</v>
      </c>
      <c r="S7265" s="2" t="s">
        <v>608</v>
      </c>
    </row>
    <row r="7266" spans="1:19" x14ac:dyDescent="0.35">
      <c r="A7266">
        <v>54086</v>
      </c>
      <c r="B7266" s="1">
        <v>41158</v>
      </c>
      <c r="C7266" s="1">
        <v>41160</v>
      </c>
      <c r="D7266" s="2" t="s">
        <v>19</v>
      </c>
      <c r="E7266" s="2" t="s">
        <v>294</v>
      </c>
      <c r="F7266" s="2" t="s">
        <v>34</v>
      </c>
      <c r="G7266" s="2" t="s">
        <v>158</v>
      </c>
      <c r="H7266">
        <v>23</v>
      </c>
      <c r="I7266">
        <v>270.97000000000003</v>
      </c>
      <c r="J7266">
        <v>5062.18</v>
      </c>
      <c r="K7266">
        <v>0.06</v>
      </c>
      <c r="L7266">
        <v>28.06</v>
      </c>
      <c r="M7266" s="2" t="s">
        <v>29</v>
      </c>
      <c r="N7266">
        <v>842.83</v>
      </c>
      <c r="O7266">
        <v>0.16649546242923011</v>
      </c>
      <c r="P7266">
        <v>0.56000000000000005</v>
      </c>
      <c r="Q7266" s="2" t="s">
        <v>24</v>
      </c>
      <c r="R7266" s="2" t="s">
        <v>607</v>
      </c>
      <c r="S7266" s="2" t="s">
        <v>608</v>
      </c>
    </row>
    <row r="7267" spans="1:19" x14ac:dyDescent="0.35">
      <c r="A7267">
        <v>54180</v>
      </c>
      <c r="B7267" s="1">
        <v>41204</v>
      </c>
      <c r="C7267" s="1">
        <v>41206</v>
      </c>
      <c r="D7267" s="2" t="s">
        <v>59</v>
      </c>
      <c r="E7267" s="2" t="s">
        <v>364</v>
      </c>
      <c r="F7267" s="2" t="s">
        <v>21</v>
      </c>
      <c r="G7267" s="2" t="s">
        <v>72</v>
      </c>
      <c r="H7267">
        <v>43</v>
      </c>
      <c r="I7267">
        <v>21.38</v>
      </c>
      <c r="J7267">
        <v>913.99</v>
      </c>
      <c r="K7267">
        <v>0.08</v>
      </c>
      <c r="L7267">
        <v>8.99</v>
      </c>
      <c r="M7267" s="2" t="s">
        <v>23</v>
      </c>
      <c r="N7267">
        <v>-57.75</v>
      </c>
      <c r="O7267">
        <v>-6.3184498736310019E-2</v>
      </c>
      <c r="P7267">
        <v>0.59</v>
      </c>
      <c r="Q7267" s="2" t="s">
        <v>30</v>
      </c>
      <c r="R7267" s="2" t="s">
        <v>607</v>
      </c>
      <c r="S7267" s="2" t="s">
        <v>608</v>
      </c>
    </row>
    <row r="7268" spans="1:19" x14ac:dyDescent="0.35">
      <c r="A7268">
        <v>54215</v>
      </c>
      <c r="B7268" s="1">
        <v>40837</v>
      </c>
      <c r="C7268" s="1">
        <v>40839</v>
      </c>
      <c r="D7268" s="2" t="s">
        <v>26</v>
      </c>
      <c r="E7268" s="2" t="s">
        <v>428</v>
      </c>
      <c r="F7268" s="2" t="s">
        <v>34</v>
      </c>
      <c r="G7268" s="2" t="s">
        <v>54</v>
      </c>
      <c r="H7268">
        <v>14</v>
      </c>
      <c r="I7268">
        <v>22.98</v>
      </c>
      <c r="J7268">
        <v>321.20999999999998</v>
      </c>
      <c r="K7268">
        <v>0.04</v>
      </c>
      <c r="L7268">
        <v>1.99</v>
      </c>
      <c r="M7268" s="2" t="s">
        <v>23</v>
      </c>
      <c r="N7268">
        <v>53.44</v>
      </c>
      <c r="O7268">
        <v>0.16637090999657544</v>
      </c>
      <c r="P7268">
        <v>0.46</v>
      </c>
      <c r="Q7268" s="2" t="s">
        <v>24</v>
      </c>
      <c r="R7268" s="2" t="s">
        <v>607</v>
      </c>
      <c r="S7268" s="2" t="s">
        <v>608</v>
      </c>
    </row>
    <row r="7269" spans="1:19" x14ac:dyDescent="0.35">
      <c r="A7269">
        <v>54336</v>
      </c>
      <c r="B7269" s="1">
        <v>40283</v>
      </c>
      <c r="C7269" s="1">
        <v>40285</v>
      </c>
      <c r="D7269" s="2" t="s">
        <v>49</v>
      </c>
      <c r="E7269" s="2" t="s">
        <v>831</v>
      </c>
      <c r="F7269" s="2" t="s">
        <v>40</v>
      </c>
      <c r="G7269" s="2" t="s">
        <v>41</v>
      </c>
      <c r="H7269">
        <v>50</v>
      </c>
      <c r="I7269">
        <v>18.84</v>
      </c>
      <c r="J7269">
        <v>952.21</v>
      </c>
      <c r="K7269">
        <v>0.05</v>
      </c>
      <c r="L7269">
        <v>3.62</v>
      </c>
      <c r="M7269" s="2" t="s">
        <v>23</v>
      </c>
      <c r="N7269">
        <v>403.83</v>
      </c>
      <c r="O7269">
        <v>0.4240976255237815</v>
      </c>
      <c r="P7269">
        <v>0.43</v>
      </c>
      <c r="Q7269" s="2" t="s">
        <v>36</v>
      </c>
      <c r="R7269" s="2" t="s">
        <v>607</v>
      </c>
      <c r="S7269" s="2" t="s">
        <v>608</v>
      </c>
    </row>
    <row r="7270" spans="1:19" x14ac:dyDescent="0.35">
      <c r="A7270">
        <v>54467</v>
      </c>
      <c r="B7270" s="1">
        <v>40469</v>
      </c>
      <c r="C7270" s="1">
        <v>40471</v>
      </c>
      <c r="D7270" s="2" t="s">
        <v>19</v>
      </c>
      <c r="E7270" s="2" t="s">
        <v>241</v>
      </c>
      <c r="F7270" s="2" t="s">
        <v>21</v>
      </c>
      <c r="G7270" s="2" t="s">
        <v>58</v>
      </c>
      <c r="H7270">
        <v>37</v>
      </c>
      <c r="I7270">
        <v>11.58</v>
      </c>
      <c r="J7270">
        <v>436.67</v>
      </c>
      <c r="K7270">
        <v>0.06</v>
      </c>
      <c r="L7270">
        <v>5.72</v>
      </c>
      <c r="M7270" s="2" t="s">
        <v>23</v>
      </c>
      <c r="N7270">
        <v>51.91</v>
      </c>
      <c r="O7270">
        <v>0.11887695513774703</v>
      </c>
      <c r="P7270">
        <v>0.35</v>
      </c>
      <c r="Q7270" s="2" t="s">
        <v>24</v>
      </c>
      <c r="R7270" s="2" t="s">
        <v>607</v>
      </c>
      <c r="S7270" s="2" t="s">
        <v>608</v>
      </c>
    </row>
    <row r="7271" spans="1:19" x14ac:dyDescent="0.35">
      <c r="A7271">
        <v>54467</v>
      </c>
      <c r="B7271" s="1">
        <v>40469</v>
      </c>
      <c r="C7271" s="1">
        <v>40471</v>
      </c>
      <c r="D7271" s="2" t="s">
        <v>19</v>
      </c>
      <c r="E7271" s="2" t="s">
        <v>767</v>
      </c>
      <c r="F7271" s="2" t="s">
        <v>40</v>
      </c>
      <c r="G7271" s="2" t="s">
        <v>41</v>
      </c>
      <c r="H7271">
        <v>30</v>
      </c>
      <c r="I7271">
        <v>5.08</v>
      </c>
      <c r="J7271">
        <v>146.72</v>
      </c>
      <c r="K7271">
        <v>0.06</v>
      </c>
      <c r="L7271">
        <v>2.0299999999999998</v>
      </c>
      <c r="M7271" s="2" t="s">
        <v>23</v>
      </c>
      <c r="N7271">
        <v>18.260000000000002</v>
      </c>
      <c r="O7271">
        <v>0.1244547437295529</v>
      </c>
      <c r="P7271">
        <v>0.51</v>
      </c>
      <c r="Q7271" s="2" t="s">
        <v>24</v>
      </c>
      <c r="R7271" s="2" t="s">
        <v>607</v>
      </c>
      <c r="S7271" s="2" t="s">
        <v>608</v>
      </c>
    </row>
    <row r="7272" spans="1:19" x14ac:dyDescent="0.35">
      <c r="A7272">
        <v>54467</v>
      </c>
      <c r="B7272" s="1">
        <v>40469</v>
      </c>
      <c r="C7272" s="1">
        <v>40474</v>
      </c>
      <c r="D7272" s="2" t="s">
        <v>19</v>
      </c>
      <c r="E7272" s="2" t="s">
        <v>336</v>
      </c>
      <c r="F7272" s="2" t="s">
        <v>21</v>
      </c>
      <c r="G7272" s="2" t="s">
        <v>28</v>
      </c>
      <c r="H7272">
        <v>17</v>
      </c>
      <c r="I7272">
        <v>4.0599999999999996</v>
      </c>
      <c r="J7272">
        <v>74.83</v>
      </c>
      <c r="K7272">
        <v>0.08</v>
      </c>
      <c r="L7272">
        <v>6.89</v>
      </c>
      <c r="M7272" s="2" t="s">
        <v>23</v>
      </c>
      <c r="N7272">
        <v>-83.71</v>
      </c>
      <c r="O7272">
        <v>-1.1186689830281973</v>
      </c>
      <c r="P7272">
        <v>0.6</v>
      </c>
      <c r="Q7272" s="2" t="s">
        <v>24</v>
      </c>
      <c r="R7272" s="2" t="s">
        <v>607</v>
      </c>
      <c r="S7272" s="2" t="s">
        <v>608</v>
      </c>
    </row>
    <row r="7273" spans="1:19" x14ac:dyDescent="0.35">
      <c r="A7273">
        <v>54534</v>
      </c>
      <c r="B7273" s="1">
        <v>40987</v>
      </c>
      <c r="C7273" s="1">
        <v>40989</v>
      </c>
      <c r="D7273" s="2" t="s">
        <v>37</v>
      </c>
      <c r="E7273" s="2" t="s">
        <v>904</v>
      </c>
      <c r="F7273" s="2" t="s">
        <v>21</v>
      </c>
      <c r="G7273" s="2" t="s">
        <v>47</v>
      </c>
      <c r="H7273">
        <v>16</v>
      </c>
      <c r="I7273">
        <v>7.35</v>
      </c>
      <c r="J7273">
        <v>124.71</v>
      </c>
      <c r="K7273">
        <v>0.01</v>
      </c>
      <c r="L7273">
        <v>5.96</v>
      </c>
      <c r="M7273" s="2" t="s">
        <v>23</v>
      </c>
      <c r="N7273">
        <v>-30.04</v>
      </c>
      <c r="O7273">
        <v>-0.24087883890626252</v>
      </c>
      <c r="P7273">
        <v>0.38</v>
      </c>
      <c r="Q7273" s="2" t="s">
        <v>24</v>
      </c>
      <c r="R7273" s="2" t="s">
        <v>607</v>
      </c>
      <c r="S7273" s="2" t="s">
        <v>608</v>
      </c>
    </row>
    <row r="7274" spans="1:19" x14ac:dyDescent="0.35">
      <c r="A7274">
        <v>54564</v>
      </c>
      <c r="B7274" s="1">
        <v>40518</v>
      </c>
      <c r="C7274" s="1">
        <v>40520</v>
      </c>
      <c r="D7274" s="2" t="s">
        <v>26</v>
      </c>
      <c r="E7274" s="2" t="s">
        <v>290</v>
      </c>
      <c r="F7274" s="2" t="s">
        <v>34</v>
      </c>
      <c r="G7274" s="2" t="s">
        <v>35</v>
      </c>
      <c r="H7274">
        <v>27</v>
      </c>
      <c r="I7274">
        <v>65.989999999999995</v>
      </c>
      <c r="J7274">
        <v>1553.8679999999999</v>
      </c>
      <c r="K7274">
        <v>0.04</v>
      </c>
      <c r="L7274">
        <v>5.92</v>
      </c>
      <c r="M7274" s="2" t="s">
        <v>45</v>
      </c>
      <c r="N7274">
        <v>322.51</v>
      </c>
      <c r="O7274">
        <v>0.20755302252186159</v>
      </c>
      <c r="P7274">
        <v>0.55000000000000004</v>
      </c>
      <c r="Q7274" s="2" t="s">
        <v>36</v>
      </c>
      <c r="R7274" s="2" t="s">
        <v>607</v>
      </c>
      <c r="S7274" s="2" t="s">
        <v>608</v>
      </c>
    </row>
    <row r="7275" spans="1:19" x14ac:dyDescent="0.35">
      <c r="A7275">
        <v>54692</v>
      </c>
      <c r="B7275" s="1">
        <v>40242</v>
      </c>
      <c r="C7275" s="1">
        <v>40242</v>
      </c>
      <c r="D7275" s="2" t="s">
        <v>49</v>
      </c>
      <c r="E7275" s="2" t="s">
        <v>956</v>
      </c>
      <c r="F7275" s="2" t="s">
        <v>21</v>
      </c>
      <c r="G7275" s="2" t="s">
        <v>72</v>
      </c>
      <c r="H7275">
        <v>16</v>
      </c>
      <c r="I7275">
        <v>2.78</v>
      </c>
      <c r="J7275">
        <v>43.65</v>
      </c>
      <c r="K7275">
        <v>0.05</v>
      </c>
      <c r="L7275">
        <v>0.97</v>
      </c>
      <c r="M7275" s="2" t="s">
        <v>23</v>
      </c>
      <c r="N7275">
        <v>-3.67</v>
      </c>
      <c r="O7275">
        <v>-8.4077892325315012E-2</v>
      </c>
      <c r="P7275">
        <v>0.59</v>
      </c>
      <c r="Q7275" s="2" t="s">
        <v>48</v>
      </c>
      <c r="R7275" s="2" t="s">
        <v>607</v>
      </c>
      <c r="S7275" s="2" t="s">
        <v>608</v>
      </c>
    </row>
    <row r="7276" spans="1:19" x14ac:dyDescent="0.35">
      <c r="A7276">
        <v>54692</v>
      </c>
      <c r="B7276" s="1">
        <v>40242</v>
      </c>
      <c r="C7276" s="1">
        <v>40244</v>
      </c>
      <c r="D7276" s="2" t="s">
        <v>49</v>
      </c>
      <c r="E7276" s="2" t="s">
        <v>721</v>
      </c>
      <c r="F7276" s="2" t="s">
        <v>34</v>
      </c>
      <c r="G7276" s="2" t="s">
        <v>35</v>
      </c>
      <c r="H7276">
        <v>27</v>
      </c>
      <c r="I7276">
        <v>115.99</v>
      </c>
      <c r="J7276">
        <v>2478.4810000000002</v>
      </c>
      <c r="K7276">
        <v>0.09</v>
      </c>
      <c r="L7276">
        <v>8.99</v>
      </c>
      <c r="M7276" s="2" t="s">
        <v>23</v>
      </c>
      <c r="N7276">
        <v>249.1</v>
      </c>
      <c r="O7276">
        <v>0.10050510776560319</v>
      </c>
      <c r="P7276">
        <v>0.57999999999999996</v>
      </c>
      <c r="Q7276" s="2" t="s">
        <v>48</v>
      </c>
      <c r="R7276" s="2" t="s">
        <v>607</v>
      </c>
      <c r="S7276" s="2" t="s">
        <v>608</v>
      </c>
    </row>
    <row r="7277" spans="1:19" x14ac:dyDescent="0.35">
      <c r="A7277">
        <v>54727</v>
      </c>
      <c r="B7277" s="1">
        <v>40525</v>
      </c>
      <c r="C7277" s="1">
        <v>40526</v>
      </c>
      <c r="D7277" s="2" t="s">
        <v>49</v>
      </c>
      <c r="E7277" s="2" t="s">
        <v>454</v>
      </c>
      <c r="F7277" s="2" t="s">
        <v>21</v>
      </c>
      <c r="G7277" s="2" t="s">
        <v>47</v>
      </c>
      <c r="H7277">
        <v>29</v>
      </c>
      <c r="I7277">
        <v>48.04</v>
      </c>
      <c r="J7277">
        <v>1427.14</v>
      </c>
      <c r="K7277">
        <v>0.02</v>
      </c>
      <c r="L7277">
        <v>7.23</v>
      </c>
      <c r="M7277" s="2" t="s">
        <v>23</v>
      </c>
      <c r="N7277">
        <v>605.91999999999996</v>
      </c>
      <c r="O7277">
        <v>0.42456941855739444</v>
      </c>
      <c r="P7277">
        <v>0.37</v>
      </c>
      <c r="Q7277" s="2" t="s">
        <v>24</v>
      </c>
      <c r="R7277" s="2" t="s">
        <v>607</v>
      </c>
      <c r="S7277" s="2" t="s">
        <v>608</v>
      </c>
    </row>
    <row r="7278" spans="1:19" x14ac:dyDescent="0.35">
      <c r="A7278">
        <v>54886</v>
      </c>
      <c r="B7278" s="1">
        <v>41125</v>
      </c>
      <c r="C7278" s="1">
        <v>41126</v>
      </c>
      <c r="D7278" s="2" t="s">
        <v>59</v>
      </c>
      <c r="E7278" s="2" t="s">
        <v>503</v>
      </c>
      <c r="F7278" s="2" t="s">
        <v>40</v>
      </c>
      <c r="G7278" s="2" t="s">
        <v>41</v>
      </c>
      <c r="H7278">
        <v>39</v>
      </c>
      <c r="I7278">
        <v>10.64</v>
      </c>
      <c r="J7278">
        <v>419.95</v>
      </c>
      <c r="K7278">
        <v>0.02</v>
      </c>
      <c r="L7278">
        <v>5.16</v>
      </c>
      <c r="M7278" s="2" t="s">
        <v>23</v>
      </c>
      <c r="N7278">
        <v>-39.1</v>
      </c>
      <c r="O7278">
        <v>-9.3106322181212051E-2</v>
      </c>
      <c r="P7278">
        <v>0.56999999999999995</v>
      </c>
      <c r="Q7278" s="2" t="s">
        <v>24</v>
      </c>
      <c r="R7278" s="2" t="s">
        <v>607</v>
      </c>
      <c r="S7278" s="2" t="s">
        <v>608</v>
      </c>
    </row>
    <row r="7279" spans="1:19" x14ac:dyDescent="0.35">
      <c r="A7279">
        <v>54977</v>
      </c>
      <c r="B7279" s="1">
        <v>40734</v>
      </c>
      <c r="C7279" s="1">
        <v>40738</v>
      </c>
      <c r="D7279" s="2" t="s">
        <v>19</v>
      </c>
      <c r="E7279" s="2" t="s">
        <v>696</v>
      </c>
      <c r="F7279" s="2" t="s">
        <v>21</v>
      </c>
      <c r="G7279" s="2" t="s">
        <v>32</v>
      </c>
      <c r="H7279">
        <v>24</v>
      </c>
      <c r="I7279">
        <v>14.48</v>
      </c>
      <c r="J7279">
        <v>344.25</v>
      </c>
      <c r="K7279">
        <v>0.1</v>
      </c>
      <c r="L7279">
        <v>6.46</v>
      </c>
      <c r="M7279" s="2" t="s">
        <v>23</v>
      </c>
      <c r="N7279">
        <v>23.96</v>
      </c>
      <c r="O7279">
        <v>6.9600580973129988E-2</v>
      </c>
      <c r="P7279">
        <v>0.38</v>
      </c>
      <c r="Q7279" s="2" t="s">
        <v>48</v>
      </c>
      <c r="R7279" s="2" t="s">
        <v>607</v>
      </c>
      <c r="S7279" s="2" t="s">
        <v>608</v>
      </c>
    </row>
    <row r="7280" spans="1:19" x14ac:dyDescent="0.35">
      <c r="A7280">
        <v>54977</v>
      </c>
      <c r="B7280" s="1">
        <v>40734</v>
      </c>
      <c r="C7280" s="1">
        <v>40739</v>
      </c>
      <c r="D7280" s="2" t="s">
        <v>19</v>
      </c>
      <c r="E7280" s="2" t="s">
        <v>928</v>
      </c>
      <c r="F7280" s="2" t="s">
        <v>21</v>
      </c>
      <c r="G7280" s="2" t="s">
        <v>72</v>
      </c>
      <c r="H7280">
        <v>12</v>
      </c>
      <c r="I7280">
        <v>5.84</v>
      </c>
      <c r="J7280">
        <v>64.77</v>
      </c>
      <c r="K7280">
        <v>0.09</v>
      </c>
      <c r="L7280">
        <v>1</v>
      </c>
      <c r="M7280" s="2" t="s">
        <v>23</v>
      </c>
      <c r="N7280">
        <v>14.46</v>
      </c>
      <c r="O7280">
        <v>0.22325150532654009</v>
      </c>
      <c r="P7280">
        <v>0.38</v>
      </c>
      <c r="Q7280" s="2" t="s">
        <v>48</v>
      </c>
      <c r="R7280" s="2" t="s">
        <v>607</v>
      </c>
      <c r="S7280" s="2" t="s">
        <v>608</v>
      </c>
    </row>
    <row r="7281" spans="1:19" x14ac:dyDescent="0.35">
      <c r="A7281">
        <v>55040</v>
      </c>
      <c r="B7281" s="1">
        <v>39915</v>
      </c>
      <c r="C7281" s="1">
        <v>39917</v>
      </c>
      <c r="D7281" s="2" t="s">
        <v>26</v>
      </c>
      <c r="E7281" s="2" t="s">
        <v>1264</v>
      </c>
      <c r="F7281" s="2" t="s">
        <v>21</v>
      </c>
      <c r="G7281" s="2" t="s">
        <v>22</v>
      </c>
      <c r="H7281">
        <v>8</v>
      </c>
      <c r="I7281">
        <v>35.51</v>
      </c>
      <c r="J7281">
        <v>292.38</v>
      </c>
      <c r="K7281">
        <v>0.05</v>
      </c>
      <c r="L7281">
        <v>6.31</v>
      </c>
      <c r="M7281" s="2" t="s">
        <v>23</v>
      </c>
      <c r="N7281">
        <v>6.11</v>
      </c>
      <c r="O7281">
        <v>2.0897462206717288E-2</v>
      </c>
      <c r="P7281">
        <v>0.57999999999999996</v>
      </c>
      <c r="Q7281" s="2" t="s">
        <v>30</v>
      </c>
      <c r="R7281" s="2" t="s">
        <v>607</v>
      </c>
      <c r="S7281" s="2" t="s">
        <v>608</v>
      </c>
    </row>
    <row r="7282" spans="1:19" x14ac:dyDescent="0.35">
      <c r="A7282">
        <v>55040</v>
      </c>
      <c r="B7282" s="1">
        <v>39915</v>
      </c>
      <c r="C7282" s="1">
        <v>39915</v>
      </c>
      <c r="D7282" s="2" t="s">
        <v>26</v>
      </c>
      <c r="E7282" s="2" t="s">
        <v>1069</v>
      </c>
      <c r="F7282" s="2" t="s">
        <v>21</v>
      </c>
      <c r="G7282" s="2" t="s">
        <v>108</v>
      </c>
      <c r="H7282">
        <v>24</v>
      </c>
      <c r="I7282">
        <v>8.34</v>
      </c>
      <c r="J7282">
        <v>191.79</v>
      </c>
      <c r="K7282">
        <v>0.1</v>
      </c>
      <c r="L7282">
        <v>2.64</v>
      </c>
      <c r="M7282" s="2" t="s">
        <v>23</v>
      </c>
      <c r="N7282">
        <v>-6.34</v>
      </c>
      <c r="O7282">
        <v>-3.3056989415506541E-2</v>
      </c>
      <c r="P7282">
        <v>0.59</v>
      </c>
      <c r="Q7282" s="2" t="s">
        <v>30</v>
      </c>
      <c r="R7282" s="2" t="s">
        <v>607</v>
      </c>
      <c r="S7282" s="2" t="s">
        <v>608</v>
      </c>
    </row>
    <row r="7283" spans="1:19" x14ac:dyDescent="0.35">
      <c r="A7283">
        <v>55040</v>
      </c>
      <c r="B7283" s="1">
        <v>39915</v>
      </c>
      <c r="C7283" s="1">
        <v>39917</v>
      </c>
      <c r="D7283" s="2" t="s">
        <v>26</v>
      </c>
      <c r="E7283" s="2" t="s">
        <v>456</v>
      </c>
      <c r="F7283" s="2" t="s">
        <v>21</v>
      </c>
      <c r="G7283" s="2" t="s">
        <v>32</v>
      </c>
      <c r="H7283">
        <v>34</v>
      </c>
      <c r="I7283">
        <v>8.0399999999999991</v>
      </c>
      <c r="J7283">
        <v>290.01</v>
      </c>
      <c r="K7283">
        <v>0.03</v>
      </c>
      <c r="L7283">
        <v>8.94</v>
      </c>
      <c r="M7283" s="2" t="s">
        <v>23</v>
      </c>
      <c r="N7283">
        <v>-160.28</v>
      </c>
      <c r="O7283">
        <v>-0.55267059756560122</v>
      </c>
      <c r="P7283">
        <v>0.4</v>
      </c>
      <c r="Q7283" s="2" t="s">
        <v>30</v>
      </c>
      <c r="R7283" s="2" t="s">
        <v>607</v>
      </c>
      <c r="S7283" s="2" t="s">
        <v>608</v>
      </c>
    </row>
    <row r="7284" spans="1:19" x14ac:dyDescent="0.35">
      <c r="A7284">
        <v>55040</v>
      </c>
      <c r="B7284" s="1">
        <v>39915</v>
      </c>
      <c r="C7284" s="1">
        <v>39917</v>
      </c>
      <c r="D7284" s="2" t="s">
        <v>26</v>
      </c>
      <c r="E7284" s="2" t="s">
        <v>433</v>
      </c>
      <c r="F7284" s="2" t="s">
        <v>34</v>
      </c>
      <c r="G7284" s="2" t="s">
        <v>158</v>
      </c>
      <c r="H7284">
        <v>2</v>
      </c>
      <c r="I7284">
        <v>2550.14</v>
      </c>
      <c r="J7284">
        <v>4692.26</v>
      </c>
      <c r="K7284">
        <v>0.08</v>
      </c>
      <c r="L7284">
        <v>29.7</v>
      </c>
      <c r="M7284" s="2" t="s">
        <v>29</v>
      </c>
      <c r="N7284">
        <v>-7373.13</v>
      </c>
      <c r="O7284">
        <v>-1.5713387578693423</v>
      </c>
      <c r="P7284">
        <v>0.56999999999999995</v>
      </c>
      <c r="Q7284" s="2" t="s">
        <v>30</v>
      </c>
      <c r="R7284" s="2" t="s">
        <v>607</v>
      </c>
      <c r="S7284" s="2" t="s">
        <v>608</v>
      </c>
    </row>
    <row r="7285" spans="1:19" x14ac:dyDescent="0.35">
      <c r="A7285">
        <v>55139</v>
      </c>
      <c r="B7285" s="1">
        <v>40195</v>
      </c>
      <c r="C7285" s="1">
        <v>40196</v>
      </c>
      <c r="D7285" s="2" t="s">
        <v>37</v>
      </c>
      <c r="E7285" s="2" t="s">
        <v>350</v>
      </c>
      <c r="F7285" s="2" t="s">
        <v>21</v>
      </c>
      <c r="G7285" s="2" t="s">
        <v>108</v>
      </c>
      <c r="H7285">
        <v>41</v>
      </c>
      <c r="I7285">
        <v>13.9</v>
      </c>
      <c r="J7285">
        <v>576.58000000000004</v>
      </c>
      <c r="K7285">
        <v>0.04</v>
      </c>
      <c r="L7285">
        <v>7.59</v>
      </c>
      <c r="M7285" s="2" t="s">
        <v>23</v>
      </c>
      <c r="N7285">
        <v>-81.55</v>
      </c>
      <c r="O7285">
        <v>-0.1414374414651913</v>
      </c>
      <c r="P7285">
        <v>0.56000000000000005</v>
      </c>
      <c r="Q7285" s="2" t="s">
        <v>24</v>
      </c>
      <c r="R7285" s="2" t="s">
        <v>607</v>
      </c>
      <c r="S7285" s="2" t="s">
        <v>608</v>
      </c>
    </row>
    <row r="7286" spans="1:19" x14ac:dyDescent="0.35">
      <c r="A7286">
        <v>55203</v>
      </c>
      <c r="B7286" s="1">
        <v>40279</v>
      </c>
      <c r="C7286" s="1">
        <v>40279</v>
      </c>
      <c r="D7286" s="2" t="s">
        <v>19</v>
      </c>
      <c r="E7286" s="2" t="s">
        <v>771</v>
      </c>
      <c r="F7286" s="2" t="s">
        <v>34</v>
      </c>
      <c r="G7286" s="2" t="s">
        <v>35</v>
      </c>
      <c r="H7286">
        <v>18</v>
      </c>
      <c r="I7286">
        <v>65.989999999999995</v>
      </c>
      <c r="J7286">
        <v>994.47450000000003</v>
      </c>
      <c r="K7286">
        <v>0.05</v>
      </c>
      <c r="L7286">
        <v>7.69</v>
      </c>
      <c r="M7286" s="2" t="s">
        <v>23</v>
      </c>
      <c r="N7286">
        <v>0.71</v>
      </c>
      <c r="O7286">
        <v>7.1394490255909018E-4</v>
      </c>
      <c r="P7286">
        <v>0.59</v>
      </c>
      <c r="Q7286" s="2" t="s">
        <v>36</v>
      </c>
      <c r="R7286" s="2" t="s">
        <v>607</v>
      </c>
      <c r="S7286" s="2" t="s">
        <v>608</v>
      </c>
    </row>
    <row r="7287" spans="1:19" x14ac:dyDescent="0.35">
      <c r="A7287">
        <v>55330</v>
      </c>
      <c r="B7287" s="1">
        <v>40037</v>
      </c>
      <c r="C7287" s="1">
        <v>40037</v>
      </c>
      <c r="D7287" s="2" t="s">
        <v>49</v>
      </c>
      <c r="E7287" s="2" t="s">
        <v>185</v>
      </c>
      <c r="F7287" s="2" t="s">
        <v>40</v>
      </c>
      <c r="G7287" s="2" t="s">
        <v>41</v>
      </c>
      <c r="H7287">
        <v>49</v>
      </c>
      <c r="I7287">
        <v>12.58</v>
      </c>
      <c r="J7287">
        <v>633.91</v>
      </c>
      <c r="K7287">
        <v>0</v>
      </c>
      <c r="L7287">
        <v>5.16</v>
      </c>
      <c r="M7287" s="2" t="s">
        <v>23</v>
      </c>
      <c r="N7287">
        <v>141.16999999999999</v>
      </c>
      <c r="O7287">
        <v>0.22269722831316749</v>
      </c>
      <c r="P7287">
        <v>0.43</v>
      </c>
      <c r="Q7287" s="2" t="s">
        <v>36</v>
      </c>
      <c r="R7287" s="2" t="s">
        <v>607</v>
      </c>
      <c r="S7287" s="2" t="s">
        <v>608</v>
      </c>
    </row>
    <row r="7288" spans="1:19" x14ac:dyDescent="0.35">
      <c r="A7288">
        <v>55431</v>
      </c>
      <c r="B7288" s="1">
        <v>41068</v>
      </c>
      <c r="C7288" s="1">
        <v>41069</v>
      </c>
      <c r="D7288" s="2" t="s">
        <v>37</v>
      </c>
      <c r="E7288" s="2" t="s">
        <v>1270</v>
      </c>
      <c r="F7288" s="2" t="s">
        <v>21</v>
      </c>
      <c r="G7288" s="2" t="s">
        <v>72</v>
      </c>
      <c r="H7288">
        <v>39</v>
      </c>
      <c r="I7288">
        <v>1.6</v>
      </c>
      <c r="J7288">
        <v>61.94</v>
      </c>
      <c r="K7288">
        <v>0.1</v>
      </c>
      <c r="L7288">
        <v>1.29</v>
      </c>
      <c r="M7288" s="2" t="s">
        <v>23</v>
      </c>
      <c r="N7288">
        <v>-17.78</v>
      </c>
      <c r="O7288">
        <v>-0.28705198579270264</v>
      </c>
      <c r="P7288">
        <v>0.42</v>
      </c>
      <c r="Q7288" s="2" t="s">
        <v>36</v>
      </c>
      <c r="R7288" s="2" t="s">
        <v>607</v>
      </c>
      <c r="S7288" s="2" t="s">
        <v>608</v>
      </c>
    </row>
    <row r="7289" spans="1:19" x14ac:dyDescent="0.35">
      <c r="A7289">
        <v>55494</v>
      </c>
      <c r="B7289" s="1">
        <v>41085</v>
      </c>
      <c r="C7289" s="1">
        <v>41087</v>
      </c>
      <c r="D7289" s="2" t="s">
        <v>37</v>
      </c>
      <c r="E7289" s="2" t="s">
        <v>466</v>
      </c>
      <c r="F7289" s="2" t="s">
        <v>21</v>
      </c>
      <c r="G7289" s="2" t="s">
        <v>58</v>
      </c>
      <c r="H7289">
        <v>4</v>
      </c>
      <c r="I7289">
        <v>10.98</v>
      </c>
      <c r="J7289">
        <v>57.82</v>
      </c>
      <c r="K7289">
        <v>0.08</v>
      </c>
      <c r="L7289">
        <v>4.8</v>
      </c>
      <c r="M7289" s="2" t="s">
        <v>45</v>
      </c>
      <c r="N7289">
        <v>0.85</v>
      </c>
      <c r="O7289">
        <v>1.4700795572466275E-2</v>
      </c>
      <c r="P7289">
        <v>0.36</v>
      </c>
      <c r="Q7289" s="2" t="s">
        <v>24</v>
      </c>
      <c r="R7289" s="2" t="s">
        <v>607</v>
      </c>
      <c r="S7289" s="2" t="s">
        <v>608</v>
      </c>
    </row>
    <row r="7290" spans="1:19" x14ac:dyDescent="0.35">
      <c r="A7290">
        <v>55494</v>
      </c>
      <c r="B7290" s="1">
        <v>41085</v>
      </c>
      <c r="C7290" s="1">
        <v>41086</v>
      </c>
      <c r="D7290" s="2" t="s">
        <v>37</v>
      </c>
      <c r="E7290" s="2" t="s">
        <v>448</v>
      </c>
      <c r="F7290" s="2" t="s">
        <v>21</v>
      </c>
      <c r="G7290" s="2" t="s">
        <v>72</v>
      </c>
      <c r="H7290">
        <v>49</v>
      </c>
      <c r="I7290">
        <v>11.97</v>
      </c>
      <c r="J7290">
        <v>544.89</v>
      </c>
      <c r="K7290">
        <v>0.09</v>
      </c>
      <c r="L7290">
        <v>5.81</v>
      </c>
      <c r="M7290" s="2" t="s">
        <v>23</v>
      </c>
      <c r="N7290">
        <v>-115.66</v>
      </c>
      <c r="O7290">
        <v>-0.2122630255647929</v>
      </c>
      <c r="P7290">
        <v>0.6</v>
      </c>
      <c r="Q7290" s="2" t="s">
        <v>24</v>
      </c>
      <c r="R7290" s="2" t="s">
        <v>607</v>
      </c>
      <c r="S7290" s="2" t="s">
        <v>608</v>
      </c>
    </row>
    <row r="7291" spans="1:19" x14ac:dyDescent="0.35">
      <c r="A7291">
        <v>55554</v>
      </c>
      <c r="B7291" s="1">
        <v>40133</v>
      </c>
      <c r="C7291" s="1">
        <v>40134</v>
      </c>
      <c r="D7291" s="2" t="s">
        <v>59</v>
      </c>
      <c r="E7291" s="2" t="s">
        <v>494</v>
      </c>
      <c r="F7291" s="2" t="s">
        <v>21</v>
      </c>
      <c r="G7291" s="2" t="s">
        <v>47</v>
      </c>
      <c r="H7291">
        <v>6</v>
      </c>
      <c r="I7291">
        <v>18.97</v>
      </c>
      <c r="J7291">
        <v>122.09</v>
      </c>
      <c r="K7291">
        <v>0.04</v>
      </c>
      <c r="L7291">
        <v>9.5399999999999991</v>
      </c>
      <c r="M7291" s="2" t="s">
        <v>23</v>
      </c>
      <c r="N7291">
        <v>-15.2</v>
      </c>
      <c r="O7291">
        <v>-0.1244983209108035</v>
      </c>
      <c r="P7291">
        <v>0.37</v>
      </c>
      <c r="Q7291" s="2" t="s">
        <v>24</v>
      </c>
      <c r="R7291" s="2" t="s">
        <v>607</v>
      </c>
      <c r="S7291" s="2" t="s">
        <v>608</v>
      </c>
    </row>
    <row r="7292" spans="1:19" x14ac:dyDescent="0.35">
      <c r="A7292">
        <v>55554</v>
      </c>
      <c r="B7292" s="1">
        <v>40133</v>
      </c>
      <c r="C7292" s="1">
        <v>40136</v>
      </c>
      <c r="D7292" s="2" t="s">
        <v>59</v>
      </c>
      <c r="E7292" s="2" t="s">
        <v>868</v>
      </c>
      <c r="F7292" s="2" t="s">
        <v>21</v>
      </c>
      <c r="G7292" s="2" t="s">
        <v>72</v>
      </c>
      <c r="H7292">
        <v>49</v>
      </c>
      <c r="I7292">
        <v>2.88</v>
      </c>
      <c r="J7292">
        <v>150.06</v>
      </c>
      <c r="K7292">
        <v>0.02</v>
      </c>
      <c r="L7292">
        <v>0.7</v>
      </c>
      <c r="M7292" s="2" t="s">
        <v>23</v>
      </c>
      <c r="N7292">
        <v>30.97</v>
      </c>
      <c r="O7292">
        <v>0.20638411302145807</v>
      </c>
      <c r="P7292">
        <v>0.56000000000000005</v>
      </c>
      <c r="Q7292" s="2" t="s">
        <v>24</v>
      </c>
      <c r="R7292" s="2" t="s">
        <v>607</v>
      </c>
      <c r="S7292" s="2" t="s">
        <v>608</v>
      </c>
    </row>
    <row r="7293" spans="1:19" x14ac:dyDescent="0.35">
      <c r="A7293">
        <v>55554</v>
      </c>
      <c r="B7293" s="1">
        <v>40133</v>
      </c>
      <c r="C7293" s="1">
        <v>40134</v>
      </c>
      <c r="D7293" s="2" t="s">
        <v>59</v>
      </c>
      <c r="E7293" s="2" t="s">
        <v>393</v>
      </c>
      <c r="F7293" s="2" t="s">
        <v>21</v>
      </c>
      <c r="G7293" s="2" t="s">
        <v>108</v>
      </c>
      <c r="H7293">
        <v>9</v>
      </c>
      <c r="I7293">
        <v>10.98</v>
      </c>
      <c r="J7293">
        <v>95.09</v>
      </c>
      <c r="K7293">
        <v>0.09</v>
      </c>
      <c r="L7293">
        <v>3.37</v>
      </c>
      <c r="M7293" s="2" t="s">
        <v>23</v>
      </c>
      <c r="N7293">
        <v>-13.53</v>
      </c>
      <c r="O7293">
        <v>-0.14228625512672205</v>
      </c>
      <c r="P7293">
        <v>0.56999999999999995</v>
      </c>
      <c r="Q7293" s="2" t="s">
        <v>24</v>
      </c>
      <c r="R7293" s="2" t="s">
        <v>607</v>
      </c>
      <c r="S7293" s="2" t="s">
        <v>608</v>
      </c>
    </row>
    <row r="7294" spans="1:19" x14ac:dyDescent="0.35">
      <c r="A7294">
        <v>55651</v>
      </c>
      <c r="B7294" s="1">
        <v>40975</v>
      </c>
      <c r="C7294" s="1">
        <v>40976</v>
      </c>
      <c r="D7294" s="2" t="s">
        <v>49</v>
      </c>
      <c r="E7294" s="2" t="s">
        <v>421</v>
      </c>
      <c r="F7294" s="2" t="s">
        <v>34</v>
      </c>
      <c r="G7294" s="2" t="s">
        <v>35</v>
      </c>
      <c r="H7294">
        <v>11</v>
      </c>
      <c r="I7294">
        <v>110.99</v>
      </c>
      <c r="J7294">
        <v>995.72400000000005</v>
      </c>
      <c r="K7294">
        <v>0.05</v>
      </c>
      <c r="L7294">
        <v>2.5</v>
      </c>
      <c r="M7294" s="2" t="s">
        <v>23</v>
      </c>
      <c r="N7294">
        <v>-117.61</v>
      </c>
      <c r="O7294">
        <v>-0.11811505999654522</v>
      </c>
      <c r="P7294">
        <v>0.56999999999999995</v>
      </c>
      <c r="Q7294" s="2" t="s">
        <v>36</v>
      </c>
      <c r="R7294" s="2" t="s">
        <v>607</v>
      </c>
      <c r="S7294" s="2" t="s">
        <v>608</v>
      </c>
    </row>
    <row r="7295" spans="1:19" x14ac:dyDescent="0.35">
      <c r="A7295">
        <v>56006</v>
      </c>
      <c r="B7295" s="1">
        <v>40817</v>
      </c>
      <c r="C7295" s="1">
        <v>40817</v>
      </c>
      <c r="D7295" s="2" t="s">
        <v>59</v>
      </c>
      <c r="E7295" s="2" t="s">
        <v>656</v>
      </c>
      <c r="F7295" s="2" t="s">
        <v>21</v>
      </c>
      <c r="G7295" s="2" t="s">
        <v>47</v>
      </c>
      <c r="H7295">
        <v>16</v>
      </c>
      <c r="I7295">
        <v>6.48</v>
      </c>
      <c r="J7295">
        <v>102.99</v>
      </c>
      <c r="K7295">
        <v>0.1</v>
      </c>
      <c r="L7295">
        <v>9.68</v>
      </c>
      <c r="M7295" s="2" t="s">
        <v>23</v>
      </c>
      <c r="N7295">
        <v>-102.17</v>
      </c>
      <c r="O7295">
        <v>-0.99203806194776201</v>
      </c>
      <c r="P7295">
        <v>0.36</v>
      </c>
      <c r="Q7295" s="2" t="s">
        <v>24</v>
      </c>
      <c r="R7295" s="2" t="s">
        <v>607</v>
      </c>
      <c r="S7295" s="2" t="s">
        <v>608</v>
      </c>
    </row>
    <row r="7296" spans="1:19" x14ac:dyDescent="0.35">
      <c r="A7296">
        <v>56006</v>
      </c>
      <c r="B7296" s="1">
        <v>40817</v>
      </c>
      <c r="C7296" s="1">
        <v>40819</v>
      </c>
      <c r="D7296" s="2" t="s">
        <v>59</v>
      </c>
      <c r="E7296" s="2" t="s">
        <v>366</v>
      </c>
      <c r="F7296" s="2" t="s">
        <v>34</v>
      </c>
      <c r="G7296" s="2" t="s">
        <v>35</v>
      </c>
      <c r="H7296">
        <v>20</v>
      </c>
      <c r="I7296">
        <v>85.99</v>
      </c>
      <c r="J7296">
        <v>1429.088</v>
      </c>
      <c r="K7296">
        <v>0.06</v>
      </c>
      <c r="L7296">
        <v>1.25</v>
      </c>
      <c r="M7296" s="2" t="s">
        <v>23</v>
      </c>
      <c r="N7296">
        <v>500.05</v>
      </c>
      <c r="O7296">
        <v>0.34990847309612844</v>
      </c>
      <c r="P7296">
        <v>0.39</v>
      </c>
      <c r="Q7296" s="2" t="s">
        <v>24</v>
      </c>
      <c r="R7296" s="2" t="s">
        <v>607</v>
      </c>
      <c r="S7296" s="2" t="s">
        <v>608</v>
      </c>
    </row>
    <row r="7297" spans="1:19" x14ac:dyDescent="0.35">
      <c r="A7297">
        <v>56130</v>
      </c>
      <c r="B7297" s="1">
        <v>40876</v>
      </c>
      <c r="C7297" s="1">
        <v>40878</v>
      </c>
      <c r="D7297" s="2" t="s">
        <v>49</v>
      </c>
      <c r="E7297" s="2" t="s">
        <v>883</v>
      </c>
      <c r="F7297" s="2" t="s">
        <v>40</v>
      </c>
      <c r="G7297" s="2" t="s">
        <v>41</v>
      </c>
      <c r="H7297">
        <v>13</v>
      </c>
      <c r="I7297">
        <v>18.7</v>
      </c>
      <c r="J7297">
        <v>246.06</v>
      </c>
      <c r="K7297">
        <v>0.08</v>
      </c>
      <c r="L7297">
        <v>8.99</v>
      </c>
      <c r="M7297" s="2" t="s">
        <v>23</v>
      </c>
      <c r="N7297">
        <v>52.33</v>
      </c>
      <c r="O7297">
        <v>0.21267170608794603</v>
      </c>
      <c r="P7297">
        <v>0.47</v>
      </c>
      <c r="Q7297" s="2" t="s">
        <v>36</v>
      </c>
      <c r="R7297" s="2" t="s">
        <v>607</v>
      </c>
      <c r="S7297" s="2" t="s">
        <v>608</v>
      </c>
    </row>
    <row r="7298" spans="1:19" x14ac:dyDescent="0.35">
      <c r="A7298">
        <v>56130</v>
      </c>
      <c r="B7298" s="1">
        <v>40876</v>
      </c>
      <c r="C7298" s="1">
        <v>40878</v>
      </c>
      <c r="D7298" s="2" t="s">
        <v>49</v>
      </c>
      <c r="E7298" s="2" t="s">
        <v>166</v>
      </c>
      <c r="F7298" s="2" t="s">
        <v>21</v>
      </c>
      <c r="G7298" s="2" t="s">
        <v>72</v>
      </c>
      <c r="H7298">
        <v>25</v>
      </c>
      <c r="I7298">
        <v>1.68</v>
      </c>
      <c r="J7298">
        <v>41.87</v>
      </c>
      <c r="K7298">
        <v>0.05</v>
      </c>
      <c r="L7298">
        <v>1.57</v>
      </c>
      <c r="M7298" s="2" t="s">
        <v>23</v>
      </c>
      <c r="N7298">
        <v>-25.52</v>
      </c>
      <c r="O7298">
        <v>-0.60950561261046099</v>
      </c>
      <c r="P7298">
        <v>0.59</v>
      </c>
      <c r="Q7298" s="2" t="s">
        <v>36</v>
      </c>
      <c r="R7298" s="2" t="s">
        <v>607</v>
      </c>
      <c r="S7298" s="2" t="s">
        <v>608</v>
      </c>
    </row>
    <row r="7299" spans="1:19" x14ac:dyDescent="0.35">
      <c r="A7299">
        <v>56162</v>
      </c>
      <c r="B7299" s="1">
        <v>40658</v>
      </c>
      <c r="C7299" s="1">
        <v>40660</v>
      </c>
      <c r="D7299" s="2" t="s">
        <v>37</v>
      </c>
      <c r="E7299" s="2" t="s">
        <v>800</v>
      </c>
      <c r="F7299" s="2" t="s">
        <v>40</v>
      </c>
      <c r="G7299" s="2" t="s">
        <v>84</v>
      </c>
      <c r="H7299">
        <v>30</v>
      </c>
      <c r="I7299">
        <v>180.98</v>
      </c>
      <c r="J7299">
        <v>5217.79</v>
      </c>
      <c r="K7299">
        <v>0.09</v>
      </c>
      <c r="L7299">
        <v>30</v>
      </c>
      <c r="M7299" s="2" t="s">
        <v>29</v>
      </c>
      <c r="N7299">
        <v>209.54</v>
      </c>
      <c r="O7299">
        <v>4.0158764534410162E-2</v>
      </c>
      <c r="P7299">
        <v>0.69</v>
      </c>
      <c r="Q7299" s="2" t="s">
        <v>36</v>
      </c>
      <c r="R7299" s="2" t="s">
        <v>607</v>
      </c>
      <c r="S7299" s="2" t="s">
        <v>608</v>
      </c>
    </row>
    <row r="7300" spans="1:19" x14ac:dyDescent="0.35">
      <c r="A7300">
        <v>56261</v>
      </c>
      <c r="B7300" s="1">
        <v>40966</v>
      </c>
      <c r="C7300" s="1">
        <v>40968</v>
      </c>
      <c r="D7300" s="2" t="s">
        <v>59</v>
      </c>
      <c r="E7300" s="2" t="s">
        <v>623</v>
      </c>
      <c r="F7300" s="2" t="s">
        <v>40</v>
      </c>
      <c r="G7300" s="2" t="s">
        <v>63</v>
      </c>
      <c r="H7300">
        <v>43</v>
      </c>
      <c r="I7300">
        <v>376.13</v>
      </c>
      <c r="J7300">
        <v>16886.759999999998</v>
      </c>
      <c r="K7300">
        <v>0.02</v>
      </c>
      <c r="L7300">
        <v>85.63</v>
      </c>
      <c r="M7300" s="2" t="s">
        <v>29</v>
      </c>
      <c r="N7300">
        <v>483.95</v>
      </c>
      <c r="O7300">
        <v>2.8658546695754544E-2</v>
      </c>
      <c r="P7300">
        <v>0.74</v>
      </c>
      <c r="Q7300" s="2" t="s">
        <v>30</v>
      </c>
      <c r="R7300" s="2" t="s">
        <v>607</v>
      </c>
      <c r="S7300" s="2" t="s">
        <v>608</v>
      </c>
    </row>
    <row r="7301" spans="1:19" x14ac:dyDescent="0.35">
      <c r="A7301">
        <v>56358</v>
      </c>
      <c r="B7301" s="1">
        <v>40969</v>
      </c>
      <c r="C7301" s="1">
        <v>40971</v>
      </c>
      <c r="D7301" s="2" t="s">
        <v>37</v>
      </c>
      <c r="E7301" s="2" t="s">
        <v>395</v>
      </c>
      <c r="F7301" s="2" t="s">
        <v>40</v>
      </c>
      <c r="G7301" s="2" t="s">
        <v>41</v>
      </c>
      <c r="H7301">
        <v>1</v>
      </c>
      <c r="I7301">
        <v>5.89</v>
      </c>
      <c r="J7301">
        <v>11.7</v>
      </c>
      <c r="K7301">
        <v>0</v>
      </c>
      <c r="L7301">
        <v>5.57</v>
      </c>
      <c r="M7301" s="2" t="s">
        <v>23</v>
      </c>
      <c r="N7301">
        <v>-8.06</v>
      </c>
      <c r="O7301">
        <v>-0.68888888888888899</v>
      </c>
      <c r="P7301">
        <v>0.41</v>
      </c>
      <c r="Q7301" s="2" t="s">
        <v>30</v>
      </c>
      <c r="R7301" s="2" t="s">
        <v>607</v>
      </c>
      <c r="S7301" s="2" t="s">
        <v>608</v>
      </c>
    </row>
    <row r="7302" spans="1:19" x14ac:dyDescent="0.35">
      <c r="A7302">
        <v>56452</v>
      </c>
      <c r="B7302" s="1">
        <v>39858</v>
      </c>
      <c r="C7302" s="1">
        <v>39859</v>
      </c>
      <c r="D7302" s="2" t="s">
        <v>37</v>
      </c>
      <c r="E7302" s="2" t="s">
        <v>932</v>
      </c>
      <c r="F7302" s="2" t="s">
        <v>40</v>
      </c>
      <c r="G7302" s="2" t="s">
        <v>63</v>
      </c>
      <c r="H7302">
        <v>34</v>
      </c>
      <c r="I7302">
        <v>236.97</v>
      </c>
      <c r="J7302">
        <v>6686.3440000000001</v>
      </c>
      <c r="K7302">
        <v>0</v>
      </c>
      <c r="L7302">
        <v>59.24</v>
      </c>
      <c r="M7302" s="2" t="s">
        <v>29</v>
      </c>
      <c r="N7302">
        <v>1192.04</v>
      </c>
      <c r="O7302">
        <v>0.17827978937368463</v>
      </c>
      <c r="P7302">
        <v>0.61</v>
      </c>
      <c r="Q7302" s="2" t="s">
        <v>30</v>
      </c>
      <c r="R7302" s="2" t="s">
        <v>607</v>
      </c>
      <c r="S7302" s="2" t="s">
        <v>608</v>
      </c>
    </row>
    <row r="7303" spans="1:19" x14ac:dyDescent="0.35">
      <c r="A7303">
        <v>56483</v>
      </c>
      <c r="B7303" s="1">
        <v>39863</v>
      </c>
      <c r="C7303" s="1">
        <v>39863</v>
      </c>
      <c r="D7303" s="2" t="s">
        <v>26</v>
      </c>
      <c r="E7303" s="2" t="s">
        <v>210</v>
      </c>
      <c r="F7303" s="2" t="s">
        <v>21</v>
      </c>
      <c r="G7303" s="2" t="s">
        <v>47</v>
      </c>
      <c r="H7303">
        <v>37</v>
      </c>
      <c r="I7303">
        <v>4.28</v>
      </c>
      <c r="J7303">
        <v>158.62</v>
      </c>
      <c r="K7303">
        <v>0.05</v>
      </c>
      <c r="L7303">
        <v>5.17</v>
      </c>
      <c r="M7303" s="2" t="s">
        <v>23</v>
      </c>
      <c r="N7303">
        <v>-104.57</v>
      </c>
      <c r="O7303">
        <v>-0.65924851847181942</v>
      </c>
      <c r="P7303">
        <v>0.4</v>
      </c>
      <c r="Q7303" s="2" t="s">
        <v>24</v>
      </c>
      <c r="R7303" s="2" t="s">
        <v>607</v>
      </c>
      <c r="S7303" s="2" t="s">
        <v>608</v>
      </c>
    </row>
    <row r="7304" spans="1:19" x14ac:dyDescent="0.35">
      <c r="A7304">
        <v>56484</v>
      </c>
      <c r="B7304" s="1">
        <v>40868</v>
      </c>
      <c r="C7304" s="1">
        <v>40869</v>
      </c>
      <c r="D7304" s="2" t="s">
        <v>37</v>
      </c>
      <c r="E7304" s="2" t="s">
        <v>195</v>
      </c>
      <c r="F7304" s="2" t="s">
        <v>21</v>
      </c>
      <c r="G7304" s="2" t="s">
        <v>32</v>
      </c>
      <c r="H7304">
        <v>6</v>
      </c>
      <c r="I7304">
        <v>30.56</v>
      </c>
      <c r="J7304">
        <v>176.58</v>
      </c>
      <c r="K7304">
        <v>0.1</v>
      </c>
      <c r="L7304">
        <v>2.99</v>
      </c>
      <c r="M7304" s="2" t="s">
        <v>23</v>
      </c>
      <c r="N7304">
        <v>28.34</v>
      </c>
      <c r="O7304">
        <v>0.16049382716049382</v>
      </c>
      <c r="P7304">
        <v>0.35</v>
      </c>
      <c r="Q7304" s="2" t="s">
        <v>24</v>
      </c>
      <c r="R7304" s="2" t="s">
        <v>607</v>
      </c>
      <c r="S7304" s="2" t="s">
        <v>608</v>
      </c>
    </row>
    <row r="7305" spans="1:19" x14ac:dyDescent="0.35">
      <c r="A7305">
        <v>56484</v>
      </c>
      <c r="B7305" s="1">
        <v>40868</v>
      </c>
      <c r="C7305" s="1">
        <v>40869</v>
      </c>
      <c r="D7305" s="2" t="s">
        <v>37</v>
      </c>
      <c r="E7305" s="2" t="s">
        <v>692</v>
      </c>
      <c r="F7305" s="2" t="s">
        <v>34</v>
      </c>
      <c r="G7305" s="2" t="s">
        <v>54</v>
      </c>
      <c r="H7305">
        <v>15</v>
      </c>
      <c r="I7305">
        <v>73.98</v>
      </c>
      <c r="J7305">
        <v>1121.8399999999999</v>
      </c>
      <c r="K7305">
        <v>0</v>
      </c>
      <c r="L7305">
        <v>12.14</v>
      </c>
      <c r="M7305" s="2" t="s">
        <v>23</v>
      </c>
      <c r="N7305">
        <v>-173.66</v>
      </c>
      <c r="O7305">
        <v>-0.15479925836126365</v>
      </c>
      <c r="P7305">
        <v>0.67</v>
      </c>
      <c r="Q7305" s="2" t="s">
        <v>24</v>
      </c>
      <c r="R7305" s="2" t="s">
        <v>607</v>
      </c>
      <c r="S7305" s="2" t="s">
        <v>608</v>
      </c>
    </row>
    <row r="7306" spans="1:19" x14ac:dyDescent="0.35">
      <c r="A7306">
        <v>56676</v>
      </c>
      <c r="B7306" s="1">
        <v>41207</v>
      </c>
      <c r="C7306" s="1">
        <v>41208</v>
      </c>
      <c r="D7306" s="2" t="s">
        <v>59</v>
      </c>
      <c r="E7306" s="2" t="s">
        <v>352</v>
      </c>
      <c r="F7306" s="2" t="s">
        <v>21</v>
      </c>
      <c r="G7306" s="2" t="s">
        <v>47</v>
      </c>
      <c r="H7306">
        <v>39</v>
      </c>
      <c r="I7306">
        <v>5.28</v>
      </c>
      <c r="J7306">
        <v>206.47</v>
      </c>
      <c r="K7306">
        <v>0.08</v>
      </c>
      <c r="L7306">
        <v>5.66</v>
      </c>
      <c r="M7306" s="2" t="s">
        <v>23</v>
      </c>
      <c r="N7306">
        <v>-107.2</v>
      </c>
      <c r="O7306">
        <v>-0.51920375841526611</v>
      </c>
      <c r="P7306">
        <v>0.4</v>
      </c>
      <c r="Q7306" s="2" t="s">
        <v>30</v>
      </c>
      <c r="R7306" s="2" t="s">
        <v>607</v>
      </c>
      <c r="S7306" s="2" t="s">
        <v>608</v>
      </c>
    </row>
    <row r="7307" spans="1:19" x14ac:dyDescent="0.35">
      <c r="A7307">
        <v>56740</v>
      </c>
      <c r="B7307" s="1">
        <v>41198</v>
      </c>
      <c r="C7307" s="1">
        <v>41200</v>
      </c>
      <c r="D7307" s="2" t="s">
        <v>19</v>
      </c>
      <c r="E7307" s="2" t="s">
        <v>55</v>
      </c>
      <c r="F7307" s="2" t="s">
        <v>21</v>
      </c>
      <c r="G7307" s="2" t="s">
        <v>32</v>
      </c>
      <c r="H7307">
        <v>6</v>
      </c>
      <c r="I7307">
        <v>5.28</v>
      </c>
      <c r="J7307">
        <v>34.29</v>
      </c>
      <c r="K7307">
        <v>0.05</v>
      </c>
      <c r="L7307">
        <v>2.99</v>
      </c>
      <c r="M7307" s="2" t="s">
        <v>23</v>
      </c>
      <c r="N7307">
        <v>-6.82</v>
      </c>
      <c r="O7307">
        <v>-0.19889180519101779</v>
      </c>
      <c r="P7307">
        <v>0.37</v>
      </c>
      <c r="Q7307" s="2" t="s">
        <v>30</v>
      </c>
      <c r="R7307" s="2" t="s">
        <v>607</v>
      </c>
      <c r="S7307" s="2" t="s">
        <v>608</v>
      </c>
    </row>
    <row r="7308" spans="1:19" x14ac:dyDescent="0.35">
      <c r="A7308">
        <v>56740</v>
      </c>
      <c r="B7308" s="1">
        <v>41198</v>
      </c>
      <c r="C7308" s="1">
        <v>41202</v>
      </c>
      <c r="D7308" s="2" t="s">
        <v>19</v>
      </c>
      <c r="E7308" s="2" t="s">
        <v>1288</v>
      </c>
      <c r="F7308" s="2" t="s">
        <v>21</v>
      </c>
      <c r="G7308" s="2" t="s">
        <v>108</v>
      </c>
      <c r="H7308">
        <v>29</v>
      </c>
      <c r="I7308">
        <v>832.81</v>
      </c>
      <c r="J7308">
        <v>23516.31</v>
      </c>
      <c r="K7308">
        <v>0.09</v>
      </c>
      <c r="L7308">
        <v>24.49</v>
      </c>
      <c r="M7308" s="2" t="s">
        <v>23</v>
      </c>
      <c r="N7308">
        <v>1094.74</v>
      </c>
      <c r="O7308">
        <v>4.6552371524274001E-2</v>
      </c>
      <c r="P7308">
        <v>0.83</v>
      </c>
      <c r="Q7308" s="2" t="s">
        <v>30</v>
      </c>
      <c r="R7308" s="2" t="s">
        <v>607</v>
      </c>
      <c r="S7308" s="2" t="s">
        <v>608</v>
      </c>
    </row>
    <row r="7309" spans="1:19" x14ac:dyDescent="0.35">
      <c r="A7309">
        <v>56802</v>
      </c>
      <c r="B7309" s="1">
        <v>41058</v>
      </c>
      <c r="C7309" s="1">
        <v>41059</v>
      </c>
      <c r="D7309" s="2" t="s">
        <v>26</v>
      </c>
      <c r="E7309" s="2" t="s">
        <v>1116</v>
      </c>
      <c r="F7309" s="2" t="s">
        <v>21</v>
      </c>
      <c r="G7309" s="2" t="s">
        <v>72</v>
      </c>
      <c r="H7309">
        <v>50</v>
      </c>
      <c r="I7309">
        <v>1.68</v>
      </c>
      <c r="J7309">
        <v>78.2</v>
      </c>
      <c r="K7309">
        <v>0.09</v>
      </c>
      <c r="L7309">
        <v>1</v>
      </c>
      <c r="M7309" s="2" t="s">
        <v>23</v>
      </c>
      <c r="N7309">
        <v>-4.5599999999999996</v>
      </c>
      <c r="O7309">
        <v>-5.8312020460358049E-2</v>
      </c>
      <c r="P7309">
        <v>0.35</v>
      </c>
      <c r="Q7309" s="2" t="s">
        <v>48</v>
      </c>
      <c r="R7309" s="2" t="s">
        <v>607</v>
      </c>
      <c r="S7309" s="2" t="s">
        <v>608</v>
      </c>
    </row>
    <row r="7310" spans="1:19" x14ac:dyDescent="0.35">
      <c r="A7310">
        <v>56868</v>
      </c>
      <c r="B7310" s="1">
        <v>40880</v>
      </c>
      <c r="C7310" s="1">
        <v>40887</v>
      </c>
      <c r="D7310" s="2" t="s">
        <v>19</v>
      </c>
      <c r="E7310" s="2" t="s">
        <v>290</v>
      </c>
      <c r="F7310" s="2" t="s">
        <v>34</v>
      </c>
      <c r="G7310" s="2" t="s">
        <v>35</v>
      </c>
      <c r="H7310">
        <v>34</v>
      </c>
      <c r="I7310">
        <v>65.989999999999995</v>
      </c>
      <c r="J7310">
        <v>1947.4265</v>
      </c>
      <c r="K7310">
        <v>0.03</v>
      </c>
      <c r="L7310">
        <v>5.92</v>
      </c>
      <c r="M7310" s="2" t="s">
        <v>23</v>
      </c>
      <c r="N7310">
        <v>473.27</v>
      </c>
      <c r="O7310">
        <v>0.24302329253504559</v>
      </c>
      <c r="P7310">
        <v>0.55000000000000004</v>
      </c>
      <c r="Q7310" s="2" t="s">
        <v>36</v>
      </c>
      <c r="R7310" s="2" t="s">
        <v>607</v>
      </c>
      <c r="S7310" s="2" t="s">
        <v>608</v>
      </c>
    </row>
    <row r="7311" spans="1:19" x14ac:dyDescent="0.35">
      <c r="A7311">
        <v>56869</v>
      </c>
      <c r="B7311" s="1">
        <v>40382</v>
      </c>
      <c r="C7311" s="1">
        <v>40384</v>
      </c>
      <c r="D7311" s="2" t="s">
        <v>19</v>
      </c>
      <c r="E7311" s="2" t="s">
        <v>1059</v>
      </c>
      <c r="F7311" s="2" t="s">
        <v>21</v>
      </c>
      <c r="G7311" s="2" t="s">
        <v>28</v>
      </c>
      <c r="H7311">
        <v>10</v>
      </c>
      <c r="I7311">
        <v>80.98</v>
      </c>
      <c r="J7311">
        <v>842.19</v>
      </c>
      <c r="K7311">
        <v>0</v>
      </c>
      <c r="L7311">
        <v>4.5</v>
      </c>
      <c r="M7311" s="2" t="s">
        <v>23</v>
      </c>
      <c r="N7311">
        <v>157.44999999999999</v>
      </c>
      <c r="O7311">
        <v>0.18695306284805088</v>
      </c>
      <c r="P7311">
        <v>0.59</v>
      </c>
      <c r="Q7311" s="2" t="s">
        <v>30</v>
      </c>
      <c r="R7311" s="2" t="s">
        <v>607</v>
      </c>
      <c r="S7311" s="2" t="s">
        <v>608</v>
      </c>
    </row>
    <row r="7312" spans="1:19" x14ac:dyDescent="0.35">
      <c r="A7312">
        <v>57190</v>
      </c>
      <c r="B7312" s="1">
        <v>40326</v>
      </c>
      <c r="C7312" s="1">
        <v>40326</v>
      </c>
      <c r="D7312" s="2" t="s">
        <v>49</v>
      </c>
      <c r="E7312" s="2" t="s">
        <v>1317</v>
      </c>
      <c r="F7312" s="2" t="s">
        <v>34</v>
      </c>
      <c r="G7312" s="2" t="s">
        <v>158</v>
      </c>
      <c r="H7312">
        <v>48</v>
      </c>
      <c r="I7312">
        <v>40.99</v>
      </c>
      <c r="J7312">
        <v>2052.83</v>
      </c>
      <c r="K7312">
        <v>0.02</v>
      </c>
      <c r="L7312">
        <v>8.9700000000000006</v>
      </c>
      <c r="M7312" s="2" t="s">
        <v>23</v>
      </c>
      <c r="N7312">
        <v>395.85</v>
      </c>
      <c r="O7312">
        <v>0.19283135963523529</v>
      </c>
      <c r="P7312">
        <v>0.54</v>
      </c>
      <c r="Q7312" s="2" t="s">
        <v>24</v>
      </c>
      <c r="R7312" s="2" t="s">
        <v>607</v>
      </c>
      <c r="S7312" s="2" t="s">
        <v>608</v>
      </c>
    </row>
    <row r="7313" spans="1:19" x14ac:dyDescent="0.35">
      <c r="A7313">
        <v>57190</v>
      </c>
      <c r="B7313" s="1">
        <v>40326</v>
      </c>
      <c r="C7313" s="1">
        <v>40327</v>
      </c>
      <c r="D7313" s="2" t="s">
        <v>49</v>
      </c>
      <c r="E7313" s="2" t="s">
        <v>1110</v>
      </c>
      <c r="F7313" s="2" t="s">
        <v>34</v>
      </c>
      <c r="G7313" s="2" t="s">
        <v>54</v>
      </c>
      <c r="H7313">
        <v>36</v>
      </c>
      <c r="I7313">
        <v>17.48</v>
      </c>
      <c r="J7313">
        <v>620.45000000000005</v>
      </c>
      <c r="K7313">
        <v>0.09</v>
      </c>
      <c r="L7313">
        <v>1.99</v>
      </c>
      <c r="M7313" s="2" t="s">
        <v>23</v>
      </c>
      <c r="N7313">
        <v>171.94</v>
      </c>
      <c r="O7313">
        <v>0.27712144411314366</v>
      </c>
      <c r="P7313">
        <v>0.46</v>
      </c>
      <c r="Q7313" s="2" t="s">
        <v>24</v>
      </c>
      <c r="R7313" s="2" t="s">
        <v>607</v>
      </c>
      <c r="S7313" s="2" t="s">
        <v>608</v>
      </c>
    </row>
    <row r="7314" spans="1:19" x14ac:dyDescent="0.35">
      <c r="A7314">
        <v>57248</v>
      </c>
      <c r="B7314" s="1">
        <v>40101</v>
      </c>
      <c r="C7314" s="1">
        <v>40103</v>
      </c>
      <c r="D7314" s="2" t="s">
        <v>59</v>
      </c>
      <c r="E7314" s="2" t="s">
        <v>595</v>
      </c>
      <c r="F7314" s="2" t="s">
        <v>21</v>
      </c>
      <c r="G7314" s="2" t="s">
        <v>32</v>
      </c>
      <c r="H7314">
        <v>34</v>
      </c>
      <c r="I7314">
        <v>4.9800000000000004</v>
      </c>
      <c r="J7314">
        <v>167.5</v>
      </c>
      <c r="K7314">
        <v>0.04</v>
      </c>
      <c r="L7314">
        <v>4.95</v>
      </c>
      <c r="M7314" s="2" t="s">
        <v>23</v>
      </c>
      <c r="N7314">
        <v>-84.42</v>
      </c>
      <c r="O7314">
        <v>-0.504</v>
      </c>
      <c r="P7314">
        <v>0.37</v>
      </c>
      <c r="Q7314" s="2" t="s">
        <v>36</v>
      </c>
      <c r="R7314" s="2" t="s">
        <v>607</v>
      </c>
      <c r="S7314" s="2" t="s">
        <v>608</v>
      </c>
    </row>
    <row r="7315" spans="1:19" x14ac:dyDescent="0.35">
      <c r="A7315">
        <v>57318</v>
      </c>
      <c r="B7315" s="1">
        <v>40188</v>
      </c>
      <c r="C7315" s="1">
        <v>40190</v>
      </c>
      <c r="D7315" s="2" t="s">
        <v>49</v>
      </c>
      <c r="E7315" s="2" t="s">
        <v>1060</v>
      </c>
      <c r="F7315" s="2" t="s">
        <v>21</v>
      </c>
      <c r="G7315" s="2" t="s">
        <v>67</v>
      </c>
      <c r="H7315">
        <v>33</v>
      </c>
      <c r="I7315">
        <v>4.91</v>
      </c>
      <c r="J7315">
        <v>158.79</v>
      </c>
      <c r="K7315">
        <v>0.02</v>
      </c>
      <c r="L7315">
        <v>0.5</v>
      </c>
      <c r="M7315" s="2" t="s">
        <v>23</v>
      </c>
      <c r="N7315">
        <v>74.14</v>
      </c>
      <c r="O7315">
        <v>0.46690597644687953</v>
      </c>
      <c r="P7315">
        <v>0.36</v>
      </c>
      <c r="Q7315" s="2" t="s">
        <v>24</v>
      </c>
      <c r="R7315" s="2" t="s">
        <v>607</v>
      </c>
      <c r="S7315" s="2" t="s">
        <v>608</v>
      </c>
    </row>
    <row r="7316" spans="1:19" x14ac:dyDescent="0.35">
      <c r="A7316">
        <v>57318</v>
      </c>
      <c r="B7316" s="1">
        <v>40188</v>
      </c>
      <c r="C7316" s="1">
        <v>40190</v>
      </c>
      <c r="D7316" s="2" t="s">
        <v>49</v>
      </c>
      <c r="E7316" s="2" t="s">
        <v>583</v>
      </c>
      <c r="F7316" s="2" t="s">
        <v>21</v>
      </c>
      <c r="G7316" s="2" t="s">
        <v>47</v>
      </c>
      <c r="H7316">
        <v>12</v>
      </c>
      <c r="I7316">
        <v>6.68</v>
      </c>
      <c r="J7316">
        <v>79.06</v>
      </c>
      <c r="K7316">
        <v>0.1</v>
      </c>
      <c r="L7316">
        <v>6.92</v>
      </c>
      <c r="M7316" s="2" t="s">
        <v>23</v>
      </c>
      <c r="N7316">
        <v>-47</v>
      </c>
      <c r="O7316">
        <v>-0.59448520111307868</v>
      </c>
      <c r="P7316">
        <v>0.37</v>
      </c>
      <c r="Q7316" s="2" t="s">
        <v>24</v>
      </c>
      <c r="R7316" s="2" t="s">
        <v>607</v>
      </c>
      <c r="S7316" s="2" t="s">
        <v>608</v>
      </c>
    </row>
    <row r="7317" spans="1:19" x14ac:dyDescent="0.35">
      <c r="A7317">
        <v>57350</v>
      </c>
      <c r="B7317" s="1">
        <v>40688</v>
      </c>
      <c r="C7317" s="1">
        <v>40689</v>
      </c>
      <c r="D7317" s="2" t="s">
        <v>26</v>
      </c>
      <c r="E7317" s="2" t="s">
        <v>712</v>
      </c>
      <c r="F7317" s="2" t="s">
        <v>21</v>
      </c>
      <c r="G7317" s="2" t="s">
        <v>47</v>
      </c>
      <c r="H7317">
        <v>33</v>
      </c>
      <c r="I7317">
        <v>4.28</v>
      </c>
      <c r="J7317">
        <v>140.63</v>
      </c>
      <c r="K7317">
        <v>0.09</v>
      </c>
      <c r="L7317">
        <v>5.68</v>
      </c>
      <c r="M7317" s="2" t="s">
        <v>23</v>
      </c>
      <c r="N7317">
        <v>-111.87</v>
      </c>
      <c r="O7317">
        <v>-0.79549171585010314</v>
      </c>
      <c r="P7317">
        <v>0.4</v>
      </c>
      <c r="Q7317" s="2" t="s">
        <v>24</v>
      </c>
      <c r="R7317" s="2" t="s">
        <v>607</v>
      </c>
      <c r="S7317" s="2" t="s">
        <v>608</v>
      </c>
    </row>
    <row r="7318" spans="1:19" x14ac:dyDescent="0.35">
      <c r="A7318">
        <v>57350</v>
      </c>
      <c r="B7318" s="1">
        <v>40688</v>
      </c>
      <c r="C7318" s="1">
        <v>40689</v>
      </c>
      <c r="D7318" s="2" t="s">
        <v>26</v>
      </c>
      <c r="E7318" s="2" t="s">
        <v>685</v>
      </c>
      <c r="F7318" s="2" t="s">
        <v>34</v>
      </c>
      <c r="G7318" s="2" t="s">
        <v>35</v>
      </c>
      <c r="H7318">
        <v>50</v>
      </c>
      <c r="I7318">
        <v>125.99</v>
      </c>
      <c r="J7318">
        <v>4872.6674999999996</v>
      </c>
      <c r="K7318">
        <v>0.09</v>
      </c>
      <c r="L7318">
        <v>8.8000000000000007</v>
      </c>
      <c r="M7318" s="2" t="s">
        <v>23</v>
      </c>
      <c r="N7318">
        <v>851.31</v>
      </c>
      <c r="O7318">
        <v>0.17471128493787028</v>
      </c>
      <c r="P7318">
        <v>0.59</v>
      </c>
      <c r="Q7318" s="2" t="s">
        <v>24</v>
      </c>
      <c r="R7318" s="2" t="s">
        <v>607</v>
      </c>
      <c r="S7318" s="2" t="s">
        <v>608</v>
      </c>
    </row>
    <row r="7319" spans="1:19" x14ac:dyDescent="0.35">
      <c r="A7319">
        <v>57381</v>
      </c>
      <c r="B7319" s="1">
        <v>40032</v>
      </c>
      <c r="C7319" s="1">
        <v>40033</v>
      </c>
      <c r="D7319" s="2" t="s">
        <v>26</v>
      </c>
      <c r="E7319" s="2" t="s">
        <v>299</v>
      </c>
      <c r="F7319" s="2" t="s">
        <v>21</v>
      </c>
      <c r="G7319" s="2" t="s">
        <v>32</v>
      </c>
      <c r="H7319">
        <v>13</v>
      </c>
      <c r="I7319">
        <v>41.94</v>
      </c>
      <c r="J7319">
        <v>515.23</v>
      </c>
      <c r="K7319">
        <v>0.1</v>
      </c>
      <c r="L7319">
        <v>2.99</v>
      </c>
      <c r="M7319" s="2" t="s">
        <v>23</v>
      </c>
      <c r="N7319">
        <v>171.4</v>
      </c>
      <c r="O7319">
        <v>0.33266696426838499</v>
      </c>
      <c r="P7319">
        <v>0.35</v>
      </c>
      <c r="Q7319" s="2" t="s">
        <v>30</v>
      </c>
      <c r="R7319" s="2" t="s">
        <v>607</v>
      </c>
      <c r="S7319" s="2" t="s">
        <v>608</v>
      </c>
    </row>
    <row r="7320" spans="1:19" x14ac:dyDescent="0.35">
      <c r="A7320">
        <v>57381</v>
      </c>
      <c r="B7320" s="1">
        <v>40032</v>
      </c>
      <c r="C7320" s="1">
        <v>40032</v>
      </c>
      <c r="D7320" s="2" t="s">
        <v>26</v>
      </c>
      <c r="E7320" s="2" t="s">
        <v>906</v>
      </c>
      <c r="F7320" s="2" t="s">
        <v>21</v>
      </c>
      <c r="G7320" s="2" t="s">
        <v>52</v>
      </c>
      <c r="H7320">
        <v>22</v>
      </c>
      <c r="I7320">
        <v>1.98</v>
      </c>
      <c r="J7320">
        <v>41.65</v>
      </c>
      <c r="K7320">
        <v>0.06</v>
      </c>
      <c r="L7320">
        <v>0.7</v>
      </c>
      <c r="M7320" s="2" t="s">
        <v>23</v>
      </c>
      <c r="N7320">
        <v>-13.86</v>
      </c>
      <c r="O7320">
        <v>-0.33277310924369746</v>
      </c>
      <c r="P7320">
        <v>0.83</v>
      </c>
      <c r="Q7320" s="2" t="s">
        <v>30</v>
      </c>
      <c r="R7320" s="2" t="s">
        <v>607</v>
      </c>
      <c r="S7320" s="2" t="s">
        <v>608</v>
      </c>
    </row>
    <row r="7321" spans="1:19" x14ac:dyDescent="0.35">
      <c r="A7321">
        <v>57444</v>
      </c>
      <c r="B7321" s="1">
        <v>40677</v>
      </c>
      <c r="C7321" s="1">
        <v>40678</v>
      </c>
      <c r="D7321" s="2" t="s">
        <v>59</v>
      </c>
      <c r="E7321" s="2" t="s">
        <v>728</v>
      </c>
      <c r="F7321" s="2" t="s">
        <v>21</v>
      </c>
      <c r="G7321" s="2" t="s">
        <v>32</v>
      </c>
      <c r="H7321">
        <v>24</v>
      </c>
      <c r="I7321">
        <v>7.68</v>
      </c>
      <c r="J7321">
        <v>178.92</v>
      </c>
      <c r="K7321">
        <v>0.09</v>
      </c>
      <c r="L7321">
        <v>6.16</v>
      </c>
      <c r="M7321" s="2" t="s">
        <v>23</v>
      </c>
      <c r="N7321">
        <v>-56.11</v>
      </c>
      <c r="O7321">
        <v>-0.31360384529398616</v>
      </c>
      <c r="P7321">
        <v>0.35</v>
      </c>
      <c r="Q7321" s="2" t="s">
        <v>30</v>
      </c>
      <c r="R7321" s="2" t="s">
        <v>607</v>
      </c>
      <c r="S7321" s="2" t="s">
        <v>608</v>
      </c>
    </row>
    <row r="7322" spans="1:19" x14ac:dyDescent="0.35">
      <c r="A7322">
        <v>57476</v>
      </c>
      <c r="B7322" s="1">
        <v>39888</v>
      </c>
      <c r="C7322" s="1">
        <v>39889</v>
      </c>
      <c r="D7322" s="2" t="s">
        <v>26</v>
      </c>
      <c r="E7322" s="2" t="s">
        <v>514</v>
      </c>
      <c r="F7322" s="2" t="s">
        <v>21</v>
      </c>
      <c r="G7322" s="2" t="s">
        <v>28</v>
      </c>
      <c r="H7322">
        <v>20</v>
      </c>
      <c r="I7322">
        <v>68.81</v>
      </c>
      <c r="J7322">
        <v>1351.43</v>
      </c>
      <c r="K7322">
        <v>0.08</v>
      </c>
      <c r="L7322">
        <v>60</v>
      </c>
      <c r="M7322" s="2" t="s">
        <v>29</v>
      </c>
      <c r="N7322">
        <v>-550.42999999999995</v>
      </c>
      <c r="O7322">
        <v>-0.40729449546036417</v>
      </c>
      <c r="P7322">
        <v>0.41</v>
      </c>
      <c r="Q7322" s="2" t="s">
        <v>24</v>
      </c>
      <c r="R7322" s="2" t="s">
        <v>607</v>
      </c>
      <c r="S7322" s="2" t="s">
        <v>608</v>
      </c>
    </row>
    <row r="7323" spans="1:19" x14ac:dyDescent="0.35">
      <c r="A7323">
        <v>57476</v>
      </c>
      <c r="B7323" s="1">
        <v>39888</v>
      </c>
      <c r="C7323" s="1">
        <v>39890</v>
      </c>
      <c r="D7323" s="2" t="s">
        <v>26</v>
      </c>
      <c r="E7323" s="2" t="s">
        <v>364</v>
      </c>
      <c r="F7323" s="2" t="s">
        <v>21</v>
      </c>
      <c r="G7323" s="2" t="s">
        <v>72</v>
      </c>
      <c r="H7323">
        <v>17</v>
      </c>
      <c r="I7323">
        <v>21.38</v>
      </c>
      <c r="J7323">
        <v>357.91</v>
      </c>
      <c r="K7323">
        <v>0.04</v>
      </c>
      <c r="L7323">
        <v>8.99</v>
      </c>
      <c r="M7323" s="2" t="s">
        <v>23</v>
      </c>
      <c r="N7323">
        <v>-52.12</v>
      </c>
      <c r="O7323">
        <v>-0.14562320136347123</v>
      </c>
      <c r="P7323">
        <v>0.59</v>
      </c>
      <c r="Q7323" s="2" t="s">
        <v>24</v>
      </c>
      <c r="R7323" s="2" t="s">
        <v>607</v>
      </c>
      <c r="S7323" s="2" t="s">
        <v>608</v>
      </c>
    </row>
    <row r="7324" spans="1:19" x14ac:dyDescent="0.35">
      <c r="A7324">
        <v>57633</v>
      </c>
      <c r="B7324" s="1">
        <v>40580</v>
      </c>
      <c r="C7324" s="1">
        <v>40581</v>
      </c>
      <c r="D7324" s="2" t="s">
        <v>26</v>
      </c>
      <c r="E7324" s="2" t="s">
        <v>675</v>
      </c>
      <c r="F7324" s="2" t="s">
        <v>40</v>
      </c>
      <c r="G7324" s="2" t="s">
        <v>41</v>
      </c>
      <c r="H7324">
        <v>12</v>
      </c>
      <c r="I7324">
        <v>30.93</v>
      </c>
      <c r="J7324">
        <v>351.12</v>
      </c>
      <c r="K7324">
        <v>0.09</v>
      </c>
      <c r="L7324">
        <v>3.92</v>
      </c>
      <c r="M7324" s="2" t="s">
        <v>45</v>
      </c>
      <c r="N7324">
        <v>202.63</v>
      </c>
      <c r="O7324">
        <v>0.57709614946457055</v>
      </c>
      <c r="P7324">
        <v>0.44</v>
      </c>
      <c r="Q7324" s="2" t="s">
        <v>36</v>
      </c>
      <c r="R7324" s="2" t="s">
        <v>607</v>
      </c>
      <c r="S7324" s="2" t="s">
        <v>608</v>
      </c>
    </row>
    <row r="7325" spans="1:19" x14ac:dyDescent="0.35">
      <c r="A7325">
        <v>57669</v>
      </c>
      <c r="B7325" s="1">
        <v>40398</v>
      </c>
      <c r="C7325" s="1">
        <v>40399</v>
      </c>
      <c r="D7325" s="2" t="s">
        <v>59</v>
      </c>
      <c r="E7325" s="2" t="s">
        <v>587</v>
      </c>
      <c r="F7325" s="2" t="s">
        <v>21</v>
      </c>
      <c r="G7325" s="2" t="s">
        <v>28</v>
      </c>
      <c r="H7325">
        <v>41</v>
      </c>
      <c r="I7325">
        <v>40.98</v>
      </c>
      <c r="J7325">
        <v>1803.12</v>
      </c>
      <c r="K7325">
        <v>0</v>
      </c>
      <c r="L7325">
        <v>5.33</v>
      </c>
      <c r="M7325" s="2" t="s">
        <v>23</v>
      </c>
      <c r="N7325">
        <v>544.92999999999995</v>
      </c>
      <c r="O7325">
        <v>0.30221504946980787</v>
      </c>
      <c r="P7325">
        <v>0.56999999999999995</v>
      </c>
      <c r="Q7325" s="2" t="s">
        <v>30</v>
      </c>
      <c r="R7325" s="2" t="s">
        <v>607</v>
      </c>
      <c r="S7325" s="2" t="s">
        <v>608</v>
      </c>
    </row>
    <row r="7326" spans="1:19" x14ac:dyDescent="0.35">
      <c r="A7326">
        <v>57734</v>
      </c>
      <c r="B7326" s="1">
        <v>40072</v>
      </c>
      <c r="C7326" s="1">
        <v>40074</v>
      </c>
      <c r="D7326" s="2" t="s">
        <v>26</v>
      </c>
      <c r="E7326" s="2" t="s">
        <v>742</v>
      </c>
      <c r="F7326" s="2" t="s">
        <v>21</v>
      </c>
      <c r="G7326" s="2" t="s">
        <v>32</v>
      </c>
      <c r="H7326">
        <v>26</v>
      </c>
      <c r="I7326">
        <v>4.24</v>
      </c>
      <c r="J7326">
        <v>110.14</v>
      </c>
      <c r="K7326">
        <v>0.05</v>
      </c>
      <c r="L7326">
        <v>5.41</v>
      </c>
      <c r="M7326" s="2" t="s">
        <v>23</v>
      </c>
      <c r="N7326">
        <v>-89.22</v>
      </c>
      <c r="O7326">
        <v>-0.81005992373343016</v>
      </c>
      <c r="P7326">
        <v>0.35</v>
      </c>
      <c r="Q7326" s="2" t="s">
        <v>24</v>
      </c>
      <c r="R7326" s="2" t="s">
        <v>607</v>
      </c>
      <c r="S7326" s="2" t="s">
        <v>608</v>
      </c>
    </row>
    <row r="7327" spans="1:19" x14ac:dyDescent="0.35">
      <c r="A7327">
        <v>57734</v>
      </c>
      <c r="B7327" s="1">
        <v>40072</v>
      </c>
      <c r="C7327" s="1">
        <v>40074</v>
      </c>
      <c r="D7327" s="2" t="s">
        <v>26</v>
      </c>
      <c r="E7327" s="2" t="s">
        <v>406</v>
      </c>
      <c r="F7327" s="2" t="s">
        <v>21</v>
      </c>
      <c r="G7327" s="2" t="s">
        <v>58</v>
      </c>
      <c r="H7327">
        <v>27</v>
      </c>
      <c r="I7327">
        <v>16.98</v>
      </c>
      <c r="J7327">
        <v>453.89</v>
      </c>
      <c r="K7327">
        <v>0.1</v>
      </c>
      <c r="L7327">
        <v>12.39</v>
      </c>
      <c r="M7327" s="2" t="s">
        <v>23</v>
      </c>
      <c r="N7327">
        <v>-75.06</v>
      </c>
      <c r="O7327">
        <v>-0.16537046420938994</v>
      </c>
      <c r="P7327">
        <v>0.35</v>
      </c>
      <c r="Q7327" s="2" t="s">
        <v>24</v>
      </c>
      <c r="R7327" s="2" t="s">
        <v>607</v>
      </c>
      <c r="S7327" s="2" t="s">
        <v>608</v>
      </c>
    </row>
    <row r="7328" spans="1:19" x14ac:dyDescent="0.35">
      <c r="A7328">
        <v>57760</v>
      </c>
      <c r="B7328" s="1">
        <v>40736</v>
      </c>
      <c r="C7328" s="1">
        <v>40738</v>
      </c>
      <c r="D7328" s="2" t="s">
        <v>37</v>
      </c>
      <c r="E7328" s="2" t="s">
        <v>431</v>
      </c>
      <c r="F7328" s="2" t="s">
        <v>40</v>
      </c>
      <c r="G7328" s="2" t="s">
        <v>41</v>
      </c>
      <c r="H7328">
        <v>38</v>
      </c>
      <c r="I7328">
        <v>7.59</v>
      </c>
      <c r="J7328">
        <v>275.11</v>
      </c>
      <c r="K7328">
        <v>0.06</v>
      </c>
      <c r="L7328">
        <v>4</v>
      </c>
      <c r="M7328" s="2" t="s">
        <v>23</v>
      </c>
      <c r="N7328">
        <v>17.149999999999999</v>
      </c>
      <c r="O7328">
        <v>6.2338700883283041E-2</v>
      </c>
      <c r="P7328">
        <v>0.42</v>
      </c>
      <c r="Q7328" s="2" t="s">
        <v>36</v>
      </c>
      <c r="R7328" s="2" t="s">
        <v>607</v>
      </c>
      <c r="S7328" s="2" t="s">
        <v>608</v>
      </c>
    </row>
    <row r="7329" spans="1:19" x14ac:dyDescent="0.35">
      <c r="A7329">
        <v>57760</v>
      </c>
      <c r="B7329" s="1">
        <v>40736</v>
      </c>
      <c r="C7329" s="1">
        <v>40738</v>
      </c>
      <c r="D7329" s="2" t="s">
        <v>37</v>
      </c>
      <c r="E7329" s="2" t="s">
        <v>1232</v>
      </c>
      <c r="F7329" s="2" t="s">
        <v>21</v>
      </c>
      <c r="G7329" s="2" t="s">
        <v>72</v>
      </c>
      <c r="H7329">
        <v>34</v>
      </c>
      <c r="I7329">
        <v>2.98</v>
      </c>
      <c r="J7329">
        <v>102.34</v>
      </c>
      <c r="K7329">
        <v>0.01</v>
      </c>
      <c r="L7329">
        <v>2.0299999999999998</v>
      </c>
      <c r="M7329" s="2" t="s">
        <v>23</v>
      </c>
      <c r="N7329">
        <v>-30.39</v>
      </c>
      <c r="O7329">
        <v>-0.29695133867500489</v>
      </c>
      <c r="P7329">
        <v>0.56999999999999995</v>
      </c>
      <c r="Q7329" s="2" t="s">
        <v>36</v>
      </c>
      <c r="R7329" s="2" t="s">
        <v>607</v>
      </c>
      <c r="S7329" s="2" t="s">
        <v>608</v>
      </c>
    </row>
    <row r="7330" spans="1:19" x14ac:dyDescent="0.35">
      <c r="A7330">
        <v>57891</v>
      </c>
      <c r="B7330" s="1">
        <v>40529</v>
      </c>
      <c r="C7330" s="1">
        <v>40529</v>
      </c>
      <c r="D7330" s="2" t="s">
        <v>49</v>
      </c>
      <c r="E7330" s="2" t="s">
        <v>290</v>
      </c>
      <c r="F7330" s="2" t="s">
        <v>34</v>
      </c>
      <c r="G7330" s="2" t="s">
        <v>35</v>
      </c>
      <c r="H7330">
        <v>17</v>
      </c>
      <c r="I7330">
        <v>65.989999999999995</v>
      </c>
      <c r="J7330">
        <v>934.94050000000004</v>
      </c>
      <c r="K7330">
        <v>0.08</v>
      </c>
      <c r="L7330">
        <v>5.92</v>
      </c>
      <c r="M7330" s="2" t="s">
        <v>23</v>
      </c>
      <c r="N7330">
        <v>47.1</v>
      </c>
      <c r="O7330">
        <v>5.037753739409085E-2</v>
      </c>
      <c r="P7330">
        <v>0.55000000000000004</v>
      </c>
      <c r="Q7330" s="2" t="s">
        <v>48</v>
      </c>
      <c r="R7330" s="2" t="s">
        <v>607</v>
      </c>
      <c r="S7330" s="2" t="s">
        <v>608</v>
      </c>
    </row>
    <row r="7331" spans="1:19" x14ac:dyDescent="0.35">
      <c r="A7331">
        <v>58084</v>
      </c>
      <c r="B7331" s="1">
        <v>41140</v>
      </c>
      <c r="C7331" s="1">
        <v>41140</v>
      </c>
      <c r="D7331" s="2" t="s">
        <v>49</v>
      </c>
      <c r="E7331" s="2" t="s">
        <v>80</v>
      </c>
      <c r="F7331" s="2" t="s">
        <v>21</v>
      </c>
      <c r="G7331" s="2" t="s">
        <v>67</v>
      </c>
      <c r="H7331">
        <v>3</v>
      </c>
      <c r="I7331">
        <v>7.31</v>
      </c>
      <c r="J7331">
        <v>21.55</v>
      </c>
      <c r="K7331">
        <v>0.09</v>
      </c>
      <c r="L7331">
        <v>0.49</v>
      </c>
      <c r="M7331" s="2" t="s">
        <v>23</v>
      </c>
      <c r="N7331">
        <v>-2.87</v>
      </c>
      <c r="O7331">
        <v>-0.13317865429234338</v>
      </c>
      <c r="P7331">
        <v>0.38</v>
      </c>
      <c r="Q7331" s="2" t="s">
        <v>24</v>
      </c>
      <c r="R7331" s="2" t="s">
        <v>607</v>
      </c>
      <c r="S7331" s="2" t="s">
        <v>608</v>
      </c>
    </row>
    <row r="7332" spans="1:19" x14ac:dyDescent="0.35">
      <c r="A7332">
        <v>58084</v>
      </c>
      <c r="B7332" s="1">
        <v>41140</v>
      </c>
      <c r="C7332" s="1">
        <v>41142</v>
      </c>
      <c r="D7332" s="2" t="s">
        <v>49</v>
      </c>
      <c r="E7332" s="2" t="s">
        <v>1177</v>
      </c>
      <c r="F7332" s="2" t="s">
        <v>21</v>
      </c>
      <c r="G7332" s="2" t="s">
        <v>47</v>
      </c>
      <c r="H7332">
        <v>36</v>
      </c>
      <c r="I7332">
        <v>7.28</v>
      </c>
      <c r="J7332">
        <v>266.16000000000003</v>
      </c>
      <c r="K7332">
        <v>0.03</v>
      </c>
      <c r="L7332">
        <v>1.77</v>
      </c>
      <c r="M7332" s="2" t="s">
        <v>23</v>
      </c>
      <c r="N7332">
        <v>90.91</v>
      </c>
      <c r="O7332">
        <v>0.34156146678689503</v>
      </c>
      <c r="P7332">
        <v>0.37</v>
      </c>
      <c r="Q7332" s="2" t="s">
        <v>24</v>
      </c>
      <c r="R7332" s="2" t="s">
        <v>607</v>
      </c>
      <c r="S7332" s="2" t="s">
        <v>608</v>
      </c>
    </row>
    <row r="7333" spans="1:19" x14ac:dyDescent="0.35">
      <c r="A7333">
        <v>58179</v>
      </c>
      <c r="B7333" s="1">
        <v>40791</v>
      </c>
      <c r="C7333" s="1">
        <v>40792</v>
      </c>
      <c r="D7333" s="2" t="s">
        <v>49</v>
      </c>
      <c r="E7333" s="2" t="s">
        <v>241</v>
      </c>
      <c r="F7333" s="2" t="s">
        <v>21</v>
      </c>
      <c r="G7333" s="2" t="s">
        <v>58</v>
      </c>
      <c r="H7333">
        <v>3</v>
      </c>
      <c r="I7333">
        <v>11.58</v>
      </c>
      <c r="J7333">
        <v>39.49</v>
      </c>
      <c r="K7333">
        <v>0.1</v>
      </c>
      <c r="L7333">
        <v>5.72</v>
      </c>
      <c r="M7333" s="2" t="s">
        <v>23</v>
      </c>
      <c r="N7333">
        <v>-12.99</v>
      </c>
      <c r="O7333">
        <v>-0.32894403646492781</v>
      </c>
      <c r="P7333">
        <v>0.35</v>
      </c>
      <c r="Q7333" s="2" t="s">
        <v>24</v>
      </c>
      <c r="R7333" s="2" t="s">
        <v>607</v>
      </c>
      <c r="S7333" s="2" t="s">
        <v>608</v>
      </c>
    </row>
    <row r="7334" spans="1:19" x14ac:dyDescent="0.35">
      <c r="A7334">
        <v>58279</v>
      </c>
      <c r="B7334" s="1">
        <v>39914</v>
      </c>
      <c r="C7334" s="1">
        <v>39914</v>
      </c>
      <c r="D7334" s="2" t="s">
        <v>49</v>
      </c>
      <c r="E7334" s="2" t="s">
        <v>195</v>
      </c>
      <c r="F7334" s="2" t="s">
        <v>21</v>
      </c>
      <c r="G7334" s="2" t="s">
        <v>32</v>
      </c>
      <c r="H7334">
        <v>44</v>
      </c>
      <c r="I7334">
        <v>30.56</v>
      </c>
      <c r="J7334">
        <v>1317.34</v>
      </c>
      <c r="K7334">
        <v>0.03</v>
      </c>
      <c r="L7334">
        <v>2.99</v>
      </c>
      <c r="M7334" s="2" t="s">
        <v>23</v>
      </c>
      <c r="N7334">
        <v>555.92999999999995</v>
      </c>
      <c r="O7334">
        <v>0.42200950400048581</v>
      </c>
      <c r="P7334">
        <v>0.35</v>
      </c>
      <c r="Q7334" s="2" t="s">
        <v>30</v>
      </c>
      <c r="R7334" s="2" t="s">
        <v>607</v>
      </c>
      <c r="S7334" s="2" t="s">
        <v>608</v>
      </c>
    </row>
    <row r="7335" spans="1:19" x14ac:dyDescent="0.35">
      <c r="A7335">
        <v>58369</v>
      </c>
      <c r="B7335" s="1">
        <v>41151</v>
      </c>
      <c r="C7335" s="1">
        <v>41152</v>
      </c>
      <c r="D7335" s="2" t="s">
        <v>26</v>
      </c>
      <c r="E7335" s="2" t="s">
        <v>363</v>
      </c>
      <c r="F7335" s="2" t="s">
        <v>21</v>
      </c>
      <c r="G7335" s="2" t="s">
        <v>32</v>
      </c>
      <c r="H7335">
        <v>46</v>
      </c>
      <c r="I7335">
        <v>7.1</v>
      </c>
      <c r="J7335">
        <v>320.57</v>
      </c>
      <c r="K7335">
        <v>0.1</v>
      </c>
      <c r="L7335">
        <v>6.05</v>
      </c>
      <c r="M7335" s="2" t="s">
        <v>23</v>
      </c>
      <c r="N7335">
        <v>-114.2</v>
      </c>
      <c r="O7335">
        <v>-0.35624044670430799</v>
      </c>
      <c r="P7335">
        <v>0.39</v>
      </c>
      <c r="Q7335" s="2" t="s">
        <v>48</v>
      </c>
      <c r="R7335" s="2" t="s">
        <v>607</v>
      </c>
      <c r="S7335" s="2" t="s">
        <v>608</v>
      </c>
    </row>
    <row r="7336" spans="1:19" x14ac:dyDescent="0.35">
      <c r="A7336">
        <v>58369</v>
      </c>
      <c r="B7336" s="1">
        <v>41151</v>
      </c>
      <c r="C7336" s="1">
        <v>41151</v>
      </c>
      <c r="D7336" s="2" t="s">
        <v>26</v>
      </c>
      <c r="E7336" s="2" t="s">
        <v>794</v>
      </c>
      <c r="F7336" s="2" t="s">
        <v>34</v>
      </c>
      <c r="G7336" s="2" t="s">
        <v>158</v>
      </c>
      <c r="H7336">
        <v>16</v>
      </c>
      <c r="I7336">
        <v>119.99</v>
      </c>
      <c r="J7336">
        <v>2013.8</v>
      </c>
      <c r="K7336">
        <v>0.01</v>
      </c>
      <c r="L7336">
        <v>56.14</v>
      </c>
      <c r="M7336" s="2" t="s">
        <v>29</v>
      </c>
      <c r="N7336">
        <v>-98.43</v>
      </c>
      <c r="O7336">
        <v>-4.8877743569371343E-2</v>
      </c>
      <c r="P7336">
        <v>0.39</v>
      </c>
      <c r="Q7336" s="2" t="s">
        <v>48</v>
      </c>
      <c r="R7336" s="2" t="s">
        <v>607</v>
      </c>
      <c r="S7336" s="2" t="s">
        <v>608</v>
      </c>
    </row>
    <row r="7337" spans="1:19" x14ac:dyDescent="0.35">
      <c r="A7337">
        <v>58371</v>
      </c>
      <c r="B7337" s="1">
        <v>40309</v>
      </c>
      <c r="C7337" s="1">
        <v>40311</v>
      </c>
      <c r="D7337" s="2" t="s">
        <v>49</v>
      </c>
      <c r="E7337" s="2" t="s">
        <v>516</v>
      </c>
      <c r="F7337" s="2" t="s">
        <v>21</v>
      </c>
      <c r="G7337" s="2" t="s">
        <v>32</v>
      </c>
      <c r="H7337">
        <v>5</v>
      </c>
      <c r="I7337">
        <v>420.98</v>
      </c>
      <c r="J7337">
        <v>2168.0500000000002</v>
      </c>
      <c r="K7337">
        <v>0</v>
      </c>
      <c r="L7337">
        <v>19.989999999999998</v>
      </c>
      <c r="M7337" s="2" t="s">
        <v>23</v>
      </c>
      <c r="N7337">
        <v>416.02</v>
      </c>
      <c r="O7337">
        <v>0.19188671847973984</v>
      </c>
      <c r="P7337">
        <v>0.35</v>
      </c>
      <c r="Q7337" s="2" t="s">
        <v>30</v>
      </c>
      <c r="R7337" s="2" t="s">
        <v>607</v>
      </c>
      <c r="S7337" s="2" t="s">
        <v>608</v>
      </c>
    </row>
    <row r="7338" spans="1:19" x14ac:dyDescent="0.35">
      <c r="A7338">
        <v>58371</v>
      </c>
      <c r="B7338" s="1">
        <v>40309</v>
      </c>
      <c r="C7338" s="1">
        <v>40310</v>
      </c>
      <c r="D7338" s="2" t="s">
        <v>49</v>
      </c>
      <c r="E7338" s="2" t="s">
        <v>656</v>
      </c>
      <c r="F7338" s="2" t="s">
        <v>21</v>
      </c>
      <c r="G7338" s="2" t="s">
        <v>47</v>
      </c>
      <c r="H7338">
        <v>44</v>
      </c>
      <c r="I7338">
        <v>6.48</v>
      </c>
      <c r="J7338">
        <v>303.07</v>
      </c>
      <c r="K7338">
        <v>0.02</v>
      </c>
      <c r="L7338">
        <v>9.68</v>
      </c>
      <c r="M7338" s="2" t="s">
        <v>23</v>
      </c>
      <c r="N7338">
        <v>-238.45</v>
      </c>
      <c r="O7338">
        <v>-0.78678193156696474</v>
      </c>
      <c r="P7338">
        <v>0.36</v>
      </c>
      <c r="Q7338" s="2" t="s">
        <v>30</v>
      </c>
      <c r="R7338" s="2" t="s">
        <v>607</v>
      </c>
      <c r="S7338" s="2" t="s">
        <v>608</v>
      </c>
    </row>
    <row r="7339" spans="1:19" x14ac:dyDescent="0.35">
      <c r="A7339">
        <v>58371</v>
      </c>
      <c r="B7339" s="1">
        <v>40309</v>
      </c>
      <c r="C7339" s="1">
        <v>40311</v>
      </c>
      <c r="D7339" s="2" t="s">
        <v>49</v>
      </c>
      <c r="E7339" s="2" t="s">
        <v>229</v>
      </c>
      <c r="F7339" s="2" t="s">
        <v>21</v>
      </c>
      <c r="G7339" s="2" t="s">
        <v>72</v>
      </c>
      <c r="H7339">
        <v>48</v>
      </c>
      <c r="I7339">
        <v>36.549999999999997</v>
      </c>
      <c r="J7339">
        <v>1661.8</v>
      </c>
      <c r="K7339">
        <v>7.0000000000000007E-2</v>
      </c>
      <c r="L7339">
        <v>13.89</v>
      </c>
      <c r="M7339" s="2" t="s">
        <v>23</v>
      </c>
      <c r="N7339">
        <v>202.68</v>
      </c>
      <c r="O7339">
        <v>0.12196413527500302</v>
      </c>
      <c r="P7339">
        <v>0.41</v>
      </c>
      <c r="Q7339" s="2" t="s">
        <v>30</v>
      </c>
      <c r="R7339" s="2" t="s">
        <v>607</v>
      </c>
      <c r="S7339" s="2" t="s">
        <v>608</v>
      </c>
    </row>
    <row r="7340" spans="1:19" x14ac:dyDescent="0.35">
      <c r="A7340">
        <v>58433</v>
      </c>
      <c r="B7340" s="1">
        <v>40725</v>
      </c>
      <c r="C7340" s="1">
        <v>40726</v>
      </c>
      <c r="D7340" s="2" t="s">
        <v>26</v>
      </c>
      <c r="E7340" s="2" t="s">
        <v>800</v>
      </c>
      <c r="F7340" s="2" t="s">
        <v>40</v>
      </c>
      <c r="G7340" s="2" t="s">
        <v>84</v>
      </c>
      <c r="H7340">
        <v>11</v>
      </c>
      <c r="I7340">
        <v>180.98</v>
      </c>
      <c r="J7340">
        <v>2020.58</v>
      </c>
      <c r="K7340">
        <v>0.01</v>
      </c>
      <c r="L7340">
        <v>30</v>
      </c>
      <c r="M7340" s="2" t="s">
        <v>29</v>
      </c>
      <c r="N7340">
        <v>-45.02</v>
      </c>
      <c r="O7340">
        <v>-2.2280731275178416E-2</v>
      </c>
      <c r="P7340">
        <v>0.69</v>
      </c>
      <c r="Q7340" s="2" t="s">
        <v>48</v>
      </c>
      <c r="R7340" s="2" t="s">
        <v>607</v>
      </c>
      <c r="S7340" s="2" t="s">
        <v>608</v>
      </c>
    </row>
    <row r="7341" spans="1:19" x14ac:dyDescent="0.35">
      <c r="A7341">
        <v>58433</v>
      </c>
      <c r="B7341" s="1">
        <v>40725</v>
      </c>
      <c r="C7341" s="1">
        <v>40727</v>
      </c>
      <c r="D7341" s="2" t="s">
        <v>26</v>
      </c>
      <c r="E7341" s="2" t="s">
        <v>787</v>
      </c>
      <c r="F7341" s="2" t="s">
        <v>21</v>
      </c>
      <c r="G7341" s="2" t="s">
        <v>47</v>
      </c>
      <c r="H7341">
        <v>30</v>
      </c>
      <c r="I7341">
        <v>48.04</v>
      </c>
      <c r="J7341">
        <v>1533.46</v>
      </c>
      <c r="K7341">
        <v>0</v>
      </c>
      <c r="L7341">
        <v>5.79</v>
      </c>
      <c r="M7341" s="2" t="s">
        <v>23</v>
      </c>
      <c r="N7341">
        <v>730.44</v>
      </c>
      <c r="O7341">
        <v>0.47633456366647975</v>
      </c>
      <c r="P7341">
        <v>0.37</v>
      </c>
      <c r="Q7341" s="2" t="s">
        <v>48</v>
      </c>
      <c r="R7341" s="2" t="s">
        <v>607</v>
      </c>
      <c r="S7341" s="2" t="s">
        <v>608</v>
      </c>
    </row>
    <row r="7342" spans="1:19" x14ac:dyDescent="0.35">
      <c r="A7342">
        <v>58433</v>
      </c>
      <c r="B7342" s="1">
        <v>40725</v>
      </c>
      <c r="C7342" s="1">
        <v>40727</v>
      </c>
      <c r="D7342" s="2" t="s">
        <v>26</v>
      </c>
      <c r="E7342" s="2" t="s">
        <v>922</v>
      </c>
      <c r="F7342" s="2" t="s">
        <v>40</v>
      </c>
      <c r="G7342" s="2" t="s">
        <v>63</v>
      </c>
      <c r="H7342">
        <v>20</v>
      </c>
      <c r="I7342">
        <v>400.98</v>
      </c>
      <c r="J7342">
        <v>5989.0479999999998</v>
      </c>
      <c r="K7342">
        <v>0.09</v>
      </c>
      <c r="L7342">
        <v>42.52</v>
      </c>
      <c r="M7342" s="2" t="s">
        <v>29</v>
      </c>
      <c r="N7342">
        <v>541.01</v>
      </c>
      <c r="O7342">
        <v>9.0333221573779335E-2</v>
      </c>
      <c r="P7342">
        <v>0.71</v>
      </c>
      <c r="Q7342" s="2" t="s">
        <v>48</v>
      </c>
      <c r="R7342" s="2" t="s">
        <v>607</v>
      </c>
      <c r="S7342" s="2" t="s">
        <v>608</v>
      </c>
    </row>
    <row r="7343" spans="1:19" x14ac:dyDescent="0.35">
      <c r="A7343">
        <v>58855</v>
      </c>
      <c r="B7343" s="1">
        <v>40482</v>
      </c>
      <c r="C7343" s="1">
        <v>40482</v>
      </c>
      <c r="D7343" s="2" t="s">
        <v>49</v>
      </c>
      <c r="E7343" s="2" t="s">
        <v>384</v>
      </c>
      <c r="F7343" s="2" t="s">
        <v>40</v>
      </c>
      <c r="G7343" s="2" t="s">
        <v>41</v>
      </c>
      <c r="H7343">
        <v>38</v>
      </c>
      <c r="I7343">
        <v>1.74</v>
      </c>
      <c r="J7343">
        <v>69.260000000000005</v>
      </c>
      <c r="K7343">
        <v>7.0000000000000007E-2</v>
      </c>
      <c r="L7343">
        <v>4.08</v>
      </c>
      <c r="M7343" s="2" t="s">
        <v>23</v>
      </c>
      <c r="N7343">
        <v>-113.86</v>
      </c>
      <c r="O7343">
        <v>-1.6439503320820097</v>
      </c>
      <c r="P7343">
        <v>0.53</v>
      </c>
      <c r="Q7343" s="2" t="s">
        <v>36</v>
      </c>
      <c r="R7343" s="2" t="s">
        <v>607</v>
      </c>
      <c r="S7343" s="2" t="s">
        <v>608</v>
      </c>
    </row>
    <row r="7344" spans="1:19" x14ac:dyDescent="0.35">
      <c r="A7344">
        <v>59173</v>
      </c>
      <c r="B7344" s="1">
        <v>40532</v>
      </c>
      <c r="C7344" s="1">
        <v>40533</v>
      </c>
      <c r="D7344" s="2" t="s">
        <v>26</v>
      </c>
      <c r="E7344" s="2" t="s">
        <v>609</v>
      </c>
      <c r="F7344" s="2" t="s">
        <v>40</v>
      </c>
      <c r="G7344" s="2" t="s">
        <v>61</v>
      </c>
      <c r="H7344">
        <v>27</v>
      </c>
      <c r="I7344">
        <v>100.98</v>
      </c>
      <c r="J7344">
        <v>2896.99</v>
      </c>
      <c r="K7344">
        <v>0.01</v>
      </c>
      <c r="L7344">
        <v>35.840000000000003</v>
      </c>
      <c r="M7344" s="2" t="s">
        <v>29</v>
      </c>
      <c r="N7344">
        <v>36.94</v>
      </c>
      <c r="O7344">
        <v>1.275116586526015E-2</v>
      </c>
      <c r="P7344">
        <v>0.62</v>
      </c>
      <c r="Q7344" s="2" t="s">
        <v>48</v>
      </c>
      <c r="R7344" s="2" t="s">
        <v>607</v>
      </c>
      <c r="S7344" s="2" t="s">
        <v>608</v>
      </c>
    </row>
    <row r="7345" spans="1:19" x14ac:dyDescent="0.35">
      <c r="A7345">
        <v>59204</v>
      </c>
      <c r="B7345" s="1">
        <v>40968</v>
      </c>
      <c r="C7345" s="1">
        <v>40969</v>
      </c>
      <c r="D7345" s="2" t="s">
        <v>49</v>
      </c>
      <c r="E7345" s="2" t="s">
        <v>981</v>
      </c>
      <c r="F7345" s="2" t="s">
        <v>21</v>
      </c>
      <c r="G7345" s="2" t="s">
        <v>32</v>
      </c>
      <c r="H7345">
        <v>8</v>
      </c>
      <c r="I7345">
        <v>31.74</v>
      </c>
      <c r="J7345">
        <v>250.29</v>
      </c>
      <c r="K7345">
        <v>0.1</v>
      </c>
      <c r="L7345">
        <v>12.62</v>
      </c>
      <c r="M7345" s="2" t="s">
        <v>23</v>
      </c>
      <c r="N7345">
        <v>-9.31</v>
      </c>
      <c r="O7345">
        <v>-3.7196851652083585E-2</v>
      </c>
      <c r="P7345">
        <v>0.37</v>
      </c>
      <c r="Q7345" s="2" t="s">
        <v>48</v>
      </c>
      <c r="R7345" s="2" t="s">
        <v>607</v>
      </c>
      <c r="S7345" s="2" t="s">
        <v>608</v>
      </c>
    </row>
    <row r="7346" spans="1:19" x14ac:dyDescent="0.35">
      <c r="A7346">
        <v>59204</v>
      </c>
      <c r="B7346" s="1">
        <v>40968</v>
      </c>
      <c r="C7346" s="1">
        <v>40969</v>
      </c>
      <c r="D7346" s="2" t="s">
        <v>49</v>
      </c>
      <c r="E7346" s="2" t="s">
        <v>589</v>
      </c>
      <c r="F7346" s="2" t="s">
        <v>21</v>
      </c>
      <c r="G7346" s="2" t="s">
        <v>47</v>
      </c>
      <c r="H7346">
        <v>7</v>
      </c>
      <c r="I7346">
        <v>37.94</v>
      </c>
      <c r="J7346">
        <v>251.59</v>
      </c>
      <c r="K7346">
        <v>0.09</v>
      </c>
      <c r="L7346">
        <v>5.08</v>
      </c>
      <c r="M7346" s="2" t="s">
        <v>23</v>
      </c>
      <c r="N7346">
        <v>39.229999999999997</v>
      </c>
      <c r="O7346">
        <v>0.15592829603720337</v>
      </c>
      <c r="P7346">
        <v>0.38</v>
      </c>
      <c r="Q7346" s="2" t="s">
        <v>48</v>
      </c>
      <c r="R7346" s="2" t="s">
        <v>607</v>
      </c>
      <c r="S7346" s="2" t="s">
        <v>608</v>
      </c>
    </row>
    <row r="7347" spans="1:19" x14ac:dyDescent="0.35">
      <c r="A7347">
        <v>59363</v>
      </c>
      <c r="B7347" s="1">
        <v>39935</v>
      </c>
      <c r="C7347" s="1">
        <v>39935</v>
      </c>
      <c r="D7347" s="2" t="s">
        <v>26</v>
      </c>
      <c r="E7347" s="2" t="s">
        <v>373</v>
      </c>
      <c r="F7347" s="2" t="s">
        <v>21</v>
      </c>
      <c r="G7347" s="2" t="s">
        <v>47</v>
      </c>
      <c r="H7347">
        <v>24</v>
      </c>
      <c r="I7347">
        <v>6.68</v>
      </c>
      <c r="J7347">
        <v>158.91</v>
      </c>
      <c r="K7347">
        <v>0.06</v>
      </c>
      <c r="L7347">
        <v>5.2</v>
      </c>
      <c r="M7347" s="2" t="s">
        <v>23</v>
      </c>
      <c r="N7347">
        <v>-38.57</v>
      </c>
      <c r="O7347">
        <v>-0.24271600276886288</v>
      </c>
      <c r="P7347">
        <v>0.37</v>
      </c>
      <c r="Q7347" s="2" t="s">
        <v>24</v>
      </c>
      <c r="R7347" s="2" t="s">
        <v>607</v>
      </c>
      <c r="S7347" s="2" t="s">
        <v>608</v>
      </c>
    </row>
    <row r="7348" spans="1:19" x14ac:dyDescent="0.35">
      <c r="A7348">
        <v>59553</v>
      </c>
      <c r="B7348" s="1">
        <v>40494</v>
      </c>
      <c r="C7348" s="1">
        <v>40495</v>
      </c>
      <c r="D7348" s="2" t="s">
        <v>37</v>
      </c>
      <c r="E7348" s="2" t="s">
        <v>172</v>
      </c>
      <c r="F7348" s="2" t="s">
        <v>21</v>
      </c>
      <c r="G7348" s="2" t="s">
        <v>47</v>
      </c>
      <c r="H7348">
        <v>15</v>
      </c>
      <c r="I7348">
        <v>11.34</v>
      </c>
      <c r="J7348">
        <v>171.57</v>
      </c>
      <c r="K7348">
        <v>0.04</v>
      </c>
      <c r="L7348">
        <v>5.01</v>
      </c>
      <c r="M7348" s="2" t="s">
        <v>23</v>
      </c>
      <c r="N7348">
        <v>12.5</v>
      </c>
      <c r="O7348">
        <v>7.2856560004662826E-2</v>
      </c>
      <c r="P7348">
        <v>0.36</v>
      </c>
      <c r="Q7348" s="2" t="s">
        <v>24</v>
      </c>
      <c r="R7348" s="2" t="s">
        <v>607</v>
      </c>
      <c r="S7348" s="2" t="s">
        <v>608</v>
      </c>
    </row>
    <row r="7349" spans="1:19" x14ac:dyDescent="0.35">
      <c r="A7349">
        <v>59553</v>
      </c>
      <c r="B7349" s="1">
        <v>40494</v>
      </c>
      <c r="C7349" s="1">
        <v>40496</v>
      </c>
      <c r="D7349" s="2" t="s">
        <v>37</v>
      </c>
      <c r="E7349" s="2" t="s">
        <v>954</v>
      </c>
      <c r="F7349" s="2" t="s">
        <v>34</v>
      </c>
      <c r="G7349" s="2" t="s">
        <v>35</v>
      </c>
      <c r="H7349">
        <v>42</v>
      </c>
      <c r="I7349">
        <v>65.989999999999995</v>
      </c>
      <c r="J7349">
        <v>2170.3049999999998</v>
      </c>
      <c r="K7349">
        <v>0.1</v>
      </c>
      <c r="L7349">
        <v>8.99</v>
      </c>
      <c r="M7349" s="2" t="s">
        <v>23</v>
      </c>
      <c r="N7349">
        <v>264.32</v>
      </c>
      <c r="O7349">
        <v>0.1217893337572369</v>
      </c>
      <c r="P7349">
        <v>0.56000000000000005</v>
      </c>
      <c r="Q7349" s="2" t="s">
        <v>24</v>
      </c>
      <c r="R7349" s="2" t="s">
        <v>607</v>
      </c>
      <c r="S7349" s="2" t="s">
        <v>608</v>
      </c>
    </row>
    <row r="7350" spans="1:19" x14ac:dyDescent="0.35">
      <c r="A7350">
        <v>59681</v>
      </c>
      <c r="B7350" s="1">
        <v>39975</v>
      </c>
      <c r="C7350" s="1">
        <v>39977</v>
      </c>
      <c r="D7350" s="2" t="s">
        <v>59</v>
      </c>
      <c r="E7350" s="2" t="s">
        <v>741</v>
      </c>
      <c r="F7350" s="2" t="s">
        <v>21</v>
      </c>
      <c r="G7350" s="2" t="s">
        <v>32</v>
      </c>
      <c r="H7350">
        <v>23</v>
      </c>
      <c r="I7350">
        <v>8.6</v>
      </c>
      <c r="J7350">
        <v>224.34</v>
      </c>
      <c r="K7350">
        <v>0.02</v>
      </c>
      <c r="L7350">
        <v>6.19</v>
      </c>
      <c r="M7350" s="2" t="s">
        <v>45</v>
      </c>
      <c r="N7350">
        <v>-11.95</v>
      </c>
      <c r="O7350">
        <v>-5.3267362039761075E-2</v>
      </c>
      <c r="P7350">
        <v>0.38</v>
      </c>
      <c r="Q7350" s="2" t="s">
        <v>24</v>
      </c>
      <c r="R7350" s="2" t="s">
        <v>607</v>
      </c>
      <c r="S7350" s="2" t="s">
        <v>608</v>
      </c>
    </row>
    <row r="7351" spans="1:19" x14ac:dyDescent="0.35">
      <c r="A7351">
        <v>59781</v>
      </c>
      <c r="B7351" s="1">
        <v>41255</v>
      </c>
      <c r="C7351" s="1">
        <v>41256</v>
      </c>
      <c r="D7351" s="2" t="s">
        <v>37</v>
      </c>
      <c r="E7351" s="2" t="s">
        <v>745</v>
      </c>
      <c r="F7351" s="2" t="s">
        <v>21</v>
      </c>
      <c r="G7351" s="2" t="s">
        <v>58</v>
      </c>
      <c r="H7351">
        <v>43</v>
      </c>
      <c r="I7351">
        <v>5.58</v>
      </c>
      <c r="J7351">
        <v>262.13</v>
      </c>
      <c r="K7351">
        <v>0</v>
      </c>
      <c r="L7351">
        <v>5.3</v>
      </c>
      <c r="M7351" s="2" t="s">
        <v>45</v>
      </c>
      <c r="N7351">
        <v>-60.91</v>
      </c>
      <c r="O7351">
        <v>-0.23236562011215808</v>
      </c>
      <c r="P7351">
        <v>0.35</v>
      </c>
      <c r="Q7351" s="2" t="s">
        <v>36</v>
      </c>
      <c r="R7351" s="2" t="s">
        <v>607</v>
      </c>
      <c r="S7351" s="2" t="s">
        <v>608</v>
      </c>
    </row>
    <row r="7352" spans="1:19" x14ac:dyDescent="0.35">
      <c r="A7352">
        <v>59781</v>
      </c>
      <c r="B7352" s="1">
        <v>41255</v>
      </c>
      <c r="C7352" s="1">
        <v>41256</v>
      </c>
      <c r="D7352" s="2" t="s">
        <v>37</v>
      </c>
      <c r="E7352" s="2" t="s">
        <v>572</v>
      </c>
      <c r="F7352" s="2" t="s">
        <v>21</v>
      </c>
      <c r="G7352" s="2" t="s">
        <v>47</v>
      </c>
      <c r="H7352">
        <v>24</v>
      </c>
      <c r="I7352">
        <v>7.28</v>
      </c>
      <c r="J7352">
        <v>173.12</v>
      </c>
      <c r="K7352">
        <v>0.1</v>
      </c>
      <c r="L7352">
        <v>11.15</v>
      </c>
      <c r="M7352" s="2" t="s">
        <v>23</v>
      </c>
      <c r="N7352">
        <v>-166.41</v>
      </c>
      <c r="O7352">
        <v>-0.96124075785582253</v>
      </c>
      <c r="P7352">
        <v>0.37</v>
      </c>
      <c r="Q7352" s="2" t="s">
        <v>36</v>
      </c>
      <c r="R7352" s="2" t="s">
        <v>607</v>
      </c>
      <c r="S7352" s="2" t="s">
        <v>608</v>
      </c>
    </row>
    <row r="7353" spans="1:19" x14ac:dyDescent="0.35">
      <c r="A7353">
        <v>59812</v>
      </c>
      <c r="B7353" s="1">
        <v>40716</v>
      </c>
      <c r="C7353" s="1">
        <v>40716</v>
      </c>
      <c r="D7353" s="2" t="s">
        <v>49</v>
      </c>
      <c r="E7353" s="2" t="s">
        <v>272</v>
      </c>
      <c r="F7353" s="2" t="s">
        <v>21</v>
      </c>
      <c r="G7353" s="2" t="s">
        <v>22</v>
      </c>
      <c r="H7353">
        <v>46</v>
      </c>
      <c r="I7353">
        <v>193.17</v>
      </c>
      <c r="J7353">
        <v>9261.24</v>
      </c>
      <c r="K7353">
        <v>0</v>
      </c>
      <c r="L7353">
        <v>19.989999999999998</v>
      </c>
      <c r="M7353" s="2" t="s">
        <v>23</v>
      </c>
      <c r="N7353">
        <v>1646.43</v>
      </c>
      <c r="O7353">
        <v>0.17777641007035777</v>
      </c>
      <c r="P7353">
        <v>0.71</v>
      </c>
      <c r="Q7353" s="2" t="s">
        <v>30</v>
      </c>
      <c r="R7353" s="2" t="s">
        <v>607</v>
      </c>
      <c r="S7353" s="2" t="s">
        <v>608</v>
      </c>
    </row>
    <row r="7354" spans="1:19" x14ac:dyDescent="0.35">
      <c r="A7354">
        <v>59812</v>
      </c>
      <c r="B7354" s="1">
        <v>40716</v>
      </c>
      <c r="C7354" s="1">
        <v>40717</v>
      </c>
      <c r="D7354" s="2" t="s">
        <v>49</v>
      </c>
      <c r="E7354" s="2" t="s">
        <v>834</v>
      </c>
      <c r="F7354" s="2" t="s">
        <v>40</v>
      </c>
      <c r="G7354" s="2" t="s">
        <v>41</v>
      </c>
      <c r="H7354">
        <v>2</v>
      </c>
      <c r="I7354">
        <v>12.64</v>
      </c>
      <c r="J7354">
        <v>28.98</v>
      </c>
      <c r="K7354">
        <v>0.06</v>
      </c>
      <c r="L7354">
        <v>4.9800000000000004</v>
      </c>
      <c r="M7354" s="2" t="s">
        <v>23</v>
      </c>
      <c r="N7354">
        <v>-18.39</v>
      </c>
      <c r="O7354">
        <v>-0.63457556935817805</v>
      </c>
      <c r="P7354">
        <v>0.48</v>
      </c>
      <c r="Q7354" s="2" t="s">
        <v>30</v>
      </c>
      <c r="R7354" s="2" t="s">
        <v>607</v>
      </c>
      <c r="S7354" s="2" t="s">
        <v>608</v>
      </c>
    </row>
    <row r="7355" spans="1:19" x14ac:dyDescent="0.35">
      <c r="A7355">
        <v>59815</v>
      </c>
      <c r="B7355" s="1">
        <v>40527</v>
      </c>
      <c r="C7355" s="1">
        <v>40529</v>
      </c>
      <c r="D7355" s="2" t="s">
        <v>37</v>
      </c>
      <c r="E7355" s="2" t="s">
        <v>945</v>
      </c>
      <c r="F7355" s="2" t="s">
        <v>21</v>
      </c>
      <c r="G7355" s="2" t="s">
        <v>47</v>
      </c>
      <c r="H7355">
        <v>14</v>
      </c>
      <c r="I7355">
        <v>3.71</v>
      </c>
      <c r="J7355">
        <v>51.56</v>
      </c>
      <c r="K7355">
        <v>0.09</v>
      </c>
      <c r="L7355">
        <v>1.93</v>
      </c>
      <c r="M7355" s="2" t="s">
        <v>23</v>
      </c>
      <c r="N7355">
        <v>-1.06</v>
      </c>
      <c r="O7355">
        <v>-2.0558572536850273E-2</v>
      </c>
      <c r="P7355">
        <v>0.35</v>
      </c>
      <c r="Q7355" s="2" t="s">
        <v>30</v>
      </c>
      <c r="R7355" s="2" t="s">
        <v>607</v>
      </c>
      <c r="S7355" s="2" t="s">
        <v>608</v>
      </c>
    </row>
    <row r="7356" spans="1:19" x14ac:dyDescent="0.35">
      <c r="A7356">
        <v>59971</v>
      </c>
      <c r="B7356" s="1">
        <v>40694</v>
      </c>
      <c r="C7356" s="1">
        <v>40696</v>
      </c>
      <c r="D7356" s="2" t="s">
        <v>59</v>
      </c>
      <c r="E7356" s="2" t="s">
        <v>342</v>
      </c>
      <c r="F7356" s="2" t="s">
        <v>34</v>
      </c>
      <c r="G7356" s="2" t="s">
        <v>54</v>
      </c>
      <c r="H7356">
        <v>26</v>
      </c>
      <c r="I7356">
        <v>15.98</v>
      </c>
      <c r="J7356">
        <v>437.77</v>
      </c>
      <c r="K7356">
        <v>0.01</v>
      </c>
      <c r="L7356">
        <v>8.99</v>
      </c>
      <c r="M7356" s="2" t="s">
        <v>45</v>
      </c>
      <c r="N7356">
        <v>-125.8</v>
      </c>
      <c r="O7356">
        <v>-0.28736551157000251</v>
      </c>
      <c r="P7356">
        <v>0.64</v>
      </c>
      <c r="Q7356" s="2" t="s">
        <v>48</v>
      </c>
      <c r="R7356" s="2" t="s">
        <v>607</v>
      </c>
      <c r="S7356" s="2" t="s">
        <v>608</v>
      </c>
    </row>
    <row r="7357" spans="1:19" x14ac:dyDescent="0.35">
      <c r="A7357">
        <v>59971</v>
      </c>
      <c r="B7357" s="1">
        <v>40694</v>
      </c>
      <c r="C7357" s="1">
        <v>40696</v>
      </c>
      <c r="D7357" s="2" t="s">
        <v>59</v>
      </c>
      <c r="E7357" s="2" t="s">
        <v>96</v>
      </c>
      <c r="F7357" s="2" t="s">
        <v>21</v>
      </c>
      <c r="G7357" s="2" t="s">
        <v>47</v>
      </c>
      <c r="H7357">
        <v>45</v>
      </c>
      <c r="I7357">
        <v>12.28</v>
      </c>
      <c r="J7357">
        <v>514.86</v>
      </c>
      <c r="K7357">
        <v>0.08</v>
      </c>
      <c r="L7357">
        <v>6.47</v>
      </c>
      <c r="M7357" s="2" t="s">
        <v>23</v>
      </c>
      <c r="N7357">
        <v>-10.84</v>
      </c>
      <c r="O7357">
        <v>-2.1054267179427415E-2</v>
      </c>
      <c r="P7357">
        <v>0.38</v>
      </c>
      <c r="Q7357" s="2" t="s">
        <v>48</v>
      </c>
      <c r="R7357" s="2" t="s">
        <v>607</v>
      </c>
      <c r="S7357" s="2" t="s">
        <v>608</v>
      </c>
    </row>
    <row r="7358" spans="1:19" x14ac:dyDescent="0.35">
      <c r="A7358">
        <v>59971</v>
      </c>
      <c r="B7358" s="1">
        <v>40694</v>
      </c>
      <c r="C7358" s="1">
        <v>40696</v>
      </c>
      <c r="D7358" s="2" t="s">
        <v>59</v>
      </c>
      <c r="E7358" s="2" t="s">
        <v>1202</v>
      </c>
      <c r="F7358" s="2" t="s">
        <v>21</v>
      </c>
      <c r="G7358" s="2" t="s">
        <v>47</v>
      </c>
      <c r="H7358">
        <v>12</v>
      </c>
      <c r="I7358">
        <v>30.98</v>
      </c>
      <c r="J7358">
        <v>356.27</v>
      </c>
      <c r="K7358">
        <v>0.1</v>
      </c>
      <c r="L7358">
        <v>5.09</v>
      </c>
      <c r="M7358" s="2" t="s">
        <v>45</v>
      </c>
      <c r="N7358">
        <v>84.53</v>
      </c>
      <c r="O7358">
        <v>0.23726387290538076</v>
      </c>
      <c r="P7358">
        <v>0.4</v>
      </c>
      <c r="Q7358" s="2" t="s">
        <v>48</v>
      </c>
      <c r="R7358" s="2" t="s">
        <v>607</v>
      </c>
      <c r="S7358" s="2" t="s">
        <v>608</v>
      </c>
    </row>
    <row r="7359" spans="1:19" x14ac:dyDescent="0.35">
      <c r="A7359">
        <v>481</v>
      </c>
      <c r="B7359" s="1">
        <v>41189</v>
      </c>
      <c r="C7359" s="1">
        <v>41191</v>
      </c>
      <c r="D7359" s="2" t="s">
        <v>26</v>
      </c>
      <c r="E7359" s="2" t="s">
        <v>707</v>
      </c>
      <c r="F7359" s="2" t="s">
        <v>34</v>
      </c>
      <c r="G7359" s="2" t="s">
        <v>35</v>
      </c>
      <c r="H7359">
        <v>44</v>
      </c>
      <c r="I7359">
        <v>115.99</v>
      </c>
      <c r="J7359">
        <v>4509.3774999999996</v>
      </c>
      <c r="K7359">
        <v>0.01</v>
      </c>
      <c r="L7359">
        <v>5.26</v>
      </c>
      <c r="M7359" s="2" t="s">
        <v>23</v>
      </c>
      <c r="N7359">
        <v>1426.26</v>
      </c>
      <c r="O7359">
        <v>0.3162875585377361</v>
      </c>
      <c r="P7359">
        <v>0.56999999999999995</v>
      </c>
      <c r="Q7359" s="2" t="s">
        <v>48</v>
      </c>
      <c r="R7359" s="2" t="s">
        <v>607</v>
      </c>
      <c r="S7359" s="2" t="s">
        <v>608</v>
      </c>
    </row>
    <row r="7360" spans="1:19" x14ac:dyDescent="0.35">
      <c r="A7360">
        <v>834</v>
      </c>
      <c r="B7360" s="1">
        <v>39955</v>
      </c>
      <c r="C7360" s="1">
        <v>39956</v>
      </c>
      <c r="D7360" s="2" t="s">
        <v>49</v>
      </c>
      <c r="E7360" s="2" t="s">
        <v>410</v>
      </c>
      <c r="F7360" s="2" t="s">
        <v>34</v>
      </c>
      <c r="G7360" s="2" t="s">
        <v>158</v>
      </c>
      <c r="H7360">
        <v>15</v>
      </c>
      <c r="I7360">
        <v>115.99</v>
      </c>
      <c r="J7360">
        <v>1813.04</v>
      </c>
      <c r="K7360">
        <v>0.01</v>
      </c>
      <c r="L7360">
        <v>56.14</v>
      </c>
      <c r="M7360" s="2" t="s">
        <v>29</v>
      </c>
      <c r="N7360">
        <v>-164.4</v>
      </c>
      <c r="O7360">
        <v>-9.0676432952389363E-2</v>
      </c>
      <c r="P7360">
        <v>0.4</v>
      </c>
      <c r="Q7360" s="2" t="s">
        <v>48</v>
      </c>
      <c r="R7360" s="2" t="s">
        <v>607</v>
      </c>
      <c r="S7360" s="2" t="s">
        <v>608</v>
      </c>
    </row>
    <row r="7361" spans="1:19" x14ac:dyDescent="0.35">
      <c r="A7361">
        <v>1414</v>
      </c>
      <c r="B7361" s="1">
        <v>40770</v>
      </c>
      <c r="C7361" s="1">
        <v>40770</v>
      </c>
      <c r="D7361" s="2" t="s">
        <v>59</v>
      </c>
      <c r="E7361" s="2" t="s">
        <v>1078</v>
      </c>
      <c r="F7361" s="2" t="s">
        <v>40</v>
      </c>
      <c r="G7361" s="2" t="s">
        <v>63</v>
      </c>
      <c r="H7361">
        <v>44</v>
      </c>
      <c r="I7361">
        <v>105.49</v>
      </c>
      <c r="J7361">
        <v>4530.96</v>
      </c>
      <c r="K7361">
        <v>7.0000000000000007E-2</v>
      </c>
      <c r="L7361">
        <v>41.64</v>
      </c>
      <c r="M7361" s="2" t="s">
        <v>29</v>
      </c>
      <c r="N7361">
        <v>-993.35</v>
      </c>
      <c r="O7361">
        <v>-0.21923610007592209</v>
      </c>
      <c r="P7361">
        <v>0.75</v>
      </c>
      <c r="Q7361" s="2" t="s">
        <v>24</v>
      </c>
      <c r="R7361" s="2" t="s">
        <v>607</v>
      </c>
      <c r="S7361" s="2" t="s">
        <v>608</v>
      </c>
    </row>
    <row r="7362" spans="1:19" x14ac:dyDescent="0.35">
      <c r="A7362">
        <v>2305</v>
      </c>
      <c r="B7362" s="1">
        <v>40203</v>
      </c>
      <c r="C7362" s="1">
        <v>40205</v>
      </c>
      <c r="D7362" s="2" t="s">
        <v>26</v>
      </c>
      <c r="E7362" s="2" t="s">
        <v>116</v>
      </c>
      <c r="F7362" s="2" t="s">
        <v>40</v>
      </c>
      <c r="G7362" s="2" t="s">
        <v>61</v>
      </c>
      <c r="H7362">
        <v>33</v>
      </c>
      <c r="I7362">
        <v>100.98</v>
      </c>
      <c r="J7362">
        <v>3116.47</v>
      </c>
      <c r="K7362">
        <v>0.1</v>
      </c>
      <c r="L7362">
        <v>57.38</v>
      </c>
      <c r="M7362" s="2" t="s">
        <v>29</v>
      </c>
      <c r="N7362">
        <v>-1578.26</v>
      </c>
      <c r="O7362">
        <v>-0.50642553915166844</v>
      </c>
      <c r="P7362">
        <v>0.78</v>
      </c>
      <c r="Q7362" s="2" t="s">
        <v>48</v>
      </c>
      <c r="R7362" s="2" t="s">
        <v>607</v>
      </c>
      <c r="S7362" s="2" t="s">
        <v>608</v>
      </c>
    </row>
    <row r="7363" spans="1:19" x14ac:dyDescent="0.35">
      <c r="A7363">
        <v>2305</v>
      </c>
      <c r="B7363" s="1">
        <v>40203</v>
      </c>
      <c r="C7363" s="1">
        <v>40204</v>
      </c>
      <c r="D7363" s="2" t="s">
        <v>26</v>
      </c>
      <c r="E7363" s="2" t="s">
        <v>733</v>
      </c>
      <c r="F7363" s="2" t="s">
        <v>21</v>
      </c>
      <c r="G7363" s="2" t="s">
        <v>47</v>
      </c>
      <c r="H7363">
        <v>1</v>
      </c>
      <c r="I7363">
        <v>6.68</v>
      </c>
      <c r="J7363">
        <v>12.41</v>
      </c>
      <c r="K7363">
        <v>0.01</v>
      </c>
      <c r="L7363">
        <v>5.66</v>
      </c>
      <c r="M7363" s="2" t="s">
        <v>23</v>
      </c>
      <c r="N7363">
        <v>-9.08</v>
      </c>
      <c r="O7363">
        <v>-0.73166800966962131</v>
      </c>
      <c r="P7363">
        <v>0.37</v>
      </c>
      <c r="Q7363" s="2" t="s">
        <v>48</v>
      </c>
      <c r="R7363" s="2" t="s">
        <v>607</v>
      </c>
      <c r="S7363" s="2" t="s">
        <v>608</v>
      </c>
    </row>
    <row r="7364" spans="1:19" x14ac:dyDescent="0.35">
      <c r="A7364">
        <v>2311</v>
      </c>
      <c r="B7364" s="1">
        <v>40664</v>
      </c>
      <c r="C7364" s="1">
        <v>40665</v>
      </c>
      <c r="D7364" s="2" t="s">
        <v>26</v>
      </c>
      <c r="E7364" s="2" t="s">
        <v>586</v>
      </c>
      <c r="F7364" s="2" t="s">
        <v>40</v>
      </c>
      <c r="G7364" s="2" t="s">
        <v>41</v>
      </c>
      <c r="H7364">
        <v>31</v>
      </c>
      <c r="I7364">
        <v>40.89</v>
      </c>
      <c r="J7364">
        <v>1324.09</v>
      </c>
      <c r="K7364">
        <v>0.01</v>
      </c>
      <c r="L7364">
        <v>18.98</v>
      </c>
      <c r="M7364" s="2" t="s">
        <v>23</v>
      </c>
      <c r="N7364">
        <v>94.96</v>
      </c>
      <c r="O7364">
        <v>7.1717179345814855E-2</v>
      </c>
      <c r="P7364">
        <v>0.56999999999999995</v>
      </c>
      <c r="Q7364" s="2" t="s">
        <v>48</v>
      </c>
      <c r="R7364" s="2" t="s">
        <v>607</v>
      </c>
      <c r="S7364" s="2" t="s">
        <v>608</v>
      </c>
    </row>
    <row r="7365" spans="1:19" x14ac:dyDescent="0.35">
      <c r="A7365">
        <v>2438</v>
      </c>
      <c r="B7365" s="1">
        <v>40373</v>
      </c>
      <c r="C7365" s="1">
        <v>40376</v>
      </c>
      <c r="D7365" s="2" t="s">
        <v>26</v>
      </c>
      <c r="E7365" s="2" t="s">
        <v>696</v>
      </c>
      <c r="F7365" s="2" t="s">
        <v>21</v>
      </c>
      <c r="G7365" s="2" t="s">
        <v>32</v>
      </c>
      <c r="H7365">
        <v>20</v>
      </c>
      <c r="I7365">
        <v>14.48</v>
      </c>
      <c r="J7365">
        <v>278.68</v>
      </c>
      <c r="K7365">
        <v>0.06</v>
      </c>
      <c r="L7365">
        <v>6.46</v>
      </c>
      <c r="M7365" s="2" t="s">
        <v>23</v>
      </c>
      <c r="N7365">
        <v>8.9</v>
      </c>
      <c r="O7365">
        <v>3.1936270991818574E-2</v>
      </c>
      <c r="P7365">
        <v>0.38</v>
      </c>
      <c r="Q7365" s="2" t="s">
        <v>36</v>
      </c>
      <c r="R7365" s="2" t="s">
        <v>607</v>
      </c>
      <c r="S7365" s="2" t="s">
        <v>608</v>
      </c>
    </row>
    <row r="7366" spans="1:19" x14ac:dyDescent="0.35">
      <c r="A7366">
        <v>2438</v>
      </c>
      <c r="B7366" s="1">
        <v>40373</v>
      </c>
      <c r="C7366" s="1">
        <v>40375</v>
      </c>
      <c r="D7366" s="2" t="s">
        <v>26</v>
      </c>
      <c r="E7366" s="2" t="s">
        <v>365</v>
      </c>
      <c r="F7366" s="2" t="s">
        <v>34</v>
      </c>
      <c r="G7366" s="2" t="s">
        <v>35</v>
      </c>
      <c r="H7366">
        <v>23</v>
      </c>
      <c r="I7366">
        <v>35.99</v>
      </c>
      <c r="J7366">
        <v>717.46799999999996</v>
      </c>
      <c r="K7366">
        <v>0.01</v>
      </c>
      <c r="L7366">
        <v>0.99</v>
      </c>
      <c r="M7366" s="2" t="s">
        <v>23</v>
      </c>
      <c r="N7366">
        <v>316.48</v>
      </c>
      <c r="O7366">
        <v>0.44110678106898155</v>
      </c>
      <c r="P7366">
        <v>0.35</v>
      </c>
      <c r="Q7366" s="2" t="s">
        <v>36</v>
      </c>
      <c r="R7366" s="2" t="s">
        <v>607</v>
      </c>
      <c r="S7366" s="2" t="s">
        <v>608</v>
      </c>
    </row>
    <row r="7367" spans="1:19" x14ac:dyDescent="0.35">
      <c r="A7367">
        <v>2595</v>
      </c>
      <c r="B7367" s="1">
        <v>40890</v>
      </c>
      <c r="C7367" s="1">
        <v>40891</v>
      </c>
      <c r="D7367" s="2" t="s">
        <v>37</v>
      </c>
      <c r="E7367" s="2" t="s">
        <v>238</v>
      </c>
      <c r="F7367" s="2" t="s">
        <v>40</v>
      </c>
      <c r="G7367" s="2" t="s">
        <v>61</v>
      </c>
      <c r="H7367">
        <v>13</v>
      </c>
      <c r="I7367">
        <v>880.98</v>
      </c>
      <c r="J7367">
        <v>11764.25</v>
      </c>
      <c r="K7367">
        <v>0.04</v>
      </c>
      <c r="L7367">
        <v>44.55</v>
      </c>
      <c r="M7367" s="2" t="s">
        <v>29</v>
      </c>
      <c r="N7367">
        <v>2322.44</v>
      </c>
      <c r="O7367">
        <v>0.19741504983318103</v>
      </c>
      <c r="P7367">
        <v>0.62</v>
      </c>
      <c r="Q7367" s="2" t="s">
        <v>36</v>
      </c>
      <c r="R7367" s="2" t="s">
        <v>607</v>
      </c>
      <c r="S7367" s="2" t="s">
        <v>608</v>
      </c>
    </row>
    <row r="7368" spans="1:19" x14ac:dyDescent="0.35">
      <c r="A7368">
        <v>2595</v>
      </c>
      <c r="B7368" s="1">
        <v>40890</v>
      </c>
      <c r="C7368" s="1">
        <v>40892</v>
      </c>
      <c r="D7368" s="2" t="s">
        <v>37</v>
      </c>
      <c r="E7368" s="2" t="s">
        <v>1272</v>
      </c>
      <c r="F7368" s="2" t="s">
        <v>40</v>
      </c>
      <c r="G7368" s="2" t="s">
        <v>41</v>
      </c>
      <c r="H7368">
        <v>4</v>
      </c>
      <c r="I7368">
        <v>5.47</v>
      </c>
      <c r="J7368">
        <v>25.17</v>
      </c>
      <c r="K7368">
        <v>0.09</v>
      </c>
      <c r="L7368">
        <v>5.26</v>
      </c>
      <c r="M7368" s="2" t="s">
        <v>23</v>
      </c>
      <c r="N7368">
        <v>5.88</v>
      </c>
      <c r="O7368">
        <v>0.23361144219308699</v>
      </c>
      <c r="P7368">
        <v>0.42</v>
      </c>
      <c r="Q7368" s="2" t="s">
        <v>36</v>
      </c>
      <c r="R7368" s="2" t="s">
        <v>607</v>
      </c>
      <c r="S7368" s="2" t="s">
        <v>608</v>
      </c>
    </row>
    <row r="7369" spans="1:19" x14ac:dyDescent="0.35">
      <c r="A7369">
        <v>2595</v>
      </c>
      <c r="B7369" s="1">
        <v>40890</v>
      </c>
      <c r="C7369" s="1">
        <v>40892</v>
      </c>
      <c r="D7369" s="2" t="s">
        <v>37</v>
      </c>
      <c r="E7369" s="2" t="s">
        <v>972</v>
      </c>
      <c r="F7369" s="2" t="s">
        <v>21</v>
      </c>
      <c r="G7369" s="2" t="s">
        <v>47</v>
      </c>
      <c r="H7369">
        <v>29</v>
      </c>
      <c r="I7369">
        <v>6.48</v>
      </c>
      <c r="J7369">
        <v>208.47</v>
      </c>
      <c r="K7369">
        <v>0.01</v>
      </c>
      <c r="L7369">
        <v>8.74</v>
      </c>
      <c r="M7369" s="2" t="s">
        <v>45</v>
      </c>
      <c r="N7369">
        <v>-125.6</v>
      </c>
      <c r="O7369">
        <v>-0.60248476999088596</v>
      </c>
      <c r="P7369">
        <v>0.36</v>
      </c>
      <c r="Q7369" s="2" t="s">
        <v>36</v>
      </c>
      <c r="R7369" s="2" t="s">
        <v>607</v>
      </c>
      <c r="S7369" s="2" t="s">
        <v>608</v>
      </c>
    </row>
    <row r="7370" spans="1:19" x14ac:dyDescent="0.35">
      <c r="A7370">
        <v>2790</v>
      </c>
      <c r="B7370" s="1">
        <v>40043</v>
      </c>
      <c r="C7370" s="1">
        <v>40044</v>
      </c>
      <c r="D7370" s="2" t="s">
        <v>26</v>
      </c>
      <c r="E7370" s="2" t="s">
        <v>1281</v>
      </c>
      <c r="F7370" s="2" t="s">
        <v>21</v>
      </c>
      <c r="G7370" s="2" t="s">
        <v>32</v>
      </c>
      <c r="H7370">
        <v>7</v>
      </c>
      <c r="I7370">
        <v>5.44</v>
      </c>
      <c r="J7370">
        <v>45.91</v>
      </c>
      <c r="K7370">
        <v>0.01</v>
      </c>
      <c r="L7370">
        <v>7.46</v>
      </c>
      <c r="M7370" s="2" t="s">
        <v>23</v>
      </c>
      <c r="N7370">
        <v>-35.54</v>
      </c>
      <c r="O7370">
        <v>-0.77412328468743197</v>
      </c>
      <c r="P7370">
        <v>0.36</v>
      </c>
      <c r="Q7370" s="2" t="s">
        <v>48</v>
      </c>
      <c r="R7370" s="2" t="s">
        <v>607</v>
      </c>
      <c r="S7370" s="2" t="s">
        <v>608</v>
      </c>
    </row>
    <row r="7371" spans="1:19" x14ac:dyDescent="0.35">
      <c r="A7371">
        <v>2790</v>
      </c>
      <c r="B7371" s="1">
        <v>40043</v>
      </c>
      <c r="C7371" s="1">
        <v>40045</v>
      </c>
      <c r="D7371" s="2" t="s">
        <v>26</v>
      </c>
      <c r="E7371" s="2" t="s">
        <v>513</v>
      </c>
      <c r="F7371" s="2" t="s">
        <v>34</v>
      </c>
      <c r="G7371" s="2" t="s">
        <v>75</v>
      </c>
      <c r="H7371">
        <v>41</v>
      </c>
      <c r="I7371">
        <v>549.99</v>
      </c>
      <c r="J7371">
        <v>22319.58</v>
      </c>
      <c r="K7371">
        <v>0.02</v>
      </c>
      <c r="L7371">
        <v>49</v>
      </c>
      <c r="M7371" s="2" t="s">
        <v>29</v>
      </c>
      <c r="N7371">
        <v>-734.31</v>
      </c>
      <c r="O7371">
        <v>-3.2899812630882833E-2</v>
      </c>
      <c r="P7371">
        <v>0.35</v>
      </c>
      <c r="Q7371" s="2" t="s">
        <v>48</v>
      </c>
      <c r="R7371" s="2" t="s">
        <v>607</v>
      </c>
      <c r="S7371" s="2" t="s">
        <v>608</v>
      </c>
    </row>
    <row r="7372" spans="1:19" x14ac:dyDescent="0.35">
      <c r="A7372">
        <v>2790</v>
      </c>
      <c r="B7372" s="1">
        <v>40043</v>
      </c>
      <c r="C7372" s="1">
        <v>40044</v>
      </c>
      <c r="D7372" s="2" t="s">
        <v>26</v>
      </c>
      <c r="E7372" s="2" t="s">
        <v>930</v>
      </c>
      <c r="F7372" s="2" t="s">
        <v>21</v>
      </c>
      <c r="G7372" s="2" t="s">
        <v>72</v>
      </c>
      <c r="H7372">
        <v>15</v>
      </c>
      <c r="I7372">
        <v>22.01</v>
      </c>
      <c r="J7372">
        <v>330.24</v>
      </c>
      <c r="K7372">
        <v>0.03</v>
      </c>
      <c r="L7372">
        <v>5.53</v>
      </c>
      <c r="M7372" s="2" t="s">
        <v>45</v>
      </c>
      <c r="N7372">
        <v>8.48</v>
      </c>
      <c r="O7372">
        <v>2.5678294573643411E-2</v>
      </c>
      <c r="P7372">
        <v>0.59</v>
      </c>
      <c r="Q7372" s="2" t="s">
        <v>48</v>
      </c>
      <c r="R7372" s="2" t="s">
        <v>607</v>
      </c>
      <c r="S7372" s="2" t="s">
        <v>608</v>
      </c>
    </row>
    <row r="7373" spans="1:19" x14ac:dyDescent="0.35">
      <c r="A7373">
        <v>2790</v>
      </c>
      <c r="B7373" s="1">
        <v>40043</v>
      </c>
      <c r="C7373" s="1">
        <v>40045</v>
      </c>
      <c r="D7373" s="2" t="s">
        <v>26</v>
      </c>
      <c r="E7373" s="2" t="s">
        <v>192</v>
      </c>
      <c r="F7373" s="2" t="s">
        <v>21</v>
      </c>
      <c r="G7373" s="2" t="s">
        <v>22</v>
      </c>
      <c r="H7373">
        <v>15</v>
      </c>
      <c r="I7373">
        <v>34.76</v>
      </c>
      <c r="J7373">
        <v>520.65</v>
      </c>
      <c r="K7373">
        <v>0.09</v>
      </c>
      <c r="L7373">
        <v>8.2200000000000006</v>
      </c>
      <c r="M7373" s="2" t="s">
        <v>23</v>
      </c>
      <c r="N7373">
        <v>30.63</v>
      </c>
      <c r="O7373">
        <v>5.8830308268510517E-2</v>
      </c>
      <c r="P7373">
        <v>0.56999999999999995</v>
      </c>
      <c r="Q7373" s="2" t="s">
        <v>48</v>
      </c>
      <c r="R7373" s="2" t="s">
        <v>607</v>
      </c>
      <c r="S7373" s="2" t="s">
        <v>608</v>
      </c>
    </row>
    <row r="7374" spans="1:19" x14ac:dyDescent="0.35">
      <c r="A7374">
        <v>3395</v>
      </c>
      <c r="B7374" s="1">
        <v>40115</v>
      </c>
      <c r="C7374" s="1">
        <v>40117</v>
      </c>
      <c r="D7374" s="2" t="s">
        <v>37</v>
      </c>
      <c r="E7374" s="2" t="s">
        <v>1319</v>
      </c>
      <c r="F7374" s="2" t="s">
        <v>21</v>
      </c>
      <c r="G7374" s="2" t="s">
        <v>32</v>
      </c>
      <c r="H7374">
        <v>31</v>
      </c>
      <c r="I7374">
        <v>5.38</v>
      </c>
      <c r="J7374">
        <v>181.17</v>
      </c>
      <c r="K7374">
        <v>0.06</v>
      </c>
      <c r="L7374">
        <v>5.24</v>
      </c>
      <c r="M7374" s="2" t="s">
        <v>45</v>
      </c>
      <c r="N7374">
        <v>-59.88</v>
      </c>
      <c r="O7374">
        <v>-0.3305182977314125</v>
      </c>
      <c r="P7374">
        <v>0.36</v>
      </c>
      <c r="Q7374" s="2" t="s">
        <v>30</v>
      </c>
      <c r="R7374" s="2" t="s">
        <v>607</v>
      </c>
      <c r="S7374" s="2" t="s">
        <v>608</v>
      </c>
    </row>
    <row r="7375" spans="1:19" x14ac:dyDescent="0.35">
      <c r="A7375">
        <v>3395</v>
      </c>
      <c r="B7375" s="1">
        <v>40115</v>
      </c>
      <c r="C7375" s="1">
        <v>40117</v>
      </c>
      <c r="D7375" s="2" t="s">
        <v>37</v>
      </c>
      <c r="E7375" s="2" t="s">
        <v>904</v>
      </c>
      <c r="F7375" s="2" t="s">
        <v>21</v>
      </c>
      <c r="G7375" s="2" t="s">
        <v>47</v>
      </c>
      <c r="H7375">
        <v>1</v>
      </c>
      <c r="I7375">
        <v>7.35</v>
      </c>
      <c r="J7375">
        <v>13.16</v>
      </c>
      <c r="K7375">
        <v>0.03</v>
      </c>
      <c r="L7375">
        <v>5.96</v>
      </c>
      <c r="M7375" s="2" t="s">
        <v>23</v>
      </c>
      <c r="N7375">
        <v>-10.29</v>
      </c>
      <c r="O7375">
        <v>-0.78191489361702116</v>
      </c>
      <c r="P7375">
        <v>0.38</v>
      </c>
      <c r="Q7375" s="2" t="s">
        <v>30</v>
      </c>
      <c r="R7375" s="2" t="s">
        <v>607</v>
      </c>
      <c r="S7375" s="2" t="s">
        <v>608</v>
      </c>
    </row>
    <row r="7376" spans="1:19" x14ac:dyDescent="0.35">
      <c r="A7376">
        <v>3395</v>
      </c>
      <c r="B7376" s="1">
        <v>40115</v>
      </c>
      <c r="C7376" s="1">
        <v>40116</v>
      </c>
      <c r="D7376" s="2" t="s">
        <v>37</v>
      </c>
      <c r="E7376" s="2" t="s">
        <v>950</v>
      </c>
      <c r="F7376" s="2" t="s">
        <v>21</v>
      </c>
      <c r="G7376" s="2" t="s">
        <v>58</v>
      </c>
      <c r="H7376">
        <v>7</v>
      </c>
      <c r="I7376">
        <v>15.57</v>
      </c>
      <c r="J7376">
        <v>107.88</v>
      </c>
      <c r="K7376">
        <v>0.02</v>
      </c>
      <c r="L7376">
        <v>1.39</v>
      </c>
      <c r="M7376" s="2" t="s">
        <v>23</v>
      </c>
      <c r="N7376">
        <v>25.59</v>
      </c>
      <c r="O7376">
        <v>0.23720800889877644</v>
      </c>
      <c r="P7376">
        <v>0.38</v>
      </c>
      <c r="Q7376" s="2" t="s">
        <v>30</v>
      </c>
      <c r="R7376" s="2" t="s">
        <v>607</v>
      </c>
      <c r="S7376" s="2" t="s">
        <v>608</v>
      </c>
    </row>
    <row r="7377" spans="1:19" x14ac:dyDescent="0.35">
      <c r="A7377">
        <v>3395</v>
      </c>
      <c r="B7377" s="1">
        <v>40115</v>
      </c>
      <c r="C7377" s="1">
        <v>40116</v>
      </c>
      <c r="D7377" s="2" t="s">
        <v>37</v>
      </c>
      <c r="E7377" s="2" t="s">
        <v>856</v>
      </c>
      <c r="F7377" s="2" t="s">
        <v>21</v>
      </c>
      <c r="G7377" s="2" t="s">
        <v>22</v>
      </c>
      <c r="H7377">
        <v>29</v>
      </c>
      <c r="I7377">
        <v>20.89</v>
      </c>
      <c r="J7377">
        <v>623.02</v>
      </c>
      <c r="K7377">
        <v>0.02</v>
      </c>
      <c r="L7377">
        <v>11.52</v>
      </c>
      <c r="M7377" s="2" t="s">
        <v>23</v>
      </c>
      <c r="N7377">
        <v>-255.66</v>
      </c>
      <c r="O7377">
        <v>-0.41035600783281434</v>
      </c>
      <c r="P7377">
        <v>0.83</v>
      </c>
      <c r="Q7377" s="2" t="s">
        <v>30</v>
      </c>
      <c r="R7377" s="2" t="s">
        <v>607</v>
      </c>
      <c r="S7377" s="2" t="s">
        <v>608</v>
      </c>
    </row>
    <row r="7378" spans="1:19" x14ac:dyDescent="0.35">
      <c r="A7378">
        <v>3907</v>
      </c>
      <c r="B7378" s="1">
        <v>41139</v>
      </c>
      <c r="C7378" s="1">
        <v>41141</v>
      </c>
      <c r="D7378" s="2" t="s">
        <v>49</v>
      </c>
      <c r="E7378" s="2" t="s">
        <v>343</v>
      </c>
      <c r="F7378" s="2" t="s">
        <v>21</v>
      </c>
      <c r="G7378" s="2" t="s">
        <v>32</v>
      </c>
      <c r="H7378">
        <v>34</v>
      </c>
      <c r="I7378">
        <v>22.38</v>
      </c>
      <c r="J7378">
        <v>729.83</v>
      </c>
      <c r="K7378">
        <v>7.0000000000000007E-2</v>
      </c>
      <c r="L7378">
        <v>15.1</v>
      </c>
      <c r="M7378" s="2" t="s">
        <v>23</v>
      </c>
      <c r="N7378">
        <v>-135.1</v>
      </c>
      <c r="O7378">
        <v>-0.18511160133181698</v>
      </c>
      <c r="P7378">
        <v>0.38</v>
      </c>
      <c r="Q7378" s="2" t="s">
        <v>24</v>
      </c>
      <c r="R7378" s="2" t="s">
        <v>607</v>
      </c>
      <c r="S7378" s="2" t="s">
        <v>608</v>
      </c>
    </row>
    <row r="7379" spans="1:19" x14ac:dyDescent="0.35">
      <c r="A7379">
        <v>3907</v>
      </c>
      <c r="B7379" s="1">
        <v>41139</v>
      </c>
      <c r="C7379" s="1">
        <v>41140</v>
      </c>
      <c r="D7379" s="2" t="s">
        <v>49</v>
      </c>
      <c r="E7379" s="2" t="s">
        <v>951</v>
      </c>
      <c r="F7379" s="2" t="s">
        <v>34</v>
      </c>
      <c r="G7379" s="2" t="s">
        <v>54</v>
      </c>
      <c r="H7379">
        <v>36</v>
      </c>
      <c r="I7379">
        <v>29.99</v>
      </c>
      <c r="J7379">
        <v>1083.19</v>
      </c>
      <c r="K7379">
        <v>0.03</v>
      </c>
      <c r="L7379">
        <v>5.5</v>
      </c>
      <c r="M7379" s="2" t="s">
        <v>45</v>
      </c>
      <c r="N7379">
        <v>214.61</v>
      </c>
      <c r="O7379">
        <v>0.19812775228722571</v>
      </c>
      <c r="P7379">
        <v>0.51</v>
      </c>
      <c r="Q7379" s="2" t="s">
        <v>24</v>
      </c>
      <c r="R7379" s="2" t="s">
        <v>607</v>
      </c>
      <c r="S7379" s="2" t="s">
        <v>608</v>
      </c>
    </row>
    <row r="7380" spans="1:19" x14ac:dyDescent="0.35">
      <c r="A7380">
        <v>4195</v>
      </c>
      <c r="B7380" s="1">
        <v>40326</v>
      </c>
      <c r="C7380" s="1">
        <v>40328</v>
      </c>
      <c r="D7380" s="2" t="s">
        <v>37</v>
      </c>
      <c r="E7380" s="2" t="s">
        <v>735</v>
      </c>
      <c r="F7380" s="2" t="s">
        <v>34</v>
      </c>
      <c r="G7380" s="2" t="s">
        <v>54</v>
      </c>
      <c r="H7380">
        <v>30</v>
      </c>
      <c r="I7380">
        <v>8.5</v>
      </c>
      <c r="J7380">
        <v>255.74</v>
      </c>
      <c r="K7380">
        <v>7.0000000000000007E-2</v>
      </c>
      <c r="L7380">
        <v>1.99</v>
      </c>
      <c r="M7380" s="2" t="s">
        <v>23</v>
      </c>
      <c r="N7380">
        <v>37.090000000000003</v>
      </c>
      <c r="O7380">
        <v>0.14503010870415267</v>
      </c>
      <c r="P7380">
        <v>0.49</v>
      </c>
      <c r="Q7380" s="2" t="s">
        <v>36</v>
      </c>
      <c r="R7380" s="2" t="s">
        <v>607</v>
      </c>
      <c r="S7380" s="2" t="s">
        <v>608</v>
      </c>
    </row>
    <row r="7381" spans="1:19" x14ac:dyDescent="0.35">
      <c r="A7381">
        <v>4391</v>
      </c>
      <c r="B7381" s="1">
        <v>40956</v>
      </c>
      <c r="C7381" s="1">
        <v>40958</v>
      </c>
      <c r="D7381" s="2" t="s">
        <v>26</v>
      </c>
      <c r="E7381" s="2" t="s">
        <v>202</v>
      </c>
      <c r="F7381" s="2" t="s">
        <v>34</v>
      </c>
      <c r="G7381" s="2" t="s">
        <v>35</v>
      </c>
      <c r="H7381">
        <v>20</v>
      </c>
      <c r="I7381">
        <v>155.99</v>
      </c>
      <c r="J7381">
        <v>2592.4319999999998</v>
      </c>
      <c r="K7381">
        <v>0.06</v>
      </c>
      <c r="L7381">
        <v>3.9</v>
      </c>
      <c r="M7381" s="2" t="s">
        <v>23</v>
      </c>
      <c r="N7381">
        <v>428.47</v>
      </c>
      <c r="O7381">
        <v>0.16527723774432659</v>
      </c>
      <c r="P7381">
        <v>0.55000000000000004</v>
      </c>
      <c r="Q7381" s="2" t="s">
        <v>48</v>
      </c>
      <c r="R7381" s="2" t="s">
        <v>607</v>
      </c>
      <c r="S7381" s="2" t="s">
        <v>608</v>
      </c>
    </row>
    <row r="7382" spans="1:19" x14ac:dyDescent="0.35">
      <c r="A7382">
        <v>4422</v>
      </c>
      <c r="B7382" s="1">
        <v>40684</v>
      </c>
      <c r="C7382" s="1">
        <v>40684</v>
      </c>
      <c r="D7382" s="2" t="s">
        <v>49</v>
      </c>
      <c r="E7382" s="2" t="s">
        <v>269</v>
      </c>
      <c r="F7382" s="2" t="s">
        <v>40</v>
      </c>
      <c r="G7382" s="2" t="s">
        <v>41</v>
      </c>
      <c r="H7382">
        <v>12</v>
      </c>
      <c r="I7382">
        <v>25.38</v>
      </c>
      <c r="J7382">
        <v>313.43</v>
      </c>
      <c r="K7382">
        <v>0.02</v>
      </c>
      <c r="L7382">
        <v>8.99</v>
      </c>
      <c r="M7382" s="2" t="s">
        <v>23</v>
      </c>
      <c r="N7382">
        <v>104.03</v>
      </c>
      <c r="O7382">
        <v>0.33190824107456213</v>
      </c>
      <c r="P7382">
        <v>0.5</v>
      </c>
      <c r="Q7382" s="2" t="s">
        <v>30</v>
      </c>
      <c r="R7382" s="2" t="s">
        <v>607</v>
      </c>
      <c r="S7382" s="2" t="s">
        <v>608</v>
      </c>
    </row>
    <row r="7383" spans="1:19" x14ac:dyDescent="0.35">
      <c r="A7383">
        <v>4422</v>
      </c>
      <c r="B7383" s="1">
        <v>40684</v>
      </c>
      <c r="C7383" s="1">
        <v>40684</v>
      </c>
      <c r="D7383" s="2" t="s">
        <v>49</v>
      </c>
      <c r="E7383" s="2" t="s">
        <v>364</v>
      </c>
      <c r="F7383" s="2" t="s">
        <v>21</v>
      </c>
      <c r="G7383" s="2" t="s">
        <v>72</v>
      </c>
      <c r="H7383">
        <v>17</v>
      </c>
      <c r="I7383">
        <v>21.38</v>
      </c>
      <c r="J7383">
        <v>390.11</v>
      </c>
      <c r="K7383">
        <v>0.02</v>
      </c>
      <c r="L7383">
        <v>8.99</v>
      </c>
      <c r="M7383" s="2" t="s">
        <v>23</v>
      </c>
      <c r="N7383">
        <v>-19.920000000000002</v>
      </c>
      <c r="O7383">
        <v>-5.1062520827458928E-2</v>
      </c>
      <c r="P7383">
        <v>0.59</v>
      </c>
      <c r="Q7383" s="2" t="s">
        <v>30</v>
      </c>
      <c r="R7383" s="2" t="s">
        <v>607</v>
      </c>
      <c r="S7383" s="2" t="s">
        <v>608</v>
      </c>
    </row>
    <row r="7384" spans="1:19" x14ac:dyDescent="0.35">
      <c r="A7384">
        <v>4741</v>
      </c>
      <c r="B7384" s="1">
        <v>41096</v>
      </c>
      <c r="C7384" s="1">
        <v>41097</v>
      </c>
      <c r="D7384" s="2" t="s">
        <v>37</v>
      </c>
      <c r="E7384" s="2" t="s">
        <v>569</v>
      </c>
      <c r="F7384" s="2" t="s">
        <v>40</v>
      </c>
      <c r="G7384" s="2" t="s">
        <v>41</v>
      </c>
      <c r="H7384">
        <v>40</v>
      </c>
      <c r="I7384">
        <v>8.75</v>
      </c>
      <c r="J7384">
        <v>342.97</v>
      </c>
      <c r="K7384">
        <v>0.09</v>
      </c>
      <c r="L7384">
        <v>8.5399999999999991</v>
      </c>
      <c r="M7384" s="2" t="s">
        <v>23</v>
      </c>
      <c r="N7384">
        <v>-131.63</v>
      </c>
      <c r="O7384">
        <v>-0.38379450097676177</v>
      </c>
      <c r="P7384">
        <v>0.43</v>
      </c>
      <c r="Q7384" s="2" t="s">
        <v>30</v>
      </c>
      <c r="R7384" s="2" t="s">
        <v>607</v>
      </c>
      <c r="S7384" s="2" t="s">
        <v>608</v>
      </c>
    </row>
    <row r="7385" spans="1:19" x14ac:dyDescent="0.35">
      <c r="A7385">
        <v>4835</v>
      </c>
      <c r="B7385" s="1">
        <v>40110</v>
      </c>
      <c r="C7385" s="1">
        <v>40110</v>
      </c>
      <c r="D7385" s="2" t="s">
        <v>59</v>
      </c>
      <c r="E7385" s="2" t="s">
        <v>1035</v>
      </c>
      <c r="F7385" s="2" t="s">
        <v>21</v>
      </c>
      <c r="G7385" s="2" t="s">
        <v>108</v>
      </c>
      <c r="H7385">
        <v>3</v>
      </c>
      <c r="I7385">
        <v>2.52</v>
      </c>
      <c r="J7385">
        <v>9.4</v>
      </c>
      <c r="K7385">
        <v>0.04</v>
      </c>
      <c r="L7385">
        <v>1.92</v>
      </c>
      <c r="M7385" s="2" t="s">
        <v>23</v>
      </c>
      <c r="N7385">
        <v>-7.6</v>
      </c>
      <c r="O7385">
        <v>-0.80851063829787229</v>
      </c>
      <c r="P7385">
        <v>0.82</v>
      </c>
      <c r="Q7385" s="2" t="s">
        <v>48</v>
      </c>
      <c r="R7385" s="2" t="s">
        <v>607</v>
      </c>
      <c r="S7385" s="2" t="s">
        <v>608</v>
      </c>
    </row>
    <row r="7386" spans="1:19" x14ac:dyDescent="0.35">
      <c r="A7386">
        <v>5028</v>
      </c>
      <c r="B7386" s="1">
        <v>41015</v>
      </c>
      <c r="C7386" s="1">
        <v>41017</v>
      </c>
      <c r="D7386" s="2" t="s">
        <v>26</v>
      </c>
      <c r="E7386" s="2" t="s">
        <v>863</v>
      </c>
      <c r="F7386" s="2" t="s">
        <v>40</v>
      </c>
      <c r="G7386" s="2" t="s">
        <v>41</v>
      </c>
      <c r="H7386">
        <v>10</v>
      </c>
      <c r="I7386">
        <v>7.7</v>
      </c>
      <c r="J7386">
        <v>79.680000000000007</v>
      </c>
      <c r="K7386">
        <v>0.06</v>
      </c>
      <c r="L7386">
        <v>3.68</v>
      </c>
      <c r="M7386" s="2" t="s">
        <v>23</v>
      </c>
      <c r="N7386">
        <v>18.239999999999998</v>
      </c>
      <c r="O7386">
        <v>0.22891566265060237</v>
      </c>
      <c r="P7386">
        <v>0.52</v>
      </c>
      <c r="Q7386" s="2" t="s">
        <v>36</v>
      </c>
      <c r="R7386" s="2" t="s">
        <v>607</v>
      </c>
      <c r="S7386" s="2" t="s">
        <v>608</v>
      </c>
    </row>
    <row r="7387" spans="1:19" x14ac:dyDescent="0.35">
      <c r="A7387">
        <v>5095</v>
      </c>
      <c r="B7387" s="1">
        <v>41020</v>
      </c>
      <c r="C7387" s="1">
        <v>41021</v>
      </c>
      <c r="D7387" s="2" t="s">
        <v>26</v>
      </c>
      <c r="E7387" s="2" t="s">
        <v>685</v>
      </c>
      <c r="F7387" s="2" t="s">
        <v>34</v>
      </c>
      <c r="G7387" s="2" t="s">
        <v>35</v>
      </c>
      <c r="H7387">
        <v>7</v>
      </c>
      <c r="I7387">
        <v>125.99</v>
      </c>
      <c r="J7387">
        <v>786.67499999999995</v>
      </c>
      <c r="K7387">
        <v>0.01</v>
      </c>
      <c r="L7387">
        <v>8.8000000000000007</v>
      </c>
      <c r="M7387" s="2" t="s">
        <v>23</v>
      </c>
      <c r="N7387">
        <v>-315.02999999999997</v>
      </c>
      <c r="O7387">
        <v>-0.4004576222709505</v>
      </c>
      <c r="P7387">
        <v>0.59</v>
      </c>
      <c r="Q7387" s="2" t="s">
        <v>36</v>
      </c>
      <c r="R7387" s="2" t="s">
        <v>607</v>
      </c>
      <c r="S7387" s="2" t="s">
        <v>608</v>
      </c>
    </row>
    <row r="7388" spans="1:19" x14ac:dyDescent="0.35">
      <c r="A7388">
        <v>5317</v>
      </c>
      <c r="B7388" s="1">
        <v>40064</v>
      </c>
      <c r="C7388" s="1">
        <v>40071</v>
      </c>
      <c r="D7388" s="2" t="s">
        <v>19</v>
      </c>
      <c r="E7388" s="2" t="s">
        <v>335</v>
      </c>
      <c r="F7388" s="2" t="s">
        <v>21</v>
      </c>
      <c r="G7388" s="2" t="s">
        <v>32</v>
      </c>
      <c r="H7388">
        <v>38</v>
      </c>
      <c r="I7388">
        <v>5.34</v>
      </c>
      <c r="J7388">
        <v>212.57</v>
      </c>
      <c r="K7388">
        <v>0.09</v>
      </c>
      <c r="L7388">
        <v>2.99</v>
      </c>
      <c r="M7388" s="2" t="s">
        <v>45</v>
      </c>
      <c r="N7388">
        <v>9.49</v>
      </c>
      <c r="O7388">
        <v>4.4644117231970648E-2</v>
      </c>
      <c r="P7388">
        <v>0.38</v>
      </c>
      <c r="Q7388" s="2" t="s">
        <v>24</v>
      </c>
      <c r="R7388" s="2" t="s">
        <v>607</v>
      </c>
      <c r="S7388" s="2" t="s">
        <v>608</v>
      </c>
    </row>
    <row r="7389" spans="1:19" x14ac:dyDescent="0.35">
      <c r="A7389">
        <v>5317</v>
      </c>
      <c r="B7389" s="1">
        <v>40064</v>
      </c>
      <c r="C7389" s="1">
        <v>40071</v>
      </c>
      <c r="D7389" s="2" t="s">
        <v>19</v>
      </c>
      <c r="E7389" s="2" t="s">
        <v>137</v>
      </c>
      <c r="F7389" s="2" t="s">
        <v>40</v>
      </c>
      <c r="G7389" s="2" t="s">
        <v>61</v>
      </c>
      <c r="H7389">
        <v>10</v>
      </c>
      <c r="I7389">
        <v>140.97999999999999</v>
      </c>
      <c r="J7389">
        <v>1469.48</v>
      </c>
      <c r="K7389">
        <v>7.0000000000000007E-2</v>
      </c>
      <c r="L7389">
        <v>53.48</v>
      </c>
      <c r="M7389" s="2" t="s">
        <v>29</v>
      </c>
      <c r="N7389">
        <v>-263.64999999999998</v>
      </c>
      <c r="O7389">
        <v>-0.1794172088085581</v>
      </c>
      <c r="P7389">
        <v>0.65</v>
      </c>
      <c r="Q7389" s="2" t="s">
        <v>24</v>
      </c>
      <c r="R7389" s="2" t="s">
        <v>607</v>
      </c>
      <c r="S7389" s="2" t="s">
        <v>608</v>
      </c>
    </row>
    <row r="7390" spans="1:19" x14ac:dyDescent="0.35">
      <c r="A7390">
        <v>5317</v>
      </c>
      <c r="B7390" s="1">
        <v>40064</v>
      </c>
      <c r="C7390" s="1">
        <v>40071</v>
      </c>
      <c r="D7390" s="2" t="s">
        <v>19</v>
      </c>
      <c r="E7390" s="2" t="s">
        <v>264</v>
      </c>
      <c r="F7390" s="2" t="s">
        <v>34</v>
      </c>
      <c r="G7390" s="2" t="s">
        <v>35</v>
      </c>
      <c r="H7390">
        <v>25</v>
      </c>
      <c r="I7390">
        <v>205.99</v>
      </c>
      <c r="J7390">
        <v>4279.24</v>
      </c>
      <c r="K7390">
        <v>0.06</v>
      </c>
      <c r="L7390">
        <v>5.26</v>
      </c>
      <c r="M7390" s="2" t="s">
        <v>23</v>
      </c>
      <c r="N7390">
        <v>890.18</v>
      </c>
      <c r="O7390">
        <v>0.20802291995774952</v>
      </c>
      <c r="P7390">
        <v>0.56000000000000005</v>
      </c>
      <c r="Q7390" s="2" t="s">
        <v>24</v>
      </c>
      <c r="R7390" s="2" t="s">
        <v>607</v>
      </c>
      <c r="S7390" s="2" t="s">
        <v>608</v>
      </c>
    </row>
    <row r="7391" spans="1:19" x14ac:dyDescent="0.35">
      <c r="A7391">
        <v>5735</v>
      </c>
      <c r="B7391" s="1">
        <v>40157</v>
      </c>
      <c r="C7391" s="1">
        <v>40158</v>
      </c>
      <c r="D7391" s="2" t="s">
        <v>49</v>
      </c>
      <c r="E7391" s="2" t="s">
        <v>453</v>
      </c>
      <c r="F7391" s="2" t="s">
        <v>40</v>
      </c>
      <c r="G7391" s="2" t="s">
        <v>63</v>
      </c>
      <c r="H7391">
        <v>10</v>
      </c>
      <c r="I7391">
        <v>280.98</v>
      </c>
      <c r="J7391">
        <v>2665.64</v>
      </c>
      <c r="K7391">
        <v>0.1</v>
      </c>
      <c r="L7391">
        <v>35.67</v>
      </c>
      <c r="M7391" s="2" t="s">
        <v>29</v>
      </c>
      <c r="N7391">
        <v>-107.49</v>
      </c>
      <c r="O7391">
        <v>-4.032427484581564E-2</v>
      </c>
      <c r="P7391">
        <v>0.66</v>
      </c>
      <c r="Q7391" s="2" t="s">
        <v>48</v>
      </c>
      <c r="R7391" s="2" t="s">
        <v>607</v>
      </c>
      <c r="S7391" s="2" t="s">
        <v>608</v>
      </c>
    </row>
    <row r="7392" spans="1:19" x14ac:dyDescent="0.35">
      <c r="A7392">
        <v>5856</v>
      </c>
      <c r="B7392" s="1">
        <v>40122</v>
      </c>
      <c r="C7392" s="1">
        <v>40124</v>
      </c>
      <c r="D7392" s="2" t="s">
        <v>26</v>
      </c>
      <c r="E7392" s="2" t="s">
        <v>1320</v>
      </c>
      <c r="F7392" s="2" t="s">
        <v>40</v>
      </c>
      <c r="G7392" s="2" t="s">
        <v>63</v>
      </c>
      <c r="H7392">
        <v>42</v>
      </c>
      <c r="I7392">
        <v>230.98</v>
      </c>
      <c r="J7392">
        <v>10307.01</v>
      </c>
      <c r="K7392">
        <v>0</v>
      </c>
      <c r="L7392">
        <v>23.78</v>
      </c>
      <c r="M7392" s="2" t="s">
        <v>29</v>
      </c>
      <c r="N7392">
        <v>3025.59</v>
      </c>
      <c r="O7392">
        <v>0.29354681910660801</v>
      </c>
      <c r="P7392">
        <v>0.6</v>
      </c>
      <c r="Q7392" s="2" t="s">
        <v>24</v>
      </c>
      <c r="R7392" s="2" t="s">
        <v>607</v>
      </c>
      <c r="S7392" s="2" t="s">
        <v>608</v>
      </c>
    </row>
    <row r="7393" spans="1:19" x14ac:dyDescent="0.35">
      <c r="A7393">
        <v>5891</v>
      </c>
      <c r="B7393" s="1">
        <v>41271</v>
      </c>
      <c r="C7393" s="1">
        <v>41273</v>
      </c>
      <c r="D7393" s="2" t="s">
        <v>49</v>
      </c>
      <c r="E7393" s="2" t="s">
        <v>553</v>
      </c>
      <c r="F7393" s="2" t="s">
        <v>21</v>
      </c>
      <c r="G7393" s="2" t="s">
        <v>32</v>
      </c>
      <c r="H7393">
        <v>2</v>
      </c>
      <c r="I7393">
        <v>20.98</v>
      </c>
      <c r="J7393">
        <v>44.45</v>
      </c>
      <c r="K7393">
        <v>0.01</v>
      </c>
      <c r="L7393">
        <v>1.49</v>
      </c>
      <c r="M7393" s="2" t="s">
        <v>23</v>
      </c>
      <c r="N7393">
        <v>-17.46</v>
      </c>
      <c r="O7393">
        <v>-0.39280089988751404</v>
      </c>
      <c r="P7393">
        <v>0.35</v>
      </c>
      <c r="Q7393" s="2" t="s">
        <v>48</v>
      </c>
      <c r="R7393" s="2" t="s">
        <v>607</v>
      </c>
      <c r="S7393" s="2" t="s">
        <v>608</v>
      </c>
    </row>
    <row r="7394" spans="1:19" x14ac:dyDescent="0.35">
      <c r="A7394">
        <v>6274</v>
      </c>
      <c r="B7394" s="1">
        <v>40738</v>
      </c>
      <c r="C7394" s="1">
        <v>40739</v>
      </c>
      <c r="D7394" s="2" t="s">
        <v>37</v>
      </c>
      <c r="E7394" s="2" t="s">
        <v>384</v>
      </c>
      <c r="F7394" s="2" t="s">
        <v>40</v>
      </c>
      <c r="G7394" s="2" t="s">
        <v>41</v>
      </c>
      <c r="H7394">
        <v>22</v>
      </c>
      <c r="I7394">
        <v>1.74</v>
      </c>
      <c r="J7394">
        <v>46.36</v>
      </c>
      <c r="K7394">
        <v>0.05</v>
      </c>
      <c r="L7394">
        <v>4.08</v>
      </c>
      <c r="M7394" s="2" t="s">
        <v>45</v>
      </c>
      <c r="N7394">
        <v>-56.73</v>
      </c>
      <c r="O7394">
        <v>-1.2236842105263157</v>
      </c>
      <c r="P7394">
        <v>0.53</v>
      </c>
      <c r="Q7394" s="2" t="s">
        <v>48</v>
      </c>
      <c r="R7394" s="2" t="s">
        <v>607</v>
      </c>
      <c r="S7394" s="2" t="s">
        <v>608</v>
      </c>
    </row>
    <row r="7395" spans="1:19" x14ac:dyDescent="0.35">
      <c r="A7395">
        <v>6309</v>
      </c>
      <c r="B7395" s="1">
        <v>40338</v>
      </c>
      <c r="C7395" s="1">
        <v>40339</v>
      </c>
      <c r="D7395" s="2" t="s">
        <v>49</v>
      </c>
      <c r="E7395" s="2" t="s">
        <v>237</v>
      </c>
      <c r="F7395" s="2" t="s">
        <v>21</v>
      </c>
      <c r="G7395" s="2" t="s">
        <v>67</v>
      </c>
      <c r="H7395">
        <v>10</v>
      </c>
      <c r="I7395">
        <v>2.88</v>
      </c>
      <c r="J7395">
        <v>29.79</v>
      </c>
      <c r="K7395">
        <v>0.01</v>
      </c>
      <c r="L7395">
        <v>0.99</v>
      </c>
      <c r="M7395" s="2" t="s">
        <v>23</v>
      </c>
      <c r="N7395">
        <v>3.76</v>
      </c>
      <c r="O7395">
        <v>0.12621685129238</v>
      </c>
      <c r="P7395">
        <v>0.36</v>
      </c>
      <c r="Q7395" s="2" t="s">
        <v>36</v>
      </c>
      <c r="R7395" s="2" t="s">
        <v>607</v>
      </c>
      <c r="S7395" s="2" t="s">
        <v>608</v>
      </c>
    </row>
    <row r="7396" spans="1:19" x14ac:dyDescent="0.35">
      <c r="A7396">
        <v>6368</v>
      </c>
      <c r="B7396" s="1">
        <v>39866</v>
      </c>
      <c r="C7396" s="1">
        <v>39866</v>
      </c>
      <c r="D7396" s="2" t="s">
        <v>37</v>
      </c>
      <c r="E7396" s="2" t="s">
        <v>383</v>
      </c>
      <c r="F7396" s="2" t="s">
        <v>34</v>
      </c>
      <c r="G7396" s="2" t="s">
        <v>158</v>
      </c>
      <c r="H7396">
        <v>40</v>
      </c>
      <c r="I7396">
        <v>442.14</v>
      </c>
      <c r="J7396">
        <v>19100.45</v>
      </c>
      <c r="K7396">
        <v>0</v>
      </c>
      <c r="L7396">
        <v>14.7</v>
      </c>
      <c r="M7396" s="2" t="s">
        <v>29</v>
      </c>
      <c r="N7396">
        <v>6839.95</v>
      </c>
      <c r="O7396">
        <v>0.35810412843676453</v>
      </c>
      <c r="P7396">
        <v>0.56000000000000005</v>
      </c>
      <c r="Q7396" s="2" t="s">
        <v>36</v>
      </c>
      <c r="R7396" s="2" t="s">
        <v>607</v>
      </c>
      <c r="S7396" s="2" t="s">
        <v>608</v>
      </c>
    </row>
    <row r="7397" spans="1:19" x14ac:dyDescent="0.35">
      <c r="A7397">
        <v>6978</v>
      </c>
      <c r="B7397" s="1">
        <v>40521</v>
      </c>
      <c r="C7397" s="1">
        <v>40522</v>
      </c>
      <c r="D7397" s="2" t="s">
        <v>26</v>
      </c>
      <c r="E7397" s="2" t="s">
        <v>538</v>
      </c>
      <c r="F7397" s="2" t="s">
        <v>34</v>
      </c>
      <c r="G7397" s="2" t="s">
        <v>54</v>
      </c>
      <c r="H7397">
        <v>47</v>
      </c>
      <c r="I7397">
        <v>8.1199999999999992</v>
      </c>
      <c r="J7397">
        <v>371.95</v>
      </c>
      <c r="K7397">
        <v>7.0000000000000007E-2</v>
      </c>
      <c r="L7397">
        <v>2.83</v>
      </c>
      <c r="M7397" s="2" t="s">
        <v>23</v>
      </c>
      <c r="N7397">
        <v>-87.4</v>
      </c>
      <c r="O7397">
        <v>-0.23497781959940856</v>
      </c>
      <c r="P7397">
        <v>0.77</v>
      </c>
      <c r="Q7397" s="2" t="s">
        <v>48</v>
      </c>
      <c r="R7397" s="2" t="s">
        <v>607</v>
      </c>
      <c r="S7397" s="2" t="s">
        <v>608</v>
      </c>
    </row>
    <row r="7398" spans="1:19" x14ac:dyDescent="0.35">
      <c r="A7398">
        <v>7461</v>
      </c>
      <c r="B7398" s="1">
        <v>39825</v>
      </c>
      <c r="C7398" s="1">
        <v>39827</v>
      </c>
      <c r="D7398" s="2" t="s">
        <v>19</v>
      </c>
      <c r="E7398" s="2" t="s">
        <v>1166</v>
      </c>
      <c r="F7398" s="2" t="s">
        <v>40</v>
      </c>
      <c r="G7398" s="2" t="s">
        <v>84</v>
      </c>
      <c r="H7398">
        <v>12</v>
      </c>
      <c r="I7398">
        <v>350.99</v>
      </c>
      <c r="J7398">
        <v>4080.3</v>
      </c>
      <c r="K7398">
        <v>0.05</v>
      </c>
      <c r="L7398">
        <v>39</v>
      </c>
      <c r="M7398" s="2" t="s">
        <v>29</v>
      </c>
      <c r="N7398">
        <v>593.79</v>
      </c>
      <c r="O7398">
        <v>0.14552606425998088</v>
      </c>
      <c r="P7398">
        <v>0.55000000000000004</v>
      </c>
      <c r="Q7398" s="2" t="s">
        <v>48</v>
      </c>
      <c r="R7398" s="2" t="s">
        <v>607</v>
      </c>
      <c r="S7398" s="2" t="s">
        <v>608</v>
      </c>
    </row>
    <row r="7399" spans="1:19" x14ac:dyDescent="0.35">
      <c r="A7399">
        <v>7461</v>
      </c>
      <c r="B7399" s="1">
        <v>39825</v>
      </c>
      <c r="C7399" s="1">
        <v>39829</v>
      </c>
      <c r="D7399" s="2" t="s">
        <v>19</v>
      </c>
      <c r="E7399" s="2" t="s">
        <v>482</v>
      </c>
      <c r="F7399" s="2" t="s">
        <v>21</v>
      </c>
      <c r="G7399" s="2" t="s">
        <v>58</v>
      </c>
      <c r="H7399">
        <v>28</v>
      </c>
      <c r="I7399">
        <v>8.74</v>
      </c>
      <c r="J7399">
        <v>260.79000000000002</v>
      </c>
      <c r="K7399">
        <v>0</v>
      </c>
      <c r="L7399">
        <v>1.39</v>
      </c>
      <c r="M7399" s="2" t="s">
        <v>23</v>
      </c>
      <c r="N7399">
        <v>111.4</v>
      </c>
      <c r="O7399">
        <v>0.42716361823689558</v>
      </c>
      <c r="P7399">
        <v>0.38</v>
      </c>
      <c r="Q7399" s="2" t="s">
        <v>48</v>
      </c>
      <c r="R7399" s="2" t="s">
        <v>607</v>
      </c>
      <c r="S7399" s="2" t="s">
        <v>608</v>
      </c>
    </row>
    <row r="7400" spans="1:19" x14ac:dyDescent="0.35">
      <c r="A7400">
        <v>7461</v>
      </c>
      <c r="B7400" s="1">
        <v>39825</v>
      </c>
      <c r="C7400" s="1">
        <v>39829</v>
      </c>
      <c r="D7400" s="2" t="s">
        <v>19</v>
      </c>
      <c r="E7400" s="2" t="s">
        <v>906</v>
      </c>
      <c r="F7400" s="2" t="s">
        <v>21</v>
      </c>
      <c r="G7400" s="2" t="s">
        <v>52</v>
      </c>
      <c r="H7400">
        <v>44</v>
      </c>
      <c r="I7400">
        <v>1.98</v>
      </c>
      <c r="J7400">
        <v>90.35</v>
      </c>
      <c r="K7400">
        <v>0.02</v>
      </c>
      <c r="L7400">
        <v>0.7</v>
      </c>
      <c r="M7400" s="2" t="s">
        <v>23</v>
      </c>
      <c r="N7400">
        <v>-16.72</v>
      </c>
      <c r="O7400">
        <v>-0.18505810736026562</v>
      </c>
      <c r="P7400">
        <v>0.83</v>
      </c>
      <c r="Q7400" s="2" t="s">
        <v>48</v>
      </c>
      <c r="R7400" s="2" t="s">
        <v>607</v>
      </c>
      <c r="S7400" s="2" t="s">
        <v>608</v>
      </c>
    </row>
    <row r="7401" spans="1:19" x14ac:dyDescent="0.35">
      <c r="A7401">
        <v>9505</v>
      </c>
      <c r="B7401" s="1">
        <v>41067</v>
      </c>
      <c r="C7401" s="1">
        <v>41069</v>
      </c>
      <c r="D7401" s="2" t="s">
        <v>26</v>
      </c>
      <c r="E7401" s="2" t="s">
        <v>718</v>
      </c>
      <c r="F7401" s="2" t="s">
        <v>34</v>
      </c>
      <c r="G7401" s="2" t="s">
        <v>54</v>
      </c>
      <c r="H7401">
        <v>2</v>
      </c>
      <c r="I7401">
        <v>152.47999999999999</v>
      </c>
      <c r="J7401">
        <v>316.52</v>
      </c>
      <c r="K7401">
        <v>0.03</v>
      </c>
      <c r="L7401">
        <v>4</v>
      </c>
      <c r="M7401" s="2" t="s">
        <v>23</v>
      </c>
      <c r="N7401">
        <v>-542.32000000000005</v>
      </c>
      <c r="O7401">
        <v>-1.7133830405661572</v>
      </c>
      <c r="P7401">
        <v>0.79</v>
      </c>
      <c r="Q7401" s="2" t="s">
        <v>48</v>
      </c>
      <c r="R7401" s="2" t="s">
        <v>607</v>
      </c>
      <c r="S7401" s="2" t="s">
        <v>608</v>
      </c>
    </row>
    <row r="7402" spans="1:19" x14ac:dyDescent="0.35">
      <c r="A7402">
        <v>9505</v>
      </c>
      <c r="B7402" s="1">
        <v>41067</v>
      </c>
      <c r="C7402" s="1">
        <v>41070</v>
      </c>
      <c r="D7402" s="2" t="s">
        <v>26</v>
      </c>
      <c r="E7402" s="2" t="s">
        <v>332</v>
      </c>
      <c r="F7402" s="2" t="s">
        <v>34</v>
      </c>
      <c r="G7402" s="2" t="s">
        <v>54</v>
      </c>
      <c r="H7402">
        <v>5</v>
      </c>
      <c r="I7402">
        <v>32.979999999999997</v>
      </c>
      <c r="J7402">
        <v>155.38999999999999</v>
      </c>
      <c r="K7402">
        <v>0.1</v>
      </c>
      <c r="L7402">
        <v>5.5</v>
      </c>
      <c r="M7402" s="2" t="s">
        <v>23</v>
      </c>
      <c r="N7402">
        <v>-127.7</v>
      </c>
      <c r="O7402">
        <v>-0.82180320483943636</v>
      </c>
      <c r="P7402">
        <v>0.75</v>
      </c>
      <c r="Q7402" s="2" t="s">
        <v>48</v>
      </c>
      <c r="R7402" s="2" t="s">
        <v>607</v>
      </c>
      <c r="S7402" s="2" t="s">
        <v>608</v>
      </c>
    </row>
    <row r="7403" spans="1:19" x14ac:dyDescent="0.35">
      <c r="A7403">
        <v>9794</v>
      </c>
      <c r="B7403" s="1">
        <v>40992</v>
      </c>
      <c r="C7403" s="1">
        <v>40993</v>
      </c>
      <c r="D7403" s="2" t="s">
        <v>37</v>
      </c>
      <c r="E7403" s="2" t="s">
        <v>1216</v>
      </c>
      <c r="F7403" s="2" t="s">
        <v>21</v>
      </c>
      <c r="G7403" s="2" t="s">
        <v>108</v>
      </c>
      <c r="H7403">
        <v>25</v>
      </c>
      <c r="I7403">
        <v>5.68</v>
      </c>
      <c r="J7403">
        <v>135.22999999999999</v>
      </c>
      <c r="K7403">
        <v>0.1</v>
      </c>
      <c r="L7403">
        <v>3.6</v>
      </c>
      <c r="M7403" s="2" t="s">
        <v>23</v>
      </c>
      <c r="N7403">
        <v>-45.65</v>
      </c>
      <c r="O7403">
        <v>-0.33757302373733639</v>
      </c>
      <c r="P7403">
        <v>0.56000000000000005</v>
      </c>
      <c r="Q7403" s="2" t="s">
        <v>30</v>
      </c>
      <c r="R7403" s="2" t="s">
        <v>607</v>
      </c>
      <c r="S7403" s="2" t="s">
        <v>608</v>
      </c>
    </row>
    <row r="7404" spans="1:19" x14ac:dyDescent="0.35">
      <c r="A7404">
        <v>10148</v>
      </c>
      <c r="B7404" s="1">
        <v>39897</v>
      </c>
      <c r="C7404" s="1">
        <v>39897</v>
      </c>
      <c r="D7404" s="2" t="s">
        <v>19</v>
      </c>
      <c r="E7404" s="2" t="s">
        <v>1145</v>
      </c>
      <c r="F7404" s="2" t="s">
        <v>40</v>
      </c>
      <c r="G7404" s="2" t="s">
        <v>61</v>
      </c>
      <c r="H7404">
        <v>27</v>
      </c>
      <c r="I7404">
        <v>500.98</v>
      </c>
      <c r="J7404">
        <v>14357.85</v>
      </c>
      <c r="K7404">
        <v>0.02</v>
      </c>
      <c r="L7404">
        <v>41.44</v>
      </c>
      <c r="M7404" s="2" t="s">
        <v>29</v>
      </c>
      <c r="N7404">
        <v>3309.55</v>
      </c>
      <c r="O7404">
        <v>0.23050456718798429</v>
      </c>
      <c r="P7404">
        <v>0.66</v>
      </c>
      <c r="Q7404" s="2" t="s">
        <v>24</v>
      </c>
      <c r="R7404" s="2" t="s">
        <v>607</v>
      </c>
      <c r="S7404" s="2" t="s">
        <v>608</v>
      </c>
    </row>
    <row r="7405" spans="1:19" x14ac:dyDescent="0.35">
      <c r="A7405">
        <v>11045</v>
      </c>
      <c r="B7405" s="1">
        <v>40993</v>
      </c>
      <c r="C7405" s="1">
        <v>40994</v>
      </c>
      <c r="D7405" s="2" t="s">
        <v>49</v>
      </c>
      <c r="E7405" s="2" t="s">
        <v>122</v>
      </c>
      <c r="F7405" s="2" t="s">
        <v>21</v>
      </c>
      <c r="G7405" s="2" t="s">
        <v>47</v>
      </c>
      <c r="H7405">
        <v>35</v>
      </c>
      <c r="I7405">
        <v>19.98</v>
      </c>
      <c r="J7405">
        <v>710.86</v>
      </c>
      <c r="K7405">
        <v>0.04</v>
      </c>
      <c r="L7405">
        <v>5.97</v>
      </c>
      <c r="M7405" s="2" t="s">
        <v>23</v>
      </c>
      <c r="N7405">
        <v>196.22</v>
      </c>
      <c r="O7405">
        <v>0.27603184874658865</v>
      </c>
      <c r="P7405">
        <v>0.38</v>
      </c>
      <c r="Q7405" s="2" t="s">
        <v>48</v>
      </c>
      <c r="R7405" s="2" t="s">
        <v>607</v>
      </c>
      <c r="S7405" s="2" t="s">
        <v>608</v>
      </c>
    </row>
    <row r="7406" spans="1:19" x14ac:dyDescent="0.35">
      <c r="A7406">
        <v>11074</v>
      </c>
      <c r="B7406" s="1">
        <v>40703</v>
      </c>
      <c r="C7406" s="1">
        <v>40705</v>
      </c>
      <c r="D7406" s="2" t="s">
        <v>26</v>
      </c>
      <c r="E7406" s="2" t="s">
        <v>1216</v>
      </c>
      <c r="F7406" s="2" t="s">
        <v>21</v>
      </c>
      <c r="G7406" s="2" t="s">
        <v>108</v>
      </c>
      <c r="H7406">
        <v>21</v>
      </c>
      <c r="I7406">
        <v>5.68</v>
      </c>
      <c r="J7406">
        <v>114.53</v>
      </c>
      <c r="K7406">
        <v>7.0000000000000007E-2</v>
      </c>
      <c r="L7406">
        <v>3.6</v>
      </c>
      <c r="M7406" s="2" t="s">
        <v>23</v>
      </c>
      <c r="N7406">
        <v>-39.229999999999997</v>
      </c>
      <c r="O7406">
        <v>-0.34253034139526761</v>
      </c>
      <c r="P7406">
        <v>0.56000000000000005</v>
      </c>
      <c r="Q7406" s="2" t="s">
        <v>36</v>
      </c>
      <c r="R7406" s="2" t="s">
        <v>607</v>
      </c>
      <c r="S7406" s="2" t="s">
        <v>608</v>
      </c>
    </row>
    <row r="7407" spans="1:19" x14ac:dyDescent="0.35">
      <c r="A7407">
        <v>11074</v>
      </c>
      <c r="B7407" s="1">
        <v>40703</v>
      </c>
      <c r="C7407" s="1">
        <v>40704</v>
      </c>
      <c r="D7407" s="2" t="s">
        <v>26</v>
      </c>
      <c r="E7407" s="2" t="s">
        <v>615</v>
      </c>
      <c r="F7407" s="2" t="s">
        <v>34</v>
      </c>
      <c r="G7407" s="2" t="s">
        <v>35</v>
      </c>
      <c r="H7407">
        <v>44</v>
      </c>
      <c r="I7407">
        <v>205.99</v>
      </c>
      <c r="J7407">
        <v>7164.7434999999996</v>
      </c>
      <c r="K7407">
        <v>7.0000000000000007E-2</v>
      </c>
      <c r="L7407">
        <v>5.99</v>
      </c>
      <c r="M7407" s="2" t="s">
        <v>23</v>
      </c>
      <c r="N7407">
        <v>1609.29</v>
      </c>
      <c r="O7407">
        <v>0.22461236749089483</v>
      </c>
      <c r="P7407">
        <v>0.59</v>
      </c>
      <c r="Q7407" s="2" t="s">
        <v>36</v>
      </c>
      <c r="R7407" s="2" t="s">
        <v>607</v>
      </c>
      <c r="S7407" s="2" t="s">
        <v>608</v>
      </c>
    </row>
    <row r="7408" spans="1:19" x14ac:dyDescent="0.35">
      <c r="A7408">
        <v>12449</v>
      </c>
      <c r="B7408" s="1">
        <v>40209</v>
      </c>
      <c r="C7408" s="1">
        <v>40211</v>
      </c>
      <c r="D7408" s="2" t="s">
        <v>49</v>
      </c>
      <c r="E7408" s="2" t="s">
        <v>760</v>
      </c>
      <c r="F7408" s="2" t="s">
        <v>34</v>
      </c>
      <c r="G7408" s="2" t="s">
        <v>54</v>
      </c>
      <c r="H7408">
        <v>36</v>
      </c>
      <c r="I7408">
        <v>39.979999999999997</v>
      </c>
      <c r="J7408">
        <v>1400.1</v>
      </c>
      <c r="K7408">
        <v>0.03</v>
      </c>
      <c r="L7408">
        <v>4</v>
      </c>
      <c r="M7408" s="2" t="s">
        <v>23</v>
      </c>
      <c r="N7408">
        <v>88.68</v>
      </c>
      <c r="O7408">
        <v>6.3338332976215994E-2</v>
      </c>
      <c r="P7408">
        <v>0.7</v>
      </c>
      <c r="Q7408" s="2" t="s">
        <v>24</v>
      </c>
      <c r="R7408" s="2" t="s">
        <v>607</v>
      </c>
      <c r="S7408" s="2" t="s">
        <v>608</v>
      </c>
    </row>
    <row r="7409" spans="1:19" x14ac:dyDescent="0.35">
      <c r="A7409">
        <v>14661</v>
      </c>
      <c r="B7409" s="1">
        <v>40202</v>
      </c>
      <c r="C7409" s="1">
        <v>40203</v>
      </c>
      <c r="D7409" s="2" t="s">
        <v>37</v>
      </c>
      <c r="E7409" s="2" t="s">
        <v>1186</v>
      </c>
      <c r="F7409" s="2" t="s">
        <v>34</v>
      </c>
      <c r="G7409" s="2" t="s">
        <v>54</v>
      </c>
      <c r="H7409">
        <v>38</v>
      </c>
      <c r="I7409">
        <v>35.770000000000003</v>
      </c>
      <c r="J7409">
        <v>1325.06</v>
      </c>
      <c r="K7409">
        <v>0.06</v>
      </c>
      <c r="L7409">
        <v>9.02</v>
      </c>
      <c r="M7409" s="2" t="s">
        <v>23</v>
      </c>
      <c r="N7409">
        <v>-180.23</v>
      </c>
      <c r="O7409">
        <v>-0.13601648227250088</v>
      </c>
      <c r="P7409">
        <v>0.75</v>
      </c>
      <c r="Q7409" s="2" t="s">
        <v>48</v>
      </c>
      <c r="R7409" s="2" t="s">
        <v>607</v>
      </c>
      <c r="S7409" s="2" t="s">
        <v>608</v>
      </c>
    </row>
    <row r="7410" spans="1:19" x14ac:dyDescent="0.35">
      <c r="A7410">
        <v>15303</v>
      </c>
      <c r="B7410" s="1">
        <v>40434</v>
      </c>
      <c r="C7410" s="1">
        <v>40435</v>
      </c>
      <c r="D7410" s="2" t="s">
        <v>59</v>
      </c>
      <c r="E7410" s="2" t="s">
        <v>1032</v>
      </c>
      <c r="F7410" s="2" t="s">
        <v>21</v>
      </c>
      <c r="G7410" s="2" t="s">
        <v>32</v>
      </c>
      <c r="H7410">
        <v>21</v>
      </c>
      <c r="I7410">
        <v>4.54</v>
      </c>
      <c r="J7410">
        <v>101.13</v>
      </c>
      <c r="K7410">
        <v>0.02</v>
      </c>
      <c r="L7410">
        <v>5.83</v>
      </c>
      <c r="M7410" s="2" t="s">
        <v>23</v>
      </c>
      <c r="N7410">
        <v>-74.41</v>
      </c>
      <c r="O7410">
        <v>-0.73578562246613266</v>
      </c>
      <c r="P7410">
        <v>0.36</v>
      </c>
      <c r="Q7410" s="2" t="s">
        <v>48</v>
      </c>
      <c r="R7410" s="2" t="s">
        <v>607</v>
      </c>
      <c r="S7410" s="2" t="s">
        <v>608</v>
      </c>
    </row>
    <row r="7411" spans="1:19" x14ac:dyDescent="0.35">
      <c r="A7411">
        <v>15303</v>
      </c>
      <c r="B7411" s="1">
        <v>40434</v>
      </c>
      <c r="C7411" s="1">
        <v>40436</v>
      </c>
      <c r="D7411" s="2" t="s">
        <v>59</v>
      </c>
      <c r="E7411" s="2" t="s">
        <v>632</v>
      </c>
      <c r="F7411" s="2" t="s">
        <v>34</v>
      </c>
      <c r="G7411" s="2" t="s">
        <v>54</v>
      </c>
      <c r="H7411">
        <v>18</v>
      </c>
      <c r="I7411">
        <v>28.48</v>
      </c>
      <c r="J7411">
        <v>526.45000000000005</v>
      </c>
      <c r="K7411">
        <v>0.02</v>
      </c>
      <c r="L7411">
        <v>8.99</v>
      </c>
      <c r="M7411" s="2" t="s">
        <v>23</v>
      </c>
      <c r="N7411">
        <v>-108.14</v>
      </c>
      <c r="O7411">
        <v>-0.20541361952702059</v>
      </c>
      <c r="P7411">
        <v>0.7</v>
      </c>
      <c r="Q7411" s="2" t="s">
        <v>48</v>
      </c>
      <c r="R7411" s="2" t="s">
        <v>607</v>
      </c>
      <c r="S7411" s="2" t="s">
        <v>608</v>
      </c>
    </row>
    <row r="7412" spans="1:19" x14ac:dyDescent="0.35">
      <c r="A7412">
        <v>15622</v>
      </c>
      <c r="B7412" s="1">
        <v>40780</v>
      </c>
      <c r="C7412" s="1">
        <v>40781</v>
      </c>
      <c r="D7412" s="2" t="s">
        <v>26</v>
      </c>
      <c r="E7412" s="2" t="s">
        <v>946</v>
      </c>
      <c r="F7412" s="2" t="s">
        <v>40</v>
      </c>
      <c r="G7412" s="2" t="s">
        <v>61</v>
      </c>
      <c r="H7412">
        <v>34</v>
      </c>
      <c r="I7412">
        <v>240.98</v>
      </c>
      <c r="J7412">
        <v>8581.25</v>
      </c>
      <c r="K7412">
        <v>0</v>
      </c>
      <c r="L7412">
        <v>60.2</v>
      </c>
      <c r="M7412" s="2" t="s">
        <v>29</v>
      </c>
      <c r="N7412">
        <v>1464.23</v>
      </c>
      <c r="O7412">
        <v>0.1706313182811362</v>
      </c>
      <c r="P7412">
        <v>0.56000000000000005</v>
      </c>
      <c r="Q7412" s="2" t="s">
        <v>30</v>
      </c>
      <c r="R7412" s="2" t="s">
        <v>607</v>
      </c>
      <c r="S7412" s="2" t="s">
        <v>608</v>
      </c>
    </row>
    <row r="7413" spans="1:19" x14ac:dyDescent="0.35">
      <c r="A7413">
        <v>15622</v>
      </c>
      <c r="B7413" s="1">
        <v>40780</v>
      </c>
      <c r="C7413" s="1">
        <v>40781</v>
      </c>
      <c r="D7413" s="2" t="s">
        <v>26</v>
      </c>
      <c r="E7413" s="2" t="s">
        <v>656</v>
      </c>
      <c r="F7413" s="2" t="s">
        <v>21</v>
      </c>
      <c r="G7413" s="2" t="s">
        <v>47</v>
      </c>
      <c r="H7413">
        <v>21</v>
      </c>
      <c r="I7413">
        <v>6.48</v>
      </c>
      <c r="J7413">
        <v>135.99</v>
      </c>
      <c r="K7413">
        <v>0.09</v>
      </c>
      <c r="L7413">
        <v>9.68</v>
      </c>
      <c r="M7413" s="2" t="s">
        <v>23</v>
      </c>
      <c r="N7413">
        <v>-129.24</v>
      </c>
      <c r="O7413">
        <v>-0.95036399735274657</v>
      </c>
      <c r="P7413">
        <v>0.36</v>
      </c>
      <c r="Q7413" s="2" t="s">
        <v>30</v>
      </c>
      <c r="R7413" s="2" t="s">
        <v>607</v>
      </c>
      <c r="S7413" s="2" t="s">
        <v>608</v>
      </c>
    </row>
    <row r="7414" spans="1:19" x14ac:dyDescent="0.35">
      <c r="A7414">
        <v>15778</v>
      </c>
      <c r="B7414" s="1">
        <v>40304</v>
      </c>
      <c r="C7414" s="1">
        <v>40306</v>
      </c>
      <c r="D7414" s="2" t="s">
        <v>26</v>
      </c>
      <c r="E7414" s="2" t="s">
        <v>1044</v>
      </c>
      <c r="F7414" s="2" t="s">
        <v>21</v>
      </c>
      <c r="G7414" s="2" t="s">
        <v>32</v>
      </c>
      <c r="H7414">
        <v>9</v>
      </c>
      <c r="I7414">
        <v>3.98</v>
      </c>
      <c r="J7414">
        <v>43.23</v>
      </c>
      <c r="K7414">
        <v>0</v>
      </c>
      <c r="L7414">
        <v>5.26</v>
      </c>
      <c r="M7414" s="2" t="s">
        <v>23</v>
      </c>
      <c r="N7414">
        <v>-29.53</v>
      </c>
      <c r="O7414">
        <v>-0.68309044644922512</v>
      </c>
      <c r="P7414">
        <v>0.38</v>
      </c>
      <c r="Q7414" s="2" t="s">
        <v>24</v>
      </c>
      <c r="R7414" s="2" t="s">
        <v>607</v>
      </c>
      <c r="S7414" s="2" t="s">
        <v>608</v>
      </c>
    </row>
    <row r="7415" spans="1:19" x14ac:dyDescent="0.35">
      <c r="A7415">
        <v>16164</v>
      </c>
      <c r="B7415" s="1">
        <v>40911</v>
      </c>
      <c r="C7415" s="1">
        <v>40920</v>
      </c>
      <c r="D7415" s="2" t="s">
        <v>19</v>
      </c>
      <c r="E7415" s="2" t="s">
        <v>377</v>
      </c>
      <c r="F7415" s="2" t="s">
        <v>21</v>
      </c>
      <c r="G7415" s="2" t="s">
        <v>58</v>
      </c>
      <c r="H7415">
        <v>22</v>
      </c>
      <c r="I7415">
        <v>162.93</v>
      </c>
      <c r="J7415">
        <v>3353.54</v>
      </c>
      <c r="K7415">
        <v>7.0000000000000007E-2</v>
      </c>
      <c r="L7415">
        <v>19.989999999999998</v>
      </c>
      <c r="M7415" s="2" t="s">
        <v>23</v>
      </c>
      <c r="N7415">
        <v>1189.96</v>
      </c>
      <c r="O7415">
        <v>0.35483697823792171</v>
      </c>
      <c r="P7415">
        <v>0.39</v>
      </c>
      <c r="Q7415" s="2" t="s">
        <v>48</v>
      </c>
      <c r="R7415" s="2" t="s">
        <v>607</v>
      </c>
      <c r="S7415" s="2" t="s">
        <v>608</v>
      </c>
    </row>
    <row r="7416" spans="1:19" x14ac:dyDescent="0.35">
      <c r="A7416">
        <v>16164</v>
      </c>
      <c r="B7416" s="1">
        <v>40911</v>
      </c>
      <c r="C7416" s="1">
        <v>40918</v>
      </c>
      <c r="D7416" s="2" t="s">
        <v>19</v>
      </c>
      <c r="E7416" s="2" t="s">
        <v>902</v>
      </c>
      <c r="F7416" s="2" t="s">
        <v>21</v>
      </c>
      <c r="G7416" s="2" t="s">
        <v>72</v>
      </c>
      <c r="H7416">
        <v>26</v>
      </c>
      <c r="I7416">
        <v>2.52</v>
      </c>
      <c r="J7416">
        <v>69.38</v>
      </c>
      <c r="K7416">
        <v>0.08</v>
      </c>
      <c r="L7416">
        <v>4.28</v>
      </c>
      <c r="M7416" s="2" t="s">
        <v>23</v>
      </c>
      <c r="N7416">
        <v>-70.73</v>
      </c>
      <c r="O7416">
        <v>-1.0194580570769676</v>
      </c>
      <c r="P7416">
        <v>0.44</v>
      </c>
      <c r="Q7416" s="2" t="s">
        <v>48</v>
      </c>
      <c r="R7416" s="2" t="s">
        <v>607</v>
      </c>
      <c r="S7416" s="2" t="s">
        <v>608</v>
      </c>
    </row>
    <row r="7417" spans="1:19" x14ac:dyDescent="0.35">
      <c r="A7417">
        <v>16166</v>
      </c>
      <c r="B7417" s="1">
        <v>40209</v>
      </c>
      <c r="C7417" s="1">
        <v>40210</v>
      </c>
      <c r="D7417" s="2" t="s">
        <v>59</v>
      </c>
      <c r="E7417" s="2" t="s">
        <v>1148</v>
      </c>
      <c r="F7417" s="2" t="s">
        <v>21</v>
      </c>
      <c r="G7417" s="2" t="s">
        <v>52</v>
      </c>
      <c r="H7417">
        <v>36</v>
      </c>
      <c r="I7417">
        <v>2.1800000000000002</v>
      </c>
      <c r="J7417">
        <v>78.510000000000005</v>
      </c>
      <c r="K7417">
        <v>0.09</v>
      </c>
      <c r="L7417">
        <v>1.38</v>
      </c>
      <c r="M7417" s="2" t="s">
        <v>23</v>
      </c>
      <c r="N7417">
        <v>-10.06</v>
      </c>
      <c r="O7417">
        <v>-0.12813654311552669</v>
      </c>
      <c r="P7417">
        <v>0.44</v>
      </c>
      <c r="Q7417" s="2" t="s">
        <v>24</v>
      </c>
      <c r="R7417" s="2" t="s">
        <v>607</v>
      </c>
      <c r="S7417" s="2" t="s">
        <v>608</v>
      </c>
    </row>
    <row r="7418" spans="1:19" x14ac:dyDescent="0.35">
      <c r="A7418">
        <v>16768</v>
      </c>
      <c r="B7418" s="1">
        <v>40019</v>
      </c>
      <c r="C7418" s="1">
        <v>40020</v>
      </c>
      <c r="D7418" s="2" t="s">
        <v>26</v>
      </c>
      <c r="E7418" s="2" t="s">
        <v>278</v>
      </c>
      <c r="F7418" s="2" t="s">
        <v>21</v>
      </c>
      <c r="G7418" s="2" t="s">
        <v>28</v>
      </c>
      <c r="H7418">
        <v>9</v>
      </c>
      <c r="I7418">
        <v>10.89</v>
      </c>
      <c r="J7418">
        <v>101.47</v>
      </c>
      <c r="K7418">
        <v>0.03</v>
      </c>
      <c r="L7418">
        <v>4.5</v>
      </c>
      <c r="M7418" s="2" t="s">
        <v>23</v>
      </c>
      <c r="N7418">
        <v>-18.64</v>
      </c>
      <c r="O7418">
        <v>-0.1836996156499458</v>
      </c>
      <c r="P7418">
        <v>0.59</v>
      </c>
      <c r="Q7418" s="2" t="s">
        <v>36</v>
      </c>
      <c r="R7418" s="2" t="s">
        <v>607</v>
      </c>
      <c r="S7418" s="2" t="s">
        <v>608</v>
      </c>
    </row>
    <row r="7419" spans="1:19" x14ac:dyDescent="0.35">
      <c r="A7419">
        <v>17313</v>
      </c>
      <c r="B7419" s="1">
        <v>39940</v>
      </c>
      <c r="C7419" s="1">
        <v>39942</v>
      </c>
      <c r="D7419" s="2" t="s">
        <v>26</v>
      </c>
      <c r="E7419" s="2" t="s">
        <v>624</v>
      </c>
      <c r="F7419" s="2" t="s">
        <v>21</v>
      </c>
      <c r="G7419" s="2" t="s">
        <v>47</v>
      </c>
      <c r="H7419">
        <v>27</v>
      </c>
      <c r="I7419">
        <v>4.76</v>
      </c>
      <c r="J7419">
        <v>130.49</v>
      </c>
      <c r="K7419">
        <v>7.0000000000000007E-2</v>
      </c>
      <c r="L7419">
        <v>0.88</v>
      </c>
      <c r="M7419" s="2" t="s">
        <v>45</v>
      </c>
      <c r="N7419">
        <v>47.09</v>
      </c>
      <c r="O7419">
        <v>0.36087056479423713</v>
      </c>
      <c r="P7419">
        <v>0.39</v>
      </c>
      <c r="Q7419" s="2" t="s">
        <v>30</v>
      </c>
      <c r="R7419" s="2" t="s">
        <v>607</v>
      </c>
      <c r="S7419" s="2" t="s">
        <v>608</v>
      </c>
    </row>
    <row r="7420" spans="1:19" x14ac:dyDescent="0.35">
      <c r="A7420">
        <v>17447</v>
      </c>
      <c r="B7420" s="1">
        <v>41047</v>
      </c>
      <c r="C7420" s="1">
        <v>41049</v>
      </c>
      <c r="D7420" s="2" t="s">
        <v>19</v>
      </c>
      <c r="E7420" s="2" t="s">
        <v>494</v>
      </c>
      <c r="F7420" s="2" t="s">
        <v>21</v>
      </c>
      <c r="G7420" s="2" t="s">
        <v>47</v>
      </c>
      <c r="H7420">
        <v>42</v>
      </c>
      <c r="I7420">
        <v>18.97</v>
      </c>
      <c r="J7420">
        <v>861.41</v>
      </c>
      <c r="K7420">
        <v>0.01</v>
      </c>
      <c r="L7420">
        <v>9.5399999999999991</v>
      </c>
      <c r="M7420" s="2" t="s">
        <v>23</v>
      </c>
      <c r="N7420">
        <v>128</v>
      </c>
      <c r="O7420">
        <v>0.14859358493632532</v>
      </c>
      <c r="P7420">
        <v>0.37</v>
      </c>
      <c r="Q7420" s="2" t="s">
        <v>48</v>
      </c>
      <c r="R7420" s="2" t="s">
        <v>607</v>
      </c>
      <c r="S7420" s="2" t="s">
        <v>608</v>
      </c>
    </row>
    <row r="7421" spans="1:19" x14ac:dyDescent="0.35">
      <c r="A7421">
        <v>18145</v>
      </c>
      <c r="B7421" s="1">
        <v>40425</v>
      </c>
      <c r="C7421" s="1">
        <v>40426</v>
      </c>
      <c r="D7421" s="2" t="s">
        <v>49</v>
      </c>
      <c r="E7421" s="2" t="s">
        <v>417</v>
      </c>
      <c r="F7421" s="2" t="s">
        <v>34</v>
      </c>
      <c r="G7421" s="2" t="s">
        <v>158</v>
      </c>
      <c r="H7421">
        <v>21</v>
      </c>
      <c r="I7421">
        <v>15.99</v>
      </c>
      <c r="J7421">
        <v>361.98</v>
      </c>
      <c r="K7421">
        <v>0</v>
      </c>
      <c r="L7421">
        <v>9.4</v>
      </c>
      <c r="M7421" s="2" t="s">
        <v>23</v>
      </c>
      <c r="N7421">
        <v>-55.61</v>
      </c>
      <c r="O7421">
        <v>-0.15362727222498479</v>
      </c>
      <c r="P7421">
        <v>0.49</v>
      </c>
      <c r="Q7421" s="2" t="s">
        <v>36</v>
      </c>
      <c r="R7421" s="2" t="s">
        <v>607</v>
      </c>
      <c r="S7421" s="2" t="s">
        <v>608</v>
      </c>
    </row>
    <row r="7422" spans="1:19" x14ac:dyDescent="0.35">
      <c r="A7422">
        <v>18215</v>
      </c>
      <c r="B7422" s="1">
        <v>40440</v>
      </c>
      <c r="C7422" s="1">
        <v>40441</v>
      </c>
      <c r="D7422" s="2" t="s">
        <v>49</v>
      </c>
      <c r="E7422" s="2" t="s">
        <v>1321</v>
      </c>
      <c r="F7422" s="2" t="s">
        <v>34</v>
      </c>
      <c r="G7422" s="2" t="s">
        <v>54</v>
      </c>
      <c r="H7422">
        <v>29</v>
      </c>
      <c r="I7422">
        <v>34.99</v>
      </c>
      <c r="J7422">
        <v>965.82</v>
      </c>
      <c r="K7422">
        <v>0.09</v>
      </c>
      <c r="L7422">
        <v>5.5</v>
      </c>
      <c r="M7422" s="2" t="s">
        <v>23</v>
      </c>
      <c r="N7422">
        <v>169.15</v>
      </c>
      <c r="O7422">
        <v>0.17513615373465036</v>
      </c>
      <c r="P7422">
        <v>0.49</v>
      </c>
      <c r="Q7422" s="2" t="s">
        <v>48</v>
      </c>
      <c r="R7422" s="2" t="s">
        <v>607</v>
      </c>
      <c r="S7422" s="2" t="s">
        <v>608</v>
      </c>
    </row>
    <row r="7423" spans="1:19" x14ac:dyDescent="0.35">
      <c r="A7423">
        <v>18598</v>
      </c>
      <c r="B7423" s="1">
        <v>40396</v>
      </c>
      <c r="C7423" s="1">
        <v>40399</v>
      </c>
      <c r="D7423" s="2" t="s">
        <v>59</v>
      </c>
      <c r="E7423" s="2" t="s">
        <v>696</v>
      </c>
      <c r="F7423" s="2" t="s">
        <v>21</v>
      </c>
      <c r="G7423" s="2" t="s">
        <v>32</v>
      </c>
      <c r="H7423">
        <v>24</v>
      </c>
      <c r="I7423">
        <v>14.48</v>
      </c>
      <c r="J7423">
        <v>349.65</v>
      </c>
      <c r="K7423">
        <v>0.1</v>
      </c>
      <c r="L7423">
        <v>6.46</v>
      </c>
      <c r="M7423" s="2" t="s">
        <v>45</v>
      </c>
      <c r="N7423">
        <v>28.55</v>
      </c>
      <c r="O7423">
        <v>8.1653081653081661E-2</v>
      </c>
      <c r="P7423">
        <v>0.38</v>
      </c>
      <c r="Q7423" s="2" t="s">
        <v>48</v>
      </c>
      <c r="R7423" s="2" t="s">
        <v>607</v>
      </c>
      <c r="S7423" s="2" t="s">
        <v>608</v>
      </c>
    </row>
    <row r="7424" spans="1:19" x14ac:dyDescent="0.35">
      <c r="A7424">
        <v>18598</v>
      </c>
      <c r="B7424" s="1">
        <v>40396</v>
      </c>
      <c r="C7424" s="1">
        <v>40398</v>
      </c>
      <c r="D7424" s="2" t="s">
        <v>59</v>
      </c>
      <c r="E7424" s="2" t="s">
        <v>128</v>
      </c>
      <c r="F7424" s="2" t="s">
        <v>40</v>
      </c>
      <c r="G7424" s="2" t="s">
        <v>41</v>
      </c>
      <c r="H7424">
        <v>46</v>
      </c>
      <c r="I7424">
        <v>102.3</v>
      </c>
      <c r="J7424">
        <v>4814.12</v>
      </c>
      <c r="K7424">
        <v>0.03</v>
      </c>
      <c r="L7424">
        <v>21.26</v>
      </c>
      <c r="M7424" s="2" t="s">
        <v>23</v>
      </c>
      <c r="N7424">
        <v>855.14</v>
      </c>
      <c r="O7424">
        <v>0.17763163361112727</v>
      </c>
      <c r="P7424">
        <v>0.59</v>
      </c>
      <c r="Q7424" s="2" t="s">
        <v>48</v>
      </c>
      <c r="R7424" s="2" t="s">
        <v>607</v>
      </c>
      <c r="S7424" s="2" t="s">
        <v>608</v>
      </c>
    </row>
    <row r="7425" spans="1:19" x14ac:dyDescent="0.35">
      <c r="A7425">
        <v>19234</v>
      </c>
      <c r="B7425" s="1">
        <v>39837</v>
      </c>
      <c r="C7425" s="1">
        <v>39837</v>
      </c>
      <c r="D7425" s="2" t="s">
        <v>26</v>
      </c>
      <c r="E7425" s="2" t="s">
        <v>853</v>
      </c>
      <c r="F7425" s="2" t="s">
        <v>21</v>
      </c>
      <c r="G7425" s="2" t="s">
        <v>28</v>
      </c>
      <c r="H7425">
        <v>24</v>
      </c>
      <c r="I7425">
        <v>14.42</v>
      </c>
      <c r="J7425">
        <v>359.65</v>
      </c>
      <c r="K7425">
        <v>0.01</v>
      </c>
      <c r="L7425">
        <v>6.75</v>
      </c>
      <c r="M7425" s="2" t="s">
        <v>23</v>
      </c>
      <c r="N7425">
        <v>-11.15</v>
      </c>
      <c r="O7425">
        <v>-3.1002363408869738E-2</v>
      </c>
      <c r="P7425">
        <v>0.52</v>
      </c>
      <c r="Q7425" s="2" t="s">
        <v>36</v>
      </c>
      <c r="R7425" s="2" t="s">
        <v>607</v>
      </c>
      <c r="S7425" s="2" t="s">
        <v>608</v>
      </c>
    </row>
    <row r="7426" spans="1:19" x14ac:dyDescent="0.35">
      <c r="A7426">
        <v>19555</v>
      </c>
      <c r="B7426" s="1">
        <v>40220</v>
      </c>
      <c r="C7426" s="1">
        <v>40224</v>
      </c>
      <c r="D7426" s="2" t="s">
        <v>19</v>
      </c>
      <c r="E7426" s="2" t="s">
        <v>1023</v>
      </c>
      <c r="F7426" s="2" t="s">
        <v>21</v>
      </c>
      <c r="G7426" s="2" t="s">
        <v>47</v>
      </c>
      <c r="H7426">
        <v>36</v>
      </c>
      <c r="I7426">
        <v>6.68</v>
      </c>
      <c r="J7426">
        <v>246.24</v>
      </c>
      <c r="K7426">
        <v>0.08</v>
      </c>
      <c r="L7426">
        <v>7.3</v>
      </c>
      <c r="M7426" s="2" t="s">
        <v>23</v>
      </c>
      <c r="N7426">
        <v>-118.9</v>
      </c>
      <c r="O7426">
        <v>-0.4828622482131254</v>
      </c>
      <c r="P7426">
        <v>0.37</v>
      </c>
      <c r="Q7426" s="2" t="s">
        <v>24</v>
      </c>
      <c r="R7426" s="2" t="s">
        <v>607</v>
      </c>
      <c r="S7426" s="2" t="s">
        <v>608</v>
      </c>
    </row>
    <row r="7427" spans="1:19" x14ac:dyDescent="0.35">
      <c r="A7427">
        <v>19555</v>
      </c>
      <c r="B7427" s="1">
        <v>40220</v>
      </c>
      <c r="C7427" s="1">
        <v>40227</v>
      </c>
      <c r="D7427" s="2" t="s">
        <v>19</v>
      </c>
      <c r="E7427" s="2" t="s">
        <v>1085</v>
      </c>
      <c r="F7427" s="2" t="s">
        <v>21</v>
      </c>
      <c r="G7427" s="2" t="s">
        <v>47</v>
      </c>
      <c r="H7427">
        <v>8</v>
      </c>
      <c r="I7427">
        <v>9.11</v>
      </c>
      <c r="J7427">
        <v>78.67</v>
      </c>
      <c r="K7427">
        <v>0</v>
      </c>
      <c r="L7427">
        <v>2.15</v>
      </c>
      <c r="M7427" s="2" t="s">
        <v>23</v>
      </c>
      <c r="N7427">
        <v>14.1</v>
      </c>
      <c r="O7427">
        <v>0.17922969365704841</v>
      </c>
      <c r="P7427">
        <v>0.4</v>
      </c>
      <c r="Q7427" s="2" t="s">
        <v>24</v>
      </c>
      <c r="R7427" s="2" t="s">
        <v>607</v>
      </c>
      <c r="S7427" s="2" t="s">
        <v>608</v>
      </c>
    </row>
    <row r="7428" spans="1:19" x14ac:dyDescent="0.35">
      <c r="A7428">
        <v>19843</v>
      </c>
      <c r="B7428" s="1">
        <v>40388</v>
      </c>
      <c r="C7428" s="1">
        <v>40388</v>
      </c>
      <c r="D7428" s="2" t="s">
        <v>49</v>
      </c>
      <c r="E7428" s="2" t="s">
        <v>65</v>
      </c>
      <c r="F7428" s="2" t="s">
        <v>34</v>
      </c>
      <c r="G7428" s="2" t="s">
        <v>35</v>
      </c>
      <c r="H7428">
        <v>33</v>
      </c>
      <c r="I7428">
        <v>155.99</v>
      </c>
      <c r="J7428">
        <v>4416.6509999999998</v>
      </c>
      <c r="K7428">
        <v>0.02</v>
      </c>
      <c r="L7428">
        <v>8.99</v>
      </c>
      <c r="M7428" s="2" t="s">
        <v>23</v>
      </c>
      <c r="N7428">
        <v>1020.41</v>
      </c>
      <c r="O7428">
        <v>0.231037045942729</v>
      </c>
      <c r="P7428">
        <v>0.57999999999999996</v>
      </c>
      <c r="Q7428" s="2" t="s">
        <v>48</v>
      </c>
      <c r="R7428" s="2" t="s">
        <v>607</v>
      </c>
      <c r="S7428" s="2" t="s">
        <v>608</v>
      </c>
    </row>
    <row r="7429" spans="1:19" x14ac:dyDescent="0.35">
      <c r="A7429">
        <v>20646</v>
      </c>
      <c r="B7429" s="1">
        <v>40632</v>
      </c>
      <c r="C7429" s="1">
        <v>40634</v>
      </c>
      <c r="D7429" s="2" t="s">
        <v>49</v>
      </c>
      <c r="E7429" s="2" t="s">
        <v>888</v>
      </c>
      <c r="F7429" s="2" t="s">
        <v>34</v>
      </c>
      <c r="G7429" s="2" t="s">
        <v>35</v>
      </c>
      <c r="H7429">
        <v>41</v>
      </c>
      <c r="I7429">
        <v>35.99</v>
      </c>
      <c r="J7429">
        <v>1204.0844999999999</v>
      </c>
      <c r="K7429">
        <v>0.04</v>
      </c>
      <c r="L7429">
        <v>1.1000000000000001</v>
      </c>
      <c r="M7429" s="2" t="s">
        <v>23</v>
      </c>
      <c r="N7429">
        <v>341.96</v>
      </c>
      <c r="O7429">
        <v>0.28400000166101297</v>
      </c>
      <c r="P7429">
        <v>0.55000000000000004</v>
      </c>
      <c r="Q7429" s="2" t="s">
        <v>36</v>
      </c>
      <c r="R7429" s="2" t="s">
        <v>607</v>
      </c>
      <c r="S7429" s="2" t="s">
        <v>608</v>
      </c>
    </row>
    <row r="7430" spans="1:19" x14ac:dyDescent="0.35">
      <c r="A7430">
        <v>21222</v>
      </c>
      <c r="B7430" s="1">
        <v>39847</v>
      </c>
      <c r="C7430" s="1">
        <v>39849</v>
      </c>
      <c r="D7430" s="2" t="s">
        <v>37</v>
      </c>
      <c r="E7430" s="2" t="s">
        <v>786</v>
      </c>
      <c r="F7430" s="2" t="s">
        <v>40</v>
      </c>
      <c r="G7430" s="2" t="s">
        <v>41</v>
      </c>
      <c r="H7430">
        <v>36</v>
      </c>
      <c r="I7430">
        <v>5.08</v>
      </c>
      <c r="J7430">
        <v>181.39</v>
      </c>
      <c r="K7430">
        <v>0.1</v>
      </c>
      <c r="L7430">
        <v>3.63</v>
      </c>
      <c r="M7430" s="2" t="s">
        <v>23</v>
      </c>
      <c r="N7430">
        <v>-32.4</v>
      </c>
      <c r="O7430">
        <v>-0.17862065163459948</v>
      </c>
      <c r="P7430">
        <v>0.51</v>
      </c>
      <c r="Q7430" s="2" t="s">
        <v>48</v>
      </c>
      <c r="R7430" s="2" t="s">
        <v>607</v>
      </c>
      <c r="S7430" s="2" t="s">
        <v>608</v>
      </c>
    </row>
    <row r="7431" spans="1:19" x14ac:dyDescent="0.35">
      <c r="A7431">
        <v>21222</v>
      </c>
      <c r="B7431" s="1">
        <v>39847</v>
      </c>
      <c r="C7431" s="1">
        <v>39849</v>
      </c>
      <c r="D7431" s="2" t="s">
        <v>37</v>
      </c>
      <c r="E7431" s="2" t="s">
        <v>702</v>
      </c>
      <c r="F7431" s="2" t="s">
        <v>34</v>
      </c>
      <c r="G7431" s="2" t="s">
        <v>35</v>
      </c>
      <c r="H7431">
        <v>26</v>
      </c>
      <c r="I7431">
        <v>35.99</v>
      </c>
      <c r="J7431">
        <v>846.08150000000001</v>
      </c>
      <c r="K7431">
        <v>0.02</v>
      </c>
      <c r="L7431">
        <v>5</v>
      </c>
      <c r="M7431" s="2" t="s">
        <v>23</v>
      </c>
      <c r="N7431">
        <v>-120.93</v>
      </c>
      <c r="O7431">
        <v>-0.14292949319894124</v>
      </c>
      <c r="P7431">
        <v>0.85</v>
      </c>
      <c r="Q7431" s="2" t="s">
        <v>48</v>
      </c>
      <c r="R7431" s="2" t="s">
        <v>607</v>
      </c>
      <c r="S7431" s="2" t="s">
        <v>608</v>
      </c>
    </row>
    <row r="7432" spans="1:19" x14ac:dyDescent="0.35">
      <c r="A7432">
        <v>22755</v>
      </c>
      <c r="B7432" s="1">
        <v>39902</v>
      </c>
      <c r="C7432" s="1">
        <v>39903</v>
      </c>
      <c r="D7432" s="2" t="s">
        <v>49</v>
      </c>
      <c r="E7432" s="2" t="s">
        <v>1041</v>
      </c>
      <c r="F7432" s="2" t="s">
        <v>21</v>
      </c>
      <c r="G7432" s="2" t="s">
        <v>32</v>
      </c>
      <c r="H7432">
        <v>35</v>
      </c>
      <c r="I7432">
        <v>4.91</v>
      </c>
      <c r="J7432">
        <v>187.84</v>
      </c>
      <c r="K7432">
        <v>0</v>
      </c>
      <c r="L7432">
        <v>5.68</v>
      </c>
      <c r="M7432" s="2" t="s">
        <v>23</v>
      </c>
      <c r="N7432">
        <v>-95.05</v>
      </c>
      <c r="O7432">
        <v>-0.50601575809199317</v>
      </c>
      <c r="P7432">
        <v>0.36</v>
      </c>
      <c r="Q7432" s="2" t="s">
        <v>48</v>
      </c>
      <c r="R7432" s="2" t="s">
        <v>607</v>
      </c>
      <c r="S7432" s="2" t="s">
        <v>608</v>
      </c>
    </row>
    <row r="7433" spans="1:19" x14ac:dyDescent="0.35">
      <c r="A7433">
        <v>22755</v>
      </c>
      <c r="B7433" s="1">
        <v>39902</v>
      </c>
      <c r="C7433" s="1">
        <v>39904</v>
      </c>
      <c r="D7433" s="2" t="s">
        <v>49</v>
      </c>
      <c r="E7433" s="2" t="s">
        <v>335</v>
      </c>
      <c r="F7433" s="2" t="s">
        <v>21</v>
      </c>
      <c r="G7433" s="2" t="s">
        <v>32</v>
      </c>
      <c r="H7433">
        <v>45</v>
      </c>
      <c r="I7433">
        <v>5.34</v>
      </c>
      <c r="J7433">
        <v>240.6</v>
      </c>
      <c r="K7433">
        <v>0.04</v>
      </c>
      <c r="L7433">
        <v>2.99</v>
      </c>
      <c r="M7433" s="2" t="s">
        <v>23</v>
      </c>
      <c r="N7433">
        <v>3.45</v>
      </c>
      <c r="O7433">
        <v>1.4339152119700748E-2</v>
      </c>
      <c r="P7433">
        <v>0.38</v>
      </c>
      <c r="Q7433" s="2" t="s">
        <v>48</v>
      </c>
      <c r="R7433" s="2" t="s">
        <v>607</v>
      </c>
      <c r="S7433" s="2" t="s">
        <v>608</v>
      </c>
    </row>
    <row r="7434" spans="1:19" x14ac:dyDescent="0.35">
      <c r="A7434">
        <v>22755</v>
      </c>
      <c r="B7434" s="1">
        <v>39902</v>
      </c>
      <c r="C7434" s="1">
        <v>39904</v>
      </c>
      <c r="D7434" s="2" t="s">
        <v>49</v>
      </c>
      <c r="E7434" s="2" t="s">
        <v>212</v>
      </c>
      <c r="F7434" s="2" t="s">
        <v>34</v>
      </c>
      <c r="G7434" s="2" t="s">
        <v>35</v>
      </c>
      <c r="H7434">
        <v>5</v>
      </c>
      <c r="I7434">
        <v>55.99</v>
      </c>
      <c r="J7434">
        <v>236.87799999999999</v>
      </c>
      <c r="K7434">
        <v>0.06</v>
      </c>
      <c r="L7434">
        <v>5</v>
      </c>
      <c r="M7434" s="2" t="s">
        <v>23</v>
      </c>
      <c r="N7434">
        <v>-275.25</v>
      </c>
      <c r="O7434">
        <v>-1.1619905605417136</v>
      </c>
      <c r="P7434">
        <v>0.8</v>
      </c>
      <c r="Q7434" s="2" t="s">
        <v>48</v>
      </c>
      <c r="R7434" s="2" t="s">
        <v>607</v>
      </c>
      <c r="S7434" s="2" t="s">
        <v>608</v>
      </c>
    </row>
    <row r="7435" spans="1:19" x14ac:dyDescent="0.35">
      <c r="A7435">
        <v>23136</v>
      </c>
      <c r="B7435" s="1">
        <v>40081</v>
      </c>
      <c r="C7435" s="1">
        <v>40082</v>
      </c>
      <c r="D7435" s="2" t="s">
        <v>37</v>
      </c>
      <c r="E7435" s="2" t="s">
        <v>138</v>
      </c>
      <c r="F7435" s="2" t="s">
        <v>40</v>
      </c>
      <c r="G7435" s="2" t="s">
        <v>84</v>
      </c>
      <c r="H7435">
        <v>41</v>
      </c>
      <c r="I7435">
        <v>218.08</v>
      </c>
      <c r="J7435">
        <v>9312.52</v>
      </c>
      <c r="K7435">
        <v>0.01</v>
      </c>
      <c r="L7435">
        <v>18.059999999999999</v>
      </c>
      <c r="M7435" s="2" t="s">
        <v>23</v>
      </c>
      <c r="N7435">
        <v>3039.37</v>
      </c>
      <c r="O7435">
        <v>0.32637460107468225</v>
      </c>
      <c r="P7435">
        <v>0.56999999999999995</v>
      </c>
      <c r="Q7435" s="2" t="s">
        <v>24</v>
      </c>
      <c r="R7435" s="2" t="s">
        <v>607</v>
      </c>
      <c r="S7435" s="2" t="s">
        <v>608</v>
      </c>
    </row>
    <row r="7436" spans="1:19" x14ac:dyDescent="0.35">
      <c r="A7436">
        <v>23136</v>
      </c>
      <c r="B7436" s="1">
        <v>40081</v>
      </c>
      <c r="C7436" s="1">
        <v>40082</v>
      </c>
      <c r="D7436" s="2" t="s">
        <v>37</v>
      </c>
      <c r="E7436" s="2" t="s">
        <v>331</v>
      </c>
      <c r="F7436" s="2" t="s">
        <v>34</v>
      </c>
      <c r="G7436" s="2" t="s">
        <v>54</v>
      </c>
      <c r="H7436">
        <v>43</v>
      </c>
      <c r="I7436">
        <v>4.9800000000000004</v>
      </c>
      <c r="J7436">
        <v>220.47</v>
      </c>
      <c r="K7436">
        <v>0.04</v>
      </c>
      <c r="L7436">
        <v>4.62</v>
      </c>
      <c r="M7436" s="2" t="s">
        <v>23</v>
      </c>
      <c r="N7436">
        <v>-135.16</v>
      </c>
      <c r="O7436">
        <v>-0.61305393023994192</v>
      </c>
      <c r="P7436">
        <v>0.64</v>
      </c>
      <c r="Q7436" s="2" t="s">
        <v>24</v>
      </c>
      <c r="R7436" s="2" t="s">
        <v>607</v>
      </c>
      <c r="S7436" s="2" t="s">
        <v>608</v>
      </c>
    </row>
    <row r="7437" spans="1:19" x14ac:dyDescent="0.35">
      <c r="A7437">
        <v>23685</v>
      </c>
      <c r="B7437" s="1">
        <v>41089</v>
      </c>
      <c r="C7437" s="1">
        <v>41090</v>
      </c>
      <c r="D7437" s="2" t="s">
        <v>37</v>
      </c>
      <c r="E7437" s="2" t="s">
        <v>1024</v>
      </c>
      <c r="F7437" s="2" t="s">
        <v>34</v>
      </c>
      <c r="G7437" s="2" t="s">
        <v>35</v>
      </c>
      <c r="H7437">
        <v>46</v>
      </c>
      <c r="I7437">
        <v>205.99</v>
      </c>
      <c r="J7437">
        <v>7928.5619999999999</v>
      </c>
      <c r="K7437">
        <v>0.08</v>
      </c>
      <c r="L7437">
        <v>5</v>
      </c>
      <c r="M7437" s="2" t="s">
        <v>23</v>
      </c>
      <c r="N7437">
        <v>2229.48</v>
      </c>
      <c r="O7437">
        <v>0.28119601007093092</v>
      </c>
      <c r="P7437">
        <v>0.59</v>
      </c>
      <c r="Q7437" s="2" t="s">
        <v>36</v>
      </c>
      <c r="R7437" s="2" t="s">
        <v>607</v>
      </c>
      <c r="S7437" s="2" t="s">
        <v>608</v>
      </c>
    </row>
    <row r="7438" spans="1:19" x14ac:dyDescent="0.35">
      <c r="A7438">
        <v>23745</v>
      </c>
      <c r="B7438" s="1">
        <v>41248</v>
      </c>
      <c r="C7438" s="1">
        <v>41248</v>
      </c>
      <c r="D7438" s="2" t="s">
        <v>19</v>
      </c>
      <c r="E7438" s="2" t="s">
        <v>351</v>
      </c>
      <c r="F7438" s="2" t="s">
        <v>40</v>
      </c>
      <c r="G7438" s="2" t="s">
        <v>41</v>
      </c>
      <c r="H7438">
        <v>12</v>
      </c>
      <c r="I7438">
        <v>55.5</v>
      </c>
      <c r="J7438">
        <v>715.8</v>
      </c>
      <c r="K7438">
        <v>0.06</v>
      </c>
      <c r="L7438">
        <v>52.2</v>
      </c>
      <c r="M7438" s="2" t="s">
        <v>23</v>
      </c>
      <c r="N7438">
        <v>-279.12</v>
      </c>
      <c r="O7438">
        <v>-0.3899413243922884</v>
      </c>
      <c r="P7438">
        <v>0.72</v>
      </c>
      <c r="Q7438" s="2" t="s">
        <v>36</v>
      </c>
      <c r="R7438" s="2" t="s">
        <v>607</v>
      </c>
      <c r="S7438" s="2" t="s">
        <v>608</v>
      </c>
    </row>
    <row r="7439" spans="1:19" x14ac:dyDescent="0.35">
      <c r="A7439">
        <v>23745</v>
      </c>
      <c r="B7439" s="1">
        <v>41248</v>
      </c>
      <c r="C7439" s="1">
        <v>41252</v>
      </c>
      <c r="D7439" s="2" t="s">
        <v>19</v>
      </c>
      <c r="E7439" s="2" t="s">
        <v>1173</v>
      </c>
      <c r="F7439" s="2" t="s">
        <v>40</v>
      </c>
      <c r="G7439" s="2" t="s">
        <v>63</v>
      </c>
      <c r="H7439">
        <v>47</v>
      </c>
      <c r="I7439">
        <v>227.55</v>
      </c>
      <c r="J7439">
        <v>10941.23</v>
      </c>
      <c r="K7439">
        <v>0</v>
      </c>
      <c r="L7439">
        <v>32.479999999999997</v>
      </c>
      <c r="M7439" s="2" t="s">
        <v>29</v>
      </c>
      <c r="N7439">
        <v>1687.07</v>
      </c>
      <c r="O7439">
        <v>0.15419381550337577</v>
      </c>
      <c r="P7439">
        <v>0.68</v>
      </c>
      <c r="Q7439" s="2" t="s">
        <v>36</v>
      </c>
      <c r="R7439" s="2" t="s">
        <v>607</v>
      </c>
      <c r="S7439" s="2" t="s">
        <v>608</v>
      </c>
    </row>
    <row r="7440" spans="1:19" x14ac:dyDescent="0.35">
      <c r="A7440">
        <v>25571</v>
      </c>
      <c r="B7440" s="1">
        <v>41139</v>
      </c>
      <c r="C7440" s="1">
        <v>41141</v>
      </c>
      <c r="D7440" s="2" t="s">
        <v>59</v>
      </c>
      <c r="E7440" s="2" t="s">
        <v>1237</v>
      </c>
      <c r="F7440" s="2" t="s">
        <v>21</v>
      </c>
      <c r="G7440" s="2" t="s">
        <v>22</v>
      </c>
      <c r="H7440">
        <v>42</v>
      </c>
      <c r="I7440">
        <v>89.83</v>
      </c>
      <c r="J7440">
        <v>3749</v>
      </c>
      <c r="K7440">
        <v>0.08</v>
      </c>
      <c r="L7440">
        <v>35</v>
      </c>
      <c r="M7440" s="2" t="s">
        <v>23</v>
      </c>
      <c r="N7440">
        <v>-1032.1300000000001</v>
      </c>
      <c r="O7440">
        <v>-0.27530808215524144</v>
      </c>
      <c r="P7440">
        <v>0.83</v>
      </c>
      <c r="Q7440" s="2" t="s">
        <v>30</v>
      </c>
      <c r="R7440" s="2" t="s">
        <v>607</v>
      </c>
      <c r="S7440" s="2" t="s">
        <v>608</v>
      </c>
    </row>
    <row r="7441" spans="1:19" x14ac:dyDescent="0.35">
      <c r="A7441">
        <v>26053</v>
      </c>
      <c r="B7441" s="1">
        <v>40932</v>
      </c>
      <c r="C7441" s="1">
        <v>40932</v>
      </c>
      <c r="D7441" s="2" t="s">
        <v>19</v>
      </c>
      <c r="E7441" s="2" t="s">
        <v>90</v>
      </c>
      <c r="F7441" s="2" t="s">
        <v>21</v>
      </c>
      <c r="G7441" s="2" t="s">
        <v>47</v>
      </c>
      <c r="H7441">
        <v>48</v>
      </c>
      <c r="I7441">
        <v>18.97</v>
      </c>
      <c r="J7441">
        <v>878.75</v>
      </c>
      <c r="K7441">
        <v>7.0000000000000007E-2</v>
      </c>
      <c r="L7441">
        <v>9.0299999999999994</v>
      </c>
      <c r="M7441" s="2" t="s">
        <v>45</v>
      </c>
      <c r="N7441">
        <v>70.459999999999994</v>
      </c>
      <c r="O7441">
        <v>8.0182076813655759E-2</v>
      </c>
      <c r="P7441">
        <v>0.37</v>
      </c>
      <c r="Q7441" s="2" t="s">
        <v>36</v>
      </c>
      <c r="R7441" s="2" t="s">
        <v>607</v>
      </c>
      <c r="S7441" s="2" t="s">
        <v>608</v>
      </c>
    </row>
    <row r="7442" spans="1:19" x14ac:dyDescent="0.35">
      <c r="A7442">
        <v>26277</v>
      </c>
      <c r="B7442" s="1">
        <v>40721</v>
      </c>
      <c r="C7442" s="1">
        <v>40722</v>
      </c>
      <c r="D7442" s="2" t="s">
        <v>49</v>
      </c>
      <c r="E7442" s="2" t="s">
        <v>1200</v>
      </c>
      <c r="F7442" s="2" t="s">
        <v>34</v>
      </c>
      <c r="G7442" s="2" t="s">
        <v>54</v>
      </c>
      <c r="H7442">
        <v>17</v>
      </c>
      <c r="I7442">
        <v>49.99</v>
      </c>
      <c r="J7442">
        <v>877.81</v>
      </c>
      <c r="K7442">
        <v>0.02</v>
      </c>
      <c r="L7442">
        <v>19.989999999999998</v>
      </c>
      <c r="M7442" s="2" t="s">
        <v>23</v>
      </c>
      <c r="N7442">
        <v>-44.4</v>
      </c>
      <c r="O7442">
        <v>-5.0580421731354165E-2</v>
      </c>
      <c r="P7442">
        <v>0.45</v>
      </c>
      <c r="Q7442" s="2" t="s">
        <v>36</v>
      </c>
      <c r="R7442" s="2" t="s">
        <v>607</v>
      </c>
      <c r="S7442" s="2" t="s">
        <v>608</v>
      </c>
    </row>
    <row r="7443" spans="1:19" x14ac:dyDescent="0.35">
      <c r="A7443">
        <v>26374</v>
      </c>
      <c r="B7443" s="1">
        <v>40122</v>
      </c>
      <c r="C7443" s="1">
        <v>40123</v>
      </c>
      <c r="D7443" s="2" t="s">
        <v>37</v>
      </c>
      <c r="E7443" s="2" t="s">
        <v>233</v>
      </c>
      <c r="F7443" s="2" t="s">
        <v>34</v>
      </c>
      <c r="G7443" s="2" t="s">
        <v>35</v>
      </c>
      <c r="H7443">
        <v>5</v>
      </c>
      <c r="I7443">
        <v>20.99</v>
      </c>
      <c r="J7443">
        <v>90.941500000000005</v>
      </c>
      <c r="K7443">
        <v>0.05</v>
      </c>
      <c r="L7443">
        <v>3.3</v>
      </c>
      <c r="M7443" s="2" t="s">
        <v>23</v>
      </c>
      <c r="N7443">
        <v>-109.42</v>
      </c>
      <c r="O7443">
        <v>-1.2031910623862592</v>
      </c>
      <c r="P7443">
        <v>0.81</v>
      </c>
      <c r="Q7443" s="2" t="s">
        <v>36</v>
      </c>
      <c r="R7443" s="2" t="s">
        <v>607</v>
      </c>
      <c r="S7443" s="2" t="s">
        <v>608</v>
      </c>
    </row>
    <row r="7444" spans="1:19" x14ac:dyDescent="0.35">
      <c r="A7444">
        <v>26944</v>
      </c>
      <c r="B7444" s="1">
        <v>40124</v>
      </c>
      <c r="C7444" s="1">
        <v>40127</v>
      </c>
      <c r="D7444" s="2" t="s">
        <v>59</v>
      </c>
      <c r="E7444" s="2" t="s">
        <v>699</v>
      </c>
      <c r="F7444" s="2" t="s">
        <v>34</v>
      </c>
      <c r="G7444" s="2" t="s">
        <v>54</v>
      </c>
      <c r="H7444">
        <v>6</v>
      </c>
      <c r="I7444">
        <v>73.98</v>
      </c>
      <c r="J7444">
        <v>453.87</v>
      </c>
      <c r="K7444">
        <v>0.02</v>
      </c>
      <c r="L7444">
        <v>14.52</v>
      </c>
      <c r="M7444" s="2" t="s">
        <v>23</v>
      </c>
      <c r="N7444">
        <v>-217.69</v>
      </c>
      <c r="O7444">
        <v>-0.47963073126666222</v>
      </c>
      <c r="P7444">
        <v>0.65</v>
      </c>
      <c r="Q7444" s="2" t="s">
        <v>48</v>
      </c>
      <c r="R7444" s="2" t="s">
        <v>607</v>
      </c>
      <c r="S7444" s="2" t="s">
        <v>608</v>
      </c>
    </row>
    <row r="7445" spans="1:19" x14ac:dyDescent="0.35">
      <c r="A7445">
        <v>27013</v>
      </c>
      <c r="B7445" s="1">
        <v>39999</v>
      </c>
      <c r="C7445" s="1">
        <v>40003</v>
      </c>
      <c r="D7445" s="2" t="s">
        <v>19</v>
      </c>
      <c r="E7445" s="2" t="s">
        <v>124</v>
      </c>
      <c r="F7445" s="2" t="s">
        <v>21</v>
      </c>
      <c r="G7445" s="2" t="s">
        <v>22</v>
      </c>
      <c r="H7445">
        <v>28</v>
      </c>
      <c r="I7445">
        <v>80.98</v>
      </c>
      <c r="J7445">
        <v>2232.15</v>
      </c>
      <c r="K7445">
        <v>0.05</v>
      </c>
      <c r="L7445">
        <v>35</v>
      </c>
      <c r="M7445" s="2" t="s">
        <v>23</v>
      </c>
      <c r="N7445">
        <v>-746.44</v>
      </c>
      <c r="O7445">
        <v>-0.33440404990704031</v>
      </c>
      <c r="P7445">
        <v>0.81</v>
      </c>
      <c r="Q7445" s="2" t="s">
        <v>48</v>
      </c>
      <c r="R7445" s="2" t="s">
        <v>607</v>
      </c>
      <c r="S7445" s="2" t="s">
        <v>608</v>
      </c>
    </row>
    <row r="7446" spans="1:19" x14ac:dyDescent="0.35">
      <c r="A7446">
        <v>27013</v>
      </c>
      <c r="B7446" s="1">
        <v>39999</v>
      </c>
      <c r="C7446" s="1">
        <v>39999</v>
      </c>
      <c r="D7446" s="2" t="s">
        <v>19</v>
      </c>
      <c r="E7446" s="2" t="s">
        <v>132</v>
      </c>
      <c r="F7446" s="2" t="s">
        <v>21</v>
      </c>
      <c r="G7446" s="2" t="s">
        <v>22</v>
      </c>
      <c r="H7446">
        <v>26</v>
      </c>
      <c r="I7446">
        <v>279.48</v>
      </c>
      <c r="J7446">
        <v>7007.19</v>
      </c>
      <c r="K7446">
        <v>0.05</v>
      </c>
      <c r="L7446">
        <v>35</v>
      </c>
      <c r="M7446" s="2" t="s">
        <v>23</v>
      </c>
      <c r="N7446">
        <v>-274.95</v>
      </c>
      <c r="O7446">
        <v>-3.9238268121743525E-2</v>
      </c>
      <c r="P7446">
        <v>0.8</v>
      </c>
      <c r="Q7446" s="2" t="s">
        <v>48</v>
      </c>
      <c r="R7446" s="2" t="s">
        <v>607</v>
      </c>
      <c r="S7446" s="2" t="s">
        <v>608</v>
      </c>
    </row>
    <row r="7447" spans="1:19" x14ac:dyDescent="0.35">
      <c r="A7447">
        <v>27904</v>
      </c>
      <c r="B7447" s="1">
        <v>40789</v>
      </c>
      <c r="C7447" s="1">
        <v>40790</v>
      </c>
      <c r="D7447" s="2" t="s">
        <v>26</v>
      </c>
      <c r="E7447" s="2" t="s">
        <v>458</v>
      </c>
      <c r="F7447" s="2" t="s">
        <v>34</v>
      </c>
      <c r="G7447" s="2" t="s">
        <v>35</v>
      </c>
      <c r="H7447">
        <v>8</v>
      </c>
      <c r="I7447">
        <v>65.989999999999995</v>
      </c>
      <c r="J7447">
        <v>460.58949999999999</v>
      </c>
      <c r="K7447">
        <v>0.02</v>
      </c>
      <c r="L7447">
        <v>8.99</v>
      </c>
      <c r="M7447" s="2" t="s">
        <v>23</v>
      </c>
      <c r="N7447">
        <v>-171.2</v>
      </c>
      <c r="O7447">
        <v>-0.37169757452134711</v>
      </c>
      <c r="P7447">
        <v>0.56000000000000005</v>
      </c>
      <c r="Q7447" s="2" t="s">
        <v>30</v>
      </c>
      <c r="R7447" s="2" t="s">
        <v>607</v>
      </c>
      <c r="S7447" s="2" t="s">
        <v>608</v>
      </c>
    </row>
    <row r="7448" spans="1:19" x14ac:dyDescent="0.35">
      <c r="A7448">
        <v>27974</v>
      </c>
      <c r="B7448" s="1">
        <v>40458</v>
      </c>
      <c r="C7448" s="1">
        <v>40460</v>
      </c>
      <c r="D7448" s="2" t="s">
        <v>26</v>
      </c>
      <c r="E7448" s="2" t="s">
        <v>450</v>
      </c>
      <c r="F7448" s="2" t="s">
        <v>34</v>
      </c>
      <c r="G7448" s="2" t="s">
        <v>54</v>
      </c>
      <c r="H7448">
        <v>31</v>
      </c>
      <c r="I7448">
        <v>28.48</v>
      </c>
      <c r="J7448">
        <v>813.41</v>
      </c>
      <c r="K7448">
        <v>0.09</v>
      </c>
      <c r="L7448">
        <v>1.99</v>
      </c>
      <c r="M7448" s="2" t="s">
        <v>45</v>
      </c>
      <c r="N7448">
        <v>284.64999999999998</v>
      </c>
      <c r="O7448">
        <v>0.34994652143445493</v>
      </c>
      <c r="P7448">
        <v>0.4</v>
      </c>
      <c r="Q7448" s="2" t="s">
        <v>48</v>
      </c>
      <c r="R7448" s="2" t="s">
        <v>607</v>
      </c>
      <c r="S7448" s="2" t="s">
        <v>608</v>
      </c>
    </row>
    <row r="7449" spans="1:19" x14ac:dyDescent="0.35">
      <c r="A7449">
        <v>29767</v>
      </c>
      <c r="B7449" s="1">
        <v>40579</v>
      </c>
      <c r="C7449" s="1">
        <v>40580</v>
      </c>
      <c r="D7449" s="2" t="s">
        <v>26</v>
      </c>
      <c r="E7449" s="2" t="s">
        <v>1218</v>
      </c>
      <c r="F7449" s="2" t="s">
        <v>21</v>
      </c>
      <c r="G7449" s="2" t="s">
        <v>28</v>
      </c>
      <c r="H7449">
        <v>48</v>
      </c>
      <c r="I7449">
        <v>90.24</v>
      </c>
      <c r="J7449">
        <v>4153.0600000000004</v>
      </c>
      <c r="K7449">
        <v>0.06</v>
      </c>
      <c r="L7449">
        <v>0.99</v>
      </c>
      <c r="M7449" s="2" t="s">
        <v>23</v>
      </c>
      <c r="N7449">
        <v>1499.41</v>
      </c>
      <c r="O7449">
        <v>0.36103740374567184</v>
      </c>
      <c r="P7449">
        <v>0.56000000000000005</v>
      </c>
      <c r="Q7449" s="2" t="s">
        <v>48</v>
      </c>
      <c r="R7449" s="2" t="s">
        <v>607</v>
      </c>
      <c r="S7449" s="2" t="s">
        <v>608</v>
      </c>
    </row>
    <row r="7450" spans="1:19" x14ac:dyDescent="0.35">
      <c r="A7450">
        <v>29826</v>
      </c>
      <c r="B7450" s="1">
        <v>40080</v>
      </c>
      <c r="C7450" s="1">
        <v>40081</v>
      </c>
      <c r="D7450" s="2" t="s">
        <v>59</v>
      </c>
      <c r="E7450" s="2" t="s">
        <v>720</v>
      </c>
      <c r="F7450" s="2" t="s">
        <v>34</v>
      </c>
      <c r="G7450" s="2" t="s">
        <v>54</v>
      </c>
      <c r="H7450">
        <v>9</v>
      </c>
      <c r="I7450">
        <v>17.98</v>
      </c>
      <c r="J7450">
        <v>157.63</v>
      </c>
      <c r="K7450">
        <v>0.06</v>
      </c>
      <c r="L7450">
        <v>4</v>
      </c>
      <c r="M7450" s="2" t="s">
        <v>23</v>
      </c>
      <c r="N7450">
        <v>-78.13</v>
      </c>
      <c r="O7450">
        <v>-0.49565438051132399</v>
      </c>
      <c r="P7450">
        <v>0.79</v>
      </c>
      <c r="Q7450" s="2" t="s">
        <v>30</v>
      </c>
      <c r="R7450" s="2" t="s">
        <v>607</v>
      </c>
      <c r="S7450" s="2" t="s">
        <v>608</v>
      </c>
    </row>
    <row r="7451" spans="1:19" x14ac:dyDescent="0.35">
      <c r="A7451">
        <v>30566</v>
      </c>
      <c r="B7451" s="1">
        <v>40725</v>
      </c>
      <c r="C7451" s="1">
        <v>40727</v>
      </c>
      <c r="D7451" s="2" t="s">
        <v>19</v>
      </c>
      <c r="E7451" s="2" t="s">
        <v>445</v>
      </c>
      <c r="F7451" s="2" t="s">
        <v>21</v>
      </c>
      <c r="G7451" s="2" t="s">
        <v>47</v>
      </c>
      <c r="H7451">
        <v>34</v>
      </c>
      <c r="I7451">
        <v>6.48</v>
      </c>
      <c r="J7451">
        <v>225.45</v>
      </c>
      <c r="K7451">
        <v>0.02</v>
      </c>
      <c r="L7451">
        <v>9.5399999999999991</v>
      </c>
      <c r="M7451" s="2" t="s">
        <v>23</v>
      </c>
      <c r="N7451">
        <v>-193.39</v>
      </c>
      <c r="O7451">
        <v>-0.85779552007096915</v>
      </c>
      <c r="P7451">
        <v>0.37</v>
      </c>
      <c r="Q7451" s="2" t="s">
        <v>24</v>
      </c>
      <c r="R7451" s="2" t="s">
        <v>607</v>
      </c>
      <c r="S7451" s="2" t="s">
        <v>608</v>
      </c>
    </row>
    <row r="7452" spans="1:19" x14ac:dyDescent="0.35">
      <c r="A7452">
        <v>30852</v>
      </c>
      <c r="B7452" s="1">
        <v>39947</v>
      </c>
      <c r="C7452" s="1">
        <v>39948</v>
      </c>
      <c r="D7452" s="2" t="s">
        <v>59</v>
      </c>
      <c r="E7452" s="2" t="s">
        <v>997</v>
      </c>
      <c r="F7452" s="2" t="s">
        <v>34</v>
      </c>
      <c r="G7452" s="2" t="s">
        <v>35</v>
      </c>
      <c r="H7452">
        <v>35</v>
      </c>
      <c r="I7452">
        <v>95.99</v>
      </c>
      <c r="J7452">
        <v>2827.1424999999999</v>
      </c>
      <c r="K7452">
        <v>0.01</v>
      </c>
      <c r="L7452">
        <v>4.9000000000000004</v>
      </c>
      <c r="M7452" s="2" t="s">
        <v>23</v>
      </c>
      <c r="N7452">
        <v>713.88</v>
      </c>
      <c r="O7452">
        <v>0.25250938005424206</v>
      </c>
      <c r="P7452">
        <v>0.56000000000000005</v>
      </c>
      <c r="Q7452" s="2" t="s">
        <v>36</v>
      </c>
      <c r="R7452" s="2" t="s">
        <v>607</v>
      </c>
      <c r="S7452" s="2" t="s">
        <v>608</v>
      </c>
    </row>
    <row r="7453" spans="1:19" x14ac:dyDescent="0.35">
      <c r="A7453">
        <v>31204</v>
      </c>
      <c r="B7453" s="1">
        <v>40411</v>
      </c>
      <c r="C7453" s="1">
        <v>40416</v>
      </c>
      <c r="D7453" s="2" t="s">
        <v>19</v>
      </c>
      <c r="E7453" s="2" t="s">
        <v>610</v>
      </c>
      <c r="F7453" s="2" t="s">
        <v>40</v>
      </c>
      <c r="G7453" s="2" t="s">
        <v>41</v>
      </c>
      <c r="H7453">
        <v>14</v>
      </c>
      <c r="I7453">
        <v>14.34</v>
      </c>
      <c r="J7453">
        <v>215.52</v>
      </c>
      <c r="K7453">
        <v>0.02</v>
      </c>
      <c r="L7453">
        <v>5</v>
      </c>
      <c r="M7453" s="2" t="s">
        <v>23</v>
      </c>
      <c r="N7453">
        <v>75.83</v>
      </c>
      <c r="O7453">
        <v>0.35184669636228655</v>
      </c>
      <c r="P7453">
        <v>0.49</v>
      </c>
      <c r="Q7453" s="2" t="s">
        <v>24</v>
      </c>
      <c r="R7453" s="2" t="s">
        <v>607</v>
      </c>
      <c r="S7453" s="2" t="s">
        <v>608</v>
      </c>
    </row>
    <row r="7454" spans="1:19" x14ac:dyDescent="0.35">
      <c r="A7454">
        <v>31204</v>
      </c>
      <c r="B7454" s="1">
        <v>40411</v>
      </c>
      <c r="C7454" s="1">
        <v>40411</v>
      </c>
      <c r="D7454" s="2" t="s">
        <v>19</v>
      </c>
      <c r="E7454" s="2" t="s">
        <v>1192</v>
      </c>
      <c r="F7454" s="2" t="s">
        <v>21</v>
      </c>
      <c r="G7454" s="2" t="s">
        <v>52</v>
      </c>
      <c r="H7454">
        <v>8</v>
      </c>
      <c r="I7454">
        <v>1.1399999999999999</v>
      </c>
      <c r="J7454">
        <v>10.46</v>
      </c>
      <c r="K7454">
        <v>0</v>
      </c>
      <c r="L7454">
        <v>0.7</v>
      </c>
      <c r="M7454" s="2" t="s">
        <v>23</v>
      </c>
      <c r="N7454">
        <v>-0.89</v>
      </c>
      <c r="O7454">
        <v>-8.5086042065009554E-2</v>
      </c>
      <c r="P7454">
        <v>0.38</v>
      </c>
      <c r="Q7454" s="2" t="s">
        <v>24</v>
      </c>
      <c r="R7454" s="2" t="s">
        <v>607</v>
      </c>
      <c r="S7454" s="2" t="s">
        <v>608</v>
      </c>
    </row>
    <row r="7455" spans="1:19" x14ac:dyDescent="0.35">
      <c r="A7455">
        <v>32513</v>
      </c>
      <c r="B7455" s="1">
        <v>40941</v>
      </c>
      <c r="C7455" s="1">
        <v>40946</v>
      </c>
      <c r="D7455" s="2" t="s">
        <v>19</v>
      </c>
      <c r="E7455" s="2" t="s">
        <v>463</v>
      </c>
      <c r="F7455" s="2" t="s">
        <v>21</v>
      </c>
      <c r="G7455" s="2" t="s">
        <v>32</v>
      </c>
      <c r="H7455">
        <v>23</v>
      </c>
      <c r="I7455">
        <v>165.98</v>
      </c>
      <c r="J7455">
        <v>3982.21</v>
      </c>
      <c r="K7455">
        <v>0.03</v>
      </c>
      <c r="L7455">
        <v>19.989999999999998</v>
      </c>
      <c r="M7455" s="2" t="s">
        <v>23</v>
      </c>
      <c r="N7455">
        <v>1413.94</v>
      </c>
      <c r="O7455">
        <v>0.35506414779732864</v>
      </c>
      <c r="P7455">
        <v>0.4</v>
      </c>
      <c r="Q7455" s="2" t="s">
        <v>36</v>
      </c>
      <c r="R7455" s="2" t="s">
        <v>607</v>
      </c>
      <c r="S7455" s="2" t="s">
        <v>608</v>
      </c>
    </row>
    <row r="7456" spans="1:19" x14ac:dyDescent="0.35">
      <c r="A7456">
        <v>32513</v>
      </c>
      <c r="B7456" s="1">
        <v>40941</v>
      </c>
      <c r="C7456" s="1">
        <v>40946</v>
      </c>
      <c r="D7456" s="2" t="s">
        <v>19</v>
      </c>
      <c r="E7456" s="2" t="s">
        <v>1270</v>
      </c>
      <c r="F7456" s="2" t="s">
        <v>21</v>
      </c>
      <c r="G7456" s="2" t="s">
        <v>72</v>
      </c>
      <c r="H7456">
        <v>40</v>
      </c>
      <c r="I7456">
        <v>1.6</v>
      </c>
      <c r="J7456">
        <v>66.55</v>
      </c>
      <c r="K7456">
        <v>0.01</v>
      </c>
      <c r="L7456">
        <v>1.29</v>
      </c>
      <c r="M7456" s="2" t="s">
        <v>23</v>
      </c>
      <c r="N7456">
        <v>-15.13</v>
      </c>
      <c r="O7456">
        <v>-0.22734785875281746</v>
      </c>
      <c r="P7456">
        <v>0.42</v>
      </c>
      <c r="Q7456" s="2" t="s">
        <v>36</v>
      </c>
      <c r="R7456" s="2" t="s">
        <v>607</v>
      </c>
      <c r="S7456" s="2" t="s">
        <v>608</v>
      </c>
    </row>
    <row r="7457" spans="1:19" x14ac:dyDescent="0.35">
      <c r="A7457">
        <v>32641</v>
      </c>
      <c r="B7457" s="1">
        <v>40258</v>
      </c>
      <c r="C7457" s="1">
        <v>40259</v>
      </c>
      <c r="D7457" s="2" t="s">
        <v>26</v>
      </c>
      <c r="E7457" s="2" t="s">
        <v>235</v>
      </c>
      <c r="F7457" s="2" t="s">
        <v>21</v>
      </c>
      <c r="G7457" s="2" t="s">
        <v>32</v>
      </c>
      <c r="H7457">
        <v>18</v>
      </c>
      <c r="I7457">
        <v>8.85</v>
      </c>
      <c r="J7457">
        <v>167.53</v>
      </c>
      <c r="K7457">
        <v>0.05</v>
      </c>
      <c r="L7457">
        <v>5.6</v>
      </c>
      <c r="M7457" s="2" t="s">
        <v>23</v>
      </c>
      <c r="N7457">
        <v>-9.57</v>
      </c>
      <c r="O7457">
        <v>-5.7124097176625081E-2</v>
      </c>
      <c r="P7457">
        <v>0.36</v>
      </c>
      <c r="Q7457" s="2" t="s">
        <v>48</v>
      </c>
      <c r="R7457" s="2" t="s">
        <v>607</v>
      </c>
      <c r="S7457" s="2" t="s">
        <v>608</v>
      </c>
    </row>
    <row r="7458" spans="1:19" x14ac:dyDescent="0.35">
      <c r="A7458">
        <v>33729</v>
      </c>
      <c r="B7458" s="1">
        <v>41171</v>
      </c>
      <c r="C7458" s="1">
        <v>41172</v>
      </c>
      <c r="D7458" s="2" t="s">
        <v>37</v>
      </c>
      <c r="E7458" s="2" t="s">
        <v>132</v>
      </c>
      <c r="F7458" s="2" t="s">
        <v>21</v>
      </c>
      <c r="G7458" s="2" t="s">
        <v>22</v>
      </c>
      <c r="H7458">
        <v>26</v>
      </c>
      <c r="I7458">
        <v>279.48</v>
      </c>
      <c r="J7458">
        <v>6995.56</v>
      </c>
      <c r="K7458">
        <v>7.0000000000000007E-2</v>
      </c>
      <c r="L7458">
        <v>35</v>
      </c>
      <c r="M7458" s="2" t="s">
        <v>23</v>
      </c>
      <c r="N7458">
        <v>-286.58</v>
      </c>
      <c r="O7458">
        <v>-4.0965984138510707E-2</v>
      </c>
      <c r="P7458">
        <v>0.8</v>
      </c>
      <c r="Q7458" s="2" t="s">
        <v>24</v>
      </c>
      <c r="R7458" s="2" t="s">
        <v>607</v>
      </c>
      <c r="S7458" s="2" t="s">
        <v>608</v>
      </c>
    </row>
    <row r="7459" spans="1:19" x14ac:dyDescent="0.35">
      <c r="A7459">
        <v>34083</v>
      </c>
      <c r="B7459" s="1">
        <v>40944</v>
      </c>
      <c r="C7459" s="1">
        <v>40944</v>
      </c>
      <c r="D7459" s="2" t="s">
        <v>37</v>
      </c>
      <c r="E7459" s="2" t="s">
        <v>212</v>
      </c>
      <c r="F7459" s="2" t="s">
        <v>34</v>
      </c>
      <c r="G7459" s="2" t="s">
        <v>35</v>
      </c>
      <c r="H7459">
        <v>29</v>
      </c>
      <c r="I7459">
        <v>55.99</v>
      </c>
      <c r="J7459">
        <v>1415.1479999999999</v>
      </c>
      <c r="K7459">
        <v>0.02</v>
      </c>
      <c r="L7459">
        <v>5</v>
      </c>
      <c r="M7459" s="2" t="s">
        <v>45</v>
      </c>
      <c r="N7459">
        <v>-64.94</v>
      </c>
      <c r="O7459">
        <v>-4.588919321512662E-2</v>
      </c>
      <c r="P7459">
        <v>0.8</v>
      </c>
      <c r="Q7459" s="2" t="s">
        <v>24</v>
      </c>
      <c r="R7459" s="2" t="s">
        <v>607</v>
      </c>
      <c r="S7459" s="2" t="s">
        <v>608</v>
      </c>
    </row>
    <row r="7460" spans="1:19" x14ac:dyDescent="0.35">
      <c r="A7460">
        <v>34275</v>
      </c>
      <c r="B7460" s="1">
        <v>39995</v>
      </c>
      <c r="C7460" s="1">
        <v>40000</v>
      </c>
      <c r="D7460" s="2" t="s">
        <v>19</v>
      </c>
      <c r="E7460" s="2" t="s">
        <v>1300</v>
      </c>
      <c r="F7460" s="2" t="s">
        <v>34</v>
      </c>
      <c r="G7460" s="2" t="s">
        <v>158</v>
      </c>
      <c r="H7460">
        <v>3</v>
      </c>
      <c r="I7460">
        <v>2036.48</v>
      </c>
      <c r="J7460">
        <v>6041.01</v>
      </c>
      <c r="K7460">
        <v>0.04</v>
      </c>
      <c r="L7460">
        <v>14.7</v>
      </c>
      <c r="M7460" s="2" t="s">
        <v>29</v>
      </c>
      <c r="N7460">
        <v>-4793</v>
      </c>
      <c r="O7460">
        <v>-0.7934103734309329</v>
      </c>
      <c r="P7460">
        <v>0.55000000000000004</v>
      </c>
      <c r="Q7460" s="2" t="s">
        <v>24</v>
      </c>
      <c r="R7460" s="2" t="s">
        <v>607</v>
      </c>
      <c r="S7460" s="2" t="s">
        <v>608</v>
      </c>
    </row>
    <row r="7461" spans="1:19" x14ac:dyDescent="0.35">
      <c r="A7461">
        <v>34532</v>
      </c>
      <c r="B7461" s="1">
        <v>41254</v>
      </c>
      <c r="C7461" s="1">
        <v>41261</v>
      </c>
      <c r="D7461" s="2" t="s">
        <v>19</v>
      </c>
      <c r="E7461" s="2" t="s">
        <v>1123</v>
      </c>
      <c r="F7461" s="2" t="s">
        <v>21</v>
      </c>
      <c r="G7461" s="2" t="s">
        <v>58</v>
      </c>
      <c r="H7461">
        <v>41</v>
      </c>
      <c r="I7461">
        <v>30.98</v>
      </c>
      <c r="J7461">
        <v>1234.3599999999999</v>
      </c>
      <c r="K7461">
        <v>0.04</v>
      </c>
      <c r="L7461">
        <v>19.510000000000002</v>
      </c>
      <c r="M7461" s="2" t="s">
        <v>45</v>
      </c>
      <c r="N7461">
        <v>-84.77</v>
      </c>
      <c r="O7461">
        <v>-6.8675264914611622E-2</v>
      </c>
      <c r="P7461">
        <v>0.36</v>
      </c>
      <c r="Q7461" s="2" t="s">
        <v>24</v>
      </c>
      <c r="R7461" s="2" t="s">
        <v>607</v>
      </c>
      <c r="S7461" s="2" t="s">
        <v>608</v>
      </c>
    </row>
    <row r="7462" spans="1:19" x14ac:dyDescent="0.35">
      <c r="A7462">
        <v>35139</v>
      </c>
      <c r="B7462" s="1">
        <v>40196</v>
      </c>
      <c r="C7462" s="1">
        <v>40197</v>
      </c>
      <c r="D7462" s="2" t="s">
        <v>26</v>
      </c>
      <c r="E7462" s="2" t="s">
        <v>1314</v>
      </c>
      <c r="F7462" s="2" t="s">
        <v>34</v>
      </c>
      <c r="G7462" s="2" t="s">
        <v>158</v>
      </c>
      <c r="H7462">
        <v>3</v>
      </c>
      <c r="I7462">
        <v>3502.14</v>
      </c>
      <c r="J7462">
        <v>10380.34</v>
      </c>
      <c r="K7462">
        <v>0.05</v>
      </c>
      <c r="L7462">
        <v>8.73</v>
      </c>
      <c r="M7462" s="2" t="s">
        <v>29</v>
      </c>
      <c r="N7462">
        <v>-8389.4699999999993</v>
      </c>
      <c r="O7462">
        <v>-0.80820763096391823</v>
      </c>
      <c r="P7462">
        <v>0.56999999999999995</v>
      </c>
      <c r="Q7462" s="2" t="s">
        <v>48</v>
      </c>
      <c r="R7462" s="2" t="s">
        <v>607</v>
      </c>
      <c r="S7462" s="2" t="s">
        <v>608</v>
      </c>
    </row>
    <row r="7463" spans="1:19" x14ac:dyDescent="0.35">
      <c r="A7463">
        <v>35139</v>
      </c>
      <c r="B7463" s="1">
        <v>40196</v>
      </c>
      <c r="C7463" s="1">
        <v>40198</v>
      </c>
      <c r="D7463" s="2" t="s">
        <v>26</v>
      </c>
      <c r="E7463" s="2" t="s">
        <v>614</v>
      </c>
      <c r="F7463" s="2" t="s">
        <v>21</v>
      </c>
      <c r="G7463" s="2" t="s">
        <v>72</v>
      </c>
      <c r="H7463">
        <v>25</v>
      </c>
      <c r="I7463">
        <v>34.58</v>
      </c>
      <c r="J7463">
        <v>854.9</v>
      </c>
      <c r="K7463">
        <v>0.05</v>
      </c>
      <c r="L7463">
        <v>8.99</v>
      </c>
      <c r="M7463" s="2" t="s">
        <v>23</v>
      </c>
      <c r="N7463">
        <v>76.87</v>
      </c>
      <c r="O7463">
        <v>8.9916949350801273E-2</v>
      </c>
      <c r="P7463">
        <v>0.56000000000000005</v>
      </c>
      <c r="Q7463" s="2" t="s">
        <v>48</v>
      </c>
      <c r="R7463" s="2" t="s">
        <v>607</v>
      </c>
      <c r="S7463" s="2" t="s">
        <v>608</v>
      </c>
    </row>
    <row r="7464" spans="1:19" x14ac:dyDescent="0.35">
      <c r="A7464">
        <v>35139</v>
      </c>
      <c r="B7464" s="1">
        <v>40196</v>
      </c>
      <c r="C7464" s="1">
        <v>40198</v>
      </c>
      <c r="D7464" s="2" t="s">
        <v>26</v>
      </c>
      <c r="E7464" s="2" t="s">
        <v>325</v>
      </c>
      <c r="F7464" s="2" t="s">
        <v>21</v>
      </c>
      <c r="G7464" s="2" t="s">
        <v>22</v>
      </c>
      <c r="H7464">
        <v>32</v>
      </c>
      <c r="I7464">
        <v>12.21</v>
      </c>
      <c r="J7464">
        <v>389.98</v>
      </c>
      <c r="K7464">
        <v>7.0000000000000007E-2</v>
      </c>
      <c r="L7464">
        <v>4.8099999999999996</v>
      </c>
      <c r="M7464" s="2" t="s">
        <v>23</v>
      </c>
      <c r="N7464">
        <v>-14.98</v>
      </c>
      <c r="O7464">
        <v>-3.8412226268013744E-2</v>
      </c>
      <c r="P7464">
        <v>0.57999999999999996</v>
      </c>
      <c r="Q7464" s="2" t="s">
        <v>48</v>
      </c>
      <c r="R7464" s="2" t="s">
        <v>607</v>
      </c>
      <c r="S7464" s="2" t="s">
        <v>608</v>
      </c>
    </row>
    <row r="7465" spans="1:19" x14ac:dyDescent="0.35">
      <c r="A7465">
        <v>35239</v>
      </c>
      <c r="B7465" s="1">
        <v>40859</v>
      </c>
      <c r="C7465" s="1">
        <v>40860</v>
      </c>
      <c r="D7465" s="2" t="s">
        <v>59</v>
      </c>
      <c r="E7465" s="2" t="s">
        <v>493</v>
      </c>
      <c r="F7465" s="2" t="s">
        <v>21</v>
      </c>
      <c r="G7465" s="2" t="s">
        <v>47</v>
      </c>
      <c r="H7465">
        <v>21</v>
      </c>
      <c r="I7465">
        <v>5.28</v>
      </c>
      <c r="J7465">
        <v>109.29</v>
      </c>
      <c r="K7465">
        <v>0.08</v>
      </c>
      <c r="L7465">
        <v>6.26</v>
      </c>
      <c r="M7465" s="2" t="s">
        <v>23</v>
      </c>
      <c r="N7465">
        <v>-77.08</v>
      </c>
      <c r="O7465">
        <v>-0.70527953152163958</v>
      </c>
      <c r="P7465">
        <v>0.4</v>
      </c>
      <c r="Q7465" s="2" t="s">
        <v>24</v>
      </c>
      <c r="R7465" s="2" t="s">
        <v>607</v>
      </c>
      <c r="S7465" s="2" t="s">
        <v>608</v>
      </c>
    </row>
    <row r="7466" spans="1:19" x14ac:dyDescent="0.35">
      <c r="A7466">
        <v>35239</v>
      </c>
      <c r="B7466" s="1">
        <v>40859</v>
      </c>
      <c r="C7466" s="1">
        <v>40861</v>
      </c>
      <c r="D7466" s="2" t="s">
        <v>59</v>
      </c>
      <c r="E7466" s="2" t="s">
        <v>1165</v>
      </c>
      <c r="F7466" s="2" t="s">
        <v>21</v>
      </c>
      <c r="G7466" s="2" t="s">
        <v>22</v>
      </c>
      <c r="H7466">
        <v>38</v>
      </c>
      <c r="I7466">
        <v>59.76</v>
      </c>
      <c r="J7466">
        <v>2257.88</v>
      </c>
      <c r="K7466">
        <v>0.01</v>
      </c>
      <c r="L7466">
        <v>9.7100000000000009</v>
      </c>
      <c r="M7466" s="2" t="s">
        <v>23</v>
      </c>
      <c r="N7466">
        <v>474.98</v>
      </c>
      <c r="O7466">
        <v>0.21036547557886159</v>
      </c>
      <c r="P7466">
        <v>0.56999999999999995</v>
      </c>
      <c r="Q7466" s="2" t="s">
        <v>24</v>
      </c>
      <c r="R7466" s="2" t="s">
        <v>607</v>
      </c>
      <c r="S7466" s="2" t="s">
        <v>608</v>
      </c>
    </row>
    <row r="7467" spans="1:19" x14ac:dyDescent="0.35">
      <c r="A7467">
        <v>35875</v>
      </c>
      <c r="B7467" s="1">
        <v>40708</v>
      </c>
      <c r="C7467" s="1">
        <v>40708</v>
      </c>
      <c r="D7467" s="2" t="s">
        <v>26</v>
      </c>
      <c r="E7467" s="2" t="s">
        <v>393</v>
      </c>
      <c r="F7467" s="2" t="s">
        <v>21</v>
      </c>
      <c r="G7467" s="2" t="s">
        <v>108</v>
      </c>
      <c r="H7467">
        <v>31</v>
      </c>
      <c r="I7467">
        <v>10.98</v>
      </c>
      <c r="J7467">
        <v>348.92</v>
      </c>
      <c r="K7467">
        <v>0.06</v>
      </c>
      <c r="L7467">
        <v>3.37</v>
      </c>
      <c r="M7467" s="2" t="s">
        <v>23</v>
      </c>
      <c r="N7467">
        <v>28.47</v>
      </c>
      <c r="O7467">
        <v>8.1594634873323385E-2</v>
      </c>
      <c r="P7467">
        <v>0.56999999999999995</v>
      </c>
      <c r="Q7467" s="2" t="s">
        <v>36</v>
      </c>
      <c r="R7467" s="2" t="s">
        <v>607</v>
      </c>
      <c r="S7467" s="2" t="s">
        <v>608</v>
      </c>
    </row>
    <row r="7468" spans="1:19" x14ac:dyDescent="0.35">
      <c r="A7468">
        <v>37125</v>
      </c>
      <c r="B7468" s="1">
        <v>40192</v>
      </c>
      <c r="C7468" s="1">
        <v>40193</v>
      </c>
      <c r="D7468" s="2" t="s">
        <v>26</v>
      </c>
      <c r="E7468" s="2" t="s">
        <v>531</v>
      </c>
      <c r="F7468" s="2" t="s">
        <v>21</v>
      </c>
      <c r="G7468" s="2" t="s">
        <v>52</v>
      </c>
      <c r="H7468">
        <v>46</v>
      </c>
      <c r="I7468">
        <v>1.48</v>
      </c>
      <c r="J7468">
        <v>72.180000000000007</v>
      </c>
      <c r="K7468">
        <v>0</v>
      </c>
      <c r="L7468">
        <v>0.7</v>
      </c>
      <c r="M7468" s="2" t="s">
        <v>23</v>
      </c>
      <c r="N7468">
        <v>11.83</v>
      </c>
      <c r="O7468">
        <v>0.16389581601551675</v>
      </c>
      <c r="P7468">
        <v>0.37</v>
      </c>
      <c r="Q7468" s="2" t="s">
        <v>30</v>
      </c>
      <c r="R7468" s="2" t="s">
        <v>607</v>
      </c>
      <c r="S7468" s="2" t="s">
        <v>608</v>
      </c>
    </row>
    <row r="7469" spans="1:19" x14ac:dyDescent="0.35">
      <c r="A7469">
        <v>37158</v>
      </c>
      <c r="B7469" s="1">
        <v>41174</v>
      </c>
      <c r="C7469" s="1">
        <v>41179</v>
      </c>
      <c r="D7469" s="2" t="s">
        <v>19</v>
      </c>
      <c r="E7469" s="2" t="s">
        <v>732</v>
      </c>
      <c r="F7469" s="2" t="s">
        <v>21</v>
      </c>
      <c r="G7469" s="2" t="s">
        <v>47</v>
      </c>
      <c r="H7469">
        <v>25</v>
      </c>
      <c r="I7469">
        <v>6.48</v>
      </c>
      <c r="J7469">
        <v>172.04</v>
      </c>
      <c r="K7469">
        <v>0.05</v>
      </c>
      <c r="L7469">
        <v>7.37</v>
      </c>
      <c r="M7469" s="2" t="s">
        <v>23</v>
      </c>
      <c r="N7469">
        <v>-85.11</v>
      </c>
      <c r="O7469">
        <v>-0.49471053243431762</v>
      </c>
      <c r="P7469">
        <v>0.37</v>
      </c>
      <c r="Q7469" s="2" t="s">
        <v>30</v>
      </c>
      <c r="R7469" s="2" t="s">
        <v>607</v>
      </c>
      <c r="S7469" s="2" t="s">
        <v>608</v>
      </c>
    </row>
    <row r="7470" spans="1:19" x14ac:dyDescent="0.35">
      <c r="A7470">
        <v>37380</v>
      </c>
      <c r="B7470" s="1">
        <v>40634</v>
      </c>
      <c r="C7470" s="1">
        <v>40635</v>
      </c>
      <c r="D7470" s="2" t="s">
        <v>59</v>
      </c>
      <c r="E7470" s="2" t="s">
        <v>1066</v>
      </c>
      <c r="F7470" s="2" t="s">
        <v>40</v>
      </c>
      <c r="G7470" s="2" t="s">
        <v>84</v>
      </c>
      <c r="H7470">
        <v>29</v>
      </c>
      <c r="I7470">
        <v>26.64</v>
      </c>
      <c r="J7470">
        <v>737.38</v>
      </c>
      <c r="K7470">
        <v>0.08</v>
      </c>
      <c r="L7470">
        <v>5.3</v>
      </c>
      <c r="M7470" s="2" t="s">
        <v>23</v>
      </c>
      <c r="N7470">
        <v>90.04</v>
      </c>
      <c r="O7470">
        <v>0.12210800401421248</v>
      </c>
      <c r="Q7470" s="2" t="s">
        <v>48</v>
      </c>
      <c r="R7470" s="2" t="s">
        <v>607</v>
      </c>
      <c r="S7470" s="2" t="s">
        <v>608</v>
      </c>
    </row>
    <row r="7471" spans="1:19" x14ac:dyDescent="0.35">
      <c r="A7471">
        <v>37380</v>
      </c>
      <c r="B7471" s="1">
        <v>40634</v>
      </c>
      <c r="C7471" s="1">
        <v>40635</v>
      </c>
      <c r="D7471" s="2" t="s">
        <v>59</v>
      </c>
      <c r="E7471" s="2" t="s">
        <v>816</v>
      </c>
      <c r="F7471" s="2" t="s">
        <v>21</v>
      </c>
      <c r="G7471" s="2" t="s">
        <v>47</v>
      </c>
      <c r="H7471">
        <v>47</v>
      </c>
      <c r="I7471">
        <v>9.99</v>
      </c>
      <c r="J7471">
        <v>507.18</v>
      </c>
      <c r="K7471">
        <v>0</v>
      </c>
      <c r="L7471">
        <v>4.78</v>
      </c>
      <c r="M7471" s="2" t="s">
        <v>23</v>
      </c>
      <c r="N7471">
        <v>74.73</v>
      </c>
      <c r="O7471">
        <v>0.14734413817579559</v>
      </c>
      <c r="P7471">
        <v>0.4</v>
      </c>
      <c r="Q7471" s="2" t="s">
        <v>48</v>
      </c>
      <c r="R7471" s="2" t="s">
        <v>607</v>
      </c>
      <c r="S7471" s="2" t="s">
        <v>608</v>
      </c>
    </row>
    <row r="7472" spans="1:19" x14ac:dyDescent="0.35">
      <c r="A7472">
        <v>37380</v>
      </c>
      <c r="B7472" s="1">
        <v>40634</v>
      </c>
      <c r="C7472" s="1">
        <v>40635</v>
      </c>
      <c r="D7472" s="2" t="s">
        <v>59</v>
      </c>
      <c r="E7472" s="2" t="s">
        <v>1304</v>
      </c>
      <c r="F7472" s="2" t="s">
        <v>21</v>
      </c>
      <c r="G7472" s="2" t="s">
        <v>52</v>
      </c>
      <c r="H7472">
        <v>42</v>
      </c>
      <c r="I7472">
        <v>3.55</v>
      </c>
      <c r="J7472">
        <v>151.19</v>
      </c>
      <c r="K7472">
        <v>7.0000000000000007E-2</v>
      </c>
      <c r="L7472">
        <v>1.43</v>
      </c>
      <c r="M7472" s="2" t="s">
        <v>23</v>
      </c>
      <c r="N7472">
        <v>27.37</v>
      </c>
      <c r="O7472">
        <v>0.18103049143461869</v>
      </c>
      <c r="P7472">
        <v>0.38</v>
      </c>
      <c r="Q7472" s="2" t="s">
        <v>48</v>
      </c>
      <c r="R7472" s="2" t="s">
        <v>607</v>
      </c>
      <c r="S7472" s="2" t="s">
        <v>608</v>
      </c>
    </row>
    <row r="7473" spans="1:19" x14ac:dyDescent="0.35">
      <c r="A7473">
        <v>37445</v>
      </c>
      <c r="B7473" s="1">
        <v>40957</v>
      </c>
      <c r="C7473" s="1">
        <v>40958</v>
      </c>
      <c r="D7473" s="2" t="s">
        <v>26</v>
      </c>
      <c r="E7473" s="2" t="s">
        <v>532</v>
      </c>
      <c r="F7473" s="2" t="s">
        <v>21</v>
      </c>
      <c r="G7473" s="2" t="s">
        <v>28</v>
      </c>
      <c r="H7473">
        <v>37</v>
      </c>
      <c r="I7473">
        <v>60.22</v>
      </c>
      <c r="J7473">
        <v>2180.23</v>
      </c>
      <c r="K7473">
        <v>0.05</v>
      </c>
      <c r="L7473">
        <v>3.5</v>
      </c>
      <c r="M7473" s="2" t="s">
        <v>23</v>
      </c>
      <c r="N7473">
        <v>660.25</v>
      </c>
      <c r="O7473">
        <v>0.30283502199309248</v>
      </c>
      <c r="P7473">
        <v>0.56999999999999995</v>
      </c>
      <c r="Q7473" s="2" t="s">
        <v>36</v>
      </c>
      <c r="R7473" s="2" t="s">
        <v>607</v>
      </c>
      <c r="S7473" s="2" t="s">
        <v>608</v>
      </c>
    </row>
    <row r="7474" spans="1:19" x14ac:dyDescent="0.35">
      <c r="A7474">
        <v>38212</v>
      </c>
      <c r="B7474" s="1">
        <v>40637</v>
      </c>
      <c r="C7474" s="1">
        <v>40638</v>
      </c>
      <c r="D7474" s="2" t="s">
        <v>49</v>
      </c>
      <c r="E7474" s="2" t="s">
        <v>710</v>
      </c>
      <c r="F7474" s="2" t="s">
        <v>21</v>
      </c>
      <c r="G7474" s="2" t="s">
        <v>67</v>
      </c>
      <c r="H7474">
        <v>24</v>
      </c>
      <c r="I7474">
        <v>4.9800000000000004</v>
      </c>
      <c r="J7474">
        <v>123.75</v>
      </c>
      <c r="K7474">
        <v>0.09</v>
      </c>
      <c r="L7474">
        <v>0.49</v>
      </c>
      <c r="M7474" s="2" t="s">
        <v>45</v>
      </c>
      <c r="N7474">
        <v>55.42</v>
      </c>
      <c r="O7474">
        <v>0.44783838383838387</v>
      </c>
      <c r="P7474">
        <v>0.39</v>
      </c>
      <c r="Q7474" s="2" t="s">
        <v>48</v>
      </c>
      <c r="R7474" s="2" t="s">
        <v>607</v>
      </c>
      <c r="S7474" s="2" t="s">
        <v>608</v>
      </c>
    </row>
    <row r="7475" spans="1:19" x14ac:dyDescent="0.35">
      <c r="A7475">
        <v>38212</v>
      </c>
      <c r="B7475" s="1">
        <v>40637</v>
      </c>
      <c r="C7475" s="1">
        <v>40639</v>
      </c>
      <c r="D7475" s="2" t="s">
        <v>49</v>
      </c>
      <c r="E7475" s="2" t="s">
        <v>858</v>
      </c>
      <c r="F7475" s="2" t="s">
        <v>21</v>
      </c>
      <c r="G7475" s="2" t="s">
        <v>22</v>
      </c>
      <c r="H7475">
        <v>46</v>
      </c>
      <c r="I7475">
        <v>80.98</v>
      </c>
      <c r="J7475">
        <v>3533.97</v>
      </c>
      <c r="K7475">
        <v>7.0000000000000007E-2</v>
      </c>
      <c r="L7475">
        <v>35</v>
      </c>
      <c r="M7475" s="2" t="s">
        <v>23</v>
      </c>
      <c r="N7475">
        <v>-1329.81</v>
      </c>
      <c r="O7475">
        <v>-0.37629351692289409</v>
      </c>
      <c r="P7475">
        <v>0.83</v>
      </c>
      <c r="Q7475" s="2" t="s">
        <v>48</v>
      </c>
      <c r="R7475" s="2" t="s">
        <v>607</v>
      </c>
      <c r="S7475" s="2" t="s">
        <v>608</v>
      </c>
    </row>
    <row r="7476" spans="1:19" x14ac:dyDescent="0.35">
      <c r="A7476">
        <v>38212</v>
      </c>
      <c r="B7476" s="1">
        <v>40637</v>
      </c>
      <c r="C7476" s="1">
        <v>40639</v>
      </c>
      <c r="D7476" s="2" t="s">
        <v>49</v>
      </c>
      <c r="E7476" s="2" t="s">
        <v>1217</v>
      </c>
      <c r="F7476" s="2" t="s">
        <v>34</v>
      </c>
      <c r="G7476" s="2" t="s">
        <v>35</v>
      </c>
      <c r="H7476">
        <v>38</v>
      </c>
      <c r="I7476">
        <v>115.99</v>
      </c>
      <c r="J7476">
        <v>3821.4045000000001</v>
      </c>
      <c r="K7476">
        <v>0</v>
      </c>
      <c r="L7476">
        <v>2.5</v>
      </c>
      <c r="M7476" s="2" t="s">
        <v>23</v>
      </c>
      <c r="N7476">
        <v>1256.97</v>
      </c>
      <c r="O7476">
        <v>0.3289288009159983</v>
      </c>
      <c r="P7476">
        <v>0.55000000000000004</v>
      </c>
      <c r="Q7476" s="2" t="s">
        <v>48</v>
      </c>
      <c r="R7476" s="2" t="s">
        <v>607</v>
      </c>
      <c r="S7476" s="2" t="s">
        <v>608</v>
      </c>
    </row>
    <row r="7477" spans="1:19" x14ac:dyDescent="0.35">
      <c r="A7477">
        <v>38240</v>
      </c>
      <c r="B7477" s="1">
        <v>40166</v>
      </c>
      <c r="C7477" s="1">
        <v>40168</v>
      </c>
      <c r="D7477" s="2" t="s">
        <v>26</v>
      </c>
      <c r="E7477" s="2" t="s">
        <v>910</v>
      </c>
      <c r="F7477" s="2" t="s">
        <v>34</v>
      </c>
      <c r="G7477" s="2" t="s">
        <v>54</v>
      </c>
      <c r="H7477">
        <v>42</v>
      </c>
      <c r="I7477">
        <v>40.98</v>
      </c>
      <c r="J7477">
        <v>1651.07</v>
      </c>
      <c r="K7477">
        <v>0.09</v>
      </c>
      <c r="L7477">
        <v>6.5</v>
      </c>
      <c r="M7477" s="2" t="s">
        <v>23</v>
      </c>
      <c r="N7477">
        <v>-100.49</v>
      </c>
      <c r="O7477">
        <v>-6.0863561205763535E-2</v>
      </c>
      <c r="P7477">
        <v>0.74</v>
      </c>
      <c r="Q7477" s="2" t="s">
        <v>30</v>
      </c>
      <c r="R7477" s="2" t="s">
        <v>607</v>
      </c>
      <c r="S7477" s="2" t="s">
        <v>608</v>
      </c>
    </row>
    <row r="7478" spans="1:19" x14ac:dyDescent="0.35">
      <c r="A7478">
        <v>38661</v>
      </c>
      <c r="B7478" s="1">
        <v>40951</v>
      </c>
      <c r="C7478" s="1">
        <v>40952</v>
      </c>
      <c r="D7478" s="2" t="s">
        <v>26</v>
      </c>
      <c r="E7478" s="2" t="s">
        <v>279</v>
      </c>
      <c r="F7478" s="2" t="s">
        <v>21</v>
      </c>
      <c r="G7478" s="2" t="s">
        <v>47</v>
      </c>
      <c r="H7478">
        <v>48</v>
      </c>
      <c r="I7478">
        <v>6.48</v>
      </c>
      <c r="J7478">
        <v>326.10000000000002</v>
      </c>
      <c r="K7478">
        <v>0.04</v>
      </c>
      <c r="L7478">
        <v>6.6</v>
      </c>
      <c r="M7478" s="2" t="s">
        <v>23</v>
      </c>
      <c r="N7478">
        <v>-118.74</v>
      </c>
      <c r="O7478">
        <v>-0.36412143514259426</v>
      </c>
      <c r="P7478">
        <v>0.37</v>
      </c>
      <c r="Q7478" s="2" t="s">
        <v>36</v>
      </c>
      <c r="R7478" s="2" t="s">
        <v>607</v>
      </c>
      <c r="S7478" s="2" t="s">
        <v>608</v>
      </c>
    </row>
    <row r="7479" spans="1:19" x14ac:dyDescent="0.35">
      <c r="A7479">
        <v>38661</v>
      </c>
      <c r="B7479" s="1">
        <v>40951</v>
      </c>
      <c r="C7479" s="1">
        <v>40954</v>
      </c>
      <c r="D7479" s="2" t="s">
        <v>26</v>
      </c>
      <c r="E7479" s="2" t="s">
        <v>365</v>
      </c>
      <c r="F7479" s="2" t="s">
        <v>34</v>
      </c>
      <c r="G7479" s="2" t="s">
        <v>35</v>
      </c>
      <c r="H7479">
        <v>6</v>
      </c>
      <c r="I7479">
        <v>35.99</v>
      </c>
      <c r="J7479">
        <v>170.374</v>
      </c>
      <c r="K7479">
        <v>0.09</v>
      </c>
      <c r="L7479">
        <v>0.99</v>
      </c>
      <c r="M7479" s="2" t="s">
        <v>23</v>
      </c>
      <c r="N7479">
        <v>-67.13</v>
      </c>
      <c r="O7479">
        <v>-0.39401551879981683</v>
      </c>
      <c r="P7479">
        <v>0.35</v>
      </c>
      <c r="Q7479" s="2" t="s">
        <v>36</v>
      </c>
      <c r="R7479" s="2" t="s">
        <v>607</v>
      </c>
      <c r="S7479" s="2" t="s">
        <v>608</v>
      </c>
    </row>
    <row r="7480" spans="1:19" x14ac:dyDescent="0.35">
      <c r="A7480">
        <v>39110</v>
      </c>
      <c r="B7480" s="1">
        <v>40214</v>
      </c>
      <c r="C7480" s="1">
        <v>40214</v>
      </c>
      <c r="D7480" s="2" t="s">
        <v>49</v>
      </c>
      <c r="E7480" s="2" t="s">
        <v>156</v>
      </c>
      <c r="F7480" s="2" t="s">
        <v>40</v>
      </c>
      <c r="G7480" s="2" t="s">
        <v>41</v>
      </c>
      <c r="H7480">
        <v>14</v>
      </c>
      <c r="I7480">
        <v>194.3</v>
      </c>
      <c r="J7480">
        <v>2595.0700000000002</v>
      </c>
      <c r="K7480">
        <v>0.1</v>
      </c>
      <c r="L7480">
        <v>11.54</v>
      </c>
      <c r="M7480" s="2" t="s">
        <v>23</v>
      </c>
      <c r="N7480">
        <v>1217.19</v>
      </c>
      <c r="O7480">
        <v>0.46903937080695318</v>
      </c>
      <c r="P7480">
        <v>0.59</v>
      </c>
      <c r="Q7480" s="2" t="s">
        <v>48</v>
      </c>
      <c r="R7480" s="2" t="s">
        <v>607</v>
      </c>
      <c r="S7480" s="2" t="s">
        <v>608</v>
      </c>
    </row>
    <row r="7481" spans="1:19" x14ac:dyDescent="0.35">
      <c r="A7481">
        <v>39235</v>
      </c>
      <c r="B7481" s="1">
        <v>40373</v>
      </c>
      <c r="C7481" s="1">
        <v>40375</v>
      </c>
      <c r="D7481" s="2" t="s">
        <v>49</v>
      </c>
      <c r="E7481" s="2" t="s">
        <v>169</v>
      </c>
      <c r="F7481" s="2" t="s">
        <v>21</v>
      </c>
      <c r="G7481" s="2" t="s">
        <v>28</v>
      </c>
      <c r="H7481">
        <v>34</v>
      </c>
      <c r="I7481">
        <v>21.66</v>
      </c>
      <c r="J7481">
        <v>801.98</v>
      </c>
      <c r="K7481">
        <v>0</v>
      </c>
      <c r="L7481">
        <v>13.99</v>
      </c>
      <c r="M7481" s="2" t="s">
        <v>23</v>
      </c>
      <c r="N7481">
        <v>-99.95</v>
      </c>
      <c r="O7481">
        <v>-0.12462904311828225</v>
      </c>
      <c r="P7481">
        <v>0.52</v>
      </c>
      <c r="Q7481" s="2" t="s">
        <v>36</v>
      </c>
      <c r="R7481" s="2" t="s">
        <v>607</v>
      </c>
      <c r="S7481" s="2" t="s">
        <v>608</v>
      </c>
    </row>
    <row r="7482" spans="1:19" x14ac:dyDescent="0.35">
      <c r="A7482">
        <v>39270</v>
      </c>
      <c r="B7482" s="1">
        <v>40580</v>
      </c>
      <c r="C7482" s="1">
        <v>40580</v>
      </c>
      <c r="D7482" s="2" t="s">
        <v>26</v>
      </c>
      <c r="E7482" s="2" t="s">
        <v>681</v>
      </c>
      <c r="F7482" s="2" t="s">
        <v>21</v>
      </c>
      <c r="G7482" s="2" t="s">
        <v>52</v>
      </c>
      <c r="H7482">
        <v>11</v>
      </c>
      <c r="I7482">
        <v>5.81</v>
      </c>
      <c r="J7482">
        <v>65.78</v>
      </c>
      <c r="K7482">
        <v>7.0000000000000007E-2</v>
      </c>
      <c r="L7482">
        <v>3.37</v>
      </c>
      <c r="M7482" s="2" t="s">
        <v>23</v>
      </c>
      <c r="N7482">
        <v>-17.420000000000002</v>
      </c>
      <c r="O7482">
        <v>-0.2648221343873518</v>
      </c>
      <c r="P7482">
        <v>0.54</v>
      </c>
      <c r="Q7482" s="2" t="s">
        <v>48</v>
      </c>
      <c r="R7482" s="2" t="s">
        <v>607</v>
      </c>
      <c r="S7482" s="2" t="s">
        <v>608</v>
      </c>
    </row>
    <row r="7483" spans="1:19" x14ac:dyDescent="0.35">
      <c r="A7483">
        <v>39586</v>
      </c>
      <c r="B7483" s="1">
        <v>40682</v>
      </c>
      <c r="C7483" s="1">
        <v>40684</v>
      </c>
      <c r="D7483" s="2" t="s">
        <v>37</v>
      </c>
      <c r="E7483" s="2" t="s">
        <v>544</v>
      </c>
      <c r="F7483" s="2" t="s">
        <v>21</v>
      </c>
      <c r="G7483" s="2" t="s">
        <v>32</v>
      </c>
      <c r="H7483">
        <v>1</v>
      </c>
      <c r="I7483">
        <v>3.52</v>
      </c>
      <c r="J7483">
        <v>10.48</v>
      </c>
      <c r="K7483">
        <v>0.04</v>
      </c>
      <c r="L7483">
        <v>6.83</v>
      </c>
      <c r="M7483" s="2" t="s">
        <v>23</v>
      </c>
      <c r="N7483">
        <v>-5.44</v>
      </c>
      <c r="O7483">
        <v>-0.51908396946564883</v>
      </c>
      <c r="P7483">
        <v>0.38</v>
      </c>
      <c r="Q7483" s="2" t="s">
        <v>36</v>
      </c>
      <c r="R7483" s="2" t="s">
        <v>607</v>
      </c>
      <c r="S7483" s="2" t="s">
        <v>608</v>
      </c>
    </row>
    <row r="7484" spans="1:19" x14ac:dyDescent="0.35">
      <c r="A7484">
        <v>39812</v>
      </c>
      <c r="B7484" s="1">
        <v>39984</v>
      </c>
      <c r="C7484" s="1">
        <v>39986</v>
      </c>
      <c r="D7484" s="2" t="s">
        <v>37</v>
      </c>
      <c r="E7484" s="2" t="s">
        <v>456</v>
      </c>
      <c r="F7484" s="2" t="s">
        <v>21</v>
      </c>
      <c r="G7484" s="2" t="s">
        <v>32</v>
      </c>
      <c r="H7484">
        <v>40</v>
      </c>
      <c r="I7484">
        <v>8.0399999999999991</v>
      </c>
      <c r="J7484">
        <v>323.63</v>
      </c>
      <c r="K7484">
        <v>0.05</v>
      </c>
      <c r="L7484">
        <v>8.94</v>
      </c>
      <c r="M7484" s="2" t="s">
        <v>23</v>
      </c>
      <c r="N7484">
        <v>-205.49</v>
      </c>
      <c r="O7484">
        <v>-0.63495349627661224</v>
      </c>
      <c r="P7484">
        <v>0.4</v>
      </c>
      <c r="Q7484" s="2" t="s">
        <v>48</v>
      </c>
      <c r="R7484" s="2" t="s">
        <v>607</v>
      </c>
      <c r="S7484" s="2" t="s">
        <v>608</v>
      </c>
    </row>
    <row r="7485" spans="1:19" x14ac:dyDescent="0.35">
      <c r="A7485">
        <v>40673</v>
      </c>
      <c r="B7485" s="1">
        <v>40956</v>
      </c>
      <c r="C7485" s="1">
        <v>40961</v>
      </c>
      <c r="D7485" s="2" t="s">
        <v>19</v>
      </c>
      <c r="E7485" s="2" t="s">
        <v>378</v>
      </c>
      <c r="F7485" s="2" t="s">
        <v>21</v>
      </c>
      <c r="G7485" s="2" t="s">
        <v>58</v>
      </c>
      <c r="H7485">
        <v>14</v>
      </c>
      <c r="I7485">
        <v>10.94</v>
      </c>
      <c r="J7485">
        <v>157.49</v>
      </c>
      <c r="K7485">
        <v>0.02</v>
      </c>
      <c r="L7485">
        <v>1.39</v>
      </c>
      <c r="M7485" s="2" t="s">
        <v>23</v>
      </c>
      <c r="N7485">
        <v>62.54</v>
      </c>
      <c r="O7485">
        <v>0.39710457806844879</v>
      </c>
      <c r="P7485">
        <v>0.35</v>
      </c>
      <c r="Q7485" s="2" t="s">
        <v>48</v>
      </c>
      <c r="R7485" s="2" t="s">
        <v>607</v>
      </c>
      <c r="S7485" s="2" t="s">
        <v>608</v>
      </c>
    </row>
    <row r="7486" spans="1:19" x14ac:dyDescent="0.35">
      <c r="A7486">
        <v>41413</v>
      </c>
      <c r="B7486" s="1">
        <v>40863</v>
      </c>
      <c r="C7486" s="1">
        <v>40870</v>
      </c>
      <c r="D7486" s="2" t="s">
        <v>19</v>
      </c>
      <c r="E7486" s="2" t="s">
        <v>836</v>
      </c>
      <c r="F7486" s="2" t="s">
        <v>34</v>
      </c>
      <c r="G7486" s="2" t="s">
        <v>75</v>
      </c>
      <c r="H7486">
        <v>17</v>
      </c>
      <c r="I7486">
        <v>599.99</v>
      </c>
      <c r="J7486">
        <v>10134.549999999999</v>
      </c>
      <c r="K7486">
        <v>0.08</v>
      </c>
      <c r="L7486">
        <v>24.49</v>
      </c>
      <c r="M7486" s="2" t="s">
        <v>23</v>
      </c>
      <c r="N7486">
        <v>-597.21</v>
      </c>
      <c r="O7486">
        <v>-5.8928122116916892E-2</v>
      </c>
      <c r="P7486">
        <v>0.37</v>
      </c>
      <c r="Q7486" s="2" t="s">
        <v>36</v>
      </c>
      <c r="R7486" s="2" t="s">
        <v>607</v>
      </c>
      <c r="S7486" s="2" t="s">
        <v>608</v>
      </c>
    </row>
    <row r="7487" spans="1:19" x14ac:dyDescent="0.35">
      <c r="A7487">
        <v>41413</v>
      </c>
      <c r="B7487" s="1">
        <v>40863</v>
      </c>
      <c r="C7487" s="1">
        <v>40865</v>
      </c>
      <c r="D7487" s="2" t="s">
        <v>19</v>
      </c>
      <c r="E7487" s="2" t="s">
        <v>247</v>
      </c>
      <c r="F7487" s="2" t="s">
        <v>40</v>
      </c>
      <c r="G7487" s="2" t="s">
        <v>41</v>
      </c>
      <c r="H7487">
        <v>46</v>
      </c>
      <c r="I7487">
        <v>40.97</v>
      </c>
      <c r="J7487">
        <v>1765.64</v>
      </c>
      <c r="K7487">
        <v>0.08</v>
      </c>
      <c r="L7487">
        <v>14.45</v>
      </c>
      <c r="M7487" s="2" t="s">
        <v>23</v>
      </c>
      <c r="N7487">
        <v>108.65</v>
      </c>
      <c r="O7487">
        <v>6.1535760404159395E-2</v>
      </c>
      <c r="P7487">
        <v>0.56999999999999995</v>
      </c>
      <c r="Q7487" s="2" t="s">
        <v>36</v>
      </c>
      <c r="R7487" s="2" t="s">
        <v>607</v>
      </c>
      <c r="S7487" s="2" t="s">
        <v>608</v>
      </c>
    </row>
    <row r="7488" spans="1:19" x14ac:dyDescent="0.35">
      <c r="A7488">
        <v>41413</v>
      </c>
      <c r="B7488" s="1">
        <v>40863</v>
      </c>
      <c r="C7488" s="1">
        <v>40867</v>
      </c>
      <c r="D7488" s="2" t="s">
        <v>19</v>
      </c>
      <c r="E7488" s="2" t="s">
        <v>1129</v>
      </c>
      <c r="F7488" s="2" t="s">
        <v>21</v>
      </c>
      <c r="G7488" s="2" t="s">
        <v>47</v>
      </c>
      <c r="H7488">
        <v>23</v>
      </c>
      <c r="I7488">
        <v>6.48</v>
      </c>
      <c r="J7488">
        <v>156.5</v>
      </c>
      <c r="K7488">
        <v>0.01</v>
      </c>
      <c r="L7488">
        <v>6</v>
      </c>
      <c r="M7488" s="2" t="s">
        <v>23</v>
      </c>
      <c r="N7488">
        <v>-49.6</v>
      </c>
      <c r="O7488">
        <v>-0.31693290734824281</v>
      </c>
      <c r="P7488">
        <v>0.37</v>
      </c>
      <c r="Q7488" s="2" t="s">
        <v>36</v>
      </c>
      <c r="R7488" s="2" t="s">
        <v>607</v>
      </c>
      <c r="S7488" s="2" t="s">
        <v>608</v>
      </c>
    </row>
    <row r="7489" spans="1:19" x14ac:dyDescent="0.35">
      <c r="A7489">
        <v>41824</v>
      </c>
      <c r="B7489" s="1">
        <v>40363</v>
      </c>
      <c r="C7489" s="1">
        <v>40364</v>
      </c>
      <c r="D7489" s="2" t="s">
        <v>37</v>
      </c>
      <c r="E7489" s="2" t="s">
        <v>754</v>
      </c>
      <c r="F7489" s="2" t="s">
        <v>21</v>
      </c>
      <c r="G7489" s="2" t="s">
        <v>32</v>
      </c>
      <c r="H7489">
        <v>8</v>
      </c>
      <c r="I7489">
        <v>18.940000000000001</v>
      </c>
      <c r="J7489">
        <v>157.51</v>
      </c>
      <c r="K7489">
        <v>0.01</v>
      </c>
      <c r="L7489">
        <v>1.49</v>
      </c>
      <c r="M7489" s="2" t="s">
        <v>23</v>
      </c>
      <c r="N7489">
        <v>46.48</v>
      </c>
      <c r="O7489">
        <v>0.29509237508729602</v>
      </c>
      <c r="P7489">
        <v>0.35</v>
      </c>
      <c r="Q7489" s="2" t="s">
        <v>36</v>
      </c>
      <c r="R7489" s="2" t="s">
        <v>607</v>
      </c>
      <c r="S7489" s="2" t="s">
        <v>608</v>
      </c>
    </row>
    <row r="7490" spans="1:19" x14ac:dyDescent="0.35">
      <c r="A7490">
        <v>41824</v>
      </c>
      <c r="B7490" s="1">
        <v>40363</v>
      </c>
      <c r="C7490" s="1">
        <v>40365</v>
      </c>
      <c r="D7490" s="2" t="s">
        <v>37</v>
      </c>
      <c r="E7490" s="2" t="s">
        <v>1232</v>
      </c>
      <c r="F7490" s="2" t="s">
        <v>21</v>
      </c>
      <c r="G7490" s="2" t="s">
        <v>72</v>
      </c>
      <c r="H7490">
        <v>33</v>
      </c>
      <c r="I7490">
        <v>2.98</v>
      </c>
      <c r="J7490">
        <v>97.78</v>
      </c>
      <c r="K7490">
        <v>0.09</v>
      </c>
      <c r="L7490">
        <v>2.0299999999999998</v>
      </c>
      <c r="M7490" s="2" t="s">
        <v>23</v>
      </c>
      <c r="N7490">
        <v>-31.22</v>
      </c>
      <c r="O7490">
        <v>-0.31928819799550007</v>
      </c>
      <c r="P7490">
        <v>0.56999999999999995</v>
      </c>
      <c r="Q7490" s="2" t="s">
        <v>36</v>
      </c>
      <c r="R7490" s="2" t="s">
        <v>607</v>
      </c>
      <c r="S7490" s="2" t="s">
        <v>608</v>
      </c>
    </row>
    <row r="7491" spans="1:19" x14ac:dyDescent="0.35">
      <c r="A7491">
        <v>42628</v>
      </c>
      <c r="B7491" s="1">
        <v>40668</v>
      </c>
      <c r="C7491" s="1">
        <v>40670</v>
      </c>
      <c r="D7491" s="2" t="s">
        <v>37</v>
      </c>
      <c r="E7491" s="2" t="s">
        <v>248</v>
      </c>
      <c r="F7491" s="2" t="s">
        <v>40</v>
      </c>
      <c r="G7491" s="2" t="s">
        <v>63</v>
      </c>
      <c r="H7491">
        <v>4</v>
      </c>
      <c r="I7491">
        <v>349.45</v>
      </c>
      <c r="J7491">
        <v>1199.336</v>
      </c>
      <c r="K7491">
        <v>0.01</v>
      </c>
      <c r="L7491">
        <v>60</v>
      </c>
      <c r="M7491" s="2" t="s">
        <v>29</v>
      </c>
      <c r="N7491">
        <v>224.8</v>
      </c>
      <c r="O7491">
        <v>0.18743704850017009</v>
      </c>
      <c r="Q7491" s="2" t="s">
        <v>30</v>
      </c>
      <c r="R7491" s="2" t="s">
        <v>607</v>
      </c>
      <c r="S7491" s="2" t="s">
        <v>608</v>
      </c>
    </row>
    <row r="7492" spans="1:19" x14ac:dyDescent="0.35">
      <c r="A7492">
        <v>42722</v>
      </c>
      <c r="B7492" s="1">
        <v>41189</v>
      </c>
      <c r="C7492" s="1">
        <v>41190</v>
      </c>
      <c r="D7492" s="2" t="s">
        <v>37</v>
      </c>
      <c r="E7492" s="2" t="s">
        <v>665</v>
      </c>
      <c r="F7492" s="2" t="s">
        <v>21</v>
      </c>
      <c r="G7492" s="2" t="s">
        <v>28</v>
      </c>
      <c r="H7492">
        <v>23</v>
      </c>
      <c r="I7492">
        <v>48.92</v>
      </c>
      <c r="J7492">
        <v>1152.1600000000001</v>
      </c>
      <c r="K7492">
        <v>0</v>
      </c>
      <c r="L7492">
        <v>4.5</v>
      </c>
      <c r="M7492" s="2" t="s">
        <v>23</v>
      </c>
      <c r="N7492">
        <v>286.98</v>
      </c>
      <c r="O7492">
        <v>0.24907998889043187</v>
      </c>
      <c r="P7492">
        <v>0.59</v>
      </c>
      <c r="Q7492" s="2" t="s">
        <v>48</v>
      </c>
      <c r="R7492" s="2" t="s">
        <v>607</v>
      </c>
      <c r="S7492" s="2" t="s">
        <v>608</v>
      </c>
    </row>
    <row r="7493" spans="1:19" x14ac:dyDescent="0.35">
      <c r="A7493">
        <v>42722</v>
      </c>
      <c r="B7493" s="1">
        <v>41189</v>
      </c>
      <c r="C7493" s="1">
        <v>41191</v>
      </c>
      <c r="D7493" s="2" t="s">
        <v>37</v>
      </c>
      <c r="E7493" s="2" t="s">
        <v>441</v>
      </c>
      <c r="F7493" s="2" t="s">
        <v>40</v>
      </c>
      <c r="G7493" s="2" t="s">
        <v>41</v>
      </c>
      <c r="H7493">
        <v>2</v>
      </c>
      <c r="I7493">
        <v>7.38</v>
      </c>
      <c r="J7493">
        <v>19.899999999999999</v>
      </c>
      <c r="K7493">
        <v>7.0000000000000007E-2</v>
      </c>
      <c r="L7493">
        <v>5.21</v>
      </c>
      <c r="M7493" s="2" t="s">
        <v>23</v>
      </c>
      <c r="N7493">
        <v>15.97</v>
      </c>
      <c r="O7493">
        <v>0.80251256281407046</v>
      </c>
      <c r="P7493">
        <v>0.56000000000000005</v>
      </c>
      <c r="Q7493" s="2" t="s">
        <v>48</v>
      </c>
      <c r="R7493" s="2" t="s">
        <v>607</v>
      </c>
      <c r="S7493" s="2" t="s">
        <v>608</v>
      </c>
    </row>
    <row r="7494" spans="1:19" x14ac:dyDescent="0.35">
      <c r="A7494">
        <v>42753</v>
      </c>
      <c r="B7494" s="1">
        <v>40926</v>
      </c>
      <c r="C7494" s="1">
        <v>40928</v>
      </c>
      <c r="D7494" s="2" t="s">
        <v>49</v>
      </c>
      <c r="E7494" s="2" t="s">
        <v>1322</v>
      </c>
      <c r="F7494" s="2" t="s">
        <v>34</v>
      </c>
      <c r="G7494" s="2" t="s">
        <v>35</v>
      </c>
      <c r="H7494">
        <v>45</v>
      </c>
      <c r="I7494">
        <v>115.99</v>
      </c>
      <c r="J7494">
        <v>4072.8175000000001</v>
      </c>
      <c r="K7494">
        <v>0.1</v>
      </c>
      <c r="L7494">
        <v>3</v>
      </c>
      <c r="M7494" s="2" t="s">
        <v>23</v>
      </c>
      <c r="N7494">
        <v>897.36</v>
      </c>
      <c r="O7494">
        <v>0.22032904739777806</v>
      </c>
      <c r="P7494">
        <v>0.59</v>
      </c>
      <c r="Q7494" s="2" t="s">
        <v>24</v>
      </c>
      <c r="R7494" s="2" t="s">
        <v>607</v>
      </c>
      <c r="S7494" s="2" t="s">
        <v>608</v>
      </c>
    </row>
    <row r="7495" spans="1:19" x14ac:dyDescent="0.35">
      <c r="A7495">
        <v>43013</v>
      </c>
      <c r="B7495" s="1">
        <v>40655</v>
      </c>
      <c r="C7495" s="1">
        <v>40660</v>
      </c>
      <c r="D7495" s="2" t="s">
        <v>19</v>
      </c>
      <c r="E7495" s="2" t="s">
        <v>192</v>
      </c>
      <c r="F7495" s="2" t="s">
        <v>21</v>
      </c>
      <c r="G7495" s="2" t="s">
        <v>22</v>
      </c>
      <c r="H7495">
        <v>43</v>
      </c>
      <c r="I7495">
        <v>34.76</v>
      </c>
      <c r="J7495">
        <v>1438.33</v>
      </c>
      <c r="K7495">
        <v>0.08</v>
      </c>
      <c r="L7495">
        <v>8.2200000000000006</v>
      </c>
      <c r="M7495" s="2" t="s">
        <v>23</v>
      </c>
      <c r="N7495">
        <v>163.38</v>
      </c>
      <c r="O7495">
        <v>0.11359006625739573</v>
      </c>
      <c r="P7495">
        <v>0.56999999999999995</v>
      </c>
      <c r="Q7495" s="2" t="s">
        <v>48</v>
      </c>
      <c r="R7495" s="2" t="s">
        <v>607</v>
      </c>
      <c r="S7495" s="2" t="s">
        <v>608</v>
      </c>
    </row>
    <row r="7496" spans="1:19" x14ac:dyDescent="0.35">
      <c r="A7496">
        <v>44198</v>
      </c>
      <c r="B7496" s="1">
        <v>40547</v>
      </c>
      <c r="C7496" s="1">
        <v>40547</v>
      </c>
      <c r="D7496" s="2" t="s">
        <v>59</v>
      </c>
      <c r="E7496" s="2" t="s">
        <v>233</v>
      </c>
      <c r="F7496" s="2" t="s">
        <v>34</v>
      </c>
      <c r="G7496" s="2" t="s">
        <v>35</v>
      </c>
      <c r="H7496">
        <v>35</v>
      </c>
      <c r="I7496">
        <v>20.99</v>
      </c>
      <c r="J7496">
        <v>625.94849999999997</v>
      </c>
      <c r="K7496">
        <v>0.04</v>
      </c>
      <c r="L7496">
        <v>3.3</v>
      </c>
      <c r="M7496" s="2" t="s">
        <v>45</v>
      </c>
      <c r="N7496">
        <v>-87.02</v>
      </c>
      <c r="O7496">
        <v>-0.13902102169747191</v>
      </c>
      <c r="P7496">
        <v>0.81</v>
      </c>
      <c r="Q7496" s="2" t="s">
        <v>48</v>
      </c>
      <c r="R7496" s="2" t="s">
        <v>607</v>
      </c>
      <c r="S7496" s="2" t="s">
        <v>608</v>
      </c>
    </row>
    <row r="7497" spans="1:19" x14ac:dyDescent="0.35">
      <c r="A7497">
        <v>44451</v>
      </c>
      <c r="B7497" s="1">
        <v>40797</v>
      </c>
      <c r="C7497" s="1">
        <v>40801</v>
      </c>
      <c r="D7497" s="2" t="s">
        <v>19</v>
      </c>
      <c r="E7497" s="2" t="s">
        <v>1197</v>
      </c>
      <c r="F7497" s="2" t="s">
        <v>21</v>
      </c>
      <c r="G7497" s="2" t="s">
        <v>32</v>
      </c>
      <c r="H7497">
        <v>4</v>
      </c>
      <c r="I7497">
        <v>1.98</v>
      </c>
      <c r="J7497">
        <v>12.49</v>
      </c>
      <c r="K7497">
        <v>0.08</v>
      </c>
      <c r="L7497">
        <v>4.7699999999999996</v>
      </c>
      <c r="M7497" s="2" t="s">
        <v>23</v>
      </c>
      <c r="N7497">
        <v>-13.5</v>
      </c>
      <c r="O7497">
        <v>-1.0808646917534026</v>
      </c>
      <c r="P7497">
        <v>0.4</v>
      </c>
      <c r="Q7497" s="2" t="s">
        <v>48</v>
      </c>
      <c r="R7497" s="2" t="s">
        <v>607</v>
      </c>
      <c r="S7497" s="2" t="s">
        <v>608</v>
      </c>
    </row>
    <row r="7498" spans="1:19" x14ac:dyDescent="0.35">
      <c r="A7498">
        <v>44576</v>
      </c>
      <c r="B7498" s="1">
        <v>40172</v>
      </c>
      <c r="C7498" s="1">
        <v>40173</v>
      </c>
      <c r="D7498" s="2" t="s">
        <v>37</v>
      </c>
      <c r="E7498" s="2" t="s">
        <v>358</v>
      </c>
      <c r="F7498" s="2" t="s">
        <v>34</v>
      </c>
      <c r="G7498" s="2" t="s">
        <v>35</v>
      </c>
      <c r="H7498">
        <v>30</v>
      </c>
      <c r="I7498">
        <v>65.989999999999995</v>
      </c>
      <c r="J7498">
        <v>1653.607</v>
      </c>
      <c r="K7498">
        <v>0.02</v>
      </c>
      <c r="L7498">
        <v>5.31</v>
      </c>
      <c r="M7498" s="2" t="s">
        <v>23</v>
      </c>
      <c r="N7498">
        <v>294.97000000000003</v>
      </c>
      <c r="O7498">
        <v>0.17837974802961043</v>
      </c>
      <c r="P7498">
        <v>0.56999999999999995</v>
      </c>
      <c r="Q7498" s="2" t="s">
        <v>24</v>
      </c>
      <c r="R7498" s="2" t="s">
        <v>607</v>
      </c>
      <c r="S7498" s="2" t="s">
        <v>608</v>
      </c>
    </row>
    <row r="7499" spans="1:19" x14ac:dyDescent="0.35">
      <c r="A7499">
        <v>44834</v>
      </c>
      <c r="B7499" s="1">
        <v>39923</v>
      </c>
      <c r="C7499" s="1">
        <v>39923</v>
      </c>
      <c r="D7499" s="2" t="s">
        <v>49</v>
      </c>
      <c r="E7499" s="2" t="s">
        <v>145</v>
      </c>
      <c r="F7499" s="2" t="s">
        <v>21</v>
      </c>
      <c r="G7499" s="2" t="s">
        <v>47</v>
      </c>
      <c r="H7499">
        <v>13</v>
      </c>
      <c r="I7499">
        <v>19.98</v>
      </c>
      <c r="J7499">
        <v>248.76</v>
      </c>
      <c r="K7499">
        <v>0.1</v>
      </c>
      <c r="L7499">
        <v>5.77</v>
      </c>
      <c r="M7499" s="2" t="s">
        <v>45</v>
      </c>
      <c r="N7499">
        <v>35.090000000000003</v>
      </c>
      <c r="O7499">
        <v>0.14105965589323044</v>
      </c>
      <c r="P7499">
        <v>0.38</v>
      </c>
      <c r="Q7499" s="2" t="s">
        <v>24</v>
      </c>
      <c r="R7499" s="2" t="s">
        <v>607</v>
      </c>
      <c r="S7499" s="2" t="s">
        <v>608</v>
      </c>
    </row>
    <row r="7500" spans="1:19" x14ac:dyDescent="0.35">
      <c r="A7500">
        <v>44834</v>
      </c>
      <c r="B7500" s="1">
        <v>39923</v>
      </c>
      <c r="C7500" s="1">
        <v>39924</v>
      </c>
      <c r="D7500" s="2" t="s">
        <v>49</v>
      </c>
      <c r="E7500" s="2" t="s">
        <v>437</v>
      </c>
      <c r="F7500" s="2" t="s">
        <v>40</v>
      </c>
      <c r="G7500" s="2" t="s">
        <v>63</v>
      </c>
      <c r="H7500">
        <v>43</v>
      </c>
      <c r="I7500">
        <v>259.70999999999998</v>
      </c>
      <c r="J7500">
        <v>10984.05</v>
      </c>
      <c r="K7500">
        <v>0.06</v>
      </c>
      <c r="L7500">
        <v>66.67</v>
      </c>
      <c r="M7500" s="2" t="s">
        <v>29</v>
      </c>
      <c r="N7500">
        <v>785.63</v>
      </c>
      <c r="O7500">
        <v>7.1524619789604019E-2</v>
      </c>
      <c r="P7500">
        <v>0.61</v>
      </c>
      <c r="Q7500" s="2" t="s">
        <v>24</v>
      </c>
      <c r="R7500" s="2" t="s">
        <v>607</v>
      </c>
      <c r="S7500" s="2" t="s">
        <v>608</v>
      </c>
    </row>
    <row r="7501" spans="1:19" x14ac:dyDescent="0.35">
      <c r="A7501">
        <v>46053</v>
      </c>
      <c r="B7501" s="1">
        <v>41165</v>
      </c>
      <c r="C7501" s="1">
        <v>41166</v>
      </c>
      <c r="D7501" s="2" t="s">
        <v>26</v>
      </c>
      <c r="E7501" s="2" t="s">
        <v>635</v>
      </c>
      <c r="F7501" s="2" t="s">
        <v>34</v>
      </c>
      <c r="G7501" s="2" t="s">
        <v>35</v>
      </c>
      <c r="H7501">
        <v>31</v>
      </c>
      <c r="I7501">
        <v>85.99</v>
      </c>
      <c r="J7501">
        <v>2447.1075000000001</v>
      </c>
      <c r="K7501">
        <v>0</v>
      </c>
      <c r="L7501">
        <v>0.99</v>
      </c>
      <c r="M7501" s="2" t="s">
        <v>23</v>
      </c>
      <c r="N7501">
        <v>856.96</v>
      </c>
      <c r="O7501">
        <v>0.35019303402077762</v>
      </c>
      <c r="P7501">
        <v>0.55000000000000004</v>
      </c>
      <c r="Q7501" s="2" t="s">
        <v>30</v>
      </c>
      <c r="R7501" s="2" t="s">
        <v>607</v>
      </c>
      <c r="S7501" s="2" t="s">
        <v>608</v>
      </c>
    </row>
    <row r="7502" spans="1:19" x14ac:dyDescent="0.35">
      <c r="A7502">
        <v>47329</v>
      </c>
      <c r="B7502" s="1">
        <v>40219</v>
      </c>
      <c r="C7502" s="1">
        <v>40224</v>
      </c>
      <c r="D7502" s="2" t="s">
        <v>19</v>
      </c>
      <c r="E7502" s="2" t="s">
        <v>829</v>
      </c>
      <c r="F7502" s="2" t="s">
        <v>21</v>
      </c>
      <c r="G7502" s="2" t="s">
        <v>72</v>
      </c>
      <c r="H7502">
        <v>2</v>
      </c>
      <c r="I7502">
        <v>11.55</v>
      </c>
      <c r="J7502">
        <v>26.64</v>
      </c>
      <c r="K7502">
        <v>0.09</v>
      </c>
      <c r="L7502">
        <v>2.36</v>
      </c>
      <c r="M7502" s="2" t="s">
        <v>45</v>
      </c>
      <c r="N7502">
        <v>-13.88</v>
      </c>
      <c r="O7502">
        <v>-0.52102102102102099</v>
      </c>
      <c r="P7502">
        <v>0.55000000000000004</v>
      </c>
      <c r="Q7502" s="2" t="s">
        <v>48</v>
      </c>
      <c r="R7502" s="2" t="s">
        <v>607</v>
      </c>
      <c r="S7502" s="2" t="s">
        <v>608</v>
      </c>
    </row>
    <row r="7503" spans="1:19" x14ac:dyDescent="0.35">
      <c r="A7503">
        <v>47329</v>
      </c>
      <c r="B7503" s="1">
        <v>40219</v>
      </c>
      <c r="C7503" s="1">
        <v>40228</v>
      </c>
      <c r="D7503" s="2" t="s">
        <v>19</v>
      </c>
      <c r="E7503" s="2" t="s">
        <v>810</v>
      </c>
      <c r="F7503" s="2" t="s">
        <v>21</v>
      </c>
      <c r="G7503" s="2" t="s">
        <v>47</v>
      </c>
      <c r="H7503">
        <v>16</v>
      </c>
      <c r="I7503">
        <v>4.9800000000000004</v>
      </c>
      <c r="J7503">
        <v>88.19</v>
      </c>
      <c r="K7503">
        <v>0.03</v>
      </c>
      <c r="L7503">
        <v>4.72</v>
      </c>
      <c r="M7503" s="2" t="s">
        <v>23</v>
      </c>
      <c r="N7503">
        <v>-25.97</v>
      </c>
      <c r="O7503">
        <v>-0.29447783195373622</v>
      </c>
      <c r="P7503">
        <v>0.36</v>
      </c>
      <c r="Q7503" s="2" t="s">
        <v>48</v>
      </c>
      <c r="R7503" s="2" t="s">
        <v>607</v>
      </c>
      <c r="S7503" s="2" t="s">
        <v>608</v>
      </c>
    </row>
    <row r="7504" spans="1:19" x14ac:dyDescent="0.35">
      <c r="A7504">
        <v>47461</v>
      </c>
      <c r="B7504" s="1">
        <v>40293</v>
      </c>
      <c r="C7504" s="1">
        <v>40294</v>
      </c>
      <c r="D7504" s="2" t="s">
        <v>26</v>
      </c>
      <c r="E7504" s="2" t="s">
        <v>1034</v>
      </c>
      <c r="F7504" s="2" t="s">
        <v>21</v>
      </c>
      <c r="G7504" s="2" t="s">
        <v>47</v>
      </c>
      <c r="H7504">
        <v>39</v>
      </c>
      <c r="I7504">
        <v>8.17</v>
      </c>
      <c r="J7504">
        <v>318.27999999999997</v>
      </c>
      <c r="K7504">
        <v>0.08</v>
      </c>
      <c r="L7504">
        <v>1.69</v>
      </c>
      <c r="M7504" s="2" t="s">
        <v>23</v>
      </c>
      <c r="N7504">
        <v>114.95</v>
      </c>
      <c r="O7504">
        <v>0.36115998491893936</v>
      </c>
      <c r="P7504">
        <v>0.38</v>
      </c>
      <c r="Q7504" s="2" t="s">
        <v>24</v>
      </c>
      <c r="R7504" s="2" t="s">
        <v>607</v>
      </c>
      <c r="S7504" s="2" t="s">
        <v>608</v>
      </c>
    </row>
    <row r="7505" spans="1:19" x14ac:dyDescent="0.35">
      <c r="A7505">
        <v>47461</v>
      </c>
      <c r="B7505" s="1">
        <v>40293</v>
      </c>
      <c r="C7505" s="1">
        <v>40294</v>
      </c>
      <c r="D7505" s="2" t="s">
        <v>26</v>
      </c>
      <c r="E7505" s="2" t="s">
        <v>31</v>
      </c>
      <c r="F7505" s="2" t="s">
        <v>21</v>
      </c>
      <c r="G7505" s="2" t="s">
        <v>32</v>
      </c>
      <c r="H7505">
        <v>34</v>
      </c>
      <c r="I7505">
        <v>8.69</v>
      </c>
      <c r="J7505">
        <v>289.52999999999997</v>
      </c>
      <c r="K7505">
        <v>0.08</v>
      </c>
      <c r="L7505">
        <v>2.99</v>
      </c>
      <c r="M7505" s="2" t="s">
        <v>45</v>
      </c>
      <c r="N7505">
        <v>46.97</v>
      </c>
      <c r="O7505">
        <v>0.16222843919455671</v>
      </c>
      <c r="P7505">
        <v>0.39</v>
      </c>
      <c r="Q7505" s="2" t="s">
        <v>24</v>
      </c>
      <c r="R7505" s="2" t="s">
        <v>607</v>
      </c>
      <c r="S7505" s="2" t="s">
        <v>608</v>
      </c>
    </row>
    <row r="7506" spans="1:19" x14ac:dyDescent="0.35">
      <c r="A7506">
        <v>47461</v>
      </c>
      <c r="B7506" s="1">
        <v>40293</v>
      </c>
      <c r="C7506" s="1">
        <v>40295</v>
      </c>
      <c r="D7506" s="2" t="s">
        <v>26</v>
      </c>
      <c r="E7506" s="2" t="s">
        <v>227</v>
      </c>
      <c r="F7506" s="2" t="s">
        <v>21</v>
      </c>
      <c r="G7506" s="2" t="s">
        <v>72</v>
      </c>
      <c r="H7506">
        <v>45</v>
      </c>
      <c r="I7506">
        <v>7.08</v>
      </c>
      <c r="J7506">
        <v>322.8</v>
      </c>
      <c r="K7506">
        <v>0.06</v>
      </c>
      <c r="L7506">
        <v>2.35</v>
      </c>
      <c r="M7506" s="2" t="s">
        <v>23</v>
      </c>
      <c r="N7506">
        <v>53.15</v>
      </c>
      <c r="O7506">
        <v>0.1646530359355638</v>
      </c>
      <c r="P7506">
        <v>0.47</v>
      </c>
      <c r="Q7506" s="2" t="s">
        <v>24</v>
      </c>
      <c r="R7506" s="2" t="s">
        <v>607</v>
      </c>
      <c r="S7506" s="2" t="s">
        <v>608</v>
      </c>
    </row>
    <row r="7507" spans="1:19" x14ac:dyDescent="0.35">
      <c r="A7507">
        <v>47525</v>
      </c>
      <c r="B7507" s="1">
        <v>40605</v>
      </c>
      <c r="C7507" s="1">
        <v>40606</v>
      </c>
      <c r="D7507" s="2" t="s">
        <v>49</v>
      </c>
      <c r="E7507" s="2" t="s">
        <v>459</v>
      </c>
      <c r="F7507" s="2" t="s">
        <v>34</v>
      </c>
      <c r="G7507" s="2" t="s">
        <v>54</v>
      </c>
      <c r="H7507">
        <v>40</v>
      </c>
      <c r="I7507">
        <v>15.98</v>
      </c>
      <c r="J7507">
        <v>649.46</v>
      </c>
      <c r="K7507">
        <v>0.01</v>
      </c>
      <c r="L7507">
        <v>4</v>
      </c>
      <c r="M7507" s="2" t="s">
        <v>23</v>
      </c>
      <c r="N7507">
        <v>189.04</v>
      </c>
      <c r="O7507">
        <v>0.29107258337695929</v>
      </c>
      <c r="P7507">
        <v>0.37</v>
      </c>
      <c r="Q7507" s="2" t="s">
        <v>24</v>
      </c>
      <c r="R7507" s="2" t="s">
        <v>607</v>
      </c>
      <c r="S7507" s="2" t="s">
        <v>608</v>
      </c>
    </row>
    <row r="7508" spans="1:19" x14ac:dyDescent="0.35">
      <c r="A7508">
        <v>48803</v>
      </c>
      <c r="B7508" s="1">
        <v>41222</v>
      </c>
      <c r="C7508" s="1">
        <v>41223</v>
      </c>
      <c r="D7508" s="2" t="s">
        <v>59</v>
      </c>
      <c r="E7508" s="2" t="s">
        <v>864</v>
      </c>
      <c r="F7508" s="2" t="s">
        <v>21</v>
      </c>
      <c r="G7508" s="2" t="s">
        <v>108</v>
      </c>
      <c r="H7508">
        <v>19</v>
      </c>
      <c r="I7508">
        <v>10.23</v>
      </c>
      <c r="J7508">
        <v>200.41</v>
      </c>
      <c r="K7508">
        <v>0.05</v>
      </c>
      <c r="L7508">
        <v>4.68</v>
      </c>
      <c r="M7508" s="2" t="s">
        <v>23</v>
      </c>
      <c r="N7508">
        <v>-23.65</v>
      </c>
      <c r="O7508">
        <v>-0.11800808342897061</v>
      </c>
      <c r="P7508">
        <v>0.59</v>
      </c>
      <c r="Q7508" s="2" t="s">
        <v>48</v>
      </c>
      <c r="R7508" s="2" t="s">
        <v>607</v>
      </c>
      <c r="S7508" s="2" t="s">
        <v>608</v>
      </c>
    </row>
    <row r="7509" spans="1:19" x14ac:dyDescent="0.35">
      <c r="A7509">
        <v>49027</v>
      </c>
      <c r="B7509" s="1">
        <v>40644</v>
      </c>
      <c r="C7509" s="1">
        <v>40645</v>
      </c>
      <c r="D7509" s="2" t="s">
        <v>26</v>
      </c>
      <c r="E7509" s="2" t="s">
        <v>653</v>
      </c>
      <c r="F7509" s="2" t="s">
        <v>40</v>
      </c>
      <c r="G7509" s="2" t="s">
        <v>41</v>
      </c>
      <c r="H7509">
        <v>41</v>
      </c>
      <c r="I7509">
        <v>17.670000000000002</v>
      </c>
      <c r="J7509">
        <v>708.83</v>
      </c>
      <c r="K7509">
        <v>0.08</v>
      </c>
      <c r="L7509">
        <v>8.99</v>
      </c>
      <c r="M7509" s="2" t="s">
        <v>23</v>
      </c>
      <c r="N7509">
        <v>35.08</v>
      </c>
      <c r="O7509">
        <v>4.9490004655559153E-2</v>
      </c>
      <c r="P7509">
        <v>0.47</v>
      </c>
      <c r="Q7509" s="2" t="s">
        <v>48</v>
      </c>
      <c r="R7509" s="2" t="s">
        <v>607</v>
      </c>
      <c r="S7509" s="2" t="s">
        <v>608</v>
      </c>
    </row>
    <row r="7510" spans="1:19" x14ac:dyDescent="0.35">
      <c r="A7510">
        <v>50822</v>
      </c>
      <c r="B7510" s="1">
        <v>40946</v>
      </c>
      <c r="C7510" s="1">
        <v>40947</v>
      </c>
      <c r="D7510" s="2" t="s">
        <v>49</v>
      </c>
      <c r="E7510" s="2" t="s">
        <v>118</v>
      </c>
      <c r="F7510" s="2" t="s">
        <v>40</v>
      </c>
      <c r="G7510" s="2" t="s">
        <v>84</v>
      </c>
      <c r="H7510">
        <v>6</v>
      </c>
      <c r="I7510">
        <v>276.2</v>
      </c>
      <c r="J7510">
        <v>1635.29</v>
      </c>
      <c r="K7510">
        <v>0.1</v>
      </c>
      <c r="L7510">
        <v>24.49</v>
      </c>
      <c r="M7510" s="2" t="s">
        <v>23</v>
      </c>
      <c r="N7510">
        <v>7.92</v>
      </c>
      <c r="O7510">
        <v>4.8431776626775679E-3</v>
      </c>
      <c r="Q7510" s="2" t="s">
        <v>24</v>
      </c>
      <c r="R7510" s="2" t="s">
        <v>607</v>
      </c>
      <c r="S7510" s="2" t="s">
        <v>608</v>
      </c>
    </row>
    <row r="7511" spans="1:19" x14ac:dyDescent="0.35">
      <c r="A7511">
        <v>50822</v>
      </c>
      <c r="B7511" s="1">
        <v>40946</v>
      </c>
      <c r="C7511" s="1">
        <v>40947</v>
      </c>
      <c r="D7511" s="2" t="s">
        <v>49</v>
      </c>
      <c r="E7511" s="2" t="s">
        <v>538</v>
      </c>
      <c r="F7511" s="2" t="s">
        <v>34</v>
      </c>
      <c r="G7511" s="2" t="s">
        <v>54</v>
      </c>
      <c r="H7511">
        <v>37</v>
      </c>
      <c r="I7511">
        <v>8.1199999999999992</v>
      </c>
      <c r="J7511">
        <v>316.35000000000002</v>
      </c>
      <c r="K7511">
        <v>0.01</v>
      </c>
      <c r="L7511">
        <v>2.83</v>
      </c>
      <c r="M7511" s="2" t="s">
        <v>45</v>
      </c>
      <c r="N7511">
        <v>-52.18</v>
      </c>
      <c r="O7511">
        <v>-0.16494389125968073</v>
      </c>
      <c r="P7511">
        <v>0.77</v>
      </c>
      <c r="Q7511" s="2" t="s">
        <v>24</v>
      </c>
      <c r="R7511" s="2" t="s">
        <v>607</v>
      </c>
      <c r="S7511" s="2" t="s">
        <v>608</v>
      </c>
    </row>
    <row r="7512" spans="1:19" x14ac:dyDescent="0.35">
      <c r="A7512">
        <v>51714</v>
      </c>
      <c r="B7512" s="1">
        <v>40061</v>
      </c>
      <c r="C7512" s="1">
        <v>40062</v>
      </c>
      <c r="D7512" s="2" t="s">
        <v>37</v>
      </c>
      <c r="E7512" s="2" t="s">
        <v>747</v>
      </c>
      <c r="F7512" s="2" t="s">
        <v>21</v>
      </c>
      <c r="G7512" s="2" t="s">
        <v>47</v>
      </c>
      <c r="H7512">
        <v>33</v>
      </c>
      <c r="I7512">
        <v>5.78</v>
      </c>
      <c r="J7512">
        <v>194.09</v>
      </c>
      <c r="K7512">
        <v>0.03</v>
      </c>
      <c r="L7512">
        <v>5.37</v>
      </c>
      <c r="M7512" s="2" t="s">
        <v>23</v>
      </c>
      <c r="N7512">
        <v>-63.35</v>
      </c>
      <c r="O7512">
        <v>-0.32639497140501827</v>
      </c>
      <c r="P7512">
        <v>0.36</v>
      </c>
      <c r="Q7512" s="2" t="s">
        <v>48</v>
      </c>
      <c r="R7512" s="2" t="s">
        <v>607</v>
      </c>
      <c r="S7512" s="2" t="s">
        <v>608</v>
      </c>
    </row>
    <row r="7513" spans="1:19" x14ac:dyDescent="0.35">
      <c r="A7513">
        <v>51815</v>
      </c>
      <c r="B7513" s="1">
        <v>39959</v>
      </c>
      <c r="C7513" s="1">
        <v>39966</v>
      </c>
      <c r="D7513" s="2" t="s">
        <v>19</v>
      </c>
      <c r="E7513" s="2" t="s">
        <v>1101</v>
      </c>
      <c r="F7513" s="2" t="s">
        <v>21</v>
      </c>
      <c r="G7513" s="2" t="s">
        <v>32</v>
      </c>
      <c r="H7513">
        <v>37</v>
      </c>
      <c r="I7513">
        <v>5.94</v>
      </c>
      <c r="J7513">
        <v>227.5</v>
      </c>
      <c r="K7513">
        <v>0.01</v>
      </c>
      <c r="L7513">
        <v>9.92</v>
      </c>
      <c r="M7513" s="2" t="s">
        <v>23</v>
      </c>
      <c r="N7513">
        <v>-256.52</v>
      </c>
      <c r="O7513">
        <v>-1.1275604395604395</v>
      </c>
      <c r="P7513">
        <v>0.38</v>
      </c>
      <c r="Q7513" s="2" t="s">
        <v>24</v>
      </c>
      <c r="R7513" s="2" t="s">
        <v>607</v>
      </c>
      <c r="S7513" s="2" t="s">
        <v>608</v>
      </c>
    </row>
    <row r="7514" spans="1:19" x14ac:dyDescent="0.35">
      <c r="A7514">
        <v>51815</v>
      </c>
      <c r="B7514" s="1">
        <v>39959</v>
      </c>
      <c r="C7514" s="1">
        <v>39959</v>
      </c>
      <c r="D7514" s="2" t="s">
        <v>19</v>
      </c>
      <c r="E7514" s="2" t="s">
        <v>575</v>
      </c>
      <c r="F7514" s="2" t="s">
        <v>34</v>
      </c>
      <c r="G7514" s="2" t="s">
        <v>35</v>
      </c>
      <c r="H7514">
        <v>21</v>
      </c>
      <c r="I7514">
        <v>125.99</v>
      </c>
      <c r="J7514">
        <v>2292.1015000000002</v>
      </c>
      <c r="K7514">
        <v>0.02</v>
      </c>
      <c r="L7514">
        <v>3</v>
      </c>
      <c r="M7514" s="2" t="s">
        <v>23</v>
      </c>
      <c r="N7514">
        <v>398.36</v>
      </c>
      <c r="O7514">
        <v>0.17379684102122003</v>
      </c>
      <c r="P7514">
        <v>0.59</v>
      </c>
      <c r="Q7514" s="2" t="s">
        <v>24</v>
      </c>
      <c r="R7514" s="2" t="s">
        <v>607</v>
      </c>
      <c r="S7514" s="2" t="s">
        <v>608</v>
      </c>
    </row>
    <row r="7515" spans="1:19" x14ac:dyDescent="0.35">
      <c r="A7515">
        <v>51906</v>
      </c>
      <c r="B7515" s="1">
        <v>40787</v>
      </c>
      <c r="C7515" s="1">
        <v>40788</v>
      </c>
      <c r="D7515" s="2" t="s">
        <v>26</v>
      </c>
      <c r="E7515" s="2" t="s">
        <v>980</v>
      </c>
      <c r="F7515" s="2" t="s">
        <v>34</v>
      </c>
      <c r="G7515" s="2" t="s">
        <v>54</v>
      </c>
      <c r="H7515">
        <v>24</v>
      </c>
      <c r="I7515">
        <v>8.4600000000000009</v>
      </c>
      <c r="J7515">
        <v>206.34</v>
      </c>
      <c r="K7515">
        <v>0.04</v>
      </c>
      <c r="L7515">
        <v>3.62</v>
      </c>
      <c r="M7515" s="2" t="s">
        <v>23</v>
      </c>
      <c r="N7515">
        <v>-38.229999999999997</v>
      </c>
      <c r="O7515">
        <v>-0.18527672773092951</v>
      </c>
      <c r="P7515">
        <v>0.61</v>
      </c>
      <c r="Q7515" s="2" t="s">
        <v>48</v>
      </c>
      <c r="R7515" s="2" t="s">
        <v>607</v>
      </c>
      <c r="S7515" s="2" t="s">
        <v>608</v>
      </c>
    </row>
    <row r="7516" spans="1:19" x14ac:dyDescent="0.35">
      <c r="A7516">
        <v>52128</v>
      </c>
      <c r="B7516" s="1">
        <v>40504</v>
      </c>
      <c r="C7516" s="1">
        <v>40505</v>
      </c>
      <c r="D7516" s="2" t="s">
        <v>37</v>
      </c>
      <c r="E7516" s="2" t="s">
        <v>1305</v>
      </c>
      <c r="F7516" s="2" t="s">
        <v>34</v>
      </c>
      <c r="G7516" s="2" t="s">
        <v>54</v>
      </c>
      <c r="H7516">
        <v>11</v>
      </c>
      <c r="I7516">
        <v>0.99</v>
      </c>
      <c r="J7516">
        <v>13.52</v>
      </c>
      <c r="K7516">
        <v>0.03</v>
      </c>
      <c r="L7516">
        <v>2.96</v>
      </c>
      <c r="M7516" s="2" t="s">
        <v>23</v>
      </c>
      <c r="N7516">
        <v>-27.66</v>
      </c>
      <c r="O7516">
        <v>-2.0458579881656807</v>
      </c>
      <c r="P7516">
        <v>0.61</v>
      </c>
      <c r="Q7516" s="2" t="s">
        <v>30</v>
      </c>
      <c r="R7516" s="2" t="s">
        <v>607</v>
      </c>
      <c r="S7516" s="2" t="s">
        <v>608</v>
      </c>
    </row>
    <row r="7517" spans="1:19" x14ac:dyDescent="0.35">
      <c r="A7517">
        <v>52675</v>
      </c>
      <c r="B7517" s="1">
        <v>40826</v>
      </c>
      <c r="C7517" s="1">
        <v>40828</v>
      </c>
      <c r="D7517" s="2" t="s">
        <v>49</v>
      </c>
      <c r="E7517" s="2" t="s">
        <v>627</v>
      </c>
      <c r="F7517" s="2" t="s">
        <v>34</v>
      </c>
      <c r="G7517" s="2" t="s">
        <v>54</v>
      </c>
      <c r="H7517">
        <v>4</v>
      </c>
      <c r="I7517">
        <v>4.7699999999999996</v>
      </c>
      <c r="J7517">
        <v>20.25</v>
      </c>
      <c r="K7517">
        <v>0.1</v>
      </c>
      <c r="L7517">
        <v>2.39</v>
      </c>
      <c r="M7517" s="2" t="s">
        <v>23</v>
      </c>
      <c r="N7517">
        <v>-22.13</v>
      </c>
      <c r="O7517">
        <v>-1.0928395061728395</v>
      </c>
      <c r="P7517">
        <v>0.72</v>
      </c>
      <c r="Q7517" s="2" t="s">
        <v>24</v>
      </c>
      <c r="R7517" s="2" t="s">
        <v>607</v>
      </c>
      <c r="S7517" s="2" t="s">
        <v>608</v>
      </c>
    </row>
    <row r="7518" spans="1:19" x14ac:dyDescent="0.35">
      <c r="A7518">
        <v>52675</v>
      </c>
      <c r="B7518" s="1">
        <v>40826</v>
      </c>
      <c r="C7518" s="1">
        <v>40828</v>
      </c>
      <c r="D7518" s="2" t="s">
        <v>49</v>
      </c>
      <c r="E7518" s="2" t="s">
        <v>181</v>
      </c>
      <c r="F7518" s="2" t="s">
        <v>21</v>
      </c>
      <c r="G7518" s="2" t="s">
        <v>72</v>
      </c>
      <c r="H7518">
        <v>22</v>
      </c>
      <c r="I7518">
        <v>2.21</v>
      </c>
      <c r="J7518">
        <v>52.62</v>
      </c>
      <c r="K7518">
        <v>0.01</v>
      </c>
      <c r="L7518">
        <v>1.1200000000000001</v>
      </c>
      <c r="M7518" s="2" t="s">
        <v>23</v>
      </c>
      <c r="N7518">
        <v>-4.6399999999999997</v>
      </c>
      <c r="O7518">
        <v>-8.8179399467882932E-2</v>
      </c>
      <c r="P7518">
        <v>0.57999999999999996</v>
      </c>
      <c r="Q7518" s="2" t="s">
        <v>24</v>
      </c>
      <c r="R7518" s="2" t="s">
        <v>607</v>
      </c>
      <c r="S7518" s="2" t="s">
        <v>608</v>
      </c>
    </row>
    <row r="7519" spans="1:19" x14ac:dyDescent="0.35">
      <c r="A7519">
        <v>53189</v>
      </c>
      <c r="B7519" s="1">
        <v>40778</v>
      </c>
      <c r="C7519" s="1">
        <v>40778</v>
      </c>
      <c r="D7519" s="2" t="s">
        <v>59</v>
      </c>
      <c r="E7519" s="2" t="s">
        <v>832</v>
      </c>
      <c r="F7519" s="2" t="s">
        <v>21</v>
      </c>
      <c r="G7519" s="2" t="s">
        <v>47</v>
      </c>
      <c r="H7519">
        <v>29</v>
      </c>
      <c r="I7519">
        <v>6.48</v>
      </c>
      <c r="J7519">
        <v>214.19</v>
      </c>
      <c r="K7519">
        <v>0</v>
      </c>
      <c r="L7519">
        <v>5.94</v>
      </c>
      <c r="M7519" s="2" t="s">
        <v>45</v>
      </c>
      <c r="N7519">
        <v>-40.56</v>
      </c>
      <c r="O7519">
        <v>-0.189364582847005</v>
      </c>
      <c r="P7519">
        <v>0.37</v>
      </c>
      <c r="Q7519" s="2" t="s">
        <v>36</v>
      </c>
      <c r="R7519" s="2" t="s">
        <v>607</v>
      </c>
      <c r="S7519" s="2" t="s">
        <v>608</v>
      </c>
    </row>
    <row r="7520" spans="1:19" x14ac:dyDescent="0.35">
      <c r="A7520">
        <v>54307</v>
      </c>
      <c r="B7520" s="1">
        <v>40916</v>
      </c>
      <c r="C7520" s="1">
        <v>40917</v>
      </c>
      <c r="D7520" s="2" t="s">
        <v>26</v>
      </c>
      <c r="E7520" s="2" t="s">
        <v>1041</v>
      </c>
      <c r="F7520" s="2" t="s">
        <v>21</v>
      </c>
      <c r="G7520" s="2" t="s">
        <v>32</v>
      </c>
      <c r="H7520">
        <v>41</v>
      </c>
      <c r="I7520">
        <v>4.91</v>
      </c>
      <c r="J7520">
        <v>198.29</v>
      </c>
      <c r="K7520">
        <v>0.08</v>
      </c>
      <c r="L7520">
        <v>5.68</v>
      </c>
      <c r="M7520" s="2" t="s">
        <v>23</v>
      </c>
      <c r="N7520">
        <v>-134.41</v>
      </c>
      <c r="O7520">
        <v>-0.67784557970649051</v>
      </c>
      <c r="P7520">
        <v>0.36</v>
      </c>
      <c r="Q7520" s="2" t="s">
        <v>36</v>
      </c>
      <c r="R7520" s="2" t="s">
        <v>607</v>
      </c>
      <c r="S7520" s="2" t="s">
        <v>608</v>
      </c>
    </row>
    <row r="7521" spans="1:19" x14ac:dyDescent="0.35">
      <c r="A7521">
        <v>54917</v>
      </c>
      <c r="B7521" s="1">
        <v>40277</v>
      </c>
      <c r="C7521" s="1">
        <v>40278</v>
      </c>
      <c r="D7521" s="2" t="s">
        <v>26</v>
      </c>
      <c r="E7521" s="2" t="s">
        <v>163</v>
      </c>
      <c r="F7521" s="2" t="s">
        <v>34</v>
      </c>
      <c r="G7521" s="2" t="s">
        <v>75</v>
      </c>
      <c r="H7521">
        <v>12</v>
      </c>
      <c r="I7521">
        <v>499.99</v>
      </c>
      <c r="J7521">
        <v>6034.68</v>
      </c>
      <c r="K7521">
        <v>0.06</v>
      </c>
      <c r="L7521">
        <v>24.49</v>
      </c>
      <c r="M7521" s="2" t="s">
        <v>23</v>
      </c>
      <c r="N7521">
        <v>-517.08000000000004</v>
      </c>
      <c r="O7521">
        <v>-8.5684742190140994E-2</v>
      </c>
      <c r="P7521">
        <v>0.36</v>
      </c>
      <c r="Q7521" s="2" t="s">
        <v>24</v>
      </c>
      <c r="R7521" s="2" t="s">
        <v>607</v>
      </c>
      <c r="S7521" s="2" t="s">
        <v>608</v>
      </c>
    </row>
    <row r="7522" spans="1:19" x14ac:dyDescent="0.35">
      <c r="A7522">
        <v>56930</v>
      </c>
      <c r="B7522" s="1">
        <v>41138</v>
      </c>
      <c r="C7522" s="1">
        <v>41145</v>
      </c>
      <c r="D7522" s="2" t="s">
        <v>19</v>
      </c>
      <c r="E7522" s="2" t="s">
        <v>68</v>
      </c>
      <c r="F7522" s="2" t="s">
        <v>21</v>
      </c>
      <c r="G7522" s="2" t="s">
        <v>52</v>
      </c>
      <c r="H7522">
        <v>47</v>
      </c>
      <c r="I7522">
        <v>4.71</v>
      </c>
      <c r="J7522">
        <v>228.31</v>
      </c>
      <c r="K7522">
        <v>0.03</v>
      </c>
      <c r="L7522">
        <v>0.7</v>
      </c>
      <c r="M7522" s="2" t="s">
        <v>23</v>
      </c>
      <c r="N7522">
        <v>8.89</v>
      </c>
      <c r="O7522">
        <v>3.893828566422846E-2</v>
      </c>
      <c r="P7522">
        <v>0.8</v>
      </c>
      <c r="Q7522" s="2" t="s">
        <v>48</v>
      </c>
      <c r="R7522" s="2" t="s">
        <v>607</v>
      </c>
      <c r="S7522" s="2" t="s">
        <v>608</v>
      </c>
    </row>
    <row r="7523" spans="1:19" x14ac:dyDescent="0.35">
      <c r="A7523">
        <v>57511</v>
      </c>
      <c r="B7523" s="1">
        <v>40092</v>
      </c>
      <c r="C7523" s="1">
        <v>40093</v>
      </c>
      <c r="D7523" s="2" t="s">
        <v>59</v>
      </c>
      <c r="E7523" s="2" t="s">
        <v>402</v>
      </c>
      <c r="F7523" s="2" t="s">
        <v>21</v>
      </c>
      <c r="G7523" s="2" t="s">
        <v>67</v>
      </c>
      <c r="H7523">
        <v>32</v>
      </c>
      <c r="I7523">
        <v>2.89</v>
      </c>
      <c r="J7523">
        <v>98.46</v>
      </c>
      <c r="K7523">
        <v>0.01</v>
      </c>
      <c r="L7523">
        <v>0.5</v>
      </c>
      <c r="M7523" s="2" t="s">
        <v>23</v>
      </c>
      <c r="N7523">
        <v>41.54</v>
      </c>
      <c r="O7523">
        <v>0.4218972171440179</v>
      </c>
      <c r="P7523">
        <v>0.38</v>
      </c>
      <c r="Q7523" s="2" t="s">
        <v>36</v>
      </c>
      <c r="R7523" s="2" t="s">
        <v>607</v>
      </c>
      <c r="S7523" s="2" t="s">
        <v>608</v>
      </c>
    </row>
    <row r="7524" spans="1:19" x14ac:dyDescent="0.35">
      <c r="A7524">
        <v>57511</v>
      </c>
      <c r="B7524" s="1">
        <v>40092</v>
      </c>
      <c r="C7524" s="1">
        <v>40094</v>
      </c>
      <c r="D7524" s="2" t="s">
        <v>59</v>
      </c>
      <c r="E7524" s="2" t="s">
        <v>212</v>
      </c>
      <c r="F7524" s="2" t="s">
        <v>34</v>
      </c>
      <c r="G7524" s="2" t="s">
        <v>35</v>
      </c>
      <c r="H7524">
        <v>11</v>
      </c>
      <c r="I7524">
        <v>55.99</v>
      </c>
      <c r="J7524">
        <v>569.63599999999997</v>
      </c>
      <c r="K7524">
        <v>0</v>
      </c>
      <c r="L7524">
        <v>5</v>
      </c>
      <c r="M7524" s="2" t="s">
        <v>23</v>
      </c>
      <c r="N7524">
        <v>-173.25</v>
      </c>
      <c r="O7524">
        <v>-0.30414159217465192</v>
      </c>
      <c r="P7524">
        <v>0.8</v>
      </c>
      <c r="Q7524" s="2" t="s">
        <v>36</v>
      </c>
      <c r="R7524" s="2" t="s">
        <v>607</v>
      </c>
      <c r="S7524" s="2" t="s">
        <v>608</v>
      </c>
    </row>
    <row r="7525" spans="1:19" x14ac:dyDescent="0.35">
      <c r="A7525">
        <v>57857</v>
      </c>
      <c r="B7525" s="1">
        <v>40299</v>
      </c>
      <c r="C7525" s="1">
        <v>40299</v>
      </c>
      <c r="D7525" s="2" t="s">
        <v>26</v>
      </c>
      <c r="E7525" s="2" t="s">
        <v>766</v>
      </c>
      <c r="F7525" s="2" t="s">
        <v>40</v>
      </c>
      <c r="G7525" s="2" t="s">
        <v>41</v>
      </c>
      <c r="H7525">
        <v>18</v>
      </c>
      <c r="I7525">
        <v>18.649999999999999</v>
      </c>
      <c r="J7525">
        <v>314.95999999999998</v>
      </c>
      <c r="K7525">
        <v>0.1</v>
      </c>
      <c r="L7525">
        <v>3.77</v>
      </c>
      <c r="M7525" s="2" t="s">
        <v>23</v>
      </c>
      <c r="N7525">
        <v>153.47999999999999</v>
      </c>
      <c r="O7525">
        <v>0.48729997459994923</v>
      </c>
      <c r="P7525">
        <v>0.39</v>
      </c>
      <c r="Q7525" s="2" t="s">
        <v>24</v>
      </c>
      <c r="R7525" s="2" t="s">
        <v>607</v>
      </c>
      <c r="S7525" s="2" t="s">
        <v>608</v>
      </c>
    </row>
    <row r="7526" spans="1:19" x14ac:dyDescent="0.35">
      <c r="A7526">
        <v>57861</v>
      </c>
      <c r="B7526" s="1">
        <v>41207</v>
      </c>
      <c r="C7526" s="1">
        <v>41209</v>
      </c>
      <c r="D7526" s="2" t="s">
        <v>49</v>
      </c>
      <c r="E7526" s="2" t="s">
        <v>671</v>
      </c>
      <c r="F7526" s="2" t="s">
        <v>21</v>
      </c>
      <c r="G7526" s="2" t="s">
        <v>32</v>
      </c>
      <c r="H7526">
        <v>40</v>
      </c>
      <c r="I7526">
        <v>2.88</v>
      </c>
      <c r="J7526">
        <v>120.15</v>
      </c>
      <c r="K7526">
        <v>0</v>
      </c>
      <c r="L7526">
        <v>1.49</v>
      </c>
      <c r="M7526" s="2" t="s">
        <v>23</v>
      </c>
      <c r="N7526">
        <v>11.32</v>
      </c>
      <c r="O7526">
        <v>9.4215563878485231E-2</v>
      </c>
      <c r="P7526">
        <v>0.36</v>
      </c>
      <c r="Q7526" s="2" t="s">
        <v>24</v>
      </c>
      <c r="R7526" s="2" t="s">
        <v>607</v>
      </c>
      <c r="S7526" s="2" t="s">
        <v>608</v>
      </c>
    </row>
    <row r="7527" spans="1:19" x14ac:dyDescent="0.35">
      <c r="A7527">
        <v>58247</v>
      </c>
      <c r="B7527" s="1">
        <v>40809</v>
      </c>
      <c r="C7527" s="1">
        <v>40809</v>
      </c>
      <c r="D7527" s="2" t="s">
        <v>37</v>
      </c>
      <c r="E7527" s="2" t="s">
        <v>620</v>
      </c>
      <c r="F7527" s="2" t="s">
        <v>21</v>
      </c>
      <c r="G7527" s="2" t="s">
        <v>28</v>
      </c>
      <c r="H7527">
        <v>8</v>
      </c>
      <c r="I7527">
        <v>131.12</v>
      </c>
      <c r="J7527">
        <v>1058.82</v>
      </c>
      <c r="K7527">
        <v>0.02</v>
      </c>
      <c r="L7527">
        <v>0.99</v>
      </c>
      <c r="M7527" s="2" t="s">
        <v>23</v>
      </c>
      <c r="N7527">
        <v>211.73</v>
      </c>
      <c r="O7527">
        <v>0.19996788878185151</v>
      </c>
      <c r="P7527">
        <v>0.55000000000000004</v>
      </c>
      <c r="Q7527" s="2" t="s">
        <v>48</v>
      </c>
      <c r="R7527" s="2" t="s">
        <v>607</v>
      </c>
      <c r="S7527" s="2" t="s">
        <v>608</v>
      </c>
    </row>
    <row r="7528" spans="1:19" x14ac:dyDescent="0.35">
      <c r="A7528">
        <v>58247</v>
      </c>
      <c r="B7528" s="1">
        <v>40809</v>
      </c>
      <c r="C7528" s="1">
        <v>40811</v>
      </c>
      <c r="D7528" s="2" t="s">
        <v>37</v>
      </c>
      <c r="E7528" s="2" t="s">
        <v>110</v>
      </c>
      <c r="F7528" s="2" t="s">
        <v>21</v>
      </c>
      <c r="G7528" s="2" t="s">
        <v>47</v>
      </c>
      <c r="H7528">
        <v>14</v>
      </c>
      <c r="I7528">
        <v>6.48</v>
      </c>
      <c r="J7528">
        <v>92.07</v>
      </c>
      <c r="K7528">
        <v>0.09</v>
      </c>
      <c r="L7528">
        <v>7.86</v>
      </c>
      <c r="M7528" s="2" t="s">
        <v>23</v>
      </c>
      <c r="N7528">
        <v>-64.5</v>
      </c>
      <c r="O7528">
        <v>-0.70055392636037805</v>
      </c>
      <c r="P7528">
        <v>0.37</v>
      </c>
      <c r="Q7528" s="2" t="s">
        <v>48</v>
      </c>
      <c r="R7528" s="2" t="s">
        <v>607</v>
      </c>
      <c r="S7528" s="2" t="s">
        <v>608</v>
      </c>
    </row>
    <row r="7529" spans="1:19" x14ac:dyDescent="0.35">
      <c r="A7529">
        <v>58470</v>
      </c>
      <c r="B7529" s="1">
        <v>40702</v>
      </c>
      <c r="C7529" s="1">
        <v>40703</v>
      </c>
      <c r="D7529" s="2" t="s">
        <v>26</v>
      </c>
      <c r="E7529" s="2" t="s">
        <v>1293</v>
      </c>
      <c r="F7529" s="2" t="s">
        <v>21</v>
      </c>
      <c r="G7529" s="2" t="s">
        <v>28</v>
      </c>
      <c r="H7529">
        <v>24</v>
      </c>
      <c r="I7529">
        <v>81.319999999999993</v>
      </c>
      <c r="J7529">
        <v>1811.55</v>
      </c>
      <c r="K7529">
        <v>0.09</v>
      </c>
      <c r="L7529">
        <v>0.99</v>
      </c>
      <c r="M7529" s="2" t="s">
        <v>23</v>
      </c>
      <c r="N7529">
        <v>512.69000000000005</v>
      </c>
      <c r="O7529">
        <v>0.28301178548756595</v>
      </c>
      <c r="P7529">
        <v>0.56999999999999995</v>
      </c>
      <c r="Q7529" s="2" t="s">
        <v>24</v>
      </c>
      <c r="R7529" s="2" t="s">
        <v>607</v>
      </c>
      <c r="S7529" s="2" t="s">
        <v>608</v>
      </c>
    </row>
    <row r="7530" spans="1:19" x14ac:dyDescent="0.35">
      <c r="A7530">
        <v>58470</v>
      </c>
      <c r="B7530" s="1">
        <v>40702</v>
      </c>
      <c r="C7530" s="1">
        <v>40702</v>
      </c>
      <c r="D7530" s="2" t="s">
        <v>26</v>
      </c>
      <c r="E7530" s="2" t="s">
        <v>945</v>
      </c>
      <c r="F7530" s="2" t="s">
        <v>21</v>
      </c>
      <c r="G7530" s="2" t="s">
        <v>47</v>
      </c>
      <c r="H7530">
        <v>13</v>
      </c>
      <c r="I7530">
        <v>3.71</v>
      </c>
      <c r="J7530">
        <v>49.08</v>
      </c>
      <c r="K7530">
        <v>0.06</v>
      </c>
      <c r="L7530">
        <v>1.93</v>
      </c>
      <c r="M7530" s="2" t="s">
        <v>23</v>
      </c>
      <c r="N7530">
        <v>-0.31</v>
      </c>
      <c r="O7530">
        <v>-6.3162184189079059E-3</v>
      </c>
      <c r="P7530">
        <v>0.35</v>
      </c>
      <c r="Q7530" s="2" t="s">
        <v>24</v>
      </c>
      <c r="R7530" s="2" t="s">
        <v>607</v>
      </c>
      <c r="S7530" s="2" t="s">
        <v>608</v>
      </c>
    </row>
    <row r="7531" spans="1:19" x14ac:dyDescent="0.35">
      <c r="A7531">
        <v>58470</v>
      </c>
      <c r="B7531" s="1">
        <v>40702</v>
      </c>
      <c r="C7531" s="1">
        <v>40703</v>
      </c>
      <c r="D7531" s="2" t="s">
        <v>26</v>
      </c>
      <c r="E7531" s="2" t="s">
        <v>832</v>
      </c>
      <c r="F7531" s="2" t="s">
        <v>21</v>
      </c>
      <c r="G7531" s="2" t="s">
        <v>47</v>
      </c>
      <c r="H7531">
        <v>36</v>
      </c>
      <c r="I7531">
        <v>6.48</v>
      </c>
      <c r="J7531">
        <v>236.19</v>
      </c>
      <c r="K7531">
        <v>0.06</v>
      </c>
      <c r="L7531">
        <v>5.94</v>
      </c>
      <c r="M7531" s="2" t="s">
        <v>23</v>
      </c>
      <c r="N7531">
        <v>-76.92</v>
      </c>
      <c r="O7531">
        <v>-0.32567001143147467</v>
      </c>
      <c r="P7531">
        <v>0.37</v>
      </c>
      <c r="Q7531" s="2" t="s">
        <v>24</v>
      </c>
      <c r="R7531" s="2" t="s">
        <v>607</v>
      </c>
      <c r="S7531" s="2" t="s">
        <v>608</v>
      </c>
    </row>
    <row r="7532" spans="1:19" x14ac:dyDescent="0.35">
      <c r="A7532">
        <v>58470</v>
      </c>
      <c r="B7532" s="1">
        <v>40702</v>
      </c>
      <c r="C7532" s="1">
        <v>40704</v>
      </c>
      <c r="D7532" s="2" t="s">
        <v>26</v>
      </c>
      <c r="E7532" s="2" t="s">
        <v>90</v>
      </c>
      <c r="F7532" s="2" t="s">
        <v>21</v>
      </c>
      <c r="G7532" s="2" t="s">
        <v>47</v>
      </c>
      <c r="H7532">
        <v>45</v>
      </c>
      <c r="I7532">
        <v>18.97</v>
      </c>
      <c r="J7532">
        <v>854.14</v>
      </c>
      <c r="K7532">
        <v>0.01</v>
      </c>
      <c r="L7532">
        <v>9.0299999999999994</v>
      </c>
      <c r="M7532" s="2" t="s">
        <v>23</v>
      </c>
      <c r="N7532">
        <v>94</v>
      </c>
      <c r="O7532">
        <v>0.11005221626431265</v>
      </c>
      <c r="P7532">
        <v>0.37</v>
      </c>
      <c r="Q7532" s="2" t="s">
        <v>24</v>
      </c>
      <c r="R7532" s="2" t="s">
        <v>607</v>
      </c>
      <c r="S7532" s="2" t="s">
        <v>608</v>
      </c>
    </row>
    <row r="7533" spans="1:19" x14ac:dyDescent="0.35">
      <c r="A7533">
        <v>58470</v>
      </c>
      <c r="B7533" s="1">
        <v>40702</v>
      </c>
      <c r="C7533" s="1">
        <v>40703</v>
      </c>
      <c r="D7533" s="2" t="s">
        <v>26</v>
      </c>
      <c r="E7533" s="2" t="s">
        <v>1254</v>
      </c>
      <c r="F7533" s="2" t="s">
        <v>21</v>
      </c>
      <c r="G7533" s="2" t="s">
        <v>22</v>
      </c>
      <c r="H7533">
        <v>5</v>
      </c>
      <c r="I7533">
        <v>31.98</v>
      </c>
      <c r="J7533">
        <v>159.5</v>
      </c>
      <c r="K7533">
        <v>0.09</v>
      </c>
      <c r="L7533">
        <v>6.72</v>
      </c>
      <c r="M7533" s="2" t="s">
        <v>23</v>
      </c>
      <c r="N7533">
        <v>-57.98</v>
      </c>
      <c r="O7533">
        <v>-0.36351097178683384</v>
      </c>
      <c r="P7533">
        <v>0.75</v>
      </c>
      <c r="Q7533" s="2" t="s">
        <v>24</v>
      </c>
      <c r="R7533" s="2" t="s">
        <v>607</v>
      </c>
      <c r="S7533" s="2" t="s">
        <v>608</v>
      </c>
    </row>
    <row r="7534" spans="1:19" x14ac:dyDescent="0.35">
      <c r="A7534">
        <v>58759</v>
      </c>
      <c r="B7534" s="1">
        <v>39834</v>
      </c>
      <c r="C7534" s="1">
        <v>39841</v>
      </c>
      <c r="D7534" s="2" t="s">
        <v>19</v>
      </c>
      <c r="E7534" s="2" t="s">
        <v>605</v>
      </c>
      <c r="F7534" s="2" t="s">
        <v>21</v>
      </c>
      <c r="G7534" s="2" t="s">
        <v>47</v>
      </c>
      <c r="H7534">
        <v>4</v>
      </c>
      <c r="I7534">
        <v>8.01</v>
      </c>
      <c r="J7534">
        <v>33.44</v>
      </c>
      <c r="K7534">
        <v>0.1</v>
      </c>
      <c r="L7534">
        <v>2.87</v>
      </c>
      <c r="M7534" s="2" t="s">
        <v>23</v>
      </c>
      <c r="N7534">
        <v>-6.88</v>
      </c>
      <c r="O7534">
        <v>-0.20574162679425839</v>
      </c>
      <c r="P7534">
        <v>0.4</v>
      </c>
      <c r="Q7534" s="2" t="s">
        <v>36</v>
      </c>
      <c r="R7534" s="2" t="s">
        <v>607</v>
      </c>
      <c r="S7534" s="2" t="s">
        <v>608</v>
      </c>
    </row>
    <row r="7535" spans="1:19" x14ac:dyDescent="0.35">
      <c r="A7535">
        <v>59780</v>
      </c>
      <c r="B7535" s="1">
        <v>40229</v>
      </c>
      <c r="C7535" s="1">
        <v>40229</v>
      </c>
      <c r="D7535" s="2" t="s">
        <v>59</v>
      </c>
      <c r="E7535" s="2" t="s">
        <v>891</v>
      </c>
      <c r="F7535" s="2" t="s">
        <v>34</v>
      </c>
      <c r="G7535" s="2" t="s">
        <v>158</v>
      </c>
      <c r="H7535">
        <v>21</v>
      </c>
      <c r="I7535">
        <v>306.14</v>
      </c>
      <c r="J7535">
        <v>6776.92</v>
      </c>
      <c r="K7535">
        <v>0</v>
      </c>
      <c r="L7535">
        <v>26.53</v>
      </c>
      <c r="M7535" s="2" t="s">
        <v>29</v>
      </c>
      <c r="N7535">
        <v>1395.02</v>
      </c>
      <c r="O7535">
        <v>0.20584867461914852</v>
      </c>
      <c r="P7535">
        <v>0.56000000000000005</v>
      </c>
      <c r="Q7535" s="2" t="s">
        <v>48</v>
      </c>
      <c r="R7535" s="2" t="s">
        <v>607</v>
      </c>
      <c r="S7535" s="2" t="s">
        <v>608</v>
      </c>
    </row>
    <row r="7536" spans="1:19" x14ac:dyDescent="0.35">
      <c r="A7536">
        <v>358</v>
      </c>
      <c r="B7536" s="1">
        <v>40440</v>
      </c>
      <c r="C7536" s="1">
        <v>40442</v>
      </c>
      <c r="D7536" s="2" t="s">
        <v>26</v>
      </c>
      <c r="E7536" s="2" t="s">
        <v>186</v>
      </c>
      <c r="F7536" s="2" t="s">
        <v>40</v>
      </c>
      <c r="G7536" s="2" t="s">
        <v>61</v>
      </c>
      <c r="H7536">
        <v>33</v>
      </c>
      <c r="I7536">
        <v>48.58</v>
      </c>
      <c r="J7536">
        <v>1640.9</v>
      </c>
      <c r="K7536">
        <v>0.02</v>
      </c>
      <c r="L7536">
        <v>54.11</v>
      </c>
      <c r="M7536" s="2" t="s">
        <v>29</v>
      </c>
      <c r="N7536">
        <v>-1348.06</v>
      </c>
      <c r="O7536">
        <v>-0.82153696142360888</v>
      </c>
      <c r="P7536">
        <v>0.69</v>
      </c>
      <c r="Q7536" s="2" t="s">
        <v>36</v>
      </c>
      <c r="R7536" s="2" t="s">
        <v>1323</v>
      </c>
      <c r="S7536" s="2" t="s">
        <v>608</v>
      </c>
    </row>
    <row r="7537" spans="1:19" x14ac:dyDescent="0.35">
      <c r="A7537">
        <v>358</v>
      </c>
      <c r="B7537" s="1">
        <v>40440</v>
      </c>
      <c r="C7537" s="1">
        <v>40440</v>
      </c>
      <c r="D7537" s="2" t="s">
        <v>26</v>
      </c>
      <c r="E7537" s="2" t="s">
        <v>115</v>
      </c>
      <c r="F7537" s="2" t="s">
        <v>34</v>
      </c>
      <c r="G7537" s="2" t="s">
        <v>54</v>
      </c>
      <c r="H7537">
        <v>33</v>
      </c>
      <c r="I7537">
        <v>39.479999999999997</v>
      </c>
      <c r="J7537">
        <v>1235.8699999999999</v>
      </c>
      <c r="K7537">
        <v>7.0000000000000007E-2</v>
      </c>
      <c r="L7537">
        <v>1.99</v>
      </c>
      <c r="M7537" s="2" t="s">
        <v>23</v>
      </c>
      <c r="N7537">
        <v>269.27</v>
      </c>
      <c r="O7537">
        <v>0.2178789031208784</v>
      </c>
      <c r="P7537">
        <v>0.54</v>
      </c>
      <c r="Q7537" s="2" t="s">
        <v>36</v>
      </c>
      <c r="R7537" s="2" t="s">
        <v>1323</v>
      </c>
      <c r="S7537" s="2" t="s">
        <v>608</v>
      </c>
    </row>
    <row r="7538" spans="1:19" x14ac:dyDescent="0.35">
      <c r="A7538">
        <v>1767</v>
      </c>
      <c r="B7538" s="1">
        <v>40615</v>
      </c>
      <c r="C7538" s="1">
        <v>40617</v>
      </c>
      <c r="D7538" s="2" t="s">
        <v>26</v>
      </c>
      <c r="E7538" s="2" t="s">
        <v>68</v>
      </c>
      <c r="F7538" s="2" t="s">
        <v>21</v>
      </c>
      <c r="G7538" s="2" t="s">
        <v>52</v>
      </c>
      <c r="H7538">
        <v>10</v>
      </c>
      <c r="I7538">
        <v>4.71</v>
      </c>
      <c r="J7538">
        <v>46.34</v>
      </c>
      <c r="K7538">
        <v>0.05</v>
      </c>
      <c r="L7538">
        <v>0.7</v>
      </c>
      <c r="M7538" s="2" t="s">
        <v>23</v>
      </c>
      <c r="N7538">
        <v>-7.76</v>
      </c>
      <c r="O7538">
        <v>-0.16745791972378074</v>
      </c>
      <c r="P7538">
        <v>0.8</v>
      </c>
      <c r="Q7538" s="2" t="s">
        <v>36</v>
      </c>
      <c r="R7538" s="2" t="s">
        <v>1323</v>
      </c>
      <c r="S7538" s="2" t="s">
        <v>608</v>
      </c>
    </row>
    <row r="7539" spans="1:19" x14ac:dyDescent="0.35">
      <c r="A7539">
        <v>1863</v>
      </c>
      <c r="B7539" s="1">
        <v>40443</v>
      </c>
      <c r="C7539" s="1">
        <v>40444</v>
      </c>
      <c r="D7539" s="2" t="s">
        <v>37</v>
      </c>
      <c r="E7539" s="2" t="s">
        <v>83</v>
      </c>
      <c r="F7539" s="2" t="s">
        <v>40</v>
      </c>
      <c r="G7539" s="2" t="s">
        <v>84</v>
      </c>
      <c r="H7539">
        <v>26</v>
      </c>
      <c r="I7539">
        <v>95.95</v>
      </c>
      <c r="J7539">
        <v>2415.38</v>
      </c>
      <c r="K7539">
        <v>0.08</v>
      </c>
      <c r="L7539">
        <v>74.349999999999994</v>
      </c>
      <c r="M7539" s="2" t="s">
        <v>29</v>
      </c>
      <c r="N7539">
        <v>-1131.5999999999999</v>
      </c>
      <c r="O7539">
        <v>-0.46849771050517924</v>
      </c>
      <c r="P7539">
        <v>0.56999999999999995</v>
      </c>
      <c r="Q7539" s="2" t="s">
        <v>24</v>
      </c>
      <c r="R7539" s="2" t="s">
        <v>1323</v>
      </c>
      <c r="S7539" s="2" t="s">
        <v>608</v>
      </c>
    </row>
    <row r="7540" spans="1:19" x14ac:dyDescent="0.35">
      <c r="A7540">
        <v>2915</v>
      </c>
      <c r="B7540" s="1">
        <v>39902</v>
      </c>
      <c r="C7540" s="1">
        <v>39906</v>
      </c>
      <c r="D7540" s="2" t="s">
        <v>19</v>
      </c>
      <c r="E7540" s="2" t="s">
        <v>641</v>
      </c>
      <c r="F7540" s="2" t="s">
        <v>21</v>
      </c>
      <c r="G7540" s="2" t="s">
        <v>72</v>
      </c>
      <c r="H7540">
        <v>41</v>
      </c>
      <c r="I7540">
        <v>5.98</v>
      </c>
      <c r="J7540">
        <v>231.26</v>
      </c>
      <c r="K7540">
        <v>7.0000000000000007E-2</v>
      </c>
      <c r="L7540">
        <v>0.96</v>
      </c>
      <c r="M7540" s="2" t="s">
        <v>23</v>
      </c>
      <c r="N7540">
        <v>32.83</v>
      </c>
      <c r="O7540">
        <v>0.14196142869497536</v>
      </c>
      <c r="P7540">
        <v>0.6</v>
      </c>
      <c r="Q7540" s="2" t="s">
        <v>30</v>
      </c>
      <c r="R7540" s="2" t="s">
        <v>1323</v>
      </c>
      <c r="S7540" s="2" t="s">
        <v>608</v>
      </c>
    </row>
    <row r="7541" spans="1:19" x14ac:dyDescent="0.35">
      <c r="A7541">
        <v>2915</v>
      </c>
      <c r="B7541" s="1">
        <v>39902</v>
      </c>
      <c r="C7541" s="1">
        <v>39907</v>
      </c>
      <c r="D7541" s="2" t="s">
        <v>19</v>
      </c>
      <c r="E7541" s="2" t="s">
        <v>760</v>
      </c>
      <c r="F7541" s="2" t="s">
        <v>34</v>
      </c>
      <c r="G7541" s="2" t="s">
        <v>54</v>
      </c>
      <c r="H7541">
        <v>23</v>
      </c>
      <c r="I7541">
        <v>39.979999999999997</v>
      </c>
      <c r="J7541">
        <v>987.17</v>
      </c>
      <c r="K7541">
        <v>0.01</v>
      </c>
      <c r="L7541">
        <v>4</v>
      </c>
      <c r="M7541" s="2" t="s">
        <v>23</v>
      </c>
      <c r="N7541">
        <v>51.59</v>
      </c>
      <c r="O7541">
        <v>5.2260502243787803E-2</v>
      </c>
      <c r="P7541">
        <v>0.7</v>
      </c>
      <c r="Q7541" s="2" t="s">
        <v>30</v>
      </c>
      <c r="R7541" s="2" t="s">
        <v>1323</v>
      </c>
      <c r="S7541" s="2" t="s">
        <v>608</v>
      </c>
    </row>
    <row r="7542" spans="1:19" x14ac:dyDescent="0.35">
      <c r="A7542">
        <v>3046</v>
      </c>
      <c r="B7542" s="1">
        <v>40876</v>
      </c>
      <c r="C7542" s="1">
        <v>40878</v>
      </c>
      <c r="D7542" s="2" t="s">
        <v>26</v>
      </c>
      <c r="E7542" s="2" t="s">
        <v>516</v>
      </c>
      <c r="F7542" s="2" t="s">
        <v>21</v>
      </c>
      <c r="G7542" s="2" t="s">
        <v>32</v>
      </c>
      <c r="H7542">
        <v>24</v>
      </c>
      <c r="I7542">
        <v>420.98</v>
      </c>
      <c r="J7542">
        <v>10094.43</v>
      </c>
      <c r="K7542">
        <v>0.03</v>
      </c>
      <c r="L7542">
        <v>19.989999999999998</v>
      </c>
      <c r="M7542" s="2" t="s">
        <v>23</v>
      </c>
      <c r="N7542">
        <v>4451.01</v>
      </c>
      <c r="O7542">
        <v>0.44093722973956928</v>
      </c>
      <c r="P7542">
        <v>0.35</v>
      </c>
      <c r="Q7542" s="2" t="s">
        <v>24</v>
      </c>
      <c r="R7542" s="2" t="s">
        <v>1323</v>
      </c>
      <c r="S7542" s="2" t="s">
        <v>608</v>
      </c>
    </row>
    <row r="7543" spans="1:19" x14ac:dyDescent="0.35">
      <c r="A7543">
        <v>4389</v>
      </c>
      <c r="B7543" s="1">
        <v>39937</v>
      </c>
      <c r="C7543" s="1">
        <v>39939</v>
      </c>
      <c r="D7543" s="2" t="s">
        <v>49</v>
      </c>
      <c r="E7543" s="2" t="s">
        <v>1037</v>
      </c>
      <c r="F7543" s="2" t="s">
        <v>21</v>
      </c>
      <c r="G7543" s="2" t="s">
        <v>32</v>
      </c>
      <c r="H7543">
        <v>35</v>
      </c>
      <c r="I7543">
        <v>5.34</v>
      </c>
      <c r="J7543">
        <v>179.45</v>
      </c>
      <c r="K7543">
        <v>7.0000000000000007E-2</v>
      </c>
      <c r="L7543">
        <v>5.63</v>
      </c>
      <c r="M7543" s="2" t="s">
        <v>23</v>
      </c>
      <c r="N7543">
        <v>-116.35</v>
      </c>
      <c r="O7543">
        <v>-0.64837001950404016</v>
      </c>
      <c r="P7543">
        <v>0.39</v>
      </c>
      <c r="Q7543" s="2" t="s">
        <v>36</v>
      </c>
      <c r="R7543" s="2" t="s">
        <v>1323</v>
      </c>
      <c r="S7543" s="2" t="s">
        <v>608</v>
      </c>
    </row>
    <row r="7544" spans="1:19" x14ac:dyDescent="0.35">
      <c r="A7544">
        <v>4389</v>
      </c>
      <c r="B7544" s="1">
        <v>39937</v>
      </c>
      <c r="C7544" s="1">
        <v>39938</v>
      </c>
      <c r="D7544" s="2" t="s">
        <v>49</v>
      </c>
      <c r="E7544" s="2" t="s">
        <v>639</v>
      </c>
      <c r="F7544" s="2" t="s">
        <v>40</v>
      </c>
      <c r="G7544" s="2" t="s">
        <v>84</v>
      </c>
      <c r="H7544">
        <v>49</v>
      </c>
      <c r="I7544">
        <v>160.97999999999999</v>
      </c>
      <c r="J7544">
        <v>7987.43</v>
      </c>
      <c r="K7544">
        <v>0.03</v>
      </c>
      <c r="L7544">
        <v>30</v>
      </c>
      <c r="M7544" s="2" t="s">
        <v>29</v>
      </c>
      <c r="N7544">
        <v>1304.9000000000001</v>
      </c>
      <c r="O7544">
        <v>0.16336919384583026</v>
      </c>
      <c r="P7544">
        <v>0.62</v>
      </c>
      <c r="Q7544" s="2" t="s">
        <v>36</v>
      </c>
      <c r="R7544" s="2" t="s">
        <v>1323</v>
      </c>
      <c r="S7544" s="2" t="s">
        <v>608</v>
      </c>
    </row>
    <row r="7545" spans="1:19" x14ac:dyDescent="0.35">
      <c r="A7545">
        <v>4389</v>
      </c>
      <c r="B7545" s="1">
        <v>39937</v>
      </c>
      <c r="C7545" s="1">
        <v>39937</v>
      </c>
      <c r="D7545" s="2" t="s">
        <v>49</v>
      </c>
      <c r="E7545" s="2" t="s">
        <v>1093</v>
      </c>
      <c r="F7545" s="2" t="s">
        <v>34</v>
      </c>
      <c r="G7545" s="2" t="s">
        <v>35</v>
      </c>
      <c r="H7545">
        <v>42</v>
      </c>
      <c r="I7545">
        <v>65.989999999999995</v>
      </c>
      <c r="J7545">
        <v>2455.2759999999998</v>
      </c>
      <c r="K7545">
        <v>0.04</v>
      </c>
      <c r="L7545">
        <v>5.63</v>
      </c>
      <c r="M7545" s="2" t="s">
        <v>45</v>
      </c>
      <c r="N7545">
        <v>693.06</v>
      </c>
      <c r="O7545">
        <v>0.28227376474172355</v>
      </c>
      <c r="P7545">
        <v>0.56000000000000005</v>
      </c>
      <c r="Q7545" s="2" t="s">
        <v>36</v>
      </c>
      <c r="R7545" s="2" t="s">
        <v>1323</v>
      </c>
      <c r="S7545" s="2" t="s">
        <v>608</v>
      </c>
    </row>
    <row r="7546" spans="1:19" x14ac:dyDescent="0.35">
      <c r="A7546">
        <v>6180</v>
      </c>
      <c r="B7546" s="1">
        <v>40644</v>
      </c>
      <c r="C7546" s="1">
        <v>40646</v>
      </c>
      <c r="D7546" s="2" t="s">
        <v>49</v>
      </c>
      <c r="E7546" s="2" t="s">
        <v>495</v>
      </c>
      <c r="F7546" s="2" t="s">
        <v>34</v>
      </c>
      <c r="G7546" s="2" t="s">
        <v>35</v>
      </c>
      <c r="H7546">
        <v>44</v>
      </c>
      <c r="I7546">
        <v>65.989999999999995</v>
      </c>
      <c r="J7546">
        <v>2443.3420000000001</v>
      </c>
      <c r="K7546">
        <v>0.01</v>
      </c>
      <c r="L7546">
        <v>3.99</v>
      </c>
      <c r="M7546" s="2" t="s">
        <v>23</v>
      </c>
      <c r="N7546">
        <v>590.32000000000005</v>
      </c>
      <c r="O7546">
        <v>0.24160350863694072</v>
      </c>
      <c r="P7546">
        <v>0.59</v>
      </c>
      <c r="Q7546" s="2" t="s">
        <v>48</v>
      </c>
      <c r="R7546" s="2" t="s">
        <v>1323</v>
      </c>
      <c r="S7546" s="2" t="s">
        <v>608</v>
      </c>
    </row>
    <row r="7547" spans="1:19" x14ac:dyDescent="0.35">
      <c r="A7547">
        <v>7078</v>
      </c>
      <c r="B7547" s="1">
        <v>40279</v>
      </c>
      <c r="C7547" s="1">
        <v>40281</v>
      </c>
      <c r="D7547" s="2" t="s">
        <v>26</v>
      </c>
      <c r="E7547" s="2" t="s">
        <v>937</v>
      </c>
      <c r="F7547" s="2" t="s">
        <v>21</v>
      </c>
      <c r="G7547" s="2" t="s">
        <v>28</v>
      </c>
      <c r="H7547">
        <v>9</v>
      </c>
      <c r="I7547">
        <v>11.33</v>
      </c>
      <c r="J7547">
        <v>112.12</v>
      </c>
      <c r="K7547">
        <v>0.01</v>
      </c>
      <c r="L7547">
        <v>6.12</v>
      </c>
      <c r="M7547" s="2" t="s">
        <v>23</v>
      </c>
      <c r="N7547">
        <v>-8.4499999999999993</v>
      </c>
      <c r="O7547">
        <v>-7.5365679628968951E-2</v>
      </c>
      <c r="P7547">
        <v>0.42</v>
      </c>
      <c r="Q7547" s="2" t="s">
        <v>36</v>
      </c>
      <c r="R7547" s="2" t="s">
        <v>1323</v>
      </c>
      <c r="S7547" s="2" t="s">
        <v>608</v>
      </c>
    </row>
    <row r="7548" spans="1:19" x14ac:dyDescent="0.35">
      <c r="A7548">
        <v>7078</v>
      </c>
      <c r="B7548" s="1">
        <v>40279</v>
      </c>
      <c r="C7548" s="1">
        <v>40280</v>
      </c>
      <c r="D7548" s="2" t="s">
        <v>26</v>
      </c>
      <c r="E7548" s="2" t="s">
        <v>338</v>
      </c>
      <c r="F7548" s="2" t="s">
        <v>21</v>
      </c>
      <c r="G7548" s="2" t="s">
        <v>32</v>
      </c>
      <c r="H7548">
        <v>11</v>
      </c>
      <c r="I7548">
        <v>3.36</v>
      </c>
      <c r="J7548">
        <v>49.58</v>
      </c>
      <c r="K7548">
        <v>0.1</v>
      </c>
      <c r="L7548">
        <v>6.27</v>
      </c>
      <c r="M7548" s="2" t="s">
        <v>45</v>
      </c>
      <c r="N7548">
        <v>-47.02</v>
      </c>
      <c r="O7548">
        <v>-0.94836627672448581</v>
      </c>
      <c r="P7548">
        <v>0.4</v>
      </c>
      <c r="Q7548" s="2" t="s">
        <v>36</v>
      </c>
      <c r="R7548" s="2" t="s">
        <v>1323</v>
      </c>
      <c r="S7548" s="2" t="s">
        <v>608</v>
      </c>
    </row>
    <row r="7549" spans="1:19" x14ac:dyDescent="0.35">
      <c r="A7549">
        <v>7078</v>
      </c>
      <c r="B7549" s="1">
        <v>40279</v>
      </c>
      <c r="C7549" s="1">
        <v>40281</v>
      </c>
      <c r="D7549" s="2" t="s">
        <v>26</v>
      </c>
      <c r="E7549" s="2" t="s">
        <v>354</v>
      </c>
      <c r="F7549" s="2" t="s">
        <v>40</v>
      </c>
      <c r="G7549" s="2" t="s">
        <v>84</v>
      </c>
      <c r="H7549">
        <v>16</v>
      </c>
      <c r="I7549">
        <v>122.99</v>
      </c>
      <c r="J7549">
        <v>1939.65</v>
      </c>
      <c r="K7549">
        <v>0.05</v>
      </c>
      <c r="L7549">
        <v>70.2</v>
      </c>
      <c r="M7549" s="2" t="s">
        <v>29</v>
      </c>
      <c r="N7549">
        <v>-885.73</v>
      </c>
      <c r="O7549">
        <v>-0.45664423994019537</v>
      </c>
      <c r="P7549">
        <v>0.74</v>
      </c>
      <c r="Q7549" s="2" t="s">
        <v>36</v>
      </c>
      <c r="R7549" s="2" t="s">
        <v>1323</v>
      </c>
      <c r="S7549" s="2" t="s">
        <v>608</v>
      </c>
    </row>
    <row r="7550" spans="1:19" x14ac:dyDescent="0.35">
      <c r="A7550">
        <v>7078</v>
      </c>
      <c r="B7550" s="1">
        <v>40279</v>
      </c>
      <c r="C7550" s="1">
        <v>40280</v>
      </c>
      <c r="D7550" s="2" t="s">
        <v>26</v>
      </c>
      <c r="E7550" s="2" t="s">
        <v>267</v>
      </c>
      <c r="F7550" s="2" t="s">
        <v>40</v>
      </c>
      <c r="G7550" s="2" t="s">
        <v>41</v>
      </c>
      <c r="H7550">
        <v>29</v>
      </c>
      <c r="I7550">
        <v>14.98</v>
      </c>
      <c r="J7550">
        <v>465.52</v>
      </c>
      <c r="K7550">
        <v>0.02</v>
      </c>
      <c r="L7550">
        <v>8.99</v>
      </c>
      <c r="M7550" s="2" t="s">
        <v>45</v>
      </c>
      <c r="N7550">
        <v>65.349999999999994</v>
      </c>
      <c r="O7550">
        <v>0.14038064959615054</v>
      </c>
      <c r="P7550">
        <v>0.39</v>
      </c>
      <c r="Q7550" s="2" t="s">
        <v>36</v>
      </c>
      <c r="R7550" s="2" t="s">
        <v>1323</v>
      </c>
      <c r="S7550" s="2" t="s">
        <v>608</v>
      </c>
    </row>
    <row r="7551" spans="1:19" x14ac:dyDescent="0.35">
      <c r="A7551">
        <v>7654</v>
      </c>
      <c r="B7551" s="1">
        <v>40219</v>
      </c>
      <c r="C7551" s="1">
        <v>40221</v>
      </c>
      <c r="D7551" s="2" t="s">
        <v>26</v>
      </c>
      <c r="E7551" s="2" t="s">
        <v>978</v>
      </c>
      <c r="F7551" s="2" t="s">
        <v>21</v>
      </c>
      <c r="G7551" s="2" t="s">
        <v>67</v>
      </c>
      <c r="H7551">
        <v>3</v>
      </c>
      <c r="I7551">
        <v>4.13</v>
      </c>
      <c r="J7551">
        <v>19.47</v>
      </c>
      <c r="K7551">
        <v>0.06</v>
      </c>
      <c r="L7551">
        <v>6.89</v>
      </c>
      <c r="M7551" s="2" t="s">
        <v>23</v>
      </c>
      <c r="N7551">
        <v>-14.29</v>
      </c>
      <c r="O7551">
        <v>-0.73394966615305601</v>
      </c>
      <c r="P7551">
        <v>0.39</v>
      </c>
      <c r="Q7551" s="2" t="s">
        <v>24</v>
      </c>
      <c r="R7551" s="2" t="s">
        <v>1323</v>
      </c>
      <c r="S7551" s="2" t="s">
        <v>608</v>
      </c>
    </row>
    <row r="7552" spans="1:19" x14ac:dyDescent="0.35">
      <c r="A7552">
        <v>7746</v>
      </c>
      <c r="B7552" s="1">
        <v>40517</v>
      </c>
      <c r="C7552" s="1">
        <v>40519</v>
      </c>
      <c r="D7552" s="2" t="s">
        <v>49</v>
      </c>
      <c r="E7552" s="2" t="s">
        <v>526</v>
      </c>
      <c r="F7552" s="2" t="s">
        <v>21</v>
      </c>
      <c r="G7552" s="2" t="s">
        <v>47</v>
      </c>
      <c r="H7552">
        <v>1</v>
      </c>
      <c r="I7552">
        <v>19.98</v>
      </c>
      <c r="J7552">
        <v>28.96</v>
      </c>
      <c r="K7552">
        <v>0.06</v>
      </c>
      <c r="L7552">
        <v>8.68</v>
      </c>
      <c r="M7552" s="2" t="s">
        <v>23</v>
      </c>
      <c r="N7552">
        <v>-27.07</v>
      </c>
      <c r="O7552">
        <v>-0.93473756906077343</v>
      </c>
      <c r="P7552">
        <v>0.37</v>
      </c>
      <c r="Q7552" s="2" t="s">
        <v>30</v>
      </c>
      <c r="R7552" s="2" t="s">
        <v>1323</v>
      </c>
      <c r="S7552" s="2" t="s">
        <v>608</v>
      </c>
    </row>
    <row r="7553" spans="1:19" x14ac:dyDescent="0.35">
      <c r="A7553">
        <v>8387</v>
      </c>
      <c r="B7553" s="1">
        <v>40257</v>
      </c>
      <c r="C7553" s="1">
        <v>40258</v>
      </c>
      <c r="D7553" s="2" t="s">
        <v>37</v>
      </c>
      <c r="E7553" s="2" t="s">
        <v>981</v>
      </c>
      <c r="F7553" s="2" t="s">
        <v>21</v>
      </c>
      <c r="G7553" s="2" t="s">
        <v>32</v>
      </c>
      <c r="H7553">
        <v>35</v>
      </c>
      <c r="I7553">
        <v>31.74</v>
      </c>
      <c r="J7553">
        <v>1133.96</v>
      </c>
      <c r="K7553">
        <v>0.02</v>
      </c>
      <c r="L7553">
        <v>12.62</v>
      </c>
      <c r="M7553" s="2" t="s">
        <v>23</v>
      </c>
      <c r="N7553">
        <v>185.09</v>
      </c>
      <c r="O7553">
        <v>0.16322445236163532</v>
      </c>
      <c r="P7553">
        <v>0.37</v>
      </c>
      <c r="Q7553" s="2" t="s">
        <v>36</v>
      </c>
      <c r="R7553" s="2" t="s">
        <v>1323</v>
      </c>
      <c r="S7553" s="2" t="s">
        <v>608</v>
      </c>
    </row>
    <row r="7554" spans="1:19" x14ac:dyDescent="0.35">
      <c r="A7554">
        <v>8768</v>
      </c>
      <c r="B7554" s="1">
        <v>40773</v>
      </c>
      <c r="C7554" s="1">
        <v>40774</v>
      </c>
      <c r="D7554" s="2" t="s">
        <v>26</v>
      </c>
      <c r="E7554" s="2" t="s">
        <v>358</v>
      </c>
      <c r="F7554" s="2" t="s">
        <v>34</v>
      </c>
      <c r="G7554" s="2" t="s">
        <v>35</v>
      </c>
      <c r="H7554">
        <v>44</v>
      </c>
      <c r="I7554">
        <v>65.989999999999995</v>
      </c>
      <c r="J7554">
        <v>2422.4405000000002</v>
      </c>
      <c r="K7554">
        <v>0.03</v>
      </c>
      <c r="L7554">
        <v>5.31</v>
      </c>
      <c r="M7554" s="2" t="s">
        <v>23</v>
      </c>
      <c r="N7554">
        <v>568.17999999999995</v>
      </c>
      <c r="O7554">
        <v>0.23454858849990326</v>
      </c>
      <c r="P7554">
        <v>0.56999999999999995</v>
      </c>
      <c r="Q7554" s="2" t="s">
        <v>24</v>
      </c>
      <c r="R7554" s="2" t="s">
        <v>1323</v>
      </c>
      <c r="S7554" s="2" t="s">
        <v>608</v>
      </c>
    </row>
    <row r="7555" spans="1:19" x14ac:dyDescent="0.35">
      <c r="A7555">
        <v>9504</v>
      </c>
      <c r="B7555" s="1">
        <v>41238</v>
      </c>
      <c r="C7555" s="1">
        <v>41240</v>
      </c>
      <c r="D7555" s="2" t="s">
        <v>49</v>
      </c>
      <c r="E7555" s="2" t="s">
        <v>684</v>
      </c>
      <c r="F7555" s="2" t="s">
        <v>34</v>
      </c>
      <c r="G7555" s="2" t="s">
        <v>35</v>
      </c>
      <c r="H7555">
        <v>17</v>
      </c>
      <c r="I7555">
        <v>140.99</v>
      </c>
      <c r="J7555">
        <v>1954.796</v>
      </c>
      <c r="K7555">
        <v>0.05</v>
      </c>
      <c r="L7555">
        <v>4.2</v>
      </c>
      <c r="M7555" s="2" t="s">
        <v>23</v>
      </c>
      <c r="N7555">
        <v>98.35</v>
      </c>
      <c r="O7555">
        <v>5.0312155334878927E-2</v>
      </c>
      <c r="P7555">
        <v>0.59</v>
      </c>
      <c r="Q7555" s="2" t="s">
        <v>24</v>
      </c>
      <c r="R7555" s="2" t="s">
        <v>1323</v>
      </c>
      <c r="S7555" s="2" t="s">
        <v>608</v>
      </c>
    </row>
    <row r="7556" spans="1:19" x14ac:dyDescent="0.35">
      <c r="A7556">
        <v>10341</v>
      </c>
      <c r="B7556" s="1">
        <v>41264</v>
      </c>
      <c r="C7556" s="1">
        <v>41265</v>
      </c>
      <c r="D7556" s="2" t="s">
        <v>26</v>
      </c>
      <c r="E7556" s="2" t="s">
        <v>180</v>
      </c>
      <c r="F7556" s="2" t="s">
        <v>34</v>
      </c>
      <c r="G7556" s="2" t="s">
        <v>158</v>
      </c>
      <c r="H7556">
        <v>17</v>
      </c>
      <c r="I7556">
        <v>145.44999999999999</v>
      </c>
      <c r="J7556">
        <v>2312.96</v>
      </c>
      <c r="K7556">
        <v>0.09</v>
      </c>
      <c r="L7556">
        <v>17.850000000000001</v>
      </c>
      <c r="M7556" s="2" t="s">
        <v>29</v>
      </c>
      <c r="N7556">
        <v>43.03</v>
      </c>
      <c r="O7556">
        <v>1.8603866906474819E-2</v>
      </c>
      <c r="P7556">
        <v>0.56000000000000005</v>
      </c>
      <c r="Q7556" s="2" t="s">
        <v>24</v>
      </c>
      <c r="R7556" s="2" t="s">
        <v>1323</v>
      </c>
      <c r="S7556" s="2" t="s">
        <v>608</v>
      </c>
    </row>
    <row r="7557" spans="1:19" x14ac:dyDescent="0.35">
      <c r="A7557">
        <v>10982</v>
      </c>
      <c r="B7557" s="1">
        <v>41253</v>
      </c>
      <c r="C7557" s="1">
        <v>41254</v>
      </c>
      <c r="D7557" s="2" t="s">
        <v>37</v>
      </c>
      <c r="E7557" s="2" t="s">
        <v>754</v>
      </c>
      <c r="F7557" s="2" t="s">
        <v>21</v>
      </c>
      <c r="G7557" s="2" t="s">
        <v>32</v>
      </c>
      <c r="H7557">
        <v>29</v>
      </c>
      <c r="I7557">
        <v>18.940000000000001</v>
      </c>
      <c r="J7557">
        <v>538.27</v>
      </c>
      <c r="K7557">
        <v>0.02</v>
      </c>
      <c r="L7557">
        <v>1.49</v>
      </c>
      <c r="M7557" s="2" t="s">
        <v>23</v>
      </c>
      <c r="N7557">
        <v>225.2</v>
      </c>
      <c r="O7557">
        <v>0.41837739424452414</v>
      </c>
      <c r="P7557">
        <v>0.35</v>
      </c>
      <c r="Q7557" s="2" t="s">
        <v>48</v>
      </c>
      <c r="R7557" s="2" t="s">
        <v>1323</v>
      </c>
      <c r="S7557" s="2" t="s">
        <v>608</v>
      </c>
    </row>
    <row r="7558" spans="1:19" x14ac:dyDescent="0.35">
      <c r="A7558">
        <v>10982</v>
      </c>
      <c r="B7558" s="1">
        <v>41253</v>
      </c>
      <c r="C7558" s="1">
        <v>41255</v>
      </c>
      <c r="D7558" s="2" t="s">
        <v>37</v>
      </c>
      <c r="E7558" s="2" t="s">
        <v>740</v>
      </c>
      <c r="F7558" s="2" t="s">
        <v>21</v>
      </c>
      <c r="G7558" s="2" t="s">
        <v>32</v>
      </c>
      <c r="H7558">
        <v>30</v>
      </c>
      <c r="I7558">
        <v>122.99</v>
      </c>
      <c r="J7558">
        <v>3665.41</v>
      </c>
      <c r="K7558">
        <v>0.05</v>
      </c>
      <c r="L7558">
        <v>19.989999999999998</v>
      </c>
      <c r="M7558" s="2" t="s">
        <v>23</v>
      </c>
      <c r="N7558">
        <v>1236.3599999999999</v>
      </c>
      <c r="O7558">
        <v>0.33730469442708999</v>
      </c>
      <c r="P7558">
        <v>0.37</v>
      </c>
      <c r="Q7558" s="2" t="s">
        <v>48</v>
      </c>
      <c r="R7558" s="2" t="s">
        <v>1323</v>
      </c>
      <c r="S7558" s="2" t="s">
        <v>608</v>
      </c>
    </row>
    <row r="7559" spans="1:19" x14ac:dyDescent="0.35">
      <c r="A7559">
        <v>10982</v>
      </c>
      <c r="B7559" s="1">
        <v>41253</v>
      </c>
      <c r="C7559" s="1">
        <v>41255</v>
      </c>
      <c r="D7559" s="2" t="s">
        <v>37</v>
      </c>
      <c r="E7559" s="2" t="s">
        <v>1192</v>
      </c>
      <c r="F7559" s="2" t="s">
        <v>21</v>
      </c>
      <c r="G7559" s="2" t="s">
        <v>52</v>
      </c>
      <c r="H7559">
        <v>14</v>
      </c>
      <c r="I7559">
        <v>1.1399999999999999</v>
      </c>
      <c r="J7559">
        <v>20.95</v>
      </c>
      <c r="K7559">
        <v>0</v>
      </c>
      <c r="L7559">
        <v>0.7</v>
      </c>
      <c r="M7559" s="2" t="s">
        <v>45</v>
      </c>
      <c r="N7559">
        <v>2.81</v>
      </c>
      <c r="O7559">
        <v>0.13412887828162293</v>
      </c>
      <c r="P7559">
        <v>0.38</v>
      </c>
      <c r="Q7559" s="2" t="s">
        <v>48</v>
      </c>
      <c r="R7559" s="2" t="s">
        <v>1323</v>
      </c>
      <c r="S7559" s="2" t="s">
        <v>608</v>
      </c>
    </row>
    <row r="7560" spans="1:19" x14ac:dyDescent="0.35">
      <c r="A7560">
        <v>11014</v>
      </c>
      <c r="B7560" s="1">
        <v>40428</v>
      </c>
      <c r="C7560" s="1">
        <v>40429</v>
      </c>
      <c r="D7560" s="2" t="s">
        <v>26</v>
      </c>
      <c r="E7560" s="2" t="s">
        <v>234</v>
      </c>
      <c r="F7560" s="2" t="s">
        <v>21</v>
      </c>
      <c r="G7560" s="2" t="s">
        <v>58</v>
      </c>
      <c r="H7560">
        <v>39</v>
      </c>
      <c r="I7560">
        <v>7.64</v>
      </c>
      <c r="J7560">
        <v>286.81</v>
      </c>
      <c r="K7560">
        <v>7.0000000000000007E-2</v>
      </c>
      <c r="L7560">
        <v>1.39</v>
      </c>
      <c r="M7560" s="2" t="s">
        <v>23</v>
      </c>
      <c r="N7560">
        <v>110.05</v>
      </c>
      <c r="O7560">
        <v>0.38370349708866497</v>
      </c>
      <c r="P7560">
        <v>0.36</v>
      </c>
      <c r="Q7560" s="2" t="s">
        <v>36</v>
      </c>
      <c r="R7560" s="2" t="s">
        <v>1323</v>
      </c>
      <c r="S7560" s="2" t="s">
        <v>608</v>
      </c>
    </row>
    <row r="7561" spans="1:19" x14ac:dyDescent="0.35">
      <c r="A7561">
        <v>14176</v>
      </c>
      <c r="B7561" s="1">
        <v>39884</v>
      </c>
      <c r="C7561" s="1">
        <v>39891</v>
      </c>
      <c r="D7561" s="2" t="s">
        <v>19</v>
      </c>
      <c r="E7561" s="2" t="s">
        <v>761</v>
      </c>
      <c r="F7561" s="2" t="s">
        <v>34</v>
      </c>
      <c r="G7561" s="2" t="s">
        <v>35</v>
      </c>
      <c r="H7561">
        <v>39</v>
      </c>
      <c r="I7561">
        <v>35.99</v>
      </c>
      <c r="J7561">
        <v>1233.4775</v>
      </c>
      <c r="K7561">
        <v>0.01</v>
      </c>
      <c r="L7561">
        <v>5.99</v>
      </c>
      <c r="M7561" s="2" t="s">
        <v>23</v>
      </c>
      <c r="N7561">
        <v>453.8</v>
      </c>
      <c r="O7561">
        <v>0.36790294107513111</v>
      </c>
      <c r="P7561">
        <v>0.38</v>
      </c>
      <c r="Q7561" s="2" t="s">
        <v>24</v>
      </c>
      <c r="R7561" s="2" t="s">
        <v>1323</v>
      </c>
      <c r="S7561" s="2" t="s">
        <v>608</v>
      </c>
    </row>
    <row r="7562" spans="1:19" x14ac:dyDescent="0.35">
      <c r="A7562">
        <v>14497</v>
      </c>
      <c r="B7562" s="1">
        <v>41049</v>
      </c>
      <c r="C7562" s="1">
        <v>41052</v>
      </c>
      <c r="D7562" s="2" t="s">
        <v>49</v>
      </c>
      <c r="E7562" s="2" t="s">
        <v>645</v>
      </c>
      <c r="F7562" s="2" t="s">
        <v>21</v>
      </c>
      <c r="G7562" s="2" t="s">
        <v>47</v>
      </c>
      <c r="H7562">
        <v>34</v>
      </c>
      <c r="I7562">
        <v>5.78</v>
      </c>
      <c r="J7562">
        <v>214.03</v>
      </c>
      <c r="K7562">
        <v>0.02</v>
      </c>
      <c r="L7562">
        <v>7.96</v>
      </c>
      <c r="M7562" s="2" t="s">
        <v>23</v>
      </c>
      <c r="N7562">
        <v>-138.91999999999999</v>
      </c>
      <c r="O7562">
        <v>-0.64906788767929724</v>
      </c>
      <c r="P7562">
        <v>0.36</v>
      </c>
      <c r="Q7562" s="2" t="s">
        <v>24</v>
      </c>
      <c r="R7562" s="2" t="s">
        <v>1323</v>
      </c>
      <c r="S7562" s="2" t="s">
        <v>608</v>
      </c>
    </row>
    <row r="7563" spans="1:19" x14ac:dyDescent="0.35">
      <c r="A7563">
        <v>15074</v>
      </c>
      <c r="B7563" s="1">
        <v>40145</v>
      </c>
      <c r="C7563" s="1">
        <v>40146</v>
      </c>
      <c r="D7563" s="2" t="s">
        <v>37</v>
      </c>
      <c r="E7563" s="2" t="s">
        <v>173</v>
      </c>
      <c r="F7563" s="2" t="s">
        <v>21</v>
      </c>
      <c r="G7563" s="2" t="s">
        <v>47</v>
      </c>
      <c r="H7563">
        <v>27</v>
      </c>
      <c r="I7563">
        <v>35.44</v>
      </c>
      <c r="J7563">
        <v>941.4</v>
      </c>
      <c r="K7563">
        <v>0.05</v>
      </c>
      <c r="L7563">
        <v>5.09</v>
      </c>
      <c r="M7563" s="2" t="s">
        <v>23</v>
      </c>
      <c r="N7563">
        <v>369.48</v>
      </c>
      <c r="O7563">
        <v>0.39247928616953476</v>
      </c>
      <c r="P7563">
        <v>0.38</v>
      </c>
      <c r="Q7563" s="2" t="s">
        <v>30</v>
      </c>
      <c r="R7563" s="2" t="s">
        <v>1323</v>
      </c>
      <c r="S7563" s="2" t="s">
        <v>608</v>
      </c>
    </row>
    <row r="7564" spans="1:19" x14ac:dyDescent="0.35">
      <c r="A7564">
        <v>15104</v>
      </c>
      <c r="B7564" s="1">
        <v>40997</v>
      </c>
      <c r="C7564" s="1">
        <v>41000</v>
      </c>
      <c r="D7564" s="2" t="s">
        <v>49</v>
      </c>
      <c r="E7564" s="2" t="s">
        <v>804</v>
      </c>
      <c r="F7564" s="2" t="s">
        <v>21</v>
      </c>
      <c r="G7564" s="2" t="s">
        <v>32</v>
      </c>
      <c r="H7564">
        <v>23</v>
      </c>
      <c r="I7564">
        <v>4.82</v>
      </c>
      <c r="J7564">
        <v>109.43</v>
      </c>
      <c r="K7564">
        <v>0.09</v>
      </c>
      <c r="L7564">
        <v>1.49</v>
      </c>
      <c r="M7564" s="2" t="s">
        <v>23</v>
      </c>
      <c r="N7564">
        <v>21.77</v>
      </c>
      <c r="O7564">
        <v>0.1989399616193</v>
      </c>
      <c r="P7564">
        <v>0.36</v>
      </c>
      <c r="Q7564" s="2" t="s">
        <v>24</v>
      </c>
      <c r="R7564" s="2" t="s">
        <v>1323</v>
      </c>
      <c r="S7564" s="2" t="s">
        <v>608</v>
      </c>
    </row>
    <row r="7565" spans="1:19" x14ac:dyDescent="0.35">
      <c r="A7565">
        <v>16834</v>
      </c>
      <c r="B7565" s="1">
        <v>40474</v>
      </c>
      <c r="C7565" s="1">
        <v>40481</v>
      </c>
      <c r="D7565" s="2" t="s">
        <v>19</v>
      </c>
      <c r="E7565" s="2" t="s">
        <v>188</v>
      </c>
      <c r="F7565" s="2" t="s">
        <v>21</v>
      </c>
      <c r="G7565" s="2" t="s">
        <v>47</v>
      </c>
      <c r="H7565">
        <v>23</v>
      </c>
      <c r="I7565">
        <v>7.04</v>
      </c>
      <c r="J7565">
        <v>158.78</v>
      </c>
      <c r="K7565">
        <v>7.0000000000000007E-2</v>
      </c>
      <c r="L7565">
        <v>2.17</v>
      </c>
      <c r="M7565" s="2" t="s">
        <v>23</v>
      </c>
      <c r="N7565">
        <v>33.26</v>
      </c>
      <c r="O7565">
        <v>0.20947222572112356</v>
      </c>
      <c r="P7565">
        <v>0.38</v>
      </c>
      <c r="Q7565" s="2" t="s">
        <v>30</v>
      </c>
      <c r="R7565" s="2" t="s">
        <v>1323</v>
      </c>
      <c r="S7565" s="2" t="s">
        <v>608</v>
      </c>
    </row>
    <row r="7566" spans="1:19" x14ac:dyDescent="0.35">
      <c r="A7566">
        <v>17445</v>
      </c>
      <c r="B7566" s="1">
        <v>40776</v>
      </c>
      <c r="C7566" s="1">
        <v>40779</v>
      </c>
      <c r="D7566" s="2" t="s">
        <v>37</v>
      </c>
      <c r="E7566" s="2" t="s">
        <v>1152</v>
      </c>
      <c r="F7566" s="2" t="s">
        <v>34</v>
      </c>
      <c r="G7566" s="2" t="s">
        <v>54</v>
      </c>
      <c r="H7566">
        <v>33</v>
      </c>
      <c r="I7566">
        <v>8.32</v>
      </c>
      <c r="J7566">
        <v>249.48</v>
      </c>
      <c r="K7566">
        <v>0.1</v>
      </c>
      <c r="L7566">
        <v>2.38</v>
      </c>
      <c r="M7566" s="2" t="s">
        <v>23</v>
      </c>
      <c r="N7566">
        <v>-73.83</v>
      </c>
      <c r="O7566">
        <v>-0.29593554593554594</v>
      </c>
      <c r="P7566">
        <v>0.74</v>
      </c>
      <c r="Q7566" s="2" t="s">
        <v>24</v>
      </c>
      <c r="R7566" s="2" t="s">
        <v>1323</v>
      </c>
      <c r="S7566" s="2" t="s">
        <v>608</v>
      </c>
    </row>
    <row r="7567" spans="1:19" x14ac:dyDescent="0.35">
      <c r="A7567">
        <v>18593</v>
      </c>
      <c r="B7567" s="1">
        <v>40808</v>
      </c>
      <c r="C7567" s="1">
        <v>40809</v>
      </c>
      <c r="D7567" s="2" t="s">
        <v>26</v>
      </c>
      <c r="E7567" s="2" t="s">
        <v>1193</v>
      </c>
      <c r="F7567" s="2" t="s">
        <v>34</v>
      </c>
      <c r="G7567" s="2" t="s">
        <v>54</v>
      </c>
      <c r="H7567">
        <v>23</v>
      </c>
      <c r="I7567">
        <v>300.97000000000003</v>
      </c>
      <c r="J7567">
        <v>6572.04</v>
      </c>
      <c r="K7567">
        <v>0.06</v>
      </c>
      <c r="L7567">
        <v>7.18</v>
      </c>
      <c r="M7567" s="2" t="s">
        <v>23</v>
      </c>
      <c r="N7567">
        <v>1579.34</v>
      </c>
      <c r="O7567">
        <v>0.24031198836282189</v>
      </c>
      <c r="P7567">
        <v>0.48</v>
      </c>
      <c r="Q7567" s="2" t="s">
        <v>36</v>
      </c>
      <c r="R7567" s="2" t="s">
        <v>1323</v>
      </c>
      <c r="S7567" s="2" t="s">
        <v>608</v>
      </c>
    </row>
    <row r="7568" spans="1:19" x14ac:dyDescent="0.35">
      <c r="A7568">
        <v>18593</v>
      </c>
      <c r="B7568" s="1">
        <v>40808</v>
      </c>
      <c r="C7568" s="1">
        <v>40810</v>
      </c>
      <c r="D7568" s="2" t="s">
        <v>26</v>
      </c>
      <c r="E7568" s="2" t="s">
        <v>878</v>
      </c>
      <c r="F7568" s="2" t="s">
        <v>40</v>
      </c>
      <c r="G7568" s="2" t="s">
        <v>63</v>
      </c>
      <c r="H7568">
        <v>19</v>
      </c>
      <c r="I7568">
        <v>70.89</v>
      </c>
      <c r="J7568">
        <v>1051.992</v>
      </c>
      <c r="K7568">
        <v>0.09</v>
      </c>
      <c r="L7568">
        <v>89.3</v>
      </c>
      <c r="M7568" s="2" t="s">
        <v>29</v>
      </c>
      <c r="N7568">
        <v>-1280.5999999999999</v>
      </c>
      <c r="O7568">
        <v>-1.2173096373356451</v>
      </c>
      <c r="P7568">
        <v>0.72</v>
      </c>
      <c r="Q7568" s="2" t="s">
        <v>36</v>
      </c>
      <c r="R7568" s="2" t="s">
        <v>1323</v>
      </c>
      <c r="S7568" s="2" t="s">
        <v>608</v>
      </c>
    </row>
    <row r="7569" spans="1:19" x14ac:dyDescent="0.35">
      <c r="A7569">
        <v>19652</v>
      </c>
      <c r="B7569" s="1">
        <v>41062</v>
      </c>
      <c r="C7569" s="1">
        <v>41063</v>
      </c>
      <c r="D7569" s="2" t="s">
        <v>59</v>
      </c>
      <c r="E7569" s="2" t="s">
        <v>727</v>
      </c>
      <c r="F7569" s="2" t="s">
        <v>40</v>
      </c>
      <c r="G7569" s="2" t="s">
        <v>84</v>
      </c>
      <c r="H7569">
        <v>28</v>
      </c>
      <c r="I7569">
        <v>89.99</v>
      </c>
      <c r="J7569">
        <v>2711.14</v>
      </c>
      <c r="K7569">
        <v>0.01</v>
      </c>
      <c r="L7569">
        <v>42</v>
      </c>
      <c r="M7569" s="2" t="s">
        <v>29</v>
      </c>
      <c r="N7569">
        <v>-307.86</v>
      </c>
      <c r="O7569">
        <v>-0.11355370803425867</v>
      </c>
      <c r="P7569">
        <v>0.66</v>
      </c>
      <c r="Q7569" s="2" t="s">
        <v>36</v>
      </c>
      <c r="R7569" s="2" t="s">
        <v>1323</v>
      </c>
      <c r="S7569" s="2" t="s">
        <v>608</v>
      </c>
    </row>
    <row r="7570" spans="1:19" x14ac:dyDescent="0.35">
      <c r="A7570">
        <v>19652</v>
      </c>
      <c r="B7570" s="1">
        <v>41062</v>
      </c>
      <c r="C7570" s="1">
        <v>41064</v>
      </c>
      <c r="D7570" s="2" t="s">
        <v>59</v>
      </c>
      <c r="E7570" s="2" t="s">
        <v>991</v>
      </c>
      <c r="F7570" s="2" t="s">
        <v>34</v>
      </c>
      <c r="G7570" s="2" t="s">
        <v>35</v>
      </c>
      <c r="H7570">
        <v>34</v>
      </c>
      <c r="I7570">
        <v>65.989999999999995</v>
      </c>
      <c r="J7570">
        <v>1829.8715</v>
      </c>
      <c r="K7570">
        <v>0.05</v>
      </c>
      <c r="L7570">
        <v>3.99</v>
      </c>
      <c r="M7570" s="2" t="s">
        <v>23</v>
      </c>
      <c r="N7570">
        <v>367.46</v>
      </c>
      <c r="O7570">
        <v>0.20081191493501047</v>
      </c>
      <c r="P7570">
        <v>0.56999999999999995</v>
      </c>
      <c r="Q7570" s="2" t="s">
        <v>36</v>
      </c>
      <c r="R7570" s="2" t="s">
        <v>1323</v>
      </c>
      <c r="S7570" s="2" t="s">
        <v>608</v>
      </c>
    </row>
    <row r="7571" spans="1:19" x14ac:dyDescent="0.35">
      <c r="A7571">
        <v>20743</v>
      </c>
      <c r="B7571" s="1">
        <v>40892</v>
      </c>
      <c r="C7571" s="1">
        <v>40893</v>
      </c>
      <c r="D7571" s="2" t="s">
        <v>26</v>
      </c>
      <c r="E7571" s="2" t="s">
        <v>1178</v>
      </c>
      <c r="F7571" s="2" t="s">
        <v>21</v>
      </c>
      <c r="G7571" s="2" t="s">
        <v>47</v>
      </c>
      <c r="H7571">
        <v>39</v>
      </c>
      <c r="I7571">
        <v>5.28</v>
      </c>
      <c r="J7571">
        <v>231.21</v>
      </c>
      <c r="K7571">
        <v>0</v>
      </c>
      <c r="L7571">
        <v>8.16</v>
      </c>
      <c r="M7571" s="2" t="s">
        <v>45</v>
      </c>
      <c r="N7571">
        <v>-179.96</v>
      </c>
      <c r="O7571">
        <v>-0.77834003719562306</v>
      </c>
      <c r="P7571">
        <v>0.4</v>
      </c>
      <c r="Q7571" s="2" t="s">
        <v>30</v>
      </c>
      <c r="R7571" s="2" t="s">
        <v>1323</v>
      </c>
      <c r="S7571" s="2" t="s">
        <v>608</v>
      </c>
    </row>
    <row r="7572" spans="1:19" x14ac:dyDescent="0.35">
      <c r="A7572">
        <v>21862</v>
      </c>
      <c r="B7572" s="1">
        <v>40433</v>
      </c>
      <c r="C7572" s="1">
        <v>40433</v>
      </c>
      <c r="D7572" s="2" t="s">
        <v>37</v>
      </c>
      <c r="E7572" s="2" t="s">
        <v>564</v>
      </c>
      <c r="F7572" s="2" t="s">
        <v>21</v>
      </c>
      <c r="G7572" s="2" t="s">
        <v>32</v>
      </c>
      <c r="H7572">
        <v>1</v>
      </c>
      <c r="I7572">
        <v>14.27</v>
      </c>
      <c r="J7572">
        <v>28.75</v>
      </c>
      <c r="K7572">
        <v>0.09</v>
      </c>
      <c r="L7572">
        <v>7.27</v>
      </c>
      <c r="M7572" s="2" t="s">
        <v>45</v>
      </c>
      <c r="N7572">
        <v>-14.35</v>
      </c>
      <c r="O7572">
        <v>-0.49913043478260866</v>
      </c>
      <c r="P7572">
        <v>0.38</v>
      </c>
      <c r="Q7572" s="2" t="s">
        <v>30</v>
      </c>
      <c r="R7572" s="2" t="s">
        <v>1323</v>
      </c>
      <c r="S7572" s="2" t="s">
        <v>608</v>
      </c>
    </row>
    <row r="7573" spans="1:19" x14ac:dyDescent="0.35">
      <c r="A7573">
        <v>21862</v>
      </c>
      <c r="B7573" s="1">
        <v>40433</v>
      </c>
      <c r="C7573" s="1">
        <v>40435</v>
      </c>
      <c r="D7573" s="2" t="s">
        <v>37</v>
      </c>
      <c r="E7573" s="2" t="s">
        <v>1198</v>
      </c>
      <c r="F7573" s="2" t="s">
        <v>34</v>
      </c>
      <c r="G7573" s="2" t="s">
        <v>158</v>
      </c>
      <c r="H7573">
        <v>4</v>
      </c>
      <c r="I7573">
        <v>6783.02</v>
      </c>
      <c r="J7573">
        <v>19014.240000000002</v>
      </c>
      <c r="K7573">
        <v>0.06</v>
      </c>
      <c r="L7573">
        <v>24.49</v>
      </c>
      <c r="M7573" s="2" t="s">
        <v>23</v>
      </c>
      <c r="N7573">
        <v>-10263.66</v>
      </c>
      <c r="O7573">
        <v>-0.53978807462196743</v>
      </c>
      <c r="P7573">
        <v>0.39</v>
      </c>
      <c r="Q7573" s="2" t="s">
        <v>30</v>
      </c>
      <c r="R7573" s="2" t="s">
        <v>1323</v>
      </c>
      <c r="S7573" s="2" t="s">
        <v>608</v>
      </c>
    </row>
    <row r="7574" spans="1:19" x14ac:dyDescent="0.35">
      <c r="A7574">
        <v>21862</v>
      </c>
      <c r="B7574" s="1">
        <v>40433</v>
      </c>
      <c r="C7574" s="1">
        <v>40434</v>
      </c>
      <c r="D7574" s="2" t="s">
        <v>37</v>
      </c>
      <c r="E7574" s="2" t="s">
        <v>1298</v>
      </c>
      <c r="F7574" s="2" t="s">
        <v>21</v>
      </c>
      <c r="G7574" s="2" t="s">
        <v>72</v>
      </c>
      <c r="H7574">
        <v>46</v>
      </c>
      <c r="I7574">
        <v>8.14</v>
      </c>
      <c r="J7574">
        <v>385.05</v>
      </c>
      <c r="K7574">
        <v>0</v>
      </c>
      <c r="L7574">
        <v>3.12</v>
      </c>
      <c r="M7574" s="2" t="s">
        <v>23</v>
      </c>
      <c r="N7574">
        <v>56.75</v>
      </c>
      <c r="O7574">
        <v>0.14738345669393585</v>
      </c>
      <c r="P7574">
        <v>0.45</v>
      </c>
      <c r="Q7574" s="2" t="s">
        <v>30</v>
      </c>
      <c r="R7574" s="2" t="s">
        <v>1323</v>
      </c>
      <c r="S7574" s="2" t="s">
        <v>608</v>
      </c>
    </row>
    <row r="7575" spans="1:19" x14ac:dyDescent="0.35">
      <c r="A7575">
        <v>22787</v>
      </c>
      <c r="B7575" s="1">
        <v>40638</v>
      </c>
      <c r="C7575" s="1">
        <v>40638</v>
      </c>
      <c r="D7575" s="2" t="s">
        <v>49</v>
      </c>
      <c r="E7575" s="2" t="s">
        <v>283</v>
      </c>
      <c r="F7575" s="2" t="s">
        <v>21</v>
      </c>
      <c r="G7575" s="2" t="s">
        <v>52</v>
      </c>
      <c r="H7575">
        <v>35</v>
      </c>
      <c r="I7575">
        <v>1.26</v>
      </c>
      <c r="J7575">
        <v>46.44</v>
      </c>
      <c r="K7575">
        <v>0.06</v>
      </c>
      <c r="L7575">
        <v>0.7</v>
      </c>
      <c r="M7575" s="2" t="s">
        <v>45</v>
      </c>
      <c r="N7575">
        <v>-16.3</v>
      </c>
      <c r="O7575">
        <v>-0.35099052540913012</v>
      </c>
      <c r="P7575">
        <v>0.81</v>
      </c>
      <c r="Q7575" s="2" t="s">
        <v>36</v>
      </c>
      <c r="R7575" s="2" t="s">
        <v>1323</v>
      </c>
      <c r="S7575" s="2" t="s">
        <v>608</v>
      </c>
    </row>
    <row r="7576" spans="1:19" x14ac:dyDescent="0.35">
      <c r="A7576">
        <v>23170</v>
      </c>
      <c r="B7576" s="1">
        <v>39954</v>
      </c>
      <c r="C7576" s="1">
        <v>39956</v>
      </c>
      <c r="D7576" s="2" t="s">
        <v>37</v>
      </c>
      <c r="E7576" s="2" t="s">
        <v>138</v>
      </c>
      <c r="F7576" s="2" t="s">
        <v>40</v>
      </c>
      <c r="G7576" s="2" t="s">
        <v>84</v>
      </c>
      <c r="H7576">
        <v>20</v>
      </c>
      <c r="I7576">
        <v>218.08</v>
      </c>
      <c r="J7576">
        <v>4252.8900000000003</v>
      </c>
      <c r="K7576">
        <v>0.06</v>
      </c>
      <c r="L7576">
        <v>18.059999999999999</v>
      </c>
      <c r="M7576" s="2" t="s">
        <v>45</v>
      </c>
      <c r="N7576">
        <v>969.42</v>
      </c>
      <c r="O7576">
        <v>0.2279438217306349</v>
      </c>
      <c r="P7576">
        <v>0.56999999999999995</v>
      </c>
      <c r="Q7576" s="2" t="s">
        <v>30</v>
      </c>
      <c r="R7576" s="2" t="s">
        <v>1323</v>
      </c>
      <c r="S7576" s="2" t="s">
        <v>608</v>
      </c>
    </row>
    <row r="7577" spans="1:19" x14ac:dyDescent="0.35">
      <c r="A7577">
        <v>23328</v>
      </c>
      <c r="B7577" s="1">
        <v>40436</v>
      </c>
      <c r="C7577" s="1">
        <v>40437</v>
      </c>
      <c r="D7577" s="2" t="s">
        <v>26</v>
      </c>
      <c r="E7577" s="2" t="s">
        <v>180</v>
      </c>
      <c r="F7577" s="2" t="s">
        <v>34</v>
      </c>
      <c r="G7577" s="2" t="s">
        <v>158</v>
      </c>
      <c r="H7577">
        <v>39</v>
      </c>
      <c r="I7577">
        <v>145.44999999999999</v>
      </c>
      <c r="J7577">
        <v>5740.32</v>
      </c>
      <c r="K7577">
        <v>0.03</v>
      </c>
      <c r="L7577">
        <v>17.850000000000001</v>
      </c>
      <c r="M7577" s="2" t="s">
        <v>29</v>
      </c>
      <c r="N7577">
        <v>1285.74</v>
      </c>
      <c r="O7577">
        <v>0.22398402876494691</v>
      </c>
      <c r="P7577">
        <v>0.56000000000000005</v>
      </c>
      <c r="Q7577" s="2" t="s">
        <v>24</v>
      </c>
      <c r="R7577" s="2" t="s">
        <v>1323</v>
      </c>
      <c r="S7577" s="2" t="s">
        <v>608</v>
      </c>
    </row>
    <row r="7578" spans="1:19" x14ac:dyDescent="0.35">
      <c r="A7578">
        <v>24260</v>
      </c>
      <c r="B7578" s="1">
        <v>40454</v>
      </c>
      <c r="C7578" s="1">
        <v>40455</v>
      </c>
      <c r="D7578" s="2" t="s">
        <v>37</v>
      </c>
      <c r="E7578" s="2" t="s">
        <v>218</v>
      </c>
      <c r="F7578" s="2" t="s">
        <v>21</v>
      </c>
      <c r="G7578" s="2" t="s">
        <v>28</v>
      </c>
      <c r="H7578">
        <v>48</v>
      </c>
      <c r="I7578">
        <v>11.97</v>
      </c>
      <c r="J7578">
        <v>548.29999999999995</v>
      </c>
      <c r="K7578">
        <v>0.09</v>
      </c>
      <c r="L7578">
        <v>4.9800000000000004</v>
      </c>
      <c r="M7578" s="2" t="s">
        <v>45</v>
      </c>
      <c r="N7578">
        <v>-47.92</v>
      </c>
      <c r="O7578">
        <v>-8.7397410176910467E-2</v>
      </c>
      <c r="P7578">
        <v>0.57999999999999996</v>
      </c>
      <c r="Q7578" s="2" t="s">
        <v>36</v>
      </c>
      <c r="R7578" s="2" t="s">
        <v>1323</v>
      </c>
      <c r="S7578" s="2" t="s">
        <v>608</v>
      </c>
    </row>
    <row r="7579" spans="1:19" x14ac:dyDescent="0.35">
      <c r="A7579">
        <v>24261</v>
      </c>
      <c r="B7579" s="1">
        <v>41169</v>
      </c>
      <c r="C7579" s="1">
        <v>41171</v>
      </c>
      <c r="D7579" s="2" t="s">
        <v>59</v>
      </c>
      <c r="E7579" s="2" t="s">
        <v>1026</v>
      </c>
      <c r="F7579" s="2" t="s">
        <v>21</v>
      </c>
      <c r="G7579" s="2" t="s">
        <v>22</v>
      </c>
      <c r="H7579">
        <v>28</v>
      </c>
      <c r="I7579">
        <v>33.29</v>
      </c>
      <c r="J7579">
        <v>946.27</v>
      </c>
      <c r="K7579">
        <v>0.06</v>
      </c>
      <c r="L7579">
        <v>8.74</v>
      </c>
      <c r="M7579" s="2" t="s">
        <v>23</v>
      </c>
      <c r="N7579">
        <v>66.38</v>
      </c>
      <c r="O7579">
        <v>7.0149111775708831E-2</v>
      </c>
      <c r="P7579">
        <v>0.61</v>
      </c>
      <c r="Q7579" s="2" t="s">
        <v>24</v>
      </c>
      <c r="R7579" s="2" t="s">
        <v>1323</v>
      </c>
      <c r="S7579" s="2" t="s">
        <v>608</v>
      </c>
    </row>
    <row r="7580" spans="1:19" x14ac:dyDescent="0.35">
      <c r="A7580">
        <v>26054</v>
      </c>
      <c r="B7580" s="1">
        <v>40221</v>
      </c>
      <c r="C7580" s="1">
        <v>40223</v>
      </c>
      <c r="D7580" s="2" t="s">
        <v>59</v>
      </c>
      <c r="E7580" s="2" t="s">
        <v>793</v>
      </c>
      <c r="F7580" s="2" t="s">
        <v>40</v>
      </c>
      <c r="G7580" s="2" t="s">
        <v>41</v>
      </c>
      <c r="H7580">
        <v>47</v>
      </c>
      <c r="I7580">
        <v>8.3699999999999992</v>
      </c>
      <c r="J7580">
        <v>396.78</v>
      </c>
      <c r="K7580">
        <v>0.09</v>
      </c>
      <c r="L7580">
        <v>10.16</v>
      </c>
      <c r="M7580" s="2" t="s">
        <v>23</v>
      </c>
      <c r="N7580">
        <v>-321.20999999999998</v>
      </c>
      <c r="O7580">
        <v>-0.80954181158324512</v>
      </c>
      <c r="P7580">
        <v>0.59</v>
      </c>
      <c r="Q7580" s="2" t="s">
        <v>24</v>
      </c>
      <c r="R7580" s="2" t="s">
        <v>1323</v>
      </c>
      <c r="S7580" s="2" t="s">
        <v>608</v>
      </c>
    </row>
    <row r="7581" spans="1:19" x14ac:dyDescent="0.35">
      <c r="A7581">
        <v>27750</v>
      </c>
      <c r="B7581" s="1">
        <v>41201</v>
      </c>
      <c r="C7581" s="1">
        <v>41205</v>
      </c>
      <c r="D7581" s="2" t="s">
        <v>19</v>
      </c>
      <c r="E7581" s="2" t="s">
        <v>179</v>
      </c>
      <c r="F7581" s="2" t="s">
        <v>40</v>
      </c>
      <c r="G7581" s="2" t="s">
        <v>61</v>
      </c>
      <c r="H7581">
        <v>12</v>
      </c>
      <c r="I7581">
        <v>58.14</v>
      </c>
      <c r="J7581">
        <v>769.17</v>
      </c>
      <c r="K7581">
        <v>0</v>
      </c>
      <c r="L7581">
        <v>36.61</v>
      </c>
      <c r="M7581" s="2" t="s">
        <v>29</v>
      </c>
      <c r="N7581">
        <v>-212.01</v>
      </c>
      <c r="O7581">
        <v>-0.27563477514723661</v>
      </c>
      <c r="P7581">
        <v>0.61</v>
      </c>
      <c r="Q7581" s="2" t="s">
        <v>24</v>
      </c>
      <c r="R7581" s="2" t="s">
        <v>1323</v>
      </c>
      <c r="S7581" s="2" t="s">
        <v>608</v>
      </c>
    </row>
    <row r="7582" spans="1:19" x14ac:dyDescent="0.35">
      <c r="A7582">
        <v>27750</v>
      </c>
      <c r="B7582" s="1">
        <v>41201</v>
      </c>
      <c r="C7582" s="1">
        <v>41201</v>
      </c>
      <c r="D7582" s="2" t="s">
        <v>19</v>
      </c>
      <c r="E7582" s="2" t="s">
        <v>74</v>
      </c>
      <c r="F7582" s="2" t="s">
        <v>34</v>
      </c>
      <c r="G7582" s="2" t="s">
        <v>75</v>
      </c>
      <c r="H7582">
        <v>18</v>
      </c>
      <c r="I7582">
        <v>449.99</v>
      </c>
      <c r="J7582">
        <v>7370.84</v>
      </c>
      <c r="K7582">
        <v>0.09</v>
      </c>
      <c r="L7582">
        <v>49</v>
      </c>
      <c r="M7582" s="2" t="s">
        <v>29</v>
      </c>
      <c r="N7582">
        <v>999.87</v>
      </c>
      <c r="O7582">
        <v>0.1356521102072491</v>
      </c>
      <c r="P7582">
        <v>0.38</v>
      </c>
      <c r="Q7582" s="2" t="s">
        <v>24</v>
      </c>
      <c r="R7582" s="2" t="s">
        <v>1323</v>
      </c>
      <c r="S7582" s="2" t="s">
        <v>608</v>
      </c>
    </row>
    <row r="7583" spans="1:19" x14ac:dyDescent="0.35">
      <c r="A7583">
        <v>27872</v>
      </c>
      <c r="B7583" s="1">
        <v>40829</v>
      </c>
      <c r="C7583" s="1">
        <v>40831</v>
      </c>
      <c r="D7583" s="2" t="s">
        <v>37</v>
      </c>
      <c r="E7583" s="2" t="s">
        <v>564</v>
      </c>
      <c r="F7583" s="2" t="s">
        <v>21</v>
      </c>
      <c r="G7583" s="2" t="s">
        <v>32</v>
      </c>
      <c r="H7583">
        <v>25</v>
      </c>
      <c r="I7583">
        <v>14.27</v>
      </c>
      <c r="J7583">
        <v>388.71</v>
      </c>
      <c r="K7583">
        <v>0.01</v>
      </c>
      <c r="L7583">
        <v>7.27</v>
      </c>
      <c r="M7583" s="2" t="s">
        <v>23</v>
      </c>
      <c r="N7583">
        <v>36.43</v>
      </c>
      <c r="O7583">
        <v>9.3720254174062934E-2</v>
      </c>
      <c r="P7583">
        <v>0.38</v>
      </c>
      <c r="Q7583" s="2" t="s">
        <v>36</v>
      </c>
      <c r="R7583" s="2" t="s">
        <v>1323</v>
      </c>
      <c r="S7583" s="2" t="s">
        <v>608</v>
      </c>
    </row>
    <row r="7584" spans="1:19" x14ac:dyDescent="0.35">
      <c r="A7584">
        <v>31109</v>
      </c>
      <c r="B7584" s="1">
        <v>40844</v>
      </c>
      <c r="C7584" s="1">
        <v>40848</v>
      </c>
      <c r="D7584" s="2" t="s">
        <v>19</v>
      </c>
      <c r="E7584" s="2" t="s">
        <v>981</v>
      </c>
      <c r="F7584" s="2" t="s">
        <v>21</v>
      </c>
      <c r="G7584" s="2" t="s">
        <v>32</v>
      </c>
      <c r="H7584">
        <v>49</v>
      </c>
      <c r="I7584">
        <v>31.74</v>
      </c>
      <c r="J7584">
        <v>1515</v>
      </c>
      <c r="K7584">
        <v>0.08</v>
      </c>
      <c r="L7584">
        <v>12.62</v>
      </c>
      <c r="M7584" s="2" t="s">
        <v>23</v>
      </c>
      <c r="N7584">
        <v>219.04</v>
      </c>
      <c r="O7584">
        <v>0.14458085808580859</v>
      </c>
      <c r="P7584">
        <v>0.37</v>
      </c>
      <c r="Q7584" s="2" t="s">
        <v>24</v>
      </c>
      <c r="R7584" s="2" t="s">
        <v>1323</v>
      </c>
      <c r="S7584" s="2" t="s">
        <v>608</v>
      </c>
    </row>
    <row r="7585" spans="1:19" x14ac:dyDescent="0.35">
      <c r="A7585">
        <v>32165</v>
      </c>
      <c r="B7585" s="1">
        <v>41196</v>
      </c>
      <c r="C7585" s="1">
        <v>41198</v>
      </c>
      <c r="D7585" s="2" t="s">
        <v>37</v>
      </c>
      <c r="E7585" s="2" t="s">
        <v>699</v>
      </c>
      <c r="F7585" s="2" t="s">
        <v>34</v>
      </c>
      <c r="G7585" s="2" t="s">
        <v>54</v>
      </c>
      <c r="H7585">
        <v>47</v>
      </c>
      <c r="I7585">
        <v>73.98</v>
      </c>
      <c r="J7585">
        <v>3413.69</v>
      </c>
      <c r="K7585">
        <v>0.06</v>
      </c>
      <c r="L7585">
        <v>14.52</v>
      </c>
      <c r="M7585" s="2" t="s">
        <v>23</v>
      </c>
      <c r="N7585">
        <v>175.24</v>
      </c>
      <c r="O7585">
        <v>5.1334479697922195E-2</v>
      </c>
      <c r="P7585">
        <v>0.65</v>
      </c>
      <c r="Q7585" s="2" t="s">
        <v>24</v>
      </c>
      <c r="R7585" s="2" t="s">
        <v>1323</v>
      </c>
      <c r="S7585" s="2" t="s">
        <v>608</v>
      </c>
    </row>
    <row r="7586" spans="1:19" x14ac:dyDescent="0.35">
      <c r="A7586">
        <v>32165</v>
      </c>
      <c r="B7586" s="1">
        <v>41196</v>
      </c>
      <c r="C7586" s="1">
        <v>41197</v>
      </c>
      <c r="D7586" s="2" t="s">
        <v>37</v>
      </c>
      <c r="E7586" s="2" t="s">
        <v>105</v>
      </c>
      <c r="F7586" s="2" t="s">
        <v>34</v>
      </c>
      <c r="G7586" s="2" t="s">
        <v>35</v>
      </c>
      <c r="H7586">
        <v>38</v>
      </c>
      <c r="I7586">
        <v>85.99</v>
      </c>
      <c r="J7586">
        <v>2939.6824999999999</v>
      </c>
      <c r="K7586">
        <v>0.02</v>
      </c>
      <c r="L7586">
        <v>0.99</v>
      </c>
      <c r="M7586" s="2" t="s">
        <v>23</v>
      </c>
      <c r="N7586">
        <v>192.06</v>
      </c>
      <c r="O7586">
        <v>6.5333586195107804E-2</v>
      </c>
      <c r="P7586">
        <v>0.85</v>
      </c>
      <c r="Q7586" s="2" t="s">
        <v>24</v>
      </c>
      <c r="R7586" s="2" t="s">
        <v>1323</v>
      </c>
      <c r="S7586" s="2" t="s">
        <v>608</v>
      </c>
    </row>
    <row r="7587" spans="1:19" x14ac:dyDescent="0.35">
      <c r="A7587">
        <v>32325</v>
      </c>
      <c r="B7587" s="1">
        <v>41214</v>
      </c>
      <c r="C7587" s="1">
        <v>41215</v>
      </c>
      <c r="D7587" s="2" t="s">
        <v>59</v>
      </c>
      <c r="E7587" s="2" t="s">
        <v>678</v>
      </c>
      <c r="F7587" s="2" t="s">
        <v>40</v>
      </c>
      <c r="G7587" s="2" t="s">
        <v>41</v>
      </c>
      <c r="H7587">
        <v>45</v>
      </c>
      <c r="I7587">
        <v>22.98</v>
      </c>
      <c r="J7587">
        <v>1103.73</v>
      </c>
      <c r="K7587">
        <v>0</v>
      </c>
      <c r="L7587">
        <v>7.58</v>
      </c>
      <c r="M7587" s="2" t="s">
        <v>23</v>
      </c>
      <c r="N7587">
        <v>189.28</v>
      </c>
      <c r="O7587">
        <v>0.171491216148877</v>
      </c>
      <c r="P7587">
        <v>0.51</v>
      </c>
      <c r="Q7587" s="2" t="s">
        <v>36</v>
      </c>
      <c r="R7587" s="2" t="s">
        <v>1323</v>
      </c>
      <c r="S7587" s="2" t="s">
        <v>608</v>
      </c>
    </row>
    <row r="7588" spans="1:19" x14ac:dyDescent="0.35">
      <c r="A7588">
        <v>32931</v>
      </c>
      <c r="B7588" s="1">
        <v>40224</v>
      </c>
      <c r="C7588" s="1">
        <v>40231</v>
      </c>
      <c r="D7588" s="2" t="s">
        <v>19</v>
      </c>
      <c r="E7588" s="2" t="s">
        <v>1081</v>
      </c>
      <c r="F7588" s="2" t="s">
        <v>21</v>
      </c>
      <c r="G7588" s="2" t="s">
        <v>67</v>
      </c>
      <c r="H7588">
        <v>31</v>
      </c>
      <c r="I7588">
        <v>2.88</v>
      </c>
      <c r="J7588">
        <v>86.1</v>
      </c>
      <c r="K7588">
        <v>0.06</v>
      </c>
      <c r="L7588">
        <v>0.5</v>
      </c>
      <c r="M7588" s="2" t="s">
        <v>23</v>
      </c>
      <c r="N7588">
        <v>32.700000000000003</v>
      </c>
      <c r="O7588">
        <v>0.37979094076655057</v>
      </c>
      <c r="P7588">
        <v>0.36</v>
      </c>
      <c r="Q7588" s="2" t="s">
        <v>36</v>
      </c>
      <c r="R7588" s="2" t="s">
        <v>1323</v>
      </c>
      <c r="S7588" s="2" t="s">
        <v>608</v>
      </c>
    </row>
    <row r="7589" spans="1:19" x14ac:dyDescent="0.35">
      <c r="A7589">
        <v>32931</v>
      </c>
      <c r="B7589" s="1">
        <v>40224</v>
      </c>
      <c r="C7589" s="1">
        <v>40229</v>
      </c>
      <c r="D7589" s="2" t="s">
        <v>19</v>
      </c>
      <c r="E7589" s="2" t="s">
        <v>646</v>
      </c>
      <c r="F7589" s="2" t="s">
        <v>21</v>
      </c>
      <c r="G7589" s="2" t="s">
        <v>22</v>
      </c>
      <c r="H7589">
        <v>25</v>
      </c>
      <c r="I7589">
        <v>12.44</v>
      </c>
      <c r="J7589">
        <v>298.11</v>
      </c>
      <c r="K7589">
        <v>0.08</v>
      </c>
      <c r="L7589">
        <v>6.27</v>
      </c>
      <c r="M7589" s="2" t="s">
        <v>23</v>
      </c>
      <c r="N7589">
        <v>-60.79</v>
      </c>
      <c r="O7589">
        <v>-0.20391801683942168</v>
      </c>
      <c r="P7589">
        <v>0.56999999999999995</v>
      </c>
      <c r="Q7589" s="2" t="s">
        <v>36</v>
      </c>
      <c r="R7589" s="2" t="s">
        <v>1323</v>
      </c>
      <c r="S7589" s="2" t="s">
        <v>608</v>
      </c>
    </row>
    <row r="7590" spans="1:19" x14ac:dyDescent="0.35">
      <c r="A7590">
        <v>33189</v>
      </c>
      <c r="B7590" s="1">
        <v>40137</v>
      </c>
      <c r="C7590" s="1">
        <v>40144</v>
      </c>
      <c r="D7590" s="2" t="s">
        <v>19</v>
      </c>
      <c r="E7590" s="2" t="s">
        <v>652</v>
      </c>
      <c r="F7590" s="2" t="s">
        <v>34</v>
      </c>
      <c r="G7590" s="2" t="s">
        <v>54</v>
      </c>
      <c r="H7590">
        <v>3</v>
      </c>
      <c r="I7590">
        <v>27.48</v>
      </c>
      <c r="J7590">
        <v>87.21</v>
      </c>
      <c r="K7590">
        <v>0.02</v>
      </c>
      <c r="L7590">
        <v>4</v>
      </c>
      <c r="M7590" s="2" t="s">
        <v>23</v>
      </c>
      <c r="N7590">
        <v>-96.54</v>
      </c>
      <c r="O7590">
        <v>-1.106983144134847</v>
      </c>
      <c r="P7590">
        <v>0.75</v>
      </c>
      <c r="Q7590" s="2" t="s">
        <v>30</v>
      </c>
      <c r="R7590" s="2" t="s">
        <v>1323</v>
      </c>
      <c r="S7590" s="2" t="s">
        <v>608</v>
      </c>
    </row>
    <row r="7591" spans="1:19" x14ac:dyDescent="0.35">
      <c r="A7591">
        <v>33189</v>
      </c>
      <c r="B7591" s="1">
        <v>40137</v>
      </c>
      <c r="C7591" s="1">
        <v>40141</v>
      </c>
      <c r="D7591" s="2" t="s">
        <v>19</v>
      </c>
      <c r="E7591" s="2" t="s">
        <v>511</v>
      </c>
      <c r="F7591" s="2" t="s">
        <v>21</v>
      </c>
      <c r="G7591" s="2" t="s">
        <v>47</v>
      </c>
      <c r="H7591">
        <v>5</v>
      </c>
      <c r="I7591">
        <v>10.06</v>
      </c>
      <c r="J7591">
        <v>50.19</v>
      </c>
      <c r="K7591">
        <v>0.08</v>
      </c>
      <c r="L7591">
        <v>2.06</v>
      </c>
      <c r="M7591" s="2" t="s">
        <v>23</v>
      </c>
      <c r="N7591">
        <v>0.15</v>
      </c>
      <c r="O7591">
        <v>2.9886431560071729E-3</v>
      </c>
      <c r="P7591">
        <v>0.39</v>
      </c>
      <c r="Q7591" s="2" t="s">
        <v>30</v>
      </c>
      <c r="R7591" s="2" t="s">
        <v>1323</v>
      </c>
      <c r="S7591" s="2" t="s">
        <v>608</v>
      </c>
    </row>
    <row r="7592" spans="1:19" x14ac:dyDescent="0.35">
      <c r="A7592">
        <v>33479</v>
      </c>
      <c r="B7592" s="1">
        <v>41170</v>
      </c>
      <c r="C7592" s="1">
        <v>41172</v>
      </c>
      <c r="D7592" s="2" t="s">
        <v>59</v>
      </c>
      <c r="E7592" s="2" t="s">
        <v>371</v>
      </c>
      <c r="F7592" s="2" t="s">
        <v>21</v>
      </c>
      <c r="G7592" s="2" t="s">
        <v>32</v>
      </c>
      <c r="H7592">
        <v>50</v>
      </c>
      <c r="I7592">
        <v>15.01</v>
      </c>
      <c r="J7592">
        <v>762.2</v>
      </c>
      <c r="K7592">
        <v>7.0000000000000007E-2</v>
      </c>
      <c r="L7592">
        <v>8.4</v>
      </c>
      <c r="M7592" s="2" t="s">
        <v>23</v>
      </c>
      <c r="N7592">
        <v>16.57</v>
      </c>
      <c r="O7592">
        <v>2.1739700865914459E-2</v>
      </c>
      <c r="P7592">
        <v>0.39</v>
      </c>
      <c r="Q7592" s="2" t="s">
        <v>48</v>
      </c>
      <c r="R7592" s="2" t="s">
        <v>1323</v>
      </c>
      <c r="S7592" s="2" t="s">
        <v>608</v>
      </c>
    </row>
    <row r="7593" spans="1:19" x14ac:dyDescent="0.35">
      <c r="A7593">
        <v>33479</v>
      </c>
      <c r="B7593" s="1">
        <v>41170</v>
      </c>
      <c r="C7593" s="1">
        <v>41172</v>
      </c>
      <c r="D7593" s="2" t="s">
        <v>59</v>
      </c>
      <c r="E7593" s="2" t="s">
        <v>1267</v>
      </c>
      <c r="F7593" s="2" t="s">
        <v>21</v>
      </c>
      <c r="G7593" s="2" t="s">
        <v>47</v>
      </c>
      <c r="H7593">
        <v>27</v>
      </c>
      <c r="I7593">
        <v>8.56</v>
      </c>
      <c r="J7593">
        <v>235.45</v>
      </c>
      <c r="K7593">
        <v>0.06</v>
      </c>
      <c r="L7593">
        <v>5.16</v>
      </c>
      <c r="M7593" s="2" t="s">
        <v>23</v>
      </c>
      <c r="N7593">
        <v>-8.82</v>
      </c>
      <c r="O7593">
        <v>-3.7460182629008285E-2</v>
      </c>
      <c r="P7593">
        <v>0.38</v>
      </c>
      <c r="Q7593" s="2" t="s">
        <v>48</v>
      </c>
      <c r="R7593" s="2" t="s">
        <v>1323</v>
      </c>
      <c r="S7593" s="2" t="s">
        <v>608</v>
      </c>
    </row>
    <row r="7594" spans="1:19" x14ac:dyDescent="0.35">
      <c r="A7594">
        <v>34311</v>
      </c>
      <c r="B7594" s="1">
        <v>40061</v>
      </c>
      <c r="C7594" s="1">
        <v>40062</v>
      </c>
      <c r="D7594" s="2" t="s">
        <v>26</v>
      </c>
      <c r="E7594" s="2" t="s">
        <v>484</v>
      </c>
      <c r="F7594" s="2" t="s">
        <v>21</v>
      </c>
      <c r="G7594" s="2" t="s">
        <v>72</v>
      </c>
      <c r="H7594">
        <v>39</v>
      </c>
      <c r="I7594">
        <v>3.28</v>
      </c>
      <c r="J7594">
        <v>132.79</v>
      </c>
      <c r="K7594">
        <v>0.05</v>
      </c>
      <c r="L7594">
        <v>3.97</v>
      </c>
      <c r="M7594" s="2" t="s">
        <v>23</v>
      </c>
      <c r="N7594">
        <v>-100.24</v>
      </c>
      <c r="O7594">
        <v>-0.75487612018977335</v>
      </c>
      <c r="P7594">
        <v>0.56000000000000005</v>
      </c>
      <c r="Q7594" s="2" t="s">
        <v>36</v>
      </c>
      <c r="R7594" s="2" t="s">
        <v>1323</v>
      </c>
      <c r="S7594" s="2" t="s">
        <v>608</v>
      </c>
    </row>
    <row r="7595" spans="1:19" x14ac:dyDescent="0.35">
      <c r="A7595">
        <v>34311</v>
      </c>
      <c r="B7595" s="1">
        <v>40061</v>
      </c>
      <c r="C7595" s="1">
        <v>40063</v>
      </c>
      <c r="D7595" s="2" t="s">
        <v>26</v>
      </c>
      <c r="E7595" s="2" t="s">
        <v>1020</v>
      </c>
      <c r="F7595" s="2" t="s">
        <v>21</v>
      </c>
      <c r="G7595" s="2" t="s">
        <v>22</v>
      </c>
      <c r="H7595">
        <v>32</v>
      </c>
      <c r="I7595">
        <v>6.98</v>
      </c>
      <c r="J7595">
        <v>232.85</v>
      </c>
      <c r="K7595">
        <v>0.03</v>
      </c>
      <c r="L7595">
        <v>9.69</v>
      </c>
      <c r="M7595" s="2" t="s">
        <v>23</v>
      </c>
      <c r="N7595">
        <v>-262.62</v>
      </c>
      <c r="O7595">
        <v>-1.1278505475628087</v>
      </c>
      <c r="P7595">
        <v>0.83</v>
      </c>
      <c r="Q7595" s="2" t="s">
        <v>36</v>
      </c>
      <c r="R7595" s="2" t="s">
        <v>1323</v>
      </c>
      <c r="S7595" s="2" t="s">
        <v>608</v>
      </c>
    </row>
    <row r="7596" spans="1:19" x14ac:dyDescent="0.35">
      <c r="A7596">
        <v>35111</v>
      </c>
      <c r="B7596" s="1">
        <v>40334</v>
      </c>
      <c r="C7596" s="1">
        <v>40336</v>
      </c>
      <c r="D7596" s="2" t="s">
        <v>59</v>
      </c>
      <c r="E7596" s="2" t="s">
        <v>254</v>
      </c>
      <c r="F7596" s="2" t="s">
        <v>21</v>
      </c>
      <c r="G7596" s="2" t="s">
        <v>58</v>
      </c>
      <c r="H7596">
        <v>39</v>
      </c>
      <c r="I7596">
        <v>23.99</v>
      </c>
      <c r="J7596">
        <v>893.29</v>
      </c>
      <c r="K7596">
        <v>0.08</v>
      </c>
      <c r="L7596">
        <v>6.71</v>
      </c>
      <c r="M7596" s="2" t="s">
        <v>23</v>
      </c>
      <c r="N7596">
        <v>256.16000000000003</v>
      </c>
      <c r="O7596">
        <v>0.28676017866538306</v>
      </c>
      <c r="P7596">
        <v>0.35</v>
      </c>
      <c r="Q7596" s="2" t="s">
        <v>24</v>
      </c>
      <c r="R7596" s="2" t="s">
        <v>1323</v>
      </c>
      <c r="S7596" s="2" t="s">
        <v>608</v>
      </c>
    </row>
    <row r="7597" spans="1:19" x14ac:dyDescent="0.35">
      <c r="A7597">
        <v>35173</v>
      </c>
      <c r="B7597" s="1">
        <v>40981</v>
      </c>
      <c r="C7597" s="1">
        <v>40983</v>
      </c>
      <c r="D7597" s="2" t="s">
        <v>37</v>
      </c>
      <c r="E7597" s="2" t="s">
        <v>946</v>
      </c>
      <c r="F7597" s="2" t="s">
        <v>40</v>
      </c>
      <c r="G7597" s="2" t="s">
        <v>61</v>
      </c>
      <c r="H7597">
        <v>29</v>
      </c>
      <c r="I7597">
        <v>240.98</v>
      </c>
      <c r="J7597">
        <v>6483.26</v>
      </c>
      <c r="K7597">
        <v>0.09</v>
      </c>
      <c r="L7597">
        <v>60.2</v>
      </c>
      <c r="M7597" s="2" t="s">
        <v>29</v>
      </c>
      <c r="N7597">
        <v>341.98</v>
      </c>
      <c r="O7597">
        <v>5.2748154477839856E-2</v>
      </c>
      <c r="P7597">
        <v>0.56000000000000005</v>
      </c>
      <c r="Q7597" s="2" t="s">
        <v>36</v>
      </c>
      <c r="R7597" s="2" t="s">
        <v>1323</v>
      </c>
      <c r="S7597" s="2" t="s">
        <v>608</v>
      </c>
    </row>
    <row r="7598" spans="1:19" x14ac:dyDescent="0.35">
      <c r="A7598">
        <v>35173</v>
      </c>
      <c r="B7598" s="1">
        <v>40981</v>
      </c>
      <c r="C7598" s="1">
        <v>40983</v>
      </c>
      <c r="D7598" s="2" t="s">
        <v>37</v>
      </c>
      <c r="E7598" s="2" t="s">
        <v>215</v>
      </c>
      <c r="F7598" s="2" t="s">
        <v>34</v>
      </c>
      <c r="G7598" s="2" t="s">
        <v>35</v>
      </c>
      <c r="H7598">
        <v>13</v>
      </c>
      <c r="I7598">
        <v>125.99</v>
      </c>
      <c r="J7598">
        <v>1446.2070000000001</v>
      </c>
      <c r="K7598">
        <v>0.02</v>
      </c>
      <c r="L7598">
        <v>8.08</v>
      </c>
      <c r="M7598" s="2" t="s">
        <v>23</v>
      </c>
      <c r="N7598">
        <v>29.56</v>
      </c>
      <c r="O7598">
        <v>2.0439674265163976E-2</v>
      </c>
      <c r="P7598">
        <v>0.56999999999999995</v>
      </c>
      <c r="Q7598" s="2" t="s">
        <v>36</v>
      </c>
      <c r="R7598" s="2" t="s">
        <v>1323</v>
      </c>
      <c r="S7598" s="2" t="s">
        <v>608</v>
      </c>
    </row>
    <row r="7599" spans="1:19" x14ac:dyDescent="0.35">
      <c r="A7599">
        <v>36773</v>
      </c>
      <c r="B7599" s="1">
        <v>40444</v>
      </c>
      <c r="C7599" s="1">
        <v>40446</v>
      </c>
      <c r="D7599" s="2" t="s">
        <v>37</v>
      </c>
      <c r="E7599" s="2" t="s">
        <v>798</v>
      </c>
      <c r="F7599" s="2" t="s">
        <v>21</v>
      </c>
      <c r="G7599" s="2" t="s">
        <v>58</v>
      </c>
      <c r="H7599">
        <v>24</v>
      </c>
      <c r="I7599">
        <v>83.98</v>
      </c>
      <c r="J7599">
        <v>2048.7800000000002</v>
      </c>
      <c r="K7599">
        <v>0.05</v>
      </c>
      <c r="L7599">
        <v>5.01</v>
      </c>
      <c r="M7599" s="2" t="s">
        <v>23</v>
      </c>
      <c r="N7599">
        <v>994.68</v>
      </c>
      <c r="O7599">
        <v>0.48549868702349686</v>
      </c>
      <c r="P7599">
        <v>0.38</v>
      </c>
      <c r="Q7599" s="2" t="s">
        <v>24</v>
      </c>
      <c r="R7599" s="2" t="s">
        <v>1323</v>
      </c>
      <c r="S7599" s="2" t="s">
        <v>608</v>
      </c>
    </row>
    <row r="7600" spans="1:19" x14ac:dyDescent="0.35">
      <c r="A7600">
        <v>36997</v>
      </c>
      <c r="B7600" s="1">
        <v>40517</v>
      </c>
      <c r="C7600" s="1">
        <v>40518</v>
      </c>
      <c r="D7600" s="2" t="s">
        <v>37</v>
      </c>
      <c r="E7600" s="2" t="s">
        <v>334</v>
      </c>
      <c r="F7600" s="2" t="s">
        <v>21</v>
      </c>
      <c r="G7600" s="2" t="s">
        <v>67</v>
      </c>
      <c r="H7600">
        <v>39</v>
      </c>
      <c r="I7600">
        <v>2.61</v>
      </c>
      <c r="J7600">
        <v>104.33</v>
      </c>
      <c r="K7600">
        <v>0</v>
      </c>
      <c r="L7600">
        <v>0.5</v>
      </c>
      <c r="M7600" s="2" t="s">
        <v>23</v>
      </c>
      <c r="N7600">
        <v>39.909999999999997</v>
      </c>
      <c r="O7600">
        <v>0.38253618326464101</v>
      </c>
      <c r="P7600">
        <v>0.39</v>
      </c>
      <c r="Q7600" s="2" t="s">
        <v>30</v>
      </c>
      <c r="R7600" s="2" t="s">
        <v>1323</v>
      </c>
      <c r="S7600" s="2" t="s">
        <v>608</v>
      </c>
    </row>
    <row r="7601" spans="1:19" x14ac:dyDescent="0.35">
      <c r="A7601">
        <v>37700</v>
      </c>
      <c r="B7601" s="1">
        <v>40155</v>
      </c>
      <c r="C7601" s="1">
        <v>40158</v>
      </c>
      <c r="D7601" s="2" t="s">
        <v>59</v>
      </c>
      <c r="E7601" s="2" t="s">
        <v>740</v>
      </c>
      <c r="F7601" s="2" t="s">
        <v>21</v>
      </c>
      <c r="G7601" s="2" t="s">
        <v>32</v>
      </c>
      <c r="H7601">
        <v>27</v>
      </c>
      <c r="I7601">
        <v>122.99</v>
      </c>
      <c r="J7601">
        <v>3390.51</v>
      </c>
      <c r="K7601">
        <v>0.05</v>
      </c>
      <c r="L7601">
        <v>19.989999999999998</v>
      </c>
      <c r="M7601" s="2" t="s">
        <v>45</v>
      </c>
      <c r="N7601">
        <v>1169.71</v>
      </c>
      <c r="O7601">
        <v>0.34499529569297832</v>
      </c>
      <c r="P7601">
        <v>0.37</v>
      </c>
      <c r="Q7601" s="2" t="s">
        <v>36</v>
      </c>
      <c r="R7601" s="2" t="s">
        <v>1323</v>
      </c>
      <c r="S7601" s="2" t="s">
        <v>608</v>
      </c>
    </row>
    <row r="7602" spans="1:19" x14ac:dyDescent="0.35">
      <c r="A7602">
        <v>38529</v>
      </c>
      <c r="B7602" s="1">
        <v>39846</v>
      </c>
      <c r="C7602" s="1">
        <v>39846</v>
      </c>
      <c r="D7602" s="2" t="s">
        <v>19</v>
      </c>
      <c r="E7602" s="2" t="s">
        <v>1192</v>
      </c>
      <c r="F7602" s="2" t="s">
        <v>21</v>
      </c>
      <c r="G7602" s="2" t="s">
        <v>52</v>
      </c>
      <c r="H7602">
        <v>38</v>
      </c>
      <c r="I7602">
        <v>1.1399999999999999</v>
      </c>
      <c r="J7602">
        <v>44.85</v>
      </c>
      <c r="K7602">
        <v>0.02</v>
      </c>
      <c r="L7602">
        <v>0.7</v>
      </c>
      <c r="M7602" s="2" t="s">
        <v>23</v>
      </c>
      <c r="N7602">
        <v>-0.49</v>
      </c>
      <c r="O7602">
        <v>-1.092530657748049E-2</v>
      </c>
      <c r="P7602">
        <v>0.38</v>
      </c>
      <c r="Q7602" s="2" t="s">
        <v>36</v>
      </c>
      <c r="R7602" s="2" t="s">
        <v>1323</v>
      </c>
      <c r="S7602" s="2" t="s">
        <v>608</v>
      </c>
    </row>
    <row r="7603" spans="1:19" x14ac:dyDescent="0.35">
      <c r="A7603">
        <v>40162</v>
      </c>
      <c r="B7603" s="1">
        <v>40202</v>
      </c>
      <c r="C7603" s="1">
        <v>40204</v>
      </c>
      <c r="D7603" s="2" t="s">
        <v>59</v>
      </c>
      <c r="E7603" s="2" t="s">
        <v>944</v>
      </c>
      <c r="F7603" s="2" t="s">
        <v>21</v>
      </c>
      <c r="G7603" s="2" t="s">
        <v>47</v>
      </c>
      <c r="H7603">
        <v>28</v>
      </c>
      <c r="I7603">
        <v>55.98</v>
      </c>
      <c r="J7603">
        <v>1581.23</v>
      </c>
      <c r="K7603">
        <v>0.03</v>
      </c>
      <c r="L7603">
        <v>5.15</v>
      </c>
      <c r="M7603" s="2" t="s">
        <v>23</v>
      </c>
      <c r="N7603">
        <v>760.79</v>
      </c>
      <c r="O7603">
        <v>0.4811381013514795</v>
      </c>
      <c r="P7603">
        <v>0.36</v>
      </c>
      <c r="Q7603" s="2" t="s">
        <v>48</v>
      </c>
      <c r="R7603" s="2" t="s">
        <v>1323</v>
      </c>
      <c r="S7603" s="2" t="s">
        <v>608</v>
      </c>
    </row>
    <row r="7604" spans="1:19" x14ac:dyDescent="0.35">
      <c r="A7604">
        <v>40612</v>
      </c>
      <c r="B7604" s="1">
        <v>40602</v>
      </c>
      <c r="C7604" s="1">
        <v>40603</v>
      </c>
      <c r="D7604" s="2" t="s">
        <v>26</v>
      </c>
      <c r="E7604" s="2" t="s">
        <v>181</v>
      </c>
      <c r="F7604" s="2" t="s">
        <v>21</v>
      </c>
      <c r="G7604" s="2" t="s">
        <v>72</v>
      </c>
      <c r="H7604">
        <v>9</v>
      </c>
      <c r="I7604">
        <v>2.21</v>
      </c>
      <c r="J7604">
        <v>19.2</v>
      </c>
      <c r="K7604">
        <v>0.1</v>
      </c>
      <c r="L7604">
        <v>1.1200000000000001</v>
      </c>
      <c r="M7604" s="2" t="s">
        <v>23</v>
      </c>
      <c r="N7604">
        <v>-6.84</v>
      </c>
      <c r="O7604">
        <v>-0.35625000000000001</v>
      </c>
      <c r="P7604">
        <v>0.57999999999999996</v>
      </c>
      <c r="Q7604" s="2" t="s">
        <v>36</v>
      </c>
      <c r="R7604" s="2" t="s">
        <v>1323</v>
      </c>
      <c r="S7604" s="2" t="s">
        <v>608</v>
      </c>
    </row>
    <row r="7605" spans="1:19" x14ac:dyDescent="0.35">
      <c r="A7605">
        <v>41987</v>
      </c>
      <c r="B7605" s="1">
        <v>40837</v>
      </c>
      <c r="C7605" s="1">
        <v>40838</v>
      </c>
      <c r="D7605" s="2" t="s">
        <v>37</v>
      </c>
      <c r="E7605" s="2" t="s">
        <v>1167</v>
      </c>
      <c r="F7605" s="2" t="s">
        <v>40</v>
      </c>
      <c r="G7605" s="2" t="s">
        <v>63</v>
      </c>
      <c r="H7605">
        <v>25</v>
      </c>
      <c r="I7605">
        <v>320.64</v>
      </c>
      <c r="J7605">
        <v>6481.0479999999998</v>
      </c>
      <c r="K7605">
        <v>0.05</v>
      </c>
      <c r="L7605">
        <v>29.2</v>
      </c>
      <c r="M7605" s="2" t="s">
        <v>29</v>
      </c>
      <c r="N7605">
        <v>1760.11</v>
      </c>
      <c r="O7605">
        <v>0.27157799170751395</v>
      </c>
      <c r="P7605">
        <v>0.66</v>
      </c>
      <c r="Q7605" s="2" t="s">
        <v>36</v>
      </c>
      <c r="R7605" s="2" t="s">
        <v>1323</v>
      </c>
      <c r="S7605" s="2" t="s">
        <v>608</v>
      </c>
    </row>
    <row r="7606" spans="1:19" x14ac:dyDescent="0.35">
      <c r="A7606">
        <v>42083</v>
      </c>
      <c r="B7606" s="1">
        <v>40888</v>
      </c>
      <c r="C7606" s="1">
        <v>40890</v>
      </c>
      <c r="D7606" s="2" t="s">
        <v>59</v>
      </c>
      <c r="E7606" s="2" t="s">
        <v>251</v>
      </c>
      <c r="F7606" s="2" t="s">
        <v>40</v>
      </c>
      <c r="G7606" s="2" t="s">
        <v>84</v>
      </c>
      <c r="H7606">
        <v>38</v>
      </c>
      <c r="I7606">
        <v>140.81</v>
      </c>
      <c r="J7606">
        <v>5526.16</v>
      </c>
      <c r="K7606">
        <v>0.03</v>
      </c>
      <c r="L7606">
        <v>24.49</v>
      </c>
      <c r="M7606" s="2" t="s">
        <v>23</v>
      </c>
      <c r="N7606">
        <v>1263.98</v>
      </c>
      <c r="O7606">
        <v>0.22872663838904411</v>
      </c>
      <c r="P7606">
        <v>0.56999999999999995</v>
      </c>
      <c r="Q7606" s="2" t="s">
        <v>30</v>
      </c>
      <c r="R7606" s="2" t="s">
        <v>1323</v>
      </c>
      <c r="S7606" s="2" t="s">
        <v>608</v>
      </c>
    </row>
    <row r="7607" spans="1:19" x14ac:dyDescent="0.35">
      <c r="A7607">
        <v>42083</v>
      </c>
      <c r="B7607" s="1">
        <v>40888</v>
      </c>
      <c r="C7607" s="1">
        <v>40890</v>
      </c>
      <c r="D7607" s="2" t="s">
        <v>59</v>
      </c>
      <c r="E7607" s="2" t="s">
        <v>790</v>
      </c>
      <c r="F7607" s="2" t="s">
        <v>21</v>
      </c>
      <c r="G7607" s="2" t="s">
        <v>47</v>
      </c>
      <c r="H7607">
        <v>36</v>
      </c>
      <c r="I7607">
        <v>6.48</v>
      </c>
      <c r="J7607">
        <v>236.89</v>
      </c>
      <c r="K7607">
        <v>0.04</v>
      </c>
      <c r="L7607">
        <v>6.22</v>
      </c>
      <c r="M7607" s="2" t="s">
        <v>23</v>
      </c>
      <c r="N7607">
        <v>-86.3</v>
      </c>
      <c r="O7607">
        <v>-0.36430410739161639</v>
      </c>
      <c r="P7607">
        <v>0.37</v>
      </c>
      <c r="Q7607" s="2" t="s">
        <v>30</v>
      </c>
      <c r="R7607" s="2" t="s">
        <v>1323</v>
      </c>
      <c r="S7607" s="2" t="s">
        <v>608</v>
      </c>
    </row>
    <row r="7608" spans="1:19" x14ac:dyDescent="0.35">
      <c r="A7608">
        <v>42083</v>
      </c>
      <c r="B7608" s="1">
        <v>40888</v>
      </c>
      <c r="C7608" s="1">
        <v>40888</v>
      </c>
      <c r="D7608" s="2" t="s">
        <v>59</v>
      </c>
      <c r="E7608" s="2" t="s">
        <v>642</v>
      </c>
      <c r="F7608" s="2" t="s">
        <v>21</v>
      </c>
      <c r="G7608" s="2" t="s">
        <v>108</v>
      </c>
      <c r="H7608">
        <v>33</v>
      </c>
      <c r="I7608">
        <v>2.08</v>
      </c>
      <c r="J7608">
        <v>68.42</v>
      </c>
      <c r="K7608">
        <v>0.05</v>
      </c>
      <c r="L7608">
        <v>2.56</v>
      </c>
      <c r="M7608" s="2" t="s">
        <v>23</v>
      </c>
      <c r="N7608">
        <v>-57.97</v>
      </c>
      <c r="O7608">
        <v>-0.84726688102893888</v>
      </c>
      <c r="P7608">
        <v>0.55000000000000004</v>
      </c>
      <c r="Q7608" s="2" t="s">
        <v>30</v>
      </c>
      <c r="R7608" s="2" t="s">
        <v>1323</v>
      </c>
      <c r="S7608" s="2" t="s">
        <v>608</v>
      </c>
    </row>
    <row r="7609" spans="1:19" x14ac:dyDescent="0.35">
      <c r="A7609">
        <v>42151</v>
      </c>
      <c r="B7609" s="1">
        <v>40527</v>
      </c>
      <c r="C7609" s="1">
        <v>40530</v>
      </c>
      <c r="D7609" s="2" t="s">
        <v>26</v>
      </c>
      <c r="E7609" s="2" t="s">
        <v>202</v>
      </c>
      <c r="F7609" s="2" t="s">
        <v>34</v>
      </c>
      <c r="G7609" s="2" t="s">
        <v>35</v>
      </c>
      <c r="H7609">
        <v>35</v>
      </c>
      <c r="I7609">
        <v>155.99</v>
      </c>
      <c r="J7609">
        <v>4408.6695</v>
      </c>
      <c r="K7609">
        <v>0.05</v>
      </c>
      <c r="L7609">
        <v>3.9</v>
      </c>
      <c r="M7609" s="2" t="s">
        <v>23</v>
      </c>
      <c r="N7609">
        <v>1140.67</v>
      </c>
      <c r="O7609">
        <v>0.25873338883760738</v>
      </c>
      <c r="P7609">
        <v>0.55000000000000004</v>
      </c>
      <c r="Q7609" s="2" t="s">
        <v>30</v>
      </c>
      <c r="R7609" s="2" t="s">
        <v>1323</v>
      </c>
      <c r="S7609" s="2" t="s">
        <v>608</v>
      </c>
    </row>
    <row r="7610" spans="1:19" x14ac:dyDescent="0.35">
      <c r="A7610">
        <v>42658</v>
      </c>
      <c r="B7610" s="1">
        <v>40344</v>
      </c>
      <c r="C7610" s="1">
        <v>40344</v>
      </c>
      <c r="D7610" s="2" t="s">
        <v>49</v>
      </c>
      <c r="E7610" s="2" t="s">
        <v>55</v>
      </c>
      <c r="F7610" s="2" t="s">
        <v>21</v>
      </c>
      <c r="G7610" s="2" t="s">
        <v>32</v>
      </c>
      <c r="H7610">
        <v>29</v>
      </c>
      <c r="I7610">
        <v>5.28</v>
      </c>
      <c r="J7610">
        <v>146.68</v>
      </c>
      <c r="K7610">
        <v>0.08</v>
      </c>
      <c r="L7610">
        <v>2.99</v>
      </c>
      <c r="M7610" s="2" t="s">
        <v>23</v>
      </c>
      <c r="N7610">
        <v>-8.33</v>
      </c>
      <c r="O7610">
        <v>-5.6790291791655303E-2</v>
      </c>
      <c r="P7610">
        <v>0.37</v>
      </c>
      <c r="Q7610" s="2" t="s">
        <v>48</v>
      </c>
      <c r="R7610" s="2" t="s">
        <v>1323</v>
      </c>
      <c r="S7610" s="2" t="s">
        <v>608</v>
      </c>
    </row>
    <row r="7611" spans="1:19" x14ac:dyDescent="0.35">
      <c r="A7611">
        <v>43911</v>
      </c>
      <c r="B7611" s="1">
        <v>39827</v>
      </c>
      <c r="C7611" s="1">
        <v>39827</v>
      </c>
      <c r="D7611" s="2" t="s">
        <v>49</v>
      </c>
      <c r="E7611" s="2" t="s">
        <v>273</v>
      </c>
      <c r="F7611" s="2" t="s">
        <v>40</v>
      </c>
      <c r="G7611" s="2" t="s">
        <v>41</v>
      </c>
      <c r="H7611">
        <v>29</v>
      </c>
      <c r="I7611">
        <v>19.989999999999998</v>
      </c>
      <c r="J7611">
        <v>577.89</v>
      </c>
      <c r="K7611">
        <v>0.06</v>
      </c>
      <c r="L7611">
        <v>11.17</v>
      </c>
      <c r="M7611" s="2" t="s">
        <v>23</v>
      </c>
      <c r="N7611">
        <v>-53.89</v>
      </c>
      <c r="O7611">
        <v>-9.3253041236221426E-2</v>
      </c>
      <c r="P7611">
        <v>0.6</v>
      </c>
      <c r="Q7611" s="2" t="s">
        <v>36</v>
      </c>
      <c r="R7611" s="2" t="s">
        <v>1323</v>
      </c>
      <c r="S7611" s="2" t="s">
        <v>608</v>
      </c>
    </row>
    <row r="7612" spans="1:19" x14ac:dyDescent="0.35">
      <c r="A7612">
        <v>43911</v>
      </c>
      <c r="B7612" s="1">
        <v>39827</v>
      </c>
      <c r="C7612" s="1">
        <v>39828</v>
      </c>
      <c r="D7612" s="2" t="s">
        <v>49</v>
      </c>
      <c r="E7612" s="2" t="s">
        <v>969</v>
      </c>
      <c r="F7612" s="2" t="s">
        <v>34</v>
      </c>
      <c r="G7612" s="2" t="s">
        <v>158</v>
      </c>
      <c r="H7612">
        <v>36</v>
      </c>
      <c r="I7612">
        <v>264.98</v>
      </c>
      <c r="J7612">
        <v>9920.85</v>
      </c>
      <c r="K7612">
        <v>0</v>
      </c>
      <c r="L7612">
        <v>17.86</v>
      </c>
      <c r="M7612" s="2" t="s">
        <v>29</v>
      </c>
      <c r="N7612">
        <v>2685.19</v>
      </c>
      <c r="O7612">
        <v>0.27066128406336148</v>
      </c>
      <c r="P7612">
        <v>0.57999999999999996</v>
      </c>
      <c r="Q7612" s="2" t="s">
        <v>36</v>
      </c>
      <c r="R7612" s="2" t="s">
        <v>1323</v>
      </c>
      <c r="S7612" s="2" t="s">
        <v>608</v>
      </c>
    </row>
    <row r="7613" spans="1:19" x14ac:dyDescent="0.35">
      <c r="A7613">
        <v>43911</v>
      </c>
      <c r="B7613" s="1">
        <v>39827</v>
      </c>
      <c r="C7613" s="1">
        <v>39829</v>
      </c>
      <c r="D7613" s="2" t="s">
        <v>49</v>
      </c>
      <c r="E7613" s="2" t="s">
        <v>133</v>
      </c>
      <c r="F7613" s="2" t="s">
        <v>40</v>
      </c>
      <c r="G7613" s="2" t="s">
        <v>84</v>
      </c>
      <c r="H7613">
        <v>23</v>
      </c>
      <c r="I7613">
        <v>320.98</v>
      </c>
      <c r="J7613">
        <v>7484.31</v>
      </c>
      <c r="K7613">
        <v>0.06</v>
      </c>
      <c r="L7613">
        <v>58.95</v>
      </c>
      <c r="M7613" s="2" t="s">
        <v>29</v>
      </c>
      <c r="N7613">
        <v>1278.45</v>
      </c>
      <c r="O7613">
        <v>0.17081734989598238</v>
      </c>
      <c r="P7613">
        <v>0.56999999999999995</v>
      </c>
      <c r="Q7613" s="2" t="s">
        <v>36</v>
      </c>
      <c r="R7613" s="2" t="s">
        <v>1323</v>
      </c>
      <c r="S7613" s="2" t="s">
        <v>608</v>
      </c>
    </row>
    <row r="7614" spans="1:19" x14ac:dyDescent="0.35">
      <c r="A7614">
        <v>44005</v>
      </c>
      <c r="B7614" s="1">
        <v>40424</v>
      </c>
      <c r="C7614" s="1">
        <v>40425</v>
      </c>
      <c r="D7614" s="2" t="s">
        <v>49</v>
      </c>
      <c r="E7614" s="2" t="s">
        <v>271</v>
      </c>
      <c r="F7614" s="2" t="s">
        <v>34</v>
      </c>
      <c r="G7614" s="2" t="s">
        <v>54</v>
      </c>
      <c r="H7614">
        <v>7</v>
      </c>
      <c r="I7614">
        <v>99.99</v>
      </c>
      <c r="J7614">
        <v>733.36</v>
      </c>
      <c r="K7614">
        <v>0.02</v>
      </c>
      <c r="L7614">
        <v>19.989999999999998</v>
      </c>
      <c r="M7614" s="2" t="s">
        <v>23</v>
      </c>
      <c r="N7614">
        <v>-270.48</v>
      </c>
      <c r="O7614">
        <v>-0.36882295189265846</v>
      </c>
      <c r="P7614">
        <v>0.52</v>
      </c>
      <c r="Q7614" s="2" t="s">
        <v>36</v>
      </c>
      <c r="R7614" s="2" t="s">
        <v>1323</v>
      </c>
      <c r="S7614" s="2" t="s">
        <v>608</v>
      </c>
    </row>
    <row r="7615" spans="1:19" x14ac:dyDescent="0.35">
      <c r="A7615">
        <v>44486</v>
      </c>
      <c r="B7615" s="1">
        <v>41099</v>
      </c>
      <c r="C7615" s="1">
        <v>41102</v>
      </c>
      <c r="D7615" s="2" t="s">
        <v>59</v>
      </c>
      <c r="E7615" s="2" t="s">
        <v>631</v>
      </c>
      <c r="F7615" s="2" t="s">
        <v>21</v>
      </c>
      <c r="G7615" s="2" t="s">
        <v>47</v>
      </c>
      <c r="H7615">
        <v>36</v>
      </c>
      <c r="I7615">
        <v>5.78</v>
      </c>
      <c r="J7615">
        <v>198.1</v>
      </c>
      <c r="K7615">
        <v>0.09</v>
      </c>
      <c r="L7615">
        <v>4.96</v>
      </c>
      <c r="M7615" s="2" t="s">
        <v>23</v>
      </c>
      <c r="N7615">
        <v>-66.930000000000007</v>
      </c>
      <c r="O7615">
        <v>-0.3378596668349319</v>
      </c>
      <c r="P7615">
        <v>0.36</v>
      </c>
      <c r="Q7615" s="2" t="s">
        <v>24</v>
      </c>
      <c r="R7615" s="2" t="s">
        <v>1323</v>
      </c>
      <c r="S7615" s="2" t="s">
        <v>608</v>
      </c>
    </row>
    <row r="7616" spans="1:19" x14ac:dyDescent="0.35">
      <c r="A7616">
        <v>45284</v>
      </c>
      <c r="B7616" s="1">
        <v>40915</v>
      </c>
      <c r="C7616" s="1">
        <v>40916</v>
      </c>
      <c r="D7616" s="2" t="s">
        <v>26</v>
      </c>
      <c r="E7616" s="2" t="s">
        <v>425</v>
      </c>
      <c r="F7616" s="2" t="s">
        <v>21</v>
      </c>
      <c r="G7616" s="2" t="s">
        <v>72</v>
      </c>
      <c r="H7616">
        <v>7</v>
      </c>
      <c r="I7616">
        <v>11.66</v>
      </c>
      <c r="J7616">
        <v>91.43</v>
      </c>
      <c r="K7616">
        <v>0</v>
      </c>
      <c r="L7616">
        <v>8.99</v>
      </c>
      <c r="M7616" s="2" t="s">
        <v>23</v>
      </c>
      <c r="N7616">
        <v>-42.98</v>
      </c>
      <c r="O7616">
        <v>-0.47008640489992337</v>
      </c>
      <c r="P7616">
        <v>0.59</v>
      </c>
      <c r="Q7616" s="2" t="s">
        <v>30</v>
      </c>
      <c r="R7616" s="2" t="s">
        <v>1323</v>
      </c>
      <c r="S7616" s="2" t="s">
        <v>608</v>
      </c>
    </row>
    <row r="7617" spans="1:19" x14ac:dyDescent="0.35">
      <c r="A7617">
        <v>45668</v>
      </c>
      <c r="B7617" s="1">
        <v>40524</v>
      </c>
      <c r="C7617" s="1">
        <v>40525</v>
      </c>
      <c r="D7617" s="2" t="s">
        <v>37</v>
      </c>
      <c r="E7617" s="2" t="s">
        <v>899</v>
      </c>
      <c r="F7617" s="2" t="s">
        <v>40</v>
      </c>
      <c r="G7617" s="2" t="s">
        <v>61</v>
      </c>
      <c r="H7617">
        <v>8</v>
      </c>
      <c r="I7617">
        <v>81.94</v>
      </c>
      <c r="J7617">
        <v>704.77</v>
      </c>
      <c r="K7617">
        <v>0.01</v>
      </c>
      <c r="L7617">
        <v>55.81</v>
      </c>
      <c r="M7617" s="2" t="s">
        <v>29</v>
      </c>
      <c r="N7617">
        <v>-298.89999999999998</v>
      </c>
      <c r="O7617">
        <v>-0.42410999333115768</v>
      </c>
      <c r="P7617">
        <v>0.6</v>
      </c>
      <c r="Q7617" s="2" t="s">
        <v>36</v>
      </c>
      <c r="R7617" s="2" t="s">
        <v>1323</v>
      </c>
      <c r="S7617" s="2" t="s">
        <v>608</v>
      </c>
    </row>
    <row r="7618" spans="1:19" x14ac:dyDescent="0.35">
      <c r="A7618">
        <v>46023</v>
      </c>
      <c r="B7618" s="1">
        <v>40992</v>
      </c>
      <c r="C7618" s="1">
        <v>40993</v>
      </c>
      <c r="D7618" s="2" t="s">
        <v>37</v>
      </c>
      <c r="E7618" s="2" t="s">
        <v>169</v>
      </c>
      <c r="F7618" s="2" t="s">
        <v>21</v>
      </c>
      <c r="G7618" s="2" t="s">
        <v>28</v>
      </c>
      <c r="H7618">
        <v>50</v>
      </c>
      <c r="I7618">
        <v>21.66</v>
      </c>
      <c r="J7618">
        <v>1101.76</v>
      </c>
      <c r="K7618">
        <v>7.0000000000000007E-2</v>
      </c>
      <c r="L7618">
        <v>13.99</v>
      </c>
      <c r="M7618" s="2" t="s">
        <v>23</v>
      </c>
      <c r="N7618">
        <v>-204.22</v>
      </c>
      <c r="O7618">
        <v>-0.18535797269822829</v>
      </c>
      <c r="P7618">
        <v>0.52</v>
      </c>
      <c r="Q7618" s="2" t="s">
        <v>24</v>
      </c>
      <c r="R7618" s="2" t="s">
        <v>1323</v>
      </c>
      <c r="S7618" s="2" t="s">
        <v>608</v>
      </c>
    </row>
    <row r="7619" spans="1:19" x14ac:dyDescent="0.35">
      <c r="A7619">
        <v>46533</v>
      </c>
      <c r="B7619" s="1">
        <v>40093</v>
      </c>
      <c r="C7619" s="1">
        <v>40094</v>
      </c>
      <c r="D7619" s="2" t="s">
        <v>26</v>
      </c>
      <c r="E7619" s="2" t="s">
        <v>351</v>
      </c>
      <c r="F7619" s="2" t="s">
        <v>40</v>
      </c>
      <c r="G7619" s="2" t="s">
        <v>41</v>
      </c>
      <c r="H7619">
        <v>3</v>
      </c>
      <c r="I7619">
        <v>55.5</v>
      </c>
      <c r="J7619">
        <v>215.24</v>
      </c>
      <c r="K7619">
        <v>0.04</v>
      </c>
      <c r="L7619">
        <v>52.2</v>
      </c>
      <c r="M7619" s="2" t="s">
        <v>23</v>
      </c>
      <c r="N7619">
        <v>49.76</v>
      </c>
      <c r="O7619">
        <v>0.23118379483367402</v>
      </c>
      <c r="P7619">
        <v>0.72</v>
      </c>
      <c r="Q7619" s="2" t="s">
        <v>24</v>
      </c>
      <c r="R7619" s="2" t="s">
        <v>1323</v>
      </c>
      <c r="S7619" s="2" t="s">
        <v>608</v>
      </c>
    </row>
    <row r="7620" spans="1:19" x14ac:dyDescent="0.35">
      <c r="A7620">
        <v>46533</v>
      </c>
      <c r="B7620" s="1">
        <v>40093</v>
      </c>
      <c r="C7620" s="1">
        <v>40095</v>
      </c>
      <c r="D7620" s="2" t="s">
        <v>26</v>
      </c>
      <c r="E7620" s="2" t="s">
        <v>495</v>
      </c>
      <c r="F7620" s="2" t="s">
        <v>34</v>
      </c>
      <c r="G7620" s="2" t="s">
        <v>35</v>
      </c>
      <c r="H7620">
        <v>12</v>
      </c>
      <c r="I7620">
        <v>65.989999999999995</v>
      </c>
      <c r="J7620">
        <v>654.87400000000002</v>
      </c>
      <c r="K7620">
        <v>0.1</v>
      </c>
      <c r="L7620">
        <v>3.99</v>
      </c>
      <c r="M7620" s="2" t="s">
        <v>45</v>
      </c>
      <c r="N7620">
        <v>-82.06</v>
      </c>
      <c r="O7620">
        <v>-0.12530654751906473</v>
      </c>
      <c r="P7620">
        <v>0.59</v>
      </c>
      <c r="Q7620" s="2" t="s">
        <v>24</v>
      </c>
      <c r="R7620" s="2" t="s">
        <v>1323</v>
      </c>
      <c r="S7620" s="2" t="s">
        <v>608</v>
      </c>
    </row>
    <row r="7621" spans="1:19" x14ac:dyDescent="0.35">
      <c r="A7621">
        <v>48321</v>
      </c>
      <c r="B7621" s="1">
        <v>40388</v>
      </c>
      <c r="C7621" s="1">
        <v>40389</v>
      </c>
      <c r="D7621" s="2" t="s">
        <v>26</v>
      </c>
      <c r="E7621" s="2" t="s">
        <v>963</v>
      </c>
      <c r="F7621" s="2" t="s">
        <v>21</v>
      </c>
      <c r="G7621" s="2" t="s">
        <v>22</v>
      </c>
      <c r="H7621">
        <v>31</v>
      </c>
      <c r="I7621">
        <v>178.47</v>
      </c>
      <c r="J7621">
        <v>5875.66</v>
      </c>
      <c r="K7621">
        <v>0.02</v>
      </c>
      <c r="L7621">
        <v>19.989999999999998</v>
      </c>
      <c r="M7621" s="2" t="s">
        <v>23</v>
      </c>
      <c r="N7621">
        <v>1856.12</v>
      </c>
      <c r="O7621">
        <v>0.31589983082751555</v>
      </c>
      <c r="P7621">
        <v>0.55000000000000004</v>
      </c>
      <c r="Q7621" s="2" t="s">
        <v>30</v>
      </c>
      <c r="R7621" s="2" t="s">
        <v>1323</v>
      </c>
      <c r="S7621" s="2" t="s">
        <v>608</v>
      </c>
    </row>
    <row r="7622" spans="1:19" x14ac:dyDescent="0.35">
      <c r="A7622">
        <v>48673</v>
      </c>
      <c r="B7622" s="1">
        <v>41025</v>
      </c>
      <c r="C7622" s="1">
        <v>41026</v>
      </c>
      <c r="D7622" s="2" t="s">
        <v>37</v>
      </c>
      <c r="E7622" s="2" t="s">
        <v>640</v>
      </c>
      <c r="F7622" s="2" t="s">
        <v>21</v>
      </c>
      <c r="G7622" s="2" t="s">
        <v>22</v>
      </c>
      <c r="H7622">
        <v>36</v>
      </c>
      <c r="I7622">
        <v>15.31</v>
      </c>
      <c r="J7622">
        <v>570.14</v>
      </c>
      <c r="K7622">
        <v>0.03</v>
      </c>
      <c r="L7622">
        <v>8.7799999999999994</v>
      </c>
      <c r="M7622" s="2" t="s">
        <v>23</v>
      </c>
      <c r="N7622">
        <v>-90.72</v>
      </c>
      <c r="O7622">
        <v>-0.15911881292314167</v>
      </c>
      <c r="P7622">
        <v>0.56999999999999995</v>
      </c>
      <c r="Q7622" s="2" t="s">
        <v>48</v>
      </c>
      <c r="R7622" s="2" t="s">
        <v>1323</v>
      </c>
      <c r="S7622" s="2" t="s">
        <v>608</v>
      </c>
    </row>
    <row r="7623" spans="1:19" x14ac:dyDescent="0.35">
      <c r="A7623">
        <v>48742</v>
      </c>
      <c r="B7623" s="1">
        <v>41016</v>
      </c>
      <c r="C7623" s="1">
        <v>41018</v>
      </c>
      <c r="D7623" s="2" t="s">
        <v>37</v>
      </c>
      <c r="E7623" s="2" t="s">
        <v>754</v>
      </c>
      <c r="F7623" s="2" t="s">
        <v>21</v>
      </c>
      <c r="G7623" s="2" t="s">
        <v>32</v>
      </c>
      <c r="H7623">
        <v>42</v>
      </c>
      <c r="I7623">
        <v>18.940000000000001</v>
      </c>
      <c r="J7623">
        <v>825.63</v>
      </c>
      <c r="K7623">
        <v>0.03</v>
      </c>
      <c r="L7623">
        <v>1.49</v>
      </c>
      <c r="M7623" s="2" t="s">
        <v>23</v>
      </c>
      <c r="N7623">
        <v>379.74</v>
      </c>
      <c r="O7623">
        <v>0.45993968242433053</v>
      </c>
      <c r="P7623">
        <v>0.35</v>
      </c>
      <c r="Q7623" s="2" t="s">
        <v>30</v>
      </c>
      <c r="R7623" s="2" t="s">
        <v>1323</v>
      </c>
      <c r="S7623" s="2" t="s">
        <v>608</v>
      </c>
    </row>
    <row r="7624" spans="1:19" x14ac:dyDescent="0.35">
      <c r="A7624">
        <v>48998</v>
      </c>
      <c r="B7624" s="1">
        <v>39860</v>
      </c>
      <c r="C7624" s="1">
        <v>39862</v>
      </c>
      <c r="D7624" s="2" t="s">
        <v>19</v>
      </c>
      <c r="E7624" s="2" t="s">
        <v>241</v>
      </c>
      <c r="F7624" s="2" t="s">
        <v>21</v>
      </c>
      <c r="G7624" s="2" t="s">
        <v>58</v>
      </c>
      <c r="H7624">
        <v>15</v>
      </c>
      <c r="I7624">
        <v>11.58</v>
      </c>
      <c r="J7624">
        <v>180.39</v>
      </c>
      <c r="K7624">
        <v>0.04</v>
      </c>
      <c r="L7624">
        <v>6.97</v>
      </c>
      <c r="M7624" s="2" t="s">
        <v>23</v>
      </c>
      <c r="N7624">
        <v>-8.11</v>
      </c>
      <c r="O7624">
        <v>-4.4958146238705025E-2</v>
      </c>
      <c r="P7624">
        <v>0.35</v>
      </c>
      <c r="Q7624" s="2" t="s">
        <v>48</v>
      </c>
      <c r="R7624" s="2" t="s">
        <v>1323</v>
      </c>
      <c r="S7624" s="2" t="s">
        <v>608</v>
      </c>
    </row>
    <row r="7625" spans="1:19" x14ac:dyDescent="0.35">
      <c r="A7625">
        <v>50246</v>
      </c>
      <c r="B7625" s="1">
        <v>40408</v>
      </c>
      <c r="C7625" s="1">
        <v>40409</v>
      </c>
      <c r="D7625" s="2" t="s">
        <v>49</v>
      </c>
      <c r="E7625" s="2" t="s">
        <v>732</v>
      </c>
      <c r="F7625" s="2" t="s">
        <v>21</v>
      </c>
      <c r="G7625" s="2" t="s">
        <v>47</v>
      </c>
      <c r="H7625">
        <v>14</v>
      </c>
      <c r="I7625">
        <v>6.48</v>
      </c>
      <c r="J7625">
        <v>102.04</v>
      </c>
      <c r="K7625">
        <v>0.05</v>
      </c>
      <c r="L7625">
        <v>7.37</v>
      </c>
      <c r="M7625" s="2" t="s">
        <v>45</v>
      </c>
      <c r="N7625">
        <v>-47.67</v>
      </c>
      <c r="O7625">
        <v>-0.46716973735789885</v>
      </c>
      <c r="P7625">
        <v>0.37</v>
      </c>
      <c r="Q7625" s="2" t="s">
        <v>36</v>
      </c>
      <c r="R7625" s="2" t="s">
        <v>1323</v>
      </c>
      <c r="S7625" s="2" t="s">
        <v>608</v>
      </c>
    </row>
    <row r="7626" spans="1:19" x14ac:dyDescent="0.35">
      <c r="A7626">
        <v>51200</v>
      </c>
      <c r="B7626" s="1">
        <v>40865</v>
      </c>
      <c r="C7626" s="1">
        <v>40868</v>
      </c>
      <c r="D7626" s="2" t="s">
        <v>49</v>
      </c>
      <c r="E7626" s="2" t="s">
        <v>801</v>
      </c>
      <c r="F7626" s="2" t="s">
        <v>34</v>
      </c>
      <c r="G7626" s="2" t="s">
        <v>54</v>
      </c>
      <c r="H7626">
        <v>29</v>
      </c>
      <c r="I7626">
        <v>53.98</v>
      </c>
      <c r="J7626">
        <v>1617.88</v>
      </c>
      <c r="K7626">
        <v>0</v>
      </c>
      <c r="L7626">
        <v>5.5</v>
      </c>
      <c r="M7626" s="2" t="s">
        <v>23</v>
      </c>
      <c r="N7626">
        <v>271.89999999999998</v>
      </c>
      <c r="O7626">
        <v>0.16805943580488045</v>
      </c>
      <c r="P7626">
        <v>0.62</v>
      </c>
      <c r="Q7626" s="2" t="s">
        <v>24</v>
      </c>
      <c r="R7626" s="2" t="s">
        <v>1323</v>
      </c>
      <c r="S7626" s="2" t="s">
        <v>608</v>
      </c>
    </row>
    <row r="7627" spans="1:19" x14ac:dyDescent="0.35">
      <c r="A7627">
        <v>51271</v>
      </c>
      <c r="B7627" s="1">
        <v>40476</v>
      </c>
      <c r="C7627" s="1">
        <v>40478</v>
      </c>
      <c r="D7627" s="2" t="s">
        <v>26</v>
      </c>
      <c r="E7627" s="2" t="s">
        <v>281</v>
      </c>
      <c r="F7627" s="2" t="s">
        <v>40</v>
      </c>
      <c r="G7627" s="2" t="s">
        <v>61</v>
      </c>
      <c r="H7627">
        <v>31</v>
      </c>
      <c r="I7627">
        <v>140.97999999999999</v>
      </c>
      <c r="J7627">
        <v>3969.43</v>
      </c>
      <c r="K7627">
        <v>0.1</v>
      </c>
      <c r="L7627">
        <v>36.090000000000003</v>
      </c>
      <c r="M7627" s="2" t="s">
        <v>29</v>
      </c>
      <c r="N7627">
        <v>-796.51</v>
      </c>
      <c r="O7627">
        <v>-0.20066105209060245</v>
      </c>
      <c r="P7627">
        <v>0.77</v>
      </c>
      <c r="Q7627" s="2" t="s">
        <v>30</v>
      </c>
      <c r="R7627" s="2" t="s">
        <v>1323</v>
      </c>
      <c r="S7627" s="2" t="s">
        <v>608</v>
      </c>
    </row>
    <row r="7628" spans="1:19" x14ac:dyDescent="0.35">
      <c r="A7628">
        <v>51271</v>
      </c>
      <c r="B7628" s="1">
        <v>40476</v>
      </c>
      <c r="C7628" s="1">
        <v>40478</v>
      </c>
      <c r="D7628" s="2" t="s">
        <v>26</v>
      </c>
      <c r="E7628" s="2" t="s">
        <v>1024</v>
      </c>
      <c r="F7628" s="2" t="s">
        <v>34</v>
      </c>
      <c r="G7628" s="2" t="s">
        <v>35</v>
      </c>
      <c r="H7628">
        <v>16</v>
      </c>
      <c r="I7628">
        <v>205.99</v>
      </c>
      <c r="J7628">
        <v>2882.7069999999999</v>
      </c>
      <c r="K7628">
        <v>0.02</v>
      </c>
      <c r="L7628">
        <v>5</v>
      </c>
      <c r="M7628" s="2" t="s">
        <v>23</v>
      </c>
      <c r="N7628">
        <v>303.23</v>
      </c>
      <c r="O7628">
        <v>0.1051893237849008</v>
      </c>
      <c r="P7628">
        <v>0.59</v>
      </c>
      <c r="Q7628" s="2" t="s">
        <v>30</v>
      </c>
      <c r="R7628" s="2" t="s">
        <v>1323</v>
      </c>
      <c r="S7628" s="2" t="s">
        <v>608</v>
      </c>
    </row>
    <row r="7629" spans="1:19" x14ac:dyDescent="0.35">
      <c r="A7629">
        <v>51297</v>
      </c>
      <c r="B7629" s="1">
        <v>41224</v>
      </c>
      <c r="C7629" s="1">
        <v>41233</v>
      </c>
      <c r="D7629" s="2" t="s">
        <v>19</v>
      </c>
      <c r="E7629" s="2" t="s">
        <v>31</v>
      </c>
      <c r="F7629" s="2" t="s">
        <v>21</v>
      </c>
      <c r="G7629" s="2" t="s">
        <v>32</v>
      </c>
      <c r="H7629">
        <v>41</v>
      </c>
      <c r="I7629">
        <v>8.69</v>
      </c>
      <c r="J7629">
        <v>356.28</v>
      </c>
      <c r="K7629">
        <v>7.0000000000000007E-2</v>
      </c>
      <c r="L7629">
        <v>2.99</v>
      </c>
      <c r="M7629" s="2" t="s">
        <v>45</v>
      </c>
      <c r="N7629">
        <v>65.760000000000005</v>
      </c>
      <c r="O7629">
        <v>0.18457393061636918</v>
      </c>
      <c r="P7629">
        <v>0.39</v>
      </c>
      <c r="Q7629" s="2" t="s">
        <v>24</v>
      </c>
      <c r="R7629" s="2" t="s">
        <v>1323</v>
      </c>
      <c r="S7629" s="2" t="s">
        <v>608</v>
      </c>
    </row>
    <row r="7630" spans="1:19" x14ac:dyDescent="0.35">
      <c r="A7630">
        <v>51842</v>
      </c>
      <c r="B7630" s="1">
        <v>40875</v>
      </c>
      <c r="C7630" s="1">
        <v>40880</v>
      </c>
      <c r="D7630" s="2" t="s">
        <v>19</v>
      </c>
      <c r="E7630" s="2" t="s">
        <v>135</v>
      </c>
      <c r="F7630" s="2" t="s">
        <v>21</v>
      </c>
      <c r="G7630" s="2" t="s">
        <v>47</v>
      </c>
      <c r="H7630">
        <v>1</v>
      </c>
      <c r="I7630">
        <v>48.91</v>
      </c>
      <c r="J7630">
        <v>54.22</v>
      </c>
      <c r="K7630">
        <v>0.02</v>
      </c>
      <c r="L7630">
        <v>5.81</v>
      </c>
      <c r="M7630" s="2" t="s">
        <v>23</v>
      </c>
      <c r="N7630">
        <v>-19.09</v>
      </c>
      <c r="O7630">
        <v>-0.35208410180745114</v>
      </c>
      <c r="P7630">
        <v>0.38</v>
      </c>
      <c r="Q7630" s="2" t="s">
        <v>36</v>
      </c>
      <c r="R7630" s="2" t="s">
        <v>1323</v>
      </c>
      <c r="S7630" s="2" t="s">
        <v>608</v>
      </c>
    </row>
    <row r="7631" spans="1:19" x14ac:dyDescent="0.35">
      <c r="A7631">
        <v>51842</v>
      </c>
      <c r="B7631" s="1">
        <v>40875</v>
      </c>
      <c r="C7631" s="1">
        <v>40879</v>
      </c>
      <c r="D7631" s="2" t="s">
        <v>19</v>
      </c>
      <c r="E7631" s="2" t="s">
        <v>986</v>
      </c>
      <c r="F7631" s="2" t="s">
        <v>21</v>
      </c>
      <c r="G7631" s="2" t="s">
        <v>22</v>
      </c>
      <c r="H7631">
        <v>4</v>
      </c>
      <c r="I7631">
        <v>101.41</v>
      </c>
      <c r="J7631">
        <v>431.11</v>
      </c>
      <c r="K7631">
        <v>7.0000000000000007E-2</v>
      </c>
      <c r="L7631">
        <v>35</v>
      </c>
      <c r="M7631" s="2" t="s">
        <v>23</v>
      </c>
      <c r="N7631">
        <v>-244.33</v>
      </c>
      <c r="O7631">
        <v>-0.56674630604718057</v>
      </c>
      <c r="P7631">
        <v>0.82</v>
      </c>
      <c r="Q7631" s="2" t="s">
        <v>36</v>
      </c>
      <c r="R7631" s="2" t="s">
        <v>1323</v>
      </c>
      <c r="S7631" s="2" t="s">
        <v>608</v>
      </c>
    </row>
    <row r="7632" spans="1:19" x14ac:dyDescent="0.35">
      <c r="A7632">
        <v>51968</v>
      </c>
      <c r="B7632" s="1">
        <v>40061</v>
      </c>
      <c r="C7632" s="1">
        <v>40062</v>
      </c>
      <c r="D7632" s="2" t="s">
        <v>49</v>
      </c>
      <c r="E7632" s="2" t="s">
        <v>635</v>
      </c>
      <c r="F7632" s="2" t="s">
        <v>34</v>
      </c>
      <c r="G7632" s="2" t="s">
        <v>35</v>
      </c>
      <c r="H7632">
        <v>43</v>
      </c>
      <c r="I7632">
        <v>85.99</v>
      </c>
      <c r="J7632">
        <v>3231.5639999999999</v>
      </c>
      <c r="K7632">
        <v>0.03</v>
      </c>
      <c r="L7632">
        <v>0.99</v>
      </c>
      <c r="M7632" s="2" t="s">
        <v>23</v>
      </c>
      <c r="N7632">
        <v>1166.0899999999999</v>
      </c>
      <c r="O7632">
        <v>0.36084385146015985</v>
      </c>
      <c r="P7632">
        <v>0.55000000000000004</v>
      </c>
      <c r="Q7632" s="2" t="s">
        <v>48</v>
      </c>
      <c r="R7632" s="2" t="s">
        <v>1323</v>
      </c>
      <c r="S7632" s="2" t="s">
        <v>608</v>
      </c>
    </row>
    <row r="7633" spans="1:19" x14ac:dyDescent="0.35">
      <c r="A7633">
        <v>52578</v>
      </c>
      <c r="B7633" s="1">
        <v>40609</v>
      </c>
      <c r="C7633" s="1">
        <v>40611</v>
      </c>
      <c r="D7633" s="2" t="s">
        <v>59</v>
      </c>
      <c r="E7633" s="2" t="s">
        <v>966</v>
      </c>
      <c r="F7633" s="2" t="s">
        <v>40</v>
      </c>
      <c r="G7633" s="2" t="s">
        <v>63</v>
      </c>
      <c r="H7633">
        <v>38</v>
      </c>
      <c r="I7633">
        <v>217.85</v>
      </c>
      <c r="J7633">
        <v>6230.68</v>
      </c>
      <c r="K7633">
        <v>0.09</v>
      </c>
      <c r="L7633">
        <v>29.1</v>
      </c>
      <c r="M7633" s="2" t="s">
        <v>29</v>
      </c>
      <c r="N7633">
        <v>835.46</v>
      </c>
      <c r="O7633">
        <v>0.13408809311343226</v>
      </c>
      <c r="P7633">
        <v>0.68</v>
      </c>
      <c r="Q7633" s="2" t="s">
        <v>30</v>
      </c>
      <c r="R7633" s="2" t="s">
        <v>1323</v>
      </c>
      <c r="S7633" s="2" t="s">
        <v>608</v>
      </c>
    </row>
    <row r="7634" spans="1:19" x14ac:dyDescent="0.35">
      <c r="A7634">
        <v>52578</v>
      </c>
      <c r="B7634" s="1">
        <v>40609</v>
      </c>
      <c r="C7634" s="1">
        <v>40612</v>
      </c>
      <c r="D7634" s="2" t="s">
        <v>59</v>
      </c>
      <c r="E7634" s="2" t="s">
        <v>783</v>
      </c>
      <c r="F7634" s="2" t="s">
        <v>40</v>
      </c>
      <c r="G7634" s="2" t="s">
        <v>63</v>
      </c>
      <c r="H7634">
        <v>8</v>
      </c>
      <c r="I7634">
        <v>209.37</v>
      </c>
      <c r="J7634">
        <v>1391.816</v>
      </c>
      <c r="K7634">
        <v>0.05</v>
      </c>
      <c r="L7634">
        <v>69</v>
      </c>
      <c r="M7634" s="2" t="s">
        <v>23</v>
      </c>
      <c r="N7634">
        <v>-344.82</v>
      </c>
      <c r="O7634">
        <v>-0.24774826557533466</v>
      </c>
      <c r="P7634">
        <v>0.79</v>
      </c>
      <c r="Q7634" s="2" t="s">
        <v>30</v>
      </c>
      <c r="R7634" s="2" t="s">
        <v>1323</v>
      </c>
      <c r="S7634" s="2" t="s">
        <v>608</v>
      </c>
    </row>
    <row r="7635" spans="1:19" x14ac:dyDescent="0.35">
      <c r="A7635">
        <v>53027</v>
      </c>
      <c r="B7635" s="1">
        <v>40477</v>
      </c>
      <c r="C7635" s="1">
        <v>40477</v>
      </c>
      <c r="D7635" s="2" t="s">
        <v>19</v>
      </c>
      <c r="E7635" s="2" t="s">
        <v>694</v>
      </c>
      <c r="F7635" s="2" t="s">
        <v>21</v>
      </c>
      <c r="G7635" s="2" t="s">
        <v>58</v>
      </c>
      <c r="H7635">
        <v>38</v>
      </c>
      <c r="I7635">
        <v>35.89</v>
      </c>
      <c r="J7635">
        <v>1323.31</v>
      </c>
      <c r="K7635">
        <v>0.05</v>
      </c>
      <c r="L7635">
        <v>14.72</v>
      </c>
      <c r="M7635" s="2" t="s">
        <v>23</v>
      </c>
      <c r="N7635">
        <v>146.63999999999999</v>
      </c>
      <c r="O7635">
        <v>0.11081303700569027</v>
      </c>
      <c r="P7635">
        <v>0.4</v>
      </c>
      <c r="Q7635" s="2" t="s">
        <v>48</v>
      </c>
      <c r="R7635" s="2" t="s">
        <v>1323</v>
      </c>
      <c r="S7635" s="2" t="s">
        <v>608</v>
      </c>
    </row>
    <row r="7636" spans="1:19" x14ac:dyDescent="0.35">
      <c r="A7636">
        <v>54214</v>
      </c>
      <c r="B7636" s="1">
        <v>40910</v>
      </c>
      <c r="C7636" s="1">
        <v>40913</v>
      </c>
      <c r="D7636" s="2" t="s">
        <v>49</v>
      </c>
      <c r="E7636" s="2" t="s">
        <v>528</v>
      </c>
      <c r="F7636" s="2" t="s">
        <v>34</v>
      </c>
      <c r="G7636" s="2" t="s">
        <v>75</v>
      </c>
      <c r="H7636">
        <v>38</v>
      </c>
      <c r="I7636">
        <v>199.99</v>
      </c>
      <c r="J7636">
        <v>7325.63</v>
      </c>
      <c r="K7636">
        <v>0.04</v>
      </c>
      <c r="L7636">
        <v>24.49</v>
      </c>
      <c r="M7636" s="2" t="s">
        <v>45</v>
      </c>
      <c r="N7636">
        <v>1899.23</v>
      </c>
      <c r="O7636">
        <v>0.25925824809606818</v>
      </c>
      <c r="P7636">
        <v>0.46</v>
      </c>
      <c r="Q7636" s="2" t="s">
        <v>24</v>
      </c>
      <c r="R7636" s="2" t="s">
        <v>1323</v>
      </c>
      <c r="S7636" s="2" t="s">
        <v>608</v>
      </c>
    </row>
    <row r="7637" spans="1:19" x14ac:dyDescent="0.35">
      <c r="A7637">
        <v>54342</v>
      </c>
      <c r="B7637" s="1">
        <v>39972</v>
      </c>
      <c r="C7637" s="1">
        <v>39972</v>
      </c>
      <c r="D7637" s="2" t="s">
        <v>19</v>
      </c>
      <c r="E7637" s="2" t="s">
        <v>884</v>
      </c>
      <c r="F7637" s="2" t="s">
        <v>34</v>
      </c>
      <c r="G7637" s="2" t="s">
        <v>54</v>
      </c>
      <c r="H7637">
        <v>35</v>
      </c>
      <c r="I7637">
        <v>100.97</v>
      </c>
      <c r="J7637">
        <v>3439.39</v>
      </c>
      <c r="K7637">
        <v>0.05</v>
      </c>
      <c r="L7637">
        <v>7.18</v>
      </c>
      <c r="M7637" s="2" t="s">
        <v>45</v>
      </c>
      <c r="N7637">
        <v>1057.6199999999999</v>
      </c>
      <c r="O7637">
        <v>0.30750220242543008</v>
      </c>
      <c r="P7637">
        <v>0.46</v>
      </c>
      <c r="Q7637" s="2" t="s">
        <v>30</v>
      </c>
      <c r="R7637" s="2" t="s">
        <v>1323</v>
      </c>
      <c r="S7637" s="2" t="s">
        <v>608</v>
      </c>
    </row>
    <row r="7638" spans="1:19" x14ac:dyDescent="0.35">
      <c r="A7638">
        <v>54342</v>
      </c>
      <c r="B7638" s="1">
        <v>39972</v>
      </c>
      <c r="C7638" s="1">
        <v>39972</v>
      </c>
      <c r="D7638" s="2" t="s">
        <v>19</v>
      </c>
      <c r="E7638" s="2" t="s">
        <v>541</v>
      </c>
      <c r="F7638" s="2" t="s">
        <v>21</v>
      </c>
      <c r="G7638" s="2" t="s">
        <v>72</v>
      </c>
      <c r="H7638">
        <v>2</v>
      </c>
      <c r="I7638">
        <v>4.84</v>
      </c>
      <c r="J7638">
        <v>10.48</v>
      </c>
      <c r="K7638">
        <v>0.02</v>
      </c>
      <c r="L7638">
        <v>0.71</v>
      </c>
      <c r="M7638" s="2" t="s">
        <v>23</v>
      </c>
      <c r="N7638">
        <v>-5.65</v>
      </c>
      <c r="O7638">
        <v>-0.53912213740458015</v>
      </c>
      <c r="P7638">
        <v>0.52</v>
      </c>
      <c r="Q7638" s="2" t="s">
        <v>30</v>
      </c>
      <c r="R7638" s="2" t="s">
        <v>1323</v>
      </c>
      <c r="S7638" s="2" t="s">
        <v>608</v>
      </c>
    </row>
    <row r="7639" spans="1:19" x14ac:dyDescent="0.35">
      <c r="A7639">
        <v>54656</v>
      </c>
      <c r="B7639" s="1">
        <v>41232</v>
      </c>
      <c r="C7639" s="1">
        <v>41234</v>
      </c>
      <c r="D7639" s="2" t="s">
        <v>26</v>
      </c>
      <c r="E7639" s="2" t="s">
        <v>1032</v>
      </c>
      <c r="F7639" s="2" t="s">
        <v>21</v>
      </c>
      <c r="G7639" s="2" t="s">
        <v>32</v>
      </c>
      <c r="H7639">
        <v>22</v>
      </c>
      <c r="I7639">
        <v>4.54</v>
      </c>
      <c r="J7639">
        <v>109.52</v>
      </c>
      <c r="K7639">
        <v>0.09</v>
      </c>
      <c r="L7639">
        <v>5.83</v>
      </c>
      <c r="M7639" s="2" t="s">
        <v>45</v>
      </c>
      <c r="N7639">
        <v>-73.349999999999994</v>
      </c>
      <c r="O7639">
        <v>-0.66974068663257846</v>
      </c>
      <c r="P7639">
        <v>0.36</v>
      </c>
      <c r="Q7639" s="2" t="s">
        <v>36</v>
      </c>
      <c r="R7639" s="2" t="s">
        <v>1323</v>
      </c>
      <c r="S7639" s="2" t="s">
        <v>608</v>
      </c>
    </row>
    <row r="7640" spans="1:19" x14ac:dyDescent="0.35">
      <c r="A7640">
        <v>54949</v>
      </c>
      <c r="B7640" s="1">
        <v>40035</v>
      </c>
      <c r="C7640" s="1">
        <v>40040</v>
      </c>
      <c r="D7640" s="2" t="s">
        <v>19</v>
      </c>
      <c r="E7640" s="2" t="s">
        <v>236</v>
      </c>
      <c r="F7640" s="2" t="s">
        <v>21</v>
      </c>
      <c r="G7640" s="2" t="s">
        <v>47</v>
      </c>
      <c r="H7640">
        <v>32</v>
      </c>
      <c r="I7640">
        <v>6.48</v>
      </c>
      <c r="J7640">
        <v>210.94</v>
      </c>
      <c r="K7640">
        <v>0.08</v>
      </c>
      <c r="L7640">
        <v>6.81</v>
      </c>
      <c r="M7640" s="2" t="s">
        <v>23</v>
      </c>
      <c r="N7640">
        <v>-94.59</v>
      </c>
      <c r="O7640">
        <v>-0.44842135204323508</v>
      </c>
      <c r="P7640">
        <v>0.36</v>
      </c>
      <c r="Q7640" s="2" t="s">
        <v>36</v>
      </c>
      <c r="R7640" s="2" t="s">
        <v>1323</v>
      </c>
      <c r="S7640" s="2" t="s">
        <v>608</v>
      </c>
    </row>
    <row r="7641" spans="1:19" x14ac:dyDescent="0.35">
      <c r="A7641">
        <v>54949</v>
      </c>
      <c r="B7641" s="1">
        <v>40035</v>
      </c>
      <c r="C7641" s="1">
        <v>40042</v>
      </c>
      <c r="D7641" s="2" t="s">
        <v>19</v>
      </c>
      <c r="E7641" s="2" t="s">
        <v>164</v>
      </c>
      <c r="F7641" s="2" t="s">
        <v>21</v>
      </c>
      <c r="G7641" s="2" t="s">
        <v>22</v>
      </c>
      <c r="H7641">
        <v>7</v>
      </c>
      <c r="I7641">
        <v>20.98</v>
      </c>
      <c r="J7641">
        <v>192.02</v>
      </c>
      <c r="K7641">
        <v>0.09</v>
      </c>
      <c r="L7641">
        <v>53.03</v>
      </c>
      <c r="M7641" s="2" t="s">
        <v>29</v>
      </c>
      <c r="N7641">
        <v>-293.74</v>
      </c>
      <c r="O7641">
        <v>-1.5297364857827309</v>
      </c>
      <c r="P7641">
        <v>0.78</v>
      </c>
      <c r="Q7641" s="2" t="s">
        <v>36</v>
      </c>
      <c r="R7641" s="2" t="s">
        <v>1323</v>
      </c>
      <c r="S7641" s="2" t="s">
        <v>608</v>
      </c>
    </row>
    <row r="7642" spans="1:19" x14ac:dyDescent="0.35">
      <c r="A7642">
        <v>55813</v>
      </c>
      <c r="B7642" s="1">
        <v>41118</v>
      </c>
      <c r="C7642" s="1">
        <v>41118</v>
      </c>
      <c r="D7642" s="2" t="s">
        <v>19</v>
      </c>
      <c r="E7642" s="2" t="s">
        <v>622</v>
      </c>
      <c r="F7642" s="2" t="s">
        <v>40</v>
      </c>
      <c r="G7642" s="2" t="s">
        <v>41</v>
      </c>
      <c r="H7642">
        <v>39</v>
      </c>
      <c r="I7642">
        <v>70.709999999999994</v>
      </c>
      <c r="J7642">
        <v>2650.77</v>
      </c>
      <c r="K7642">
        <v>0.08</v>
      </c>
      <c r="L7642">
        <v>37.58</v>
      </c>
      <c r="M7642" s="2" t="s">
        <v>23</v>
      </c>
      <c r="N7642">
        <v>-824.43</v>
      </c>
      <c r="O7642">
        <v>-0.31101528989689786</v>
      </c>
      <c r="P7642">
        <v>0.78</v>
      </c>
      <c r="Q7642" s="2" t="s">
        <v>36</v>
      </c>
      <c r="R7642" s="2" t="s">
        <v>1323</v>
      </c>
      <c r="S7642" s="2" t="s">
        <v>608</v>
      </c>
    </row>
    <row r="7643" spans="1:19" x14ac:dyDescent="0.35">
      <c r="A7643">
        <v>56577</v>
      </c>
      <c r="B7643" s="1">
        <v>40849</v>
      </c>
      <c r="C7643" s="1">
        <v>40851</v>
      </c>
      <c r="D7643" s="2" t="s">
        <v>59</v>
      </c>
      <c r="E7643" s="2" t="s">
        <v>179</v>
      </c>
      <c r="F7643" s="2" t="s">
        <v>40</v>
      </c>
      <c r="G7643" s="2" t="s">
        <v>61</v>
      </c>
      <c r="H7643">
        <v>19</v>
      </c>
      <c r="I7643">
        <v>58.14</v>
      </c>
      <c r="J7643">
        <v>1134.2</v>
      </c>
      <c r="K7643">
        <v>0.08</v>
      </c>
      <c r="L7643">
        <v>36.61</v>
      </c>
      <c r="M7643" s="2" t="s">
        <v>29</v>
      </c>
      <c r="N7643">
        <v>-351.51</v>
      </c>
      <c r="O7643">
        <v>-0.3099188855581026</v>
      </c>
      <c r="P7643">
        <v>0.61</v>
      </c>
      <c r="Q7643" s="2" t="s">
        <v>24</v>
      </c>
      <c r="R7643" s="2" t="s">
        <v>1323</v>
      </c>
      <c r="S7643" s="2" t="s">
        <v>608</v>
      </c>
    </row>
    <row r="7644" spans="1:19" x14ac:dyDescent="0.35">
      <c r="A7644">
        <v>56834</v>
      </c>
      <c r="B7644" s="1">
        <v>40664</v>
      </c>
      <c r="C7644" s="1">
        <v>40666</v>
      </c>
      <c r="D7644" s="2" t="s">
        <v>26</v>
      </c>
      <c r="E7644" s="2" t="s">
        <v>852</v>
      </c>
      <c r="F7644" s="2" t="s">
        <v>34</v>
      </c>
      <c r="G7644" s="2" t="s">
        <v>158</v>
      </c>
      <c r="H7644">
        <v>22</v>
      </c>
      <c r="I7644">
        <v>80.97</v>
      </c>
      <c r="J7644">
        <v>1900.47</v>
      </c>
      <c r="K7644">
        <v>0</v>
      </c>
      <c r="L7644">
        <v>30.06</v>
      </c>
      <c r="M7644" s="2" t="s">
        <v>29</v>
      </c>
      <c r="N7644">
        <v>202.73</v>
      </c>
      <c r="O7644">
        <v>0.10667361231695317</v>
      </c>
      <c r="P7644">
        <v>0.4</v>
      </c>
      <c r="Q7644" s="2" t="s">
        <v>36</v>
      </c>
      <c r="R7644" s="2" t="s">
        <v>1323</v>
      </c>
      <c r="S7644" s="2" t="s">
        <v>608</v>
      </c>
    </row>
    <row r="7645" spans="1:19" x14ac:dyDescent="0.35">
      <c r="A7645">
        <v>56834</v>
      </c>
      <c r="B7645" s="1">
        <v>40664</v>
      </c>
      <c r="C7645" s="1">
        <v>40665</v>
      </c>
      <c r="D7645" s="2" t="s">
        <v>26</v>
      </c>
      <c r="E7645" s="2" t="s">
        <v>123</v>
      </c>
      <c r="F7645" s="2" t="s">
        <v>21</v>
      </c>
      <c r="G7645" s="2" t="s">
        <v>47</v>
      </c>
      <c r="H7645">
        <v>33</v>
      </c>
      <c r="I7645">
        <v>6.48</v>
      </c>
      <c r="J7645">
        <v>205.52</v>
      </c>
      <c r="K7645">
        <v>0.09</v>
      </c>
      <c r="L7645">
        <v>7.03</v>
      </c>
      <c r="M7645" s="2" t="s">
        <v>23</v>
      </c>
      <c r="N7645">
        <v>-118.55</v>
      </c>
      <c r="O7645">
        <v>-0.57682950564421953</v>
      </c>
      <c r="P7645">
        <v>0.37</v>
      </c>
      <c r="Q7645" s="2" t="s">
        <v>36</v>
      </c>
      <c r="R7645" s="2" t="s">
        <v>1323</v>
      </c>
      <c r="S7645" s="2" t="s">
        <v>608</v>
      </c>
    </row>
    <row r="7646" spans="1:19" x14ac:dyDescent="0.35">
      <c r="A7646">
        <v>57380</v>
      </c>
      <c r="B7646" s="1">
        <v>40836</v>
      </c>
      <c r="C7646" s="1">
        <v>40840</v>
      </c>
      <c r="D7646" s="2" t="s">
        <v>19</v>
      </c>
      <c r="E7646" s="2" t="s">
        <v>823</v>
      </c>
      <c r="F7646" s="2" t="s">
        <v>40</v>
      </c>
      <c r="G7646" s="2" t="s">
        <v>63</v>
      </c>
      <c r="H7646">
        <v>3</v>
      </c>
      <c r="I7646">
        <v>212.6</v>
      </c>
      <c r="J7646">
        <v>545.88</v>
      </c>
      <c r="K7646">
        <v>0.05</v>
      </c>
      <c r="L7646">
        <v>52.2</v>
      </c>
      <c r="M7646" s="2" t="s">
        <v>29</v>
      </c>
      <c r="N7646">
        <v>-95.04</v>
      </c>
      <c r="O7646">
        <v>-0.17410419872499452</v>
      </c>
      <c r="P7646">
        <v>0.64</v>
      </c>
      <c r="Q7646" s="2" t="s">
        <v>30</v>
      </c>
      <c r="R7646" s="2" t="s">
        <v>1323</v>
      </c>
      <c r="S7646" s="2" t="s">
        <v>608</v>
      </c>
    </row>
    <row r="7647" spans="1:19" x14ac:dyDescent="0.35">
      <c r="A7647">
        <v>58722</v>
      </c>
      <c r="B7647" s="1">
        <v>41193</v>
      </c>
      <c r="C7647" s="1">
        <v>41195</v>
      </c>
      <c r="D7647" s="2" t="s">
        <v>59</v>
      </c>
      <c r="E7647" s="2" t="s">
        <v>727</v>
      </c>
      <c r="F7647" s="2" t="s">
        <v>40</v>
      </c>
      <c r="G7647" s="2" t="s">
        <v>84</v>
      </c>
      <c r="H7647">
        <v>45</v>
      </c>
      <c r="I7647">
        <v>89.99</v>
      </c>
      <c r="J7647">
        <v>4042.96</v>
      </c>
      <c r="K7647">
        <v>0.05</v>
      </c>
      <c r="L7647">
        <v>42</v>
      </c>
      <c r="M7647" s="2" t="s">
        <v>29</v>
      </c>
      <c r="N7647">
        <v>-699.72</v>
      </c>
      <c r="O7647">
        <v>-0.17307121514929655</v>
      </c>
      <c r="P7647">
        <v>0.66</v>
      </c>
      <c r="Q7647" s="2" t="s">
        <v>24</v>
      </c>
      <c r="R7647" s="2" t="s">
        <v>1323</v>
      </c>
      <c r="S7647" s="2" t="s">
        <v>608</v>
      </c>
    </row>
    <row r="7648" spans="1:19" x14ac:dyDescent="0.35">
      <c r="A7648">
        <v>58981</v>
      </c>
      <c r="B7648" s="1">
        <v>40574</v>
      </c>
      <c r="C7648" s="1">
        <v>40576</v>
      </c>
      <c r="D7648" s="2" t="s">
        <v>26</v>
      </c>
      <c r="E7648" s="2" t="s">
        <v>286</v>
      </c>
      <c r="F7648" s="2" t="s">
        <v>21</v>
      </c>
      <c r="G7648" s="2" t="s">
        <v>28</v>
      </c>
      <c r="H7648">
        <v>28</v>
      </c>
      <c r="I7648">
        <v>46.89</v>
      </c>
      <c r="J7648">
        <v>1262.75</v>
      </c>
      <c r="K7648">
        <v>7.0000000000000007E-2</v>
      </c>
      <c r="L7648">
        <v>5.0999999999999996</v>
      </c>
      <c r="M7648" s="2" t="s">
        <v>23</v>
      </c>
      <c r="N7648">
        <v>422.23</v>
      </c>
      <c r="O7648">
        <v>0.33437339140764205</v>
      </c>
      <c r="P7648">
        <v>0.46</v>
      </c>
      <c r="Q7648" s="2" t="s">
        <v>36</v>
      </c>
      <c r="R7648" s="2" t="s">
        <v>1323</v>
      </c>
      <c r="S7648" s="2" t="s">
        <v>608</v>
      </c>
    </row>
    <row r="7649" spans="1:19" x14ac:dyDescent="0.35">
      <c r="A7649">
        <v>59686</v>
      </c>
      <c r="B7649" s="1">
        <v>40610</v>
      </c>
      <c r="C7649" s="1">
        <v>40615</v>
      </c>
      <c r="D7649" s="2" t="s">
        <v>19</v>
      </c>
      <c r="E7649" s="2" t="s">
        <v>830</v>
      </c>
      <c r="F7649" s="2" t="s">
        <v>21</v>
      </c>
      <c r="G7649" s="2" t="s">
        <v>32</v>
      </c>
      <c r="H7649">
        <v>41</v>
      </c>
      <c r="I7649">
        <v>5.8</v>
      </c>
      <c r="J7649">
        <v>243.37</v>
      </c>
      <c r="K7649">
        <v>0.01</v>
      </c>
      <c r="L7649">
        <v>5.59</v>
      </c>
      <c r="M7649" s="2" t="s">
        <v>23</v>
      </c>
      <c r="N7649">
        <v>-106.42</v>
      </c>
      <c r="O7649">
        <v>-0.43727657476270698</v>
      </c>
      <c r="P7649">
        <v>0.4</v>
      </c>
      <c r="Q7649" s="2" t="s">
        <v>36</v>
      </c>
      <c r="R7649" s="2" t="s">
        <v>1323</v>
      </c>
      <c r="S7649" s="2" t="s">
        <v>608</v>
      </c>
    </row>
    <row r="7650" spans="1:19" x14ac:dyDescent="0.35">
      <c r="A7650">
        <v>6791</v>
      </c>
      <c r="B7650" s="1">
        <v>40575</v>
      </c>
      <c r="C7650" s="1">
        <v>40577</v>
      </c>
      <c r="D7650" s="2" t="s">
        <v>49</v>
      </c>
      <c r="E7650" s="2" t="s">
        <v>974</v>
      </c>
      <c r="F7650" s="2" t="s">
        <v>34</v>
      </c>
      <c r="G7650" s="2" t="s">
        <v>158</v>
      </c>
      <c r="H7650">
        <v>14</v>
      </c>
      <c r="I7650">
        <v>51.98</v>
      </c>
      <c r="J7650">
        <v>730.33</v>
      </c>
      <c r="K7650">
        <v>0.1</v>
      </c>
      <c r="L7650">
        <v>10.17</v>
      </c>
      <c r="M7650" s="2" t="s">
        <v>45</v>
      </c>
      <c r="N7650">
        <v>110.77</v>
      </c>
      <c r="O7650">
        <v>0.15167116235126585</v>
      </c>
      <c r="P7650">
        <v>0.37</v>
      </c>
      <c r="Q7650" s="2" t="s">
        <v>24</v>
      </c>
      <c r="R7650" s="2" t="s">
        <v>1323</v>
      </c>
      <c r="S7650" s="2" t="s">
        <v>608</v>
      </c>
    </row>
    <row r="7651" spans="1:19" x14ac:dyDescent="0.35">
      <c r="A7651">
        <v>9895</v>
      </c>
      <c r="B7651" s="1">
        <v>40288</v>
      </c>
      <c r="C7651" s="1">
        <v>40292</v>
      </c>
      <c r="D7651" s="2" t="s">
        <v>19</v>
      </c>
      <c r="E7651" s="2" t="s">
        <v>391</v>
      </c>
      <c r="F7651" s="2" t="s">
        <v>21</v>
      </c>
      <c r="G7651" s="2" t="s">
        <v>72</v>
      </c>
      <c r="H7651">
        <v>9</v>
      </c>
      <c r="I7651">
        <v>5.85</v>
      </c>
      <c r="J7651">
        <v>54.79</v>
      </c>
      <c r="K7651">
        <v>0.05</v>
      </c>
      <c r="L7651">
        <v>2.27</v>
      </c>
      <c r="M7651" s="2" t="s">
        <v>23</v>
      </c>
      <c r="N7651">
        <v>-6.82</v>
      </c>
      <c r="O7651">
        <v>-0.1244752692097098</v>
      </c>
      <c r="P7651">
        <v>0.56000000000000005</v>
      </c>
      <c r="Q7651" s="2" t="s">
        <v>24</v>
      </c>
      <c r="R7651" s="2" t="s">
        <v>1323</v>
      </c>
      <c r="S7651" s="2" t="s">
        <v>608</v>
      </c>
    </row>
    <row r="7652" spans="1:19" x14ac:dyDescent="0.35">
      <c r="A7652">
        <v>11846</v>
      </c>
      <c r="B7652" s="1">
        <v>40288</v>
      </c>
      <c r="C7652" s="1">
        <v>40292</v>
      </c>
      <c r="D7652" s="2" t="s">
        <v>19</v>
      </c>
      <c r="E7652" s="2" t="s">
        <v>718</v>
      </c>
      <c r="F7652" s="2" t="s">
        <v>34</v>
      </c>
      <c r="G7652" s="2" t="s">
        <v>54</v>
      </c>
      <c r="H7652">
        <v>49</v>
      </c>
      <c r="I7652">
        <v>152.47999999999999</v>
      </c>
      <c r="J7652">
        <v>7319.85</v>
      </c>
      <c r="K7652">
        <v>0.03</v>
      </c>
      <c r="L7652">
        <v>4</v>
      </c>
      <c r="M7652" s="2" t="s">
        <v>23</v>
      </c>
      <c r="N7652">
        <v>611.42999999999995</v>
      </c>
      <c r="O7652">
        <v>8.353040021311911E-2</v>
      </c>
      <c r="P7652">
        <v>0.79</v>
      </c>
      <c r="Q7652" s="2" t="s">
        <v>36</v>
      </c>
      <c r="R7652" s="2" t="s">
        <v>1323</v>
      </c>
      <c r="S7652" s="2" t="s">
        <v>608</v>
      </c>
    </row>
    <row r="7653" spans="1:19" x14ac:dyDescent="0.35">
      <c r="A7653">
        <v>11846</v>
      </c>
      <c r="B7653" s="1">
        <v>40288</v>
      </c>
      <c r="C7653" s="1">
        <v>40295</v>
      </c>
      <c r="D7653" s="2" t="s">
        <v>19</v>
      </c>
      <c r="E7653" s="2" t="s">
        <v>1117</v>
      </c>
      <c r="F7653" s="2" t="s">
        <v>21</v>
      </c>
      <c r="G7653" s="2" t="s">
        <v>22</v>
      </c>
      <c r="H7653">
        <v>28</v>
      </c>
      <c r="I7653">
        <v>24.98</v>
      </c>
      <c r="J7653">
        <v>707.44</v>
      </c>
      <c r="K7653">
        <v>0.01</v>
      </c>
      <c r="L7653">
        <v>8.7899999999999991</v>
      </c>
      <c r="M7653" s="2" t="s">
        <v>45</v>
      </c>
      <c r="N7653">
        <v>-50.27</v>
      </c>
      <c r="O7653">
        <v>-7.1059029741038102E-2</v>
      </c>
      <c r="P7653">
        <v>0.66</v>
      </c>
      <c r="Q7653" s="2" t="s">
        <v>36</v>
      </c>
      <c r="R7653" s="2" t="s">
        <v>1323</v>
      </c>
      <c r="S7653" s="2" t="s">
        <v>608</v>
      </c>
    </row>
    <row r="7654" spans="1:19" x14ac:dyDescent="0.35">
      <c r="A7654">
        <v>12450</v>
      </c>
      <c r="B7654" s="1">
        <v>39884</v>
      </c>
      <c r="C7654" s="1">
        <v>39886</v>
      </c>
      <c r="D7654" s="2" t="s">
        <v>37</v>
      </c>
      <c r="E7654" s="2" t="s">
        <v>699</v>
      </c>
      <c r="F7654" s="2" t="s">
        <v>34</v>
      </c>
      <c r="G7654" s="2" t="s">
        <v>54</v>
      </c>
      <c r="H7654">
        <v>15</v>
      </c>
      <c r="I7654">
        <v>73.98</v>
      </c>
      <c r="J7654">
        <v>1146.4100000000001</v>
      </c>
      <c r="K7654">
        <v>0</v>
      </c>
      <c r="L7654">
        <v>14.52</v>
      </c>
      <c r="M7654" s="2" t="s">
        <v>23</v>
      </c>
      <c r="N7654">
        <v>-88.61</v>
      </c>
      <c r="O7654">
        <v>-7.7293463943964191E-2</v>
      </c>
      <c r="P7654">
        <v>0.65</v>
      </c>
      <c r="Q7654" s="2" t="s">
        <v>24</v>
      </c>
      <c r="R7654" s="2" t="s">
        <v>1323</v>
      </c>
      <c r="S7654" s="2" t="s">
        <v>608</v>
      </c>
    </row>
    <row r="7655" spans="1:19" x14ac:dyDescent="0.35">
      <c r="A7655">
        <v>16518</v>
      </c>
      <c r="B7655" s="1">
        <v>41181</v>
      </c>
      <c r="C7655" s="1">
        <v>41182</v>
      </c>
      <c r="D7655" s="2" t="s">
        <v>59</v>
      </c>
      <c r="E7655" s="2" t="s">
        <v>134</v>
      </c>
      <c r="F7655" s="2" t="s">
        <v>21</v>
      </c>
      <c r="G7655" s="2" t="s">
        <v>47</v>
      </c>
      <c r="H7655">
        <v>4</v>
      </c>
      <c r="I7655">
        <v>18.97</v>
      </c>
      <c r="J7655">
        <v>80.290000000000006</v>
      </c>
      <c r="K7655">
        <v>0.03</v>
      </c>
      <c r="L7655">
        <v>5.21</v>
      </c>
      <c r="M7655" s="2" t="s">
        <v>23</v>
      </c>
      <c r="N7655">
        <v>-6.57</v>
      </c>
      <c r="O7655">
        <v>-8.1828372150952788E-2</v>
      </c>
      <c r="P7655">
        <v>0.37</v>
      </c>
      <c r="Q7655" s="2" t="s">
        <v>36</v>
      </c>
      <c r="R7655" s="2" t="s">
        <v>1323</v>
      </c>
      <c r="S7655" s="2" t="s">
        <v>608</v>
      </c>
    </row>
    <row r="7656" spans="1:19" x14ac:dyDescent="0.35">
      <c r="A7656">
        <v>16518</v>
      </c>
      <c r="B7656" s="1">
        <v>41181</v>
      </c>
      <c r="C7656" s="1">
        <v>41184</v>
      </c>
      <c r="D7656" s="2" t="s">
        <v>59</v>
      </c>
      <c r="E7656" s="2" t="s">
        <v>635</v>
      </c>
      <c r="F7656" s="2" t="s">
        <v>34</v>
      </c>
      <c r="G7656" s="2" t="s">
        <v>35</v>
      </c>
      <c r="H7656">
        <v>36</v>
      </c>
      <c r="I7656">
        <v>85.99</v>
      </c>
      <c r="J7656">
        <v>2628.9225000000001</v>
      </c>
      <c r="K7656">
        <v>0.03</v>
      </c>
      <c r="L7656">
        <v>0.99</v>
      </c>
      <c r="M7656" s="2" t="s">
        <v>23</v>
      </c>
      <c r="N7656">
        <v>832.19</v>
      </c>
      <c r="O7656">
        <v>0.31655174315712997</v>
      </c>
      <c r="P7656">
        <v>0.55000000000000004</v>
      </c>
      <c r="Q7656" s="2" t="s">
        <v>36</v>
      </c>
      <c r="R7656" s="2" t="s">
        <v>1323</v>
      </c>
      <c r="S7656" s="2" t="s">
        <v>608</v>
      </c>
    </row>
    <row r="7657" spans="1:19" x14ac:dyDescent="0.35">
      <c r="A7657">
        <v>17860</v>
      </c>
      <c r="B7657" s="1">
        <v>40639</v>
      </c>
      <c r="C7657" s="1">
        <v>40641</v>
      </c>
      <c r="D7657" s="2" t="s">
        <v>59</v>
      </c>
      <c r="E7657" s="2" t="s">
        <v>1070</v>
      </c>
      <c r="F7657" s="2" t="s">
        <v>21</v>
      </c>
      <c r="G7657" s="2" t="s">
        <v>28</v>
      </c>
      <c r="H7657">
        <v>16</v>
      </c>
      <c r="I7657">
        <v>7.77</v>
      </c>
      <c r="J7657">
        <v>139</v>
      </c>
      <c r="K7657">
        <v>0.05</v>
      </c>
      <c r="L7657">
        <v>9.23</v>
      </c>
      <c r="M7657" s="2" t="s">
        <v>45</v>
      </c>
      <c r="N7657">
        <v>-96.33</v>
      </c>
      <c r="O7657">
        <v>-0.69302158273381298</v>
      </c>
      <c r="P7657">
        <v>0.57999999999999996</v>
      </c>
      <c r="Q7657" s="2" t="s">
        <v>24</v>
      </c>
      <c r="R7657" s="2" t="s">
        <v>1323</v>
      </c>
      <c r="S7657" s="2" t="s">
        <v>608</v>
      </c>
    </row>
    <row r="7658" spans="1:19" x14ac:dyDescent="0.35">
      <c r="A7658">
        <v>17952</v>
      </c>
      <c r="B7658" s="1">
        <v>40462</v>
      </c>
      <c r="C7658" s="1">
        <v>40463</v>
      </c>
      <c r="D7658" s="2" t="s">
        <v>49</v>
      </c>
      <c r="E7658" s="2" t="s">
        <v>853</v>
      </c>
      <c r="F7658" s="2" t="s">
        <v>21</v>
      </c>
      <c r="G7658" s="2" t="s">
        <v>28</v>
      </c>
      <c r="H7658">
        <v>28</v>
      </c>
      <c r="I7658">
        <v>14.42</v>
      </c>
      <c r="J7658">
        <v>430.13</v>
      </c>
      <c r="K7658">
        <v>0.02</v>
      </c>
      <c r="L7658">
        <v>6.75</v>
      </c>
      <c r="M7658" s="2" t="s">
        <v>23</v>
      </c>
      <c r="N7658">
        <v>2.33</v>
      </c>
      <c r="O7658">
        <v>5.4169669634761587E-3</v>
      </c>
      <c r="P7658">
        <v>0.52</v>
      </c>
      <c r="Q7658" s="2" t="s">
        <v>24</v>
      </c>
      <c r="R7658" s="2" t="s">
        <v>1323</v>
      </c>
      <c r="S7658" s="2" t="s">
        <v>608</v>
      </c>
    </row>
    <row r="7659" spans="1:19" x14ac:dyDescent="0.35">
      <c r="A7659">
        <v>18596</v>
      </c>
      <c r="B7659" s="1">
        <v>41184</v>
      </c>
      <c r="C7659" s="1">
        <v>41186</v>
      </c>
      <c r="D7659" s="2" t="s">
        <v>19</v>
      </c>
      <c r="E7659" s="2" t="s">
        <v>558</v>
      </c>
      <c r="F7659" s="2" t="s">
        <v>40</v>
      </c>
      <c r="G7659" s="2" t="s">
        <v>84</v>
      </c>
      <c r="H7659">
        <v>42</v>
      </c>
      <c r="I7659">
        <v>110.98</v>
      </c>
      <c r="J7659">
        <v>4917.6899999999996</v>
      </c>
      <c r="K7659">
        <v>0.02</v>
      </c>
      <c r="L7659">
        <v>30</v>
      </c>
      <c r="M7659" s="2" t="s">
        <v>29</v>
      </c>
      <c r="N7659">
        <v>126.31</v>
      </c>
      <c r="O7659">
        <v>2.5684823565535853E-2</v>
      </c>
      <c r="P7659">
        <v>0.71</v>
      </c>
      <c r="Q7659" s="2" t="s">
        <v>24</v>
      </c>
      <c r="R7659" s="2" t="s">
        <v>1323</v>
      </c>
      <c r="S7659" s="2" t="s">
        <v>608</v>
      </c>
    </row>
    <row r="7660" spans="1:19" x14ac:dyDescent="0.35">
      <c r="A7660">
        <v>18596</v>
      </c>
      <c r="B7660" s="1">
        <v>41184</v>
      </c>
      <c r="C7660" s="1">
        <v>41186</v>
      </c>
      <c r="D7660" s="2" t="s">
        <v>19</v>
      </c>
      <c r="E7660" s="2" t="s">
        <v>452</v>
      </c>
      <c r="F7660" s="2" t="s">
        <v>21</v>
      </c>
      <c r="G7660" s="2" t="s">
        <v>67</v>
      </c>
      <c r="H7660">
        <v>32</v>
      </c>
      <c r="I7660">
        <v>12.53</v>
      </c>
      <c r="J7660">
        <v>416.8</v>
      </c>
      <c r="K7660">
        <v>0.01</v>
      </c>
      <c r="L7660">
        <v>0.5</v>
      </c>
      <c r="M7660" s="2" t="s">
        <v>23</v>
      </c>
      <c r="N7660">
        <v>223.38</v>
      </c>
      <c r="O7660">
        <v>0.53594049904030705</v>
      </c>
      <c r="P7660">
        <v>0.38</v>
      </c>
      <c r="Q7660" s="2" t="s">
        <v>24</v>
      </c>
      <c r="R7660" s="2" t="s">
        <v>1323</v>
      </c>
      <c r="S7660" s="2" t="s">
        <v>608</v>
      </c>
    </row>
    <row r="7661" spans="1:19" x14ac:dyDescent="0.35">
      <c r="A7661">
        <v>21410</v>
      </c>
      <c r="B7661" s="1">
        <v>41030</v>
      </c>
      <c r="C7661" s="1">
        <v>41032</v>
      </c>
      <c r="D7661" s="2" t="s">
        <v>59</v>
      </c>
      <c r="E7661" s="2" t="s">
        <v>1290</v>
      </c>
      <c r="F7661" s="2" t="s">
        <v>21</v>
      </c>
      <c r="G7661" s="2" t="s">
        <v>28</v>
      </c>
      <c r="H7661">
        <v>16</v>
      </c>
      <c r="I7661">
        <v>123.38</v>
      </c>
      <c r="J7661">
        <v>2101.59</v>
      </c>
      <c r="K7661">
        <v>0.01</v>
      </c>
      <c r="L7661">
        <v>24.49</v>
      </c>
      <c r="M7661" s="2" t="s">
        <v>45</v>
      </c>
      <c r="N7661">
        <v>554.91</v>
      </c>
      <c r="O7661">
        <v>0.26404293891767661</v>
      </c>
      <c r="P7661">
        <v>0.46</v>
      </c>
      <c r="Q7661" s="2" t="s">
        <v>36</v>
      </c>
      <c r="R7661" s="2" t="s">
        <v>1323</v>
      </c>
      <c r="S7661" s="2" t="s">
        <v>608</v>
      </c>
    </row>
    <row r="7662" spans="1:19" x14ac:dyDescent="0.35">
      <c r="A7662">
        <v>22563</v>
      </c>
      <c r="B7662" s="1">
        <v>41049</v>
      </c>
      <c r="C7662" s="1">
        <v>41052</v>
      </c>
      <c r="D7662" s="2" t="s">
        <v>59</v>
      </c>
      <c r="E7662" s="2" t="s">
        <v>863</v>
      </c>
      <c r="F7662" s="2" t="s">
        <v>40</v>
      </c>
      <c r="G7662" s="2" t="s">
        <v>41</v>
      </c>
      <c r="H7662">
        <v>32</v>
      </c>
      <c r="I7662">
        <v>7.7</v>
      </c>
      <c r="J7662">
        <v>251.51</v>
      </c>
      <c r="K7662">
        <v>0.06</v>
      </c>
      <c r="L7662">
        <v>3.68</v>
      </c>
      <c r="M7662" s="2" t="s">
        <v>23</v>
      </c>
      <c r="N7662">
        <v>-9.7799999999999994</v>
      </c>
      <c r="O7662">
        <v>-3.8885133791896939E-2</v>
      </c>
      <c r="P7662">
        <v>0.52</v>
      </c>
      <c r="Q7662" s="2" t="s">
        <v>48</v>
      </c>
      <c r="R7662" s="2" t="s">
        <v>1323</v>
      </c>
      <c r="S7662" s="2" t="s">
        <v>608</v>
      </c>
    </row>
    <row r="7663" spans="1:19" x14ac:dyDescent="0.35">
      <c r="A7663">
        <v>25318</v>
      </c>
      <c r="B7663" s="1">
        <v>40866</v>
      </c>
      <c r="C7663" s="1">
        <v>40868</v>
      </c>
      <c r="D7663" s="2" t="s">
        <v>59</v>
      </c>
      <c r="E7663" s="2" t="s">
        <v>125</v>
      </c>
      <c r="F7663" s="2" t="s">
        <v>21</v>
      </c>
      <c r="G7663" s="2" t="s">
        <v>32</v>
      </c>
      <c r="H7663">
        <v>1</v>
      </c>
      <c r="I7663">
        <v>1.88</v>
      </c>
      <c r="J7663">
        <v>3.2</v>
      </c>
      <c r="K7663">
        <v>0.09</v>
      </c>
      <c r="L7663">
        <v>1.49</v>
      </c>
      <c r="M7663" s="2" t="s">
        <v>23</v>
      </c>
      <c r="N7663">
        <v>-3.16</v>
      </c>
      <c r="O7663">
        <v>-0.98750000000000004</v>
      </c>
      <c r="P7663">
        <v>0.37</v>
      </c>
      <c r="Q7663" s="2" t="s">
        <v>24</v>
      </c>
      <c r="R7663" s="2" t="s">
        <v>1323</v>
      </c>
      <c r="S7663" s="2" t="s">
        <v>608</v>
      </c>
    </row>
    <row r="7664" spans="1:19" x14ac:dyDescent="0.35">
      <c r="A7664">
        <v>26688</v>
      </c>
      <c r="B7664" s="1">
        <v>40408</v>
      </c>
      <c r="C7664" s="1">
        <v>40410</v>
      </c>
      <c r="D7664" s="2" t="s">
        <v>49</v>
      </c>
      <c r="E7664" s="2" t="s">
        <v>1231</v>
      </c>
      <c r="F7664" s="2" t="s">
        <v>21</v>
      </c>
      <c r="G7664" s="2" t="s">
        <v>28</v>
      </c>
      <c r="H7664">
        <v>21</v>
      </c>
      <c r="I7664">
        <v>20.27</v>
      </c>
      <c r="J7664">
        <v>424.13</v>
      </c>
      <c r="K7664">
        <v>0.06</v>
      </c>
      <c r="L7664">
        <v>3.99</v>
      </c>
      <c r="M7664" s="2" t="s">
        <v>23</v>
      </c>
      <c r="N7664">
        <v>57.17</v>
      </c>
      <c r="O7664">
        <v>0.13479357744087897</v>
      </c>
      <c r="P7664">
        <v>0.56999999999999995</v>
      </c>
      <c r="Q7664" s="2" t="s">
        <v>48</v>
      </c>
      <c r="R7664" s="2" t="s">
        <v>1323</v>
      </c>
      <c r="S7664" s="2" t="s">
        <v>608</v>
      </c>
    </row>
    <row r="7665" spans="1:19" x14ac:dyDescent="0.35">
      <c r="A7665">
        <v>26688</v>
      </c>
      <c r="B7665" s="1">
        <v>40408</v>
      </c>
      <c r="C7665" s="1">
        <v>40409</v>
      </c>
      <c r="D7665" s="2" t="s">
        <v>49</v>
      </c>
      <c r="E7665" s="2" t="s">
        <v>860</v>
      </c>
      <c r="F7665" s="2" t="s">
        <v>21</v>
      </c>
      <c r="G7665" s="2" t="s">
        <v>72</v>
      </c>
      <c r="H7665">
        <v>7</v>
      </c>
      <c r="I7665">
        <v>9.93</v>
      </c>
      <c r="J7665">
        <v>69.400000000000006</v>
      </c>
      <c r="K7665">
        <v>0.09</v>
      </c>
      <c r="L7665">
        <v>1.0900000000000001</v>
      </c>
      <c r="M7665" s="2" t="s">
        <v>23</v>
      </c>
      <c r="N7665">
        <v>12.02</v>
      </c>
      <c r="O7665">
        <v>0.17319884726224782</v>
      </c>
      <c r="P7665">
        <v>0.43</v>
      </c>
      <c r="Q7665" s="2" t="s">
        <v>48</v>
      </c>
      <c r="R7665" s="2" t="s">
        <v>1323</v>
      </c>
      <c r="S7665" s="2" t="s">
        <v>608</v>
      </c>
    </row>
    <row r="7666" spans="1:19" x14ac:dyDescent="0.35">
      <c r="A7666">
        <v>26881</v>
      </c>
      <c r="B7666" s="1">
        <v>40026</v>
      </c>
      <c r="C7666" s="1">
        <v>40030</v>
      </c>
      <c r="D7666" s="2" t="s">
        <v>19</v>
      </c>
      <c r="E7666" s="2" t="s">
        <v>713</v>
      </c>
      <c r="F7666" s="2" t="s">
        <v>40</v>
      </c>
      <c r="G7666" s="2" t="s">
        <v>63</v>
      </c>
      <c r="H7666">
        <v>26</v>
      </c>
      <c r="I7666">
        <v>424.21</v>
      </c>
      <c r="J7666">
        <v>10692.97</v>
      </c>
      <c r="K7666">
        <v>0.05</v>
      </c>
      <c r="L7666">
        <v>110.2</v>
      </c>
      <c r="M7666" s="2" t="s">
        <v>29</v>
      </c>
      <c r="N7666">
        <v>-410.39</v>
      </c>
      <c r="O7666">
        <v>-3.8379421245921384E-2</v>
      </c>
      <c r="P7666">
        <v>0.67</v>
      </c>
      <c r="Q7666" s="2" t="s">
        <v>24</v>
      </c>
      <c r="R7666" s="2" t="s">
        <v>1323</v>
      </c>
      <c r="S7666" s="2" t="s">
        <v>608</v>
      </c>
    </row>
    <row r="7667" spans="1:19" x14ac:dyDescent="0.35">
      <c r="A7667">
        <v>26887</v>
      </c>
      <c r="B7667" s="1">
        <v>40678</v>
      </c>
      <c r="C7667" s="1">
        <v>40679</v>
      </c>
      <c r="D7667" s="2" t="s">
        <v>59</v>
      </c>
      <c r="E7667" s="2" t="s">
        <v>726</v>
      </c>
      <c r="F7667" s="2" t="s">
        <v>21</v>
      </c>
      <c r="G7667" s="2" t="s">
        <v>28</v>
      </c>
      <c r="H7667">
        <v>38</v>
      </c>
      <c r="I7667">
        <v>42.98</v>
      </c>
      <c r="J7667">
        <v>1637.78</v>
      </c>
      <c r="K7667">
        <v>0.08</v>
      </c>
      <c r="L7667">
        <v>4.62</v>
      </c>
      <c r="M7667" s="2" t="s">
        <v>45</v>
      </c>
      <c r="N7667">
        <v>461.65</v>
      </c>
      <c r="O7667">
        <v>0.28187546556924614</v>
      </c>
      <c r="P7667">
        <v>0.56000000000000005</v>
      </c>
      <c r="Q7667" s="2" t="s">
        <v>24</v>
      </c>
      <c r="R7667" s="2" t="s">
        <v>1323</v>
      </c>
      <c r="S7667" s="2" t="s">
        <v>608</v>
      </c>
    </row>
    <row r="7668" spans="1:19" x14ac:dyDescent="0.35">
      <c r="A7668">
        <v>26887</v>
      </c>
      <c r="B7668" s="1">
        <v>40678</v>
      </c>
      <c r="C7668" s="1">
        <v>40678</v>
      </c>
      <c r="D7668" s="2" t="s">
        <v>59</v>
      </c>
      <c r="E7668" s="2" t="s">
        <v>456</v>
      </c>
      <c r="F7668" s="2" t="s">
        <v>21</v>
      </c>
      <c r="G7668" s="2" t="s">
        <v>32</v>
      </c>
      <c r="H7668">
        <v>23</v>
      </c>
      <c r="I7668">
        <v>8.0399999999999991</v>
      </c>
      <c r="J7668">
        <v>193.84</v>
      </c>
      <c r="K7668">
        <v>7.0000000000000007E-2</v>
      </c>
      <c r="L7668">
        <v>8.94</v>
      </c>
      <c r="M7668" s="2" t="s">
        <v>45</v>
      </c>
      <c r="N7668">
        <v>-117.1</v>
      </c>
      <c r="O7668">
        <v>-0.60410647957078001</v>
      </c>
      <c r="P7668">
        <v>0.4</v>
      </c>
      <c r="Q7668" s="2" t="s">
        <v>24</v>
      </c>
      <c r="R7668" s="2" t="s">
        <v>1323</v>
      </c>
      <c r="S7668" s="2" t="s">
        <v>608</v>
      </c>
    </row>
    <row r="7669" spans="1:19" x14ac:dyDescent="0.35">
      <c r="A7669">
        <v>29761</v>
      </c>
      <c r="B7669" s="1">
        <v>41093</v>
      </c>
      <c r="C7669" s="1">
        <v>41094</v>
      </c>
      <c r="D7669" s="2" t="s">
        <v>49</v>
      </c>
      <c r="E7669" s="2" t="s">
        <v>599</v>
      </c>
      <c r="F7669" s="2" t="s">
        <v>34</v>
      </c>
      <c r="G7669" s="2" t="s">
        <v>35</v>
      </c>
      <c r="H7669">
        <v>48</v>
      </c>
      <c r="I7669">
        <v>35.99</v>
      </c>
      <c r="J7669">
        <v>1463.105</v>
      </c>
      <c r="K7669">
        <v>0.06</v>
      </c>
      <c r="L7669">
        <v>1.25</v>
      </c>
      <c r="M7669" s="2" t="s">
        <v>23</v>
      </c>
      <c r="N7669">
        <v>446.99</v>
      </c>
      <c r="O7669">
        <v>0.30550780702683678</v>
      </c>
      <c r="P7669">
        <v>0.56999999999999995</v>
      </c>
      <c r="Q7669" s="2" t="s">
        <v>36</v>
      </c>
      <c r="R7669" s="2" t="s">
        <v>1323</v>
      </c>
      <c r="S7669" s="2" t="s">
        <v>608</v>
      </c>
    </row>
    <row r="7670" spans="1:19" x14ac:dyDescent="0.35">
      <c r="A7670">
        <v>29761</v>
      </c>
      <c r="B7670" s="1">
        <v>41093</v>
      </c>
      <c r="C7670" s="1">
        <v>41096</v>
      </c>
      <c r="D7670" s="2" t="s">
        <v>49</v>
      </c>
      <c r="E7670" s="2" t="s">
        <v>120</v>
      </c>
      <c r="F7670" s="2" t="s">
        <v>21</v>
      </c>
      <c r="G7670" s="2" t="s">
        <v>28</v>
      </c>
      <c r="H7670">
        <v>42</v>
      </c>
      <c r="I7670">
        <v>25.98</v>
      </c>
      <c r="J7670">
        <v>1085.4000000000001</v>
      </c>
      <c r="K7670">
        <v>0.02</v>
      </c>
      <c r="L7670">
        <v>5.37</v>
      </c>
      <c r="M7670" s="2" t="s">
        <v>23</v>
      </c>
      <c r="N7670">
        <v>262.32</v>
      </c>
      <c r="O7670">
        <v>0.24168048645660584</v>
      </c>
      <c r="P7670">
        <v>0.5</v>
      </c>
      <c r="Q7670" s="2" t="s">
        <v>36</v>
      </c>
      <c r="R7670" s="2" t="s">
        <v>1323</v>
      </c>
      <c r="S7670" s="2" t="s">
        <v>608</v>
      </c>
    </row>
    <row r="7671" spans="1:19" x14ac:dyDescent="0.35">
      <c r="A7671">
        <v>29761</v>
      </c>
      <c r="B7671" s="1">
        <v>41093</v>
      </c>
      <c r="C7671" s="1">
        <v>41095</v>
      </c>
      <c r="D7671" s="2" t="s">
        <v>49</v>
      </c>
      <c r="E7671" s="2" t="s">
        <v>925</v>
      </c>
      <c r="F7671" s="2" t="s">
        <v>40</v>
      </c>
      <c r="G7671" s="2" t="s">
        <v>41</v>
      </c>
      <c r="H7671">
        <v>19</v>
      </c>
      <c r="I7671">
        <v>6.24</v>
      </c>
      <c r="J7671">
        <v>123.67</v>
      </c>
      <c r="K7671">
        <v>0.03</v>
      </c>
      <c r="L7671">
        <v>5.22</v>
      </c>
      <c r="M7671" s="2" t="s">
        <v>23</v>
      </c>
      <c r="N7671">
        <v>-34.17</v>
      </c>
      <c r="O7671">
        <v>-0.27629983019325627</v>
      </c>
      <c r="P7671">
        <v>0.6</v>
      </c>
      <c r="Q7671" s="2" t="s">
        <v>36</v>
      </c>
      <c r="R7671" s="2" t="s">
        <v>1323</v>
      </c>
      <c r="S7671" s="2" t="s">
        <v>608</v>
      </c>
    </row>
    <row r="7672" spans="1:19" x14ac:dyDescent="0.35">
      <c r="A7672">
        <v>31810</v>
      </c>
      <c r="B7672" s="1">
        <v>39954</v>
      </c>
      <c r="C7672" s="1">
        <v>39954</v>
      </c>
      <c r="D7672" s="2" t="s">
        <v>59</v>
      </c>
      <c r="E7672" s="2" t="s">
        <v>1055</v>
      </c>
      <c r="F7672" s="2" t="s">
        <v>40</v>
      </c>
      <c r="G7672" s="2" t="s">
        <v>41</v>
      </c>
      <c r="H7672">
        <v>46</v>
      </c>
      <c r="I7672">
        <v>7.28</v>
      </c>
      <c r="J7672">
        <v>355.55</v>
      </c>
      <c r="K7672">
        <v>0.03</v>
      </c>
      <c r="L7672">
        <v>7.98</v>
      </c>
      <c r="M7672" s="2" t="s">
        <v>23</v>
      </c>
      <c r="N7672">
        <v>-166.74</v>
      </c>
      <c r="O7672">
        <v>-0.46896357755589935</v>
      </c>
      <c r="P7672">
        <v>0.42</v>
      </c>
      <c r="Q7672" s="2" t="s">
        <v>48</v>
      </c>
      <c r="R7672" s="2" t="s">
        <v>1323</v>
      </c>
      <c r="S7672" s="2" t="s">
        <v>608</v>
      </c>
    </row>
    <row r="7673" spans="1:19" x14ac:dyDescent="0.35">
      <c r="A7673">
        <v>36548</v>
      </c>
      <c r="B7673" s="1">
        <v>40481</v>
      </c>
      <c r="C7673" s="1">
        <v>40483</v>
      </c>
      <c r="D7673" s="2" t="s">
        <v>19</v>
      </c>
      <c r="E7673" s="2" t="s">
        <v>1140</v>
      </c>
      <c r="F7673" s="2" t="s">
        <v>21</v>
      </c>
      <c r="G7673" s="2" t="s">
        <v>47</v>
      </c>
      <c r="H7673">
        <v>8</v>
      </c>
      <c r="I7673">
        <v>4.9800000000000004</v>
      </c>
      <c r="J7673">
        <v>44.99</v>
      </c>
      <c r="K7673">
        <v>0.06</v>
      </c>
      <c r="L7673">
        <v>7.54</v>
      </c>
      <c r="M7673" s="2" t="s">
        <v>23</v>
      </c>
      <c r="N7673">
        <v>-40.43</v>
      </c>
      <c r="O7673">
        <v>-0.89864414314292063</v>
      </c>
      <c r="P7673">
        <v>0.38</v>
      </c>
      <c r="Q7673" s="2" t="s">
        <v>36</v>
      </c>
      <c r="R7673" s="2" t="s">
        <v>1323</v>
      </c>
      <c r="S7673" s="2" t="s">
        <v>608</v>
      </c>
    </row>
    <row r="7674" spans="1:19" x14ac:dyDescent="0.35">
      <c r="A7674">
        <v>39585</v>
      </c>
      <c r="B7674" s="1">
        <v>40906</v>
      </c>
      <c r="C7674" s="1">
        <v>40907</v>
      </c>
      <c r="D7674" s="2" t="s">
        <v>37</v>
      </c>
      <c r="E7674" s="2" t="s">
        <v>786</v>
      </c>
      <c r="F7674" s="2" t="s">
        <v>40</v>
      </c>
      <c r="G7674" s="2" t="s">
        <v>41</v>
      </c>
      <c r="H7674">
        <v>32</v>
      </c>
      <c r="I7674">
        <v>5.08</v>
      </c>
      <c r="J7674">
        <v>166.17</v>
      </c>
      <c r="K7674">
        <v>0.01</v>
      </c>
      <c r="L7674">
        <v>3.63</v>
      </c>
      <c r="M7674" s="2" t="s">
        <v>23</v>
      </c>
      <c r="N7674">
        <v>-22.74</v>
      </c>
      <c r="O7674">
        <v>-0.13684780646326053</v>
      </c>
      <c r="P7674">
        <v>0.51</v>
      </c>
      <c r="Q7674" s="2" t="s">
        <v>36</v>
      </c>
      <c r="R7674" s="2" t="s">
        <v>1323</v>
      </c>
      <c r="S7674" s="2" t="s">
        <v>608</v>
      </c>
    </row>
    <row r="7675" spans="1:19" x14ac:dyDescent="0.35">
      <c r="A7675">
        <v>41793</v>
      </c>
      <c r="B7675" s="1">
        <v>39948</v>
      </c>
      <c r="C7675" s="1">
        <v>39949</v>
      </c>
      <c r="D7675" s="2" t="s">
        <v>26</v>
      </c>
      <c r="E7675" s="2" t="s">
        <v>557</v>
      </c>
      <c r="F7675" s="2" t="s">
        <v>40</v>
      </c>
      <c r="G7675" s="2" t="s">
        <v>41</v>
      </c>
      <c r="H7675">
        <v>48</v>
      </c>
      <c r="I7675">
        <v>26.48</v>
      </c>
      <c r="J7675">
        <v>1286.8699999999999</v>
      </c>
      <c r="K7675">
        <v>0.05</v>
      </c>
      <c r="L7675">
        <v>6.93</v>
      </c>
      <c r="M7675" s="2" t="s">
        <v>23</v>
      </c>
      <c r="N7675">
        <v>384.38</v>
      </c>
      <c r="O7675">
        <v>0.29869372974737157</v>
      </c>
      <c r="P7675">
        <v>0.49</v>
      </c>
      <c r="Q7675" s="2" t="s">
        <v>24</v>
      </c>
      <c r="R7675" s="2" t="s">
        <v>1323</v>
      </c>
      <c r="S7675" s="2" t="s">
        <v>608</v>
      </c>
    </row>
    <row r="7676" spans="1:19" x14ac:dyDescent="0.35">
      <c r="A7676">
        <v>42949</v>
      </c>
      <c r="B7676" s="1">
        <v>39954</v>
      </c>
      <c r="C7676" s="1">
        <v>39955</v>
      </c>
      <c r="D7676" s="2" t="s">
        <v>37</v>
      </c>
      <c r="E7676" s="2" t="s">
        <v>1324</v>
      </c>
      <c r="F7676" s="2" t="s">
        <v>21</v>
      </c>
      <c r="G7676" s="2" t="s">
        <v>52</v>
      </c>
      <c r="H7676">
        <v>40</v>
      </c>
      <c r="I7676">
        <v>5</v>
      </c>
      <c r="J7676">
        <v>202.11</v>
      </c>
      <c r="K7676">
        <v>0.08</v>
      </c>
      <c r="L7676">
        <v>3.39</v>
      </c>
      <c r="M7676" s="2" t="s">
        <v>23</v>
      </c>
      <c r="N7676">
        <v>-17.489999999999998</v>
      </c>
      <c r="O7676">
        <v>-8.653703428825886E-2</v>
      </c>
      <c r="P7676">
        <v>0.37</v>
      </c>
      <c r="Q7676" s="2" t="s">
        <v>24</v>
      </c>
      <c r="R7676" s="2" t="s">
        <v>1323</v>
      </c>
      <c r="S7676" s="2" t="s">
        <v>608</v>
      </c>
    </row>
    <row r="7677" spans="1:19" x14ac:dyDescent="0.35">
      <c r="A7677">
        <v>42949</v>
      </c>
      <c r="B7677" s="1">
        <v>39954</v>
      </c>
      <c r="C7677" s="1">
        <v>39956</v>
      </c>
      <c r="D7677" s="2" t="s">
        <v>37</v>
      </c>
      <c r="E7677" s="2" t="s">
        <v>1285</v>
      </c>
      <c r="F7677" s="2" t="s">
        <v>34</v>
      </c>
      <c r="G7677" s="2" t="s">
        <v>158</v>
      </c>
      <c r="H7677">
        <v>49</v>
      </c>
      <c r="I7677">
        <v>12.99</v>
      </c>
      <c r="J7677">
        <v>630.99</v>
      </c>
      <c r="K7677">
        <v>7.0000000000000007E-2</v>
      </c>
      <c r="L7677">
        <v>9.44</v>
      </c>
      <c r="M7677" s="2" t="s">
        <v>23</v>
      </c>
      <c r="N7677">
        <v>-114.64</v>
      </c>
      <c r="O7677">
        <v>-0.18168275250003962</v>
      </c>
      <c r="P7677">
        <v>0.39</v>
      </c>
      <c r="Q7677" s="2" t="s">
        <v>24</v>
      </c>
      <c r="R7677" s="2" t="s">
        <v>1323</v>
      </c>
      <c r="S7677" s="2" t="s">
        <v>608</v>
      </c>
    </row>
    <row r="7678" spans="1:19" x14ac:dyDescent="0.35">
      <c r="A7678">
        <v>43044</v>
      </c>
      <c r="B7678" s="1">
        <v>40103</v>
      </c>
      <c r="C7678" s="1">
        <v>40105</v>
      </c>
      <c r="D7678" s="2" t="s">
        <v>49</v>
      </c>
      <c r="E7678" s="2" t="s">
        <v>742</v>
      </c>
      <c r="F7678" s="2" t="s">
        <v>21</v>
      </c>
      <c r="G7678" s="2" t="s">
        <v>32</v>
      </c>
      <c r="H7678">
        <v>23</v>
      </c>
      <c r="I7678">
        <v>4.24</v>
      </c>
      <c r="J7678">
        <v>103.5</v>
      </c>
      <c r="K7678">
        <v>0.06</v>
      </c>
      <c r="L7678">
        <v>5.41</v>
      </c>
      <c r="M7678" s="2" t="s">
        <v>23</v>
      </c>
      <c r="N7678">
        <v>-73.069999999999993</v>
      </c>
      <c r="O7678">
        <v>-0.70599033816425116</v>
      </c>
      <c r="P7678">
        <v>0.35</v>
      </c>
      <c r="Q7678" s="2" t="s">
        <v>48</v>
      </c>
      <c r="R7678" s="2" t="s">
        <v>1323</v>
      </c>
      <c r="S7678" s="2" t="s">
        <v>608</v>
      </c>
    </row>
    <row r="7679" spans="1:19" x14ac:dyDescent="0.35">
      <c r="A7679">
        <v>43044</v>
      </c>
      <c r="B7679" s="1">
        <v>40103</v>
      </c>
      <c r="C7679" s="1">
        <v>40105</v>
      </c>
      <c r="D7679" s="2" t="s">
        <v>49</v>
      </c>
      <c r="E7679" s="2" t="s">
        <v>1198</v>
      </c>
      <c r="F7679" s="2" t="s">
        <v>34</v>
      </c>
      <c r="G7679" s="2" t="s">
        <v>158</v>
      </c>
      <c r="H7679">
        <v>3</v>
      </c>
      <c r="I7679">
        <v>6783.02</v>
      </c>
      <c r="J7679">
        <v>19707.2</v>
      </c>
      <c r="K7679">
        <v>0.04</v>
      </c>
      <c r="L7679">
        <v>24.49</v>
      </c>
      <c r="M7679" s="2" t="s">
        <v>23</v>
      </c>
      <c r="N7679">
        <v>-12558</v>
      </c>
      <c r="O7679">
        <v>-0.63722903304376066</v>
      </c>
      <c r="P7679">
        <v>0.39</v>
      </c>
      <c r="Q7679" s="2" t="s">
        <v>48</v>
      </c>
      <c r="R7679" s="2" t="s">
        <v>1323</v>
      </c>
      <c r="S7679" s="2" t="s">
        <v>608</v>
      </c>
    </row>
    <row r="7680" spans="1:19" x14ac:dyDescent="0.35">
      <c r="A7680">
        <v>46048</v>
      </c>
      <c r="B7680" s="1">
        <v>41254</v>
      </c>
      <c r="C7680" s="1">
        <v>41256</v>
      </c>
      <c r="D7680" s="2" t="s">
        <v>49</v>
      </c>
      <c r="E7680" s="2" t="s">
        <v>287</v>
      </c>
      <c r="F7680" s="2" t="s">
        <v>21</v>
      </c>
      <c r="G7680" s="2" t="s">
        <v>108</v>
      </c>
      <c r="H7680">
        <v>10</v>
      </c>
      <c r="I7680">
        <v>12.98</v>
      </c>
      <c r="J7680">
        <v>135.77000000000001</v>
      </c>
      <c r="K7680">
        <v>0.05</v>
      </c>
      <c r="L7680">
        <v>3.14</v>
      </c>
      <c r="M7680" s="2" t="s">
        <v>45</v>
      </c>
      <c r="N7680">
        <v>0.53</v>
      </c>
      <c r="O7680">
        <v>3.9036606024895042E-3</v>
      </c>
      <c r="P7680">
        <v>0.6</v>
      </c>
      <c r="Q7680" s="2" t="s">
        <v>48</v>
      </c>
      <c r="R7680" s="2" t="s">
        <v>1323</v>
      </c>
      <c r="S7680" s="2" t="s">
        <v>608</v>
      </c>
    </row>
    <row r="7681" spans="1:19" x14ac:dyDescent="0.35">
      <c r="A7681">
        <v>46048</v>
      </c>
      <c r="B7681" s="1">
        <v>41254</v>
      </c>
      <c r="C7681" s="1">
        <v>41256</v>
      </c>
      <c r="D7681" s="2" t="s">
        <v>49</v>
      </c>
      <c r="E7681" s="2" t="s">
        <v>76</v>
      </c>
      <c r="F7681" s="2" t="s">
        <v>21</v>
      </c>
      <c r="G7681" s="2" t="s">
        <v>22</v>
      </c>
      <c r="H7681">
        <v>35</v>
      </c>
      <c r="I7681">
        <v>13.48</v>
      </c>
      <c r="J7681">
        <v>447.25</v>
      </c>
      <c r="K7681">
        <v>0.08</v>
      </c>
      <c r="L7681">
        <v>4.51</v>
      </c>
      <c r="M7681" s="2" t="s">
        <v>23</v>
      </c>
      <c r="N7681">
        <v>-15.92</v>
      </c>
      <c r="O7681">
        <v>-3.5595304639463386E-2</v>
      </c>
      <c r="P7681">
        <v>0.59</v>
      </c>
      <c r="Q7681" s="2" t="s">
        <v>48</v>
      </c>
      <c r="R7681" s="2" t="s">
        <v>1323</v>
      </c>
      <c r="S7681" s="2" t="s">
        <v>608</v>
      </c>
    </row>
    <row r="7682" spans="1:19" x14ac:dyDescent="0.35">
      <c r="A7682">
        <v>48354</v>
      </c>
      <c r="B7682" s="1">
        <v>40653</v>
      </c>
      <c r="C7682" s="1">
        <v>40654</v>
      </c>
      <c r="D7682" s="2" t="s">
        <v>49</v>
      </c>
      <c r="E7682" s="2" t="s">
        <v>434</v>
      </c>
      <c r="F7682" s="2" t="s">
        <v>21</v>
      </c>
      <c r="G7682" s="2" t="s">
        <v>47</v>
      </c>
      <c r="H7682">
        <v>25</v>
      </c>
      <c r="I7682">
        <v>55.48</v>
      </c>
      <c r="J7682">
        <v>1387.29</v>
      </c>
      <c r="K7682">
        <v>0.03</v>
      </c>
      <c r="L7682">
        <v>14.3</v>
      </c>
      <c r="M7682" s="2" t="s">
        <v>45</v>
      </c>
      <c r="N7682">
        <v>405.64</v>
      </c>
      <c r="O7682">
        <v>0.29239740789596985</v>
      </c>
      <c r="P7682">
        <v>0.37</v>
      </c>
      <c r="Q7682" s="2" t="s">
        <v>48</v>
      </c>
      <c r="R7682" s="2" t="s">
        <v>1323</v>
      </c>
      <c r="S7682" s="2" t="s">
        <v>608</v>
      </c>
    </row>
    <row r="7683" spans="1:19" x14ac:dyDescent="0.35">
      <c r="A7683">
        <v>48416</v>
      </c>
      <c r="B7683" s="1">
        <v>40000</v>
      </c>
      <c r="C7683" s="1">
        <v>40002</v>
      </c>
      <c r="D7683" s="2" t="s">
        <v>37</v>
      </c>
      <c r="E7683" s="2" t="s">
        <v>788</v>
      </c>
      <c r="F7683" s="2" t="s">
        <v>21</v>
      </c>
      <c r="G7683" s="2" t="s">
        <v>47</v>
      </c>
      <c r="H7683">
        <v>23</v>
      </c>
      <c r="I7683">
        <v>6.68</v>
      </c>
      <c r="J7683">
        <v>167.66</v>
      </c>
      <c r="K7683">
        <v>0.01</v>
      </c>
      <c r="L7683">
        <v>4.91</v>
      </c>
      <c r="M7683" s="2" t="s">
        <v>23</v>
      </c>
      <c r="N7683">
        <v>-15.48</v>
      </c>
      <c r="O7683">
        <v>-9.2329714899200763E-2</v>
      </c>
      <c r="P7683">
        <v>0.37</v>
      </c>
      <c r="Q7683" s="2" t="s">
        <v>24</v>
      </c>
      <c r="R7683" s="2" t="s">
        <v>1323</v>
      </c>
      <c r="S7683" s="2" t="s">
        <v>608</v>
      </c>
    </row>
    <row r="7684" spans="1:19" x14ac:dyDescent="0.35">
      <c r="A7684">
        <v>49798</v>
      </c>
      <c r="B7684" s="1">
        <v>41251</v>
      </c>
      <c r="C7684" s="1">
        <v>41252</v>
      </c>
      <c r="D7684" s="2" t="s">
        <v>59</v>
      </c>
      <c r="E7684" s="2" t="s">
        <v>601</v>
      </c>
      <c r="F7684" s="2" t="s">
        <v>40</v>
      </c>
      <c r="G7684" s="2" t="s">
        <v>84</v>
      </c>
      <c r="H7684">
        <v>5</v>
      </c>
      <c r="I7684">
        <v>280.98</v>
      </c>
      <c r="J7684">
        <v>1424.95</v>
      </c>
      <c r="K7684">
        <v>0.09</v>
      </c>
      <c r="L7684">
        <v>57</v>
      </c>
      <c r="M7684" s="2" t="s">
        <v>29</v>
      </c>
      <c r="N7684">
        <v>-517.83000000000004</v>
      </c>
      <c r="O7684">
        <v>-0.36340222463946104</v>
      </c>
      <c r="P7684">
        <v>0.78</v>
      </c>
      <c r="Q7684" s="2" t="s">
        <v>48</v>
      </c>
      <c r="R7684" s="2" t="s">
        <v>1323</v>
      </c>
      <c r="S7684" s="2" t="s">
        <v>608</v>
      </c>
    </row>
    <row r="7685" spans="1:19" x14ac:dyDescent="0.35">
      <c r="A7685">
        <v>49798</v>
      </c>
      <c r="B7685" s="1">
        <v>41251</v>
      </c>
      <c r="C7685" s="1">
        <v>41251</v>
      </c>
      <c r="D7685" s="2" t="s">
        <v>59</v>
      </c>
      <c r="E7685" s="2" t="s">
        <v>393</v>
      </c>
      <c r="F7685" s="2" t="s">
        <v>21</v>
      </c>
      <c r="G7685" s="2" t="s">
        <v>108</v>
      </c>
      <c r="H7685">
        <v>29</v>
      </c>
      <c r="I7685">
        <v>10.98</v>
      </c>
      <c r="J7685">
        <v>321.5</v>
      </c>
      <c r="K7685">
        <v>0.03</v>
      </c>
      <c r="L7685">
        <v>3.37</v>
      </c>
      <c r="M7685" s="2" t="s">
        <v>23</v>
      </c>
      <c r="N7685">
        <v>20.309999999999999</v>
      </c>
      <c r="O7685">
        <v>6.3172628304821149E-2</v>
      </c>
      <c r="P7685">
        <v>0.56999999999999995</v>
      </c>
      <c r="Q7685" s="2" t="s">
        <v>48</v>
      </c>
      <c r="R7685" s="2" t="s">
        <v>1323</v>
      </c>
      <c r="S7685" s="2" t="s">
        <v>608</v>
      </c>
    </row>
    <row r="7686" spans="1:19" x14ac:dyDescent="0.35">
      <c r="A7686">
        <v>50470</v>
      </c>
      <c r="B7686" s="1">
        <v>40413</v>
      </c>
      <c r="C7686" s="1">
        <v>40418</v>
      </c>
      <c r="D7686" s="2" t="s">
        <v>19</v>
      </c>
      <c r="E7686" s="2" t="s">
        <v>471</v>
      </c>
      <c r="F7686" s="2" t="s">
        <v>21</v>
      </c>
      <c r="G7686" s="2" t="s">
        <v>72</v>
      </c>
      <c r="H7686">
        <v>38</v>
      </c>
      <c r="I7686">
        <v>22.99</v>
      </c>
      <c r="J7686">
        <v>827.83</v>
      </c>
      <c r="K7686">
        <v>0.09</v>
      </c>
      <c r="L7686">
        <v>8.99</v>
      </c>
      <c r="M7686" s="2" t="s">
        <v>23</v>
      </c>
      <c r="N7686">
        <v>-57.73</v>
      </c>
      <c r="O7686">
        <v>-6.9736540110892323E-2</v>
      </c>
      <c r="P7686">
        <v>0.56999999999999995</v>
      </c>
      <c r="Q7686" s="2" t="s">
        <v>24</v>
      </c>
      <c r="R7686" s="2" t="s">
        <v>1323</v>
      </c>
      <c r="S7686" s="2" t="s">
        <v>608</v>
      </c>
    </row>
    <row r="7687" spans="1:19" x14ac:dyDescent="0.35">
      <c r="A7687">
        <v>52900</v>
      </c>
      <c r="B7687" s="1">
        <v>40683</v>
      </c>
      <c r="C7687" s="1">
        <v>40685</v>
      </c>
      <c r="D7687" s="2" t="s">
        <v>26</v>
      </c>
      <c r="E7687" s="2" t="s">
        <v>643</v>
      </c>
      <c r="F7687" s="2" t="s">
        <v>21</v>
      </c>
      <c r="G7687" s="2" t="s">
        <v>47</v>
      </c>
      <c r="H7687">
        <v>16</v>
      </c>
      <c r="I7687">
        <v>5.98</v>
      </c>
      <c r="J7687">
        <v>101.14</v>
      </c>
      <c r="K7687">
        <v>0</v>
      </c>
      <c r="L7687">
        <v>5.46</v>
      </c>
      <c r="M7687" s="2" t="s">
        <v>23</v>
      </c>
      <c r="N7687">
        <v>-32.619999999999997</v>
      </c>
      <c r="O7687">
        <v>-0.3225232351196361</v>
      </c>
      <c r="P7687">
        <v>0.36</v>
      </c>
      <c r="Q7687" s="2" t="s">
        <v>48</v>
      </c>
      <c r="R7687" s="2" t="s">
        <v>1323</v>
      </c>
      <c r="S7687" s="2" t="s">
        <v>608</v>
      </c>
    </row>
    <row r="7688" spans="1:19" x14ac:dyDescent="0.35">
      <c r="A7688">
        <v>57572</v>
      </c>
      <c r="B7688" s="1">
        <v>40736</v>
      </c>
      <c r="C7688" s="1">
        <v>40738</v>
      </c>
      <c r="D7688" s="2" t="s">
        <v>49</v>
      </c>
      <c r="E7688" s="2" t="s">
        <v>331</v>
      </c>
      <c r="F7688" s="2" t="s">
        <v>34</v>
      </c>
      <c r="G7688" s="2" t="s">
        <v>54</v>
      </c>
      <c r="H7688">
        <v>30</v>
      </c>
      <c r="I7688">
        <v>4.9800000000000004</v>
      </c>
      <c r="J7688">
        <v>139.08000000000001</v>
      </c>
      <c r="K7688">
        <v>0.1</v>
      </c>
      <c r="L7688">
        <v>4.62</v>
      </c>
      <c r="M7688" s="2" t="s">
        <v>23</v>
      </c>
      <c r="N7688">
        <v>-120.04</v>
      </c>
      <c r="O7688">
        <v>-0.86310037388553351</v>
      </c>
      <c r="P7688">
        <v>0.64</v>
      </c>
      <c r="Q7688" s="2" t="s">
        <v>48</v>
      </c>
      <c r="R7688" s="2" t="s">
        <v>1323</v>
      </c>
      <c r="S7688" s="2" t="s">
        <v>608</v>
      </c>
    </row>
    <row r="7689" spans="1:19" x14ac:dyDescent="0.35">
      <c r="A7689">
        <v>57572</v>
      </c>
      <c r="B7689" s="1">
        <v>40736</v>
      </c>
      <c r="C7689" s="1">
        <v>40737</v>
      </c>
      <c r="D7689" s="2" t="s">
        <v>49</v>
      </c>
      <c r="E7689" s="2" t="s">
        <v>301</v>
      </c>
      <c r="F7689" s="2" t="s">
        <v>21</v>
      </c>
      <c r="G7689" s="2" t="s">
        <v>47</v>
      </c>
      <c r="H7689">
        <v>9</v>
      </c>
      <c r="I7689">
        <v>7.64</v>
      </c>
      <c r="J7689">
        <v>75.28</v>
      </c>
      <c r="K7689">
        <v>0</v>
      </c>
      <c r="L7689">
        <v>5.83</v>
      </c>
      <c r="M7689" s="2" t="s">
        <v>23</v>
      </c>
      <c r="N7689">
        <v>-17.22</v>
      </c>
      <c r="O7689">
        <v>-0.22874601487778956</v>
      </c>
      <c r="P7689">
        <v>0.36</v>
      </c>
      <c r="Q7689" s="2" t="s">
        <v>48</v>
      </c>
      <c r="R7689" s="2" t="s">
        <v>1323</v>
      </c>
      <c r="S7689" s="2" t="s">
        <v>608</v>
      </c>
    </row>
    <row r="7690" spans="1:19" x14ac:dyDescent="0.35">
      <c r="A7690">
        <v>57766</v>
      </c>
      <c r="B7690" s="1">
        <v>40298</v>
      </c>
      <c r="C7690" s="1">
        <v>40301</v>
      </c>
      <c r="D7690" s="2" t="s">
        <v>26</v>
      </c>
      <c r="E7690" s="2" t="s">
        <v>165</v>
      </c>
      <c r="F7690" s="2" t="s">
        <v>21</v>
      </c>
      <c r="G7690" s="2" t="s">
        <v>67</v>
      </c>
      <c r="H7690">
        <v>17</v>
      </c>
      <c r="I7690">
        <v>30.53</v>
      </c>
      <c r="J7690">
        <v>517.98</v>
      </c>
      <c r="K7690">
        <v>0.05</v>
      </c>
      <c r="L7690">
        <v>19.989999999999998</v>
      </c>
      <c r="M7690" s="2" t="s">
        <v>23</v>
      </c>
      <c r="N7690">
        <v>-85.32</v>
      </c>
      <c r="O7690">
        <v>-0.16471678443183133</v>
      </c>
      <c r="P7690">
        <v>0.39</v>
      </c>
      <c r="Q7690" s="2" t="s">
        <v>30</v>
      </c>
      <c r="R7690" s="2" t="s">
        <v>1323</v>
      </c>
      <c r="S7690" s="2" t="s">
        <v>608</v>
      </c>
    </row>
    <row r="7691" spans="1:19" x14ac:dyDescent="0.35">
      <c r="A7691">
        <v>58566</v>
      </c>
      <c r="B7691" s="1">
        <v>40778</v>
      </c>
      <c r="C7691" s="1">
        <v>40779</v>
      </c>
      <c r="D7691" s="2" t="s">
        <v>37</v>
      </c>
      <c r="E7691" s="2" t="s">
        <v>1126</v>
      </c>
      <c r="F7691" s="2" t="s">
        <v>40</v>
      </c>
      <c r="G7691" s="2" t="s">
        <v>41</v>
      </c>
      <c r="H7691">
        <v>45</v>
      </c>
      <c r="I7691">
        <v>105.29</v>
      </c>
      <c r="J7691">
        <v>4680.8900000000003</v>
      </c>
      <c r="K7691">
        <v>7.0000000000000007E-2</v>
      </c>
      <c r="L7691">
        <v>10.119999999999999</v>
      </c>
      <c r="M7691" s="2" t="s">
        <v>23</v>
      </c>
      <c r="N7691">
        <v>693.01</v>
      </c>
      <c r="O7691">
        <v>0.14805090484929148</v>
      </c>
      <c r="P7691">
        <v>0.79</v>
      </c>
      <c r="Q7691" s="2" t="s">
        <v>30</v>
      </c>
      <c r="R7691" s="2" t="s">
        <v>1323</v>
      </c>
      <c r="S7691" s="2" t="s">
        <v>608</v>
      </c>
    </row>
    <row r="7692" spans="1:19" x14ac:dyDescent="0.35">
      <c r="A7692">
        <v>58566</v>
      </c>
      <c r="B7692" s="1">
        <v>40778</v>
      </c>
      <c r="C7692" s="1">
        <v>40780</v>
      </c>
      <c r="D7692" s="2" t="s">
        <v>37</v>
      </c>
      <c r="E7692" s="2" t="s">
        <v>729</v>
      </c>
      <c r="F7692" s="2" t="s">
        <v>34</v>
      </c>
      <c r="G7692" s="2" t="s">
        <v>35</v>
      </c>
      <c r="H7692">
        <v>42</v>
      </c>
      <c r="I7692">
        <v>65.989999999999995</v>
      </c>
      <c r="J7692">
        <v>2414.9944999999998</v>
      </c>
      <c r="K7692">
        <v>0.01</v>
      </c>
      <c r="L7692">
        <v>4.99</v>
      </c>
      <c r="M7692" s="2" t="s">
        <v>45</v>
      </c>
      <c r="N7692">
        <v>624.71</v>
      </c>
      <c r="O7692">
        <v>0.25867967815247617</v>
      </c>
      <c r="P7692">
        <v>0.57999999999999996</v>
      </c>
      <c r="Q7692" s="2" t="s">
        <v>30</v>
      </c>
      <c r="R7692" s="2" t="s">
        <v>1323</v>
      </c>
      <c r="S7692" s="2" t="s">
        <v>608</v>
      </c>
    </row>
    <row r="7693" spans="1:19" x14ac:dyDescent="0.35">
      <c r="A7693">
        <v>58658</v>
      </c>
      <c r="B7693" s="1">
        <v>41071</v>
      </c>
      <c r="C7693" s="1">
        <v>41072</v>
      </c>
      <c r="D7693" s="2" t="s">
        <v>49</v>
      </c>
      <c r="E7693" s="2" t="s">
        <v>995</v>
      </c>
      <c r="F7693" s="2" t="s">
        <v>40</v>
      </c>
      <c r="G7693" s="2" t="s">
        <v>61</v>
      </c>
      <c r="H7693">
        <v>7</v>
      </c>
      <c r="I7693">
        <v>120.98</v>
      </c>
      <c r="J7693">
        <v>883.23</v>
      </c>
      <c r="K7693">
        <v>0.09</v>
      </c>
      <c r="L7693">
        <v>58.64</v>
      </c>
      <c r="M7693" s="2" t="s">
        <v>29</v>
      </c>
      <c r="N7693">
        <v>-404.36</v>
      </c>
      <c r="O7693">
        <v>-0.45781959399024036</v>
      </c>
      <c r="P7693">
        <v>0.75</v>
      </c>
      <c r="Q7693" s="2" t="s">
        <v>30</v>
      </c>
      <c r="R7693" s="2" t="s">
        <v>1323</v>
      </c>
      <c r="S7693" s="2" t="s">
        <v>608</v>
      </c>
    </row>
    <row r="7694" spans="1:19" x14ac:dyDescent="0.35">
      <c r="A7694">
        <v>58658</v>
      </c>
      <c r="B7694" s="1">
        <v>41071</v>
      </c>
      <c r="C7694" s="1">
        <v>41072</v>
      </c>
      <c r="D7694" s="2" t="s">
        <v>49</v>
      </c>
      <c r="E7694" s="2" t="s">
        <v>207</v>
      </c>
      <c r="F7694" s="2" t="s">
        <v>34</v>
      </c>
      <c r="G7694" s="2" t="s">
        <v>54</v>
      </c>
      <c r="H7694">
        <v>41</v>
      </c>
      <c r="I7694">
        <v>20.97</v>
      </c>
      <c r="J7694">
        <v>917.25</v>
      </c>
      <c r="K7694">
        <v>0.01</v>
      </c>
      <c r="L7694">
        <v>6.5</v>
      </c>
      <c r="M7694" s="2" t="s">
        <v>23</v>
      </c>
      <c r="N7694">
        <v>-103.75</v>
      </c>
      <c r="O7694">
        <v>-0.11310983919324066</v>
      </c>
      <c r="P7694">
        <v>0.78</v>
      </c>
      <c r="Q7694" s="2" t="s">
        <v>30</v>
      </c>
      <c r="R7694" s="2" t="s">
        <v>1323</v>
      </c>
      <c r="S7694" s="2" t="s">
        <v>608</v>
      </c>
    </row>
    <row r="7695" spans="1:19" x14ac:dyDescent="0.35">
      <c r="A7695">
        <v>58658</v>
      </c>
      <c r="B7695" s="1">
        <v>41071</v>
      </c>
      <c r="C7695" s="1">
        <v>41073</v>
      </c>
      <c r="D7695" s="2" t="s">
        <v>49</v>
      </c>
      <c r="E7695" s="2" t="s">
        <v>216</v>
      </c>
      <c r="F7695" s="2" t="s">
        <v>34</v>
      </c>
      <c r="G7695" s="2" t="s">
        <v>35</v>
      </c>
      <c r="H7695">
        <v>46</v>
      </c>
      <c r="I7695">
        <v>20.99</v>
      </c>
      <c r="J7695">
        <v>760.80100000000004</v>
      </c>
      <c r="K7695">
        <v>0.1</v>
      </c>
      <c r="L7695">
        <v>0.99</v>
      </c>
      <c r="M7695" s="2" t="s">
        <v>23</v>
      </c>
      <c r="N7695">
        <v>348.59</v>
      </c>
      <c r="O7695">
        <v>0.45818814644039629</v>
      </c>
      <c r="P7695">
        <v>0.37</v>
      </c>
      <c r="Q7695" s="2" t="s">
        <v>30</v>
      </c>
      <c r="R7695" s="2" t="s">
        <v>1323</v>
      </c>
      <c r="S7695" s="2" t="s">
        <v>608</v>
      </c>
    </row>
    <row r="7696" spans="1:19" x14ac:dyDescent="0.35">
      <c r="A7696">
        <v>59139</v>
      </c>
      <c r="B7696" s="1">
        <v>40572</v>
      </c>
      <c r="C7696" s="1">
        <v>40573</v>
      </c>
      <c r="D7696" s="2" t="s">
        <v>59</v>
      </c>
      <c r="E7696" s="2" t="s">
        <v>1084</v>
      </c>
      <c r="F7696" s="2" t="s">
        <v>21</v>
      </c>
      <c r="G7696" s="2" t="s">
        <v>28</v>
      </c>
      <c r="H7696">
        <v>12</v>
      </c>
      <c r="I7696">
        <v>70.97</v>
      </c>
      <c r="J7696">
        <v>849.51</v>
      </c>
      <c r="K7696">
        <v>0.05</v>
      </c>
      <c r="L7696">
        <v>3.5</v>
      </c>
      <c r="M7696" s="2" t="s">
        <v>23</v>
      </c>
      <c r="N7696">
        <v>163.1</v>
      </c>
      <c r="O7696">
        <v>0.19199303127685372</v>
      </c>
      <c r="P7696">
        <v>0.59</v>
      </c>
      <c r="Q7696" s="2" t="s">
        <v>48</v>
      </c>
      <c r="R7696" s="2" t="s">
        <v>1323</v>
      </c>
      <c r="S7696" s="2" t="s">
        <v>608</v>
      </c>
    </row>
    <row r="7697" spans="1:19" x14ac:dyDescent="0.35">
      <c r="A7697">
        <v>59139</v>
      </c>
      <c r="B7697" s="1">
        <v>40572</v>
      </c>
      <c r="C7697" s="1">
        <v>40573</v>
      </c>
      <c r="D7697" s="2" t="s">
        <v>59</v>
      </c>
      <c r="E7697" s="2" t="s">
        <v>335</v>
      </c>
      <c r="F7697" s="2" t="s">
        <v>21</v>
      </c>
      <c r="G7697" s="2" t="s">
        <v>32</v>
      </c>
      <c r="H7697">
        <v>38</v>
      </c>
      <c r="I7697">
        <v>5.34</v>
      </c>
      <c r="J7697">
        <v>189.49</v>
      </c>
      <c r="K7697">
        <v>0.09</v>
      </c>
      <c r="L7697">
        <v>2.99</v>
      </c>
      <c r="M7697" s="2" t="s">
        <v>23</v>
      </c>
      <c r="N7697">
        <v>-13.71</v>
      </c>
      <c r="O7697">
        <v>-7.2352103013351626E-2</v>
      </c>
      <c r="P7697">
        <v>0.38</v>
      </c>
      <c r="Q7697" s="2" t="s">
        <v>48</v>
      </c>
      <c r="R7697" s="2" t="s">
        <v>1323</v>
      </c>
      <c r="S7697" s="2" t="s">
        <v>608</v>
      </c>
    </row>
    <row r="7698" spans="1:19" x14ac:dyDescent="0.35">
      <c r="A7698">
        <v>59942</v>
      </c>
      <c r="B7698" s="1">
        <v>39852</v>
      </c>
      <c r="C7698" s="1">
        <v>39854</v>
      </c>
      <c r="D7698" s="2" t="s">
        <v>49</v>
      </c>
      <c r="E7698" s="2" t="s">
        <v>342</v>
      </c>
      <c r="F7698" s="2" t="s">
        <v>34</v>
      </c>
      <c r="G7698" s="2" t="s">
        <v>54</v>
      </c>
      <c r="H7698">
        <v>47</v>
      </c>
      <c r="I7698">
        <v>15.98</v>
      </c>
      <c r="J7698">
        <v>714.46</v>
      </c>
      <c r="K7698">
        <v>7.0000000000000007E-2</v>
      </c>
      <c r="L7698">
        <v>8.99</v>
      </c>
      <c r="M7698" s="2" t="s">
        <v>23</v>
      </c>
      <c r="N7698">
        <v>-268.64999999999998</v>
      </c>
      <c r="O7698">
        <v>-0.37601825154662255</v>
      </c>
      <c r="P7698">
        <v>0.64</v>
      </c>
      <c r="Q7698" s="2" t="s">
        <v>36</v>
      </c>
      <c r="R7698" s="2" t="s">
        <v>1323</v>
      </c>
      <c r="S7698" s="2" t="s">
        <v>608</v>
      </c>
    </row>
    <row r="7699" spans="1:19" x14ac:dyDescent="0.35">
      <c r="A7699">
        <v>5350</v>
      </c>
      <c r="B7699" s="1">
        <v>40460</v>
      </c>
      <c r="C7699" s="1">
        <v>40462</v>
      </c>
      <c r="D7699" s="2" t="s">
        <v>19</v>
      </c>
      <c r="E7699" s="2" t="s">
        <v>937</v>
      </c>
      <c r="F7699" s="2" t="s">
        <v>21</v>
      </c>
      <c r="G7699" s="2" t="s">
        <v>28</v>
      </c>
      <c r="H7699">
        <v>39</v>
      </c>
      <c r="I7699">
        <v>11.33</v>
      </c>
      <c r="J7699">
        <v>434.73</v>
      </c>
      <c r="K7699">
        <v>0.03</v>
      </c>
      <c r="L7699">
        <v>6.12</v>
      </c>
      <c r="M7699" s="2" t="s">
        <v>23</v>
      </c>
      <c r="N7699">
        <v>-12.2</v>
      </c>
      <c r="O7699">
        <v>-2.8063395670876172E-2</v>
      </c>
      <c r="P7699">
        <v>0.42</v>
      </c>
      <c r="Q7699" s="2" t="s">
        <v>30</v>
      </c>
      <c r="R7699" s="2" t="s">
        <v>1323</v>
      </c>
      <c r="S7699" s="2" t="s">
        <v>608</v>
      </c>
    </row>
    <row r="7700" spans="1:19" x14ac:dyDescent="0.35">
      <c r="A7700">
        <v>6850</v>
      </c>
      <c r="B7700" s="1">
        <v>40220</v>
      </c>
      <c r="C7700" s="1">
        <v>40220</v>
      </c>
      <c r="D7700" s="2" t="s">
        <v>26</v>
      </c>
      <c r="E7700" s="2" t="s">
        <v>372</v>
      </c>
      <c r="F7700" s="2" t="s">
        <v>34</v>
      </c>
      <c r="G7700" s="2" t="s">
        <v>54</v>
      </c>
      <c r="H7700">
        <v>8</v>
      </c>
      <c r="I7700">
        <v>10.01</v>
      </c>
      <c r="J7700">
        <v>81.56</v>
      </c>
      <c r="K7700">
        <v>0.08</v>
      </c>
      <c r="L7700">
        <v>1.99</v>
      </c>
      <c r="M7700" s="2" t="s">
        <v>23</v>
      </c>
      <c r="N7700">
        <v>-7.23</v>
      </c>
      <c r="O7700">
        <v>-8.8646395291809718E-2</v>
      </c>
      <c r="P7700">
        <v>0.41</v>
      </c>
      <c r="Q7700" s="2" t="s">
        <v>36</v>
      </c>
      <c r="R7700" s="2" t="s">
        <v>1323</v>
      </c>
      <c r="S7700" s="2" t="s">
        <v>608</v>
      </c>
    </row>
    <row r="7701" spans="1:19" x14ac:dyDescent="0.35">
      <c r="A7701">
        <v>6850</v>
      </c>
      <c r="B7701" s="1">
        <v>40220</v>
      </c>
      <c r="C7701" s="1">
        <v>40221</v>
      </c>
      <c r="D7701" s="2" t="s">
        <v>26</v>
      </c>
      <c r="E7701" s="2" t="s">
        <v>974</v>
      </c>
      <c r="F7701" s="2" t="s">
        <v>34</v>
      </c>
      <c r="G7701" s="2" t="s">
        <v>158</v>
      </c>
      <c r="H7701">
        <v>41</v>
      </c>
      <c r="I7701">
        <v>51.98</v>
      </c>
      <c r="J7701">
        <v>2088.5</v>
      </c>
      <c r="K7701">
        <v>0.08</v>
      </c>
      <c r="L7701">
        <v>10.17</v>
      </c>
      <c r="M7701" s="2" t="s">
        <v>23</v>
      </c>
      <c r="N7701">
        <v>675.07</v>
      </c>
      <c r="O7701">
        <v>0.32323198467799857</v>
      </c>
      <c r="P7701">
        <v>0.37</v>
      </c>
      <c r="Q7701" s="2" t="s">
        <v>36</v>
      </c>
      <c r="R7701" s="2" t="s">
        <v>1323</v>
      </c>
      <c r="S7701" s="2" t="s">
        <v>608</v>
      </c>
    </row>
    <row r="7702" spans="1:19" x14ac:dyDescent="0.35">
      <c r="A7702">
        <v>6850</v>
      </c>
      <c r="B7702" s="1">
        <v>40220</v>
      </c>
      <c r="C7702" s="1">
        <v>40222</v>
      </c>
      <c r="D7702" s="2" t="s">
        <v>26</v>
      </c>
      <c r="E7702" s="2" t="s">
        <v>446</v>
      </c>
      <c r="F7702" s="2" t="s">
        <v>21</v>
      </c>
      <c r="G7702" s="2" t="s">
        <v>22</v>
      </c>
      <c r="H7702">
        <v>34</v>
      </c>
      <c r="I7702">
        <v>64.98</v>
      </c>
      <c r="J7702">
        <v>2126.7199999999998</v>
      </c>
      <c r="K7702">
        <v>0.05</v>
      </c>
      <c r="L7702">
        <v>6.88</v>
      </c>
      <c r="M7702" s="2" t="s">
        <v>23</v>
      </c>
      <c r="N7702">
        <v>150.04</v>
      </c>
      <c r="O7702">
        <v>7.0549954860066211E-2</v>
      </c>
      <c r="P7702">
        <v>0.73</v>
      </c>
      <c r="Q7702" s="2" t="s">
        <v>36</v>
      </c>
      <c r="R7702" s="2" t="s">
        <v>1323</v>
      </c>
      <c r="S7702" s="2" t="s">
        <v>608</v>
      </c>
    </row>
    <row r="7703" spans="1:19" x14ac:dyDescent="0.35">
      <c r="A7703">
        <v>6850</v>
      </c>
      <c r="B7703" s="1">
        <v>40220</v>
      </c>
      <c r="C7703" s="1">
        <v>40221</v>
      </c>
      <c r="D7703" s="2" t="s">
        <v>26</v>
      </c>
      <c r="E7703" s="2" t="s">
        <v>1158</v>
      </c>
      <c r="F7703" s="2" t="s">
        <v>40</v>
      </c>
      <c r="G7703" s="2" t="s">
        <v>63</v>
      </c>
      <c r="H7703">
        <v>26</v>
      </c>
      <c r="I7703">
        <v>138.75</v>
      </c>
      <c r="J7703">
        <v>3753.72</v>
      </c>
      <c r="K7703">
        <v>0.05</v>
      </c>
      <c r="L7703">
        <v>52.42</v>
      </c>
      <c r="M7703" s="2" t="s">
        <v>29</v>
      </c>
      <c r="N7703">
        <v>-556.25</v>
      </c>
      <c r="O7703">
        <v>-0.14818633249150176</v>
      </c>
      <c r="P7703">
        <v>0.74</v>
      </c>
      <c r="Q7703" s="2" t="s">
        <v>36</v>
      </c>
      <c r="R7703" s="2" t="s">
        <v>1323</v>
      </c>
      <c r="S7703" s="2" t="s">
        <v>608</v>
      </c>
    </row>
    <row r="7704" spans="1:19" x14ac:dyDescent="0.35">
      <c r="A7704">
        <v>7488</v>
      </c>
      <c r="B7704" s="1">
        <v>41032</v>
      </c>
      <c r="C7704" s="1">
        <v>41033</v>
      </c>
      <c r="D7704" s="2" t="s">
        <v>59</v>
      </c>
      <c r="E7704" s="2" t="s">
        <v>73</v>
      </c>
      <c r="F7704" s="2" t="s">
        <v>21</v>
      </c>
      <c r="G7704" s="2" t="s">
        <v>72</v>
      </c>
      <c r="H7704">
        <v>9</v>
      </c>
      <c r="I7704">
        <v>2.84</v>
      </c>
      <c r="J7704">
        <v>26.09</v>
      </c>
      <c r="K7704">
        <v>0.08</v>
      </c>
      <c r="L7704">
        <v>0.93</v>
      </c>
      <c r="M7704" s="2" t="s">
        <v>23</v>
      </c>
      <c r="N7704">
        <v>-1.76</v>
      </c>
      <c r="O7704">
        <v>-6.7458796473744725E-2</v>
      </c>
      <c r="P7704">
        <v>0.54</v>
      </c>
      <c r="Q7704" s="2" t="s">
        <v>36</v>
      </c>
      <c r="R7704" s="2" t="s">
        <v>1323</v>
      </c>
      <c r="S7704" s="2" t="s">
        <v>608</v>
      </c>
    </row>
    <row r="7705" spans="1:19" x14ac:dyDescent="0.35">
      <c r="A7705">
        <v>7552</v>
      </c>
      <c r="B7705" s="1">
        <v>41162</v>
      </c>
      <c r="C7705" s="1">
        <v>41164</v>
      </c>
      <c r="D7705" s="2" t="s">
        <v>59</v>
      </c>
      <c r="E7705" s="2" t="s">
        <v>1225</v>
      </c>
      <c r="F7705" s="2" t="s">
        <v>21</v>
      </c>
      <c r="G7705" s="2" t="s">
        <v>72</v>
      </c>
      <c r="H7705">
        <v>47</v>
      </c>
      <c r="I7705">
        <v>28.15</v>
      </c>
      <c r="J7705">
        <v>1406.49</v>
      </c>
      <c r="K7705">
        <v>0.02</v>
      </c>
      <c r="L7705">
        <v>6.17</v>
      </c>
      <c r="M7705" s="2" t="s">
        <v>23</v>
      </c>
      <c r="N7705">
        <v>332.52</v>
      </c>
      <c r="O7705">
        <v>0.23641831794040483</v>
      </c>
      <c r="P7705">
        <v>0.55000000000000004</v>
      </c>
      <c r="Q7705" s="2" t="s">
        <v>36</v>
      </c>
      <c r="R7705" s="2" t="s">
        <v>1323</v>
      </c>
      <c r="S7705" s="2" t="s">
        <v>608</v>
      </c>
    </row>
    <row r="7706" spans="1:19" x14ac:dyDescent="0.35">
      <c r="A7706">
        <v>7552</v>
      </c>
      <c r="B7706" s="1">
        <v>41162</v>
      </c>
      <c r="C7706" s="1">
        <v>41164</v>
      </c>
      <c r="D7706" s="2" t="s">
        <v>59</v>
      </c>
      <c r="E7706" s="2" t="s">
        <v>287</v>
      </c>
      <c r="F7706" s="2" t="s">
        <v>21</v>
      </c>
      <c r="G7706" s="2" t="s">
        <v>108</v>
      </c>
      <c r="H7706">
        <v>49</v>
      </c>
      <c r="I7706">
        <v>12.98</v>
      </c>
      <c r="J7706">
        <v>587.71</v>
      </c>
      <c r="K7706">
        <v>0.09</v>
      </c>
      <c r="L7706">
        <v>3.14</v>
      </c>
      <c r="M7706" s="2" t="s">
        <v>23</v>
      </c>
      <c r="N7706">
        <v>26.28</v>
      </c>
      <c r="O7706">
        <v>4.4715931326674722E-2</v>
      </c>
      <c r="P7706">
        <v>0.6</v>
      </c>
      <c r="Q7706" s="2" t="s">
        <v>36</v>
      </c>
      <c r="R7706" s="2" t="s">
        <v>1323</v>
      </c>
      <c r="S7706" s="2" t="s">
        <v>608</v>
      </c>
    </row>
    <row r="7707" spans="1:19" x14ac:dyDescent="0.35">
      <c r="A7707">
        <v>7585</v>
      </c>
      <c r="B7707" s="1">
        <v>40682</v>
      </c>
      <c r="C7707" s="1">
        <v>40684</v>
      </c>
      <c r="D7707" s="2" t="s">
        <v>26</v>
      </c>
      <c r="E7707" s="2" t="s">
        <v>226</v>
      </c>
      <c r="F7707" s="2" t="s">
        <v>34</v>
      </c>
      <c r="G7707" s="2" t="s">
        <v>35</v>
      </c>
      <c r="H7707">
        <v>34</v>
      </c>
      <c r="I7707">
        <v>20.99</v>
      </c>
      <c r="J7707">
        <v>650.1395</v>
      </c>
      <c r="K7707">
        <v>0</v>
      </c>
      <c r="L7707">
        <v>1.25</v>
      </c>
      <c r="M7707" s="2" t="s">
        <v>23</v>
      </c>
      <c r="N7707">
        <v>22.57</v>
      </c>
      <c r="O7707">
        <v>3.4715626415561585E-2</v>
      </c>
      <c r="P7707">
        <v>0.83</v>
      </c>
      <c r="Q7707" s="2" t="s">
        <v>30</v>
      </c>
      <c r="R7707" s="2" t="s">
        <v>1323</v>
      </c>
      <c r="S7707" s="2" t="s">
        <v>608</v>
      </c>
    </row>
    <row r="7708" spans="1:19" x14ac:dyDescent="0.35">
      <c r="A7708">
        <v>8289</v>
      </c>
      <c r="B7708" s="1">
        <v>41210</v>
      </c>
      <c r="C7708" s="1">
        <v>41210</v>
      </c>
      <c r="D7708" s="2" t="s">
        <v>19</v>
      </c>
      <c r="E7708" s="2" t="s">
        <v>914</v>
      </c>
      <c r="F7708" s="2" t="s">
        <v>21</v>
      </c>
      <c r="G7708" s="2" t="s">
        <v>32</v>
      </c>
      <c r="H7708">
        <v>38</v>
      </c>
      <c r="I7708">
        <v>14.45</v>
      </c>
      <c r="J7708">
        <v>572.74</v>
      </c>
      <c r="K7708">
        <v>0</v>
      </c>
      <c r="L7708">
        <v>7.17</v>
      </c>
      <c r="M7708" s="2" t="s">
        <v>23</v>
      </c>
      <c r="N7708">
        <v>53.31</v>
      </c>
      <c r="O7708">
        <v>9.3078883961308798E-2</v>
      </c>
      <c r="P7708">
        <v>0.38</v>
      </c>
      <c r="Q7708" s="2" t="s">
        <v>30</v>
      </c>
      <c r="R7708" s="2" t="s">
        <v>1323</v>
      </c>
      <c r="S7708" s="2" t="s">
        <v>608</v>
      </c>
    </row>
    <row r="7709" spans="1:19" x14ac:dyDescent="0.35">
      <c r="A7709">
        <v>8679</v>
      </c>
      <c r="B7709" s="1">
        <v>41035</v>
      </c>
      <c r="C7709" s="1">
        <v>41036</v>
      </c>
      <c r="D7709" s="2" t="s">
        <v>49</v>
      </c>
      <c r="E7709" s="2" t="s">
        <v>1085</v>
      </c>
      <c r="F7709" s="2" t="s">
        <v>21</v>
      </c>
      <c r="G7709" s="2" t="s">
        <v>47</v>
      </c>
      <c r="H7709">
        <v>46</v>
      </c>
      <c r="I7709">
        <v>9.11</v>
      </c>
      <c r="J7709">
        <v>446.06</v>
      </c>
      <c r="K7709">
        <v>0.01</v>
      </c>
      <c r="L7709">
        <v>2.15</v>
      </c>
      <c r="M7709" s="2" t="s">
        <v>23</v>
      </c>
      <c r="N7709">
        <v>161.32</v>
      </c>
      <c r="O7709">
        <v>0.36165538268394387</v>
      </c>
      <c r="P7709">
        <v>0.4</v>
      </c>
      <c r="Q7709" s="2" t="s">
        <v>48</v>
      </c>
      <c r="R7709" s="2" t="s">
        <v>1323</v>
      </c>
      <c r="S7709" s="2" t="s">
        <v>608</v>
      </c>
    </row>
    <row r="7710" spans="1:19" x14ac:dyDescent="0.35">
      <c r="A7710">
        <v>12481</v>
      </c>
      <c r="B7710" s="1">
        <v>40734</v>
      </c>
      <c r="C7710" s="1">
        <v>40736</v>
      </c>
      <c r="D7710" s="2" t="s">
        <v>59</v>
      </c>
      <c r="E7710" s="2" t="s">
        <v>240</v>
      </c>
      <c r="F7710" s="2" t="s">
        <v>34</v>
      </c>
      <c r="G7710" s="2" t="s">
        <v>54</v>
      </c>
      <c r="H7710">
        <v>37</v>
      </c>
      <c r="I7710">
        <v>20.89</v>
      </c>
      <c r="J7710">
        <v>744</v>
      </c>
      <c r="K7710">
        <v>0.04</v>
      </c>
      <c r="L7710">
        <v>1.99</v>
      </c>
      <c r="M7710" s="2" t="s">
        <v>23</v>
      </c>
      <c r="N7710">
        <v>215.8</v>
      </c>
      <c r="O7710">
        <v>0.29005376344086026</v>
      </c>
      <c r="P7710">
        <v>0.48</v>
      </c>
      <c r="Q7710" s="2" t="s">
        <v>36</v>
      </c>
      <c r="R7710" s="2" t="s">
        <v>1323</v>
      </c>
      <c r="S7710" s="2" t="s">
        <v>608</v>
      </c>
    </row>
    <row r="7711" spans="1:19" x14ac:dyDescent="0.35">
      <c r="A7711">
        <v>12481</v>
      </c>
      <c r="B7711" s="1">
        <v>40734</v>
      </c>
      <c r="C7711" s="1">
        <v>40734</v>
      </c>
      <c r="D7711" s="2" t="s">
        <v>59</v>
      </c>
      <c r="E7711" s="2" t="s">
        <v>365</v>
      </c>
      <c r="F7711" s="2" t="s">
        <v>34</v>
      </c>
      <c r="G7711" s="2" t="s">
        <v>35</v>
      </c>
      <c r="H7711">
        <v>12</v>
      </c>
      <c r="I7711">
        <v>35.99</v>
      </c>
      <c r="J7711">
        <v>388.86649999999997</v>
      </c>
      <c r="K7711">
        <v>0.01</v>
      </c>
      <c r="L7711">
        <v>0.99</v>
      </c>
      <c r="M7711" s="2" t="s">
        <v>23</v>
      </c>
      <c r="N7711">
        <v>103.05</v>
      </c>
      <c r="O7711">
        <v>0.26500097077017437</v>
      </c>
      <c r="P7711">
        <v>0.35</v>
      </c>
      <c r="Q7711" s="2" t="s">
        <v>36</v>
      </c>
      <c r="R7711" s="2" t="s">
        <v>1323</v>
      </c>
      <c r="S7711" s="2" t="s">
        <v>608</v>
      </c>
    </row>
    <row r="7712" spans="1:19" x14ac:dyDescent="0.35">
      <c r="A7712">
        <v>12902</v>
      </c>
      <c r="B7712" s="1">
        <v>40480</v>
      </c>
      <c r="C7712" s="1">
        <v>40482</v>
      </c>
      <c r="D7712" s="2" t="s">
        <v>37</v>
      </c>
      <c r="E7712" s="2" t="s">
        <v>1325</v>
      </c>
      <c r="F7712" s="2" t="s">
        <v>40</v>
      </c>
      <c r="G7712" s="2" t="s">
        <v>61</v>
      </c>
      <c r="H7712">
        <v>30</v>
      </c>
      <c r="I7712">
        <v>120.98</v>
      </c>
      <c r="J7712">
        <v>3645.45</v>
      </c>
      <c r="K7712">
        <v>0.04</v>
      </c>
      <c r="L7712">
        <v>56.7</v>
      </c>
      <c r="M7712" s="2" t="s">
        <v>29</v>
      </c>
      <c r="N7712">
        <v>-765.5</v>
      </c>
      <c r="O7712">
        <v>-0.20998779300223566</v>
      </c>
      <c r="P7712">
        <v>0.68</v>
      </c>
      <c r="Q7712" s="2" t="s">
        <v>48</v>
      </c>
      <c r="R7712" s="2" t="s">
        <v>1323</v>
      </c>
      <c r="S7712" s="2" t="s">
        <v>608</v>
      </c>
    </row>
    <row r="7713" spans="1:19" x14ac:dyDescent="0.35">
      <c r="A7713">
        <v>20128</v>
      </c>
      <c r="B7713" s="1">
        <v>40056</v>
      </c>
      <c r="C7713" s="1">
        <v>40058</v>
      </c>
      <c r="D7713" s="2" t="s">
        <v>37</v>
      </c>
      <c r="E7713" s="2" t="s">
        <v>735</v>
      </c>
      <c r="F7713" s="2" t="s">
        <v>34</v>
      </c>
      <c r="G7713" s="2" t="s">
        <v>54</v>
      </c>
      <c r="H7713">
        <v>32</v>
      </c>
      <c r="I7713">
        <v>8.5</v>
      </c>
      <c r="J7713">
        <v>279.43</v>
      </c>
      <c r="K7713">
        <v>0</v>
      </c>
      <c r="L7713">
        <v>1.99</v>
      </c>
      <c r="M7713" s="2" t="s">
        <v>23</v>
      </c>
      <c r="N7713">
        <v>48.47</v>
      </c>
      <c r="O7713">
        <v>0.17346025838313708</v>
      </c>
      <c r="P7713">
        <v>0.49</v>
      </c>
      <c r="Q7713" s="2" t="s">
        <v>36</v>
      </c>
      <c r="R7713" s="2" t="s">
        <v>1323</v>
      </c>
      <c r="S7713" s="2" t="s">
        <v>608</v>
      </c>
    </row>
    <row r="7714" spans="1:19" x14ac:dyDescent="0.35">
      <c r="A7714">
        <v>20128</v>
      </c>
      <c r="B7714" s="1">
        <v>40056</v>
      </c>
      <c r="C7714" s="1">
        <v>40058</v>
      </c>
      <c r="D7714" s="2" t="s">
        <v>37</v>
      </c>
      <c r="E7714" s="2" t="s">
        <v>307</v>
      </c>
      <c r="F7714" s="2" t="s">
        <v>21</v>
      </c>
      <c r="G7714" s="2" t="s">
        <v>22</v>
      </c>
      <c r="H7714">
        <v>5</v>
      </c>
      <c r="I7714">
        <v>95.43</v>
      </c>
      <c r="J7714">
        <v>515.22</v>
      </c>
      <c r="K7714">
        <v>0.03</v>
      </c>
      <c r="L7714">
        <v>19.989999999999998</v>
      </c>
      <c r="M7714" s="2" t="s">
        <v>23</v>
      </c>
      <c r="N7714">
        <v>-152.54</v>
      </c>
      <c r="O7714">
        <v>-0.29606769923527809</v>
      </c>
      <c r="P7714">
        <v>0.79</v>
      </c>
      <c r="Q7714" s="2" t="s">
        <v>36</v>
      </c>
      <c r="R7714" s="2" t="s">
        <v>1323</v>
      </c>
      <c r="S7714" s="2" t="s">
        <v>608</v>
      </c>
    </row>
    <row r="7715" spans="1:19" x14ac:dyDescent="0.35">
      <c r="A7715">
        <v>20642</v>
      </c>
      <c r="B7715" s="1">
        <v>41048</v>
      </c>
      <c r="C7715" s="1">
        <v>41048</v>
      </c>
      <c r="D7715" s="2" t="s">
        <v>26</v>
      </c>
      <c r="E7715" s="2" t="s">
        <v>491</v>
      </c>
      <c r="F7715" s="2" t="s">
        <v>21</v>
      </c>
      <c r="G7715" s="2" t="s">
        <v>22</v>
      </c>
      <c r="H7715">
        <v>47</v>
      </c>
      <c r="I7715">
        <v>20.98</v>
      </c>
      <c r="J7715">
        <v>1078.98</v>
      </c>
      <c r="K7715">
        <v>0.02</v>
      </c>
      <c r="L7715">
        <v>45</v>
      </c>
      <c r="M7715" s="2" t="s">
        <v>29</v>
      </c>
      <c r="N7715">
        <v>-1637.52</v>
      </c>
      <c r="O7715">
        <v>-1.5176555635878328</v>
      </c>
      <c r="P7715">
        <v>0.61</v>
      </c>
      <c r="Q7715" s="2" t="s">
        <v>30</v>
      </c>
      <c r="R7715" s="2" t="s">
        <v>1323</v>
      </c>
      <c r="S7715" s="2" t="s">
        <v>608</v>
      </c>
    </row>
    <row r="7716" spans="1:19" x14ac:dyDescent="0.35">
      <c r="A7716">
        <v>24804</v>
      </c>
      <c r="B7716" s="1">
        <v>40690</v>
      </c>
      <c r="C7716" s="1">
        <v>40692</v>
      </c>
      <c r="D7716" s="2" t="s">
        <v>37</v>
      </c>
      <c r="E7716" s="2" t="s">
        <v>775</v>
      </c>
      <c r="F7716" s="2" t="s">
        <v>21</v>
      </c>
      <c r="G7716" s="2" t="s">
        <v>22</v>
      </c>
      <c r="H7716">
        <v>20</v>
      </c>
      <c r="I7716">
        <v>9.7100000000000009</v>
      </c>
      <c r="J7716">
        <v>211.42</v>
      </c>
      <c r="K7716">
        <v>0</v>
      </c>
      <c r="L7716">
        <v>9.4499999999999993</v>
      </c>
      <c r="M7716" s="2" t="s">
        <v>23</v>
      </c>
      <c r="N7716">
        <v>-113.52</v>
      </c>
      <c r="O7716">
        <v>-0.53694068678459939</v>
      </c>
      <c r="P7716">
        <v>0.6</v>
      </c>
      <c r="Q7716" s="2" t="s">
        <v>48</v>
      </c>
      <c r="R7716" s="2" t="s">
        <v>1323</v>
      </c>
      <c r="S7716" s="2" t="s">
        <v>608</v>
      </c>
    </row>
    <row r="7717" spans="1:19" x14ac:dyDescent="0.35">
      <c r="A7717">
        <v>28357</v>
      </c>
      <c r="B7717" s="1">
        <v>40319</v>
      </c>
      <c r="C7717" s="1">
        <v>40320</v>
      </c>
      <c r="D7717" s="2" t="s">
        <v>37</v>
      </c>
      <c r="E7717" s="2" t="s">
        <v>42</v>
      </c>
      <c r="F7717" s="2" t="s">
        <v>21</v>
      </c>
      <c r="G7717" s="2" t="s">
        <v>32</v>
      </c>
      <c r="H7717">
        <v>50</v>
      </c>
      <c r="I7717">
        <v>7.3</v>
      </c>
      <c r="J7717">
        <v>390.46</v>
      </c>
      <c r="K7717">
        <v>0.02</v>
      </c>
      <c r="L7717">
        <v>7.72</v>
      </c>
      <c r="M7717" s="2" t="s">
        <v>23</v>
      </c>
      <c r="N7717">
        <v>-171.17</v>
      </c>
      <c r="O7717">
        <v>-0.43838037186907747</v>
      </c>
      <c r="P7717">
        <v>0.38</v>
      </c>
      <c r="Q7717" s="2" t="s">
        <v>48</v>
      </c>
      <c r="R7717" s="2" t="s">
        <v>1323</v>
      </c>
      <c r="S7717" s="2" t="s">
        <v>608</v>
      </c>
    </row>
    <row r="7718" spans="1:19" x14ac:dyDescent="0.35">
      <c r="A7718">
        <v>28357</v>
      </c>
      <c r="B7718" s="1">
        <v>40319</v>
      </c>
      <c r="C7718" s="1">
        <v>40320</v>
      </c>
      <c r="D7718" s="2" t="s">
        <v>37</v>
      </c>
      <c r="E7718" s="2" t="s">
        <v>257</v>
      </c>
      <c r="F7718" s="2" t="s">
        <v>21</v>
      </c>
      <c r="G7718" s="2" t="s">
        <v>52</v>
      </c>
      <c r="H7718">
        <v>43</v>
      </c>
      <c r="I7718">
        <v>2.4700000000000002</v>
      </c>
      <c r="J7718">
        <v>113.43</v>
      </c>
      <c r="K7718">
        <v>0.02</v>
      </c>
      <c r="L7718">
        <v>1.02</v>
      </c>
      <c r="M7718" s="2" t="s">
        <v>23</v>
      </c>
      <c r="N7718">
        <v>24.27</v>
      </c>
      <c r="O7718">
        <v>0.21396455964030678</v>
      </c>
      <c r="P7718">
        <v>0.38</v>
      </c>
      <c r="Q7718" s="2" t="s">
        <v>48</v>
      </c>
      <c r="R7718" s="2" t="s">
        <v>1323</v>
      </c>
      <c r="S7718" s="2" t="s">
        <v>608</v>
      </c>
    </row>
    <row r="7719" spans="1:19" x14ac:dyDescent="0.35">
      <c r="A7719">
        <v>31043</v>
      </c>
      <c r="B7719" s="1">
        <v>40009</v>
      </c>
      <c r="C7719" s="1">
        <v>40010</v>
      </c>
      <c r="D7719" s="2" t="s">
        <v>26</v>
      </c>
      <c r="E7719" s="2" t="s">
        <v>674</v>
      </c>
      <c r="F7719" s="2" t="s">
        <v>34</v>
      </c>
      <c r="G7719" s="2" t="s">
        <v>54</v>
      </c>
      <c r="H7719">
        <v>49</v>
      </c>
      <c r="I7719">
        <v>15.28</v>
      </c>
      <c r="J7719">
        <v>772.42</v>
      </c>
      <c r="K7719">
        <v>0.02</v>
      </c>
      <c r="L7719">
        <v>1.99</v>
      </c>
      <c r="M7719" s="2" t="s">
        <v>23</v>
      </c>
      <c r="N7719">
        <v>299.33</v>
      </c>
      <c r="O7719">
        <v>0.38752233240982886</v>
      </c>
      <c r="P7719">
        <v>0.42</v>
      </c>
      <c r="Q7719" s="2" t="s">
        <v>36</v>
      </c>
      <c r="R7719" s="2" t="s">
        <v>1323</v>
      </c>
      <c r="S7719" s="2" t="s">
        <v>608</v>
      </c>
    </row>
    <row r="7720" spans="1:19" x14ac:dyDescent="0.35">
      <c r="A7720">
        <v>31043</v>
      </c>
      <c r="B7720" s="1">
        <v>40009</v>
      </c>
      <c r="C7720" s="1">
        <v>40010</v>
      </c>
      <c r="D7720" s="2" t="s">
        <v>26</v>
      </c>
      <c r="E7720" s="2" t="s">
        <v>660</v>
      </c>
      <c r="F7720" s="2" t="s">
        <v>34</v>
      </c>
      <c r="G7720" s="2" t="s">
        <v>35</v>
      </c>
      <c r="H7720">
        <v>3</v>
      </c>
      <c r="I7720">
        <v>85.99</v>
      </c>
      <c r="J7720">
        <v>221.4675</v>
      </c>
      <c r="K7720">
        <v>0</v>
      </c>
      <c r="L7720">
        <v>3.3</v>
      </c>
      <c r="M7720" s="2" t="s">
        <v>23</v>
      </c>
      <c r="N7720">
        <v>-302.23</v>
      </c>
      <c r="O7720">
        <v>-1.3646697596712836</v>
      </c>
      <c r="P7720">
        <v>0.37</v>
      </c>
      <c r="Q7720" s="2" t="s">
        <v>36</v>
      </c>
      <c r="R7720" s="2" t="s">
        <v>1323</v>
      </c>
      <c r="S7720" s="2" t="s">
        <v>608</v>
      </c>
    </row>
    <row r="7721" spans="1:19" x14ac:dyDescent="0.35">
      <c r="A7721">
        <v>32355</v>
      </c>
      <c r="B7721" s="1">
        <v>39953</v>
      </c>
      <c r="C7721" s="1">
        <v>39956</v>
      </c>
      <c r="D7721" s="2" t="s">
        <v>37</v>
      </c>
      <c r="E7721" s="2" t="s">
        <v>1101</v>
      </c>
      <c r="F7721" s="2" t="s">
        <v>21</v>
      </c>
      <c r="G7721" s="2" t="s">
        <v>32</v>
      </c>
      <c r="H7721">
        <v>34</v>
      </c>
      <c r="I7721">
        <v>5.94</v>
      </c>
      <c r="J7721">
        <v>211.86</v>
      </c>
      <c r="K7721">
        <v>0.01</v>
      </c>
      <c r="L7721">
        <v>9.92</v>
      </c>
      <c r="M7721" s="2" t="s">
        <v>23</v>
      </c>
      <c r="N7721">
        <v>-239.32</v>
      </c>
      <c r="O7721">
        <v>-1.1296138959690361</v>
      </c>
      <c r="P7721">
        <v>0.38</v>
      </c>
      <c r="Q7721" s="2" t="s">
        <v>48</v>
      </c>
      <c r="R7721" s="2" t="s">
        <v>1323</v>
      </c>
      <c r="S7721" s="2" t="s">
        <v>608</v>
      </c>
    </row>
    <row r="7722" spans="1:19" x14ac:dyDescent="0.35">
      <c r="A7722">
        <v>32355</v>
      </c>
      <c r="B7722" s="1">
        <v>39953</v>
      </c>
      <c r="C7722" s="1">
        <v>39955</v>
      </c>
      <c r="D7722" s="2" t="s">
        <v>37</v>
      </c>
      <c r="E7722" s="2" t="s">
        <v>1222</v>
      </c>
      <c r="F7722" s="2" t="s">
        <v>21</v>
      </c>
      <c r="G7722" s="2" t="s">
        <v>47</v>
      </c>
      <c r="H7722">
        <v>50</v>
      </c>
      <c r="I7722">
        <v>6.48</v>
      </c>
      <c r="J7722">
        <v>355.03</v>
      </c>
      <c r="K7722">
        <v>0</v>
      </c>
      <c r="L7722">
        <v>5.1100000000000003</v>
      </c>
      <c r="M7722" s="2" t="s">
        <v>23</v>
      </c>
      <c r="N7722">
        <v>-33.31</v>
      </c>
      <c r="O7722">
        <v>-9.3823057206433275E-2</v>
      </c>
      <c r="P7722">
        <v>0.37</v>
      </c>
      <c r="Q7722" s="2" t="s">
        <v>48</v>
      </c>
      <c r="R7722" s="2" t="s">
        <v>1323</v>
      </c>
      <c r="S7722" s="2" t="s">
        <v>608</v>
      </c>
    </row>
    <row r="7723" spans="1:19" x14ac:dyDescent="0.35">
      <c r="A7723">
        <v>33700</v>
      </c>
      <c r="B7723" s="1">
        <v>40640</v>
      </c>
      <c r="C7723" s="1">
        <v>40644</v>
      </c>
      <c r="D7723" s="2" t="s">
        <v>19</v>
      </c>
      <c r="E7723" s="2" t="s">
        <v>129</v>
      </c>
      <c r="F7723" s="2" t="s">
        <v>21</v>
      </c>
      <c r="G7723" s="2" t="s">
        <v>47</v>
      </c>
      <c r="H7723">
        <v>36</v>
      </c>
      <c r="I7723">
        <v>6.48</v>
      </c>
      <c r="J7723">
        <v>260.13</v>
      </c>
      <c r="K7723">
        <v>0</v>
      </c>
      <c r="L7723">
        <v>8.19</v>
      </c>
      <c r="M7723" s="2" t="s">
        <v>23</v>
      </c>
      <c r="N7723">
        <v>-133.97999999999999</v>
      </c>
      <c r="O7723">
        <v>-0.51505016722408026</v>
      </c>
      <c r="P7723">
        <v>0.37</v>
      </c>
      <c r="Q7723" s="2" t="s">
        <v>36</v>
      </c>
      <c r="R7723" s="2" t="s">
        <v>1323</v>
      </c>
      <c r="S7723" s="2" t="s">
        <v>608</v>
      </c>
    </row>
    <row r="7724" spans="1:19" x14ac:dyDescent="0.35">
      <c r="A7724">
        <v>35811</v>
      </c>
      <c r="B7724" s="1">
        <v>40911</v>
      </c>
      <c r="C7724" s="1">
        <v>40912</v>
      </c>
      <c r="D7724" s="2" t="s">
        <v>59</v>
      </c>
      <c r="E7724" s="2" t="s">
        <v>950</v>
      </c>
      <c r="F7724" s="2" t="s">
        <v>21</v>
      </c>
      <c r="G7724" s="2" t="s">
        <v>58</v>
      </c>
      <c r="H7724">
        <v>49</v>
      </c>
      <c r="I7724">
        <v>15.57</v>
      </c>
      <c r="J7724">
        <v>741.57</v>
      </c>
      <c r="K7724">
        <v>0.1</v>
      </c>
      <c r="L7724">
        <v>1.39</v>
      </c>
      <c r="M7724" s="2" t="s">
        <v>23</v>
      </c>
      <c r="N7724">
        <v>352.41</v>
      </c>
      <c r="O7724">
        <v>0.47522148954245724</v>
      </c>
      <c r="P7724">
        <v>0.38</v>
      </c>
      <c r="Q7724" s="2" t="s">
        <v>36</v>
      </c>
      <c r="R7724" s="2" t="s">
        <v>1323</v>
      </c>
      <c r="S7724" s="2" t="s">
        <v>608</v>
      </c>
    </row>
    <row r="7725" spans="1:19" x14ac:dyDescent="0.35">
      <c r="A7725">
        <v>35811</v>
      </c>
      <c r="B7725" s="1">
        <v>40911</v>
      </c>
      <c r="C7725" s="1">
        <v>40913</v>
      </c>
      <c r="D7725" s="2" t="s">
        <v>59</v>
      </c>
      <c r="E7725" s="2" t="s">
        <v>316</v>
      </c>
      <c r="F7725" s="2" t="s">
        <v>21</v>
      </c>
      <c r="G7725" s="2" t="s">
        <v>72</v>
      </c>
      <c r="H7725">
        <v>6</v>
      </c>
      <c r="I7725">
        <v>1.76</v>
      </c>
      <c r="J7725">
        <v>10.39</v>
      </c>
      <c r="K7725">
        <v>0.1</v>
      </c>
      <c r="L7725">
        <v>0.7</v>
      </c>
      <c r="M7725" s="2" t="s">
        <v>23</v>
      </c>
      <c r="N7725">
        <v>-3.24</v>
      </c>
      <c r="O7725">
        <v>-0.31183830606352264</v>
      </c>
      <c r="P7725">
        <v>0.56000000000000005</v>
      </c>
      <c r="Q7725" s="2" t="s">
        <v>36</v>
      </c>
      <c r="R7725" s="2" t="s">
        <v>1323</v>
      </c>
      <c r="S7725" s="2" t="s">
        <v>608</v>
      </c>
    </row>
    <row r="7726" spans="1:19" x14ac:dyDescent="0.35">
      <c r="A7726">
        <v>38598</v>
      </c>
      <c r="B7726" s="1">
        <v>40040</v>
      </c>
      <c r="C7726" s="1">
        <v>40044</v>
      </c>
      <c r="D7726" s="2" t="s">
        <v>19</v>
      </c>
      <c r="E7726" s="2" t="s">
        <v>238</v>
      </c>
      <c r="F7726" s="2" t="s">
        <v>40</v>
      </c>
      <c r="G7726" s="2" t="s">
        <v>61</v>
      </c>
      <c r="H7726">
        <v>17</v>
      </c>
      <c r="I7726">
        <v>880.98</v>
      </c>
      <c r="J7726">
        <v>14665.15</v>
      </c>
      <c r="K7726">
        <v>0.04</v>
      </c>
      <c r="L7726">
        <v>44.55</v>
      </c>
      <c r="M7726" s="2" t="s">
        <v>29</v>
      </c>
      <c r="N7726">
        <v>2860.31</v>
      </c>
      <c r="O7726">
        <v>0.1950413054077183</v>
      </c>
      <c r="P7726">
        <v>0.62</v>
      </c>
      <c r="Q7726" s="2" t="s">
        <v>30</v>
      </c>
      <c r="R7726" s="2" t="s">
        <v>1323</v>
      </c>
      <c r="S7726" s="2" t="s">
        <v>608</v>
      </c>
    </row>
    <row r="7727" spans="1:19" x14ac:dyDescent="0.35">
      <c r="A7727">
        <v>38598</v>
      </c>
      <c r="B7727" s="1">
        <v>40040</v>
      </c>
      <c r="C7727" s="1">
        <v>40045</v>
      </c>
      <c r="D7727" s="2" t="s">
        <v>19</v>
      </c>
      <c r="E7727" s="2" t="s">
        <v>1211</v>
      </c>
      <c r="F7727" s="2" t="s">
        <v>40</v>
      </c>
      <c r="G7727" s="2" t="s">
        <v>41</v>
      </c>
      <c r="H7727">
        <v>24</v>
      </c>
      <c r="I7727">
        <v>13.4</v>
      </c>
      <c r="J7727">
        <v>324.97000000000003</v>
      </c>
      <c r="K7727">
        <v>7.0000000000000007E-2</v>
      </c>
      <c r="L7727">
        <v>4.95</v>
      </c>
      <c r="M7727" s="2" t="s">
        <v>23</v>
      </c>
      <c r="N7727">
        <v>113.98</v>
      </c>
      <c r="O7727">
        <v>0.35074006831399818</v>
      </c>
      <c r="P7727">
        <v>0.37</v>
      </c>
      <c r="Q7727" s="2" t="s">
        <v>30</v>
      </c>
      <c r="R7727" s="2" t="s">
        <v>1323</v>
      </c>
      <c r="S7727" s="2" t="s">
        <v>608</v>
      </c>
    </row>
    <row r="7728" spans="1:19" x14ac:dyDescent="0.35">
      <c r="A7728">
        <v>38598</v>
      </c>
      <c r="B7728" s="1">
        <v>40040</v>
      </c>
      <c r="C7728" s="1">
        <v>40047</v>
      </c>
      <c r="D7728" s="2" t="s">
        <v>19</v>
      </c>
      <c r="E7728" s="2" t="s">
        <v>1295</v>
      </c>
      <c r="F7728" s="2" t="s">
        <v>34</v>
      </c>
      <c r="G7728" s="2" t="s">
        <v>158</v>
      </c>
      <c r="H7728">
        <v>27</v>
      </c>
      <c r="I7728">
        <v>15.99</v>
      </c>
      <c r="J7728">
        <v>451.52</v>
      </c>
      <c r="K7728">
        <v>0.01</v>
      </c>
      <c r="L7728">
        <v>11.28</v>
      </c>
      <c r="M7728" s="2" t="s">
        <v>23</v>
      </c>
      <c r="N7728">
        <v>-70.52</v>
      </c>
      <c r="O7728">
        <v>-0.15618355776045359</v>
      </c>
      <c r="P7728">
        <v>0.38</v>
      </c>
      <c r="Q7728" s="2" t="s">
        <v>30</v>
      </c>
      <c r="R7728" s="2" t="s">
        <v>1323</v>
      </c>
      <c r="S7728" s="2" t="s">
        <v>608</v>
      </c>
    </row>
    <row r="7729" spans="1:19" x14ac:dyDescent="0.35">
      <c r="A7729">
        <v>40678</v>
      </c>
      <c r="B7729" s="1">
        <v>40296</v>
      </c>
      <c r="C7729" s="1">
        <v>40303</v>
      </c>
      <c r="D7729" s="2" t="s">
        <v>19</v>
      </c>
      <c r="E7729" s="2" t="s">
        <v>545</v>
      </c>
      <c r="F7729" s="2" t="s">
        <v>21</v>
      </c>
      <c r="G7729" s="2" t="s">
        <v>32</v>
      </c>
      <c r="H7729">
        <v>42</v>
      </c>
      <c r="I7729">
        <v>67.28</v>
      </c>
      <c r="J7729">
        <v>2753.07</v>
      </c>
      <c r="K7729">
        <v>7.0000000000000007E-2</v>
      </c>
      <c r="L7729">
        <v>19.989999999999998</v>
      </c>
      <c r="M7729" s="2" t="s">
        <v>23</v>
      </c>
      <c r="N7729">
        <v>551.34</v>
      </c>
      <c r="O7729">
        <v>0.20026370560864781</v>
      </c>
      <c r="P7729">
        <v>0.4</v>
      </c>
      <c r="Q7729" s="2" t="s">
        <v>48</v>
      </c>
      <c r="R7729" s="2" t="s">
        <v>1323</v>
      </c>
      <c r="S7729" s="2" t="s">
        <v>608</v>
      </c>
    </row>
    <row r="7730" spans="1:19" x14ac:dyDescent="0.35">
      <c r="A7730">
        <v>41154</v>
      </c>
      <c r="B7730" s="1">
        <v>39933</v>
      </c>
      <c r="C7730" s="1">
        <v>39935</v>
      </c>
      <c r="D7730" s="2" t="s">
        <v>19</v>
      </c>
      <c r="E7730" s="2" t="s">
        <v>416</v>
      </c>
      <c r="F7730" s="2" t="s">
        <v>21</v>
      </c>
      <c r="G7730" s="2" t="s">
        <v>72</v>
      </c>
      <c r="H7730">
        <v>43</v>
      </c>
      <c r="I7730">
        <v>21.98</v>
      </c>
      <c r="J7730">
        <v>938.37</v>
      </c>
      <c r="K7730">
        <v>0.02</v>
      </c>
      <c r="L7730">
        <v>2.87</v>
      </c>
      <c r="M7730" s="2" t="s">
        <v>23</v>
      </c>
      <c r="N7730">
        <v>251.17</v>
      </c>
      <c r="O7730">
        <v>0.26766627236591106</v>
      </c>
      <c r="P7730">
        <v>0.55000000000000004</v>
      </c>
      <c r="Q7730" s="2" t="s">
        <v>36</v>
      </c>
      <c r="R7730" s="2" t="s">
        <v>1323</v>
      </c>
      <c r="S7730" s="2" t="s">
        <v>608</v>
      </c>
    </row>
    <row r="7731" spans="1:19" x14ac:dyDescent="0.35">
      <c r="A7731">
        <v>43909</v>
      </c>
      <c r="B7731" s="1">
        <v>39820</v>
      </c>
      <c r="C7731" s="1">
        <v>39821</v>
      </c>
      <c r="D7731" s="2" t="s">
        <v>26</v>
      </c>
      <c r="E7731" s="2" t="s">
        <v>69</v>
      </c>
      <c r="F7731" s="2" t="s">
        <v>21</v>
      </c>
      <c r="G7731" s="2" t="s">
        <v>32</v>
      </c>
      <c r="H7731">
        <v>46</v>
      </c>
      <c r="I7731">
        <v>15.99</v>
      </c>
      <c r="J7731">
        <v>737.25</v>
      </c>
      <c r="K7731">
        <v>0.08</v>
      </c>
      <c r="L7731">
        <v>13.18</v>
      </c>
      <c r="M7731" s="2" t="s">
        <v>23</v>
      </c>
      <c r="N7731">
        <v>-199.13</v>
      </c>
      <c r="O7731">
        <v>-0.2700983384198033</v>
      </c>
      <c r="P7731">
        <v>0.37</v>
      </c>
      <c r="Q7731" s="2" t="s">
        <v>30</v>
      </c>
      <c r="R7731" s="2" t="s">
        <v>1323</v>
      </c>
      <c r="S7731" s="2" t="s">
        <v>608</v>
      </c>
    </row>
    <row r="7732" spans="1:19" x14ac:dyDescent="0.35">
      <c r="A7732">
        <v>45346</v>
      </c>
      <c r="B7732" s="1">
        <v>41228</v>
      </c>
      <c r="C7732" s="1">
        <v>41228</v>
      </c>
      <c r="D7732" s="2" t="s">
        <v>26</v>
      </c>
      <c r="E7732" s="2" t="s">
        <v>122</v>
      </c>
      <c r="F7732" s="2" t="s">
        <v>21</v>
      </c>
      <c r="G7732" s="2" t="s">
        <v>47</v>
      </c>
      <c r="H7732">
        <v>37</v>
      </c>
      <c r="I7732">
        <v>19.98</v>
      </c>
      <c r="J7732">
        <v>692.15</v>
      </c>
      <c r="K7732">
        <v>0.09</v>
      </c>
      <c r="L7732">
        <v>5.97</v>
      </c>
      <c r="M7732" s="2" t="s">
        <v>23</v>
      </c>
      <c r="N7732">
        <v>150.38</v>
      </c>
      <c r="O7732">
        <v>0.21726504370439934</v>
      </c>
      <c r="P7732">
        <v>0.38</v>
      </c>
      <c r="Q7732" s="2" t="s">
        <v>30</v>
      </c>
      <c r="R7732" s="2" t="s">
        <v>1323</v>
      </c>
      <c r="S7732" s="2" t="s">
        <v>608</v>
      </c>
    </row>
    <row r="7733" spans="1:19" x14ac:dyDescent="0.35">
      <c r="A7733">
        <v>46336</v>
      </c>
      <c r="B7733" s="1">
        <v>40753</v>
      </c>
      <c r="C7733" s="1">
        <v>40755</v>
      </c>
      <c r="D7733" s="2" t="s">
        <v>26</v>
      </c>
      <c r="E7733" s="2" t="s">
        <v>541</v>
      </c>
      <c r="F7733" s="2" t="s">
        <v>21</v>
      </c>
      <c r="G7733" s="2" t="s">
        <v>72</v>
      </c>
      <c r="H7733">
        <v>31</v>
      </c>
      <c r="I7733">
        <v>4.84</v>
      </c>
      <c r="J7733">
        <v>143.85</v>
      </c>
      <c r="K7733">
        <v>0.1</v>
      </c>
      <c r="L7733">
        <v>0.71</v>
      </c>
      <c r="M7733" s="2" t="s">
        <v>23</v>
      </c>
      <c r="N7733">
        <v>34.14</v>
      </c>
      <c r="O7733">
        <v>0.23733055265901984</v>
      </c>
      <c r="P7733">
        <v>0.52</v>
      </c>
      <c r="Q7733" s="2" t="s">
        <v>30</v>
      </c>
      <c r="R7733" s="2" t="s">
        <v>1323</v>
      </c>
      <c r="S7733" s="2" t="s">
        <v>608</v>
      </c>
    </row>
    <row r="7734" spans="1:19" x14ac:dyDescent="0.35">
      <c r="A7734">
        <v>52320</v>
      </c>
      <c r="B7734" s="1">
        <v>41176</v>
      </c>
      <c r="C7734" s="1">
        <v>41180</v>
      </c>
      <c r="D7734" s="2" t="s">
        <v>19</v>
      </c>
      <c r="E7734" s="2" t="s">
        <v>630</v>
      </c>
      <c r="F7734" s="2" t="s">
        <v>21</v>
      </c>
      <c r="G7734" s="2" t="s">
        <v>72</v>
      </c>
      <c r="H7734">
        <v>41</v>
      </c>
      <c r="I7734">
        <v>2.88</v>
      </c>
      <c r="J7734">
        <v>112.6</v>
      </c>
      <c r="K7734">
        <v>0.1</v>
      </c>
      <c r="L7734">
        <v>1.01</v>
      </c>
      <c r="M7734" s="2" t="s">
        <v>23</v>
      </c>
      <c r="N7734">
        <v>0.49</v>
      </c>
      <c r="O7734">
        <v>4.3516873889875669E-3</v>
      </c>
      <c r="P7734">
        <v>0.55000000000000004</v>
      </c>
      <c r="Q7734" s="2" t="s">
        <v>48</v>
      </c>
      <c r="R7734" s="2" t="s">
        <v>1323</v>
      </c>
      <c r="S7734" s="2" t="s">
        <v>608</v>
      </c>
    </row>
    <row r="7735" spans="1:19" x14ac:dyDescent="0.35">
      <c r="A7735">
        <v>52357</v>
      </c>
      <c r="B7735" s="1">
        <v>40059</v>
      </c>
      <c r="C7735" s="1">
        <v>40061</v>
      </c>
      <c r="D7735" s="2" t="s">
        <v>37</v>
      </c>
      <c r="E7735" s="2" t="s">
        <v>466</v>
      </c>
      <c r="F7735" s="2" t="s">
        <v>21</v>
      </c>
      <c r="G7735" s="2" t="s">
        <v>58</v>
      </c>
      <c r="H7735">
        <v>49</v>
      </c>
      <c r="I7735">
        <v>10.98</v>
      </c>
      <c r="J7735">
        <v>541.47</v>
      </c>
      <c r="K7735">
        <v>0.05</v>
      </c>
      <c r="L7735">
        <v>4.8</v>
      </c>
      <c r="M7735" s="2" t="s">
        <v>23</v>
      </c>
      <c r="N7735">
        <v>90.62</v>
      </c>
      <c r="O7735">
        <v>0.16735922581121762</v>
      </c>
      <c r="P7735">
        <v>0.36</v>
      </c>
      <c r="Q7735" s="2" t="s">
        <v>36</v>
      </c>
      <c r="R7735" s="2" t="s">
        <v>1323</v>
      </c>
      <c r="S7735" s="2" t="s">
        <v>608</v>
      </c>
    </row>
    <row r="7736" spans="1:19" x14ac:dyDescent="0.35">
      <c r="A7736">
        <v>53573</v>
      </c>
      <c r="B7736" s="1">
        <v>39887</v>
      </c>
      <c r="C7736" s="1">
        <v>39889</v>
      </c>
      <c r="D7736" s="2" t="s">
        <v>37</v>
      </c>
      <c r="E7736" s="2" t="s">
        <v>512</v>
      </c>
      <c r="F7736" s="2" t="s">
        <v>40</v>
      </c>
      <c r="G7736" s="2" t="s">
        <v>41</v>
      </c>
      <c r="H7736">
        <v>6</v>
      </c>
      <c r="I7736">
        <v>14.2</v>
      </c>
      <c r="J7736">
        <v>93.73</v>
      </c>
      <c r="K7736">
        <v>0.03</v>
      </c>
      <c r="L7736">
        <v>5.3</v>
      </c>
      <c r="M7736" s="2" t="s">
        <v>23</v>
      </c>
      <c r="N7736">
        <v>51.14</v>
      </c>
      <c r="O7736">
        <v>0.54560973007574942</v>
      </c>
      <c r="P7736">
        <v>0.46</v>
      </c>
      <c r="Q7736" s="2" t="s">
        <v>48</v>
      </c>
      <c r="R7736" s="2" t="s">
        <v>1323</v>
      </c>
      <c r="S7736" s="2" t="s">
        <v>608</v>
      </c>
    </row>
    <row r="7737" spans="1:19" x14ac:dyDescent="0.35">
      <c r="A7737">
        <v>56420</v>
      </c>
      <c r="B7737" s="1">
        <v>40748</v>
      </c>
      <c r="C7737" s="1">
        <v>40752</v>
      </c>
      <c r="D7737" s="2" t="s">
        <v>19</v>
      </c>
      <c r="E7737" s="2" t="s">
        <v>1073</v>
      </c>
      <c r="F7737" s="2" t="s">
        <v>21</v>
      </c>
      <c r="G7737" s="2" t="s">
        <v>28</v>
      </c>
      <c r="H7737">
        <v>16</v>
      </c>
      <c r="I7737">
        <v>38.06</v>
      </c>
      <c r="J7737">
        <v>597.44000000000005</v>
      </c>
      <c r="K7737">
        <v>0.09</v>
      </c>
      <c r="L7737">
        <v>4.5</v>
      </c>
      <c r="M7737" s="2" t="s">
        <v>23</v>
      </c>
      <c r="N7737">
        <v>108.3</v>
      </c>
      <c r="O7737">
        <v>0.18127343331547935</v>
      </c>
      <c r="P7737">
        <v>0.56000000000000005</v>
      </c>
      <c r="Q7737" s="2" t="s">
        <v>30</v>
      </c>
      <c r="R7737" s="2" t="s">
        <v>1323</v>
      </c>
      <c r="S7737" s="2" t="s">
        <v>608</v>
      </c>
    </row>
    <row r="7738" spans="1:19" x14ac:dyDescent="0.35">
      <c r="A7738">
        <v>56420</v>
      </c>
      <c r="B7738" s="1">
        <v>40748</v>
      </c>
      <c r="C7738" s="1">
        <v>40750</v>
      </c>
      <c r="D7738" s="2" t="s">
        <v>19</v>
      </c>
      <c r="E7738" s="2" t="s">
        <v>767</v>
      </c>
      <c r="F7738" s="2" t="s">
        <v>40</v>
      </c>
      <c r="G7738" s="2" t="s">
        <v>41</v>
      </c>
      <c r="H7738">
        <v>26</v>
      </c>
      <c r="I7738">
        <v>5.08</v>
      </c>
      <c r="J7738">
        <v>132.22999999999999</v>
      </c>
      <c r="K7738">
        <v>7.0000000000000007E-2</v>
      </c>
      <c r="L7738">
        <v>2.0299999999999998</v>
      </c>
      <c r="M7738" s="2" t="s">
        <v>23</v>
      </c>
      <c r="N7738">
        <v>22.25</v>
      </c>
      <c r="O7738">
        <v>0.16826741284126145</v>
      </c>
      <c r="P7738">
        <v>0.51</v>
      </c>
      <c r="Q7738" s="2" t="s">
        <v>30</v>
      </c>
      <c r="R7738" s="2" t="s">
        <v>1323</v>
      </c>
      <c r="S7738" s="2" t="s">
        <v>608</v>
      </c>
    </row>
    <row r="7739" spans="1:19" x14ac:dyDescent="0.35">
      <c r="A7739">
        <v>56420</v>
      </c>
      <c r="B7739" s="1">
        <v>40748</v>
      </c>
      <c r="C7739" s="1">
        <v>40753</v>
      </c>
      <c r="D7739" s="2" t="s">
        <v>19</v>
      </c>
      <c r="E7739" s="2" t="s">
        <v>1297</v>
      </c>
      <c r="F7739" s="2" t="s">
        <v>34</v>
      </c>
      <c r="G7739" s="2" t="s">
        <v>35</v>
      </c>
      <c r="H7739">
        <v>22</v>
      </c>
      <c r="I7739">
        <v>125.99</v>
      </c>
      <c r="J7739">
        <v>2403.1370000000002</v>
      </c>
      <c r="K7739">
        <v>0</v>
      </c>
      <c r="L7739">
        <v>8.99</v>
      </c>
      <c r="M7739" s="2" t="s">
        <v>23</v>
      </c>
      <c r="N7739">
        <v>377.62</v>
      </c>
      <c r="O7739">
        <v>0.1571362764586455</v>
      </c>
      <c r="P7739">
        <v>0.56999999999999995</v>
      </c>
      <c r="Q7739" s="2" t="s">
        <v>30</v>
      </c>
      <c r="R7739" s="2" t="s">
        <v>1323</v>
      </c>
      <c r="S7739" s="2" t="s">
        <v>608</v>
      </c>
    </row>
    <row r="7740" spans="1:19" x14ac:dyDescent="0.35">
      <c r="A7740">
        <v>56420</v>
      </c>
      <c r="B7740" s="1">
        <v>40748</v>
      </c>
      <c r="C7740" s="1">
        <v>40750</v>
      </c>
      <c r="D7740" s="2" t="s">
        <v>19</v>
      </c>
      <c r="E7740" s="2" t="s">
        <v>215</v>
      </c>
      <c r="F7740" s="2" t="s">
        <v>34</v>
      </c>
      <c r="G7740" s="2" t="s">
        <v>35</v>
      </c>
      <c r="H7740">
        <v>48</v>
      </c>
      <c r="I7740">
        <v>125.99</v>
      </c>
      <c r="J7740">
        <v>5138.335</v>
      </c>
      <c r="K7740">
        <v>0.02</v>
      </c>
      <c r="L7740">
        <v>8.08</v>
      </c>
      <c r="M7740" s="2" t="s">
        <v>23</v>
      </c>
      <c r="N7740">
        <v>1422.2</v>
      </c>
      <c r="O7740">
        <v>0.27678226507224618</v>
      </c>
      <c r="P7740">
        <v>0.56999999999999995</v>
      </c>
      <c r="Q7740" s="2" t="s">
        <v>30</v>
      </c>
      <c r="R7740" s="2" t="s">
        <v>1323</v>
      </c>
      <c r="S7740" s="2" t="s">
        <v>608</v>
      </c>
    </row>
    <row r="7741" spans="1:19" x14ac:dyDescent="0.35">
      <c r="A7741">
        <v>57412</v>
      </c>
      <c r="B7741" s="1">
        <v>40007</v>
      </c>
      <c r="C7741" s="1">
        <v>40007</v>
      </c>
      <c r="D7741" s="2" t="s">
        <v>19</v>
      </c>
      <c r="E7741" s="2" t="s">
        <v>101</v>
      </c>
      <c r="F7741" s="2" t="s">
        <v>34</v>
      </c>
      <c r="G7741" s="2" t="s">
        <v>35</v>
      </c>
      <c r="H7741">
        <v>34</v>
      </c>
      <c r="I7741">
        <v>7.99</v>
      </c>
      <c r="J7741">
        <v>223.499</v>
      </c>
      <c r="K7741">
        <v>0.06</v>
      </c>
      <c r="L7741">
        <v>5.03</v>
      </c>
      <c r="M7741" s="2" t="s">
        <v>23</v>
      </c>
      <c r="N7741">
        <v>-122.13</v>
      </c>
      <c r="O7741">
        <v>-0.54644539796598646</v>
      </c>
      <c r="P7741">
        <v>0.6</v>
      </c>
      <c r="Q7741" s="2" t="s">
        <v>30</v>
      </c>
      <c r="R7741" s="2" t="s">
        <v>1323</v>
      </c>
      <c r="S7741" s="2" t="s">
        <v>608</v>
      </c>
    </row>
    <row r="7742" spans="1:19" x14ac:dyDescent="0.35">
      <c r="A7742">
        <v>66</v>
      </c>
      <c r="B7742" s="1">
        <v>39832</v>
      </c>
      <c r="C7742" s="1">
        <v>39832</v>
      </c>
      <c r="D7742" s="2" t="s">
        <v>19</v>
      </c>
      <c r="E7742" s="2" t="s">
        <v>868</v>
      </c>
      <c r="F7742" s="2" t="s">
        <v>21</v>
      </c>
      <c r="G7742" s="2" t="s">
        <v>72</v>
      </c>
      <c r="H7742">
        <v>41</v>
      </c>
      <c r="I7742">
        <v>2.88</v>
      </c>
      <c r="J7742">
        <v>108.15</v>
      </c>
      <c r="K7742">
        <v>0.09</v>
      </c>
      <c r="L7742">
        <v>0.7</v>
      </c>
      <c r="M7742" s="2" t="s">
        <v>23</v>
      </c>
      <c r="N7742">
        <v>7.57</v>
      </c>
      <c r="O7742">
        <v>6.9995376791493299E-2</v>
      </c>
      <c r="P7742">
        <v>0.56000000000000005</v>
      </c>
      <c r="Q7742" s="2" t="s">
        <v>30</v>
      </c>
      <c r="R7742" s="2" t="s">
        <v>1323</v>
      </c>
      <c r="S7742" s="2" t="s">
        <v>608</v>
      </c>
    </row>
    <row r="7743" spans="1:19" x14ac:dyDescent="0.35">
      <c r="A7743">
        <v>1762</v>
      </c>
      <c r="B7743" s="1">
        <v>40044</v>
      </c>
      <c r="C7743" s="1">
        <v>40046</v>
      </c>
      <c r="D7743" s="2" t="s">
        <v>37</v>
      </c>
      <c r="E7743" s="2" t="s">
        <v>97</v>
      </c>
      <c r="F7743" s="2" t="s">
        <v>34</v>
      </c>
      <c r="G7743" s="2" t="s">
        <v>54</v>
      </c>
      <c r="H7743">
        <v>29</v>
      </c>
      <c r="I7743">
        <v>31.78</v>
      </c>
      <c r="J7743">
        <v>857.11</v>
      </c>
      <c r="K7743">
        <v>7.0000000000000007E-2</v>
      </c>
      <c r="L7743">
        <v>1.99</v>
      </c>
      <c r="M7743" s="2" t="s">
        <v>23</v>
      </c>
      <c r="N7743">
        <v>285.2</v>
      </c>
      <c r="O7743">
        <v>0.33274608860006299</v>
      </c>
      <c r="P7743">
        <v>0.42</v>
      </c>
      <c r="Q7743" s="2" t="s">
        <v>48</v>
      </c>
      <c r="R7743" s="2" t="s">
        <v>1323</v>
      </c>
      <c r="S7743" s="2" t="s">
        <v>608</v>
      </c>
    </row>
    <row r="7744" spans="1:19" x14ac:dyDescent="0.35">
      <c r="A7744">
        <v>1762</v>
      </c>
      <c r="B7744" s="1">
        <v>40044</v>
      </c>
      <c r="C7744" s="1">
        <v>40045</v>
      </c>
      <c r="D7744" s="2" t="s">
        <v>37</v>
      </c>
      <c r="E7744" s="2" t="s">
        <v>533</v>
      </c>
      <c r="F7744" s="2" t="s">
        <v>21</v>
      </c>
      <c r="G7744" s="2" t="s">
        <v>58</v>
      </c>
      <c r="H7744">
        <v>11</v>
      </c>
      <c r="I7744">
        <v>5.98</v>
      </c>
      <c r="J7744">
        <v>69.599999999999994</v>
      </c>
      <c r="K7744">
        <v>0</v>
      </c>
      <c r="L7744">
        <v>2.5</v>
      </c>
      <c r="M7744" s="2" t="s">
        <v>23</v>
      </c>
      <c r="N7744">
        <v>6.46</v>
      </c>
      <c r="O7744">
        <v>9.2816091954022989E-2</v>
      </c>
      <c r="P7744">
        <v>0.36</v>
      </c>
      <c r="Q7744" s="2" t="s">
        <v>48</v>
      </c>
      <c r="R7744" s="2" t="s">
        <v>1323</v>
      </c>
      <c r="S7744" s="2" t="s">
        <v>608</v>
      </c>
    </row>
    <row r="7745" spans="1:19" x14ac:dyDescent="0.35">
      <c r="A7745">
        <v>1762</v>
      </c>
      <c r="B7745" s="1">
        <v>40044</v>
      </c>
      <c r="C7745" s="1">
        <v>40045</v>
      </c>
      <c r="D7745" s="2" t="s">
        <v>37</v>
      </c>
      <c r="E7745" s="2" t="s">
        <v>888</v>
      </c>
      <c r="F7745" s="2" t="s">
        <v>34</v>
      </c>
      <c r="G7745" s="2" t="s">
        <v>35</v>
      </c>
      <c r="H7745">
        <v>43</v>
      </c>
      <c r="I7745">
        <v>35.99</v>
      </c>
      <c r="J7745">
        <v>1279.5050000000001</v>
      </c>
      <c r="K7745">
        <v>0.1</v>
      </c>
      <c r="L7745">
        <v>1.1000000000000001</v>
      </c>
      <c r="M7745" s="2" t="s">
        <v>45</v>
      </c>
      <c r="N7745">
        <v>384.2</v>
      </c>
      <c r="O7745">
        <v>0.3002723709559556</v>
      </c>
      <c r="P7745">
        <v>0.55000000000000004</v>
      </c>
      <c r="Q7745" s="2" t="s">
        <v>48</v>
      </c>
      <c r="R7745" s="2" t="s">
        <v>1323</v>
      </c>
      <c r="S7745" s="2" t="s">
        <v>608</v>
      </c>
    </row>
    <row r="7746" spans="1:19" x14ac:dyDescent="0.35">
      <c r="A7746">
        <v>6150</v>
      </c>
      <c r="B7746" s="1">
        <v>41183</v>
      </c>
      <c r="C7746" s="1">
        <v>41184</v>
      </c>
      <c r="D7746" s="2" t="s">
        <v>59</v>
      </c>
      <c r="E7746" s="2" t="s">
        <v>716</v>
      </c>
      <c r="F7746" s="2" t="s">
        <v>21</v>
      </c>
      <c r="G7746" s="2" t="s">
        <v>47</v>
      </c>
      <c r="H7746">
        <v>38</v>
      </c>
      <c r="I7746">
        <v>4.9800000000000004</v>
      </c>
      <c r="J7746">
        <v>191.14</v>
      </c>
      <c r="K7746">
        <v>0.06</v>
      </c>
      <c r="L7746">
        <v>0.8</v>
      </c>
      <c r="M7746" s="2" t="s">
        <v>23</v>
      </c>
      <c r="N7746">
        <v>82.65</v>
      </c>
      <c r="O7746">
        <v>0.43240556660039769</v>
      </c>
      <c r="P7746">
        <v>0.36</v>
      </c>
      <c r="Q7746" s="2" t="s">
        <v>24</v>
      </c>
      <c r="R7746" s="2" t="s">
        <v>1323</v>
      </c>
      <c r="S7746" s="2" t="s">
        <v>608</v>
      </c>
    </row>
    <row r="7747" spans="1:19" x14ac:dyDescent="0.35">
      <c r="A7747">
        <v>6310</v>
      </c>
      <c r="B7747" s="1">
        <v>39936</v>
      </c>
      <c r="C7747" s="1">
        <v>39937</v>
      </c>
      <c r="D7747" s="2" t="s">
        <v>37</v>
      </c>
      <c r="E7747" s="2" t="s">
        <v>1235</v>
      </c>
      <c r="F7747" s="2" t="s">
        <v>40</v>
      </c>
      <c r="G7747" s="2" t="s">
        <v>41</v>
      </c>
      <c r="H7747">
        <v>27</v>
      </c>
      <c r="I7747">
        <v>8.09</v>
      </c>
      <c r="J7747">
        <v>216.95</v>
      </c>
      <c r="K7747">
        <v>0.08</v>
      </c>
      <c r="L7747">
        <v>7.96</v>
      </c>
      <c r="M7747" s="2" t="s">
        <v>23</v>
      </c>
      <c r="N7747">
        <v>-88.82</v>
      </c>
      <c r="O7747">
        <v>-0.40940308826918642</v>
      </c>
      <c r="P7747">
        <v>0.49</v>
      </c>
      <c r="Q7747" s="2" t="s">
        <v>30</v>
      </c>
      <c r="R7747" s="2" t="s">
        <v>1323</v>
      </c>
      <c r="S7747" s="2" t="s">
        <v>608</v>
      </c>
    </row>
    <row r="7748" spans="1:19" x14ac:dyDescent="0.35">
      <c r="A7748">
        <v>9664</v>
      </c>
      <c r="B7748" s="1">
        <v>40275</v>
      </c>
      <c r="C7748" s="1">
        <v>40278</v>
      </c>
      <c r="D7748" s="2" t="s">
        <v>26</v>
      </c>
      <c r="E7748" s="2" t="s">
        <v>896</v>
      </c>
      <c r="F7748" s="2" t="s">
        <v>21</v>
      </c>
      <c r="G7748" s="2" t="s">
        <v>47</v>
      </c>
      <c r="H7748">
        <v>13</v>
      </c>
      <c r="I7748">
        <v>6.48</v>
      </c>
      <c r="J7748">
        <v>88.38</v>
      </c>
      <c r="K7748">
        <v>0.06</v>
      </c>
      <c r="L7748">
        <v>8.4</v>
      </c>
      <c r="M7748" s="2" t="s">
        <v>23</v>
      </c>
      <c r="N7748">
        <v>-64.95</v>
      </c>
      <c r="O7748">
        <v>-0.73489477257298041</v>
      </c>
      <c r="P7748">
        <v>0.37</v>
      </c>
      <c r="Q7748" s="2" t="s">
        <v>24</v>
      </c>
      <c r="R7748" s="2" t="s">
        <v>1323</v>
      </c>
      <c r="S7748" s="2" t="s">
        <v>608</v>
      </c>
    </row>
    <row r="7749" spans="1:19" x14ac:dyDescent="0.35">
      <c r="A7749">
        <v>11168</v>
      </c>
      <c r="B7749" s="1">
        <v>41203</v>
      </c>
      <c r="C7749" s="1">
        <v>41205</v>
      </c>
      <c r="D7749" s="2" t="s">
        <v>59</v>
      </c>
      <c r="E7749" s="2" t="s">
        <v>496</v>
      </c>
      <c r="F7749" s="2" t="s">
        <v>40</v>
      </c>
      <c r="G7749" s="2" t="s">
        <v>41</v>
      </c>
      <c r="H7749">
        <v>35</v>
      </c>
      <c r="I7749">
        <v>4.82</v>
      </c>
      <c r="J7749">
        <v>182.86</v>
      </c>
      <c r="K7749">
        <v>0</v>
      </c>
      <c r="L7749">
        <v>5.72</v>
      </c>
      <c r="M7749" s="2" t="s">
        <v>23</v>
      </c>
      <c r="N7749">
        <v>-106.27</v>
      </c>
      <c r="O7749">
        <v>-0.58115498195340687</v>
      </c>
      <c r="P7749">
        <v>0.47</v>
      </c>
      <c r="Q7749" s="2" t="s">
        <v>48</v>
      </c>
      <c r="R7749" s="2" t="s">
        <v>1323</v>
      </c>
      <c r="S7749" s="2" t="s">
        <v>608</v>
      </c>
    </row>
    <row r="7750" spans="1:19" x14ac:dyDescent="0.35">
      <c r="A7750">
        <v>12417</v>
      </c>
      <c r="B7750" s="1">
        <v>40475</v>
      </c>
      <c r="C7750" s="1">
        <v>40477</v>
      </c>
      <c r="D7750" s="2" t="s">
        <v>59</v>
      </c>
      <c r="E7750" s="2" t="s">
        <v>736</v>
      </c>
      <c r="F7750" s="2" t="s">
        <v>21</v>
      </c>
      <c r="G7750" s="2" t="s">
        <v>47</v>
      </c>
      <c r="H7750">
        <v>19</v>
      </c>
      <c r="I7750">
        <v>7.4</v>
      </c>
      <c r="J7750">
        <v>137.84</v>
      </c>
      <c r="K7750">
        <v>0.06</v>
      </c>
      <c r="L7750">
        <v>1.71</v>
      </c>
      <c r="M7750" s="2" t="s">
        <v>23</v>
      </c>
      <c r="N7750">
        <v>34.31</v>
      </c>
      <c r="O7750">
        <v>0.24891178177597215</v>
      </c>
      <c r="P7750">
        <v>0.4</v>
      </c>
      <c r="Q7750" s="2" t="s">
        <v>36</v>
      </c>
      <c r="R7750" s="2" t="s">
        <v>1323</v>
      </c>
      <c r="S7750" s="2" t="s">
        <v>608</v>
      </c>
    </row>
    <row r="7751" spans="1:19" x14ac:dyDescent="0.35">
      <c r="A7751">
        <v>13607</v>
      </c>
      <c r="B7751" s="1">
        <v>40500</v>
      </c>
      <c r="C7751" s="1">
        <v>40501</v>
      </c>
      <c r="D7751" s="2" t="s">
        <v>59</v>
      </c>
      <c r="E7751" s="2" t="s">
        <v>115</v>
      </c>
      <c r="F7751" s="2" t="s">
        <v>34</v>
      </c>
      <c r="G7751" s="2" t="s">
        <v>54</v>
      </c>
      <c r="H7751">
        <v>12</v>
      </c>
      <c r="I7751">
        <v>39.479999999999997</v>
      </c>
      <c r="J7751">
        <v>440.6</v>
      </c>
      <c r="K7751">
        <v>7.0000000000000007E-2</v>
      </c>
      <c r="L7751">
        <v>1.99</v>
      </c>
      <c r="M7751" s="2" t="s">
        <v>23</v>
      </c>
      <c r="N7751">
        <v>2.97</v>
      </c>
      <c r="O7751">
        <v>6.7408079891057649E-3</v>
      </c>
      <c r="P7751">
        <v>0.54</v>
      </c>
      <c r="Q7751" s="2" t="s">
        <v>24</v>
      </c>
      <c r="R7751" s="2" t="s">
        <v>1323</v>
      </c>
      <c r="S7751" s="2" t="s">
        <v>608</v>
      </c>
    </row>
    <row r="7752" spans="1:19" x14ac:dyDescent="0.35">
      <c r="A7752">
        <v>13607</v>
      </c>
      <c r="B7752" s="1">
        <v>40500</v>
      </c>
      <c r="C7752" s="1">
        <v>40501</v>
      </c>
      <c r="D7752" s="2" t="s">
        <v>59</v>
      </c>
      <c r="E7752" s="2" t="s">
        <v>455</v>
      </c>
      <c r="F7752" s="2" t="s">
        <v>21</v>
      </c>
      <c r="G7752" s="2" t="s">
        <v>67</v>
      </c>
      <c r="H7752">
        <v>37</v>
      </c>
      <c r="I7752">
        <v>2.61</v>
      </c>
      <c r="J7752">
        <v>109.9</v>
      </c>
      <c r="K7752">
        <v>0.09</v>
      </c>
      <c r="L7752">
        <v>0.5</v>
      </c>
      <c r="M7752" s="2" t="s">
        <v>45</v>
      </c>
      <c r="N7752">
        <v>48.52</v>
      </c>
      <c r="O7752">
        <v>0.44149226569608735</v>
      </c>
      <c r="P7752">
        <v>0.39</v>
      </c>
      <c r="Q7752" s="2" t="s">
        <v>24</v>
      </c>
      <c r="R7752" s="2" t="s">
        <v>1323</v>
      </c>
      <c r="S7752" s="2" t="s">
        <v>608</v>
      </c>
    </row>
    <row r="7753" spans="1:19" x14ac:dyDescent="0.35">
      <c r="A7753">
        <v>13607</v>
      </c>
      <c r="B7753" s="1">
        <v>40500</v>
      </c>
      <c r="C7753" s="1">
        <v>40502</v>
      </c>
      <c r="D7753" s="2" t="s">
        <v>59</v>
      </c>
      <c r="E7753" s="2" t="s">
        <v>597</v>
      </c>
      <c r="F7753" s="2" t="s">
        <v>21</v>
      </c>
      <c r="G7753" s="2" t="s">
        <v>22</v>
      </c>
      <c r="H7753">
        <v>13</v>
      </c>
      <c r="I7753">
        <v>20.34</v>
      </c>
      <c r="J7753">
        <v>315.29000000000002</v>
      </c>
      <c r="K7753">
        <v>0</v>
      </c>
      <c r="L7753">
        <v>35</v>
      </c>
      <c r="M7753" s="2" t="s">
        <v>23</v>
      </c>
      <c r="N7753">
        <v>-361.82</v>
      </c>
      <c r="O7753">
        <v>-1.1475784198674235</v>
      </c>
      <c r="P7753">
        <v>0.84</v>
      </c>
      <c r="Q7753" s="2" t="s">
        <v>24</v>
      </c>
      <c r="R7753" s="2" t="s">
        <v>1323</v>
      </c>
      <c r="S7753" s="2" t="s">
        <v>608</v>
      </c>
    </row>
    <row r="7754" spans="1:19" x14ac:dyDescent="0.35">
      <c r="A7754">
        <v>14597</v>
      </c>
      <c r="B7754" s="1">
        <v>40420</v>
      </c>
      <c r="C7754" s="1">
        <v>40421</v>
      </c>
      <c r="D7754" s="2" t="s">
        <v>59</v>
      </c>
      <c r="E7754" s="2" t="s">
        <v>728</v>
      </c>
      <c r="F7754" s="2" t="s">
        <v>21</v>
      </c>
      <c r="G7754" s="2" t="s">
        <v>32</v>
      </c>
      <c r="H7754">
        <v>41</v>
      </c>
      <c r="I7754">
        <v>7.68</v>
      </c>
      <c r="J7754">
        <v>320.42</v>
      </c>
      <c r="K7754">
        <v>0.03</v>
      </c>
      <c r="L7754">
        <v>6.16</v>
      </c>
      <c r="M7754" s="2" t="s">
        <v>45</v>
      </c>
      <c r="N7754">
        <v>-66.37</v>
      </c>
      <c r="O7754">
        <v>-0.20713438611821985</v>
      </c>
      <c r="P7754">
        <v>0.35</v>
      </c>
      <c r="Q7754" s="2" t="s">
        <v>36</v>
      </c>
      <c r="R7754" s="2" t="s">
        <v>1323</v>
      </c>
      <c r="S7754" s="2" t="s">
        <v>608</v>
      </c>
    </row>
    <row r="7755" spans="1:19" x14ac:dyDescent="0.35">
      <c r="A7755">
        <v>14597</v>
      </c>
      <c r="B7755" s="1">
        <v>40420</v>
      </c>
      <c r="C7755" s="1">
        <v>40421</v>
      </c>
      <c r="D7755" s="2" t="s">
        <v>59</v>
      </c>
      <c r="E7755" s="2" t="s">
        <v>795</v>
      </c>
      <c r="F7755" s="2" t="s">
        <v>40</v>
      </c>
      <c r="G7755" s="2" t="s">
        <v>41</v>
      </c>
      <c r="H7755">
        <v>35</v>
      </c>
      <c r="I7755">
        <v>7.96</v>
      </c>
      <c r="J7755">
        <v>266.64</v>
      </c>
      <c r="K7755">
        <v>7.0000000000000007E-2</v>
      </c>
      <c r="L7755">
        <v>4.95</v>
      </c>
      <c r="M7755" s="2" t="s">
        <v>23</v>
      </c>
      <c r="N7755">
        <v>-36.76</v>
      </c>
      <c r="O7755">
        <v>-0.13786378637863786</v>
      </c>
      <c r="P7755">
        <v>0.41</v>
      </c>
      <c r="Q7755" s="2" t="s">
        <v>36</v>
      </c>
      <c r="R7755" s="2" t="s">
        <v>1323</v>
      </c>
      <c r="S7755" s="2" t="s">
        <v>608</v>
      </c>
    </row>
    <row r="7756" spans="1:19" x14ac:dyDescent="0.35">
      <c r="A7756">
        <v>15015</v>
      </c>
      <c r="B7756" s="1">
        <v>40507</v>
      </c>
      <c r="C7756" s="1">
        <v>40508</v>
      </c>
      <c r="D7756" s="2" t="s">
        <v>26</v>
      </c>
      <c r="E7756" s="2" t="s">
        <v>925</v>
      </c>
      <c r="F7756" s="2" t="s">
        <v>40</v>
      </c>
      <c r="G7756" s="2" t="s">
        <v>41</v>
      </c>
      <c r="H7756">
        <v>47</v>
      </c>
      <c r="I7756">
        <v>6.24</v>
      </c>
      <c r="J7756">
        <v>306.77</v>
      </c>
      <c r="K7756">
        <v>0.03</v>
      </c>
      <c r="L7756">
        <v>5.22</v>
      </c>
      <c r="M7756" s="2" t="s">
        <v>23</v>
      </c>
      <c r="N7756">
        <v>-102.06</v>
      </c>
      <c r="O7756">
        <v>-0.3326922450044007</v>
      </c>
      <c r="P7756">
        <v>0.6</v>
      </c>
      <c r="Q7756" s="2" t="s">
        <v>24</v>
      </c>
      <c r="R7756" s="2" t="s">
        <v>1323</v>
      </c>
      <c r="S7756" s="2" t="s">
        <v>608</v>
      </c>
    </row>
    <row r="7757" spans="1:19" x14ac:dyDescent="0.35">
      <c r="A7757">
        <v>17539</v>
      </c>
      <c r="B7757" s="1">
        <v>40801</v>
      </c>
      <c r="C7757" s="1">
        <v>40802</v>
      </c>
      <c r="D7757" s="2" t="s">
        <v>37</v>
      </c>
      <c r="E7757" s="2" t="s">
        <v>610</v>
      </c>
      <c r="F7757" s="2" t="s">
        <v>40</v>
      </c>
      <c r="G7757" s="2" t="s">
        <v>41</v>
      </c>
      <c r="H7757">
        <v>28</v>
      </c>
      <c r="I7757">
        <v>14.34</v>
      </c>
      <c r="J7757">
        <v>381.79</v>
      </c>
      <c r="K7757">
        <v>0.08</v>
      </c>
      <c r="L7757">
        <v>5</v>
      </c>
      <c r="M7757" s="2" t="s">
        <v>23</v>
      </c>
      <c r="N7757">
        <v>73.73</v>
      </c>
      <c r="O7757">
        <v>0.19311663479923519</v>
      </c>
      <c r="P7757">
        <v>0.49</v>
      </c>
      <c r="Q7757" s="2" t="s">
        <v>30</v>
      </c>
      <c r="R7757" s="2" t="s">
        <v>1323</v>
      </c>
      <c r="S7757" s="2" t="s">
        <v>608</v>
      </c>
    </row>
    <row r="7758" spans="1:19" x14ac:dyDescent="0.35">
      <c r="A7758">
        <v>17539</v>
      </c>
      <c r="B7758" s="1">
        <v>40801</v>
      </c>
      <c r="C7758" s="1">
        <v>40802</v>
      </c>
      <c r="D7758" s="2" t="s">
        <v>37</v>
      </c>
      <c r="E7758" s="2" t="s">
        <v>576</v>
      </c>
      <c r="F7758" s="2" t="s">
        <v>34</v>
      </c>
      <c r="G7758" s="2" t="s">
        <v>35</v>
      </c>
      <c r="H7758">
        <v>10</v>
      </c>
      <c r="I7758">
        <v>195.99</v>
      </c>
      <c r="J7758">
        <v>1529.3115</v>
      </c>
      <c r="K7758">
        <v>0.1</v>
      </c>
      <c r="L7758">
        <v>8.99</v>
      </c>
      <c r="M7758" s="2" t="s">
        <v>23</v>
      </c>
      <c r="N7758">
        <v>-491.26</v>
      </c>
      <c r="O7758">
        <v>-0.32122952060453347</v>
      </c>
      <c r="P7758">
        <v>0.6</v>
      </c>
      <c r="Q7758" s="2" t="s">
        <v>30</v>
      </c>
      <c r="R7758" s="2" t="s">
        <v>1323</v>
      </c>
      <c r="S7758" s="2" t="s">
        <v>608</v>
      </c>
    </row>
    <row r="7759" spans="1:19" x14ac:dyDescent="0.35">
      <c r="A7759">
        <v>18145</v>
      </c>
      <c r="B7759" s="1">
        <v>40425</v>
      </c>
      <c r="C7759" s="1">
        <v>40426</v>
      </c>
      <c r="D7759" s="2" t="s">
        <v>49</v>
      </c>
      <c r="E7759" s="2" t="s">
        <v>681</v>
      </c>
      <c r="F7759" s="2" t="s">
        <v>21</v>
      </c>
      <c r="G7759" s="2" t="s">
        <v>52</v>
      </c>
      <c r="H7759">
        <v>47</v>
      </c>
      <c r="I7759">
        <v>5.81</v>
      </c>
      <c r="J7759">
        <v>270.32</v>
      </c>
      <c r="K7759">
        <v>0.06</v>
      </c>
      <c r="L7759">
        <v>3.37</v>
      </c>
      <c r="M7759" s="2" t="s">
        <v>23</v>
      </c>
      <c r="N7759">
        <v>-47.15</v>
      </c>
      <c r="O7759">
        <v>-0.17442290618526191</v>
      </c>
      <c r="P7759">
        <v>0.54</v>
      </c>
      <c r="Q7759" s="2" t="s">
        <v>36</v>
      </c>
      <c r="R7759" s="2" t="s">
        <v>1323</v>
      </c>
      <c r="S7759" s="2" t="s">
        <v>608</v>
      </c>
    </row>
    <row r="7760" spans="1:19" x14ac:dyDescent="0.35">
      <c r="A7760">
        <v>19559</v>
      </c>
      <c r="B7760" s="1">
        <v>40283</v>
      </c>
      <c r="C7760" s="1">
        <v>40285</v>
      </c>
      <c r="D7760" s="2" t="s">
        <v>26</v>
      </c>
      <c r="E7760" s="2" t="s">
        <v>568</v>
      </c>
      <c r="F7760" s="2" t="s">
        <v>21</v>
      </c>
      <c r="G7760" s="2" t="s">
        <v>47</v>
      </c>
      <c r="H7760">
        <v>31</v>
      </c>
      <c r="I7760">
        <v>8.34</v>
      </c>
      <c r="J7760">
        <v>260.77</v>
      </c>
      <c r="K7760">
        <v>0.01</v>
      </c>
      <c r="L7760">
        <v>4.82</v>
      </c>
      <c r="M7760" s="2" t="s">
        <v>23</v>
      </c>
      <c r="N7760">
        <v>-8.75</v>
      </c>
      <c r="O7760">
        <v>-3.3554473290639264E-2</v>
      </c>
      <c r="P7760">
        <v>0.4</v>
      </c>
      <c r="Q7760" s="2" t="s">
        <v>24</v>
      </c>
      <c r="R7760" s="2" t="s">
        <v>1323</v>
      </c>
      <c r="S7760" s="2" t="s">
        <v>608</v>
      </c>
    </row>
    <row r="7761" spans="1:19" x14ac:dyDescent="0.35">
      <c r="A7761">
        <v>19559</v>
      </c>
      <c r="B7761" s="1">
        <v>40283</v>
      </c>
      <c r="C7761" s="1">
        <v>40284</v>
      </c>
      <c r="D7761" s="2" t="s">
        <v>26</v>
      </c>
      <c r="E7761" s="2" t="s">
        <v>613</v>
      </c>
      <c r="F7761" s="2" t="s">
        <v>34</v>
      </c>
      <c r="G7761" s="2" t="s">
        <v>35</v>
      </c>
      <c r="H7761">
        <v>18</v>
      </c>
      <c r="I7761">
        <v>155.99</v>
      </c>
      <c r="J7761">
        <v>2445.212</v>
      </c>
      <c r="K7761">
        <v>0.02</v>
      </c>
      <c r="L7761">
        <v>8.99</v>
      </c>
      <c r="M7761" s="2" t="s">
        <v>45</v>
      </c>
      <c r="N7761">
        <v>275.77</v>
      </c>
      <c r="O7761">
        <v>0.11277958720961617</v>
      </c>
      <c r="P7761">
        <v>0.57999999999999996</v>
      </c>
      <c r="Q7761" s="2" t="s">
        <v>24</v>
      </c>
      <c r="R7761" s="2" t="s">
        <v>1323</v>
      </c>
      <c r="S7761" s="2" t="s">
        <v>608</v>
      </c>
    </row>
    <row r="7762" spans="1:19" x14ac:dyDescent="0.35">
      <c r="A7762">
        <v>19559</v>
      </c>
      <c r="B7762" s="1">
        <v>40283</v>
      </c>
      <c r="C7762" s="1">
        <v>40286</v>
      </c>
      <c r="D7762" s="2" t="s">
        <v>26</v>
      </c>
      <c r="E7762" s="2" t="s">
        <v>635</v>
      </c>
      <c r="F7762" s="2" t="s">
        <v>34</v>
      </c>
      <c r="G7762" s="2" t="s">
        <v>35</v>
      </c>
      <c r="H7762">
        <v>14</v>
      </c>
      <c r="I7762">
        <v>85.99</v>
      </c>
      <c r="J7762">
        <v>1032.0274999999999</v>
      </c>
      <c r="K7762">
        <v>7.0000000000000007E-2</v>
      </c>
      <c r="L7762">
        <v>0.99</v>
      </c>
      <c r="M7762" s="2" t="s">
        <v>45</v>
      </c>
      <c r="N7762">
        <v>97.4</v>
      </c>
      <c r="O7762">
        <v>9.437733006145671E-2</v>
      </c>
      <c r="P7762">
        <v>0.55000000000000004</v>
      </c>
      <c r="Q7762" s="2" t="s">
        <v>24</v>
      </c>
      <c r="R7762" s="2" t="s">
        <v>1323</v>
      </c>
      <c r="S7762" s="2" t="s">
        <v>608</v>
      </c>
    </row>
    <row r="7763" spans="1:19" x14ac:dyDescent="0.35">
      <c r="A7763">
        <v>21188</v>
      </c>
      <c r="B7763" s="1">
        <v>40807</v>
      </c>
      <c r="C7763" s="1">
        <v>40809</v>
      </c>
      <c r="D7763" s="2" t="s">
        <v>59</v>
      </c>
      <c r="E7763" s="2" t="s">
        <v>1052</v>
      </c>
      <c r="F7763" s="2" t="s">
        <v>34</v>
      </c>
      <c r="G7763" s="2" t="s">
        <v>75</v>
      </c>
      <c r="H7763">
        <v>29</v>
      </c>
      <c r="I7763">
        <v>699.99</v>
      </c>
      <c r="J7763">
        <v>21046.74</v>
      </c>
      <c r="K7763">
        <v>0.04</v>
      </c>
      <c r="L7763">
        <v>24.49</v>
      </c>
      <c r="M7763" s="2" t="s">
        <v>23</v>
      </c>
      <c r="N7763">
        <v>5217.2700000000004</v>
      </c>
      <c r="O7763">
        <v>0.24788969693168633</v>
      </c>
      <c r="P7763">
        <v>0.54</v>
      </c>
      <c r="Q7763" s="2" t="s">
        <v>24</v>
      </c>
      <c r="R7763" s="2" t="s">
        <v>1323</v>
      </c>
      <c r="S7763" s="2" t="s">
        <v>608</v>
      </c>
    </row>
    <row r="7764" spans="1:19" x14ac:dyDescent="0.35">
      <c r="A7764">
        <v>21318</v>
      </c>
      <c r="B7764" s="1">
        <v>40363</v>
      </c>
      <c r="C7764" s="1">
        <v>40365</v>
      </c>
      <c r="D7764" s="2" t="s">
        <v>26</v>
      </c>
      <c r="E7764" s="2" t="s">
        <v>796</v>
      </c>
      <c r="F7764" s="2" t="s">
        <v>21</v>
      </c>
      <c r="G7764" s="2" t="s">
        <v>32</v>
      </c>
      <c r="H7764">
        <v>40</v>
      </c>
      <c r="I7764">
        <v>37.700000000000003</v>
      </c>
      <c r="J7764">
        <v>1384.34</v>
      </c>
      <c r="K7764">
        <v>0.1</v>
      </c>
      <c r="L7764">
        <v>2.99</v>
      </c>
      <c r="M7764" s="2" t="s">
        <v>23</v>
      </c>
      <c r="N7764">
        <v>562.30999999999995</v>
      </c>
      <c r="O7764">
        <v>0.40619356516462718</v>
      </c>
      <c r="P7764">
        <v>0.35</v>
      </c>
      <c r="Q7764" s="2" t="s">
        <v>48</v>
      </c>
      <c r="R7764" s="2" t="s">
        <v>1323</v>
      </c>
      <c r="S7764" s="2" t="s">
        <v>608</v>
      </c>
    </row>
    <row r="7765" spans="1:19" x14ac:dyDescent="0.35">
      <c r="A7765">
        <v>21792</v>
      </c>
      <c r="B7765" s="1">
        <v>41177</v>
      </c>
      <c r="C7765" s="1">
        <v>41179</v>
      </c>
      <c r="D7765" s="2" t="s">
        <v>37</v>
      </c>
      <c r="E7765" s="2" t="s">
        <v>696</v>
      </c>
      <c r="F7765" s="2" t="s">
        <v>21</v>
      </c>
      <c r="G7765" s="2" t="s">
        <v>32</v>
      </c>
      <c r="H7765">
        <v>26</v>
      </c>
      <c r="I7765">
        <v>14.48</v>
      </c>
      <c r="J7765">
        <v>362.76</v>
      </c>
      <c r="K7765">
        <v>0.09</v>
      </c>
      <c r="L7765">
        <v>6.46</v>
      </c>
      <c r="M7765" s="2" t="s">
        <v>23</v>
      </c>
      <c r="N7765">
        <v>19.36</v>
      </c>
      <c r="O7765">
        <v>5.3368618370272354E-2</v>
      </c>
      <c r="P7765">
        <v>0.38</v>
      </c>
      <c r="Q7765" s="2" t="s">
        <v>30</v>
      </c>
      <c r="R7765" s="2" t="s">
        <v>1323</v>
      </c>
      <c r="S7765" s="2" t="s">
        <v>608</v>
      </c>
    </row>
    <row r="7766" spans="1:19" x14ac:dyDescent="0.35">
      <c r="A7766">
        <v>21831</v>
      </c>
      <c r="B7766" s="1">
        <v>40075</v>
      </c>
      <c r="C7766" s="1">
        <v>40075</v>
      </c>
      <c r="D7766" s="2" t="s">
        <v>37</v>
      </c>
      <c r="E7766" s="2" t="s">
        <v>710</v>
      </c>
      <c r="F7766" s="2" t="s">
        <v>21</v>
      </c>
      <c r="G7766" s="2" t="s">
        <v>67</v>
      </c>
      <c r="H7766">
        <v>6</v>
      </c>
      <c r="I7766">
        <v>4.9800000000000004</v>
      </c>
      <c r="J7766">
        <v>28.39</v>
      </c>
      <c r="K7766">
        <v>0.05</v>
      </c>
      <c r="L7766">
        <v>0.49</v>
      </c>
      <c r="M7766" s="2" t="s">
        <v>23</v>
      </c>
      <c r="N7766">
        <v>3.84</v>
      </c>
      <c r="O7766">
        <v>0.13525889397675236</v>
      </c>
      <c r="P7766">
        <v>0.39</v>
      </c>
      <c r="Q7766" s="2" t="s">
        <v>30</v>
      </c>
      <c r="R7766" s="2" t="s">
        <v>1323</v>
      </c>
      <c r="S7766" s="2" t="s">
        <v>608</v>
      </c>
    </row>
    <row r="7767" spans="1:19" x14ac:dyDescent="0.35">
      <c r="A7767">
        <v>22818</v>
      </c>
      <c r="B7767" s="1">
        <v>39955</v>
      </c>
      <c r="C7767" s="1">
        <v>39957</v>
      </c>
      <c r="D7767" s="2" t="s">
        <v>59</v>
      </c>
      <c r="E7767" s="2" t="s">
        <v>209</v>
      </c>
      <c r="F7767" s="2" t="s">
        <v>40</v>
      </c>
      <c r="G7767" s="2" t="s">
        <v>84</v>
      </c>
      <c r="H7767">
        <v>50</v>
      </c>
      <c r="I7767">
        <v>130.97999999999999</v>
      </c>
      <c r="J7767">
        <v>6277.75</v>
      </c>
      <c r="K7767">
        <v>0.1</v>
      </c>
      <c r="L7767">
        <v>30</v>
      </c>
      <c r="M7767" s="2" t="s">
        <v>29</v>
      </c>
      <c r="N7767">
        <v>-592.42999999999995</v>
      </c>
      <c r="O7767">
        <v>-9.436979809645174E-2</v>
      </c>
      <c r="P7767">
        <v>0.78</v>
      </c>
      <c r="Q7767" s="2" t="s">
        <v>24</v>
      </c>
      <c r="R7767" s="2" t="s">
        <v>1323</v>
      </c>
      <c r="S7767" s="2" t="s">
        <v>608</v>
      </c>
    </row>
    <row r="7768" spans="1:19" x14ac:dyDescent="0.35">
      <c r="A7768">
        <v>22818</v>
      </c>
      <c r="B7768" s="1">
        <v>39955</v>
      </c>
      <c r="C7768" s="1">
        <v>39959</v>
      </c>
      <c r="D7768" s="2" t="s">
        <v>19</v>
      </c>
      <c r="E7768" s="2" t="s">
        <v>562</v>
      </c>
      <c r="F7768" s="2" t="s">
        <v>34</v>
      </c>
      <c r="G7768" s="2" t="s">
        <v>54</v>
      </c>
      <c r="H7768">
        <v>19</v>
      </c>
      <c r="I7768">
        <v>19.98</v>
      </c>
      <c r="J7768">
        <v>360.24</v>
      </c>
      <c r="K7768">
        <v>0.08</v>
      </c>
      <c r="L7768">
        <v>4</v>
      </c>
      <c r="M7768" s="2" t="s">
        <v>23</v>
      </c>
      <c r="N7768">
        <v>-53.82</v>
      </c>
      <c r="O7768">
        <v>-0.14940039973351099</v>
      </c>
      <c r="P7768">
        <v>0.68</v>
      </c>
      <c r="Q7768" s="2" t="s">
        <v>24</v>
      </c>
      <c r="R7768" s="2" t="s">
        <v>1323</v>
      </c>
      <c r="S7768" s="2" t="s">
        <v>608</v>
      </c>
    </row>
    <row r="7769" spans="1:19" x14ac:dyDescent="0.35">
      <c r="A7769">
        <v>24801</v>
      </c>
      <c r="B7769" s="1">
        <v>41228</v>
      </c>
      <c r="C7769" s="1">
        <v>41229</v>
      </c>
      <c r="D7769" s="2" t="s">
        <v>26</v>
      </c>
      <c r="E7769" s="2" t="s">
        <v>85</v>
      </c>
      <c r="F7769" s="2" t="s">
        <v>21</v>
      </c>
      <c r="G7769" s="2" t="s">
        <v>32</v>
      </c>
      <c r="H7769">
        <v>3</v>
      </c>
      <c r="I7769">
        <v>3.89</v>
      </c>
      <c r="J7769">
        <v>18.91</v>
      </c>
      <c r="K7769">
        <v>0</v>
      </c>
      <c r="L7769">
        <v>7.01</v>
      </c>
      <c r="M7769" s="2" t="s">
        <v>23</v>
      </c>
      <c r="N7769">
        <v>-16.350000000000001</v>
      </c>
      <c r="O7769">
        <v>-0.8646218931782127</v>
      </c>
      <c r="P7769">
        <v>0.37</v>
      </c>
      <c r="Q7769" s="2" t="s">
        <v>48</v>
      </c>
      <c r="R7769" s="2" t="s">
        <v>1323</v>
      </c>
      <c r="S7769" s="2" t="s">
        <v>608</v>
      </c>
    </row>
    <row r="7770" spans="1:19" x14ac:dyDescent="0.35">
      <c r="A7770">
        <v>24801</v>
      </c>
      <c r="B7770" s="1">
        <v>41228</v>
      </c>
      <c r="C7770" s="1">
        <v>41229</v>
      </c>
      <c r="D7770" s="2" t="s">
        <v>26</v>
      </c>
      <c r="E7770" s="2" t="s">
        <v>1269</v>
      </c>
      <c r="F7770" s="2" t="s">
        <v>40</v>
      </c>
      <c r="G7770" s="2" t="s">
        <v>41</v>
      </c>
      <c r="H7770">
        <v>7</v>
      </c>
      <c r="I7770">
        <v>88.84</v>
      </c>
      <c r="J7770">
        <v>685.7</v>
      </c>
      <c r="K7770">
        <v>0.01</v>
      </c>
      <c r="L7770">
        <v>20.79</v>
      </c>
      <c r="M7770" s="2" t="s">
        <v>23</v>
      </c>
      <c r="N7770">
        <v>350.94</v>
      </c>
      <c r="O7770">
        <v>0.51179816246171794</v>
      </c>
      <c r="P7770">
        <v>0.59</v>
      </c>
      <c r="Q7770" s="2" t="s">
        <v>48</v>
      </c>
      <c r="R7770" s="2" t="s">
        <v>1323</v>
      </c>
      <c r="S7770" s="2" t="s">
        <v>608</v>
      </c>
    </row>
    <row r="7771" spans="1:19" x14ac:dyDescent="0.35">
      <c r="A7771">
        <v>24801</v>
      </c>
      <c r="B7771" s="1">
        <v>41228</v>
      </c>
      <c r="C7771" s="1">
        <v>41229</v>
      </c>
      <c r="D7771" s="2" t="s">
        <v>26</v>
      </c>
      <c r="E7771" s="2" t="s">
        <v>1003</v>
      </c>
      <c r="F7771" s="2" t="s">
        <v>34</v>
      </c>
      <c r="G7771" s="2" t="s">
        <v>35</v>
      </c>
      <c r="H7771">
        <v>10</v>
      </c>
      <c r="I7771">
        <v>115.99</v>
      </c>
      <c r="J7771">
        <v>1024.165</v>
      </c>
      <c r="K7771">
        <v>0.02</v>
      </c>
      <c r="L7771">
        <v>5.99</v>
      </c>
      <c r="M7771" s="2" t="s">
        <v>23</v>
      </c>
      <c r="N7771">
        <v>-105.7</v>
      </c>
      <c r="O7771">
        <v>-0.10320602637270362</v>
      </c>
      <c r="P7771">
        <v>0.56999999999999995</v>
      </c>
      <c r="Q7771" s="2" t="s">
        <v>48</v>
      </c>
      <c r="R7771" s="2" t="s">
        <v>1323</v>
      </c>
      <c r="S7771" s="2" t="s">
        <v>608</v>
      </c>
    </row>
    <row r="7772" spans="1:19" x14ac:dyDescent="0.35">
      <c r="A7772">
        <v>26529</v>
      </c>
      <c r="B7772" s="1">
        <v>40571</v>
      </c>
      <c r="C7772" s="1">
        <v>40575</v>
      </c>
      <c r="D7772" s="2" t="s">
        <v>19</v>
      </c>
      <c r="E7772" s="2" t="s">
        <v>1007</v>
      </c>
      <c r="F7772" s="2" t="s">
        <v>21</v>
      </c>
      <c r="G7772" s="2" t="s">
        <v>47</v>
      </c>
      <c r="H7772">
        <v>17</v>
      </c>
      <c r="I7772">
        <v>11.34</v>
      </c>
      <c r="J7772">
        <v>201.72</v>
      </c>
      <c r="K7772">
        <v>0.05</v>
      </c>
      <c r="L7772">
        <v>11.25</v>
      </c>
      <c r="M7772" s="2" t="s">
        <v>23</v>
      </c>
      <c r="N7772">
        <v>-81.61</v>
      </c>
      <c r="O7772">
        <v>-0.40457069204838392</v>
      </c>
      <c r="P7772">
        <v>0.36</v>
      </c>
      <c r="Q7772" s="2" t="s">
        <v>30</v>
      </c>
      <c r="R7772" s="2" t="s">
        <v>1323</v>
      </c>
      <c r="S7772" s="2" t="s">
        <v>608</v>
      </c>
    </row>
    <row r="7773" spans="1:19" x14ac:dyDescent="0.35">
      <c r="A7773">
        <v>27780</v>
      </c>
      <c r="B7773" s="1">
        <v>41202</v>
      </c>
      <c r="C7773" s="1">
        <v>41203</v>
      </c>
      <c r="D7773" s="2" t="s">
        <v>59</v>
      </c>
      <c r="E7773" s="2" t="s">
        <v>298</v>
      </c>
      <c r="F7773" s="2" t="s">
        <v>21</v>
      </c>
      <c r="G7773" s="2" t="s">
        <v>67</v>
      </c>
      <c r="H7773">
        <v>18</v>
      </c>
      <c r="I7773">
        <v>3.08</v>
      </c>
      <c r="J7773">
        <v>56.41</v>
      </c>
      <c r="K7773">
        <v>0.02</v>
      </c>
      <c r="L7773">
        <v>0.99</v>
      </c>
      <c r="M7773" s="2" t="s">
        <v>23</v>
      </c>
      <c r="N7773">
        <v>11.92</v>
      </c>
      <c r="O7773">
        <v>0.2113100514093246</v>
      </c>
      <c r="P7773">
        <v>0.37</v>
      </c>
      <c r="Q7773" s="2" t="s">
        <v>24</v>
      </c>
      <c r="R7773" s="2" t="s">
        <v>1323</v>
      </c>
      <c r="S7773" s="2" t="s">
        <v>608</v>
      </c>
    </row>
    <row r="7774" spans="1:19" x14ac:dyDescent="0.35">
      <c r="A7774">
        <v>27780</v>
      </c>
      <c r="B7774" s="1">
        <v>41202</v>
      </c>
      <c r="C7774" s="1">
        <v>41202</v>
      </c>
      <c r="D7774" s="2" t="s">
        <v>59</v>
      </c>
      <c r="E7774" s="2" t="s">
        <v>197</v>
      </c>
      <c r="F7774" s="2" t="s">
        <v>21</v>
      </c>
      <c r="G7774" s="2" t="s">
        <v>108</v>
      </c>
      <c r="H7774">
        <v>39</v>
      </c>
      <c r="I7774">
        <v>3.68</v>
      </c>
      <c r="J7774">
        <v>147.71</v>
      </c>
      <c r="K7774">
        <v>0</v>
      </c>
      <c r="L7774">
        <v>1.32</v>
      </c>
      <c r="M7774" s="2" t="s">
        <v>23</v>
      </c>
      <c r="N7774">
        <v>-30.25</v>
      </c>
      <c r="O7774">
        <v>-0.20479317581748019</v>
      </c>
      <c r="P7774">
        <v>0.83</v>
      </c>
      <c r="Q7774" s="2" t="s">
        <v>24</v>
      </c>
      <c r="R7774" s="2" t="s">
        <v>1323</v>
      </c>
      <c r="S7774" s="2" t="s">
        <v>608</v>
      </c>
    </row>
    <row r="7775" spans="1:19" x14ac:dyDescent="0.35">
      <c r="A7775">
        <v>27780</v>
      </c>
      <c r="B7775" s="1">
        <v>41202</v>
      </c>
      <c r="C7775" s="1">
        <v>41203</v>
      </c>
      <c r="D7775" s="2" t="s">
        <v>59</v>
      </c>
      <c r="E7775" s="2" t="s">
        <v>191</v>
      </c>
      <c r="F7775" s="2" t="s">
        <v>34</v>
      </c>
      <c r="G7775" s="2" t="s">
        <v>54</v>
      </c>
      <c r="H7775">
        <v>39</v>
      </c>
      <c r="I7775">
        <v>43.98</v>
      </c>
      <c r="J7775">
        <v>1678.34</v>
      </c>
      <c r="K7775">
        <v>0.05</v>
      </c>
      <c r="L7775">
        <v>1.99</v>
      </c>
      <c r="M7775" s="2" t="s">
        <v>23</v>
      </c>
      <c r="N7775">
        <v>670.11</v>
      </c>
      <c r="O7775">
        <v>0.39926951630778035</v>
      </c>
      <c r="P7775">
        <v>0.44</v>
      </c>
      <c r="Q7775" s="2" t="s">
        <v>24</v>
      </c>
      <c r="R7775" s="2" t="s">
        <v>1323</v>
      </c>
      <c r="S7775" s="2" t="s">
        <v>608</v>
      </c>
    </row>
    <row r="7776" spans="1:19" x14ac:dyDescent="0.35">
      <c r="A7776">
        <v>27843</v>
      </c>
      <c r="B7776" s="1">
        <v>40426</v>
      </c>
      <c r="C7776" s="1">
        <v>40428</v>
      </c>
      <c r="D7776" s="2" t="s">
        <v>49</v>
      </c>
      <c r="E7776" s="2" t="s">
        <v>70</v>
      </c>
      <c r="F7776" s="2" t="s">
        <v>34</v>
      </c>
      <c r="G7776" s="2" t="s">
        <v>54</v>
      </c>
      <c r="H7776">
        <v>26</v>
      </c>
      <c r="I7776">
        <v>4.8899999999999997</v>
      </c>
      <c r="J7776">
        <v>139.61000000000001</v>
      </c>
      <c r="K7776">
        <v>0.01</v>
      </c>
      <c r="L7776">
        <v>4.93</v>
      </c>
      <c r="M7776" s="2" t="s">
        <v>23</v>
      </c>
      <c r="N7776">
        <v>-92.04</v>
      </c>
      <c r="O7776">
        <v>-0.65926509562352265</v>
      </c>
      <c r="P7776">
        <v>0.66</v>
      </c>
      <c r="Q7776" s="2" t="s">
        <v>48</v>
      </c>
      <c r="R7776" s="2" t="s">
        <v>1323</v>
      </c>
      <c r="S7776" s="2" t="s">
        <v>608</v>
      </c>
    </row>
    <row r="7777" spans="1:19" x14ac:dyDescent="0.35">
      <c r="A7777">
        <v>28773</v>
      </c>
      <c r="B7777" s="1">
        <v>40584</v>
      </c>
      <c r="C7777" s="1">
        <v>40591</v>
      </c>
      <c r="D7777" s="2" t="s">
        <v>19</v>
      </c>
      <c r="E7777" s="2" t="s">
        <v>193</v>
      </c>
      <c r="F7777" s="2" t="s">
        <v>34</v>
      </c>
      <c r="G7777" s="2" t="s">
        <v>35</v>
      </c>
      <c r="H7777">
        <v>48</v>
      </c>
      <c r="I7777">
        <v>55.99</v>
      </c>
      <c r="J7777">
        <v>2174.4189999999999</v>
      </c>
      <c r="K7777">
        <v>0.05</v>
      </c>
      <c r="L7777">
        <v>5</v>
      </c>
      <c r="M7777" s="2" t="s">
        <v>23</v>
      </c>
      <c r="N7777">
        <v>-211.7</v>
      </c>
      <c r="O7777">
        <v>-9.7359340587071769E-2</v>
      </c>
      <c r="P7777">
        <v>0.83</v>
      </c>
      <c r="Q7777" s="2" t="s">
        <v>24</v>
      </c>
      <c r="R7777" s="2" t="s">
        <v>1323</v>
      </c>
      <c r="S7777" s="2" t="s">
        <v>608</v>
      </c>
    </row>
    <row r="7778" spans="1:19" x14ac:dyDescent="0.35">
      <c r="A7778">
        <v>30786</v>
      </c>
      <c r="B7778" s="1">
        <v>41106</v>
      </c>
      <c r="C7778" s="1">
        <v>41106</v>
      </c>
      <c r="D7778" s="2" t="s">
        <v>49</v>
      </c>
      <c r="E7778" s="2" t="s">
        <v>201</v>
      </c>
      <c r="F7778" s="2" t="s">
        <v>21</v>
      </c>
      <c r="G7778" s="2" t="s">
        <v>72</v>
      </c>
      <c r="H7778">
        <v>23</v>
      </c>
      <c r="I7778">
        <v>2.78</v>
      </c>
      <c r="J7778">
        <v>65.91</v>
      </c>
      <c r="K7778">
        <v>0.01</v>
      </c>
      <c r="L7778">
        <v>1.34</v>
      </c>
      <c r="M7778" s="2" t="s">
        <v>23</v>
      </c>
      <c r="N7778">
        <v>0.76</v>
      </c>
      <c r="O7778">
        <v>1.153087543620088E-2</v>
      </c>
      <c r="P7778">
        <v>0.45</v>
      </c>
      <c r="Q7778" s="2" t="s">
        <v>24</v>
      </c>
      <c r="R7778" s="2" t="s">
        <v>1323</v>
      </c>
      <c r="S7778" s="2" t="s">
        <v>608</v>
      </c>
    </row>
    <row r="7779" spans="1:19" x14ac:dyDescent="0.35">
      <c r="A7779">
        <v>30786</v>
      </c>
      <c r="B7779" s="1">
        <v>41106</v>
      </c>
      <c r="C7779" s="1">
        <v>41107</v>
      </c>
      <c r="D7779" s="2" t="s">
        <v>49</v>
      </c>
      <c r="E7779" s="2" t="s">
        <v>1182</v>
      </c>
      <c r="F7779" s="2" t="s">
        <v>21</v>
      </c>
      <c r="G7779" s="2" t="s">
        <v>22</v>
      </c>
      <c r="H7779">
        <v>4</v>
      </c>
      <c r="I7779">
        <v>15.42</v>
      </c>
      <c r="J7779">
        <v>72.72</v>
      </c>
      <c r="K7779">
        <v>0.06</v>
      </c>
      <c r="L7779">
        <v>10.68</v>
      </c>
      <c r="M7779" s="2" t="s">
        <v>23</v>
      </c>
      <c r="N7779">
        <v>-36.61</v>
      </c>
      <c r="O7779">
        <v>-0.50343784378437839</v>
      </c>
      <c r="P7779">
        <v>0.57999999999999996</v>
      </c>
      <c r="Q7779" s="2" t="s">
        <v>24</v>
      </c>
      <c r="R7779" s="2" t="s">
        <v>1323</v>
      </c>
      <c r="S7779" s="2" t="s">
        <v>608</v>
      </c>
    </row>
    <row r="7780" spans="1:19" x14ac:dyDescent="0.35">
      <c r="A7780">
        <v>31809</v>
      </c>
      <c r="B7780" s="1">
        <v>40387</v>
      </c>
      <c r="C7780" s="1">
        <v>40389</v>
      </c>
      <c r="D7780" s="2" t="s">
        <v>26</v>
      </c>
      <c r="E7780" s="2" t="s">
        <v>485</v>
      </c>
      <c r="F7780" s="2" t="s">
        <v>21</v>
      </c>
      <c r="G7780" s="2" t="s">
        <v>58</v>
      </c>
      <c r="H7780">
        <v>1</v>
      </c>
      <c r="I7780">
        <v>9.7799999999999994</v>
      </c>
      <c r="J7780">
        <v>15</v>
      </c>
      <c r="K7780">
        <v>0.1</v>
      </c>
      <c r="L7780">
        <v>5.76</v>
      </c>
      <c r="M7780" s="2" t="s">
        <v>23</v>
      </c>
      <c r="N7780">
        <v>-13.74</v>
      </c>
      <c r="O7780">
        <v>-0.91600000000000004</v>
      </c>
      <c r="P7780">
        <v>0.35</v>
      </c>
      <c r="Q7780" s="2" t="s">
        <v>36</v>
      </c>
      <c r="R7780" s="2" t="s">
        <v>1323</v>
      </c>
      <c r="S7780" s="2" t="s">
        <v>608</v>
      </c>
    </row>
    <row r="7781" spans="1:19" x14ac:dyDescent="0.35">
      <c r="A7781">
        <v>31878</v>
      </c>
      <c r="B7781" s="1">
        <v>40895</v>
      </c>
      <c r="C7781" s="1">
        <v>40895</v>
      </c>
      <c r="D7781" s="2" t="s">
        <v>49</v>
      </c>
      <c r="E7781" s="2" t="s">
        <v>329</v>
      </c>
      <c r="F7781" s="2" t="s">
        <v>21</v>
      </c>
      <c r="G7781" s="2" t="s">
        <v>47</v>
      </c>
      <c r="H7781">
        <v>14</v>
      </c>
      <c r="I7781">
        <v>9.27</v>
      </c>
      <c r="J7781">
        <v>138.94999999999999</v>
      </c>
      <c r="K7781">
        <v>0.04</v>
      </c>
      <c r="L7781">
        <v>4.3899999999999997</v>
      </c>
      <c r="M7781" s="2" t="s">
        <v>23</v>
      </c>
      <c r="N7781">
        <v>9.6300000000000008</v>
      </c>
      <c r="O7781">
        <v>6.9305505577545889E-2</v>
      </c>
      <c r="P7781">
        <v>0.38</v>
      </c>
      <c r="Q7781" s="2" t="s">
        <v>48</v>
      </c>
      <c r="R7781" s="2" t="s">
        <v>1323</v>
      </c>
      <c r="S7781" s="2" t="s">
        <v>608</v>
      </c>
    </row>
    <row r="7782" spans="1:19" x14ac:dyDescent="0.35">
      <c r="A7782">
        <v>31878</v>
      </c>
      <c r="B7782" s="1">
        <v>40895</v>
      </c>
      <c r="C7782" s="1">
        <v>40896</v>
      </c>
      <c r="D7782" s="2" t="s">
        <v>49</v>
      </c>
      <c r="E7782" s="2" t="s">
        <v>344</v>
      </c>
      <c r="F7782" s="2" t="s">
        <v>34</v>
      </c>
      <c r="G7782" s="2" t="s">
        <v>35</v>
      </c>
      <c r="H7782">
        <v>42</v>
      </c>
      <c r="I7782">
        <v>155.99</v>
      </c>
      <c r="J7782">
        <v>5678.5524999999998</v>
      </c>
      <c r="K7782">
        <v>0.01</v>
      </c>
      <c r="L7782">
        <v>8.99</v>
      </c>
      <c r="M7782" s="2" t="s">
        <v>23</v>
      </c>
      <c r="N7782">
        <v>1727.78</v>
      </c>
      <c r="O7782">
        <v>0.30426415886795094</v>
      </c>
      <c r="P7782">
        <v>0.55000000000000004</v>
      </c>
      <c r="Q7782" s="2" t="s">
        <v>48</v>
      </c>
      <c r="R7782" s="2" t="s">
        <v>1323</v>
      </c>
      <c r="S7782" s="2" t="s">
        <v>608</v>
      </c>
    </row>
    <row r="7783" spans="1:19" x14ac:dyDescent="0.35">
      <c r="A7783">
        <v>34976</v>
      </c>
      <c r="B7783" s="1">
        <v>41237</v>
      </c>
      <c r="C7783" s="1">
        <v>41239</v>
      </c>
      <c r="D7783" s="2" t="s">
        <v>49</v>
      </c>
      <c r="E7783" s="2" t="s">
        <v>83</v>
      </c>
      <c r="F7783" s="2" t="s">
        <v>40</v>
      </c>
      <c r="G7783" s="2" t="s">
        <v>84</v>
      </c>
      <c r="H7783">
        <v>45</v>
      </c>
      <c r="I7783">
        <v>95.95</v>
      </c>
      <c r="J7783">
        <v>4475</v>
      </c>
      <c r="K7783">
        <v>0.02</v>
      </c>
      <c r="L7783">
        <v>74.349999999999994</v>
      </c>
      <c r="M7783" s="2" t="s">
        <v>29</v>
      </c>
      <c r="N7783">
        <v>-1523.77</v>
      </c>
      <c r="O7783">
        <v>-0.34050726256983238</v>
      </c>
      <c r="P7783">
        <v>0.56999999999999995</v>
      </c>
      <c r="Q7783" s="2" t="s">
        <v>48</v>
      </c>
      <c r="R7783" s="2" t="s">
        <v>1323</v>
      </c>
      <c r="S7783" s="2" t="s">
        <v>608</v>
      </c>
    </row>
    <row r="7784" spans="1:19" x14ac:dyDescent="0.35">
      <c r="A7784">
        <v>34976</v>
      </c>
      <c r="B7784" s="1">
        <v>41237</v>
      </c>
      <c r="C7784" s="1">
        <v>41238</v>
      </c>
      <c r="D7784" s="2" t="s">
        <v>49</v>
      </c>
      <c r="E7784" s="2" t="s">
        <v>643</v>
      </c>
      <c r="F7784" s="2" t="s">
        <v>21</v>
      </c>
      <c r="G7784" s="2" t="s">
        <v>47</v>
      </c>
      <c r="H7784">
        <v>29</v>
      </c>
      <c r="I7784">
        <v>5.98</v>
      </c>
      <c r="J7784">
        <v>168.2</v>
      </c>
      <c r="K7784">
        <v>0.08</v>
      </c>
      <c r="L7784">
        <v>5.46</v>
      </c>
      <c r="M7784" s="2" t="s">
        <v>23</v>
      </c>
      <c r="N7784">
        <v>-64.53</v>
      </c>
      <c r="O7784">
        <v>-0.38365041617122475</v>
      </c>
      <c r="P7784">
        <v>0.36</v>
      </c>
      <c r="Q7784" s="2" t="s">
        <v>48</v>
      </c>
      <c r="R7784" s="2" t="s">
        <v>1323</v>
      </c>
      <c r="S7784" s="2" t="s">
        <v>608</v>
      </c>
    </row>
    <row r="7785" spans="1:19" x14ac:dyDescent="0.35">
      <c r="A7785">
        <v>34979</v>
      </c>
      <c r="B7785" s="1">
        <v>40449</v>
      </c>
      <c r="C7785" s="1">
        <v>40451</v>
      </c>
      <c r="D7785" s="2" t="s">
        <v>59</v>
      </c>
      <c r="E7785" s="2" t="s">
        <v>115</v>
      </c>
      <c r="F7785" s="2" t="s">
        <v>34</v>
      </c>
      <c r="G7785" s="2" t="s">
        <v>54</v>
      </c>
      <c r="H7785">
        <v>15</v>
      </c>
      <c r="I7785">
        <v>39.479999999999997</v>
      </c>
      <c r="J7785">
        <v>609.97</v>
      </c>
      <c r="K7785">
        <v>0</v>
      </c>
      <c r="L7785">
        <v>1.99</v>
      </c>
      <c r="M7785" s="2" t="s">
        <v>23</v>
      </c>
      <c r="N7785">
        <v>62.93</v>
      </c>
      <c r="O7785">
        <v>0.10316900831188419</v>
      </c>
      <c r="P7785">
        <v>0.54</v>
      </c>
      <c r="Q7785" s="2" t="s">
        <v>24</v>
      </c>
      <c r="R7785" s="2" t="s">
        <v>1323</v>
      </c>
      <c r="S7785" s="2" t="s">
        <v>608</v>
      </c>
    </row>
    <row r="7786" spans="1:19" x14ac:dyDescent="0.35">
      <c r="A7786">
        <v>35139</v>
      </c>
      <c r="B7786" s="1">
        <v>40196</v>
      </c>
      <c r="C7786" s="1">
        <v>40197</v>
      </c>
      <c r="D7786" s="2" t="s">
        <v>26</v>
      </c>
      <c r="E7786" s="2" t="s">
        <v>31</v>
      </c>
      <c r="F7786" s="2" t="s">
        <v>21</v>
      </c>
      <c r="G7786" s="2" t="s">
        <v>32</v>
      </c>
      <c r="H7786">
        <v>29</v>
      </c>
      <c r="I7786">
        <v>8.69</v>
      </c>
      <c r="J7786">
        <v>264.77999999999997</v>
      </c>
      <c r="K7786">
        <v>0.02</v>
      </c>
      <c r="L7786">
        <v>2.99</v>
      </c>
      <c r="M7786" s="2" t="s">
        <v>23</v>
      </c>
      <c r="N7786">
        <v>53.05</v>
      </c>
      <c r="O7786">
        <v>0.20035501170783293</v>
      </c>
      <c r="P7786">
        <v>0.39</v>
      </c>
      <c r="Q7786" s="2" t="s">
        <v>48</v>
      </c>
      <c r="R7786" s="2" t="s">
        <v>1323</v>
      </c>
      <c r="S7786" s="2" t="s">
        <v>608</v>
      </c>
    </row>
    <row r="7787" spans="1:19" x14ac:dyDescent="0.35">
      <c r="A7787">
        <v>36608</v>
      </c>
      <c r="B7787" s="1">
        <v>40814</v>
      </c>
      <c r="C7787" s="1">
        <v>40818</v>
      </c>
      <c r="D7787" s="2" t="s">
        <v>19</v>
      </c>
      <c r="E7787" s="2" t="s">
        <v>416</v>
      </c>
      <c r="F7787" s="2" t="s">
        <v>21</v>
      </c>
      <c r="G7787" s="2" t="s">
        <v>72</v>
      </c>
      <c r="H7787">
        <v>40</v>
      </c>
      <c r="I7787">
        <v>21.98</v>
      </c>
      <c r="J7787">
        <v>825.8</v>
      </c>
      <c r="K7787">
        <v>0.1</v>
      </c>
      <c r="L7787">
        <v>2.87</v>
      </c>
      <c r="M7787" s="2" t="s">
        <v>23</v>
      </c>
      <c r="N7787">
        <v>183.48</v>
      </c>
      <c r="O7787">
        <v>0.22218454831678372</v>
      </c>
      <c r="P7787">
        <v>0.55000000000000004</v>
      </c>
      <c r="Q7787" s="2" t="s">
        <v>24</v>
      </c>
      <c r="R7787" s="2" t="s">
        <v>1323</v>
      </c>
      <c r="S7787" s="2" t="s">
        <v>608</v>
      </c>
    </row>
    <row r="7788" spans="1:19" x14ac:dyDescent="0.35">
      <c r="A7788">
        <v>36608</v>
      </c>
      <c r="B7788" s="1">
        <v>40814</v>
      </c>
      <c r="C7788" s="1">
        <v>40821</v>
      </c>
      <c r="D7788" s="2" t="s">
        <v>19</v>
      </c>
      <c r="E7788" s="2" t="s">
        <v>942</v>
      </c>
      <c r="F7788" s="2" t="s">
        <v>21</v>
      </c>
      <c r="G7788" s="2" t="s">
        <v>58</v>
      </c>
      <c r="H7788">
        <v>49</v>
      </c>
      <c r="I7788">
        <v>90.48</v>
      </c>
      <c r="J7788">
        <v>4273.95</v>
      </c>
      <c r="K7788">
        <v>0.05</v>
      </c>
      <c r="L7788">
        <v>19.989999999999998</v>
      </c>
      <c r="M7788" s="2" t="s">
        <v>23</v>
      </c>
      <c r="N7788">
        <v>1340.07</v>
      </c>
      <c r="O7788">
        <v>0.31354367739444777</v>
      </c>
      <c r="P7788">
        <v>0.4</v>
      </c>
      <c r="Q7788" s="2" t="s">
        <v>24</v>
      </c>
      <c r="R7788" s="2" t="s">
        <v>1323</v>
      </c>
      <c r="S7788" s="2" t="s">
        <v>608</v>
      </c>
    </row>
    <row r="7789" spans="1:19" x14ac:dyDescent="0.35">
      <c r="A7789">
        <v>36994</v>
      </c>
      <c r="B7789" s="1">
        <v>40711</v>
      </c>
      <c r="C7789" s="1">
        <v>40711</v>
      </c>
      <c r="D7789" s="2" t="s">
        <v>59</v>
      </c>
      <c r="E7789" s="2" t="s">
        <v>209</v>
      </c>
      <c r="F7789" s="2" t="s">
        <v>40</v>
      </c>
      <c r="G7789" s="2" t="s">
        <v>84</v>
      </c>
      <c r="H7789">
        <v>40</v>
      </c>
      <c r="I7789">
        <v>130.97999999999999</v>
      </c>
      <c r="J7789">
        <v>5264.48</v>
      </c>
      <c r="K7789">
        <v>0.03</v>
      </c>
      <c r="L7789">
        <v>30</v>
      </c>
      <c r="M7789" s="2" t="s">
        <v>29</v>
      </c>
      <c r="N7789">
        <v>-284.06</v>
      </c>
      <c r="O7789">
        <v>-5.3957845789137773E-2</v>
      </c>
      <c r="P7789">
        <v>0.78</v>
      </c>
      <c r="Q7789" s="2" t="s">
        <v>36</v>
      </c>
      <c r="R7789" s="2" t="s">
        <v>1323</v>
      </c>
      <c r="S7789" s="2" t="s">
        <v>608</v>
      </c>
    </row>
    <row r="7790" spans="1:19" x14ac:dyDescent="0.35">
      <c r="A7790">
        <v>38944</v>
      </c>
      <c r="B7790" s="1">
        <v>40288</v>
      </c>
      <c r="C7790" s="1">
        <v>40289</v>
      </c>
      <c r="D7790" s="2" t="s">
        <v>49</v>
      </c>
      <c r="E7790" s="2" t="s">
        <v>497</v>
      </c>
      <c r="F7790" s="2" t="s">
        <v>34</v>
      </c>
      <c r="G7790" s="2" t="s">
        <v>35</v>
      </c>
      <c r="H7790">
        <v>17</v>
      </c>
      <c r="I7790">
        <v>125.99</v>
      </c>
      <c r="J7790">
        <v>1873.3489999999999</v>
      </c>
      <c r="K7790">
        <v>0.02</v>
      </c>
      <c r="L7790">
        <v>8.08</v>
      </c>
      <c r="M7790" s="2" t="s">
        <v>23</v>
      </c>
      <c r="N7790">
        <v>194.21</v>
      </c>
      <c r="O7790">
        <v>0.10366995151464037</v>
      </c>
      <c r="P7790">
        <v>0.56999999999999995</v>
      </c>
      <c r="Q7790" s="2" t="s">
        <v>24</v>
      </c>
      <c r="R7790" s="2" t="s">
        <v>1323</v>
      </c>
      <c r="S7790" s="2" t="s">
        <v>608</v>
      </c>
    </row>
    <row r="7791" spans="1:19" x14ac:dyDescent="0.35">
      <c r="A7791">
        <v>38944</v>
      </c>
      <c r="B7791" s="1">
        <v>40288</v>
      </c>
      <c r="C7791" s="1">
        <v>40289</v>
      </c>
      <c r="D7791" s="2" t="s">
        <v>49</v>
      </c>
      <c r="E7791" s="2" t="s">
        <v>88</v>
      </c>
      <c r="F7791" s="2" t="s">
        <v>40</v>
      </c>
      <c r="G7791" s="2" t="s">
        <v>84</v>
      </c>
      <c r="H7791">
        <v>46</v>
      </c>
      <c r="I7791">
        <v>500.98</v>
      </c>
      <c r="J7791">
        <v>24639.8</v>
      </c>
      <c r="K7791">
        <v>0.01</v>
      </c>
      <c r="L7791">
        <v>26</v>
      </c>
      <c r="M7791" s="2" t="s">
        <v>29</v>
      </c>
      <c r="N7791">
        <v>8614.7900000000009</v>
      </c>
      <c r="O7791">
        <v>0.34962905543064476</v>
      </c>
      <c r="P7791">
        <v>0.6</v>
      </c>
      <c r="Q7791" s="2" t="s">
        <v>24</v>
      </c>
      <c r="R7791" s="2" t="s">
        <v>1323</v>
      </c>
      <c r="S7791" s="2" t="s">
        <v>608</v>
      </c>
    </row>
    <row r="7792" spans="1:19" x14ac:dyDescent="0.35">
      <c r="A7792">
        <v>38944</v>
      </c>
      <c r="B7792" s="1">
        <v>40288</v>
      </c>
      <c r="C7792" s="1">
        <v>40290</v>
      </c>
      <c r="D7792" s="2" t="s">
        <v>49</v>
      </c>
      <c r="E7792" s="2" t="s">
        <v>326</v>
      </c>
      <c r="F7792" s="2" t="s">
        <v>21</v>
      </c>
      <c r="G7792" s="2" t="s">
        <v>47</v>
      </c>
      <c r="H7792">
        <v>32</v>
      </c>
      <c r="I7792">
        <v>29.14</v>
      </c>
      <c r="J7792">
        <v>921.3</v>
      </c>
      <c r="K7792">
        <v>0.09</v>
      </c>
      <c r="L7792">
        <v>4.8600000000000003</v>
      </c>
      <c r="M7792" s="2" t="s">
        <v>23</v>
      </c>
      <c r="N7792">
        <v>353.16</v>
      </c>
      <c r="O7792">
        <v>0.38332790621947255</v>
      </c>
      <c r="P7792">
        <v>0.38</v>
      </c>
      <c r="Q7792" s="2" t="s">
        <v>24</v>
      </c>
      <c r="R7792" s="2" t="s">
        <v>1323</v>
      </c>
      <c r="S7792" s="2" t="s">
        <v>608</v>
      </c>
    </row>
    <row r="7793" spans="1:19" x14ac:dyDescent="0.35">
      <c r="A7793">
        <v>39075</v>
      </c>
      <c r="B7793" s="1">
        <v>40958</v>
      </c>
      <c r="C7793" s="1">
        <v>40959</v>
      </c>
      <c r="D7793" s="2" t="s">
        <v>37</v>
      </c>
      <c r="E7793" s="2" t="s">
        <v>1054</v>
      </c>
      <c r="F7793" s="2" t="s">
        <v>21</v>
      </c>
      <c r="G7793" s="2" t="s">
        <v>67</v>
      </c>
      <c r="H7793">
        <v>50</v>
      </c>
      <c r="I7793">
        <v>10.35</v>
      </c>
      <c r="J7793">
        <v>512.33000000000004</v>
      </c>
      <c r="K7793">
        <v>0.01</v>
      </c>
      <c r="L7793">
        <v>0.99</v>
      </c>
      <c r="M7793" s="2" t="s">
        <v>23</v>
      </c>
      <c r="N7793">
        <v>250.66</v>
      </c>
      <c r="O7793">
        <v>0.48925497238108245</v>
      </c>
      <c r="P7793">
        <v>0.37</v>
      </c>
      <c r="Q7793" s="2" t="s">
        <v>36</v>
      </c>
      <c r="R7793" s="2" t="s">
        <v>1323</v>
      </c>
      <c r="S7793" s="2" t="s">
        <v>608</v>
      </c>
    </row>
    <row r="7794" spans="1:19" x14ac:dyDescent="0.35">
      <c r="A7794">
        <v>39425</v>
      </c>
      <c r="B7794" s="1">
        <v>41137</v>
      </c>
      <c r="C7794" s="1">
        <v>41139</v>
      </c>
      <c r="D7794" s="2" t="s">
        <v>59</v>
      </c>
      <c r="E7794" s="2" t="s">
        <v>476</v>
      </c>
      <c r="F7794" s="2" t="s">
        <v>34</v>
      </c>
      <c r="G7794" s="2" t="s">
        <v>35</v>
      </c>
      <c r="H7794">
        <v>23</v>
      </c>
      <c r="I7794">
        <v>65.989999999999995</v>
      </c>
      <c r="J7794">
        <v>1267.4604999999999</v>
      </c>
      <c r="K7794">
        <v>0.05</v>
      </c>
      <c r="L7794">
        <v>5.99</v>
      </c>
      <c r="M7794" s="2" t="s">
        <v>23</v>
      </c>
      <c r="N7794">
        <v>128.79</v>
      </c>
      <c r="O7794">
        <v>0.10161263408208776</v>
      </c>
      <c r="P7794">
        <v>0.57999999999999996</v>
      </c>
      <c r="Q7794" s="2" t="s">
        <v>24</v>
      </c>
      <c r="R7794" s="2" t="s">
        <v>1323</v>
      </c>
      <c r="S7794" s="2" t="s">
        <v>608</v>
      </c>
    </row>
    <row r="7795" spans="1:19" x14ac:dyDescent="0.35">
      <c r="A7795">
        <v>41921</v>
      </c>
      <c r="B7795" s="1">
        <v>40962</v>
      </c>
      <c r="C7795" s="1">
        <v>40965</v>
      </c>
      <c r="D7795" s="2" t="s">
        <v>49</v>
      </c>
      <c r="E7795" s="2" t="s">
        <v>88</v>
      </c>
      <c r="F7795" s="2" t="s">
        <v>40</v>
      </c>
      <c r="G7795" s="2" t="s">
        <v>84</v>
      </c>
      <c r="H7795">
        <v>32</v>
      </c>
      <c r="I7795">
        <v>500.98</v>
      </c>
      <c r="J7795">
        <v>16313.51</v>
      </c>
      <c r="K7795">
        <v>0.04</v>
      </c>
      <c r="L7795">
        <v>26</v>
      </c>
      <c r="M7795" s="2" t="s">
        <v>29</v>
      </c>
      <c r="N7795">
        <v>4860.7299999999996</v>
      </c>
      <c r="O7795">
        <v>0.29795733720088441</v>
      </c>
      <c r="P7795">
        <v>0.6</v>
      </c>
      <c r="Q7795" s="2" t="s">
        <v>30</v>
      </c>
      <c r="R7795" s="2" t="s">
        <v>1323</v>
      </c>
      <c r="S7795" s="2" t="s">
        <v>608</v>
      </c>
    </row>
    <row r="7796" spans="1:19" x14ac:dyDescent="0.35">
      <c r="A7796">
        <v>41921</v>
      </c>
      <c r="B7796" s="1">
        <v>40962</v>
      </c>
      <c r="C7796" s="1">
        <v>40963</v>
      </c>
      <c r="D7796" s="2" t="s">
        <v>49</v>
      </c>
      <c r="E7796" s="2" t="s">
        <v>241</v>
      </c>
      <c r="F7796" s="2" t="s">
        <v>21</v>
      </c>
      <c r="G7796" s="2" t="s">
        <v>58</v>
      </c>
      <c r="H7796">
        <v>29</v>
      </c>
      <c r="I7796">
        <v>11.58</v>
      </c>
      <c r="J7796">
        <v>337.38</v>
      </c>
      <c r="K7796">
        <v>0.04</v>
      </c>
      <c r="L7796">
        <v>6.97</v>
      </c>
      <c r="M7796" s="2" t="s">
        <v>45</v>
      </c>
      <c r="N7796">
        <v>-5.45</v>
      </c>
      <c r="O7796">
        <v>-1.6153891754105164E-2</v>
      </c>
      <c r="P7796">
        <v>0.35</v>
      </c>
      <c r="Q7796" s="2" t="s">
        <v>30</v>
      </c>
      <c r="R7796" s="2" t="s">
        <v>1323</v>
      </c>
      <c r="S7796" s="2" t="s">
        <v>608</v>
      </c>
    </row>
    <row r="7797" spans="1:19" x14ac:dyDescent="0.35">
      <c r="A7797">
        <v>42945</v>
      </c>
      <c r="B7797" s="1">
        <v>41272</v>
      </c>
      <c r="C7797" s="1">
        <v>41272</v>
      </c>
      <c r="D7797" s="2" t="s">
        <v>37</v>
      </c>
      <c r="E7797" s="2" t="s">
        <v>848</v>
      </c>
      <c r="F7797" s="2" t="s">
        <v>21</v>
      </c>
      <c r="G7797" s="2" t="s">
        <v>28</v>
      </c>
      <c r="H7797">
        <v>45</v>
      </c>
      <c r="I7797">
        <v>3.95</v>
      </c>
      <c r="J7797">
        <v>178.7</v>
      </c>
      <c r="K7797">
        <v>7.0000000000000007E-2</v>
      </c>
      <c r="L7797">
        <v>5.13</v>
      </c>
      <c r="M7797" s="2" t="s">
        <v>23</v>
      </c>
      <c r="N7797">
        <v>-164.92</v>
      </c>
      <c r="O7797">
        <v>-0.92288752098489091</v>
      </c>
      <c r="P7797">
        <v>0.59</v>
      </c>
      <c r="Q7797" s="2" t="s">
        <v>36</v>
      </c>
      <c r="R7797" s="2" t="s">
        <v>1323</v>
      </c>
      <c r="S7797" s="2" t="s">
        <v>608</v>
      </c>
    </row>
    <row r="7798" spans="1:19" x14ac:dyDescent="0.35">
      <c r="A7798">
        <v>43013</v>
      </c>
      <c r="B7798" s="1">
        <v>40655</v>
      </c>
      <c r="C7798" s="1">
        <v>40659</v>
      </c>
      <c r="D7798" s="2" t="s">
        <v>19</v>
      </c>
      <c r="E7798" s="2" t="s">
        <v>1011</v>
      </c>
      <c r="F7798" s="2" t="s">
        <v>40</v>
      </c>
      <c r="G7798" s="2" t="s">
        <v>41</v>
      </c>
      <c r="H7798">
        <v>50</v>
      </c>
      <c r="I7798">
        <v>50.98</v>
      </c>
      <c r="J7798">
        <v>2437.67</v>
      </c>
      <c r="K7798">
        <v>0.08</v>
      </c>
      <c r="L7798">
        <v>22.24</v>
      </c>
      <c r="M7798" s="2" t="s">
        <v>23</v>
      </c>
      <c r="N7798">
        <v>25.68</v>
      </c>
      <c r="O7798">
        <v>1.0534649891084519E-2</v>
      </c>
      <c r="P7798">
        <v>0.55000000000000004</v>
      </c>
      <c r="Q7798" s="2" t="s">
        <v>48</v>
      </c>
      <c r="R7798" s="2" t="s">
        <v>1323</v>
      </c>
      <c r="S7798" s="2" t="s">
        <v>608</v>
      </c>
    </row>
    <row r="7799" spans="1:19" x14ac:dyDescent="0.35">
      <c r="A7799">
        <v>43104</v>
      </c>
      <c r="B7799" s="1">
        <v>41210</v>
      </c>
      <c r="C7799" s="1">
        <v>41213</v>
      </c>
      <c r="D7799" s="2" t="s">
        <v>26</v>
      </c>
      <c r="E7799" s="2" t="s">
        <v>763</v>
      </c>
      <c r="F7799" s="2" t="s">
        <v>34</v>
      </c>
      <c r="G7799" s="2" t="s">
        <v>158</v>
      </c>
      <c r="H7799">
        <v>50</v>
      </c>
      <c r="I7799">
        <v>100.97</v>
      </c>
      <c r="J7799">
        <v>4648.5200000000004</v>
      </c>
      <c r="K7799">
        <v>0.1</v>
      </c>
      <c r="L7799">
        <v>14</v>
      </c>
      <c r="M7799" s="2" t="s">
        <v>29</v>
      </c>
      <c r="N7799">
        <v>1676.7</v>
      </c>
      <c r="O7799">
        <v>0.36069544715307233</v>
      </c>
      <c r="P7799">
        <v>0.37</v>
      </c>
      <c r="Q7799" s="2" t="s">
        <v>24</v>
      </c>
      <c r="R7799" s="2" t="s">
        <v>1323</v>
      </c>
      <c r="S7799" s="2" t="s">
        <v>608</v>
      </c>
    </row>
    <row r="7800" spans="1:19" x14ac:dyDescent="0.35">
      <c r="A7800">
        <v>43301</v>
      </c>
      <c r="B7800" s="1">
        <v>40046</v>
      </c>
      <c r="C7800" s="1">
        <v>40047</v>
      </c>
      <c r="D7800" s="2" t="s">
        <v>59</v>
      </c>
      <c r="E7800" s="2" t="s">
        <v>598</v>
      </c>
      <c r="F7800" s="2" t="s">
        <v>40</v>
      </c>
      <c r="G7800" s="2" t="s">
        <v>84</v>
      </c>
      <c r="H7800">
        <v>33</v>
      </c>
      <c r="I7800">
        <v>100.89</v>
      </c>
      <c r="J7800">
        <v>3537.84</v>
      </c>
      <c r="K7800">
        <v>0</v>
      </c>
      <c r="L7800">
        <v>42</v>
      </c>
      <c r="M7800" s="2" t="s">
        <v>29</v>
      </c>
      <c r="N7800">
        <v>-80.86</v>
      </c>
      <c r="O7800">
        <v>-2.285575379327499E-2</v>
      </c>
      <c r="P7800">
        <v>0.61</v>
      </c>
      <c r="Q7800" s="2" t="s">
        <v>24</v>
      </c>
      <c r="R7800" s="2" t="s">
        <v>1323</v>
      </c>
      <c r="S7800" s="2" t="s">
        <v>608</v>
      </c>
    </row>
    <row r="7801" spans="1:19" x14ac:dyDescent="0.35">
      <c r="A7801">
        <v>43301</v>
      </c>
      <c r="B7801" s="1">
        <v>40046</v>
      </c>
      <c r="C7801" s="1">
        <v>40048</v>
      </c>
      <c r="D7801" s="2" t="s">
        <v>59</v>
      </c>
      <c r="E7801" s="2" t="s">
        <v>346</v>
      </c>
      <c r="F7801" s="2" t="s">
        <v>21</v>
      </c>
      <c r="G7801" s="2" t="s">
        <v>22</v>
      </c>
      <c r="H7801">
        <v>43</v>
      </c>
      <c r="I7801">
        <v>48.91</v>
      </c>
      <c r="J7801">
        <v>2221.1999999999998</v>
      </c>
      <c r="K7801">
        <v>0.01</v>
      </c>
      <c r="L7801">
        <v>35</v>
      </c>
      <c r="M7801" s="2" t="s">
        <v>23</v>
      </c>
      <c r="N7801">
        <v>-1127.22</v>
      </c>
      <c r="O7801">
        <v>-0.50748244192328473</v>
      </c>
      <c r="P7801">
        <v>0.83</v>
      </c>
      <c r="Q7801" s="2" t="s">
        <v>24</v>
      </c>
      <c r="R7801" s="2" t="s">
        <v>1323</v>
      </c>
      <c r="S7801" s="2" t="s">
        <v>608</v>
      </c>
    </row>
    <row r="7802" spans="1:19" x14ac:dyDescent="0.35">
      <c r="A7802">
        <v>44935</v>
      </c>
      <c r="B7802" s="1">
        <v>40499</v>
      </c>
      <c r="C7802" s="1">
        <v>40500</v>
      </c>
      <c r="D7802" s="2" t="s">
        <v>26</v>
      </c>
      <c r="E7802" s="2" t="s">
        <v>1063</v>
      </c>
      <c r="F7802" s="2" t="s">
        <v>21</v>
      </c>
      <c r="G7802" s="2" t="s">
        <v>28</v>
      </c>
      <c r="H7802">
        <v>39</v>
      </c>
      <c r="I7802">
        <v>232.58</v>
      </c>
      <c r="J7802">
        <v>9362.73</v>
      </c>
      <c r="K7802">
        <v>0</v>
      </c>
      <c r="L7802">
        <v>19.989999999999998</v>
      </c>
      <c r="M7802" s="2" t="s">
        <v>23</v>
      </c>
      <c r="N7802">
        <v>2766.29</v>
      </c>
      <c r="O7802">
        <v>0.29545762827722255</v>
      </c>
      <c r="P7802">
        <v>0.59</v>
      </c>
      <c r="Q7802" s="2" t="s">
        <v>30</v>
      </c>
      <c r="R7802" s="2" t="s">
        <v>1323</v>
      </c>
      <c r="S7802" s="2" t="s">
        <v>608</v>
      </c>
    </row>
    <row r="7803" spans="1:19" x14ac:dyDescent="0.35">
      <c r="A7803">
        <v>44935</v>
      </c>
      <c r="B7803" s="1">
        <v>40499</v>
      </c>
      <c r="C7803" s="1">
        <v>40500</v>
      </c>
      <c r="D7803" s="2" t="s">
        <v>26</v>
      </c>
      <c r="E7803" s="2" t="s">
        <v>464</v>
      </c>
      <c r="F7803" s="2" t="s">
        <v>21</v>
      </c>
      <c r="G7803" s="2" t="s">
        <v>67</v>
      </c>
      <c r="H7803">
        <v>37</v>
      </c>
      <c r="I7803">
        <v>3.08</v>
      </c>
      <c r="J7803">
        <v>125.33</v>
      </c>
      <c r="K7803">
        <v>0.06</v>
      </c>
      <c r="L7803">
        <v>0.5</v>
      </c>
      <c r="M7803" s="2" t="s">
        <v>45</v>
      </c>
      <c r="N7803">
        <v>58.5</v>
      </c>
      <c r="O7803">
        <v>0.46676773318439319</v>
      </c>
      <c r="P7803">
        <v>0.37</v>
      </c>
      <c r="Q7803" s="2" t="s">
        <v>30</v>
      </c>
      <c r="R7803" s="2" t="s">
        <v>1323</v>
      </c>
      <c r="S7803" s="2" t="s">
        <v>608</v>
      </c>
    </row>
    <row r="7804" spans="1:19" x14ac:dyDescent="0.35">
      <c r="A7804">
        <v>44995</v>
      </c>
      <c r="B7804" s="1">
        <v>40031</v>
      </c>
      <c r="C7804" s="1">
        <v>40032</v>
      </c>
      <c r="D7804" s="2" t="s">
        <v>26</v>
      </c>
      <c r="E7804" s="2" t="s">
        <v>435</v>
      </c>
      <c r="F7804" s="2" t="s">
        <v>34</v>
      </c>
      <c r="G7804" s="2" t="s">
        <v>35</v>
      </c>
      <c r="H7804">
        <v>46</v>
      </c>
      <c r="I7804">
        <v>28.99</v>
      </c>
      <c r="J7804">
        <v>1219.2484999999999</v>
      </c>
      <c r="K7804">
        <v>0.01</v>
      </c>
      <c r="L7804">
        <v>8.59</v>
      </c>
      <c r="M7804" s="2" t="s">
        <v>23</v>
      </c>
      <c r="N7804">
        <v>132.79</v>
      </c>
      <c r="O7804">
        <v>0.10891134990118913</v>
      </c>
      <c r="P7804">
        <v>0.56000000000000005</v>
      </c>
      <c r="Q7804" s="2" t="s">
        <v>48</v>
      </c>
      <c r="R7804" s="2" t="s">
        <v>1323</v>
      </c>
      <c r="S7804" s="2" t="s">
        <v>608</v>
      </c>
    </row>
    <row r="7805" spans="1:19" x14ac:dyDescent="0.35">
      <c r="A7805">
        <v>45989</v>
      </c>
      <c r="B7805" s="1">
        <v>40413</v>
      </c>
      <c r="C7805" s="1">
        <v>40413</v>
      </c>
      <c r="D7805" s="2" t="s">
        <v>26</v>
      </c>
      <c r="E7805" s="2" t="s">
        <v>745</v>
      </c>
      <c r="F7805" s="2" t="s">
        <v>21</v>
      </c>
      <c r="G7805" s="2" t="s">
        <v>58</v>
      </c>
      <c r="H7805">
        <v>26</v>
      </c>
      <c r="I7805">
        <v>5.58</v>
      </c>
      <c r="J7805">
        <v>148.12</v>
      </c>
      <c r="K7805">
        <v>0.08</v>
      </c>
      <c r="L7805">
        <v>5.3</v>
      </c>
      <c r="M7805" s="2" t="s">
        <v>23</v>
      </c>
      <c r="N7805">
        <v>-51.62</v>
      </c>
      <c r="O7805">
        <v>-0.34850121523089383</v>
      </c>
      <c r="P7805">
        <v>0.35</v>
      </c>
      <c r="Q7805" s="2" t="s">
        <v>24</v>
      </c>
      <c r="R7805" s="2" t="s">
        <v>1323</v>
      </c>
      <c r="S7805" s="2" t="s">
        <v>608</v>
      </c>
    </row>
    <row r="7806" spans="1:19" x14ac:dyDescent="0.35">
      <c r="A7806">
        <v>49767</v>
      </c>
      <c r="B7806" s="1">
        <v>40490</v>
      </c>
      <c r="C7806" s="1">
        <v>40490</v>
      </c>
      <c r="D7806" s="2" t="s">
        <v>59</v>
      </c>
      <c r="E7806" s="2" t="s">
        <v>57</v>
      </c>
      <c r="F7806" s="2" t="s">
        <v>21</v>
      </c>
      <c r="G7806" s="2" t="s">
        <v>58</v>
      </c>
      <c r="H7806">
        <v>43</v>
      </c>
      <c r="I7806">
        <v>15.74</v>
      </c>
      <c r="J7806">
        <v>634.38</v>
      </c>
      <c r="K7806">
        <v>0.09</v>
      </c>
      <c r="L7806">
        <v>1.39</v>
      </c>
      <c r="M7806" s="2" t="s">
        <v>23</v>
      </c>
      <c r="N7806">
        <v>272.39999999999998</v>
      </c>
      <c r="O7806">
        <v>0.42939563037926792</v>
      </c>
      <c r="P7806">
        <v>0.4</v>
      </c>
      <c r="Q7806" s="2" t="s">
        <v>24</v>
      </c>
      <c r="R7806" s="2" t="s">
        <v>1323</v>
      </c>
      <c r="S7806" s="2" t="s">
        <v>608</v>
      </c>
    </row>
    <row r="7807" spans="1:19" x14ac:dyDescent="0.35">
      <c r="A7807">
        <v>49767</v>
      </c>
      <c r="B7807" s="1">
        <v>40490</v>
      </c>
      <c r="C7807" s="1">
        <v>40491</v>
      </c>
      <c r="D7807" s="2" t="s">
        <v>59</v>
      </c>
      <c r="E7807" s="2" t="s">
        <v>387</v>
      </c>
      <c r="F7807" s="2" t="s">
        <v>34</v>
      </c>
      <c r="G7807" s="2" t="s">
        <v>158</v>
      </c>
      <c r="H7807">
        <v>39</v>
      </c>
      <c r="I7807">
        <v>140.99</v>
      </c>
      <c r="J7807">
        <v>5196.1899999999996</v>
      </c>
      <c r="K7807">
        <v>0.1</v>
      </c>
      <c r="L7807">
        <v>13.99</v>
      </c>
      <c r="M7807" s="2" t="s">
        <v>23</v>
      </c>
      <c r="N7807">
        <v>2052.13</v>
      </c>
      <c r="O7807">
        <v>0.39492974660279939</v>
      </c>
      <c r="P7807">
        <v>0.37</v>
      </c>
      <c r="Q7807" s="2" t="s">
        <v>24</v>
      </c>
      <c r="R7807" s="2" t="s">
        <v>1323</v>
      </c>
      <c r="S7807" s="2" t="s">
        <v>608</v>
      </c>
    </row>
    <row r="7808" spans="1:19" x14ac:dyDescent="0.35">
      <c r="A7808">
        <v>49767</v>
      </c>
      <c r="B7808" s="1">
        <v>40490</v>
      </c>
      <c r="C7808" s="1">
        <v>40492</v>
      </c>
      <c r="D7808" s="2" t="s">
        <v>59</v>
      </c>
      <c r="E7808" s="2" t="s">
        <v>551</v>
      </c>
      <c r="F7808" s="2" t="s">
        <v>21</v>
      </c>
      <c r="G7808" s="2" t="s">
        <v>47</v>
      </c>
      <c r="H7808">
        <v>7</v>
      </c>
      <c r="I7808">
        <v>6.48</v>
      </c>
      <c r="J7808">
        <v>50.47</v>
      </c>
      <c r="K7808">
        <v>0.08</v>
      </c>
      <c r="L7808">
        <v>7.49</v>
      </c>
      <c r="M7808" s="2" t="s">
        <v>23</v>
      </c>
      <c r="N7808">
        <v>-31.7</v>
      </c>
      <c r="O7808">
        <v>-0.62809589855359615</v>
      </c>
      <c r="P7808">
        <v>0.37</v>
      </c>
      <c r="Q7808" s="2" t="s">
        <v>24</v>
      </c>
      <c r="R7808" s="2" t="s">
        <v>1323</v>
      </c>
      <c r="S7808" s="2" t="s">
        <v>608</v>
      </c>
    </row>
    <row r="7809" spans="1:19" x14ac:dyDescent="0.35">
      <c r="A7809">
        <v>51239</v>
      </c>
      <c r="B7809" s="1">
        <v>40962</v>
      </c>
      <c r="C7809" s="1">
        <v>40964</v>
      </c>
      <c r="D7809" s="2" t="s">
        <v>19</v>
      </c>
      <c r="E7809" s="2" t="s">
        <v>584</v>
      </c>
      <c r="F7809" s="2" t="s">
        <v>40</v>
      </c>
      <c r="G7809" s="2" t="s">
        <v>63</v>
      </c>
      <c r="H7809">
        <v>48</v>
      </c>
      <c r="I7809">
        <v>85.29</v>
      </c>
      <c r="J7809">
        <v>4046.25</v>
      </c>
      <c r="K7809">
        <v>0.09</v>
      </c>
      <c r="L7809">
        <v>60</v>
      </c>
      <c r="M7809" s="2" t="s">
        <v>29</v>
      </c>
      <c r="N7809">
        <v>-1296.93</v>
      </c>
      <c r="O7809">
        <v>-0.32052641334569049</v>
      </c>
      <c r="P7809">
        <v>0.56000000000000005</v>
      </c>
      <c r="Q7809" s="2" t="s">
        <v>30</v>
      </c>
      <c r="R7809" s="2" t="s">
        <v>1323</v>
      </c>
      <c r="S7809" s="2" t="s">
        <v>608</v>
      </c>
    </row>
    <row r="7810" spans="1:19" x14ac:dyDescent="0.35">
      <c r="A7810">
        <v>51269</v>
      </c>
      <c r="B7810" s="1">
        <v>40920</v>
      </c>
      <c r="C7810" s="1">
        <v>40921</v>
      </c>
      <c r="D7810" s="2" t="s">
        <v>26</v>
      </c>
      <c r="E7810" s="2" t="s">
        <v>31</v>
      </c>
      <c r="F7810" s="2" t="s">
        <v>21</v>
      </c>
      <c r="G7810" s="2" t="s">
        <v>32</v>
      </c>
      <c r="H7810">
        <v>2</v>
      </c>
      <c r="I7810">
        <v>8.69</v>
      </c>
      <c r="J7810">
        <v>21.07</v>
      </c>
      <c r="K7810">
        <v>0</v>
      </c>
      <c r="L7810">
        <v>2.99</v>
      </c>
      <c r="M7810" s="2" t="s">
        <v>23</v>
      </c>
      <c r="N7810">
        <v>-10.43</v>
      </c>
      <c r="O7810">
        <v>-0.49501661129568103</v>
      </c>
      <c r="P7810">
        <v>0.39</v>
      </c>
      <c r="Q7810" s="2" t="s">
        <v>24</v>
      </c>
      <c r="R7810" s="2" t="s">
        <v>1323</v>
      </c>
      <c r="S7810" s="2" t="s">
        <v>608</v>
      </c>
    </row>
    <row r="7811" spans="1:19" x14ac:dyDescent="0.35">
      <c r="A7811">
        <v>51269</v>
      </c>
      <c r="B7811" s="1">
        <v>40920</v>
      </c>
      <c r="C7811" s="1">
        <v>40921</v>
      </c>
      <c r="D7811" s="2" t="s">
        <v>59</v>
      </c>
      <c r="E7811" s="2" t="s">
        <v>678</v>
      </c>
      <c r="F7811" s="2" t="s">
        <v>40</v>
      </c>
      <c r="G7811" s="2" t="s">
        <v>41</v>
      </c>
      <c r="H7811">
        <v>20</v>
      </c>
      <c r="I7811">
        <v>22.98</v>
      </c>
      <c r="J7811">
        <v>430.41</v>
      </c>
      <c r="K7811">
        <v>0.08</v>
      </c>
      <c r="L7811">
        <v>7.58</v>
      </c>
      <c r="M7811" s="2" t="s">
        <v>23</v>
      </c>
      <c r="N7811">
        <v>-1.55</v>
      </c>
      <c r="O7811">
        <v>-3.6012174438326246E-3</v>
      </c>
      <c r="P7811">
        <v>0.51</v>
      </c>
      <c r="Q7811" s="2" t="s">
        <v>24</v>
      </c>
      <c r="R7811" s="2" t="s">
        <v>1323</v>
      </c>
      <c r="S7811" s="2" t="s">
        <v>608</v>
      </c>
    </row>
    <row r="7812" spans="1:19" x14ac:dyDescent="0.35">
      <c r="A7812">
        <v>54084</v>
      </c>
      <c r="B7812" s="1">
        <v>40796</v>
      </c>
      <c r="C7812" s="1">
        <v>40798</v>
      </c>
      <c r="D7812" s="2" t="s">
        <v>59</v>
      </c>
      <c r="E7812" s="2" t="s">
        <v>359</v>
      </c>
      <c r="F7812" s="2" t="s">
        <v>40</v>
      </c>
      <c r="G7812" s="2" t="s">
        <v>84</v>
      </c>
      <c r="H7812">
        <v>3</v>
      </c>
      <c r="I7812">
        <v>50.98</v>
      </c>
      <c r="J7812">
        <v>160.52000000000001</v>
      </c>
      <c r="K7812">
        <v>0.08</v>
      </c>
      <c r="L7812">
        <v>14.19</v>
      </c>
      <c r="M7812" s="2" t="s">
        <v>29</v>
      </c>
      <c r="N7812">
        <v>-69.66</v>
      </c>
      <c r="O7812">
        <v>-0.43396461500124589</v>
      </c>
      <c r="P7812">
        <v>0.56000000000000005</v>
      </c>
      <c r="Q7812" s="2" t="s">
        <v>36</v>
      </c>
      <c r="R7812" s="2" t="s">
        <v>1323</v>
      </c>
      <c r="S7812" s="2" t="s">
        <v>608</v>
      </c>
    </row>
    <row r="7813" spans="1:19" x14ac:dyDescent="0.35">
      <c r="A7813">
        <v>54307</v>
      </c>
      <c r="B7813" s="1">
        <v>40916</v>
      </c>
      <c r="C7813" s="1">
        <v>40917</v>
      </c>
      <c r="D7813" s="2" t="s">
        <v>26</v>
      </c>
      <c r="E7813" s="2" t="s">
        <v>851</v>
      </c>
      <c r="F7813" s="2" t="s">
        <v>40</v>
      </c>
      <c r="G7813" s="2" t="s">
        <v>41</v>
      </c>
      <c r="H7813">
        <v>15</v>
      </c>
      <c r="I7813">
        <v>14.89</v>
      </c>
      <c r="J7813">
        <v>243.52</v>
      </c>
      <c r="K7813">
        <v>0.01</v>
      </c>
      <c r="L7813">
        <v>13.56</v>
      </c>
      <c r="M7813" s="2" t="s">
        <v>23</v>
      </c>
      <c r="N7813">
        <v>-59.64</v>
      </c>
      <c r="O7813">
        <v>-0.24490801576872534</v>
      </c>
      <c r="P7813">
        <v>0.57999999999999996</v>
      </c>
      <c r="Q7813" s="2" t="s">
        <v>36</v>
      </c>
      <c r="R7813" s="2" t="s">
        <v>1323</v>
      </c>
      <c r="S7813" s="2" t="s">
        <v>608</v>
      </c>
    </row>
    <row r="7814" spans="1:19" x14ac:dyDescent="0.35">
      <c r="A7814">
        <v>54307</v>
      </c>
      <c r="B7814" s="1">
        <v>40916</v>
      </c>
      <c r="C7814" s="1">
        <v>40917</v>
      </c>
      <c r="D7814" s="2" t="s">
        <v>26</v>
      </c>
      <c r="E7814" s="2" t="s">
        <v>453</v>
      </c>
      <c r="F7814" s="2" t="s">
        <v>40</v>
      </c>
      <c r="G7814" s="2" t="s">
        <v>63</v>
      </c>
      <c r="H7814">
        <v>14</v>
      </c>
      <c r="I7814">
        <v>280.98</v>
      </c>
      <c r="J7814">
        <v>3849.8</v>
      </c>
      <c r="K7814">
        <v>0.04</v>
      </c>
      <c r="L7814">
        <v>35.67</v>
      </c>
      <c r="M7814" s="2" t="s">
        <v>29</v>
      </c>
      <c r="N7814">
        <v>192.2</v>
      </c>
      <c r="O7814">
        <v>4.9924671411501892E-2</v>
      </c>
      <c r="P7814">
        <v>0.66</v>
      </c>
      <c r="Q7814" s="2" t="s">
        <v>36</v>
      </c>
      <c r="R7814" s="2" t="s">
        <v>1323</v>
      </c>
      <c r="S7814" s="2" t="s">
        <v>608</v>
      </c>
    </row>
    <row r="7815" spans="1:19" x14ac:dyDescent="0.35">
      <c r="A7815">
        <v>55014</v>
      </c>
      <c r="B7815" s="1">
        <v>40483</v>
      </c>
      <c r="C7815" s="1">
        <v>40484</v>
      </c>
      <c r="D7815" s="2" t="s">
        <v>26</v>
      </c>
      <c r="E7815" s="2" t="s">
        <v>391</v>
      </c>
      <c r="F7815" s="2" t="s">
        <v>21</v>
      </c>
      <c r="G7815" s="2" t="s">
        <v>72</v>
      </c>
      <c r="H7815">
        <v>38</v>
      </c>
      <c r="I7815">
        <v>5.85</v>
      </c>
      <c r="J7815">
        <v>235.15</v>
      </c>
      <c r="K7815">
        <v>0.03</v>
      </c>
      <c r="L7815">
        <v>2.27</v>
      </c>
      <c r="M7815" s="2" t="s">
        <v>23</v>
      </c>
      <c r="N7815">
        <v>12.7</v>
      </c>
      <c r="O7815">
        <v>5.4008079948968737E-2</v>
      </c>
      <c r="P7815">
        <v>0.56000000000000005</v>
      </c>
      <c r="Q7815" s="2" t="s">
        <v>24</v>
      </c>
      <c r="R7815" s="2" t="s">
        <v>1323</v>
      </c>
      <c r="S7815" s="2" t="s">
        <v>608</v>
      </c>
    </row>
    <row r="7816" spans="1:19" x14ac:dyDescent="0.35">
      <c r="A7816">
        <v>55845</v>
      </c>
      <c r="B7816" s="1">
        <v>40745</v>
      </c>
      <c r="C7816" s="1">
        <v>40749</v>
      </c>
      <c r="D7816" s="2" t="s">
        <v>19</v>
      </c>
      <c r="E7816" s="2" t="s">
        <v>260</v>
      </c>
      <c r="F7816" s="2" t="s">
        <v>40</v>
      </c>
      <c r="G7816" s="2" t="s">
        <v>61</v>
      </c>
      <c r="H7816">
        <v>29</v>
      </c>
      <c r="I7816">
        <v>150.97999999999999</v>
      </c>
      <c r="J7816">
        <v>4203.88</v>
      </c>
      <c r="K7816">
        <v>0.1</v>
      </c>
      <c r="L7816">
        <v>66.27</v>
      </c>
      <c r="M7816" s="2" t="s">
        <v>29</v>
      </c>
      <c r="N7816">
        <v>-865.88</v>
      </c>
      <c r="O7816">
        <v>-0.20597162621197559</v>
      </c>
      <c r="P7816">
        <v>0.65</v>
      </c>
      <c r="Q7816" s="2" t="s">
        <v>48</v>
      </c>
      <c r="R7816" s="2" t="s">
        <v>1323</v>
      </c>
      <c r="S7816" s="2" t="s">
        <v>608</v>
      </c>
    </row>
    <row r="7817" spans="1:19" x14ac:dyDescent="0.35">
      <c r="A7817">
        <v>55846</v>
      </c>
      <c r="B7817" s="1">
        <v>40014</v>
      </c>
      <c r="C7817" s="1">
        <v>40014</v>
      </c>
      <c r="D7817" s="2" t="s">
        <v>37</v>
      </c>
      <c r="E7817" s="2" t="s">
        <v>363</v>
      </c>
      <c r="F7817" s="2" t="s">
        <v>21</v>
      </c>
      <c r="G7817" s="2" t="s">
        <v>32</v>
      </c>
      <c r="H7817">
        <v>30</v>
      </c>
      <c r="I7817">
        <v>7.1</v>
      </c>
      <c r="J7817">
        <v>221.05</v>
      </c>
      <c r="K7817">
        <v>0.02</v>
      </c>
      <c r="L7817">
        <v>6.05</v>
      </c>
      <c r="M7817" s="2" t="s">
        <v>23</v>
      </c>
      <c r="N7817">
        <v>-66.38</v>
      </c>
      <c r="O7817">
        <v>-0.30029405111965612</v>
      </c>
      <c r="P7817">
        <v>0.39</v>
      </c>
      <c r="Q7817" s="2" t="s">
        <v>36</v>
      </c>
      <c r="R7817" s="2" t="s">
        <v>1323</v>
      </c>
      <c r="S7817" s="2" t="s">
        <v>608</v>
      </c>
    </row>
    <row r="7818" spans="1:19" x14ac:dyDescent="0.35">
      <c r="A7818">
        <v>57063</v>
      </c>
      <c r="B7818" s="1">
        <v>40696</v>
      </c>
      <c r="C7818" s="1">
        <v>40696</v>
      </c>
      <c r="D7818" s="2" t="s">
        <v>49</v>
      </c>
      <c r="E7818" s="2" t="s">
        <v>551</v>
      </c>
      <c r="F7818" s="2" t="s">
        <v>21</v>
      </c>
      <c r="G7818" s="2" t="s">
        <v>47</v>
      </c>
      <c r="H7818">
        <v>26</v>
      </c>
      <c r="I7818">
        <v>6.48</v>
      </c>
      <c r="J7818">
        <v>173.78</v>
      </c>
      <c r="K7818">
        <v>0.06</v>
      </c>
      <c r="L7818">
        <v>7.49</v>
      </c>
      <c r="M7818" s="2" t="s">
        <v>23</v>
      </c>
      <c r="N7818">
        <v>-96.26</v>
      </c>
      <c r="O7818">
        <v>-0.55391874784209927</v>
      </c>
      <c r="P7818">
        <v>0.37</v>
      </c>
      <c r="Q7818" s="2" t="s">
        <v>24</v>
      </c>
      <c r="R7818" s="2" t="s">
        <v>1323</v>
      </c>
      <c r="S7818" s="2" t="s">
        <v>608</v>
      </c>
    </row>
    <row r="7819" spans="1:19" x14ac:dyDescent="0.35">
      <c r="A7819">
        <v>57063</v>
      </c>
      <c r="B7819" s="1">
        <v>40696</v>
      </c>
      <c r="C7819" s="1">
        <v>40698</v>
      </c>
      <c r="D7819" s="2" t="s">
        <v>49</v>
      </c>
      <c r="E7819" s="2" t="s">
        <v>1067</v>
      </c>
      <c r="F7819" s="2" t="s">
        <v>21</v>
      </c>
      <c r="G7819" s="2" t="s">
        <v>52</v>
      </c>
      <c r="H7819">
        <v>22</v>
      </c>
      <c r="I7819">
        <v>1.88</v>
      </c>
      <c r="J7819">
        <v>41.18</v>
      </c>
      <c r="K7819">
        <v>7.0000000000000007E-2</v>
      </c>
      <c r="L7819">
        <v>0.79</v>
      </c>
      <c r="M7819" s="2" t="s">
        <v>23</v>
      </c>
      <c r="N7819">
        <v>-0.64</v>
      </c>
      <c r="O7819">
        <v>-1.5541525012141818E-2</v>
      </c>
      <c r="P7819">
        <v>0.5</v>
      </c>
      <c r="Q7819" s="2" t="s">
        <v>24</v>
      </c>
      <c r="R7819" s="2" t="s">
        <v>1323</v>
      </c>
      <c r="S7819" s="2" t="s">
        <v>608</v>
      </c>
    </row>
    <row r="7820" spans="1:19" x14ac:dyDescent="0.35">
      <c r="A7820">
        <v>57093</v>
      </c>
      <c r="B7820" s="1">
        <v>41031</v>
      </c>
      <c r="C7820" s="1">
        <v>41038</v>
      </c>
      <c r="D7820" s="2" t="s">
        <v>19</v>
      </c>
      <c r="E7820" s="2" t="s">
        <v>335</v>
      </c>
      <c r="F7820" s="2" t="s">
        <v>21</v>
      </c>
      <c r="G7820" s="2" t="s">
        <v>32</v>
      </c>
      <c r="H7820">
        <v>3</v>
      </c>
      <c r="I7820">
        <v>5.34</v>
      </c>
      <c r="J7820">
        <v>18.97</v>
      </c>
      <c r="K7820">
        <v>0.05</v>
      </c>
      <c r="L7820">
        <v>2.99</v>
      </c>
      <c r="M7820" s="2" t="s">
        <v>23</v>
      </c>
      <c r="N7820">
        <v>-7.79</v>
      </c>
      <c r="O7820">
        <v>-0.4106483921982077</v>
      </c>
      <c r="P7820">
        <v>0.38</v>
      </c>
      <c r="Q7820" s="2" t="s">
        <v>24</v>
      </c>
      <c r="R7820" s="2" t="s">
        <v>1323</v>
      </c>
      <c r="S7820" s="2" t="s">
        <v>608</v>
      </c>
    </row>
    <row r="7821" spans="1:19" x14ac:dyDescent="0.35">
      <c r="A7821">
        <v>57093</v>
      </c>
      <c r="B7821" s="1">
        <v>41031</v>
      </c>
      <c r="C7821" s="1">
        <v>41038</v>
      </c>
      <c r="D7821" s="2" t="s">
        <v>19</v>
      </c>
      <c r="E7821" s="2" t="s">
        <v>1087</v>
      </c>
      <c r="F7821" s="2" t="s">
        <v>21</v>
      </c>
      <c r="G7821" s="2" t="s">
        <v>22</v>
      </c>
      <c r="H7821">
        <v>47</v>
      </c>
      <c r="I7821">
        <v>15.42</v>
      </c>
      <c r="J7821">
        <v>744.64</v>
      </c>
      <c r="K7821">
        <v>0</v>
      </c>
      <c r="L7821">
        <v>5.41</v>
      </c>
      <c r="M7821" s="2" t="s">
        <v>23</v>
      </c>
      <c r="N7821">
        <v>31.93</v>
      </c>
      <c r="O7821">
        <v>4.2879780833691448E-2</v>
      </c>
      <c r="P7821">
        <v>0.59</v>
      </c>
      <c r="Q7821" s="2" t="s">
        <v>24</v>
      </c>
      <c r="R7821" s="2" t="s">
        <v>1323</v>
      </c>
      <c r="S7821" s="2" t="s">
        <v>608</v>
      </c>
    </row>
    <row r="7822" spans="1:19" x14ac:dyDescent="0.35">
      <c r="A7822">
        <v>59329</v>
      </c>
      <c r="B7822" s="1">
        <v>41247</v>
      </c>
      <c r="C7822" s="1">
        <v>41249</v>
      </c>
      <c r="D7822" s="2" t="s">
        <v>59</v>
      </c>
      <c r="E7822" s="2" t="s">
        <v>470</v>
      </c>
      <c r="F7822" s="2" t="s">
        <v>21</v>
      </c>
      <c r="G7822" s="2" t="s">
        <v>32</v>
      </c>
      <c r="H7822">
        <v>35</v>
      </c>
      <c r="I7822">
        <v>3.81</v>
      </c>
      <c r="J7822">
        <v>128.12</v>
      </c>
      <c r="K7822">
        <v>0.08</v>
      </c>
      <c r="L7822">
        <v>5.44</v>
      </c>
      <c r="M7822" s="2" t="s">
        <v>23</v>
      </c>
      <c r="N7822">
        <v>-135.6</v>
      </c>
      <c r="O7822">
        <v>-1.058382766156728</v>
      </c>
      <c r="P7822">
        <v>0.36</v>
      </c>
      <c r="Q7822" s="2" t="s">
        <v>36</v>
      </c>
      <c r="R7822" s="2" t="s">
        <v>1323</v>
      </c>
      <c r="S7822" s="2" t="s">
        <v>608</v>
      </c>
    </row>
    <row r="7823" spans="1:19" x14ac:dyDescent="0.35">
      <c r="A7823">
        <v>59329</v>
      </c>
      <c r="B7823" s="1">
        <v>41247</v>
      </c>
      <c r="C7823" s="1">
        <v>41247</v>
      </c>
      <c r="D7823" s="2" t="s">
        <v>59</v>
      </c>
      <c r="E7823" s="2" t="s">
        <v>925</v>
      </c>
      <c r="F7823" s="2" t="s">
        <v>40</v>
      </c>
      <c r="G7823" s="2" t="s">
        <v>41</v>
      </c>
      <c r="H7823">
        <v>25</v>
      </c>
      <c r="I7823">
        <v>6.24</v>
      </c>
      <c r="J7823">
        <v>165.62</v>
      </c>
      <c r="K7823">
        <v>0.03</v>
      </c>
      <c r="L7823">
        <v>5.22</v>
      </c>
      <c r="M7823" s="2" t="s">
        <v>23</v>
      </c>
      <c r="N7823">
        <v>-64.72</v>
      </c>
      <c r="O7823">
        <v>-0.39077406110373142</v>
      </c>
      <c r="P7823">
        <v>0.6</v>
      </c>
      <c r="Q7823" s="2" t="s">
        <v>36</v>
      </c>
      <c r="R7823" s="2" t="s">
        <v>1323</v>
      </c>
      <c r="S7823" s="2" t="s">
        <v>608</v>
      </c>
    </row>
    <row r="7824" spans="1:19" x14ac:dyDescent="0.35">
      <c r="A7824">
        <v>59329</v>
      </c>
      <c r="B7824" s="1">
        <v>41247</v>
      </c>
      <c r="C7824" s="1">
        <v>41249</v>
      </c>
      <c r="D7824" s="2" t="s">
        <v>59</v>
      </c>
      <c r="E7824" s="2" t="s">
        <v>1236</v>
      </c>
      <c r="F7824" s="2" t="s">
        <v>40</v>
      </c>
      <c r="G7824" s="2" t="s">
        <v>41</v>
      </c>
      <c r="H7824">
        <v>41</v>
      </c>
      <c r="I7824">
        <v>4.8600000000000003</v>
      </c>
      <c r="J7824">
        <v>214.23</v>
      </c>
      <c r="K7824">
        <v>0.01</v>
      </c>
      <c r="L7824">
        <v>7.1</v>
      </c>
      <c r="M7824" s="2" t="s">
        <v>23</v>
      </c>
      <c r="N7824">
        <v>-165.42</v>
      </c>
      <c r="O7824">
        <v>-0.77216076179806747</v>
      </c>
      <c r="P7824">
        <v>0.42</v>
      </c>
      <c r="Q7824" s="2" t="s">
        <v>36</v>
      </c>
      <c r="R7824" s="2" t="s">
        <v>1323</v>
      </c>
      <c r="S7824" s="2" t="s">
        <v>608</v>
      </c>
    </row>
    <row r="7825" spans="1:19" x14ac:dyDescent="0.35">
      <c r="A7825">
        <v>59329</v>
      </c>
      <c r="B7825" s="1">
        <v>41247</v>
      </c>
      <c r="C7825" s="1">
        <v>41248</v>
      </c>
      <c r="D7825" s="2" t="s">
        <v>59</v>
      </c>
      <c r="E7825" s="2" t="s">
        <v>784</v>
      </c>
      <c r="F7825" s="2" t="s">
        <v>21</v>
      </c>
      <c r="G7825" s="2" t="s">
        <v>47</v>
      </c>
      <c r="H7825">
        <v>41</v>
      </c>
      <c r="I7825">
        <v>4.9800000000000004</v>
      </c>
      <c r="J7825">
        <v>214.19</v>
      </c>
      <c r="K7825">
        <v>0.05</v>
      </c>
      <c r="L7825">
        <v>4.7</v>
      </c>
      <c r="M7825" s="2" t="s">
        <v>23</v>
      </c>
      <c r="N7825">
        <v>-66.06</v>
      </c>
      <c r="O7825">
        <v>-0.30841775993276999</v>
      </c>
      <c r="P7825">
        <v>0.38</v>
      </c>
      <c r="Q7825" s="2" t="s">
        <v>36</v>
      </c>
      <c r="R7825" s="2" t="s">
        <v>1323</v>
      </c>
      <c r="S7825" s="2" t="s">
        <v>608</v>
      </c>
    </row>
    <row r="7826" spans="1:19" x14ac:dyDescent="0.35">
      <c r="A7826">
        <v>36</v>
      </c>
      <c r="B7826" s="1">
        <v>40849</v>
      </c>
      <c r="C7826" s="1">
        <v>40849</v>
      </c>
      <c r="D7826" s="2" t="s">
        <v>59</v>
      </c>
      <c r="E7826" s="2" t="s">
        <v>768</v>
      </c>
      <c r="F7826" s="2" t="s">
        <v>34</v>
      </c>
      <c r="G7826" s="2" t="s">
        <v>35</v>
      </c>
      <c r="H7826">
        <v>46</v>
      </c>
      <c r="I7826">
        <v>65.989999999999995</v>
      </c>
      <c r="J7826">
        <v>2484.7455</v>
      </c>
      <c r="K7826">
        <v>0.1</v>
      </c>
      <c r="L7826">
        <v>4.2</v>
      </c>
      <c r="M7826" s="2" t="s">
        <v>23</v>
      </c>
      <c r="N7826">
        <v>657.48</v>
      </c>
      <c r="O7826">
        <v>0.2646065764079259</v>
      </c>
      <c r="P7826">
        <v>0.55000000000000004</v>
      </c>
      <c r="Q7826" s="2" t="s">
        <v>48</v>
      </c>
      <c r="R7826" s="2" t="s">
        <v>1323</v>
      </c>
      <c r="S7826" s="2" t="s">
        <v>608</v>
      </c>
    </row>
    <row r="7827" spans="1:19" x14ac:dyDescent="0.35">
      <c r="A7827">
        <v>194</v>
      </c>
      <c r="B7827" s="1">
        <v>41003</v>
      </c>
      <c r="C7827" s="1">
        <v>41005</v>
      </c>
      <c r="D7827" s="2" t="s">
        <v>49</v>
      </c>
      <c r="E7827" s="2" t="s">
        <v>1055</v>
      </c>
      <c r="F7827" s="2" t="s">
        <v>40</v>
      </c>
      <c r="G7827" s="2" t="s">
        <v>41</v>
      </c>
      <c r="H7827">
        <v>49</v>
      </c>
      <c r="I7827">
        <v>7.28</v>
      </c>
      <c r="J7827">
        <v>329.03</v>
      </c>
      <c r="K7827">
        <v>0.1</v>
      </c>
      <c r="L7827">
        <v>7.98</v>
      </c>
      <c r="M7827" s="2" t="s">
        <v>23</v>
      </c>
      <c r="N7827">
        <v>-197.25</v>
      </c>
      <c r="O7827">
        <v>-0.59948940826064501</v>
      </c>
      <c r="P7827">
        <v>0.42</v>
      </c>
      <c r="Q7827" s="2" t="s">
        <v>36</v>
      </c>
      <c r="R7827" s="2" t="s">
        <v>1323</v>
      </c>
      <c r="S7827" s="2" t="s">
        <v>608</v>
      </c>
    </row>
    <row r="7828" spans="1:19" x14ac:dyDescent="0.35">
      <c r="A7828">
        <v>194</v>
      </c>
      <c r="B7828" s="1">
        <v>41003</v>
      </c>
      <c r="C7828" s="1">
        <v>41005</v>
      </c>
      <c r="D7828" s="2" t="s">
        <v>49</v>
      </c>
      <c r="E7828" s="2" t="s">
        <v>603</v>
      </c>
      <c r="F7828" s="2" t="s">
        <v>21</v>
      </c>
      <c r="G7828" s="2" t="s">
        <v>108</v>
      </c>
      <c r="H7828">
        <v>6</v>
      </c>
      <c r="I7828">
        <v>3.14</v>
      </c>
      <c r="J7828">
        <v>20.190000000000001</v>
      </c>
      <c r="K7828">
        <v>0.04</v>
      </c>
      <c r="L7828">
        <v>1.92</v>
      </c>
      <c r="M7828" s="2" t="s">
        <v>23</v>
      </c>
      <c r="N7828">
        <v>-13.44</v>
      </c>
      <c r="O7828">
        <v>-0.66567607726597322</v>
      </c>
      <c r="P7828">
        <v>0.84</v>
      </c>
      <c r="Q7828" s="2" t="s">
        <v>36</v>
      </c>
      <c r="R7828" s="2" t="s">
        <v>1323</v>
      </c>
      <c r="S7828" s="2" t="s">
        <v>608</v>
      </c>
    </row>
    <row r="7829" spans="1:19" x14ac:dyDescent="0.35">
      <c r="A7829">
        <v>384</v>
      </c>
      <c r="B7829" s="1">
        <v>40970</v>
      </c>
      <c r="C7829" s="1">
        <v>40977</v>
      </c>
      <c r="D7829" s="2" t="s">
        <v>19</v>
      </c>
      <c r="E7829" s="2" t="s">
        <v>898</v>
      </c>
      <c r="F7829" s="2" t="s">
        <v>40</v>
      </c>
      <c r="G7829" s="2" t="s">
        <v>63</v>
      </c>
      <c r="H7829">
        <v>50</v>
      </c>
      <c r="I7829">
        <v>146.05000000000001</v>
      </c>
      <c r="J7829">
        <v>7666.04</v>
      </c>
      <c r="K7829">
        <v>0.02</v>
      </c>
      <c r="L7829">
        <v>80.2</v>
      </c>
      <c r="M7829" s="2" t="s">
        <v>29</v>
      </c>
      <c r="N7829">
        <v>-1820.84</v>
      </c>
      <c r="O7829">
        <v>-0.23752028426671395</v>
      </c>
      <c r="P7829">
        <v>0.71</v>
      </c>
      <c r="Q7829" s="2" t="s">
        <v>36</v>
      </c>
      <c r="R7829" s="2" t="s">
        <v>1323</v>
      </c>
      <c r="S7829" s="2" t="s">
        <v>608</v>
      </c>
    </row>
    <row r="7830" spans="1:19" x14ac:dyDescent="0.35">
      <c r="A7830">
        <v>774</v>
      </c>
      <c r="B7830" s="1">
        <v>40880</v>
      </c>
      <c r="C7830" s="1">
        <v>40882</v>
      </c>
      <c r="D7830" s="2" t="s">
        <v>59</v>
      </c>
      <c r="E7830" s="2" t="s">
        <v>93</v>
      </c>
      <c r="F7830" s="2" t="s">
        <v>21</v>
      </c>
      <c r="G7830" s="2" t="s">
        <v>28</v>
      </c>
      <c r="H7830">
        <v>17</v>
      </c>
      <c r="I7830">
        <v>4.4800000000000004</v>
      </c>
      <c r="J7830">
        <v>126.57</v>
      </c>
      <c r="K7830">
        <v>0.03</v>
      </c>
      <c r="L7830">
        <v>49</v>
      </c>
      <c r="M7830" s="2" t="s">
        <v>23</v>
      </c>
      <c r="N7830">
        <v>-752.13</v>
      </c>
      <c r="O7830">
        <v>-5.9424034131310739</v>
      </c>
      <c r="P7830">
        <v>0.6</v>
      </c>
      <c r="Q7830" s="2" t="s">
        <v>24</v>
      </c>
      <c r="R7830" s="2" t="s">
        <v>1323</v>
      </c>
      <c r="S7830" s="2" t="s">
        <v>608</v>
      </c>
    </row>
    <row r="7831" spans="1:19" x14ac:dyDescent="0.35">
      <c r="A7831">
        <v>1027</v>
      </c>
      <c r="B7831" s="1">
        <v>41062</v>
      </c>
      <c r="C7831" s="1">
        <v>41064</v>
      </c>
      <c r="D7831" s="2" t="s">
        <v>49</v>
      </c>
      <c r="E7831" s="2" t="s">
        <v>828</v>
      </c>
      <c r="F7831" s="2" t="s">
        <v>40</v>
      </c>
      <c r="G7831" s="2" t="s">
        <v>61</v>
      </c>
      <c r="H7831">
        <v>19</v>
      </c>
      <c r="I7831">
        <v>70.98</v>
      </c>
      <c r="J7831">
        <v>1406.15</v>
      </c>
      <c r="K7831">
        <v>0.04</v>
      </c>
      <c r="L7831">
        <v>46.74</v>
      </c>
      <c r="M7831" s="2" t="s">
        <v>29</v>
      </c>
      <c r="N7831">
        <v>-379.1</v>
      </c>
      <c r="O7831">
        <v>-0.26960139387689791</v>
      </c>
      <c r="P7831">
        <v>0.56000000000000005</v>
      </c>
      <c r="Q7831" s="2" t="s">
        <v>48</v>
      </c>
      <c r="R7831" s="2" t="s">
        <v>1323</v>
      </c>
      <c r="S7831" s="2" t="s">
        <v>608</v>
      </c>
    </row>
    <row r="7832" spans="1:19" x14ac:dyDescent="0.35">
      <c r="A7832">
        <v>1060</v>
      </c>
      <c r="B7832" s="1">
        <v>40229</v>
      </c>
      <c r="C7832" s="1">
        <v>40231</v>
      </c>
      <c r="D7832" s="2" t="s">
        <v>49</v>
      </c>
      <c r="E7832" s="2" t="s">
        <v>796</v>
      </c>
      <c r="F7832" s="2" t="s">
        <v>21</v>
      </c>
      <c r="G7832" s="2" t="s">
        <v>32</v>
      </c>
      <c r="H7832">
        <v>30</v>
      </c>
      <c r="I7832">
        <v>37.700000000000003</v>
      </c>
      <c r="J7832">
        <v>1187.55</v>
      </c>
      <c r="K7832">
        <v>0</v>
      </c>
      <c r="L7832">
        <v>2.99</v>
      </c>
      <c r="M7832" s="2" t="s">
        <v>23</v>
      </c>
      <c r="N7832">
        <v>532.61</v>
      </c>
      <c r="O7832">
        <v>0.44849480021893817</v>
      </c>
      <c r="P7832">
        <v>0.35</v>
      </c>
      <c r="Q7832" s="2" t="s">
        <v>36</v>
      </c>
      <c r="R7832" s="2" t="s">
        <v>1323</v>
      </c>
      <c r="S7832" s="2" t="s">
        <v>608</v>
      </c>
    </row>
    <row r="7833" spans="1:19" x14ac:dyDescent="0.35">
      <c r="A7833">
        <v>1280</v>
      </c>
      <c r="B7833" s="1">
        <v>40188</v>
      </c>
      <c r="C7833" s="1">
        <v>40188</v>
      </c>
      <c r="D7833" s="2" t="s">
        <v>19</v>
      </c>
      <c r="E7833" s="2" t="s">
        <v>207</v>
      </c>
      <c r="F7833" s="2" t="s">
        <v>34</v>
      </c>
      <c r="G7833" s="2" t="s">
        <v>54</v>
      </c>
      <c r="H7833">
        <v>40</v>
      </c>
      <c r="I7833">
        <v>20.97</v>
      </c>
      <c r="J7833">
        <v>827.27</v>
      </c>
      <c r="K7833">
        <v>0.05</v>
      </c>
      <c r="L7833">
        <v>6.5</v>
      </c>
      <c r="M7833" s="2" t="s">
        <v>23</v>
      </c>
      <c r="N7833">
        <v>-170.87</v>
      </c>
      <c r="O7833">
        <v>-0.20654683476978497</v>
      </c>
      <c r="P7833">
        <v>0.78</v>
      </c>
      <c r="Q7833" s="2" t="s">
        <v>36</v>
      </c>
      <c r="R7833" s="2" t="s">
        <v>1323</v>
      </c>
      <c r="S7833" s="2" t="s">
        <v>608</v>
      </c>
    </row>
    <row r="7834" spans="1:19" x14ac:dyDescent="0.35">
      <c r="A7834">
        <v>1764</v>
      </c>
      <c r="B7834" s="1">
        <v>40992</v>
      </c>
      <c r="C7834" s="1">
        <v>40995</v>
      </c>
      <c r="D7834" s="2" t="s">
        <v>59</v>
      </c>
      <c r="E7834" s="2" t="s">
        <v>568</v>
      </c>
      <c r="F7834" s="2" t="s">
        <v>21</v>
      </c>
      <c r="G7834" s="2" t="s">
        <v>47</v>
      </c>
      <c r="H7834">
        <v>7</v>
      </c>
      <c r="I7834">
        <v>8.34</v>
      </c>
      <c r="J7834">
        <v>59.99</v>
      </c>
      <c r="K7834">
        <v>0.1</v>
      </c>
      <c r="L7834">
        <v>4.82</v>
      </c>
      <c r="M7834" s="2" t="s">
        <v>23</v>
      </c>
      <c r="N7834">
        <v>-13.78</v>
      </c>
      <c r="O7834">
        <v>-0.2297049508251375</v>
      </c>
      <c r="P7834">
        <v>0.4</v>
      </c>
      <c r="Q7834" s="2" t="s">
        <v>24</v>
      </c>
      <c r="R7834" s="2" t="s">
        <v>1323</v>
      </c>
      <c r="S7834" s="2" t="s">
        <v>608</v>
      </c>
    </row>
    <row r="7835" spans="1:19" x14ac:dyDescent="0.35">
      <c r="A7835">
        <v>1824</v>
      </c>
      <c r="B7835" s="1">
        <v>39937</v>
      </c>
      <c r="C7835" s="1">
        <v>39938</v>
      </c>
      <c r="D7835" s="2" t="s">
        <v>59</v>
      </c>
      <c r="E7835" s="2" t="s">
        <v>118</v>
      </c>
      <c r="F7835" s="2" t="s">
        <v>40</v>
      </c>
      <c r="G7835" s="2" t="s">
        <v>84</v>
      </c>
      <c r="H7835">
        <v>39</v>
      </c>
      <c r="I7835">
        <v>276.2</v>
      </c>
      <c r="J7835">
        <v>10656.26</v>
      </c>
      <c r="K7835">
        <v>0.06</v>
      </c>
      <c r="L7835">
        <v>24.49</v>
      </c>
      <c r="M7835" s="2" t="s">
        <v>23</v>
      </c>
      <c r="N7835">
        <v>3116.54</v>
      </c>
      <c r="O7835">
        <v>0.2924609572213891</v>
      </c>
      <c r="Q7835" s="2" t="s">
        <v>36</v>
      </c>
      <c r="R7835" s="2" t="s">
        <v>1323</v>
      </c>
      <c r="S7835" s="2" t="s">
        <v>608</v>
      </c>
    </row>
    <row r="7836" spans="1:19" x14ac:dyDescent="0.35">
      <c r="A7836">
        <v>1824</v>
      </c>
      <c r="B7836" s="1">
        <v>39937</v>
      </c>
      <c r="C7836" s="1">
        <v>39937</v>
      </c>
      <c r="D7836" s="2" t="s">
        <v>59</v>
      </c>
      <c r="E7836" s="2" t="s">
        <v>521</v>
      </c>
      <c r="F7836" s="2" t="s">
        <v>40</v>
      </c>
      <c r="G7836" s="2" t="s">
        <v>41</v>
      </c>
      <c r="H7836">
        <v>2</v>
      </c>
      <c r="I7836">
        <v>6.28</v>
      </c>
      <c r="J7836">
        <v>17.059999999999999</v>
      </c>
      <c r="K7836">
        <v>0.09</v>
      </c>
      <c r="L7836">
        <v>5.29</v>
      </c>
      <c r="M7836" s="2" t="s">
        <v>23</v>
      </c>
      <c r="N7836">
        <v>-5.2</v>
      </c>
      <c r="O7836">
        <v>-0.30480656506447834</v>
      </c>
      <c r="P7836">
        <v>0.43</v>
      </c>
      <c r="Q7836" s="2" t="s">
        <v>36</v>
      </c>
      <c r="R7836" s="2" t="s">
        <v>1323</v>
      </c>
      <c r="S7836" s="2" t="s">
        <v>608</v>
      </c>
    </row>
    <row r="7837" spans="1:19" x14ac:dyDescent="0.35">
      <c r="A7837">
        <v>2503</v>
      </c>
      <c r="B7837" s="1">
        <v>40348</v>
      </c>
      <c r="C7837" s="1">
        <v>40349</v>
      </c>
      <c r="D7837" s="2" t="s">
        <v>49</v>
      </c>
      <c r="E7837" s="2" t="s">
        <v>585</v>
      </c>
      <c r="F7837" s="2" t="s">
        <v>21</v>
      </c>
      <c r="G7837" s="2" t="s">
        <v>32</v>
      </c>
      <c r="H7837">
        <v>21</v>
      </c>
      <c r="I7837">
        <v>4.13</v>
      </c>
      <c r="J7837">
        <v>91.15</v>
      </c>
      <c r="K7837">
        <v>0.03</v>
      </c>
      <c r="L7837">
        <v>5.34</v>
      </c>
      <c r="M7837" s="2" t="s">
        <v>23</v>
      </c>
      <c r="N7837">
        <v>-71.540000000000006</v>
      </c>
      <c r="O7837">
        <v>-0.7848601206801975</v>
      </c>
      <c r="P7837">
        <v>0.38</v>
      </c>
      <c r="Q7837" s="2" t="s">
        <v>36</v>
      </c>
      <c r="R7837" s="2" t="s">
        <v>1323</v>
      </c>
      <c r="S7837" s="2" t="s">
        <v>608</v>
      </c>
    </row>
    <row r="7838" spans="1:19" x14ac:dyDescent="0.35">
      <c r="A7838">
        <v>2503</v>
      </c>
      <c r="B7838" s="1">
        <v>40348</v>
      </c>
      <c r="C7838" s="1">
        <v>40349</v>
      </c>
      <c r="D7838" s="2" t="s">
        <v>49</v>
      </c>
      <c r="E7838" s="2" t="s">
        <v>136</v>
      </c>
      <c r="F7838" s="2" t="s">
        <v>21</v>
      </c>
      <c r="G7838" s="2" t="s">
        <v>67</v>
      </c>
      <c r="H7838">
        <v>46</v>
      </c>
      <c r="I7838">
        <v>4.13</v>
      </c>
      <c r="J7838">
        <v>171.48</v>
      </c>
      <c r="K7838">
        <v>0.1</v>
      </c>
      <c r="L7838">
        <v>0.5</v>
      </c>
      <c r="M7838" s="2" t="s">
        <v>23</v>
      </c>
      <c r="N7838">
        <v>66.13</v>
      </c>
      <c r="O7838">
        <v>0.38564264054117098</v>
      </c>
      <c r="P7838">
        <v>0.39</v>
      </c>
      <c r="Q7838" s="2" t="s">
        <v>36</v>
      </c>
      <c r="R7838" s="2" t="s">
        <v>1323</v>
      </c>
      <c r="S7838" s="2" t="s">
        <v>608</v>
      </c>
    </row>
    <row r="7839" spans="1:19" x14ac:dyDescent="0.35">
      <c r="A7839">
        <v>2503</v>
      </c>
      <c r="B7839" s="1">
        <v>40348</v>
      </c>
      <c r="C7839" s="1">
        <v>40350</v>
      </c>
      <c r="D7839" s="2" t="s">
        <v>49</v>
      </c>
      <c r="E7839" s="2" t="s">
        <v>650</v>
      </c>
      <c r="F7839" s="2" t="s">
        <v>34</v>
      </c>
      <c r="G7839" s="2" t="s">
        <v>35</v>
      </c>
      <c r="H7839">
        <v>9</v>
      </c>
      <c r="I7839">
        <v>20.99</v>
      </c>
      <c r="J7839">
        <v>162.15450000000001</v>
      </c>
      <c r="K7839">
        <v>0.08</v>
      </c>
      <c r="L7839">
        <v>4.8099999999999996</v>
      </c>
      <c r="M7839" s="2" t="s">
        <v>23</v>
      </c>
      <c r="N7839">
        <v>-73.739999999999995</v>
      </c>
      <c r="O7839">
        <v>-0.45475148700776102</v>
      </c>
      <c r="P7839">
        <v>0.57999999999999996</v>
      </c>
      <c r="Q7839" s="2" t="s">
        <v>36</v>
      </c>
      <c r="R7839" s="2" t="s">
        <v>1323</v>
      </c>
      <c r="S7839" s="2" t="s">
        <v>608</v>
      </c>
    </row>
    <row r="7840" spans="1:19" x14ac:dyDescent="0.35">
      <c r="A7840">
        <v>4069</v>
      </c>
      <c r="B7840" s="1">
        <v>41041</v>
      </c>
      <c r="C7840" s="1">
        <v>41043</v>
      </c>
      <c r="D7840" s="2" t="s">
        <v>49</v>
      </c>
      <c r="E7840" s="2" t="s">
        <v>1229</v>
      </c>
      <c r="F7840" s="2" t="s">
        <v>21</v>
      </c>
      <c r="G7840" s="2" t="s">
        <v>47</v>
      </c>
      <c r="H7840">
        <v>8</v>
      </c>
      <c r="I7840">
        <v>6.48</v>
      </c>
      <c r="J7840">
        <v>54.43</v>
      </c>
      <c r="K7840">
        <v>0.08</v>
      </c>
      <c r="L7840">
        <v>6.74</v>
      </c>
      <c r="M7840" s="2" t="s">
        <v>23</v>
      </c>
      <c r="N7840">
        <v>-31.63</v>
      </c>
      <c r="O7840">
        <v>-0.58111335660481356</v>
      </c>
      <c r="P7840">
        <v>0.37</v>
      </c>
      <c r="Q7840" s="2" t="s">
        <v>30</v>
      </c>
      <c r="R7840" s="2" t="s">
        <v>1323</v>
      </c>
      <c r="S7840" s="2" t="s">
        <v>608</v>
      </c>
    </row>
    <row r="7841" spans="1:19" x14ac:dyDescent="0.35">
      <c r="A7841">
        <v>4069</v>
      </c>
      <c r="B7841" s="1">
        <v>41041</v>
      </c>
      <c r="C7841" s="1">
        <v>41041</v>
      </c>
      <c r="D7841" s="2" t="s">
        <v>49</v>
      </c>
      <c r="E7841" s="2" t="s">
        <v>201</v>
      </c>
      <c r="F7841" s="2" t="s">
        <v>21</v>
      </c>
      <c r="G7841" s="2" t="s">
        <v>72</v>
      </c>
      <c r="H7841">
        <v>47</v>
      </c>
      <c r="I7841">
        <v>2.78</v>
      </c>
      <c r="J7841">
        <v>124.94</v>
      </c>
      <c r="K7841">
        <v>0.1</v>
      </c>
      <c r="L7841">
        <v>1.34</v>
      </c>
      <c r="M7841" s="2" t="s">
        <v>45</v>
      </c>
      <c r="N7841">
        <v>-2.4</v>
      </c>
      <c r="O7841">
        <v>-1.9209220425804387E-2</v>
      </c>
      <c r="P7841">
        <v>0.45</v>
      </c>
      <c r="Q7841" s="2" t="s">
        <v>30</v>
      </c>
      <c r="R7841" s="2" t="s">
        <v>1323</v>
      </c>
      <c r="S7841" s="2" t="s">
        <v>608</v>
      </c>
    </row>
    <row r="7842" spans="1:19" x14ac:dyDescent="0.35">
      <c r="A7842">
        <v>4069</v>
      </c>
      <c r="B7842" s="1">
        <v>41041</v>
      </c>
      <c r="C7842" s="1">
        <v>41044</v>
      </c>
      <c r="D7842" s="2" t="s">
        <v>49</v>
      </c>
      <c r="E7842" s="2" t="s">
        <v>734</v>
      </c>
      <c r="F7842" s="2" t="s">
        <v>21</v>
      </c>
      <c r="G7842" s="2" t="s">
        <v>52</v>
      </c>
      <c r="H7842">
        <v>30</v>
      </c>
      <c r="I7842">
        <v>2.62</v>
      </c>
      <c r="J7842">
        <v>78.459999999999994</v>
      </c>
      <c r="K7842">
        <v>0.05</v>
      </c>
      <c r="L7842">
        <v>0.8</v>
      </c>
      <c r="M7842" s="2" t="s">
        <v>23</v>
      </c>
      <c r="N7842">
        <v>18.57</v>
      </c>
      <c r="O7842">
        <v>0.23668111139434109</v>
      </c>
      <c r="P7842">
        <v>0.39</v>
      </c>
      <c r="Q7842" s="2" t="s">
        <v>30</v>
      </c>
      <c r="R7842" s="2" t="s">
        <v>1323</v>
      </c>
      <c r="S7842" s="2" t="s">
        <v>608</v>
      </c>
    </row>
    <row r="7843" spans="1:19" x14ac:dyDescent="0.35">
      <c r="A7843">
        <v>4645</v>
      </c>
      <c r="B7843" s="1">
        <v>40075</v>
      </c>
      <c r="C7843" s="1">
        <v>40075</v>
      </c>
      <c r="D7843" s="2" t="s">
        <v>59</v>
      </c>
      <c r="E7843" s="2" t="s">
        <v>214</v>
      </c>
      <c r="F7843" s="2" t="s">
        <v>34</v>
      </c>
      <c r="G7843" s="2" t="s">
        <v>54</v>
      </c>
      <c r="H7843">
        <v>30</v>
      </c>
      <c r="I7843">
        <v>30.73</v>
      </c>
      <c r="J7843">
        <v>920</v>
      </c>
      <c r="K7843">
        <v>0.08</v>
      </c>
      <c r="L7843">
        <v>4</v>
      </c>
      <c r="M7843" s="2" t="s">
        <v>23</v>
      </c>
      <c r="N7843">
        <v>-45.07</v>
      </c>
      <c r="O7843">
        <v>-4.8989130434782611E-2</v>
      </c>
      <c r="P7843">
        <v>0.75</v>
      </c>
      <c r="Q7843" s="2" t="s">
        <v>24</v>
      </c>
      <c r="R7843" s="2" t="s">
        <v>1323</v>
      </c>
      <c r="S7843" s="2" t="s">
        <v>608</v>
      </c>
    </row>
    <row r="7844" spans="1:19" x14ac:dyDescent="0.35">
      <c r="A7844">
        <v>4645</v>
      </c>
      <c r="B7844" s="1">
        <v>40075</v>
      </c>
      <c r="C7844" s="1">
        <v>40077</v>
      </c>
      <c r="D7844" s="2" t="s">
        <v>59</v>
      </c>
      <c r="E7844" s="2" t="s">
        <v>773</v>
      </c>
      <c r="F7844" s="2" t="s">
        <v>21</v>
      </c>
      <c r="G7844" s="2" t="s">
        <v>28</v>
      </c>
      <c r="H7844">
        <v>7</v>
      </c>
      <c r="I7844">
        <v>14.56</v>
      </c>
      <c r="J7844">
        <v>104.2</v>
      </c>
      <c r="K7844">
        <v>0.05</v>
      </c>
      <c r="L7844">
        <v>3.5</v>
      </c>
      <c r="M7844" s="2" t="s">
        <v>23</v>
      </c>
      <c r="N7844">
        <v>-8.5299999999999994</v>
      </c>
      <c r="O7844">
        <v>-8.1861804222648743E-2</v>
      </c>
      <c r="P7844">
        <v>0.57999999999999996</v>
      </c>
      <c r="Q7844" s="2" t="s">
        <v>24</v>
      </c>
      <c r="R7844" s="2" t="s">
        <v>1323</v>
      </c>
      <c r="S7844" s="2" t="s">
        <v>608</v>
      </c>
    </row>
    <row r="7845" spans="1:19" x14ac:dyDescent="0.35">
      <c r="A7845">
        <v>4645</v>
      </c>
      <c r="B7845" s="1">
        <v>40075</v>
      </c>
      <c r="C7845" s="1">
        <v>40077</v>
      </c>
      <c r="D7845" s="2" t="s">
        <v>59</v>
      </c>
      <c r="E7845" s="2" t="s">
        <v>1096</v>
      </c>
      <c r="F7845" s="2" t="s">
        <v>34</v>
      </c>
      <c r="G7845" s="2" t="s">
        <v>75</v>
      </c>
      <c r="H7845">
        <v>11</v>
      </c>
      <c r="I7845">
        <v>299.99</v>
      </c>
      <c r="J7845">
        <v>3563.88</v>
      </c>
      <c r="K7845">
        <v>0</v>
      </c>
      <c r="L7845">
        <v>11.64</v>
      </c>
      <c r="M7845" s="2" t="s">
        <v>23</v>
      </c>
      <c r="N7845">
        <v>285.95</v>
      </c>
      <c r="O7845">
        <v>8.0235585934431003E-2</v>
      </c>
      <c r="P7845">
        <v>0.5</v>
      </c>
      <c r="Q7845" s="2" t="s">
        <v>24</v>
      </c>
      <c r="R7845" s="2" t="s">
        <v>1323</v>
      </c>
      <c r="S7845" s="2" t="s">
        <v>608</v>
      </c>
    </row>
    <row r="7846" spans="1:19" x14ac:dyDescent="0.35">
      <c r="A7846">
        <v>5858</v>
      </c>
      <c r="B7846" s="1">
        <v>41103</v>
      </c>
      <c r="C7846" s="1">
        <v>41105</v>
      </c>
      <c r="D7846" s="2" t="s">
        <v>37</v>
      </c>
      <c r="E7846" s="2" t="s">
        <v>444</v>
      </c>
      <c r="F7846" s="2" t="s">
        <v>21</v>
      </c>
      <c r="G7846" s="2" t="s">
        <v>28</v>
      </c>
      <c r="H7846">
        <v>48</v>
      </c>
      <c r="I7846">
        <v>50.98</v>
      </c>
      <c r="J7846">
        <v>2531.66</v>
      </c>
      <c r="K7846">
        <v>0.02</v>
      </c>
      <c r="L7846">
        <v>13.66</v>
      </c>
      <c r="M7846" s="2" t="s">
        <v>23</v>
      </c>
      <c r="N7846">
        <v>354.74</v>
      </c>
      <c r="O7846">
        <v>0.14012150130744255</v>
      </c>
      <c r="P7846">
        <v>0.57999999999999996</v>
      </c>
      <c r="Q7846" s="2" t="s">
        <v>24</v>
      </c>
      <c r="R7846" s="2" t="s">
        <v>1323</v>
      </c>
      <c r="S7846" s="2" t="s">
        <v>608</v>
      </c>
    </row>
    <row r="7847" spans="1:19" x14ac:dyDescent="0.35">
      <c r="A7847">
        <v>5858</v>
      </c>
      <c r="B7847" s="1">
        <v>41103</v>
      </c>
      <c r="C7847" s="1">
        <v>41105</v>
      </c>
      <c r="D7847" s="2" t="s">
        <v>37</v>
      </c>
      <c r="E7847" s="2" t="s">
        <v>940</v>
      </c>
      <c r="F7847" s="2" t="s">
        <v>34</v>
      </c>
      <c r="G7847" s="2" t="s">
        <v>35</v>
      </c>
      <c r="H7847">
        <v>29</v>
      </c>
      <c r="I7847">
        <v>205.99</v>
      </c>
      <c r="J7847">
        <v>5382.3104999999996</v>
      </c>
      <c r="K7847">
        <v>0</v>
      </c>
      <c r="L7847">
        <v>8.99</v>
      </c>
      <c r="M7847" s="2" t="s">
        <v>23</v>
      </c>
      <c r="N7847">
        <v>1419.05</v>
      </c>
      <c r="O7847">
        <v>0.26365071283048425</v>
      </c>
      <c r="P7847">
        <v>0.57999999999999996</v>
      </c>
      <c r="Q7847" s="2" t="s">
        <v>24</v>
      </c>
      <c r="R7847" s="2" t="s">
        <v>1323</v>
      </c>
      <c r="S7847" s="2" t="s">
        <v>608</v>
      </c>
    </row>
    <row r="7848" spans="1:19" x14ac:dyDescent="0.35">
      <c r="A7848">
        <v>6304</v>
      </c>
      <c r="B7848" s="1">
        <v>40766</v>
      </c>
      <c r="C7848" s="1">
        <v>40768</v>
      </c>
      <c r="D7848" s="2" t="s">
        <v>26</v>
      </c>
      <c r="E7848" s="2" t="s">
        <v>109</v>
      </c>
      <c r="F7848" s="2" t="s">
        <v>21</v>
      </c>
      <c r="G7848" s="2" t="s">
        <v>47</v>
      </c>
      <c r="H7848">
        <v>30</v>
      </c>
      <c r="I7848">
        <v>6.48</v>
      </c>
      <c r="J7848">
        <v>199.11</v>
      </c>
      <c r="K7848">
        <v>0.01</v>
      </c>
      <c r="L7848">
        <v>6.65</v>
      </c>
      <c r="M7848" s="2" t="s">
        <v>23</v>
      </c>
      <c r="N7848">
        <v>-83.33</v>
      </c>
      <c r="O7848">
        <v>-0.41851238009140673</v>
      </c>
      <c r="P7848">
        <v>0.36</v>
      </c>
      <c r="Q7848" s="2" t="s">
        <v>36</v>
      </c>
      <c r="R7848" s="2" t="s">
        <v>1323</v>
      </c>
      <c r="S7848" s="2" t="s">
        <v>608</v>
      </c>
    </row>
    <row r="7849" spans="1:19" x14ac:dyDescent="0.35">
      <c r="A7849">
        <v>6661</v>
      </c>
      <c r="B7849" s="1">
        <v>40284</v>
      </c>
      <c r="C7849" s="1">
        <v>40288</v>
      </c>
      <c r="D7849" s="2" t="s">
        <v>19</v>
      </c>
      <c r="E7849" s="2" t="s">
        <v>74</v>
      </c>
      <c r="F7849" s="2" t="s">
        <v>34</v>
      </c>
      <c r="G7849" s="2" t="s">
        <v>75</v>
      </c>
      <c r="H7849">
        <v>47</v>
      </c>
      <c r="I7849">
        <v>449.99</v>
      </c>
      <c r="J7849">
        <v>19224.919999999998</v>
      </c>
      <c r="K7849">
        <v>0.1</v>
      </c>
      <c r="L7849">
        <v>49</v>
      </c>
      <c r="M7849" s="2" t="s">
        <v>29</v>
      </c>
      <c r="N7849">
        <v>6635.15</v>
      </c>
      <c r="O7849">
        <v>0.34513277558502198</v>
      </c>
      <c r="P7849">
        <v>0.38</v>
      </c>
      <c r="Q7849" s="2" t="s">
        <v>24</v>
      </c>
      <c r="R7849" s="2" t="s">
        <v>1323</v>
      </c>
      <c r="S7849" s="2" t="s">
        <v>608</v>
      </c>
    </row>
    <row r="7850" spans="1:19" x14ac:dyDescent="0.35">
      <c r="A7850">
        <v>6661</v>
      </c>
      <c r="B7850" s="1">
        <v>40284</v>
      </c>
      <c r="C7850" s="1">
        <v>40291</v>
      </c>
      <c r="D7850" s="2" t="s">
        <v>19</v>
      </c>
      <c r="E7850" s="2" t="s">
        <v>447</v>
      </c>
      <c r="F7850" s="2" t="s">
        <v>40</v>
      </c>
      <c r="G7850" s="2" t="s">
        <v>41</v>
      </c>
      <c r="H7850">
        <v>39</v>
      </c>
      <c r="I7850">
        <v>19.23</v>
      </c>
      <c r="J7850">
        <v>778.62</v>
      </c>
      <c r="K7850">
        <v>0</v>
      </c>
      <c r="L7850">
        <v>6.15</v>
      </c>
      <c r="M7850" s="2" t="s">
        <v>23</v>
      </c>
      <c r="N7850">
        <v>247.24</v>
      </c>
      <c r="O7850">
        <v>0.31753615370784211</v>
      </c>
      <c r="P7850">
        <v>0.44</v>
      </c>
      <c r="Q7850" s="2" t="s">
        <v>24</v>
      </c>
      <c r="R7850" s="2" t="s">
        <v>1323</v>
      </c>
      <c r="S7850" s="2" t="s">
        <v>608</v>
      </c>
    </row>
    <row r="7851" spans="1:19" x14ac:dyDescent="0.35">
      <c r="A7851">
        <v>6757</v>
      </c>
      <c r="B7851" s="1">
        <v>40940</v>
      </c>
      <c r="C7851" s="1">
        <v>40942</v>
      </c>
      <c r="D7851" s="2" t="s">
        <v>49</v>
      </c>
      <c r="E7851" s="2" t="s">
        <v>192</v>
      </c>
      <c r="F7851" s="2" t="s">
        <v>21</v>
      </c>
      <c r="G7851" s="2" t="s">
        <v>22</v>
      </c>
      <c r="H7851">
        <v>27</v>
      </c>
      <c r="I7851">
        <v>34.76</v>
      </c>
      <c r="J7851">
        <v>869.78</v>
      </c>
      <c r="K7851">
        <v>0.1</v>
      </c>
      <c r="L7851">
        <v>8.2200000000000006</v>
      </c>
      <c r="M7851" s="2" t="s">
        <v>23</v>
      </c>
      <c r="N7851">
        <v>43.36</v>
      </c>
      <c r="O7851">
        <v>4.9851686633401553E-2</v>
      </c>
      <c r="P7851">
        <v>0.56999999999999995</v>
      </c>
      <c r="Q7851" s="2" t="s">
        <v>24</v>
      </c>
      <c r="R7851" s="2" t="s">
        <v>1323</v>
      </c>
      <c r="S7851" s="2" t="s">
        <v>608</v>
      </c>
    </row>
    <row r="7852" spans="1:19" x14ac:dyDescent="0.35">
      <c r="A7852">
        <v>6757</v>
      </c>
      <c r="B7852" s="1">
        <v>40940</v>
      </c>
      <c r="C7852" s="1">
        <v>40941</v>
      </c>
      <c r="D7852" s="2" t="s">
        <v>49</v>
      </c>
      <c r="E7852" s="2" t="s">
        <v>892</v>
      </c>
      <c r="F7852" s="2" t="s">
        <v>40</v>
      </c>
      <c r="G7852" s="2" t="s">
        <v>63</v>
      </c>
      <c r="H7852">
        <v>11</v>
      </c>
      <c r="I7852">
        <v>286.85000000000002</v>
      </c>
      <c r="J7852">
        <v>2503.0079999999998</v>
      </c>
      <c r="K7852">
        <v>0.1</v>
      </c>
      <c r="L7852">
        <v>61.76</v>
      </c>
      <c r="M7852" s="2" t="s">
        <v>29</v>
      </c>
      <c r="N7852">
        <v>-298.62</v>
      </c>
      <c r="O7852">
        <v>-0.11930445288229204</v>
      </c>
      <c r="P7852">
        <v>0.78</v>
      </c>
      <c r="Q7852" s="2" t="s">
        <v>24</v>
      </c>
      <c r="R7852" s="2" t="s">
        <v>1323</v>
      </c>
      <c r="S7852" s="2" t="s">
        <v>608</v>
      </c>
    </row>
    <row r="7853" spans="1:19" x14ac:dyDescent="0.35">
      <c r="A7853">
        <v>7904</v>
      </c>
      <c r="B7853" s="1">
        <v>40325</v>
      </c>
      <c r="C7853" s="1">
        <v>40334</v>
      </c>
      <c r="D7853" s="2" t="s">
        <v>19</v>
      </c>
      <c r="E7853" s="2" t="s">
        <v>389</v>
      </c>
      <c r="F7853" s="2" t="s">
        <v>21</v>
      </c>
      <c r="G7853" s="2" t="s">
        <v>67</v>
      </c>
      <c r="H7853">
        <v>47</v>
      </c>
      <c r="I7853">
        <v>6.3</v>
      </c>
      <c r="J7853">
        <v>298.3</v>
      </c>
      <c r="K7853">
        <v>0.08</v>
      </c>
      <c r="L7853">
        <v>0.5</v>
      </c>
      <c r="M7853" s="2" t="s">
        <v>45</v>
      </c>
      <c r="N7853">
        <v>146.72</v>
      </c>
      <c r="O7853">
        <v>0.49185383841770031</v>
      </c>
      <c r="P7853">
        <v>0.39</v>
      </c>
      <c r="Q7853" s="2" t="s">
        <v>36</v>
      </c>
      <c r="R7853" s="2" t="s">
        <v>1323</v>
      </c>
      <c r="S7853" s="2" t="s">
        <v>608</v>
      </c>
    </row>
    <row r="7854" spans="1:19" x14ac:dyDescent="0.35">
      <c r="A7854">
        <v>7909</v>
      </c>
      <c r="B7854" s="1">
        <v>39816</v>
      </c>
      <c r="C7854" s="1">
        <v>39817</v>
      </c>
      <c r="D7854" s="2" t="s">
        <v>26</v>
      </c>
      <c r="E7854" s="2" t="s">
        <v>737</v>
      </c>
      <c r="F7854" s="2" t="s">
        <v>21</v>
      </c>
      <c r="G7854" s="2" t="s">
        <v>72</v>
      </c>
      <c r="H7854">
        <v>29</v>
      </c>
      <c r="I7854">
        <v>4.26</v>
      </c>
      <c r="J7854">
        <v>122.23</v>
      </c>
      <c r="K7854">
        <v>0.03</v>
      </c>
      <c r="L7854">
        <v>1.2</v>
      </c>
      <c r="M7854" s="2" t="s">
        <v>23</v>
      </c>
      <c r="N7854">
        <v>24.55</v>
      </c>
      <c r="O7854">
        <v>0.20085085494559438</v>
      </c>
      <c r="P7854">
        <v>0.44</v>
      </c>
      <c r="Q7854" s="2" t="s">
        <v>48</v>
      </c>
      <c r="R7854" s="2" t="s">
        <v>1323</v>
      </c>
      <c r="S7854" s="2" t="s">
        <v>608</v>
      </c>
    </row>
    <row r="7855" spans="1:19" x14ac:dyDescent="0.35">
      <c r="A7855">
        <v>8614</v>
      </c>
      <c r="B7855" s="1">
        <v>39968</v>
      </c>
      <c r="C7855" s="1">
        <v>39970</v>
      </c>
      <c r="D7855" s="2" t="s">
        <v>19</v>
      </c>
      <c r="E7855" s="2" t="s">
        <v>817</v>
      </c>
      <c r="F7855" s="2" t="s">
        <v>34</v>
      </c>
      <c r="G7855" s="2" t="s">
        <v>35</v>
      </c>
      <c r="H7855">
        <v>13</v>
      </c>
      <c r="I7855">
        <v>115.99</v>
      </c>
      <c r="J7855">
        <v>1289.127</v>
      </c>
      <c r="K7855">
        <v>0.06</v>
      </c>
      <c r="L7855">
        <v>5.92</v>
      </c>
      <c r="M7855" s="2" t="s">
        <v>23</v>
      </c>
      <c r="N7855">
        <v>-16.34</v>
      </c>
      <c r="O7855">
        <v>-1.2675244564732567E-2</v>
      </c>
      <c r="P7855">
        <v>0.57999999999999996</v>
      </c>
      <c r="Q7855" s="2" t="s">
        <v>36</v>
      </c>
      <c r="R7855" s="2" t="s">
        <v>1323</v>
      </c>
      <c r="S7855" s="2" t="s">
        <v>608</v>
      </c>
    </row>
    <row r="7856" spans="1:19" x14ac:dyDescent="0.35">
      <c r="A7856">
        <v>9249</v>
      </c>
      <c r="B7856" s="1">
        <v>40317</v>
      </c>
      <c r="C7856" s="1">
        <v>40318</v>
      </c>
      <c r="D7856" s="2" t="s">
        <v>26</v>
      </c>
      <c r="E7856" s="2" t="s">
        <v>633</v>
      </c>
      <c r="F7856" s="2" t="s">
        <v>21</v>
      </c>
      <c r="G7856" s="2" t="s">
        <v>72</v>
      </c>
      <c r="H7856">
        <v>46</v>
      </c>
      <c r="I7856">
        <v>3.57</v>
      </c>
      <c r="J7856">
        <v>176.5</v>
      </c>
      <c r="K7856">
        <v>0.01</v>
      </c>
      <c r="L7856">
        <v>4.17</v>
      </c>
      <c r="M7856" s="2" t="s">
        <v>23</v>
      </c>
      <c r="N7856">
        <v>-119.35</v>
      </c>
      <c r="O7856">
        <v>-0.67620396600566568</v>
      </c>
      <c r="P7856">
        <v>0.59</v>
      </c>
      <c r="Q7856" s="2" t="s">
        <v>24</v>
      </c>
      <c r="R7856" s="2" t="s">
        <v>1323</v>
      </c>
      <c r="S7856" s="2" t="s">
        <v>608</v>
      </c>
    </row>
    <row r="7857" spans="1:19" x14ac:dyDescent="0.35">
      <c r="A7857">
        <v>9249</v>
      </c>
      <c r="B7857" s="1">
        <v>40317</v>
      </c>
      <c r="C7857" s="1">
        <v>40318</v>
      </c>
      <c r="D7857" s="2" t="s">
        <v>26</v>
      </c>
      <c r="E7857" s="2" t="s">
        <v>893</v>
      </c>
      <c r="F7857" s="2" t="s">
        <v>21</v>
      </c>
      <c r="G7857" s="2" t="s">
        <v>22</v>
      </c>
      <c r="H7857">
        <v>42</v>
      </c>
      <c r="I7857">
        <v>37.76</v>
      </c>
      <c r="J7857">
        <v>1546.8</v>
      </c>
      <c r="K7857">
        <v>7.0000000000000007E-2</v>
      </c>
      <c r="L7857">
        <v>12.9</v>
      </c>
      <c r="M7857" s="2" t="s">
        <v>23</v>
      </c>
      <c r="N7857">
        <v>25.51</v>
      </c>
      <c r="O7857">
        <v>1.6492112748900958E-2</v>
      </c>
      <c r="P7857">
        <v>0.56999999999999995</v>
      </c>
      <c r="Q7857" s="2" t="s">
        <v>24</v>
      </c>
      <c r="R7857" s="2" t="s">
        <v>1323</v>
      </c>
      <c r="S7857" s="2" t="s">
        <v>608</v>
      </c>
    </row>
    <row r="7858" spans="1:19" x14ac:dyDescent="0.35">
      <c r="A7858">
        <v>9249</v>
      </c>
      <c r="B7858" s="1">
        <v>40317</v>
      </c>
      <c r="C7858" s="1">
        <v>40319</v>
      </c>
      <c r="D7858" s="2" t="s">
        <v>26</v>
      </c>
      <c r="E7858" s="2" t="s">
        <v>360</v>
      </c>
      <c r="F7858" s="2" t="s">
        <v>40</v>
      </c>
      <c r="G7858" s="2" t="s">
        <v>63</v>
      </c>
      <c r="H7858">
        <v>35</v>
      </c>
      <c r="I7858">
        <v>124.49</v>
      </c>
      <c r="J7858">
        <v>3457.56</v>
      </c>
      <c r="K7858">
        <v>0.02</v>
      </c>
      <c r="L7858">
        <v>51.94</v>
      </c>
      <c r="M7858" s="2" t="s">
        <v>29</v>
      </c>
      <c r="N7858">
        <v>-365.44</v>
      </c>
      <c r="O7858">
        <v>-0.10569303208042666</v>
      </c>
      <c r="P7858">
        <v>0.63</v>
      </c>
      <c r="Q7858" s="2" t="s">
        <v>24</v>
      </c>
      <c r="R7858" s="2" t="s">
        <v>1323</v>
      </c>
      <c r="S7858" s="2" t="s">
        <v>608</v>
      </c>
    </row>
    <row r="7859" spans="1:19" x14ac:dyDescent="0.35">
      <c r="A7859">
        <v>9639</v>
      </c>
      <c r="B7859" s="1">
        <v>40426</v>
      </c>
      <c r="C7859" s="1">
        <v>40428</v>
      </c>
      <c r="D7859" s="2" t="s">
        <v>37</v>
      </c>
      <c r="E7859" s="2" t="s">
        <v>223</v>
      </c>
      <c r="F7859" s="2" t="s">
        <v>40</v>
      </c>
      <c r="G7859" s="2" t="s">
        <v>84</v>
      </c>
      <c r="H7859">
        <v>47</v>
      </c>
      <c r="I7859">
        <v>25.98</v>
      </c>
      <c r="J7859">
        <v>1124.3</v>
      </c>
      <c r="K7859">
        <v>0.1</v>
      </c>
      <c r="L7859">
        <v>14.36</v>
      </c>
      <c r="M7859" s="2" t="s">
        <v>29</v>
      </c>
      <c r="N7859">
        <v>-335.22</v>
      </c>
      <c r="O7859">
        <v>-0.29815885439829232</v>
      </c>
      <c r="P7859">
        <v>0.6</v>
      </c>
      <c r="Q7859" s="2" t="s">
        <v>36</v>
      </c>
      <c r="R7859" s="2" t="s">
        <v>1323</v>
      </c>
      <c r="S7859" s="2" t="s">
        <v>608</v>
      </c>
    </row>
    <row r="7860" spans="1:19" x14ac:dyDescent="0.35">
      <c r="A7860">
        <v>9639</v>
      </c>
      <c r="B7860" s="1">
        <v>40426</v>
      </c>
      <c r="C7860" s="1">
        <v>40426</v>
      </c>
      <c r="D7860" s="2" t="s">
        <v>37</v>
      </c>
      <c r="E7860" s="2" t="s">
        <v>420</v>
      </c>
      <c r="F7860" s="2" t="s">
        <v>21</v>
      </c>
      <c r="G7860" s="2" t="s">
        <v>67</v>
      </c>
      <c r="H7860">
        <v>11</v>
      </c>
      <c r="I7860">
        <v>4.13</v>
      </c>
      <c r="J7860">
        <v>43.57</v>
      </c>
      <c r="K7860">
        <v>0.09</v>
      </c>
      <c r="L7860">
        <v>0.99</v>
      </c>
      <c r="M7860" s="2" t="s">
        <v>23</v>
      </c>
      <c r="N7860">
        <v>6.7</v>
      </c>
      <c r="O7860">
        <v>0.15377553362405325</v>
      </c>
      <c r="P7860">
        <v>0.39</v>
      </c>
      <c r="Q7860" s="2" t="s">
        <v>36</v>
      </c>
      <c r="R7860" s="2" t="s">
        <v>1323</v>
      </c>
      <c r="S7860" s="2" t="s">
        <v>608</v>
      </c>
    </row>
    <row r="7861" spans="1:19" x14ac:dyDescent="0.35">
      <c r="A7861">
        <v>9639</v>
      </c>
      <c r="B7861" s="1">
        <v>40426</v>
      </c>
      <c r="C7861" s="1">
        <v>40426</v>
      </c>
      <c r="D7861" s="2" t="s">
        <v>37</v>
      </c>
      <c r="E7861" s="2" t="s">
        <v>409</v>
      </c>
      <c r="F7861" s="2" t="s">
        <v>34</v>
      </c>
      <c r="G7861" s="2" t="s">
        <v>35</v>
      </c>
      <c r="H7861">
        <v>23</v>
      </c>
      <c r="I7861">
        <v>125.99</v>
      </c>
      <c r="J7861">
        <v>2610.8939999999998</v>
      </c>
      <c r="K7861">
        <v>0</v>
      </c>
      <c r="L7861">
        <v>5.63</v>
      </c>
      <c r="M7861" s="2" t="s">
        <v>23</v>
      </c>
      <c r="N7861">
        <v>516.19000000000005</v>
      </c>
      <c r="O7861">
        <v>0.19770622629643336</v>
      </c>
      <c r="P7861">
        <v>0.6</v>
      </c>
      <c r="Q7861" s="2" t="s">
        <v>36</v>
      </c>
      <c r="R7861" s="2" t="s">
        <v>1323</v>
      </c>
      <c r="S7861" s="2" t="s">
        <v>608</v>
      </c>
    </row>
    <row r="7862" spans="1:19" x14ac:dyDescent="0.35">
      <c r="A7862">
        <v>9696</v>
      </c>
      <c r="B7862" s="1">
        <v>40593</v>
      </c>
      <c r="C7862" s="1">
        <v>40595</v>
      </c>
      <c r="D7862" s="2" t="s">
        <v>37</v>
      </c>
      <c r="E7862" s="2" t="s">
        <v>292</v>
      </c>
      <c r="F7862" s="2" t="s">
        <v>21</v>
      </c>
      <c r="G7862" s="2" t="s">
        <v>32</v>
      </c>
      <c r="H7862">
        <v>15</v>
      </c>
      <c r="I7862">
        <v>6.75</v>
      </c>
      <c r="J7862">
        <v>110.15</v>
      </c>
      <c r="K7862">
        <v>0.02</v>
      </c>
      <c r="L7862">
        <v>2.99</v>
      </c>
      <c r="M7862" s="2" t="s">
        <v>23</v>
      </c>
      <c r="N7862">
        <v>13.91</v>
      </c>
      <c r="O7862">
        <v>0.12628234226055379</v>
      </c>
      <c r="P7862">
        <v>0.35</v>
      </c>
      <c r="Q7862" s="2" t="s">
        <v>36</v>
      </c>
      <c r="R7862" s="2" t="s">
        <v>1323</v>
      </c>
      <c r="S7862" s="2" t="s">
        <v>608</v>
      </c>
    </row>
    <row r="7863" spans="1:19" x14ac:dyDescent="0.35">
      <c r="A7863">
        <v>9696</v>
      </c>
      <c r="B7863" s="1">
        <v>40593</v>
      </c>
      <c r="C7863" s="1">
        <v>40595</v>
      </c>
      <c r="D7863" s="2" t="s">
        <v>37</v>
      </c>
      <c r="E7863" s="2" t="s">
        <v>183</v>
      </c>
      <c r="F7863" s="2" t="s">
        <v>40</v>
      </c>
      <c r="G7863" s="2" t="s">
        <v>84</v>
      </c>
      <c r="H7863">
        <v>13</v>
      </c>
      <c r="I7863">
        <v>243.98</v>
      </c>
      <c r="J7863">
        <v>3335.27</v>
      </c>
      <c r="K7863">
        <v>0.03</v>
      </c>
      <c r="L7863">
        <v>43.32</v>
      </c>
      <c r="M7863" s="2" t="s">
        <v>29</v>
      </c>
      <c r="N7863">
        <v>539.69000000000005</v>
      </c>
      <c r="O7863">
        <v>0.1618129866547536</v>
      </c>
      <c r="P7863">
        <v>0.55000000000000004</v>
      </c>
      <c r="Q7863" s="2" t="s">
        <v>36</v>
      </c>
      <c r="R7863" s="2" t="s">
        <v>1323</v>
      </c>
      <c r="S7863" s="2" t="s">
        <v>608</v>
      </c>
    </row>
    <row r="7864" spans="1:19" x14ac:dyDescent="0.35">
      <c r="A7864">
        <v>9888</v>
      </c>
      <c r="B7864" s="1">
        <v>40068</v>
      </c>
      <c r="C7864" s="1">
        <v>40075</v>
      </c>
      <c r="D7864" s="2" t="s">
        <v>19</v>
      </c>
      <c r="E7864" s="2" t="s">
        <v>1105</v>
      </c>
      <c r="F7864" s="2" t="s">
        <v>34</v>
      </c>
      <c r="G7864" s="2" t="s">
        <v>35</v>
      </c>
      <c r="H7864">
        <v>48</v>
      </c>
      <c r="I7864">
        <v>205.99</v>
      </c>
      <c r="J7864">
        <v>8374.1319999999996</v>
      </c>
      <c r="K7864">
        <v>0.06</v>
      </c>
      <c r="L7864">
        <v>8.99</v>
      </c>
      <c r="M7864" s="2" t="s">
        <v>23</v>
      </c>
      <c r="N7864">
        <v>2568.1</v>
      </c>
      <c r="O7864">
        <v>0.30667058985934303</v>
      </c>
      <c r="P7864">
        <v>0.56000000000000005</v>
      </c>
      <c r="Q7864" s="2" t="s">
        <v>36</v>
      </c>
      <c r="R7864" s="2" t="s">
        <v>1323</v>
      </c>
      <c r="S7864" s="2" t="s">
        <v>608</v>
      </c>
    </row>
    <row r="7865" spans="1:19" x14ac:dyDescent="0.35">
      <c r="A7865">
        <v>10913</v>
      </c>
      <c r="B7865" s="1">
        <v>40215</v>
      </c>
      <c r="C7865" s="1">
        <v>40215</v>
      </c>
      <c r="D7865" s="2" t="s">
        <v>19</v>
      </c>
      <c r="E7865" s="2" t="s">
        <v>800</v>
      </c>
      <c r="F7865" s="2" t="s">
        <v>40</v>
      </c>
      <c r="G7865" s="2" t="s">
        <v>84</v>
      </c>
      <c r="H7865">
        <v>27</v>
      </c>
      <c r="I7865">
        <v>180.98</v>
      </c>
      <c r="J7865">
        <v>5149.0600000000004</v>
      </c>
      <c r="K7865">
        <v>0.03</v>
      </c>
      <c r="L7865">
        <v>30</v>
      </c>
      <c r="M7865" s="2" t="s">
        <v>29</v>
      </c>
      <c r="N7865">
        <v>605.44000000000005</v>
      </c>
      <c r="O7865">
        <v>0.11758262673186951</v>
      </c>
      <c r="P7865">
        <v>0.69</v>
      </c>
      <c r="Q7865" s="2" t="s">
        <v>24</v>
      </c>
      <c r="R7865" s="2" t="s">
        <v>1323</v>
      </c>
      <c r="S7865" s="2" t="s">
        <v>608</v>
      </c>
    </row>
    <row r="7866" spans="1:19" x14ac:dyDescent="0.35">
      <c r="A7866">
        <v>10981</v>
      </c>
      <c r="B7866" s="1">
        <v>40312</v>
      </c>
      <c r="C7866" s="1">
        <v>40314</v>
      </c>
      <c r="D7866" s="2" t="s">
        <v>26</v>
      </c>
      <c r="E7866" s="2" t="s">
        <v>672</v>
      </c>
      <c r="F7866" s="2" t="s">
        <v>21</v>
      </c>
      <c r="G7866" s="2" t="s">
        <v>52</v>
      </c>
      <c r="H7866">
        <v>41</v>
      </c>
      <c r="I7866">
        <v>1.86</v>
      </c>
      <c r="J7866">
        <v>73.36</v>
      </c>
      <c r="K7866">
        <v>0.09</v>
      </c>
      <c r="L7866">
        <v>2.58</v>
      </c>
      <c r="M7866" s="2" t="s">
        <v>23</v>
      </c>
      <c r="N7866">
        <v>-94.95</v>
      </c>
      <c r="O7866">
        <v>-1.2943020719738279</v>
      </c>
      <c r="P7866">
        <v>0.82</v>
      </c>
      <c r="Q7866" s="2" t="s">
        <v>48</v>
      </c>
      <c r="R7866" s="2" t="s">
        <v>1323</v>
      </c>
      <c r="S7866" s="2" t="s">
        <v>608</v>
      </c>
    </row>
    <row r="7867" spans="1:19" x14ac:dyDescent="0.35">
      <c r="A7867">
        <v>10981</v>
      </c>
      <c r="B7867" s="1">
        <v>40312</v>
      </c>
      <c r="C7867" s="1">
        <v>40314</v>
      </c>
      <c r="D7867" s="2" t="s">
        <v>26</v>
      </c>
      <c r="E7867" s="2" t="s">
        <v>723</v>
      </c>
      <c r="F7867" s="2" t="s">
        <v>34</v>
      </c>
      <c r="G7867" s="2" t="s">
        <v>35</v>
      </c>
      <c r="H7867">
        <v>33</v>
      </c>
      <c r="I7867">
        <v>125.99</v>
      </c>
      <c r="J7867">
        <v>3630.1460000000002</v>
      </c>
      <c r="K7867">
        <v>0.04</v>
      </c>
      <c r="L7867">
        <v>8.99</v>
      </c>
      <c r="M7867" s="2" t="s">
        <v>23</v>
      </c>
      <c r="N7867">
        <v>951.68</v>
      </c>
      <c r="O7867">
        <v>0.26216025471151844</v>
      </c>
      <c r="P7867">
        <v>0.55000000000000004</v>
      </c>
      <c r="Q7867" s="2" t="s">
        <v>48</v>
      </c>
      <c r="R7867" s="2" t="s">
        <v>1323</v>
      </c>
      <c r="S7867" s="2" t="s">
        <v>608</v>
      </c>
    </row>
    <row r="7868" spans="1:19" x14ac:dyDescent="0.35">
      <c r="A7868">
        <v>12707</v>
      </c>
      <c r="B7868" s="1">
        <v>40327</v>
      </c>
      <c r="C7868" s="1">
        <v>40329</v>
      </c>
      <c r="D7868" s="2" t="s">
        <v>26</v>
      </c>
      <c r="E7868" s="2" t="s">
        <v>187</v>
      </c>
      <c r="F7868" s="2" t="s">
        <v>40</v>
      </c>
      <c r="G7868" s="2" t="s">
        <v>41</v>
      </c>
      <c r="H7868">
        <v>20</v>
      </c>
      <c r="I7868">
        <v>105.98</v>
      </c>
      <c r="J7868">
        <v>2213.92</v>
      </c>
      <c r="K7868">
        <v>0.03</v>
      </c>
      <c r="L7868">
        <v>13.99</v>
      </c>
      <c r="M7868" s="2" t="s">
        <v>23</v>
      </c>
      <c r="N7868">
        <v>768.34</v>
      </c>
      <c r="O7868">
        <v>0.34704957722049579</v>
      </c>
      <c r="P7868">
        <v>0.65</v>
      </c>
      <c r="Q7868" s="2" t="s">
        <v>24</v>
      </c>
      <c r="R7868" s="2" t="s">
        <v>1323</v>
      </c>
      <c r="S7868" s="2" t="s">
        <v>608</v>
      </c>
    </row>
    <row r="7869" spans="1:19" x14ac:dyDescent="0.35">
      <c r="A7869">
        <v>13799</v>
      </c>
      <c r="B7869" s="1">
        <v>40513</v>
      </c>
      <c r="C7869" s="1">
        <v>40515</v>
      </c>
      <c r="D7869" s="2" t="s">
        <v>59</v>
      </c>
      <c r="E7869" s="2" t="s">
        <v>566</v>
      </c>
      <c r="F7869" s="2" t="s">
        <v>40</v>
      </c>
      <c r="G7869" s="2" t="s">
        <v>41</v>
      </c>
      <c r="H7869">
        <v>5</v>
      </c>
      <c r="I7869">
        <v>22.23</v>
      </c>
      <c r="J7869">
        <v>118.06</v>
      </c>
      <c r="K7869">
        <v>0.05</v>
      </c>
      <c r="L7869">
        <v>5.08</v>
      </c>
      <c r="M7869" s="2" t="s">
        <v>23</v>
      </c>
      <c r="N7869">
        <v>2.63</v>
      </c>
      <c r="O7869">
        <v>2.22768084025072E-2</v>
      </c>
      <c r="P7869">
        <v>0.41</v>
      </c>
      <c r="Q7869" s="2" t="s">
        <v>24</v>
      </c>
      <c r="R7869" s="2" t="s">
        <v>1323</v>
      </c>
      <c r="S7869" s="2" t="s">
        <v>608</v>
      </c>
    </row>
    <row r="7870" spans="1:19" x14ac:dyDescent="0.35">
      <c r="A7870">
        <v>13959</v>
      </c>
      <c r="B7870" s="1">
        <v>39907</v>
      </c>
      <c r="C7870" s="1">
        <v>39909</v>
      </c>
      <c r="D7870" s="2" t="s">
        <v>49</v>
      </c>
      <c r="E7870" s="2" t="s">
        <v>436</v>
      </c>
      <c r="F7870" s="2" t="s">
        <v>21</v>
      </c>
      <c r="G7870" s="2" t="s">
        <v>67</v>
      </c>
      <c r="H7870">
        <v>47</v>
      </c>
      <c r="I7870">
        <v>4.91</v>
      </c>
      <c r="J7870">
        <v>228.46</v>
      </c>
      <c r="K7870">
        <v>0.01</v>
      </c>
      <c r="L7870">
        <v>0.5</v>
      </c>
      <c r="M7870" s="2" t="s">
        <v>23</v>
      </c>
      <c r="N7870">
        <v>112.06</v>
      </c>
      <c r="O7870">
        <v>0.49050161953952554</v>
      </c>
      <c r="P7870">
        <v>0.36</v>
      </c>
      <c r="Q7870" s="2" t="s">
        <v>48</v>
      </c>
      <c r="R7870" s="2" t="s">
        <v>1323</v>
      </c>
      <c r="S7870" s="2" t="s">
        <v>608</v>
      </c>
    </row>
    <row r="7871" spans="1:19" x14ac:dyDescent="0.35">
      <c r="A7871">
        <v>13959</v>
      </c>
      <c r="B7871" s="1">
        <v>39907</v>
      </c>
      <c r="C7871" s="1">
        <v>39909</v>
      </c>
      <c r="D7871" s="2" t="s">
        <v>49</v>
      </c>
      <c r="E7871" s="2" t="s">
        <v>971</v>
      </c>
      <c r="F7871" s="2" t="s">
        <v>21</v>
      </c>
      <c r="G7871" s="2" t="s">
        <v>47</v>
      </c>
      <c r="H7871">
        <v>19</v>
      </c>
      <c r="I7871">
        <v>4</v>
      </c>
      <c r="J7871">
        <v>77.61</v>
      </c>
      <c r="K7871">
        <v>0.09</v>
      </c>
      <c r="L7871">
        <v>1.3</v>
      </c>
      <c r="M7871" s="2" t="s">
        <v>45</v>
      </c>
      <c r="N7871">
        <v>16.79</v>
      </c>
      <c r="O7871">
        <v>0.21633810076021132</v>
      </c>
      <c r="P7871">
        <v>0.37</v>
      </c>
      <c r="Q7871" s="2" t="s">
        <v>48</v>
      </c>
      <c r="R7871" s="2" t="s">
        <v>1323</v>
      </c>
      <c r="S7871" s="2" t="s">
        <v>608</v>
      </c>
    </row>
    <row r="7872" spans="1:19" x14ac:dyDescent="0.35">
      <c r="A7872">
        <v>14016</v>
      </c>
      <c r="B7872" s="1">
        <v>41101</v>
      </c>
      <c r="C7872" s="1">
        <v>41103</v>
      </c>
      <c r="D7872" s="2" t="s">
        <v>19</v>
      </c>
      <c r="E7872" s="2" t="s">
        <v>360</v>
      </c>
      <c r="F7872" s="2" t="s">
        <v>40</v>
      </c>
      <c r="G7872" s="2" t="s">
        <v>63</v>
      </c>
      <c r="H7872">
        <v>9</v>
      </c>
      <c r="I7872">
        <v>124.49</v>
      </c>
      <c r="J7872">
        <v>1137.6199999999999</v>
      </c>
      <c r="K7872">
        <v>0.05</v>
      </c>
      <c r="L7872">
        <v>51.94</v>
      </c>
      <c r="M7872" s="2" t="s">
        <v>29</v>
      </c>
      <c r="N7872">
        <v>-284.68</v>
      </c>
      <c r="O7872">
        <v>-0.25024173274028239</v>
      </c>
      <c r="P7872">
        <v>0.63</v>
      </c>
      <c r="Q7872" s="2" t="s">
        <v>36</v>
      </c>
      <c r="R7872" s="2" t="s">
        <v>1323</v>
      </c>
      <c r="S7872" s="2" t="s">
        <v>608</v>
      </c>
    </row>
    <row r="7873" spans="1:19" x14ac:dyDescent="0.35">
      <c r="A7873">
        <v>14563</v>
      </c>
      <c r="B7873" s="1">
        <v>40879</v>
      </c>
      <c r="C7873" s="1">
        <v>40880</v>
      </c>
      <c r="D7873" s="2" t="s">
        <v>59</v>
      </c>
      <c r="E7873" s="2" t="s">
        <v>761</v>
      </c>
      <c r="F7873" s="2" t="s">
        <v>34</v>
      </c>
      <c r="G7873" s="2" t="s">
        <v>35</v>
      </c>
      <c r="H7873">
        <v>31</v>
      </c>
      <c r="I7873">
        <v>35.99</v>
      </c>
      <c r="J7873">
        <v>953.04549999999995</v>
      </c>
      <c r="K7873">
        <v>0.02</v>
      </c>
      <c r="L7873">
        <v>5.99</v>
      </c>
      <c r="M7873" s="2" t="s">
        <v>23</v>
      </c>
      <c r="N7873">
        <v>298.47000000000003</v>
      </c>
      <c r="O7873">
        <v>0.31317497433228536</v>
      </c>
      <c r="P7873">
        <v>0.38</v>
      </c>
      <c r="Q7873" s="2" t="s">
        <v>36</v>
      </c>
      <c r="R7873" s="2" t="s">
        <v>1323</v>
      </c>
      <c r="S7873" s="2" t="s">
        <v>608</v>
      </c>
    </row>
    <row r="7874" spans="1:19" x14ac:dyDescent="0.35">
      <c r="A7874">
        <v>15428</v>
      </c>
      <c r="B7874" s="1">
        <v>40583</v>
      </c>
      <c r="C7874" s="1">
        <v>40584</v>
      </c>
      <c r="D7874" s="2" t="s">
        <v>59</v>
      </c>
      <c r="E7874" s="2" t="s">
        <v>1176</v>
      </c>
      <c r="F7874" s="2" t="s">
        <v>34</v>
      </c>
      <c r="G7874" s="2" t="s">
        <v>54</v>
      </c>
      <c r="H7874">
        <v>50</v>
      </c>
      <c r="I7874">
        <v>29.1</v>
      </c>
      <c r="J7874">
        <v>1444.96</v>
      </c>
      <c r="K7874">
        <v>0.09</v>
      </c>
      <c r="L7874">
        <v>4</v>
      </c>
      <c r="M7874" s="2" t="s">
        <v>45</v>
      </c>
      <c r="N7874">
        <v>-6.34</v>
      </c>
      <c r="O7874">
        <v>-4.3876647104418116E-3</v>
      </c>
      <c r="P7874">
        <v>0.78</v>
      </c>
      <c r="Q7874" s="2" t="s">
        <v>24</v>
      </c>
      <c r="R7874" s="2" t="s">
        <v>1323</v>
      </c>
      <c r="S7874" s="2" t="s">
        <v>608</v>
      </c>
    </row>
    <row r="7875" spans="1:19" x14ac:dyDescent="0.35">
      <c r="A7875">
        <v>15428</v>
      </c>
      <c r="B7875" s="1">
        <v>40583</v>
      </c>
      <c r="C7875" s="1">
        <v>40586</v>
      </c>
      <c r="D7875" s="2" t="s">
        <v>59</v>
      </c>
      <c r="E7875" s="2" t="s">
        <v>480</v>
      </c>
      <c r="F7875" s="2" t="s">
        <v>34</v>
      </c>
      <c r="G7875" s="2" t="s">
        <v>35</v>
      </c>
      <c r="H7875">
        <v>10</v>
      </c>
      <c r="I7875">
        <v>110.99</v>
      </c>
      <c r="J7875">
        <v>941.62149999999997</v>
      </c>
      <c r="K7875">
        <v>0.01</v>
      </c>
      <c r="L7875">
        <v>8.99</v>
      </c>
      <c r="M7875" s="2" t="s">
        <v>23</v>
      </c>
      <c r="N7875">
        <v>-186.67</v>
      </c>
      <c r="O7875">
        <v>-0.19824313697170254</v>
      </c>
      <c r="P7875">
        <v>0.56999999999999995</v>
      </c>
      <c r="Q7875" s="2" t="s">
        <v>24</v>
      </c>
      <c r="R7875" s="2" t="s">
        <v>1323</v>
      </c>
      <c r="S7875" s="2" t="s">
        <v>608</v>
      </c>
    </row>
    <row r="7876" spans="1:19" x14ac:dyDescent="0.35">
      <c r="A7876">
        <v>16772</v>
      </c>
      <c r="B7876" s="1">
        <v>41269</v>
      </c>
      <c r="C7876" s="1">
        <v>41271</v>
      </c>
      <c r="D7876" s="2" t="s">
        <v>26</v>
      </c>
      <c r="E7876" s="2" t="s">
        <v>455</v>
      </c>
      <c r="F7876" s="2" t="s">
        <v>21</v>
      </c>
      <c r="G7876" s="2" t="s">
        <v>67</v>
      </c>
      <c r="H7876">
        <v>38</v>
      </c>
      <c r="I7876">
        <v>2.61</v>
      </c>
      <c r="J7876">
        <v>95.71</v>
      </c>
      <c r="K7876">
        <v>0.04</v>
      </c>
      <c r="L7876">
        <v>0.5</v>
      </c>
      <c r="M7876" s="2" t="s">
        <v>23</v>
      </c>
      <c r="N7876">
        <v>32.81</v>
      </c>
      <c r="O7876">
        <v>0.34280639431616344</v>
      </c>
      <c r="P7876">
        <v>0.39</v>
      </c>
      <c r="Q7876" s="2" t="s">
        <v>48</v>
      </c>
      <c r="R7876" s="2" t="s">
        <v>1323</v>
      </c>
      <c r="S7876" s="2" t="s">
        <v>608</v>
      </c>
    </row>
    <row r="7877" spans="1:19" x14ac:dyDescent="0.35">
      <c r="A7877">
        <v>17573</v>
      </c>
      <c r="B7877" s="1">
        <v>40790</v>
      </c>
      <c r="C7877" s="1">
        <v>40792</v>
      </c>
      <c r="D7877" s="2" t="s">
        <v>19</v>
      </c>
      <c r="E7877" s="2" t="s">
        <v>74</v>
      </c>
      <c r="F7877" s="2" t="s">
        <v>34</v>
      </c>
      <c r="G7877" s="2" t="s">
        <v>75</v>
      </c>
      <c r="H7877">
        <v>47</v>
      </c>
      <c r="I7877">
        <v>449.99</v>
      </c>
      <c r="J7877">
        <v>21555.599999999999</v>
      </c>
      <c r="K7877">
        <v>0.02</v>
      </c>
      <c r="L7877">
        <v>49</v>
      </c>
      <c r="M7877" s="2" t="s">
        <v>29</v>
      </c>
      <c r="N7877">
        <v>8965.83</v>
      </c>
      <c r="O7877">
        <v>0.41593970940266106</v>
      </c>
      <c r="P7877">
        <v>0.38</v>
      </c>
      <c r="Q7877" s="2" t="s">
        <v>24</v>
      </c>
      <c r="R7877" s="2" t="s">
        <v>1323</v>
      </c>
      <c r="S7877" s="2" t="s">
        <v>608</v>
      </c>
    </row>
    <row r="7878" spans="1:19" x14ac:dyDescent="0.35">
      <c r="A7878">
        <v>18119</v>
      </c>
      <c r="B7878" s="1">
        <v>39988</v>
      </c>
      <c r="C7878" s="1">
        <v>39990</v>
      </c>
      <c r="D7878" s="2" t="s">
        <v>19</v>
      </c>
      <c r="E7878" s="2" t="s">
        <v>482</v>
      </c>
      <c r="F7878" s="2" t="s">
        <v>21</v>
      </c>
      <c r="G7878" s="2" t="s">
        <v>58</v>
      </c>
      <c r="H7878">
        <v>37</v>
      </c>
      <c r="I7878">
        <v>8.74</v>
      </c>
      <c r="J7878">
        <v>347.84</v>
      </c>
      <c r="K7878">
        <v>0</v>
      </c>
      <c r="L7878">
        <v>8.2899999999999991</v>
      </c>
      <c r="M7878" s="2" t="s">
        <v>23</v>
      </c>
      <c r="N7878">
        <v>-99.25</v>
      </c>
      <c r="O7878">
        <v>-0.28533233670653174</v>
      </c>
      <c r="P7878">
        <v>0.38</v>
      </c>
      <c r="Q7878" s="2" t="s">
        <v>30</v>
      </c>
      <c r="R7878" s="2" t="s">
        <v>1323</v>
      </c>
      <c r="S7878" s="2" t="s">
        <v>608</v>
      </c>
    </row>
    <row r="7879" spans="1:19" x14ac:dyDescent="0.35">
      <c r="A7879">
        <v>18368</v>
      </c>
      <c r="B7879" s="1">
        <v>41243</v>
      </c>
      <c r="C7879" s="1">
        <v>41245</v>
      </c>
      <c r="D7879" s="2" t="s">
        <v>37</v>
      </c>
      <c r="E7879" s="2" t="s">
        <v>1084</v>
      </c>
      <c r="F7879" s="2" t="s">
        <v>21</v>
      </c>
      <c r="G7879" s="2" t="s">
        <v>28</v>
      </c>
      <c r="H7879">
        <v>3</v>
      </c>
      <c r="I7879">
        <v>70.97</v>
      </c>
      <c r="J7879">
        <v>212.91</v>
      </c>
      <c r="K7879">
        <v>0</v>
      </c>
      <c r="L7879">
        <v>3.5</v>
      </c>
      <c r="M7879" s="2" t="s">
        <v>23</v>
      </c>
      <c r="N7879">
        <v>-65.150000000000006</v>
      </c>
      <c r="O7879">
        <v>-0.30599783946268377</v>
      </c>
      <c r="P7879">
        <v>0.59</v>
      </c>
      <c r="Q7879" s="2" t="s">
        <v>36</v>
      </c>
      <c r="R7879" s="2" t="s">
        <v>1323</v>
      </c>
      <c r="S7879" s="2" t="s">
        <v>608</v>
      </c>
    </row>
    <row r="7880" spans="1:19" x14ac:dyDescent="0.35">
      <c r="A7880">
        <v>18368</v>
      </c>
      <c r="B7880" s="1">
        <v>41243</v>
      </c>
      <c r="C7880" s="1">
        <v>41244</v>
      </c>
      <c r="D7880" s="2" t="s">
        <v>37</v>
      </c>
      <c r="E7880" s="2" t="s">
        <v>589</v>
      </c>
      <c r="F7880" s="2" t="s">
        <v>21</v>
      </c>
      <c r="G7880" s="2" t="s">
        <v>47</v>
      </c>
      <c r="H7880">
        <v>35</v>
      </c>
      <c r="I7880">
        <v>37.94</v>
      </c>
      <c r="J7880">
        <v>1275.6099999999999</v>
      </c>
      <c r="K7880">
        <v>0.08</v>
      </c>
      <c r="L7880">
        <v>5.08</v>
      </c>
      <c r="M7880" s="2" t="s">
        <v>23</v>
      </c>
      <c r="N7880">
        <v>517.33000000000004</v>
      </c>
      <c r="O7880">
        <v>0.40555498937763118</v>
      </c>
      <c r="P7880">
        <v>0.38</v>
      </c>
      <c r="Q7880" s="2" t="s">
        <v>36</v>
      </c>
      <c r="R7880" s="2" t="s">
        <v>1323</v>
      </c>
      <c r="S7880" s="2" t="s">
        <v>608</v>
      </c>
    </row>
    <row r="7881" spans="1:19" x14ac:dyDescent="0.35">
      <c r="A7881">
        <v>18368</v>
      </c>
      <c r="B7881" s="1">
        <v>41243</v>
      </c>
      <c r="C7881" s="1">
        <v>41245</v>
      </c>
      <c r="D7881" s="2" t="s">
        <v>37</v>
      </c>
      <c r="E7881" s="2" t="s">
        <v>1300</v>
      </c>
      <c r="F7881" s="2" t="s">
        <v>34</v>
      </c>
      <c r="G7881" s="2" t="s">
        <v>158</v>
      </c>
      <c r="H7881">
        <v>3</v>
      </c>
      <c r="I7881">
        <v>2036.48</v>
      </c>
      <c r="J7881">
        <v>5972.59</v>
      </c>
      <c r="K7881">
        <v>0.06</v>
      </c>
      <c r="L7881">
        <v>14.7</v>
      </c>
      <c r="M7881" s="2" t="s">
        <v>29</v>
      </c>
      <c r="N7881">
        <v>-4852.53</v>
      </c>
      <c r="O7881">
        <v>-0.81246661833475919</v>
      </c>
      <c r="P7881">
        <v>0.55000000000000004</v>
      </c>
      <c r="Q7881" s="2" t="s">
        <v>36</v>
      </c>
      <c r="R7881" s="2" t="s">
        <v>1323</v>
      </c>
      <c r="S7881" s="2" t="s">
        <v>608</v>
      </c>
    </row>
    <row r="7882" spans="1:19" x14ac:dyDescent="0.35">
      <c r="A7882">
        <v>19424</v>
      </c>
      <c r="B7882" s="1">
        <v>40642</v>
      </c>
      <c r="C7882" s="1">
        <v>40642</v>
      </c>
      <c r="D7882" s="2" t="s">
        <v>37</v>
      </c>
      <c r="E7882" s="2" t="s">
        <v>1197</v>
      </c>
      <c r="F7882" s="2" t="s">
        <v>21</v>
      </c>
      <c r="G7882" s="2" t="s">
        <v>32</v>
      </c>
      <c r="H7882">
        <v>29</v>
      </c>
      <c r="I7882">
        <v>1.98</v>
      </c>
      <c r="J7882">
        <v>60.68</v>
      </c>
      <c r="K7882">
        <v>0.09</v>
      </c>
      <c r="L7882">
        <v>4.7699999999999996</v>
      </c>
      <c r="M7882" s="2" t="s">
        <v>23</v>
      </c>
      <c r="N7882">
        <v>-115.71</v>
      </c>
      <c r="O7882">
        <v>-1.906888595912986</v>
      </c>
      <c r="P7882">
        <v>0.4</v>
      </c>
      <c r="Q7882" s="2" t="s">
        <v>24</v>
      </c>
      <c r="R7882" s="2" t="s">
        <v>1323</v>
      </c>
      <c r="S7882" s="2" t="s">
        <v>608</v>
      </c>
    </row>
    <row r="7883" spans="1:19" x14ac:dyDescent="0.35">
      <c r="A7883">
        <v>19424</v>
      </c>
      <c r="B7883" s="1">
        <v>40642</v>
      </c>
      <c r="C7883" s="1">
        <v>40643</v>
      </c>
      <c r="D7883" s="2" t="s">
        <v>37</v>
      </c>
      <c r="E7883" s="2" t="s">
        <v>888</v>
      </c>
      <c r="F7883" s="2" t="s">
        <v>34</v>
      </c>
      <c r="G7883" s="2" t="s">
        <v>35</v>
      </c>
      <c r="H7883">
        <v>37</v>
      </c>
      <c r="I7883">
        <v>35.99</v>
      </c>
      <c r="J7883">
        <v>1129.0550000000001</v>
      </c>
      <c r="K7883">
        <v>0.05</v>
      </c>
      <c r="L7883">
        <v>1.1000000000000001</v>
      </c>
      <c r="M7883" s="2" t="s">
        <v>23</v>
      </c>
      <c r="N7883">
        <v>337.73</v>
      </c>
      <c r="O7883">
        <v>0.29912626045675367</v>
      </c>
      <c r="P7883">
        <v>0.55000000000000004</v>
      </c>
      <c r="Q7883" s="2" t="s">
        <v>24</v>
      </c>
      <c r="R7883" s="2" t="s">
        <v>1323</v>
      </c>
      <c r="S7883" s="2" t="s">
        <v>608</v>
      </c>
    </row>
    <row r="7884" spans="1:19" x14ac:dyDescent="0.35">
      <c r="A7884">
        <v>19425</v>
      </c>
      <c r="B7884" s="1">
        <v>41176</v>
      </c>
      <c r="C7884" s="1">
        <v>41177</v>
      </c>
      <c r="D7884" s="2" t="s">
        <v>37</v>
      </c>
      <c r="E7884" s="2" t="s">
        <v>1216</v>
      </c>
      <c r="F7884" s="2" t="s">
        <v>21</v>
      </c>
      <c r="G7884" s="2" t="s">
        <v>108</v>
      </c>
      <c r="H7884">
        <v>34</v>
      </c>
      <c r="I7884">
        <v>5.68</v>
      </c>
      <c r="J7884">
        <v>210.24</v>
      </c>
      <c r="K7884">
        <v>0</v>
      </c>
      <c r="L7884">
        <v>3.6</v>
      </c>
      <c r="M7884" s="2" t="s">
        <v>23</v>
      </c>
      <c r="N7884">
        <v>-31.67</v>
      </c>
      <c r="O7884">
        <v>-0.15063736681887366</v>
      </c>
      <c r="P7884">
        <v>0.56000000000000005</v>
      </c>
      <c r="Q7884" s="2" t="s">
        <v>48</v>
      </c>
      <c r="R7884" s="2" t="s">
        <v>1323</v>
      </c>
      <c r="S7884" s="2" t="s">
        <v>608</v>
      </c>
    </row>
    <row r="7885" spans="1:19" x14ac:dyDescent="0.35">
      <c r="A7885">
        <v>19812</v>
      </c>
      <c r="B7885" s="1">
        <v>40270</v>
      </c>
      <c r="C7885" s="1">
        <v>40275</v>
      </c>
      <c r="D7885" s="2" t="s">
        <v>19</v>
      </c>
      <c r="E7885" s="2" t="s">
        <v>1141</v>
      </c>
      <c r="F7885" s="2" t="s">
        <v>40</v>
      </c>
      <c r="G7885" s="2" t="s">
        <v>63</v>
      </c>
      <c r="H7885">
        <v>3</v>
      </c>
      <c r="I7885">
        <v>550.98</v>
      </c>
      <c r="J7885">
        <v>1358.7760000000001</v>
      </c>
      <c r="K7885">
        <v>0.01</v>
      </c>
      <c r="L7885">
        <v>45.7</v>
      </c>
      <c r="M7885" s="2" t="s">
        <v>29</v>
      </c>
      <c r="N7885">
        <v>-163.19999999999999</v>
      </c>
      <c r="O7885">
        <v>-0.12010809728755879</v>
      </c>
      <c r="P7885">
        <v>0.71</v>
      </c>
      <c r="Q7885" s="2" t="s">
        <v>48</v>
      </c>
      <c r="R7885" s="2" t="s">
        <v>1323</v>
      </c>
      <c r="S7885" s="2" t="s">
        <v>608</v>
      </c>
    </row>
    <row r="7886" spans="1:19" x14ac:dyDescent="0.35">
      <c r="A7886">
        <v>21510</v>
      </c>
      <c r="B7886" s="1">
        <v>41037</v>
      </c>
      <c r="C7886" s="1">
        <v>41037</v>
      </c>
      <c r="D7886" s="2" t="s">
        <v>26</v>
      </c>
      <c r="E7886" s="2" t="s">
        <v>907</v>
      </c>
      <c r="F7886" s="2" t="s">
        <v>34</v>
      </c>
      <c r="G7886" s="2" t="s">
        <v>54</v>
      </c>
      <c r="H7886">
        <v>16</v>
      </c>
      <c r="I7886">
        <v>22.24</v>
      </c>
      <c r="J7886">
        <v>372.09</v>
      </c>
      <c r="K7886">
        <v>0.04</v>
      </c>
      <c r="L7886">
        <v>1.99</v>
      </c>
      <c r="M7886" s="2" t="s">
        <v>45</v>
      </c>
      <c r="N7886">
        <v>98.28</v>
      </c>
      <c r="O7886">
        <v>0.26412964605337419</v>
      </c>
      <c r="P7886">
        <v>0.43</v>
      </c>
      <c r="Q7886" s="2" t="s">
        <v>36</v>
      </c>
      <c r="R7886" s="2" t="s">
        <v>1323</v>
      </c>
      <c r="S7886" s="2" t="s">
        <v>608</v>
      </c>
    </row>
    <row r="7887" spans="1:19" x14ac:dyDescent="0.35">
      <c r="A7887">
        <v>21763</v>
      </c>
      <c r="B7887" s="1">
        <v>41057</v>
      </c>
      <c r="C7887" s="1">
        <v>41062</v>
      </c>
      <c r="D7887" s="2" t="s">
        <v>19</v>
      </c>
      <c r="E7887" s="2" t="s">
        <v>495</v>
      </c>
      <c r="F7887" s="2" t="s">
        <v>34</v>
      </c>
      <c r="G7887" s="2" t="s">
        <v>35</v>
      </c>
      <c r="H7887">
        <v>22</v>
      </c>
      <c r="I7887">
        <v>65.989999999999995</v>
      </c>
      <c r="J7887">
        <v>1239.4445000000001</v>
      </c>
      <c r="K7887">
        <v>7.0000000000000007E-2</v>
      </c>
      <c r="L7887">
        <v>3.99</v>
      </c>
      <c r="M7887" s="2" t="s">
        <v>23</v>
      </c>
      <c r="N7887">
        <v>165.5</v>
      </c>
      <c r="O7887">
        <v>0.13352756012875122</v>
      </c>
      <c r="P7887">
        <v>0.59</v>
      </c>
      <c r="Q7887" s="2" t="s">
        <v>24</v>
      </c>
      <c r="R7887" s="2" t="s">
        <v>1323</v>
      </c>
      <c r="S7887" s="2" t="s">
        <v>608</v>
      </c>
    </row>
    <row r="7888" spans="1:19" x14ac:dyDescent="0.35">
      <c r="A7888">
        <v>22212</v>
      </c>
      <c r="B7888" s="1">
        <v>40438</v>
      </c>
      <c r="C7888" s="1">
        <v>40439</v>
      </c>
      <c r="D7888" s="2" t="s">
        <v>49</v>
      </c>
      <c r="E7888" s="2" t="s">
        <v>1047</v>
      </c>
      <c r="F7888" s="2" t="s">
        <v>21</v>
      </c>
      <c r="G7888" s="2" t="s">
        <v>32</v>
      </c>
      <c r="H7888">
        <v>19</v>
      </c>
      <c r="I7888">
        <v>5.98</v>
      </c>
      <c r="J7888">
        <v>116.22</v>
      </c>
      <c r="K7888">
        <v>0.01</v>
      </c>
      <c r="L7888">
        <v>1.49</v>
      </c>
      <c r="M7888" s="2" t="s">
        <v>23</v>
      </c>
      <c r="N7888">
        <v>26.89</v>
      </c>
      <c r="O7888">
        <v>0.23137153674066427</v>
      </c>
      <c r="P7888">
        <v>0.39</v>
      </c>
      <c r="Q7888" s="2" t="s">
        <v>48</v>
      </c>
      <c r="R7888" s="2" t="s">
        <v>1323</v>
      </c>
      <c r="S7888" s="2" t="s">
        <v>608</v>
      </c>
    </row>
    <row r="7889" spans="1:19" x14ac:dyDescent="0.35">
      <c r="A7889">
        <v>23046</v>
      </c>
      <c r="B7889" s="1">
        <v>40457</v>
      </c>
      <c r="C7889" s="1">
        <v>40459</v>
      </c>
      <c r="D7889" s="2" t="s">
        <v>59</v>
      </c>
      <c r="E7889" s="2" t="s">
        <v>548</v>
      </c>
      <c r="F7889" s="2" t="s">
        <v>21</v>
      </c>
      <c r="G7889" s="2" t="s">
        <v>47</v>
      </c>
      <c r="H7889">
        <v>33</v>
      </c>
      <c r="I7889">
        <v>8.9499999999999993</v>
      </c>
      <c r="J7889">
        <v>292.75</v>
      </c>
      <c r="K7889">
        <v>0.08</v>
      </c>
      <c r="L7889">
        <v>2.0099999999999998</v>
      </c>
      <c r="M7889" s="2" t="s">
        <v>23</v>
      </c>
      <c r="N7889">
        <v>93.33</v>
      </c>
      <c r="O7889">
        <v>0.31880444064901792</v>
      </c>
      <c r="P7889">
        <v>0.39</v>
      </c>
      <c r="Q7889" s="2" t="s">
        <v>36</v>
      </c>
      <c r="R7889" s="2" t="s">
        <v>1323</v>
      </c>
      <c r="S7889" s="2" t="s">
        <v>608</v>
      </c>
    </row>
    <row r="7890" spans="1:19" x14ac:dyDescent="0.35">
      <c r="A7890">
        <v>23172</v>
      </c>
      <c r="B7890" s="1">
        <v>41023</v>
      </c>
      <c r="C7890" s="1">
        <v>41028</v>
      </c>
      <c r="D7890" s="2" t="s">
        <v>19</v>
      </c>
      <c r="E7890" s="2" t="s">
        <v>1262</v>
      </c>
      <c r="F7890" s="2" t="s">
        <v>34</v>
      </c>
      <c r="G7890" s="2" t="s">
        <v>158</v>
      </c>
      <c r="H7890">
        <v>13</v>
      </c>
      <c r="I7890">
        <v>96.45</v>
      </c>
      <c r="J7890">
        <v>1191.73</v>
      </c>
      <c r="K7890">
        <v>7.0000000000000007E-2</v>
      </c>
      <c r="L7890">
        <v>13.99</v>
      </c>
      <c r="M7890" s="2" t="s">
        <v>23</v>
      </c>
      <c r="N7890">
        <v>147.6</v>
      </c>
      <c r="O7890">
        <v>0.12385355743331122</v>
      </c>
      <c r="P7890">
        <v>0.38</v>
      </c>
      <c r="Q7890" s="2" t="s">
        <v>48</v>
      </c>
      <c r="R7890" s="2" t="s">
        <v>1323</v>
      </c>
      <c r="S7890" s="2" t="s">
        <v>608</v>
      </c>
    </row>
    <row r="7891" spans="1:19" x14ac:dyDescent="0.35">
      <c r="A7891">
        <v>23585</v>
      </c>
      <c r="B7891" s="1">
        <v>41213</v>
      </c>
      <c r="C7891" s="1">
        <v>41214</v>
      </c>
      <c r="D7891" s="2" t="s">
        <v>59</v>
      </c>
      <c r="E7891" s="2" t="s">
        <v>845</v>
      </c>
      <c r="F7891" s="2" t="s">
        <v>21</v>
      </c>
      <c r="G7891" s="2" t="s">
        <v>72</v>
      </c>
      <c r="H7891">
        <v>44</v>
      </c>
      <c r="I7891">
        <v>4.28</v>
      </c>
      <c r="J7891">
        <v>192.78</v>
      </c>
      <c r="K7891">
        <v>0.06</v>
      </c>
      <c r="L7891">
        <v>1.6</v>
      </c>
      <c r="M7891" s="2" t="s">
        <v>23</v>
      </c>
      <c r="N7891">
        <v>4.59</v>
      </c>
      <c r="O7891">
        <v>2.3809523809523808E-2</v>
      </c>
      <c r="P7891">
        <v>0.57999999999999996</v>
      </c>
      <c r="Q7891" s="2" t="s">
        <v>48</v>
      </c>
      <c r="R7891" s="2" t="s">
        <v>1323</v>
      </c>
      <c r="S7891" s="2" t="s">
        <v>608</v>
      </c>
    </row>
    <row r="7892" spans="1:19" x14ac:dyDescent="0.35">
      <c r="A7892">
        <v>23906</v>
      </c>
      <c r="B7892" s="1">
        <v>40441</v>
      </c>
      <c r="C7892" s="1">
        <v>40442</v>
      </c>
      <c r="D7892" s="2" t="s">
        <v>59</v>
      </c>
      <c r="E7892" s="2" t="s">
        <v>916</v>
      </c>
      <c r="F7892" s="2" t="s">
        <v>21</v>
      </c>
      <c r="G7892" s="2" t="s">
        <v>28</v>
      </c>
      <c r="H7892">
        <v>37</v>
      </c>
      <c r="I7892">
        <v>8.67</v>
      </c>
      <c r="J7892">
        <v>321.02</v>
      </c>
      <c r="K7892">
        <v>0.1</v>
      </c>
      <c r="L7892">
        <v>3.5</v>
      </c>
      <c r="M7892" s="2" t="s">
        <v>45</v>
      </c>
      <c r="N7892">
        <v>-11.88</v>
      </c>
      <c r="O7892">
        <v>-3.7007040059809364E-2</v>
      </c>
      <c r="P7892">
        <v>0.57999999999999996</v>
      </c>
      <c r="Q7892" s="2" t="s">
        <v>36</v>
      </c>
      <c r="R7892" s="2" t="s">
        <v>1323</v>
      </c>
      <c r="S7892" s="2" t="s">
        <v>608</v>
      </c>
    </row>
    <row r="7893" spans="1:19" x14ac:dyDescent="0.35">
      <c r="A7893">
        <v>24583</v>
      </c>
      <c r="B7893" s="1">
        <v>40764</v>
      </c>
      <c r="C7893" s="1">
        <v>40767</v>
      </c>
      <c r="D7893" s="2" t="s">
        <v>59</v>
      </c>
      <c r="E7893" s="2" t="s">
        <v>443</v>
      </c>
      <c r="F7893" s="2" t="s">
        <v>21</v>
      </c>
      <c r="G7893" s="2" t="s">
        <v>32</v>
      </c>
      <c r="H7893">
        <v>17</v>
      </c>
      <c r="I7893">
        <v>2.16</v>
      </c>
      <c r="J7893">
        <v>42.29</v>
      </c>
      <c r="K7893">
        <v>0.06</v>
      </c>
      <c r="L7893">
        <v>6.05</v>
      </c>
      <c r="M7893" s="2" t="s">
        <v>23</v>
      </c>
      <c r="N7893">
        <v>-85.27</v>
      </c>
      <c r="O7893">
        <v>-2.0163159139276425</v>
      </c>
      <c r="P7893">
        <v>0.37</v>
      </c>
      <c r="Q7893" s="2" t="s">
        <v>36</v>
      </c>
      <c r="R7893" s="2" t="s">
        <v>1323</v>
      </c>
      <c r="S7893" s="2" t="s">
        <v>608</v>
      </c>
    </row>
    <row r="7894" spans="1:19" x14ac:dyDescent="0.35">
      <c r="A7894">
        <v>25191</v>
      </c>
      <c r="B7894" s="1">
        <v>40632</v>
      </c>
      <c r="C7894" s="1">
        <v>40632</v>
      </c>
      <c r="D7894" s="2" t="s">
        <v>49</v>
      </c>
      <c r="E7894" s="2" t="s">
        <v>1217</v>
      </c>
      <c r="F7894" s="2" t="s">
        <v>34</v>
      </c>
      <c r="G7894" s="2" t="s">
        <v>35</v>
      </c>
      <c r="H7894">
        <v>42</v>
      </c>
      <c r="I7894">
        <v>115.99</v>
      </c>
      <c r="J7894">
        <v>4091.152</v>
      </c>
      <c r="K7894">
        <v>0.05</v>
      </c>
      <c r="L7894">
        <v>2.5</v>
      </c>
      <c r="M7894" s="2" t="s">
        <v>23</v>
      </c>
      <c r="N7894">
        <v>1303.92</v>
      </c>
      <c r="O7894">
        <v>0.31871707528832954</v>
      </c>
      <c r="P7894">
        <v>0.55000000000000004</v>
      </c>
      <c r="Q7894" s="2" t="s">
        <v>24</v>
      </c>
      <c r="R7894" s="2" t="s">
        <v>1323</v>
      </c>
      <c r="S7894" s="2" t="s">
        <v>608</v>
      </c>
    </row>
    <row r="7895" spans="1:19" x14ac:dyDescent="0.35">
      <c r="A7895">
        <v>25603</v>
      </c>
      <c r="B7895" s="1">
        <v>40607</v>
      </c>
      <c r="C7895" s="1">
        <v>40609</v>
      </c>
      <c r="D7895" s="2" t="s">
        <v>19</v>
      </c>
      <c r="E7895" s="2" t="s">
        <v>694</v>
      </c>
      <c r="F7895" s="2" t="s">
        <v>21</v>
      </c>
      <c r="G7895" s="2" t="s">
        <v>58</v>
      </c>
      <c r="H7895">
        <v>23</v>
      </c>
      <c r="I7895">
        <v>35.89</v>
      </c>
      <c r="J7895">
        <v>862.64</v>
      </c>
      <c r="K7895">
        <v>0.04</v>
      </c>
      <c r="L7895">
        <v>14.72</v>
      </c>
      <c r="M7895" s="2" t="s">
        <v>23</v>
      </c>
      <c r="N7895">
        <v>122.11</v>
      </c>
      <c r="O7895">
        <v>0.14155383473986832</v>
      </c>
      <c r="P7895">
        <v>0.4</v>
      </c>
      <c r="Q7895" s="2" t="s">
        <v>36</v>
      </c>
      <c r="R7895" s="2" t="s">
        <v>1323</v>
      </c>
      <c r="S7895" s="2" t="s">
        <v>608</v>
      </c>
    </row>
    <row r="7896" spans="1:19" x14ac:dyDescent="0.35">
      <c r="A7896">
        <v>25861</v>
      </c>
      <c r="B7896" s="1">
        <v>41128</v>
      </c>
      <c r="C7896" s="1">
        <v>41129</v>
      </c>
      <c r="D7896" s="2" t="s">
        <v>26</v>
      </c>
      <c r="E7896" s="2" t="s">
        <v>1247</v>
      </c>
      <c r="F7896" s="2" t="s">
        <v>34</v>
      </c>
      <c r="G7896" s="2" t="s">
        <v>158</v>
      </c>
      <c r="H7896">
        <v>44</v>
      </c>
      <c r="I7896">
        <v>535.64</v>
      </c>
      <c r="J7896">
        <v>23775.56</v>
      </c>
      <c r="K7896">
        <v>0.03</v>
      </c>
      <c r="L7896">
        <v>14.7</v>
      </c>
      <c r="M7896" s="2" t="s">
        <v>29</v>
      </c>
      <c r="N7896">
        <v>7080.99</v>
      </c>
      <c r="O7896">
        <v>0.29782642343650367</v>
      </c>
      <c r="P7896">
        <v>0.59</v>
      </c>
      <c r="Q7896" s="2" t="s">
        <v>24</v>
      </c>
      <c r="R7896" s="2" t="s">
        <v>1323</v>
      </c>
      <c r="S7896" s="2" t="s">
        <v>608</v>
      </c>
    </row>
    <row r="7897" spans="1:19" x14ac:dyDescent="0.35">
      <c r="A7897">
        <v>26979</v>
      </c>
      <c r="B7897" s="1">
        <v>40996</v>
      </c>
      <c r="C7897" s="1">
        <v>40998</v>
      </c>
      <c r="D7897" s="2" t="s">
        <v>49</v>
      </c>
      <c r="E7897" s="2" t="s">
        <v>570</v>
      </c>
      <c r="F7897" s="2" t="s">
        <v>21</v>
      </c>
      <c r="G7897" s="2" t="s">
        <v>47</v>
      </c>
      <c r="H7897">
        <v>43</v>
      </c>
      <c r="I7897">
        <v>7.98</v>
      </c>
      <c r="J7897">
        <v>337.01</v>
      </c>
      <c r="K7897">
        <v>0.05</v>
      </c>
      <c r="L7897">
        <v>1.25</v>
      </c>
      <c r="M7897" s="2" t="s">
        <v>23</v>
      </c>
      <c r="N7897">
        <v>147.19999999999999</v>
      </c>
      <c r="O7897">
        <v>0.43678229132666685</v>
      </c>
      <c r="P7897">
        <v>0.35</v>
      </c>
      <c r="Q7897" s="2" t="s">
        <v>36</v>
      </c>
      <c r="R7897" s="2" t="s">
        <v>1323</v>
      </c>
      <c r="S7897" s="2" t="s">
        <v>608</v>
      </c>
    </row>
    <row r="7898" spans="1:19" x14ac:dyDescent="0.35">
      <c r="A7898">
        <v>26979</v>
      </c>
      <c r="B7898" s="1">
        <v>40996</v>
      </c>
      <c r="C7898" s="1">
        <v>40998</v>
      </c>
      <c r="D7898" s="2" t="s">
        <v>49</v>
      </c>
      <c r="E7898" s="2" t="s">
        <v>738</v>
      </c>
      <c r="F7898" s="2" t="s">
        <v>34</v>
      </c>
      <c r="G7898" s="2" t="s">
        <v>35</v>
      </c>
      <c r="H7898">
        <v>50</v>
      </c>
      <c r="I7898">
        <v>155.99</v>
      </c>
      <c r="J7898">
        <v>6093.2420000000002</v>
      </c>
      <c r="K7898">
        <v>0.09</v>
      </c>
      <c r="L7898">
        <v>8.08</v>
      </c>
      <c r="M7898" s="2" t="s">
        <v>23</v>
      </c>
      <c r="N7898">
        <v>1174.3800000000001</v>
      </c>
      <c r="O7898">
        <v>0.19273483639743835</v>
      </c>
      <c r="P7898">
        <v>0.6</v>
      </c>
      <c r="Q7898" s="2" t="s">
        <v>36</v>
      </c>
      <c r="R7898" s="2" t="s">
        <v>1323</v>
      </c>
      <c r="S7898" s="2" t="s">
        <v>608</v>
      </c>
    </row>
    <row r="7899" spans="1:19" x14ac:dyDescent="0.35">
      <c r="A7899">
        <v>27746</v>
      </c>
      <c r="B7899" s="1">
        <v>40516</v>
      </c>
      <c r="C7899" s="1">
        <v>40517</v>
      </c>
      <c r="D7899" s="2" t="s">
        <v>59</v>
      </c>
      <c r="E7899" s="2" t="s">
        <v>1043</v>
      </c>
      <c r="F7899" s="2" t="s">
        <v>40</v>
      </c>
      <c r="G7899" s="2" t="s">
        <v>41</v>
      </c>
      <c r="H7899">
        <v>3</v>
      </c>
      <c r="I7899">
        <v>29.34</v>
      </c>
      <c r="J7899">
        <v>87.09</v>
      </c>
      <c r="K7899">
        <v>0.1</v>
      </c>
      <c r="L7899">
        <v>7.87</v>
      </c>
      <c r="M7899" s="2" t="s">
        <v>23</v>
      </c>
      <c r="N7899">
        <v>-42.73</v>
      </c>
      <c r="O7899">
        <v>-0.49064186473762766</v>
      </c>
      <c r="P7899">
        <v>0.54</v>
      </c>
      <c r="Q7899" s="2" t="s">
        <v>30</v>
      </c>
      <c r="R7899" s="2" t="s">
        <v>1323</v>
      </c>
      <c r="S7899" s="2" t="s">
        <v>608</v>
      </c>
    </row>
    <row r="7900" spans="1:19" x14ac:dyDescent="0.35">
      <c r="A7900">
        <v>27746</v>
      </c>
      <c r="B7900" s="1">
        <v>40516</v>
      </c>
      <c r="C7900" s="1">
        <v>40517</v>
      </c>
      <c r="D7900" s="2" t="s">
        <v>59</v>
      </c>
      <c r="E7900" s="2" t="s">
        <v>624</v>
      </c>
      <c r="F7900" s="2" t="s">
        <v>21</v>
      </c>
      <c r="G7900" s="2" t="s">
        <v>47</v>
      </c>
      <c r="H7900">
        <v>42</v>
      </c>
      <c r="I7900">
        <v>4.76</v>
      </c>
      <c r="J7900">
        <v>196.1</v>
      </c>
      <c r="K7900">
        <v>7.0000000000000007E-2</v>
      </c>
      <c r="L7900">
        <v>0.88</v>
      </c>
      <c r="M7900" s="2" t="s">
        <v>23</v>
      </c>
      <c r="N7900">
        <v>71.650000000000006</v>
      </c>
      <c r="O7900">
        <v>0.36537480877103523</v>
      </c>
      <c r="P7900">
        <v>0.39</v>
      </c>
      <c r="Q7900" s="2" t="s">
        <v>30</v>
      </c>
      <c r="R7900" s="2" t="s">
        <v>1323</v>
      </c>
      <c r="S7900" s="2" t="s">
        <v>608</v>
      </c>
    </row>
    <row r="7901" spans="1:19" x14ac:dyDescent="0.35">
      <c r="A7901">
        <v>27844</v>
      </c>
      <c r="B7901" s="1">
        <v>40723</v>
      </c>
      <c r="C7901" s="1">
        <v>40730</v>
      </c>
      <c r="D7901" s="2" t="s">
        <v>19</v>
      </c>
      <c r="E7901" s="2" t="s">
        <v>830</v>
      </c>
      <c r="F7901" s="2" t="s">
        <v>21</v>
      </c>
      <c r="G7901" s="2" t="s">
        <v>32</v>
      </c>
      <c r="H7901">
        <v>1</v>
      </c>
      <c r="I7901">
        <v>5.8</v>
      </c>
      <c r="J7901">
        <v>11.08</v>
      </c>
      <c r="K7901">
        <v>0.09</v>
      </c>
      <c r="L7901">
        <v>5.59</v>
      </c>
      <c r="M7901" s="2" t="s">
        <v>23</v>
      </c>
      <c r="N7901">
        <v>-9.69</v>
      </c>
      <c r="O7901">
        <v>-0.87454873646209386</v>
      </c>
      <c r="P7901">
        <v>0.4</v>
      </c>
      <c r="Q7901" s="2" t="s">
        <v>48</v>
      </c>
      <c r="R7901" s="2" t="s">
        <v>1323</v>
      </c>
      <c r="S7901" s="2" t="s">
        <v>608</v>
      </c>
    </row>
    <row r="7902" spans="1:19" x14ac:dyDescent="0.35">
      <c r="A7902">
        <v>28097</v>
      </c>
      <c r="B7902" s="1">
        <v>39946</v>
      </c>
      <c r="C7902" s="1">
        <v>39949</v>
      </c>
      <c r="D7902" s="2" t="s">
        <v>49</v>
      </c>
      <c r="E7902" s="2" t="s">
        <v>351</v>
      </c>
      <c r="F7902" s="2" t="s">
        <v>40</v>
      </c>
      <c r="G7902" s="2" t="s">
        <v>41</v>
      </c>
      <c r="H7902">
        <v>43</v>
      </c>
      <c r="I7902">
        <v>55.5</v>
      </c>
      <c r="J7902">
        <v>2438.6999999999998</v>
      </c>
      <c r="K7902">
        <v>0</v>
      </c>
      <c r="L7902">
        <v>52.2</v>
      </c>
      <c r="M7902" s="2" t="s">
        <v>23</v>
      </c>
      <c r="N7902">
        <v>-1413.18</v>
      </c>
      <c r="O7902">
        <v>-0.57948087095583722</v>
      </c>
      <c r="P7902">
        <v>0.72</v>
      </c>
      <c r="Q7902" s="2" t="s">
        <v>48</v>
      </c>
      <c r="R7902" s="2" t="s">
        <v>1323</v>
      </c>
      <c r="S7902" s="2" t="s">
        <v>608</v>
      </c>
    </row>
    <row r="7903" spans="1:19" x14ac:dyDescent="0.35">
      <c r="A7903">
        <v>28262</v>
      </c>
      <c r="B7903" s="1">
        <v>40543</v>
      </c>
      <c r="C7903" s="1">
        <v>40544</v>
      </c>
      <c r="D7903" s="2" t="s">
        <v>49</v>
      </c>
      <c r="E7903" s="2" t="s">
        <v>172</v>
      </c>
      <c r="F7903" s="2" t="s">
        <v>21</v>
      </c>
      <c r="G7903" s="2" t="s">
        <v>47</v>
      </c>
      <c r="H7903">
        <v>26</v>
      </c>
      <c r="I7903">
        <v>11.34</v>
      </c>
      <c r="J7903">
        <v>299.11</v>
      </c>
      <c r="K7903">
        <v>0.05</v>
      </c>
      <c r="L7903">
        <v>5.01</v>
      </c>
      <c r="M7903" s="2" t="s">
        <v>23</v>
      </c>
      <c r="N7903">
        <v>40.03</v>
      </c>
      <c r="O7903">
        <v>0.13383036341145399</v>
      </c>
      <c r="P7903">
        <v>0.36</v>
      </c>
      <c r="Q7903" s="2" t="s">
        <v>24</v>
      </c>
      <c r="R7903" s="2" t="s">
        <v>1323</v>
      </c>
      <c r="S7903" s="2" t="s">
        <v>608</v>
      </c>
    </row>
    <row r="7904" spans="1:19" x14ac:dyDescent="0.35">
      <c r="A7904">
        <v>28519</v>
      </c>
      <c r="B7904" s="1">
        <v>40351</v>
      </c>
      <c r="C7904" s="1">
        <v>40353</v>
      </c>
      <c r="D7904" s="2" t="s">
        <v>26</v>
      </c>
      <c r="E7904" s="2" t="s">
        <v>635</v>
      </c>
      <c r="F7904" s="2" t="s">
        <v>34</v>
      </c>
      <c r="G7904" s="2" t="s">
        <v>35</v>
      </c>
      <c r="H7904">
        <v>4</v>
      </c>
      <c r="I7904">
        <v>85.99</v>
      </c>
      <c r="J7904">
        <v>268.71050000000002</v>
      </c>
      <c r="K7904">
        <v>0.09</v>
      </c>
      <c r="L7904">
        <v>0.99</v>
      </c>
      <c r="M7904" s="2" t="s">
        <v>23</v>
      </c>
      <c r="N7904">
        <v>-337.66</v>
      </c>
      <c r="O7904">
        <v>-1.256593992419351</v>
      </c>
      <c r="P7904">
        <v>0.55000000000000004</v>
      </c>
      <c r="Q7904" s="2" t="s">
        <v>30</v>
      </c>
      <c r="R7904" s="2" t="s">
        <v>1323</v>
      </c>
      <c r="S7904" s="2" t="s">
        <v>608</v>
      </c>
    </row>
    <row r="7905" spans="1:19" x14ac:dyDescent="0.35">
      <c r="A7905">
        <v>29058</v>
      </c>
      <c r="B7905" s="1">
        <v>40181</v>
      </c>
      <c r="C7905" s="1">
        <v>40183</v>
      </c>
      <c r="D7905" s="2" t="s">
        <v>26</v>
      </c>
      <c r="E7905" s="2" t="s">
        <v>238</v>
      </c>
      <c r="F7905" s="2" t="s">
        <v>40</v>
      </c>
      <c r="G7905" s="2" t="s">
        <v>61</v>
      </c>
      <c r="H7905">
        <v>33</v>
      </c>
      <c r="I7905">
        <v>880.98</v>
      </c>
      <c r="J7905">
        <v>28389.14</v>
      </c>
      <c r="K7905">
        <v>7.0000000000000007E-2</v>
      </c>
      <c r="L7905">
        <v>44.55</v>
      </c>
      <c r="M7905" s="2" t="s">
        <v>29</v>
      </c>
      <c r="N7905">
        <v>7132.18</v>
      </c>
      <c r="O7905">
        <v>0.25122916720971472</v>
      </c>
      <c r="P7905">
        <v>0.62</v>
      </c>
      <c r="Q7905" s="2" t="s">
        <v>30</v>
      </c>
      <c r="R7905" s="2" t="s">
        <v>1323</v>
      </c>
      <c r="S7905" s="2" t="s">
        <v>608</v>
      </c>
    </row>
    <row r="7906" spans="1:19" x14ac:dyDescent="0.35">
      <c r="A7906">
        <v>29187</v>
      </c>
      <c r="B7906" s="1">
        <v>40025</v>
      </c>
      <c r="C7906" s="1">
        <v>40029</v>
      </c>
      <c r="D7906" s="2" t="s">
        <v>19</v>
      </c>
      <c r="E7906" s="2" t="s">
        <v>255</v>
      </c>
      <c r="F7906" s="2" t="s">
        <v>21</v>
      </c>
      <c r="G7906" s="2" t="s">
        <v>32</v>
      </c>
      <c r="H7906">
        <v>5</v>
      </c>
      <c r="I7906">
        <v>24.92</v>
      </c>
      <c r="J7906">
        <v>142.30000000000001</v>
      </c>
      <c r="K7906">
        <v>0.03</v>
      </c>
      <c r="L7906">
        <v>12.98</v>
      </c>
      <c r="M7906" s="2" t="s">
        <v>23</v>
      </c>
      <c r="N7906">
        <v>-24.18</v>
      </c>
      <c r="O7906">
        <v>-0.16992269852424455</v>
      </c>
      <c r="P7906">
        <v>0.39</v>
      </c>
      <c r="Q7906" s="2" t="s">
        <v>30</v>
      </c>
      <c r="R7906" s="2" t="s">
        <v>1323</v>
      </c>
      <c r="S7906" s="2" t="s">
        <v>608</v>
      </c>
    </row>
    <row r="7907" spans="1:19" x14ac:dyDescent="0.35">
      <c r="A7907">
        <v>29187</v>
      </c>
      <c r="B7907" s="1">
        <v>40025</v>
      </c>
      <c r="C7907" s="1">
        <v>40029</v>
      </c>
      <c r="D7907" s="2" t="s">
        <v>19</v>
      </c>
      <c r="E7907" s="2" t="s">
        <v>443</v>
      </c>
      <c r="F7907" s="2" t="s">
        <v>21</v>
      </c>
      <c r="G7907" s="2" t="s">
        <v>32</v>
      </c>
      <c r="H7907">
        <v>8</v>
      </c>
      <c r="I7907">
        <v>2.16</v>
      </c>
      <c r="J7907">
        <v>21.93</v>
      </c>
      <c r="K7907">
        <v>0.09</v>
      </c>
      <c r="L7907">
        <v>6.05</v>
      </c>
      <c r="M7907" s="2" t="s">
        <v>23</v>
      </c>
      <c r="N7907">
        <v>-37.79</v>
      </c>
      <c r="O7907">
        <v>-1.7232102143182855</v>
      </c>
      <c r="P7907">
        <v>0.37</v>
      </c>
      <c r="Q7907" s="2" t="s">
        <v>30</v>
      </c>
      <c r="R7907" s="2" t="s">
        <v>1323</v>
      </c>
      <c r="S7907" s="2" t="s">
        <v>608</v>
      </c>
    </row>
    <row r="7908" spans="1:19" x14ac:dyDescent="0.35">
      <c r="A7908">
        <v>29187</v>
      </c>
      <c r="B7908" s="1">
        <v>40025</v>
      </c>
      <c r="C7908" s="1">
        <v>40032</v>
      </c>
      <c r="D7908" s="2" t="s">
        <v>19</v>
      </c>
      <c r="E7908" s="2" t="s">
        <v>1134</v>
      </c>
      <c r="F7908" s="2" t="s">
        <v>34</v>
      </c>
      <c r="G7908" s="2" t="s">
        <v>158</v>
      </c>
      <c r="H7908">
        <v>35</v>
      </c>
      <c r="I7908">
        <v>808.49</v>
      </c>
      <c r="J7908">
        <v>26095.13</v>
      </c>
      <c r="K7908">
        <v>0.03</v>
      </c>
      <c r="L7908">
        <v>55.3</v>
      </c>
      <c r="M7908" s="2" t="s">
        <v>29</v>
      </c>
      <c r="N7908">
        <v>12606.81</v>
      </c>
      <c r="O7908">
        <v>0.48310968368427359</v>
      </c>
      <c r="P7908">
        <v>0.4</v>
      </c>
      <c r="Q7908" s="2" t="s">
        <v>30</v>
      </c>
      <c r="R7908" s="2" t="s">
        <v>1323</v>
      </c>
      <c r="S7908" s="2" t="s">
        <v>608</v>
      </c>
    </row>
    <row r="7909" spans="1:19" x14ac:dyDescent="0.35">
      <c r="A7909">
        <v>29187</v>
      </c>
      <c r="B7909" s="1">
        <v>40025</v>
      </c>
      <c r="C7909" s="1">
        <v>40032</v>
      </c>
      <c r="D7909" s="2" t="s">
        <v>19</v>
      </c>
      <c r="E7909" s="2" t="s">
        <v>129</v>
      </c>
      <c r="F7909" s="2" t="s">
        <v>21</v>
      </c>
      <c r="G7909" s="2" t="s">
        <v>47</v>
      </c>
      <c r="H7909">
        <v>10</v>
      </c>
      <c r="I7909">
        <v>6.48</v>
      </c>
      <c r="J7909">
        <v>75.58</v>
      </c>
      <c r="K7909">
        <v>0</v>
      </c>
      <c r="L7909">
        <v>8.19</v>
      </c>
      <c r="M7909" s="2" t="s">
        <v>23</v>
      </c>
      <c r="N7909">
        <v>-43.26</v>
      </c>
      <c r="O7909">
        <v>-0.57237364382111666</v>
      </c>
      <c r="P7909">
        <v>0.37</v>
      </c>
      <c r="Q7909" s="2" t="s">
        <v>30</v>
      </c>
      <c r="R7909" s="2" t="s">
        <v>1323</v>
      </c>
      <c r="S7909" s="2" t="s">
        <v>608</v>
      </c>
    </row>
    <row r="7910" spans="1:19" x14ac:dyDescent="0.35">
      <c r="A7910">
        <v>29187</v>
      </c>
      <c r="B7910" s="1">
        <v>40025</v>
      </c>
      <c r="C7910" s="1">
        <v>40029</v>
      </c>
      <c r="D7910" s="2" t="s">
        <v>19</v>
      </c>
      <c r="E7910" s="2" t="s">
        <v>393</v>
      </c>
      <c r="F7910" s="2" t="s">
        <v>21</v>
      </c>
      <c r="G7910" s="2" t="s">
        <v>108</v>
      </c>
      <c r="H7910">
        <v>42</v>
      </c>
      <c r="I7910">
        <v>10.98</v>
      </c>
      <c r="J7910">
        <v>477.53</v>
      </c>
      <c r="K7910">
        <v>0.03</v>
      </c>
      <c r="L7910">
        <v>3.37</v>
      </c>
      <c r="M7910" s="2" t="s">
        <v>23</v>
      </c>
      <c r="N7910">
        <v>51.17</v>
      </c>
      <c r="O7910">
        <v>0.1071555713777145</v>
      </c>
      <c r="P7910">
        <v>0.56999999999999995</v>
      </c>
      <c r="Q7910" s="2" t="s">
        <v>30</v>
      </c>
      <c r="R7910" s="2" t="s">
        <v>1323</v>
      </c>
      <c r="S7910" s="2" t="s">
        <v>608</v>
      </c>
    </row>
    <row r="7911" spans="1:19" x14ac:dyDescent="0.35">
      <c r="A7911">
        <v>29317</v>
      </c>
      <c r="B7911" s="1">
        <v>40818</v>
      </c>
      <c r="C7911" s="1">
        <v>40820</v>
      </c>
      <c r="D7911" s="2" t="s">
        <v>37</v>
      </c>
      <c r="E7911" s="2" t="s">
        <v>369</v>
      </c>
      <c r="F7911" s="2" t="s">
        <v>40</v>
      </c>
      <c r="G7911" s="2" t="s">
        <v>84</v>
      </c>
      <c r="H7911">
        <v>40</v>
      </c>
      <c r="I7911">
        <v>200.98</v>
      </c>
      <c r="J7911">
        <v>7789.63</v>
      </c>
      <c r="K7911">
        <v>0.08</v>
      </c>
      <c r="L7911">
        <v>23.76</v>
      </c>
      <c r="M7911" s="2" t="s">
        <v>29</v>
      </c>
      <c r="N7911">
        <v>1774.53</v>
      </c>
      <c r="O7911">
        <v>0.22780671225719321</v>
      </c>
      <c r="P7911">
        <v>0.57999999999999996</v>
      </c>
      <c r="Q7911" s="2" t="s">
        <v>36</v>
      </c>
      <c r="R7911" s="2" t="s">
        <v>1323</v>
      </c>
      <c r="S7911" s="2" t="s">
        <v>608</v>
      </c>
    </row>
    <row r="7912" spans="1:19" x14ac:dyDescent="0.35">
      <c r="A7912">
        <v>29317</v>
      </c>
      <c r="B7912" s="1">
        <v>40818</v>
      </c>
      <c r="C7912" s="1">
        <v>40819</v>
      </c>
      <c r="D7912" s="2" t="s">
        <v>37</v>
      </c>
      <c r="E7912" s="2" t="s">
        <v>1021</v>
      </c>
      <c r="F7912" s="2" t="s">
        <v>34</v>
      </c>
      <c r="G7912" s="2" t="s">
        <v>158</v>
      </c>
      <c r="H7912">
        <v>20</v>
      </c>
      <c r="I7912">
        <v>810.98</v>
      </c>
      <c r="J7912">
        <v>15703.82</v>
      </c>
      <c r="K7912">
        <v>0.06</v>
      </c>
      <c r="L7912">
        <v>16.059999999999999</v>
      </c>
      <c r="M7912" s="2" t="s">
        <v>29</v>
      </c>
      <c r="N7912">
        <v>3055.72</v>
      </c>
      <c r="O7912">
        <v>0.19458450236948716</v>
      </c>
      <c r="P7912">
        <v>0.56000000000000005</v>
      </c>
      <c r="Q7912" s="2" t="s">
        <v>36</v>
      </c>
      <c r="R7912" s="2" t="s">
        <v>1323</v>
      </c>
      <c r="S7912" s="2" t="s">
        <v>608</v>
      </c>
    </row>
    <row r="7913" spans="1:19" x14ac:dyDescent="0.35">
      <c r="A7913">
        <v>29317</v>
      </c>
      <c r="B7913" s="1">
        <v>40818</v>
      </c>
      <c r="C7913" s="1">
        <v>40818</v>
      </c>
      <c r="D7913" s="2" t="s">
        <v>37</v>
      </c>
      <c r="E7913" s="2" t="s">
        <v>340</v>
      </c>
      <c r="F7913" s="2" t="s">
        <v>21</v>
      </c>
      <c r="G7913" s="2" t="s">
        <v>52</v>
      </c>
      <c r="H7913">
        <v>31</v>
      </c>
      <c r="I7913">
        <v>4.71</v>
      </c>
      <c r="J7913">
        <v>140.69</v>
      </c>
      <c r="K7913">
        <v>0.06</v>
      </c>
      <c r="L7913">
        <v>0.7</v>
      </c>
      <c r="M7913" s="2" t="s">
        <v>23</v>
      </c>
      <c r="N7913">
        <v>-14.54</v>
      </c>
      <c r="O7913">
        <v>-0.10334778591228942</v>
      </c>
      <c r="P7913">
        <v>0.85</v>
      </c>
      <c r="Q7913" s="2" t="s">
        <v>36</v>
      </c>
      <c r="R7913" s="2" t="s">
        <v>1323</v>
      </c>
      <c r="S7913" s="2" t="s">
        <v>608</v>
      </c>
    </row>
    <row r="7914" spans="1:19" x14ac:dyDescent="0.35">
      <c r="A7914">
        <v>29988</v>
      </c>
      <c r="B7914" s="1">
        <v>39976</v>
      </c>
      <c r="C7914" s="1">
        <v>39978</v>
      </c>
      <c r="D7914" s="2" t="s">
        <v>26</v>
      </c>
      <c r="E7914" s="2" t="s">
        <v>74</v>
      </c>
      <c r="F7914" s="2" t="s">
        <v>34</v>
      </c>
      <c r="G7914" s="2" t="s">
        <v>75</v>
      </c>
      <c r="H7914">
        <v>12</v>
      </c>
      <c r="I7914">
        <v>449.99</v>
      </c>
      <c r="J7914">
        <v>5177.3999999999996</v>
      </c>
      <c r="K7914">
        <v>0.06</v>
      </c>
      <c r="L7914">
        <v>49</v>
      </c>
      <c r="M7914" s="2" t="s">
        <v>29</v>
      </c>
      <c r="N7914">
        <v>287.5</v>
      </c>
      <c r="O7914">
        <v>5.5529802603623446E-2</v>
      </c>
      <c r="P7914">
        <v>0.38</v>
      </c>
      <c r="Q7914" s="2" t="s">
        <v>36</v>
      </c>
      <c r="R7914" s="2" t="s">
        <v>1323</v>
      </c>
      <c r="S7914" s="2" t="s">
        <v>608</v>
      </c>
    </row>
    <row r="7915" spans="1:19" x14ac:dyDescent="0.35">
      <c r="A7915">
        <v>30051</v>
      </c>
      <c r="B7915" s="1">
        <v>40988</v>
      </c>
      <c r="C7915" s="1">
        <v>40989</v>
      </c>
      <c r="D7915" s="2" t="s">
        <v>37</v>
      </c>
      <c r="E7915" s="2" t="s">
        <v>391</v>
      </c>
      <c r="F7915" s="2" t="s">
        <v>21</v>
      </c>
      <c r="G7915" s="2" t="s">
        <v>72</v>
      </c>
      <c r="H7915">
        <v>42</v>
      </c>
      <c r="I7915">
        <v>5.85</v>
      </c>
      <c r="J7915">
        <v>243.06</v>
      </c>
      <c r="K7915">
        <v>0.02</v>
      </c>
      <c r="L7915">
        <v>2.27</v>
      </c>
      <c r="M7915" s="2" t="s">
        <v>23</v>
      </c>
      <c r="N7915">
        <v>-1.57</v>
      </c>
      <c r="O7915">
        <v>-6.4593104583230481E-3</v>
      </c>
      <c r="P7915">
        <v>0.56000000000000005</v>
      </c>
      <c r="Q7915" s="2" t="s">
        <v>48</v>
      </c>
      <c r="R7915" s="2" t="s">
        <v>1323</v>
      </c>
      <c r="S7915" s="2" t="s">
        <v>608</v>
      </c>
    </row>
    <row r="7916" spans="1:19" x14ac:dyDescent="0.35">
      <c r="A7916">
        <v>30211</v>
      </c>
      <c r="B7916" s="1">
        <v>40336</v>
      </c>
      <c r="C7916" s="1">
        <v>40337</v>
      </c>
      <c r="D7916" s="2" t="s">
        <v>49</v>
      </c>
      <c r="E7916" s="2" t="s">
        <v>736</v>
      </c>
      <c r="F7916" s="2" t="s">
        <v>21</v>
      </c>
      <c r="G7916" s="2" t="s">
        <v>47</v>
      </c>
      <c r="H7916">
        <v>19</v>
      </c>
      <c r="I7916">
        <v>7.4</v>
      </c>
      <c r="J7916">
        <v>141.96</v>
      </c>
      <c r="K7916">
        <v>0.05</v>
      </c>
      <c r="L7916">
        <v>1.71</v>
      </c>
      <c r="M7916" s="2" t="s">
        <v>23</v>
      </c>
      <c r="N7916">
        <v>38.43</v>
      </c>
      <c r="O7916">
        <v>0.27071005917159763</v>
      </c>
      <c r="P7916">
        <v>0.4</v>
      </c>
      <c r="Q7916" s="2" t="s">
        <v>24</v>
      </c>
      <c r="R7916" s="2" t="s">
        <v>1323</v>
      </c>
      <c r="S7916" s="2" t="s">
        <v>608</v>
      </c>
    </row>
    <row r="7917" spans="1:19" x14ac:dyDescent="0.35">
      <c r="A7917">
        <v>30401</v>
      </c>
      <c r="B7917" s="1">
        <v>41200</v>
      </c>
      <c r="C7917" s="1">
        <v>41202</v>
      </c>
      <c r="D7917" s="2" t="s">
        <v>49</v>
      </c>
      <c r="E7917" s="2" t="s">
        <v>833</v>
      </c>
      <c r="F7917" s="2" t="s">
        <v>21</v>
      </c>
      <c r="G7917" s="2" t="s">
        <v>47</v>
      </c>
      <c r="H7917">
        <v>39</v>
      </c>
      <c r="I7917">
        <v>5.98</v>
      </c>
      <c r="J7917">
        <v>239.4</v>
      </c>
      <c r="K7917">
        <v>7.0000000000000007E-2</v>
      </c>
      <c r="L7917">
        <v>5.15</v>
      </c>
      <c r="M7917" s="2" t="s">
        <v>23</v>
      </c>
      <c r="N7917">
        <v>-57.37</v>
      </c>
      <c r="O7917">
        <v>-0.23964076858813699</v>
      </c>
      <c r="P7917">
        <v>0.36</v>
      </c>
      <c r="Q7917" s="2" t="s">
        <v>36</v>
      </c>
      <c r="R7917" s="2" t="s">
        <v>1323</v>
      </c>
      <c r="S7917" s="2" t="s">
        <v>608</v>
      </c>
    </row>
    <row r="7918" spans="1:19" x14ac:dyDescent="0.35">
      <c r="A7918">
        <v>30757</v>
      </c>
      <c r="B7918" s="1">
        <v>40538</v>
      </c>
      <c r="C7918" s="1">
        <v>40538</v>
      </c>
      <c r="D7918" s="2" t="s">
        <v>49</v>
      </c>
      <c r="E7918" s="2" t="s">
        <v>481</v>
      </c>
      <c r="F7918" s="2" t="s">
        <v>21</v>
      </c>
      <c r="G7918" s="2" t="s">
        <v>72</v>
      </c>
      <c r="H7918">
        <v>5</v>
      </c>
      <c r="I7918">
        <v>3.38</v>
      </c>
      <c r="J7918">
        <v>21.32</v>
      </c>
      <c r="K7918">
        <v>0.08</v>
      </c>
      <c r="L7918">
        <v>0.85</v>
      </c>
      <c r="M7918" s="2" t="s">
        <v>45</v>
      </c>
      <c r="N7918">
        <v>2.2000000000000002</v>
      </c>
      <c r="O7918">
        <v>0.10318949343339588</v>
      </c>
      <c r="P7918">
        <v>0.48</v>
      </c>
      <c r="Q7918" s="2" t="s">
        <v>48</v>
      </c>
      <c r="R7918" s="2" t="s">
        <v>1323</v>
      </c>
      <c r="S7918" s="2" t="s">
        <v>608</v>
      </c>
    </row>
    <row r="7919" spans="1:19" x14ac:dyDescent="0.35">
      <c r="A7919">
        <v>30757</v>
      </c>
      <c r="B7919" s="1">
        <v>40538</v>
      </c>
      <c r="C7919" s="1">
        <v>40539</v>
      </c>
      <c r="D7919" s="2" t="s">
        <v>49</v>
      </c>
      <c r="E7919" s="2" t="s">
        <v>472</v>
      </c>
      <c r="F7919" s="2" t="s">
        <v>21</v>
      </c>
      <c r="G7919" s="2" t="s">
        <v>72</v>
      </c>
      <c r="H7919">
        <v>42</v>
      </c>
      <c r="I7919">
        <v>11.66</v>
      </c>
      <c r="J7919">
        <v>457.51</v>
      </c>
      <c r="K7919">
        <v>0.1</v>
      </c>
      <c r="L7919">
        <v>7.95</v>
      </c>
      <c r="M7919" s="2" t="s">
        <v>23</v>
      </c>
      <c r="N7919">
        <v>-183.75</v>
      </c>
      <c r="O7919">
        <v>-0.40163056545212128</v>
      </c>
      <c r="P7919">
        <v>0.57999999999999996</v>
      </c>
      <c r="Q7919" s="2" t="s">
        <v>48</v>
      </c>
      <c r="R7919" s="2" t="s">
        <v>1323</v>
      </c>
      <c r="S7919" s="2" t="s">
        <v>608</v>
      </c>
    </row>
    <row r="7920" spans="1:19" x14ac:dyDescent="0.35">
      <c r="A7920">
        <v>31237</v>
      </c>
      <c r="B7920" s="1">
        <v>40753</v>
      </c>
      <c r="C7920" s="1">
        <v>40753</v>
      </c>
      <c r="D7920" s="2" t="s">
        <v>37</v>
      </c>
      <c r="E7920" s="2" t="s">
        <v>936</v>
      </c>
      <c r="F7920" s="2" t="s">
        <v>21</v>
      </c>
      <c r="G7920" s="2" t="s">
        <v>32</v>
      </c>
      <c r="H7920">
        <v>13</v>
      </c>
      <c r="I7920">
        <v>42.8</v>
      </c>
      <c r="J7920">
        <v>589.78</v>
      </c>
      <c r="K7920">
        <v>0</v>
      </c>
      <c r="L7920">
        <v>2.99</v>
      </c>
      <c r="M7920" s="2" t="s">
        <v>23</v>
      </c>
      <c r="N7920">
        <v>225.26</v>
      </c>
      <c r="O7920">
        <v>0.38193902811217745</v>
      </c>
      <c r="P7920">
        <v>0.36</v>
      </c>
      <c r="Q7920" s="2" t="s">
        <v>24</v>
      </c>
      <c r="R7920" s="2" t="s">
        <v>1323</v>
      </c>
      <c r="S7920" s="2" t="s">
        <v>608</v>
      </c>
    </row>
    <row r="7921" spans="1:19" x14ac:dyDescent="0.35">
      <c r="A7921">
        <v>32192</v>
      </c>
      <c r="B7921" s="1">
        <v>40957</v>
      </c>
      <c r="C7921" s="1">
        <v>40957</v>
      </c>
      <c r="D7921" s="2" t="s">
        <v>37</v>
      </c>
      <c r="E7921" s="2" t="s">
        <v>644</v>
      </c>
      <c r="F7921" s="2" t="s">
        <v>34</v>
      </c>
      <c r="G7921" s="2" t="s">
        <v>35</v>
      </c>
      <c r="H7921">
        <v>4</v>
      </c>
      <c r="I7921">
        <v>45.99</v>
      </c>
      <c r="J7921">
        <v>159.256</v>
      </c>
      <c r="K7921">
        <v>0.03</v>
      </c>
      <c r="L7921">
        <v>2.5</v>
      </c>
      <c r="M7921" s="2" t="s">
        <v>23</v>
      </c>
      <c r="N7921">
        <v>-171.17</v>
      </c>
      <c r="O7921">
        <v>-1.0748103682121866</v>
      </c>
      <c r="P7921">
        <v>0.56000000000000005</v>
      </c>
      <c r="Q7921" s="2" t="s">
        <v>24</v>
      </c>
      <c r="R7921" s="2" t="s">
        <v>1323</v>
      </c>
      <c r="S7921" s="2" t="s">
        <v>608</v>
      </c>
    </row>
    <row r="7922" spans="1:19" x14ac:dyDescent="0.35">
      <c r="A7922">
        <v>33568</v>
      </c>
      <c r="B7922" s="1">
        <v>41111</v>
      </c>
      <c r="C7922" s="1">
        <v>41112</v>
      </c>
      <c r="D7922" s="2" t="s">
        <v>49</v>
      </c>
      <c r="E7922" s="2" t="s">
        <v>351</v>
      </c>
      <c r="F7922" s="2" t="s">
        <v>40</v>
      </c>
      <c r="G7922" s="2" t="s">
        <v>41</v>
      </c>
      <c r="H7922">
        <v>10</v>
      </c>
      <c r="I7922">
        <v>55.5</v>
      </c>
      <c r="J7922">
        <v>628.73</v>
      </c>
      <c r="K7922">
        <v>0.02</v>
      </c>
      <c r="L7922">
        <v>52.2</v>
      </c>
      <c r="M7922" s="2" t="s">
        <v>23</v>
      </c>
      <c r="N7922">
        <v>-181.87</v>
      </c>
      <c r="O7922">
        <v>-0.28926566252604458</v>
      </c>
      <c r="P7922">
        <v>0.72</v>
      </c>
      <c r="Q7922" s="2" t="s">
        <v>24</v>
      </c>
      <c r="R7922" s="2" t="s">
        <v>1323</v>
      </c>
      <c r="S7922" s="2" t="s">
        <v>608</v>
      </c>
    </row>
    <row r="7923" spans="1:19" x14ac:dyDescent="0.35">
      <c r="A7923">
        <v>33568</v>
      </c>
      <c r="B7923" s="1">
        <v>41111</v>
      </c>
      <c r="C7923" s="1">
        <v>41112</v>
      </c>
      <c r="D7923" s="2" t="s">
        <v>49</v>
      </c>
      <c r="E7923" s="2" t="s">
        <v>1249</v>
      </c>
      <c r="F7923" s="2" t="s">
        <v>21</v>
      </c>
      <c r="G7923" s="2" t="s">
        <v>22</v>
      </c>
      <c r="H7923">
        <v>23</v>
      </c>
      <c r="I7923">
        <v>15.51</v>
      </c>
      <c r="J7923">
        <v>385.81</v>
      </c>
      <c r="K7923">
        <v>0.01</v>
      </c>
      <c r="L7923">
        <v>5.8</v>
      </c>
      <c r="M7923" s="2" t="s">
        <v>45</v>
      </c>
      <c r="N7923">
        <v>7.35</v>
      </c>
      <c r="O7923">
        <v>1.9050828127834943E-2</v>
      </c>
      <c r="P7923">
        <v>0.6</v>
      </c>
      <c r="Q7923" s="2" t="s">
        <v>24</v>
      </c>
      <c r="R7923" s="2" t="s">
        <v>1323</v>
      </c>
      <c r="S7923" s="2" t="s">
        <v>608</v>
      </c>
    </row>
    <row r="7924" spans="1:19" x14ac:dyDescent="0.35">
      <c r="A7924">
        <v>33634</v>
      </c>
      <c r="B7924" s="1">
        <v>40421</v>
      </c>
      <c r="C7924" s="1">
        <v>40423</v>
      </c>
      <c r="D7924" s="2" t="s">
        <v>37</v>
      </c>
      <c r="E7924" s="2" t="s">
        <v>110</v>
      </c>
      <c r="F7924" s="2" t="s">
        <v>21</v>
      </c>
      <c r="G7924" s="2" t="s">
        <v>47</v>
      </c>
      <c r="H7924">
        <v>40</v>
      </c>
      <c r="I7924">
        <v>6.48</v>
      </c>
      <c r="J7924">
        <v>271.33999999999997</v>
      </c>
      <c r="K7924">
        <v>0.05</v>
      </c>
      <c r="L7924">
        <v>7.86</v>
      </c>
      <c r="M7924" s="2" t="s">
        <v>23</v>
      </c>
      <c r="N7924">
        <v>-151.91999999999999</v>
      </c>
      <c r="O7924">
        <v>-0.55988796344070169</v>
      </c>
      <c r="P7924">
        <v>0.37</v>
      </c>
      <c r="Q7924" s="2" t="s">
        <v>24</v>
      </c>
      <c r="R7924" s="2" t="s">
        <v>1323</v>
      </c>
      <c r="S7924" s="2" t="s">
        <v>608</v>
      </c>
    </row>
    <row r="7925" spans="1:19" x14ac:dyDescent="0.35">
      <c r="A7925">
        <v>33925</v>
      </c>
      <c r="B7925" s="1">
        <v>40666</v>
      </c>
      <c r="C7925" s="1">
        <v>40670</v>
      </c>
      <c r="D7925" s="2" t="s">
        <v>19</v>
      </c>
      <c r="E7925" s="2" t="s">
        <v>1283</v>
      </c>
      <c r="F7925" s="2" t="s">
        <v>21</v>
      </c>
      <c r="G7925" s="2" t="s">
        <v>47</v>
      </c>
      <c r="H7925">
        <v>47</v>
      </c>
      <c r="I7925">
        <v>30.98</v>
      </c>
      <c r="J7925">
        <v>1488.86</v>
      </c>
      <c r="K7925">
        <v>0.03</v>
      </c>
      <c r="L7925">
        <v>19.989999999999998</v>
      </c>
      <c r="M7925" s="2" t="s">
        <v>23</v>
      </c>
      <c r="N7925">
        <v>-95.05</v>
      </c>
      <c r="O7925">
        <v>-6.3840790940719747E-2</v>
      </c>
      <c r="P7925">
        <v>0.4</v>
      </c>
      <c r="Q7925" s="2" t="s">
        <v>48</v>
      </c>
      <c r="R7925" s="2" t="s">
        <v>1323</v>
      </c>
      <c r="S7925" s="2" t="s">
        <v>608</v>
      </c>
    </row>
    <row r="7926" spans="1:19" x14ac:dyDescent="0.35">
      <c r="A7926">
        <v>34338</v>
      </c>
      <c r="B7926" s="1">
        <v>40359</v>
      </c>
      <c r="C7926" s="1">
        <v>40364</v>
      </c>
      <c r="D7926" s="2" t="s">
        <v>19</v>
      </c>
      <c r="E7926" s="2" t="s">
        <v>256</v>
      </c>
      <c r="F7926" s="2" t="s">
        <v>21</v>
      </c>
      <c r="G7926" s="2" t="s">
        <v>47</v>
      </c>
      <c r="H7926">
        <v>26</v>
      </c>
      <c r="I7926">
        <v>38.76</v>
      </c>
      <c r="J7926">
        <v>1050.1600000000001</v>
      </c>
      <c r="K7926">
        <v>0.04</v>
      </c>
      <c r="L7926">
        <v>13.26</v>
      </c>
      <c r="M7926" s="2" t="s">
        <v>45</v>
      </c>
      <c r="N7926">
        <v>265.08999999999997</v>
      </c>
      <c r="O7926">
        <v>0.2524282014169269</v>
      </c>
      <c r="P7926">
        <v>0.36</v>
      </c>
      <c r="Q7926" s="2" t="s">
        <v>36</v>
      </c>
      <c r="R7926" s="2" t="s">
        <v>1323</v>
      </c>
      <c r="S7926" s="2" t="s">
        <v>608</v>
      </c>
    </row>
    <row r="7927" spans="1:19" x14ac:dyDescent="0.35">
      <c r="A7927">
        <v>34374</v>
      </c>
      <c r="B7927" s="1">
        <v>39994</v>
      </c>
      <c r="C7927" s="1">
        <v>40001</v>
      </c>
      <c r="D7927" s="2" t="s">
        <v>19</v>
      </c>
      <c r="E7927" s="2" t="s">
        <v>259</v>
      </c>
      <c r="F7927" s="2" t="s">
        <v>34</v>
      </c>
      <c r="G7927" s="2" t="s">
        <v>54</v>
      </c>
      <c r="H7927">
        <v>42</v>
      </c>
      <c r="I7927">
        <v>8.33</v>
      </c>
      <c r="J7927">
        <v>344.57</v>
      </c>
      <c r="K7927">
        <v>0.04</v>
      </c>
      <c r="L7927">
        <v>1.99</v>
      </c>
      <c r="M7927" s="2" t="s">
        <v>23</v>
      </c>
      <c r="N7927">
        <v>37.409999999999997</v>
      </c>
      <c r="O7927">
        <v>0.10857010186609396</v>
      </c>
      <c r="P7927">
        <v>0.52</v>
      </c>
      <c r="Q7927" s="2" t="s">
        <v>24</v>
      </c>
      <c r="R7927" s="2" t="s">
        <v>1323</v>
      </c>
      <c r="S7927" s="2" t="s">
        <v>608</v>
      </c>
    </row>
    <row r="7928" spans="1:19" x14ac:dyDescent="0.35">
      <c r="A7928">
        <v>34565</v>
      </c>
      <c r="B7928" s="1">
        <v>40007</v>
      </c>
      <c r="C7928" s="1">
        <v>40008</v>
      </c>
      <c r="D7928" s="2" t="s">
        <v>49</v>
      </c>
      <c r="E7928" s="2" t="s">
        <v>1114</v>
      </c>
      <c r="F7928" s="2" t="s">
        <v>34</v>
      </c>
      <c r="G7928" s="2" t="s">
        <v>35</v>
      </c>
      <c r="H7928">
        <v>47</v>
      </c>
      <c r="I7928">
        <v>125.99</v>
      </c>
      <c r="J7928">
        <v>4815.8620000000001</v>
      </c>
      <c r="K7928">
        <v>0.08</v>
      </c>
      <c r="L7928">
        <v>4.2</v>
      </c>
      <c r="M7928" s="2" t="s">
        <v>23</v>
      </c>
      <c r="N7928">
        <v>1316.79</v>
      </c>
      <c r="O7928">
        <v>0.27342768542786317</v>
      </c>
      <c r="P7928">
        <v>0.56999999999999995</v>
      </c>
      <c r="Q7928" s="2" t="s">
        <v>30</v>
      </c>
      <c r="R7928" s="2" t="s">
        <v>1323</v>
      </c>
      <c r="S7928" s="2" t="s">
        <v>608</v>
      </c>
    </row>
    <row r="7929" spans="1:19" x14ac:dyDescent="0.35">
      <c r="A7929">
        <v>34948</v>
      </c>
      <c r="B7929" s="1">
        <v>40190</v>
      </c>
      <c r="C7929" s="1">
        <v>40190</v>
      </c>
      <c r="D7929" s="2" t="s">
        <v>59</v>
      </c>
      <c r="E7929" s="2" t="s">
        <v>514</v>
      </c>
      <c r="F7929" s="2" t="s">
        <v>21</v>
      </c>
      <c r="G7929" s="2" t="s">
        <v>28</v>
      </c>
      <c r="H7929">
        <v>15</v>
      </c>
      <c r="I7929">
        <v>68.81</v>
      </c>
      <c r="J7929">
        <v>1057.06</v>
      </c>
      <c r="K7929">
        <v>0.08</v>
      </c>
      <c r="L7929">
        <v>60</v>
      </c>
      <c r="M7929" s="2" t="s">
        <v>29</v>
      </c>
      <c r="N7929">
        <v>-403.74</v>
      </c>
      <c r="O7929">
        <v>-0.38194615253627989</v>
      </c>
      <c r="P7929">
        <v>0.41</v>
      </c>
      <c r="Q7929" s="2" t="s">
        <v>48</v>
      </c>
      <c r="R7929" s="2" t="s">
        <v>1323</v>
      </c>
      <c r="S7929" s="2" t="s">
        <v>608</v>
      </c>
    </row>
    <row r="7930" spans="1:19" x14ac:dyDescent="0.35">
      <c r="A7930">
        <v>35652</v>
      </c>
      <c r="B7930" s="1">
        <v>40442</v>
      </c>
      <c r="C7930" s="1">
        <v>40444</v>
      </c>
      <c r="D7930" s="2" t="s">
        <v>19</v>
      </c>
      <c r="E7930" s="2" t="s">
        <v>60</v>
      </c>
      <c r="F7930" s="2" t="s">
        <v>40</v>
      </c>
      <c r="G7930" s="2" t="s">
        <v>61</v>
      </c>
      <c r="H7930">
        <v>21</v>
      </c>
      <c r="I7930">
        <v>100.98</v>
      </c>
      <c r="J7930">
        <v>2251.56</v>
      </c>
      <c r="K7930">
        <v>0.01</v>
      </c>
      <c r="L7930">
        <v>26.22</v>
      </c>
      <c r="M7930" s="2" t="s">
        <v>29</v>
      </c>
      <c r="N7930">
        <v>226.63</v>
      </c>
      <c r="O7930">
        <v>0.10065465721544174</v>
      </c>
      <c r="P7930">
        <v>0.6</v>
      </c>
      <c r="Q7930" s="2" t="s">
        <v>36</v>
      </c>
      <c r="R7930" s="2" t="s">
        <v>1323</v>
      </c>
      <c r="S7930" s="2" t="s">
        <v>608</v>
      </c>
    </row>
    <row r="7931" spans="1:19" x14ac:dyDescent="0.35">
      <c r="A7931">
        <v>36038</v>
      </c>
      <c r="B7931" s="1">
        <v>41137</v>
      </c>
      <c r="C7931" s="1">
        <v>41139</v>
      </c>
      <c r="D7931" s="2" t="s">
        <v>26</v>
      </c>
      <c r="E7931" s="2" t="s">
        <v>744</v>
      </c>
      <c r="F7931" s="2" t="s">
        <v>21</v>
      </c>
      <c r="G7931" s="2" t="s">
        <v>72</v>
      </c>
      <c r="H7931">
        <v>26</v>
      </c>
      <c r="I7931">
        <v>3.28</v>
      </c>
      <c r="J7931">
        <v>95.26</v>
      </c>
      <c r="K7931">
        <v>0.02</v>
      </c>
      <c r="L7931">
        <v>5</v>
      </c>
      <c r="M7931" s="2" t="s">
        <v>23</v>
      </c>
      <c r="N7931">
        <v>-89.06</v>
      </c>
      <c r="O7931">
        <v>-0.93491496955700182</v>
      </c>
      <c r="P7931">
        <v>0.56000000000000005</v>
      </c>
      <c r="Q7931" s="2" t="s">
        <v>48</v>
      </c>
      <c r="R7931" s="2" t="s">
        <v>1323</v>
      </c>
      <c r="S7931" s="2" t="s">
        <v>608</v>
      </c>
    </row>
    <row r="7932" spans="1:19" x14ac:dyDescent="0.35">
      <c r="A7932">
        <v>36934</v>
      </c>
      <c r="B7932" s="1">
        <v>40169</v>
      </c>
      <c r="C7932" s="1">
        <v>40171</v>
      </c>
      <c r="D7932" s="2" t="s">
        <v>49</v>
      </c>
      <c r="E7932" s="2" t="s">
        <v>274</v>
      </c>
      <c r="F7932" s="2" t="s">
        <v>34</v>
      </c>
      <c r="G7932" s="2" t="s">
        <v>158</v>
      </c>
      <c r="H7932">
        <v>7</v>
      </c>
      <c r="I7932">
        <v>150.97999999999999</v>
      </c>
      <c r="J7932">
        <v>1120.8599999999999</v>
      </c>
      <c r="K7932">
        <v>0.02</v>
      </c>
      <c r="L7932">
        <v>13.99</v>
      </c>
      <c r="M7932" s="2" t="s">
        <v>45</v>
      </c>
      <c r="N7932">
        <v>17.399999999999999</v>
      </c>
      <c r="O7932">
        <v>1.5523794229430973E-2</v>
      </c>
      <c r="P7932">
        <v>0.38</v>
      </c>
      <c r="Q7932" s="2" t="s">
        <v>24</v>
      </c>
      <c r="R7932" s="2" t="s">
        <v>1323</v>
      </c>
      <c r="S7932" s="2" t="s">
        <v>608</v>
      </c>
    </row>
    <row r="7933" spans="1:19" x14ac:dyDescent="0.35">
      <c r="A7933">
        <v>36934</v>
      </c>
      <c r="B7933" s="1">
        <v>40169</v>
      </c>
      <c r="C7933" s="1">
        <v>40171</v>
      </c>
      <c r="D7933" s="2" t="s">
        <v>49</v>
      </c>
      <c r="E7933" s="2" t="s">
        <v>499</v>
      </c>
      <c r="F7933" s="2" t="s">
        <v>21</v>
      </c>
      <c r="G7933" s="2" t="s">
        <v>47</v>
      </c>
      <c r="H7933">
        <v>2</v>
      </c>
      <c r="I7933">
        <v>5.43</v>
      </c>
      <c r="J7933">
        <v>11.51</v>
      </c>
      <c r="K7933">
        <v>0.1</v>
      </c>
      <c r="L7933">
        <v>0.95</v>
      </c>
      <c r="M7933" s="2" t="s">
        <v>23</v>
      </c>
      <c r="N7933">
        <v>-5.16</v>
      </c>
      <c r="O7933">
        <v>-0.44830582102519551</v>
      </c>
      <c r="P7933">
        <v>0.36</v>
      </c>
      <c r="Q7933" s="2" t="s">
        <v>24</v>
      </c>
      <c r="R7933" s="2" t="s">
        <v>1323</v>
      </c>
      <c r="S7933" s="2" t="s">
        <v>608</v>
      </c>
    </row>
    <row r="7934" spans="1:19" x14ac:dyDescent="0.35">
      <c r="A7934">
        <v>36934</v>
      </c>
      <c r="B7934" s="1">
        <v>40169</v>
      </c>
      <c r="C7934" s="1">
        <v>40170</v>
      </c>
      <c r="D7934" s="2" t="s">
        <v>49</v>
      </c>
      <c r="E7934" s="2" t="s">
        <v>154</v>
      </c>
      <c r="F7934" s="2" t="s">
        <v>40</v>
      </c>
      <c r="G7934" s="2" t="s">
        <v>63</v>
      </c>
      <c r="H7934">
        <v>45</v>
      </c>
      <c r="I7934">
        <v>179.29</v>
      </c>
      <c r="J7934">
        <v>6668.8559999999998</v>
      </c>
      <c r="K7934">
        <v>0.01</v>
      </c>
      <c r="L7934">
        <v>29.21</v>
      </c>
      <c r="M7934" s="2" t="s">
        <v>29</v>
      </c>
      <c r="N7934">
        <v>871.97</v>
      </c>
      <c r="O7934">
        <v>0.13075256085901391</v>
      </c>
      <c r="P7934">
        <v>0.74</v>
      </c>
      <c r="Q7934" s="2" t="s">
        <v>24</v>
      </c>
      <c r="R7934" s="2" t="s">
        <v>1323</v>
      </c>
      <c r="S7934" s="2" t="s">
        <v>608</v>
      </c>
    </row>
    <row r="7935" spans="1:19" x14ac:dyDescent="0.35">
      <c r="A7935">
        <v>37440</v>
      </c>
      <c r="B7935" s="1">
        <v>40352</v>
      </c>
      <c r="C7935" s="1">
        <v>40353</v>
      </c>
      <c r="D7935" s="2" t="s">
        <v>37</v>
      </c>
      <c r="E7935" s="2" t="s">
        <v>27</v>
      </c>
      <c r="F7935" s="2" t="s">
        <v>21</v>
      </c>
      <c r="G7935" s="2" t="s">
        <v>28</v>
      </c>
      <c r="H7935">
        <v>39</v>
      </c>
      <c r="I7935">
        <v>208.16</v>
      </c>
      <c r="J7935">
        <v>8407.08</v>
      </c>
      <c r="K7935">
        <v>0.04</v>
      </c>
      <c r="L7935">
        <v>68.02</v>
      </c>
      <c r="M7935" s="2" t="s">
        <v>29</v>
      </c>
      <c r="N7935">
        <v>629.4</v>
      </c>
      <c r="O7935">
        <v>7.4865470531980186E-2</v>
      </c>
      <c r="P7935">
        <v>0.57999999999999996</v>
      </c>
      <c r="Q7935" s="2" t="s">
        <v>36</v>
      </c>
      <c r="R7935" s="2" t="s">
        <v>1323</v>
      </c>
      <c r="S7935" s="2" t="s">
        <v>608</v>
      </c>
    </row>
    <row r="7936" spans="1:19" x14ac:dyDescent="0.35">
      <c r="A7936">
        <v>37542</v>
      </c>
      <c r="B7936" s="1">
        <v>40014</v>
      </c>
      <c r="C7936" s="1">
        <v>40016</v>
      </c>
      <c r="D7936" s="2" t="s">
        <v>49</v>
      </c>
      <c r="E7936" s="2" t="s">
        <v>717</v>
      </c>
      <c r="F7936" s="2" t="s">
        <v>34</v>
      </c>
      <c r="G7936" s="2" t="s">
        <v>35</v>
      </c>
      <c r="H7936">
        <v>26</v>
      </c>
      <c r="I7936">
        <v>125.99</v>
      </c>
      <c r="J7936">
        <v>2546.5234999999998</v>
      </c>
      <c r="K7936">
        <v>0.09</v>
      </c>
      <c r="L7936">
        <v>7.69</v>
      </c>
      <c r="M7936" s="2" t="s">
        <v>45</v>
      </c>
      <c r="N7936">
        <v>210</v>
      </c>
      <c r="O7936">
        <v>8.2465368962823249E-2</v>
      </c>
      <c r="P7936">
        <v>0.59</v>
      </c>
      <c r="Q7936" s="2" t="s">
        <v>36</v>
      </c>
      <c r="R7936" s="2" t="s">
        <v>1323</v>
      </c>
      <c r="S7936" s="2" t="s">
        <v>608</v>
      </c>
    </row>
    <row r="7937" spans="1:19" x14ac:dyDescent="0.35">
      <c r="A7937">
        <v>38146</v>
      </c>
      <c r="B7937" s="1">
        <v>40884</v>
      </c>
      <c r="C7937" s="1">
        <v>40888</v>
      </c>
      <c r="D7937" s="2" t="s">
        <v>19</v>
      </c>
      <c r="E7937" s="2" t="s">
        <v>728</v>
      </c>
      <c r="F7937" s="2" t="s">
        <v>21</v>
      </c>
      <c r="G7937" s="2" t="s">
        <v>32</v>
      </c>
      <c r="H7937">
        <v>45</v>
      </c>
      <c r="I7937">
        <v>7.68</v>
      </c>
      <c r="J7937">
        <v>341.39</v>
      </c>
      <c r="K7937">
        <v>0.03</v>
      </c>
      <c r="L7937">
        <v>6.16</v>
      </c>
      <c r="M7937" s="2" t="s">
        <v>23</v>
      </c>
      <c r="N7937">
        <v>-82.95</v>
      </c>
      <c r="O7937">
        <v>-0.24297724010662294</v>
      </c>
      <c r="P7937">
        <v>0.35</v>
      </c>
      <c r="Q7937" s="2" t="s">
        <v>24</v>
      </c>
      <c r="R7937" s="2" t="s">
        <v>1323</v>
      </c>
      <c r="S7937" s="2" t="s">
        <v>608</v>
      </c>
    </row>
    <row r="7938" spans="1:19" x14ac:dyDescent="0.35">
      <c r="A7938">
        <v>38178</v>
      </c>
      <c r="B7938" s="1">
        <v>41150</v>
      </c>
      <c r="C7938" s="1">
        <v>41151</v>
      </c>
      <c r="D7938" s="2" t="s">
        <v>49</v>
      </c>
      <c r="E7938" s="2" t="s">
        <v>436</v>
      </c>
      <c r="F7938" s="2" t="s">
        <v>21</v>
      </c>
      <c r="G7938" s="2" t="s">
        <v>67</v>
      </c>
      <c r="H7938">
        <v>32</v>
      </c>
      <c r="I7938">
        <v>4.91</v>
      </c>
      <c r="J7938">
        <v>153.97999999999999</v>
      </c>
      <c r="K7938">
        <v>0.02</v>
      </c>
      <c r="L7938">
        <v>0.5</v>
      </c>
      <c r="M7938" s="2" t="s">
        <v>23</v>
      </c>
      <c r="N7938">
        <v>71.599999999999994</v>
      </c>
      <c r="O7938">
        <v>0.46499545395505909</v>
      </c>
      <c r="P7938">
        <v>0.36</v>
      </c>
      <c r="Q7938" s="2" t="s">
        <v>24</v>
      </c>
      <c r="R7938" s="2" t="s">
        <v>1323</v>
      </c>
      <c r="S7938" s="2" t="s">
        <v>608</v>
      </c>
    </row>
    <row r="7939" spans="1:19" x14ac:dyDescent="0.35">
      <c r="A7939">
        <v>38279</v>
      </c>
      <c r="B7939" s="1">
        <v>41028</v>
      </c>
      <c r="C7939" s="1">
        <v>41030</v>
      </c>
      <c r="D7939" s="2" t="s">
        <v>49</v>
      </c>
      <c r="E7939" s="2" t="s">
        <v>431</v>
      </c>
      <c r="F7939" s="2" t="s">
        <v>40</v>
      </c>
      <c r="G7939" s="2" t="s">
        <v>41</v>
      </c>
      <c r="H7939">
        <v>1</v>
      </c>
      <c r="I7939">
        <v>7.59</v>
      </c>
      <c r="J7939">
        <v>11.64</v>
      </c>
      <c r="K7939">
        <v>0.05</v>
      </c>
      <c r="L7939">
        <v>4</v>
      </c>
      <c r="M7939" s="2" t="s">
        <v>23</v>
      </c>
      <c r="N7939">
        <v>-10.73</v>
      </c>
      <c r="O7939">
        <v>-0.92182130584192434</v>
      </c>
      <c r="P7939">
        <v>0.42</v>
      </c>
      <c r="Q7939" s="2" t="s">
        <v>36</v>
      </c>
      <c r="R7939" s="2" t="s">
        <v>1323</v>
      </c>
      <c r="S7939" s="2" t="s">
        <v>608</v>
      </c>
    </row>
    <row r="7940" spans="1:19" x14ac:dyDescent="0.35">
      <c r="A7940">
        <v>38787</v>
      </c>
      <c r="B7940" s="1">
        <v>40760</v>
      </c>
      <c r="C7940" s="1">
        <v>40760</v>
      </c>
      <c r="D7940" s="2" t="s">
        <v>19</v>
      </c>
      <c r="E7940" s="2" t="s">
        <v>744</v>
      </c>
      <c r="F7940" s="2" t="s">
        <v>21</v>
      </c>
      <c r="G7940" s="2" t="s">
        <v>72</v>
      </c>
      <c r="H7940">
        <v>22</v>
      </c>
      <c r="I7940">
        <v>3.28</v>
      </c>
      <c r="J7940">
        <v>79.040000000000006</v>
      </c>
      <c r="K7940">
        <v>0.05</v>
      </c>
      <c r="L7940">
        <v>5</v>
      </c>
      <c r="M7940" s="2" t="s">
        <v>23</v>
      </c>
      <c r="N7940">
        <v>-77.930000000000007</v>
      </c>
      <c r="O7940">
        <v>-0.98595647773279349</v>
      </c>
      <c r="P7940">
        <v>0.56000000000000005</v>
      </c>
      <c r="Q7940" s="2" t="s">
        <v>30</v>
      </c>
      <c r="R7940" s="2" t="s">
        <v>1323</v>
      </c>
      <c r="S7940" s="2" t="s">
        <v>608</v>
      </c>
    </row>
    <row r="7941" spans="1:19" x14ac:dyDescent="0.35">
      <c r="A7941">
        <v>38791</v>
      </c>
      <c r="B7941" s="1">
        <v>40251</v>
      </c>
      <c r="C7941" s="1">
        <v>40258</v>
      </c>
      <c r="D7941" s="2" t="s">
        <v>19</v>
      </c>
      <c r="E7941" s="2" t="s">
        <v>878</v>
      </c>
      <c r="F7941" s="2" t="s">
        <v>40</v>
      </c>
      <c r="G7941" s="2" t="s">
        <v>63</v>
      </c>
      <c r="H7941">
        <v>24</v>
      </c>
      <c r="I7941">
        <v>70.89</v>
      </c>
      <c r="J7941">
        <v>1457.712</v>
      </c>
      <c r="K7941">
        <v>0.03</v>
      </c>
      <c r="L7941">
        <v>89.3</v>
      </c>
      <c r="M7941" s="2" t="s">
        <v>29</v>
      </c>
      <c r="N7941">
        <v>-1565.89</v>
      </c>
      <c r="O7941">
        <v>-1.0742108180491072</v>
      </c>
      <c r="P7941">
        <v>0.69</v>
      </c>
      <c r="Q7941" s="2" t="s">
        <v>48</v>
      </c>
      <c r="R7941" s="2" t="s">
        <v>1323</v>
      </c>
      <c r="S7941" s="2" t="s">
        <v>608</v>
      </c>
    </row>
    <row r="7942" spans="1:19" x14ac:dyDescent="0.35">
      <c r="A7942">
        <v>38817</v>
      </c>
      <c r="B7942" s="1">
        <v>41049</v>
      </c>
      <c r="C7942" s="1">
        <v>41050</v>
      </c>
      <c r="D7942" s="2" t="s">
        <v>37</v>
      </c>
      <c r="E7942" s="2" t="s">
        <v>331</v>
      </c>
      <c r="F7942" s="2" t="s">
        <v>34</v>
      </c>
      <c r="G7942" s="2" t="s">
        <v>54</v>
      </c>
      <c r="H7942">
        <v>1</v>
      </c>
      <c r="I7942">
        <v>4.9800000000000004</v>
      </c>
      <c r="J7942">
        <v>9.6999999999999993</v>
      </c>
      <c r="K7942">
        <v>0.02</v>
      </c>
      <c r="L7942">
        <v>4.62</v>
      </c>
      <c r="M7942" s="2" t="s">
        <v>23</v>
      </c>
      <c r="N7942">
        <v>-18.03</v>
      </c>
      <c r="O7942">
        <v>-1.8587628865979384</v>
      </c>
      <c r="P7942">
        <v>0.64</v>
      </c>
      <c r="Q7942" s="2" t="s">
        <v>30</v>
      </c>
      <c r="R7942" s="2" t="s">
        <v>1323</v>
      </c>
      <c r="S7942" s="2" t="s">
        <v>608</v>
      </c>
    </row>
    <row r="7943" spans="1:19" x14ac:dyDescent="0.35">
      <c r="A7943">
        <v>38887</v>
      </c>
      <c r="B7943" s="1">
        <v>40110</v>
      </c>
      <c r="C7943" s="1">
        <v>40111</v>
      </c>
      <c r="D7943" s="2" t="s">
        <v>59</v>
      </c>
      <c r="E7943" s="2" t="s">
        <v>914</v>
      </c>
      <c r="F7943" s="2" t="s">
        <v>21</v>
      </c>
      <c r="G7943" s="2" t="s">
        <v>32</v>
      </c>
      <c r="H7943">
        <v>25</v>
      </c>
      <c r="I7943">
        <v>14.45</v>
      </c>
      <c r="J7943">
        <v>378.9</v>
      </c>
      <c r="K7943">
        <v>0.02</v>
      </c>
      <c r="L7943">
        <v>7.17</v>
      </c>
      <c r="M7943" s="2" t="s">
        <v>23</v>
      </c>
      <c r="N7943">
        <v>28.46</v>
      </c>
      <c r="O7943">
        <v>7.5112166798627616E-2</v>
      </c>
      <c r="P7943">
        <v>0.38</v>
      </c>
      <c r="Q7943" s="2" t="s">
        <v>30</v>
      </c>
      <c r="R7943" s="2" t="s">
        <v>1323</v>
      </c>
      <c r="S7943" s="2" t="s">
        <v>608</v>
      </c>
    </row>
    <row r="7944" spans="1:19" x14ac:dyDescent="0.35">
      <c r="A7944">
        <v>38887</v>
      </c>
      <c r="B7944" s="1">
        <v>40110</v>
      </c>
      <c r="C7944" s="1">
        <v>40112</v>
      </c>
      <c r="D7944" s="2" t="s">
        <v>59</v>
      </c>
      <c r="E7944" s="2" t="s">
        <v>992</v>
      </c>
      <c r="F7944" s="2" t="s">
        <v>21</v>
      </c>
      <c r="G7944" s="2" t="s">
        <v>72</v>
      </c>
      <c r="H7944">
        <v>50</v>
      </c>
      <c r="I7944">
        <v>5.58</v>
      </c>
      <c r="J7944">
        <v>264.05</v>
      </c>
      <c r="K7944">
        <v>7.0000000000000007E-2</v>
      </c>
      <c r="L7944">
        <v>1.99</v>
      </c>
      <c r="M7944" s="2" t="s">
        <v>23</v>
      </c>
      <c r="N7944">
        <v>25.05</v>
      </c>
      <c r="O7944">
        <v>9.4868396137095246E-2</v>
      </c>
      <c r="P7944">
        <v>0.46</v>
      </c>
      <c r="Q7944" s="2" t="s">
        <v>30</v>
      </c>
      <c r="R7944" s="2" t="s">
        <v>1323</v>
      </c>
      <c r="S7944" s="2" t="s">
        <v>608</v>
      </c>
    </row>
    <row r="7945" spans="1:19" x14ac:dyDescent="0.35">
      <c r="A7945">
        <v>38914</v>
      </c>
      <c r="B7945" s="1">
        <v>41059</v>
      </c>
      <c r="C7945" s="1">
        <v>41060</v>
      </c>
      <c r="D7945" s="2" t="s">
        <v>49</v>
      </c>
      <c r="E7945" s="2" t="s">
        <v>503</v>
      </c>
      <c r="F7945" s="2" t="s">
        <v>40</v>
      </c>
      <c r="G7945" s="2" t="s">
        <v>41</v>
      </c>
      <c r="H7945">
        <v>43</v>
      </c>
      <c r="I7945">
        <v>10.64</v>
      </c>
      <c r="J7945">
        <v>447.12</v>
      </c>
      <c r="K7945">
        <v>0.08</v>
      </c>
      <c r="L7945">
        <v>5.16</v>
      </c>
      <c r="M7945" s="2" t="s">
        <v>23</v>
      </c>
      <c r="N7945">
        <v>-14.27</v>
      </c>
      <c r="O7945">
        <v>-3.1915369475755948E-2</v>
      </c>
      <c r="P7945">
        <v>0.56999999999999995</v>
      </c>
      <c r="Q7945" s="2" t="s">
        <v>36</v>
      </c>
      <c r="R7945" s="2" t="s">
        <v>1323</v>
      </c>
      <c r="S7945" s="2" t="s">
        <v>608</v>
      </c>
    </row>
    <row r="7946" spans="1:19" x14ac:dyDescent="0.35">
      <c r="A7946">
        <v>39072</v>
      </c>
      <c r="B7946" s="1">
        <v>39866</v>
      </c>
      <c r="C7946" s="1">
        <v>39867</v>
      </c>
      <c r="D7946" s="2" t="s">
        <v>26</v>
      </c>
      <c r="E7946" s="2" t="s">
        <v>1050</v>
      </c>
      <c r="F7946" s="2" t="s">
        <v>21</v>
      </c>
      <c r="G7946" s="2" t="s">
        <v>72</v>
      </c>
      <c r="H7946">
        <v>50</v>
      </c>
      <c r="I7946">
        <v>34.99</v>
      </c>
      <c r="J7946">
        <v>1633.37</v>
      </c>
      <c r="K7946">
        <v>0.08</v>
      </c>
      <c r="L7946">
        <v>7.73</v>
      </c>
      <c r="M7946" s="2" t="s">
        <v>23</v>
      </c>
      <c r="N7946">
        <v>144.69</v>
      </c>
      <c r="O7946">
        <v>8.8583725671464525E-2</v>
      </c>
      <c r="P7946">
        <v>0.59</v>
      </c>
      <c r="Q7946" s="2" t="s">
        <v>36</v>
      </c>
      <c r="R7946" s="2" t="s">
        <v>1323</v>
      </c>
      <c r="S7946" s="2" t="s">
        <v>608</v>
      </c>
    </row>
    <row r="7947" spans="1:19" x14ac:dyDescent="0.35">
      <c r="A7947">
        <v>39652</v>
      </c>
      <c r="B7947" s="1">
        <v>41033</v>
      </c>
      <c r="C7947" s="1">
        <v>41035</v>
      </c>
      <c r="D7947" s="2" t="s">
        <v>19</v>
      </c>
      <c r="E7947" s="2" t="s">
        <v>939</v>
      </c>
      <c r="F7947" s="2" t="s">
        <v>21</v>
      </c>
      <c r="G7947" s="2" t="s">
        <v>67</v>
      </c>
      <c r="H7947">
        <v>5</v>
      </c>
      <c r="I7947">
        <v>2.88</v>
      </c>
      <c r="J7947">
        <v>14.61</v>
      </c>
      <c r="K7947">
        <v>0.03</v>
      </c>
      <c r="L7947">
        <v>0.5</v>
      </c>
      <c r="M7947" s="2" t="s">
        <v>23</v>
      </c>
      <c r="N7947">
        <v>1.17</v>
      </c>
      <c r="O7947">
        <v>8.0082135523613956E-2</v>
      </c>
      <c r="P7947">
        <v>0.36</v>
      </c>
      <c r="Q7947" s="2" t="s">
        <v>30</v>
      </c>
      <c r="R7947" s="2" t="s">
        <v>1323</v>
      </c>
      <c r="S7947" s="2" t="s">
        <v>608</v>
      </c>
    </row>
    <row r="7948" spans="1:19" x14ac:dyDescent="0.35">
      <c r="A7948">
        <v>39652</v>
      </c>
      <c r="B7948" s="1">
        <v>41033</v>
      </c>
      <c r="C7948" s="1">
        <v>41038</v>
      </c>
      <c r="D7948" s="2" t="s">
        <v>19</v>
      </c>
      <c r="E7948" s="2" t="s">
        <v>576</v>
      </c>
      <c r="F7948" s="2" t="s">
        <v>34</v>
      </c>
      <c r="G7948" s="2" t="s">
        <v>35</v>
      </c>
      <c r="H7948">
        <v>4</v>
      </c>
      <c r="I7948">
        <v>195.99</v>
      </c>
      <c r="J7948">
        <v>665.76250000000005</v>
      </c>
      <c r="K7948">
        <v>0.03</v>
      </c>
      <c r="L7948">
        <v>8.99</v>
      </c>
      <c r="M7948" s="2" t="s">
        <v>23</v>
      </c>
      <c r="N7948">
        <v>-773.34</v>
      </c>
      <c r="O7948">
        <v>-1.1615854001990198</v>
      </c>
      <c r="P7948">
        <v>0.6</v>
      </c>
      <c r="Q7948" s="2" t="s">
        <v>30</v>
      </c>
      <c r="R7948" s="2" t="s">
        <v>1323</v>
      </c>
      <c r="S7948" s="2" t="s">
        <v>608</v>
      </c>
    </row>
    <row r="7949" spans="1:19" x14ac:dyDescent="0.35">
      <c r="A7949">
        <v>39750</v>
      </c>
      <c r="B7949" s="1">
        <v>39899</v>
      </c>
      <c r="C7949" s="1">
        <v>39900</v>
      </c>
      <c r="D7949" s="2" t="s">
        <v>26</v>
      </c>
      <c r="E7949" s="2" t="s">
        <v>221</v>
      </c>
      <c r="F7949" s="2" t="s">
        <v>34</v>
      </c>
      <c r="G7949" s="2" t="s">
        <v>158</v>
      </c>
      <c r="H7949">
        <v>7</v>
      </c>
      <c r="I7949">
        <v>17.98</v>
      </c>
      <c r="J7949">
        <v>140.59</v>
      </c>
      <c r="K7949">
        <v>0.01</v>
      </c>
      <c r="L7949">
        <v>8.51</v>
      </c>
      <c r="M7949" s="2" t="s">
        <v>23</v>
      </c>
      <c r="N7949">
        <v>-35.880000000000003</v>
      </c>
      <c r="O7949">
        <v>-0.25521018564620529</v>
      </c>
      <c r="P7949">
        <v>0.4</v>
      </c>
      <c r="Q7949" s="2" t="s">
        <v>36</v>
      </c>
      <c r="R7949" s="2" t="s">
        <v>1323</v>
      </c>
      <c r="S7949" s="2" t="s">
        <v>608</v>
      </c>
    </row>
    <row r="7950" spans="1:19" x14ac:dyDescent="0.35">
      <c r="A7950">
        <v>40006</v>
      </c>
      <c r="B7950" s="1">
        <v>39979</v>
      </c>
      <c r="C7950" s="1">
        <v>39981</v>
      </c>
      <c r="D7950" s="2" t="s">
        <v>37</v>
      </c>
      <c r="E7950" s="2" t="s">
        <v>742</v>
      </c>
      <c r="F7950" s="2" t="s">
        <v>21</v>
      </c>
      <c r="G7950" s="2" t="s">
        <v>32</v>
      </c>
      <c r="H7950">
        <v>35</v>
      </c>
      <c r="I7950">
        <v>4.24</v>
      </c>
      <c r="J7950">
        <v>157.99</v>
      </c>
      <c r="K7950">
        <v>0.03</v>
      </c>
      <c r="L7950">
        <v>5.41</v>
      </c>
      <c r="M7950" s="2" t="s">
        <v>23</v>
      </c>
      <c r="N7950">
        <v>-105.55</v>
      </c>
      <c r="O7950">
        <v>-0.66808025824419259</v>
      </c>
      <c r="P7950">
        <v>0.35</v>
      </c>
      <c r="Q7950" s="2" t="s">
        <v>36</v>
      </c>
      <c r="R7950" s="2" t="s">
        <v>1323</v>
      </c>
      <c r="S7950" s="2" t="s">
        <v>608</v>
      </c>
    </row>
    <row r="7951" spans="1:19" x14ac:dyDescent="0.35">
      <c r="A7951">
        <v>40006</v>
      </c>
      <c r="B7951" s="1">
        <v>39979</v>
      </c>
      <c r="C7951" s="1">
        <v>39980</v>
      </c>
      <c r="D7951" s="2" t="s">
        <v>37</v>
      </c>
      <c r="E7951" s="2" t="s">
        <v>961</v>
      </c>
      <c r="F7951" s="2" t="s">
        <v>21</v>
      </c>
      <c r="G7951" s="2" t="s">
        <v>72</v>
      </c>
      <c r="H7951">
        <v>48</v>
      </c>
      <c r="I7951">
        <v>2.94</v>
      </c>
      <c r="J7951">
        <v>141.59</v>
      </c>
      <c r="K7951">
        <v>0.04</v>
      </c>
      <c r="L7951">
        <v>0.7</v>
      </c>
      <c r="M7951" s="2" t="s">
        <v>23</v>
      </c>
      <c r="N7951">
        <v>20.260000000000002</v>
      </c>
      <c r="O7951">
        <v>0.14308920121477506</v>
      </c>
      <c r="P7951">
        <v>0.57999999999999996</v>
      </c>
      <c r="Q7951" s="2" t="s">
        <v>36</v>
      </c>
      <c r="R7951" s="2" t="s">
        <v>1323</v>
      </c>
      <c r="S7951" s="2" t="s">
        <v>608</v>
      </c>
    </row>
    <row r="7952" spans="1:19" x14ac:dyDescent="0.35">
      <c r="A7952">
        <v>40770</v>
      </c>
      <c r="B7952" s="1">
        <v>40649</v>
      </c>
      <c r="C7952" s="1">
        <v>40654</v>
      </c>
      <c r="D7952" s="2" t="s">
        <v>19</v>
      </c>
      <c r="E7952" s="2" t="s">
        <v>937</v>
      </c>
      <c r="F7952" s="2" t="s">
        <v>21</v>
      </c>
      <c r="G7952" s="2" t="s">
        <v>28</v>
      </c>
      <c r="H7952">
        <v>19</v>
      </c>
      <c r="I7952">
        <v>11.33</v>
      </c>
      <c r="J7952">
        <v>217.69</v>
      </c>
      <c r="K7952">
        <v>0.09</v>
      </c>
      <c r="L7952">
        <v>6.12</v>
      </c>
      <c r="M7952" s="2" t="s">
        <v>23</v>
      </c>
      <c r="N7952">
        <v>-11.66</v>
      </c>
      <c r="O7952">
        <v>-5.3562405255179385E-2</v>
      </c>
      <c r="P7952">
        <v>0.42</v>
      </c>
      <c r="Q7952" s="2" t="s">
        <v>48</v>
      </c>
      <c r="R7952" s="2" t="s">
        <v>1323</v>
      </c>
      <c r="S7952" s="2" t="s">
        <v>608</v>
      </c>
    </row>
    <row r="7953" spans="1:19" x14ac:dyDescent="0.35">
      <c r="A7953">
        <v>40933</v>
      </c>
      <c r="B7953" s="1">
        <v>41056</v>
      </c>
      <c r="C7953" s="1">
        <v>41057</v>
      </c>
      <c r="D7953" s="2" t="s">
        <v>26</v>
      </c>
      <c r="E7953" s="2" t="s">
        <v>902</v>
      </c>
      <c r="F7953" s="2" t="s">
        <v>21</v>
      </c>
      <c r="G7953" s="2" t="s">
        <v>72</v>
      </c>
      <c r="H7953">
        <v>37</v>
      </c>
      <c r="I7953">
        <v>2.52</v>
      </c>
      <c r="J7953">
        <v>95.43</v>
      </c>
      <c r="K7953">
        <v>0.06</v>
      </c>
      <c r="L7953">
        <v>4.28</v>
      </c>
      <c r="M7953" s="2" t="s">
        <v>23</v>
      </c>
      <c r="N7953">
        <v>-103.96</v>
      </c>
      <c r="O7953">
        <v>-1.0893848894477627</v>
      </c>
      <c r="P7953">
        <v>0.44</v>
      </c>
      <c r="Q7953" s="2" t="s">
        <v>30</v>
      </c>
      <c r="R7953" s="2" t="s">
        <v>1323</v>
      </c>
      <c r="S7953" s="2" t="s">
        <v>608</v>
      </c>
    </row>
    <row r="7954" spans="1:19" x14ac:dyDescent="0.35">
      <c r="A7954">
        <v>42370</v>
      </c>
      <c r="B7954" s="1">
        <v>40868</v>
      </c>
      <c r="C7954" s="1">
        <v>40870</v>
      </c>
      <c r="D7954" s="2" t="s">
        <v>26</v>
      </c>
      <c r="E7954" s="2" t="s">
        <v>1326</v>
      </c>
      <c r="F7954" s="2" t="s">
        <v>21</v>
      </c>
      <c r="G7954" s="2" t="s">
        <v>32</v>
      </c>
      <c r="H7954">
        <v>33</v>
      </c>
      <c r="I7954">
        <v>3.81</v>
      </c>
      <c r="J7954">
        <v>125.27</v>
      </c>
      <c r="K7954">
        <v>7.0000000000000007E-2</v>
      </c>
      <c r="L7954">
        <v>4.83</v>
      </c>
      <c r="M7954" s="2" t="s">
        <v>23</v>
      </c>
      <c r="N7954">
        <v>-105.83</v>
      </c>
      <c r="O7954">
        <v>-0.84481519916979331</v>
      </c>
      <c r="P7954">
        <v>0.4</v>
      </c>
      <c r="Q7954" s="2" t="s">
        <v>48</v>
      </c>
      <c r="R7954" s="2" t="s">
        <v>1323</v>
      </c>
      <c r="S7954" s="2" t="s">
        <v>608</v>
      </c>
    </row>
    <row r="7955" spans="1:19" x14ac:dyDescent="0.35">
      <c r="A7955">
        <v>42436</v>
      </c>
      <c r="B7955" s="1">
        <v>41130</v>
      </c>
      <c r="C7955" s="1">
        <v>41131</v>
      </c>
      <c r="D7955" s="2" t="s">
        <v>59</v>
      </c>
      <c r="E7955" s="2" t="s">
        <v>808</v>
      </c>
      <c r="F7955" s="2" t="s">
        <v>34</v>
      </c>
      <c r="G7955" s="2" t="s">
        <v>158</v>
      </c>
      <c r="H7955">
        <v>30</v>
      </c>
      <c r="I7955">
        <v>400.97</v>
      </c>
      <c r="J7955">
        <v>10994.74</v>
      </c>
      <c r="K7955">
        <v>0.09</v>
      </c>
      <c r="L7955">
        <v>48.26</v>
      </c>
      <c r="M7955" s="2" t="s">
        <v>29</v>
      </c>
      <c r="N7955">
        <v>3612.58</v>
      </c>
      <c r="O7955">
        <v>0.32857348150115417</v>
      </c>
      <c r="P7955">
        <v>0.36</v>
      </c>
      <c r="Q7955" s="2" t="s">
        <v>36</v>
      </c>
      <c r="R7955" s="2" t="s">
        <v>1323</v>
      </c>
      <c r="S7955" s="2" t="s">
        <v>608</v>
      </c>
    </row>
    <row r="7956" spans="1:19" x14ac:dyDescent="0.35">
      <c r="A7956">
        <v>42855</v>
      </c>
      <c r="B7956" s="1">
        <v>40732</v>
      </c>
      <c r="C7956" s="1">
        <v>40734</v>
      </c>
      <c r="D7956" s="2" t="s">
        <v>37</v>
      </c>
      <c r="E7956" s="2" t="s">
        <v>1139</v>
      </c>
      <c r="F7956" s="2" t="s">
        <v>21</v>
      </c>
      <c r="G7956" s="2" t="s">
        <v>22</v>
      </c>
      <c r="H7956">
        <v>17</v>
      </c>
      <c r="I7956">
        <v>7.98</v>
      </c>
      <c r="J7956">
        <v>135.38</v>
      </c>
      <c r="K7956">
        <v>0.05</v>
      </c>
      <c r="L7956">
        <v>6.5</v>
      </c>
      <c r="M7956" s="2" t="s">
        <v>23</v>
      </c>
      <c r="N7956">
        <v>-71.12</v>
      </c>
      <c r="O7956">
        <v>-0.52533609100310241</v>
      </c>
      <c r="P7956">
        <v>0.59</v>
      </c>
      <c r="Q7956" s="2" t="s">
        <v>36</v>
      </c>
      <c r="R7956" s="2" t="s">
        <v>1323</v>
      </c>
      <c r="S7956" s="2" t="s">
        <v>608</v>
      </c>
    </row>
    <row r="7957" spans="1:19" x14ac:dyDescent="0.35">
      <c r="A7957">
        <v>43686</v>
      </c>
      <c r="B7957" s="1">
        <v>40670</v>
      </c>
      <c r="C7957" s="1">
        <v>40671</v>
      </c>
      <c r="D7957" s="2" t="s">
        <v>49</v>
      </c>
      <c r="E7957" s="2" t="s">
        <v>487</v>
      </c>
      <c r="F7957" s="2" t="s">
        <v>34</v>
      </c>
      <c r="G7957" s="2" t="s">
        <v>54</v>
      </c>
      <c r="H7957">
        <v>16</v>
      </c>
      <c r="I7957">
        <v>83.1</v>
      </c>
      <c r="J7957">
        <v>1313.64</v>
      </c>
      <c r="K7957">
        <v>0.05</v>
      </c>
      <c r="L7957">
        <v>6.13</v>
      </c>
      <c r="M7957" s="2" t="s">
        <v>23</v>
      </c>
      <c r="N7957">
        <v>284.83999999999997</v>
      </c>
      <c r="O7957">
        <v>0.21683261776437984</v>
      </c>
      <c r="P7957">
        <v>0.45</v>
      </c>
      <c r="Q7957" s="2" t="s">
        <v>36</v>
      </c>
      <c r="R7957" s="2" t="s">
        <v>1323</v>
      </c>
      <c r="S7957" s="2" t="s">
        <v>608</v>
      </c>
    </row>
    <row r="7958" spans="1:19" x14ac:dyDescent="0.35">
      <c r="A7958">
        <v>44295</v>
      </c>
      <c r="B7958" s="1">
        <v>40201</v>
      </c>
      <c r="C7958" s="1">
        <v>40203</v>
      </c>
      <c r="D7958" s="2" t="s">
        <v>49</v>
      </c>
      <c r="E7958" s="2" t="s">
        <v>1217</v>
      </c>
      <c r="F7958" s="2" t="s">
        <v>34</v>
      </c>
      <c r="G7958" s="2" t="s">
        <v>35</v>
      </c>
      <c r="H7958">
        <v>47</v>
      </c>
      <c r="I7958">
        <v>115.99</v>
      </c>
      <c r="J7958">
        <v>4524.9070000000002</v>
      </c>
      <c r="K7958">
        <v>7.0000000000000007E-2</v>
      </c>
      <c r="L7958">
        <v>2.5</v>
      </c>
      <c r="M7958" s="2" t="s">
        <v>23</v>
      </c>
      <c r="N7958">
        <v>1464.87</v>
      </c>
      <c r="O7958">
        <v>0.32373483035120937</v>
      </c>
      <c r="P7958">
        <v>0.55000000000000004</v>
      </c>
      <c r="Q7958" s="2" t="s">
        <v>48</v>
      </c>
      <c r="R7958" s="2" t="s">
        <v>1323</v>
      </c>
      <c r="S7958" s="2" t="s">
        <v>608</v>
      </c>
    </row>
    <row r="7959" spans="1:19" x14ac:dyDescent="0.35">
      <c r="A7959">
        <v>44869</v>
      </c>
      <c r="B7959" s="1">
        <v>41143</v>
      </c>
      <c r="C7959" s="1">
        <v>41145</v>
      </c>
      <c r="D7959" s="2" t="s">
        <v>49</v>
      </c>
      <c r="E7959" s="2" t="s">
        <v>551</v>
      </c>
      <c r="F7959" s="2" t="s">
        <v>21</v>
      </c>
      <c r="G7959" s="2" t="s">
        <v>47</v>
      </c>
      <c r="H7959">
        <v>43</v>
      </c>
      <c r="I7959">
        <v>6.48</v>
      </c>
      <c r="J7959">
        <v>283.18</v>
      </c>
      <c r="K7959">
        <v>0.03</v>
      </c>
      <c r="L7959">
        <v>7.49</v>
      </c>
      <c r="M7959" s="2" t="s">
        <v>23</v>
      </c>
      <c r="N7959">
        <v>-154.94999999999999</v>
      </c>
      <c r="O7959">
        <v>-0.54717847305600675</v>
      </c>
      <c r="P7959">
        <v>0.37</v>
      </c>
      <c r="Q7959" s="2" t="s">
        <v>36</v>
      </c>
      <c r="R7959" s="2" t="s">
        <v>1323</v>
      </c>
      <c r="S7959" s="2" t="s">
        <v>608</v>
      </c>
    </row>
    <row r="7960" spans="1:19" x14ac:dyDescent="0.35">
      <c r="A7960">
        <v>45511</v>
      </c>
      <c r="B7960" s="1">
        <v>40411</v>
      </c>
      <c r="C7960" s="1">
        <v>40418</v>
      </c>
      <c r="D7960" s="2" t="s">
        <v>19</v>
      </c>
      <c r="E7960" s="2" t="s">
        <v>520</v>
      </c>
      <c r="F7960" s="2" t="s">
        <v>40</v>
      </c>
      <c r="G7960" s="2" t="s">
        <v>63</v>
      </c>
      <c r="H7960">
        <v>31</v>
      </c>
      <c r="I7960">
        <v>31.76</v>
      </c>
      <c r="J7960">
        <v>951.31</v>
      </c>
      <c r="K7960">
        <v>0.08</v>
      </c>
      <c r="L7960">
        <v>45.51</v>
      </c>
      <c r="M7960" s="2" t="s">
        <v>29</v>
      </c>
      <c r="N7960">
        <v>-1099.46</v>
      </c>
      <c r="O7960">
        <v>-1.1557326213326886</v>
      </c>
      <c r="P7960">
        <v>0.65</v>
      </c>
      <c r="Q7960" s="2" t="s">
        <v>36</v>
      </c>
      <c r="R7960" s="2" t="s">
        <v>1323</v>
      </c>
      <c r="S7960" s="2" t="s">
        <v>608</v>
      </c>
    </row>
    <row r="7961" spans="1:19" x14ac:dyDescent="0.35">
      <c r="A7961">
        <v>46053</v>
      </c>
      <c r="B7961" s="1">
        <v>41165</v>
      </c>
      <c r="C7961" s="1">
        <v>41166</v>
      </c>
      <c r="D7961" s="2" t="s">
        <v>26</v>
      </c>
      <c r="E7961" s="2" t="s">
        <v>532</v>
      </c>
      <c r="F7961" s="2" t="s">
        <v>21</v>
      </c>
      <c r="G7961" s="2" t="s">
        <v>28</v>
      </c>
      <c r="H7961">
        <v>25</v>
      </c>
      <c r="I7961">
        <v>60.22</v>
      </c>
      <c r="J7961">
        <v>1458.83</v>
      </c>
      <c r="K7961">
        <v>0.05</v>
      </c>
      <c r="L7961">
        <v>3.5</v>
      </c>
      <c r="M7961" s="2" t="s">
        <v>23</v>
      </c>
      <c r="N7961">
        <v>392.76</v>
      </c>
      <c r="O7961">
        <v>0.26922945099840284</v>
      </c>
      <c r="P7961">
        <v>0.56999999999999995</v>
      </c>
      <c r="Q7961" s="2" t="s">
        <v>30</v>
      </c>
      <c r="R7961" s="2" t="s">
        <v>1323</v>
      </c>
      <c r="S7961" s="2" t="s">
        <v>608</v>
      </c>
    </row>
    <row r="7962" spans="1:19" x14ac:dyDescent="0.35">
      <c r="A7962">
        <v>46469</v>
      </c>
      <c r="B7962" s="1">
        <v>40041</v>
      </c>
      <c r="C7962" s="1">
        <v>40043</v>
      </c>
      <c r="D7962" s="2" t="s">
        <v>59</v>
      </c>
      <c r="E7962" s="2" t="s">
        <v>1327</v>
      </c>
      <c r="F7962" s="2" t="s">
        <v>40</v>
      </c>
      <c r="G7962" s="2" t="s">
        <v>84</v>
      </c>
      <c r="H7962">
        <v>17</v>
      </c>
      <c r="I7962">
        <v>70.98</v>
      </c>
      <c r="J7962">
        <v>1210.72</v>
      </c>
      <c r="K7962">
        <v>0.05</v>
      </c>
      <c r="L7962">
        <v>30</v>
      </c>
      <c r="M7962" s="2" t="s">
        <v>29</v>
      </c>
      <c r="N7962">
        <v>-382.43</v>
      </c>
      <c r="O7962">
        <v>-0.31586989559931278</v>
      </c>
      <c r="P7962">
        <v>0.78</v>
      </c>
      <c r="Q7962" s="2" t="s">
        <v>36</v>
      </c>
      <c r="R7962" s="2" t="s">
        <v>1323</v>
      </c>
      <c r="S7962" s="2" t="s">
        <v>608</v>
      </c>
    </row>
    <row r="7963" spans="1:19" x14ac:dyDescent="0.35">
      <c r="A7963">
        <v>46469</v>
      </c>
      <c r="B7963" s="1">
        <v>40041</v>
      </c>
      <c r="C7963" s="1">
        <v>40043</v>
      </c>
      <c r="D7963" s="2" t="s">
        <v>59</v>
      </c>
      <c r="E7963" s="2" t="s">
        <v>784</v>
      </c>
      <c r="F7963" s="2" t="s">
        <v>21</v>
      </c>
      <c r="G7963" s="2" t="s">
        <v>47</v>
      </c>
      <c r="H7963">
        <v>18</v>
      </c>
      <c r="I7963">
        <v>4.9800000000000004</v>
      </c>
      <c r="J7963">
        <v>93.26</v>
      </c>
      <c r="K7963">
        <v>0.05</v>
      </c>
      <c r="L7963">
        <v>4.7</v>
      </c>
      <c r="M7963" s="2" t="s">
        <v>23</v>
      </c>
      <c r="N7963">
        <v>-35.36</v>
      </c>
      <c r="O7963">
        <v>-0.37915505039674025</v>
      </c>
      <c r="P7963">
        <v>0.38</v>
      </c>
      <c r="Q7963" s="2" t="s">
        <v>36</v>
      </c>
      <c r="R7963" s="2" t="s">
        <v>1323</v>
      </c>
      <c r="S7963" s="2" t="s">
        <v>608</v>
      </c>
    </row>
    <row r="7964" spans="1:19" x14ac:dyDescent="0.35">
      <c r="A7964">
        <v>47207</v>
      </c>
      <c r="B7964" s="1">
        <v>40165</v>
      </c>
      <c r="C7964" s="1">
        <v>40169</v>
      </c>
      <c r="D7964" s="2" t="s">
        <v>19</v>
      </c>
      <c r="E7964" s="2" t="s">
        <v>510</v>
      </c>
      <c r="F7964" s="2" t="s">
        <v>34</v>
      </c>
      <c r="G7964" s="2" t="s">
        <v>54</v>
      </c>
      <c r="H7964">
        <v>15</v>
      </c>
      <c r="I7964">
        <v>30.98</v>
      </c>
      <c r="J7964">
        <v>437.87</v>
      </c>
      <c r="K7964">
        <v>0.09</v>
      </c>
      <c r="L7964">
        <v>6.5</v>
      </c>
      <c r="M7964" s="2" t="s">
        <v>45</v>
      </c>
      <c r="N7964">
        <v>-111.94</v>
      </c>
      <c r="O7964">
        <v>-0.2556466531162217</v>
      </c>
      <c r="P7964">
        <v>0.64</v>
      </c>
      <c r="Q7964" s="2" t="s">
        <v>30</v>
      </c>
      <c r="R7964" s="2" t="s">
        <v>1323</v>
      </c>
      <c r="S7964" s="2" t="s">
        <v>608</v>
      </c>
    </row>
    <row r="7965" spans="1:19" x14ac:dyDescent="0.35">
      <c r="A7965">
        <v>48801</v>
      </c>
      <c r="B7965" s="1">
        <v>41195</v>
      </c>
      <c r="C7965" s="1">
        <v>41195</v>
      </c>
      <c r="D7965" s="2" t="s">
        <v>26</v>
      </c>
      <c r="E7965" s="2" t="s">
        <v>1257</v>
      </c>
      <c r="F7965" s="2" t="s">
        <v>40</v>
      </c>
      <c r="G7965" s="2" t="s">
        <v>41</v>
      </c>
      <c r="H7965">
        <v>43</v>
      </c>
      <c r="I7965">
        <v>54.2</v>
      </c>
      <c r="J7965">
        <v>2387.61</v>
      </c>
      <c r="K7965">
        <v>0.01</v>
      </c>
      <c r="L7965">
        <v>11.1</v>
      </c>
      <c r="M7965" s="2" t="s">
        <v>23</v>
      </c>
      <c r="N7965">
        <v>527.13</v>
      </c>
      <c r="O7965">
        <v>0.2207772626182668</v>
      </c>
      <c r="P7965">
        <v>0.64</v>
      </c>
      <c r="Q7965" s="2" t="s">
        <v>48</v>
      </c>
      <c r="R7965" s="2" t="s">
        <v>1323</v>
      </c>
      <c r="S7965" s="2" t="s">
        <v>608</v>
      </c>
    </row>
    <row r="7966" spans="1:19" x14ac:dyDescent="0.35">
      <c r="A7966">
        <v>49954</v>
      </c>
      <c r="B7966" s="1">
        <v>40966</v>
      </c>
      <c r="C7966" s="1">
        <v>40968</v>
      </c>
      <c r="D7966" s="2" t="s">
        <v>59</v>
      </c>
      <c r="E7966" s="2" t="s">
        <v>458</v>
      </c>
      <c r="F7966" s="2" t="s">
        <v>34</v>
      </c>
      <c r="G7966" s="2" t="s">
        <v>35</v>
      </c>
      <c r="H7966">
        <v>36</v>
      </c>
      <c r="I7966">
        <v>65.989999999999995</v>
      </c>
      <c r="J7966">
        <v>1921.1275000000001</v>
      </c>
      <c r="K7966">
        <v>0.08</v>
      </c>
      <c r="L7966">
        <v>8.99</v>
      </c>
      <c r="M7966" s="2" t="s">
        <v>23</v>
      </c>
      <c r="N7966">
        <v>248.58</v>
      </c>
      <c r="O7966">
        <v>0.12939276544633296</v>
      </c>
      <c r="P7966">
        <v>0.56000000000000005</v>
      </c>
      <c r="Q7966" s="2" t="s">
        <v>48</v>
      </c>
      <c r="R7966" s="2" t="s">
        <v>1323</v>
      </c>
      <c r="S7966" s="2" t="s">
        <v>608</v>
      </c>
    </row>
    <row r="7967" spans="1:19" x14ac:dyDescent="0.35">
      <c r="A7967">
        <v>50563</v>
      </c>
      <c r="B7967" s="1">
        <v>40740</v>
      </c>
      <c r="C7967" s="1">
        <v>40741</v>
      </c>
      <c r="D7967" s="2" t="s">
        <v>26</v>
      </c>
      <c r="E7967" s="2" t="s">
        <v>581</v>
      </c>
      <c r="F7967" s="2" t="s">
        <v>21</v>
      </c>
      <c r="G7967" s="2" t="s">
        <v>22</v>
      </c>
      <c r="H7967">
        <v>2</v>
      </c>
      <c r="I7967">
        <v>210.55</v>
      </c>
      <c r="J7967">
        <v>423.04</v>
      </c>
      <c r="K7967">
        <v>0.05</v>
      </c>
      <c r="L7967">
        <v>9.99</v>
      </c>
      <c r="M7967" s="2" t="s">
        <v>45</v>
      </c>
      <c r="N7967">
        <v>-270.7</v>
      </c>
      <c r="O7967">
        <v>-0.63989220877458386</v>
      </c>
      <c r="P7967">
        <v>0.6</v>
      </c>
      <c r="Q7967" s="2" t="s">
        <v>24</v>
      </c>
      <c r="R7967" s="2" t="s">
        <v>1323</v>
      </c>
      <c r="S7967" s="2" t="s">
        <v>608</v>
      </c>
    </row>
    <row r="7968" spans="1:19" x14ac:dyDescent="0.35">
      <c r="A7968">
        <v>50563</v>
      </c>
      <c r="B7968" s="1">
        <v>40740</v>
      </c>
      <c r="C7968" s="1">
        <v>40741</v>
      </c>
      <c r="D7968" s="2" t="s">
        <v>26</v>
      </c>
      <c r="E7968" s="2" t="s">
        <v>94</v>
      </c>
      <c r="F7968" s="2" t="s">
        <v>34</v>
      </c>
      <c r="G7968" s="2" t="s">
        <v>35</v>
      </c>
      <c r="H7968">
        <v>20</v>
      </c>
      <c r="I7968">
        <v>125.99</v>
      </c>
      <c r="J7968">
        <v>2197.4115000000002</v>
      </c>
      <c r="K7968">
        <v>0</v>
      </c>
      <c r="L7968">
        <v>7.69</v>
      </c>
      <c r="M7968" s="2" t="s">
        <v>45</v>
      </c>
      <c r="N7968">
        <v>305.95999999999998</v>
      </c>
      <c r="O7968">
        <v>0.1392365517337103</v>
      </c>
      <c r="P7968">
        <v>0.57999999999999996</v>
      </c>
      <c r="Q7968" s="2" t="s">
        <v>24</v>
      </c>
      <c r="R7968" s="2" t="s">
        <v>1323</v>
      </c>
      <c r="S7968" s="2" t="s">
        <v>608</v>
      </c>
    </row>
    <row r="7969" spans="1:19" x14ac:dyDescent="0.35">
      <c r="A7969">
        <v>50882</v>
      </c>
      <c r="B7969" s="1">
        <v>40421</v>
      </c>
      <c r="C7969" s="1">
        <v>40421</v>
      </c>
      <c r="D7969" s="2" t="s">
        <v>26</v>
      </c>
      <c r="E7969" s="2" t="s">
        <v>864</v>
      </c>
      <c r="F7969" s="2" t="s">
        <v>21</v>
      </c>
      <c r="G7969" s="2" t="s">
        <v>108</v>
      </c>
      <c r="H7969">
        <v>37</v>
      </c>
      <c r="I7969">
        <v>10.23</v>
      </c>
      <c r="J7969">
        <v>366.84</v>
      </c>
      <c r="K7969">
        <v>0.08</v>
      </c>
      <c r="L7969">
        <v>4.68</v>
      </c>
      <c r="M7969" s="2" t="s">
        <v>23</v>
      </c>
      <c r="N7969">
        <v>-50.1</v>
      </c>
      <c r="O7969">
        <v>-0.13657180242067388</v>
      </c>
      <c r="P7969">
        <v>0.59</v>
      </c>
      <c r="Q7969" s="2" t="s">
        <v>30</v>
      </c>
      <c r="R7969" s="2" t="s">
        <v>1323</v>
      </c>
      <c r="S7969" s="2" t="s">
        <v>608</v>
      </c>
    </row>
    <row r="7970" spans="1:19" x14ac:dyDescent="0.35">
      <c r="A7970">
        <v>51553</v>
      </c>
      <c r="B7970" s="1">
        <v>40874</v>
      </c>
      <c r="C7970" s="1">
        <v>40875</v>
      </c>
      <c r="D7970" s="2" t="s">
        <v>37</v>
      </c>
      <c r="E7970" s="2" t="s">
        <v>1198</v>
      </c>
      <c r="F7970" s="2" t="s">
        <v>34</v>
      </c>
      <c r="G7970" s="2" t="s">
        <v>158</v>
      </c>
      <c r="H7970">
        <v>3</v>
      </c>
      <c r="I7970">
        <v>6783.02</v>
      </c>
      <c r="J7970">
        <v>21366.51</v>
      </c>
      <c r="K7970">
        <v>0</v>
      </c>
      <c r="L7970">
        <v>24.49</v>
      </c>
      <c r="M7970" s="2" t="s">
        <v>23</v>
      </c>
      <c r="N7970">
        <v>-11984.4</v>
      </c>
      <c r="O7970">
        <v>-0.56089646835164009</v>
      </c>
      <c r="P7970">
        <v>0.39</v>
      </c>
      <c r="Q7970" s="2" t="s">
        <v>24</v>
      </c>
      <c r="R7970" s="2" t="s">
        <v>1323</v>
      </c>
      <c r="S7970" s="2" t="s">
        <v>608</v>
      </c>
    </row>
    <row r="7971" spans="1:19" x14ac:dyDescent="0.35">
      <c r="A7971">
        <v>51553</v>
      </c>
      <c r="B7971" s="1">
        <v>40874</v>
      </c>
      <c r="C7971" s="1">
        <v>40876</v>
      </c>
      <c r="D7971" s="2" t="s">
        <v>37</v>
      </c>
      <c r="E7971" s="2" t="s">
        <v>329</v>
      </c>
      <c r="F7971" s="2" t="s">
        <v>21</v>
      </c>
      <c r="G7971" s="2" t="s">
        <v>47</v>
      </c>
      <c r="H7971">
        <v>34</v>
      </c>
      <c r="I7971">
        <v>9.27</v>
      </c>
      <c r="J7971">
        <v>320.04000000000002</v>
      </c>
      <c r="K7971">
        <v>0.02</v>
      </c>
      <c r="L7971">
        <v>4.3899999999999997</v>
      </c>
      <c r="M7971" s="2" t="s">
        <v>45</v>
      </c>
      <c r="N7971">
        <v>32.47</v>
      </c>
      <c r="O7971">
        <v>0.10145606799150106</v>
      </c>
      <c r="P7971">
        <v>0.38</v>
      </c>
      <c r="Q7971" s="2" t="s">
        <v>24</v>
      </c>
      <c r="R7971" s="2" t="s">
        <v>1323</v>
      </c>
      <c r="S7971" s="2" t="s">
        <v>608</v>
      </c>
    </row>
    <row r="7972" spans="1:19" x14ac:dyDescent="0.35">
      <c r="A7972">
        <v>51553</v>
      </c>
      <c r="B7972" s="1">
        <v>40874</v>
      </c>
      <c r="C7972" s="1">
        <v>40876</v>
      </c>
      <c r="D7972" s="2" t="s">
        <v>37</v>
      </c>
      <c r="E7972" s="2" t="s">
        <v>1214</v>
      </c>
      <c r="F7972" s="2" t="s">
        <v>21</v>
      </c>
      <c r="G7972" s="2" t="s">
        <v>47</v>
      </c>
      <c r="H7972">
        <v>12</v>
      </c>
      <c r="I7972">
        <v>6.68</v>
      </c>
      <c r="J7972">
        <v>88.57</v>
      </c>
      <c r="K7972">
        <v>0.03</v>
      </c>
      <c r="L7972">
        <v>6.15</v>
      </c>
      <c r="M7972" s="2" t="s">
        <v>23</v>
      </c>
      <c r="N7972">
        <v>-28.25</v>
      </c>
      <c r="O7972">
        <v>-0.31895675736705431</v>
      </c>
      <c r="P7972">
        <v>0.37</v>
      </c>
      <c r="Q7972" s="2" t="s">
        <v>24</v>
      </c>
      <c r="R7972" s="2" t="s">
        <v>1323</v>
      </c>
      <c r="S7972" s="2" t="s">
        <v>608</v>
      </c>
    </row>
    <row r="7973" spans="1:19" x14ac:dyDescent="0.35">
      <c r="A7973">
        <v>51553</v>
      </c>
      <c r="B7973" s="1">
        <v>40874</v>
      </c>
      <c r="C7973" s="1">
        <v>40877</v>
      </c>
      <c r="D7973" s="2" t="s">
        <v>37</v>
      </c>
      <c r="E7973" s="2" t="s">
        <v>498</v>
      </c>
      <c r="F7973" s="2" t="s">
        <v>21</v>
      </c>
      <c r="G7973" s="2" t="s">
        <v>47</v>
      </c>
      <c r="H7973">
        <v>13</v>
      </c>
      <c r="I7973">
        <v>5.78</v>
      </c>
      <c r="J7973">
        <v>73.97</v>
      </c>
      <c r="K7973">
        <v>0.1</v>
      </c>
      <c r="L7973">
        <v>5.67</v>
      </c>
      <c r="M7973" s="2" t="s">
        <v>23</v>
      </c>
      <c r="N7973">
        <v>-38.35</v>
      </c>
      <c r="O7973">
        <v>-0.5184534270650264</v>
      </c>
      <c r="P7973">
        <v>0.36</v>
      </c>
      <c r="Q7973" s="2" t="s">
        <v>24</v>
      </c>
      <c r="R7973" s="2" t="s">
        <v>1323</v>
      </c>
      <c r="S7973" s="2" t="s">
        <v>608</v>
      </c>
    </row>
    <row r="7974" spans="1:19" x14ac:dyDescent="0.35">
      <c r="A7974">
        <v>52199</v>
      </c>
      <c r="B7974" s="1">
        <v>40569</v>
      </c>
      <c r="C7974" s="1">
        <v>40570</v>
      </c>
      <c r="D7974" s="2" t="s">
        <v>49</v>
      </c>
      <c r="E7974" s="2" t="s">
        <v>1201</v>
      </c>
      <c r="F7974" s="2" t="s">
        <v>21</v>
      </c>
      <c r="G7974" s="2" t="s">
        <v>32</v>
      </c>
      <c r="H7974">
        <v>19</v>
      </c>
      <c r="I7974">
        <v>4.82</v>
      </c>
      <c r="J7974">
        <v>92.24</v>
      </c>
      <c r="K7974">
        <v>0.05</v>
      </c>
      <c r="L7974">
        <v>5.24</v>
      </c>
      <c r="M7974" s="2" t="s">
        <v>23</v>
      </c>
      <c r="N7974">
        <v>-60.58</v>
      </c>
      <c r="O7974">
        <v>-0.65676496097137904</v>
      </c>
      <c r="P7974">
        <v>0.39</v>
      </c>
      <c r="Q7974" s="2" t="s">
        <v>36</v>
      </c>
      <c r="R7974" s="2" t="s">
        <v>1323</v>
      </c>
      <c r="S7974" s="2" t="s">
        <v>608</v>
      </c>
    </row>
    <row r="7975" spans="1:19" x14ac:dyDescent="0.35">
      <c r="A7975">
        <v>52293</v>
      </c>
      <c r="B7975" s="1">
        <v>40648</v>
      </c>
      <c r="C7975" s="1">
        <v>40649</v>
      </c>
      <c r="D7975" s="2" t="s">
        <v>26</v>
      </c>
      <c r="E7975" s="2" t="s">
        <v>126</v>
      </c>
      <c r="F7975" s="2" t="s">
        <v>21</v>
      </c>
      <c r="G7975" s="2" t="s">
        <v>47</v>
      </c>
      <c r="H7975">
        <v>4</v>
      </c>
      <c r="I7975">
        <v>6.48</v>
      </c>
      <c r="J7975">
        <v>31.14</v>
      </c>
      <c r="K7975">
        <v>0.08</v>
      </c>
      <c r="L7975">
        <v>5.86</v>
      </c>
      <c r="M7975" s="2" t="s">
        <v>23</v>
      </c>
      <c r="N7975">
        <v>-14.59</v>
      </c>
      <c r="O7975">
        <v>-0.46852922286448295</v>
      </c>
      <c r="P7975">
        <v>0.36</v>
      </c>
      <c r="Q7975" s="2" t="s">
        <v>30</v>
      </c>
      <c r="R7975" s="2" t="s">
        <v>1323</v>
      </c>
      <c r="S7975" s="2" t="s">
        <v>608</v>
      </c>
    </row>
    <row r="7976" spans="1:19" x14ac:dyDescent="0.35">
      <c r="A7976">
        <v>52839</v>
      </c>
      <c r="B7976" s="1">
        <v>40279</v>
      </c>
      <c r="C7976" s="1">
        <v>40279</v>
      </c>
      <c r="D7976" s="2" t="s">
        <v>26</v>
      </c>
      <c r="E7976" s="2" t="s">
        <v>486</v>
      </c>
      <c r="F7976" s="2" t="s">
        <v>21</v>
      </c>
      <c r="G7976" s="2" t="s">
        <v>72</v>
      </c>
      <c r="H7976">
        <v>8</v>
      </c>
      <c r="I7976">
        <v>3.28</v>
      </c>
      <c r="J7976">
        <v>30.17</v>
      </c>
      <c r="K7976">
        <v>0.04</v>
      </c>
      <c r="L7976">
        <v>3.97</v>
      </c>
      <c r="M7976" s="2" t="s">
        <v>23</v>
      </c>
      <c r="N7976">
        <v>-22.84</v>
      </c>
      <c r="O7976">
        <v>-0.75704342061650642</v>
      </c>
      <c r="P7976">
        <v>0.56000000000000005</v>
      </c>
      <c r="Q7976" s="2" t="s">
        <v>48</v>
      </c>
      <c r="R7976" s="2" t="s">
        <v>1323</v>
      </c>
      <c r="S7976" s="2" t="s">
        <v>608</v>
      </c>
    </row>
    <row r="7977" spans="1:19" x14ac:dyDescent="0.35">
      <c r="A7977">
        <v>52839</v>
      </c>
      <c r="B7977" s="1">
        <v>40279</v>
      </c>
      <c r="C7977" s="1">
        <v>40280</v>
      </c>
      <c r="D7977" s="2" t="s">
        <v>26</v>
      </c>
      <c r="E7977" s="2" t="s">
        <v>1028</v>
      </c>
      <c r="F7977" s="2" t="s">
        <v>34</v>
      </c>
      <c r="G7977" s="2" t="s">
        <v>35</v>
      </c>
      <c r="H7977">
        <v>25</v>
      </c>
      <c r="I7977">
        <v>55.99</v>
      </c>
      <c r="J7977">
        <v>1158.6010000000001</v>
      </c>
      <c r="K7977">
        <v>0.1</v>
      </c>
      <c r="L7977">
        <v>2.5</v>
      </c>
      <c r="M7977" s="2" t="s">
        <v>23</v>
      </c>
      <c r="N7977">
        <v>-155.30000000000001</v>
      </c>
      <c r="O7977">
        <v>-0.13404096837478993</v>
      </c>
      <c r="P7977">
        <v>0.83</v>
      </c>
      <c r="Q7977" s="2" t="s">
        <v>48</v>
      </c>
      <c r="R7977" s="2" t="s">
        <v>1323</v>
      </c>
      <c r="S7977" s="2" t="s">
        <v>608</v>
      </c>
    </row>
    <row r="7978" spans="1:19" x14ac:dyDescent="0.35">
      <c r="A7978">
        <v>53443</v>
      </c>
      <c r="B7978" s="1">
        <v>40824</v>
      </c>
      <c r="C7978" s="1">
        <v>40825</v>
      </c>
      <c r="D7978" s="2" t="s">
        <v>59</v>
      </c>
      <c r="E7978" s="2" t="s">
        <v>726</v>
      </c>
      <c r="F7978" s="2" t="s">
        <v>21</v>
      </c>
      <c r="G7978" s="2" t="s">
        <v>28</v>
      </c>
      <c r="H7978">
        <v>35</v>
      </c>
      <c r="I7978">
        <v>42.98</v>
      </c>
      <c r="J7978">
        <v>1477.63</v>
      </c>
      <c r="K7978">
        <v>0.04</v>
      </c>
      <c r="L7978">
        <v>4.62</v>
      </c>
      <c r="M7978" s="2" t="s">
        <v>23</v>
      </c>
      <c r="N7978">
        <v>387.56</v>
      </c>
      <c r="O7978">
        <v>0.26228487510405174</v>
      </c>
      <c r="P7978">
        <v>0.56000000000000005</v>
      </c>
      <c r="Q7978" s="2" t="s">
        <v>30</v>
      </c>
      <c r="R7978" s="2" t="s">
        <v>1323</v>
      </c>
      <c r="S7978" s="2" t="s">
        <v>608</v>
      </c>
    </row>
    <row r="7979" spans="1:19" x14ac:dyDescent="0.35">
      <c r="A7979">
        <v>53443</v>
      </c>
      <c r="B7979" s="1">
        <v>40824</v>
      </c>
      <c r="C7979" s="1">
        <v>40826</v>
      </c>
      <c r="D7979" s="2" t="s">
        <v>59</v>
      </c>
      <c r="E7979" s="2" t="s">
        <v>389</v>
      </c>
      <c r="F7979" s="2" t="s">
        <v>21</v>
      </c>
      <c r="G7979" s="2" t="s">
        <v>67</v>
      </c>
      <c r="H7979">
        <v>3</v>
      </c>
      <c r="I7979">
        <v>6.3</v>
      </c>
      <c r="J7979">
        <v>19.46</v>
      </c>
      <c r="K7979">
        <v>0.01</v>
      </c>
      <c r="L7979">
        <v>0.5</v>
      </c>
      <c r="M7979" s="2" t="s">
        <v>23</v>
      </c>
      <c r="N7979">
        <v>-2.0099999999999998</v>
      </c>
      <c r="O7979">
        <v>-0.10328879753340184</v>
      </c>
      <c r="P7979">
        <v>0.39</v>
      </c>
      <c r="Q7979" s="2" t="s">
        <v>30</v>
      </c>
      <c r="R7979" s="2" t="s">
        <v>1323</v>
      </c>
      <c r="S7979" s="2" t="s">
        <v>608</v>
      </c>
    </row>
    <row r="7980" spans="1:19" x14ac:dyDescent="0.35">
      <c r="A7980">
        <v>53443</v>
      </c>
      <c r="B7980" s="1">
        <v>40824</v>
      </c>
      <c r="C7980" s="1">
        <v>40825</v>
      </c>
      <c r="D7980" s="2" t="s">
        <v>59</v>
      </c>
      <c r="E7980" s="2" t="s">
        <v>419</v>
      </c>
      <c r="F7980" s="2" t="s">
        <v>21</v>
      </c>
      <c r="G7980" s="2" t="s">
        <v>72</v>
      </c>
      <c r="H7980">
        <v>22</v>
      </c>
      <c r="I7980">
        <v>6.47</v>
      </c>
      <c r="J7980">
        <v>148.80000000000001</v>
      </c>
      <c r="K7980">
        <v>0.04</v>
      </c>
      <c r="L7980">
        <v>1.22</v>
      </c>
      <c r="M7980" s="2" t="s">
        <v>23</v>
      </c>
      <c r="N7980">
        <v>52.08</v>
      </c>
      <c r="O7980">
        <v>0.35</v>
      </c>
      <c r="P7980">
        <v>0.4</v>
      </c>
      <c r="Q7980" s="2" t="s">
        <v>30</v>
      </c>
      <c r="R7980" s="2" t="s">
        <v>1323</v>
      </c>
      <c r="S7980" s="2" t="s">
        <v>608</v>
      </c>
    </row>
    <row r="7981" spans="1:19" x14ac:dyDescent="0.35">
      <c r="A7981">
        <v>53767</v>
      </c>
      <c r="B7981" s="1">
        <v>40781</v>
      </c>
      <c r="C7981" s="1">
        <v>40782</v>
      </c>
      <c r="D7981" s="2" t="s">
        <v>37</v>
      </c>
      <c r="E7981" s="2" t="s">
        <v>87</v>
      </c>
      <c r="F7981" s="2" t="s">
        <v>21</v>
      </c>
      <c r="G7981" s="2" t="s">
        <v>47</v>
      </c>
      <c r="H7981">
        <v>35</v>
      </c>
      <c r="I7981">
        <v>30.98</v>
      </c>
      <c r="J7981">
        <v>1131.1500000000001</v>
      </c>
      <c r="K7981">
        <v>0.03</v>
      </c>
      <c r="L7981">
        <v>5.76</v>
      </c>
      <c r="M7981" s="2" t="s">
        <v>23</v>
      </c>
      <c r="N7981">
        <v>433.87</v>
      </c>
      <c r="O7981">
        <v>0.38356539804623613</v>
      </c>
      <c r="P7981">
        <v>0.4</v>
      </c>
      <c r="Q7981" s="2" t="s">
        <v>24</v>
      </c>
      <c r="R7981" s="2" t="s">
        <v>1323</v>
      </c>
      <c r="S7981" s="2" t="s">
        <v>608</v>
      </c>
    </row>
    <row r="7982" spans="1:19" x14ac:dyDescent="0.35">
      <c r="A7982">
        <v>54787</v>
      </c>
      <c r="B7982" s="1">
        <v>40598</v>
      </c>
      <c r="C7982" s="1">
        <v>40599</v>
      </c>
      <c r="D7982" s="2" t="s">
        <v>26</v>
      </c>
      <c r="E7982" s="2" t="s">
        <v>203</v>
      </c>
      <c r="F7982" s="2" t="s">
        <v>21</v>
      </c>
      <c r="G7982" s="2" t="s">
        <v>47</v>
      </c>
      <c r="H7982">
        <v>7</v>
      </c>
      <c r="I7982">
        <v>22.84</v>
      </c>
      <c r="J7982">
        <v>170.02</v>
      </c>
      <c r="K7982">
        <v>7.0000000000000007E-2</v>
      </c>
      <c r="L7982">
        <v>16.87</v>
      </c>
      <c r="M7982" s="2" t="s">
        <v>23</v>
      </c>
      <c r="N7982">
        <v>-56.1</v>
      </c>
      <c r="O7982">
        <v>-0.32996118103752498</v>
      </c>
      <c r="P7982">
        <v>0.39</v>
      </c>
      <c r="Q7982" s="2" t="s">
        <v>48</v>
      </c>
      <c r="R7982" s="2" t="s">
        <v>1323</v>
      </c>
      <c r="S7982" s="2" t="s">
        <v>608</v>
      </c>
    </row>
    <row r="7983" spans="1:19" x14ac:dyDescent="0.35">
      <c r="A7983">
        <v>55011</v>
      </c>
      <c r="B7983" s="1">
        <v>40912</v>
      </c>
      <c r="C7983" s="1">
        <v>40913</v>
      </c>
      <c r="D7983" s="2" t="s">
        <v>59</v>
      </c>
      <c r="E7983" s="2" t="s">
        <v>1169</v>
      </c>
      <c r="F7983" s="2" t="s">
        <v>21</v>
      </c>
      <c r="G7983" s="2" t="s">
        <v>72</v>
      </c>
      <c r="H7983">
        <v>48</v>
      </c>
      <c r="I7983">
        <v>9.85</v>
      </c>
      <c r="J7983">
        <v>452.28</v>
      </c>
      <c r="K7983">
        <v>0.09</v>
      </c>
      <c r="L7983">
        <v>4.82</v>
      </c>
      <c r="M7983" s="2" t="s">
        <v>23</v>
      </c>
      <c r="N7983">
        <v>-21</v>
      </c>
      <c r="O7983">
        <v>-4.6431414168214384E-2</v>
      </c>
      <c r="P7983">
        <v>0.47</v>
      </c>
      <c r="Q7983" s="2" t="s">
        <v>24</v>
      </c>
      <c r="R7983" s="2" t="s">
        <v>1323</v>
      </c>
      <c r="S7983" s="2" t="s">
        <v>608</v>
      </c>
    </row>
    <row r="7984" spans="1:19" x14ac:dyDescent="0.35">
      <c r="A7984">
        <v>55011</v>
      </c>
      <c r="B7984" s="1">
        <v>40912</v>
      </c>
      <c r="C7984" s="1">
        <v>40913</v>
      </c>
      <c r="D7984" s="2" t="s">
        <v>59</v>
      </c>
      <c r="E7984" s="2" t="s">
        <v>918</v>
      </c>
      <c r="F7984" s="2" t="s">
        <v>21</v>
      </c>
      <c r="G7984" s="2" t="s">
        <v>72</v>
      </c>
      <c r="H7984">
        <v>18</v>
      </c>
      <c r="I7984">
        <v>2.94</v>
      </c>
      <c r="J7984">
        <v>55.82</v>
      </c>
      <c r="K7984">
        <v>0.01</v>
      </c>
      <c r="L7984">
        <v>0.81</v>
      </c>
      <c r="M7984" s="2" t="s">
        <v>23</v>
      </c>
      <c r="N7984">
        <v>14.19</v>
      </c>
      <c r="O7984">
        <v>0.25420996058760298</v>
      </c>
      <c r="P7984">
        <v>0.4</v>
      </c>
      <c r="Q7984" s="2" t="s">
        <v>24</v>
      </c>
      <c r="R7984" s="2" t="s">
        <v>1323</v>
      </c>
      <c r="S7984" s="2" t="s">
        <v>608</v>
      </c>
    </row>
    <row r="7985" spans="1:19" x14ac:dyDescent="0.35">
      <c r="A7985">
        <v>55490</v>
      </c>
      <c r="B7985" s="1">
        <v>40133</v>
      </c>
      <c r="C7985" s="1">
        <v>40134</v>
      </c>
      <c r="D7985" s="2" t="s">
        <v>49</v>
      </c>
      <c r="E7985" s="2" t="s">
        <v>878</v>
      </c>
      <c r="F7985" s="2" t="s">
        <v>40</v>
      </c>
      <c r="G7985" s="2" t="s">
        <v>63</v>
      </c>
      <c r="H7985">
        <v>3</v>
      </c>
      <c r="I7985">
        <v>70.89</v>
      </c>
      <c r="J7985">
        <v>246.2</v>
      </c>
      <c r="K7985">
        <v>0.04</v>
      </c>
      <c r="L7985">
        <v>89.3</v>
      </c>
      <c r="M7985" s="2" t="s">
        <v>29</v>
      </c>
      <c r="N7985">
        <v>-184.16</v>
      </c>
      <c r="O7985">
        <v>-0.74800974817221777</v>
      </c>
      <c r="P7985">
        <v>0.72</v>
      </c>
      <c r="Q7985" s="2" t="s">
        <v>36</v>
      </c>
      <c r="R7985" s="2" t="s">
        <v>1323</v>
      </c>
      <c r="S7985" s="2" t="s">
        <v>608</v>
      </c>
    </row>
    <row r="7986" spans="1:19" x14ac:dyDescent="0.35">
      <c r="A7986">
        <v>56069</v>
      </c>
      <c r="B7986" s="1">
        <v>41196</v>
      </c>
      <c r="C7986" s="1">
        <v>41201</v>
      </c>
      <c r="D7986" s="2" t="s">
        <v>19</v>
      </c>
      <c r="E7986" s="2" t="s">
        <v>529</v>
      </c>
      <c r="F7986" s="2" t="s">
        <v>21</v>
      </c>
      <c r="G7986" s="2" t="s">
        <v>58</v>
      </c>
      <c r="H7986">
        <v>10</v>
      </c>
      <c r="I7986">
        <v>5.68</v>
      </c>
      <c r="J7986">
        <v>55.66</v>
      </c>
      <c r="K7986">
        <v>0.09</v>
      </c>
      <c r="L7986">
        <v>1.39</v>
      </c>
      <c r="M7986" s="2" t="s">
        <v>23</v>
      </c>
      <c r="N7986">
        <v>8.82</v>
      </c>
      <c r="O7986">
        <v>0.1584620912684154</v>
      </c>
      <c r="P7986">
        <v>0.38</v>
      </c>
      <c r="Q7986" s="2" t="s">
        <v>36</v>
      </c>
      <c r="R7986" s="2" t="s">
        <v>1323</v>
      </c>
      <c r="S7986" s="2" t="s">
        <v>608</v>
      </c>
    </row>
    <row r="7987" spans="1:19" x14ac:dyDescent="0.35">
      <c r="A7987">
        <v>56163</v>
      </c>
      <c r="B7987" s="1">
        <v>40036</v>
      </c>
      <c r="C7987" s="1">
        <v>40038</v>
      </c>
      <c r="D7987" s="2" t="s">
        <v>37</v>
      </c>
      <c r="E7987" s="2" t="s">
        <v>589</v>
      </c>
      <c r="F7987" s="2" t="s">
        <v>21</v>
      </c>
      <c r="G7987" s="2" t="s">
        <v>47</v>
      </c>
      <c r="H7987">
        <v>3</v>
      </c>
      <c r="I7987">
        <v>37.94</v>
      </c>
      <c r="J7987">
        <v>119.9</v>
      </c>
      <c r="K7987">
        <v>0.03</v>
      </c>
      <c r="L7987">
        <v>5.08</v>
      </c>
      <c r="M7987" s="2" t="s">
        <v>23</v>
      </c>
      <c r="N7987">
        <v>-14.47</v>
      </c>
      <c r="O7987">
        <v>-0.1206839032527106</v>
      </c>
      <c r="P7987">
        <v>0.38</v>
      </c>
      <c r="Q7987" s="2" t="s">
        <v>48</v>
      </c>
      <c r="R7987" s="2" t="s">
        <v>1323</v>
      </c>
      <c r="S7987" s="2" t="s">
        <v>608</v>
      </c>
    </row>
    <row r="7988" spans="1:19" x14ac:dyDescent="0.35">
      <c r="A7988">
        <v>56929</v>
      </c>
      <c r="B7988" s="1">
        <v>40812</v>
      </c>
      <c r="C7988" s="1">
        <v>40814</v>
      </c>
      <c r="D7988" s="2" t="s">
        <v>26</v>
      </c>
      <c r="E7988" s="2" t="s">
        <v>189</v>
      </c>
      <c r="F7988" s="2" t="s">
        <v>34</v>
      </c>
      <c r="G7988" s="2" t="s">
        <v>54</v>
      </c>
      <c r="H7988">
        <v>22</v>
      </c>
      <c r="I7988">
        <v>9.7799999999999994</v>
      </c>
      <c r="J7988">
        <v>205.88</v>
      </c>
      <c r="K7988">
        <v>0.08</v>
      </c>
      <c r="L7988">
        <v>1.99</v>
      </c>
      <c r="M7988" s="2" t="s">
        <v>23</v>
      </c>
      <c r="N7988">
        <v>20.68</v>
      </c>
      <c r="O7988">
        <v>0.10044686224985429</v>
      </c>
      <c r="P7988">
        <v>0.43</v>
      </c>
      <c r="Q7988" s="2" t="s">
        <v>48</v>
      </c>
      <c r="R7988" s="2" t="s">
        <v>1323</v>
      </c>
      <c r="S7988" s="2" t="s">
        <v>608</v>
      </c>
    </row>
    <row r="7989" spans="1:19" x14ac:dyDescent="0.35">
      <c r="A7989">
        <v>57378</v>
      </c>
      <c r="B7989" s="1">
        <v>40175</v>
      </c>
      <c r="C7989" s="1">
        <v>40176</v>
      </c>
      <c r="D7989" s="2" t="s">
        <v>37</v>
      </c>
      <c r="E7989" s="2" t="s">
        <v>467</v>
      </c>
      <c r="F7989" s="2" t="s">
        <v>34</v>
      </c>
      <c r="G7989" s="2" t="s">
        <v>54</v>
      </c>
      <c r="H7989">
        <v>9</v>
      </c>
      <c r="I7989">
        <v>29.89</v>
      </c>
      <c r="J7989">
        <v>266.27</v>
      </c>
      <c r="K7989">
        <v>0.02</v>
      </c>
      <c r="L7989">
        <v>1.99</v>
      </c>
      <c r="M7989" s="2" t="s">
        <v>23</v>
      </c>
      <c r="N7989">
        <v>-5.7</v>
      </c>
      <c r="O7989">
        <v>-2.1406842678484247E-2</v>
      </c>
      <c r="P7989">
        <v>0.5</v>
      </c>
      <c r="Q7989" s="2" t="s">
        <v>24</v>
      </c>
      <c r="R7989" s="2" t="s">
        <v>1323</v>
      </c>
      <c r="S7989" s="2" t="s">
        <v>608</v>
      </c>
    </row>
    <row r="7990" spans="1:19" x14ac:dyDescent="0.35">
      <c r="A7990">
        <v>57378</v>
      </c>
      <c r="B7990" s="1">
        <v>40175</v>
      </c>
      <c r="C7990" s="1">
        <v>40175</v>
      </c>
      <c r="D7990" s="2" t="s">
        <v>37</v>
      </c>
      <c r="E7990" s="2" t="s">
        <v>486</v>
      </c>
      <c r="F7990" s="2" t="s">
        <v>21</v>
      </c>
      <c r="G7990" s="2" t="s">
        <v>72</v>
      </c>
      <c r="H7990">
        <v>10</v>
      </c>
      <c r="I7990">
        <v>3.28</v>
      </c>
      <c r="J7990">
        <v>38.44</v>
      </c>
      <c r="K7990">
        <v>0.01</v>
      </c>
      <c r="L7990">
        <v>3.97</v>
      </c>
      <c r="M7990" s="2" t="s">
        <v>45</v>
      </c>
      <c r="N7990">
        <v>-26.19</v>
      </c>
      <c r="O7990">
        <v>-0.68132154006243506</v>
      </c>
      <c r="P7990">
        <v>0.56000000000000005</v>
      </c>
      <c r="Q7990" s="2" t="s">
        <v>24</v>
      </c>
      <c r="R7990" s="2" t="s">
        <v>1323</v>
      </c>
      <c r="S7990" s="2" t="s">
        <v>608</v>
      </c>
    </row>
    <row r="7991" spans="1:19" x14ac:dyDescent="0.35">
      <c r="A7991">
        <v>58914</v>
      </c>
      <c r="B7991" s="1">
        <v>39912</v>
      </c>
      <c r="C7991" s="1">
        <v>39914</v>
      </c>
      <c r="D7991" s="2" t="s">
        <v>19</v>
      </c>
      <c r="E7991" s="2" t="s">
        <v>987</v>
      </c>
      <c r="F7991" s="2" t="s">
        <v>34</v>
      </c>
      <c r="G7991" s="2" t="s">
        <v>54</v>
      </c>
      <c r="H7991">
        <v>46</v>
      </c>
      <c r="I7991">
        <v>2.12</v>
      </c>
      <c r="J7991">
        <v>99.94</v>
      </c>
      <c r="K7991">
        <v>7.0000000000000007E-2</v>
      </c>
      <c r="L7991">
        <v>1.99</v>
      </c>
      <c r="M7991" s="2" t="s">
        <v>23</v>
      </c>
      <c r="N7991">
        <v>-55.84</v>
      </c>
      <c r="O7991">
        <v>-0.55873524114468687</v>
      </c>
      <c r="P7991">
        <v>0.55000000000000004</v>
      </c>
      <c r="Q7991" s="2" t="s">
        <v>48</v>
      </c>
      <c r="R7991" s="2" t="s">
        <v>1323</v>
      </c>
      <c r="S7991" s="2" t="s">
        <v>608</v>
      </c>
    </row>
    <row r="7992" spans="1:19" x14ac:dyDescent="0.35">
      <c r="A7992">
        <v>58914</v>
      </c>
      <c r="B7992" s="1">
        <v>39912</v>
      </c>
      <c r="C7992" s="1">
        <v>39919</v>
      </c>
      <c r="D7992" s="2" t="s">
        <v>19</v>
      </c>
      <c r="E7992" s="2" t="s">
        <v>143</v>
      </c>
      <c r="F7992" s="2" t="s">
        <v>21</v>
      </c>
      <c r="G7992" s="2" t="s">
        <v>72</v>
      </c>
      <c r="H7992">
        <v>11</v>
      </c>
      <c r="I7992">
        <v>1.76</v>
      </c>
      <c r="J7992">
        <v>18.7</v>
      </c>
      <c r="K7992">
        <v>7.0000000000000007E-2</v>
      </c>
      <c r="L7992">
        <v>0.7</v>
      </c>
      <c r="M7992" s="2" t="s">
        <v>23</v>
      </c>
      <c r="N7992">
        <v>-3.36</v>
      </c>
      <c r="O7992">
        <v>-0.17967914438502675</v>
      </c>
      <c r="P7992">
        <v>0.56000000000000005</v>
      </c>
      <c r="Q7992" s="2" t="s">
        <v>48</v>
      </c>
      <c r="R7992" s="2" t="s">
        <v>1323</v>
      </c>
      <c r="S7992" s="2" t="s">
        <v>608</v>
      </c>
    </row>
    <row r="7993" spans="1:19" x14ac:dyDescent="0.35">
      <c r="A7993">
        <v>59586</v>
      </c>
      <c r="B7993" s="1">
        <v>40975</v>
      </c>
      <c r="C7993" s="1">
        <v>40979</v>
      </c>
      <c r="D7993" s="2" t="s">
        <v>19</v>
      </c>
      <c r="E7993" s="2" t="s">
        <v>1256</v>
      </c>
      <c r="F7993" s="2" t="s">
        <v>21</v>
      </c>
      <c r="G7993" s="2" t="s">
        <v>47</v>
      </c>
      <c r="H7993">
        <v>25</v>
      </c>
      <c r="I7993">
        <v>6.68</v>
      </c>
      <c r="J7993">
        <v>167.23</v>
      </c>
      <c r="K7993">
        <v>0.05</v>
      </c>
      <c r="L7993">
        <v>5.41</v>
      </c>
      <c r="M7993" s="2" t="s">
        <v>23</v>
      </c>
      <c r="N7993">
        <v>-43.17</v>
      </c>
      <c r="O7993">
        <v>-0.25814746157986007</v>
      </c>
      <c r="P7993">
        <v>0.37</v>
      </c>
      <c r="Q7993" s="2" t="s">
        <v>30</v>
      </c>
      <c r="R7993" s="2" t="s">
        <v>1323</v>
      </c>
      <c r="S7993" s="2" t="s">
        <v>608</v>
      </c>
    </row>
    <row r="7994" spans="1:19" x14ac:dyDescent="0.35">
      <c r="A7994">
        <v>359</v>
      </c>
      <c r="B7994" s="1">
        <v>40165</v>
      </c>
      <c r="C7994" s="1">
        <v>40166</v>
      </c>
      <c r="D7994" s="2" t="s">
        <v>49</v>
      </c>
      <c r="E7994" s="2" t="s">
        <v>360</v>
      </c>
      <c r="F7994" s="2" t="s">
        <v>40</v>
      </c>
      <c r="G7994" s="2" t="s">
        <v>63</v>
      </c>
      <c r="H7994">
        <v>30</v>
      </c>
      <c r="I7994">
        <v>124.49</v>
      </c>
      <c r="J7994">
        <v>3659.66</v>
      </c>
      <c r="K7994">
        <v>0.08</v>
      </c>
      <c r="L7994">
        <v>51.94</v>
      </c>
      <c r="M7994" s="2" t="s">
        <v>29</v>
      </c>
      <c r="N7994">
        <v>-500.38</v>
      </c>
      <c r="O7994">
        <v>-0.13672854855369079</v>
      </c>
      <c r="P7994">
        <v>0.63</v>
      </c>
      <c r="Q7994" s="2" t="s">
        <v>36</v>
      </c>
      <c r="R7994" s="2" t="s">
        <v>1323</v>
      </c>
      <c r="S7994" s="2" t="s">
        <v>608</v>
      </c>
    </row>
    <row r="7995" spans="1:19" x14ac:dyDescent="0.35">
      <c r="A7995">
        <v>832</v>
      </c>
      <c r="B7995" s="1">
        <v>41017</v>
      </c>
      <c r="C7995" s="1">
        <v>41021</v>
      </c>
      <c r="D7995" s="2" t="s">
        <v>19</v>
      </c>
      <c r="E7995" s="2" t="s">
        <v>600</v>
      </c>
      <c r="F7995" s="2" t="s">
        <v>21</v>
      </c>
      <c r="G7995" s="2" t="s">
        <v>47</v>
      </c>
      <c r="H7995">
        <v>7</v>
      </c>
      <c r="I7995">
        <v>6.48</v>
      </c>
      <c r="J7995">
        <v>53.46</v>
      </c>
      <c r="K7995">
        <v>0.02</v>
      </c>
      <c r="L7995">
        <v>5.9</v>
      </c>
      <c r="M7995" s="2" t="s">
        <v>23</v>
      </c>
      <c r="N7995">
        <v>-17.579999999999998</v>
      </c>
      <c r="O7995">
        <v>-0.32884399551066212</v>
      </c>
      <c r="P7995">
        <v>0.37</v>
      </c>
      <c r="Q7995" s="2" t="s">
        <v>36</v>
      </c>
      <c r="R7995" s="2" t="s">
        <v>1323</v>
      </c>
      <c r="S7995" s="2" t="s">
        <v>608</v>
      </c>
    </row>
    <row r="7996" spans="1:19" x14ac:dyDescent="0.35">
      <c r="A7996">
        <v>1383</v>
      </c>
      <c r="B7996" s="1">
        <v>40294</v>
      </c>
      <c r="C7996" s="1">
        <v>40295</v>
      </c>
      <c r="D7996" s="2" t="s">
        <v>26</v>
      </c>
      <c r="E7996" s="2" t="s">
        <v>289</v>
      </c>
      <c r="F7996" s="2" t="s">
        <v>21</v>
      </c>
      <c r="G7996" s="2" t="s">
        <v>22</v>
      </c>
      <c r="H7996">
        <v>43</v>
      </c>
      <c r="I7996">
        <v>415.88</v>
      </c>
      <c r="J7996">
        <v>17129.97</v>
      </c>
      <c r="K7996">
        <v>7.0000000000000007E-2</v>
      </c>
      <c r="L7996">
        <v>11.37</v>
      </c>
      <c r="M7996" s="2" t="s">
        <v>23</v>
      </c>
      <c r="N7996">
        <v>5616.08</v>
      </c>
      <c r="O7996">
        <v>0.3278511287527065</v>
      </c>
      <c r="P7996">
        <v>0.56999999999999995</v>
      </c>
      <c r="Q7996" s="2" t="s">
        <v>30</v>
      </c>
      <c r="R7996" s="2" t="s">
        <v>1323</v>
      </c>
      <c r="S7996" s="2" t="s">
        <v>608</v>
      </c>
    </row>
    <row r="7997" spans="1:19" x14ac:dyDescent="0.35">
      <c r="A7997">
        <v>2433</v>
      </c>
      <c r="B7997" s="1">
        <v>40046</v>
      </c>
      <c r="C7997" s="1">
        <v>40046</v>
      </c>
      <c r="D7997" s="2" t="s">
        <v>37</v>
      </c>
      <c r="E7997" s="2" t="s">
        <v>1300</v>
      </c>
      <c r="F7997" s="2" t="s">
        <v>34</v>
      </c>
      <c r="G7997" s="2" t="s">
        <v>158</v>
      </c>
      <c r="H7997">
        <v>14</v>
      </c>
      <c r="I7997">
        <v>2036.48</v>
      </c>
      <c r="J7997">
        <v>24105.87</v>
      </c>
      <c r="K7997">
        <v>7.0000000000000007E-2</v>
      </c>
      <c r="L7997">
        <v>14.7</v>
      </c>
      <c r="M7997" s="2" t="s">
        <v>29</v>
      </c>
      <c r="N7997">
        <v>4073.25</v>
      </c>
      <c r="O7997">
        <v>0.16897336623818182</v>
      </c>
      <c r="P7997">
        <v>0.55000000000000004</v>
      </c>
      <c r="Q7997" s="2" t="s">
        <v>36</v>
      </c>
      <c r="R7997" s="2" t="s">
        <v>1323</v>
      </c>
      <c r="S7997" s="2" t="s">
        <v>608</v>
      </c>
    </row>
    <row r="7998" spans="1:19" x14ac:dyDescent="0.35">
      <c r="A7998">
        <v>2659</v>
      </c>
      <c r="B7998" s="1">
        <v>40529</v>
      </c>
      <c r="C7998" s="1">
        <v>40531</v>
      </c>
      <c r="D7998" s="2" t="s">
        <v>37</v>
      </c>
      <c r="E7998" s="2" t="s">
        <v>90</v>
      </c>
      <c r="F7998" s="2" t="s">
        <v>21</v>
      </c>
      <c r="G7998" s="2" t="s">
        <v>47</v>
      </c>
      <c r="H7998">
        <v>50</v>
      </c>
      <c r="I7998">
        <v>18.97</v>
      </c>
      <c r="J7998">
        <v>881.65</v>
      </c>
      <c r="K7998">
        <v>0.08</v>
      </c>
      <c r="L7998">
        <v>9.0299999999999994</v>
      </c>
      <c r="M7998" s="2" t="s">
        <v>23</v>
      </c>
      <c r="N7998">
        <v>41.27</v>
      </c>
      <c r="O7998">
        <v>4.6809958600351621E-2</v>
      </c>
      <c r="P7998">
        <v>0.37</v>
      </c>
      <c r="Q7998" s="2" t="s">
        <v>36</v>
      </c>
      <c r="R7998" s="2" t="s">
        <v>1323</v>
      </c>
      <c r="S7998" s="2" t="s">
        <v>608</v>
      </c>
    </row>
    <row r="7999" spans="1:19" x14ac:dyDescent="0.35">
      <c r="A7999">
        <v>3172</v>
      </c>
      <c r="B7999" s="1">
        <v>41062</v>
      </c>
      <c r="C7999" s="1">
        <v>41064</v>
      </c>
      <c r="D7999" s="2" t="s">
        <v>37</v>
      </c>
      <c r="E7999" s="2" t="s">
        <v>233</v>
      </c>
      <c r="F7999" s="2" t="s">
        <v>34</v>
      </c>
      <c r="G7999" s="2" t="s">
        <v>35</v>
      </c>
      <c r="H7999">
        <v>33</v>
      </c>
      <c r="I7999">
        <v>20.99</v>
      </c>
      <c r="J7999">
        <v>584.51099999999997</v>
      </c>
      <c r="K7999">
        <v>0.05</v>
      </c>
      <c r="L7999">
        <v>3.3</v>
      </c>
      <c r="M7999" s="2" t="s">
        <v>23</v>
      </c>
      <c r="N7999">
        <v>-95.98</v>
      </c>
      <c r="O7999">
        <v>-0.16420563513774764</v>
      </c>
      <c r="P7999">
        <v>0.81</v>
      </c>
      <c r="Q7999" s="2" t="s">
        <v>30</v>
      </c>
      <c r="R7999" s="2" t="s">
        <v>1323</v>
      </c>
      <c r="S7999" s="2" t="s">
        <v>608</v>
      </c>
    </row>
    <row r="8000" spans="1:19" x14ac:dyDescent="0.35">
      <c r="A8000">
        <v>4199</v>
      </c>
      <c r="B8000" s="1">
        <v>40951</v>
      </c>
      <c r="C8000" s="1">
        <v>40952</v>
      </c>
      <c r="D8000" s="2" t="s">
        <v>59</v>
      </c>
      <c r="E8000" s="2" t="s">
        <v>512</v>
      </c>
      <c r="F8000" s="2" t="s">
        <v>40</v>
      </c>
      <c r="G8000" s="2" t="s">
        <v>41</v>
      </c>
      <c r="H8000">
        <v>43</v>
      </c>
      <c r="I8000">
        <v>14.2</v>
      </c>
      <c r="J8000">
        <v>639.71</v>
      </c>
      <c r="K8000">
        <v>0.01</v>
      </c>
      <c r="L8000">
        <v>5.3</v>
      </c>
      <c r="M8000" s="2" t="s">
        <v>45</v>
      </c>
      <c r="N8000">
        <v>102.53</v>
      </c>
      <c r="O8000">
        <v>0.16027574994919572</v>
      </c>
      <c r="P8000">
        <v>0.46</v>
      </c>
      <c r="Q8000" s="2" t="s">
        <v>36</v>
      </c>
      <c r="R8000" s="2" t="s">
        <v>1323</v>
      </c>
      <c r="S8000" s="2" t="s">
        <v>608</v>
      </c>
    </row>
    <row r="8001" spans="1:19" x14ac:dyDescent="0.35">
      <c r="A8001">
        <v>5347</v>
      </c>
      <c r="B8001" s="1">
        <v>40595</v>
      </c>
      <c r="C8001" s="1">
        <v>40597</v>
      </c>
      <c r="D8001" s="2" t="s">
        <v>49</v>
      </c>
      <c r="E8001" s="2" t="s">
        <v>366</v>
      </c>
      <c r="F8001" s="2" t="s">
        <v>34</v>
      </c>
      <c r="G8001" s="2" t="s">
        <v>35</v>
      </c>
      <c r="H8001">
        <v>7</v>
      </c>
      <c r="I8001">
        <v>85.99</v>
      </c>
      <c r="J8001">
        <v>525.55499999999995</v>
      </c>
      <c r="K8001">
        <v>0.04</v>
      </c>
      <c r="L8001">
        <v>1.25</v>
      </c>
      <c r="M8001" s="2" t="s">
        <v>23</v>
      </c>
      <c r="N8001">
        <v>-60.67</v>
      </c>
      <c r="O8001">
        <v>-0.11543986832967056</v>
      </c>
      <c r="P8001">
        <v>0.39</v>
      </c>
      <c r="Q8001" s="2" t="s">
        <v>36</v>
      </c>
      <c r="R8001" s="2" t="s">
        <v>1323</v>
      </c>
      <c r="S8001" s="2" t="s">
        <v>608</v>
      </c>
    </row>
    <row r="8002" spans="1:19" x14ac:dyDescent="0.35">
      <c r="A8002">
        <v>5347</v>
      </c>
      <c r="B8002" s="1">
        <v>40595</v>
      </c>
      <c r="C8002" s="1">
        <v>40598</v>
      </c>
      <c r="D8002" s="2" t="s">
        <v>49</v>
      </c>
      <c r="E8002" s="2" t="s">
        <v>101</v>
      </c>
      <c r="F8002" s="2" t="s">
        <v>34</v>
      </c>
      <c r="G8002" s="2" t="s">
        <v>35</v>
      </c>
      <c r="H8002">
        <v>39</v>
      </c>
      <c r="I8002">
        <v>7.99</v>
      </c>
      <c r="J8002">
        <v>276.029</v>
      </c>
      <c r="K8002">
        <v>0.05</v>
      </c>
      <c r="L8002">
        <v>5.03</v>
      </c>
      <c r="M8002" s="2" t="s">
        <v>23</v>
      </c>
      <c r="N8002">
        <v>-108.19</v>
      </c>
      <c r="O8002">
        <v>-0.39195157030601857</v>
      </c>
      <c r="P8002">
        <v>0.6</v>
      </c>
      <c r="Q8002" s="2" t="s">
        <v>36</v>
      </c>
      <c r="R8002" s="2" t="s">
        <v>1323</v>
      </c>
      <c r="S8002" s="2" t="s">
        <v>608</v>
      </c>
    </row>
    <row r="8003" spans="1:19" x14ac:dyDescent="0.35">
      <c r="A8003">
        <v>5347</v>
      </c>
      <c r="B8003" s="1">
        <v>40595</v>
      </c>
      <c r="C8003" s="1">
        <v>40596</v>
      </c>
      <c r="D8003" s="2" t="s">
        <v>49</v>
      </c>
      <c r="E8003" s="2" t="s">
        <v>264</v>
      </c>
      <c r="F8003" s="2" t="s">
        <v>34</v>
      </c>
      <c r="G8003" s="2" t="s">
        <v>35</v>
      </c>
      <c r="H8003">
        <v>1</v>
      </c>
      <c r="I8003">
        <v>205.99</v>
      </c>
      <c r="J8003">
        <v>187.20400000000001</v>
      </c>
      <c r="K8003">
        <v>0.01</v>
      </c>
      <c r="L8003">
        <v>5.26</v>
      </c>
      <c r="M8003" s="2" t="s">
        <v>23</v>
      </c>
      <c r="N8003">
        <v>-796.76</v>
      </c>
      <c r="O8003">
        <v>-4.2561056387684024</v>
      </c>
      <c r="P8003">
        <v>0.56000000000000005</v>
      </c>
      <c r="Q8003" s="2" t="s">
        <v>36</v>
      </c>
      <c r="R8003" s="2" t="s">
        <v>1323</v>
      </c>
      <c r="S8003" s="2" t="s">
        <v>608</v>
      </c>
    </row>
    <row r="8004" spans="1:19" x14ac:dyDescent="0.35">
      <c r="A8004">
        <v>5764</v>
      </c>
      <c r="B8004" s="1">
        <v>40453</v>
      </c>
      <c r="C8004" s="1">
        <v>40454</v>
      </c>
      <c r="D8004" s="2" t="s">
        <v>37</v>
      </c>
      <c r="E8004" s="2" t="s">
        <v>456</v>
      </c>
      <c r="F8004" s="2" t="s">
        <v>21</v>
      </c>
      <c r="G8004" s="2" t="s">
        <v>32</v>
      </c>
      <c r="H8004">
        <v>23</v>
      </c>
      <c r="I8004">
        <v>8.0399999999999991</v>
      </c>
      <c r="J8004">
        <v>193.79</v>
      </c>
      <c r="K8004">
        <v>0.02</v>
      </c>
      <c r="L8004">
        <v>8.94</v>
      </c>
      <c r="M8004" s="2" t="s">
        <v>23</v>
      </c>
      <c r="N8004">
        <v>-117.16</v>
      </c>
      <c r="O8004">
        <v>-0.60457195933742713</v>
      </c>
      <c r="P8004">
        <v>0.4</v>
      </c>
      <c r="Q8004" s="2" t="s">
        <v>24</v>
      </c>
      <c r="R8004" s="2" t="s">
        <v>1323</v>
      </c>
      <c r="S8004" s="2" t="s">
        <v>608</v>
      </c>
    </row>
    <row r="8005" spans="1:19" x14ac:dyDescent="0.35">
      <c r="A8005">
        <v>5860</v>
      </c>
      <c r="B8005" s="1">
        <v>40958</v>
      </c>
      <c r="C8005" s="1">
        <v>40960</v>
      </c>
      <c r="D8005" s="2" t="s">
        <v>37</v>
      </c>
      <c r="E8005" s="2" t="s">
        <v>541</v>
      </c>
      <c r="F8005" s="2" t="s">
        <v>21</v>
      </c>
      <c r="G8005" s="2" t="s">
        <v>72</v>
      </c>
      <c r="H8005">
        <v>12</v>
      </c>
      <c r="I8005">
        <v>4.84</v>
      </c>
      <c r="J8005">
        <v>56.73</v>
      </c>
      <c r="K8005">
        <v>0.09</v>
      </c>
      <c r="L8005">
        <v>0.71</v>
      </c>
      <c r="M8005" s="2" t="s">
        <v>23</v>
      </c>
      <c r="N8005">
        <v>8.33</v>
      </c>
      <c r="O8005">
        <v>0.14683588930019392</v>
      </c>
      <c r="P8005">
        <v>0.52</v>
      </c>
      <c r="Q8005" s="2" t="s">
        <v>30</v>
      </c>
      <c r="R8005" s="2" t="s">
        <v>1323</v>
      </c>
      <c r="S8005" s="2" t="s">
        <v>608</v>
      </c>
    </row>
    <row r="8006" spans="1:19" x14ac:dyDescent="0.35">
      <c r="A8006">
        <v>6117</v>
      </c>
      <c r="B8006" s="1">
        <v>41264</v>
      </c>
      <c r="C8006" s="1">
        <v>41265</v>
      </c>
      <c r="D8006" s="2" t="s">
        <v>59</v>
      </c>
      <c r="E8006" s="2" t="s">
        <v>566</v>
      </c>
      <c r="F8006" s="2" t="s">
        <v>40</v>
      </c>
      <c r="G8006" s="2" t="s">
        <v>41</v>
      </c>
      <c r="H8006">
        <v>7</v>
      </c>
      <c r="I8006">
        <v>22.23</v>
      </c>
      <c r="J8006">
        <v>157.03</v>
      </c>
      <c r="K8006">
        <v>7.0000000000000007E-2</v>
      </c>
      <c r="L8006">
        <v>5.08</v>
      </c>
      <c r="M8006" s="2" t="s">
        <v>23</v>
      </c>
      <c r="N8006">
        <v>13.21</v>
      </c>
      <c r="O8006">
        <v>8.4124052728777945E-2</v>
      </c>
      <c r="P8006">
        <v>0.41</v>
      </c>
      <c r="Q8006" s="2" t="s">
        <v>48</v>
      </c>
      <c r="R8006" s="2" t="s">
        <v>1323</v>
      </c>
      <c r="S8006" s="2" t="s">
        <v>608</v>
      </c>
    </row>
    <row r="8007" spans="1:19" x14ac:dyDescent="0.35">
      <c r="A8007">
        <v>7077</v>
      </c>
      <c r="B8007" s="1">
        <v>40898</v>
      </c>
      <c r="C8007" s="1">
        <v>40900</v>
      </c>
      <c r="D8007" s="2" t="s">
        <v>26</v>
      </c>
      <c r="E8007" s="2" t="s">
        <v>38</v>
      </c>
      <c r="F8007" s="2" t="s">
        <v>21</v>
      </c>
      <c r="G8007" s="2" t="s">
        <v>28</v>
      </c>
      <c r="H8007">
        <v>14</v>
      </c>
      <c r="I8007">
        <v>21.78</v>
      </c>
      <c r="J8007">
        <v>304.52</v>
      </c>
      <c r="K8007">
        <v>0.04</v>
      </c>
      <c r="L8007">
        <v>5.94</v>
      </c>
      <c r="M8007" s="2" t="s">
        <v>23</v>
      </c>
      <c r="N8007">
        <v>25.34</v>
      </c>
      <c r="O8007">
        <v>8.3212925259424669E-2</v>
      </c>
      <c r="P8007">
        <v>0.5</v>
      </c>
      <c r="Q8007" s="2" t="s">
        <v>30</v>
      </c>
      <c r="R8007" s="2" t="s">
        <v>1323</v>
      </c>
      <c r="S8007" s="2" t="s">
        <v>608</v>
      </c>
    </row>
    <row r="8008" spans="1:19" x14ac:dyDescent="0.35">
      <c r="A8008">
        <v>7142</v>
      </c>
      <c r="B8008" s="1">
        <v>40745</v>
      </c>
      <c r="C8008" s="1">
        <v>40747</v>
      </c>
      <c r="D8008" s="2" t="s">
        <v>59</v>
      </c>
      <c r="E8008" s="2" t="s">
        <v>1106</v>
      </c>
      <c r="F8008" s="2" t="s">
        <v>21</v>
      </c>
      <c r="G8008" s="2" t="s">
        <v>67</v>
      </c>
      <c r="H8008">
        <v>36</v>
      </c>
      <c r="I8008">
        <v>3.69</v>
      </c>
      <c r="J8008">
        <v>132.86000000000001</v>
      </c>
      <c r="K8008">
        <v>0.06</v>
      </c>
      <c r="L8008">
        <v>0.5</v>
      </c>
      <c r="M8008" s="2" t="s">
        <v>23</v>
      </c>
      <c r="N8008">
        <v>57</v>
      </c>
      <c r="O8008">
        <v>0.42902303176275774</v>
      </c>
      <c r="P8008">
        <v>0.38</v>
      </c>
      <c r="Q8008" s="2" t="s">
        <v>36</v>
      </c>
      <c r="R8008" s="2" t="s">
        <v>1323</v>
      </c>
      <c r="S8008" s="2" t="s">
        <v>608</v>
      </c>
    </row>
    <row r="8009" spans="1:19" x14ac:dyDescent="0.35">
      <c r="A8009">
        <v>7398</v>
      </c>
      <c r="B8009" s="1">
        <v>39965</v>
      </c>
      <c r="C8009" s="1">
        <v>39968</v>
      </c>
      <c r="D8009" s="2" t="s">
        <v>37</v>
      </c>
      <c r="E8009" s="2" t="s">
        <v>612</v>
      </c>
      <c r="F8009" s="2" t="s">
        <v>21</v>
      </c>
      <c r="G8009" s="2" t="s">
        <v>72</v>
      </c>
      <c r="H8009">
        <v>6</v>
      </c>
      <c r="I8009">
        <v>9.11</v>
      </c>
      <c r="J8009">
        <v>55.77</v>
      </c>
      <c r="K8009">
        <v>0.04</v>
      </c>
      <c r="L8009">
        <v>2.25</v>
      </c>
      <c r="M8009" s="2" t="s">
        <v>23</v>
      </c>
      <c r="N8009">
        <v>-4.37</v>
      </c>
      <c r="O8009">
        <v>-7.835753989600143E-2</v>
      </c>
      <c r="P8009">
        <v>0.52</v>
      </c>
      <c r="Q8009" s="2" t="s">
        <v>36</v>
      </c>
      <c r="R8009" s="2" t="s">
        <v>1323</v>
      </c>
      <c r="S8009" s="2" t="s">
        <v>608</v>
      </c>
    </row>
    <row r="8010" spans="1:19" x14ac:dyDescent="0.35">
      <c r="A8010">
        <v>7398</v>
      </c>
      <c r="B8010" s="1">
        <v>39965</v>
      </c>
      <c r="C8010" s="1">
        <v>39967</v>
      </c>
      <c r="D8010" s="2" t="s">
        <v>37</v>
      </c>
      <c r="E8010" s="2" t="s">
        <v>869</v>
      </c>
      <c r="F8010" s="2" t="s">
        <v>21</v>
      </c>
      <c r="G8010" s="2" t="s">
        <v>22</v>
      </c>
      <c r="H8010">
        <v>34</v>
      </c>
      <c r="I8010">
        <v>64.650000000000006</v>
      </c>
      <c r="J8010">
        <v>2181.44</v>
      </c>
      <c r="K8010">
        <v>7.0000000000000007E-2</v>
      </c>
      <c r="L8010">
        <v>35</v>
      </c>
      <c r="M8010" s="2" t="s">
        <v>23</v>
      </c>
      <c r="N8010">
        <v>-896.34</v>
      </c>
      <c r="O8010">
        <v>-0.41089372157840692</v>
      </c>
      <c r="P8010">
        <v>0.8</v>
      </c>
      <c r="Q8010" s="2" t="s">
        <v>36</v>
      </c>
      <c r="R8010" s="2" t="s">
        <v>1323</v>
      </c>
      <c r="S8010" s="2" t="s">
        <v>608</v>
      </c>
    </row>
    <row r="8011" spans="1:19" x14ac:dyDescent="0.35">
      <c r="A8011">
        <v>7431</v>
      </c>
      <c r="B8011" s="1">
        <v>39934</v>
      </c>
      <c r="C8011" s="1">
        <v>39935</v>
      </c>
      <c r="D8011" s="2" t="s">
        <v>49</v>
      </c>
      <c r="E8011" s="2" t="s">
        <v>457</v>
      </c>
      <c r="F8011" s="2" t="s">
        <v>40</v>
      </c>
      <c r="G8011" s="2" t="s">
        <v>41</v>
      </c>
      <c r="H8011">
        <v>33</v>
      </c>
      <c r="I8011">
        <v>2.23</v>
      </c>
      <c r="J8011">
        <v>78.81</v>
      </c>
      <c r="K8011">
        <v>0.03</v>
      </c>
      <c r="L8011">
        <v>4.57</v>
      </c>
      <c r="M8011" s="2" t="s">
        <v>23</v>
      </c>
      <c r="N8011">
        <v>-93.25</v>
      </c>
      <c r="O8011">
        <v>-1.1832254790001269</v>
      </c>
      <c r="P8011">
        <v>0.41</v>
      </c>
      <c r="Q8011" s="2" t="s">
        <v>30</v>
      </c>
      <c r="R8011" s="2" t="s">
        <v>1323</v>
      </c>
      <c r="S8011" s="2" t="s">
        <v>608</v>
      </c>
    </row>
    <row r="8012" spans="1:19" x14ac:dyDescent="0.35">
      <c r="A8012">
        <v>8005</v>
      </c>
      <c r="B8012" s="1">
        <v>41004</v>
      </c>
      <c r="C8012" s="1">
        <v>41006</v>
      </c>
      <c r="D8012" s="2" t="s">
        <v>59</v>
      </c>
      <c r="E8012" s="2" t="s">
        <v>175</v>
      </c>
      <c r="F8012" s="2" t="s">
        <v>21</v>
      </c>
      <c r="G8012" s="2" t="s">
        <v>32</v>
      </c>
      <c r="H8012">
        <v>24</v>
      </c>
      <c r="I8012">
        <v>34.54</v>
      </c>
      <c r="J8012">
        <v>790.63</v>
      </c>
      <c r="K8012">
        <v>0.1</v>
      </c>
      <c r="L8012">
        <v>14.72</v>
      </c>
      <c r="M8012" s="2" t="s">
        <v>23</v>
      </c>
      <c r="N8012">
        <v>52.32</v>
      </c>
      <c r="O8012">
        <v>6.6175075572644598E-2</v>
      </c>
      <c r="P8012">
        <v>0.37</v>
      </c>
      <c r="Q8012" s="2" t="s">
        <v>24</v>
      </c>
      <c r="R8012" s="2" t="s">
        <v>1323</v>
      </c>
      <c r="S8012" s="2" t="s">
        <v>608</v>
      </c>
    </row>
    <row r="8013" spans="1:19" x14ac:dyDescent="0.35">
      <c r="A8013">
        <v>8165</v>
      </c>
      <c r="B8013" s="1">
        <v>40101</v>
      </c>
      <c r="C8013" s="1">
        <v>40110</v>
      </c>
      <c r="D8013" s="2" t="s">
        <v>19</v>
      </c>
      <c r="E8013" s="2" t="s">
        <v>938</v>
      </c>
      <c r="F8013" s="2" t="s">
        <v>21</v>
      </c>
      <c r="G8013" s="2" t="s">
        <v>47</v>
      </c>
      <c r="H8013">
        <v>35</v>
      </c>
      <c r="I8013">
        <v>4.9800000000000004</v>
      </c>
      <c r="J8013">
        <v>183.45</v>
      </c>
      <c r="K8013">
        <v>0.01</v>
      </c>
      <c r="L8013">
        <v>7.44</v>
      </c>
      <c r="M8013" s="2" t="s">
        <v>23</v>
      </c>
      <c r="N8013">
        <v>-149.66</v>
      </c>
      <c r="O8013">
        <v>-0.81580812210411557</v>
      </c>
      <c r="P8013">
        <v>0.36</v>
      </c>
      <c r="Q8013" s="2" t="s">
        <v>36</v>
      </c>
      <c r="R8013" s="2" t="s">
        <v>1323</v>
      </c>
      <c r="S8013" s="2" t="s">
        <v>608</v>
      </c>
    </row>
    <row r="8014" spans="1:19" x14ac:dyDescent="0.35">
      <c r="A8014">
        <v>8902</v>
      </c>
      <c r="B8014" s="1">
        <v>40713</v>
      </c>
      <c r="C8014" s="1">
        <v>40715</v>
      </c>
      <c r="D8014" s="2" t="s">
        <v>26</v>
      </c>
      <c r="E8014" s="2" t="s">
        <v>832</v>
      </c>
      <c r="F8014" s="2" t="s">
        <v>21</v>
      </c>
      <c r="G8014" s="2" t="s">
        <v>47</v>
      </c>
      <c r="H8014">
        <v>27</v>
      </c>
      <c r="I8014">
        <v>6.48</v>
      </c>
      <c r="J8014">
        <v>180.46</v>
      </c>
      <c r="K8014">
        <v>0.05</v>
      </c>
      <c r="L8014">
        <v>5.94</v>
      </c>
      <c r="M8014" s="2" t="s">
        <v>23</v>
      </c>
      <c r="N8014">
        <v>-57.62</v>
      </c>
      <c r="O8014">
        <v>-0.31929513465587939</v>
      </c>
      <c r="P8014">
        <v>0.37</v>
      </c>
      <c r="Q8014" s="2" t="s">
        <v>30</v>
      </c>
      <c r="R8014" s="2" t="s">
        <v>1323</v>
      </c>
      <c r="S8014" s="2" t="s">
        <v>608</v>
      </c>
    </row>
    <row r="8015" spans="1:19" x14ac:dyDescent="0.35">
      <c r="A8015">
        <v>9187</v>
      </c>
      <c r="B8015" s="1">
        <v>40046</v>
      </c>
      <c r="C8015" s="1">
        <v>40047</v>
      </c>
      <c r="D8015" s="2" t="s">
        <v>26</v>
      </c>
      <c r="E8015" s="2" t="s">
        <v>594</v>
      </c>
      <c r="F8015" s="2" t="s">
        <v>21</v>
      </c>
      <c r="G8015" s="2" t="s">
        <v>28</v>
      </c>
      <c r="H8015">
        <v>40</v>
      </c>
      <c r="I8015">
        <v>4.37</v>
      </c>
      <c r="J8015">
        <v>174.64</v>
      </c>
      <c r="K8015">
        <v>0.04</v>
      </c>
      <c r="L8015">
        <v>5.15</v>
      </c>
      <c r="M8015" s="2" t="s">
        <v>23</v>
      </c>
      <c r="N8015">
        <v>-143.22999999999999</v>
      </c>
      <c r="O8015">
        <v>-0.82014429683921208</v>
      </c>
      <c r="P8015">
        <v>0.59</v>
      </c>
      <c r="Q8015" s="2" t="s">
        <v>24</v>
      </c>
      <c r="R8015" s="2" t="s">
        <v>1323</v>
      </c>
      <c r="S8015" s="2" t="s">
        <v>608</v>
      </c>
    </row>
    <row r="8016" spans="1:19" x14ac:dyDescent="0.35">
      <c r="A8016">
        <v>9187</v>
      </c>
      <c r="B8016" s="1">
        <v>40046</v>
      </c>
      <c r="C8016" s="1">
        <v>40048</v>
      </c>
      <c r="D8016" s="2" t="s">
        <v>26</v>
      </c>
      <c r="E8016" s="2" t="s">
        <v>613</v>
      </c>
      <c r="F8016" s="2" t="s">
        <v>34</v>
      </c>
      <c r="G8016" s="2" t="s">
        <v>35</v>
      </c>
      <c r="H8016">
        <v>8</v>
      </c>
      <c r="I8016">
        <v>155.99</v>
      </c>
      <c r="J8016">
        <v>994.22799999999995</v>
      </c>
      <c r="K8016">
        <v>0.09</v>
      </c>
      <c r="L8016">
        <v>8.99</v>
      </c>
      <c r="M8016" s="2" t="s">
        <v>23</v>
      </c>
      <c r="N8016">
        <v>-446.58</v>
      </c>
      <c r="O8016">
        <v>-0.44917262438796735</v>
      </c>
      <c r="P8016">
        <v>0.57999999999999996</v>
      </c>
      <c r="Q8016" s="2" t="s">
        <v>24</v>
      </c>
      <c r="R8016" s="2" t="s">
        <v>1323</v>
      </c>
      <c r="S8016" s="2" t="s">
        <v>608</v>
      </c>
    </row>
    <row r="8017" spans="1:19" x14ac:dyDescent="0.35">
      <c r="A8017">
        <v>9219</v>
      </c>
      <c r="B8017" s="1">
        <v>40084</v>
      </c>
      <c r="C8017" s="1">
        <v>40089</v>
      </c>
      <c r="D8017" s="2" t="s">
        <v>19</v>
      </c>
      <c r="E8017" s="2" t="s">
        <v>139</v>
      </c>
      <c r="F8017" s="2" t="s">
        <v>34</v>
      </c>
      <c r="G8017" s="2" t="s">
        <v>54</v>
      </c>
      <c r="H8017">
        <v>24</v>
      </c>
      <c r="I8017">
        <v>50.98</v>
      </c>
      <c r="J8017">
        <v>1239.81</v>
      </c>
      <c r="K8017">
        <v>0.04</v>
      </c>
      <c r="L8017">
        <v>6.5</v>
      </c>
      <c r="M8017" s="2" t="s">
        <v>23</v>
      </c>
      <c r="N8017">
        <v>-13.28</v>
      </c>
      <c r="O8017">
        <v>-1.0711318669796178E-2</v>
      </c>
      <c r="P8017">
        <v>0.73</v>
      </c>
      <c r="Q8017" s="2" t="s">
        <v>30</v>
      </c>
      <c r="R8017" s="2" t="s">
        <v>1323</v>
      </c>
      <c r="S8017" s="2" t="s">
        <v>608</v>
      </c>
    </row>
    <row r="8018" spans="1:19" x14ac:dyDescent="0.35">
      <c r="A8018">
        <v>9219</v>
      </c>
      <c r="B8018" s="1">
        <v>40084</v>
      </c>
      <c r="C8018" s="1">
        <v>40086</v>
      </c>
      <c r="D8018" s="2" t="s">
        <v>19</v>
      </c>
      <c r="E8018" s="2" t="s">
        <v>957</v>
      </c>
      <c r="F8018" s="2" t="s">
        <v>21</v>
      </c>
      <c r="G8018" s="2" t="s">
        <v>47</v>
      </c>
      <c r="H8018">
        <v>41</v>
      </c>
      <c r="I8018">
        <v>6.48</v>
      </c>
      <c r="J8018">
        <v>273.32</v>
      </c>
      <c r="K8018">
        <v>0.02</v>
      </c>
      <c r="L8018">
        <v>5.14</v>
      </c>
      <c r="M8018" s="2" t="s">
        <v>23</v>
      </c>
      <c r="N8018">
        <v>-48.68</v>
      </c>
      <c r="O8018">
        <v>-0.17810624908532124</v>
      </c>
      <c r="P8018">
        <v>0.37</v>
      </c>
      <c r="Q8018" s="2" t="s">
        <v>30</v>
      </c>
      <c r="R8018" s="2" t="s">
        <v>1323</v>
      </c>
      <c r="S8018" s="2" t="s">
        <v>608</v>
      </c>
    </row>
    <row r="8019" spans="1:19" x14ac:dyDescent="0.35">
      <c r="A8019">
        <v>9573</v>
      </c>
      <c r="B8019" s="1">
        <v>41073</v>
      </c>
      <c r="C8019" s="1">
        <v>41074</v>
      </c>
      <c r="D8019" s="2" t="s">
        <v>49</v>
      </c>
      <c r="E8019" s="2" t="s">
        <v>113</v>
      </c>
      <c r="F8019" s="2" t="s">
        <v>21</v>
      </c>
      <c r="G8019" s="2" t="s">
        <v>47</v>
      </c>
      <c r="H8019">
        <v>21</v>
      </c>
      <c r="I8019">
        <v>6.35</v>
      </c>
      <c r="J8019">
        <v>146.25</v>
      </c>
      <c r="K8019">
        <v>0.01</v>
      </c>
      <c r="L8019">
        <v>1.02</v>
      </c>
      <c r="M8019" s="2" t="s">
        <v>45</v>
      </c>
      <c r="N8019">
        <v>60.12</v>
      </c>
      <c r="O8019">
        <v>0.41107692307692306</v>
      </c>
      <c r="P8019">
        <v>0.39</v>
      </c>
      <c r="Q8019" s="2" t="s">
        <v>48</v>
      </c>
      <c r="R8019" s="2" t="s">
        <v>1323</v>
      </c>
      <c r="S8019" s="2" t="s">
        <v>608</v>
      </c>
    </row>
    <row r="8020" spans="1:19" x14ac:dyDescent="0.35">
      <c r="A8020">
        <v>9762</v>
      </c>
      <c r="B8020" s="1">
        <v>39816</v>
      </c>
      <c r="C8020" s="1">
        <v>39817</v>
      </c>
      <c r="D8020" s="2" t="s">
        <v>26</v>
      </c>
      <c r="E8020" s="2" t="s">
        <v>1189</v>
      </c>
      <c r="F8020" s="2" t="s">
        <v>40</v>
      </c>
      <c r="G8020" s="2" t="s">
        <v>41</v>
      </c>
      <c r="H8020">
        <v>12</v>
      </c>
      <c r="I8020">
        <v>20.98</v>
      </c>
      <c r="J8020">
        <v>262.76</v>
      </c>
      <c r="K8020">
        <v>0.05</v>
      </c>
      <c r="L8020">
        <v>21.2</v>
      </c>
      <c r="M8020" s="2" t="s">
        <v>23</v>
      </c>
      <c r="N8020">
        <v>-146.05000000000001</v>
      </c>
      <c r="O8020">
        <v>-0.55583041558836965</v>
      </c>
      <c r="P8020">
        <v>0.78</v>
      </c>
      <c r="Q8020" s="2" t="s">
        <v>48</v>
      </c>
      <c r="R8020" s="2" t="s">
        <v>1323</v>
      </c>
      <c r="S8020" s="2" t="s">
        <v>608</v>
      </c>
    </row>
    <row r="8021" spans="1:19" x14ac:dyDescent="0.35">
      <c r="A8021">
        <v>10663</v>
      </c>
      <c r="B8021" s="1">
        <v>39956</v>
      </c>
      <c r="C8021" s="1">
        <v>39956</v>
      </c>
      <c r="D8021" s="2" t="s">
        <v>26</v>
      </c>
      <c r="E8021" s="2" t="s">
        <v>334</v>
      </c>
      <c r="F8021" s="2" t="s">
        <v>21</v>
      </c>
      <c r="G8021" s="2" t="s">
        <v>67</v>
      </c>
      <c r="H8021">
        <v>40</v>
      </c>
      <c r="I8021">
        <v>2.61</v>
      </c>
      <c r="J8021">
        <v>104.39</v>
      </c>
      <c r="K8021">
        <v>7.0000000000000007E-2</v>
      </c>
      <c r="L8021">
        <v>0.5</v>
      </c>
      <c r="M8021" s="2" t="s">
        <v>23</v>
      </c>
      <c r="N8021">
        <v>38.450000000000003</v>
      </c>
      <c r="O8021">
        <v>0.36833029983714916</v>
      </c>
      <c r="P8021">
        <v>0.39</v>
      </c>
      <c r="Q8021" s="2" t="s">
        <v>48</v>
      </c>
      <c r="R8021" s="2" t="s">
        <v>1323</v>
      </c>
      <c r="S8021" s="2" t="s">
        <v>608</v>
      </c>
    </row>
    <row r="8022" spans="1:19" x14ac:dyDescent="0.35">
      <c r="A8022">
        <v>10917</v>
      </c>
      <c r="B8022" s="1">
        <v>40949</v>
      </c>
      <c r="C8022" s="1">
        <v>40951</v>
      </c>
      <c r="D8022" s="2" t="s">
        <v>59</v>
      </c>
      <c r="E8022" s="2" t="s">
        <v>1003</v>
      </c>
      <c r="F8022" s="2" t="s">
        <v>34</v>
      </c>
      <c r="G8022" s="2" t="s">
        <v>35</v>
      </c>
      <c r="H8022">
        <v>14</v>
      </c>
      <c r="I8022">
        <v>115.99</v>
      </c>
      <c r="J8022">
        <v>1281.3579999999999</v>
      </c>
      <c r="K8022">
        <v>0.09</v>
      </c>
      <c r="L8022">
        <v>5.99</v>
      </c>
      <c r="M8022" s="2" t="s">
        <v>45</v>
      </c>
      <c r="N8022">
        <v>-90.12</v>
      </c>
      <c r="O8022">
        <v>-7.0331632533608884E-2</v>
      </c>
      <c r="P8022">
        <v>0.56999999999999995</v>
      </c>
      <c r="Q8022" s="2" t="s">
        <v>36</v>
      </c>
      <c r="R8022" s="2" t="s">
        <v>1323</v>
      </c>
      <c r="S8022" s="2" t="s">
        <v>608</v>
      </c>
    </row>
    <row r="8023" spans="1:19" x14ac:dyDescent="0.35">
      <c r="A8023">
        <v>11648</v>
      </c>
      <c r="B8023" s="1">
        <v>40642</v>
      </c>
      <c r="C8023" s="1">
        <v>40649</v>
      </c>
      <c r="D8023" s="2" t="s">
        <v>19</v>
      </c>
      <c r="E8023" s="2" t="s">
        <v>812</v>
      </c>
      <c r="F8023" s="2" t="s">
        <v>34</v>
      </c>
      <c r="G8023" s="2" t="s">
        <v>54</v>
      </c>
      <c r="H8023">
        <v>1</v>
      </c>
      <c r="I8023">
        <v>35.409999999999997</v>
      </c>
      <c r="J8023">
        <v>32.51</v>
      </c>
      <c r="K8023">
        <v>0.1</v>
      </c>
      <c r="L8023">
        <v>1.99</v>
      </c>
      <c r="M8023" s="2" t="s">
        <v>23</v>
      </c>
      <c r="N8023">
        <v>-90.94</v>
      </c>
      <c r="O8023">
        <v>-2.797293140572132</v>
      </c>
      <c r="P8023">
        <v>0.43</v>
      </c>
      <c r="Q8023" s="2" t="s">
        <v>36</v>
      </c>
      <c r="R8023" s="2" t="s">
        <v>1323</v>
      </c>
      <c r="S8023" s="2" t="s">
        <v>608</v>
      </c>
    </row>
    <row r="8024" spans="1:19" x14ac:dyDescent="0.35">
      <c r="A8024">
        <v>11648</v>
      </c>
      <c r="B8024" s="1">
        <v>40642</v>
      </c>
      <c r="C8024" s="1">
        <v>40642</v>
      </c>
      <c r="D8024" s="2" t="s">
        <v>19</v>
      </c>
      <c r="E8024" s="2" t="s">
        <v>1104</v>
      </c>
      <c r="F8024" s="2" t="s">
        <v>21</v>
      </c>
      <c r="G8024" s="2" t="s">
        <v>22</v>
      </c>
      <c r="H8024">
        <v>33</v>
      </c>
      <c r="I8024">
        <v>16.739999999999998</v>
      </c>
      <c r="J8024">
        <v>570.51</v>
      </c>
      <c r="K8024">
        <v>0</v>
      </c>
      <c r="L8024">
        <v>7.04</v>
      </c>
      <c r="M8024" s="2" t="s">
        <v>23</v>
      </c>
      <c r="N8024">
        <v>-142.75</v>
      </c>
      <c r="O8024">
        <v>-0.2502147201626615</v>
      </c>
      <c r="P8024">
        <v>0.81</v>
      </c>
      <c r="Q8024" s="2" t="s">
        <v>36</v>
      </c>
      <c r="R8024" s="2" t="s">
        <v>1323</v>
      </c>
      <c r="S8024" s="2" t="s">
        <v>608</v>
      </c>
    </row>
    <row r="8025" spans="1:19" x14ac:dyDescent="0.35">
      <c r="A8025">
        <v>11972</v>
      </c>
      <c r="B8025" s="1">
        <v>39816</v>
      </c>
      <c r="C8025" s="1">
        <v>39818</v>
      </c>
      <c r="D8025" s="2" t="s">
        <v>37</v>
      </c>
      <c r="E8025" s="2" t="s">
        <v>1207</v>
      </c>
      <c r="F8025" s="2" t="s">
        <v>34</v>
      </c>
      <c r="G8025" s="2" t="s">
        <v>158</v>
      </c>
      <c r="H8025">
        <v>4</v>
      </c>
      <c r="I8025">
        <v>213.45</v>
      </c>
      <c r="J8025">
        <v>896.49</v>
      </c>
      <c r="K8025">
        <v>0</v>
      </c>
      <c r="L8025">
        <v>14.7</v>
      </c>
      <c r="M8025" s="2" t="s">
        <v>29</v>
      </c>
      <c r="N8025">
        <v>-452.27</v>
      </c>
      <c r="O8025">
        <v>-0.50448973217771531</v>
      </c>
      <c r="P8025">
        <v>0.59</v>
      </c>
      <c r="Q8025" s="2" t="s">
        <v>36</v>
      </c>
      <c r="R8025" s="2" t="s">
        <v>1323</v>
      </c>
      <c r="S8025" s="2" t="s">
        <v>608</v>
      </c>
    </row>
    <row r="8026" spans="1:19" x14ac:dyDescent="0.35">
      <c r="A8026">
        <v>12641</v>
      </c>
      <c r="B8026" s="1">
        <v>40596</v>
      </c>
      <c r="C8026" s="1">
        <v>40602</v>
      </c>
      <c r="D8026" s="2" t="s">
        <v>19</v>
      </c>
      <c r="E8026" s="2" t="s">
        <v>999</v>
      </c>
      <c r="F8026" s="2" t="s">
        <v>21</v>
      </c>
      <c r="G8026" s="2" t="s">
        <v>47</v>
      </c>
      <c r="H8026">
        <v>2</v>
      </c>
      <c r="I8026">
        <v>55.98</v>
      </c>
      <c r="J8026">
        <v>107.12</v>
      </c>
      <c r="K8026">
        <v>0.08</v>
      </c>
      <c r="L8026">
        <v>4.8600000000000003</v>
      </c>
      <c r="M8026" s="2" t="s">
        <v>23</v>
      </c>
      <c r="N8026">
        <v>-54.87</v>
      </c>
      <c r="O8026">
        <v>-0.51222927557879006</v>
      </c>
      <c r="P8026">
        <v>0.36</v>
      </c>
      <c r="Q8026" s="2" t="s">
        <v>48</v>
      </c>
      <c r="R8026" s="2" t="s">
        <v>1323</v>
      </c>
      <c r="S8026" s="2" t="s">
        <v>608</v>
      </c>
    </row>
    <row r="8027" spans="1:19" x14ac:dyDescent="0.35">
      <c r="A8027">
        <v>12641</v>
      </c>
      <c r="B8027" s="1">
        <v>40596</v>
      </c>
      <c r="C8027" s="1">
        <v>40600</v>
      </c>
      <c r="D8027" s="2" t="s">
        <v>19</v>
      </c>
      <c r="E8027" s="2" t="s">
        <v>442</v>
      </c>
      <c r="F8027" s="2" t="s">
        <v>21</v>
      </c>
      <c r="G8027" s="2" t="s">
        <v>47</v>
      </c>
      <c r="H8027">
        <v>25</v>
      </c>
      <c r="I8027">
        <v>26.38</v>
      </c>
      <c r="J8027">
        <v>676.24</v>
      </c>
      <c r="K8027">
        <v>0.05</v>
      </c>
      <c r="L8027">
        <v>5.86</v>
      </c>
      <c r="M8027" s="2" t="s">
        <v>23</v>
      </c>
      <c r="N8027">
        <v>219.78</v>
      </c>
      <c r="O8027">
        <v>0.32500295752987107</v>
      </c>
      <c r="P8027">
        <v>0.39</v>
      </c>
      <c r="Q8027" s="2" t="s">
        <v>48</v>
      </c>
      <c r="R8027" s="2" t="s">
        <v>1323</v>
      </c>
      <c r="S8027" s="2" t="s">
        <v>608</v>
      </c>
    </row>
    <row r="8028" spans="1:19" x14ac:dyDescent="0.35">
      <c r="A8028">
        <v>12641</v>
      </c>
      <c r="B8028" s="1">
        <v>40596</v>
      </c>
      <c r="C8028" s="1">
        <v>40600</v>
      </c>
      <c r="D8028" s="2" t="s">
        <v>19</v>
      </c>
      <c r="E8028" s="2" t="s">
        <v>429</v>
      </c>
      <c r="F8028" s="2" t="s">
        <v>21</v>
      </c>
      <c r="G8028" s="2" t="s">
        <v>22</v>
      </c>
      <c r="H8028">
        <v>24</v>
      </c>
      <c r="I8028">
        <v>155.06</v>
      </c>
      <c r="J8028">
        <v>3668.6</v>
      </c>
      <c r="K8028">
        <v>7.0000000000000007E-2</v>
      </c>
      <c r="L8028">
        <v>7.07</v>
      </c>
      <c r="M8028" s="2" t="s">
        <v>23</v>
      </c>
      <c r="N8028">
        <v>993.15</v>
      </c>
      <c r="O8028">
        <v>0.27071634956114049</v>
      </c>
      <c r="P8028">
        <v>0.59</v>
      </c>
      <c r="Q8028" s="2" t="s">
        <v>48</v>
      </c>
      <c r="R8028" s="2" t="s">
        <v>1323</v>
      </c>
      <c r="S8028" s="2" t="s">
        <v>608</v>
      </c>
    </row>
    <row r="8029" spans="1:19" x14ac:dyDescent="0.35">
      <c r="A8029">
        <v>14018</v>
      </c>
      <c r="B8029" s="1">
        <v>40335</v>
      </c>
      <c r="C8029" s="1">
        <v>40335</v>
      </c>
      <c r="D8029" s="2" t="s">
        <v>26</v>
      </c>
      <c r="E8029" s="2" t="s">
        <v>710</v>
      </c>
      <c r="F8029" s="2" t="s">
        <v>21</v>
      </c>
      <c r="G8029" s="2" t="s">
        <v>67</v>
      </c>
      <c r="H8029">
        <v>30</v>
      </c>
      <c r="I8029">
        <v>4.9800000000000004</v>
      </c>
      <c r="J8029">
        <v>160.68</v>
      </c>
      <c r="K8029">
        <v>0.08</v>
      </c>
      <c r="L8029">
        <v>0.49</v>
      </c>
      <c r="M8029" s="2" t="s">
        <v>45</v>
      </c>
      <c r="N8029">
        <v>77.75</v>
      </c>
      <c r="O8029">
        <v>0.48388100572566589</v>
      </c>
      <c r="P8029">
        <v>0.39</v>
      </c>
      <c r="Q8029" s="2" t="s">
        <v>30</v>
      </c>
      <c r="R8029" s="2" t="s">
        <v>1323</v>
      </c>
      <c r="S8029" s="2" t="s">
        <v>608</v>
      </c>
    </row>
    <row r="8030" spans="1:19" x14ac:dyDescent="0.35">
      <c r="A8030">
        <v>14916</v>
      </c>
      <c r="B8030" s="1">
        <v>39871</v>
      </c>
      <c r="C8030" s="1">
        <v>39873</v>
      </c>
      <c r="D8030" s="2" t="s">
        <v>19</v>
      </c>
      <c r="E8030" s="2" t="s">
        <v>685</v>
      </c>
      <c r="F8030" s="2" t="s">
        <v>34</v>
      </c>
      <c r="G8030" s="2" t="s">
        <v>35</v>
      </c>
      <c r="H8030">
        <v>16</v>
      </c>
      <c r="I8030">
        <v>125.99</v>
      </c>
      <c r="J8030">
        <v>1685.941</v>
      </c>
      <c r="K8030">
        <v>7.0000000000000007E-2</v>
      </c>
      <c r="L8030">
        <v>8.8000000000000007</v>
      </c>
      <c r="M8030" s="2" t="s">
        <v>45</v>
      </c>
      <c r="N8030">
        <v>21.02</v>
      </c>
      <c r="O8030">
        <v>1.2467814710004679E-2</v>
      </c>
      <c r="P8030">
        <v>0.59</v>
      </c>
      <c r="Q8030" s="2" t="s">
        <v>36</v>
      </c>
      <c r="R8030" s="2" t="s">
        <v>1323</v>
      </c>
      <c r="S8030" s="2" t="s">
        <v>608</v>
      </c>
    </row>
    <row r="8031" spans="1:19" x14ac:dyDescent="0.35">
      <c r="A8031">
        <v>15300</v>
      </c>
      <c r="B8031" s="1">
        <v>40582</v>
      </c>
      <c r="C8031" s="1">
        <v>40584</v>
      </c>
      <c r="D8031" s="2" t="s">
        <v>26</v>
      </c>
      <c r="E8031" s="2" t="s">
        <v>1150</v>
      </c>
      <c r="F8031" s="2" t="s">
        <v>21</v>
      </c>
      <c r="G8031" s="2" t="s">
        <v>47</v>
      </c>
      <c r="H8031">
        <v>42</v>
      </c>
      <c r="I8031">
        <v>5.28</v>
      </c>
      <c r="J8031">
        <v>229.88</v>
      </c>
      <c r="K8031">
        <v>0.05</v>
      </c>
      <c r="L8031">
        <v>5.0599999999999996</v>
      </c>
      <c r="M8031" s="2" t="s">
        <v>45</v>
      </c>
      <c r="N8031">
        <v>-75.25</v>
      </c>
      <c r="O8031">
        <v>-0.32734470158343482</v>
      </c>
      <c r="P8031">
        <v>0.37</v>
      </c>
      <c r="Q8031" s="2" t="s">
        <v>48</v>
      </c>
      <c r="R8031" s="2" t="s">
        <v>1323</v>
      </c>
      <c r="S8031" s="2" t="s">
        <v>608</v>
      </c>
    </row>
    <row r="8032" spans="1:19" x14ac:dyDescent="0.35">
      <c r="A8032">
        <v>15425</v>
      </c>
      <c r="B8032" s="1">
        <v>40749</v>
      </c>
      <c r="C8032" s="1">
        <v>40753</v>
      </c>
      <c r="D8032" s="2" t="s">
        <v>19</v>
      </c>
      <c r="E8032" s="2" t="s">
        <v>243</v>
      </c>
      <c r="F8032" s="2" t="s">
        <v>34</v>
      </c>
      <c r="G8032" s="2" t="s">
        <v>54</v>
      </c>
      <c r="H8032">
        <v>29</v>
      </c>
      <c r="I8032">
        <v>99.99</v>
      </c>
      <c r="J8032">
        <v>2896.14</v>
      </c>
      <c r="K8032">
        <v>0.08</v>
      </c>
      <c r="L8032">
        <v>19.989999999999998</v>
      </c>
      <c r="M8032" s="2" t="s">
        <v>45</v>
      </c>
      <c r="N8032">
        <v>366.63</v>
      </c>
      <c r="O8032">
        <v>0.12659263709627297</v>
      </c>
      <c r="P8032">
        <v>0.5</v>
      </c>
      <c r="Q8032" s="2" t="s">
        <v>48</v>
      </c>
      <c r="R8032" s="2" t="s">
        <v>1323</v>
      </c>
      <c r="S8032" s="2" t="s">
        <v>608</v>
      </c>
    </row>
    <row r="8033" spans="1:19" x14ac:dyDescent="0.35">
      <c r="A8033">
        <v>16390</v>
      </c>
      <c r="B8033" s="1">
        <v>40992</v>
      </c>
      <c r="C8033" s="1">
        <v>40994</v>
      </c>
      <c r="D8033" s="2" t="s">
        <v>49</v>
      </c>
      <c r="E8033" s="2" t="s">
        <v>393</v>
      </c>
      <c r="F8033" s="2" t="s">
        <v>21</v>
      </c>
      <c r="G8033" s="2" t="s">
        <v>108</v>
      </c>
      <c r="H8033">
        <v>8</v>
      </c>
      <c r="I8033">
        <v>10.98</v>
      </c>
      <c r="J8033">
        <v>86.38</v>
      </c>
      <c r="K8033">
        <v>0.1</v>
      </c>
      <c r="L8033">
        <v>3.37</v>
      </c>
      <c r="M8033" s="2" t="s">
        <v>23</v>
      </c>
      <c r="N8033">
        <v>-12.61</v>
      </c>
      <c r="O8033">
        <v>-0.14598286640426025</v>
      </c>
      <c r="P8033">
        <v>0.56999999999999995</v>
      </c>
      <c r="Q8033" s="2" t="s">
        <v>30</v>
      </c>
      <c r="R8033" s="2" t="s">
        <v>1323</v>
      </c>
      <c r="S8033" s="2" t="s">
        <v>608</v>
      </c>
    </row>
    <row r="8034" spans="1:19" x14ac:dyDescent="0.35">
      <c r="A8034">
        <v>16805</v>
      </c>
      <c r="B8034" s="1">
        <v>40907</v>
      </c>
      <c r="C8034" s="1">
        <v>40909</v>
      </c>
      <c r="D8034" s="2" t="s">
        <v>19</v>
      </c>
      <c r="E8034" s="2" t="s">
        <v>663</v>
      </c>
      <c r="F8034" s="2" t="s">
        <v>21</v>
      </c>
      <c r="G8034" s="2" t="s">
        <v>32</v>
      </c>
      <c r="H8034">
        <v>29</v>
      </c>
      <c r="I8034">
        <v>30.44</v>
      </c>
      <c r="J8034">
        <v>852.75</v>
      </c>
      <c r="K8034">
        <v>0.08</v>
      </c>
      <c r="L8034">
        <v>1.49</v>
      </c>
      <c r="M8034" s="2" t="s">
        <v>23</v>
      </c>
      <c r="N8034">
        <v>358.73</v>
      </c>
      <c r="O8034">
        <v>0.42067428906479043</v>
      </c>
      <c r="P8034">
        <v>0.37</v>
      </c>
      <c r="Q8034" s="2" t="s">
        <v>36</v>
      </c>
      <c r="R8034" s="2" t="s">
        <v>1323</v>
      </c>
      <c r="S8034" s="2" t="s">
        <v>608</v>
      </c>
    </row>
    <row r="8035" spans="1:19" x14ac:dyDescent="0.35">
      <c r="A8035">
        <v>16805</v>
      </c>
      <c r="B8035" s="1">
        <v>40907</v>
      </c>
      <c r="C8035" s="1">
        <v>40909</v>
      </c>
      <c r="D8035" s="2" t="s">
        <v>19</v>
      </c>
      <c r="E8035" s="2" t="s">
        <v>611</v>
      </c>
      <c r="F8035" s="2" t="s">
        <v>21</v>
      </c>
      <c r="G8035" s="2" t="s">
        <v>47</v>
      </c>
      <c r="H8035">
        <v>26</v>
      </c>
      <c r="I8035">
        <v>6.48</v>
      </c>
      <c r="J8035">
        <v>172.33</v>
      </c>
      <c r="K8035">
        <v>0.04</v>
      </c>
      <c r="L8035">
        <v>5.74</v>
      </c>
      <c r="M8035" s="2" t="s">
        <v>23</v>
      </c>
      <c r="N8035">
        <v>-52.21</v>
      </c>
      <c r="O8035">
        <v>-0.3029652411071781</v>
      </c>
      <c r="P8035">
        <v>0.37</v>
      </c>
      <c r="Q8035" s="2" t="s">
        <v>36</v>
      </c>
      <c r="R8035" s="2" t="s">
        <v>1323</v>
      </c>
      <c r="S8035" s="2" t="s">
        <v>608</v>
      </c>
    </row>
    <row r="8036" spans="1:19" x14ac:dyDescent="0.35">
      <c r="A8036">
        <v>17155</v>
      </c>
      <c r="B8036" s="1">
        <v>39841</v>
      </c>
      <c r="C8036" s="1">
        <v>39842</v>
      </c>
      <c r="D8036" s="2" t="s">
        <v>49</v>
      </c>
      <c r="E8036" s="2" t="s">
        <v>870</v>
      </c>
      <c r="F8036" s="2" t="s">
        <v>21</v>
      </c>
      <c r="G8036" s="2" t="s">
        <v>47</v>
      </c>
      <c r="H8036">
        <v>36</v>
      </c>
      <c r="I8036">
        <v>6.88</v>
      </c>
      <c r="J8036">
        <v>267.52999999999997</v>
      </c>
      <c r="K8036">
        <v>0</v>
      </c>
      <c r="L8036">
        <v>2</v>
      </c>
      <c r="M8036" s="2" t="s">
        <v>45</v>
      </c>
      <c r="N8036">
        <v>85.17</v>
      </c>
      <c r="O8036">
        <v>0.31835681979591079</v>
      </c>
      <c r="P8036">
        <v>0.39</v>
      </c>
      <c r="Q8036" s="2" t="s">
        <v>48</v>
      </c>
      <c r="R8036" s="2" t="s">
        <v>1323</v>
      </c>
      <c r="S8036" s="2" t="s">
        <v>608</v>
      </c>
    </row>
    <row r="8037" spans="1:19" x14ac:dyDescent="0.35">
      <c r="A8037">
        <v>17155</v>
      </c>
      <c r="B8037" s="1">
        <v>39841</v>
      </c>
      <c r="C8037" s="1">
        <v>39841</v>
      </c>
      <c r="D8037" s="2" t="s">
        <v>49</v>
      </c>
      <c r="E8037" s="2" t="s">
        <v>411</v>
      </c>
      <c r="F8037" s="2" t="s">
        <v>21</v>
      </c>
      <c r="G8037" s="2" t="s">
        <v>22</v>
      </c>
      <c r="H8037">
        <v>31</v>
      </c>
      <c r="I8037">
        <v>32.479999999999997</v>
      </c>
      <c r="J8037">
        <v>1065.26</v>
      </c>
      <c r="K8037">
        <v>0.03</v>
      </c>
      <c r="L8037">
        <v>35</v>
      </c>
      <c r="M8037" s="2" t="s">
        <v>45</v>
      </c>
      <c r="N8037">
        <v>-900.27</v>
      </c>
      <c r="O8037">
        <v>-0.84511762386647393</v>
      </c>
      <c r="P8037">
        <v>0.81</v>
      </c>
      <c r="Q8037" s="2" t="s">
        <v>48</v>
      </c>
      <c r="R8037" s="2" t="s">
        <v>1323</v>
      </c>
      <c r="S8037" s="2" t="s">
        <v>608</v>
      </c>
    </row>
    <row r="8038" spans="1:19" x14ac:dyDescent="0.35">
      <c r="A8038">
        <v>18496</v>
      </c>
      <c r="B8038" s="1">
        <v>39948</v>
      </c>
      <c r="C8038" s="1">
        <v>39949</v>
      </c>
      <c r="D8038" s="2" t="s">
        <v>26</v>
      </c>
      <c r="E8038" s="2" t="s">
        <v>510</v>
      </c>
      <c r="F8038" s="2" t="s">
        <v>34</v>
      </c>
      <c r="G8038" s="2" t="s">
        <v>54</v>
      </c>
      <c r="H8038">
        <v>30</v>
      </c>
      <c r="I8038">
        <v>30.98</v>
      </c>
      <c r="J8038">
        <v>991.01</v>
      </c>
      <c r="K8038">
        <v>0.01</v>
      </c>
      <c r="L8038">
        <v>6.5</v>
      </c>
      <c r="M8038" s="2" t="s">
        <v>23</v>
      </c>
      <c r="N8038">
        <v>46.29</v>
      </c>
      <c r="O8038">
        <v>4.6709922200583245E-2</v>
      </c>
      <c r="P8038">
        <v>0.64</v>
      </c>
      <c r="Q8038" s="2" t="s">
        <v>36</v>
      </c>
      <c r="R8038" s="2" t="s">
        <v>1323</v>
      </c>
      <c r="S8038" s="2" t="s">
        <v>608</v>
      </c>
    </row>
    <row r="8039" spans="1:19" x14ac:dyDescent="0.35">
      <c r="A8039">
        <v>18496</v>
      </c>
      <c r="B8039" s="1">
        <v>39948</v>
      </c>
      <c r="C8039" s="1">
        <v>39951</v>
      </c>
      <c r="D8039" s="2" t="s">
        <v>26</v>
      </c>
      <c r="E8039" s="2" t="s">
        <v>79</v>
      </c>
      <c r="F8039" s="2" t="s">
        <v>21</v>
      </c>
      <c r="G8039" s="2" t="s">
        <v>47</v>
      </c>
      <c r="H8039">
        <v>29</v>
      </c>
      <c r="I8039">
        <v>40.99</v>
      </c>
      <c r="J8039">
        <v>1267.42</v>
      </c>
      <c r="K8039">
        <v>0.01</v>
      </c>
      <c r="L8039">
        <v>19.989999999999998</v>
      </c>
      <c r="M8039" s="2" t="s">
        <v>23</v>
      </c>
      <c r="N8039">
        <v>177.79</v>
      </c>
      <c r="O8039">
        <v>0.14027709835729274</v>
      </c>
      <c r="P8039">
        <v>0.36</v>
      </c>
      <c r="Q8039" s="2" t="s">
        <v>36</v>
      </c>
      <c r="R8039" s="2" t="s">
        <v>1323</v>
      </c>
      <c r="S8039" s="2" t="s">
        <v>608</v>
      </c>
    </row>
    <row r="8040" spans="1:19" x14ac:dyDescent="0.35">
      <c r="A8040">
        <v>18688</v>
      </c>
      <c r="B8040" s="1">
        <v>40607</v>
      </c>
      <c r="C8040" s="1">
        <v>40609</v>
      </c>
      <c r="D8040" s="2" t="s">
        <v>37</v>
      </c>
      <c r="E8040" s="2" t="s">
        <v>941</v>
      </c>
      <c r="F8040" s="2" t="s">
        <v>21</v>
      </c>
      <c r="G8040" s="2" t="s">
        <v>32</v>
      </c>
      <c r="H8040">
        <v>49</v>
      </c>
      <c r="I8040">
        <v>304.99</v>
      </c>
      <c r="J8040">
        <v>14346.73</v>
      </c>
      <c r="K8040">
        <v>0.04</v>
      </c>
      <c r="L8040">
        <v>19.989999999999998</v>
      </c>
      <c r="M8040" s="2" t="s">
        <v>23</v>
      </c>
      <c r="N8040">
        <v>5762.52</v>
      </c>
      <c r="O8040">
        <v>0.40166086627405689</v>
      </c>
      <c r="P8040">
        <v>0.4</v>
      </c>
      <c r="Q8040" s="2" t="s">
        <v>48</v>
      </c>
      <c r="R8040" s="2" t="s">
        <v>1323</v>
      </c>
      <c r="S8040" s="2" t="s">
        <v>608</v>
      </c>
    </row>
    <row r="8041" spans="1:19" x14ac:dyDescent="0.35">
      <c r="A8041">
        <v>18688</v>
      </c>
      <c r="B8041" s="1">
        <v>40607</v>
      </c>
      <c r="C8041" s="1">
        <v>40609</v>
      </c>
      <c r="D8041" s="2" t="s">
        <v>37</v>
      </c>
      <c r="E8041" s="2" t="s">
        <v>402</v>
      </c>
      <c r="F8041" s="2" t="s">
        <v>21</v>
      </c>
      <c r="G8041" s="2" t="s">
        <v>67</v>
      </c>
      <c r="H8041">
        <v>15</v>
      </c>
      <c r="I8041">
        <v>2.89</v>
      </c>
      <c r="J8041">
        <v>40.340000000000003</v>
      </c>
      <c r="K8041">
        <v>0.09</v>
      </c>
      <c r="L8041">
        <v>0.5</v>
      </c>
      <c r="M8041" s="2" t="s">
        <v>23</v>
      </c>
      <c r="N8041">
        <v>10.59</v>
      </c>
      <c r="O8041">
        <v>0.26251859196826965</v>
      </c>
      <c r="P8041">
        <v>0.38</v>
      </c>
      <c r="Q8041" s="2" t="s">
        <v>48</v>
      </c>
      <c r="R8041" s="2" t="s">
        <v>1323</v>
      </c>
      <c r="S8041" s="2" t="s">
        <v>608</v>
      </c>
    </row>
    <row r="8042" spans="1:19" x14ac:dyDescent="0.35">
      <c r="A8042">
        <v>18688</v>
      </c>
      <c r="B8042" s="1">
        <v>40607</v>
      </c>
      <c r="C8042" s="1">
        <v>40608</v>
      </c>
      <c r="D8042" s="2" t="s">
        <v>37</v>
      </c>
      <c r="E8042" s="2" t="s">
        <v>1114</v>
      </c>
      <c r="F8042" s="2" t="s">
        <v>34</v>
      </c>
      <c r="G8042" s="2" t="s">
        <v>35</v>
      </c>
      <c r="H8042">
        <v>41</v>
      </c>
      <c r="I8042">
        <v>125.99</v>
      </c>
      <c r="J8042">
        <v>3951.6754999999998</v>
      </c>
      <c r="K8042">
        <v>0.1</v>
      </c>
      <c r="L8042">
        <v>4.2</v>
      </c>
      <c r="M8042" s="2" t="s">
        <v>23</v>
      </c>
      <c r="N8042">
        <v>812.24</v>
      </c>
      <c r="O8042">
        <v>0.20554319300762425</v>
      </c>
      <c r="P8042">
        <v>0.56999999999999995</v>
      </c>
      <c r="Q8042" s="2" t="s">
        <v>48</v>
      </c>
      <c r="R8042" s="2" t="s">
        <v>1323</v>
      </c>
      <c r="S8042" s="2" t="s">
        <v>608</v>
      </c>
    </row>
    <row r="8043" spans="1:19" x14ac:dyDescent="0.35">
      <c r="A8043">
        <v>19140</v>
      </c>
      <c r="B8043" s="1">
        <v>40086</v>
      </c>
      <c r="C8043" s="1">
        <v>40087</v>
      </c>
      <c r="D8043" s="2" t="s">
        <v>49</v>
      </c>
      <c r="E8043" s="2" t="s">
        <v>637</v>
      </c>
      <c r="F8043" s="2" t="s">
        <v>21</v>
      </c>
      <c r="G8043" s="2" t="s">
        <v>32</v>
      </c>
      <c r="H8043">
        <v>47</v>
      </c>
      <c r="I8043">
        <v>6.54</v>
      </c>
      <c r="J8043">
        <v>314</v>
      </c>
      <c r="K8043">
        <v>7.0000000000000007E-2</v>
      </c>
      <c r="L8043">
        <v>5.27</v>
      </c>
      <c r="M8043" s="2" t="s">
        <v>23</v>
      </c>
      <c r="N8043">
        <v>-66.040000000000006</v>
      </c>
      <c r="O8043">
        <v>-0.21031847133757964</v>
      </c>
      <c r="P8043">
        <v>0.36</v>
      </c>
      <c r="Q8043" s="2" t="s">
        <v>36</v>
      </c>
      <c r="R8043" s="2" t="s">
        <v>1323</v>
      </c>
      <c r="S8043" s="2" t="s">
        <v>608</v>
      </c>
    </row>
    <row r="8044" spans="1:19" x14ac:dyDescent="0.35">
      <c r="A8044">
        <v>19140</v>
      </c>
      <c r="B8044" s="1">
        <v>40086</v>
      </c>
      <c r="C8044" s="1">
        <v>40087</v>
      </c>
      <c r="D8044" s="2" t="s">
        <v>49</v>
      </c>
      <c r="E8044" s="2" t="s">
        <v>392</v>
      </c>
      <c r="F8044" s="2" t="s">
        <v>21</v>
      </c>
      <c r="G8044" s="2" t="s">
        <v>52</v>
      </c>
      <c r="H8044">
        <v>50</v>
      </c>
      <c r="I8044">
        <v>3.29</v>
      </c>
      <c r="J8044">
        <v>155.54</v>
      </c>
      <c r="K8044">
        <v>0.09</v>
      </c>
      <c r="L8044">
        <v>1.35</v>
      </c>
      <c r="M8044" s="2" t="s">
        <v>23</v>
      </c>
      <c r="N8044">
        <v>15.66</v>
      </c>
      <c r="O8044">
        <v>0.10068149672110069</v>
      </c>
      <c r="P8044">
        <v>0.4</v>
      </c>
      <c r="Q8044" s="2" t="s">
        <v>36</v>
      </c>
      <c r="R8044" s="2" t="s">
        <v>1323</v>
      </c>
      <c r="S8044" s="2" t="s">
        <v>608</v>
      </c>
    </row>
    <row r="8045" spans="1:19" x14ac:dyDescent="0.35">
      <c r="A8045">
        <v>19175</v>
      </c>
      <c r="B8045" s="1">
        <v>40044</v>
      </c>
      <c r="C8045" s="1">
        <v>40051</v>
      </c>
      <c r="D8045" s="2" t="s">
        <v>19</v>
      </c>
      <c r="E8045" s="2" t="s">
        <v>358</v>
      </c>
      <c r="F8045" s="2" t="s">
        <v>34</v>
      </c>
      <c r="G8045" s="2" t="s">
        <v>35</v>
      </c>
      <c r="H8045">
        <v>19</v>
      </c>
      <c r="I8045">
        <v>65.989999999999995</v>
      </c>
      <c r="J8045">
        <v>1133.4494999999999</v>
      </c>
      <c r="K8045">
        <v>0.01</v>
      </c>
      <c r="L8045">
        <v>5.31</v>
      </c>
      <c r="M8045" s="2" t="s">
        <v>23</v>
      </c>
      <c r="N8045">
        <v>169.16</v>
      </c>
      <c r="O8045">
        <v>0.1492435260679898</v>
      </c>
      <c r="P8045">
        <v>0.56999999999999995</v>
      </c>
      <c r="Q8045" s="2" t="s">
        <v>30</v>
      </c>
      <c r="R8045" s="2" t="s">
        <v>1323</v>
      </c>
      <c r="S8045" s="2" t="s">
        <v>608</v>
      </c>
    </row>
    <row r="8046" spans="1:19" x14ac:dyDescent="0.35">
      <c r="A8046">
        <v>19457</v>
      </c>
      <c r="B8046" s="1">
        <v>40006</v>
      </c>
      <c r="C8046" s="1">
        <v>40007</v>
      </c>
      <c r="D8046" s="2" t="s">
        <v>26</v>
      </c>
      <c r="E8046" s="2" t="s">
        <v>389</v>
      </c>
      <c r="F8046" s="2" t="s">
        <v>21</v>
      </c>
      <c r="G8046" s="2" t="s">
        <v>67</v>
      </c>
      <c r="H8046">
        <v>34</v>
      </c>
      <c r="I8046">
        <v>6.3</v>
      </c>
      <c r="J8046">
        <v>203.49</v>
      </c>
      <c r="K8046">
        <v>0.05</v>
      </c>
      <c r="L8046">
        <v>0.5</v>
      </c>
      <c r="M8046" s="2" t="s">
        <v>23</v>
      </c>
      <c r="N8046">
        <v>90.35</v>
      </c>
      <c r="O8046">
        <v>0.4440021622684161</v>
      </c>
      <c r="P8046">
        <v>0.39</v>
      </c>
      <c r="Q8046" s="2" t="s">
        <v>36</v>
      </c>
      <c r="R8046" s="2" t="s">
        <v>1323</v>
      </c>
      <c r="S8046" s="2" t="s">
        <v>608</v>
      </c>
    </row>
    <row r="8047" spans="1:19" x14ac:dyDescent="0.35">
      <c r="A8047">
        <v>19457</v>
      </c>
      <c r="B8047" s="1">
        <v>40006</v>
      </c>
      <c r="C8047" s="1">
        <v>40008</v>
      </c>
      <c r="D8047" s="2" t="s">
        <v>26</v>
      </c>
      <c r="E8047" s="2" t="s">
        <v>654</v>
      </c>
      <c r="F8047" s="2" t="s">
        <v>34</v>
      </c>
      <c r="G8047" s="2" t="s">
        <v>35</v>
      </c>
      <c r="H8047">
        <v>33</v>
      </c>
      <c r="I8047">
        <v>205.99</v>
      </c>
      <c r="J8047">
        <v>5638.7979999999998</v>
      </c>
      <c r="K8047">
        <v>0.09</v>
      </c>
      <c r="L8047">
        <v>3</v>
      </c>
      <c r="M8047" s="2" t="s">
        <v>45</v>
      </c>
      <c r="N8047">
        <v>1406.05</v>
      </c>
      <c r="O8047">
        <v>0.24935278759764049</v>
      </c>
      <c r="P8047">
        <v>0.57999999999999996</v>
      </c>
      <c r="Q8047" s="2" t="s">
        <v>36</v>
      </c>
      <c r="R8047" s="2" t="s">
        <v>1323</v>
      </c>
      <c r="S8047" s="2" t="s">
        <v>608</v>
      </c>
    </row>
    <row r="8048" spans="1:19" x14ac:dyDescent="0.35">
      <c r="A8048">
        <v>19745</v>
      </c>
      <c r="B8048" s="1">
        <v>41261</v>
      </c>
      <c r="C8048" s="1">
        <v>41262</v>
      </c>
      <c r="D8048" s="2" t="s">
        <v>26</v>
      </c>
      <c r="E8048" s="2" t="s">
        <v>561</v>
      </c>
      <c r="F8048" s="2" t="s">
        <v>40</v>
      </c>
      <c r="G8048" s="2" t="s">
        <v>41</v>
      </c>
      <c r="H8048">
        <v>25</v>
      </c>
      <c r="I8048">
        <v>45.98</v>
      </c>
      <c r="J8048">
        <v>1071.77</v>
      </c>
      <c r="K8048">
        <v>0.09</v>
      </c>
      <c r="L8048">
        <v>4.8</v>
      </c>
      <c r="M8048" s="2" t="s">
        <v>23</v>
      </c>
      <c r="N8048">
        <v>262.07</v>
      </c>
      <c r="O8048">
        <v>0.24452074605559029</v>
      </c>
      <c r="P8048">
        <v>0.68</v>
      </c>
      <c r="Q8048" s="2" t="s">
        <v>24</v>
      </c>
      <c r="R8048" s="2" t="s">
        <v>1323</v>
      </c>
      <c r="S8048" s="2" t="s">
        <v>608</v>
      </c>
    </row>
    <row r="8049" spans="1:19" x14ac:dyDescent="0.35">
      <c r="A8049">
        <v>19745</v>
      </c>
      <c r="B8049" s="1">
        <v>41261</v>
      </c>
      <c r="C8049" s="1">
        <v>41262</v>
      </c>
      <c r="D8049" s="2" t="s">
        <v>26</v>
      </c>
      <c r="E8049" s="2" t="s">
        <v>1193</v>
      </c>
      <c r="F8049" s="2" t="s">
        <v>34</v>
      </c>
      <c r="G8049" s="2" t="s">
        <v>54</v>
      </c>
      <c r="H8049">
        <v>29</v>
      </c>
      <c r="I8049">
        <v>300.97000000000003</v>
      </c>
      <c r="J8049">
        <v>8635.61</v>
      </c>
      <c r="K8049">
        <v>0.03</v>
      </c>
      <c r="L8049">
        <v>7.18</v>
      </c>
      <c r="M8049" s="2" t="s">
        <v>23</v>
      </c>
      <c r="N8049">
        <v>2733.04</v>
      </c>
      <c r="O8049">
        <v>0.31648488062800423</v>
      </c>
      <c r="P8049">
        <v>0.48</v>
      </c>
      <c r="Q8049" s="2" t="s">
        <v>24</v>
      </c>
      <c r="R8049" s="2" t="s">
        <v>1323</v>
      </c>
      <c r="S8049" s="2" t="s">
        <v>608</v>
      </c>
    </row>
    <row r="8050" spans="1:19" x14ac:dyDescent="0.35">
      <c r="A8050">
        <v>19745</v>
      </c>
      <c r="B8050" s="1">
        <v>41261</v>
      </c>
      <c r="C8050" s="1">
        <v>41263</v>
      </c>
      <c r="D8050" s="2" t="s">
        <v>26</v>
      </c>
      <c r="E8050" s="2" t="s">
        <v>467</v>
      </c>
      <c r="F8050" s="2" t="s">
        <v>34</v>
      </c>
      <c r="G8050" s="2" t="s">
        <v>54</v>
      </c>
      <c r="H8050">
        <v>2</v>
      </c>
      <c r="I8050">
        <v>29.89</v>
      </c>
      <c r="J8050">
        <v>63.96</v>
      </c>
      <c r="K8050">
        <v>0</v>
      </c>
      <c r="L8050">
        <v>1.99</v>
      </c>
      <c r="M8050" s="2" t="s">
        <v>23</v>
      </c>
      <c r="N8050">
        <v>-119.36</v>
      </c>
      <c r="O8050">
        <v>-1.8661663539712321</v>
      </c>
      <c r="P8050">
        <v>0.5</v>
      </c>
      <c r="Q8050" s="2" t="s">
        <v>24</v>
      </c>
      <c r="R8050" s="2" t="s">
        <v>1323</v>
      </c>
      <c r="S8050" s="2" t="s">
        <v>608</v>
      </c>
    </row>
    <row r="8051" spans="1:19" x14ac:dyDescent="0.35">
      <c r="A8051">
        <v>19745</v>
      </c>
      <c r="B8051" s="1">
        <v>41261</v>
      </c>
      <c r="C8051" s="1">
        <v>41262</v>
      </c>
      <c r="D8051" s="2" t="s">
        <v>26</v>
      </c>
      <c r="E8051" s="2" t="s">
        <v>950</v>
      </c>
      <c r="F8051" s="2" t="s">
        <v>21</v>
      </c>
      <c r="G8051" s="2" t="s">
        <v>58</v>
      </c>
      <c r="H8051">
        <v>50</v>
      </c>
      <c r="I8051">
        <v>15.57</v>
      </c>
      <c r="J8051">
        <v>833</v>
      </c>
      <c r="K8051">
        <v>0</v>
      </c>
      <c r="L8051">
        <v>1.39</v>
      </c>
      <c r="M8051" s="2" t="s">
        <v>23</v>
      </c>
      <c r="N8051">
        <v>436.53</v>
      </c>
      <c r="O8051">
        <v>0.52404561824729889</v>
      </c>
      <c r="P8051">
        <v>0.38</v>
      </c>
      <c r="Q8051" s="2" t="s">
        <v>24</v>
      </c>
      <c r="R8051" s="2" t="s">
        <v>1323</v>
      </c>
      <c r="S8051" s="2" t="s">
        <v>608</v>
      </c>
    </row>
    <row r="8052" spans="1:19" x14ac:dyDescent="0.35">
      <c r="A8052">
        <v>20741</v>
      </c>
      <c r="B8052" s="1">
        <v>40481</v>
      </c>
      <c r="C8052" s="1">
        <v>40488</v>
      </c>
      <c r="D8052" s="2" t="s">
        <v>19</v>
      </c>
      <c r="E8052" s="2" t="s">
        <v>731</v>
      </c>
      <c r="F8052" s="2" t="s">
        <v>21</v>
      </c>
      <c r="G8052" s="2" t="s">
        <v>72</v>
      </c>
      <c r="H8052">
        <v>43</v>
      </c>
      <c r="I8052">
        <v>43.98</v>
      </c>
      <c r="J8052">
        <v>1711.02</v>
      </c>
      <c r="K8052">
        <v>0.1</v>
      </c>
      <c r="L8052">
        <v>8.99</v>
      </c>
      <c r="M8052" s="2" t="s">
        <v>23</v>
      </c>
      <c r="N8052">
        <v>139.63</v>
      </c>
      <c r="O8052">
        <v>8.1606293322111959E-2</v>
      </c>
      <c r="P8052">
        <v>0.57999999999999996</v>
      </c>
      <c r="Q8052" s="2" t="s">
        <v>36</v>
      </c>
      <c r="R8052" s="2" t="s">
        <v>1323</v>
      </c>
      <c r="S8052" s="2" t="s">
        <v>608</v>
      </c>
    </row>
    <row r="8053" spans="1:19" x14ac:dyDescent="0.35">
      <c r="A8053">
        <v>23746</v>
      </c>
      <c r="B8053" s="1">
        <v>40527</v>
      </c>
      <c r="C8053" s="1">
        <v>40528</v>
      </c>
      <c r="D8053" s="2" t="s">
        <v>26</v>
      </c>
      <c r="E8053" s="2" t="s">
        <v>1128</v>
      </c>
      <c r="F8053" s="2" t="s">
        <v>34</v>
      </c>
      <c r="G8053" s="2" t="s">
        <v>54</v>
      </c>
      <c r="H8053">
        <v>10</v>
      </c>
      <c r="I8053">
        <v>40.97</v>
      </c>
      <c r="J8053">
        <v>408.23</v>
      </c>
      <c r="K8053">
        <v>0.06</v>
      </c>
      <c r="L8053">
        <v>1.99</v>
      </c>
      <c r="M8053" s="2" t="s">
        <v>23</v>
      </c>
      <c r="N8053">
        <v>52.38</v>
      </c>
      <c r="O8053">
        <v>0.12831002131151556</v>
      </c>
      <c r="P8053">
        <v>0.42</v>
      </c>
      <c r="Q8053" s="2" t="s">
        <v>48</v>
      </c>
      <c r="R8053" s="2" t="s">
        <v>1323</v>
      </c>
      <c r="S8053" s="2" t="s">
        <v>608</v>
      </c>
    </row>
    <row r="8054" spans="1:19" x14ac:dyDescent="0.35">
      <c r="A8054">
        <v>24705</v>
      </c>
      <c r="B8054" s="1">
        <v>40801</v>
      </c>
      <c r="C8054" s="1">
        <v>40803</v>
      </c>
      <c r="D8054" s="2" t="s">
        <v>59</v>
      </c>
      <c r="E8054" s="2" t="s">
        <v>42</v>
      </c>
      <c r="F8054" s="2" t="s">
        <v>21</v>
      </c>
      <c r="G8054" s="2" t="s">
        <v>32</v>
      </c>
      <c r="H8054">
        <v>34</v>
      </c>
      <c r="I8054">
        <v>7.3</v>
      </c>
      <c r="J8054">
        <v>260.51</v>
      </c>
      <c r="K8054">
        <v>0.03</v>
      </c>
      <c r="L8054">
        <v>7.72</v>
      </c>
      <c r="M8054" s="2" t="s">
        <v>23</v>
      </c>
      <c r="N8054">
        <v>-127.52</v>
      </c>
      <c r="O8054">
        <v>-0.48950136271160416</v>
      </c>
      <c r="P8054">
        <v>0.38</v>
      </c>
      <c r="Q8054" s="2" t="s">
        <v>30</v>
      </c>
      <c r="R8054" s="2" t="s">
        <v>1323</v>
      </c>
      <c r="S8054" s="2" t="s">
        <v>608</v>
      </c>
    </row>
    <row r="8055" spans="1:19" x14ac:dyDescent="0.35">
      <c r="A8055">
        <v>24705</v>
      </c>
      <c r="B8055" s="1">
        <v>40801</v>
      </c>
      <c r="C8055" s="1">
        <v>40803</v>
      </c>
      <c r="D8055" s="2" t="s">
        <v>59</v>
      </c>
      <c r="E8055" s="2" t="s">
        <v>467</v>
      </c>
      <c r="F8055" s="2" t="s">
        <v>34</v>
      </c>
      <c r="G8055" s="2" t="s">
        <v>54</v>
      </c>
      <c r="H8055">
        <v>15</v>
      </c>
      <c r="I8055">
        <v>29.89</v>
      </c>
      <c r="J8055">
        <v>466.28</v>
      </c>
      <c r="K8055">
        <v>0</v>
      </c>
      <c r="L8055">
        <v>1.99</v>
      </c>
      <c r="M8055" s="2" t="s">
        <v>23</v>
      </c>
      <c r="N8055">
        <v>92.7</v>
      </c>
      <c r="O8055">
        <v>0.1988075834262675</v>
      </c>
      <c r="P8055">
        <v>0.5</v>
      </c>
      <c r="Q8055" s="2" t="s">
        <v>30</v>
      </c>
      <c r="R8055" s="2" t="s">
        <v>1323</v>
      </c>
      <c r="S8055" s="2" t="s">
        <v>608</v>
      </c>
    </row>
    <row r="8056" spans="1:19" x14ac:dyDescent="0.35">
      <c r="A8056">
        <v>25028</v>
      </c>
      <c r="B8056" s="1">
        <v>40548</v>
      </c>
      <c r="C8056" s="1">
        <v>40549</v>
      </c>
      <c r="D8056" s="2" t="s">
        <v>59</v>
      </c>
      <c r="E8056" s="2" t="s">
        <v>899</v>
      </c>
      <c r="F8056" s="2" t="s">
        <v>40</v>
      </c>
      <c r="G8056" s="2" t="s">
        <v>61</v>
      </c>
      <c r="H8056">
        <v>5</v>
      </c>
      <c r="I8056">
        <v>81.94</v>
      </c>
      <c r="J8056">
        <v>477.39</v>
      </c>
      <c r="K8056">
        <v>0.02</v>
      </c>
      <c r="L8056">
        <v>55.81</v>
      </c>
      <c r="M8056" s="2" t="s">
        <v>29</v>
      </c>
      <c r="N8056">
        <v>-211.36</v>
      </c>
      <c r="O8056">
        <v>-0.44274073608579989</v>
      </c>
      <c r="P8056">
        <v>0.6</v>
      </c>
      <c r="Q8056" s="2" t="s">
        <v>48</v>
      </c>
      <c r="R8056" s="2" t="s">
        <v>1323</v>
      </c>
      <c r="S8056" s="2" t="s">
        <v>608</v>
      </c>
    </row>
    <row r="8057" spans="1:19" x14ac:dyDescent="0.35">
      <c r="A8057">
        <v>25028</v>
      </c>
      <c r="B8057" s="1">
        <v>40548</v>
      </c>
      <c r="C8057" s="1">
        <v>40550</v>
      </c>
      <c r="D8057" s="2" t="s">
        <v>59</v>
      </c>
      <c r="E8057" s="2" t="s">
        <v>589</v>
      </c>
      <c r="F8057" s="2" t="s">
        <v>21</v>
      </c>
      <c r="G8057" s="2" t="s">
        <v>47</v>
      </c>
      <c r="H8057">
        <v>14</v>
      </c>
      <c r="I8057">
        <v>37.94</v>
      </c>
      <c r="J8057">
        <v>552.08000000000004</v>
      </c>
      <c r="K8057">
        <v>0</v>
      </c>
      <c r="L8057">
        <v>5.08</v>
      </c>
      <c r="M8057" s="2" t="s">
        <v>45</v>
      </c>
      <c r="N8057">
        <v>203.24</v>
      </c>
      <c r="O8057">
        <v>0.36813505289088538</v>
      </c>
      <c r="P8057">
        <v>0.38</v>
      </c>
      <c r="Q8057" s="2" t="s">
        <v>48</v>
      </c>
      <c r="R8057" s="2" t="s">
        <v>1323</v>
      </c>
      <c r="S8057" s="2" t="s">
        <v>608</v>
      </c>
    </row>
    <row r="8058" spans="1:19" x14ac:dyDescent="0.35">
      <c r="A8058">
        <v>25063</v>
      </c>
      <c r="B8058" s="1">
        <v>39993</v>
      </c>
      <c r="C8058" s="1">
        <v>39993</v>
      </c>
      <c r="D8058" s="2" t="s">
        <v>37</v>
      </c>
      <c r="E8058" s="2" t="s">
        <v>345</v>
      </c>
      <c r="F8058" s="2" t="s">
        <v>34</v>
      </c>
      <c r="G8058" s="2" t="s">
        <v>35</v>
      </c>
      <c r="H8058">
        <v>24</v>
      </c>
      <c r="I8058">
        <v>35.99</v>
      </c>
      <c r="J8058">
        <v>711.875</v>
      </c>
      <c r="K8058">
        <v>0.04</v>
      </c>
      <c r="L8058">
        <v>3.3</v>
      </c>
      <c r="M8058" s="2" t="s">
        <v>23</v>
      </c>
      <c r="N8058">
        <v>217.33</v>
      </c>
      <c r="O8058">
        <v>0.30529236172080776</v>
      </c>
      <c r="P8058">
        <v>0.39</v>
      </c>
      <c r="Q8058" s="2" t="s">
        <v>48</v>
      </c>
      <c r="R8058" s="2" t="s">
        <v>1323</v>
      </c>
      <c r="S8058" s="2" t="s">
        <v>608</v>
      </c>
    </row>
    <row r="8059" spans="1:19" x14ac:dyDescent="0.35">
      <c r="A8059">
        <v>25412</v>
      </c>
      <c r="B8059" s="1">
        <v>40700</v>
      </c>
      <c r="C8059" s="1">
        <v>40702</v>
      </c>
      <c r="D8059" s="2" t="s">
        <v>37</v>
      </c>
      <c r="E8059" s="2" t="s">
        <v>656</v>
      </c>
      <c r="F8059" s="2" t="s">
        <v>21</v>
      </c>
      <c r="G8059" s="2" t="s">
        <v>47</v>
      </c>
      <c r="H8059">
        <v>18</v>
      </c>
      <c r="I8059">
        <v>6.48</v>
      </c>
      <c r="J8059">
        <v>129.77000000000001</v>
      </c>
      <c r="K8059">
        <v>0.01</v>
      </c>
      <c r="L8059">
        <v>9.68</v>
      </c>
      <c r="M8059" s="2" t="s">
        <v>23</v>
      </c>
      <c r="N8059">
        <v>-99.42</v>
      </c>
      <c r="O8059">
        <v>-0.76612468212992213</v>
      </c>
      <c r="P8059">
        <v>0.36</v>
      </c>
      <c r="Q8059" s="2" t="s">
        <v>36</v>
      </c>
      <c r="R8059" s="2" t="s">
        <v>1323</v>
      </c>
      <c r="S8059" s="2" t="s">
        <v>608</v>
      </c>
    </row>
    <row r="8060" spans="1:19" x14ac:dyDescent="0.35">
      <c r="A8060">
        <v>26627</v>
      </c>
      <c r="B8060" s="1">
        <v>40116</v>
      </c>
      <c r="C8060" s="1">
        <v>40116</v>
      </c>
      <c r="D8060" s="2" t="s">
        <v>49</v>
      </c>
      <c r="E8060" s="2" t="s">
        <v>1270</v>
      </c>
      <c r="F8060" s="2" t="s">
        <v>21</v>
      </c>
      <c r="G8060" s="2" t="s">
        <v>72</v>
      </c>
      <c r="H8060">
        <v>25</v>
      </c>
      <c r="I8060">
        <v>1.6</v>
      </c>
      <c r="J8060">
        <v>38.369999999999997</v>
      </c>
      <c r="K8060">
        <v>0.1</v>
      </c>
      <c r="L8060">
        <v>1.29</v>
      </c>
      <c r="M8060" s="2" t="s">
        <v>23</v>
      </c>
      <c r="N8060">
        <v>-13.88</v>
      </c>
      <c r="O8060">
        <v>-0.36174094344540009</v>
      </c>
      <c r="P8060">
        <v>0.42</v>
      </c>
      <c r="Q8060" s="2" t="s">
        <v>48</v>
      </c>
      <c r="R8060" s="2" t="s">
        <v>1323</v>
      </c>
      <c r="S8060" s="2" t="s">
        <v>608</v>
      </c>
    </row>
    <row r="8061" spans="1:19" x14ac:dyDescent="0.35">
      <c r="A8061">
        <v>26947</v>
      </c>
      <c r="B8061" s="1">
        <v>40333</v>
      </c>
      <c r="C8061" s="1">
        <v>40336</v>
      </c>
      <c r="D8061" s="2" t="s">
        <v>26</v>
      </c>
      <c r="E8061" s="2" t="s">
        <v>404</v>
      </c>
      <c r="F8061" s="2" t="s">
        <v>40</v>
      </c>
      <c r="G8061" s="2" t="s">
        <v>63</v>
      </c>
      <c r="H8061">
        <v>4</v>
      </c>
      <c r="I8061">
        <v>100.8</v>
      </c>
      <c r="J8061">
        <v>467.15</v>
      </c>
      <c r="K8061">
        <v>0.01</v>
      </c>
      <c r="L8061">
        <v>60</v>
      </c>
      <c r="M8061" s="2" t="s">
        <v>29</v>
      </c>
      <c r="N8061">
        <v>-212.34</v>
      </c>
      <c r="O8061">
        <v>-0.45454350850904424</v>
      </c>
      <c r="P8061">
        <v>0.59</v>
      </c>
      <c r="Q8061" s="2" t="s">
        <v>36</v>
      </c>
      <c r="R8061" s="2" t="s">
        <v>1323</v>
      </c>
      <c r="S8061" s="2" t="s">
        <v>608</v>
      </c>
    </row>
    <row r="8062" spans="1:19" x14ac:dyDescent="0.35">
      <c r="A8062">
        <v>27138</v>
      </c>
      <c r="B8062" s="1">
        <v>41059</v>
      </c>
      <c r="C8062" s="1">
        <v>41061</v>
      </c>
      <c r="D8062" s="2" t="s">
        <v>26</v>
      </c>
      <c r="E8062" s="2" t="s">
        <v>609</v>
      </c>
      <c r="F8062" s="2" t="s">
        <v>40</v>
      </c>
      <c r="G8062" s="2" t="s">
        <v>61</v>
      </c>
      <c r="H8062">
        <v>31</v>
      </c>
      <c r="I8062">
        <v>100.98</v>
      </c>
      <c r="J8062">
        <v>2976.21</v>
      </c>
      <c r="K8062">
        <v>7.0000000000000007E-2</v>
      </c>
      <c r="L8062">
        <v>35.840000000000003</v>
      </c>
      <c r="M8062" s="2" t="s">
        <v>29</v>
      </c>
      <c r="N8062">
        <v>-277.63</v>
      </c>
      <c r="O8062">
        <v>-9.3283068063073502E-2</v>
      </c>
      <c r="P8062">
        <v>0.62</v>
      </c>
      <c r="Q8062" s="2" t="s">
        <v>48</v>
      </c>
      <c r="R8062" s="2" t="s">
        <v>1323</v>
      </c>
      <c r="S8062" s="2" t="s">
        <v>608</v>
      </c>
    </row>
    <row r="8063" spans="1:19" x14ac:dyDescent="0.35">
      <c r="A8063">
        <v>27138</v>
      </c>
      <c r="B8063" s="1">
        <v>41059</v>
      </c>
      <c r="C8063" s="1">
        <v>41061</v>
      </c>
      <c r="D8063" s="2" t="s">
        <v>26</v>
      </c>
      <c r="E8063" s="2" t="s">
        <v>506</v>
      </c>
      <c r="F8063" s="2" t="s">
        <v>34</v>
      </c>
      <c r="G8063" s="2" t="s">
        <v>35</v>
      </c>
      <c r="H8063">
        <v>37</v>
      </c>
      <c r="I8063">
        <v>65.989999999999995</v>
      </c>
      <c r="J8063">
        <v>1894.1655000000001</v>
      </c>
      <c r="K8063">
        <v>0.1</v>
      </c>
      <c r="L8063">
        <v>8.99</v>
      </c>
      <c r="M8063" s="2" t="s">
        <v>23</v>
      </c>
      <c r="N8063">
        <v>134.72999999999999</v>
      </c>
      <c r="O8063">
        <v>7.1128948341631179E-2</v>
      </c>
      <c r="P8063">
        <v>0.57999999999999996</v>
      </c>
      <c r="Q8063" s="2" t="s">
        <v>48</v>
      </c>
      <c r="R8063" s="2" t="s">
        <v>1323</v>
      </c>
      <c r="S8063" s="2" t="s">
        <v>608</v>
      </c>
    </row>
    <row r="8064" spans="1:19" x14ac:dyDescent="0.35">
      <c r="A8064">
        <v>27939</v>
      </c>
      <c r="B8064" s="1">
        <v>41009</v>
      </c>
      <c r="C8064" s="1">
        <v>41011</v>
      </c>
      <c r="D8064" s="2" t="s">
        <v>49</v>
      </c>
      <c r="E8064" s="2" t="s">
        <v>733</v>
      </c>
      <c r="F8064" s="2" t="s">
        <v>21</v>
      </c>
      <c r="G8064" s="2" t="s">
        <v>47</v>
      </c>
      <c r="H8064">
        <v>8</v>
      </c>
      <c r="I8064">
        <v>6.68</v>
      </c>
      <c r="J8064">
        <v>60.17</v>
      </c>
      <c r="K8064">
        <v>0</v>
      </c>
      <c r="L8064">
        <v>5.66</v>
      </c>
      <c r="M8064" s="2" t="s">
        <v>23</v>
      </c>
      <c r="N8064">
        <v>-18.239999999999998</v>
      </c>
      <c r="O8064">
        <v>-0.3031411002160545</v>
      </c>
      <c r="P8064">
        <v>0.37</v>
      </c>
      <c r="Q8064" s="2" t="s">
        <v>36</v>
      </c>
      <c r="R8064" s="2" t="s">
        <v>1323</v>
      </c>
      <c r="S8064" s="2" t="s">
        <v>608</v>
      </c>
    </row>
    <row r="8065" spans="1:19" x14ac:dyDescent="0.35">
      <c r="A8065">
        <v>28544</v>
      </c>
      <c r="B8065" s="1">
        <v>41149</v>
      </c>
      <c r="C8065" s="1">
        <v>41150</v>
      </c>
      <c r="D8065" s="2" t="s">
        <v>59</v>
      </c>
      <c r="E8065" s="2" t="s">
        <v>1289</v>
      </c>
      <c r="F8065" s="2" t="s">
        <v>21</v>
      </c>
      <c r="G8065" s="2" t="s">
        <v>32</v>
      </c>
      <c r="H8065">
        <v>24</v>
      </c>
      <c r="I8065">
        <v>2.78</v>
      </c>
      <c r="J8065">
        <v>68.5</v>
      </c>
      <c r="K8065">
        <v>7.0000000000000007E-2</v>
      </c>
      <c r="L8065">
        <v>1.49</v>
      </c>
      <c r="M8065" s="2" t="s">
        <v>23</v>
      </c>
      <c r="N8065">
        <v>2.69</v>
      </c>
      <c r="O8065">
        <v>3.927007299270073E-2</v>
      </c>
      <c r="P8065">
        <v>0.36</v>
      </c>
      <c r="Q8065" s="2" t="s">
        <v>30</v>
      </c>
      <c r="R8065" s="2" t="s">
        <v>1323</v>
      </c>
      <c r="S8065" s="2" t="s">
        <v>608</v>
      </c>
    </row>
    <row r="8066" spans="1:19" x14ac:dyDescent="0.35">
      <c r="A8066">
        <v>30343</v>
      </c>
      <c r="B8066" s="1">
        <v>41050</v>
      </c>
      <c r="C8066" s="1">
        <v>41051</v>
      </c>
      <c r="D8066" s="2" t="s">
        <v>59</v>
      </c>
      <c r="E8066" s="2" t="s">
        <v>304</v>
      </c>
      <c r="F8066" s="2" t="s">
        <v>34</v>
      </c>
      <c r="G8066" s="2" t="s">
        <v>54</v>
      </c>
      <c r="H8066">
        <v>48</v>
      </c>
      <c r="I8066">
        <v>30.42</v>
      </c>
      <c r="J8066">
        <v>1556.42</v>
      </c>
      <c r="K8066">
        <v>0</v>
      </c>
      <c r="L8066">
        <v>8.65</v>
      </c>
      <c r="M8066" s="2" t="s">
        <v>23</v>
      </c>
      <c r="N8066">
        <v>-60.98</v>
      </c>
      <c r="O8066">
        <v>-3.9179655876948376E-2</v>
      </c>
      <c r="P8066">
        <v>0.74</v>
      </c>
      <c r="Q8066" s="2" t="s">
        <v>36</v>
      </c>
      <c r="R8066" s="2" t="s">
        <v>1323</v>
      </c>
      <c r="S8066" s="2" t="s">
        <v>608</v>
      </c>
    </row>
    <row r="8067" spans="1:19" x14ac:dyDescent="0.35">
      <c r="A8067">
        <v>30343</v>
      </c>
      <c r="B8067" s="1">
        <v>41050</v>
      </c>
      <c r="C8067" s="1">
        <v>41052</v>
      </c>
      <c r="D8067" s="2" t="s">
        <v>59</v>
      </c>
      <c r="E8067" s="2" t="s">
        <v>396</v>
      </c>
      <c r="F8067" s="2" t="s">
        <v>21</v>
      </c>
      <c r="G8067" s="2" t="s">
        <v>67</v>
      </c>
      <c r="H8067">
        <v>28</v>
      </c>
      <c r="I8067">
        <v>4.91</v>
      </c>
      <c r="J8067">
        <v>130.28</v>
      </c>
      <c r="K8067">
        <v>0.08</v>
      </c>
      <c r="L8067">
        <v>0.5</v>
      </c>
      <c r="M8067" s="2" t="s">
        <v>23</v>
      </c>
      <c r="N8067">
        <v>56.97</v>
      </c>
      <c r="O8067">
        <v>0.43728891618053423</v>
      </c>
      <c r="P8067">
        <v>0.36</v>
      </c>
      <c r="Q8067" s="2" t="s">
        <v>36</v>
      </c>
      <c r="R8067" s="2" t="s">
        <v>1323</v>
      </c>
      <c r="S8067" s="2" t="s">
        <v>608</v>
      </c>
    </row>
    <row r="8068" spans="1:19" x14ac:dyDescent="0.35">
      <c r="A8068">
        <v>30403</v>
      </c>
      <c r="B8068" s="1">
        <v>41100</v>
      </c>
      <c r="C8068" s="1">
        <v>41102</v>
      </c>
      <c r="D8068" s="2" t="s">
        <v>26</v>
      </c>
      <c r="E8068" s="2" t="s">
        <v>42</v>
      </c>
      <c r="F8068" s="2" t="s">
        <v>21</v>
      </c>
      <c r="G8068" s="2" t="s">
        <v>32</v>
      </c>
      <c r="H8068">
        <v>41</v>
      </c>
      <c r="I8068">
        <v>7.3</v>
      </c>
      <c r="J8068">
        <v>305.01</v>
      </c>
      <c r="K8068">
        <v>0.05</v>
      </c>
      <c r="L8068">
        <v>7.72</v>
      </c>
      <c r="M8068" s="2" t="s">
        <v>45</v>
      </c>
      <c r="N8068">
        <v>-160.82</v>
      </c>
      <c r="O8068">
        <v>-0.52726140126553223</v>
      </c>
      <c r="P8068">
        <v>0.38</v>
      </c>
      <c r="Q8068" s="2" t="s">
        <v>48</v>
      </c>
      <c r="R8068" s="2" t="s">
        <v>1323</v>
      </c>
      <c r="S8068" s="2" t="s">
        <v>608</v>
      </c>
    </row>
    <row r="8069" spans="1:19" x14ac:dyDescent="0.35">
      <c r="A8069">
        <v>30403</v>
      </c>
      <c r="B8069" s="1">
        <v>41100</v>
      </c>
      <c r="C8069" s="1">
        <v>41101</v>
      </c>
      <c r="D8069" s="2" t="s">
        <v>26</v>
      </c>
      <c r="E8069" s="2" t="s">
        <v>590</v>
      </c>
      <c r="F8069" s="2" t="s">
        <v>21</v>
      </c>
      <c r="G8069" s="2" t="s">
        <v>22</v>
      </c>
      <c r="H8069">
        <v>24</v>
      </c>
      <c r="I8069">
        <v>161.55000000000001</v>
      </c>
      <c r="J8069">
        <v>3583.52</v>
      </c>
      <c r="K8069">
        <v>0.09</v>
      </c>
      <c r="L8069">
        <v>19.989999999999998</v>
      </c>
      <c r="M8069" s="2" t="s">
        <v>23</v>
      </c>
      <c r="N8069">
        <v>221.71</v>
      </c>
      <c r="O8069">
        <v>6.1869335178818596E-2</v>
      </c>
      <c r="P8069">
        <v>0.66</v>
      </c>
      <c r="Q8069" s="2" t="s">
        <v>48</v>
      </c>
      <c r="R8069" s="2" t="s">
        <v>1323</v>
      </c>
      <c r="S8069" s="2" t="s">
        <v>608</v>
      </c>
    </row>
    <row r="8070" spans="1:19" x14ac:dyDescent="0.35">
      <c r="A8070">
        <v>31844</v>
      </c>
      <c r="B8070" s="1">
        <v>40726</v>
      </c>
      <c r="C8070" s="1">
        <v>40726</v>
      </c>
      <c r="D8070" s="2" t="s">
        <v>37</v>
      </c>
      <c r="E8070" s="2" t="s">
        <v>260</v>
      </c>
      <c r="F8070" s="2" t="s">
        <v>40</v>
      </c>
      <c r="G8070" s="2" t="s">
        <v>61</v>
      </c>
      <c r="H8070">
        <v>14</v>
      </c>
      <c r="I8070">
        <v>150.97999999999999</v>
      </c>
      <c r="J8070">
        <v>2085.9299999999998</v>
      </c>
      <c r="K8070">
        <v>0.09</v>
      </c>
      <c r="L8070">
        <v>66.27</v>
      </c>
      <c r="M8070" s="2" t="s">
        <v>29</v>
      </c>
      <c r="N8070">
        <v>-517.73</v>
      </c>
      <c r="O8070">
        <v>-0.2482010422209758</v>
      </c>
      <c r="P8070">
        <v>0.65</v>
      </c>
      <c r="Q8070" s="2" t="s">
        <v>24</v>
      </c>
      <c r="R8070" s="2" t="s">
        <v>1323</v>
      </c>
      <c r="S8070" s="2" t="s">
        <v>608</v>
      </c>
    </row>
    <row r="8071" spans="1:19" x14ac:dyDescent="0.35">
      <c r="A8071">
        <v>32449</v>
      </c>
      <c r="B8071" s="1">
        <v>41252</v>
      </c>
      <c r="C8071" s="1">
        <v>41253</v>
      </c>
      <c r="D8071" s="2" t="s">
        <v>59</v>
      </c>
      <c r="E8071" s="2" t="s">
        <v>572</v>
      </c>
      <c r="F8071" s="2" t="s">
        <v>21</v>
      </c>
      <c r="G8071" s="2" t="s">
        <v>47</v>
      </c>
      <c r="H8071">
        <v>39</v>
      </c>
      <c r="I8071">
        <v>7.28</v>
      </c>
      <c r="J8071">
        <v>277.58</v>
      </c>
      <c r="K8071">
        <v>0.08</v>
      </c>
      <c r="L8071">
        <v>11.15</v>
      </c>
      <c r="M8071" s="2" t="s">
        <v>23</v>
      </c>
      <c r="N8071">
        <v>-276.88</v>
      </c>
      <c r="O8071">
        <v>-0.99747820448159097</v>
      </c>
      <c r="P8071">
        <v>0.37</v>
      </c>
      <c r="Q8071" s="2" t="s">
        <v>36</v>
      </c>
      <c r="R8071" s="2" t="s">
        <v>1323</v>
      </c>
      <c r="S8071" s="2" t="s">
        <v>608</v>
      </c>
    </row>
    <row r="8072" spans="1:19" x14ac:dyDescent="0.35">
      <c r="A8072">
        <v>32449</v>
      </c>
      <c r="B8072" s="1">
        <v>41252</v>
      </c>
      <c r="C8072" s="1">
        <v>41253</v>
      </c>
      <c r="D8072" s="2" t="s">
        <v>59</v>
      </c>
      <c r="E8072" s="2" t="s">
        <v>713</v>
      </c>
      <c r="F8072" s="2" t="s">
        <v>40</v>
      </c>
      <c r="G8072" s="2" t="s">
        <v>63</v>
      </c>
      <c r="H8072">
        <v>12</v>
      </c>
      <c r="I8072">
        <v>424.21</v>
      </c>
      <c r="J8072">
        <v>4887.1400000000003</v>
      </c>
      <c r="K8072">
        <v>0.08</v>
      </c>
      <c r="L8072">
        <v>110.2</v>
      </c>
      <c r="M8072" s="2" t="s">
        <v>29</v>
      </c>
      <c r="N8072">
        <v>-694.33</v>
      </c>
      <c r="O8072">
        <v>-0.14207286879442782</v>
      </c>
      <c r="P8072">
        <v>0.67</v>
      </c>
      <c r="Q8072" s="2" t="s">
        <v>36</v>
      </c>
      <c r="R8072" s="2" t="s">
        <v>1323</v>
      </c>
      <c r="S8072" s="2" t="s">
        <v>608</v>
      </c>
    </row>
    <row r="8073" spans="1:19" x14ac:dyDescent="0.35">
      <c r="A8073">
        <v>32449</v>
      </c>
      <c r="B8073" s="1">
        <v>41252</v>
      </c>
      <c r="C8073" s="1">
        <v>41253</v>
      </c>
      <c r="D8073" s="2" t="s">
        <v>59</v>
      </c>
      <c r="E8073" s="2" t="s">
        <v>155</v>
      </c>
      <c r="F8073" s="2" t="s">
        <v>34</v>
      </c>
      <c r="G8073" s="2" t="s">
        <v>35</v>
      </c>
      <c r="H8073">
        <v>44</v>
      </c>
      <c r="I8073">
        <v>200.99</v>
      </c>
      <c r="J8073">
        <v>7195.2584999999999</v>
      </c>
      <c r="K8073">
        <v>0.09</v>
      </c>
      <c r="L8073">
        <v>8.08</v>
      </c>
      <c r="M8073" s="2" t="s">
        <v>45</v>
      </c>
      <c r="N8073">
        <v>1698.16</v>
      </c>
      <c r="O8073">
        <v>0.2360109786187668</v>
      </c>
      <c r="P8073">
        <v>0.59</v>
      </c>
      <c r="Q8073" s="2" t="s">
        <v>36</v>
      </c>
      <c r="R8073" s="2" t="s">
        <v>1323</v>
      </c>
      <c r="S8073" s="2" t="s">
        <v>608</v>
      </c>
    </row>
    <row r="8074" spans="1:19" x14ac:dyDescent="0.35">
      <c r="A8074">
        <v>32800</v>
      </c>
      <c r="B8074" s="1">
        <v>39834</v>
      </c>
      <c r="C8074" s="1">
        <v>39835</v>
      </c>
      <c r="D8074" s="2" t="s">
        <v>37</v>
      </c>
      <c r="E8074" s="2" t="s">
        <v>198</v>
      </c>
      <c r="F8074" s="2" t="s">
        <v>40</v>
      </c>
      <c r="G8074" s="2" t="s">
        <v>84</v>
      </c>
      <c r="H8074">
        <v>33</v>
      </c>
      <c r="I8074">
        <v>355.98</v>
      </c>
      <c r="J8074">
        <v>11336.37</v>
      </c>
      <c r="K8074">
        <v>0.04</v>
      </c>
      <c r="L8074">
        <v>58.92</v>
      </c>
      <c r="M8074" s="2" t="s">
        <v>29</v>
      </c>
      <c r="N8074">
        <v>1161.75</v>
      </c>
      <c r="O8074">
        <v>0.10247989435771768</v>
      </c>
      <c r="P8074">
        <v>0.64</v>
      </c>
      <c r="Q8074" s="2" t="s">
        <v>48</v>
      </c>
      <c r="R8074" s="2" t="s">
        <v>1323</v>
      </c>
      <c r="S8074" s="2" t="s">
        <v>608</v>
      </c>
    </row>
    <row r="8075" spans="1:19" x14ac:dyDescent="0.35">
      <c r="A8075">
        <v>32800</v>
      </c>
      <c r="B8075" s="1">
        <v>39834</v>
      </c>
      <c r="C8075" s="1">
        <v>39835</v>
      </c>
      <c r="D8075" s="2" t="s">
        <v>37</v>
      </c>
      <c r="E8075" s="2" t="s">
        <v>526</v>
      </c>
      <c r="F8075" s="2" t="s">
        <v>21</v>
      </c>
      <c r="G8075" s="2" t="s">
        <v>47</v>
      </c>
      <c r="H8075">
        <v>19</v>
      </c>
      <c r="I8075">
        <v>19.98</v>
      </c>
      <c r="J8075">
        <v>354.13</v>
      </c>
      <c r="K8075">
        <v>0.09</v>
      </c>
      <c r="L8075">
        <v>8.68</v>
      </c>
      <c r="M8075" s="2" t="s">
        <v>23</v>
      </c>
      <c r="N8075">
        <v>8.7899999999999991</v>
      </c>
      <c r="O8075">
        <v>2.4821393273656563E-2</v>
      </c>
      <c r="P8075">
        <v>0.37</v>
      </c>
      <c r="Q8075" s="2" t="s">
        <v>48</v>
      </c>
      <c r="R8075" s="2" t="s">
        <v>1323</v>
      </c>
      <c r="S8075" s="2" t="s">
        <v>608</v>
      </c>
    </row>
    <row r="8076" spans="1:19" x14ac:dyDescent="0.35">
      <c r="A8076">
        <v>32800</v>
      </c>
      <c r="B8076" s="1">
        <v>39834</v>
      </c>
      <c r="C8076" s="1">
        <v>39836</v>
      </c>
      <c r="D8076" s="2" t="s">
        <v>37</v>
      </c>
      <c r="E8076" s="2" t="s">
        <v>526</v>
      </c>
      <c r="F8076" s="2" t="s">
        <v>21</v>
      </c>
      <c r="G8076" s="2" t="s">
        <v>47</v>
      </c>
      <c r="H8076">
        <v>40</v>
      </c>
      <c r="I8076">
        <v>19.98</v>
      </c>
      <c r="J8076">
        <v>751.94</v>
      </c>
      <c r="K8076">
        <v>7.0000000000000007E-2</v>
      </c>
      <c r="L8076">
        <v>8.68</v>
      </c>
      <c r="M8076" s="2" t="s">
        <v>23</v>
      </c>
      <c r="N8076">
        <v>69.08</v>
      </c>
      <c r="O8076">
        <v>9.1869032103625278E-2</v>
      </c>
      <c r="P8076">
        <v>0.37</v>
      </c>
      <c r="Q8076" s="2" t="s">
        <v>48</v>
      </c>
      <c r="R8076" s="2" t="s">
        <v>1323</v>
      </c>
      <c r="S8076" s="2" t="s">
        <v>608</v>
      </c>
    </row>
    <row r="8077" spans="1:19" x14ac:dyDescent="0.35">
      <c r="A8077">
        <v>33824</v>
      </c>
      <c r="B8077" s="1">
        <v>40604</v>
      </c>
      <c r="C8077" s="1">
        <v>40605</v>
      </c>
      <c r="D8077" s="2" t="s">
        <v>59</v>
      </c>
      <c r="E8077" s="2" t="s">
        <v>201</v>
      </c>
      <c r="F8077" s="2" t="s">
        <v>21</v>
      </c>
      <c r="G8077" s="2" t="s">
        <v>72</v>
      </c>
      <c r="H8077">
        <v>19</v>
      </c>
      <c r="I8077">
        <v>2.78</v>
      </c>
      <c r="J8077">
        <v>50.99</v>
      </c>
      <c r="K8077">
        <v>0.06</v>
      </c>
      <c r="L8077">
        <v>1.34</v>
      </c>
      <c r="M8077" s="2" t="s">
        <v>23</v>
      </c>
      <c r="N8077">
        <v>-3.8</v>
      </c>
      <c r="O8077">
        <v>-7.4524416552265146E-2</v>
      </c>
      <c r="P8077">
        <v>0.45</v>
      </c>
      <c r="Q8077" s="2" t="s">
        <v>36</v>
      </c>
      <c r="R8077" s="2" t="s">
        <v>1323</v>
      </c>
      <c r="S8077" s="2" t="s">
        <v>608</v>
      </c>
    </row>
    <row r="8078" spans="1:19" x14ac:dyDescent="0.35">
      <c r="A8078">
        <v>34179</v>
      </c>
      <c r="B8078" s="1">
        <v>40849</v>
      </c>
      <c r="C8078" s="1">
        <v>40851</v>
      </c>
      <c r="D8078" s="2" t="s">
        <v>37</v>
      </c>
      <c r="E8078" s="2" t="s">
        <v>242</v>
      </c>
      <c r="F8078" s="2" t="s">
        <v>34</v>
      </c>
      <c r="G8078" s="2" t="s">
        <v>54</v>
      </c>
      <c r="H8078">
        <v>21</v>
      </c>
      <c r="I8078">
        <v>14.48</v>
      </c>
      <c r="J8078">
        <v>293.27</v>
      </c>
      <c r="K8078">
        <v>7.0000000000000007E-2</v>
      </c>
      <c r="L8078">
        <v>1.99</v>
      </c>
      <c r="M8078" s="2" t="s">
        <v>23</v>
      </c>
      <c r="N8078">
        <v>44.56</v>
      </c>
      <c r="O8078">
        <v>0.15194189654584514</v>
      </c>
      <c r="P8078">
        <v>0.49</v>
      </c>
      <c r="Q8078" s="2" t="s">
        <v>36</v>
      </c>
      <c r="R8078" s="2" t="s">
        <v>1323</v>
      </c>
      <c r="S8078" s="2" t="s">
        <v>608</v>
      </c>
    </row>
    <row r="8079" spans="1:19" x14ac:dyDescent="0.35">
      <c r="A8079">
        <v>34245</v>
      </c>
      <c r="B8079" s="1">
        <v>40216</v>
      </c>
      <c r="C8079" s="1">
        <v>40217</v>
      </c>
      <c r="D8079" s="2" t="s">
        <v>49</v>
      </c>
      <c r="E8079" s="2" t="s">
        <v>706</v>
      </c>
      <c r="F8079" s="2" t="s">
        <v>21</v>
      </c>
      <c r="G8079" s="2" t="s">
        <v>47</v>
      </c>
      <c r="H8079">
        <v>42</v>
      </c>
      <c r="I8079">
        <v>4.28</v>
      </c>
      <c r="J8079">
        <v>189.22</v>
      </c>
      <c r="K8079">
        <v>0.05</v>
      </c>
      <c r="L8079">
        <v>4.79</v>
      </c>
      <c r="M8079" s="2" t="s">
        <v>23</v>
      </c>
      <c r="N8079">
        <v>-92.42</v>
      </c>
      <c r="O8079">
        <v>-0.48842617059507454</v>
      </c>
      <c r="P8079">
        <v>0.4</v>
      </c>
      <c r="Q8079" s="2" t="s">
        <v>30</v>
      </c>
      <c r="R8079" s="2" t="s">
        <v>1323</v>
      </c>
      <c r="S8079" s="2" t="s">
        <v>608</v>
      </c>
    </row>
    <row r="8080" spans="1:19" x14ac:dyDescent="0.35">
      <c r="A8080">
        <v>35046</v>
      </c>
      <c r="B8080" s="1">
        <v>40383</v>
      </c>
      <c r="C8080" s="1">
        <v>40383</v>
      </c>
      <c r="D8080" s="2" t="s">
        <v>49</v>
      </c>
      <c r="E8080" s="2" t="s">
        <v>363</v>
      </c>
      <c r="F8080" s="2" t="s">
        <v>21</v>
      </c>
      <c r="G8080" s="2" t="s">
        <v>32</v>
      </c>
      <c r="H8080">
        <v>21</v>
      </c>
      <c r="I8080">
        <v>7.1</v>
      </c>
      <c r="J8080">
        <v>151.86000000000001</v>
      </c>
      <c r="K8080">
        <v>0.1</v>
      </c>
      <c r="L8080">
        <v>6.05</v>
      </c>
      <c r="M8080" s="2" t="s">
        <v>45</v>
      </c>
      <c r="N8080">
        <v>-54.67</v>
      </c>
      <c r="O8080">
        <v>-0.3600026340050046</v>
      </c>
      <c r="P8080">
        <v>0.39</v>
      </c>
      <c r="Q8080" s="2" t="s">
        <v>36</v>
      </c>
      <c r="R8080" s="2" t="s">
        <v>1323</v>
      </c>
      <c r="S8080" s="2" t="s">
        <v>608</v>
      </c>
    </row>
    <row r="8081" spans="1:19" x14ac:dyDescent="0.35">
      <c r="A8081">
        <v>35046</v>
      </c>
      <c r="B8081" s="1">
        <v>40383</v>
      </c>
      <c r="C8081" s="1">
        <v>40384</v>
      </c>
      <c r="D8081" s="2" t="s">
        <v>49</v>
      </c>
      <c r="E8081" s="2" t="s">
        <v>708</v>
      </c>
      <c r="F8081" s="2" t="s">
        <v>40</v>
      </c>
      <c r="G8081" s="2" t="s">
        <v>84</v>
      </c>
      <c r="H8081">
        <v>13</v>
      </c>
      <c r="I8081">
        <v>284.98</v>
      </c>
      <c r="J8081">
        <v>3583.87</v>
      </c>
      <c r="K8081">
        <v>7.0000000000000007E-2</v>
      </c>
      <c r="L8081">
        <v>69.55</v>
      </c>
      <c r="M8081" s="2" t="s">
        <v>29</v>
      </c>
      <c r="N8081">
        <v>-113.08</v>
      </c>
      <c r="O8081">
        <v>-3.1552483767547372E-2</v>
      </c>
      <c r="P8081">
        <v>0.6</v>
      </c>
      <c r="Q8081" s="2" t="s">
        <v>36</v>
      </c>
      <c r="R8081" s="2" t="s">
        <v>1323</v>
      </c>
      <c r="S8081" s="2" t="s">
        <v>608</v>
      </c>
    </row>
    <row r="8082" spans="1:19" x14ac:dyDescent="0.35">
      <c r="A8082">
        <v>35046</v>
      </c>
      <c r="B8082" s="1">
        <v>40383</v>
      </c>
      <c r="C8082" s="1">
        <v>40384</v>
      </c>
      <c r="D8082" s="2" t="s">
        <v>49</v>
      </c>
      <c r="E8082" s="2" t="s">
        <v>401</v>
      </c>
      <c r="F8082" s="2" t="s">
        <v>40</v>
      </c>
      <c r="G8082" s="2" t="s">
        <v>41</v>
      </c>
      <c r="H8082">
        <v>45</v>
      </c>
      <c r="I8082">
        <v>107.53</v>
      </c>
      <c r="J8082">
        <v>4951.3599999999997</v>
      </c>
      <c r="K8082">
        <v>0.03</v>
      </c>
      <c r="L8082">
        <v>5.81</v>
      </c>
      <c r="M8082" s="2" t="s">
        <v>45</v>
      </c>
      <c r="N8082">
        <v>1759.72</v>
      </c>
      <c r="O8082">
        <v>0.35540134427712794</v>
      </c>
      <c r="P8082">
        <v>0.65</v>
      </c>
      <c r="Q8082" s="2" t="s">
        <v>36</v>
      </c>
      <c r="R8082" s="2" t="s">
        <v>1323</v>
      </c>
      <c r="S8082" s="2" t="s">
        <v>608</v>
      </c>
    </row>
    <row r="8083" spans="1:19" x14ac:dyDescent="0.35">
      <c r="A8083">
        <v>35684</v>
      </c>
      <c r="B8083" s="1">
        <v>40758</v>
      </c>
      <c r="C8083" s="1">
        <v>40763</v>
      </c>
      <c r="D8083" s="2" t="s">
        <v>19</v>
      </c>
      <c r="E8083" s="2" t="s">
        <v>1262</v>
      </c>
      <c r="F8083" s="2" t="s">
        <v>34</v>
      </c>
      <c r="G8083" s="2" t="s">
        <v>158</v>
      </c>
      <c r="H8083">
        <v>10</v>
      </c>
      <c r="I8083">
        <v>96.45</v>
      </c>
      <c r="J8083">
        <v>910.98</v>
      </c>
      <c r="K8083">
        <v>7.0000000000000007E-2</v>
      </c>
      <c r="L8083">
        <v>13.99</v>
      </c>
      <c r="M8083" s="2" t="s">
        <v>23</v>
      </c>
      <c r="N8083">
        <v>18.77</v>
      </c>
      <c r="O8083">
        <v>2.0604184504599443E-2</v>
      </c>
      <c r="P8083">
        <v>0.38</v>
      </c>
      <c r="Q8083" s="2" t="s">
        <v>36</v>
      </c>
      <c r="R8083" s="2" t="s">
        <v>1323</v>
      </c>
      <c r="S8083" s="2" t="s">
        <v>608</v>
      </c>
    </row>
    <row r="8084" spans="1:19" x14ac:dyDescent="0.35">
      <c r="A8084">
        <v>36101</v>
      </c>
      <c r="B8084" s="1">
        <v>41141</v>
      </c>
      <c r="C8084" s="1">
        <v>41142</v>
      </c>
      <c r="D8084" s="2" t="s">
        <v>26</v>
      </c>
      <c r="E8084" s="2" t="s">
        <v>137</v>
      </c>
      <c r="F8084" s="2" t="s">
        <v>40</v>
      </c>
      <c r="G8084" s="2" t="s">
        <v>61</v>
      </c>
      <c r="H8084">
        <v>3</v>
      </c>
      <c r="I8084">
        <v>140.97999999999999</v>
      </c>
      <c r="J8084">
        <v>446.05</v>
      </c>
      <c r="K8084">
        <v>0.09</v>
      </c>
      <c r="L8084">
        <v>53.48</v>
      </c>
      <c r="M8084" s="2" t="s">
        <v>29</v>
      </c>
      <c r="N8084">
        <v>-271.26</v>
      </c>
      <c r="O8084">
        <v>-0.60813810110974098</v>
      </c>
      <c r="P8084">
        <v>0.65</v>
      </c>
      <c r="Q8084" s="2" t="s">
        <v>36</v>
      </c>
      <c r="R8084" s="2" t="s">
        <v>1323</v>
      </c>
      <c r="S8084" s="2" t="s">
        <v>608</v>
      </c>
    </row>
    <row r="8085" spans="1:19" x14ac:dyDescent="0.35">
      <c r="A8085">
        <v>36387</v>
      </c>
      <c r="B8085" s="1">
        <v>40854</v>
      </c>
      <c r="C8085" s="1">
        <v>40857</v>
      </c>
      <c r="D8085" s="2" t="s">
        <v>26</v>
      </c>
      <c r="E8085" s="2" t="s">
        <v>240</v>
      </c>
      <c r="F8085" s="2" t="s">
        <v>34</v>
      </c>
      <c r="G8085" s="2" t="s">
        <v>54</v>
      </c>
      <c r="H8085">
        <v>32</v>
      </c>
      <c r="I8085">
        <v>20.89</v>
      </c>
      <c r="J8085">
        <v>616.39</v>
      </c>
      <c r="K8085">
        <v>0.09</v>
      </c>
      <c r="L8085">
        <v>1.99</v>
      </c>
      <c r="M8085" s="2" t="s">
        <v>23</v>
      </c>
      <c r="N8085">
        <v>148.28</v>
      </c>
      <c r="O8085">
        <v>0.24056198186213273</v>
      </c>
      <c r="P8085">
        <v>0.48</v>
      </c>
      <c r="Q8085" s="2" t="s">
        <v>36</v>
      </c>
      <c r="R8085" s="2" t="s">
        <v>1323</v>
      </c>
      <c r="S8085" s="2" t="s">
        <v>608</v>
      </c>
    </row>
    <row r="8086" spans="1:19" x14ac:dyDescent="0.35">
      <c r="A8086">
        <v>36455</v>
      </c>
      <c r="B8086" s="1">
        <v>39863</v>
      </c>
      <c r="C8086" s="1">
        <v>39865</v>
      </c>
      <c r="D8086" s="2" t="s">
        <v>26</v>
      </c>
      <c r="E8086" s="2" t="s">
        <v>115</v>
      </c>
      <c r="F8086" s="2" t="s">
        <v>34</v>
      </c>
      <c r="G8086" s="2" t="s">
        <v>54</v>
      </c>
      <c r="H8086">
        <v>48</v>
      </c>
      <c r="I8086">
        <v>39.479999999999997</v>
      </c>
      <c r="J8086">
        <v>1838.19</v>
      </c>
      <c r="K8086">
        <v>0.03</v>
      </c>
      <c r="L8086">
        <v>1.99</v>
      </c>
      <c r="M8086" s="2" t="s">
        <v>23</v>
      </c>
      <c r="N8086">
        <v>561.42999999999995</v>
      </c>
      <c r="O8086">
        <v>0.30542544568298158</v>
      </c>
      <c r="P8086">
        <v>0.54</v>
      </c>
      <c r="Q8086" s="2" t="s">
        <v>30</v>
      </c>
      <c r="R8086" s="2" t="s">
        <v>1323</v>
      </c>
      <c r="S8086" s="2" t="s">
        <v>608</v>
      </c>
    </row>
    <row r="8087" spans="1:19" x14ac:dyDescent="0.35">
      <c r="A8087">
        <v>36673</v>
      </c>
      <c r="B8087" s="1">
        <v>40434</v>
      </c>
      <c r="C8087" s="1">
        <v>40441</v>
      </c>
      <c r="D8087" s="2" t="s">
        <v>19</v>
      </c>
      <c r="E8087" s="2" t="s">
        <v>212</v>
      </c>
      <c r="F8087" s="2" t="s">
        <v>34</v>
      </c>
      <c r="G8087" s="2" t="s">
        <v>35</v>
      </c>
      <c r="H8087">
        <v>20</v>
      </c>
      <c r="I8087">
        <v>55.99</v>
      </c>
      <c r="J8087">
        <v>984.63149999999996</v>
      </c>
      <c r="K8087">
        <v>0</v>
      </c>
      <c r="L8087">
        <v>5</v>
      </c>
      <c r="M8087" s="2" t="s">
        <v>23</v>
      </c>
      <c r="N8087">
        <v>-129.13999999999999</v>
      </c>
      <c r="O8087">
        <v>-0.13115566585062532</v>
      </c>
      <c r="P8087">
        <v>0.8</v>
      </c>
      <c r="Q8087" s="2" t="s">
        <v>48</v>
      </c>
      <c r="R8087" s="2" t="s">
        <v>1323</v>
      </c>
      <c r="S8087" s="2" t="s">
        <v>608</v>
      </c>
    </row>
    <row r="8088" spans="1:19" x14ac:dyDescent="0.35">
      <c r="A8088">
        <v>36704</v>
      </c>
      <c r="B8088" s="1">
        <v>40710</v>
      </c>
      <c r="C8088" s="1">
        <v>40711</v>
      </c>
      <c r="D8088" s="2" t="s">
        <v>26</v>
      </c>
      <c r="E8088" s="2" t="s">
        <v>1234</v>
      </c>
      <c r="F8088" s="2" t="s">
        <v>21</v>
      </c>
      <c r="G8088" s="2" t="s">
        <v>47</v>
      </c>
      <c r="H8088">
        <v>43</v>
      </c>
      <c r="I8088">
        <v>3.14</v>
      </c>
      <c r="J8088">
        <v>134.33000000000001</v>
      </c>
      <c r="K8088">
        <v>7.0000000000000007E-2</v>
      </c>
      <c r="L8088">
        <v>1.1399999999999999</v>
      </c>
      <c r="M8088" s="2" t="s">
        <v>45</v>
      </c>
      <c r="N8088">
        <v>25.02</v>
      </c>
      <c r="O8088">
        <v>0.18625772351671255</v>
      </c>
      <c r="P8088">
        <v>0.4</v>
      </c>
      <c r="Q8088" s="2" t="s">
        <v>48</v>
      </c>
      <c r="R8088" s="2" t="s">
        <v>1323</v>
      </c>
      <c r="S8088" s="2" t="s">
        <v>608</v>
      </c>
    </row>
    <row r="8089" spans="1:19" x14ac:dyDescent="0.35">
      <c r="A8089">
        <v>36704</v>
      </c>
      <c r="B8089" s="1">
        <v>40710</v>
      </c>
      <c r="C8089" s="1">
        <v>40712</v>
      </c>
      <c r="D8089" s="2" t="s">
        <v>26</v>
      </c>
      <c r="E8089" s="2" t="s">
        <v>633</v>
      </c>
      <c r="F8089" s="2" t="s">
        <v>21</v>
      </c>
      <c r="G8089" s="2" t="s">
        <v>72</v>
      </c>
      <c r="H8089">
        <v>19</v>
      </c>
      <c r="I8089">
        <v>3.57</v>
      </c>
      <c r="J8089">
        <v>70.319999999999993</v>
      </c>
      <c r="K8089">
        <v>0.08</v>
      </c>
      <c r="L8089">
        <v>4.17</v>
      </c>
      <c r="M8089" s="2" t="s">
        <v>23</v>
      </c>
      <c r="N8089">
        <v>-56.07</v>
      </c>
      <c r="O8089">
        <v>-0.79735494880546087</v>
      </c>
      <c r="P8089">
        <v>0.59</v>
      </c>
      <c r="Q8089" s="2" t="s">
        <v>48</v>
      </c>
      <c r="R8089" s="2" t="s">
        <v>1323</v>
      </c>
      <c r="S8089" s="2" t="s">
        <v>608</v>
      </c>
    </row>
    <row r="8090" spans="1:19" x14ac:dyDescent="0.35">
      <c r="A8090">
        <v>37218</v>
      </c>
      <c r="B8090" s="1">
        <v>40531</v>
      </c>
      <c r="C8090" s="1">
        <v>40533</v>
      </c>
      <c r="D8090" s="2" t="s">
        <v>26</v>
      </c>
      <c r="E8090" s="2" t="s">
        <v>1147</v>
      </c>
      <c r="F8090" s="2" t="s">
        <v>21</v>
      </c>
      <c r="G8090" s="2" t="s">
        <v>28</v>
      </c>
      <c r="H8090">
        <v>29</v>
      </c>
      <c r="I8090">
        <v>60.97</v>
      </c>
      <c r="J8090">
        <v>1768.13</v>
      </c>
      <c r="K8090">
        <v>0</v>
      </c>
      <c r="L8090">
        <v>4.5</v>
      </c>
      <c r="M8090" s="2" t="s">
        <v>23</v>
      </c>
      <c r="N8090">
        <v>525.54</v>
      </c>
      <c r="O8090">
        <v>0.29722927612788647</v>
      </c>
      <c r="P8090">
        <v>0.56000000000000005</v>
      </c>
      <c r="Q8090" s="2" t="s">
        <v>36</v>
      </c>
      <c r="R8090" s="2" t="s">
        <v>1323</v>
      </c>
      <c r="S8090" s="2" t="s">
        <v>608</v>
      </c>
    </row>
    <row r="8091" spans="1:19" x14ac:dyDescent="0.35">
      <c r="A8091">
        <v>37218</v>
      </c>
      <c r="B8091" s="1">
        <v>40531</v>
      </c>
      <c r="C8091" s="1">
        <v>40532</v>
      </c>
      <c r="D8091" s="2" t="s">
        <v>26</v>
      </c>
      <c r="E8091" s="2" t="s">
        <v>1233</v>
      </c>
      <c r="F8091" s="2" t="s">
        <v>21</v>
      </c>
      <c r="G8091" s="2" t="s">
        <v>47</v>
      </c>
      <c r="H8091">
        <v>23</v>
      </c>
      <c r="I8091">
        <v>6.48</v>
      </c>
      <c r="J8091">
        <v>147.05000000000001</v>
      </c>
      <c r="K8091">
        <v>0.08</v>
      </c>
      <c r="L8091">
        <v>5.82</v>
      </c>
      <c r="M8091" s="2" t="s">
        <v>23</v>
      </c>
      <c r="N8091">
        <v>-54.91</v>
      </c>
      <c r="O8091">
        <v>-0.37341040462427738</v>
      </c>
      <c r="P8091">
        <v>0.37</v>
      </c>
      <c r="Q8091" s="2" t="s">
        <v>36</v>
      </c>
      <c r="R8091" s="2" t="s">
        <v>1323</v>
      </c>
      <c r="S8091" s="2" t="s">
        <v>608</v>
      </c>
    </row>
    <row r="8092" spans="1:19" x14ac:dyDescent="0.35">
      <c r="A8092">
        <v>38311</v>
      </c>
      <c r="B8092" s="1">
        <v>40656</v>
      </c>
      <c r="C8092" s="1">
        <v>40658</v>
      </c>
      <c r="D8092" s="2" t="s">
        <v>49</v>
      </c>
      <c r="E8092" s="2" t="s">
        <v>460</v>
      </c>
      <c r="F8092" s="2" t="s">
        <v>21</v>
      </c>
      <c r="G8092" s="2" t="s">
        <v>22</v>
      </c>
      <c r="H8092">
        <v>9</v>
      </c>
      <c r="I8092">
        <v>140.85</v>
      </c>
      <c r="J8092">
        <v>1201.51</v>
      </c>
      <c r="K8092">
        <v>0.1</v>
      </c>
      <c r="L8092">
        <v>19.989999999999998</v>
      </c>
      <c r="M8092" s="2" t="s">
        <v>45</v>
      </c>
      <c r="N8092">
        <v>-185.48</v>
      </c>
      <c r="O8092">
        <v>-0.15437241471148805</v>
      </c>
      <c r="P8092">
        <v>0.73</v>
      </c>
      <c r="Q8092" s="2" t="s">
        <v>30</v>
      </c>
      <c r="R8092" s="2" t="s">
        <v>1323</v>
      </c>
      <c r="S8092" s="2" t="s">
        <v>608</v>
      </c>
    </row>
    <row r="8093" spans="1:19" x14ac:dyDescent="0.35">
      <c r="A8093">
        <v>38438</v>
      </c>
      <c r="B8093" s="1">
        <v>40694</v>
      </c>
      <c r="C8093" s="1">
        <v>40696</v>
      </c>
      <c r="D8093" s="2" t="s">
        <v>59</v>
      </c>
      <c r="E8093" s="2" t="s">
        <v>760</v>
      </c>
      <c r="F8093" s="2" t="s">
        <v>34</v>
      </c>
      <c r="G8093" s="2" t="s">
        <v>54</v>
      </c>
      <c r="H8093">
        <v>16</v>
      </c>
      <c r="I8093">
        <v>39.979999999999997</v>
      </c>
      <c r="J8093">
        <v>621.92999999999995</v>
      </c>
      <c r="K8093">
        <v>0.08</v>
      </c>
      <c r="L8093">
        <v>4</v>
      </c>
      <c r="M8093" s="2" t="s">
        <v>23</v>
      </c>
      <c r="N8093">
        <v>-49.77</v>
      </c>
      <c r="O8093">
        <v>-8.0025083208721245E-2</v>
      </c>
      <c r="P8093">
        <v>0.7</v>
      </c>
      <c r="Q8093" s="2" t="s">
        <v>48</v>
      </c>
      <c r="R8093" s="2" t="s">
        <v>1323</v>
      </c>
      <c r="S8093" s="2" t="s">
        <v>608</v>
      </c>
    </row>
    <row r="8094" spans="1:19" x14ac:dyDescent="0.35">
      <c r="A8094">
        <v>38438</v>
      </c>
      <c r="B8094" s="1">
        <v>40694</v>
      </c>
      <c r="C8094" s="1">
        <v>40695</v>
      </c>
      <c r="D8094" s="2" t="s">
        <v>59</v>
      </c>
      <c r="E8094" s="2" t="s">
        <v>733</v>
      </c>
      <c r="F8094" s="2" t="s">
        <v>21</v>
      </c>
      <c r="G8094" s="2" t="s">
        <v>47</v>
      </c>
      <c r="H8094">
        <v>17</v>
      </c>
      <c r="I8094">
        <v>6.68</v>
      </c>
      <c r="J8094">
        <v>121.09</v>
      </c>
      <c r="K8094">
        <v>0.05</v>
      </c>
      <c r="L8094">
        <v>5.66</v>
      </c>
      <c r="M8094" s="2" t="s">
        <v>23</v>
      </c>
      <c r="N8094">
        <v>-30.51</v>
      </c>
      <c r="O8094">
        <v>-0.25196135106119416</v>
      </c>
      <c r="P8094">
        <v>0.37</v>
      </c>
      <c r="Q8094" s="2" t="s">
        <v>48</v>
      </c>
      <c r="R8094" s="2" t="s">
        <v>1323</v>
      </c>
      <c r="S8094" s="2" t="s">
        <v>608</v>
      </c>
    </row>
    <row r="8095" spans="1:19" x14ac:dyDescent="0.35">
      <c r="A8095">
        <v>39301</v>
      </c>
      <c r="B8095" s="1">
        <v>39894</v>
      </c>
      <c r="C8095" s="1">
        <v>39896</v>
      </c>
      <c r="D8095" s="2" t="s">
        <v>49</v>
      </c>
      <c r="E8095" s="2" t="s">
        <v>330</v>
      </c>
      <c r="F8095" s="2" t="s">
        <v>21</v>
      </c>
      <c r="G8095" s="2" t="s">
        <v>108</v>
      </c>
      <c r="H8095">
        <v>4</v>
      </c>
      <c r="I8095">
        <v>6.84</v>
      </c>
      <c r="J8095">
        <v>33.54</v>
      </c>
      <c r="K8095">
        <v>0.08</v>
      </c>
      <c r="L8095">
        <v>8.3699999999999992</v>
      </c>
      <c r="M8095" s="2" t="s">
        <v>23</v>
      </c>
      <c r="N8095">
        <v>-29.49</v>
      </c>
      <c r="O8095">
        <v>-0.87924865831842569</v>
      </c>
      <c r="P8095">
        <v>0.57999999999999996</v>
      </c>
      <c r="Q8095" s="2" t="s">
        <v>36</v>
      </c>
      <c r="R8095" s="2" t="s">
        <v>1323</v>
      </c>
      <c r="S8095" s="2" t="s">
        <v>608</v>
      </c>
    </row>
    <row r="8096" spans="1:19" x14ac:dyDescent="0.35">
      <c r="A8096">
        <v>40007</v>
      </c>
      <c r="B8096" s="1">
        <v>41151</v>
      </c>
      <c r="C8096" s="1">
        <v>41153</v>
      </c>
      <c r="D8096" s="2" t="s">
        <v>37</v>
      </c>
      <c r="E8096" s="2" t="s">
        <v>1102</v>
      </c>
      <c r="F8096" s="2" t="s">
        <v>21</v>
      </c>
      <c r="G8096" s="2" t="s">
        <v>72</v>
      </c>
      <c r="H8096">
        <v>45</v>
      </c>
      <c r="I8096">
        <v>4.13</v>
      </c>
      <c r="J8096">
        <v>188.77</v>
      </c>
      <c r="K8096">
        <v>0.02</v>
      </c>
      <c r="L8096">
        <v>1.17</v>
      </c>
      <c r="M8096" s="2" t="s">
        <v>23</v>
      </c>
      <c r="N8096">
        <v>21.93</v>
      </c>
      <c r="O8096">
        <v>0.11617312072892938</v>
      </c>
      <c r="P8096">
        <v>0.56999999999999995</v>
      </c>
      <c r="Q8096" s="2" t="s">
        <v>48</v>
      </c>
      <c r="R8096" s="2" t="s">
        <v>1323</v>
      </c>
      <c r="S8096" s="2" t="s">
        <v>608</v>
      </c>
    </row>
    <row r="8097" spans="1:19" x14ac:dyDescent="0.35">
      <c r="A8097">
        <v>40065</v>
      </c>
      <c r="B8097" s="1">
        <v>40956</v>
      </c>
      <c r="C8097" s="1">
        <v>40957</v>
      </c>
      <c r="D8097" s="2" t="s">
        <v>26</v>
      </c>
      <c r="E8097" s="2" t="s">
        <v>74</v>
      </c>
      <c r="F8097" s="2" t="s">
        <v>34</v>
      </c>
      <c r="G8097" s="2" t="s">
        <v>75</v>
      </c>
      <c r="H8097">
        <v>49</v>
      </c>
      <c r="I8097">
        <v>449.99</v>
      </c>
      <c r="J8097">
        <v>21141.07</v>
      </c>
      <c r="K8097">
        <v>0.06</v>
      </c>
      <c r="L8097">
        <v>24.49</v>
      </c>
      <c r="M8097" s="2" t="s">
        <v>23</v>
      </c>
      <c r="N8097">
        <v>6225.36</v>
      </c>
      <c r="O8097">
        <v>0.29446759317290938</v>
      </c>
      <c r="P8097">
        <v>0.52</v>
      </c>
      <c r="Q8097" s="2" t="s">
        <v>30</v>
      </c>
      <c r="R8097" s="2" t="s">
        <v>1323</v>
      </c>
      <c r="S8097" s="2" t="s">
        <v>608</v>
      </c>
    </row>
    <row r="8098" spans="1:19" x14ac:dyDescent="0.35">
      <c r="A8098">
        <v>40065</v>
      </c>
      <c r="B8098" s="1">
        <v>40956</v>
      </c>
      <c r="C8098" s="1">
        <v>40957</v>
      </c>
      <c r="D8098" s="2" t="s">
        <v>26</v>
      </c>
      <c r="E8098" s="2" t="s">
        <v>216</v>
      </c>
      <c r="F8098" s="2" t="s">
        <v>34</v>
      </c>
      <c r="G8098" s="2" t="s">
        <v>35</v>
      </c>
      <c r="H8098">
        <v>4</v>
      </c>
      <c r="I8098">
        <v>20.99</v>
      </c>
      <c r="J8098">
        <v>76.865499999999997</v>
      </c>
      <c r="K8098">
        <v>0.04</v>
      </c>
      <c r="L8098">
        <v>0.99</v>
      </c>
      <c r="M8098" s="2" t="s">
        <v>45</v>
      </c>
      <c r="N8098">
        <v>-54.51</v>
      </c>
      <c r="O8098">
        <v>-0.70916080686393768</v>
      </c>
      <c r="P8098">
        <v>0.37</v>
      </c>
      <c r="Q8098" s="2" t="s">
        <v>30</v>
      </c>
      <c r="R8098" s="2" t="s">
        <v>1323</v>
      </c>
      <c r="S8098" s="2" t="s">
        <v>608</v>
      </c>
    </row>
    <row r="8099" spans="1:19" x14ac:dyDescent="0.35">
      <c r="A8099">
        <v>40102</v>
      </c>
      <c r="B8099" s="1">
        <v>40577</v>
      </c>
      <c r="C8099" s="1">
        <v>40579</v>
      </c>
      <c r="D8099" s="2" t="s">
        <v>49</v>
      </c>
      <c r="E8099" s="2" t="s">
        <v>916</v>
      </c>
      <c r="F8099" s="2" t="s">
        <v>21</v>
      </c>
      <c r="G8099" s="2" t="s">
        <v>28</v>
      </c>
      <c r="H8099">
        <v>46</v>
      </c>
      <c r="I8099">
        <v>8.67</v>
      </c>
      <c r="J8099">
        <v>412.37</v>
      </c>
      <c r="K8099">
        <v>0.06</v>
      </c>
      <c r="L8099">
        <v>3.5</v>
      </c>
      <c r="M8099" s="2" t="s">
        <v>45</v>
      </c>
      <c r="N8099">
        <v>2.71</v>
      </c>
      <c r="O8099">
        <v>6.5717680723621991E-3</v>
      </c>
      <c r="P8099">
        <v>0.57999999999999996</v>
      </c>
      <c r="Q8099" s="2" t="s">
        <v>36</v>
      </c>
      <c r="R8099" s="2" t="s">
        <v>1323</v>
      </c>
      <c r="S8099" s="2" t="s">
        <v>608</v>
      </c>
    </row>
    <row r="8100" spans="1:19" x14ac:dyDescent="0.35">
      <c r="A8100">
        <v>40357</v>
      </c>
      <c r="B8100" s="1">
        <v>41111</v>
      </c>
      <c r="C8100" s="1">
        <v>41112</v>
      </c>
      <c r="D8100" s="2" t="s">
        <v>37</v>
      </c>
      <c r="E8100" s="2" t="s">
        <v>462</v>
      </c>
      <c r="F8100" s="2" t="s">
        <v>21</v>
      </c>
      <c r="G8100" s="2" t="s">
        <v>28</v>
      </c>
      <c r="H8100">
        <v>4</v>
      </c>
      <c r="I8100">
        <v>56.96</v>
      </c>
      <c r="J8100">
        <v>240.49</v>
      </c>
      <c r="K8100">
        <v>0.05</v>
      </c>
      <c r="L8100">
        <v>13.22</v>
      </c>
      <c r="M8100" s="2" t="s">
        <v>23</v>
      </c>
      <c r="N8100">
        <v>-53.9</v>
      </c>
      <c r="O8100">
        <v>-0.22412574327414861</v>
      </c>
      <c r="P8100">
        <v>0.56000000000000005</v>
      </c>
      <c r="Q8100" s="2" t="s">
        <v>48</v>
      </c>
      <c r="R8100" s="2" t="s">
        <v>1323</v>
      </c>
      <c r="S8100" s="2" t="s">
        <v>608</v>
      </c>
    </row>
    <row r="8101" spans="1:19" x14ac:dyDescent="0.35">
      <c r="A8101">
        <v>41123</v>
      </c>
      <c r="B8101" s="1">
        <v>40518</v>
      </c>
      <c r="C8101" s="1">
        <v>40523</v>
      </c>
      <c r="D8101" s="2" t="s">
        <v>19</v>
      </c>
      <c r="E8101" s="2" t="s">
        <v>172</v>
      </c>
      <c r="F8101" s="2" t="s">
        <v>21</v>
      </c>
      <c r="G8101" s="2" t="s">
        <v>47</v>
      </c>
      <c r="H8101">
        <v>27</v>
      </c>
      <c r="I8101">
        <v>11.34</v>
      </c>
      <c r="J8101">
        <v>322.45999999999998</v>
      </c>
      <c r="K8101">
        <v>0.04</v>
      </c>
      <c r="L8101">
        <v>5.01</v>
      </c>
      <c r="M8101" s="2" t="s">
        <v>23</v>
      </c>
      <c r="N8101">
        <v>54.29</v>
      </c>
      <c r="O8101">
        <v>0.16836196737579856</v>
      </c>
      <c r="P8101">
        <v>0.36</v>
      </c>
      <c r="Q8101" s="2" t="s">
        <v>24</v>
      </c>
      <c r="R8101" s="2" t="s">
        <v>1323</v>
      </c>
      <c r="S8101" s="2" t="s">
        <v>608</v>
      </c>
    </row>
    <row r="8102" spans="1:19" x14ac:dyDescent="0.35">
      <c r="A8102">
        <v>41794</v>
      </c>
      <c r="B8102" s="1">
        <v>40690</v>
      </c>
      <c r="C8102" s="1">
        <v>40691</v>
      </c>
      <c r="D8102" s="2" t="s">
        <v>59</v>
      </c>
      <c r="E8102" s="2" t="s">
        <v>861</v>
      </c>
      <c r="F8102" s="2" t="s">
        <v>21</v>
      </c>
      <c r="G8102" s="2" t="s">
        <v>72</v>
      </c>
      <c r="H8102">
        <v>48</v>
      </c>
      <c r="I8102">
        <v>17.989999999999998</v>
      </c>
      <c r="J8102">
        <v>836.59</v>
      </c>
      <c r="K8102">
        <v>0.06</v>
      </c>
      <c r="L8102">
        <v>8.65</v>
      </c>
      <c r="M8102" s="2" t="s">
        <v>23</v>
      </c>
      <c r="N8102">
        <v>-106.8</v>
      </c>
      <c r="O8102">
        <v>-0.12766110041956036</v>
      </c>
      <c r="P8102">
        <v>0.56999999999999995</v>
      </c>
      <c r="Q8102" s="2" t="s">
        <v>48</v>
      </c>
      <c r="R8102" s="2" t="s">
        <v>1323</v>
      </c>
      <c r="S8102" s="2" t="s">
        <v>608</v>
      </c>
    </row>
    <row r="8103" spans="1:19" x14ac:dyDescent="0.35">
      <c r="A8103">
        <v>41794</v>
      </c>
      <c r="B8103" s="1">
        <v>40690</v>
      </c>
      <c r="C8103" s="1">
        <v>40692</v>
      </c>
      <c r="D8103" s="2" t="s">
        <v>59</v>
      </c>
      <c r="E8103" s="2" t="s">
        <v>956</v>
      </c>
      <c r="F8103" s="2" t="s">
        <v>21</v>
      </c>
      <c r="G8103" s="2" t="s">
        <v>72</v>
      </c>
      <c r="H8103">
        <v>21</v>
      </c>
      <c r="I8103">
        <v>2.78</v>
      </c>
      <c r="J8103">
        <v>58.14</v>
      </c>
      <c r="K8103">
        <v>0.04</v>
      </c>
      <c r="L8103">
        <v>0.97</v>
      </c>
      <c r="M8103" s="2" t="s">
        <v>23</v>
      </c>
      <c r="N8103">
        <v>-2.23</v>
      </c>
      <c r="O8103">
        <v>-3.8355693154454765E-2</v>
      </c>
      <c r="P8103">
        <v>0.59</v>
      </c>
      <c r="Q8103" s="2" t="s">
        <v>48</v>
      </c>
      <c r="R8103" s="2" t="s">
        <v>1323</v>
      </c>
      <c r="S8103" s="2" t="s">
        <v>608</v>
      </c>
    </row>
    <row r="8104" spans="1:19" x14ac:dyDescent="0.35">
      <c r="A8104">
        <v>41794</v>
      </c>
      <c r="B8104" s="1">
        <v>40690</v>
      </c>
      <c r="C8104" s="1">
        <v>40692</v>
      </c>
      <c r="D8104" s="2" t="s">
        <v>59</v>
      </c>
      <c r="E8104" s="2" t="s">
        <v>650</v>
      </c>
      <c r="F8104" s="2" t="s">
        <v>34</v>
      </c>
      <c r="G8104" s="2" t="s">
        <v>35</v>
      </c>
      <c r="H8104">
        <v>49</v>
      </c>
      <c r="I8104">
        <v>20.99</v>
      </c>
      <c r="J8104">
        <v>891.60749999999996</v>
      </c>
      <c r="K8104">
        <v>0.06</v>
      </c>
      <c r="L8104">
        <v>4.8099999999999996</v>
      </c>
      <c r="M8104" s="2" t="s">
        <v>23</v>
      </c>
      <c r="N8104">
        <v>100.59</v>
      </c>
      <c r="O8104">
        <v>0.11281870105399518</v>
      </c>
      <c r="P8104">
        <v>0.57999999999999996</v>
      </c>
      <c r="Q8104" s="2" t="s">
        <v>48</v>
      </c>
      <c r="R8104" s="2" t="s">
        <v>1323</v>
      </c>
      <c r="S8104" s="2" t="s">
        <v>608</v>
      </c>
    </row>
    <row r="8105" spans="1:19" x14ac:dyDescent="0.35">
      <c r="A8105">
        <v>42725</v>
      </c>
      <c r="B8105" s="1">
        <v>40665</v>
      </c>
      <c r="C8105" s="1">
        <v>40666</v>
      </c>
      <c r="D8105" s="2" t="s">
        <v>49</v>
      </c>
      <c r="E8105" s="2" t="s">
        <v>219</v>
      </c>
      <c r="F8105" s="2" t="s">
        <v>21</v>
      </c>
      <c r="G8105" s="2" t="s">
        <v>22</v>
      </c>
      <c r="H8105">
        <v>18</v>
      </c>
      <c r="I8105">
        <v>12.28</v>
      </c>
      <c r="J8105">
        <v>231.06</v>
      </c>
      <c r="K8105">
        <v>0.04</v>
      </c>
      <c r="L8105">
        <v>6.13</v>
      </c>
      <c r="M8105" s="2" t="s">
        <v>23</v>
      </c>
      <c r="N8105">
        <v>-29.83</v>
      </c>
      <c r="O8105">
        <v>-0.12910066649355145</v>
      </c>
      <c r="P8105">
        <v>0.56999999999999995</v>
      </c>
      <c r="Q8105" s="2" t="s">
        <v>36</v>
      </c>
      <c r="R8105" s="2" t="s">
        <v>1323</v>
      </c>
      <c r="S8105" s="2" t="s">
        <v>608</v>
      </c>
    </row>
    <row r="8106" spans="1:19" x14ac:dyDescent="0.35">
      <c r="A8106">
        <v>43296</v>
      </c>
      <c r="B8106" s="1">
        <v>40971</v>
      </c>
      <c r="C8106" s="1">
        <v>40972</v>
      </c>
      <c r="D8106" s="2" t="s">
        <v>49</v>
      </c>
      <c r="E8106" s="2" t="s">
        <v>502</v>
      </c>
      <c r="F8106" s="2" t="s">
        <v>21</v>
      </c>
      <c r="G8106" s="2" t="s">
        <v>32</v>
      </c>
      <c r="H8106">
        <v>41</v>
      </c>
      <c r="I8106">
        <v>40.98</v>
      </c>
      <c r="J8106">
        <v>1665.81</v>
      </c>
      <c r="K8106">
        <v>0.06</v>
      </c>
      <c r="L8106">
        <v>7.47</v>
      </c>
      <c r="M8106" s="2" t="s">
        <v>23</v>
      </c>
      <c r="N8106">
        <v>557.52</v>
      </c>
      <c r="O8106">
        <v>0.33468402759018134</v>
      </c>
      <c r="P8106">
        <v>0.37</v>
      </c>
      <c r="Q8106" s="2" t="s">
        <v>36</v>
      </c>
      <c r="R8106" s="2" t="s">
        <v>1323</v>
      </c>
      <c r="S8106" s="2" t="s">
        <v>608</v>
      </c>
    </row>
    <row r="8107" spans="1:19" x14ac:dyDescent="0.35">
      <c r="A8107">
        <v>44294</v>
      </c>
      <c r="B8107" s="1">
        <v>39967</v>
      </c>
      <c r="C8107" s="1">
        <v>39974</v>
      </c>
      <c r="D8107" s="2" t="s">
        <v>19</v>
      </c>
      <c r="E8107" s="2" t="s">
        <v>656</v>
      </c>
      <c r="F8107" s="2" t="s">
        <v>21</v>
      </c>
      <c r="G8107" s="2" t="s">
        <v>47</v>
      </c>
      <c r="H8107">
        <v>15</v>
      </c>
      <c r="I8107">
        <v>6.48</v>
      </c>
      <c r="J8107">
        <v>107.86</v>
      </c>
      <c r="K8107">
        <v>0.09</v>
      </c>
      <c r="L8107">
        <v>9.68</v>
      </c>
      <c r="M8107" s="2" t="s">
        <v>45</v>
      </c>
      <c r="N8107">
        <v>-85.29</v>
      </c>
      <c r="O8107">
        <v>-0.79074726497311332</v>
      </c>
      <c r="P8107">
        <v>0.36</v>
      </c>
      <c r="Q8107" s="2" t="s">
        <v>30</v>
      </c>
      <c r="R8107" s="2" t="s">
        <v>1323</v>
      </c>
      <c r="S8107" s="2" t="s">
        <v>608</v>
      </c>
    </row>
    <row r="8108" spans="1:19" x14ac:dyDescent="0.35">
      <c r="A8108">
        <v>44294</v>
      </c>
      <c r="B8108" s="1">
        <v>39967</v>
      </c>
      <c r="C8108" s="1">
        <v>39967</v>
      </c>
      <c r="D8108" s="2" t="s">
        <v>19</v>
      </c>
      <c r="E8108" s="2" t="s">
        <v>491</v>
      </c>
      <c r="F8108" s="2" t="s">
        <v>21</v>
      </c>
      <c r="G8108" s="2" t="s">
        <v>22</v>
      </c>
      <c r="H8108">
        <v>13</v>
      </c>
      <c r="I8108">
        <v>20.98</v>
      </c>
      <c r="J8108">
        <v>305.60000000000002</v>
      </c>
      <c r="K8108">
        <v>0.09</v>
      </c>
      <c r="L8108">
        <v>45</v>
      </c>
      <c r="M8108" s="2" t="s">
        <v>29</v>
      </c>
      <c r="N8108">
        <v>-445.77</v>
      </c>
      <c r="O8108">
        <v>-1.4586714659685862</v>
      </c>
      <c r="P8108">
        <v>0.61</v>
      </c>
      <c r="Q8108" s="2" t="s">
        <v>30</v>
      </c>
      <c r="R8108" s="2" t="s">
        <v>1323</v>
      </c>
      <c r="S8108" s="2" t="s">
        <v>608</v>
      </c>
    </row>
    <row r="8109" spans="1:19" x14ac:dyDescent="0.35">
      <c r="A8109">
        <v>44294</v>
      </c>
      <c r="B8109" s="1">
        <v>39967</v>
      </c>
      <c r="C8109" s="1">
        <v>39969</v>
      </c>
      <c r="D8109" s="2" t="s">
        <v>19</v>
      </c>
      <c r="E8109" s="2" t="s">
        <v>1159</v>
      </c>
      <c r="F8109" s="2" t="s">
        <v>34</v>
      </c>
      <c r="G8109" s="2" t="s">
        <v>35</v>
      </c>
      <c r="H8109">
        <v>8</v>
      </c>
      <c r="I8109">
        <v>65.989999999999995</v>
      </c>
      <c r="J8109">
        <v>447.04050000000001</v>
      </c>
      <c r="K8109">
        <v>0.04</v>
      </c>
      <c r="L8109">
        <v>8.99</v>
      </c>
      <c r="M8109" s="2" t="s">
        <v>23</v>
      </c>
      <c r="N8109">
        <v>-206.15</v>
      </c>
      <c r="O8109">
        <v>-0.46114390083225121</v>
      </c>
      <c r="P8109">
        <v>0.59</v>
      </c>
      <c r="Q8109" s="2" t="s">
        <v>30</v>
      </c>
      <c r="R8109" s="2" t="s">
        <v>1323</v>
      </c>
      <c r="S8109" s="2" t="s">
        <v>608</v>
      </c>
    </row>
    <row r="8110" spans="1:19" x14ac:dyDescent="0.35">
      <c r="A8110">
        <v>44391</v>
      </c>
      <c r="B8110" s="1">
        <v>39823</v>
      </c>
      <c r="C8110" s="1">
        <v>39824</v>
      </c>
      <c r="D8110" s="2" t="s">
        <v>37</v>
      </c>
      <c r="E8110" s="2" t="s">
        <v>1163</v>
      </c>
      <c r="F8110" s="2" t="s">
        <v>21</v>
      </c>
      <c r="G8110" s="2" t="s">
        <v>47</v>
      </c>
      <c r="H8110">
        <v>16</v>
      </c>
      <c r="I8110">
        <v>6.48</v>
      </c>
      <c r="J8110">
        <v>112.81</v>
      </c>
      <c r="K8110">
        <v>0.02</v>
      </c>
      <c r="L8110">
        <v>9.17</v>
      </c>
      <c r="M8110" s="2" t="s">
        <v>23</v>
      </c>
      <c r="N8110">
        <v>-85.23</v>
      </c>
      <c r="O8110">
        <v>-0.75551812782554739</v>
      </c>
      <c r="P8110">
        <v>0.37</v>
      </c>
      <c r="Q8110" s="2" t="s">
        <v>36</v>
      </c>
      <c r="R8110" s="2" t="s">
        <v>1323</v>
      </c>
      <c r="S8110" s="2" t="s">
        <v>608</v>
      </c>
    </row>
    <row r="8111" spans="1:19" x14ac:dyDescent="0.35">
      <c r="A8111">
        <v>47456</v>
      </c>
      <c r="B8111" s="1">
        <v>41060</v>
      </c>
      <c r="C8111" s="1">
        <v>41067</v>
      </c>
      <c r="D8111" s="2" t="s">
        <v>19</v>
      </c>
      <c r="E8111" s="2" t="s">
        <v>1013</v>
      </c>
      <c r="F8111" s="2" t="s">
        <v>21</v>
      </c>
      <c r="G8111" s="2" t="s">
        <v>47</v>
      </c>
      <c r="H8111">
        <v>43</v>
      </c>
      <c r="I8111">
        <v>6.48</v>
      </c>
      <c r="J8111">
        <v>277.08</v>
      </c>
      <c r="K8111">
        <v>0.08</v>
      </c>
      <c r="L8111">
        <v>7.91</v>
      </c>
      <c r="M8111" s="2" t="s">
        <v>23</v>
      </c>
      <c r="N8111">
        <v>-179.11</v>
      </c>
      <c r="O8111">
        <v>-0.64641980655406395</v>
      </c>
      <c r="P8111">
        <v>0.37</v>
      </c>
      <c r="Q8111" s="2" t="s">
        <v>36</v>
      </c>
      <c r="R8111" s="2" t="s">
        <v>1323</v>
      </c>
      <c r="S8111" s="2" t="s">
        <v>608</v>
      </c>
    </row>
    <row r="8112" spans="1:19" x14ac:dyDescent="0.35">
      <c r="A8112">
        <v>47778</v>
      </c>
      <c r="B8112" s="1">
        <v>40223</v>
      </c>
      <c r="C8112" s="1">
        <v>40225</v>
      </c>
      <c r="D8112" s="2" t="s">
        <v>59</v>
      </c>
      <c r="E8112" s="2" t="s">
        <v>867</v>
      </c>
      <c r="F8112" s="2" t="s">
        <v>40</v>
      </c>
      <c r="G8112" s="2" t="s">
        <v>41</v>
      </c>
      <c r="H8112">
        <v>12</v>
      </c>
      <c r="I8112">
        <v>13.73</v>
      </c>
      <c r="J8112">
        <v>174.11</v>
      </c>
      <c r="K8112">
        <v>0.06</v>
      </c>
      <c r="L8112">
        <v>6.85</v>
      </c>
      <c r="M8112" s="2" t="s">
        <v>23</v>
      </c>
      <c r="N8112">
        <v>-24.52</v>
      </c>
      <c r="O8112">
        <v>-0.14083050944805006</v>
      </c>
      <c r="P8112">
        <v>0.54</v>
      </c>
      <c r="Q8112" s="2" t="s">
        <v>36</v>
      </c>
      <c r="R8112" s="2" t="s">
        <v>1323</v>
      </c>
      <c r="S8112" s="2" t="s">
        <v>608</v>
      </c>
    </row>
    <row r="8113" spans="1:19" x14ac:dyDescent="0.35">
      <c r="A8113">
        <v>47974</v>
      </c>
      <c r="B8113" s="1">
        <v>40056</v>
      </c>
      <c r="C8113" s="1">
        <v>40058</v>
      </c>
      <c r="D8113" s="2" t="s">
        <v>49</v>
      </c>
      <c r="E8113" s="2" t="s">
        <v>201</v>
      </c>
      <c r="F8113" s="2" t="s">
        <v>21</v>
      </c>
      <c r="G8113" s="2" t="s">
        <v>72</v>
      </c>
      <c r="H8113">
        <v>6</v>
      </c>
      <c r="I8113">
        <v>2.78</v>
      </c>
      <c r="J8113">
        <v>18.02</v>
      </c>
      <c r="K8113">
        <v>0.01</v>
      </c>
      <c r="L8113">
        <v>1.34</v>
      </c>
      <c r="M8113" s="2" t="s">
        <v>23</v>
      </c>
      <c r="N8113">
        <v>-3.09</v>
      </c>
      <c r="O8113">
        <v>-0.17147613762486127</v>
      </c>
      <c r="P8113">
        <v>0.45</v>
      </c>
      <c r="Q8113" s="2" t="s">
        <v>36</v>
      </c>
      <c r="R8113" s="2" t="s">
        <v>1323</v>
      </c>
      <c r="S8113" s="2" t="s">
        <v>608</v>
      </c>
    </row>
    <row r="8114" spans="1:19" x14ac:dyDescent="0.35">
      <c r="A8114">
        <v>48486</v>
      </c>
      <c r="B8114" s="1">
        <v>40675</v>
      </c>
      <c r="C8114" s="1">
        <v>40677</v>
      </c>
      <c r="D8114" s="2" t="s">
        <v>26</v>
      </c>
      <c r="E8114" s="2" t="s">
        <v>1013</v>
      </c>
      <c r="F8114" s="2" t="s">
        <v>21</v>
      </c>
      <c r="G8114" s="2" t="s">
        <v>47</v>
      </c>
      <c r="H8114">
        <v>42</v>
      </c>
      <c r="I8114">
        <v>6.48</v>
      </c>
      <c r="J8114">
        <v>271.14</v>
      </c>
      <c r="K8114">
        <v>7.0000000000000007E-2</v>
      </c>
      <c r="L8114">
        <v>7.91</v>
      </c>
      <c r="M8114" s="2" t="s">
        <v>23</v>
      </c>
      <c r="N8114">
        <v>-174.74</v>
      </c>
      <c r="O8114">
        <v>-0.64446411447960472</v>
      </c>
      <c r="P8114">
        <v>0.37</v>
      </c>
      <c r="Q8114" s="2" t="s">
        <v>36</v>
      </c>
      <c r="R8114" s="2" t="s">
        <v>1323</v>
      </c>
      <c r="S8114" s="2" t="s">
        <v>608</v>
      </c>
    </row>
    <row r="8115" spans="1:19" x14ac:dyDescent="0.35">
      <c r="A8115">
        <v>48775</v>
      </c>
      <c r="B8115" s="1">
        <v>40062</v>
      </c>
      <c r="C8115" s="1">
        <v>40064</v>
      </c>
      <c r="D8115" s="2" t="s">
        <v>19</v>
      </c>
      <c r="E8115" s="2" t="s">
        <v>743</v>
      </c>
      <c r="F8115" s="2" t="s">
        <v>21</v>
      </c>
      <c r="G8115" s="2" t="s">
        <v>47</v>
      </c>
      <c r="H8115">
        <v>17</v>
      </c>
      <c r="I8115">
        <v>6.48</v>
      </c>
      <c r="J8115">
        <v>108.11</v>
      </c>
      <c r="K8115">
        <v>0.09</v>
      </c>
      <c r="L8115">
        <v>6.86</v>
      </c>
      <c r="M8115" s="2" t="s">
        <v>23</v>
      </c>
      <c r="N8115">
        <v>-62.23</v>
      </c>
      <c r="O8115">
        <v>-0.5756174266950328</v>
      </c>
      <c r="P8115">
        <v>0.37</v>
      </c>
      <c r="Q8115" s="2" t="s">
        <v>36</v>
      </c>
      <c r="R8115" s="2" t="s">
        <v>1323</v>
      </c>
      <c r="S8115" s="2" t="s">
        <v>608</v>
      </c>
    </row>
    <row r="8116" spans="1:19" x14ac:dyDescent="0.35">
      <c r="A8116">
        <v>49218</v>
      </c>
      <c r="B8116" s="1">
        <v>40333</v>
      </c>
      <c r="C8116" s="1">
        <v>40333</v>
      </c>
      <c r="D8116" s="2" t="s">
        <v>19</v>
      </c>
      <c r="E8116" s="2" t="s">
        <v>1044</v>
      </c>
      <c r="F8116" s="2" t="s">
        <v>21</v>
      </c>
      <c r="G8116" s="2" t="s">
        <v>32</v>
      </c>
      <c r="H8116">
        <v>21</v>
      </c>
      <c r="I8116">
        <v>3.98</v>
      </c>
      <c r="J8116">
        <v>86.64</v>
      </c>
      <c r="K8116">
        <v>0.09</v>
      </c>
      <c r="L8116">
        <v>5.26</v>
      </c>
      <c r="M8116" s="2" t="s">
        <v>23</v>
      </c>
      <c r="N8116">
        <v>-73.069999999999993</v>
      </c>
      <c r="O8116">
        <v>-0.84337488457987064</v>
      </c>
      <c r="P8116">
        <v>0.38</v>
      </c>
      <c r="Q8116" s="2" t="s">
        <v>36</v>
      </c>
      <c r="R8116" s="2" t="s">
        <v>1323</v>
      </c>
      <c r="S8116" s="2" t="s">
        <v>608</v>
      </c>
    </row>
    <row r="8117" spans="1:19" x14ac:dyDescent="0.35">
      <c r="A8117">
        <v>49442</v>
      </c>
      <c r="B8117" s="1">
        <v>41130</v>
      </c>
      <c r="C8117" s="1">
        <v>41130</v>
      </c>
      <c r="D8117" s="2" t="s">
        <v>26</v>
      </c>
      <c r="E8117" s="2" t="s">
        <v>327</v>
      </c>
      <c r="F8117" s="2" t="s">
        <v>21</v>
      </c>
      <c r="G8117" s="2" t="s">
        <v>32</v>
      </c>
      <c r="H8117">
        <v>11</v>
      </c>
      <c r="I8117">
        <v>11.5</v>
      </c>
      <c r="J8117">
        <v>131.12</v>
      </c>
      <c r="K8117">
        <v>0.03</v>
      </c>
      <c r="L8117">
        <v>7.19</v>
      </c>
      <c r="M8117" s="2" t="s">
        <v>23</v>
      </c>
      <c r="N8117">
        <v>-24.81</v>
      </c>
      <c r="O8117">
        <v>-0.18921598535692494</v>
      </c>
      <c r="P8117">
        <v>0.4</v>
      </c>
      <c r="Q8117" s="2" t="s">
        <v>36</v>
      </c>
      <c r="R8117" s="2" t="s">
        <v>1323</v>
      </c>
      <c r="S8117" s="2" t="s">
        <v>608</v>
      </c>
    </row>
    <row r="8118" spans="1:19" x14ac:dyDescent="0.35">
      <c r="A8118">
        <v>50625</v>
      </c>
      <c r="B8118" s="1">
        <v>39926</v>
      </c>
      <c r="C8118" s="1">
        <v>39927</v>
      </c>
      <c r="D8118" s="2" t="s">
        <v>49</v>
      </c>
      <c r="E8118" s="2" t="s">
        <v>263</v>
      </c>
      <c r="F8118" s="2" t="s">
        <v>21</v>
      </c>
      <c r="G8118" s="2" t="s">
        <v>67</v>
      </c>
      <c r="H8118">
        <v>10</v>
      </c>
      <c r="I8118">
        <v>2.88</v>
      </c>
      <c r="J8118">
        <v>29.12</v>
      </c>
      <c r="K8118">
        <v>0.08</v>
      </c>
      <c r="L8118">
        <v>0.5</v>
      </c>
      <c r="M8118" s="2" t="s">
        <v>23</v>
      </c>
      <c r="N8118">
        <v>7.13</v>
      </c>
      <c r="O8118">
        <v>0.24484890109890109</v>
      </c>
      <c r="P8118">
        <v>0.39</v>
      </c>
      <c r="Q8118" s="2" t="s">
        <v>30</v>
      </c>
      <c r="R8118" s="2" t="s">
        <v>1323</v>
      </c>
      <c r="S8118" s="2" t="s">
        <v>608</v>
      </c>
    </row>
    <row r="8119" spans="1:19" x14ac:dyDescent="0.35">
      <c r="A8119">
        <v>50849</v>
      </c>
      <c r="B8119" s="1">
        <v>41186</v>
      </c>
      <c r="C8119" s="1">
        <v>41191</v>
      </c>
      <c r="D8119" s="2" t="s">
        <v>19</v>
      </c>
      <c r="E8119" s="2" t="s">
        <v>1163</v>
      </c>
      <c r="F8119" s="2" t="s">
        <v>21</v>
      </c>
      <c r="G8119" s="2" t="s">
        <v>47</v>
      </c>
      <c r="H8119">
        <v>47</v>
      </c>
      <c r="I8119">
        <v>6.48</v>
      </c>
      <c r="J8119">
        <v>307.37</v>
      </c>
      <c r="K8119">
        <v>0.04</v>
      </c>
      <c r="L8119">
        <v>9.17</v>
      </c>
      <c r="M8119" s="2" t="s">
        <v>45</v>
      </c>
      <c r="N8119">
        <v>-249.27</v>
      </c>
      <c r="O8119">
        <v>-0.81097699840583015</v>
      </c>
      <c r="P8119">
        <v>0.37</v>
      </c>
      <c r="Q8119" s="2" t="s">
        <v>48</v>
      </c>
      <c r="R8119" s="2" t="s">
        <v>1323</v>
      </c>
      <c r="S8119" s="2" t="s">
        <v>608</v>
      </c>
    </row>
    <row r="8120" spans="1:19" x14ac:dyDescent="0.35">
      <c r="A8120">
        <v>51557</v>
      </c>
      <c r="B8120" s="1">
        <v>40847</v>
      </c>
      <c r="C8120" s="1">
        <v>40849</v>
      </c>
      <c r="D8120" s="2" t="s">
        <v>26</v>
      </c>
      <c r="E8120" s="2" t="s">
        <v>787</v>
      </c>
      <c r="F8120" s="2" t="s">
        <v>21</v>
      </c>
      <c r="G8120" s="2" t="s">
        <v>47</v>
      </c>
      <c r="H8120">
        <v>36</v>
      </c>
      <c r="I8120">
        <v>48.04</v>
      </c>
      <c r="J8120">
        <v>1749.07</v>
      </c>
      <c r="K8120">
        <v>0.04</v>
      </c>
      <c r="L8120">
        <v>5.79</v>
      </c>
      <c r="M8120" s="2" t="s">
        <v>23</v>
      </c>
      <c r="N8120">
        <v>804.66</v>
      </c>
      <c r="O8120">
        <v>0.46005019810527881</v>
      </c>
      <c r="P8120">
        <v>0.37</v>
      </c>
      <c r="Q8120" s="2" t="s">
        <v>36</v>
      </c>
      <c r="R8120" s="2" t="s">
        <v>1323</v>
      </c>
      <c r="S8120" s="2" t="s">
        <v>608</v>
      </c>
    </row>
    <row r="8121" spans="1:19" x14ac:dyDescent="0.35">
      <c r="A8121">
        <v>51557</v>
      </c>
      <c r="B8121" s="1">
        <v>40847</v>
      </c>
      <c r="C8121" s="1">
        <v>40847</v>
      </c>
      <c r="D8121" s="2" t="s">
        <v>26</v>
      </c>
      <c r="E8121" s="2" t="s">
        <v>322</v>
      </c>
      <c r="F8121" s="2" t="s">
        <v>21</v>
      </c>
      <c r="G8121" s="2" t="s">
        <v>72</v>
      </c>
      <c r="H8121">
        <v>14</v>
      </c>
      <c r="I8121">
        <v>2.6</v>
      </c>
      <c r="J8121">
        <v>37.9</v>
      </c>
      <c r="K8121">
        <v>0.08</v>
      </c>
      <c r="L8121">
        <v>2.4</v>
      </c>
      <c r="M8121" s="2" t="s">
        <v>23</v>
      </c>
      <c r="N8121">
        <v>-22.01</v>
      </c>
      <c r="O8121">
        <v>-0.58073878627968345</v>
      </c>
      <c r="P8121">
        <v>0.57999999999999996</v>
      </c>
      <c r="Q8121" s="2" t="s">
        <v>36</v>
      </c>
      <c r="R8121" s="2" t="s">
        <v>1323</v>
      </c>
      <c r="S8121" s="2" t="s">
        <v>608</v>
      </c>
    </row>
    <row r="8122" spans="1:19" x14ac:dyDescent="0.35">
      <c r="A8122">
        <v>52870</v>
      </c>
      <c r="B8122" s="1">
        <v>39881</v>
      </c>
      <c r="C8122" s="1">
        <v>39883</v>
      </c>
      <c r="D8122" s="2" t="s">
        <v>37</v>
      </c>
      <c r="E8122" s="2" t="s">
        <v>994</v>
      </c>
      <c r="F8122" s="2" t="s">
        <v>21</v>
      </c>
      <c r="G8122" s="2" t="s">
        <v>28</v>
      </c>
      <c r="H8122">
        <v>21</v>
      </c>
      <c r="I8122">
        <v>3.25</v>
      </c>
      <c r="J8122">
        <v>118.51</v>
      </c>
      <c r="K8122">
        <v>0.03</v>
      </c>
      <c r="L8122">
        <v>49</v>
      </c>
      <c r="M8122" s="2" t="s">
        <v>23</v>
      </c>
      <c r="N8122">
        <v>-948.71</v>
      </c>
      <c r="O8122">
        <v>-8.0053160070880089</v>
      </c>
      <c r="P8122">
        <v>0.56000000000000005</v>
      </c>
      <c r="Q8122" s="2" t="s">
        <v>36</v>
      </c>
      <c r="R8122" s="2" t="s">
        <v>1323</v>
      </c>
      <c r="S8122" s="2" t="s">
        <v>608</v>
      </c>
    </row>
    <row r="8123" spans="1:19" x14ac:dyDescent="0.35">
      <c r="A8123">
        <v>52897</v>
      </c>
      <c r="B8123" s="1">
        <v>40047</v>
      </c>
      <c r="C8123" s="1">
        <v>40049</v>
      </c>
      <c r="D8123" s="2" t="s">
        <v>49</v>
      </c>
      <c r="E8123" s="2" t="s">
        <v>715</v>
      </c>
      <c r="F8123" s="2" t="s">
        <v>21</v>
      </c>
      <c r="G8123" s="2" t="s">
        <v>47</v>
      </c>
      <c r="H8123">
        <v>40</v>
      </c>
      <c r="I8123">
        <v>47.9</v>
      </c>
      <c r="J8123">
        <v>2055.98</v>
      </c>
      <c r="K8123">
        <v>0</v>
      </c>
      <c r="L8123">
        <v>5.86</v>
      </c>
      <c r="M8123" s="2" t="s">
        <v>23</v>
      </c>
      <c r="N8123">
        <v>1016.86</v>
      </c>
      <c r="O8123">
        <v>0.49458652321520635</v>
      </c>
      <c r="P8123">
        <v>0.37</v>
      </c>
      <c r="Q8123" s="2" t="s">
        <v>48</v>
      </c>
      <c r="R8123" s="2" t="s">
        <v>1323</v>
      </c>
      <c r="S8123" s="2" t="s">
        <v>608</v>
      </c>
    </row>
    <row r="8124" spans="1:19" x14ac:dyDescent="0.35">
      <c r="A8124">
        <v>53798</v>
      </c>
      <c r="B8124" s="1">
        <v>39922</v>
      </c>
      <c r="C8124" s="1">
        <v>39929</v>
      </c>
      <c r="D8124" s="2" t="s">
        <v>19</v>
      </c>
      <c r="E8124" s="2" t="s">
        <v>423</v>
      </c>
      <c r="F8124" s="2" t="s">
        <v>21</v>
      </c>
      <c r="G8124" s="2" t="s">
        <v>28</v>
      </c>
      <c r="H8124">
        <v>29</v>
      </c>
      <c r="I8124">
        <v>78.650000000000006</v>
      </c>
      <c r="J8124">
        <v>2317.65</v>
      </c>
      <c r="K8124">
        <v>0</v>
      </c>
      <c r="L8124">
        <v>13.99</v>
      </c>
      <c r="M8124" s="2" t="s">
        <v>23</v>
      </c>
      <c r="N8124">
        <v>568.6</v>
      </c>
      <c r="O8124">
        <v>0.24533471404224105</v>
      </c>
      <c r="P8124">
        <v>0.52</v>
      </c>
      <c r="Q8124" s="2" t="s">
        <v>36</v>
      </c>
      <c r="R8124" s="2" t="s">
        <v>1323</v>
      </c>
      <c r="S8124" s="2" t="s">
        <v>608</v>
      </c>
    </row>
    <row r="8125" spans="1:19" x14ac:dyDescent="0.35">
      <c r="A8125">
        <v>53798</v>
      </c>
      <c r="B8125" s="1">
        <v>39922</v>
      </c>
      <c r="C8125" s="1">
        <v>39927</v>
      </c>
      <c r="D8125" s="2" t="s">
        <v>19</v>
      </c>
      <c r="E8125" s="2" t="s">
        <v>354</v>
      </c>
      <c r="F8125" s="2" t="s">
        <v>40</v>
      </c>
      <c r="G8125" s="2" t="s">
        <v>84</v>
      </c>
      <c r="H8125">
        <v>41</v>
      </c>
      <c r="I8125">
        <v>122.99</v>
      </c>
      <c r="J8125">
        <v>4987.7299999999996</v>
      </c>
      <c r="K8125">
        <v>0.08</v>
      </c>
      <c r="L8125">
        <v>70.2</v>
      </c>
      <c r="M8125" s="2" t="s">
        <v>29</v>
      </c>
      <c r="N8125">
        <v>-1867.97</v>
      </c>
      <c r="O8125">
        <v>-0.374513055037061</v>
      </c>
      <c r="P8125">
        <v>0.74</v>
      </c>
      <c r="Q8125" s="2" t="s">
        <v>36</v>
      </c>
      <c r="R8125" s="2" t="s">
        <v>1323</v>
      </c>
      <c r="S8125" s="2" t="s">
        <v>608</v>
      </c>
    </row>
    <row r="8126" spans="1:19" x14ac:dyDescent="0.35">
      <c r="A8126">
        <v>54051</v>
      </c>
      <c r="B8126" s="1">
        <v>40766</v>
      </c>
      <c r="C8126" s="1">
        <v>40768</v>
      </c>
      <c r="D8126" s="2" t="s">
        <v>49</v>
      </c>
      <c r="E8126" s="2" t="s">
        <v>281</v>
      </c>
      <c r="F8126" s="2" t="s">
        <v>40</v>
      </c>
      <c r="G8126" s="2" t="s">
        <v>61</v>
      </c>
      <c r="H8126">
        <v>23</v>
      </c>
      <c r="I8126">
        <v>140.97999999999999</v>
      </c>
      <c r="J8126">
        <v>3301.33</v>
      </c>
      <c r="K8126">
        <v>0.05</v>
      </c>
      <c r="L8126">
        <v>36.090000000000003</v>
      </c>
      <c r="M8126" s="2" t="s">
        <v>29</v>
      </c>
      <c r="N8126">
        <v>-307.45999999999998</v>
      </c>
      <c r="O8126">
        <v>-9.3132161886270076E-2</v>
      </c>
      <c r="P8126">
        <v>0.77</v>
      </c>
      <c r="Q8126" s="2" t="s">
        <v>36</v>
      </c>
      <c r="R8126" s="2" t="s">
        <v>1323</v>
      </c>
      <c r="S8126" s="2" t="s">
        <v>608</v>
      </c>
    </row>
    <row r="8127" spans="1:19" x14ac:dyDescent="0.35">
      <c r="A8127">
        <v>54051</v>
      </c>
      <c r="B8127" s="1">
        <v>40766</v>
      </c>
      <c r="C8127" s="1">
        <v>40767</v>
      </c>
      <c r="D8127" s="2" t="s">
        <v>49</v>
      </c>
      <c r="E8127" s="2" t="s">
        <v>420</v>
      </c>
      <c r="F8127" s="2" t="s">
        <v>21</v>
      </c>
      <c r="G8127" s="2" t="s">
        <v>67</v>
      </c>
      <c r="H8127">
        <v>28</v>
      </c>
      <c r="I8127">
        <v>4.13</v>
      </c>
      <c r="J8127">
        <v>126.95</v>
      </c>
      <c r="K8127">
        <v>0.06</v>
      </c>
      <c r="L8127">
        <v>0.99</v>
      </c>
      <c r="M8127" s="2" t="s">
        <v>45</v>
      </c>
      <c r="N8127">
        <v>45.87</v>
      </c>
      <c r="O8127">
        <v>0.36132335565183138</v>
      </c>
      <c r="P8127">
        <v>0.39</v>
      </c>
      <c r="Q8127" s="2" t="s">
        <v>36</v>
      </c>
      <c r="R8127" s="2" t="s">
        <v>1323</v>
      </c>
      <c r="S8127" s="2" t="s">
        <v>608</v>
      </c>
    </row>
    <row r="8128" spans="1:19" x14ac:dyDescent="0.35">
      <c r="A8128">
        <v>54116</v>
      </c>
      <c r="B8128" s="1">
        <v>40850</v>
      </c>
      <c r="C8128" s="1">
        <v>40851</v>
      </c>
      <c r="D8128" s="2" t="s">
        <v>59</v>
      </c>
      <c r="E8128" s="2" t="s">
        <v>1086</v>
      </c>
      <c r="F8128" s="2" t="s">
        <v>40</v>
      </c>
      <c r="G8128" s="2" t="s">
        <v>63</v>
      </c>
      <c r="H8128">
        <v>22</v>
      </c>
      <c r="I8128">
        <v>150.97999999999999</v>
      </c>
      <c r="J8128">
        <v>3329.27</v>
      </c>
      <c r="K8128">
        <v>0.05</v>
      </c>
      <c r="L8128">
        <v>16.010000000000002</v>
      </c>
      <c r="M8128" s="2" t="s">
        <v>29</v>
      </c>
      <c r="N8128">
        <v>350</v>
      </c>
      <c r="O8128">
        <v>0.1051281512163327</v>
      </c>
      <c r="P8128">
        <v>0.7</v>
      </c>
      <c r="Q8128" s="2" t="s">
        <v>24</v>
      </c>
      <c r="R8128" s="2" t="s">
        <v>1323</v>
      </c>
      <c r="S8128" s="2" t="s">
        <v>608</v>
      </c>
    </row>
    <row r="8129" spans="1:19" x14ac:dyDescent="0.35">
      <c r="A8129">
        <v>55459</v>
      </c>
      <c r="B8129" s="1">
        <v>39928</v>
      </c>
      <c r="C8129" s="1">
        <v>39930</v>
      </c>
      <c r="D8129" s="2" t="s">
        <v>59</v>
      </c>
      <c r="E8129" s="2" t="s">
        <v>1135</v>
      </c>
      <c r="F8129" s="2" t="s">
        <v>21</v>
      </c>
      <c r="G8129" s="2" t="s">
        <v>47</v>
      </c>
      <c r="H8129">
        <v>5</v>
      </c>
      <c r="I8129">
        <v>22.84</v>
      </c>
      <c r="J8129">
        <v>126.95</v>
      </c>
      <c r="K8129">
        <v>0</v>
      </c>
      <c r="L8129">
        <v>8.18</v>
      </c>
      <c r="M8129" s="2" t="s">
        <v>23</v>
      </c>
      <c r="N8129">
        <v>-4.17</v>
      </c>
      <c r="O8129">
        <v>-3.2847577786530129E-2</v>
      </c>
      <c r="P8129">
        <v>0.39</v>
      </c>
      <c r="Q8129" s="2" t="s">
        <v>48</v>
      </c>
      <c r="R8129" s="2" t="s">
        <v>1323</v>
      </c>
      <c r="S8129" s="2" t="s">
        <v>608</v>
      </c>
    </row>
    <row r="8130" spans="1:19" x14ac:dyDescent="0.35">
      <c r="A8130">
        <v>56582</v>
      </c>
      <c r="B8130" s="1">
        <v>39976</v>
      </c>
      <c r="C8130" s="1">
        <v>39980</v>
      </c>
      <c r="D8130" s="2" t="s">
        <v>19</v>
      </c>
      <c r="E8130" s="2" t="s">
        <v>1126</v>
      </c>
      <c r="F8130" s="2" t="s">
        <v>40</v>
      </c>
      <c r="G8130" s="2" t="s">
        <v>41</v>
      </c>
      <c r="H8130">
        <v>25</v>
      </c>
      <c r="I8130">
        <v>105.29</v>
      </c>
      <c r="J8130">
        <v>2612.89</v>
      </c>
      <c r="K8130">
        <v>0.04</v>
      </c>
      <c r="L8130">
        <v>10.119999999999999</v>
      </c>
      <c r="M8130" s="2" t="s">
        <v>23</v>
      </c>
      <c r="N8130">
        <v>490.99</v>
      </c>
      <c r="O8130">
        <v>0.18791070423936715</v>
      </c>
      <c r="P8130">
        <v>0.79</v>
      </c>
      <c r="Q8130" s="2" t="s">
        <v>24</v>
      </c>
      <c r="R8130" s="2" t="s">
        <v>1323</v>
      </c>
      <c r="S8130" s="2" t="s">
        <v>608</v>
      </c>
    </row>
    <row r="8131" spans="1:19" x14ac:dyDescent="0.35">
      <c r="A8131">
        <v>56582</v>
      </c>
      <c r="B8131" s="1">
        <v>39976</v>
      </c>
      <c r="C8131" s="1">
        <v>39978</v>
      </c>
      <c r="D8131" s="2" t="s">
        <v>19</v>
      </c>
      <c r="E8131" s="2" t="s">
        <v>520</v>
      </c>
      <c r="F8131" s="2" t="s">
        <v>40</v>
      </c>
      <c r="G8131" s="2" t="s">
        <v>63</v>
      </c>
      <c r="H8131">
        <v>47</v>
      </c>
      <c r="I8131">
        <v>31.76</v>
      </c>
      <c r="J8131">
        <v>1146.992</v>
      </c>
      <c r="K8131">
        <v>7.0000000000000007E-2</v>
      </c>
      <c r="L8131">
        <v>45.51</v>
      </c>
      <c r="M8131" s="2" t="s">
        <v>29</v>
      </c>
      <c r="N8131">
        <v>-1643.74</v>
      </c>
      <c r="O8131">
        <v>-1.4330875891026267</v>
      </c>
      <c r="P8131">
        <v>0.65</v>
      </c>
      <c r="Q8131" s="2" t="s">
        <v>24</v>
      </c>
      <c r="R8131" s="2" t="s">
        <v>1323</v>
      </c>
      <c r="S8131" s="2" t="s">
        <v>608</v>
      </c>
    </row>
    <row r="8132" spans="1:19" x14ac:dyDescent="0.35">
      <c r="A8132">
        <v>57121</v>
      </c>
      <c r="B8132" s="1">
        <v>40863</v>
      </c>
      <c r="C8132" s="1">
        <v>40865</v>
      </c>
      <c r="D8132" s="2" t="s">
        <v>37</v>
      </c>
      <c r="E8132" s="2" t="s">
        <v>810</v>
      </c>
      <c r="F8132" s="2" t="s">
        <v>21</v>
      </c>
      <c r="G8132" s="2" t="s">
        <v>47</v>
      </c>
      <c r="H8132">
        <v>42</v>
      </c>
      <c r="I8132">
        <v>4.9800000000000004</v>
      </c>
      <c r="J8132">
        <v>199.24</v>
      </c>
      <c r="K8132">
        <v>7.0000000000000007E-2</v>
      </c>
      <c r="L8132">
        <v>4.72</v>
      </c>
      <c r="M8132" s="2" t="s">
        <v>23</v>
      </c>
      <c r="N8132">
        <v>-84.26</v>
      </c>
      <c r="O8132">
        <v>-0.42290704677775548</v>
      </c>
      <c r="P8132">
        <v>0.36</v>
      </c>
      <c r="Q8132" s="2" t="s">
        <v>30</v>
      </c>
      <c r="R8132" s="2" t="s">
        <v>1323</v>
      </c>
      <c r="S8132" s="2" t="s">
        <v>608</v>
      </c>
    </row>
    <row r="8133" spans="1:19" x14ac:dyDescent="0.35">
      <c r="A8133">
        <v>57121</v>
      </c>
      <c r="B8133" s="1">
        <v>40863</v>
      </c>
      <c r="C8133" s="1">
        <v>40865</v>
      </c>
      <c r="D8133" s="2" t="s">
        <v>37</v>
      </c>
      <c r="E8133" s="2" t="s">
        <v>841</v>
      </c>
      <c r="F8133" s="2" t="s">
        <v>34</v>
      </c>
      <c r="G8133" s="2" t="s">
        <v>35</v>
      </c>
      <c r="H8133">
        <v>3</v>
      </c>
      <c r="I8133">
        <v>195.99</v>
      </c>
      <c r="J8133">
        <v>504.6705</v>
      </c>
      <c r="K8133">
        <v>0.01</v>
      </c>
      <c r="L8133">
        <v>4.2</v>
      </c>
      <c r="M8133" s="2" t="s">
        <v>23</v>
      </c>
      <c r="N8133">
        <v>-800.89</v>
      </c>
      <c r="O8133">
        <v>-1.586956241745852</v>
      </c>
      <c r="P8133">
        <v>0.56000000000000005</v>
      </c>
      <c r="Q8133" s="2" t="s">
        <v>30</v>
      </c>
      <c r="R8133" s="2" t="s">
        <v>1323</v>
      </c>
      <c r="S8133" s="2" t="s">
        <v>608</v>
      </c>
    </row>
    <row r="8134" spans="1:19" x14ac:dyDescent="0.35">
      <c r="A8134">
        <v>58657</v>
      </c>
      <c r="B8134" s="1">
        <v>40264</v>
      </c>
      <c r="C8134" s="1">
        <v>40266</v>
      </c>
      <c r="D8134" s="2" t="s">
        <v>59</v>
      </c>
      <c r="E8134" s="2" t="s">
        <v>97</v>
      </c>
      <c r="F8134" s="2" t="s">
        <v>34</v>
      </c>
      <c r="G8134" s="2" t="s">
        <v>54</v>
      </c>
      <c r="H8134">
        <v>43</v>
      </c>
      <c r="I8134">
        <v>31.78</v>
      </c>
      <c r="J8134">
        <v>1338.12</v>
      </c>
      <c r="K8134">
        <v>0.04</v>
      </c>
      <c r="L8134">
        <v>1.99</v>
      </c>
      <c r="M8134" s="2" t="s">
        <v>23</v>
      </c>
      <c r="N8134">
        <v>519.70000000000005</v>
      </c>
      <c r="O8134">
        <v>0.38838071323947038</v>
      </c>
      <c r="P8134">
        <v>0.42</v>
      </c>
      <c r="Q8134" s="2" t="s">
        <v>36</v>
      </c>
      <c r="R8134" s="2" t="s">
        <v>1323</v>
      </c>
      <c r="S8134" s="2" t="s">
        <v>608</v>
      </c>
    </row>
    <row r="8135" spans="1:19" x14ac:dyDescent="0.35">
      <c r="A8135">
        <v>59170</v>
      </c>
      <c r="B8135" s="1">
        <v>39861</v>
      </c>
      <c r="C8135" s="1">
        <v>39862</v>
      </c>
      <c r="D8135" s="2" t="s">
        <v>26</v>
      </c>
      <c r="E8135" s="2" t="s">
        <v>335</v>
      </c>
      <c r="F8135" s="2" t="s">
        <v>21</v>
      </c>
      <c r="G8135" s="2" t="s">
        <v>32</v>
      </c>
      <c r="H8135">
        <v>44</v>
      </c>
      <c r="I8135">
        <v>5.34</v>
      </c>
      <c r="J8135">
        <v>242.46</v>
      </c>
      <c r="K8135">
        <v>0.02</v>
      </c>
      <c r="L8135">
        <v>2.99</v>
      </c>
      <c r="M8135" s="2" t="s">
        <v>23</v>
      </c>
      <c r="N8135">
        <v>9.3000000000000007</v>
      </c>
      <c r="O8135">
        <v>3.8356842365751057E-2</v>
      </c>
      <c r="P8135">
        <v>0.38</v>
      </c>
      <c r="Q8135" s="2" t="s">
        <v>30</v>
      </c>
      <c r="R8135" s="2" t="s">
        <v>1323</v>
      </c>
      <c r="S8135" s="2" t="s">
        <v>608</v>
      </c>
    </row>
    <row r="8136" spans="1:19" x14ac:dyDescent="0.35">
      <c r="A8136">
        <v>59170</v>
      </c>
      <c r="B8136" s="1">
        <v>39861</v>
      </c>
      <c r="C8136" s="1">
        <v>39863</v>
      </c>
      <c r="D8136" s="2" t="s">
        <v>26</v>
      </c>
      <c r="E8136" s="2" t="s">
        <v>905</v>
      </c>
      <c r="F8136" s="2" t="s">
        <v>40</v>
      </c>
      <c r="G8136" s="2" t="s">
        <v>41</v>
      </c>
      <c r="H8136">
        <v>10</v>
      </c>
      <c r="I8136">
        <v>62.18</v>
      </c>
      <c r="J8136">
        <v>607.77</v>
      </c>
      <c r="K8136">
        <v>0.04</v>
      </c>
      <c r="L8136">
        <v>10.84</v>
      </c>
      <c r="M8136" s="2" t="s">
        <v>23</v>
      </c>
      <c r="N8136">
        <v>232</v>
      </c>
      <c r="O8136">
        <v>0.38172334929331819</v>
      </c>
      <c r="P8136">
        <v>0.63</v>
      </c>
      <c r="Q8136" s="2" t="s">
        <v>30</v>
      </c>
      <c r="R8136" s="2" t="s">
        <v>1323</v>
      </c>
      <c r="S8136" s="2" t="s">
        <v>608</v>
      </c>
    </row>
    <row r="8137" spans="1:19" x14ac:dyDescent="0.35">
      <c r="A8137">
        <v>59170</v>
      </c>
      <c r="B8137" s="1">
        <v>39861</v>
      </c>
      <c r="C8137" s="1">
        <v>39863</v>
      </c>
      <c r="D8137" s="2" t="s">
        <v>26</v>
      </c>
      <c r="E8137" s="2" t="s">
        <v>200</v>
      </c>
      <c r="F8137" s="2" t="s">
        <v>40</v>
      </c>
      <c r="G8137" s="2" t="s">
        <v>41</v>
      </c>
      <c r="H8137">
        <v>22</v>
      </c>
      <c r="I8137">
        <v>41.47</v>
      </c>
      <c r="J8137">
        <v>954.57</v>
      </c>
      <c r="K8137">
        <v>0.03</v>
      </c>
      <c r="L8137">
        <v>34.200000000000003</v>
      </c>
      <c r="M8137" s="2" t="s">
        <v>23</v>
      </c>
      <c r="N8137">
        <v>-380.9</v>
      </c>
      <c r="O8137">
        <v>-0.39902783452235036</v>
      </c>
      <c r="P8137">
        <v>0.73</v>
      </c>
      <c r="Q8137" s="2" t="s">
        <v>30</v>
      </c>
      <c r="R8137" s="2" t="s">
        <v>1323</v>
      </c>
      <c r="S8137" s="2" t="s">
        <v>608</v>
      </c>
    </row>
    <row r="8138" spans="1:19" x14ac:dyDescent="0.35">
      <c r="A8138">
        <v>59170</v>
      </c>
      <c r="B8138" s="1">
        <v>39861</v>
      </c>
      <c r="C8138" s="1">
        <v>39863</v>
      </c>
      <c r="D8138" s="2" t="s">
        <v>26</v>
      </c>
      <c r="E8138" s="2" t="s">
        <v>160</v>
      </c>
      <c r="F8138" s="2" t="s">
        <v>34</v>
      </c>
      <c r="G8138" s="2" t="s">
        <v>158</v>
      </c>
      <c r="H8138">
        <v>5</v>
      </c>
      <c r="I8138">
        <v>1938.02</v>
      </c>
      <c r="J8138">
        <v>8767.6200000000008</v>
      </c>
      <c r="K8138">
        <v>0.04</v>
      </c>
      <c r="L8138">
        <v>13.99</v>
      </c>
      <c r="M8138" s="2" t="s">
        <v>23</v>
      </c>
      <c r="N8138">
        <v>-1510.89</v>
      </c>
      <c r="O8138">
        <v>-0.17232612727285168</v>
      </c>
      <c r="P8138">
        <v>0.38</v>
      </c>
      <c r="Q8138" s="2" t="s">
        <v>30</v>
      </c>
      <c r="R8138" s="2" t="s">
        <v>1323</v>
      </c>
      <c r="S8138" s="2" t="s">
        <v>608</v>
      </c>
    </row>
    <row r="8139" spans="1:19" x14ac:dyDescent="0.35">
      <c r="A8139">
        <v>59297</v>
      </c>
      <c r="B8139" s="1">
        <v>40156</v>
      </c>
      <c r="C8139" s="1">
        <v>40158</v>
      </c>
      <c r="D8139" s="2" t="s">
        <v>49</v>
      </c>
      <c r="E8139" s="2" t="s">
        <v>794</v>
      </c>
      <c r="F8139" s="2" t="s">
        <v>34</v>
      </c>
      <c r="G8139" s="2" t="s">
        <v>158</v>
      </c>
      <c r="H8139">
        <v>13</v>
      </c>
      <c r="I8139">
        <v>119.99</v>
      </c>
      <c r="J8139">
        <v>1582.47</v>
      </c>
      <c r="K8139">
        <v>0.05</v>
      </c>
      <c r="L8139">
        <v>56.14</v>
      </c>
      <c r="M8139" s="2" t="s">
        <v>29</v>
      </c>
      <c r="N8139">
        <v>-205.02</v>
      </c>
      <c r="O8139">
        <v>-0.12955695842575216</v>
      </c>
      <c r="P8139">
        <v>0.39</v>
      </c>
      <c r="Q8139" s="2" t="s">
        <v>30</v>
      </c>
      <c r="R8139" s="2" t="s">
        <v>1323</v>
      </c>
      <c r="S8139" s="2" t="s">
        <v>608</v>
      </c>
    </row>
    <row r="8140" spans="1:19" x14ac:dyDescent="0.35">
      <c r="A8140">
        <v>6</v>
      </c>
      <c r="B8140" s="1">
        <v>40959</v>
      </c>
      <c r="C8140" s="1">
        <v>40960</v>
      </c>
      <c r="D8140" s="2" t="s">
        <v>37</v>
      </c>
      <c r="E8140" s="2" t="s">
        <v>642</v>
      </c>
      <c r="F8140" s="2" t="s">
        <v>21</v>
      </c>
      <c r="G8140" s="2" t="s">
        <v>108</v>
      </c>
      <c r="H8140">
        <v>2</v>
      </c>
      <c r="I8140">
        <v>2.08</v>
      </c>
      <c r="J8140">
        <v>6.93</v>
      </c>
      <c r="K8140">
        <v>0.01</v>
      </c>
      <c r="L8140">
        <v>2.56</v>
      </c>
      <c r="M8140" s="2" t="s">
        <v>23</v>
      </c>
      <c r="N8140">
        <v>-4.6399999999999997</v>
      </c>
      <c r="O8140">
        <v>-0.66955266955266957</v>
      </c>
      <c r="P8140">
        <v>0.55000000000000004</v>
      </c>
      <c r="Q8140" s="2" t="s">
        <v>36</v>
      </c>
      <c r="R8140" s="2" t="s">
        <v>1323</v>
      </c>
      <c r="S8140" s="2" t="s">
        <v>608</v>
      </c>
    </row>
    <row r="8141" spans="1:19" x14ac:dyDescent="0.35">
      <c r="A8141">
        <v>32</v>
      </c>
      <c r="B8141" s="1">
        <v>40739</v>
      </c>
      <c r="C8141" s="1">
        <v>40741</v>
      </c>
      <c r="D8141" s="2" t="s">
        <v>26</v>
      </c>
      <c r="E8141" s="2" t="s">
        <v>401</v>
      </c>
      <c r="F8141" s="2" t="s">
        <v>40</v>
      </c>
      <c r="G8141" s="2" t="s">
        <v>41</v>
      </c>
      <c r="H8141">
        <v>26</v>
      </c>
      <c r="I8141">
        <v>107.53</v>
      </c>
      <c r="J8141">
        <v>2808.08</v>
      </c>
      <c r="K8141">
        <v>7.0000000000000007E-2</v>
      </c>
      <c r="L8141">
        <v>5.81</v>
      </c>
      <c r="M8141" s="2" t="s">
        <v>23</v>
      </c>
      <c r="N8141">
        <v>1054.82</v>
      </c>
      <c r="O8141">
        <v>0.37563744622660322</v>
      </c>
      <c r="P8141">
        <v>0.65</v>
      </c>
      <c r="Q8141" s="2" t="s">
        <v>36</v>
      </c>
      <c r="R8141" s="2" t="s">
        <v>1323</v>
      </c>
      <c r="S8141" s="2" t="s">
        <v>608</v>
      </c>
    </row>
    <row r="8142" spans="1:19" x14ac:dyDescent="0.35">
      <c r="A8142">
        <v>32</v>
      </c>
      <c r="B8142" s="1">
        <v>40739</v>
      </c>
      <c r="C8142" s="1">
        <v>40740</v>
      </c>
      <c r="D8142" s="2" t="s">
        <v>26</v>
      </c>
      <c r="E8142" s="2" t="s">
        <v>878</v>
      </c>
      <c r="F8142" s="2" t="s">
        <v>40</v>
      </c>
      <c r="G8142" s="2" t="s">
        <v>63</v>
      </c>
      <c r="H8142">
        <v>24</v>
      </c>
      <c r="I8142">
        <v>70.89</v>
      </c>
      <c r="J8142">
        <v>1761.4</v>
      </c>
      <c r="K8142">
        <v>0.09</v>
      </c>
      <c r="L8142">
        <v>89.3</v>
      </c>
      <c r="M8142" s="2" t="s">
        <v>29</v>
      </c>
      <c r="N8142">
        <v>-1748.56</v>
      </c>
      <c r="O8142">
        <v>-0.99271034404450997</v>
      </c>
      <c r="P8142">
        <v>0.72</v>
      </c>
      <c r="Q8142" s="2" t="s">
        <v>36</v>
      </c>
      <c r="R8142" s="2" t="s">
        <v>1323</v>
      </c>
      <c r="S8142" s="2" t="s">
        <v>608</v>
      </c>
    </row>
    <row r="8143" spans="1:19" x14ac:dyDescent="0.35">
      <c r="A8143">
        <v>32</v>
      </c>
      <c r="B8143" s="1">
        <v>40739</v>
      </c>
      <c r="C8143" s="1">
        <v>40741</v>
      </c>
      <c r="D8143" s="2" t="s">
        <v>26</v>
      </c>
      <c r="E8143" s="2" t="s">
        <v>101</v>
      </c>
      <c r="F8143" s="2" t="s">
        <v>34</v>
      </c>
      <c r="G8143" s="2" t="s">
        <v>35</v>
      </c>
      <c r="H8143">
        <v>23</v>
      </c>
      <c r="I8143">
        <v>7.99</v>
      </c>
      <c r="J8143">
        <v>160.23349999999999</v>
      </c>
      <c r="K8143">
        <v>0.04</v>
      </c>
      <c r="L8143">
        <v>5.03</v>
      </c>
      <c r="M8143" s="2" t="s">
        <v>23</v>
      </c>
      <c r="N8143">
        <v>-85.13</v>
      </c>
      <c r="O8143">
        <v>-0.53128715281136596</v>
      </c>
      <c r="P8143">
        <v>0.6</v>
      </c>
      <c r="Q8143" s="2" t="s">
        <v>36</v>
      </c>
      <c r="R8143" s="2" t="s">
        <v>1323</v>
      </c>
      <c r="S8143" s="2" t="s">
        <v>608</v>
      </c>
    </row>
    <row r="8144" spans="1:19" x14ac:dyDescent="0.35">
      <c r="A8144">
        <v>420</v>
      </c>
      <c r="B8144" s="1">
        <v>40846</v>
      </c>
      <c r="C8144" s="1">
        <v>40846</v>
      </c>
      <c r="D8144" s="2" t="s">
        <v>37</v>
      </c>
      <c r="E8144" s="2" t="s">
        <v>244</v>
      </c>
      <c r="F8144" s="2" t="s">
        <v>21</v>
      </c>
      <c r="G8144" s="2" t="s">
        <v>47</v>
      </c>
      <c r="H8144">
        <v>8</v>
      </c>
      <c r="I8144">
        <v>4.9800000000000004</v>
      </c>
      <c r="J8144">
        <v>43.29</v>
      </c>
      <c r="K8144">
        <v>0.09</v>
      </c>
      <c r="L8144">
        <v>4.8600000000000003</v>
      </c>
      <c r="M8144" s="2" t="s">
        <v>23</v>
      </c>
      <c r="N8144">
        <v>-20.69</v>
      </c>
      <c r="O8144">
        <v>-0.477939477939478</v>
      </c>
      <c r="P8144">
        <v>0.38</v>
      </c>
      <c r="Q8144" s="2" t="s">
        <v>24</v>
      </c>
      <c r="R8144" s="2" t="s">
        <v>1323</v>
      </c>
      <c r="S8144" s="2" t="s">
        <v>608</v>
      </c>
    </row>
    <row r="8145" spans="1:19" x14ac:dyDescent="0.35">
      <c r="A8145">
        <v>420</v>
      </c>
      <c r="B8145" s="1">
        <v>40846</v>
      </c>
      <c r="C8145" s="1">
        <v>40848</v>
      </c>
      <c r="D8145" s="2" t="s">
        <v>37</v>
      </c>
      <c r="E8145" s="2" t="s">
        <v>747</v>
      </c>
      <c r="F8145" s="2" t="s">
        <v>21</v>
      </c>
      <c r="G8145" s="2" t="s">
        <v>47</v>
      </c>
      <c r="H8145">
        <v>6</v>
      </c>
      <c r="I8145">
        <v>5.78</v>
      </c>
      <c r="J8145">
        <v>41.7</v>
      </c>
      <c r="K8145">
        <v>0.03</v>
      </c>
      <c r="L8145">
        <v>5.37</v>
      </c>
      <c r="M8145" s="2" t="s">
        <v>23</v>
      </c>
      <c r="N8145">
        <v>-14.56</v>
      </c>
      <c r="O8145">
        <v>-0.3491606714628297</v>
      </c>
      <c r="P8145">
        <v>0.36</v>
      </c>
      <c r="Q8145" s="2" t="s">
        <v>24</v>
      </c>
      <c r="R8145" s="2" t="s">
        <v>1323</v>
      </c>
      <c r="S8145" s="2" t="s">
        <v>608</v>
      </c>
    </row>
    <row r="8146" spans="1:19" x14ac:dyDescent="0.35">
      <c r="A8146">
        <v>1857</v>
      </c>
      <c r="B8146" s="1">
        <v>40190</v>
      </c>
      <c r="C8146" s="1">
        <v>40191</v>
      </c>
      <c r="D8146" s="2" t="s">
        <v>26</v>
      </c>
      <c r="E8146" s="2" t="s">
        <v>992</v>
      </c>
      <c r="F8146" s="2" t="s">
        <v>21</v>
      </c>
      <c r="G8146" s="2" t="s">
        <v>72</v>
      </c>
      <c r="H8146">
        <v>37</v>
      </c>
      <c r="I8146">
        <v>5.58</v>
      </c>
      <c r="J8146">
        <v>199.76</v>
      </c>
      <c r="K8146">
        <v>7.0000000000000007E-2</v>
      </c>
      <c r="L8146">
        <v>1.99</v>
      </c>
      <c r="M8146" s="2" t="s">
        <v>23</v>
      </c>
      <c r="N8146">
        <v>20</v>
      </c>
      <c r="O8146">
        <v>0.10012014417300762</v>
      </c>
      <c r="P8146">
        <v>0.46</v>
      </c>
      <c r="Q8146" s="2" t="s">
        <v>30</v>
      </c>
      <c r="R8146" s="2" t="s">
        <v>1323</v>
      </c>
      <c r="S8146" s="2" t="s">
        <v>608</v>
      </c>
    </row>
    <row r="8147" spans="1:19" x14ac:dyDescent="0.35">
      <c r="A8147">
        <v>2247</v>
      </c>
      <c r="B8147" s="1">
        <v>41122</v>
      </c>
      <c r="C8147" s="1">
        <v>41124</v>
      </c>
      <c r="D8147" s="2" t="s">
        <v>37</v>
      </c>
      <c r="E8147" s="2" t="s">
        <v>1314</v>
      </c>
      <c r="F8147" s="2" t="s">
        <v>34</v>
      </c>
      <c r="G8147" s="2" t="s">
        <v>158</v>
      </c>
      <c r="H8147">
        <v>6</v>
      </c>
      <c r="I8147">
        <v>3502.14</v>
      </c>
      <c r="J8147">
        <v>21134.71</v>
      </c>
      <c r="K8147">
        <v>0.06</v>
      </c>
      <c r="L8147">
        <v>8.73</v>
      </c>
      <c r="M8147" s="2" t="s">
        <v>29</v>
      </c>
      <c r="N8147">
        <v>-4266.09</v>
      </c>
      <c r="O8147">
        <v>-0.20185230835909271</v>
      </c>
      <c r="P8147">
        <v>0.56999999999999995</v>
      </c>
      <c r="Q8147" s="2" t="s">
        <v>24</v>
      </c>
      <c r="R8147" s="2" t="s">
        <v>1323</v>
      </c>
      <c r="S8147" s="2" t="s">
        <v>608</v>
      </c>
    </row>
    <row r="8148" spans="1:19" x14ac:dyDescent="0.35">
      <c r="A8148">
        <v>2882</v>
      </c>
      <c r="B8148" s="1">
        <v>40776</v>
      </c>
      <c r="C8148" s="1">
        <v>40778</v>
      </c>
      <c r="D8148" s="2" t="s">
        <v>26</v>
      </c>
      <c r="E8148" s="2" t="s">
        <v>639</v>
      </c>
      <c r="F8148" s="2" t="s">
        <v>40</v>
      </c>
      <c r="G8148" s="2" t="s">
        <v>84</v>
      </c>
      <c r="H8148">
        <v>23</v>
      </c>
      <c r="I8148">
        <v>160.97999999999999</v>
      </c>
      <c r="J8148">
        <v>3872.87</v>
      </c>
      <c r="K8148">
        <v>0.03</v>
      </c>
      <c r="L8148">
        <v>30</v>
      </c>
      <c r="M8148" s="2" t="s">
        <v>29</v>
      </c>
      <c r="N8148">
        <v>565.34</v>
      </c>
      <c r="O8148">
        <v>0.14597443239767927</v>
      </c>
      <c r="P8148">
        <v>0.62</v>
      </c>
      <c r="Q8148" s="2" t="s">
        <v>30</v>
      </c>
      <c r="R8148" s="2" t="s">
        <v>1323</v>
      </c>
      <c r="S8148" s="2" t="s">
        <v>608</v>
      </c>
    </row>
    <row r="8149" spans="1:19" x14ac:dyDescent="0.35">
      <c r="A8149">
        <v>2882</v>
      </c>
      <c r="B8149" s="1">
        <v>40776</v>
      </c>
      <c r="C8149" s="1">
        <v>40777</v>
      </c>
      <c r="D8149" s="2" t="s">
        <v>26</v>
      </c>
      <c r="E8149" s="2" t="s">
        <v>618</v>
      </c>
      <c r="F8149" s="2" t="s">
        <v>34</v>
      </c>
      <c r="G8149" s="2" t="s">
        <v>54</v>
      </c>
      <c r="H8149">
        <v>9</v>
      </c>
      <c r="I8149">
        <v>40.98</v>
      </c>
      <c r="J8149">
        <v>356.72</v>
      </c>
      <c r="K8149">
        <v>7.0000000000000007E-2</v>
      </c>
      <c r="L8149">
        <v>1.99</v>
      </c>
      <c r="M8149" s="2" t="s">
        <v>23</v>
      </c>
      <c r="N8149">
        <v>12.61</v>
      </c>
      <c r="O8149">
        <v>3.534985422740524E-2</v>
      </c>
      <c r="P8149">
        <v>0.44</v>
      </c>
      <c r="Q8149" s="2" t="s">
        <v>30</v>
      </c>
      <c r="R8149" s="2" t="s">
        <v>1323</v>
      </c>
      <c r="S8149" s="2" t="s">
        <v>608</v>
      </c>
    </row>
    <row r="8150" spans="1:19" x14ac:dyDescent="0.35">
      <c r="A8150">
        <v>3297</v>
      </c>
      <c r="B8150" s="1">
        <v>41215</v>
      </c>
      <c r="C8150" s="1">
        <v>41216</v>
      </c>
      <c r="D8150" s="2" t="s">
        <v>26</v>
      </c>
      <c r="E8150" s="2" t="s">
        <v>1268</v>
      </c>
      <c r="F8150" s="2" t="s">
        <v>21</v>
      </c>
      <c r="G8150" s="2" t="s">
        <v>67</v>
      </c>
      <c r="H8150">
        <v>40</v>
      </c>
      <c r="I8150">
        <v>3.75</v>
      </c>
      <c r="J8150">
        <v>158.69999999999999</v>
      </c>
      <c r="K8150">
        <v>0.04</v>
      </c>
      <c r="L8150">
        <v>7.5</v>
      </c>
      <c r="M8150" s="2" t="s">
        <v>23</v>
      </c>
      <c r="N8150">
        <v>-196.8</v>
      </c>
      <c r="O8150">
        <v>-1.2400756143667298</v>
      </c>
      <c r="P8150">
        <v>0.37</v>
      </c>
      <c r="Q8150" s="2" t="s">
        <v>30</v>
      </c>
      <c r="R8150" s="2" t="s">
        <v>1323</v>
      </c>
      <c r="S8150" s="2" t="s">
        <v>608</v>
      </c>
    </row>
    <row r="8151" spans="1:19" x14ac:dyDescent="0.35">
      <c r="A8151">
        <v>3655</v>
      </c>
      <c r="B8151" s="1">
        <v>41187</v>
      </c>
      <c r="C8151" s="1">
        <v>41187</v>
      </c>
      <c r="D8151" s="2" t="s">
        <v>59</v>
      </c>
      <c r="E8151" s="2" t="s">
        <v>69</v>
      </c>
      <c r="F8151" s="2" t="s">
        <v>21</v>
      </c>
      <c r="G8151" s="2" t="s">
        <v>32</v>
      </c>
      <c r="H8151">
        <v>3</v>
      </c>
      <c r="I8151">
        <v>15.99</v>
      </c>
      <c r="J8151">
        <v>62.54</v>
      </c>
      <c r="K8151">
        <v>0.02</v>
      </c>
      <c r="L8151">
        <v>13.18</v>
      </c>
      <c r="M8151" s="2" t="s">
        <v>23</v>
      </c>
      <c r="N8151">
        <v>-30.74</v>
      </c>
      <c r="O8151">
        <v>-0.49152542372881353</v>
      </c>
      <c r="P8151">
        <v>0.37</v>
      </c>
      <c r="Q8151" s="2" t="s">
        <v>24</v>
      </c>
      <c r="R8151" s="2" t="s">
        <v>1323</v>
      </c>
      <c r="S8151" s="2" t="s">
        <v>608</v>
      </c>
    </row>
    <row r="8152" spans="1:19" x14ac:dyDescent="0.35">
      <c r="A8152">
        <v>3655</v>
      </c>
      <c r="B8152" s="1">
        <v>41187</v>
      </c>
      <c r="C8152" s="1">
        <v>41188</v>
      </c>
      <c r="D8152" s="2" t="s">
        <v>59</v>
      </c>
      <c r="E8152" s="2" t="s">
        <v>94</v>
      </c>
      <c r="F8152" s="2" t="s">
        <v>34</v>
      </c>
      <c r="G8152" s="2" t="s">
        <v>35</v>
      </c>
      <c r="H8152">
        <v>24</v>
      </c>
      <c r="I8152">
        <v>125.99</v>
      </c>
      <c r="J8152">
        <v>2750.107</v>
      </c>
      <c r="K8152">
        <v>0</v>
      </c>
      <c r="L8152">
        <v>7.69</v>
      </c>
      <c r="M8152" s="2" t="s">
        <v>23</v>
      </c>
      <c r="N8152">
        <v>600.41999999999996</v>
      </c>
      <c r="O8152">
        <v>0.21832605058639534</v>
      </c>
      <c r="P8152">
        <v>0.57999999999999996</v>
      </c>
      <c r="Q8152" s="2" t="s">
        <v>24</v>
      </c>
      <c r="R8152" s="2" t="s">
        <v>1323</v>
      </c>
      <c r="S8152" s="2" t="s">
        <v>608</v>
      </c>
    </row>
    <row r="8153" spans="1:19" x14ac:dyDescent="0.35">
      <c r="A8153">
        <v>3746</v>
      </c>
      <c r="B8153" s="1">
        <v>40066</v>
      </c>
      <c r="C8153" s="1">
        <v>40066</v>
      </c>
      <c r="D8153" s="2" t="s">
        <v>37</v>
      </c>
      <c r="E8153" s="2" t="s">
        <v>91</v>
      </c>
      <c r="F8153" s="2" t="s">
        <v>34</v>
      </c>
      <c r="G8153" s="2" t="s">
        <v>35</v>
      </c>
      <c r="H8153">
        <v>14</v>
      </c>
      <c r="I8153">
        <v>115.99</v>
      </c>
      <c r="J8153">
        <v>1463.0965000000001</v>
      </c>
      <c r="K8153">
        <v>0</v>
      </c>
      <c r="L8153">
        <v>2.5</v>
      </c>
      <c r="M8153" s="2" t="s">
        <v>23</v>
      </c>
      <c r="N8153">
        <v>162.66999999999999</v>
      </c>
      <c r="O8153">
        <v>0.11118200337435021</v>
      </c>
      <c r="P8153">
        <v>0.56999999999999995</v>
      </c>
      <c r="Q8153" s="2" t="s">
        <v>36</v>
      </c>
      <c r="R8153" s="2" t="s">
        <v>1323</v>
      </c>
      <c r="S8153" s="2" t="s">
        <v>608</v>
      </c>
    </row>
    <row r="8154" spans="1:19" x14ac:dyDescent="0.35">
      <c r="A8154">
        <v>3746</v>
      </c>
      <c r="B8154" s="1">
        <v>40066</v>
      </c>
      <c r="C8154" s="1">
        <v>40067</v>
      </c>
      <c r="D8154" s="2" t="s">
        <v>37</v>
      </c>
      <c r="E8154" s="2" t="s">
        <v>782</v>
      </c>
      <c r="F8154" s="2" t="s">
        <v>21</v>
      </c>
      <c r="G8154" s="2" t="s">
        <v>47</v>
      </c>
      <c r="H8154">
        <v>38</v>
      </c>
      <c r="I8154">
        <v>5.98</v>
      </c>
      <c r="J8154">
        <v>246.3</v>
      </c>
      <c r="K8154">
        <v>0.02</v>
      </c>
      <c r="L8154">
        <v>5.79</v>
      </c>
      <c r="M8154" s="2" t="s">
        <v>23</v>
      </c>
      <c r="N8154">
        <v>-67.489999999999995</v>
      </c>
      <c r="O8154">
        <v>-0.27401542833942344</v>
      </c>
      <c r="P8154">
        <v>0.36</v>
      </c>
      <c r="Q8154" s="2" t="s">
        <v>36</v>
      </c>
      <c r="R8154" s="2" t="s">
        <v>1323</v>
      </c>
      <c r="S8154" s="2" t="s">
        <v>608</v>
      </c>
    </row>
    <row r="8155" spans="1:19" x14ac:dyDescent="0.35">
      <c r="A8155">
        <v>3845</v>
      </c>
      <c r="B8155" s="1">
        <v>41024</v>
      </c>
      <c r="C8155" s="1">
        <v>41024</v>
      </c>
      <c r="D8155" s="2" t="s">
        <v>59</v>
      </c>
      <c r="E8155" s="2" t="s">
        <v>500</v>
      </c>
      <c r="F8155" s="2" t="s">
        <v>21</v>
      </c>
      <c r="G8155" s="2" t="s">
        <v>28</v>
      </c>
      <c r="H8155">
        <v>9</v>
      </c>
      <c r="I8155">
        <v>363.25</v>
      </c>
      <c r="J8155">
        <v>3064.27</v>
      </c>
      <c r="K8155">
        <v>0.09</v>
      </c>
      <c r="L8155">
        <v>19.989999999999998</v>
      </c>
      <c r="M8155" s="2" t="s">
        <v>23</v>
      </c>
      <c r="N8155">
        <v>294.39</v>
      </c>
      <c r="O8155">
        <v>9.6071821347335579E-2</v>
      </c>
      <c r="P8155">
        <v>0.56999999999999995</v>
      </c>
      <c r="Q8155" s="2" t="s">
        <v>30</v>
      </c>
      <c r="R8155" s="2" t="s">
        <v>1323</v>
      </c>
      <c r="S8155" s="2" t="s">
        <v>608</v>
      </c>
    </row>
    <row r="8156" spans="1:19" x14ac:dyDescent="0.35">
      <c r="A8156">
        <v>3845</v>
      </c>
      <c r="B8156" s="1">
        <v>41024</v>
      </c>
      <c r="C8156" s="1">
        <v>41026</v>
      </c>
      <c r="D8156" s="2" t="s">
        <v>59</v>
      </c>
      <c r="E8156" s="2" t="s">
        <v>117</v>
      </c>
      <c r="F8156" s="2" t="s">
        <v>40</v>
      </c>
      <c r="G8156" s="2" t="s">
        <v>41</v>
      </c>
      <c r="H8156">
        <v>22</v>
      </c>
      <c r="I8156">
        <v>19.98</v>
      </c>
      <c r="J8156">
        <v>475.72</v>
      </c>
      <c r="K8156">
        <v>0.02</v>
      </c>
      <c r="L8156">
        <v>10.49</v>
      </c>
      <c r="M8156" s="2" t="s">
        <v>23</v>
      </c>
      <c r="N8156">
        <v>-10.4</v>
      </c>
      <c r="O8156">
        <v>-2.1861599260068948E-2</v>
      </c>
      <c r="P8156">
        <v>0.49</v>
      </c>
      <c r="Q8156" s="2" t="s">
        <v>30</v>
      </c>
      <c r="R8156" s="2" t="s">
        <v>1323</v>
      </c>
      <c r="S8156" s="2" t="s">
        <v>608</v>
      </c>
    </row>
    <row r="8157" spans="1:19" x14ac:dyDescent="0.35">
      <c r="A8157">
        <v>3845</v>
      </c>
      <c r="B8157" s="1">
        <v>41024</v>
      </c>
      <c r="C8157" s="1">
        <v>41025</v>
      </c>
      <c r="D8157" s="2" t="s">
        <v>59</v>
      </c>
      <c r="E8157" s="2" t="s">
        <v>1017</v>
      </c>
      <c r="F8157" s="2" t="s">
        <v>40</v>
      </c>
      <c r="G8157" s="2" t="s">
        <v>41</v>
      </c>
      <c r="H8157">
        <v>15</v>
      </c>
      <c r="I8157">
        <v>8.34</v>
      </c>
      <c r="J8157">
        <v>123.91</v>
      </c>
      <c r="K8157">
        <v>0.09</v>
      </c>
      <c r="L8157">
        <v>0.96</v>
      </c>
      <c r="M8157" s="2" t="s">
        <v>23</v>
      </c>
      <c r="N8157">
        <v>39.04</v>
      </c>
      <c r="O8157">
        <v>0.31506738762004682</v>
      </c>
      <c r="P8157">
        <v>0.43</v>
      </c>
      <c r="Q8157" s="2" t="s">
        <v>30</v>
      </c>
      <c r="R8157" s="2" t="s">
        <v>1323</v>
      </c>
      <c r="S8157" s="2" t="s">
        <v>608</v>
      </c>
    </row>
    <row r="8158" spans="1:19" x14ac:dyDescent="0.35">
      <c r="A8158">
        <v>4514</v>
      </c>
      <c r="B8158" s="1">
        <v>39932</v>
      </c>
      <c r="C8158" s="1">
        <v>39933</v>
      </c>
      <c r="D8158" s="2" t="s">
        <v>49</v>
      </c>
      <c r="E8158" s="2" t="s">
        <v>717</v>
      </c>
      <c r="F8158" s="2" t="s">
        <v>34</v>
      </c>
      <c r="G8158" s="2" t="s">
        <v>35</v>
      </c>
      <c r="H8158">
        <v>28</v>
      </c>
      <c r="I8158">
        <v>125.99</v>
      </c>
      <c r="J8158">
        <v>2841.4395</v>
      </c>
      <c r="K8158">
        <v>0.08</v>
      </c>
      <c r="L8158">
        <v>7.69</v>
      </c>
      <c r="M8158" s="2" t="s">
        <v>23</v>
      </c>
      <c r="N8158">
        <v>374.63</v>
      </c>
      <c r="O8158">
        <v>0.13184514398423758</v>
      </c>
      <c r="P8158">
        <v>0.59</v>
      </c>
      <c r="Q8158" s="2" t="s">
        <v>30</v>
      </c>
      <c r="R8158" s="2" t="s">
        <v>1323</v>
      </c>
      <c r="S8158" s="2" t="s">
        <v>608</v>
      </c>
    </row>
    <row r="8159" spans="1:19" x14ac:dyDescent="0.35">
      <c r="A8159">
        <v>4672</v>
      </c>
      <c r="B8159" s="1">
        <v>40853</v>
      </c>
      <c r="C8159" s="1">
        <v>40854</v>
      </c>
      <c r="D8159" s="2" t="s">
        <v>59</v>
      </c>
      <c r="E8159" s="2" t="s">
        <v>863</v>
      </c>
      <c r="F8159" s="2" t="s">
        <v>40</v>
      </c>
      <c r="G8159" s="2" t="s">
        <v>41</v>
      </c>
      <c r="H8159">
        <v>20</v>
      </c>
      <c r="I8159">
        <v>7.7</v>
      </c>
      <c r="J8159">
        <v>152.44</v>
      </c>
      <c r="K8159">
        <v>0.08</v>
      </c>
      <c r="L8159">
        <v>3.68</v>
      </c>
      <c r="M8159" s="2" t="s">
        <v>23</v>
      </c>
      <c r="N8159">
        <v>-16.64</v>
      </c>
      <c r="O8159">
        <v>-0.1091577013907111</v>
      </c>
      <c r="P8159">
        <v>0.52</v>
      </c>
      <c r="Q8159" s="2" t="s">
        <v>36</v>
      </c>
      <c r="R8159" s="2" t="s">
        <v>1323</v>
      </c>
      <c r="S8159" s="2" t="s">
        <v>608</v>
      </c>
    </row>
    <row r="8160" spans="1:19" x14ac:dyDescent="0.35">
      <c r="A8160">
        <v>4705</v>
      </c>
      <c r="B8160" s="1">
        <v>40989</v>
      </c>
      <c r="C8160" s="1">
        <v>40991</v>
      </c>
      <c r="D8160" s="2" t="s">
        <v>37</v>
      </c>
      <c r="E8160" s="2" t="s">
        <v>1139</v>
      </c>
      <c r="F8160" s="2" t="s">
        <v>21</v>
      </c>
      <c r="G8160" s="2" t="s">
        <v>22</v>
      </c>
      <c r="H8160">
        <v>16</v>
      </c>
      <c r="I8160">
        <v>7.98</v>
      </c>
      <c r="J8160">
        <v>123.85</v>
      </c>
      <c r="K8160">
        <v>0.09</v>
      </c>
      <c r="L8160">
        <v>6.5</v>
      </c>
      <c r="M8160" s="2" t="s">
        <v>23</v>
      </c>
      <c r="N8160">
        <v>-71.44</v>
      </c>
      <c r="O8160">
        <v>-0.57682680662091235</v>
      </c>
      <c r="P8160">
        <v>0.59</v>
      </c>
      <c r="Q8160" s="2" t="s">
        <v>36</v>
      </c>
      <c r="R8160" s="2" t="s">
        <v>1323</v>
      </c>
      <c r="S8160" s="2" t="s">
        <v>608</v>
      </c>
    </row>
    <row r="8161" spans="1:19" x14ac:dyDescent="0.35">
      <c r="A8161">
        <v>4805</v>
      </c>
      <c r="B8161" s="1">
        <v>41023</v>
      </c>
      <c r="C8161" s="1">
        <v>41026</v>
      </c>
      <c r="D8161" s="2" t="s">
        <v>37</v>
      </c>
      <c r="E8161" s="2" t="s">
        <v>732</v>
      </c>
      <c r="F8161" s="2" t="s">
        <v>21</v>
      </c>
      <c r="G8161" s="2" t="s">
        <v>47</v>
      </c>
      <c r="H8161">
        <v>7</v>
      </c>
      <c r="I8161">
        <v>6.48</v>
      </c>
      <c r="J8161">
        <v>55.38</v>
      </c>
      <c r="K8161">
        <v>0.02</v>
      </c>
      <c r="L8161">
        <v>7.37</v>
      </c>
      <c r="M8161" s="2" t="s">
        <v>23</v>
      </c>
      <c r="N8161">
        <v>-25.95</v>
      </c>
      <c r="O8161">
        <v>-0.46858071505958826</v>
      </c>
      <c r="P8161">
        <v>0.37</v>
      </c>
      <c r="Q8161" s="2" t="s">
        <v>24</v>
      </c>
      <c r="R8161" s="2" t="s">
        <v>1323</v>
      </c>
      <c r="S8161" s="2" t="s">
        <v>608</v>
      </c>
    </row>
    <row r="8162" spans="1:19" x14ac:dyDescent="0.35">
      <c r="A8162">
        <v>5222</v>
      </c>
      <c r="B8162" s="1">
        <v>39959</v>
      </c>
      <c r="C8162" s="1">
        <v>39960</v>
      </c>
      <c r="D8162" s="2" t="s">
        <v>37</v>
      </c>
      <c r="E8162" s="2" t="s">
        <v>248</v>
      </c>
      <c r="F8162" s="2" t="s">
        <v>40</v>
      </c>
      <c r="G8162" s="2" t="s">
        <v>63</v>
      </c>
      <c r="H8162">
        <v>40</v>
      </c>
      <c r="I8162">
        <v>349.45</v>
      </c>
      <c r="J8162">
        <v>14451.75</v>
      </c>
      <c r="K8162">
        <v>0.01</v>
      </c>
      <c r="L8162">
        <v>60</v>
      </c>
      <c r="M8162" s="2" t="s">
        <v>29</v>
      </c>
      <c r="N8162">
        <v>4503.63</v>
      </c>
      <c r="O8162">
        <v>0.31163215527531268</v>
      </c>
      <c r="Q8162" s="2" t="s">
        <v>30</v>
      </c>
      <c r="R8162" s="2" t="s">
        <v>1323</v>
      </c>
      <c r="S8162" s="2" t="s">
        <v>608</v>
      </c>
    </row>
    <row r="8163" spans="1:19" x14ac:dyDescent="0.35">
      <c r="A8163">
        <v>5441</v>
      </c>
      <c r="B8163" s="1">
        <v>40014</v>
      </c>
      <c r="C8163" s="1">
        <v>40016</v>
      </c>
      <c r="D8163" s="2" t="s">
        <v>37</v>
      </c>
      <c r="E8163" s="2" t="s">
        <v>279</v>
      </c>
      <c r="F8163" s="2" t="s">
        <v>21</v>
      </c>
      <c r="G8163" s="2" t="s">
        <v>47</v>
      </c>
      <c r="H8163">
        <v>34</v>
      </c>
      <c r="I8163">
        <v>6.48</v>
      </c>
      <c r="J8163">
        <v>226.83</v>
      </c>
      <c r="K8163">
        <v>0.02</v>
      </c>
      <c r="L8163">
        <v>6.6</v>
      </c>
      <c r="M8163" s="2" t="s">
        <v>23</v>
      </c>
      <c r="N8163">
        <v>-92.05</v>
      </c>
      <c r="O8163">
        <v>-0.40581051889079922</v>
      </c>
      <c r="P8163">
        <v>0.37</v>
      </c>
      <c r="Q8163" s="2" t="s">
        <v>30</v>
      </c>
      <c r="R8163" s="2" t="s">
        <v>1323</v>
      </c>
      <c r="S8163" s="2" t="s">
        <v>608</v>
      </c>
    </row>
    <row r="8164" spans="1:19" x14ac:dyDescent="0.35">
      <c r="A8164">
        <v>5441</v>
      </c>
      <c r="B8164" s="1">
        <v>40014</v>
      </c>
      <c r="C8164" s="1">
        <v>40015</v>
      </c>
      <c r="D8164" s="2" t="s">
        <v>37</v>
      </c>
      <c r="E8164" s="2" t="s">
        <v>1181</v>
      </c>
      <c r="F8164" s="2" t="s">
        <v>21</v>
      </c>
      <c r="G8164" s="2" t="s">
        <v>22</v>
      </c>
      <c r="H8164">
        <v>16</v>
      </c>
      <c r="I8164">
        <v>17.149999999999999</v>
      </c>
      <c r="J8164">
        <v>278.92</v>
      </c>
      <c r="K8164">
        <v>0.04</v>
      </c>
      <c r="L8164">
        <v>4.96</v>
      </c>
      <c r="M8164" s="2" t="s">
        <v>23</v>
      </c>
      <c r="N8164">
        <v>6.11</v>
      </c>
      <c r="O8164">
        <v>2.190592284526029E-2</v>
      </c>
      <c r="P8164">
        <v>0.57999999999999996</v>
      </c>
      <c r="Q8164" s="2" t="s">
        <v>30</v>
      </c>
      <c r="R8164" s="2" t="s">
        <v>1323</v>
      </c>
      <c r="S8164" s="2" t="s">
        <v>608</v>
      </c>
    </row>
    <row r="8165" spans="1:19" x14ac:dyDescent="0.35">
      <c r="A8165">
        <v>6500</v>
      </c>
      <c r="B8165" s="1">
        <v>41194</v>
      </c>
      <c r="C8165" s="1">
        <v>41196</v>
      </c>
      <c r="D8165" s="2" t="s">
        <v>59</v>
      </c>
      <c r="E8165" s="2" t="s">
        <v>304</v>
      </c>
      <c r="F8165" s="2" t="s">
        <v>34</v>
      </c>
      <c r="G8165" s="2" t="s">
        <v>54</v>
      </c>
      <c r="H8165">
        <v>15</v>
      </c>
      <c r="I8165">
        <v>30.42</v>
      </c>
      <c r="J8165">
        <v>448.07</v>
      </c>
      <c r="K8165">
        <v>0.1</v>
      </c>
      <c r="L8165">
        <v>8.65</v>
      </c>
      <c r="M8165" s="2" t="s">
        <v>23</v>
      </c>
      <c r="N8165">
        <v>-141.02000000000001</v>
      </c>
      <c r="O8165">
        <v>-0.31472760952529744</v>
      </c>
      <c r="P8165">
        <v>0.74</v>
      </c>
      <c r="Q8165" s="2" t="s">
        <v>48</v>
      </c>
      <c r="R8165" s="2" t="s">
        <v>1323</v>
      </c>
      <c r="S8165" s="2" t="s">
        <v>608</v>
      </c>
    </row>
    <row r="8166" spans="1:19" x14ac:dyDescent="0.35">
      <c r="A8166">
        <v>6500</v>
      </c>
      <c r="B8166" s="1">
        <v>41194</v>
      </c>
      <c r="C8166" s="1">
        <v>41195</v>
      </c>
      <c r="D8166" s="2" t="s">
        <v>59</v>
      </c>
      <c r="E8166" s="2" t="s">
        <v>1122</v>
      </c>
      <c r="F8166" s="2" t="s">
        <v>21</v>
      </c>
      <c r="G8166" s="2" t="s">
        <v>72</v>
      </c>
      <c r="H8166">
        <v>20</v>
      </c>
      <c r="I8166">
        <v>1.95</v>
      </c>
      <c r="J8166">
        <v>38.29</v>
      </c>
      <c r="K8166">
        <v>0.06</v>
      </c>
      <c r="L8166">
        <v>1.63</v>
      </c>
      <c r="M8166" s="2" t="s">
        <v>23</v>
      </c>
      <c r="N8166">
        <v>-16.149999999999999</v>
      </c>
      <c r="O8166">
        <v>-0.42178114390180199</v>
      </c>
      <c r="P8166">
        <v>0.46</v>
      </c>
      <c r="Q8166" s="2" t="s">
        <v>48</v>
      </c>
      <c r="R8166" s="2" t="s">
        <v>1323</v>
      </c>
      <c r="S8166" s="2" t="s">
        <v>608</v>
      </c>
    </row>
    <row r="8167" spans="1:19" x14ac:dyDescent="0.35">
      <c r="A8167">
        <v>6562</v>
      </c>
      <c r="B8167" s="1">
        <v>40167</v>
      </c>
      <c r="C8167" s="1">
        <v>40169</v>
      </c>
      <c r="D8167" s="2" t="s">
        <v>59</v>
      </c>
      <c r="E8167" s="2" t="s">
        <v>206</v>
      </c>
      <c r="F8167" s="2" t="s">
        <v>34</v>
      </c>
      <c r="G8167" s="2" t="s">
        <v>158</v>
      </c>
      <c r="H8167">
        <v>12</v>
      </c>
      <c r="I8167">
        <v>1360.14</v>
      </c>
      <c r="J8167">
        <v>17274.87</v>
      </c>
      <c r="K8167">
        <v>0.02</v>
      </c>
      <c r="L8167">
        <v>14.7</v>
      </c>
      <c r="M8167" s="2" t="s">
        <v>29</v>
      </c>
      <c r="N8167">
        <v>2028.12</v>
      </c>
      <c r="O8167">
        <v>0.11740290954432653</v>
      </c>
      <c r="P8167">
        <v>0.59</v>
      </c>
      <c r="Q8167" s="2" t="s">
        <v>30</v>
      </c>
      <c r="R8167" s="2" t="s">
        <v>1323</v>
      </c>
      <c r="S8167" s="2" t="s">
        <v>608</v>
      </c>
    </row>
    <row r="8168" spans="1:19" x14ac:dyDescent="0.35">
      <c r="A8168">
        <v>7203</v>
      </c>
      <c r="B8168" s="1">
        <v>39821</v>
      </c>
      <c r="C8168" s="1">
        <v>39823</v>
      </c>
      <c r="D8168" s="2" t="s">
        <v>26</v>
      </c>
      <c r="E8168" s="2" t="s">
        <v>370</v>
      </c>
      <c r="F8168" s="2" t="s">
        <v>21</v>
      </c>
      <c r="G8168" s="2" t="s">
        <v>32</v>
      </c>
      <c r="H8168">
        <v>25</v>
      </c>
      <c r="I8168">
        <v>896.99</v>
      </c>
      <c r="J8168">
        <v>21752.01</v>
      </c>
      <c r="K8168">
        <v>0.03</v>
      </c>
      <c r="L8168">
        <v>19.989999999999998</v>
      </c>
      <c r="M8168" s="2" t="s">
        <v>23</v>
      </c>
      <c r="N8168">
        <v>9296.35</v>
      </c>
      <c r="O8168">
        <v>0.4273788950998092</v>
      </c>
      <c r="P8168">
        <v>0.38</v>
      </c>
      <c r="Q8168" s="2" t="s">
        <v>36</v>
      </c>
      <c r="R8168" s="2" t="s">
        <v>1323</v>
      </c>
      <c r="S8168" s="2" t="s">
        <v>608</v>
      </c>
    </row>
    <row r="8169" spans="1:19" x14ac:dyDescent="0.35">
      <c r="A8169">
        <v>7553</v>
      </c>
      <c r="B8169" s="1">
        <v>40305</v>
      </c>
      <c r="C8169" s="1">
        <v>40306</v>
      </c>
      <c r="D8169" s="2" t="s">
        <v>49</v>
      </c>
      <c r="E8169" s="2" t="s">
        <v>104</v>
      </c>
      <c r="F8169" s="2" t="s">
        <v>40</v>
      </c>
      <c r="G8169" s="2" t="s">
        <v>41</v>
      </c>
      <c r="H8169">
        <v>12</v>
      </c>
      <c r="I8169">
        <v>92.23</v>
      </c>
      <c r="J8169">
        <v>1079.19</v>
      </c>
      <c r="K8169">
        <v>7.0000000000000007E-2</v>
      </c>
      <c r="L8169">
        <v>39.61</v>
      </c>
      <c r="M8169" s="2" t="s">
        <v>23</v>
      </c>
      <c r="N8169">
        <v>46.8</v>
      </c>
      <c r="O8169">
        <v>4.33658577266283E-2</v>
      </c>
      <c r="P8169">
        <v>0.67</v>
      </c>
      <c r="Q8169" s="2" t="s">
        <v>48</v>
      </c>
      <c r="R8169" s="2" t="s">
        <v>1323</v>
      </c>
      <c r="S8169" s="2" t="s">
        <v>608</v>
      </c>
    </row>
    <row r="8170" spans="1:19" x14ac:dyDescent="0.35">
      <c r="A8170">
        <v>7553</v>
      </c>
      <c r="B8170" s="1">
        <v>40305</v>
      </c>
      <c r="C8170" s="1">
        <v>40308</v>
      </c>
      <c r="D8170" s="2" t="s">
        <v>49</v>
      </c>
      <c r="E8170" s="2" t="s">
        <v>837</v>
      </c>
      <c r="F8170" s="2" t="s">
        <v>21</v>
      </c>
      <c r="G8170" s="2" t="s">
        <v>47</v>
      </c>
      <c r="H8170">
        <v>3</v>
      </c>
      <c r="I8170">
        <v>4.28</v>
      </c>
      <c r="J8170">
        <v>19.05</v>
      </c>
      <c r="K8170">
        <v>0.04</v>
      </c>
      <c r="L8170">
        <v>6.72</v>
      </c>
      <c r="M8170" s="2" t="s">
        <v>23</v>
      </c>
      <c r="N8170">
        <v>-14.81</v>
      </c>
      <c r="O8170">
        <v>-0.77742782152230971</v>
      </c>
      <c r="P8170">
        <v>0.4</v>
      </c>
      <c r="Q8170" s="2" t="s">
        <v>48</v>
      </c>
      <c r="R8170" s="2" t="s">
        <v>1323</v>
      </c>
      <c r="S8170" s="2" t="s">
        <v>608</v>
      </c>
    </row>
    <row r="8171" spans="1:19" x14ac:dyDescent="0.35">
      <c r="A8171">
        <v>7680</v>
      </c>
      <c r="B8171" s="1">
        <v>40641</v>
      </c>
      <c r="C8171" s="1">
        <v>40641</v>
      </c>
      <c r="D8171" s="2" t="s">
        <v>37</v>
      </c>
      <c r="E8171" s="2" t="s">
        <v>1125</v>
      </c>
      <c r="F8171" s="2" t="s">
        <v>21</v>
      </c>
      <c r="G8171" s="2" t="s">
        <v>47</v>
      </c>
      <c r="H8171">
        <v>32</v>
      </c>
      <c r="I8171">
        <v>35.44</v>
      </c>
      <c r="J8171">
        <v>1141.3699999999999</v>
      </c>
      <c r="K8171">
        <v>0.04</v>
      </c>
      <c r="L8171">
        <v>19.989999999999998</v>
      </c>
      <c r="M8171" s="2" t="s">
        <v>23</v>
      </c>
      <c r="N8171">
        <v>-0.14000000000000001</v>
      </c>
      <c r="O8171">
        <v>-1.2265961081857769E-4</v>
      </c>
      <c r="P8171">
        <v>0.38</v>
      </c>
      <c r="Q8171" s="2" t="s">
        <v>24</v>
      </c>
      <c r="R8171" s="2" t="s">
        <v>1323</v>
      </c>
      <c r="S8171" s="2" t="s">
        <v>608</v>
      </c>
    </row>
    <row r="8172" spans="1:19" x14ac:dyDescent="0.35">
      <c r="A8172">
        <v>7719</v>
      </c>
      <c r="B8172" s="1">
        <v>39893</v>
      </c>
      <c r="C8172" s="1">
        <v>39895</v>
      </c>
      <c r="D8172" s="2" t="s">
        <v>19</v>
      </c>
      <c r="E8172" s="2" t="s">
        <v>76</v>
      </c>
      <c r="F8172" s="2" t="s">
        <v>21</v>
      </c>
      <c r="G8172" s="2" t="s">
        <v>22</v>
      </c>
      <c r="H8172">
        <v>37</v>
      </c>
      <c r="I8172">
        <v>13.48</v>
      </c>
      <c r="J8172">
        <v>522.62</v>
      </c>
      <c r="K8172">
        <v>0.02</v>
      </c>
      <c r="L8172">
        <v>4.51</v>
      </c>
      <c r="M8172" s="2" t="s">
        <v>23</v>
      </c>
      <c r="N8172">
        <v>34.520000000000003</v>
      </c>
      <c r="O8172">
        <v>6.6051815850905055E-2</v>
      </c>
      <c r="P8172">
        <v>0.59</v>
      </c>
      <c r="Q8172" s="2" t="s">
        <v>48</v>
      </c>
      <c r="R8172" s="2" t="s">
        <v>1323</v>
      </c>
      <c r="S8172" s="2" t="s">
        <v>608</v>
      </c>
    </row>
    <row r="8173" spans="1:19" x14ac:dyDescent="0.35">
      <c r="A8173">
        <v>8167</v>
      </c>
      <c r="B8173" s="1">
        <v>41125</v>
      </c>
      <c r="C8173" s="1">
        <v>41127</v>
      </c>
      <c r="D8173" s="2" t="s">
        <v>59</v>
      </c>
      <c r="E8173" s="2" t="s">
        <v>790</v>
      </c>
      <c r="F8173" s="2" t="s">
        <v>21</v>
      </c>
      <c r="G8173" s="2" t="s">
        <v>47</v>
      </c>
      <c r="H8173">
        <v>4</v>
      </c>
      <c r="I8173">
        <v>6.48</v>
      </c>
      <c r="J8173">
        <v>30.95</v>
      </c>
      <c r="K8173">
        <v>0.1</v>
      </c>
      <c r="L8173">
        <v>6.22</v>
      </c>
      <c r="M8173" s="2" t="s">
        <v>23</v>
      </c>
      <c r="N8173">
        <v>-16.48</v>
      </c>
      <c r="O8173">
        <v>-0.53247172859450731</v>
      </c>
      <c r="P8173">
        <v>0.37</v>
      </c>
      <c r="Q8173" s="2" t="s">
        <v>24</v>
      </c>
      <c r="R8173" s="2" t="s">
        <v>1323</v>
      </c>
      <c r="S8173" s="2" t="s">
        <v>608</v>
      </c>
    </row>
    <row r="8174" spans="1:19" x14ac:dyDescent="0.35">
      <c r="A8174">
        <v>8167</v>
      </c>
      <c r="B8174" s="1">
        <v>41125</v>
      </c>
      <c r="C8174" s="1">
        <v>41127</v>
      </c>
      <c r="D8174" s="2" t="s">
        <v>59</v>
      </c>
      <c r="E8174" s="2" t="s">
        <v>599</v>
      </c>
      <c r="F8174" s="2" t="s">
        <v>34</v>
      </c>
      <c r="G8174" s="2" t="s">
        <v>35</v>
      </c>
      <c r="H8174">
        <v>48</v>
      </c>
      <c r="I8174">
        <v>35.99</v>
      </c>
      <c r="J8174">
        <v>1449.3009999999999</v>
      </c>
      <c r="K8174">
        <v>0.06</v>
      </c>
      <c r="L8174">
        <v>1.25</v>
      </c>
      <c r="M8174" s="2" t="s">
        <v>23</v>
      </c>
      <c r="N8174">
        <v>432.38</v>
      </c>
      <c r="O8174">
        <v>0.29833692241984239</v>
      </c>
      <c r="P8174">
        <v>0.56999999999999995</v>
      </c>
      <c r="Q8174" s="2" t="s">
        <v>24</v>
      </c>
      <c r="R8174" s="2" t="s">
        <v>1323</v>
      </c>
      <c r="S8174" s="2" t="s">
        <v>608</v>
      </c>
    </row>
    <row r="8175" spans="1:19" x14ac:dyDescent="0.35">
      <c r="A8175">
        <v>8353</v>
      </c>
      <c r="B8175" s="1">
        <v>39948</v>
      </c>
      <c r="C8175" s="1">
        <v>39950</v>
      </c>
      <c r="D8175" s="2" t="s">
        <v>49</v>
      </c>
      <c r="E8175" s="2" t="s">
        <v>1152</v>
      </c>
      <c r="F8175" s="2" t="s">
        <v>34</v>
      </c>
      <c r="G8175" s="2" t="s">
        <v>54</v>
      </c>
      <c r="H8175">
        <v>34</v>
      </c>
      <c r="I8175">
        <v>8.32</v>
      </c>
      <c r="J8175">
        <v>286.89999999999998</v>
      </c>
      <c r="K8175">
        <v>0.06</v>
      </c>
      <c r="L8175">
        <v>2.38</v>
      </c>
      <c r="M8175" s="2" t="s">
        <v>23</v>
      </c>
      <c r="N8175">
        <v>-36.630000000000003</v>
      </c>
      <c r="O8175">
        <v>-0.12767514813523878</v>
      </c>
      <c r="P8175">
        <v>0.74</v>
      </c>
      <c r="Q8175" s="2" t="s">
        <v>30</v>
      </c>
      <c r="R8175" s="2" t="s">
        <v>1323</v>
      </c>
      <c r="S8175" s="2" t="s">
        <v>608</v>
      </c>
    </row>
    <row r="8176" spans="1:19" x14ac:dyDescent="0.35">
      <c r="A8176">
        <v>8353</v>
      </c>
      <c r="B8176" s="1">
        <v>39948</v>
      </c>
      <c r="C8176" s="1">
        <v>39950</v>
      </c>
      <c r="D8176" s="2" t="s">
        <v>49</v>
      </c>
      <c r="E8176" s="2" t="s">
        <v>414</v>
      </c>
      <c r="F8176" s="2" t="s">
        <v>21</v>
      </c>
      <c r="G8176" s="2" t="s">
        <v>72</v>
      </c>
      <c r="H8176">
        <v>16</v>
      </c>
      <c r="I8176">
        <v>2.94</v>
      </c>
      <c r="J8176">
        <v>46.4</v>
      </c>
      <c r="K8176">
        <v>0.08</v>
      </c>
      <c r="L8176">
        <v>0.96</v>
      </c>
      <c r="M8176" s="2" t="s">
        <v>23</v>
      </c>
      <c r="N8176">
        <v>-2.12</v>
      </c>
      <c r="O8176">
        <v>-4.5689655172413794E-2</v>
      </c>
      <c r="P8176">
        <v>0.57999999999999996</v>
      </c>
      <c r="Q8176" s="2" t="s">
        <v>30</v>
      </c>
      <c r="R8176" s="2" t="s">
        <v>1323</v>
      </c>
      <c r="S8176" s="2" t="s">
        <v>608</v>
      </c>
    </row>
    <row r="8177" spans="1:19" x14ac:dyDescent="0.35">
      <c r="A8177">
        <v>8609</v>
      </c>
      <c r="B8177" s="1">
        <v>41013</v>
      </c>
      <c r="C8177" s="1">
        <v>41014</v>
      </c>
      <c r="D8177" s="2" t="s">
        <v>59</v>
      </c>
      <c r="E8177" s="2" t="s">
        <v>81</v>
      </c>
      <c r="F8177" s="2" t="s">
        <v>34</v>
      </c>
      <c r="G8177" s="2" t="s">
        <v>35</v>
      </c>
      <c r="H8177">
        <v>4</v>
      </c>
      <c r="I8177">
        <v>20.99</v>
      </c>
      <c r="J8177">
        <v>72.003500000000003</v>
      </c>
      <c r="K8177">
        <v>0.04</v>
      </c>
      <c r="L8177">
        <v>2.5</v>
      </c>
      <c r="M8177" s="2" t="s">
        <v>23</v>
      </c>
      <c r="N8177">
        <v>-108.08</v>
      </c>
      <c r="O8177">
        <v>-1.5010381439791121</v>
      </c>
      <c r="P8177">
        <v>0.81</v>
      </c>
      <c r="Q8177" s="2" t="s">
        <v>36</v>
      </c>
      <c r="R8177" s="2" t="s">
        <v>1323</v>
      </c>
      <c r="S8177" s="2" t="s">
        <v>608</v>
      </c>
    </row>
    <row r="8178" spans="1:19" x14ac:dyDescent="0.35">
      <c r="A8178">
        <v>8997</v>
      </c>
      <c r="B8178" s="1">
        <v>39995</v>
      </c>
      <c r="C8178" s="1">
        <v>39999</v>
      </c>
      <c r="D8178" s="2" t="s">
        <v>19</v>
      </c>
      <c r="E8178" s="2" t="s">
        <v>74</v>
      </c>
      <c r="F8178" s="2" t="s">
        <v>34</v>
      </c>
      <c r="G8178" s="2" t="s">
        <v>75</v>
      </c>
      <c r="H8178">
        <v>40</v>
      </c>
      <c r="I8178">
        <v>449.99</v>
      </c>
      <c r="J8178">
        <v>17279.62</v>
      </c>
      <c r="K8178">
        <v>0.04</v>
      </c>
      <c r="L8178">
        <v>24.49</v>
      </c>
      <c r="M8178" s="2" t="s">
        <v>23</v>
      </c>
      <c r="N8178">
        <v>4176.25</v>
      </c>
      <c r="O8178">
        <v>0.2416864491233025</v>
      </c>
      <c r="P8178">
        <v>0.52</v>
      </c>
      <c r="Q8178" s="2" t="s">
        <v>24</v>
      </c>
      <c r="R8178" s="2" t="s">
        <v>1323</v>
      </c>
      <c r="S8178" s="2" t="s">
        <v>608</v>
      </c>
    </row>
    <row r="8179" spans="1:19" x14ac:dyDescent="0.35">
      <c r="A8179">
        <v>8997</v>
      </c>
      <c r="B8179" s="1">
        <v>39995</v>
      </c>
      <c r="C8179" s="1">
        <v>40004</v>
      </c>
      <c r="D8179" s="2" t="s">
        <v>19</v>
      </c>
      <c r="E8179" s="2" t="s">
        <v>341</v>
      </c>
      <c r="F8179" s="2" t="s">
        <v>21</v>
      </c>
      <c r="G8179" s="2" t="s">
        <v>72</v>
      </c>
      <c r="H8179">
        <v>20</v>
      </c>
      <c r="I8179">
        <v>5.84</v>
      </c>
      <c r="J8179">
        <v>120.3</v>
      </c>
      <c r="K8179">
        <v>0.01</v>
      </c>
      <c r="L8179">
        <v>1.2</v>
      </c>
      <c r="M8179" s="2" t="s">
        <v>23</v>
      </c>
      <c r="N8179">
        <v>20.38</v>
      </c>
      <c r="O8179">
        <v>0.16940980881130507</v>
      </c>
      <c r="P8179">
        <v>0.55000000000000004</v>
      </c>
      <c r="Q8179" s="2" t="s">
        <v>24</v>
      </c>
      <c r="R8179" s="2" t="s">
        <v>1323</v>
      </c>
      <c r="S8179" s="2" t="s">
        <v>608</v>
      </c>
    </row>
    <row r="8180" spans="1:19" x14ac:dyDescent="0.35">
      <c r="A8180">
        <v>9089</v>
      </c>
      <c r="B8180" s="1">
        <v>40321</v>
      </c>
      <c r="C8180" s="1">
        <v>40322</v>
      </c>
      <c r="D8180" s="2" t="s">
        <v>59</v>
      </c>
      <c r="E8180" s="2" t="s">
        <v>685</v>
      </c>
      <c r="F8180" s="2" t="s">
        <v>34</v>
      </c>
      <c r="G8180" s="2" t="s">
        <v>35</v>
      </c>
      <c r="H8180">
        <v>8</v>
      </c>
      <c r="I8180">
        <v>125.99</v>
      </c>
      <c r="J8180">
        <v>822.34950000000003</v>
      </c>
      <c r="K8180">
        <v>0.1</v>
      </c>
      <c r="L8180">
        <v>8.8000000000000007</v>
      </c>
      <c r="M8180" s="2" t="s">
        <v>45</v>
      </c>
      <c r="N8180">
        <v>-360.31</v>
      </c>
      <c r="O8180">
        <v>-0.4381470408871167</v>
      </c>
      <c r="P8180">
        <v>0.59</v>
      </c>
      <c r="Q8180" s="2" t="s">
        <v>24</v>
      </c>
      <c r="R8180" s="2" t="s">
        <v>1323</v>
      </c>
      <c r="S8180" s="2" t="s">
        <v>608</v>
      </c>
    </row>
    <row r="8181" spans="1:19" x14ac:dyDescent="0.35">
      <c r="A8181">
        <v>9221</v>
      </c>
      <c r="B8181" s="1">
        <v>40546</v>
      </c>
      <c r="C8181" s="1">
        <v>40550</v>
      </c>
      <c r="D8181" s="2" t="s">
        <v>19</v>
      </c>
      <c r="E8181" s="2" t="s">
        <v>994</v>
      </c>
      <c r="F8181" s="2" t="s">
        <v>21</v>
      </c>
      <c r="G8181" s="2" t="s">
        <v>28</v>
      </c>
      <c r="H8181">
        <v>9</v>
      </c>
      <c r="I8181">
        <v>3.25</v>
      </c>
      <c r="J8181">
        <v>79.64</v>
      </c>
      <c r="K8181">
        <v>0.03</v>
      </c>
      <c r="L8181">
        <v>49</v>
      </c>
      <c r="M8181" s="2" t="s">
        <v>23</v>
      </c>
      <c r="N8181">
        <v>-377.74</v>
      </c>
      <c r="O8181">
        <v>-4.7430939226519335</v>
      </c>
      <c r="P8181">
        <v>0.56000000000000005</v>
      </c>
      <c r="Q8181" s="2" t="s">
        <v>30</v>
      </c>
      <c r="R8181" s="2" t="s">
        <v>1323</v>
      </c>
      <c r="S8181" s="2" t="s">
        <v>608</v>
      </c>
    </row>
    <row r="8182" spans="1:19" x14ac:dyDescent="0.35">
      <c r="A8182">
        <v>9221</v>
      </c>
      <c r="B8182" s="1">
        <v>40546</v>
      </c>
      <c r="C8182" s="1">
        <v>40550</v>
      </c>
      <c r="D8182" s="2" t="s">
        <v>19</v>
      </c>
      <c r="E8182" s="2" t="s">
        <v>659</v>
      </c>
      <c r="F8182" s="2" t="s">
        <v>21</v>
      </c>
      <c r="G8182" s="2" t="s">
        <v>58</v>
      </c>
      <c r="H8182">
        <v>25</v>
      </c>
      <c r="I8182">
        <v>60.98</v>
      </c>
      <c r="J8182">
        <v>1527.42</v>
      </c>
      <c r="K8182">
        <v>0.04</v>
      </c>
      <c r="L8182">
        <v>19.989999999999998</v>
      </c>
      <c r="M8182" s="2" t="s">
        <v>23</v>
      </c>
      <c r="N8182">
        <v>326.39999999999998</v>
      </c>
      <c r="O8182">
        <v>0.21369367953804452</v>
      </c>
      <c r="P8182">
        <v>0.38</v>
      </c>
      <c r="Q8182" s="2" t="s">
        <v>30</v>
      </c>
      <c r="R8182" s="2" t="s">
        <v>1323</v>
      </c>
      <c r="S8182" s="2" t="s">
        <v>608</v>
      </c>
    </row>
    <row r="8183" spans="1:19" x14ac:dyDescent="0.35">
      <c r="A8183">
        <v>9286</v>
      </c>
      <c r="B8183" s="1">
        <v>40636</v>
      </c>
      <c r="C8183" s="1">
        <v>40638</v>
      </c>
      <c r="D8183" s="2" t="s">
        <v>59</v>
      </c>
      <c r="E8183" s="2" t="s">
        <v>716</v>
      </c>
      <c r="F8183" s="2" t="s">
        <v>21</v>
      </c>
      <c r="G8183" s="2" t="s">
        <v>47</v>
      </c>
      <c r="H8183">
        <v>26</v>
      </c>
      <c r="I8183">
        <v>4.9800000000000004</v>
      </c>
      <c r="J8183">
        <v>123.16</v>
      </c>
      <c r="K8183">
        <v>0.1</v>
      </c>
      <c r="L8183">
        <v>0.8</v>
      </c>
      <c r="M8183" s="2" t="s">
        <v>23</v>
      </c>
      <c r="N8183">
        <v>45.79</v>
      </c>
      <c r="O8183">
        <v>0.37179278986683989</v>
      </c>
      <c r="P8183">
        <v>0.36</v>
      </c>
      <c r="Q8183" s="2" t="s">
        <v>30</v>
      </c>
      <c r="R8183" s="2" t="s">
        <v>1323</v>
      </c>
      <c r="S8183" s="2" t="s">
        <v>608</v>
      </c>
    </row>
    <row r="8184" spans="1:19" x14ac:dyDescent="0.35">
      <c r="A8184">
        <v>9476</v>
      </c>
      <c r="B8184" s="1">
        <v>39958</v>
      </c>
      <c r="C8184" s="1">
        <v>39960</v>
      </c>
      <c r="D8184" s="2" t="s">
        <v>37</v>
      </c>
      <c r="E8184" s="2" t="s">
        <v>69</v>
      </c>
      <c r="F8184" s="2" t="s">
        <v>21</v>
      </c>
      <c r="G8184" s="2" t="s">
        <v>32</v>
      </c>
      <c r="H8184">
        <v>10</v>
      </c>
      <c r="I8184">
        <v>15.99</v>
      </c>
      <c r="J8184">
        <v>165.04</v>
      </c>
      <c r="K8184">
        <v>0.08</v>
      </c>
      <c r="L8184">
        <v>13.18</v>
      </c>
      <c r="M8184" s="2" t="s">
        <v>45</v>
      </c>
      <c r="N8184">
        <v>-66.59</v>
      </c>
      <c r="O8184">
        <v>-0.40347794474066895</v>
      </c>
      <c r="P8184">
        <v>0.37</v>
      </c>
      <c r="Q8184" s="2" t="s">
        <v>36</v>
      </c>
      <c r="R8184" s="2" t="s">
        <v>1323</v>
      </c>
      <c r="S8184" s="2" t="s">
        <v>608</v>
      </c>
    </row>
    <row r="8185" spans="1:19" x14ac:dyDescent="0.35">
      <c r="A8185">
        <v>9632</v>
      </c>
      <c r="B8185" s="1">
        <v>40924</v>
      </c>
      <c r="C8185" s="1">
        <v>40928</v>
      </c>
      <c r="D8185" s="2" t="s">
        <v>19</v>
      </c>
      <c r="E8185" s="2" t="s">
        <v>405</v>
      </c>
      <c r="F8185" s="2" t="s">
        <v>21</v>
      </c>
      <c r="G8185" s="2" t="s">
        <v>32</v>
      </c>
      <c r="H8185">
        <v>33</v>
      </c>
      <c r="I8185">
        <v>120.98</v>
      </c>
      <c r="J8185">
        <v>3633.03</v>
      </c>
      <c r="K8185">
        <v>0.09</v>
      </c>
      <c r="L8185">
        <v>9.07</v>
      </c>
      <c r="M8185" s="2" t="s">
        <v>23</v>
      </c>
      <c r="N8185">
        <v>1440.27</v>
      </c>
      <c r="O8185">
        <v>0.39643768424703346</v>
      </c>
      <c r="P8185">
        <v>0.35</v>
      </c>
      <c r="Q8185" s="2" t="s">
        <v>48</v>
      </c>
      <c r="R8185" s="2" t="s">
        <v>1323</v>
      </c>
      <c r="S8185" s="2" t="s">
        <v>608</v>
      </c>
    </row>
    <row r="8186" spans="1:19" x14ac:dyDescent="0.35">
      <c r="A8186">
        <v>9796</v>
      </c>
      <c r="B8186" s="1">
        <v>40431</v>
      </c>
      <c r="C8186" s="1">
        <v>40432</v>
      </c>
      <c r="D8186" s="2" t="s">
        <v>59</v>
      </c>
      <c r="E8186" s="2" t="s">
        <v>1128</v>
      </c>
      <c r="F8186" s="2" t="s">
        <v>34</v>
      </c>
      <c r="G8186" s="2" t="s">
        <v>54</v>
      </c>
      <c r="H8186">
        <v>29</v>
      </c>
      <c r="I8186">
        <v>40.97</v>
      </c>
      <c r="J8186">
        <v>1222.5899999999999</v>
      </c>
      <c r="K8186">
        <v>0.02</v>
      </c>
      <c r="L8186">
        <v>1.99</v>
      </c>
      <c r="M8186" s="2" t="s">
        <v>23</v>
      </c>
      <c r="N8186">
        <v>501.99</v>
      </c>
      <c r="O8186">
        <v>0.41059553897872553</v>
      </c>
      <c r="P8186">
        <v>0.42</v>
      </c>
      <c r="Q8186" s="2" t="s">
        <v>36</v>
      </c>
      <c r="R8186" s="2" t="s">
        <v>1323</v>
      </c>
      <c r="S8186" s="2" t="s">
        <v>608</v>
      </c>
    </row>
    <row r="8187" spans="1:19" x14ac:dyDescent="0.35">
      <c r="A8187">
        <v>9955</v>
      </c>
      <c r="B8187" s="1">
        <v>40790</v>
      </c>
      <c r="C8187" s="1">
        <v>40792</v>
      </c>
      <c r="D8187" s="2" t="s">
        <v>59</v>
      </c>
      <c r="E8187" s="2" t="s">
        <v>997</v>
      </c>
      <c r="F8187" s="2" t="s">
        <v>34</v>
      </c>
      <c r="G8187" s="2" t="s">
        <v>35</v>
      </c>
      <c r="H8187">
        <v>37</v>
      </c>
      <c r="I8187">
        <v>95.99</v>
      </c>
      <c r="J8187">
        <v>2912.0149999999999</v>
      </c>
      <c r="K8187">
        <v>0.09</v>
      </c>
      <c r="L8187">
        <v>4.9000000000000004</v>
      </c>
      <c r="M8187" s="2" t="s">
        <v>23</v>
      </c>
      <c r="N8187">
        <v>698.17</v>
      </c>
      <c r="O8187">
        <v>0.23975494631724081</v>
      </c>
      <c r="P8187">
        <v>0.56000000000000005</v>
      </c>
      <c r="Q8187" s="2" t="s">
        <v>36</v>
      </c>
      <c r="R8187" s="2" t="s">
        <v>1323</v>
      </c>
      <c r="S8187" s="2" t="s">
        <v>608</v>
      </c>
    </row>
    <row r="8188" spans="1:19" x14ac:dyDescent="0.35">
      <c r="A8188">
        <v>9985</v>
      </c>
      <c r="B8188" s="1">
        <v>40397</v>
      </c>
      <c r="C8188" s="1">
        <v>40397</v>
      </c>
      <c r="D8188" s="2" t="s">
        <v>19</v>
      </c>
      <c r="E8188" s="2" t="s">
        <v>373</v>
      </c>
      <c r="F8188" s="2" t="s">
        <v>21</v>
      </c>
      <c r="G8188" s="2" t="s">
        <v>47</v>
      </c>
      <c r="H8188">
        <v>12</v>
      </c>
      <c r="I8188">
        <v>6.68</v>
      </c>
      <c r="J8188">
        <v>81.900000000000006</v>
      </c>
      <c r="K8188">
        <v>0.08</v>
      </c>
      <c r="L8188">
        <v>5.2</v>
      </c>
      <c r="M8188" s="2" t="s">
        <v>23</v>
      </c>
      <c r="N8188">
        <v>-23.52</v>
      </c>
      <c r="O8188">
        <v>-0.28717948717948716</v>
      </c>
      <c r="P8188">
        <v>0.37</v>
      </c>
      <c r="Q8188" s="2" t="s">
        <v>30</v>
      </c>
      <c r="R8188" s="2" t="s">
        <v>1323</v>
      </c>
      <c r="S8188" s="2" t="s">
        <v>608</v>
      </c>
    </row>
    <row r="8189" spans="1:19" x14ac:dyDescent="0.35">
      <c r="A8189">
        <v>10212</v>
      </c>
      <c r="B8189" s="1">
        <v>40321</v>
      </c>
      <c r="C8189" s="1">
        <v>40323</v>
      </c>
      <c r="D8189" s="2" t="s">
        <v>19</v>
      </c>
      <c r="E8189" s="2" t="s">
        <v>786</v>
      </c>
      <c r="F8189" s="2" t="s">
        <v>40</v>
      </c>
      <c r="G8189" s="2" t="s">
        <v>41</v>
      </c>
      <c r="H8189">
        <v>14</v>
      </c>
      <c r="I8189">
        <v>5.08</v>
      </c>
      <c r="J8189">
        <v>74.02</v>
      </c>
      <c r="K8189">
        <v>0.02</v>
      </c>
      <c r="L8189">
        <v>3.63</v>
      </c>
      <c r="M8189" s="2" t="s">
        <v>23</v>
      </c>
      <c r="N8189">
        <v>-2.91</v>
      </c>
      <c r="O8189">
        <v>-3.9313699000270201E-2</v>
      </c>
      <c r="P8189">
        <v>0.51</v>
      </c>
      <c r="Q8189" s="2" t="s">
        <v>30</v>
      </c>
      <c r="R8189" s="2" t="s">
        <v>1323</v>
      </c>
      <c r="S8189" s="2" t="s">
        <v>608</v>
      </c>
    </row>
    <row r="8190" spans="1:19" x14ac:dyDescent="0.35">
      <c r="A8190">
        <v>10212</v>
      </c>
      <c r="B8190" s="1">
        <v>40321</v>
      </c>
      <c r="C8190" s="1">
        <v>40325</v>
      </c>
      <c r="D8190" s="2" t="s">
        <v>19</v>
      </c>
      <c r="E8190" s="2" t="s">
        <v>872</v>
      </c>
      <c r="F8190" s="2" t="s">
        <v>21</v>
      </c>
      <c r="G8190" s="2" t="s">
        <v>47</v>
      </c>
      <c r="H8190">
        <v>22</v>
      </c>
      <c r="I8190">
        <v>55.48</v>
      </c>
      <c r="J8190">
        <v>1276.17</v>
      </c>
      <c r="K8190">
        <v>0</v>
      </c>
      <c r="L8190">
        <v>6.79</v>
      </c>
      <c r="M8190" s="2" t="s">
        <v>23</v>
      </c>
      <c r="N8190">
        <v>564.22</v>
      </c>
      <c r="O8190">
        <v>0.44211978028005672</v>
      </c>
      <c r="P8190">
        <v>0.37</v>
      </c>
      <c r="Q8190" s="2" t="s">
        <v>30</v>
      </c>
      <c r="R8190" s="2" t="s">
        <v>1323</v>
      </c>
      <c r="S8190" s="2" t="s">
        <v>608</v>
      </c>
    </row>
    <row r="8191" spans="1:19" x14ac:dyDescent="0.35">
      <c r="A8191">
        <v>10439</v>
      </c>
      <c r="B8191" s="1">
        <v>40996</v>
      </c>
      <c r="C8191" s="1">
        <v>40998</v>
      </c>
      <c r="D8191" s="2" t="s">
        <v>37</v>
      </c>
      <c r="E8191" s="2" t="s">
        <v>754</v>
      </c>
      <c r="F8191" s="2" t="s">
        <v>21</v>
      </c>
      <c r="G8191" s="2" t="s">
        <v>32</v>
      </c>
      <c r="H8191">
        <v>41</v>
      </c>
      <c r="I8191">
        <v>18.940000000000001</v>
      </c>
      <c r="J8191">
        <v>823.13</v>
      </c>
      <c r="K8191">
        <v>0</v>
      </c>
      <c r="L8191">
        <v>1.49</v>
      </c>
      <c r="M8191" s="2" t="s">
        <v>23</v>
      </c>
      <c r="N8191">
        <v>384.51</v>
      </c>
      <c r="O8191">
        <v>0.46713155880602092</v>
      </c>
      <c r="P8191">
        <v>0.35</v>
      </c>
      <c r="Q8191" s="2" t="s">
        <v>30</v>
      </c>
      <c r="R8191" s="2" t="s">
        <v>1323</v>
      </c>
      <c r="S8191" s="2" t="s">
        <v>608</v>
      </c>
    </row>
    <row r="8192" spans="1:19" x14ac:dyDescent="0.35">
      <c r="A8192">
        <v>10439</v>
      </c>
      <c r="B8192" s="1">
        <v>40996</v>
      </c>
      <c r="C8192" s="1">
        <v>40998</v>
      </c>
      <c r="D8192" s="2" t="s">
        <v>37</v>
      </c>
      <c r="E8192" s="2" t="s">
        <v>720</v>
      </c>
      <c r="F8192" s="2" t="s">
        <v>34</v>
      </c>
      <c r="G8192" s="2" t="s">
        <v>54</v>
      </c>
      <c r="H8192">
        <v>30</v>
      </c>
      <c r="I8192">
        <v>17.98</v>
      </c>
      <c r="J8192">
        <v>569.61</v>
      </c>
      <c r="K8192">
        <v>0.02</v>
      </c>
      <c r="L8192">
        <v>4</v>
      </c>
      <c r="M8192" s="2" t="s">
        <v>23</v>
      </c>
      <c r="N8192">
        <v>-48.44</v>
      </c>
      <c r="O8192">
        <v>-8.5040641842664272E-2</v>
      </c>
      <c r="P8192">
        <v>0.79</v>
      </c>
      <c r="Q8192" s="2" t="s">
        <v>30</v>
      </c>
      <c r="R8192" s="2" t="s">
        <v>1323</v>
      </c>
      <c r="S8192" s="2" t="s">
        <v>608</v>
      </c>
    </row>
    <row r="8193" spans="1:19" x14ac:dyDescent="0.35">
      <c r="A8193">
        <v>10439</v>
      </c>
      <c r="B8193" s="1">
        <v>40996</v>
      </c>
      <c r="C8193" s="1">
        <v>40997</v>
      </c>
      <c r="D8193" s="2" t="s">
        <v>37</v>
      </c>
      <c r="E8193" s="2" t="s">
        <v>402</v>
      </c>
      <c r="F8193" s="2" t="s">
        <v>21</v>
      </c>
      <c r="G8193" s="2" t="s">
        <v>67</v>
      </c>
      <c r="H8193">
        <v>27</v>
      </c>
      <c r="I8193">
        <v>2.89</v>
      </c>
      <c r="J8193">
        <v>75.06</v>
      </c>
      <c r="K8193">
        <v>0.09</v>
      </c>
      <c r="L8193">
        <v>0.5</v>
      </c>
      <c r="M8193" s="2" t="s">
        <v>23</v>
      </c>
      <c r="N8193">
        <v>26.13</v>
      </c>
      <c r="O8193">
        <v>0.34812150279776177</v>
      </c>
      <c r="P8193">
        <v>0.38</v>
      </c>
      <c r="Q8193" s="2" t="s">
        <v>30</v>
      </c>
      <c r="R8193" s="2" t="s">
        <v>1323</v>
      </c>
      <c r="S8193" s="2" t="s">
        <v>608</v>
      </c>
    </row>
    <row r="8194" spans="1:19" x14ac:dyDescent="0.35">
      <c r="A8194">
        <v>10439</v>
      </c>
      <c r="B8194" s="1">
        <v>40996</v>
      </c>
      <c r="C8194" s="1">
        <v>40998</v>
      </c>
      <c r="D8194" s="2" t="s">
        <v>37</v>
      </c>
      <c r="E8194" s="2" t="s">
        <v>1188</v>
      </c>
      <c r="F8194" s="2" t="s">
        <v>40</v>
      </c>
      <c r="G8194" s="2" t="s">
        <v>41</v>
      </c>
      <c r="H8194">
        <v>46</v>
      </c>
      <c r="I8194">
        <v>4.4800000000000004</v>
      </c>
      <c r="J8194">
        <v>225.13</v>
      </c>
      <c r="K8194">
        <v>0.01</v>
      </c>
      <c r="L8194">
        <v>7.24</v>
      </c>
      <c r="M8194" s="2" t="s">
        <v>45</v>
      </c>
      <c r="N8194">
        <v>-205.75</v>
      </c>
      <c r="O8194">
        <v>-0.91391640385555017</v>
      </c>
      <c r="P8194">
        <v>0.54</v>
      </c>
      <c r="Q8194" s="2" t="s">
        <v>30</v>
      </c>
      <c r="R8194" s="2" t="s">
        <v>1323</v>
      </c>
      <c r="S8194" s="2" t="s">
        <v>608</v>
      </c>
    </row>
    <row r="8195" spans="1:19" x14ac:dyDescent="0.35">
      <c r="A8195">
        <v>10464</v>
      </c>
      <c r="B8195" s="1">
        <v>40035</v>
      </c>
      <c r="C8195" s="1">
        <v>40036</v>
      </c>
      <c r="D8195" s="2" t="s">
        <v>59</v>
      </c>
      <c r="E8195" s="2" t="s">
        <v>284</v>
      </c>
      <c r="F8195" s="2" t="s">
        <v>21</v>
      </c>
      <c r="G8195" s="2" t="s">
        <v>47</v>
      </c>
      <c r="H8195">
        <v>23</v>
      </c>
      <c r="I8195">
        <v>4.9800000000000004</v>
      </c>
      <c r="J8195">
        <v>121.73</v>
      </c>
      <c r="K8195">
        <v>0.01</v>
      </c>
      <c r="L8195">
        <v>6.07</v>
      </c>
      <c r="M8195" s="2" t="s">
        <v>23</v>
      </c>
      <c r="N8195">
        <v>-69.069999999999993</v>
      </c>
      <c r="O8195">
        <v>-0.56740326953092901</v>
      </c>
      <c r="P8195">
        <v>0.36</v>
      </c>
      <c r="Q8195" s="2" t="s">
        <v>30</v>
      </c>
      <c r="R8195" s="2" t="s">
        <v>1323</v>
      </c>
      <c r="S8195" s="2" t="s">
        <v>608</v>
      </c>
    </row>
    <row r="8196" spans="1:19" x14ac:dyDescent="0.35">
      <c r="A8196">
        <v>10820</v>
      </c>
      <c r="B8196" s="1">
        <v>40904</v>
      </c>
      <c r="C8196" s="1">
        <v>40905</v>
      </c>
      <c r="D8196" s="2" t="s">
        <v>37</v>
      </c>
      <c r="E8196" s="2" t="s">
        <v>667</v>
      </c>
      <c r="F8196" s="2" t="s">
        <v>21</v>
      </c>
      <c r="G8196" s="2" t="s">
        <v>72</v>
      </c>
      <c r="H8196">
        <v>49</v>
      </c>
      <c r="I8196">
        <v>40.97</v>
      </c>
      <c r="J8196">
        <v>2072.12</v>
      </c>
      <c r="K8196">
        <v>0.04</v>
      </c>
      <c r="L8196">
        <v>8.99</v>
      </c>
      <c r="M8196" s="2" t="s">
        <v>45</v>
      </c>
      <c r="N8196">
        <v>365.23</v>
      </c>
      <c r="O8196">
        <v>0.17625909696349634</v>
      </c>
      <c r="P8196">
        <v>0.59</v>
      </c>
      <c r="Q8196" s="2" t="s">
        <v>24</v>
      </c>
      <c r="R8196" s="2" t="s">
        <v>1323</v>
      </c>
      <c r="S8196" s="2" t="s">
        <v>608</v>
      </c>
    </row>
    <row r="8197" spans="1:19" x14ac:dyDescent="0.35">
      <c r="A8197">
        <v>10820</v>
      </c>
      <c r="B8197" s="1">
        <v>40904</v>
      </c>
      <c r="C8197" s="1">
        <v>40904</v>
      </c>
      <c r="D8197" s="2" t="s">
        <v>37</v>
      </c>
      <c r="E8197" s="2" t="s">
        <v>340</v>
      </c>
      <c r="F8197" s="2" t="s">
        <v>21</v>
      </c>
      <c r="G8197" s="2" t="s">
        <v>52</v>
      </c>
      <c r="H8197">
        <v>33</v>
      </c>
      <c r="I8197">
        <v>4.71</v>
      </c>
      <c r="J8197">
        <v>151.19</v>
      </c>
      <c r="K8197">
        <v>0.06</v>
      </c>
      <c r="L8197">
        <v>0.7</v>
      </c>
      <c r="M8197" s="2" t="s">
        <v>23</v>
      </c>
      <c r="N8197">
        <v>-13.45</v>
      </c>
      <c r="O8197">
        <v>-8.8960910113102712E-2</v>
      </c>
      <c r="P8197">
        <v>0.85</v>
      </c>
      <c r="Q8197" s="2" t="s">
        <v>24</v>
      </c>
      <c r="R8197" s="2" t="s">
        <v>1323</v>
      </c>
      <c r="S8197" s="2" t="s">
        <v>608</v>
      </c>
    </row>
    <row r="8198" spans="1:19" x14ac:dyDescent="0.35">
      <c r="A8198">
        <v>11013</v>
      </c>
      <c r="B8198" s="1">
        <v>39920</v>
      </c>
      <c r="C8198" s="1">
        <v>39921</v>
      </c>
      <c r="D8198" s="2" t="s">
        <v>26</v>
      </c>
      <c r="E8198" s="2" t="s">
        <v>772</v>
      </c>
      <c r="F8198" s="2" t="s">
        <v>34</v>
      </c>
      <c r="G8198" s="2" t="s">
        <v>35</v>
      </c>
      <c r="H8198">
        <v>2</v>
      </c>
      <c r="I8198">
        <v>125.99</v>
      </c>
      <c r="J8198">
        <v>226.88200000000001</v>
      </c>
      <c r="K8198">
        <v>0.01</v>
      </c>
      <c r="L8198">
        <v>8.99</v>
      </c>
      <c r="M8198" s="2" t="s">
        <v>23</v>
      </c>
      <c r="N8198">
        <v>-582.65</v>
      </c>
      <c r="O8198">
        <v>-2.5680750345994832</v>
      </c>
      <c r="P8198">
        <v>0.59</v>
      </c>
      <c r="Q8198" s="2" t="s">
        <v>36</v>
      </c>
      <c r="R8198" s="2" t="s">
        <v>1323</v>
      </c>
      <c r="S8198" s="2" t="s">
        <v>608</v>
      </c>
    </row>
    <row r="8199" spans="1:19" x14ac:dyDescent="0.35">
      <c r="A8199">
        <v>11169</v>
      </c>
      <c r="B8199" s="1">
        <v>40319</v>
      </c>
      <c r="C8199" s="1">
        <v>40320</v>
      </c>
      <c r="D8199" s="2" t="s">
        <v>49</v>
      </c>
      <c r="E8199" s="2" t="s">
        <v>235</v>
      </c>
      <c r="F8199" s="2" t="s">
        <v>21</v>
      </c>
      <c r="G8199" s="2" t="s">
        <v>32</v>
      </c>
      <c r="H8199">
        <v>46</v>
      </c>
      <c r="I8199">
        <v>8.85</v>
      </c>
      <c r="J8199">
        <v>398.86</v>
      </c>
      <c r="K8199">
        <v>0.08</v>
      </c>
      <c r="L8199">
        <v>5.6</v>
      </c>
      <c r="M8199" s="2" t="s">
        <v>23</v>
      </c>
      <c r="N8199">
        <v>-26.45</v>
      </c>
      <c r="O8199">
        <v>-6.6313994885423458E-2</v>
      </c>
      <c r="P8199">
        <v>0.36</v>
      </c>
      <c r="Q8199" s="2" t="s">
        <v>36</v>
      </c>
      <c r="R8199" s="2" t="s">
        <v>1323</v>
      </c>
      <c r="S8199" s="2" t="s">
        <v>608</v>
      </c>
    </row>
    <row r="8200" spans="1:19" x14ac:dyDescent="0.35">
      <c r="A8200">
        <v>11169</v>
      </c>
      <c r="B8200" s="1">
        <v>40319</v>
      </c>
      <c r="C8200" s="1">
        <v>40319</v>
      </c>
      <c r="D8200" s="2" t="s">
        <v>49</v>
      </c>
      <c r="E8200" s="2" t="s">
        <v>455</v>
      </c>
      <c r="F8200" s="2" t="s">
        <v>21</v>
      </c>
      <c r="G8200" s="2" t="s">
        <v>67</v>
      </c>
      <c r="H8200">
        <v>44</v>
      </c>
      <c r="I8200">
        <v>2.61</v>
      </c>
      <c r="J8200">
        <v>109.18</v>
      </c>
      <c r="K8200">
        <v>0.09</v>
      </c>
      <c r="L8200">
        <v>0.5</v>
      </c>
      <c r="M8200" s="2" t="s">
        <v>23</v>
      </c>
      <c r="N8200">
        <v>37.17</v>
      </c>
      <c r="O8200">
        <v>0.34044696830921412</v>
      </c>
      <c r="P8200">
        <v>0.39</v>
      </c>
      <c r="Q8200" s="2" t="s">
        <v>36</v>
      </c>
      <c r="R8200" s="2" t="s">
        <v>1323</v>
      </c>
      <c r="S8200" s="2" t="s">
        <v>608</v>
      </c>
    </row>
    <row r="8201" spans="1:19" x14ac:dyDescent="0.35">
      <c r="A8201">
        <v>11169</v>
      </c>
      <c r="B8201" s="1">
        <v>40319</v>
      </c>
      <c r="C8201" s="1">
        <v>40320</v>
      </c>
      <c r="D8201" s="2" t="s">
        <v>49</v>
      </c>
      <c r="E8201" s="2" t="s">
        <v>784</v>
      </c>
      <c r="F8201" s="2" t="s">
        <v>21</v>
      </c>
      <c r="G8201" s="2" t="s">
        <v>47</v>
      </c>
      <c r="H8201">
        <v>5</v>
      </c>
      <c r="I8201">
        <v>4.9800000000000004</v>
      </c>
      <c r="J8201">
        <v>28.59</v>
      </c>
      <c r="K8201">
        <v>0.05</v>
      </c>
      <c r="L8201">
        <v>4.7</v>
      </c>
      <c r="M8201" s="2" t="s">
        <v>23</v>
      </c>
      <c r="N8201">
        <v>-14.33</v>
      </c>
      <c r="O8201">
        <v>-0.50122420426722636</v>
      </c>
      <c r="P8201">
        <v>0.38</v>
      </c>
      <c r="Q8201" s="2" t="s">
        <v>36</v>
      </c>
      <c r="R8201" s="2" t="s">
        <v>1323</v>
      </c>
      <c r="S8201" s="2" t="s">
        <v>608</v>
      </c>
    </row>
    <row r="8202" spans="1:19" x14ac:dyDescent="0.35">
      <c r="A8202">
        <v>11651</v>
      </c>
      <c r="B8202" s="1">
        <v>40596</v>
      </c>
      <c r="C8202" s="1">
        <v>40598</v>
      </c>
      <c r="D8202" s="2" t="s">
        <v>49</v>
      </c>
      <c r="E8202" s="2" t="s">
        <v>1251</v>
      </c>
      <c r="F8202" s="2" t="s">
        <v>21</v>
      </c>
      <c r="G8202" s="2" t="s">
        <v>72</v>
      </c>
      <c r="H8202">
        <v>19</v>
      </c>
      <c r="I8202">
        <v>3.28</v>
      </c>
      <c r="J8202">
        <v>65.849999999999994</v>
      </c>
      <c r="K8202">
        <v>7.0000000000000007E-2</v>
      </c>
      <c r="L8202">
        <v>0.98</v>
      </c>
      <c r="M8202" s="2" t="s">
        <v>45</v>
      </c>
      <c r="N8202">
        <v>3.9</v>
      </c>
      <c r="O8202">
        <v>5.9225512528473807E-2</v>
      </c>
      <c r="P8202">
        <v>0.59</v>
      </c>
      <c r="Q8202" s="2" t="s">
        <v>24</v>
      </c>
      <c r="R8202" s="2" t="s">
        <v>1323</v>
      </c>
      <c r="S8202" s="2" t="s">
        <v>608</v>
      </c>
    </row>
    <row r="8203" spans="1:19" x14ac:dyDescent="0.35">
      <c r="A8203">
        <v>11840</v>
      </c>
      <c r="B8203" s="1">
        <v>40039</v>
      </c>
      <c r="C8203" s="1">
        <v>40040</v>
      </c>
      <c r="D8203" s="2" t="s">
        <v>59</v>
      </c>
      <c r="E8203" s="2" t="s">
        <v>719</v>
      </c>
      <c r="F8203" s="2" t="s">
        <v>21</v>
      </c>
      <c r="G8203" s="2" t="s">
        <v>58</v>
      </c>
      <c r="H8203">
        <v>43</v>
      </c>
      <c r="I8203">
        <v>4.4800000000000004</v>
      </c>
      <c r="J8203">
        <v>181.5</v>
      </c>
      <c r="K8203">
        <v>0.08</v>
      </c>
      <c r="L8203">
        <v>2.5</v>
      </c>
      <c r="M8203" s="2" t="s">
        <v>23</v>
      </c>
      <c r="N8203">
        <v>-6.24</v>
      </c>
      <c r="O8203">
        <v>-3.43801652892562E-2</v>
      </c>
      <c r="P8203">
        <v>0.37</v>
      </c>
      <c r="Q8203" s="2" t="s">
        <v>30</v>
      </c>
      <c r="R8203" s="2" t="s">
        <v>1323</v>
      </c>
      <c r="S8203" s="2" t="s">
        <v>608</v>
      </c>
    </row>
    <row r="8204" spans="1:19" x14ac:dyDescent="0.35">
      <c r="A8204">
        <v>11909</v>
      </c>
      <c r="B8204" s="1">
        <v>40141</v>
      </c>
      <c r="C8204" s="1">
        <v>40143</v>
      </c>
      <c r="D8204" s="2" t="s">
        <v>37</v>
      </c>
      <c r="E8204" s="2" t="s">
        <v>711</v>
      </c>
      <c r="F8204" s="2" t="s">
        <v>34</v>
      </c>
      <c r="G8204" s="2" t="s">
        <v>35</v>
      </c>
      <c r="H8204">
        <v>11</v>
      </c>
      <c r="I8204">
        <v>20.99</v>
      </c>
      <c r="J8204">
        <v>194.17400000000001</v>
      </c>
      <c r="K8204">
        <v>0.03</v>
      </c>
      <c r="L8204">
        <v>0.99</v>
      </c>
      <c r="M8204" s="2" t="s">
        <v>23</v>
      </c>
      <c r="N8204">
        <v>-20.91</v>
      </c>
      <c r="O8204">
        <v>-0.10768691997898791</v>
      </c>
      <c r="P8204">
        <v>0.56999999999999995</v>
      </c>
      <c r="Q8204" s="2" t="s">
        <v>30</v>
      </c>
      <c r="R8204" s="2" t="s">
        <v>1323</v>
      </c>
      <c r="S8204" s="2" t="s">
        <v>608</v>
      </c>
    </row>
    <row r="8205" spans="1:19" x14ac:dyDescent="0.35">
      <c r="A8205">
        <v>11910</v>
      </c>
      <c r="B8205" s="1">
        <v>40709</v>
      </c>
      <c r="C8205" s="1">
        <v>40711</v>
      </c>
      <c r="D8205" s="2" t="s">
        <v>26</v>
      </c>
      <c r="E8205" s="2" t="s">
        <v>1197</v>
      </c>
      <c r="F8205" s="2" t="s">
        <v>21</v>
      </c>
      <c r="G8205" s="2" t="s">
        <v>32</v>
      </c>
      <c r="H8205">
        <v>21</v>
      </c>
      <c r="I8205">
        <v>1.98</v>
      </c>
      <c r="J8205">
        <v>49.23</v>
      </c>
      <c r="K8205">
        <v>0.01</v>
      </c>
      <c r="L8205">
        <v>4.7699999999999996</v>
      </c>
      <c r="M8205" s="2" t="s">
        <v>23</v>
      </c>
      <c r="N8205">
        <v>-77.709999999999994</v>
      </c>
      <c r="O8205">
        <v>-1.5785090392037375</v>
      </c>
      <c r="P8205">
        <v>0.4</v>
      </c>
      <c r="Q8205" s="2" t="s">
        <v>48</v>
      </c>
      <c r="R8205" s="2" t="s">
        <v>1323</v>
      </c>
      <c r="S8205" s="2" t="s">
        <v>608</v>
      </c>
    </row>
    <row r="8206" spans="1:19" x14ac:dyDescent="0.35">
      <c r="A8206">
        <v>11943</v>
      </c>
      <c r="B8206" s="1">
        <v>40275</v>
      </c>
      <c r="C8206" s="1">
        <v>40282</v>
      </c>
      <c r="D8206" s="2" t="s">
        <v>19</v>
      </c>
      <c r="E8206" s="2" t="s">
        <v>914</v>
      </c>
      <c r="F8206" s="2" t="s">
        <v>21</v>
      </c>
      <c r="G8206" s="2" t="s">
        <v>32</v>
      </c>
      <c r="H8206">
        <v>49</v>
      </c>
      <c r="I8206">
        <v>14.45</v>
      </c>
      <c r="J8206">
        <v>657.94</v>
      </c>
      <c r="K8206">
        <v>0.09</v>
      </c>
      <c r="L8206">
        <v>7.17</v>
      </c>
      <c r="M8206" s="2" t="s">
        <v>23</v>
      </c>
      <c r="N8206">
        <v>7.35</v>
      </c>
      <c r="O8206">
        <v>1.1171231419278352E-2</v>
      </c>
      <c r="P8206">
        <v>0.38</v>
      </c>
      <c r="Q8206" s="2" t="s">
        <v>30</v>
      </c>
      <c r="R8206" s="2" t="s">
        <v>1323</v>
      </c>
      <c r="S8206" s="2" t="s">
        <v>608</v>
      </c>
    </row>
    <row r="8207" spans="1:19" x14ac:dyDescent="0.35">
      <c r="A8207">
        <v>11943</v>
      </c>
      <c r="B8207" s="1">
        <v>40275</v>
      </c>
      <c r="C8207" s="1">
        <v>40277</v>
      </c>
      <c r="D8207" s="2" t="s">
        <v>19</v>
      </c>
      <c r="E8207" s="2" t="s">
        <v>724</v>
      </c>
      <c r="F8207" s="2" t="s">
        <v>40</v>
      </c>
      <c r="G8207" s="2" t="s">
        <v>84</v>
      </c>
      <c r="H8207">
        <v>19</v>
      </c>
      <c r="I8207">
        <v>70.98</v>
      </c>
      <c r="J8207">
        <v>1270.73</v>
      </c>
      <c r="K8207">
        <v>0.08</v>
      </c>
      <c r="L8207">
        <v>30</v>
      </c>
      <c r="M8207" s="2" t="s">
        <v>29</v>
      </c>
      <c r="N8207">
        <v>-425.72</v>
      </c>
      <c r="O8207">
        <v>-0.33502002785800289</v>
      </c>
      <c r="P8207">
        <v>0.73</v>
      </c>
      <c r="Q8207" s="2" t="s">
        <v>30</v>
      </c>
      <c r="R8207" s="2" t="s">
        <v>1323</v>
      </c>
      <c r="S8207" s="2" t="s">
        <v>608</v>
      </c>
    </row>
    <row r="8208" spans="1:19" x14ac:dyDescent="0.35">
      <c r="A8208">
        <v>12356</v>
      </c>
      <c r="B8208" s="1">
        <v>41200</v>
      </c>
      <c r="C8208" s="1">
        <v>41203</v>
      </c>
      <c r="D8208" s="2" t="s">
        <v>59</v>
      </c>
      <c r="E8208" s="2" t="s">
        <v>746</v>
      </c>
      <c r="F8208" s="2" t="s">
        <v>21</v>
      </c>
      <c r="G8208" s="2" t="s">
        <v>47</v>
      </c>
      <c r="H8208">
        <v>39</v>
      </c>
      <c r="I8208">
        <v>5.98</v>
      </c>
      <c r="J8208">
        <v>243.05</v>
      </c>
      <c r="K8208">
        <v>0.02</v>
      </c>
      <c r="L8208">
        <v>5.35</v>
      </c>
      <c r="M8208" s="2" t="s">
        <v>23</v>
      </c>
      <c r="N8208">
        <v>-70.849999999999994</v>
      </c>
      <c r="O8208">
        <v>-0.29150380580127544</v>
      </c>
      <c r="P8208">
        <v>0.4</v>
      </c>
      <c r="Q8208" s="2" t="s">
        <v>30</v>
      </c>
      <c r="R8208" s="2" t="s">
        <v>1323</v>
      </c>
      <c r="S8208" s="2" t="s">
        <v>608</v>
      </c>
    </row>
    <row r="8209" spans="1:19" x14ac:dyDescent="0.35">
      <c r="A8209">
        <v>12581</v>
      </c>
      <c r="B8209" s="1">
        <v>40106</v>
      </c>
      <c r="C8209" s="1">
        <v>40108</v>
      </c>
      <c r="D8209" s="2" t="s">
        <v>26</v>
      </c>
      <c r="E8209" s="2" t="s">
        <v>476</v>
      </c>
      <c r="F8209" s="2" t="s">
        <v>34</v>
      </c>
      <c r="G8209" s="2" t="s">
        <v>35</v>
      </c>
      <c r="H8209">
        <v>31</v>
      </c>
      <c r="I8209">
        <v>65.989999999999995</v>
      </c>
      <c r="J8209">
        <v>1768.9690000000001</v>
      </c>
      <c r="K8209">
        <v>0</v>
      </c>
      <c r="L8209">
        <v>5.99</v>
      </c>
      <c r="M8209" s="2" t="s">
        <v>45</v>
      </c>
      <c r="N8209">
        <v>341.1</v>
      </c>
      <c r="O8209">
        <v>0.19282418176915481</v>
      </c>
      <c r="P8209">
        <v>0.57999999999999996</v>
      </c>
      <c r="Q8209" s="2" t="s">
        <v>24</v>
      </c>
      <c r="R8209" s="2" t="s">
        <v>1323</v>
      </c>
      <c r="S8209" s="2" t="s">
        <v>608</v>
      </c>
    </row>
    <row r="8210" spans="1:19" x14ac:dyDescent="0.35">
      <c r="A8210">
        <v>13031</v>
      </c>
      <c r="B8210" s="1">
        <v>41247</v>
      </c>
      <c r="C8210" s="1">
        <v>41252</v>
      </c>
      <c r="D8210" s="2" t="s">
        <v>19</v>
      </c>
      <c r="E8210" s="2" t="s">
        <v>732</v>
      </c>
      <c r="F8210" s="2" t="s">
        <v>21</v>
      </c>
      <c r="G8210" s="2" t="s">
        <v>47</v>
      </c>
      <c r="H8210">
        <v>34</v>
      </c>
      <c r="I8210">
        <v>6.48</v>
      </c>
      <c r="J8210">
        <v>210.06</v>
      </c>
      <c r="K8210">
        <v>0.08</v>
      </c>
      <c r="L8210">
        <v>7.37</v>
      </c>
      <c r="M8210" s="2" t="s">
        <v>23</v>
      </c>
      <c r="N8210">
        <v>-135</v>
      </c>
      <c r="O8210">
        <v>-0.64267352185089976</v>
      </c>
      <c r="P8210">
        <v>0.37</v>
      </c>
      <c r="Q8210" s="2" t="s">
        <v>30</v>
      </c>
      <c r="R8210" s="2" t="s">
        <v>1323</v>
      </c>
      <c r="S8210" s="2" t="s">
        <v>608</v>
      </c>
    </row>
    <row r="8211" spans="1:19" x14ac:dyDescent="0.35">
      <c r="A8211">
        <v>13126</v>
      </c>
      <c r="B8211" s="1">
        <v>40835</v>
      </c>
      <c r="C8211" s="1">
        <v>40836</v>
      </c>
      <c r="D8211" s="2" t="s">
        <v>37</v>
      </c>
      <c r="E8211" s="2" t="s">
        <v>1045</v>
      </c>
      <c r="F8211" s="2" t="s">
        <v>34</v>
      </c>
      <c r="G8211" s="2" t="s">
        <v>75</v>
      </c>
      <c r="H8211">
        <v>43</v>
      </c>
      <c r="I8211">
        <v>599.99</v>
      </c>
      <c r="J8211">
        <v>24233.54</v>
      </c>
      <c r="K8211">
        <v>7.0000000000000007E-2</v>
      </c>
      <c r="L8211">
        <v>24.49</v>
      </c>
      <c r="M8211" s="2" t="s">
        <v>23</v>
      </c>
      <c r="N8211">
        <v>6492.67</v>
      </c>
      <c r="O8211">
        <v>0.2679208237838962</v>
      </c>
      <c r="P8211">
        <v>0.5</v>
      </c>
      <c r="Q8211" s="2" t="s">
        <v>30</v>
      </c>
      <c r="R8211" s="2" t="s">
        <v>1323</v>
      </c>
      <c r="S8211" s="2" t="s">
        <v>608</v>
      </c>
    </row>
    <row r="8212" spans="1:19" x14ac:dyDescent="0.35">
      <c r="A8212">
        <v>13126</v>
      </c>
      <c r="B8212" s="1">
        <v>40835</v>
      </c>
      <c r="C8212" s="1">
        <v>40837</v>
      </c>
      <c r="D8212" s="2" t="s">
        <v>37</v>
      </c>
      <c r="E8212" s="2" t="s">
        <v>386</v>
      </c>
      <c r="F8212" s="2" t="s">
        <v>40</v>
      </c>
      <c r="G8212" s="2" t="s">
        <v>84</v>
      </c>
      <c r="H8212">
        <v>45</v>
      </c>
      <c r="I8212">
        <v>135.99</v>
      </c>
      <c r="J8212">
        <v>6325.65</v>
      </c>
      <c r="K8212">
        <v>0.02</v>
      </c>
      <c r="L8212">
        <v>28.63</v>
      </c>
      <c r="M8212" s="2" t="s">
        <v>29</v>
      </c>
      <c r="N8212">
        <v>114.46</v>
      </c>
      <c r="O8212">
        <v>1.8094583165366405E-2</v>
      </c>
      <c r="P8212">
        <v>0.76</v>
      </c>
      <c r="Q8212" s="2" t="s">
        <v>30</v>
      </c>
      <c r="R8212" s="2" t="s">
        <v>1323</v>
      </c>
      <c r="S8212" s="2" t="s">
        <v>608</v>
      </c>
    </row>
    <row r="8213" spans="1:19" x14ac:dyDescent="0.35">
      <c r="A8213">
        <v>13126</v>
      </c>
      <c r="B8213" s="1">
        <v>40835</v>
      </c>
      <c r="C8213" s="1">
        <v>40837</v>
      </c>
      <c r="D8213" s="2" t="s">
        <v>37</v>
      </c>
      <c r="E8213" s="2" t="s">
        <v>154</v>
      </c>
      <c r="F8213" s="2" t="s">
        <v>40</v>
      </c>
      <c r="G8213" s="2" t="s">
        <v>63</v>
      </c>
      <c r="H8213">
        <v>2</v>
      </c>
      <c r="I8213">
        <v>179.29</v>
      </c>
      <c r="J8213">
        <v>380.62</v>
      </c>
      <c r="K8213">
        <v>0.02</v>
      </c>
      <c r="L8213">
        <v>29.21</v>
      </c>
      <c r="M8213" s="2" t="s">
        <v>29</v>
      </c>
      <c r="N8213">
        <v>-301.73</v>
      </c>
      <c r="O8213">
        <v>-0.79273290946350694</v>
      </c>
      <c r="P8213">
        <v>0.74</v>
      </c>
      <c r="Q8213" s="2" t="s">
        <v>30</v>
      </c>
      <c r="R8213" s="2" t="s">
        <v>1323</v>
      </c>
      <c r="S8213" s="2" t="s">
        <v>608</v>
      </c>
    </row>
    <row r="8214" spans="1:19" x14ac:dyDescent="0.35">
      <c r="A8214">
        <v>13282</v>
      </c>
      <c r="B8214" s="1">
        <v>41038</v>
      </c>
      <c r="C8214" s="1">
        <v>41043</v>
      </c>
      <c r="D8214" s="2" t="s">
        <v>19</v>
      </c>
      <c r="E8214" s="2" t="s">
        <v>935</v>
      </c>
      <c r="F8214" s="2" t="s">
        <v>34</v>
      </c>
      <c r="G8214" s="2" t="s">
        <v>54</v>
      </c>
      <c r="H8214">
        <v>22</v>
      </c>
      <c r="I8214">
        <v>34.979999999999997</v>
      </c>
      <c r="J8214">
        <v>763.85</v>
      </c>
      <c r="K8214">
        <v>0.09</v>
      </c>
      <c r="L8214">
        <v>7.53</v>
      </c>
      <c r="M8214" s="2" t="s">
        <v>23</v>
      </c>
      <c r="N8214">
        <v>-126.6</v>
      </c>
      <c r="O8214">
        <v>-0.16573934673037899</v>
      </c>
      <c r="P8214">
        <v>0.76</v>
      </c>
      <c r="Q8214" s="2" t="s">
        <v>36</v>
      </c>
      <c r="R8214" s="2" t="s">
        <v>1323</v>
      </c>
      <c r="S8214" s="2" t="s">
        <v>608</v>
      </c>
    </row>
    <row r="8215" spans="1:19" x14ac:dyDescent="0.35">
      <c r="A8215">
        <v>13282</v>
      </c>
      <c r="B8215" s="1">
        <v>41038</v>
      </c>
      <c r="C8215" s="1">
        <v>41042</v>
      </c>
      <c r="D8215" s="2" t="s">
        <v>19</v>
      </c>
      <c r="E8215" s="2" t="s">
        <v>389</v>
      </c>
      <c r="F8215" s="2" t="s">
        <v>21</v>
      </c>
      <c r="G8215" s="2" t="s">
        <v>67</v>
      </c>
      <c r="H8215">
        <v>2</v>
      </c>
      <c r="I8215">
        <v>6.3</v>
      </c>
      <c r="J8215">
        <v>12.59</v>
      </c>
      <c r="K8215">
        <v>0.02</v>
      </c>
      <c r="L8215">
        <v>0.5</v>
      </c>
      <c r="M8215" s="2" t="s">
        <v>23</v>
      </c>
      <c r="N8215">
        <v>-5.92</v>
      </c>
      <c r="O8215">
        <v>-0.47021445591739475</v>
      </c>
      <c r="P8215">
        <v>0.39</v>
      </c>
      <c r="Q8215" s="2" t="s">
        <v>36</v>
      </c>
      <c r="R8215" s="2" t="s">
        <v>1323</v>
      </c>
      <c r="S8215" s="2" t="s">
        <v>608</v>
      </c>
    </row>
    <row r="8216" spans="1:19" x14ac:dyDescent="0.35">
      <c r="A8216">
        <v>13825</v>
      </c>
      <c r="B8216" s="1">
        <v>39893</v>
      </c>
      <c r="C8216" s="1">
        <v>39894</v>
      </c>
      <c r="D8216" s="2" t="s">
        <v>26</v>
      </c>
      <c r="E8216" s="2" t="s">
        <v>1171</v>
      </c>
      <c r="F8216" s="2" t="s">
        <v>21</v>
      </c>
      <c r="G8216" s="2" t="s">
        <v>47</v>
      </c>
      <c r="H8216">
        <v>30</v>
      </c>
      <c r="I8216">
        <v>6.48</v>
      </c>
      <c r="J8216">
        <v>186.79</v>
      </c>
      <c r="K8216">
        <v>0.09</v>
      </c>
      <c r="L8216">
        <v>6.35</v>
      </c>
      <c r="M8216" s="2" t="s">
        <v>23</v>
      </c>
      <c r="N8216">
        <v>-88.6</v>
      </c>
      <c r="O8216">
        <v>-0.47432946089191069</v>
      </c>
      <c r="P8216">
        <v>0.37</v>
      </c>
      <c r="Q8216" s="2" t="s">
        <v>48</v>
      </c>
      <c r="R8216" s="2" t="s">
        <v>1323</v>
      </c>
      <c r="S8216" s="2" t="s">
        <v>608</v>
      </c>
    </row>
    <row r="8217" spans="1:19" x14ac:dyDescent="0.35">
      <c r="A8217">
        <v>14212</v>
      </c>
      <c r="B8217" s="1">
        <v>40955</v>
      </c>
      <c r="C8217" s="1">
        <v>40956</v>
      </c>
      <c r="D8217" s="2" t="s">
        <v>59</v>
      </c>
      <c r="E8217" s="2" t="s">
        <v>925</v>
      </c>
      <c r="F8217" s="2" t="s">
        <v>40</v>
      </c>
      <c r="G8217" s="2" t="s">
        <v>41</v>
      </c>
      <c r="H8217">
        <v>4</v>
      </c>
      <c r="I8217">
        <v>6.24</v>
      </c>
      <c r="J8217">
        <v>31.18</v>
      </c>
      <c r="K8217">
        <v>0</v>
      </c>
      <c r="L8217">
        <v>5.22</v>
      </c>
      <c r="M8217" s="2" t="s">
        <v>23</v>
      </c>
      <c r="N8217">
        <v>-17.16</v>
      </c>
      <c r="O8217">
        <v>-0.55035279025016037</v>
      </c>
      <c r="P8217">
        <v>0.6</v>
      </c>
      <c r="Q8217" s="2" t="s">
        <v>24</v>
      </c>
      <c r="R8217" s="2" t="s">
        <v>1323</v>
      </c>
      <c r="S8217" s="2" t="s">
        <v>608</v>
      </c>
    </row>
    <row r="8218" spans="1:19" x14ac:dyDescent="0.35">
      <c r="A8218">
        <v>14212</v>
      </c>
      <c r="B8218" s="1">
        <v>40955</v>
      </c>
      <c r="C8218" s="1">
        <v>40957</v>
      </c>
      <c r="D8218" s="2" t="s">
        <v>59</v>
      </c>
      <c r="E8218" s="2" t="s">
        <v>455</v>
      </c>
      <c r="F8218" s="2" t="s">
        <v>21</v>
      </c>
      <c r="G8218" s="2" t="s">
        <v>67</v>
      </c>
      <c r="H8218">
        <v>8</v>
      </c>
      <c r="I8218">
        <v>2.61</v>
      </c>
      <c r="J8218">
        <v>21.99</v>
      </c>
      <c r="K8218">
        <v>0.02</v>
      </c>
      <c r="L8218">
        <v>0.5</v>
      </c>
      <c r="M8218" s="2" t="s">
        <v>23</v>
      </c>
      <c r="N8218">
        <v>4.63</v>
      </c>
      <c r="O8218">
        <v>0.21055025011368805</v>
      </c>
      <c r="P8218">
        <v>0.39</v>
      </c>
      <c r="Q8218" s="2" t="s">
        <v>24</v>
      </c>
      <c r="R8218" s="2" t="s">
        <v>1323</v>
      </c>
      <c r="S8218" s="2" t="s">
        <v>608</v>
      </c>
    </row>
    <row r="8219" spans="1:19" x14ac:dyDescent="0.35">
      <c r="A8219">
        <v>14789</v>
      </c>
      <c r="B8219" s="1">
        <v>40511</v>
      </c>
      <c r="C8219" s="1">
        <v>40513</v>
      </c>
      <c r="D8219" s="2" t="s">
        <v>37</v>
      </c>
      <c r="E8219" s="2" t="s">
        <v>278</v>
      </c>
      <c r="F8219" s="2" t="s">
        <v>21</v>
      </c>
      <c r="G8219" s="2" t="s">
        <v>28</v>
      </c>
      <c r="H8219">
        <v>37</v>
      </c>
      <c r="I8219">
        <v>10.89</v>
      </c>
      <c r="J8219">
        <v>438.07</v>
      </c>
      <c r="K8219">
        <v>0</v>
      </c>
      <c r="L8219">
        <v>4.5</v>
      </c>
      <c r="M8219" s="2" t="s">
        <v>45</v>
      </c>
      <c r="N8219">
        <v>12.06</v>
      </c>
      <c r="O8219">
        <v>2.7529846828132493E-2</v>
      </c>
      <c r="P8219">
        <v>0.59</v>
      </c>
      <c r="Q8219" s="2" t="s">
        <v>30</v>
      </c>
      <c r="R8219" s="2" t="s">
        <v>1323</v>
      </c>
      <c r="S8219" s="2" t="s">
        <v>608</v>
      </c>
    </row>
    <row r="8220" spans="1:19" x14ac:dyDescent="0.35">
      <c r="A8220">
        <v>14789</v>
      </c>
      <c r="B8220" s="1">
        <v>40511</v>
      </c>
      <c r="C8220" s="1">
        <v>40512</v>
      </c>
      <c r="D8220" s="2" t="s">
        <v>37</v>
      </c>
      <c r="E8220" s="2" t="s">
        <v>745</v>
      </c>
      <c r="F8220" s="2" t="s">
        <v>21</v>
      </c>
      <c r="G8220" s="2" t="s">
        <v>58</v>
      </c>
      <c r="H8220">
        <v>19</v>
      </c>
      <c r="I8220">
        <v>5.58</v>
      </c>
      <c r="J8220">
        <v>116.37</v>
      </c>
      <c r="K8220">
        <v>0.03</v>
      </c>
      <c r="L8220">
        <v>5.3</v>
      </c>
      <c r="M8220" s="2" t="s">
        <v>23</v>
      </c>
      <c r="N8220">
        <v>-32.6</v>
      </c>
      <c r="O8220">
        <v>-0.28014092979290195</v>
      </c>
      <c r="P8220">
        <v>0.35</v>
      </c>
      <c r="Q8220" s="2" t="s">
        <v>30</v>
      </c>
      <c r="R8220" s="2" t="s">
        <v>1323</v>
      </c>
      <c r="S8220" s="2" t="s">
        <v>608</v>
      </c>
    </row>
    <row r="8221" spans="1:19" x14ac:dyDescent="0.35">
      <c r="A8221">
        <v>15782</v>
      </c>
      <c r="B8221" s="1">
        <v>40998</v>
      </c>
      <c r="C8221" s="1">
        <v>41000</v>
      </c>
      <c r="D8221" s="2" t="s">
        <v>26</v>
      </c>
      <c r="E8221" s="2" t="s">
        <v>62</v>
      </c>
      <c r="F8221" s="2" t="s">
        <v>40</v>
      </c>
      <c r="G8221" s="2" t="s">
        <v>63</v>
      </c>
      <c r="H8221">
        <v>35</v>
      </c>
      <c r="I8221">
        <v>71.37</v>
      </c>
      <c r="J8221">
        <v>2339.64</v>
      </c>
      <c r="K8221">
        <v>0.1</v>
      </c>
      <c r="L8221">
        <v>69</v>
      </c>
      <c r="M8221" s="2" t="s">
        <v>23</v>
      </c>
      <c r="N8221">
        <v>-1916.71</v>
      </c>
      <c r="O8221">
        <v>-0.81923287343351969</v>
      </c>
      <c r="P8221">
        <v>0.68</v>
      </c>
      <c r="Q8221" s="2" t="s">
        <v>24</v>
      </c>
      <c r="R8221" s="2" t="s">
        <v>1323</v>
      </c>
      <c r="S8221" s="2" t="s">
        <v>608</v>
      </c>
    </row>
    <row r="8222" spans="1:19" x14ac:dyDescent="0.35">
      <c r="A8222">
        <v>16132</v>
      </c>
      <c r="B8222" s="1">
        <v>41209</v>
      </c>
      <c r="C8222" s="1">
        <v>41210</v>
      </c>
      <c r="D8222" s="2" t="s">
        <v>49</v>
      </c>
      <c r="E8222" s="2" t="s">
        <v>1015</v>
      </c>
      <c r="F8222" s="2" t="s">
        <v>21</v>
      </c>
      <c r="G8222" s="2" t="s">
        <v>32</v>
      </c>
      <c r="H8222">
        <v>26</v>
      </c>
      <c r="I8222">
        <v>21.38</v>
      </c>
      <c r="J8222">
        <v>519.96</v>
      </c>
      <c r="K8222">
        <v>7.0000000000000007E-2</v>
      </c>
      <c r="L8222">
        <v>2.99</v>
      </c>
      <c r="M8222" s="2" t="s">
        <v>23</v>
      </c>
      <c r="N8222">
        <v>169.44</v>
      </c>
      <c r="O8222">
        <v>0.3258712208631433</v>
      </c>
      <c r="P8222">
        <v>0.36</v>
      </c>
      <c r="Q8222" s="2" t="s">
        <v>24</v>
      </c>
      <c r="R8222" s="2" t="s">
        <v>1323</v>
      </c>
      <c r="S8222" s="2" t="s">
        <v>608</v>
      </c>
    </row>
    <row r="8223" spans="1:19" x14ac:dyDescent="0.35">
      <c r="A8223">
        <v>17251</v>
      </c>
      <c r="B8223" s="1">
        <v>40113</v>
      </c>
      <c r="C8223" s="1">
        <v>40115</v>
      </c>
      <c r="D8223" s="2" t="s">
        <v>37</v>
      </c>
      <c r="E8223" s="2" t="s">
        <v>1297</v>
      </c>
      <c r="F8223" s="2" t="s">
        <v>34</v>
      </c>
      <c r="G8223" s="2" t="s">
        <v>35</v>
      </c>
      <c r="H8223">
        <v>26</v>
      </c>
      <c r="I8223">
        <v>125.99</v>
      </c>
      <c r="J8223">
        <v>2951.4380000000001</v>
      </c>
      <c r="K8223">
        <v>0</v>
      </c>
      <c r="L8223">
        <v>8.99</v>
      </c>
      <c r="M8223" s="2" t="s">
        <v>23</v>
      </c>
      <c r="N8223">
        <v>667.28</v>
      </c>
      <c r="O8223">
        <v>0.22608640262814261</v>
      </c>
      <c r="P8223">
        <v>0.56999999999999995</v>
      </c>
      <c r="Q8223" s="2" t="s">
        <v>24</v>
      </c>
      <c r="R8223" s="2" t="s">
        <v>1323</v>
      </c>
      <c r="S8223" s="2" t="s">
        <v>608</v>
      </c>
    </row>
    <row r="8224" spans="1:19" x14ac:dyDescent="0.35">
      <c r="A8224">
        <v>17253</v>
      </c>
      <c r="B8224" s="1">
        <v>40772</v>
      </c>
      <c r="C8224" s="1">
        <v>40774</v>
      </c>
      <c r="D8224" s="2" t="s">
        <v>59</v>
      </c>
      <c r="E8224" s="2" t="s">
        <v>544</v>
      </c>
      <c r="F8224" s="2" t="s">
        <v>21</v>
      </c>
      <c r="G8224" s="2" t="s">
        <v>32</v>
      </c>
      <c r="H8224">
        <v>13</v>
      </c>
      <c r="I8224">
        <v>3.52</v>
      </c>
      <c r="J8224">
        <v>50.19</v>
      </c>
      <c r="K8224">
        <v>0.08</v>
      </c>
      <c r="L8224">
        <v>6.83</v>
      </c>
      <c r="M8224" s="2" t="s">
        <v>23</v>
      </c>
      <c r="N8224">
        <v>-64.39</v>
      </c>
      <c r="O8224">
        <v>-1.2829248854353457</v>
      </c>
      <c r="P8224">
        <v>0.38</v>
      </c>
      <c r="Q8224" s="2" t="s">
        <v>36</v>
      </c>
      <c r="R8224" s="2" t="s">
        <v>1323</v>
      </c>
      <c r="S8224" s="2" t="s">
        <v>608</v>
      </c>
    </row>
    <row r="8225" spans="1:19" x14ac:dyDescent="0.35">
      <c r="A8225">
        <v>17287</v>
      </c>
      <c r="B8225" s="1">
        <v>40638</v>
      </c>
      <c r="C8225" s="1">
        <v>40639</v>
      </c>
      <c r="D8225" s="2" t="s">
        <v>26</v>
      </c>
      <c r="E8225" s="2" t="s">
        <v>274</v>
      </c>
      <c r="F8225" s="2" t="s">
        <v>34</v>
      </c>
      <c r="G8225" s="2" t="s">
        <v>158</v>
      </c>
      <c r="H8225">
        <v>38</v>
      </c>
      <c r="I8225">
        <v>150.97999999999999</v>
      </c>
      <c r="J8225">
        <v>5793.46</v>
      </c>
      <c r="K8225">
        <v>0.01</v>
      </c>
      <c r="L8225">
        <v>13.99</v>
      </c>
      <c r="M8225" s="2" t="s">
        <v>23</v>
      </c>
      <c r="N8225">
        <v>2477.77</v>
      </c>
      <c r="O8225">
        <v>0.42768397468870067</v>
      </c>
      <c r="P8225">
        <v>0.38</v>
      </c>
      <c r="Q8225" s="2" t="s">
        <v>48</v>
      </c>
      <c r="R8225" s="2" t="s">
        <v>1323</v>
      </c>
      <c r="S8225" s="2" t="s">
        <v>608</v>
      </c>
    </row>
    <row r="8226" spans="1:19" x14ac:dyDescent="0.35">
      <c r="A8226">
        <v>17287</v>
      </c>
      <c r="B8226" s="1">
        <v>40638</v>
      </c>
      <c r="C8226" s="1">
        <v>40640</v>
      </c>
      <c r="D8226" s="2" t="s">
        <v>26</v>
      </c>
      <c r="E8226" s="2" t="s">
        <v>289</v>
      </c>
      <c r="F8226" s="2" t="s">
        <v>21</v>
      </c>
      <c r="G8226" s="2" t="s">
        <v>22</v>
      </c>
      <c r="H8226">
        <v>11</v>
      </c>
      <c r="I8226">
        <v>415.88</v>
      </c>
      <c r="J8226">
        <v>4558.21</v>
      </c>
      <c r="K8226">
        <v>0.06</v>
      </c>
      <c r="L8226">
        <v>11.37</v>
      </c>
      <c r="M8226" s="2" t="s">
        <v>23</v>
      </c>
      <c r="N8226">
        <v>993.81</v>
      </c>
      <c r="O8226">
        <v>0.21802637438819183</v>
      </c>
      <c r="P8226">
        <v>0.56999999999999995</v>
      </c>
      <c r="Q8226" s="2" t="s">
        <v>48</v>
      </c>
      <c r="R8226" s="2" t="s">
        <v>1323</v>
      </c>
      <c r="S8226" s="2" t="s">
        <v>608</v>
      </c>
    </row>
    <row r="8227" spans="1:19" x14ac:dyDescent="0.35">
      <c r="A8227">
        <v>17287</v>
      </c>
      <c r="B8227" s="1">
        <v>40638</v>
      </c>
      <c r="C8227" s="1">
        <v>40640</v>
      </c>
      <c r="D8227" s="2" t="s">
        <v>26</v>
      </c>
      <c r="E8227" s="2" t="s">
        <v>841</v>
      </c>
      <c r="F8227" s="2" t="s">
        <v>34</v>
      </c>
      <c r="G8227" s="2" t="s">
        <v>35</v>
      </c>
      <c r="H8227">
        <v>26</v>
      </c>
      <c r="I8227">
        <v>195.99</v>
      </c>
      <c r="J8227">
        <v>4361.6985000000004</v>
      </c>
      <c r="K8227">
        <v>0.05</v>
      </c>
      <c r="L8227">
        <v>4.2</v>
      </c>
      <c r="M8227" s="2" t="s">
        <v>23</v>
      </c>
      <c r="N8227">
        <v>1069.79</v>
      </c>
      <c r="O8227">
        <v>0.24526913082139901</v>
      </c>
      <c r="P8227">
        <v>0.56000000000000005</v>
      </c>
      <c r="Q8227" s="2" t="s">
        <v>48</v>
      </c>
      <c r="R8227" s="2" t="s">
        <v>1323</v>
      </c>
      <c r="S8227" s="2" t="s">
        <v>608</v>
      </c>
    </row>
    <row r="8228" spans="1:19" x14ac:dyDescent="0.35">
      <c r="A8228">
        <v>18279</v>
      </c>
      <c r="B8228" s="1">
        <v>39870</v>
      </c>
      <c r="C8228" s="1">
        <v>39872</v>
      </c>
      <c r="D8228" s="2" t="s">
        <v>49</v>
      </c>
      <c r="E8228" s="2" t="s">
        <v>259</v>
      </c>
      <c r="F8228" s="2" t="s">
        <v>34</v>
      </c>
      <c r="G8228" s="2" t="s">
        <v>54</v>
      </c>
      <c r="H8228">
        <v>22</v>
      </c>
      <c r="I8228">
        <v>8.33</v>
      </c>
      <c r="J8228">
        <v>184.35</v>
      </c>
      <c r="K8228">
        <v>7.0000000000000007E-2</v>
      </c>
      <c r="L8228">
        <v>1.99</v>
      </c>
      <c r="M8228" s="2" t="s">
        <v>23</v>
      </c>
      <c r="N8228">
        <v>11.95</v>
      </c>
      <c r="O8228">
        <v>6.4822348793056678E-2</v>
      </c>
      <c r="P8228">
        <v>0.52</v>
      </c>
      <c r="Q8228" s="2" t="s">
        <v>30</v>
      </c>
      <c r="R8228" s="2" t="s">
        <v>1323</v>
      </c>
      <c r="S8228" s="2" t="s">
        <v>608</v>
      </c>
    </row>
    <row r="8229" spans="1:19" x14ac:dyDescent="0.35">
      <c r="A8229">
        <v>18279</v>
      </c>
      <c r="B8229" s="1">
        <v>39870</v>
      </c>
      <c r="C8229" s="1">
        <v>39871</v>
      </c>
      <c r="D8229" s="2" t="s">
        <v>49</v>
      </c>
      <c r="E8229" s="2" t="s">
        <v>163</v>
      </c>
      <c r="F8229" s="2" t="s">
        <v>34</v>
      </c>
      <c r="G8229" s="2" t="s">
        <v>75</v>
      </c>
      <c r="H8229">
        <v>20</v>
      </c>
      <c r="I8229">
        <v>499.99</v>
      </c>
      <c r="J8229">
        <v>10281.790000000001</v>
      </c>
      <c r="K8229">
        <v>0.03</v>
      </c>
      <c r="L8229">
        <v>24.49</v>
      </c>
      <c r="M8229" s="2" t="s">
        <v>23</v>
      </c>
      <c r="N8229">
        <v>3272.9</v>
      </c>
      <c r="O8229">
        <v>0.31832005905586475</v>
      </c>
      <c r="P8229">
        <v>0.36</v>
      </c>
      <c r="Q8229" s="2" t="s">
        <v>30</v>
      </c>
      <c r="R8229" s="2" t="s">
        <v>1323</v>
      </c>
      <c r="S8229" s="2" t="s">
        <v>608</v>
      </c>
    </row>
    <row r="8230" spans="1:19" x14ac:dyDescent="0.35">
      <c r="A8230">
        <v>18503</v>
      </c>
      <c r="B8230" s="1">
        <v>40668</v>
      </c>
      <c r="C8230" s="1">
        <v>40670</v>
      </c>
      <c r="D8230" s="2" t="s">
        <v>37</v>
      </c>
      <c r="E8230" s="2" t="s">
        <v>180</v>
      </c>
      <c r="F8230" s="2" t="s">
        <v>34</v>
      </c>
      <c r="G8230" s="2" t="s">
        <v>158</v>
      </c>
      <c r="H8230">
        <v>46</v>
      </c>
      <c r="I8230">
        <v>145.44999999999999</v>
      </c>
      <c r="J8230">
        <v>6637.63</v>
      </c>
      <c r="K8230">
        <v>0.03</v>
      </c>
      <c r="L8230">
        <v>17.850000000000001</v>
      </c>
      <c r="M8230" s="2" t="s">
        <v>29</v>
      </c>
      <c r="N8230">
        <v>1487.94</v>
      </c>
      <c r="O8230">
        <v>0.22416736094057668</v>
      </c>
      <c r="P8230">
        <v>0.56000000000000005</v>
      </c>
      <c r="Q8230" s="2" t="s">
        <v>30</v>
      </c>
      <c r="R8230" s="2" t="s">
        <v>1323</v>
      </c>
      <c r="S8230" s="2" t="s">
        <v>608</v>
      </c>
    </row>
    <row r="8231" spans="1:19" x14ac:dyDescent="0.35">
      <c r="A8231">
        <v>18503</v>
      </c>
      <c r="B8231" s="1">
        <v>40668</v>
      </c>
      <c r="C8231" s="1">
        <v>40670</v>
      </c>
      <c r="D8231" s="2" t="s">
        <v>37</v>
      </c>
      <c r="E8231" s="2" t="s">
        <v>759</v>
      </c>
      <c r="F8231" s="2" t="s">
        <v>34</v>
      </c>
      <c r="G8231" s="2" t="s">
        <v>35</v>
      </c>
      <c r="H8231">
        <v>13</v>
      </c>
      <c r="I8231">
        <v>85.99</v>
      </c>
      <c r="J8231">
        <v>928.90549999999996</v>
      </c>
      <c r="K8231">
        <v>0.06</v>
      </c>
      <c r="L8231">
        <v>2.79</v>
      </c>
      <c r="M8231" s="2" t="s">
        <v>23</v>
      </c>
      <c r="N8231">
        <v>-23.93</v>
      </c>
      <c r="O8231">
        <v>-2.5761501035358281E-2</v>
      </c>
      <c r="P8231">
        <v>0.57999999999999996</v>
      </c>
      <c r="Q8231" s="2" t="s">
        <v>30</v>
      </c>
      <c r="R8231" s="2" t="s">
        <v>1323</v>
      </c>
      <c r="S8231" s="2" t="s">
        <v>608</v>
      </c>
    </row>
    <row r="8232" spans="1:19" x14ac:dyDescent="0.35">
      <c r="A8232">
        <v>18689</v>
      </c>
      <c r="B8232" s="1">
        <v>40171</v>
      </c>
      <c r="C8232" s="1">
        <v>40172</v>
      </c>
      <c r="D8232" s="2" t="s">
        <v>37</v>
      </c>
      <c r="E8232" s="2" t="s">
        <v>363</v>
      </c>
      <c r="F8232" s="2" t="s">
        <v>21</v>
      </c>
      <c r="G8232" s="2" t="s">
        <v>32</v>
      </c>
      <c r="H8232">
        <v>38</v>
      </c>
      <c r="I8232">
        <v>7.1</v>
      </c>
      <c r="J8232">
        <v>281.17</v>
      </c>
      <c r="K8232">
        <v>0.01</v>
      </c>
      <c r="L8232">
        <v>6.05</v>
      </c>
      <c r="M8232" s="2" t="s">
        <v>23</v>
      </c>
      <c r="N8232">
        <v>-78.37</v>
      </c>
      <c r="O8232">
        <v>-0.27872817156880181</v>
      </c>
      <c r="P8232">
        <v>0.39</v>
      </c>
      <c r="Q8232" s="2" t="s">
        <v>24</v>
      </c>
      <c r="R8232" s="2" t="s">
        <v>1323</v>
      </c>
      <c r="S8232" s="2" t="s">
        <v>608</v>
      </c>
    </row>
    <row r="8233" spans="1:19" x14ac:dyDescent="0.35">
      <c r="A8233">
        <v>18689</v>
      </c>
      <c r="B8233" s="1">
        <v>40171</v>
      </c>
      <c r="C8233" s="1">
        <v>40172</v>
      </c>
      <c r="D8233" s="2" t="s">
        <v>37</v>
      </c>
      <c r="E8233" s="2" t="s">
        <v>90</v>
      </c>
      <c r="F8233" s="2" t="s">
        <v>21</v>
      </c>
      <c r="G8233" s="2" t="s">
        <v>47</v>
      </c>
      <c r="H8233">
        <v>10</v>
      </c>
      <c r="I8233">
        <v>18.97</v>
      </c>
      <c r="J8233">
        <v>194.65</v>
      </c>
      <c r="K8233">
        <v>0.05</v>
      </c>
      <c r="L8233">
        <v>9.0299999999999994</v>
      </c>
      <c r="M8233" s="2" t="s">
        <v>23</v>
      </c>
      <c r="N8233">
        <v>-3.78</v>
      </c>
      <c r="O8233">
        <v>-1.94194708451066E-2</v>
      </c>
      <c r="P8233">
        <v>0.37</v>
      </c>
      <c r="Q8233" s="2" t="s">
        <v>24</v>
      </c>
      <c r="R8233" s="2" t="s">
        <v>1323</v>
      </c>
      <c r="S8233" s="2" t="s">
        <v>608</v>
      </c>
    </row>
    <row r="8234" spans="1:19" x14ac:dyDescent="0.35">
      <c r="A8234">
        <v>18758</v>
      </c>
      <c r="B8234" s="1">
        <v>40288</v>
      </c>
      <c r="C8234" s="1">
        <v>40290</v>
      </c>
      <c r="D8234" s="2" t="s">
        <v>37</v>
      </c>
      <c r="E8234" s="2" t="s">
        <v>128</v>
      </c>
      <c r="F8234" s="2" t="s">
        <v>40</v>
      </c>
      <c r="G8234" s="2" t="s">
        <v>41</v>
      </c>
      <c r="H8234">
        <v>20</v>
      </c>
      <c r="I8234">
        <v>102.3</v>
      </c>
      <c r="J8234">
        <v>2022.18</v>
      </c>
      <c r="K8234">
        <v>0.09</v>
      </c>
      <c r="L8234">
        <v>21.26</v>
      </c>
      <c r="M8234" s="2" t="s">
        <v>45</v>
      </c>
      <c r="N8234">
        <v>594.44000000000005</v>
      </c>
      <c r="O8234">
        <v>0.29395998377988114</v>
      </c>
      <c r="P8234">
        <v>0.59</v>
      </c>
      <c r="Q8234" s="2" t="s">
        <v>36</v>
      </c>
      <c r="R8234" s="2" t="s">
        <v>1323</v>
      </c>
      <c r="S8234" s="2" t="s">
        <v>608</v>
      </c>
    </row>
    <row r="8235" spans="1:19" x14ac:dyDescent="0.35">
      <c r="A8235">
        <v>19521</v>
      </c>
      <c r="B8235" s="1">
        <v>40140</v>
      </c>
      <c r="C8235" s="1">
        <v>40141</v>
      </c>
      <c r="D8235" s="2" t="s">
        <v>37</v>
      </c>
      <c r="E8235" s="2" t="s">
        <v>1310</v>
      </c>
      <c r="F8235" s="2" t="s">
        <v>21</v>
      </c>
      <c r="G8235" s="2" t="s">
        <v>22</v>
      </c>
      <c r="H8235">
        <v>9</v>
      </c>
      <c r="I8235">
        <v>35.479999999999997</v>
      </c>
      <c r="J8235">
        <v>351.06</v>
      </c>
      <c r="K8235">
        <v>0.02</v>
      </c>
      <c r="L8235">
        <v>35</v>
      </c>
      <c r="M8235" s="2" t="s">
        <v>23</v>
      </c>
      <c r="N8235">
        <v>-306.32</v>
      </c>
      <c r="O8235">
        <v>-0.87255739759585249</v>
      </c>
      <c r="P8235">
        <v>0.85</v>
      </c>
      <c r="Q8235" s="2" t="s">
        <v>48</v>
      </c>
      <c r="R8235" s="2" t="s">
        <v>1323</v>
      </c>
      <c r="S8235" s="2" t="s">
        <v>608</v>
      </c>
    </row>
    <row r="8236" spans="1:19" x14ac:dyDescent="0.35">
      <c r="A8236">
        <v>20513</v>
      </c>
      <c r="B8236" s="1">
        <v>40001</v>
      </c>
      <c r="C8236" s="1">
        <v>40002</v>
      </c>
      <c r="D8236" s="2" t="s">
        <v>26</v>
      </c>
      <c r="E8236" s="2" t="s">
        <v>73</v>
      </c>
      <c r="F8236" s="2" t="s">
        <v>21</v>
      </c>
      <c r="G8236" s="2" t="s">
        <v>72</v>
      </c>
      <c r="H8236">
        <v>13</v>
      </c>
      <c r="I8236">
        <v>2.84</v>
      </c>
      <c r="J8236">
        <v>42.27</v>
      </c>
      <c r="K8236">
        <v>0.01</v>
      </c>
      <c r="L8236">
        <v>0.93</v>
      </c>
      <c r="M8236" s="2" t="s">
        <v>45</v>
      </c>
      <c r="N8236">
        <v>4.5599999999999996</v>
      </c>
      <c r="O8236">
        <v>0.10787792760823277</v>
      </c>
      <c r="P8236">
        <v>0.54</v>
      </c>
      <c r="Q8236" s="2" t="s">
        <v>36</v>
      </c>
      <c r="R8236" s="2" t="s">
        <v>1323</v>
      </c>
      <c r="S8236" s="2" t="s">
        <v>608</v>
      </c>
    </row>
    <row r="8237" spans="1:19" x14ac:dyDescent="0.35">
      <c r="A8237">
        <v>21253</v>
      </c>
      <c r="B8237" s="1">
        <v>41016</v>
      </c>
      <c r="C8237" s="1">
        <v>41017</v>
      </c>
      <c r="D8237" s="2" t="s">
        <v>49</v>
      </c>
      <c r="E8237" s="2" t="s">
        <v>698</v>
      </c>
      <c r="F8237" s="2" t="s">
        <v>21</v>
      </c>
      <c r="G8237" s="2" t="s">
        <v>58</v>
      </c>
      <c r="H8237">
        <v>5</v>
      </c>
      <c r="I8237">
        <v>83.93</v>
      </c>
      <c r="J8237">
        <v>455.08</v>
      </c>
      <c r="K8237">
        <v>0.04</v>
      </c>
      <c r="L8237">
        <v>19.989999999999998</v>
      </c>
      <c r="M8237" s="2" t="s">
        <v>23</v>
      </c>
      <c r="N8237">
        <v>27.8</v>
      </c>
      <c r="O8237">
        <v>6.1088160323459616E-2</v>
      </c>
      <c r="P8237">
        <v>0.38</v>
      </c>
      <c r="Q8237" s="2" t="s">
        <v>24</v>
      </c>
      <c r="R8237" s="2" t="s">
        <v>1323</v>
      </c>
      <c r="S8237" s="2" t="s">
        <v>608</v>
      </c>
    </row>
    <row r="8238" spans="1:19" x14ac:dyDescent="0.35">
      <c r="A8238">
        <v>21735</v>
      </c>
      <c r="B8238" s="1">
        <v>40246</v>
      </c>
      <c r="C8238" s="1">
        <v>40248</v>
      </c>
      <c r="D8238" s="2" t="s">
        <v>37</v>
      </c>
      <c r="E8238" s="2" t="s">
        <v>1042</v>
      </c>
      <c r="F8238" s="2" t="s">
        <v>40</v>
      </c>
      <c r="G8238" s="2" t="s">
        <v>41</v>
      </c>
      <c r="H8238">
        <v>23</v>
      </c>
      <c r="I8238">
        <v>9.98</v>
      </c>
      <c r="J8238">
        <v>239.49</v>
      </c>
      <c r="K8238">
        <v>0.04</v>
      </c>
      <c r="L8238">
        <v>12.52</v>
      </c>
      <c r="M8238" s="2" t="s">
        <v>23</v>
      </c>
      <c r="N8238">
        <v>-159.35</v>
      </c>
      <c r="O8238">
        <v>-0.66537224936323014</v>
      </c>
      <c r="P8238">
        <v>0.56999999999999995</v>
      </c>
      <c r="Q8238" s="2" t="s">
        <v>36</v>
      </c>
      <c r="R8238" s="2" t="s">
        <v>1323</v>
      </c>
      <c r="S8238" s="2" t="s">
        <v>608</v>
      </c>
    </row>
    <row r="8239" spans="1:19" x14ac:dyDescent="0.35">
      <c r="A8239">
        <v>21735</v>
      </c>
      <c r="B8239" s="1">
        <v>40246</v>
      </c>
      <c r="C8239" s="1">
        <v>40249</v>
      </c>
      <c r="D8239" s="2" t="s">
        <v>37</v>
      </c>
      <c r="E8239" s="2" t="s">
        <v>65</v>
      </c>
      <c r="F8239" s="2" t="s">
        <v>34</v>
      </c>
      <c r="G8239" s="2" t="s">
        <v>35</v>
      </c>
      <c r="H8239">
        <v>14</v>
      </c>
      <c r="I8239">
        <v>155.99</v>
      </c>
      <c r="J8239">
        <v>1819.153</v>
      </c>
      <c r="K8239">
        <v>0.02</v>
      </c>
      <c r="L8239">
        <v>8.99</v>
      </c>
      <c r="M8239" s="2" t="s">
        <v>23</v>
      </c>
      <c r="N8239">
        <v>-35.5</v>
      </c>
      <c r="O8239">
        <v>-1.951457628907519E-2</v>
      </c>
      <c r="P8239">
        <v>0.57999999999999996</v>
      </c>
      <c r="Q8239" s="2" t="s">
        <v>36</v>
      </c>
      <c r="R8239" s="2" t="s">
        <v>1323</v>
      </c>
      <c r="S8239" s="2" t="s">
        <v>608</v>
      </c>
    </row>
    <row r="8240" spans="1:19" x14ac:dyDescent="0.35">
      <c r="A8240">
        <v>22375</v>
      </c>
      <c r="B8240" s="1">
        <v>40640</v>
      </c>
      <c r="C8240" s="1">
        <v>40641</v>
      </c>
      <c r="D8240" s="2" t="s">
        <v>37</v>
      </c>
      <c r="E8240" s="2" t="s">
        <v>494</v>
      </c>
      <c r="F8240" s="2" t="s">
        <v>21</v>
      </c>
      <c r="G8240" s="2" t="s">
        <v>47</v>
      </c>
      <c r="H8240">
        <v>43</v>
      </c>
      <c r="I8240">
        <v>18.97</v>
      </c>
      <c r="J8240">
        <v>816.11</v>
      </c>
      <c r="K8240">
        <v>0.04</v>
      </c>
      <c r="L8240">
        <v>9.5399999999999991</v>
      </c>
      <c r="M8240" s="2" t="s">
        <v>23</v>
      </c>
      <c r="N8240">
        <v>66.14</v>
      </c>
      <c r="O8240">
        <v>8.1042996654862698E-2</v>
      </c>
      <c r="P8240">
        <v>0.37</v>
      </c>
      <c r="Q8240" s="2" t="s">
        <v>36</v>
      </c>
      <c r="R8240" s="2" t="s">
        <v>1323</v>
      </c>
      <c r="S8240" s="2" t="s">
        <v>608</v>
      </c>
    </row>
    <row r="8241" spans="1:19" x14ac:dyDescent="0.35">
      <c r="A8241">
        <v>22817</v>
      </c>
      <c r="B8241" s="1">
        <v>41234</v>
      </c>
      <c r="C8241" s="1">
        <v>41236</v>
      </c>
      <c r="D8241" s="2" t="s">
        <v>59</v>
      </c>
      <c r="E8241" s="2" t="s">
        <v>141</v>
      </c>
      <c r="F8241" s="2" t="s">
        <v>40</v>
      </c>
      <c r="G8241" s="2" t="s">
        <v>63</v>
      </c>
      <c r="H8241">
        <v>27</v>
      </c>
      <c r="I8241">
        <v>262.11</v>
      </c>
      <c r="J8241">
        <v>6785.86</v>
      </c>
      <c r="K8241">
        <v>0.05</v>
      </c>
      <c r="L8241">
        <v>62.74</v>
      </c>
      <c r="M8241" s="2" t="s">
        <v>29</v>
      </c>
      <c r="N8241">
        <v>-740.07</v>
      </c>
      <c r="O8241">
        <v>-0.10906060543542014</v>
      </c>
      <c r="P8241">
        <v>0.75</v>
      </c>
      <c r="Q8241" s="2" t="s">
        <v>48</v>
      </c>
      <c r="R8241" s="2" t="s">
        <v>1323</v>
      </c>
      <c r="S8241" s="2" t="s">
        <v>608</v>
      </c>
    </row>
    <row r="8242" spans="1:19" x14ac:dyDescent="0.35">
      <c r="A8242">
        <v>23842</v>
      </c>
      <c r="B8242" s="1">
        <v>40438</v>
      </c>
      <c r="C8242" s="1">
        <v>40445</v>
      </c>
      <c r="D8242" s="2" t="s">
        <v>19</v>
      </c>
      <c r="E8242" s="2" t="s">
        <v>583</v>
      </c>
      <c r="F8242" s="2" t="s">
        <v>21</v>
      </c>
      <c r="G8242" s="2" t="s">
        <v>47</v>
      </c>
      <c r="H8242">
        <v>20</v>
      </c>
      <c r="I8242">
        <v>6.68</v>
      </c>
      <c r="J8242">
        <v>127.16</v>
      </c>
      <c r="K8242">
        <v>0.1</v>
      </c>
      <c r="L8242">
        <v>6.92</v>
      </c>
      <c r="M8242" s="2" t="s">
        <v>23</v>
      </c>
      <c r="N8242">
        <v>-74.03</v>
      </c>
      <c r="O8242">
        <v>-0.58217993079584773</v>
      </c>
      <c r="P8242">
        <v>0.37</v>
      </c>
      <c r="Q8242" s="2" t="s">
        <v>30</v>
      </c>
      <c r="R8242" s="2" t="s">
        <v>1323</v>
      </c>
      <c r="S8242" s="2" t="s">
        <v>608</v>
      </c>
    </row>
    <row r="8243" spans="1:19" x14ac:dyDescent="0.35">
      <c r="A8243">
        <v>23911</v>
      </c>
      <c r="B8243" s="1">
        <v>41061</v>
      </c>
      <c r="C8243" s="1">
        <v>41062</v>
      </c>
      <c r="D8243" s="2" t="s">
        <v>59</v>
      </c>
      <c r="E8243" s="2" t="s">
        <v>354</v>
      </c>
      <c r="F8243" s="2" t="s">
        <v>40</v>
      </c>
      <c r="G8243" s="2" t="s">
        <v>84</v>
      </c>
      <c r="H8243">
        <v>21</v>
      </c>
      <c r="I8243">
        <v>122.99</v>
      </c>
      <c r="J8243">
        <v>2580.67</v>
      </c>
      <c r="K8243">
        <v>0.1</v>
      </c>
      <c r="L8243">
        <v>70.2</v>
      </c>
      <c r="M8243" s="2" t="s">
        <v>29</v>
      </c>
      <c r="N8243">
        <v>-1050.77</v>
      </c>
      <c r="O8243">
        <v>-0.40716945599398602</v>
      </c>
      <c r="P8243">
        <v>0.74</v>
      </c>
      <c r="Q8243" s="2" t="s">
        <v>48</v>
      </c>
      <c r="R8243" s="2" t="s">
        <v>1323</v>
      </c>
      <c r="S8243" s="2" t="s">
        <v>608</v>
      </c>
    </row>
    <row r="8244" spans="1:19" x14ac:dyDescent="0.35">
      <c r="A8244">
        <v>23911</v>
      </c>
      <c r="B8244" s="1">
        <v>41061</v>
      </c>
      <c r="C8244" s="1">
        <v>41062</v>
      </c>
      <c r="D8244" s="2" t="s">
        <v>59</v>
      </c>
      <c r="E8244" s="2" t="s">
        <v>139</v>
      </c>
      <c r="F8244" s="2" t="s">
        <v>34</v>
      </c>
      <c r="G8244" s="2" t="s">
        <v>54</v>
      </c>
      <c r="H8244">
        <v>19</v>
      </c>
      <c r="I8244">
        <v>50.98</v>
      </c>
      <c r="J8244">
        <v>955.46</v>
      </c>
      <c r="K8244">
        <v>0.03</v>
      </c>
      <c r="L8244">
        <v>6.5</v>
      </c>
      <c r="M8244" s="2" t="s">
        <v>23</v>
      </c>
      <c r="N8244">
        <v>-79.05</v>
      </c>
      <c r="O8244">
        <v>-8.2735017687815285E-2</v>
      </c>
      <c r="P8244">
        <v>0.73</v>
      </c>
      <c r="Q8244" s="2" t="s">
        <v>48</v>
      </c>
      <c r="R8244" s="2" t="s">
        <v>1323</v>
      </c>
      <c r="S8244" s="2" t="s">
        <v>608</v>
      </c>
    </row>
    <row r="8245" spans="1:19" x14ac:dyDescent="0.35">
      <c r="A8245">
        <v>23911</v>
      </c>
      <c r="B8245" s="1">
        <v>41061</v>
      </c>
      <c r="C8245" s="1">
        <v>41062</v>
      </c>
      <c r="D8245" s="2" t="s">
        <v>59</v>
      </c>
      <c r="E8245" s="2" t="s">
        <v>171</v>
      </c>
      <c r="F8245" s="2" t="s">
        <v>21</v>
      </c>
      <c r="G8245" s="2" t="s">
        <v>47</v>
      </c>
      <c r="H8245">
        <v>3</v>
      </c>
      <c r="I8245">
        <v>35.44</v>
      </c>
      <c r="J8245">
        <v>121.26</v>
      </c>
      <c r="K8245">
        <v>0</v>
      </c>
      <c r="L8245">
        <v>7.5</v>
      </c>
      <c r="M8245" s="2" t="s">
        <v>23</v>
      </c>
      <c r="N8245">
        <v>-12.52</v>
      </c>
      <c r="O8245">
        <v>-0.10324921655945901</v>
      </c>
      <c r="P8245">
        <v>0.38</v>
      </c>
      <c r="Q8245" s="2" t="s">
        <v>48</v>
      </c>
      <c r="R8245" s="2" t="s">
        <v>1323</v>
      </c>
      <c r="S8245" s="2" t="s">
        <v>608</v>
      </c>
    </row>
    <row r="8246" spans="1:19" x14ac:dyDescent="0.35">
      <c r="A8246">
        <v>24391</v>
      </c>
      <c r="B8246" s="1">
        <v>39878</v>
      </c>
      <c r="C8246" s="1">
        <v>39882</v>
      </c>
      <c r="D8246" s="2" t="s">
        <v>19</v>
      </c>
      <c r="E8246" s="2" t="s">
        <v>1320</v>
      </c>
      <c r="F8246" s="2" t="s">
        <v>40</v>
      </c>
      <c r="G8246" s="2" t="s">
        <v>63</v>
      </c>
      <c r="H8246">
        <v>14</v>
      </c>
      <c r="I8246">
        <v>230.98</v>
      </c>
      <c r="J8246">
        <v>3236.8</v>
      </c>
      <c r="K8246">
        <v>0.08</v>
      </c>
      <c r="L8246">
        <v>23.78</v>
      </c>
      <c r="M8246" s="2" t="s">
        <v>29</v>
      </c>
      <c r="N8246">
        <v>501.69</v>
      </c>
      <c r="O8246">
        <v>0.15499567474048442</v>
      </c>
      <c r="P8246">
        <v>0.6</v>
      </c>
      <c r="Q8246" s="2" t="s">
        <v>30</v>
      </c>
      <c r="R8246" s="2" t="s">
        <v>1323</v>
      </c>
      <c r="S8246" s="2" t="s">
        <v>608</v>
      </c>
    </row>
    <row r="8247" spans="1:19" x14ac:dyDescent="0.35">
      <c r="A8247">
        <v>24802</v>
      </c>
      <c r="B8247" s="1">
        <v>39836</v>
      </c>
      <c r="C8247" s="1">
        <v>39838</v>
      </c>
      <c r="D8247" s="2" t="s">
        <v>49</v>
      </c>
      <c r="E8247" s="2" t="s">
        <v>692</v>
      </c>
      <c r="F8247" s="2" t="s">
        <v>34</v>
      </c>
      <c r="G8247" s="2" t="s">
        <v>54</v>
      </c>
      <c r="H8247">
        <v>18</v>
      </c>
      <c r="I8247">
        <v>73.98</v>
      </c>
      <c r="J8247">
        <v>1383.2</v>
      </c>
      <c r="K8247">
        <v>0.01</v>
      </c>
      <c r="L8247">
        <v>12.14</v>
      </c>
      <c r="M8247" s="2" t="s">
        <v>23</v>
      </c>
      <c r="N8247">
        <v>-23.44</v>
      </c>
      <c r="O8247">
        <v>-1.694621168305379E-2</v>
      </c>
      <c r="P8247">
        <v>0.67</v>
      </c>
      <c r="Q8247" s="2" t="s">
        <v>24</v>
      </c>
      <c r="R8247" s="2" t="s">
        <v>1323</v>
      </c>
      <c r="S8247" s="2" t="s">
        <v>608</v>
      </c>
    </row>
    <row r="8248" spans="1:19" x14ac:dyDescent="0.35">
      <c r="A8248">
        <v>24996</v>
      </c>
      <c r="B8248" s="1">
        <v>40811</v>
      </c>
      <c r="C8248" s="1">
        <v>40812</v>
      </c>
      <c r="D8248" s="2" t="s">
        <v>59</v>
      </c>
      <c r="E8248" s="2" t="s">
        <v>286</v>
      </c>
      <c r="F8248" s="2" t="s">
        <v>21</v>
      </c>
      <c r="G8248" s="2" t="s">
        <v>28</v>
      </c>
      <c r="H8248">
        <v>36</v>
      </c>
      <c r="I8248">
        <v>46.89</v>
      </c>
      <c r="J8248">
        <v>1793.24</v>
      </c>
      <c r="K8248">
        <v>0.01</v>
      </c>
      <c r="L8248">
        <v>5.0999999999999996</v>
      </c>
      <c r="M8248" s="2" t="s">
        <v>23</v>
      </c>
      <c r="N8248">
        <v>739.36</v>
      </c>
      <c r="O8248">
        <v>0.41230398608106</v>
      </c>
      <c r="P8248">
        <v>0.46</v>
      </c>
      <c r="Q8248" s="2" t="s">
        <v>30</v>
      </c>
      <c r="R8248" s="2" t="s">
        <v>1323</v>
      </c>
      <c r="S8248" s="2" t="s">
        <v>608</v>
      </c>
    </row>
    <row r="8249" spans="1:19" x14ac:dyDescent="0.35">
      <c r="A8249">
        <v>24996</v>
      </c>
      <c r="B8249" s="1">
        <v>40811</v>
      </c>
      <c r="C8249" s="1">
        <v>40813</v>
      </c>
      <c r="D8249" s="2" t="s">
        <v>59</v>
      </c>
      <c r="E8249" s="2" t="s">
        <v>366</v>
      </c>
      <c r="F8249" s="2" t="s">
        <v>34</v>
      </c>
      <c r="G8249" s="2" t="s">
        <v>35</v>
      </c>
      <c r="H8249">
        <v>2</v>
      </c>
      <c r="I8249">
        <v>85.99</v>
      </c>
      <c r="J8249">
        <v>143.667</v>
      </c>
      <c r="K8249">
        <v>0.09</v>
      </c>
      <c r="L8249">
        <v>1.25</v>
      </c>
      <c r="M8249" s="2" t="s">
        <v>23</v>
      </c>
      <c r="N8249">
        <v>-363.55</v>
      </c>
      <c r="O8249">
        <v>-2.5305045695949664</v>
      </c>
      <c r="P8249">
        <v>0.39</v>
      </c>
      <c r="Q8249" s="2" t="s">
        <v>30</v>
      </c>
      <c r="R8249" s="2" t="s">
        <v>1323</v>
      </c>
      <c r="S8249" s="2" t="s">
        <v>608</v>
      </c>
    </row>
    <row r="8250" spans="1:19" x14ac:dyDescent="0.35">
      <c r="A8250">
        <v>25824</v>
      </c>
      <c r="B8250" s="1">
        <v>40060</v>
      </c>
      <c r="C8250" s="1">
        <v>40061</v>
      </c>
      <c r="D8250" s="2" t="s">
        <v>49</v>
      </c>
      <c r="E8250" s="2" t="s">
        <v>848</v>
      </c>
      <c r="F8250" s="2" t="s">
        <v>21</v>
      </c>
      <c r="G8250" s="2" t="s">
        <v>28</v>
      </c>
      <c r="H8250">
        <v>5</v>
      </c>
      <c r="I8250">
        <v>3.95</v>
      </c>
      <c r="J8250">
        <v>25.27</v>
      </c>
      <c r="K8250">
        <v>0.01</v>
      </c>
      <c r="L8250">
        <v>5.13</v>
      </c>
      <c r="M8250" s="2" t="s">
        <v>23</v>
      </c>
      <c r="N8250">
        <v>-19.93</v>
      </c>
      <c r="O8250">
        <v>-0.78868223189552833</v>
      </c>
      <c r="P8250">
        <v>0.59</v>
      </c>
      <c r="Q8250" s="2" t="s">
        <v>36</v>
      </c>
      <c r="R8250" s="2" t="s">
        <v>1323</v>
      </c>
      <c r="S8250" s="2" t="s">
        <v>608</v>
      </c>
    </row>
    <row r="8251" spans="1:19" x14ac:dyDescent="0.35">
      <c r="A8251">
        <v>25824</v>
      </c>
      <c r="B8251" s="1">
        <v>40060</v>
      </c>
      <c r="C8251" s="1">
        <v>40061</v>
      </c>
      <c r="D8251" s="2" t="s">
        <v>49</v>
      </c>
      <c r="E8251" s="2" t="s">
        <v>1210</v>
      </c>
      <c r="F8251" s="2" t="s">
        <v>21</v>
      </c>
      <c r="G8251" s="2" t="s">
        <v>32</v>
      </c>
      <c r="H8251">
        <v>37</v>
      </c>
      <c r="I8251">
        <v>367.99</v>
      </c>
      <c r="J8251">
        <v>14410.78</v>
      </c>
      <c r="K8251">
        <v>0.02</v>
      </c>
      <c r="L8251">
        <v>19.989999999999998</v>
      </c>
      <c r="M8251" s="2" t="s">
        <v>23</v>
      </c>
      <c r="N8251">
        <v>6365.58</v>
      </c>
      <c r="O8251">
        <v>0.44172348755584356</v>
      </c>
      <c r="P8251">
        <v>0.4</v>
      </c>
      <c r="Q8251" s="2" t="s">
        <v>36</v>
      </c>
      <c r="R8251" s="2" t="s">
        <v>1323</v>
      </c>
      <c r="S8251" s="2" t="s">
        <v>608</v>
      </c>
    </row>
    <row r="8252" spans="1:19" x14ac:dyDescent="0.35">
      <c r="A8252">
        <v>25824</v>
      </c>
      <c r="B8252" s="1">
        <v>40060</v>
      </c>
      <c r="C8252" s="1">
        <v>40061</v>
      </c>
      <c r="D8252" s="2" t="s">
        <v>49</v>
      </c>
      <c r="E8252" s="2" t="s">
        <v>623</v>
      </c>
      <c r="F8252" s="2" t="s">
        <v>40</v>
      </c>
      <c r="G8252" s="2" t="s">
        <v>63</v>
      </c>
      <c r="H8252">
        <v>39</v>
      </c>
      <c r="I8252">
        <v>376.13</v>
      </c>
      <c r="J8252">
        <v>15341.46</v>
      </c>
      <c r="K8252">
        <v>0</v>
      </c>
      <c r="L8252">
        <v>85.63</v>
      </c>
      <c r="M8252" s="2" t="s">
        <v>29</v>
      </c>
      <c r="N8252">
        <v>394.52</v>
      </c>
      <c r="O8252">
        <v>2.5715935771432444E-2</v>
      </c>
      <c r="P8252">
        <v>0.74</v>
      </c>
      <c r="Q8252" s="2" t="s">
        <v>36</v>
      </c>
      <c r="R8252" s="2" t="s">
        <v>1323</v>
      </c>
      <c r="S8252" s="2" t="s">
        <v>608</v>
      </c>
    </row>
    <row r="8253" spans="1:19" x14ac:dyDescent="0.35">
      <c r="A8253">
        <v>25824</v>
      </c>
      <c r="B8253" s="1">
        <v>40060</v>
      </c>
      <c r="C8253" s="1">
        <v>40062</v>
      </c>
      <c r="D8253" s="2" t="s">
        <v>49</v>
      </c>
      <c r="E8253" s="2" t="s">
        <v>997</v>
      </c>
      <c r="F8253" s="2" t="s">
        <v>34</v>
      </c>
      <c r="G8253" s="2" t="s">
        <v>35</v>
      </c>
      <c r="H8253">
        <v>6</v>
      </c>
      <c r="I8253">
        <v>95.99</v>
      </c>
      <c r="J8253">
        <v>507.56049999999999</v>
      </c>
      <c r="K8253">
        <v>0.04</v>
      </c>
      <c r="L8253">
        <v>4.9000000000000004</v>
      </c>
      <c r="M8253" s="2" t="s">
        <v>23</v>
      </c>
      <c r="N8253">
        <v>-258.23</v>
      </c>
      <c r="O8253">
        <v>-0.50876693517324545</v>
      </c>
      <c r="P8253">
        <v>0.56000000000000005</v>
      </c>
      <c r="Q8253" s="2" t="s">
        <v>36</v>
      </c>
      <c r="R8253" s="2" t="s">
        <v>1323</v>
      </c>
      <c r="S8253" s="2" t="s">
        <v>608</v>
      </c>
    </row>
    <row r="8254" spans="1:19" x14ac:dyDescent="0.35">
      <c r="A8254">
        <v>26309</v>
      </c>
      <c r="B8254" s="1">
        <v>40958</v>
      </c>
      <c r="C8254" s="1">
        <v>40960</v>
      </c>
      <c r="D8254" s="2" t="s">
        <v>19</v>
      </c>
      <c r="E8254" s="2" t="s">
        <v>298</v>
      </c>
      <c r="F8254" s="2" t="s">
        <v>21</v>
      </c>
      <c r="G8254" s="2" t="s">
        <v>67</v>
      </c>
      <c r="H8254">
        <v>42</v>
      </c>
      <c r="I8254">
        <v>3.08</v>
      </c>
      <c r="J8254">
        <v>128.13</v>
      </c>
      <c r="K8254">
        <v>0.09</v>
      </c>
      <c r="L8254">
        <v>0.99</v>
      </c>
      <c r="M8254" s="2" t="s">
        <v>23</v>
      </c>
      <c r="N8254">
        <v>32.53</v>
      </c>
      <c r="O8254">
        <v>0.25388277530632952</v>
      </c>
      <c r="P8254">
        <v>0.37</v>
      </c>
      <c r="Q8254" s="2" t="s">
        <v>36</v>
      </c>
      <c r="R8254" s="2" t="s">
        <v>1323</v>
      </c>
      <c r="S8254" s="2" t="s">
        <v>608</v>
      </c>
    </row>
    <row r="8255" spans="1:19" x14ac:dyDescent="0.35">
      <c r="A8255">
        <v>26723</v>
      </c>
      <c r="B8255" s="1">
        <v>40605</v>
      </c>
      <c r="C8255" s="1">
        <v>40610</v>
      </c>
      <c r="D8255" s="2" t="s">
        <v>19</v>
      </c>
      <c r="E8255" s="2" t="s">
        <v>771</v>
      </c>
      <c r="F8255" s="2" t="s">
        <v>34</v>
      </c>
      <c r="G8255" s="2" t="s">
        <v>35</v>
      </c>
      <c r="H8255">
        <v>8</v>
      </c>
      <c r="I8255">
        <v>65.989999999999995</v>
      </c>
      <c r="J8255">
        <v>441.80450000000002</v>
      </c>
      <c r="K8255">
        <v>0.03</v>
      </c>
      <c r="L8255">
        <v>7.69</v>
      </c>
      <c r="M8255" s="2" t="s">
        <v>23</v>
      </c>
      <c r="N8255">
        <v>-201.49</v>
      </c>
      <c r="O8255">
        <v>-0.45606144799339982</v>
      </c>
      <c r="P8255">
        <v>0.59</v>
      </c>
      <c r="Q8255" s="2" t="s">
        <v>30</v>
      </c>
      <c r="R8255" s="2" t="s">
        <v>1323</v>
      </c>
      <c r="S8255" s="2" t="s">
        <v>608</v>
      </c>
    </row>
    <row r="8256" spans="1:19" x14ac:dyDescent="0.35">
      <c r="A8256">
        <v>27463</v>
      </c>
      <c r="B8256" s="1">
        <v>40130</v>
      </c>
      <c r="C8256" s="1">
        <v>40132</v>
      </c>
      <c r="D8256" s="2" t="s">
        <v>49</v>
      </c>
      <c r="E8256" s="2" t="s">
        <v>269</v>
      </c>
      <c r="F8256" s="2" t="s">
        <v>40</v>
      </c>
      <c r="G8256" s="2" t="s">
        <v>41</v>
      </c>
      <c r="H8256">
        <v>31</v>
      </c>
      <c r="I8256">
        <v>25.38</v>
      </c>
      <c r="J8256">
        <v>835.11</v>
      </c>
      <c r="K8256">
        <v>0</v>
      </c>
      <c r="L8256">
        <v>8.99</v>
      </c>
      <c r="M8256" s="2" t="s">
        <v>23</v>
      </c>
      <c r="N8256">
        <v>213.79</v>
      </c>
      <c r="O8256">
        <v>0.25600220330255891</v>
      </c>
      <c r="P8256">
        <v>0.5</v>
      </c>
      <c r="Q8256" s="2" t="s">
        <v>30</v>
      </c>
      <c r="R8256" s="2" t="s">
        <v>1323</v>
      </c>
      <c r="S8256" s="2" t="s">
        <v>608</v>
      </c>
    </row>
    <row r="8257" spans="1:19" x14ac:dyDescent="0.35">
      <c r="A8257">
        <v>27463</v>
      </c>
      <c r="B8257" s="1">
        <v>40130</v>
      </c>
      <c r="C8257" s="1">
        <v>40131</v>
      </c>
      <c r="D8257" s="2" t="s">
        <v>49</v>
      </c>
      <c r="E8257" s="2" t="s">
        <v>810</v>
      </c>
      <c r="F8257" s="2" t="s">
        <v>21</v>
      </c>
      <c r="G8257" s="2" t="s">
        <v>47</v>
      </c>
      <c r="H8257">
        <v>10</v>
      </c>
      <c r="I8257">
        <v>4.9800000000000004</v>
      </c>
      <c r="J8257">
        <v>54.52</v>
      </c>
      <c r="K8257">
        <v>0.01</v>
      </c>
      <c r="L8257">
        <v>4.72</v>
      </c>
      <c r="M8257" s="2" t="s">
        <v>23</v>
      </c>
      <c r="N8257">
        <v>-20.57</v>
      </c>
      <c r="O8257">
        <v>-0.37729273661041818</v>
      </c>
      <c r="P8257">
        <v>0.36</v>
      </c>
      <c r="Q8257" s="2" t="s">
        <v>30</v>
      </c>
      <c r="R8257" s="2" t="s">
        <v>1323</v>
      </c>
      <c r="S8257" s="2" t="s">
        <v>608</v>
      </c>
    </row>
    <row r="8258" spans="1:19" x14ac:dyDescent="0.35">
      <c r="A8258">
        <v>28069</v>
      </c>
      <c r="B8258" s="1">
        <v>39954</v>
      </c>
      <c r="C8258" s="1">
        <v>39959</v>
      </c>
      <c r="D8258" s="2" t="s">
        <v>19</v>
      </c>
      <c r="E8258" s="2" t="s">
        <v>320</v>
      </c>
      <c r="F8258" s="2" t="s">
        <v>21</v>
      </c>
      <c r="G8258" s="2" t="s">
        <v>47</v>
      </c>
      <c r="H8258">
        <v>1</v>
      </c>
      <c r="I8258">
        <v>5.18</v>
      </c>
      <c r="J8258">
        <v>10.17</v>
      </c>
      <c r="K8258">
        <v>0.02</v>
      </c>
      <c r="L8258">
        <v>2.04</v>
      </c>
      <c r="M8258" s="2" t="s">
        <v>45</v>
      </c>
      <c r="N8258">
        <v>-4.09</v>
      </c>
      <c r="O8258">
        <v>-0.4021632251720747</v>
      </c>
      <c r="P8258">
        <v>0.36</v>
      </c>
      <c r="Q8258" s="2" t="s">
        <v>24</v>
      </c>
      <c r="R8258" s="2" t="s">
        <v>1323</v>
      </c>
      <c r="S8258" s="2" t="s">
        <v>608</v>
      </c>
    </row>
    <row r="8259" spans="1:19" x14ac:dyDescent="0.35">
      <c r="A8259">
        <v>28069</v>
      </c>
      <c r="B8259" s="1">
        <v>39954</v>
      </c>
      <c r="C8259" s="1">
        <v>39958</v>
      </c>
      <c r="D8259" s="2" t="s">
        <v>19</v>
      </c>
      <c r="E8259" s="2" t="s">
        <v>854</v>
      </c>
      <c r="F8259" s="2" t="s">
        <v>21</v>
      </c>
      <c r="G8259" s="2" t="s">
        <v>72</v>
      </c>
      <c r="H8259">
        <v>4</v>
      </c>
      <c r="I8259">
        <v>5.84</v>
      </c>
      <c r="J8259">
        <v>23.58</v>
      </c>
      <c r="K8259">
        <v>0.09</v>
      </c>
      <c r="L8259">
        <v>0.83</v>
      </c>
      <c r="M8259" s="2" t="s">
        <v>23</v>
      </c>
      <c r="N8259">
        <v>-2.87</v>
      </c>
      <c r="O8259">
        <v>-0.12171331636980494</v>
      </c>
      <c r="P8259">
        <v>0.49</v>
      </c>
      <c r="Q8259" s="2" t="s">
        <v>24</v>
      </c>
      <c r="R8259" s="2" t="s">
        <v>1323</v>
      </c>
      <c r="S8259" s="2" t="s">
        <v>608</v>
      </c>
    </row>
    <row r="8260" spans="1:19" x14ac:dyDescent="0.35">
      <c r="A8260">
        <v>28934</v>
      </c>
      <c r="B8260" s="1">
        <v>41241</v>
      </c>
      <c r="C8260" s="1">
        <v>41242</v>
      </c>
      <c r="D8260" s="2" t="s">
        <v>49</v>
      </c>
      <c r="E8260" s="2" t="s">
        <v>550</v>
      </c>
      <c r="F8260" s="2" t="s">
        <v>34</v>
      </c>
      <c r="G8260" s="2" t="s">
        <v>54</v>
      </c>
      <c r="H8260">
        <v>12</v>
      </c>
      <c r="I8260">
        <v>100.98</v>
      </c>
      <c r="J8260">
        <v>1272.3499999999999</v>
      </c>
      <c r="K8260">
        <v>0</v>
      </c>
      <c r="L8260">
        <v>7.18</v>
      </c>
      <c r="M8260" s="2" t="s">
        <v>23</v>
      </c>
      <c r="N8260">
        <v>297.57</v>
      </c>
      <c r="O8260">
        <v>0.23387432703265612</v>
      </c>
      <c r="P8260">
        <v>0.4</v>
      </c>
      <c r="Q8260" s="2" t="s">
        <v>30</v>
      </c>
      <c r="R8260" s="2" t="s">
        <v>1323</v>
      </c>
      <c r="S8260" s="2" t="s">
        <v>608</v>
      </c>
    </row>
    <row r="8261" spans="1:19" x14ac:dyDescent="0.35">
      <c r="A8261">
        <v>28934</v>
      </c>
      <c r="B8261" s="1">
        <v>41241</v>
      </c>
      <c r="C8261" s="1">
        <v>41243</v>
      </c>
      <c r="D8261" s="2" t="s">
        <v>49</v>
      </c>
      <c r="E8261" s="2" t="s">
        <v>639</v>
      </c>
      <c r="F8261" s="2" t="s">
        <v>40</v>
      </c>
      <c r="G8261" s="2" t="s">
        <v>84</v>
      </c>
      <c r="H8261">
        <v>26</v>
      </c>
      <c r="I8261">
        <v>160.97999999999999</v>
      </c>
      <c r="J8261">
        <v>4000.35</v>
      </c>
      <c r="K8261">
        <v>7.0000000000000007E-2</v>
      </c>
      <c r="L8261">
        <v>30</v>
      </c>
      <c r="M8261" s="2" t="s">
        <v>29</v>
      </c>
      <c r="N8261">
        <v>303.39</v>
      </c>
      <c r="O8261">
        <v>7.5840863924406615E-2</v>
      </c>
      <c r="P8261">
        <v>0.62</v>
      </c>
      <c r="Q8261" s="2" t="s">
        <v>30</v>
      </c>
      <c r="R8261" s="2" t="s">
        <v>1323</v>
      </c>
      <c r="S8261" s="2" t="s">
        <v>608</v>
      </c>
    </row>
    <row r="8262" spans="1:19" x14ac:dyDescent="0.35">
      <c r="A8262">
        <v>28934</v>
      </c>
      <c r="B8262" s="1">
        <v>41241</v>
      </c>
      <c r="C8262" s="1">
        <v>41243</v>
      </c>
      <c r="D8262" s="2" t="s">
        <v>49</v>
      </c>
      <c r="E8262" s="2" t="s">
        <v>157</v>
      </c>
      <c r="F8262" s="2" t="s">
        <v>34</v>
      </c>
      <c r="G8262" s="2" t="s">
        <v>158</v>
      </c>
      <c r="H8262">
        <v>26</v>
      </c>
      <c r="I8262">
        <v>120.97</v>
      </c>
      <c r="J8262">
        <v>3356.92</v>
      </c>
      <c r="K8262">
        <v>0</v>
      </c>
      <c r="L8262">
        <v>7.11</v>
      </c>
      <c r="M8262" s="2" t="s">
        <v>45</v>
      </c>
      <c r="N8262">
        <v>1555.9</v>
      </c>
      <c r="O8262">
        <v>0.46349034233761904</v>
      </c>
      <c r="P8262">
        <v>0.36</v>
      </c>
      <c r="Q8262" s="2" t="s">
        <v>30</v>
      </c>
      <c r="R8262" s="2" t="s">
        <v>1323</v>
      </c>
      <c r="S8262" s="2" t="s">
        <v>608</v>
      </c>
    </row>
    <row r="8263" spans="1:19" x14ac:dyDescent="0.35">
      <c r="A8263">
        <v>29218</v>
      </c>
      <c r="B8263" s="1">
        <v>41058</v>
      </c>
      <c r="C8263" s="1">
        <v>41058</v>
      </c>
      <c r="D8263" s="2" t="s">
        <v>19</v>
      </c>
      <c r="E8263" s="2" t="s">
        <v>104</v>
      </c>
      <c r="F8263" s="2" t="s">
        <v>40</v>
      </c>
      <c r="G8263" s="2" t="s">
        <v>41</v>
      </c>
      <c r="H8263">
        <v>19</v>
      </c>
      <c r="I8263">
        <v>92.23</v>
      </c>
      <c r="J8263">
        <v>1823.02</v>
      </c>
      <c r="K8263">
        <v>0.04</v>
      </c>
      <c r="L8263">
        <v>39.61</v>
      </c>
      <c r="M8263" s="2" t="s">
        <v>45</v>
      </c>
      <c r="N8263">
        <v>80.8</v>
      </c>
      <c r="O8263">
        <v>4.4322059000998344E-2</v>
      </c>
      <c r="P8263">
        <v>0.67</v>
      </c>
      <c r="Q8263" s="2" t="s">
        <v>48</v>
      </c>
      <c r="R8263" s="2" t="s">
        <v>1323</v>
      </c>
      <c r="S8263" s="2" t="s">
        <v>608</v>
      </c>
    </row>
    <row r="8264" spans="1:19" x14ac:dyDescent="0.35">
      <c r="A8264">
        <v>29218</v>
      </c>
      <c r="B8264" s="1">
        <v>41058</v>
      </c>
      <c r="C8264" s="1">
        <v>41058</v>
      </c>
      <c r="D8264" s="2" t="s">
        <v>19</v>
      </c>
      <c r="E8264" s="2" t="s">
        <v>868</v>
      </c>
      <c r="F8264" s="2" t="s">
        <v>21</v>
      </c>
      <c r="G8264" s="2" t="s">
        <v>72</v>
      </c>
      <c r="H8264">
        <v>26</v>
      </c>
      <c r="I8264">
        <v>2.88</v>
      </c>
      <c r="J8264">
        <v>74.02</v>
      </c>
      <c r="K8264">
        <v>0.04</v>
      </c>
      <c r="L8264">
        <v>0.7</v>
      </c>
      <c r="M8264" s="2" t="s">
        <v>23</v>
      </c>
      <c r="N8264">
        <v>8.1300000000000008</v>
      </c>
      <c r="O8264">
        <v>0.10983517968116727</v>
      </c>
      <c r="P8264">
        <v>0.56000000000000005</v>
      </c>
      <c r="Q8264" s="2" t="s">
        <v>48</v>
      </c>
      <c r="R8264" s="2" t="s">
        <v>1323</v>
      </c>
      <c r="S8264" s="2" t="s">
        <v>608</v>
      </c>
    </row>
    <row r="8265" spans="1:19" x14ac:dyDescent="0.35">
      <c r="A8265">
        <v>29218</v>
      </c>
      <c r="B8265" s="1">
        <v>41058</v>
      </c>
      <c r="C8265" s="1">
        <v>41060</v>
      </c>
      <c r="D8265" s="2" t="s">
        <v>19</v>
      </c>
      <c r="E8265" s="2" t="s">
        <v>940</v>
      </c>
      <c r="F8265" s="2" t="s">
        <v>34</v>
      </c>
      <c r="G8265" s="2" t="s">
        <v>35</v>
      </c>
      <c r="H8265">
        <v>13</v>
      </c>
      <c r="I8265">
        <v>205.99</v>
      </c>
      <c r="J8265">
        <v>2252.9760000000001</v>
      </c>
      <c r="K8265">
        <v>0.02</v>
      </c>
      <c r="L8265">
        <v>8.99</v>
      </c>
      <c r="M8265" s="2" t="s">
        <v>23</v>
      </c>
      <c r="N8265">
        <v>-54.36</v>
      </c>
      <c r="O8265">
        <v>-2.4128086584144705E-2</v>
      </c>
      <c r="P8265">
        <v>0.57999999999999996</v>
      </c>
      <c r="Q8265" s="2" t="s">
        <v>48</v>
      </c>
      <c r="R8265" s="2" t="s">
        <v>1323</v>
      </c>
      <c r="S8265" s="2" t="s">
        <v>608</v>
      </c>
    </row>
    <row r="8266" spans="1:19" x14ac:dyDescent="0.35">
      <c r="A8266">
        <v>29286</v>
      </c>
      <c r="B8266" s="1">
        <v>40022</v>
      </c>
      <c r="C8266" s="1">
        <v>40024</v>
      </c>
      <c r="D8266" s="2" t="s">
        <v>59</v>
      </c>
      <c r="E8266" s="2" t="s">
        <v>1314</v>
      </c>
      <c r="F8266" s="2" t="s">
        <v>34</v>
      </c>
      <c r="G8266" s="2" t="s">
        <v>158</v>
      </c>
      <c r="H8266">
        <v>4</v>
      </c>
      <c r="I8266">
        <v>3502.14</v>
      </c>
      <c r="J8266">
        <v>13070.2</v>
      </c>
      <c r="K8266">
        <v>7.0000000000000007E-2</v>
      </c>
      <c r="L8266">
        <v>8.73</v>
      </c>
      <c r="M8266" s="2" t="s">
        <v>29</v>
      </c>
      <c r="N8266">
        <v>-6923.6</v>
      </c>
      <c r="O8266">
        <v>-0.52972410521644653</v>
      </c>
      <c r="P8266">
        <v>0.56999999999999995</v>
      </c>
      <c r="Q8266" s="2" t="s">
        <v>36</v>
      </c>
      <c r="R8266" s="2" t="s">
        <v>1323</v>
      </c>
      <c r="S8266" s="2" t="s">
        <v>608</v>
      </c>
    </row>
    <row r="8267" spans="1:19" x14ac:dyDescent="0.35">
      <c r="A8267">
        <v>29536</v>
      </c>
      <c r="B8267" s="1">
        <v>41159</v>
      </c>
      <c r="C8267" s="1">
        <v>41161</v>
      </c>
      <c r="D8267" s="2" t="s">
        <v>49</v>
      </c>
      <c r="E8267" s="2" t="s">
        <v>882</v>
      </c>
      <c r="F8267" s="2" t="s">
        <v>21</v>
      </c>
      <c r="G8267" s="2" t="s">
        <v>28</v>
      </c>
      <c r="H8267">
        <v>5</v>
      </c>
      <c r="I8267">
        <v>100.98</v>
      </c>
      <c r="J8267">
        <v>495.32</v>
      </c>
      <c r="K8267">
        <v>0.05</v>
      </c>
      <c r="L8267">
        <v>15.66</v>
      </c>
      <c r="M8267" s="2" t="s">
        <v>29</v>
      </c>
      <c r="N8267">
        <v>-72.73</v>
      </c>
      <c r="O8267">
        <v>-0.14683436970039571</v>
      </c>
      <c r="P8267">
        <v>0.56999999999999995</v>
      </c>
      <c r="Q8267" s="2" t="s">
        <v>30</v>
      </c>
      <c r="R8267" s="2" t="s">
        <v>1323</v>
      </c>
      <c r="S8267" s="2" t="s">
        <v>608</v>
      </c>
    </row>
    <row r="8268" spans="1:19" x14ac:dyDescent="0.35">
      <c r="A8268">
        <v>29536</v>
      </c>
      <c r="B8268" s="1">
        <v>41159</v>
      </c>
      <c r="C8268" s="1">
        <v>41161</v>
      </c>
      <c r="D8268" s="2" t="s">
        <v>49</v>
      </c>
      <c r="E8268" s="2" t="s">
        <v>838</v>
      </c>
      <c r="F8268" s="2" t="s">
        <v>40</v>
      </c>
      <c r="G8268" s="2" t="s">
        <v>61</v>
      </c>
      <c r="H8268">
        <v>11</v>
      </c>
      <c r="I8268">
        <v>220.98</v>
      </c>
      <c r="J8268">
        <v>2483.5300000000002</v>
      </c>
      <c r="K8268">
        <v>7.0000000000000007E-2</v>
      </c>
      <c r="L8268">
        <v>64.66</v>
      </c>
      <c r="M8268" s="2" t="s">
        <v>29</v>
      </c>
      <c r="N8268">
        <v>-176.77</v>
      </c>
      <c r="O8268">
        <v>-7.1176913506178704E-2</v>
      </c>
      <c r="P8268">
        <v>0.62</v>
      </c>
      <c r="Q8268" s="2" t="s">
        <v>30</v>
      </c>
      <c r="R8268" s="2" t="s">
        <v>1323</v>
      </c>
      <c r="S8268" s="2" t="s">
        <v>608</v>
      </c>
    </row>
    <row r="8269" spans="1:19" x14ac:dyDescent="0.35">
      <c r="A8269">
        <v>29536</v>
      </c>
      <c r="B8269" s="1">
        <v>41159</v>
      </c>
      <c r="C8269" s="1">
        <v>41161</v>
      </c>
      <c r="D8269" s="2" t="s">
        <v>49</v>
      </c>
      <c r="E8269" s="2" t="s">
        <v>1125</v>
      </c>
      <c r="F8269" s="2" t="s">
        <v>21</v>
      </c>
      <c r="G8269" s="2" t="s">
        <v>47</v>
      </c>
      <c r="H8269">
        <v>26</v>
      </c>
      <c r="I8269">
        <v>35.44</v>
      </c>
      <c r="J8269">
        <v>967.41</v>
      </c>
      <c r="K8269">
        <v>0.03</v>
      </c>
      <c r="L8269">
        <v>19.989999999999998</v>
      </c>
      <c r="M8269" s="2" t="s">
        <v>23</v>
      </c>
      <c r="N8269">
        <v>26.64</v>
      </c>
      <c r="O8269">
        <v>2.7537445343752909E-2</v>
      </c>
      <c r="P8269">
        <v>0.38</v>
      </c>
      <c r="Q8269" s="2" t="s">
        <v>30</v>
      </c>
      <c r="R8269" s="2" t="s">
        <v>1323</v>
      </c>
      <c r="S8269" s="2" t="s">
        <v>608</v>
      </c>
    </row>
    <row r="8270" spans="1:19" x14ac:dyDescent="0.35">
      <c r="A8270">
        <v>29569</v>
      </c>
      <c r="B8270" s="1">
        <v>40727</v>
      </c>
      <c r="C8270" s="1">
        <v>40728</v>
      </c>
      <c r="D8270" s="2" t="s">
        <v>26</v>
      </c>
      <c r="E8270" s="2" t="s">
        <v>836</v>
      </c>
      <c r="F8270" s="2" t="s">
        <v>34</v>
      </c>
      <c r="G8270" s="2" t="s">
        <v>75</v>
      </c>
      <c r="H8270">
        <v>46</v>
      </c>
      <c r="I8270">
        <v>599.99</v>
      </c>
      <c r="J8270">
        <v>27720.98</v>
      </c>
      <c r="K8270">
        <v>7.0000000000000007E-2</v>
      </c>
      <c r="L8270">
        <v>24.49</v>
      </c>
      <c r="M8270" s="2" t="s">
        <v>23</v>
      </c>
      <c r="N8270">
        <v>11984.4</v>
      </c>
      <c r="O8270">
        <v>0.43232237821318004</v>
      </c>
      <c r="P8270">
        <v>0.37</v>
      </c>
      <c r="Q8270" s="2" t="s">
        <v>30</v>
      </c>
      <c r="R8270" s="2" t="s">
        <v>1323</v>
      </c>
      <c r="S8270" s="2" t="s">
        <v>608</v>
      </c>
    </row>
    <row r="8271" spans="1:19" x14ac:dyDescent="0.35">
      <c r="A8271">
        <v>29569</v>
      </c>
      <c r="B8271" s="1">
        <v>40727</v>
      </c>
      <c r="C8271" s="1">
        <v>40729</v>
      </c>
      <c r="D8271" s="2" t="s">
        <v>26</v>
      </c>
      <c r="E8271" s="2" t="s">
        <v>134</v>
      </c>
      <c r="F8271" s="2" t="s">
        <v>21</v>
      </c>
      <c r="G8271" s="2" t="s">
        <v>47</v>
      </c>
      <c r="H8271">
        <v>29</v>
      </c>
      <c r="I8271">
        <v>18.97</v>
      </c>
      <c r="J8271">
        <v>520.13</v>
      </c>
      <c r="K8271">
        <v>0.1</v>
      </c>
      <c r="L8271">
        <v>5.21</v>
      </c>
      <c r="M8271" s="2" t="s">
        <v>23</v>
      </c>
      <c r="N8271">
        <v>127.55</v>
      </c>
      <c r="O8271">
        <v>0.24522715474977408</v>
      </c>
      <c r="P8271">
        <v>0.37</v>
      </c>
      <c r="Q8271" s="2" t="s">
        <v>30</v>
      </c>
      <c r="R8271" s="2" t="s">
        <v>1323</v>
      </c>
      <c r="S8271" s="2" t="s">
        <v>608</v>
      </c>
    </row>
    <row r="8272" spans="1:19" x14ac:dyDescent="0.35">
      <c r="A8272">
        <v>29827</v>
      </c>
      <c r="B8272" s="1">
        <v>40738</v>
      </c>
      <c r="C8272" s="1">
        <v>40739</v>
      </c>
      <c r="D8272" s="2" t="s">
        <v>59</v>
      </c>
      <c r="E8272" s="2" t="s">
        <v>348</v>
      </c>
      <c r="F8272" s="2" t="s">
        <v>34</v>
      </c>
      <c r="G8272" s="2" t="s">
        <v>54</v>
      </c>
      <c r="H8272">
        <v>35</v>
      </c>
      <c r="I8272">
        <v>26.31</v>
      </c>
      <c r="J8272">
        <v>926.65</v>
      </c>
      <c r="K8272">
        <v>0.01</v>
      </c>
      <c r="L8272">
        <v>5.89</v>
      </c>
      <c r="M8272" s="2" t="s">
        <v>23</v>
      </c>
      <c r="N8272">
        <v>-75.38</v>
      </c>
      <c r="O8272">
        <v>-8.1346786812712457E-2</v>
      </c>
      <c r="P8272">
        <v>0.75</v>
      </c>
      <c r="Q8272" s="2" t="s">
        <v>30</v>
      </c>
      <c r="R8272" s="2" t="s">
        <v>1323</v>
      </c>
      <c r="S8272" s="2" t="s">
        <v>608</v>
      </c>
    </row>
    <row r="8273" spans="1:19" x14ac:dyDescent="0.35">
      <c r="A8273">
        <v>29926</v>
      </c>
      <c r="B8273" s="1">
        <v>40990</v>
      </c>
      <c r="C8273" s="1">
        <v>40992</v>
      </c>
      <c r="D8273" s="2" t="s">
        <v>49</v>
      </c>
      <c r="E8273" s="2" t="s">
        <v>669</v>
      </c>
      <c r="F8273" s="2" t="s">
        <v>21</v>
      </c>
      <c r="G8273" s="2" t="s">
        <v>32</v>
      </c>
      <c r="H8273">
        <v>9</v>
      </c>
      <c r="I8273">
        <v>2.08</v>
      </c>
      <c r="J8273">
        <v>20.21</v>
      </c>
      <c r="K8273">
        <v>0</v>
      </c>
      <c r="L8273">
        <v>1.49</v>
      </c>
      <c r="M8273" s="2" t="s">
        <v>23</v>
      </c>
      <c r="N8273">
        <v>-5.14</v>
      </c>
      <c r="O8273">
        <v>-0.25432953983176643</v>
      </c>
      <c r="P8273">
        <v>0.38</v>
      </c>
      <c r="Q8273" s="2" t="s">
        <v>36</v>
      </c>
      <c r="R8273" s="2" t="s">
        <v>1323</v>
      </c>
      <c r="S8273" s="2" t="s">
        <v>608</v>
      </c>
    </row>
    <row r="8274" spans="1:19" x14ac:dyDescent="0.35">
      <c r="A8274">
        <v>30913</v>
      </c>
      <c r="B8274" s="1">
        <v>41174</v>
      </c>
      <c r="C8274" s="1">
        <v>41175</v>
      </c>
      <c r="D8274" s="2" t="s">
        <v>49</v>
      </c>
      <c r="E8274" s="2" t="s">
        <v>1047</v>
      </c>
      <c r="F8274" s="2" t="s">
        <v>21</v>
      </c>
      <c r="G8274" s="2" t="s">
        <v>32</v>
      </c>
      <c r="H8274">
        <v>23</v>
      </c>
      <c r="I8274">
        <v>5.98</v>
      </c>
      <c r="J8274">
        <v>143.1</v>
      </c>
      <c r="K8274">
        <v>0.01</v>
      </c>
      <c r="L8274">
        <v>1.49</v>
      </c>
      <c r="M8274" s="2" t="s">
        <v>23</v>
      </c>
      <c r="N8274">
        <v>36.75</v>
      </c>
      <c r="O8274">
        <v>0.25681341719077572</v>
      </c>
      <c r="P8274">
        <v>0.39</v>
      </c>
      <c r="Q8274" s="2" t="s">
        <v>36</v>
      </c>
      <c r="R8274" s="2" t="s">
        <v>1323</v>
      </c>
      <c r="S8274" s="2" t="s">
        <v>608</v>
      </c>
    </row>
    <row r="8275" spans="1:19" x14ac:dyDescent="0.35">
      <c r="A8275">
        <v>30913</v>
      </c>
      <c r="B8275" s="1">
        <v>41174</v>
      </c>
      <c r="C8275" s="1">
        <v>41176</v>
      </c>
      <c r="D8275" s="2" t="s">
        <v>49</v>
      </c>
      <c r="E8275" s="2" t="s">
        <v>907</v>
      </c>
      <c r="F8275" s="2" t="s">
        <v>34</v>
      </c>
      <c r="G8275" s="2" t="s">
        <v>54</v>
      </c>
      <c r="H8275">
        <v>36</v>
      </c>
      <c r="I8275">
        <v>22.24</v>
      </c>
      <c r="J8275">
        <v>795.52</v>
      </c>
      <c r="K8275">
        <v>0.08</v>
      </c>
      <c r="L8275">
        <v>1.99</v>
      </c>
      <c r="M8275" s="2" t="s">
        <v>23</v>
      </c>
      <c r="N8275">
        <v>290.64</v>
      </c>
      <c r="O8275">
        <v>0.3653459372485921</v>
      </c>
      <c r="P8275">
        <v>0.43</v>
      </c>
      <c r="Q8275" s="2" t="s">
        <v>36</v>
      </c>
      <c r="R8275" s="2" t="s">
        <v>1323</v>
      </c>
      <c r="S8275" s="2" t="s">
        <v>608</v>
      </c>
    </row>
    <row r="8276" spans="1:19" x14ac:dyDescent="0.35">
      <c r="A8276">
        <v>30913</v>
      </c>
      <c r="B8276" s="1">
        <v>41174</v>
      </c>
      <c r="C8276" s="1">
        <v>41176</v>
      </c>
      <c r="D8276" s="2" t="s">
        <v>49</v>
      </c>
      <c r="E8276" s="2" t="s">
        <v>402</v>
      </c>
      <c r="F8276" s="2" t="s">
        <v>21</v>
      </c>
      <c r="G8276" s="2" t="s">
        <v>67</v>
      </c>
      <c r="H8276">
        <v>44</v>
      </c>
      <c r="I8276">
        <v>2.89</v>
      </c>
      <c r="J8276">
        <v>126.36</v>
      </c>
      <c r="K8276">
        <v>0.02</v>
      </c>
      <c r="L8276">
        <v>0.5</v>
      </c>
      <c r="M8276" s="2" t="s">
        <v>23</v>
      </c>
      <c r="N8276">
        <v>50.26</v>
      </c>
      <c r="O8276">
        <v>0.39775245330800885</v>
      </c>
      <c r="P8276">
        <v>0.38</v>
      </c>
      <c r="Q8276" s="2" t="s">
        <v>36</v>
      </c>
      <c r="R8276" s="2" t="s">
        <v>1323</v>
      </c>
      <c r="S8276" s="2" t="s">
        <v>608</v>
      </c>
    </row>
    <row r="8277" spans="1:19" x14ac:dyDescent="0.35">
      <c r="A8277">
        <v>30913</v>
      </c>
      <c r="B8277" s="1">
        <v>41174</v>
      </c>
      <c r="C8277" s="1">
        <v>41176</v>
      </c>
      <c r="D8277" s="2" t="s">
        <v>49</v>
      </c>
      <c r="E8277" s="2" t="s">
        <v>117</v>
      </c>
      <c r="F8277" s="2" t="s">
        <v>40</v>
      </c>
      <c r="G8277" s="2" t="s">
        <v>41</v>
      </c>
      <c r="H8277">
        <v>24</v>
      </c>
      <c r="I8277">
        <v>19.98</v>
      </c>
      <c r="J8277">
        <v>496.62</v>
      </c>
      <c r="K8277">
        <v>7.0000000000000007E-2</v>
      </c>
      <c r="L8277">
        <v>10.49</v>
      </c>
      <c r="M8277" s="2" t="s">
        <v>45</v>
      </c>
      <c r="N8277">
        <v>49.86</v>
      </c>
      <c r="O8277">
        <v>0.10039869517941283</v>
      </c>
      <c r="P8277">
        <v>0.49</v>
      </c>
      <c r="Q8277" s="2" t="s">
        <v>36</v>
      </c>
      <c r="R8277" s="2" t="s">
        <v>1323</v>
      </c>
      <c r="S8277" s="2" t="s">
        <v>608</v>
      </c>
    </row>
    <row r="8278" spans="1:19" x14ac:dyDescent="0.35">
      <c r="A8278">
        <v>31271</v>
      </c>
      <c r="B8278" s="1">
        <v>40653</v>
      </c>
      <c r="C8278" s="1">
        <v>40660</v>
      </c>
      <c r="D8278" s="2" t="s">
        <v>19</v>
      </c>
      <c r="E8278" s="2" t="s">
        <v>793</v>
      </c>
      <c r="F8278" s="2" t="s">
        <v>40</v>
      </c>
      <c r="G8278" s="2" t="s">
        <v>41</v>
      </c>
      <c r="H8278">
        <v>4</v>
      </c>
      <c r="I8278">
        <v>8.3699999999999992</v>
      </c>
      <c r="J8278">
        <v>43.29</v>
      </c>
      <c r="K8278">
        <v>0.03</v>
      </c>
      <c r="L8278">
        <v>10.16</v>
      </c>
      <c r="M8278" s="2" t="s">
        <v>23</v>
      </c>
      <c r="N8278">
        <v>-0.36</v>
      </c>
      <c r="O8278">
        <v>-8.3160083160083165E-3</v>
      </c>
      <c r="P8278">
        <v>0.59</v>
      </c>
      <c r="Q8278" s="2" t="s">
        <v>24</v>
      </c>
      <c r="R8278" s="2" t="s">
        <v>1323</v>
      </c>
      <c r="S8278" s="2" t="s">
        <v>608</v>
      </c>
    </row>
    <row r="8279" spans="1:19" x14ac:dyDescent="0.35">
      <c r="A8279">
        <v>31399</v>
      </c>
      <c r="B8279" s="1">
        <v>40852</v>
      </c>
      <c r="C8279" s="1">
        <v>40853</v>
      </c>
      <c r="D8279" s="2" t="s">
        <v>37</v>
      </c>
      <c r="E8279" s="2" t="s">
        <v>537</v>
      </c>
      <c r="F8279" s="2" t="s">
        <v>34</v>
      </c>
      <c r="G8279" s="2" t="s">
        <v>35</v>
      </c>
      <c r="H8279">
        <v>9</v>
      </c>
      <c r="I8279">
        <v>45.99</v>
      </c>
      <c r="J8279">
        <v>337.20350000000002</v>
      </c>
      <c r="K8279">
        <v>0.09</v>
      </c>
      <c r="L8279">
        <v>4.99</v>
      </c>
      <c r="M8279" s="2" t="s">
        <v>23</v>
      </c>
      <c r="N8279">
        <v>-120.93</v>
      </c>
      <c r="O8279">
        <v>-0.35862617084342246</v>
      </c>
      <c r="P8279">
        <v>0.56000000000000005</v>
      </c>
      <c r="Q8279" s="2" t="s">
        <v>30</v>
      </c>
      <c r="R8279" s="2" t="s">
        <v>1323</v>
      </c>
      <c r="S8279" s="2" t="s">
        <v>608</v>
      </c>
    </row>
    <row r="8280" spans="1:19" x14ac:dyDescent="0.35">
      <c r="A8280">
        <v>32007</v>
      </c>
      <c r="B8280" s="1">
        <v>40579</v>
      </c>
      <c r="C8280" s="1">
        <v>40583</v>
      </c>
      <c r="D8280" s="2" t="s">
        <v>19</v>
      </c>
      <c r="E8280" s="2" t="s">
        <v>571</v>
      </c>
      <c r="F8280" s="2" t="s">
        <v>40</v>
      </c>
      <c r="G8280" s="2" t="s">
        <v>63</v>
      </c>
      <c r="H8280">
        <v>41</v>
      </c>
      <c r="I8280">
        <v>417.4</v>
      </c>
      <c r="J8280">
        <v>17448.75</v>
      </c>
      <c r="K8280">
        <v>0.06</v>
      </c>
      <c r="L8280">
        <v>75.23</v>
      </c>
      <c r="M8280" s="2" t="s">
        <v>29</v>
      </c>
      <c r="N8280">
        <v>9.93</v>
      </c>
      <c r="O8280">
        <v>5.6909520739307975E-4</v>
      </c>
      <c r="P8280">
        <v>0.79</v>
      </c>
      <c r="Q8280" s="2" t="s">
        <v>30</v>
      </c>
      <c r="R8280" s="2" t="s">
        <v>1323</v>
      </c>
      <c r="S8280" s="2" t="s">
        <v>608</v>
      </c>
    </row>
    <row r="8281" spans="1:19" x14ac:dyDescent="0.35">
      <c r="A8281">
        <v>32164</v>
      </c>
      <c r="B8281" s="1">
        <v>40211</v>
      </c>
      <c r="C8281" s="1">
        <v>40212</v>
      </c>
      <c r="D8281" s="2" t="s">
        <v>37</v>
      </c>
      <c r="E8281" s="2" t="s">
        <v>631</v>
      </c>
      <c r="F8281" s="2" t="s">
        <v>21</v>
      </c>
      <c r="G8281" s="2" t="s">
        <v>47</v>
      </c>
      <c r="H8281">
        <v>12</v>
      </c>
      <c r="I8281">
        <v>5.78</v>
      </c>
      <c r="J8281">
        <v>77.010000000000005</v>
      </c>
      <c r="K8281">
        <v>0.02</v>
      </c>
      <c r="L8281">
        <v>4.96</v>
      </c>
      <c r="M8281" s="2" t="s">
        <v>23</v>
      </c>
      <c r="N8281">
        <v>-19.04</v>
      </c>
      <c r="O8281">
        <v>-0.24724061810154524</v>
      </c>
      <c r="P8281">
        <v>0.36</v>
      </c>
      <c r="Q8281" s="2" t="s">
        <v>24</v>
      </c>
      <c r="R8281" s="2" t="s">
        <v>1323</v>
      </c>
      <c r="S8281" s="2" t="s">
        <v>608</v>
      </c>
    </row>
    <row r="8282" spans="1:19" x14ac:dyDescent="0.35">
      <c r="A8282">
        <v>32164</v>
      </c>
      <c r="B8282" s="1">
        <v>40211</v>
      </c>
      <c r="C8282" s="1">
        <v>40212</v>
      </c>
      <c r="D8282" s="2" t="s">
        <v>37</v>
      </c>
      <c r="E8282" s="2" t="s">
        <v>486</v>
      </c>
      <c r="F8282" s="2" t="s">
        <v>21</v>
      </c>
      <c r="G8282" s="2" t="s">
        <v>72</v>
      </c>
      <c r="H8282">
        <v>34</v>
      </c>
      <c r="I8282">
        <v>3.28</v>
      </c>
      <c r="J8282">
        <v>111.83</v>
      </c>
      <c r="K8282">
        <v>7.0000000000000007E-2</v>
      </c>
      <c r="L8282">
        <v>3.97</v>
      </c>
      <c r="M8282" s="2" t="s">
        <v>23</v>
      </c>
      <c r="N8282">
        <v>-92.16</v>
      </c>
      <c r="O8282">
        <v>-0.8241080211034606</v>
      </c>
      <c r="P8282">
        <v>0.56000000000000005</v>
      </c>
      <c r="Q8282" s="2" t="s">
        <v>24</v>
      </c>
      <c r="R8282" s="2" t="s">
        <v>1323</v>
      </c>
      <c r="S8282" s="2" t="s">
        <v>608</v>
      </c>
    </row>
    <row r="8283" spans="1:19" x14ac:dyDescent="0.35">
      <c r="A8283">
        <v>32164</v>
      </c>
      <c r="B8283" s="1">
        <v>40211</v>
      </c>
      <c r="C8283" s="1">
        <v>40212</v>
      </c>
      <c r="D8283" s="2" t="s">
        <v>37</v>
      </c>
      <c r="E8283" s="2" t="s">
        <v>353</v>
      </c>
      <c r="F8283" s="2" t="s">
        <v>40</v>
      </c>
      <c r="G8283" s="2" t="s">
        <v>63</v>
      </c>
      <c r="H8283">
        <v>23</v>
      </c>
      <c r="I8283">
        <v>296.18</v>
      </c>
      <c r="J8283">
        <v>6552.9</v>
      </c>
      <c r="K8283">
        <v>0.1</v>
      </c>
      <c r="L8283">
        <v>54.12</v>
      </c>
      <c r="M8283" s="2" t="s">
        <v>29</v>
      </c>
      <c r="N8283">
        <v>-461.45</v>
      </c>
      <c r="O8283">
        <v>-7.0419203711333922E-2</v>
      </c>
      <c r="P8283">
        <v>0.76</v>
      </c>
      <c r="Q8283" s="2" t="s">
        <v>24</v>
      </c>
      <c r="R8283" s="2" t="s">
        <v>1323</v>
      </c>
      <c r="S8283" s="2" t="s">
        <v>608</v>
      </c>
    </row>
    <row r="8284" spans="1:19" x14ac:dyDescent="0.35">
      <c r="A8284">
        <v>32228</v>
      </c>
      <c r="B8284" s="1">
        <v>40486</v>
      </c>
      <c r="C8284" s="1">
        <v>40488</v>
      </c>
      <c r="D8284" s="2" t="s">
        <v>59</v>
      </c>
      <c r="E8284" s="2" t="s">
        <v>341</v>
      </c>
      <c r="F8284" s="2" t="s">
        <v>21</v>
      </c>
      <c r="G8284" s="2" t="s">
        <v>72</v>
      </c>
      <c r="H8284">
        <v>35</v>
      </c>
      <c r="I8284">
        <v>5.84</v>
      </c>
      <c r="J8284">
        <v>209.63</v>
      </c>
      <c r="K8284">
        <v>0.01</v>
      </c>
      <c r="L8284">
        <v>1.2</v>
      </c>
      <c r="M8284" s="2" t="s">
        <v>23</v>
      </c>
      <c r="N8284">
        <v>43.53</v>
      </c>
      <c r="O8284">
        <v>0.20765157658732053</v>
      </c>
      <c r="P8284">
        <v>0.55000000000000004</v>
      </c>
      <c r="Q8284" s="2" t="s">
        <v>48</v>
      </c>
      <c r="R8284" s="2" t="s">
        <v>1323</v>
      </c>
      <c r="S8284" s="2" t="s">
        <v>608</v>
      </c>
    </row>
    <row r="8285" spans="1:19" x14ac:dyDescent="0.35">
      <c r="A8285">
        <v>32386</v>
      </c>
      <c r="B8285" s="1">
        <v>41017</v>
      </c>
      <c r="C8285" s="1">
        <v>41019</v>
      </c>
      <c r="D8285" s="2" t="s">
        <v>59</v>
      </c>
      <c r="E8285" s="2" t="s">
        <v>160</v>
      </c>
      <c r="F8285" s="2" t="s">
        <v>34</v>
      </c>
      <c r="G8285" s="2" t="s">
        <v>158</v>
      </c>
      <c r="H8285">
        <v>1</v>
      </c>
      <c r="I8285">
        <v>1938.02</v>
      </c>
      <c r="J8285">
        <v>1996.16</v>
      </c>
      <c r="K8285">
        <v>0</v>
      </c>
      <c r="L8285">
        <v>13.99</v>
      </c>
      <c r="M8285" s="2" t="s">
        <v>23</v>
      </c>
      <c r="N8285">
        <v>-3974.46</v>
      </c>
      <c r="O8285">
        <v>-1.9910528214171208</v>
      </c>
      <c r="P8285">
        <v>0.38</v>
      </c>
      <c r="Q8285" s="2" t="s">
        <v>48</v>
      </c>
      <c r="R8285" s="2" t="s">
        <v>1323</v>
      </c>
      <c r="S8285" s="2" t="s">
        <v>608</v>
      </c>
    </row>
    <row r="8286" spans="1:19" x14ac:dyDescent="0.35">
      <c r="A8286">
        <v>32610</v>
      </c>
      <c r="B8286" s="1">
        <v>41140</v>
      </c>
      <c r="C8286" s="1">
        <v>41141</v>
      </c>
      <c r="D8286" s="2" t="s">
        <v>37</v>
      </c>
      <c r="E8286" s="2" t="s">
        <v>330</v>
      </c>
      <c r="F8286" s="2" t="s">
        <v>21</v>
      </c>
      <c r="G8286" s="2" t="s">
        <v>108</v>
      </c>
      <c r="H8286">
        <v>47</v>
      </c>
      <c r="I8286">
        <v>6.84</v>
      </c>
      <c r="J8286">
        <v>316.99</v>
      </c>
      <c r="K8286">
        <v>0.04</v>
      </c>
      <c r="L8286">
        <v>8.3699999999999992</v>
      </c>
      <c r="M8286" s="2" t="s">
        <v>23</v>
      </c>
      <c r="N8286">
        <v>-276.54000000000002</v>
      </c>
      <c r="O8286">
        <v>-0.87239345089750464</v>
      </c>
      <c r="P8286">
        <v>0.57999999999999996</v>
      </c>
      <c r="Q8286" s="2" t="s">
        <v>30</v>
      </c>
      <c r="R8286" s="2" t="s">
        <v>1323</v>
      </c>
      <c r="S8286" s="2" t="s">
        <v>608</v>
      </c>
    </row>
    <row r="8287" spans="1:19" x14ac:dyDescent="0.35">
      <c r="A8287">
        <v>32610</v>
      </c>
      <c r="B8287" s="1">
        <v>41140</v>
      </c>
      <c r="C8287" s="1">
        <v>41141</v>
      </c>
      <c r="D8287" s="2" t="s">
        <v>37</v>
      </c>
      <c r="E8287" s="2" t="s">
        <v>94</v>
      </c>
      <c r="F8287" s="2" t="s">
        <v>34</v>
      </c>
      <c r="G8287" s="2" t="s">
        <v>35</v>
      </c>
      <c r="H8287">
        <v>20</v>
      </c>
      <c r="I8287">
        <v>125.99</v>
      </c>
      <c r="J8287">
        <v>1991.8985</v>
      </c>
      <c r="K8287">
        <v>7.0000000000000007E-2</v>
      </c>
      <c r="L8287">
        <v>7.69</v>
      </c>
      <c r="M8287" s="2" t="s">
        <v>23</v>
      </c>
      <c r="N8287">
        <v>88.36</v>
      </c>
      <c r="O8287">
        <v>4.4359690014325527E-2</v>
      </c>
      <c r="P8287">
        <v>0.57999999999999996</v>
      </c>
      <c r="Q8287" s="2" t="s">
        <v>30</v>
      </c>
      <c r="R8287" s="2" t="s">
        <v>1323</v>
      </c>
      <c r="S8287" s="2" t="s">
        <v>608</v>
      </c>
    </row>
    <row r="8288" spans="1:19" x14ac:dyDescent="0.35">
      <c r="A8288">
        <v>32994</v>
      </c>
      <c r="B8288" s="1">
        <v>41168</v>
      </c>
      <c r="C8288" s="1">
        <v>41168</v>
      </c>
      <c r="D8288" s="2" t="s">
        <v>59</v>
      </c>
      <c r="E8288" s="2" t="s">
        <v>704</v>
      </c>
      <c r="F8288" s="2" t="s">
        <v>21</v>
      </c>
      <c r="G8288" s="2" t="s">
        <v>47</v>
      </c>
      <c r="H8288">
        <v>34</v>
      </c>
      <c r="I8288">
        <v>6.48</v>
      </c>
      <c r="J8288">
        <v>226.41</v>
      </c>
      <c r="K8288">
        <v>0.05</v>
      </c>
      <c r="L8288">
        <v>8.73</v>
      </c>
      <c r="M8288" s="2" t="s">
        <v>23</v>
      </c>
      <c r="N8288">
        <v>-164.89</v>
      </c>
      <c r="O8288">
        <v>-0.72828055297910865</v>
      </c>
      <c r="P8288">
        <v>0.37</v>
      </c>
      <c r="Q8288" s="2" t="s">
        <v>30</v>
      </c>
      <c r="R8288" s="2" t="s">
        <v>1323</v>
      </c>
      <c r="S8288" s="2" t="s">
        <v>608</v>
      </c>
    </row>
    <row r="8289" spans="1:19" x14ac:dyDescent="0.35">
      <c r="A8289">
        <v>33283</v>
      </c>
      <c r="B8289" s="1">
        <v>40257</v>
      </c>
      <c r="C8289" s="1">
        <v>40257</v>
      </c>
      <c r="D8289" s="2" t="s">
        <v>49</v>
      </c>
      <c r="E8289" s="2" t="s">
        <v>199</v>
      </c>
      <c r="F8289" s="2" t="s">
        <v>40</v>
      </c>
      <c r="G8289" s="2" t="s">
        <v>63</v>
      </c>
      <c r="H8289">
        <v>48</v>
      </c>
      <c r="I8289">
        <v>218.75</v>
      </c>
      <c r="J8289">
        <v>10462.540000000001</v>
      </c>
      <c r="K8289">
        <v>0.02</v>
      </c>
      <c r="L8289">
        <v>69.64</v>
      </c>
      <c r="M8289" s="2" t="s">
        <v>29</v>
      </c>
      <c r="N8289">
        <v>-1402.68</v>
      </c>
      <c r="O8289">
        <v>-0.13406687095103101</v>
      </c>
      <c r="P8289">
        <v>0.77</v>
      </c>
      <c r="Q8289" s="2" t="s">
        <v>48</v>
      </c>
      <c r="R8289" s="2" t="s">
        <v>1323</v>
      </c>
      <c r="S8289" s="2" t="s">
        <v>608</v>
      </c>
    </row>
    <row r="8290" spans="1:19" x14ac:dyDescent="0.35">
      <c r="A8290">
        <v>33764</v>
      </c>
      <c r="B8290" s="1">
        <v>40584</v>
      </c>
      <c r="C8290" s="1">
        <v>40586</v>
      </c>
      <c r="D8290" s="2" t="s">
        <v>59</v>
      </c>
      <c r="E8290" s="2" t="s">
        <v>931</v>
      </c>
      <c r="F8290" s="2" t="s">
        <v>21</v>
      </c>
      <c r="G8290" s="2" t="s">
        <v>22</v>
      </c>
      <c r="H8290">
        <v>4</v>
      </c>
      <c r="I8290">
        <v>120.33</v>
      </c>
      <c r="J8290">
        <v>539.82000000000005</v>
      </c>
      <c r="K8290">
        <v>0</v>
      </c>
      <c r="L8290">
        <v>19.989999999999998</v>
      </c>
      <c r="M8290" s="2" t="s">
        <v>23</v>
      </c>
      <c r="N8290">
        <v>-64.78</v>
      </c>
      <c r="O8290">
        <v>-0.1200029639509466</v>
      </c>
      <c r="P8290">
        <v>0.59</v>
      </c>
      <c r="Q8290" s="2" t="s">
        <v>24</v>
      </c>
      <c r="R8290" s="2" t="s">
        <v>1323</v>
      </c>
      <c r="S8290" s="2" t="s">
        <v>608</v>
      </c>
    </row>
    <row r="8291" spans="1:19" x14ac:dyDescent="0.35">
      <c r="A8291">
        <v>33764</v>
      </c>
      <c r="B8291" s="1">
        <v>40584</v>
      </c>
      <c r="C8291" s="1">
        <v>40585</v>
      </c>
      <c r="D8291" s="2" t="s">
        <v>59</v>
      </c>
      <c r="E8291" s="2" t="s">
        <v>1105</v>
      </c>
      <c r="F8291" s="2" t="s">
        <v>34</v>
      </c>
      <c r="G8291" s="2" t="s">
        <v>35</v>
      </c>
      <c r="H8291">
        <v>6</v>
      </c>
      <c r="I8291">
        <v>205.99</v>
      </c>
      <c r="J8291">
        <v>1029.8855000000001</v>
      </c>
      <c r="K8291">
        <v>0.06</v>
      </c>
      <c r="L8291">
        <v>8.99</v>
      </c>
      <c r="M8291" s="2" t="s">
        <v>45</v>
      </c>
      <c r="N8291">
        <v>-620.83000000000004</v>
      </c>
      <c r="O8291">
        <v>-0.60281458472810812</v>
      </c>
      <c r="P8291">
        <v>0.56000000000000005</v>
      </c>
      <c r="Q8291" s="2" t="s">
        <v>24</v>
      </c>
      <c r="R8291" s="2" t="s">
        <v>1323</v>
      </c>
      <c r="S8291" s="2" t="s">
        <v>608</v>
      </c>
    </row>
    <row r="8292" spans="1:19" x14ac:dyDescent="0.35">
      <c r="A8292">
        <v>34117</v>
      </c>
      <c r="B8292" s="1">
        <v>40946</v>
      </c>
      <c r="C8292" s="1">
        <v>40948</v>
      </c>
      <c r="D8292" s="2" t="s">
        <v>26</v>
      </c>
      <c r="E8292" s="2" t="s">
        <v>292</v>
      </c>
      <c r="F8292" s="2" t="s">
        <v>21</v>
      </c>
      <c r="G8292" s="2" t="s">
        <v>32</v>
      </c>
      <c r="H8292">
        <v>45</v>
      </c>
      <c r="I8292">
        <v>6.75</v>
      </c>
      <c r="J8292">
        <v>299.94</v>
      </c>
      <c r="K8292">
        <v>0.06</v>
      </c>
      <c r="L8292">
        <v>2.99</v>
      </c>
      <c r="M8292" s="2" t="s">
        <v>23</v>
      </c>
      <c r="N8292">
        <v>38.74</v>
      </c>
      <c r="O8292">
        <v>0.12915916516636661</v>
      </c>
      <c r="P8292">
        <v>0.35</v>
      </c>
      <c r="Q8292" s="2" t="s">
        <v>24</v>
      </c>
      <c r="R8292" s="2" t="s">
        <v>1323</v>
      </c>
      <c r="S8292" s="2" t="s">
        <v>608</v>
      </c>
    </row>
    <row r="8293" spans="1:19" x14ac:dyDescent="0.35">
      <c r="A8293">
        <v>35366</v>
      </c>
      <c r="B8293" s="1">
        <v>40736</v>
      </c>
      <c r="C8293" s="1">
        <v>40743</v>
      </c>
      <c r="D8293" s="2" t="s">
        <v>19</v>
      </c>
      <c r="E8293" s="2" t="s">
        <v>1328</v>
      </c>
      <c r="F8293" s="2" t="s">
        <v>21</v>
      </c>
      <c r="G8293" s="2" t="s">
        <v>47</v>
      </c>
      <c r="H8293">
        <v>23</v>
      </c>
      <c r="I8293">
        <v>6.48</v>
      </c>
      <c r="J8293">
        <v>149.31</v>
      </c>
      <c r="K8293">
        <v>0.06</v>
      </c>
      <c r="L8293">
        <v>7.81</v>
      </c>
      <c r="M8293" s="2" t="s">
        <v>23</v>
      </c>
      <c r="N8293">
        <v>-98.42</v>
      </c>
      <c r="O8293">
        <v>-0.65916549460853258</v>
      </c>
      <c r="P8293">
        <v>0.37</v>
      </c>
      <c r="Q8293" s="2" t="s">
        <v>30</v>
      </c>
      <c r="R8293" s="2" t="s">
        <v>1323</v>
      </c>
      <c r="S8293" s="2" t="s">
        <v>608</v>
      </c>
    </row>
    <row r="8294" spans="1:19" x14ac:dyDescent="0.35">
      <c r="A8294">
        <v>35426</v>
      </c>
      <c r="B8294" s="1">
        <v>40454</v>
      </c>
      <c r="C8294" s="1">
        <v>40455</v>
      </c>
      <c r="D8294" s="2" t="s">
        <v>26</v>
      </c>
      <c r="E8294" s="2" t="s">
        <v>224</v>
      </c>
      <c r="F8294" s="2" t="s">
        <v>21</v>
      </c>
      <c r="G8294" s="2" t="s">
        <v>47</v>
      </c>
      <c r="H8294">
        <v>5</v>
      </c>
      <c r="I8294">
        <v>10.31</v>
      </c>
      <c r="J8294">
        <v>53.01</v>
      </c>
      <c r="K8294">
        <v>0.08</v>
      </c>
      <c r="L8294">
        <v>1.79</v>
      </c>
      <c r="M8294" s="2" t="s">
        <v>23</v>
      </c>
      <c r="N8294">
        <v>3.85</v>
      </c>
      <c r="O8294">
        <v>7.2627806074325604E-2</v>
      </c>
      <c r="P8294">
        <v>0.38</v>
      </c>
      <c r="Q8294" s="2" t="s">
        <v>24</v>
      </c>
      <c r="R8294" s="2" t="s">
        <v>1323</v>
      </c>
      <c r="S8294" s="2" t="s">
        <v>608</v>
      </c>
    </row>
    <row r="8295" spans="1:19" x14ac:dyDescent="0.35">
      <c r="A8295">
        <v>35490</v>
      </c>
      <c r="B8295" s="1">
        <v>40519</v>
      </c>
      <c r="C8295" s="1">
        <v>40521</v>
      </c>
      <c r="D8295" s="2" t="s">
        <v>26</v>
      </c>
      <c r="E8295" s="2" t="s">
        <v>341</v>
      </c>
      <c r="F8295" s="2" t="s">
        <v>21</v>
      </c>
      <c r="G8295" s="2" t="s">
        <v>72</v>
      </c>
      <c r="H8295">
        <v>7</v>
      </c>
      <c r="I8295">
        <v>5.84</v>
      </c>
      <c r="J8295">
        <v>44.64</v>
      </c>
      <c r="K8295">
        <v>0.03</v>
      </c>
      <c r="L8295">
        <v>1.2</v>
      </c>
      <c r="M8295" s="2" t="s">
        <v>45</v>
      </c>
      <c r="N8295">
        <v>2.08</v>
      </c>
      <c r="O8295">
        <v>4.6594982078853049E-2</v>
      </c>
      <c r="P8295">
        <v>0.55000000000000004</v>
      </c>
      <c r="Q8295" s="2" t="s">
        <v>24</v>
      </c>
      <c r="R8295" s="2" t="s">
        <v>1323</v>
      </c>
      <c r="S8295" s="2" t="s">
        <v>608</v>
      </c>
    </row>
    <row r="8296" spans="1:19" x14ac:dyDescent="0.35">
      <c r="A8296">
        <v>35490</v>
      </c>
      <c r="B8296" s="1">
        <v>40519</v>
      </c>
      <c r="C8296" s="1">
        <v>40521</v>
      </c>
      <c r="D8296" s="2" t="s">
        <v>26</v>
      </c>
      <c r="E8296" s="2" t="s">
        <v>888</v>
      </c>
      <c r="F8296" s="2" t="s">
        <v>34</v>
      </c>
      <c r="G8296" s="2" t="s">
        <v>35</v>
      </c>
      <c r="H8296">
        <v>41</v>
      </c>
      <c r="I8296">
        <v>35.99</v>
      </c>
      <c r="J8296">
        <v>1289.6199999999999</v>
      </c>
      <c r="K8296">
        <v>0.03</v>
      </c>
      <c r="L8296">
        <v>1.1000000000000001</v>
      </c>
      <c r="M8296" s="2" t="s">
        <v>23</v>
      </c>
      <c r="N8296">
        <v>432.52</v>
      </c>
      <c r="O8296">
        <v>0.33538561746871171</v>
      </c>
      <c r="P8296">
        <v>0.55000000000000004</v>
      </c>
      <c r="Q8296" s="2" t="s">
        <v>24</v>
      </c>
      <c r="R8296" s="2" t="s">
        <v>1323</v>
      </c>
      <c r="S8296" s="2" t="s">
        <v>608</v>
      </c>
    </row>
    <row r="8297" spans="1:19" x14ac:dyDescent="0.35">
      <c r="A8297">
        <v>35686</v>
      </c>
      <c r="B8297" s="1">
        <v>40453</v>
      </c>
      <c r="C8297" s="1">
        <v>40455</v>
      </c>
      <c r="D8297" s="2" t="s">
        <v>26</v>
      </c>
      <c r="E8297" s="2" t="s">
        <v>1163</v>
      </c>
      <c r="F8297" s="2" t="s">
        <v>21</v>
      </c>
      <c r="G8297" s="2" t="s">
        <v>47</v>
      </c>
      <c r="H8297">
        <v>48</v>
      </c>
      <c r="I8297">
        <v>6.48</v>
      </c>
      <c r="J8297">
        <v>313.52</v>
      </c>
      <c r="K8297">
        <v>0.05</v>
      </c>
      <c r="L8297">
        <v>9.17</v>
      </c>
      <c r="M8297" s="2" t="s">
        <v>23</v>
      </c>
      <c r="N8297">
        <v>-254.68</v>
      </c>
      <c r="O8297">
        <v>-0.81232457259504987</v>
      </c>
      <c r="P8297">
        <v>0.37</v>
      </c>
      <c r="Q8297" s="2" t="s">
        <v>48</v>
      </c>
      <c r="R8297" s="2" t="s">
        <v>1323</v>
      </c>
      <c r="S8297" s="2" t="s">
        <v>608</v>
      </c>
    </row>
    <row r="8298" spans="1:19" x14ac:dyDescent="0.35">
      <c r="A8298">
        <v>35744</v>
      </c>
      <c r="B8298" s="1">
        <v>39893</v>
      </c>
      <c r="C8298" s="1">
        <v>39895</v>
      </c>
      <c r="D8298" s="2" t="s">
        <v>37</v>
      </c>
      <c r="E8298" s="2" t="s">
        <v>430</v>
      </c>
      <c r="F8298" s="2" t="s">
        <v>34</v>
      </c>
      <c r="G8298" s="2" t="s">
        <v>54</v>
      </c>
      <c r="H8298">
        <v>44</v>
      </c>
      <c r="I8298">
        <v>55.94</v>
      </c>
      <c r="J8298">
        <v>2587.5300000000002</v>
      </c>
      <c r="K8298">
        <v>0.02</v>
      </c>
      <c r="L8298">
        <v>6.55</v>
      </c>
      <c r="M8298" s="2" t="s">
        <v>23</v>
      </c>
      <c r="N8298">
        <v>401.85</v>
      </c>
      <c r="O8298">
        <v>0.15530254721684386</v>
      </c>
      <c r="P8298">
        <v>0.68</v>
      </c>
      <c r="Q8298" s="2" t="s">
        <v>30</v>
      </c>
      <c r="R8298" s="2" t="s">
        <v>1323</v>
      </c>
      <c r="S8298" s="2" t="s">
        <v>608</v>
      </c>
    </row>
    <row r="8299" spans="1:19" x14ac:dyDescent="0.35">
      <c r="A8299">
        <v>35936</v>
      </c>
      <c r="B8299" s="1">
        <v>39834</v>
      </c>
      <c r="C8299" s="1">
        <v>39835</v>
      </c>
      <c r="D8299" s="2" t="s">
        <v>49</v>
      </c>
      <c r="E8299" s="2" t="s">
        <v>89</v>
      </c>
      <c r="F8299" s="2" t="s">
        <v>21</v>
      </c>
      <c r="G8299" s="2" t="s">
        <v>32</v>
      </c>
      <c r="H8299">
        <v>41</v>
      </c>
      <c r="I8299">
        <v>7.84</v>
      </c>
      <c r="J8299">
        <v>312.26</v>
      </c>
      <c r="K8299">
        <v>0.08</v>
      </c>
      <c r="L8299">
        <v>4.71</v>
      </c>
      <c r="M8299" s="2" t="s">
        <v>23</v>
      </c>
      <c r="N8299">
        <v>-10.38</v>
      </c>
      <c r="O8299">
        <v>-3.3241529494651895E-2</v>
      </c>
      <c r="P8299">
        <v>0.35</v>
      </c>
      <c r="Q8299" s="2" t="s">
        <v>36</v>
      </c>
      <c r="R8299" s="2" t="s">
        <v>1323</v>
      </c>
      <c r="S8299" s="2" t="s">
        <v>608</v>
      </c>
    </row>
    <row r="8300" spans="1:19" x14ac:dyDescent="0.35">
      <c r="A8300">
        <v>35936</v>
      </c>
      <c r="B8300" s="1">
        <v>39834</v>
      </c>
      <c r="C8300" s="1">
        <v>39835</v>
      </c>
      <c r="D8300" s="2" t="s">
        <v>49</v>
      </c>
      <c r="E8300" s="2" t="s">
        <v>149</v>
      </c>
      <c r="F8300" s="2" t="s">
        <v>40</v>
      </c>
      <c r="G8300" s="2" t="s">
        <v>41</v>
      </c>
      <c r="H8300">
        <v>40</v>
      </c>
      <c r="I8300">
        <v>105.34</v>
      </c>
      <c r="J8300">
        <v>4152.55</v>
      </c>
      <c r="K8300">
        <v>0.03</v>
      </c>
      <c r="L8300">
        <v>24.49</v>
      </c>
      <c r="M8300" s="2" t="s">
        <v>23</v>
      </c>
      <c r="N8300">
        <v>813.33</v>
      </c>
      <c r="O8300">
        <v>0.19586278310917388</v>
      </c>
      <c r="P8300">
        <v>0.61</v>
      </c>
      <c r="Q8300" s="2" t="s">
        <v>36</v>
      </c>
      <c r="R8300" s="2" t="s">
        <v>1323</v>
      </c>
      <c r="S8300" s="2" t="s">
        <v>608</v>
      </c>
    </row>
    <row r="8301" spans="1:19" x14ac:dyDescent="0.35">
      <c r="A8301">
        <v>36257</v>
      </c>
      <c r="B8301" s="1">
        <v>40966</v>
      </c>
      <c r="C8301" s="1">
        <v>40968</v>
      </c>
      <c r="D8301" s="2" t="s">
        <v>26</v>
      </c>
      <c r="E8301" s="2" t="s">
        <v>240</v>
      </c>
      <c r="F8301" s="2" t="s">
        <v>34</v>
      </c>
      <c r="G8301" s="2" t="s">
        <v>54</v>
      </c>
      <c r="H8301">
        <v>43</v>
      </c>
      <c r="I8301">
        <v>20.89</v>
      </c>
      <c r="J8301">
        <v>894.51</v>
      </c>
      <c r="K8301">
        <v>0.08</v>
      </c>
      <c r="L8301">
        <v>1.99</v>
      </c>
      <c r="M8301" s="2" t="s">
        <v>23</v>
      </c>
      <c r="N8301">
        <v>294.20999999999998</v>
      </c>
      <c r="O8301">
        <v>0.32890632860448737</v>
      </c>
      <c r="P8301">
        <v>0.48</v>
      </c>
      <c r="Q8301" s="2" t="s">
        <v>24</v>
      </c>
      <c r="R8301" s="2" t="s">
        <v>1323</v>
      </c>
      <c r="S8301" s="2" t="s">
        <v>608</v>
      </c>
    </row>
    <row r="8302" spans="1:19" x14ac:dyDescent="0.35">
      <c r="A8302">
        <v>36262</v>
      </c>
      <c r="B8302" s="1">
        <v>40386</v>
      </c>
      <c r="C8302" s="1">
        <v>40387</v>
      </c>
      <c r="D8302" s="2" t="s">
        <v>37</v>
      </c>
      <c r="E8302" s="2" t="s">
        <v>1214</v>
      </c>
      <c r="F8302" s="2" t="s">
        <v>21</v>
      </c>
      <c r="G8302" s="2" t="s">
        <v>47</v>
      </c>
      <c r="H8302">
        <v>23</v>
      </c>
      <c r="I8302">
        <v>6.68</v>
      </c>
      <c r="J8302">
        <v>164.02</v>
      </c>
      <c r="K8302">
        <v>0.03</v>
      </c>
      <c r="L8302">
        <v>6.15</v>
      </c>
      <c r="M8302" s="2" t="s">
        <v>45</v>
      </c>
      <c r="N8302">
        <v>-47.64</v>
      </c>
      <c r="O8302">
        <v>-0.29045238385562733</v>
      </c>
      <c r="P8302">
        <v>0.37</v>
      </c>
      <c r="Q8302" s="2" t="s">
        <v>36</v>
      </c>
      <c r="R8302" s="2" t="s">
        <v>1323</v>
      </c>
      <c r="S8302" s="2" t="s">
        <v>608</v>
      </c>
    </row>
    <row r="8303" spans="1:19" x14ac:dyDescent="0.35">
      <c r="A8303">
        <v>36262</v>
      </c>
      <c r="B8303" s="1">
        <v>40386</v>
      </c>
      <c r="C8303" s="1">
        <v>40387</v>
      </c>
      <c r="D8303" s="2" t="s">
        <v>37</v>
      </c>
      <c r="E8303" s="2" t="s">
        <v>1216</v>
      </c>
      <c r="F8303" s="2" t="s">
        <v>21</v>
      </c>
      <c r="G8303" s="2" t="s">
        <v>108</v>
      </c>
      <c r="H8303">
        <v>23</v>
      </c>
      <c r="I8303">
        <v>5.68</v>
      </c>
      <c r="J8303">
        <v>136.81</v>
      </c>
      <c r="K8303">
        <v>0.01</v>
      </c>
      <c r="L8303">
        <v>3.6</v>
      </c>
      <c r="M8303" s="2" t="s">
        <v>23</v>
      </c>
      <c r="N8303">
        <v>-30.51</v>
      </c>
      <c r="O8303">
        <v>-0.2230100138878737</v>
      </c>
      <c r="P8303">
        <v>0.56000000000000005</v>
      </c>
      <c r="Q8303" s="2" t="s">
        <v>36</v>
      </c>
      <c r="R8303" s="2" t="s">
        <v>1323</v>
      </c>
      <c r="S8303" s="2" t="s">
        <v>608</v>
      </c>
    </row>
    <row r="8304" spans="1:19" x14ac:dyDescent="0.35">
      <c r="A8304">
        <v>36262</v>
      </c>
      <c r="B8304" s="1">
        <v>40386</v>
      </c>
      <c r="C8304" s="1">
        <v>40386</v>
      </c>
      <c r="D8304" s="2" t="s">
        <v>37</v>
      </c>
      <c r="E8304" s="2" t="s">
        <v>1099</v>
      </c>
      <c r="F8304" s="2" t="s">
        <v>34</v>
      </c>
      <c r="G8304" s="2" t="s">
        <v>35</v>
      </c>
      <c r="H8304">
        <v>26</v>
      </c>
      <c r="I8304">
        <v>205.99</v>
      </c>
      <c r="J8304">
        <v>4701.6899999999996</v>
      </c>
      <c r="K8304">
        <v>0</v>
      </c>
      <c r="L8304">
        <v>2.5</v>
      </c>
      <c r="M8304" s="2" t="s">
        <v>45</v>
      </c>
      <c r="N8304">
        <v>1148.9000000000001</v>
      </c>
      <c r="O8304">
        <v>0.2443589432735889</v>
      </c>
      <c r="P8304">
        <v>0.59</v>
      </c>
      <c r="Q8304" s="2" t="s">
        <v>36</v>
      </c>
      <c r="R8304" s="2" t="s">
        <v>1323</v>
      </c>
      <c r="S8304" s="2" t="s">
        <v>608</v>
      </c>
    </row>
    <row r="8305" spans="1:19" x14ac:dyDescent="0.35">
      <c r="A8305">
        <v>36292</v>
      </c>
      <c r="B8305" s="1">
        <v>40216</v>
      </c>
      <c r="C8305" s="1">
        <v>40217</v>
      </c>
      <c r="D8305" s="2" t="s">
        <v>59</v>
      </c>
      <c r="E8305" s="2" t="s">
        <v>1140</v>
      </c>
      <c r="F8305" s="2" t="s">
        <v>21</v>
      </c>
      <c r="G8305" s="2" t="s">
        <v>47</v>
      </c>
      <c r="H8305">
        <v>21</v>
      </c>
      <c r="I8305">
        <v>4.9800000000000004</v>
      </c>
      <c r="J8305">
        <v>109.87</v>
      </c>
      <c r="K8305">
        <v>0.05</v>
      </c>
      <c r="L8305">
        <v>7.54</v>
      </c>
      <c r="M8305" s="2" t="s">
        <v>23</v>
      </c>
      <c r="N8305">
        <v>-98.17</v>
      </c>
      <c r="O8305">
        <v>-0.89351051242377355</v>
      </c>
      <c r="P8305">
        <v>0.38</v>
      </c>
      <c r="Q8305" s="2" t="s">
        <v>36</v>
      </c>
      <c r="R8305" s="2" t="s">
        <v>1323</v>
      </c>
      <c r="S8305" s="2" t="s">
        <v>608</v>
      </c>
    </row>
    <row r="8306" spans="1:19" x14ac:dyDescent="0.35">
      <c r="A8306">
        <v>36292</v>
      </c>
      <c r="B8306" s="1">
        <v>40216</v>
      </c>
      <c r="C8306" s="1">
        <v>40216</v>
      </c>
      <c r="D8306" s="2" t="s">
        <v>59</v>
      </c>
      <c r="E8306" s="2" t="s">
        <v>203</v>
      </c>
      <c r="F8306" s="2" t="s">
        <v>21</v>
      </c>
      <c r="G8306" s="2" t="s">
        <v>47</v>
      </c>
      <c r="H8306">
        <v>37</v>
      </c>
      <c r="I8306">
        <v>22.84</v>
      </c>
      <c r="J8306">
        <v>816.65</v>
      </c>
      <c r="K8306">
        <v>0.09</v>
      </c>
      <c r="L8306">
        <v>16.87</v>
      </c>
      <c r="M8306" s="2" t="s">
        <v>23</v>
      </c>
      <c r="N8306">
        <v>-182.8</v>
      </c>
      <c r="O8306">
        <v>-0.22384130288373233</v>
      </c>
      <c r="P8306">
        <v>0.39</v>
      </c>
      <c r="Q8306" s="2" t="s">
        <v>36</v>
      </c>
      <c r="R8306" s="2" t="s">
        <v>1323</v>
      </c>
      <c r="S8306" s="2" t="s">
        <v>608</v>
      </c>
    </row>
    <row r="8307" spans="1:19" x14ac:dyDescent="0.35">
      <c r="A8307">
        <v>36357</v>
      </c>
      <c r="B8307" s="1">
        <v>40922</v>
      </c>
      <c r="C8307" s="1">
        <v>40923</v>
      </c>
      <c r="D8307" s="2" t="s">
        <v>37</v>
      </c>
      <c r="E8307" s="2" t="s">
        <v>74</v>
      </c>
      <c r="F8307" s="2" t="s">
        <v>34</v>
      </c>
      <c r="G8307" s="2" t="s">
        <v>75</v>
      </c>
      <c r="H8307">
        <v>38</v>
      </c>
      <c r="I8307">
        <v>449.99</v>
      </c>
      <c r="J8307">
        <v>17605.77</v>
      </c>
      <c r="K8307">
        <v>0.01</v>
      </c>
      <c r="L8307">
        <v>49</v>
      </c>
      <c r="M8307" s="2" t="s">
        <v>29</v>
      </c>
      <c r="N8307">
        <v>-370.04</v>
      </c>
      <c r="O8307">
        <v>-2.1018109403905652E-2</v>
      </c>
      <c r="P8307">
        <v>0.38</v>
      </c>
      <c r="Q8307" s="2" t="s">
        <v>24</v>
      </c>
      <c r="R8307" s="2" t="s">
        <v>1323</v>
      </c>
      <c r="S8307" s="2" t="s">
        <v>608</v>
      </c>
    </row>
    <row r="8308" spans="1:19" x14ac:dyDescent="0.35">
      <c r="A8308">
        <v>36482</v>
      </c>
      <c r="B8308" s="1">
        <v>40729</v>
      </c>
      <c r="C8308" s="1">
        <v>40730</v>
      </c>
      <c r="D8308" s="2" t="s">
        <v>49</v>
      </c>
      <c r="E8308" s="2" t="s">
        <v>833</v>
      </c>
      <c r="F8308" s="2" t="s">
        <v>21</v>
      </c>
      <c r="G8308" s="2" t="s">
        <v>47</v>
      </c>
      <c r="H8308">
        <v>7</v>
      </c>
      <c r="I8308">
        <v>5.98</v>
      </c>
      <c r="J8308">
        <v>55.68</v>
      </c>
      <c r="K8308">
        <v>0.1</v>
      </c>
      <c r="L8308">
        <v>5.15</v>
      </c>
      <c r="M8308" s="2" t="s">
        <v>45</v>
      </c>
      <c r="N8308">
        <v>-7.4</v>
      </c>
      <c r="O8308">
        <v>-0.13290229885057472</v>
      </c>
      <c r="P8308">
        <v>0.36</v>
      </c>
      <c r="Q8308" s="2" t="s">
        <v>24</v>
      </c>
      <c r="R8308" s="2" t="s">
        <v>1323</v>
      </c>
      <c r="S8308" s="2" t="s">
        <v>608</v>
      </c>
    </row>
    <row r="8309" spans="1:19" x14ac:dyDescent="0.35">
      <c r="A8309">
        <v>36482</v>
      </c>
      <c r="B8309" s="1">
        <v>40729</v>
      </c>
      <c r="C8309" s="1">
        <v>40730</v>
      </c>
      <c r="D8309" s="2" t="s">
        <v>49</v>
      </c>
      <c r="E8309" s="2" t="s">
        <v>949</v>
      </c>
      <c r="F8309" s="2" t="s">
        <v>21</v>
      </c>
      <c r="G8309" s="2" t="s">
        <v>28</v>
      </c>
      <c r="H8309">
        <v>47</v>
      </c>
      <c r="I8309">
        <v>328.14</v>
      </c>
      <c r="J8309">
        <v>14588.28</v>
      </c>
      <c r="K8309">
        <v>0.06</v>
      </c>
      <c r="L8309">
        <v>91.05</v>
      </c>
      <c r="M8309" s="2" t="s">
        <v>29</v>
      </c>
      <c r="N8309">
        <v>861.78</v>
      </c>
      <c r="O8309">
        <v>5.9073448000723866E-2</v>
      </c>
      <c r="P8309">
        <v>0.56999999999999995</v>
      </c>
      <c r="Q8309" s="2" t="s">
        <v>24</v>
      </c>
      <c r="R8309" s="2" t="s">
        <v>1323</v>
      </c>
      <c r="S8309" s="2" t="s">
        <v>608</v>
      </c>
    </row>
    <row r="8310" spans="1:19" x14ac:dyDescent="0.35">
      <c r="A8310">
        <v>36482</v>
      </c>
      <c r="B8310" s="1">
        <v>40729</v>
      </c>
      <c r="C8310" s="1">
        <v>40731</v>
      </c>
      <c r="D8310" s="2" t="s">
        <v>49</v>
      </c>
      <c r="E8310" s="2" t="s">
        <v>149</v>
      </c>
      <c r="F8310" s="2" t="s">
        <v>40</v>
      </c>
      <c r="G8310" s="2" t="s">
        <v>41</v>
      </c>
      <c r="H8310">
        <v>27</v>
      </c>
      <c r="I8310">
        <v>105.34</v>
      </c>
      <c r="J8310">
        <v>2675.08</v>
      </c>
      <c r="K8310">
        <v>7.0000000000000007E-2</v>
      </c>
      <c r="L8310">
        <v>24.49</v>
      </c>
      <c r="M8310" s="2" t="s">
        <v>45</v>
      </c>
      <c r="N8310">
        <v>489.58</v>
      </c>
      <c r="O8310">
        <v>0.18301508739925534</v>
      </c>
      <c r="P8310">
        <v>0.61</v>
      </c>
      <c r="Q8310" s="2" t="s">
        <v>24</v>
      </c>
      <c r="R8310" s="2" t="s">
        <v>1323</v>
      </c>
      <c r="S8310" s="2" t="s">
        <v>608</v>
      </c>
    </row>
    <row r="8311" spans="1:19" x14ac:dyDescent="0.35">
      <c r="A8311">
        <v>36772</v>
      </c>
      <c r="B8311" s="1">
        <v>40313</v>
      </c>
      <c r="C8311" s="1">
        <v>40313</v>
      </c>
      <c r="D8311" s="2" t="s">
        <v>49</v>
      </c>
      <c r="E8311" s="2" t="s">
        <v>1171</v>
      </c>
      <c r="F8311" s="2" t="s">
        <v>21</v>
      </c>
      <c r="G8311" s="2" t="s">
        <v>47</v>
      </c>
      <c r="H8311">
        <v>47</v>
      </c>
      <c r="I8311">
        <v>6.48</v>
      </c>
      <c r="J8311">
        <v>280.45</v>
      </c>
      <c r="K8311">
        <v>0.1</v>
      </c>
      <c r="L8311">
        <v>6.35</v>
      </c>
      <c r="M8311" s="2" t="s">
        <v>23</v>
      </c>
      <c r="N8311">
        <v>-143.65</v>
      </c>
      <c r="O8311">
        <v>-0.51221251559992875</v>
      </c>
      <c r="P8311">
        <v>0.37</v>
      </c>
      <c r="Q8311" s="2" t="s">
        <v>48</v>
      </c>
      <c r="R8311" s="2" t="s">
        <v>1323</v>
      </c>
      <c r="S8311" s="2" t="s">
        <v>608</v>
      </c>
    </row>
    <row r="8312" spans="1:19" x14ac:dyDescent="0.35">
      <c r="A8312">
        <v>36998</v>
      </c>
      <c r="B8312" s="1">
        <v>41181</v>
      </c>
      <c r="C8312" s="1">
        <v>41186</v>
      </c>
      <c r="D8312" s="2" t="s">
        <v>19</v>
      </c>
      <c r="E8312" s="2" t="s">
        <v>1042</v>
      </c>
      <c r="F8312" s="2" t="s">
        <v>40</v>
      </c>
      <c r="G8312" s="2" t="s">
        <v>41</v>
      </c>
      <c r="H8312">
        <v>50</v>
      </c>
      <c r="I8312">
        <v>9.98</v>
      </c>
      <c r="J8312">
        <v>481.23</v>
      </c>
      <c r="K8312">
        <v>7.0000000000000007E-2</v>
      </c>
      <c r="L8312">
        <v>12.52</v>
      </c>
      <c r="M8312" s="2" t="s">
        <v>23</v>
      </c>
      <c r="N8312">
        <v>-409.24</v>
      </c>
      <c r="O8312">
        <v>-0.85040417264094093</v>
      </c>
      <c r="P8312">
        <v>0.56999999999999995</v>
      </c>
      <c r="Q8312" s="2" t="s">
        <v>36</v>
      </c>
      <c r="R8312" s="2" t="s">
        <v>1323</v>
      </c>
      <c r="S8312" s="2" t="s">
        <v>608</v>
      </c>
    </row>
    <row r="8313" spans="1:19" x14ac:dyDescent="0.35">
      <c r="A8313">
        <v>36998</v>
      </c>
      <c r="B8313" s="1">
        <v>41181</v>
      </c>
      <c r="C8313" s="1">
        <v>41188</v>
      </c>
      <c r="D8313" s="2" t="s">
        <v>19</v>
      </c>
      <c r="E8313" s="2" t="s">
        <v>445</v>
      </c>
      <c r="F8313" s="2" t="s">
        <v>21</v>
      </c>
      <c r="G8313" s="2" t="s">
        <v>47</v>
      </c>
      <c r="H8313">
        <v>41</v>
      </c>
      <c r="I8313">
        <v>6.48</v>
      </c>
      <c r="J8313">
        <v>265.39</v>
      </c>
      <c r="K8313">
        <v>0.1</v>
      </c>
      <c r="L8313">
        <v>9.5399999999999991</v>
      </c>
      <c r="M8313" s="2" t="s">
        <v>23</v>
      </c>
      <c r="N8313">
        <v>-237.01</v>
      </c>
      <c r="O8313">
        <v>-0.8930630393006519</v>
      </c>
      <c r="P8313">
        <v>0.37</v>
      </c>
      <c r="Q8313" s="2" t="s">
        <v>36</v>
      </c>
      <c r="R8313" s="2" t="s">
        <v>1323</v>
      </c>
      <c r="S8313" s="2" t="s">
        <v>608</v>
      </c>
    </row>
    <row r="8314" spans="1:19" x14ac:dyDescent="0.35">
      <c r="A8314">
        <v>36998</v>
      </c>
      <c r="B8314" s="1">
        <v>41181</v>
      </c>
      <c r="C8314" s="1">
        <v>41183</v>
      </c>
      <c r="D8314" s="2" t="s">
        <v>19</v>
      </c>
      <c r="E8314" s="2" t="s">
        <v>543</v>
      </c>
      <c r="F8314" s="2" t="s">
        <v>21</v>
      </c>
      <c r="G8314" s="2" t="s">
        <v>47</v>
      </c>
      <c r="H8314">
        <v>8</v>
      </c>
      <c r="I8314">
        <v>6.48</v>
      </c>
      <c r="J8314">
        <v>56.5</v>
      </c>
      <c r="K8314">
        <v>0.02</v>
      </c>
      <c r="L8314">
        <v>5.19</v>
      </c>
      <c r="M8314" s="2" t="s">
        <v>23</v>
      </c>
      <c r="N8314">
        <v>-17.16</v>
      </c>
      <c r="O8314">
        <v>-0.30371681415929203</v>
      </c>
      <c r="P8314">
        <v>0.37</v>
      </c>
      <c r="Q8314" s="2" t="s">
        <v>36</v>
      </c>
      <c r="R8314" s="2" t="s">
        <v>1323</v>
      </c>
      <c r="S8314" s="2" t="s">
        <v>608</v>
      </c>
    </row>
    <row r="8315" spans="1:19" x14ac:dyDescent="0.35">
      <c r="A8315">
        <v>37095</v>
      </c>
      <c r="B8315" s="1">
        <v>39882</v>
      </c>
      <c r="C8315" s="1">
        <v>39886</v>
      </c>
      <c r="D8315" s="2" t="s">
        <v>19</v>
      </c>
      <c r="E8315" s="2" t="s">
        <v>1198</v>
      </c>
      <c r="F8315" s="2" t="s">
        <v>34</v>
      </c>
      <c r="G8315" s="2" t="s">
        <v>158</v>
      </c>
      <c r="H8315">
        <v>3</v>
      </c>
      <c r="I8315">
        <v>6783.02</v>
      </c>
      <c r="J8315">
        <v>18888</v>
      </c>
      <c r="K8315">
        <v>0.09</v>
      </c>
      <c r="L8315">
        <v>24.49</v>
      </c>
      <c r="M8315" s="2" t="s">
        <v>23</v>
      </c>
      <c r="N8315">
        <v>-14140.7</v>
      </c>
      <c r="O8315">
        <v>-0.74866052520118598</v>
      </c>
      <c r="P8315">
        <v>0.39</v>
      </c>
      <c r="Q8315" s="2" t="s">
        <v>30</v>
      </c>
      <c r="R8315" s="2" t="s">
        <v>1323</v>
      </c>
      <c r="S8315" s="2" t="s">
        <v>608</v>
      </c>
    </row>
    <row r="8316" spans="1:19" x14ac:dyDescent="0.35">
      <c r="A8316">
        <v>37319</v>
      </c>
      <c r="B8316" s="1">
        <v>40029</v>
      </c>
      <c r="C8316" s="1">
        <v>40031</v>
      </c>
      <c r="D8316" s="2" t="s">
        <v>59</v>
      </c>
      <c r="E8316" s="2" t="s">
        <v>278</v>
      </c>
      <c r="F8316" s="2" t="s">
        <v>21</v>
      </c>
      <c r="G8316" s="2" t="s">
        <v>28</v>
      </c>
      <c r="H8316">
        <v>37</v>
      </c>
      <c r="I8316">
        <v>10.89</v>
      </c>
      <c r="J8316">
        <v>388.9</v>
      </c>
      <c r="K8316">
        <v>0.1</v>
      </c>
      <c r="L8316">
        <v>4.5</v>
      </c>
      <c r="M8316" s="2" t="s">
        <v>23</v>
      </c>
      <c r="N8316">
        <v>-37.11</v>
      </c>
      <c r="O8316">
        <v>-9.5422987914631011E-2</v>
      </c>
      <c r="P8316">
        <v>0.59</v>
      </c>
      <c r="Q8316" s="2" t="s">
        <v>24</v>
      </c>
      <c r="R8316" s="2" t="s">
        <v>1323</v>
      </c>
      <c r="S8316" s="2" t="s">
        <v>608</v>
      </c>
    </row>
    <row r="8317" spans="1:19" x14ac:dyDescent="0.35">
      <c r="A8317">
        <v>38886</v>
      </c>
      <c r="B8317" s="1">
        <v>40032</v>
      </c>
      <c r="C8317" s="1">
        <v>40034</v>
      </c>
      <c r="D8317" s="2" t="s">
        <v>26</v>
      </c>
      <c r="E8317" s="2" t="s">
        <v>205</v>
      </c>
      <c r="F8317" s="2" t="s">
        <v>21</v>
      </c>
      <c r="G8317" s="2" t="s">
        <v>72</v>
      </c>
      <c r="H8317">
        <v>26</v>
      </c>
      <c r="I8317">
        <v>6.7</v>
      </c>
      <c r="J8317">
        <v>172.01</v>
      </c>
      <c r="K8317">
        <v>0.06</v>
      </c>
      <c r="L8317">
        <v>1.56</v>
      </c>
      <c r="M8317" s="2" t="s">
        <v>45</v>
      </c>
      <c r="N8317">
        <v>27.47</v>
      </c>
      <c r="O8317">
        <v>0.15970001744084647</v>
      </c>
      <c r="P8317">
        <v>0.52</v>
      </c>
      <c r="Q8317" s="2" t="s">
        <v>24</v>
      </c>
      <c r="R8317" s="2" t="s">
        <v>1323</v>
      </c>
      <c r="S8317" s="2" t="s">
        <v>608</v>
      </c>
    </row>
    <row r="8318" spans="1:19" x14ac:dyDescent="0.35">
      <c r="A8318">
        <v>39140</v>
      </c>
      <c r="B8318" s="1">
        <v>40448</v>
      </c>
      <c r="C8318" s="1">
        <v>40453</v>
      </c>
      <c r="D8318" s="2" t="s">
        <v>19</v>
      </c>
      <c r="E8318" s="2" t="s">
        <v>899</v>
      </c>
      <c r="F8318" s="2" t="s">
        <v>40</v>
      </c>
      <c r="G8318" s="2" t="s">
        <v>61</v>
      </c>
      <c r="H8318">
        <v>26</v>
      </c>
      <c r="I8318">
        <v>81.94</v>
      </c>
      <c r="J8318">
        <v>2268.91</v>
      </c>
      <c r="K8318">
        <v>0.02</v>
      </c>
      <c r="L8318">
        <v>55.81</v>
      </c>
      <c r="M8318" s="2" t="s">
        <v>29</v>
      </c>
      <c r="N8318">
        <v>-624.29</v>
      </c>
      <c r="O8318">
        <v>-0.27514974150583321</v>
      </c>
      <c r="P8318">
        <v>0.6</v>
      </c>
      <c r="Q8318" s="2" t="s">
        <v>30</v>
      </c>
      <c r="R8318" s="2" t="s">
        <v>1323</v>
      </c>
      <c r="S8318" s="2" t="s">
        <v>608</v>
      </c>
    </row>
    <row r="8319" spans="1:19" x14ac:dyDescent="0.35">
      <c r="A8319">
        <v>39682</v>
      </c>
      <c r="B8319" s="1">
        <v>40491</v>
      </c>
      <c r="C8319" s="1">
        <v>40493</v>
      </c>
      <c r="D8319" s="2" t="s">
        <v>49</v>
      </c>
      <c r="E8319" s="2" t="s">
        <v>434</v>
      </c>
      <c r="F8319" s="2" t="s">
        <v>21</v>
      </c>
      <c r="G8319" s="2" t="s">
        <v>47</v>
      </c>
      <c r="H8319">
        <v>43</v>
      </c>
      <c r="I8319">
        <v>55.48</v>
      </c>
      <c r="J8319">
        <v>2337.89</v>
      </c>
      <c r="K8319">
        <v>0.09</v>
      </c>
      <c r="L8319">
        <v>14.3</v>
      </c>
      <c r="M8319" s="2" t="s">
        <v>45</v>
      </c>
      <c r="N8319">
        <v>729.34</v>
      </c>
      <c r="O8319">
        <v>0.31196506251363409</v>
      </c>
      <c r="P8319">
        <v>0.37</v>
      </c>
      <c r="Q8319" s="2" t="s">
        <v>36</v>
      </c>
      <c r="R8319" s="2" t="s">
        <v>1323</v>
      </c>
      <c r="S8319" s="2" t="s">
        <v>608</v>
      </c>
    </row>
    <row r="8320" spans="1:19" x14ac:dyDescent="0.35">
      <c r="A8320">
        <v>39813</v>
      </c>
      <c r="B8320" s="1">
        <v>40941</v>
      </c>
      <c r="C8320" s="1">
        <v>40942</v>
      </c>
      <c r="D8320" s="2" t="s">
        <v>59</v>
      </c>
      <c r="E8320" s="2" t="s">
        <v>279</v>
      </c>
      <c r="F8320" s="2" t="s">
        <v>21</v>
      </c>
      <c r="G8320" s="2" t="s">
        <v>47</v>
      </c>
      <c r="H8320">
        <v>48</v>
      </c>
      <c r="I8320">
        <v>6.48</v>
      </c>
      <c r="J8320">
        <v>314.33999999999997</v>
      </c>
      <c r="K8320">
        <v>0.03</v>
      </c>
      <c r="L8320">
        <v>6.6</v>
      </c>
      <c r="M8320" s="2" t="s">
        <v>23</v>
      </c>
      <c r="N8320">
        <v>-130.5</v>
      </c>
      <c r="O8320">
        <v>-0.41515556403893877</v>
      </c>
      <c r="P8320">
        <v>0.37</v>
      </c>
      <c r="Q8320" s="2" t="s">
        <v>30</v>
      </c>
      <c r="R8320" s="2" t="s">
        <v>1323</v>
      </c>
      <c r="S8320" s="2" t="s">
        <v>608</v>
      </c>
    </row>
    <row r="8321" spans="1:19" x14ac:dyDescent="0.35">
      <c r="A8321">
        <v>39937</v>
      </c>
      <c r="B8321" s="1">
        <v>40686</v>
      </c>
      <c r="C8321" s="1">
        <v>40686</v>
      </c>
      <c r="D8321" s="2" t="s">
        <v>49</v>
      </c>
      <c r="E8321" s="2" t="s">
        <v>483</v>
      </c>
      <c r="F8321" s="2" t="s">
        <v>21</v>
      </c>
      <c r="G8321" s="2" t="s">
        <v>32</v>
      </c>
      <c r="H8321">
        <v>42</v>
      </c>
      <c r="I8321">
        <v>2.78</v>
      </c>
      <c r="J8321">
        <v>113.33</v>
      </c>
      <c r="K8321">
        <v>7.0000000000000007E-2</v>
      </c>
      <c r="L8321">
        <v>1.49</v>
      </c>
      <c r="M8321" s="2" t="s">
        <v>23</v>
      </c>
      <c r="N8321">
        <v>-0.4</v>
      </c>
      <c r="O8321">
        <v>-3.5295155739874704E-3</v>
      </c>
      <c r="P8321">
        <v>0.39</v>
      </c>
      <c r="Q8321" s="2" t="s">
        <v>30</v>
      </c>
      <c r="R8321" s="2" t="s">
        <v>1323</v>
      </c>
      <c r="S8321" s="2" t="s">
        <v>608</v>
      </c>
    </row>
    <row r="8322" spans="1:19" x14ac:dyDescent="0.35">
      <c r="A8322">
        <v>40034</v>
      </c>
      <c r="B8322" s="1">
        <v>40612</v>
      </c>
      <c r="C8322" s="1">
        <v>40613</v>
      </c>
      <c r="D8322" s="2" t="s">
        <v>49</v>
      </c>
      <c r="E8322" s="2" t="s">
        <v>984</v>
      </c>
      <c r="F8322" s="2" t="s">
        <v>21</v>
      </c>
      <c r="G8322" s="2" t="s">
        <v>47</v>
      </c>
      <c r="H8322">
        <v>47</v>
      </c>
      <c r="I8322">
        <v>12.28</v>
      </c>
      <c r="J8322">
        <v>603.69000000000005</v>
      </c>
      <c r="K8322">
        <v>0</v>
      </c>
      <c r="L8322">
        <v>4.8600000000000003</v>
      </c>
      <c r="M8322" s="2" t="s">
        <v>45</v>
      </c>
      <c r="N8322">
        <v>131.38999999999999</v>
      </c>
      <c r="O8322">
        <v>0.2176448177044509</v>
      </c>
      <c r="P8322">
        <v>0.38</v>
      </c>
      <c r="Q8322" s="2" t="s">
        <v>30</v>
      </c>
      <c r="R8322" s="2" t="s">
        <v>1323</v>
      </c>
      <c r="S8322" s="2" t="s">
        <v>608</v>
      </c>
    </row>
    <row r="8323" spans="1:19" x14ac:dyDescent="0.35">
      <c r="A8323">
        <v>40128</v>
      </c>
      <c r="B8323" s="1">
        <v>39853</v>
      </c>
      <c r="C8323" s="1">
        <v>39860</v>
      </c>
      <c r="D8323" s="2" t="s">
        <v>19</v>
      </c>
      <c r="E8323" s="2" t="s">
        <v>946</v>
      </c>
      <c r="F8323" s="2" t="s">
        <v>40</v>
      </c>
      <c r="G8323" s="2" t="s">
        <v>61</v>
      </c>
      <c r="H8323">
        <v>43</v>
      </c>
      <c r="I8323">
        <v>240.98</v>
      </c>
      <c r="J8323">
        <v>10318.719999999999</v>
      </c>
      <c r="K8323">
        <v>0.01</v>
      </c>
      <c r="L8323">
        <v>60.2</v>
      </c>
      <c r="M8323" s="2" t="s">
        <v>29</v>
      </c>
      <c r="N8323">
        <v>1445.36</v>
      </c>
      <c r="O8323">
        <v>0.14007163679216025</v>
      </c>
      <c r="P8323">
        <v>0.56000000000000005</v>
      </c>
      <c r="Q8323" s="2" t="s">
        <v>36</v>
      </c>
      <c r="R8323" s="2" t="s">
        <v>1323</v>
      </c>
      <c r="S8323" s="2" t="s">
        <v>608</v>
      </c>
    </row>
    <row r="8324" spans="1:19" x14ac:dyDescent="0.35">
      <c r="A8324">
        <v>40519</v>
      </c>
      <c r="B8324" s="1">
        <v>40533</v>
      </c>
      <c r="C8324" s="1">
        <v>40535</v>
      </c>
      <c r="D8324" s="2" t="s">
        <v>59</v>
      </c>
      <c r="E8324" s="2" t="s">
        <v>1148</v>
      </c>
      <c r="F8324" s="2" t="s">
        <v>21</v>
      </c>
      <c r="G8324" s="2" t="s">
        <v>52</v>
      </c>
      <c r="H8324">
        <v>38</v>
      </c>
      <c r="I8324">
        <v>2.1800000000000002</v>
      </c>
      <c r="J8324">
        <v>82.93</v>
      </c>
      <c r="K8324">
        <v>0.08</v>
      </c>
      <c r="L8324">
        <v>1.38</v>
      </c>
      <c r="M8324" s="2" t="s">
        <v>23</v>
      </c>
      <c r="N8324">
        <v>-10.32</v>
      </c>
      <c r="O8324">
        <v>-0.1244423007355601</v>
      </c>
      <c r="P8324">
        <v>0.44</v>
      </c>
      <c r="Q8324" s="2" t="s">
        <v>24</v>
      </c>
      <c r="R8324" s="2" t="s">
        <v>1323</v>
      </c>
      <c r="S8324" s="2" t="s">
        <v>608</v>
      </c>
    </row>
    <row r="8325" spans="1:19" x14ac:dyDescent="0.35">
      <c r="A8325">
        <v>40838</v>
      </c>
      <c r="B8325" s="1">
        <v>41239</v>
      </c>
      <c r="C8325" s="1">
        <v>41242</v>
      </c>
      <c r="D8325" s="2" t="s">
        <v>37</v>
      </c>
      <c r="E8325" s="2" t="s">
        <v>1235</v>
      </c>
      <c r="F8325" s="2" t="s">
        <v>40</v>
      </c>
      <c r="G8325" s="2" t="s">
        <v>41</v>
      </c>
      <c r="H8325">
        <v>40</v>
      </c>
      <c r="I8325">
        <v>8.09</v>
      </c>
      <c r="J8325">
        <v>323.95999999999998</v>
      </c>
      <c r="K8325">
        <v>7.0000000000000007E-2</v>
      </c>
      <c r="L8325">
        <v>7.96</v>
      </c>
      <c r="M8325" s="2" t="s">
        <v>23</v>
      </c>
      <c r="N8325">
        <v>-136.82</v>
      </c>
      <c r="O8325">
        <v>-0.42233609087541674</v>
      </c>
      <c r="P8325">
        <v>0.49</v>
      </c>
      <c r="Q8325" s="2" t="s">
        <v>30</v>
      </c>
      <c r="R8325" s="2" t="s">
        <v>1323</v>
      </c>
      <c r="S8325" s="2" t="s">
        <v>608</v>
      </c>
    </row>
    <row r="8326" spans="1:19" x14ac:dyDescent="0.35">
      <c r="A8326">
        <v>40838</v>
      </c>
      <c r="B8326" s="1">
        <v>41239</v>
      </c>
      <c r="C8326" s="1">
        <v>41240</v>
      </c>
      <c r="D8326" s="2" t="s">
        <v>37</v>
      </c>
      <c r="E8326" s="2" t="s">
        <v>226</v>
      </c>
      <c r="F8326" s="2" t="s">
        <v>34</v>
      </c>
      <c r="G8326" s="2" t="s">
        <v>35</v>
      </c>
      <c r="H8326">
        <v>10</v>
      </c>
      <c r="I8326">
        <v>20.99</v>
      </c>
      <c r="J8326">
        <v>175.85650000000001</v>
      </c>
      <c r="K8326">
        <v>0.03</v>
      </c>
      <c r="L8326">
        <v>1.25</v>
      </c>
      <c r="M8326" s="2" t="s">
        <v>23</v>
      </c>
      <c r="N8326">
        <v>-93.26</v>
      </c>
      <c r="O8326">
        <v>-0.53031875421153041</v>
      </c>
      <c r="P8326">
        <v>0.83</v>
      </c>
      <c r="Q8326" s="2" t="s">
        <v>30</v>
      </c>
      <c r="R8326" s="2" t="s">
        <v>1323</v>
      </c>
      <c r="S8326" s="2" t="s">
        <v>608</v>
      </c>
    </row>
    <row r="8327" spans="1:19" x14ac:dyDescent="0.35">
      <c r="A8327">
        <v>41189</v>
      </c>
      <c r="B8327" s="1">
        <v>40008</v>
      </c>
      <c r="C8327" s="1">
        <v>40013</v>
      </c>
      <c r="D8327" s="2" t="s">
        <v>19</v>
      </c>
      <c r="E8327" s="2" t="s">
        <v>855</v>
      </c>
      <c r="F8327" s="2" t="s">
        <v>21</v>
      </c>
      <c r="G8327" s="2" t="s">
        <v>47</v>
      </c>
      <c r="H8327">
        <v>30</v>
      </c>
      <c r="I8327">
        <v>6.45</v>
      </c>
      <c r="J8327">
        <v>189.04</v>
      </c>
      <c r="K8327">
        <v>0.03</v>
      </c>
      <c r="L8327">
        <v>1.34</v>
      </c>
      <c r="M8327" s="2" t="s">
        <v>23</v>
      </c>
      <c r="N8327">
        <v>66.28</v>
      </c>
      <c r="O8327">
        <v>0.35061362674566232</v>
      </c>
      <c r="P8327">
        <v>0.36</v>
      </c>
      <c r="Q8327" s="2" t="s">
        <v>30</v>
      </c>
      <c r="R8327" s="2" t="s">
        <v>1323</v>
      </c>
      <c r="S8327" s="2" t="s">
        <v>608</v>
      </c>
    </row>
    <row r="8328" spans="1:19" x14ac:dyDescent="0.35">
      <c r="A8328">
        <v>41255</v>
      </c>
      <c r="B8328" s="1">
        <v>40104</v>
      </c>
      <c r="C8328" s="1">
        <v>40111</v>
      </c>
      <c r="D8328" s="2" t="s">
        <v>19</v>
      </c>
      <c r="E8328" s="2" t="s">
        <v>976</v>
      </c>
      <c r="F8328" s="2" t="s">
        <v>40</v>
      </c>
      <c r="G8328" s="2" t="s">
        <v>41</v>
      </c>
      <c r="H8328">
        <v>22</v>
      </c>
      <c r="I8328">
        <v>60.65</v>
      </c>
      <c r="J8328">
        <v>1333.19</v>
      </c>
      <c r="K8328">
        <v>0.01</v>
      </c>
      <c r="L8328">
        <v>12.23</v>
      </c>
      <c r="M8328" s="2" t="s">
        <v>23</v>
      </c>
      <c r="N8328">
        <v>331.48</v>
      </c>
      <c r="O8328">
        <v>0.2486367284483082</v>
      </c>
      <c r="P8328">
        <v>0.64</v>
      </c>
      <c r="Q8328" s="2" t="s">
        <v>36</v>
      </c>
      <c r="R8328" s="2" t="s">
        <v>1323</v>
      </c>
      <c r="S8328" s="2" t="s">
        <v>608</v>
      </c>
    </row>
    <row r="8329" spans="1:19" x14ac:dyDescent="0.35">
      <c r="A8329">
        <v>41760</v>
      </c>
      <c r="B8329" s="1">
        <v>40935</v>
      </c>
      <c r="C8329" s="1">
        <v>40940</v>
      </c>
      <c r="D8329" s="2" t="s">
        <v>19</v>
      </c>
      <c r="E8329" s="2" t="s">
        <v>748</v>
      </c>
      <c r="F8329" s="2" t="s">
        <v>21</v>
      </c>
      <c r="G8329" s="2" t="s">
        <v>32</v>
      </c>
      <c r="H8329">
        <v>21</v>
      </c>
      <c r="I8329">
        <v>315.98</v>
      </c>
      <c r="J8329">
        <v>6688.66</v>
      </c>
      <c r="K8329">
        <v>0.04</v>
      </c>
      <c r="L8329">
        <v>19.989999999999998</v>
      </c>
      <c r="M8329" s="2" t="s">
        <v>23</v>
      </c>
      <c r="N8329">
        <v>2648.08</v>
      </c>
      <c r="O8329">
        <v>0.39590590641473777</v>
      </c>
      <c r="P8329">
        <v>0.38</v>
      </c>
      <c r="Q8329" s="2" t="s">
        <v>24</v>
      </c>
      <c r="R8329" s="2" t="s">
        <v>1323</v>
      </c>
      <c r="S8329" s="2" t="s">
        <v>608</v>
      </c>
    </row>
    <row r="8330" spans="1:19" x14ac:dyDescent="0.35">
      <c r="A8330">
        <v>41760</v>
      </c>
      <c r="B8330" s="1">
        <v>40935</v>
      </c>
      <c r="C8330" s="1">
        <v>40942</v>
      </c>
      <c r="D8330" s="2" t="s">
        <v>19</v>
      </c>
      <c r="E8330" s="2" t="s">
        <v>1042</v>
      </c>
      <c r="F8330" s="2" t="s">
        <v>40</v>
      </c>
      <c r="G8330" s="2" t="s">
        <v>41</v>
      </c>
      <c r="H8330">
        <v>22</v>
      </c>
      <c r="I8330">
        <v>9.98</v>
      </c>
      <c r="J8330">
        <v>247.45</v>
      </c>
      <c r="K8330">
        <v>0</v>
      </c>
      <c r="L8330">
        <v>12.52</v>
      </c>
      <c r="M8330" s="2" t="s">
        <v>23</v>
      </c>
      <c r="N8330">
        <v>-133.18</v>
      </c>
      <c r="O8330">
        <v>-0.53820973934128113</v>
      </c>
      <c r="P8330">
        <v>0.56999999999999995</v>
      </c>
      <c r="Q8330" s="2" t="s">
        <v>24</v>
      </c>
      <c r="R8330" s="2" t="s">
        <v>1323</v>
      </c>
      <c r="S8330" s="2" t="s">
        <v>608</v>
      </c>
    </row>
    <row r="8331" spans="1:19" x14ac:dyDescent="0.35">
      <c r="A8331">
        <v>41760</v>
      </c>
      <c r="B8331" s="1">
        <v>40935</v>
      </c>
      <c r="C8331" s="1">
        <v>40940</v>
      </c>
      <c r="D8331" s="2" t="s">
        <v>19</v>
      </c>
      <c r="E8331" s="2" t="s">
        <v>91</v>
      </c>
      <c r="F8331" s="2" t="s">
        <v>34</v>
      </c>
      <c r="G8331" s="2" t="s">
        <v>35</v>
      </c>
      <c r="H8331">
        <v>7</v>
      </c>
      <c r="I8331">
        <v>115.99</v>
      </c>
      <c r="J8331">
        <v>685.72050000000002</v>
      </c>
      <c r="K8331">
        <v>0.08</v>
      </c>
      <c r="L8331">
        <v>2.5</v>
      </c>
      <c r="M8331" s="2" t="s">
        <v>23</v>
      </c>
      <c r="N8331">
        <v>-278.87</v>
      </c>
      <c r="O8331">
        <v>-0.40668173111347844</v>
      </c>
      <c r="P8331">
        <v>0.56999999999999995</v>
      </c>
      <c r="Q8331" s="2" t="s">
        <v>24</v>
      </c>
      <c r="R8331" s="2" t="s">
        <v>1323</v>
      </c>
      <c r="S8331" s="2" t="s">
        <v>608</v>
      </c>
    </row>
    <row r="8332" spans="1:19" x14ac:dyDescent="0.35">
      <c r="A8332">
        <v>41760</v>
      </c>
      <c r="B8332" s="1">
        <v>40935</v>
      </c>
      <c r="C8332" s="1">
        <v>40940</v>
      </c>
      <c r="D8332" s="2" t="s">
        <v>19</v>
      </c>
      <c r="E8332" s="2" t="s">
        <v>146</v>
      </c>
      <c r="F8332" s="2" t="s">
        <v>34</v>
      </c>
      <c r="G8332" s="2" t="s">
        <v>35</v>
      </c>
      <c r="H8332">
        <v>40</v>
      </c>
      <c r="I8332">
        <v>95.99</v>
      </c>
      <c r="J8332">
        <v>3232.1334999999999</v>
      </c>
      <c r="K8332">
        <v>0.05</v>
      </c>
      <c r="L8332">
        <v>8.99</v>
      </c>
      <c r="M8332" s="2" t="s">
        <v>23</v>
      </c>
      <c r="N8332">
        <v>696.95</v>
      </c>
      <c r="O8332">
        <v>0.21563156348585233</v>
      </c>
      <c r="P8332">
        <v>0.56999999999999995</v>
      </c>
      <c r="Q8332" s="2" t="s">
        <v>24</v>
      </c>
      <c r="R8332" s="2" t="s">
        <v>1323</v>
      </c>
      <c r="S8332" s="2" t="s">
        <v>608</v>
      </c>
    </row>
    <row r="8333" spans="1:19" x14ac:dyDescent="0.35">
      <c r="A8333">
        <v>42852</v>
      </c>
      <c r="B8333" s="1">
        <v>40167</v>
      </c>
      <c r="C8333" s="1">
        <v>40169</v>
      </c>
      <c r="D8333" s="2" t="s">
        <v>37</v>
      </c>
      <c r="E8333" s="2" t="s">
        <v>777</v>
      </c>
      <c r="F8333" s="2" t="s">
        <v>21</v>
      </c>
      <c r="G8333" s="2" t="s">
        <v>47</v>
      </c>
      <c r="H8333">
        <v>13</v>
      </c>
      <c r="I8333">
        <v>9.06</v>
      </c>
      <c r="J8333">
        <v>129.9</v>
      </c>
      <c r="K8333">
        <v>0.02</v>
      </c>
      <c r="L8333">
        <v>9.86</v>
      </c>
      <c r="M8333" s="2" t="s">
        <v>23</v>
      </c>
      <c r="N8333">
        <v>-63.51</v>
      </c>
      <c r="O8333">
        <v>-0.48891454965357967</v>
      </c>
      <c r="P8333">
        <v>0.4</v>
      </c>
      <c r="Q8333" s="2" t="s">
        <v>30</v>
      </c>
      <c r="R8333" s="2" t="s">
        <v>1323</v>
      </c>
      <c r="S8333" s="2" t="s">
        <v>608</v>
      </c>
    </row>
    <row r="8334" spans="1:19" x14ac:dyDescent="0.35">
      <c r="A8334">
        <v>42982</v>
      </c>
      <c r="B8334" s="1">
        <v>41117</v>
      </c>
      <c r="C8334" s="1">
        <v>41122</v>
      </c>
      <c r="D8334" s="2" t="s">
        <v>19</v>
      </c>
      <c r="E8334" s="2" t="s">
        <v>56</v>
      </c>
      <c r="F8334" s="2" t="s">
        <v>40</v>
      </c>
      <c r="G8334" s="2" t="s">
        <v>41</v>
      </c>
      <c r="H8334">
        <v>42</v>
      </c>
      <c r="I8334">
        <v>39.89</v>
      </c>
      <c r="J8334">
        <v>1587.59</v>
      </c>
      <c r="K8334">
        <v>0.08</v>
      </c>
      <c r="L8334">
        <v>3.04</v>
      </c>
      <c r="M8334" s="2" t="s">
        <v>23</v>
      </c>
      <c r="N8334">
        <v>651.74</v>
      </c>
      <c r="O8334">
        <v>0.41052160822378575</v>
      </c>
      <c r="P8334">
        <v>0.53</v>
      </c>
      <c r="Q8334" s="2" t="s">
        <v>30</v>
      </c>
      <c r="R8334" s="2" t="s">
        <v>1323</v>
      </c>
      <c r="S8334" s="2" t="s">
        <v>608</v>
      </c>
    </row>
    <row r="8335" spans="1:19" x14ac:dyDescent="0.35">
      <c r="A8335">
        <v>43298</v>
      </c>
      <c r="B8335" s="1">
        <v>40734</v>
      </c>
      <c r="C8335" s="1">
        <v>40736</v>
      </c>
      <c r="D8335" s="2" t="s">
        <v>37</v>
      </c>
      <c r="E8335" s="2" t="s">
        <v>528</v>
      </c>
      <c r="F8335" s="2" t="s">
        <v>34</v>
      </c>
      <c r="G8335" s="2" t="s">
        <v>75</v>
      </c>
      <c r="H8335">
        <v>33</v>
      </c>
      <c r="I8335">
        <v>199.99</v>
      </c>
      <c r="J8335">
        <v>5964.19</v>
      </c>
      <c r="K8335">
        <v>0.1</v>
      </c>
      <c r="L8335">
        <v>24.49</v>
      </c>
      <c r="M8335" s="2" t="s">
        <v>23</v>
      </c>
      <c r="N8335">
        <v>988.2</v>
      </c>
      <c r="O8335">
        <v>0.16568888650428643</v>
      </c>
      <c r="P8335">
        <v>0.46</v>
      </c>
      <c r="Q8335" s="2" t="s">
        <v>30</v>
      </c>
      <c r="R8335" s="2" t="s">
        <v>1323</v>
      </c>
      <c r="S8335" s="2" t="s">
        <v>608</v>
      </c>
    </row>
    <row r="8336" spans="1:19" x14ac:dyDescent="0.35">
      <c r="A8336">
        <v>43298</v>
      </c>
      <c r="B8336" s="1">
        <v>40734</v>
      </c>
      <c r="C8336" s="1">
        <v>40736</v>
      </c>
      <c r="D8336" s="2" t="s">
        <v>37</v>
      </c>
      <c r="E8336" s="2" t="s">
        <v>732</v>
      </c>
      <c r="F8336" s="2" t="s">
        <v>21</v>
      </c>
      <c r="G8336" s="2" t="s">
        <v>47</v>
      </c>
      <c r="H8336">
        <v>15</v>
      </c>
      <c r="I8336">
        <v>6.48</v>
      </c>
      <c r="J8336">
        <v>109.2</v>
      </c>
      <c r="K8336">
        <v>0.03</v>
      </c>
      <c r="L8336">
        <v>7.37</v>
      </c>
      <c r="M8336" s="2" t="s">
        <v>23</v>
      </c>
      <c r="N8336">
        <v>-50.27</v>
      </c>
      <c r="O8336">
        <v>-0.46034798534798538</v>
      </c>
      <c r="P8336">
        <v>0.37</v>
      </c>
      <c r="Q8336" s="2" t="s">
        <v>30</v>
      </c>
      <c r="R8336" s="2" t="s">
        <v>1323</v>
      </c>
      <c r="S8336" s="2" t="s">
        <v>608</v>
      </c>
    </row>
    <row r="8337" spans="1:19" x14ac:dyDescent="0.35">
      <c r="A8337">
        <v>44516</v>
      </c>
      <c r="B8337" s="1">
        <v>40723</v>
      </c>
      <c r="C8337" s="1">
        <v>40723</v>
      </c>
      <c r="D8337" s="2" t="s">
        <v>59</v>
      </c>
      <c r="E8337" s="2" t="s">
        <v>484</v>
      </c>
      <c r="F8337" s="2" t="s">
        <v>21</v>
      </c>
      <c r="G8337" s="2" t="s">
        <v>72</v>
      </c>
      <c r="H8337">
        <v>17</v>
      </c>
      <c r="I8337">
        <v>3.28</v>
      </c>
      <c r="J8337">
        <v>57.96</v>
      </c>
      <c r="K8337">
        <v>0.06</v>
      </c>
      <c r="L8337">
        <v>3.97</v>
      </c>
      <c r="M8337" s="2" t="s">
        <v>23</v>
      </c>
      <c r="N8337">
        <v>-47.32</v>
      </c>
      <c r="O8337">
        <v>-0.81642512077294682</v>
      </c>
      <c r="P8337">
        <v>0.56000000000000005</v>
      </c>
      <c r="Q8337" s="2" t="s">
        <v>24</v>
      </c>
      <c r="R8337" s="2" t="s">
        <v>1323</v>
      </c>
      <c r="S8337" s="2" t="s">
        <v>608</v>
      </c>
    </row>
    <row r="8338" spans="1:19" x14ac:dyDescent="0.35">
      <c r="A8338">
        <v>45088</v>
      </c>
      <c r="B8338" s="1">
        <v>40504</v>
      </c>
      <c r="C8338" s="1">
        <v>40511</v>
      </c>
      <c r="D8338" s="2" t="s">
        <v>19</v>
      </c>
      <c r="E8338" s="2" t="s">
        <v>524</v>
      </c>
      <c r="F8338" s="2" t="s">
        <v>34</v>
      </c>
      <c r="G8338" s="2" t="s">
        <v>35</v>
      </c>
      <c r="H8338">
        <v>9</v>
      </c>
      <c r="I8338">
        <v>195.99</v>
      </c>
      <c r="J8338">
        <v>1418.9559999999999</v>
      </c>
      <c r="K8338">
        <v>0.09</v>
      </c>
      <c r="L8338">
        <v>4.2</v>
      </c>
      <c r="M8338" s="2" t="s">
        <v>23</v>
      </c>
      <c r="N8338">
        <v>-447.41</v>
      </c>
      <c r="O8338">
        <v>-0.31530928372690914</v>
      </c>
      <c r="P8338">
        <v>0.6</v>
      </c>
      <c r="Q8338" s="2" t="s">
        <v>48</v>
      </c>
      <c r="R8338" s="2" t="s">
        <v>1323</v>
      </c>
      <c r="S8338" s="2" t="s">
        <v>608</v>
      </c>
    </row>
    <row r="8339" spans="1:19" x14ac:dyDescent="0.35">
      <c r="A8339">
        <v>46599</v>
      </c>
      <c r="B8339" s="1">
        <v>40434</v>
      </c>
      <c r="C8339" s="1">
        <v>40435</v>
      </c>
      <c r="D8339" s="2" t="s">
        <v>37</v>
      </c>
      <c r="E8339" s="2" t="s">
        <v>905</v>
      </c>
      <c r="F8339" s="2" t="s">
        <v>40</v>
      </c>
      <c r="G8339" s="2" t="s">
        <v>41</v>
      </c>
      <c r="H8339">
        <v>4</v>
      </c>
      <c r="I8339">
        <v>62.18</v>
      </c>
      <c r="J8339">
        <v>284</v>
      </c>
      <c r="K8339">
        <v>0.01</v>
      </c>
      <c r="L8339">
        <v>10.84</v>
      </c>
      <c r="M8339" s="2" t="s">
        <v>45</v>
      </c>
      <c r="N8339">
        <v>208.31</v>
      </c>
      <c r="O8339">
        <v>0.73348591549295772</v>
      </c>
      <c r="P8339">
        <v>0.63</v>
      </c>
      <c r="Q8339" s="2" t="s">
        <v>24</v>
      </c>
      <c r="R8339" s="2" t="s">
        <v>1323</v>
      </c>
      <c r="S8339" s="2" t="s">
        <v>608</v>
      </c>
    </row>
    <row r="8340" spans="1:19" x14ac:dyDescent="0.35">
      <c r="A8340">
        <v>47524</v>
      </c>
      <c r="B8340" s="1">
        <v>40283</v>
      </c>
      <c r="C8340" s="1">
        <v>40285</v>
      </c>
      <c r="D8340" s="2" t="s">
        <v>49</v>
      </c>
      <c r="E8340" s="2" t="s">
        <v>1186</v>
      </c>
      <c r="F8340" s="2" t="s">
        <v>34</v>
      </c>
      <c r="G8340" s="2" t="s">
        <v>54</v>
      </c>
      <c r="H8340">
        <v>8</v>
      </c>
      <c r="I8340">
        <v>35.770000000000003</v>
      </c>
      <c r="J8340">
        <v>269.14</v>
      </c>
      <c r="K8340">
        <v>0.1</v>
      </c>
      <c r="L8340">
        <v>9.02</v>
      </c>
      <c r="M8340" s="2" t="s">
        <v>23</v>
      </c>
      <c r="N8340">
        <v>-160.72</v>
      </c>
      <c r="O8340">
        <v>-0.59716132867652527</v>
      </c>
      <c r="P8340">
        <v>0.75</v>
      </c>
      <c r="Q8340" s="2" t="s">
        <v>36</v>
      </c>
      <c r="R8340" s="2" t="s">
        <v>1323</v>
      </c>
      <c r="S8340" s="2" t="s">
        <v>608</v>
      </c>
    </row>
    <row r="8341" spans="1:19" x14ac:dyDescent="0.35">
      <c r="A8341">
        <v>48000</v>
      </c>
      <c r="B8341" s="1">
        <v>41134</v>
      </c>
      <c r="C8341" s="1">
        <v>41135</v>
      </c>
      <c r="D8341" s="2" t="s">
        <v>26</v>
      </c>
      <c r="E8341" s="2" t="s">
        <v>874</v>
      </c>
      <c r="F8341" s="2" t="s">
        <v>34</v>
      </c>
      <c r="G8341" s="2" t="s">
        <v>54</v>
      </c>
      <c r="H8341">
        <v>12</v>
      </c>
      <c r="I8341">
        <v>17.48</v>
      </c>
      <c r="J8341">
        <v>214.94</v>
      </c>
      <c r="K8341">
        <v>0.06</v>
      </c>
      <c r="L8341">
        <v>1.99</v>
      </c>
      <c r="M8341" s="2" t="s">
        <v>23</v>
      </c>
      <c r="N8341">
        <v>26.75</v>
      </c>
      <c r="O8341">
        <v>0.12445333581464595</v>
      </c>
      <c r="P8341">
        <v>0.45</v>
      </c>
      <c r="Q8341" s="2" t="s">
        <v>24</v>
      </c>
      <c r="R8341" s="2" t="s">
        <v>1323</v>
      </c>
      <c r="S8341" s="2" t="s">
        <v>608</v>
      </c>
    </row>
    <row r="8342" spans="1:19" x14ac:dyDescent="0.35">
      <c r="A8342">
        <v>48385</v>
      </c>
      <c r="B8342" s="1">
        <v>40074</v>
      </c>
      <c r="C8342" s="1">
        <v>40076</v>
      </c>
      <c r="D8342" s="2" t="s">
        <v>49</v>
      </c>
      <c r="E8342" s="2" t="s">
        <v>331</v>
      </c>
      <c r="F8342" s="2" t="s">
        <v>34</v>
      </c>
      <c r="G8342" s="2" t="s">
        <v>54</v>
      </c>
      <c r="H8342">
        <v>16</v>
      </c>
      <c r="I8342">
        <v>4.9800000000000004</v>
      </c>
      <c r="J8342">
        <v>88.24</v>
      </c>
      <c r="K8342">
        <v>0.01</v>
      </c>
      <c r="L8342">
        <v>4.62</v>
      </c>
      <c r="M8342" s="2" t="s">
        <v>23</v>
      </c>
      <c r="N8342">
        <v>-56.6</v>
      </c>
      <c r="O8342">
        <v>-0.64143245693563011</v>
      </c>
      <c r="P8342">
        <v>0.64</v>
      </c>
      <c r="Q8342" s="2" t="s">
        <v>24</v>
      </c>
      <c r="R8342" s="2" t="s">
        <v>1323</v>
      </c>
      <c r="S8342" s="2" t="s">
        <v>608</v>
      </c>
    </row>
    <row r="8343" spans="1:19" x14ac:dyDescent="0.35">
      <c r="A8343">
        <v>49602</v>
      </c>
      <c r="B8343" s="1">
        <v>40976</v>
      </c>
      <c r="C8343" s="1">
        <v>40977</v>
      </c>
      <c r="D8343" s="2" t="s">
        <v>37</v>
      </c>
      <c r="E8343" s="2" t="s">
        <v>260</v>
      </c>
      <c r="F8343" s="2" t="s">
        <v>40</v>
      </c>
      <c r="G8343" s="2" t="s">
        <v>61</v>
      </c>
      <c r="H8343">
        <v>31</v>
      </c>
      <c r="I8343">
        <v>150.97999999999999</v>
      </c>
      <c r="J8343">
        <v>4878.6400000000003</v>
      </c>
      <c r="K8343">
        <v>0.03</v>
      </c>
      <c r="L8343">
        <v>66.27</v>
      </c>
      <c r="M8343" s="2" t="s">
        <v>29</v>
      </c>
      <c r="N8343">
        <v>-519.94000000000005</v>
      </c>
      <c r="O8343">
        <v>-0.10657478313628389</v>
      </c>
      <c r="P8343">
        <v>0.65</v>
      </c>
      <c r="Q8343" s="2" t="s">
        <v>48</v>
      </c>
      <c r="R8343" s="2" t="s">
        <v>1323</v>
      </c>
      <c r="S8343" s="2" t="s">
        <v>608</v>
      </c>
    </row>
    <row r="8344" spans="1:19" x14ac:dyDescent="0.35">
      <c r="A8344">
        <v>50146</v>
      </c>
      <c r="B8344" s="1">
        <v>40399</v>
      </c>
      <c r="C8344" s="1">
        <v>40399</v>
      </c>
      <c r="D8344" s="2" t="s">
        <v>37</v>
      </c>
      <c r="E8344" s="2" t="s">
        <v>759</v>
      </c>
      <c r="F8344" s="2" t="s">
        <v>34</v>
      </c>
      <c r="G8344" s="2" t="s">
        <v>35</v>
      </c>
      <c r="H8344">
        <v>32</v>
      </c>
      <c r="I8344">
        <v>85.99</v>
      </c>
      <c r="J8344">
        <v>2288.6419999999998</v>
      </c>
      <c r="K8344">
        <v>0.05</v>
      </c>
      <c r="L8344">
        <v>2.79</v>
      </c>
      <c r="M8344" s="2" t="s">
        <v>23</v>
      </c>
      <c r="N8344">
        <v>519.59</v>
      </c>
      <c r="O8344">
        <v>0.22702982816884426</v>
      </c>
      <c r="P8344">
        <v>0.57999999999999996</v>
      </c>
      <c r="Q8344" s="2" t="s">
        <v>30</v>
      </c>
      <c r="R8344" s="2" t="s">
        <v>1323</v>
      </c>
      <c r="S8344" s="2" t="s">
        <v>608</v>
      </c>
    </row>
    <row r="8345" spans="1:19" x14ac:dyDescent="0.35">
      <c r="A8345">
        <v>50148</v>
      </c>
      <c r="B8345" s="1">
        <v>40940</v>
      </c>
      <c r="C8345" s="1">
        <v>40942</v>
      </c>
      <c r="D8345" s="2" t="s">
        <v>49</v>
      </c>
      <c r="E8345" s="2" t="s">
        <v>160</v>
      </c>
      <c r="F8345" s="2" t="s">
        <v>34</v>
      </c>
      <c r="G8345" s="2" t="s">
        <v>158</v>
      </c>
      <c r="H8345">
        <v>9</v>
      </c>
      <c r="I8345">
        <v>1938.02</v>
      </c>
      <c r="J8345">
        <v>17965.45</v>
      </c>
      <c r="K8345">
        <v>0</v>
      </c>
      <c r="L8345">
        <v>13.99</v>
      </c>
      <c r="M8345" s="2" t="s">
        <v>23</v>
      </c>
      <c r="N8345">
        <v>3459.43</v>
      </c>
      <c r="O8345">
        <v>0.19256016409274468</v>
      </c>
      <c r="P8345">
        <v>0.38</v>
      </c>
      <c r="Q8345" s="2" t="s">
        <v>30</v>
      </c>
      <c r="R8345" s="2" t="s">
        <v>1323</v>
      </c>
      <c r="S8345" s="2" t="s">
        <v>608</v>
      </c>
    </row>
    <row r="8346" spans="1:19" x14ac:dyDescent="0.35">
      <c r="A8346">
        <v>50594</v>
      </c>
      <c r="B8346" s="1">
        <v>40315</v>
      </c>
      <c r="C8346" s="1">
        <v>40317</v>
      </c>
      <c r="D8346" s="2" t="s">
        <v>19</v>
      </c>
      <c r="E8346" s="2" t="s">
        <v>1076</v>
      </c>
      <c r="F8346" s="2" t="s">
        <v>21</v>
      </c>
      <c r="G8346" s="2" t="s">
        <v>72</v>
      </c>
      <c r="H8346">
        <v>39</v>
      </c>
      <c r="I8346">
        <v>4.63</v>
      </c>
      <c r="J8346">
        <v>173.47</v>
      </c>
      <c r="K8346">
        <v>0.05</v>
      </c>
      <c r="L8346">
        <v>1.93</v>
      </c>
      <c r="M8346" s="2" t="s">
        <v>23</v>
      </c>
      <c r="N8346">
        <v>-4.96</v>
      </c>
      <c r="O8346">
        <v>-2.8592840260563787E-2</v>
      </c>
      <c r="P8346">
        <v>0.52</v>
      </c>
      <c r="Q8346" s="2" t="s">
        <v>30</v>
      </c>
      <c r="R8346" s="2" t="s">
        <v>1323</v>
      </c>
      <c r="S8346" s="2" t="s">
        <v>608</v>
      </c>
    </row>
    <row r="8347" spans="1:19" x14ac:dyDescent="0.35">
      <c r="A8347">
        <v>50594</v>
      </c>
      <c r="B8347" s="1">
        <v>40315</v>
      </c>
      <c r="C8347" s="1">
        <v>40324</v>
      </c>
      <c r="D8347" s="2" t="s">
        <v>19</v>
      </c>
      <c r="E8347" s="2" t="s">
        <v>919</v>
      </c>
      <c r="F8347" s="2" t="s">
        <v>34</v>
      </c>
      <c r="G8347" s="2" t="s">
        <v>35</v>
      </c>
      <c r="H8347">
        <v>48</v>
      </c>
      <c r="I8347">
        <v>65.989999999999995</v>
      </c>
      <c r="J8347">
        <v>2832.88</v>
      </c>
      <c r="K8347">
        <v>0.01</v>
      </c>
      <c r="L8347">
        <v>8.8000000000000007</v>
      </c>
      <c r="M8347" s="2" t="s">
        <v>23</v>
      </c>
      <c r="N8347">
        <v>668.96</v>
      </c>
      <c r="O8347">
        <v>0.23614131202168817</v>
      </c>
      <c r="P8347">
        <v>0.57999999999999996</v>
      </c>
      <c r="Q8347" s="2" t="s">
        <v>30</v>
      </c>
      <c r="R8347" s="2" t="s">
        <v>1323</v>
      </c>
      <c r="S8347" s="2" t="s">
        <v>608</v>
      </c>
    </row>
    <row r="8348" spans="1:19" x14ac:dyDescent="0.35">
      <c r="A8348">
        <v>50726</v>
      </c>
      <c r="B8348" s="1">
        <v>40847</v>
      </c>
      <c r="C8348" s="1">
        <v>40851</v>
      </c>
      <c r="D8348" s="2" t="s">
        <v>19</v>
      </c>
      <c r="E8348" s="2" t="s">
        <v>369</v>
      </c>
      <c r="F8348" s="2" t="s">
        <v>40</v>
      </c>
      <c r="G8348" s="2" t="s">
        <v>84</v>
      </c>
      <c r="H8348">
        <v>45</v>
      </c>
      <c r="I8348">
        <v>200.98</v>
      </c>
      <c r="J8348">
        <v>9248.74</v>
      </c>
      <c r="K8348">
        <v>0</v>
      </c>
      <c r="L8348">
        <v>23.76</v>
      </c>
      <c r="M8348" s="2" t="s">
        <v>29</v>
      </c>
      <c r="N8348">
        <v>2532</v>
      </c>
      <c r="O8348">
        <v>0.27376702123748747</v>
      </c>
      <c r="P8348">
        <v>0.57999999999999996</v>
      </c>
      <c r="Q8348" s="2" t="s">
        <v>36</v>
      </c>
      <c r="R8348" s="2" t="s">
        <v>1323</v>
      </c>
      <c r="S8348" s="2" t="s">
        <v>608</v>
      </c>
    </row>
    <row r="8349" spans="1:19" x14ac:dyDescent="0.35">
      <c r="A8349">
        <v>50726</v>
      </c>
      <c r="B8349" s="1">
        <v>40847</v>
      </c>
      <c r="C8349" s="1">
        <v>40847</v>
      </c>
      <c r="D8349" s="2" t="s">
        <v>19</v>
      </c>
      <c r="E8349" s="2" t="s">
        <v>420</v>
      </c>
      <c r="F8349" s="2" t="s">
        <v>21</v>
      </c>
      <c r="G8349" s="2" t="s">
        <v>67</v>
      </c>
      <c r="H8349">
        <v>21</v>
      </c>
      <c r="I8349">
        <v>4.13</v>
      </c>
      <c r="J8349">
        <v>98.88</v>
      </c>
      <c r="K8349">
        <v>7.0000000000000007E-2</v>
      </c>
      <c r="L8349">
        <v>0.99</v>
      </c>
      <c r="M8349" s="2" t="s">
        <v>45</v>
      </c>
      <c r="N8349">
        <v>36.01</v>
      </c>
      <c r="O8349">
        <v>0.36417880258899676</v>
      </c>
      <c r="P8349">
        <v>0.39</v>
      </c>
      <c r="Q8349" s="2" t="s">
        <v>36</v>
      </c>
      <c r="R8349" s="2" t="s">
        <v>1323</v>
      </c>
      <c r="S8349" s="2" t="s">
        <v>608</v>
      </c>
    </row>
    <row r="8350" spans="1:19" x14ac:dyDescent="0.35">
      <c r="A8350">
        <v>50790</v>
      </c>
      <c r="B8350" s="1">
        <v>40740</v>
      </c>
      <c r="C8350" s="1">
        <v>40742</v>
      </c>
      <c r="D8350" s="2" t="s">
        <v>59</v>
      </c>
      <c r="E8350" s="2" t="s">
        <v>1175</v>
      </c>
      <c r="F8350" s="2" t="s">
        <v>40</v>
      </c>
      <c r="G8350" s="2" t="s">
        <v>41</v>
      </c>
      <c r="H8350">
        <v>47</v>
      </c>
      <c r="I8350">
        <v>4.97</v>
      </c>
      <c r="J8350">
        <v>255.65</v>
      </c>
      <c r="K8350">
        <v>0</v>
      </c>
      <c r="L8350">
        <v>5.71</v>
      </c>
      <c r="M8350" s="2" t="s">
        <v>23</v>
      </c>
      <c r="N8350">
        <v>-148.80000000000001</v>
      </c>
      <c r="O8350">
        <v>-0.58204576569528654</v>
      </c>
      <c r="P8350">
        <v>0.54</v>
      </c>
      <c r="Q8350" s="2" t="s">
        <v>48</v>
      </c>
      <c r="R8350" s="2" t="s">
        <v>1323</v>
      </c>
      <c r="S8350" s="2" t="s">
        <v>608</v>
      </c>
    </row>
    <row r="8351" spans="1:19" x14ac:dyDescent="0.35">
      <c r="A8351">
        <v>51424</v>
      </c>
      <c r="B8351" s="1">
        <v>40917</v>
      </c>
      <c r="C8351" s="1">
        <v>40918</v>
      </c>
      <c r="D8351" s="2" t="s">
        <v>37</v>
      </c>
      <c r="E8351" s="2" t="s">
        <v>734</v>
      </c>
      <c r="F8351" s="2" t="s">
        <v>21</v>
      </c>
      <c r="G8351" s="2" t="s">
        <v>52</v>
      </c>
      <c r="H8351">
        <v>48</v>
      </c>
      <c r="I8351">
        <v>2.62</v>
      </c>
      <c r="J8351">
        <v>113.98</v>
      </c>
      <c r="K8351">
        <v>0.1</v>
      </c>
      <c r="L8351">
        <v>0.8</v>
      </c>
      <c r="M8351" s="2" t="s">
        <v>23</v>
      </c>
      <c r="N8351">
        <v>21.29</v>
      </c>
      <c r="O8351">
        <v>0.18678715564134057</v>
      </c>
      <c r="P8351">
        <v>0.39</v>
      </c>
      <c r="Q8351" s="2" t="s">
        <v>48</v>
      </c>
      <c r="R8351" s="2" t="s">
        <v>1323</v>
      </c>
      <c r="S8351" s="2" t="s">
        <v>608</v>
      </c>
    </row>
    <row r="8352" spans="1:19" x14ac:dyDescent="0.35">
      <c r="A8352">
        <v>51424</v>
      </c>
      <c r="B8352" s="1">
        <v>40917</v>
      </c>
      <c r="C8352" s="1">
        <v>40919</v>
      </c>
      <c r="D8352" s="2" t="s">
        <v>37</v>
      </c>
      <c r="E8352" s="2" t="s">
        <v>1104</v>
      </c>
      <c r="F8352" s="2" t="s">
        <v>21</v>
      </c>
      <c r="G8352" s="2" t="s">
        <v>22</v>
      </c>
      <c r="H8352">
        <v>5</v>
      </c>
      <c r="I8352">
        <v>16.739999999999998</v>
      </c>
      <c r="J8352">
        <v>88.94</v>
      </c>
      <c r="K8352">
        <v>0.05</v>
      </c>
      <c r="L8352">
        <v>7.04</v>
      </c>
      <c r="M8352" s="2" t="s">
        <v>23</v>
      </c>
      <c r="N8352">
        <v>-47.54</v>
      </c>
      <c r="O8352">
        <v>-0.53451765234989879</v>
      </c>
      <c r="P8352">
        <v>0.81</v>
      </c>
      <c r="Q8352" s="2" t="s">
        <v>48</v>
      </c>
      <c r="R8352" s="2" t="s">
        <v>1323</v>
      </c>
      <c r="S8352" s="2" t="s">
        <v>608</v>
      </c>
    </row>
    <row r="8353" spans="1:19" x14ac:dyDescent="0.35">
      <c r="A8353">
        <v>51872</v>
      </c>
      <c r="B8353" s="1">
        <v>41022</v>
      </c>
      <c r="C8353" s="1">
        <v>41023</v>
      </c>
      <c r="D8353" s="2" t="s">
        <v>49</v>
      </c>
      <c r="E8353" s="2" t="s">
        <v>527</v>
      </c>
      <c r="F8353" s="2" t="s">
        <v>40</v>
      </c>
      <c r="G8353" s="2" t="s">
        <v>84</v>
      </c>
      <c r="H8353">
        <v>10</v>
      </c>
      <c r="I8353">
        <v>238.4</v>
      </c>
      <c r="J8353">
        <v>2193.9299999999998</v>
      </c>
      <c r="K8353">
        <v>0.09</v>
      </c>
      <c r="L8353">
        <v>24.49</v>
      </c>
      <c r="M8353" s="2" t="s">
        <v>23</v>
      </c>
      <c r="N8353">
        <v>41.83</v>
      </c>
      <c r="O8353">
        <v>1.9066241858217901E-2</v>
      </c>
      <c r="Q8353" s="2" t="s">
        <v>30</v>
      </c>
      <c r="R8353" s="2" t="s">
        <v>1323</v>
      </c>
      <c r="S8353" s="2" t="s">
        <v>608</v>
      </c>
    </row>
    <row r="8354" spans="1:19" x14ac:dyDescent="0.35">
      <c r="A8354">
        <v>51872</v>
      </c>
      <c r="B8354" s="1">
        <v>41022</v>
      </c>
      <c r="C8354" s="1">
        <v>41024</v>
      </c>
      <c r="D8354" s="2" t="s">
        <v>49</v>
      </c>
      <c r="E8354" s="2" t="s">
        <v>366</v>
      </c>
      <c r="F8354" s="2" t="s">
        <v>34</v>
      </c>
      <c r="G8354" s="2" t="s">
        <v>35</v>
      </c>
      <c r="H8354">
        <v>11</v>
      </c>
      <c r="I8354">
        <v>85.99</v>
      </c>
      <c r="J8354">
        <v>812.49800000000005</v>
      </c>
      <c r="K8354">
        <v>0</v>
      </c>
      <c r="L8354">
        <v>1.25</v>
      </c>
      <c r="M8354" s="2" t="s">
        <v>45</v>
      </c>
      <c r="N8354">
        <v>128.94999999999999</v>
      </c>
      <c r="O8354">
        <v>0.15870808297374267</v>
      </c>
      <c r="P8354">
        <v>0.39</v>
      </c>
      <c r="Q8354" s="2" t="s">
        <v>30</v>
      </c>
      <c r="R8354" s="2" t="s">
        <v>1323</v>
      </c>
      <c r="S8354" s="2" t="s">
        <v>608</v>
      </c>
    </row>
    <row r="8355" spans="1:19" x14ac:dyDescent="0.35">
      <c r="A8355">
        <v>51872</v>
      </c>
      <c r="B8355" s="1">
        <v>41022</v>
      </c>
      <c r="C8355" s="1">
        <v>41025</v>
      </c>
      <c r="D8355" s="2" t="s">
        <v>49</v>
      </c>
      <c r="E8355" s="2" t="s">
        <v>202</v>
      </c>
      <c r="F8355" s="2" t="s">
        <v>34</v>
      </c>
      <c r="G8355" s="2" t="s">
        <v>35</v>
      </c>
      <c r="H8355">
        <v>37</v>
      </c>
      <c r="I8355">
        <v>155.99</v>
      </c>
      <c r="J8355">
        <v>4657.6514999999999</v>
      </c>
      <c r="K8355">
        <v>0.06</v>
      </c>
      <c r="L8355">
        <v>3.9</v>
      </c>
      <c r="M8355" s="2" t="s">
        <v>23</v>
      </c>
      <c r="N8355">
        <v>1242.8499999999999</v>
      </c>
      <c r="O8355">
        <v>0.26684048817306316</v>
      </c>
      <c r="P8355">
        <v>0.55000000000000004</v>
      </c>
      <c r="Q8355" s="2" t="s">
        <v>30</v>
      </c>
      <c r="R8355" s="2" t="s">
        <v>1323</v>
      </c>
      <c r="S8355" s="2" t="s">
        <v>608</v>
      </c>
    </row>
    <row r="8356" spans="1:19" x14ac:dyDescent="0.35">
      <c r="A8356">
        <v>52230</v>
      </c>
      <c r="B8356" s="1">
        <v>41151</v>
      </c>
      <c r="C8356" s="1">
        <v>41153</v>
      </c>
      <c r="D8356" s="2" t="s">
        <v>59</v>
      </c>
      <c r="E8356" s="2" t="s">
        <v>1027</v>
      </c>
      <c r="F8356" s="2" t="s">
        <v>40</v>
      </c>
      <c r="G8356" s="2" t="s">
        <v>84</v>
      </c>
      <c r="H8356">
        <v>29</v>
      </c>
      <c r="I8356">
        <v>95.98</v>
      </c>
      <c r="J8356">
        <v>2700.78</v>
      </c>
      <c r="K8356">
        <v>0.06</v>
      </c>
      <c r="L8356">
        <v>58.2</v>
      </c>
      <c r="M8356" s="2" t="s">
        <v>29</v>
      </c>
      <c r="N8356">
        <v>-793.36</v>
      </c>
      <c r="O8356">
        <v>-0.29375217529750663</v>
      </c>
      <c r="P8356">
        <v>0.57999999999999996</v>
      </c>
      <c r="Q8356" s="2" t="s">
        <v>30</v>
      </c>
      <c r="R8356" s="2" t="s">
        <v>1323</v>
      </c>
      <c r="S8356" s="2" t="s">
        <v>608</v>
      </c>
    </row>
    <row r="8357" spans="1:19" x14ac:dyDescent="0.35">
      <c r="A8357">
        <v>52518</v>
      </c>
      <c r="B8357" s="1">
        <v>41002</v>
      </c>
      <c r="C8357" s="1">
        <v>41003</v>
      </c>
      <c r="D8357" s="2" t="s">
        <v>59</v>
      </c>
      <c r="E8357" s="2" t="s">
        <v>177</v>
      </c>
      <c r="F8357" s="2" t="s">
        <v>34</v>
      </c>
      <c r="G8357" s="2" t="s">
        <v>54</v>
      </c>
      <c r="H8357">
        <v>8</v>
      </c>
      <c r="I8357">
        <v>20.95</v>
      </c>
      <c r="J8357">
        <v>168.99</v>
      </c>
      <c r="K8357">
        <v>0.08</v>
      </c>
      <c r="L8357">
        <v>4</v>
      </c>
      <c r="M8357" s="2" t="s">
        <v>23</v>
      </c>
      <c r="N8357">
        <v>-47.37</v>
      </c>
      <c r="O8357">
        <v>-0.28031244452334453</v>
      </c>
      <c r="P8357">
        <v>0.6</v>
      </c>
      <c r="Q8357" s="2" t="s">
        <v>30</v>
      </c>
      <c r="R8357" s="2" t="s">
        <v>1323</v>
      </c>
      <c r="S8357" s="2" t="s">
        <v>608</v>
      </c>
    </row>
    <row r="8358" spans="1:19" x14ac:dyDescent="0.35">
      <c r="A8358">
        <v>52673</v>
      </c>
      <c r="B8358" s="1">
        <v>41037</v>
      </c>
      <c r="C8358" s="1">
        <v>41038</v>
      </c>
      <c r="D8358" s="2" t="s">
        <v>49</v>
      </c>
      <c r="E8358" s="2" t="s">
        <v>539</v>
      </c>
      <c r="F8358" s="2" t="s">
        <v>34</v>
      </c>
      <c r="G8358" s="2" t="s">
        <v>35</v>
      </c>
      <c r="H8358">
        <v>14</v>
      </c>
      <c r="I8358">
        <v>175.99</v>
      </c>
      <c r="J8358">
        <v>2045.066</v>
      </c>
      <c r="K8358">
        <v>7.0000000000000007E-2</v>
      </c>
      <c r="L8358">
        <v>8.99</v>
      </c>
      <c r="M8358" s="2" t="s">
        <v>23</v>
      </c>
      <c r="N8358">
        <v>-4.68</v>
      </c>
      <c r="O8358">
        <v>-2.2884347008849592E-3</v>
      </c>
      <c r="P8358">
        <v>0.56999999999999995</v>
      </c>
      <c r="Q8358" s="2" t="s">
        <v>36</v>
      </c>
      <c r="R8358" s="2" t="s">
        <v>1323</v>
      </c>
      <c r="S8358" s="2" t="s">
        <v>608</v>
      </c>
    </row>
    <row r="8359" spans="1:19" x14ac:dyDescent="0.35">
      <c r="A8359">
        <v>52673</v>
      </c>
      <c r="B8359" s="1">
        <v>41037</v>
      </c>
      <c r="C8359" s="1">
        <v>41039</v>
      </c>
      <c r="D8359" s="2" t="s">
        <v>49</v>
      </c>
      <c r="E8359" s="2" t="s">
        <v>515</v>
      </c>
      <c r="F8359" s="2" t="s">
        <v>21</v>
      </c>
      <c r="G8359" s="2" t="s">
        <v>32</v>
      </c>
      <c r="H8359">
        <v>4</v>
      </c>
      <c r="I8359">
        <v>5.18</v>
      </c>
      <c r="J8359">
        <v>26.41</v>
      </c>
      <c r="K8359">
        <v>0.05</v>
      </c>
      <c r="L8359">
        <v>5.74</v>
      </c>
      <c r="M8359" s="2" t="s">
        <v>23</v>
      </c>
      <c r="N8359">
        <v>-16.53</v>
      </c>
      <c r="O8359">
        <v>-0.62589928057553956</v>
      </c>
      <c r="P8359">
        <v>0.36</v>
      </c>
      <c r="Q8359" s="2" t="s">
        <v>36</v>
      </c>
      <c r="R8359" s="2" t="s">
        <v>1323</v>
      </c>
      <c r="S8359" s="2" t="s">
        <v>608</v>
      </c>
    </row>
    <row r="8360" spans="1:19" x14ac:dyDescent="0.35">
      <c r="A8360">
        <v>53026</v>
      </c>
      <c r="B8360" s="1">
        <v>40965</v>
      </c>
      <c r="C8360" s="1">
        <v>40971</v>
      </c>
      <c r="D8360" s="2" t="s">
        <v>19</v>
      </c>
      <c r="E8360" s="2" t="s">
        <v>996</v>
      </c>
      <c r="F8360" s="2" t="s">
        <v>21</v>
      </c>
      <c r="G8360" s="2" t="s">
        <v>108</v>
      </c>
      <c r="H8360">
        <v>35</v>
      </c>
      <c r="I8360">
        <v>9.31</v>
      </c>
      <c r="J8360">
        <v>322.82</v>
      </c>
      <c r="K8360">
        <v>0.05</v>
      </c>
      <c r="L8360">
        <v>3.98</v>
      </c>
      <c r="M8360" s="2" t="s">
        <v>23</v>
      </c>
      <c r="N8360">
        <v>-17.579999999999998</v>
      </c>
      <c r="O8360">
        <v>-5.4457592466389933E-2</v>
      </c>
      <c r="P8360">
        <v>0.56000000000000005</v>
      </c>
      <c r="Q8360" s="2" t="s">
        <v>30</v>
      </c>
      <c r="R8360" s="2" t="s">
        <v>1323</v>
      </c>
      <c r="S8360" s="2" t="s">
        <v>608</v>
      </c>
    </row>
    <row r="8361" spans="1:19" x14ac:dyDescent="0.35">
      <c r="A8361">
        <v>54019</v>
      </c>
      <c r="B8361" s="1">
        <v>39995</v>
      </c>
      <c r="C8361" s="1">
        <v>40002</v>
      </c>
      <c r="D8361" s="2" t="s">
        <v>19</v>
      </c>
      <c r="E8361" s="2" t="s">
        <v>415</v>
      </c>
      <c r="F8361" s="2" t="s">
        <v>34</v>
      </c>
      <c r="G8361" s="2" t="s">
        <v>158</v>
      </c>
      <c r="H8361">
        <v>35</v>
      </c>
      <c r="I8361">
        <v>120.97</v>
      </c>
      <c r="J8361">
        <v>4233.1499999999996</v>
      </c>
      <c r="K8361">
        <v>0.08</v>
      </c>
      <c r="L8361">
        <v>26.3</v>
      </c>
      <c r="M8361" s="2" t="s">
        <v>29</v>
      </c>
      <c r="N8361">
        <v>1219.8699999999999</v>
      </c>
      <c r="O8361">
        <v>0.28817074755205935</v>
      </c>
      <c r="P8361">
        <v>0.38</v>
      </c>
      <c r="Q8361" s="2" t="s">
        <v>36</v>
      </c>
      <c r="R8361" s="2" t="s">
        <v>1323</v>
      </c>
      <c r="S8361" s="2" t="s">
        <v>608</v>
      </c>
    </row>
    <row r="8362" spans="1:19" x14ac:dyDescent="0.35">
      <c r="A8362">
        <v>54913</v>
      </c>
      <c r="B8362" s="1">
        <v>40362</v>
      </c>
      <c r="C8362" s="1">
        <v>40364</v>
      </c>
      <c r="D8362" s="2" t="s">
        <v>26</v>
      </c>
      <c r="E8362" s="2" t="s">
        <v>624</v>
      </c>
      <c r="F8362" s="2" t="s">
        <v>21</v>
      </c>
      <c r="G8362" s="2" t="s">
        <v>47</v>
      </c>
      <c r="H8362">
        <v>11</v>
      </c>
      <c r="I8362">
        <v>4.76</v>
      </c>
      <c r="J8362">
        <v>54.61</v>
      </c>
      <c r="K8362">
        <v>0.08</v>
      </c>
      <c r="L8362">
        <v>0.88</v>
      </c>
      <c r="M8362" s="2" t="s">
        <v>45</v>
      </c>
      <c r="N8362">
        <v>14.99</v>
      </c>
      <c r="O8362">
        <v>0.274491851309284</v>
      </c>
      <c r="P8362">
        <v>0.39</v>
      </c>
      <c r="Q8362" s="2" t="s">
        <v>30</v>
      </c>
      <c r="R8362" s="2" t="s">
        <v>1323</v>
      </c>
      <c r="S8362" s="2" t="s">
        <v>608</v>
      </c>
    </row>
    <row r="8363" spans="1:19" x14ac:dyDescent="0.35">
      <c r="A8363">
        <v>55424</v>
      </c>
      <c r="B8363" s="1">
        <v>40239</v>
      </c>
      <c r="C8363" s="1">
        <v>40241</v>
      </c>
      <c r="D8363" s="2" t="s">
        <v>49</v>
      </c>
      <c r="E8363" s="2" t="s">
        <v>1162</v>
      </c>
      <c r="F8363" s="2" t="s">
        <v>40</v>
      </c>
      <c r="G8363" s="2" t="s">
        <v>41</v>
      </c>
      <c r="H8363">
        <v>6</v>
      </c>
      <c r="I8363">
        <v>1.76</v>
      </c>
      <c r="J8363">
        <v>25.84</v>
      </c>
      <c r="K8363">
        <v>0.04</v>
      </c>
      <c r="L8363">
        <v>4.8600000000000003</v>
      </c>
      <c r="M8363" s="2" t="s">
        <v>45</v>
      </c>
      <c r="N8363">
        <v>-4.13</v>
      </c>
      <c r="O8363">
        <v>-0.15982972136222909</v>
      </c>
      <c r="P8363">
        <v>0.41</v>
      </c>
      <c r="Q8363" s="2" t="s">
        <v>24</v>
      </c>
      <c r="R8363" s="2" t="s">
        <v>1323</v>
      </c>
      <c r="S8363" s="2" t="s">
        <v>608</v>
      </c>
    </row>
    <row r="8364" spans="1:19" x14ac:dyDescent="0.35">
      <c r="A8364">
        <v>55874</v>
      </c>
      <c r="B8364" s="1">
        <v>39860</v>
      </c>
      <c r="C8364" s="1">
        <v>39860</v>
      </c>
      <c r="D8364" s="2" t="s">
        <v>49</v>
      </c>
      <c r="E8364" s="2" t="s">
        <v>529</v>
      </c>
      <c r="F8364" s="2" t="s">
        <v>21</v>
      </c>
      <c r="G8364" s="2" t="s">
        <v>58</v>
      </c>
      <c r="H8364">
        <v>24</v>
      </c>
      <c r="I8364">
        <v>5.68</v>
      </c>
      <c r="J8364">
        <v>129.53</v>
      </c>
      <c r="K8364">
        <v>0.06</v>
      </c>
      <c r="L8364">
        <v>1.39</v>
      </c>
      <c r="M8364" s="2" t="s">
        <v>23</v>
      </c>
      <c r="N8364">
        <v>33.01</v>
      </c>
      <c r="O8364">
        <v>0.25484443758202729</v>
      </c>
      <c r="P8364">
        <v>0.38</v>
      </c>
      <c r="Q8364" s="2" t="s">
        <v>24</v>
      </c>
      <c r="R8364" s="2" t="s">
        <v>1323</v>
      </c>
      <c r="S8364" s="2" t="s">
        <v>608</v>
      </c>
    </row>
    <row r="8365" spans="1:19" x14ac:dyDescent="0.35">
      <c r="A8365">
        <v>56327</v>
      </c>
      <c r="B8365" s="1">
        <v>40189</v>
      </c>
      <c r="C8365" s="1">
        <v>40190</v>
      </c>
      <c r="D8365" s="2" t="s">
        <v>49</v>
      </c>
      <c r="E8365" s="2" t="s">
        <v>182</v>
      </c>
      <c r="F8365" s="2" t="s">
        <v>21</v>
      </c>
      <c r="G8365" s="2" t="s">
        <v>47</v>
      </c>
      <c r="H8365">
        <v>42</v>
      </c>
      <c r="I8365">
        <v>40.99</v>
      </c>
      <c r="J8365">
        <v>1767.47</v>
      </c>
      <c r="K8365">
        <v>0.05</v>
      </c>
      <c r="L8365">
        <v>17.48</v>
      </c>
      <c r="M8365" s="2" t="s">
        <v>23</v>
      </c>
      <c r="N8365">
        <v>331.56</v>
      </c>
      <c r="O8365">
        <v>0.18759017126174701</v>
      </c>
      <c r="P8365">
        <v>0.36</v>
      </c>
      <c r="Q8365" s="2" t="s">
        <v>24</v>
      </c>
      <c r="R8365" s="2" t="s">
        <v>1323</v>
      </c>
      <c r="S8365" s="2" t="s">
        <v>608</v>
      </c>
    </row>
    <row r="8366" spans="1:19" x14ac:dyDescent="0.35">
      <c r="A8366">
        <v>56327</v>
      </c>
      <c r="B8366" s="1">
        <v>40189</v>
      </c>
      <c r="C8366" s="1">
        <v>40191</v>
      </c>
      <c r="D8366" s="2" t="s">
        <v>49</v>
      </c>
      <c r="E8366" s="2" t="s">
        <v>469</v>
      </c>
      <c r="F8366" s="2" t="s">
        <v>21</v>
      </c>
      <c r="G8366" s="2" t="s">
        <v>28</v>
      </c>
      <c r="H8366">
        <v>11</v>
      </c>
      <c r="I8366">
        <v>180.98</v>
      </c>
      <c r="J8366">
        <v>2164.0700000000002</v>
      </c>
      <c r="K8366">
        <v>0.01</v>
      </c>
      <c r="L8366">
        <v>55.24</v>
      </c>
      <c r="M8366" s="2" t="s">
        <v>29</v>
      </c>
      <c r="N8366">
        <v>59.73</v>
      </c>
      <c r="O8366">
        <v>2.7600770769891914E-2</v>
      </c>
      <c r="P8366">
        <v>0.56999999999999995</v>
      </c>
      <c r="Q8366" s="2" t="s">
        <v>24</v>
      </c>
      <c r="R8366" s="2" t="s">
        <v>1323</v>
      </c>
      <c r="S8366" s="2" t="s">
        <v>608</v>
      </c>
    </row>
    <row r="8367" spans="1:19" x14ac:dyDescent="0.35">
      <c r="A8367">
        <v>56327</v>
      </c>
      <c r="B8367" s="1">
        <v>40189</v>
      </c>
      <c r="C8367" s="1">
        <v>40190</v>
      </c>
      <c r="D8367" s="2" t="s">
        <v>49</v>
      </c>
      <c r="E8367" s="2" t="s">
        <v>517</v>
      </c>
      <c r="F8367" s="2" t="s">
        <v>40</v>
      </c>
      <c r="G8367" s="2" t="s">
        <v>41</v>
      </c>
      <c r="H8367">
        <v>47</v>
      </c>
      <c r="I8367">
        <v>29.18</v>
      </c>
      <c r="J8367">
        <v>1276.73</v>
      </c>
      <c r="K8367">
        <v>0.08</v>
      </c>
      <c r="L8367">
        <v>8.5500000000000007</v>
      </c>
      <c r="M8367" s="2" t="s">
        <v>45</v>
      </c>
      <c r="N8367">
        <v>357.23</v>
      </c>
      <c r="O8367">
        <v>0.27980074095540952</v>
      </c>
      <c r="P8367">
        <v>0.42</v>
      </c>
      <c r="Q8367" s="2" t="s">
        <v>24</v>
      </c>
      <c r="R8367" s="2" t="s">
        <v>1323</v>
      </c>
      <c r="S8367" s="2" t="s">
        <v>608</v>
      </c>
    </row>
    <row r="8368" spans="1:19" x14ac:dyDescent="0.35">
      <c r="A8368">
        <v>56706</v>
      </c>
      <c r="B8368" s="1">
        <v>40127</v>
      </c>
      <c r="C8368" s="1">
        <v>40128</v>
      </c>
      <c r="D8368" s="2" t="s">
        <v>26</v>
      </c>
      <c r="E8368" s="2" t="s">
        <v>337</v>
      </c>
      <c r="F8368" s="2" t="s">
        <v>34</v>
      </c>
      <c r="G8368" s="2" t="s">
        <v>158</v>
      </c>
      <c r="H8368">
        <v>7</v>
      </c>
      <c r="I8368">
        <v>99.99</v>
      </c>
      <c r="J8368">
        <v>754.92</v>
      </c>
      <c r="K8368">
        <v>0</v>
      </c>
      <c r="L8368">
        <v>19.989999999999998</v>
      </c>
      <c r="M8368" s="2" t="s">
        <v>23</v>
      </c>
      <c r="N8368">
        <v>-129.57</v>
      </c>
      <c r="O8368">
        <v>-0.17163408043236369</v>
      </c>
      <c r="P8368">
        <v>0.52</v>
      </c>
      <c r="Q8368" s="2" t="s">
        <v>30</v>
      </c>
      <c r="R8368" s="2" t="s">
        <v>1323</v>
      </c>
      <c r="S8368" s="2" t="s">
        <v>608</v>
      </c>
    </row>
    <row r="8369" spans="1:19" x14ac:dyDescent="0.35">
      <c r="A8369">
        <v>57125</v>
      </c>
      <c r="B8369" s="1">
        <v>40332</v>
      </c>
      <c r="C8369" s="1">
        <v>40334</v>
      </c>
      <c r="D8369" s="2" t="s">
        <v>49</v>
      </c>
      <c r="E8369" s="2" t="s">
        <v>908</v>
      </c>
      <c r="F8369" s="2" t="s">
        <v>21</v>
      </c>
      <c r="G8369" s="2" t="s">
        <v>32</v>
      </c>
      <c r="H8369">
        <v>19</v>
      </c>
      <c r="I8369">
        <v>2.84</v>
      </c>
      <c r="J8369">
        <v>61.02</v>
      </c>
      <c r="K8369">
        <v>0</v>
      </c>
      <c r="L8369">
        <v>5.44</v>
      </c>
      <c r="M8369" s="2" t="s">
        <v>23</v>
      </c>
      <c r="N8369">
        <v>-71.040000000000006</v>
      </c>
      <c r="O8369">
        <v>-1.1642084562438546</v>
      </c>
      <c r="P8369">
        <v>0.36</v>
      </c>
      <c r="Q8369" s="2" t="s">
        <v>30</v>
      </c>
      <c r="R8369" s="2" t="s">
        <v>1323</v>
      </c>
      <c r="S8369" s="2" t="s">
        <v>608</v>
      </c>
    </row>
    <row r="8370" spans="1:19" x14ac:dyDescent="0.35">
      <c r="A8370">
        <v>57125</v>
      </c>
      <c r="B8370" s="1">
        <v>40332</v>
      </c>
      <c r="C8370" s="1">
        <v>40334</v>
      </c>
      <c r="D8370" s="2" t="s">
        <v>49</v>
      </c>
      <c r="E8370" s="2" t="s">
        <v>310</v>
      </c>
      <c r="F8370" s="2" t="s">
        <v>21</v>
      </c>
      <c r="G8370" s="2" t="s">
        <v>32</v>
      </c>
      <c r="H8370">
        <v>31</v>
      </c>
      <c r="I8370">
        <v>28.53</v>
      </c>
      <c r="J8370">
        <v>878.77</v>
      </c>
      <c r="K8370">
        <v>0.08</v>
      </c>
      <c r="L8370">
        <v>1.49</v>
      </c>
      <c r="M8370" s="2" t="s">
        <v>23</v>
      </c>
      <c r="N8370">
        <v>373.52</v>
      </c>
      <c r="O8370">
        <v>0.42504864754144994</v>
      </c>
      <c r="P8370">
        <v>0.38</v>
      </c>
      <c r="Q8370" s="2" t="s">
        <v>30</v>
      </c>
      <c r="R8370" s="2" t="s">
        <v>1323</v>
      </c>
      <c r="S8370" s="2" t="s">
        <v>608</v>
      </c>
    </row>
    <row r="8371" spans="1:19" x14ac:dyDescent="0.35">
      <c r="A8371">
        <v>57152</v>
      </c>
      <c r="B8371" s="1">
        <v>41155</v>
      </c>
      <c r="C8371" s="1">
        <v>41155</v>
      </c>
      <c r="D8371" s="2" t="s">
        <v>19</v>
      </c>
      <c r="E8371" s="2" t="s">
        <v>213</v>
      </c>
      <c r="F8371" s="2" t="s">
        <v>21</v>
      </c>
      <c r="G8371" s="2" t="s">
        <v>32</v>
      </c>
      <c r="H8371">
        <v>6</v>
      </c>
      <c r="I8371">
        <v>3.8</v>
      </c>
      <c r="J8371">
        <v>22.89</v>
      </c>
      <c r="K8371">
        <v>0.08</v>
      </c>
      <c r="L8371">
        <v>1.49</v>
      </c>
      <c r="M8371" s="2" t="s">
        <v>23</v>
      </c>
      <c r="N8371">
        <v>-2.66</v>
      </c>
      <c r="O8371">
        <v>-0.11620795107033639</v>
      </c>
      <c r="P8371">
        <v>0.38</v>
      </c>
      <c r="Q8371" s="2" t="s">
        <v>48</v>
      </c>
      <c r="R8371" s="2" t="s">
        <v>1323</v>
      </c>
      <c r="S8371" s="2" t="s">
        <v>608</v>
      </c>
    </row>
    <row r="8372" spans="1:19" x14ac:dyDescent="0.35">
      <c r="A8372">
        <v>57152</v>
      </c>
      <c r="B8372" s="1">
        <v>41155</v>
      </c>
      <c r="C8372" s="1">
        <v>41162</v>
      </c>
      <c r="D8372" s="2" t="s">
        <v>19</v>
      </c>
      <c r="E8372" s="2" t="s">
        <v>950</v>
      </c>
      <c r="F8372" s="2" t="s">
        <v>21</v>
      </c>
      <c r="G8372" s="2" t="s">
        <v>58</v>
      </c>
      <c r="H8372">
        <v>18</v>
      </c>
      <c r="I8372">
        <v>15.57</v>
      </c>
      <c r="J8372">
        <v>271.85000000000002</v>
      </c>
      <c r="K8372">
        <v>0.03</v>
      </c>
      <c r="L8372">
        <v>1.39</v>
      </c>
      <c r="M8372" s="2" t="s">
        <v>23</v>
      </c>
      <c r="N8372">
        <v>109.19</v>
      </c>
      <c r="O8372">
        <v>0.40165532462755194</v>
      </c>
      <c r="P8372">
        <v>0.38</v>
      </c>
      <c r="Q8372" s="2" t="s">
        <v>48</v>
      </c>
      <c r="R8372" s="2" t="s">
        <v>1323</v>
      </c>
      <c r="S8372" s="2" t="s">
        <v>608</v>
      </c>
    </row>
    <row r="8373" spans="1:19" x14ac:dyDescent="0.35">
      <c r="A8373">
        <v>57216</v>
      </c>
      <c r="B8373" s="1">
        <v>40388</v>
      </c>
      <c r="C8373" s="1">
        <v>40388</v>
      </c>
      <c r="D8373" s="2" t="s">
        <v>26</v>
      </c>
      <c r="E8373" s="2" t="s">
        <v>601</v>
      </c>
      <c r="F8373" s="2" t="s">
        <v>40</v>
      </c>
      <c r="G8373" s="2" t="s">
        <v>84</v>
      </c>
      <c r="H8373">
        <v>46</v>
      </c>
      <c r="I8373">
        <v>280.98</v>
      </c>
      <c r="J8373">
        <v>12719.7</v>
      </c>
      <c r="K8373">
        <v>0.03</v>
      </c>
      <c r="L8373">
        <v>57</v>
      </c>
      <c r="M8373" s="2" t="s">
        <v>29</v>
      </c>
      <c r="N8373">
        <v>-545.82000000000005</v>
      </c>
      <c r="O8373">
        <v>-4.2911389419561782E-2</v>
      </c>
      <c r="P8373">
        <v>0.78</v>
      </c>
      <c r="Q8373" s="2" t="s">
        <v>36</v>
      </c>
      <c r="R8373" s="2" t="s">
        <v>1323</v>
      </c>
      <c r="S8373" s="2" t="s">
        <v>608</v>
      </c>
    </row>
    <row r="8374" spans="1:19" x14ac:dyDescent="0.35">
      <c r="A8374">
        <v>57216</v>
      </c>
      <c r="B8374" s="1">
        <v>40388</v>
      </c>
      <c r="C8374" s="1">
        <v>40390</v>
      </c>
      <c r="D8374" s="2" t="s">
        <v>26</v>
      </c>
      <c r="E8374" s="2" t="s">
        <v>1329</v>
      </c>
      <c r="F8374" s="2" t="s">
        <v>21</v>
      </c>
      <c r="G8374" s="2" t="s">
        <v>72</v>
      </c>
      <c r="H8374">
        <v>48</v>
      </c>
      <c r="I8374">
        <v>2.2000000000000002</v>
      </c>
      <c r="J8374">
        <v>109.78</v>
      </c>
      <c r="K8374">
        <v>0.03</v>
      </c>
      <c r="L8374">
        <v>1.2</v>
      </c>
      <c r="M8374" s="2" t="s">
        <v>23</v>
      </c>
      <c r="N8374">
        <v>4.4800000000000004</v>
      </c>
      <c r="O8374">
        <v>4.0808890508289307E-2</v>
      </c>
      <c r="P8374">
        <v>0.41</v>
      </c>
      <c r="Q8374" s="2" t="s">
        <v>36</v>
      </c>
      <c r="R8374" s="2" t="s">
        <v>1323</v>
      </c>
      <c r="S8374" s="2" t="s">
        <v>608</v>
      </c>
    </row>
    <row r="8375" spans="1:19" x14ac:dyDescent="0.35">
      <c r="A8375">
        <v>57281</v>
      </c>
      <c r="B8375" s="1">
        <v>40288</v>
      </c>
      <c r="C8375" s="1">
        <v>40288</v>
      </c>
      <c r="D8375" s="2" t="s">
        <v>26</v>
      </c>
      <c r="E8375" s="2" t="s">
        <v>343</v>
      </c>
      <c r="F8375" s="2" t="s">
        <v>21</v>
      </c>
      <c r="G8375" s="2" t="s">
        <v>32</v>
      </c>
      <c r="H8375">
        <v>26</v>
      </c>
      <c r="I8375">
        <v>22.38</v>
      </c>
      <c r="J8375">
        <v>561.66</v>
      </c>
      <c r="K8375">
        <v>7.0000000000000007E-2</v>
      </c>
      <c r="L8375">
        <v>15.1</v>
      </c>
      <c r="M8375" s="2" t="s">
        <v>23</v>
      </c>
      <c r="N8375">
        <v>-111.33</v>
      </c>
      <c r="O8375">
        <v>-0.19821600256382865</v>
      </c>
      <c r="P8375">
        <v>0.38</v>
      </c>
      <c r="Q8375" s="2" t="s">
        <v>36</v>
      </c>
      <c r="R8375" s="2" t="s">
        <v>1323</v>
      </c>
      <c r="S8375" s="2" t="s">
        <v>608</v>
      </c>
    </row>
    <row r="8376" spans="1:19" x14ac:dyDescent="0.35">
      <c r="A8376">
        <v>57281</v>
      </c>
      <c r="B8376" s="1">
        <v>40288</v>
      </c>
      <c r="C8376" s="1">
        <v>40290</v>
      </c>
      <c r="D8376" s="2" t="s">
        <v>26</v>
      </c>
      <c r="E8376" s="2" t="s">
        <v>609</v>
      </c>
      <c r="F8376" s="2" t="s">
        <v>40</v>
      </c>
      <c r="G8376" s="2" t="s">
        <v>61</v>
      </c>
      <c r="H8376">
        <v>19</v>
      </c>
      <c r="I8376">
        <v>100.98</v>
      </c>
      <c r="J8376">
        <v>1851.62</v>
      </c>
      <c r="K8376">
        <v>0.09</v>
      </c>
      <c r="L8376">
        <v>35.840000000000003</v>
      </c>
      <c r="M8376" s="2" t="s">
        <v>29</v>
      </c>
      <c r="N8376">
        <v>-220.84</v>
      </c>
      <c r="O8376">
        <v>-0.11926853242025902</v>
      </c>
      <c r="P8376">
        <v>0.62</v>
      </c>
      <c r="Q8376" s="2" t="s">
        <v>36</v>
      </c>
      <c r="R8376" s="2" t="s">
        <v>1323</v>
      </c>
      <c r="S8376" s="2" t="s">
        <v>608</v>
      </c>
    </row>
    <row r="8377" spans="1:19" x14ac:dyDescent="0.35">
      <c r="A8377">
        <v>57827</v>
      </c>
      <c r="B8377" s="1">
        <v>39996</v>
      </c>
      <c r="C8377" s="1">
        <v>39998</v>
      </c>
      <c r="D8377" s="2" t="s">
        <v>49</v>
      </c>
      <c r="E8377" s="2" t="s">
        <v>609</v>
      </c>
      <c r="F8377" s="2" t="s">
        <v>40</v>
      </c>
      <c r="G8377" s="2" t="s">
        <v>61</v>
      </c>
      <c r="H8377">
        <v>24</v>
      </c>
      <c r="I8377">
        <v>100.98</v>
      </c>
      <c r="J8377">
        <v>2453.3000000000002</v>
      </c>
      <c r="K8377">
        <v>0.05</v>
      </c>
      <c r="L8377">
        <v>35.840000000000003</v>
      </c>
      <c r="M8377" s="2" t="s">
        <v>29</v>
      </c>
      <c r="N8377">
        <v>-111.4</v>
      </c>
      <c r="O8377">
        <v>-4.540822565523988E-2</v>
      </c>
      <c r="P8377">
        <v>0.62</v>
      </c>
      <c r="Q8377" s="2" t="s">
        <v>48</v>
      </c>
      <c r="R8377" s="2" t="s">
        <v>1323</v>
      </c>
      <c r="S8377" s="2" t="s">
        <v>608</v>
      </c>
    </row>
    <row r="8378" spans="1:19" x14ac:dyDescent="0.35">
      <c r="A8378">
        <v>57827</v>
      </c>
      <c r="B8378" s="1">
        <v>39996</v>
      </c>
      <c r="C8378" s="1">
        <v>39997</v>
      </c>
      <c r="D8378" s="2" t="s">
        <v>49</v>
      </c>
      <c r="E8378" s="2" t="s">
        <v>982</v>
      </c>
      <c r="F8378" s="2" t="s">
        <v>21</v>
      </c>
      <c r="G8378" s="2" t="s">
        <v>47</v>
      </c>
      <c r="H8378">
        <v>29</v>
      </c>
      <c r="I8378">
        <v>4.9800000000000004</v>
      </c>
      <c r="J8378">
        <v>147.02000000000001</v>
      </c>
      <c r="K8378">
        <v>0.02</v>
      </c>
      <c r="L8378">
        <v>5.49</v>
      </c>
      <c r="M8378" s="2" t="s">
        <v>23</v>
      </c>
      <c r="N8378">
        <v>-77.03</v>
      </c>
      <c r="O8378">
        <v>-0.52394232077268399</v>
      </c>
      <c r="P8378">
        <v>0.38</v>
      </c>
      <c r="Q8378" s="2" t="s">
        <v>48</v>
      </c>
      <c r="R8378" s="2" t="s">
        <v>1323</v>
      </c>
      <c r="S8378" s="2" t="s">
        <v>608</v>
      </c>
    </row>
    <row r="8379" spans="1:19" x14ac:dyDescent="0.35">
      <c r="A8379">
        <v>58949</v>
      </c>
      <c r="B8379" s="1">
        <v>41259</v>
      </c>
      <c r="C8379" s="1">
        <v>41260</v>
      </c>
      <c r="D8379" s="2" t="s">
        <v>59</v>
      </c>
      <c r="E8379" s="2" t="s">
        <v>888</v>
      </c>
      <c r="F8379" s="2" t="s">
        <v>34</v>
      </c>
      <c r="G8379" s="2" t="s">
        <v>35</v>
      </c>
      <c r="H8379">
        <v>50</v>
      </c>
      <c r="I8379">
        <v>35.99</v>
      </c>
      <c r="J8379">
        <v>1558.9425000000001</v>
      </c>
      <c r="K8379">
        <v>0.02</v>
      </c>
      <c r="L8379">
        <v>1.1000000000000001</v>
      </c>
      <c r="M8379" s="2" t="s">
        <v>23</v>
      </c>
      <c r="N8379">
        <v>548.44000000000005</v>
      </c>
      <c r="O8379">
        <v>0.35180258412353249</v>
      </c>
      <c r="P8379">
        <v>0.55000000000000004</v>
      </c>
      <c r="Q8379" s="2" t="s">
        <v>24</v>
      </c>
      <c r="R8379" s="2" t="s">
        <v>1323</v>
      </c>
      <c r="S8379" s="2" t="s">
        <v>608</v>
      </c>
    </row>
    <row r="8380" spans="1:19" x14ac:dyDescent="0.35">
      <c r="A8380">
        <v>1222</v>
      </c>
      <c r="B8380" s="1">
        <v>40213</v>
      </c>
      <c r="C8380" s="1">
        <v>40213</v>
      </c>
      <c r="D8380" s="2" t="s">
        <v>49</v>
      </c>
      <c r="E8380" s="2" t="s">
        <v>1187</v>
      </c>
      <c r="F8380" s="2" t="s">
        <v>21</v>
      </c>
      <c r="G8380" s="2" t="s">
        <v>47</v>
      </c>
      <c r="H8380">
        <v>48</v>
      </c>
      <c r="I8380">
        <v>5.28</v>
      </c>
      <c r="J8380">
        <v>257.39</v>
      </c>
      <c r="K8380">
        <v>0.08</v>
      </c>
      <c r="L8380">
        <v>5.57</v>
      </c>
      <c r="M8380" s="2" t="s">
        <v>23</v>
      </c>
      <c r="N8380">
        <v>-121.91</v>
      </c>
      <c r="O8380">
        <v>-0.47363922452309726</v>
      </c>
      <c r="P8380">
        <v>0.4</v>
      </c>
      <c r="Q8380" s="2" t="s">
        <v>48</v>
      </c>
      <c r="R8380" s="2" t="s">
        <v>1323</v>
      </c>
      <c r="S8380" s="2" t="s">
        <v>608</v>
      </c>
    </row>
    <row r="8381" spans="1:19" x14ac:dyDescent="0.35">
      <c r="A8381">
        <v>5767</v>
      </c>
      <c r="B8381" s="1">
        <v>41027</v>
      </c>
      <c r="C8381" s="1">
        <v>41028</v>
      </c>
      <c r="D8381" s="2" t="s">
        <v>26</v>
      </c>
      <c r="E8381" s="2" t="s">
        <v>362</v>
      </c>
      <c r="F8381" s="2" t="s">
        <v>21</v>
      </c>
      <c r="G8381" s="2" t="s">
        <v>32</v>
      </c>
      <c r="H8381">
        <v>36</v>
      </c>
      <c r="I8381">
        <v>4.13</v>
      </c>
      <c r="J8381">
        <v>163.54</v>
      </c>
      <c r="K8381">
        <v>0.03</v>
      </c>
      <c r="L8381">
        <v>5.04</v>
      </c>
      <c r="M8381" s="2" t="s">
        <v>45</v>
      </c>
      <c r="N8381">
        <v>-95.06</v>
      </c>
      <c r="O8381">
        <v>-0.58126452244099303</v>
      </c>
      <c r="P8381">
        <v>0.38</v>
      </c>
      <c r="Q8381" s="2" t="s">
        <v>24</v>
      </c>
      <c r="R8381" s="2" t="s">
        <v>1323</v>
      </c>
      <c r="S8381" s="2" t="s">
        <v>608</v>
      </c>
    </row>
    <row r="8382" spans="1:19" x14ac:dyDescent="0.35">
      <c r="A8382">
        <v>5767</v>
      </c>
      <c r="B8382" s="1">
        <v>41027</v>
      </c>
      <c r="C8382" s="1">
        <v>41029</v>
      </c>
      <c r="D8382" s="2" t="s">
        <v>26</v>
      </c>
      <c r="E8382" s="2" t="s">
        <v>487</v>
      </c>
      <c r="F8382" s="2" t="s">
        <v>34</v>
      </c>
      <c r="G8382" s="2" t="s">
        <v>54</v>
      </c>
      <c r="H8382">
        <v>31</v>
      </c>
      <c r="I8382">
        <v>82.99</v>
      </c>
      <c r="J8382">
        <v>2390.54</v>
      </c>
      <c r="K8382">
        <v>0.08</v>
      </c>
      <c r="L8382">
        <v>5.5</v>
      </c>
      <c r="M8382" s="2" t="s">
        <v>23</v>
      </c>
      <c r="N8382">
        <v>756.1</v>
      </c>
      <c r="O8382">
        <v>0.31628836999171739</v>
      </c>
      <c r="P8382">
        <v>0.44</v>
      </c>
      <c r="Q8382" s="2" t="s">
        <v>24</v>
      </c>
      <c r="R8382" s="2" t="s">
        <v>1323</v>
      </c>
      <c r="S8382" s="2" t="s">
        <v>608</v>
      </c>
    </row>
    <row r="8383" spans="1:19" x14ac:dyDescent="0.35">
      <c r="A8383">
        <v>8961</v>
      </c>
      <c r="B8383" s="1">
        <v>40722</v>
      </c>
      <c r="C8383" s="1">
        <v>40727</v>
      </c>
      <c r="D8383" s="2" t="s">
        <v>19</v>
      </c>
      <c r="E8383" s="2" t="s">
        <v>404</v>
      </c>
      <c r="F8383" s="2" t="s">
        <v>40</v>
      </c>
      <c r="G8383" s="2" t="s">
        <v>63</v>
      </c>
      <c r="H8383">
        <v>48</v>
      </c>
      <c r="I8383">
        <v>100.8</v>
      </c>
      <c r="J8383">
        <v>4644.87</v>
      </c>
      <c r="K8383">
        <v>0.08</v>
      </c>
      <c r="L8383">
        <v>60</v>
      </c>
      <c r="M8383" s="2" t="s">
        <v>29</v>
      </c>
      <c r="N8383">
        <v>-1291.3900000000001</v>
      </c>
      <c r="O8383">
        <v>-0.27802500392906587</v>
      </c>
      <c r="P8383">
        <v>0.59</v>
      </c>
      <c r="Q8383" s="2" t="s">
        <v>24</v>
      </c>
      <c r="R8383" s="2" t="s">
        <v>1323</v>
      </c>
      <c r="S8383" s="2" t="s">
        <v>608</v>
      </c>
    </row>
    <row r="8384" spans="1:19" x14ac:dyDescent="0.35">
      <c r="A8384">
        <v>11712</v>
      </c>
      <c r="B8384" s="1">
        <v>39929</v>
      </c>
      <c r="C8384" s="1">
        <v>39931</v>
      </c>
      <c r="D8384" s="2" t="s">
        <v>19</v>
      </c>
      <c r="E8384" s="2" t="s">
        <v>461</v>
      </c>
      <c r="F8384" s="2" t="s">
        <v>21</v>
      </c>
      <c r="G8384" s="2" t="s">
        <v>72</v>
      </c>
      <c r="H8384">
        <v>9</v>
      </c>
      <c r="I8384">
        <v>4.28</v>
      </c>
      <c r="J8384">
        <v>38.96</v>
      </c>
      <c r="K8384">
        <v>0.06</v>
      </c>
      <c r="L8384">
        <v>0.94</v>
      </c>
      <c r="M8384" s="2" t="s">
        <v>23</v>
      </c>
      <c r="N8384">
        <v>0.37</v>
      </c>
      <c r="O8384">
        <v>9.4969199178644766E-3</v>
      </c>
      <c r="P8384">
        <v>0.56000000000000005</v>
      </c>
      <c r="Q8384" s="2" t="s">
        <v>30</v>
      </c>
      <c r="R8384" s="2" t="s">
        <v>1323</v>
      </c>
      <c r="S8384" s="2" t="s">
        <v>608</v>
      </c>
    </row>
    <row r="8385" spans="1:19" x14ac:dyDescent="0.35">
      <c r="A8385">
        <v>14883</v>
      </c>
      <c r="B8385" s="1">
        <v>40669</v>
      </c>
      <c r="C8385" s="1">
        <v>40674</v>
      </c>
      <c r="D8385" s="2" t="s">
        <v>19</v>
      </c>
      <c r="E8385" s="2" t="s">
        <v>223</v>
      </c>
      <c r="F8385" s="2" t="s">
        <v>40</v>
      </c>
      <c r="G8385" s="2" t="s">
        <v>84</v>
      </c>
      <c r="H8385">
        <v>38</v>
      </c>
      <c r="I8385">
        <v>25.98</v>
      </c>
      <c r="J8385">
        <v>978.4</v>
      </c>
      <c r="K8385">
        <v>7.0000000000000007E-2</v>
      </c>
      <c r="L8385">
        <v>14.36</v>
      </c>
      <c r="M8385" s="2" t="s">
        <v>29</v>
      </c>
      <c r="N8385">
        <v>-211.58</v>
      </c>
      <c r="O8385">
        <v>-0.2162510220768602</v>
      </c>
      <c r="P8385">
        <v>0.6</v>
      </c>
      <c r="Q8385" s="2" t="s">
        <v>36</v>
      </c>
      <c r="R8385" s="2" t="s">
        <v>1323</v>
      </c>
      <c r="S8385" s="2" t="s">
        <v>608</v>
      </c>
    </row>
    <row r="8386" spans="1:19" x14ac:dyDescent="0.35">
      <c r="A8386">
        <v>14883</v>
      </c>
      <c r="B8386" s="1">
        <v>40669</v>
      </c>
      <c r="C8386" s="1">
        <v>40678</v>
      </c>
      <c r="D8386" s="2" t="s">
        <v>19</v>
      </c>
      <c r="E8386" s="2" t="s">
        <v>797</v>
      </c>
      <c r="F8386" s="2" t="s">
        <v>34</v>
      </c>
      <c r="G8386" s="2" t="s">
        <v>35</v>
      </c>
      <c r="H8386">
        <v>47</v>
      </c>
      <c r="I8386">
        <v>125.99</v>
      </c>
      <c r="J8386">
        <v>5126.4179999999997</v>
      </c>
      <c r="K8386">
        <v>0.03</v>
      </c>
      <c r="L8386">
        <v>2.5</v>
      </c>
      <c r="M8386" s="2" t="s">
        <v>23</v>
      </c>
      <c r="N8386">
        <v>1557.64</v>
      </c>
      <c r="O8386">
        <v>0.30384568718352661</v>
      </c>
      <c r="P8386">
        <v>0.6</v>
      </c>
      <c r="Q8386" s="2" t="s">
        <v>36</v>
      </c>
      <c r="R8386" s="2" t="s">
        <v>1323</v>
      </c>
      <c r="S8386" s="2" t="s">
        <v>608</v>
      </c>
    </row>
    <row r="8387" spans="1:19" x14ac:dyDescent="0.35">
      <c r="A8387">
        <v>20193</v>
      </c>
      <c r="B8387" s="1">
        <v>40489</v>
      </c>
      <c r="C8387" s="1">
        <v>40491</v>
      </c>
      <c r="D8387" s="2" t="s">
        <v>49</v>
      </c>
      <c r="E8387" s="2" t="s">
        <v>544</v>
      </c>
      <c r="F8387" s="2" t="s">
        <v>21</v>
      </c>
      <c r="G8387" s="2" t="s">
        <v>32</v>
      </c>
      <c r="H8387">
        <v>23</v>
      </c>
      <c r="I8387">
        <v>3.52</v>
      </c>
      <c r="J8387">
        <v>82.12</v>
      </c>
      <c r="K8387">
        <v>7.0000000000000007E-2</v>
      </c>
      <c r="L8387">
        <v>6.83</v>
      </c>
      <c r="M8387" s="2" t="s">
        <v>23</v>
      </c>
      <c r="N8387">
        <v>-121.59</v>
      </c>
      <c r="O8387">
        <v>-1.4806380905991232</v>
      </c>
      <c r="P8387">
        <v>0.38</v>
      </c>
      <c r="Q8387" s="2" t="s">
        <v>36</v>
      </c>
      <c r="R8387" s="2" t="s">
        <v>1323</v>
      </c>
      <c r="S8387" s="2" t="s">
        <v>608</v>
      </c>
    </row>
    <row r="8388" spans="1:19" x14ac:dyDescent="0.35">
      <c r="A8388">
        <v>36772</v>
      </c>
      <c r="B8388" s="1">
        <v>40313</v>
      </c>
      <c r="C8388" s="1">
        <v>40313</v>
      </c>
      <c r="D8388" s="2" t="s">
        <v>49</v>
      </c>
      <c r="E8388" s="2" t="s">
        <v>237</v>
      </c>
      <c r="F8388" s="2" t="s">
        <v>21</v>
      </c>
      <c r="G8388" s="2" t="s">
        <v>67</v>
      </c>
      <c r="H8388">
        <v>8</v>
      </c>
      <c r="I8388">
        <v>2.88</v>
      </c>
      <c r="J8388">
        <v>22.85</v>
      </c>
      <c r="K8388">
        <v>7.0000000000000007E-2</v>
      </c>
      <c r="L8388">
        <v>0.99</v>
      </c>
      <c r="M8388" s="2" t="s">
        <v>23</v>
      </c>
      <c r="N8388">
        <v>0.88</v>
      </c>
      <c r="O8388">
        <v>3.8512035010940915E-2</v>
      </c>
      <c r="P8388">
        <v>0.36</v>
      </c>
      <c r="Q8388" s="2" t="s">
        <v>48</v>
      </c>
      <c r="R8388" s="2" t="s">
        <v>1323</v>
      </c>
      <c r="S8388" s="2" t="s">
        <v>608</v>
      </c>
    </row>
    <row r="8389" spans="1:19" x14ac:dyDescent="0.35">
      <c r="A8389">
        <v>36772</v>
      </c>
      <c r="B8389" s="1">
        <v>40313</v>
      </c>
      <c r="C8389" s="1">
        <v>40315</v>
      </c>
      <c r="D8389" s="2" t="s">
        <v>49</v>
      </c>
      <c r="E8389" s="2" t="s">
        <v>1134</v>
      </c>
      <c r="F8389" s="2" t="s">
        <v>34</v>
      </c>
      <c r="G8389" s="2" t="s">
        <v>158</v>
      </c>
      <c r="H8389">
        <v>16</v>
      </c>
      <c r="I8389">
        <v>808.49</v>
      </c>
      <c r="J8389">
        <v>12007.05</v>
      </c>
      <c r="K8389">
        <v>0.09</v>
      </c>
      <c r="L8389">
        <v>55.3</v>
      </c>
      <c r="M8389" s="2" t="s">
        <v>29</v>
      </c>
      <c r="N8389">
        <v>2713.95</v>
      </c>
      <c r="O8389">
        <v>0.22602970754681626</v>
      </c>
      <c r="P8389">
        <v>0.4</v>
      </c>
      <c r="Q8389" s="2" t="s">
        <v>48</v>
      </c>
      <c r="R8389" s="2" t="s">
        <v>1323</v>
      </c>
      <c r="S8389" s="2" t="s">
        <v>608</v>
      </c>
    </row>
    <row r="8390" spans="1:19" x14ac:dyDescent="0.35">
      <c r="A8390">
        <v>39492</v>
      </c>
      <c r="B8390" s="1">
        <v>40650</v>
      </c>
      <c r="C8390" s="1">
        <v>40653</v>
      </c>
      <c r="D8390" s="2" t="s">
        <v>37</v>
      </c>
      <c r="E8390" s="2" t="s">
        <v>385</v>
      </c>
      <c r="F8390" s="2" t="s">
        <v>34</v>
      </c>
      <c r="G8390" s="2" t="s">
        <v>35</v>
      </c>
      <c r="H8390">
        <v>31</v>
      </c>
      <c r="I8390">
        <v>200.99</v>
      </c>
      <c r="J8390">
        <v>5347.9875000000002</v>
      </c>
      <c r="K8390">
        <v>0.01</v>
      </c>
      <c r="L8390">
        <v>4.2</v>
      </c>
      <c r="M8390" s="2" t="s">
        <v>23</v>
      </c>
      <c r="N8390">
        <v>1332.44</v>
      </c>
      <c r="O8390">
        <v>0.24914792714081699</v>
      </c>
      <c r="P8390">
        <v>0.59</v>
      </c>
      <c r="Q8390" s="2" t="s">
        <v>36</v>
      </c>
      <c r="R8390" s="2" t="s">
        <v>1323</v>
      </c>
      <c r="S8390" s="2" t="s">
        <v>608</v>
      </c>
    </row>
    <row r="8391" spans="1:19" x14ac:dyDescent="0.35">
      <c r="A8391">
        <v>46212</v>
      </c>
      <c r="B8391" s="1">
        <v>41164</v>
      </c>
      <c r="C8391" s="1">
        <v>41166</v>
      </c>
      <c r="D8391" s="2" t="s">
        <v>37</v>
      </c>
      <c r="E8391" s="2" t="s">
        <v>886</v>
      </c>
      <c r="F8391" s="2" t="s">
        <v>21</v>
      </c>
      <c r="G8391" s="2" t="s">
        <v>58</v>
      </c>
      <c r="H8391">
        <v>43</v>
      </c>
      <c r="I8391">
        <v>7.78</v>
      </c>
      <c r="J8391">
        <v>322.47000000000003</v>
      </c>
      <c r="K8391">
        <v>0.09</v>
      </c>
      <c r="L8391">
        <v>2.5</v>
      </c>
      <c r="M8391" s="2" t="s">
        <v>45</v>
      </c>
      <c r="N8391">
        <v>72.28</v>
      </c>
      <c r="O8391">
        <v>0.22414488169442118</v>
      </c>
      <c r="P8391">
        <v>0.38</v>
      </c>
      <c r="Q8391" s="2" t="s">
        <v>30</v>
      </c>
      <c r="R8391" s="2" t="s">
        <v>1323</v>
      </c>
      <c r="S8391" s="2" t="s">
        <v>608</v>
      </c>
    </row>
    <row r="8392" spans="1:19" x14ac:dyDescent="0.35">
      <c r="A8392">
        <v>46437</v>
      </c>
      <c r="B8392" s="1">
        <v>40071</v>
      </c>
      <c r="C8392" s="1">
        <v>40073</v>
      </c>
      <c r="D8392" s="2" t="s">
        <v>49</v>
      </c>
      <c r="E8392" s="2" t="s">
        <v>1043</v>
      </c>
      <c r="F8392" s="2" t="s">
        <v>40</v>
      </c>
      <c r="G8392" s="2" t="s">
        <v>41</v>
      </c>
      <c r="H8392">
        <v>49</v>
      </c>
      <c r="I8392">
        <v>29.34</v>
      </c>
      <c r="J8392">
        <v>1488.66</v>
      </c>
      <c r="K8392">
        <v>0</v>
      </c>
      <c r="L8392">
        <v>7.87</v>
      </c>
      <c r="M8392" s="2" t="s">
        <v>23</v>
      </c>
      <c r="N8392">
        <v>385.37</v>
      </c>
      <c r="O8392">
        <v>0.25887039350825575</v>
      </c>
      <c r="P8392">
        <v>0.54</v>
      </c>
      <c r="Q8392" s="2" t="s">
        <v>30</v>
      </c>
      <c r="R8392" s="2" t="s">
        <v>1323</v>
      </c>
      <c r="S8392" s="2" t="s">
        <v>608</v>
      </c>
    </row>
    <row r="8393" spans="1:19" x14ac:dyDescent="0.35">
      <c r="A8393">
        <v>47360</v>
      </c>
      <c r="B8393" s="1">
        <v>40459</v>
      </c>
      <c r="C8393" s="1">
        <v>40461</v>
      </c>
      <c r="D8393" s="2" t="s">
        <v>37</v>
      </c>
      <c r="E8393" s="2" t="s">
        <v>727</v>
      </c>
      <c r="F8393" s="2" t="s">
        <v>40</v>
      </c>
      <c r="G8393" s="2" t="s">
        <v>84</v>
      </c>
      <c r="H8393">
        <v>25</v>
      </c>
      <c r="I8393">
        <v>89.99</v>
      </c>
      <c r="J8393">
        <v>2200.64</v>
      </c>
      <c r="K8393">
        <v>0.05</v>
      </c>
      <c r="L8393">
        <v>42</v>
      </c>
      <c r="M8393" s="2" t="s">
        <v>29</v>
      </c>
      <c r="N8393">
        <v>-514.17999999999995</v>
      </c>
      <c r="O8393">
        <v>-0.23365021084775336</v>
      </c>
      <c r="P8393">
        <v>0.66</v>
      </c>
      <c r="Q8393" s="2" t="s">
        <v>48</v>
      </c>
      <c r="R8393" s="2" t="s">
        <v>1323</v>
      </c>
      <c r="S8393" s="2" t="s">
        <v>608</v>
      </c>
    </row>
    <row r="8394" spans="1:19" x14ac:dyDescent="0.35">
      <c r="A8394">
        <v>52706</v>
      </c>
      <c r="B8394" s="1">
        <v>41099</v>
      </c>
      <c r="C8394" s="1">
        <v>41106</v>
      </c>
      <c r="D8394" s="2" t="s">
        <v>19</v>
      </c>
      <c r="E8394" s="2" t="s">
        <v>310</v>
      </c>
      <c r="F8394" s="2" t="s">
        <v>21</v>
      </c>
      <c r="G8394" s="2" t="s">
        <v>32</v>
      </c>
      <c r="H8394">
        <v>34</v>
      </c>
      <c r="I8394">
        <v>28.53</v>
      </c>
      <c r="J8394">
        <v>1041.6600000000001</v>
      </c>
      <c r="K8394">
        <v>0.02</v>
      </c>
      <c r="L8394">
        <v>1.49</v>
      </c>
      <c r="M8394" s="2" t="s">
        <v>45</v>
      </c>
      <c r="N8394">
        <v>480.53</v>
      </c>
      <c r="O8394">
        <v>0.46131175239521527</v>
      </c>
      <c r="P8394">
        <v>0.38</v>
      </c>
      <c r="Q8394" s="2" t="s">
        <v>36</v>
      </c>
      <c r="R8394" s="2" t="s">
        <v>1323</v>
      </c>
      <c r="S8394" s="2" t="s">
        <v>608</v>
      </c>
    </row>
    <row r="8395" spans="1:19" x14ac:dyDescent="0.35">
      <c r="A8395">
        <v>54279</v>
      </c>
      <c r="B8395" s="1">
        <v>40754</v>
      </c>
      <c r="C8395" s="1">
        <v>40755</v>
      </c>
      <c r="D8395" s="2" t="s">
        <v>26</v>
      </c>
      <c r="E8395" s="2" t="s">
        <v>969</v>
      </c>
      <c r="F8395" s="2" t="s">
        <v>34</v>
      </c>
      <c r="G8395" s="2" t="s">
        <v>158</v>
      </c>
      <c r="H8395">
        <v>41</v>
      </c>
      <c r="I8395">
        <v>264.98</v>
      </c>
      <c r="J8395">
        <v>10071.09</v>
      </c>
      <c r="K8395">
        <v>0.1</v>
      </c>
      <c r="L8395">
        <v>17.86</v>
      </c>
      <c r="M8395" s="2" t="s">
        <v>29</v>
      </c>
      <c r="N8395">
        <v>1977.69</v>
      </c>
      <c r="O8395">
        <v>0.19637298445351992</v>
      </c>
      <c r="P8395">
        <v>0.57999999999999996</v>
      </c>
      <c r="Q8395" s="2" t="s">
        <v>36</v>
      </c>
      <c r="R8395" s="2" t="s">
        <v>1323</v>
      </c>
      <c r="S8395" s="2" t="s">
        <v>608</v>
      </c>
    </row>
    <row r="8396" spans="1:19" x14ac:dyDescent="0.35">
      <c r="A8396">
        <v>55558</v>
      </c>
      <c r="B8396" s="1">
        <v>40399</v>
      </c>
      <c r="C8396" s="1">
        <v>40399</v>
      </c>
      <c r="D8396" s="2" t="s">
        <v>49</v>
      </c>
      <c r="E8396" s="2" t="s">
        <v>260</v>
      </c>
      <c r="F8396" s="2" t="s">
        <v>40</v>
      </c>
      <c r="G8396" s="2" t="s">
        <v>61</v>
      </c>
      <c r="H8396">
        <v>8</v>
      </c>
      <c r="I8396">
        <v>150.97999999999999</v>
      </c>
      <c r="J8396">
        <v>1294.04</v>
      </c>
      <c r="K8396">
        <v>0.05</v>
      </c>
      <c r="L8396">
        <v>66.27</v>
      </c>
      <c r="M8396" s="2" t="s">
        <v>29</v>
      </c>
      <c r="N8396">
        <v>-323.18</v>
      </c>
      <c r="O8396">
        <v>-0.24974498469908196</v>
      </c>
      <c r="P8396">
        <v>0.65</v>
      </c>
      <c r="Q8396" s="2" t="s">
        <v>30</v>
      </c>
      <c r="R8396" s="2" t="s">
        <v>1323</v>
      </c>
      <c r="S8396" s="2" t="s">
        <v>608</v>
      </c>
    </row>
    <row r="8397" spans="1:19" x14ac:dyDescent="0.35">
      <c r="A8397">
        <v>55558</v>
      </c>
      <c r="B8397" s="1">
        <v>40399</v>
      </c>
      <c r="C8397" s="1">
        <v>40401</v>
      </c>
      <c r="D8397" s="2" t="s">
        <v>49</v>
      </c>
      <c r="E8397" s="2" t="s">
        <v>1030</v>
      </c>
      <c r="F8397" s="2" t="s">
        <v>21</v>
      </c>
      <c r="G8397" s="2" t="s">
        <v>58</v>
      </c>
      <c r="H8397">
        <v>23</v>
      </c>
      <c r="I8397">
        <v>17.07</v>
      </c>
      <c r="J8397">
        <v>392.57</v>
      </c>
      <c r="K8397">
        <v>0.04</v>
      </c>
      <c r="L8397">
        <v>8.1300000000000008</v>
      </c>
      <c r="M8397" s="2" t="s">
        <v>23</v>
      </c>
      <c r="N8397">
        <v>22.25</v>
      </c>
      <c r="O8397">
        <v>5.6677789948289481E-2</v>
      </c>
      <c r="P8397">
        <v>0.38</v>
      </c>
      <c r="Q8397" s="2" t="s">
        <v>30</v>
      </c>
      <c r="R8397" s="2" t="s">
        <v>1323</v>
      </c>
      <c r="S8397" s="2" t="s">
        <v>608</v>
      </c>
    </row>
    <row r="8398" spans="1:19" x14ac:dyDescent="0.35">
      <c r="A8398">
        <v>56550</v>
      </c>
      <c r="B8398" s="1">
        <v>40641</v>
      </c>
      <c r="C8398" s="1">
        <v>40643</v>
      </c>
      <c r="D8398" s="2" t="s">
        <v>37</v>
      </c>
      <c r="E8398" s="2" t="s">
        <v>566</v>
      </c>
      <c r="F8398" s="2" t="s">
        <v>40</v>
      </c>
      <c r="G8398" s="2" t="s">
        <v>41</v>
      </c>
      <c r="H8398">
        <v>37</v>
      </c>
      <c r="I8398">
        <v>22.23</v>
      </c>
      <c r="J8398">
        <v>823.78</v>
      </c>
      <c r="K8398">
        <v>0.03</v>
      </c>
      <c r="L8398">
        <v>5.08</v>
      </c>
      <c r="M8398" s="2" t="s">
        <v>45</v>
      </c>
      <c r="N8398">
        <v>343.05</v>
      </c>
      <c r="O8398">
        <v>0.41643399936876352</v>
      </c>
      <c r="P8398">
        <v>0.41</v>
      </c>
      <c r="Q8398" s="2" t="s">
        <v>48</v>
      </c>
      <c r="R8398" s="2" t="s">
        <v>1323</v>
      </c>
      <c r="S8398" s="2" t="s">
        <v>608</v>
      </c>
    </row>
    <row r="8399" spans="1:19" x14ac:dyDescent="0.35">
      <c r="A8399">
        <v>56550</v>
      </c>
      <c r="B8399" s="1">
        <v>40641</v>
      </c>
      <c r="C8399" s="1">
        <v>40642</v>
      </c>
      <c r="D8399" s="2" t="s">
        <v>37</v>
      </c>
      <c r="E8399" s="2" t="s">
        <v>458</v>
      </c>
      <c r="F8399" s="2" t="s">
        <v>34</v>
      </c>
      <c r="G8399" s="2" t="s">
        <v>35</v>
      </c>
      <c r="H8399">
        <v>8</v>
      </c>
      <c r="I8399">
        <v>65.989999999999995</v>
      </c>
      <c r="J8399">
        <v>469.83749999999998</v>
      </c>
      <c r="K8399">
        <v>0</v>
      </c>
      <c r="L8399">
        <v>8.99</v>
      </c>
      <c r="M8399" s="2" t="s">
        <v>23</v>
      </c>
      <c r="N8399">
        <v>-159.24</v>
      </c>
      <c r="O8399">
        <v>-0.33892569239364678</v>
      </c>
      <c r="P8399">
        <v>0.56000000000000005</v>
      </c>
      <c r="Q8399" s="2" t="s">
        <v>48</v>
      </c>
      <c r="R8399" s="2" t="s">
        <v>1323</v>
      </c>
      <c r="S8399" s="2" t="s">
        <v>608</v>
      </c>
    </row>
    <row r="8400" spans="1:19" x14ac:dyDescent="0.35">
      <c r="A8400">
        <v>56581</v>
      </c>
      <c r="B8400" s="1">
        <v>39852</v>
      </c>
      <c r="C8400" s="1">
        <v>39855</v>
      </c>
      <c r="D8400" s="2" t="s">
        <v>26</v>
      </c>
      <c r="E8400" s="2" t="s">
        <v>187</v>
      </c>
      <c r="F8400" s="2" t="s">
        <v>40</v>
      </c>
      <c r="G8400" s="2" t="s">
        <v>41</v>
      </c>
      <c r="H8400">
        <v>20</v>
      </c>
      <c r="I8400">
        <v>105.98</v>
      </c>
      <c r="J8400">
        <v>2026.01</v>
      </c>
      <c r="K8400">
        <v>0.1</v>
      </c>
      <c r="L8400">
        <v>13.99</v>
      </c>
      <c r="M8400" s="2" t="s">
        <v>45</v>
      </c>
      <c r="N8400">
        <v>580.42999999999995</v>
      </c>
      <c r="O8400">
        <v>0.2864892078518862</v>
      </c>
      <c r="P8400">
        <v>0.65</v>
      </c>
      <c r="Q8400" s="2" t="s">
        <v>30</v>
      </c>
      <c r="R8400" s="2" t="s">
        <v>1323</v>
      </c>
      <c r="S8400" s="2" t="s">
        <v>608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893C9-F723-498A-8ED3-0B5F72B3E090}">
  <dimension ref="C3:L25"/>
  <sheetViews>
    <sheetView topLeftCell="A24" workbookViewId="0">
      <selection activeCell="E46" sqref="E46"/>
    </sheetView>
  </sheetViews>
  <sheetFormatPr defaultRowHeight="14.5" x14ac:dyDescent="0.35"/>
  <cols>
    <col min="2" max="2" width="2.6328125" customWidth="1"/>
    <col min="3" max="3" width="17.7265625" bestFit="1" customWidth="1"/>
    <col min="4" max="4" width="11.26953125" bestFit="1" customWidth="1"/>
    <col min="5" max="5" width="15.7265625" bestFit="1" customWidth="1"/>
    <col min="6" max="6" width="9.90625" bestFit="1" customWidth="1"/>
    <col min="7" max="10" width="11.453125" bestFit="1" customWidth="1"/>
    <col min="11" max="11" width="9.90625" bestFit="1" customWidth="1"/>
    <col min="12" max="12" width="12.453125" bestFit="1" customWidth="1"/>
    <col min="13" max="14" width="15.26953125" bestFit="1" customWidth="1"/>
    <col min="15" max="15" width="10.7265625" bestFit="1" customWidth="1"/>
    <col min="16" max="50" width="15.26953125" bestFit="1" customWidth="1"/>
    <col min="51" max="51" width="10.7265625" bestFit="1" customWidth="1"/>
    <col min="52" max="1420" width="15.26953125" bestFit="1" customWidth="1"/>
    <col min="1421" max="1421" width="10.7265625" bestFit="1" customWidth="1"/>
  </cols>
  <sheetData>
    <row r="3" spans="3:5" x14ac:dyDescent="0.35">
      <c r="C3" s="3" t="s">
        <v>5</v>
      </c>
      <c r="D3" t="s">
        <v>2135</v>
      </c>
      <c r="E3" t="s">
        <v>2188</v>
      </c>
    </row>
    <row r="4" spans="3:5" x14ac:dyDescent="0.35">
      <c r="C4" s="4" t="s">
        <v>34</v>
      </c>
      <c r="D4" s="10">
        <v>5984248.182</v>
      </c>
      <c r="E4" s="9">
        <v>0.40120731659505293</v>
      </c>
    </row>
    <row r="5" spans="3:5" x14ac:dyDescent="0.35">
      <c r="C5" s="4" t="s">
        <v>40</v>
      </c>
      <c r="D5" s="10">
        <v>5178590.5420000004</v>
      </c>
      <c r="E5" s="9">
        <v>0.3471928890499249</v>
      </c>
    </row>
    <row r="6" spans="3:5" x14ac:dyDescent="0.35">
      <c r="C6" s="4" t="s">
        <v>21</v>
      </c>
      <c r="D6" s="10">
        <v>3752762.1</v>
      </c>
      <c r="E6" s="9">
        <v>0.25159979435502222</v>
      </c>
    </row>
    <row r="7" spans="3:5" x14ac:dyDescent="0.35">
      <c r="C7" s="4" t="s">
        <v>2136</v>
      </c>
      <c r="D7" s="10">
        <v>14915600.823999999</v>
      </c>
      <c r="E7" s="9">
        <v>1</v>
      </c>
    </row>
    <row r="9" spans="3:5" ht="18.5" x14ac:dyDescent="0.45">
      <c r="C9" s="4" t="s">
        <v>2189</v>
      </c>
    </row>
    <row r="10" spans="3:5" x14ac:dyDescent="0.35">
      <c r="C10" s="3" t="s">
        <v>4</v>
      </c>
      <c r="D10" t="s">
        <v>2137</v>
      </c>
    </row>
    <row r="11" spans="3:5" x14ac:dyDescent="0.35">
      <c r="C11" s="4" t="s">
        <v>88</v>
      </c>
      <c r="D11" s="7">
        <v>79284.78</v>
      </c>
    </row>
    <row r="12" spans="3:5" x14ac:dyDescent="0.35">
      <c r="C12" s="4" t="s">
        <v>836</v>
      </c>
      <c r="D12" s="7">
        <v>73299.61</v>
      </c>
    </row>
    <row r="13" spans="3:5" x14ac:dyDescent="0.35">
      <c r="C13" s="4" t="s">
        <v>840</v>
      </c>
      <c r="D13" s="7">
        <v>55281.39</v>
      </c>
    </row>
    <row r="14" spans="3:5" x14ac:dyDescent="0.35">
      <c r="C14" s="4" t="s">
        <v>516</v>
      </c>
      <c r="D14" s="7">
        <v>50462.53</v>
      </c>
    </row>
    <row r="15" spans="3:5" x14ac:dyDescent="0.35">
      <c r="C15" s="4" t="s">
        <v>74</v>
      </c>
      <c r="D15" s="7">
        <v>47705.85</v>
      </c>
    </row>
    <row r="16" spans="3:5" x14ac:dyDescent="0.35">
      <c r="C16" s="4" t="s">
        <v>2136</v>
      </c>
      <c r="D16" s="7">
        <v>306034.15999999997</v>
      </c>
    </row>
    <row r="18" spans="3:12" ht="18.5" x14ac:dyDescent="0.45">
      <c r="C18" s="5" t="s">
        <v>2190</v>
      </c>
    </row>
    <row r="19" spans="3:12" x14ac:dyDescent="0.35">
      <c r="C19" s="3" t="s">
        <v>2135</v>
      </c>
      <c r="D19" s="3" t="s">
        <v>2139</v>
      </c>
    </row>
    <row r="20" spans="3:12" x14ac:dyDescent="0.35">
      <c r="C20" s="3" t="s">
        <v>1</v>
      </c>
      <c r="D20" t="s">
        <v>439</v>
      </c>
      <c r="E20" t="s">
        <v>127</v>
      </c>
      <c r="F20" t="s">
        <v>25</v>
      </c>
      <c r="G20" t="s">
        <v>912</v>
      </c>
      <c r="H20" t="s">
        <v>578</v>
      </c>
      <c r="I20" t="s">
        <v>1157</v>
      </c>
      <c r="J20" t="s">
        <v>608</v>
      </c>
      <c r="K20" t="s">
        <v>1306</v>
      </c>
      <c r="L20" t="s">
        <v>2136</v>
      </c>
    </row>
    <row r="21" spans="3:12" x14ac:dyDescent="0.35">
      <c r="C21" s="4" t="s">
        <v>2140</v>
      </c>
      <c r="D21" s="7">
        <v>668393.28</v>
      </c>
      <c r="E21" s="7">
        <v>190377.8</v>
      </c>
      <c r="F21" s="7">
        <v>19579.64</v>
      </c>
      <c r="G21" s="7">
        <v>905639.45550000004</v>
      </c>
      <c r="H21" s="7">
        <v>782526.41749999998</v>
      </c>
      <c r="I21" s="7">
        <v>370323.01949999999</v>
      </c>
      <c r="J21" s="7">
        <v>1045843.4085</v>
      </c>
      <c r="K21" s="7">
        <v>226456.4345</v>
      </c>
      <c r="L21" s="7">
        <v>4209139.4555000002</v>
      </c>
    </row>
    <row r="22" spans="3:12" x14ac:dyDescent="0.35">
      <c r="C22" s="4" t="s">
        <v>2141</v>
      </c>
      <c r="D22" s="7">
        <v>508428.08850000001</v>
      </c>
      <c r="E22" s="7">
        <v>200177.97649999999</v>
      </c>
      <c r="F22" s="7">
        <v>31692.504000000001</v>
      </c>
      <c r="G22" s="7">
        <v>772618.47950000002</v>
      </c>
      <c r="H22" s="7">
        <v>545009.82299999997</v>
      </c>
      <c r="I22" s="7">
        <v>369738.95850000001</v>
      </c>
      <c r="J22" s="7">
        <v>851790.42649999994</v>
      </c>
      <c r="K22" s="7">
        <v>270224.54800000001</v>
      </c>
      <c r="L22" s="7">
        <v>3549680.8045000001</v>
      </c>
    </row>
    <row r="23" spans="3:12" x14ac:dyDescent="0.35">
      <c r="C23" s="4" t="s">
        <v>2142</v>
      </c>
      <c r="D23" s="7">
        <v>357271.57400000002</v>
      </c>
      <c r="E23" s="7">
        <v>240698.7365</v>
      </c>
      <c r="F23" s="7">
        <v>38899.921000000002</v>
      </c>
      <c r="G23" s="7">
        <v>656741.98549999995</v>
      </c>
      <c r="H23" s="7">
        <v>711560.60149999999</v>
      </c>
      <c r="I23" s="7">
        <v>319538.288</v>
      </c>
      <c r="J23" s="7">
        <v>840788.28500000003</v>
      </c>
      <c r="K23" s="7">
        <v>271317.31050000002</v>
      </c>
      <c r="L23" s="7">
        <v>3436816.702</v>
      </c>
    </row>
    <row r="24" spans="3:12" x14ac:dyDescent="0.35">
      <c r="C24" s="4" t="s">
        <v>2143</v>
      </c>
      <c r="D24" s="7">
        <v>480155.261</v>
      </c>
      <c r="E24" s="7">
        <v>169592.81649999999</v>
      </c>
      <c r="F24" s="7">
        <v>26204.4185</v>
      </c>
      <c r="G24" s="7">
        <v>728212.55900000001</v>
      </c>
      <c r="H24" s="7">
        <v>798207.75950000004</v>
      </c>
      <c r="I24" s="7">
        <v>450594.81400000001</v>
      </c>
      <c r="J24" s="7">
        <v>859127.15549999999</v>
      </c>
      <c r="K24" s="7">
        <v>207869.07800000001</v>
      </c>
      <c r="L24" s="7">
        <v>3719963.8620000002</v>
      </c>
    </row>
    <row r="25" spans="3:12" x14ac:dyDescent="0.35">
      <c r="C25" s="4" t="s">
        <v>2136</v>
      </c>
      <c r="D25" s="7">
        <v>2014248.2035000001</v>
      </c>
      <c r="E25" s="7">
        <v>800847.32949999999</v>
      </c>
      <c r="F25" s="7">
        <v>116376.4835</v>
      </c>
      <c r="G25" s="7">
        <v>3063212.4794999999</v>
      </c>
      <c r="H25" s="7">
        <v>2837304.6014999999</v>
      </c>
      <c r="I25" s="7">
        <v>1510195.08</v>
      </c>
      <c r="J25" s="7">
        <v>3597549.2755</v>
      </c>
      <c r="K25" s="7">
        <v>975867.37100000004</v>
      </c>
      <c r="L25" s="7">
        <v>14915600.823999999</v>
      </c>
    </row>
  </sheetData>
  <pageMargins left="0.7" right="0.7" top="0.75" bottom="0.75" header="0.3" footer="0.3"/>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2105F-A41C-4B00-8AA5-ACC44C7ED26D}">
  <dimension ref="A1"/>
  <sheetViews>
    <sheetView showGridLines="0" tabSelected="1" workbookViewId="0">
      <selection activeCell="A11" sqref="A1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05C7A5C-0D30-4929-8B1D-F58768C09D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KMSOrders (2)</vt:lpstr>
      <vt:lpstr>Sheet3</vt:lpstr>
      <vt:lpstr>Sheet2</vt:lpstr>
      <vt:lpstr>PVT.1</vt:lpstr>
      <vt:lpstr>KMSOrders</vt:lpstr>
      <vt:lpstr>PVT.2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Solomon Aliyu</dc:creator>
  <cp:lastModifiedBy>Solomon Aliyu</cp:lastModifiedBy>
  <dcterms:created xsi:type="dcterms:W3CDTF">2025-06-28T10:20:18Z</dcterms:created>
  <dcterms:modified xsi:type="dcterms:W3CDTF">2025-07-04T17:17:18Z</dcterms:modified>
</cp:coreProperties>
</file>